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9585" yWindow="-15" windowWidth="9630" windowHeight="7860" tabRatio="312"/>
  </bookViews>
  <sheets>
    <sheet name="Sheet1" sheetId="2" r:id="rId1"/>
  </sheets>
  <definedNames>
    <definedName name="_xlnm.Print_Titles" localSheetId="0">Sheet1!$12:$12</definedName>
  </definedNames>
  <calcPr calcId="145621"/>
  <pivotCaches>
    <pivotCache cacheId="110" r:id="rId2"/>
  </pivotCaches>
</workbook>
</file>

<file path=xl/connections.xml><?xml version="1.0" encoding="utf-8"?>
<connections xmlns="http://schemas.openxmlformats.org/spreadsheetml/2006/main">
  <connection id="1" name="Connection" type="1" refreshedVersion="4" saveData="1">
    <dbPr connection="DSN=REPT;UID=webuser;DBQ=REPT;DBA=W;APA=T;EXC=F;FEN=T;QTO=T;FRC=10;FDL=10;LOB=T;RST=T;BTD=F;BAM=IfAllSuccessful;NUM=NLS;DPM=F;MTS=T;MDI=F;CSR=F;FWC=F;FBS=64000;TLO=O;" command="SELECT MAS_FISC_YEAR as Fiscal_Year,_x000d__x000a_MAS_BGA as BGA,_x000d__x000a_nvl(RGA.RECIPIENT_GEOGRAPHIC_AREA,'Not Mapped') as Recipient_Geographic_Area,_x000d__x000a_MAS_FUND_CD as BFY_Fund,   _x000d__x000a_MAS_DISTRIB as Disbribution_Code,_x000d__x000a_FC.FUND_CAT as Fund_CAT,_x000d__x000a_MAS_FUND as Fund,_x000d__x000a_MAS_BBFY as BBFY,_x000d__x000a_MAS_EBFY as EBFY,_x000d__x000a_MAS_BUREAU as Bureau,_x000d__x000a_MAS_OP_UNIT as Operating_Unit,_x000d__x000a_MPE.OBJECTIVE as Phoenix_Objective,_x000d__x000a_MAS_SO as Phoenix_Program_Area,_x000d__x000a_MAS_ACTY as Phoenix_Program_Element,_x000d__x000a_FC.FUND_CAT_NM as Appn_Account,_x000d__x000a_trim(MPE.OBJ_SHRT_NM) || ' - ' || SUBSTR(MPE.OBJ_NM,1,49) as Objective,_x000d__x000a_MPE.OBJ_SHRT_NM as Objective_Short_Name,_x000d__x000a_trim(MPE.PROG_AREA_SHRT_NM) || ' - ' || SUBSTR(MPE.PROG_AREA_NM,1,49) as Program_Area,_x000d__x000a_MPE.PROG_AREA_SHRT_NM as Program_Area_Short_Name,_x000d__x000a_trim(MPE.ELEM_SHRT_NM) || ' - ' || SUBSTR(MPE.PROG_ELEMENT_NM,1,49) as Program_Element,_x000d__x000a_MPE.ELEM_SHRT_NM as Program_Element_Short_Name,_x000d__x000a_SUM(mas_dllr_amt) as Total_Obl_Amt_x000d__x000a_FROM REPORT.MONTHLY_ACTG_SUMM MAS, PVIEWER.FUND_CATEGORY FC, PVIEWER.MV_PV_PROG_ELEMENT MPE, PVIEWER.RGA_ASSIGNED_ATTRIBUTES rga_x000d__x000a_WHERE MAS_FISC_YEAR &gt;= '2007'_x000d__x000a_AND MAS_TRUST_FUND_FL='N'_x000d__x000a_AND MAS_RVRSL_ACTN_FL = 'N'_x000d__x000a_AND MAS.MAS_PROG_ADMIN_FL='P'_x000d__x000a_AND MAS_TRANS_EVNT_TYP IN ('OBLG_UNI', 'OBLG_BILAT')_x000d__x000a_AND SUBSTR(MAS.MAS_FUND,1,2) = FC.FUND_CAT(+)_x000d__x000a_AND MAS_ACTY = MPE.PROG_ELEMENT_x000d__x000a_AND MAS.MAS_DISTRIB=RGA.DISTRIB(+)_x000d__x000a_AND MAS.MAS_OP_UNIT=RGA.OP_UNIT(+)_x000d__x000a_AND MAS.MAS_BGA=RGA.BGA_CD(+)_x000d__x000a_GROUP BY_x000d__x000a_MAS_FISC_YEAR,_x000d__x000a_MAS_BGA,_x000d__x000a_nvl(RGA.RECIPIENT_GEOGRAPHIC_AREA,'Not Mapped'),_x000d__x000a_MAS_FUND_CD,_x000d__x000a_MAS_DISTRIB,_x000d__x000a_FC.FUND_CAT,_x000d__x000a_MAS_FUND,_x000d__x000a_MAS_BBFY,_x000d__x000a_MAS_EBFY,_x000d__x000a_MAS_BUREAU,_x000d__x000a_MAS_OP_UNIT,_x000d__x000a_MPE.OBJECTIVE,_x000d__x000a_MAS_SO,_x000d__x000a_MAS_ACTY,_x000d__x000a_FC.FUND_CAT_NM,_x000d__x000a_MPE.OBJ_NM,_x000d__x000a_MPE.OBJ_SHRT_NM,_x000d__x000a_MPE.PROG_AREA_NM,_x000d__x000a_MPE.PROG_AREA_SHRT_NM,_x000d__x000a_MPE.PROG_ELEMENT_NM,_x000d__x000a_MPE.ELEM_SHRT_NM;"/>
  </connection>
</connections>
</file>

<file path=xl/sharedStrings.xml><?xml version="1.0" encoding="utf-8"?>
<sst xmlns="http://schemas.openxmlformats.org/spreadsheetml/2006/main" count="34" uniqueCount="29">
  <si>
    <t>Program Element</t>
  </si>
  <si>
    <t>2007</t>
  </si>
  <si>
    <t>2008</t>
  </si>
  <si>
    <t>Grand Total</t>
  </si>
  <si>
    <t>(All)</t>
  </si>
  <si>
    <t>01 - PEACE &amp; SECURITY</t>
  </si>
  <si>
    <t>02 - GOVERNING JUSTLY &amp; DEMOCRATICALLY</t>
  </si>
  <si>
    <t>03 - INVESTING IN PEOPLE</t>
  </si>
  <si>
    <t>04 - ECONOMIC GROWTH</t>
  </si>
  <si>
    <t>06 - OP UNIT-WIDE PROGRAM SUPPORT</t>
  </si>
  <si>
    <t>05 - HUMANITARIAN ASSISTANCE</t>
  </si>
  <si>
    <t xml:space="preserve">Objective  </t>
  </si>
  <si>
    <t xml:space="preserve">Program Area  </t>
  </si>
  <si>
    <t>2009</t>
  </si>
  <si>
    <t>Fiscal Year</t>
  </si>
  <si>
    <t>Amount Obligated</t>
  </si>
  <si>
    <t>2010</t>
  </si>
  <si>
    <t>2011</t>
  </si>
  <si>
    <t xml:space="preserve">            Program Fund Obligations by Objective, Program Area, and Program Element
             (excludes Trust Funds)</t>
  </si>
  <si>
    <t>2012</t>
  </si>
  <si>
    <t xml:space="preserve">Bureau </t>
  </si>
  <si>
    <t>Operating Unit</t>
  </si>
  <si>
    <t>Appn Code</t>
  </si>
  <si>
    <t>click here for a description of the report</t>
  </si>
  <si>
    <t>as of:</t>
  </si>
  <si>
    <t>2013</t>
  </si>
  <si>
    <t>Appn Acct</t>
  </si>
  <si>
    <t>Recipient Geographic Area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</si>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</sst>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indexed="8"/>
      <name val="Arial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"/>
      <name val="Arial"/>
    </font>
    <font>
      <sz val="10"/>
      <color rgb="FF000000"/>
      <name val="Arial"/>
    </font>
    <font>
      <b/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6" fillId="0" borderId="0" applyNumberFormat="0" applyFill="0" applyBorder="0" applyAlignment="0" applyProtection="0"/>
    <xf numFmtId="0" fontId="8" fillId="0" borderId="0"/>
  </cellStyleXfs>
  <cellXfs count="40">
    <xf numFmtId="0" fontId="0" fillId="0" borderId="0" xfId="0"/>
    <xf numFmtId="0" fontId="3" fillId="0" borderId="0" xfId="0" applyFont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/>
    <xf numFmtId="3" fontId="3" fillId="0" borderId="0" xfId="0" applyNumberFormat="1" applyFont="1"/>
    <xf numFmtId="3" fontId="2" fillId="0" borderId="10" xfId="0" applyNumberFormat="1" applyFont="1" applyBorder="1" applyAlignment="1">
      <alignment horizontal="center"/>
    </xf>
    <xf numFmtId="3" fontId="3" fillId="0" borderId="10" xfId="0" applyNumberFormat="1" applyFont="1" applyBorder="1" applyAlignment="1"/>
    <xf numFmtId="3" fontId="3" fillId="0" borderId="10" xfId="0" applyNumberFormat="1" applyFont="1" applyBorder="1"/>
    <xf numFmtId="3" fontId="2" fillId="0" borderId="0" xfId="0" applyNumberFormat="1" applyFont="1" applyBorder="1" applyAlignment="1">
      <alignment horizontal="center"/>
    </xf>
    <xf numFmtId="3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5" fillId="0" borderId="10" xfId="1" applyBorder="1" applyAlignment="1" applyProtection="1">
      <alignment vertical="center"/>
    </xf>
    <xf numFmtId="0" fontId="2" fillId="0" borderId="10" xfId="0" applyFont="1" applyBorder="1" applyAlignment="1">
      <alignment horizontal="right" vertical="center"/>
    </xf>
    <xf numFmtId="0" fontId="7" fillId="0" borderId="1" xfId="0" applyFont="1" applyBorder="1"/>
    <xf numFmtId="0" fontId="7" fillId="0" borderId="2" xfId="0" applyFont="1" applyBorder="1"/>
    <xf numFmtId="0" fontId="7" fillId="0" borderId="4" xfId="0" applyFont="1" applyBorder="1"/>
    <xf numFmtId="3" fontId="7" fillId="0" borderId="4" xfId="0" applyNumberFormat="1" applyFont="1" applyBorder="1"/>
    <xf numFmtId="3" fontId="7" fillId="0" borderId="7" xfId="0" applyNumberFormat="1" applyFont="1" applyBorder="1"/>
    <xf numFmtId="3" fontId="7" fillId="0" borderId="8" xfId="0" applyNumberFormat="1" applyFont="1" applyBorder="1"/>
    <xf numFmtId="3" fontId="7" fillId="4" borderId="5" xfId="0" applyNumberFormat="1" applyFont="1" applyFill="1" applyBorder="1"/>
    <xf numFmtId="3" fontId="7" fillId="4" borderId="9" xfId="0" applyNumberFormat="1" applyFont="1" applyFill="1" applyBorder="1"/>
    <xf numFmtId="3" fontId="7" fillId="4" borderId="1" xfId="0" applyNumberFormat="1" applyFont="1" applyFill="1" applyBorder="1"/>
    <xf numFmtId="0" fontId="7" fillId="4" borderId="5" xfId="0" applyFont="1" applyFill="1" applyBorder="1"/>
    <xf numFmtId="0" fontId="7" fillId="4" borderId="6" xfId="0" applyFont="1" applyFill="1" applyBorder="1"/>
    <xf numFmtId="0" fontId="7" fillId="4" borderId="4" xfId="0" applyFont="1" applyFill="1" applyBorder="1"/>
    <xf numFmtId="0" fontId="7" fillId="4" borderId="2" xfId="0" applyFont="1" applyFill="1" applyBorder="1"/>
    <xf numFmtId="0" fontId="7" fillId="3" borderId="1" xfId="0" applyFont="1" applyFill="1" applyBorder="1"/>
    <xf numFmtId="3" fontId="7" fillId="4" borderId="4" xfId="0" applyNumberFormat="1" applyFont="1" applyFill="1" applyBorder="1"/>
    <xf numFmtId="3" fontId="7" fillId="4" borderId="2" xfId="0" applyNumberFormat="1" applyFont="1" applyFill="1" applyBorder="1"/>
    <xf numFmtId="3" fontId="7" fillId="4" borderId="3" xfId="0" applyNumberFormat="1" applyFont="1" applyFill="1" applyBorder="1"/>
    <xf numFmtId="3" fontId="7" fillId="4" borderId="8" xfId="0" applyNumberFormat="1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/>
    </xf>
    <xf numFmtId="3" fontId="7" fillId="4" borderId="4" xfId="0" applyNumberFormat="1" applyFont="1" applyFill="1" applyBorder="1" applyAlignment="1">
      <alignment horizontal="center"/>
    </xf>
    <xf numFmtId="3" fontId="7" fillId="4" borderId="7" xfId="0" applyNumberFormat="1" applyFont="1" applyFill="1" applyBorder="1" applyAlignment="1">
      <alignment horizontal="center"/>
    </xf>
    <xf numFmtId="22" fontId="9" fillId="0" borderId="10" xfId="4" applyNumberFormat="1" applyFont="1" applyFill="1" applyBorder="1" applyAlignment="1">
      <alignment horizontal="left" vertical="center" wrapText="1"/>
    </xf>
    <xf numFmtId="3" fontId="4" fillId="2" borderId="0" xfId="0" quotePrefix="1" applyNumberFormat="1" applyFont="1" applyFill="1" applyBorder="1" applyAlignment="1">
      <alignment horizontal="left" vertical="center" wrapText="1"/>
    </xf>
    <xf numFmtId="3" fontId="3" fillId="2" borderId="0" xfId="0" applyNumberFormat="1" applyFont="1" applyFill="1" applyBorder="1" applyAlignment="1"/>
    <xf numFmtId="20" fontId="2" fillId="0" borderId="0" xfId="0" applyNumberFormat="1" applyFont="1" applyBorder="1" applyAlignment="1">
      <alignment horizontal="center" wrapText="1"/>
    </xf>
    <xf numFmtId="0" fontId="0" fillId="0" borderId="0" xfId="0" applyAlignment="1">
      <alignment wrapText="1"/>
    </xf>
  </cellXfs>
  <cellStyles count="5">
    <cellStyle name="Hyperlink" xfId="1" builtinId="8"/>
    <cellStyle name="Hyperlink 2" xfId="3"/>
    <cellStyle name="Normal" xfId="0" builtinId="0"/>
    <cellStyle name="Normal 2" xfId="2"/>
    <cellStyle name="Normal 3" xfId="4"/>
  </cellStyles>
  <dxfs count="45">
    <dxf>
      <fill>
        <patternFill patternType="solid">
          <bgColor theme="4" tint="0.79998168889431442"/>
        </patternFill>
      </fill>
    </dxf>
    <dxf>
      <font>
        <sz val="8"/>
      </font>
    </dxf>
    <dxf>
      <font>
        <sz val="8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8"/>
      </font>
    </dxf>
    <dxf>
      <font>
        <sz val="8"/>
      </font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sz val="8"/>
      </font>
    </dxf>
    <dxf>
      <fill>
        <patternFill patternType="solid"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alignment horizontal="center" readingOrder="0"/>
    </dxf>
    <dxf>
      <alignment vertical="center" readingOrder="0"/>
    </dxf>
    <dxf>
      <fill>
        <patternFill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</xdr:col>
      <xdr:colOff>1240491</xdr:colOff>
      <xdr:row>0</xdr:row>
      <xdr:rowOff>400050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1211916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6.228001504627" missingItemsLimit="0" createdVersion="4" refreshedVersion="4" recordCount="55500">
  <cacheSource type="external" connectionId="1"/>
  <cacheFields count="22">
    <cacheField name="FISCAL_YEAR" numFmtId="0" sqlType="1">
      <sharedItems count="8">
        <s v="2007"/>
        <s v="2008"/>
        <s v="2009"/>
        <s v="2010"/>
        <s v="2011"/>
        <s v="2012"/>
        <s v="2013"/>
        <s v="2014"/>
      </sharedItems>
    </cacheField>
    <cacheField name="BGA" numFmtId="0" sqlType="12">
      <sharedItems/>
    </cacheField>
    <cacheField name="RECIPIENT_GEOGRAPHIC_AREA" numFmtId="0" sqlType="12">
      <sharedItems count="183">
        <s v="Romania "/>
        <s v="Uzbekistan"/>
        <s v="Kazakhstan"/>
        <s v="Albania"/>
        <s v="Worldwide"/>
        <s v="Eastern European Regional"/>
        <s v="East Africa Regional"/>
        <s v="Sudan, Pre-2011 Election"/>
        <s v="Ethiopia"/>
        <s v="India"/>
        <s v="East Asia Regional"/>
        <s v="Congo, Democratic Republic of"/>
        <s v="Nicaragua"/>
        <s v="Liberia"/>
        <s v="Haiti"/>
        <s v="Morocco"/>
        <s v="Egypt"/>
        <s v="Russia"/>
        <s v="Armenia"/>
        <s v="Ukraine"/>
        <s v="Central Asia Regional"/>
        <s v="Zimbabwe"/>
        <s v="Colombia"/>
        <s v="Madagascar"/>
        <s v="West Bank and Gaza"/>
        <s v="Bolivia"/>
        <s v="Honduras"/>
        <s v="Jamaica"/>
        <s v="Bangladesh"/>
        <s v="Pakistan"/>
        <s v="Timor-Leste"/>
        <s v="Brazil"/>
        <s v="Uganda"/>
        <s v="Indonesia"/>
        <s v="Serbia"/>
        <s v="Mongolia"/>
        <s v="Kosovo"/>
        <s v="Kyrgyz Republic"/>
        <s v="Macedonia"/>
        <s v="Mexico"/>
        <s v="Tajikistan"/>
        <s v="Vietnam"/>
        <s v="Philippines"/>
        <s v="Georgia"/>
        <s v="Angola"/>
        <s v="Yemen"/>
        <s v="Senegal"/>
        <s v="Azerbaijan"/>
        <s v="Cote d'Ivoire"/>
        <s v="Africa Regional"/>
        <s v="China, Republic of (Taiwan)"/>
        <s v="Tanzania"/>
        <s v="Burma"/>
        <s v="Mozambique"/>
        <s v="Cambodia"/>
        <s v="Iraq"/>
        <s v="Turkmenistan"/>
        <s v="Guatemala"/>
        <s v="Paraguay"/>
        <s v="Mali"/>
        <s v="Bosnia-Hercegovina"/>
        <s v="Nigeria"/>
        <s v="Lebanon"/>
        <s v="Nepal"/>
        <s v="China, People's Republic"/>
        <s v="Asia Regional"/>
        <s v="Afghanistan"/>
        <s v="Croatia"/>
        <s v="Montenegro"/>
        <s v="Burundi"/>
        <s v="Moldova"/>
        <s v="Belarus"/>
        <s v="Cuba"/>
        <s v="Malawi"/>
        <s v="Lesotho"/>
        <s v="Zambia"/>
        <s v="Jordan"/>
        <s v="South Africa"/>
        <s v="West Africa Regional"/>
        <s v="Costa Rica"/>
        <s v="South Africa Regional"/>
        <s v="Dominican Republic"/>
        <s v="Eurasia Regional"/>
        <s v="Central American Regional"/>
        <s v="Marshall Islands"/>
        <s v="El Salvador"/>
        <s v="Latin America and Caribbean Regional"/>
        <s v="Somalia"/>
        <s v="Thailand"/>
        <s v="Central Africa Regional Program for Environment"/>
        <s v="Mauritania"/>
        <s v="Sri Lanka"/>
        <s v="Kenya"/>
        <s v="Rwanda"/>
        <s v="Burkina Faso"/>
        <s v="Ghana"/>
        <s v="Guyana"/>
        <s v="Panama"/>
        <s v="Bulgaria"/>
        <s v="Benin"/>
        <s v="Gambia"/>
        <s v="Guinea-Bissau"/>
        <s v="Chad"/>
        <s v="Peru"/>
        <s v="Djibouti"/>
        <s v="Botswana"/>
        <s v="Seychelles"/>
        <s v="Namibia"/>
        <s v="Israel"/>
        <s v="Swaziland"/>
        <s v="Guinea"/>
        <s v="Sierra Leone"/>
        <s v="Central African Republic"/>
        <s v="Caribbean Regional"/>
        <s v="South Asia Regional"/>
        <s v="French Guiana"/>
        <s v="Eritrea"/>
        <s v="Laos"/>
        <s v="Greece"/>
        <s v="Ecuador"/>
        <s v="Niger"/>
        <s v="Mauritius"/>
        <s v="Portugal"/>
        <s v="Venezuela"/>
        <s v="St. Lucia"/>
        <s v="Caucasus Regional"/>
        <s v="Slovenia"/>
        <s v="Turkey"/>
        <s v="Cyprus"/>
        <s v="Iran"/>
        <s v="Cameroon"/>
        <s v="Congo, People's Republic of the (Brazzaville)"/>
        <s v="Togo"/>
        <s v="Near East Regional"/>
        <s v="Equatorial Guinea"/>
        <s v="Cape Verde "/>
        <s v="Middle East Regional"/>
        <s v="Ireland"/>
        <s v="European Regional"/>
        <s v="South America Regional"/>
        <s v="South Pacific Regional"/>
        <s v="Tunisia"/>
        <s v="Libya"/>
        <s v="Europe and Eurasia Regional"/>
        <s v="Korea, North"/>
        <s v="North Sudan"/>
        <s v="Sao Tome and Principe"/>
        <s v="South Sudan"/>
        <s v="Syria"/>
        <s v="Comoros"/>
        <s v="Gabon"/>
        <s v="Solomon Islands"/>
        <s v="Bhutan"/>
        <s v="Papua New Guinea"/>
        <s v="Czech Republic"/>
        <s v="Hungary"/>
        <s v="Micronesia"/>
        <s v="Western Samoa"/>
        <s v="Palau Islands"/>
        <s v="Fiji"/>
        <s v="Bahrain"/>
        <s v="Japan"/>
        <s v="Malaysia"/>
        <s v="Maldives"/>
        <s v="Bahamas"/>
        <s v="Vanuatu"/>
        <s v="Tuvalu"/>
        <s v="United Arab Emirates"/>
        <s v="Barbados"/>
        <s v="Moldovia"/>
        <s v="Tonga"/>
        <s v="Chile"/>
        <s v="Belize"/>
        <s v="Poland"/>
        <s v="Uruguay"/>
        <s v="New Zealand"/>
        <s v="Korea, Republic of"/>
        <s v="Oman"/>
        <s v="St. Vincent and the Grenadines"/>
        <s v="Yugoslavia"/>
        <s v="Brunei"/>
        <s v="Balkan Regional"/>
        <s v="Dominica"/>
      </sharedItems>
    </cacheField>
    <cacheField name="BFY_FUND" numFmtId="0" sqlType="12">
      <sharedItems/>
    </cacheField>
    <cacheField name="DISBRIBUTION_CODE" numFmtId="0" sqlType="12">
      <sharedItems/>
    </cacheField>
    <cacheField name="FUND_CAT" numFmtId="0" sqlType="1">
      <sharedItems count="34">
        <s v="AI"/>
        <s v="NI"/>
        <s v="TI"/>
        <s v="CC"/>
        <s v="DV"/>
        <s v="CD"/>
        <s v="ES"/>
        <s v="FD"/>
        <s v="CT"/>
        <s v="AC"/>
        <s v="GH"/>
        <s v="GA"/>
        <s v="EC"/>
        <s v="DM"/>
        <s v="MC"/>
        <s v="GD"/>
        <s v="HV"/>
        <s v="LA"/>
        <s v="TA"/>
        <s v="HF"/>
        <s v="IQ"/>
        <s v="DC"/>
        <s v="TP"/>
        <s v="CX"/>
        <s v="MN"/>
        <s v="NP"/>
        <s v="SS"/>
        <s v="HG"/>
        <s v="GF"/>
        <s v="CA"/>
        <s v="LF"/>
        <s v="DE"/>
        <s v="DH"/>
        <s v="DN"/>
      </sharedItems>
    </cacheField>
    <cacheField name="FUND" numFmtId="0" sqlType="12">
      <sharedItems/>
    </cacheField>
    <cacheField name="BBFY" numFmtId="0" sqlType="1">
      <sharedItems count="14">
        <s v="2006"/>
        <s v="2007"/>
        <s v="2008"/>
        <s v="2009"/>
        <s v="2010"/>
        <s v="2004"/>
        <s v="2003"/>
        <s v="2002"/>
        <s v="2005"/>
        <s v="2011"/>
        <s v="2012"/>
        <s v="2013"/>
        <s v="2014"/>
        <s v="1999"/>
      </sharedItems>
    </cacheField>
    <cacheField name="EBFY" numFmtId="0" sqlType="12">
      <sharedItems containsBlank="1" count="16">
        <s v="2007"/>
        <m/>
        <s v="2008"/>
        <s v="2009"/>
        <s v="2010"/>
        <s v="2011"/>
        <s v="2005"/>
        <s v="2013"/>
        <s v="2003"/>
        <s v="2012"/>
        <s v="2015"/>
        <s v="2014"/>
        <s v="2016"/>
        <s v="2017"/>
        <s v="2006"/>
        <s v="2018"/>
      </sharedItems>
    </cacheField>
    <cacheField name="BUREAU" numFmtId="0" sqlType="12">
      <sharedItems count="22">
        <s v="E+E"/>
        <s v="DCHA"/>
        <s v="AFR"/>
        <s v="ANE"/>
        <s v="GH"/>
        <s v="LAC"/>
        <s v="ODP"/>
        <s v="ASIA"/>
        <s v="EGAT"/>
        <s v="ME"/>
        <s v="RECOVERY"/>
        <s v="LPA"/>
        <s v="OAPA"/>
        <s v="PPL"/>
        <s v="BFS"/>
        <s v="IDEA"/>
        <s v="OST"/>
        <s v="EGEE"/>
        <s v="GDA"/>
        <s v="ZZ-NOVALUE"/>
        <s v="FA"/>
        <s v="M"/>
      </sharedItems>
    </cacheField>
    <cacheField name="OPERATING_UNIT" numFmtId="0" sqlType="12">
      <sharedItems count="292">
        <s v="ROMANIA"/>
        <s v="UZBEKISTAN"/>
        <s v="KAZAKHSTAN"/>
        <s v="ALBANIA"/>
        <s v="DCHA/OTI"/>
        <s v="E+E/EG"/>
        <s v="DCHA/FFP"/>
        <s v="DCHA/PVC"/>
        <s v="ETHIOPIA"/>
        <s v="INDIA"/>
        <s v="GH/PDMS"/>
        <s v="PRC"/>
        <s v="DROC"/>
        <s v="NICARAGUA"/>
        <s v="LIBERIA"/>
        <s v="HAITI"/>
        <s v="DCHA/OFDA"/>
        <s v="MOROCCO"/>
        <s v="EGYPT"/>
        <s v="RUSSIA"/>
        <s v="ARMENIA"/>
        <s v="ODP"/>
        <s v="CNTRL_ASIA"/>
        <s v="RDM/A"/>
        <s v="EE_R.S.CNT"/>
        <s v="ZIMBABWE"/>
        <s v="COLOMBIA"/>
        <s v="W.BANKGAZA"/>
        <s v="BOLIVIA"/>
        <s v="UZBEKISTAN/ASIA"/>
        <s v="SUDAN"/>
        <s v="HONDURAS"/>
        <s v="JAMAICA"/>
        <s v="BANGLADESH"/>
        <s v="PAKISTAN"/>
        <s v="EAST_TIMOR"/>
        <s v="EGAT/AG"/>
        <s v="REDSOE"/>
        <s v="EGAT/NRM"/>
        <s v="LAC/RSD"/>
        <s v="UGANDA"/>
        <s v="INDONESIA"/>
        <s v="SERBIA"/>
        <s v="MONGOLIA"/>
        <s v="KOSOVO"/>
        <s v="MACEDONIA"/>
        <s v="GH/HIDN"/>
        <s v="MEXICO"/>
        <s v="TAJIKISTAN"/>
        <s v="GEORGIA"/>
        <s v="ANGOLA"/>
        <s v="YEMEN"/>
        <s v="AZERBAIJAN"/>
        <s v="GH/OHA"/>
        <s v="COTE_DIVOI"/>
        <s v="AFR/SD"/>
        <s v="ODP/BMD"/>
        <s v="MADAGASCAR"/>
        <s v="TANZANIA"/>
        <s v="UKRAINE"/>
        <s v="BURMA"/>
        <s v="MOZAMBIQUE"/>
        <s v="CAMBODIA"/>
        <s v="RECOVERY/RUSSIA"/>
        <s v="IRAQ"/>
        <s v="TURKMENIST"/>
        <s v="DCHA/DG"/>
        <s v="KYRGYZSTAN"/>
        <s v="PARAGUAY"/>
        <s v="MALI"/>
        <s v="BOSNIA"/>
        <s v="NIGERIA"/>
        <s v="PHILIPPINE"/>
        <s v="SENEGAL"/>
        <s v="TURKMENIST/ASIA"/>
        <s v="LEBANON"/>
        <s v="NEPAL"/>
        <s v="ANE/SPO"/>
        <s v="EGAT/IE"/>
        <s v="AFGHANISTA"/>
        <s v="CROATIA"/>
        <s v="MONTENEGRO"/>
        <s v="BURUNDI"/>
        <s v="MOLDOVA"/>
        <s v="EGAT/ESP"/>
        <s v="VIETNAM"/>
        <s v="BELARUS"/>
        <s v="CUBA"/>
        <s v="MALAWI"/>
        <s v="RECOVERY/UGANDA"/>
        <s v="EGAT/EG"/>
        <s v="LESOTHO"/>
        <s v="ZAMBIA"/>
        <s v="JORDAN"/>
        <s v="WARP"/>
        <s v="RECOVERY"/>
        <s v="DOMINICANR"/>
        <s v="G-CAP_REG"/>
        <s v="E+E/DGST"/>
        <s v="ODP/PSA"/>
        <s v="KYRGYZSTAN/ASIA"/>
        <s v="ELSALVADOR"/>
        <s v="DCHA/CMM"/>
        <s v="DCHA/ASHA"/>
        <s v="THAILAND"/>
        <s v="CENT_AFR_R"/>
        <s v="ASIA/SPO"/>
        <s v="SOUTH_AFR"/>
        <s v="GH/PRH"/>
        <s v="MAURITANIA"/>
        <s v="RECOVERY/JAMAICA"/>
        <s v="RECOVERY/NICARAGUA"/>
        <s v="RWANDA"/>
        <s v="EGAT/ED"/>
        <s v="SRILANKA"/>
        <s v="KAZAKHSTAN/ASIA"/>
        <s v="BRAZIL"/>
        <s v="CARIB_REG"/>
        <s v="PAPUANEWGUINEA"/>
        <s v="GUYANA"/>
        <s v="PANAMA"/>
        <s v="BULGARIA"/>
        <s v="GHANA"/>
        <s v="BENIN"/>
        <s v="RECOVERY/CAMBODIA"/>
        <s v="EGAT/WID"/>
        <s v="SOMALIA"/>
        <s v="GAMBIA"/>
        <s v="KENYA"/>
        <s v="GUINEA_B"/>
        <s v="TAJIKISTAN/ASIA"/>
        <s v="S_AFR_REG"/>
        <s v="E+E/PO"/>
        <s v="DJIBOUTI"/>
        <s v="BOTSWANA"/>
        <s v="DCHA/OMA"/>
        <s v="PERU"/>
        <s v="GDA"/>
        <s v="EGAT/PR"/>
        <s v="SEYCHELLES"/>
        <s v="GUATEMALA"/>
        <s v="NAMIBIA"/>
        <s v="E+E/MO"/>
        <s v="S_AMER_REG"/>
        <s v="RECOVERY/PHILIPPINE"/>
        <s v="AA/E+E"/>
        <s v="SWAZILAND"/>
        <s v="GUINEA"/>
        <s v="SIERRA_L"/>
        <s v="RECOVERY/LEBANON"/>
        <s v="ERITREA"/>
        <s v="RECOVERY/INDONESIA"/>
        <s v="EGAT/DC"/>
        <s v="CHAD"/>
        <s v="LAOS"/>
        <s v="RECOVERY/TAJIKISTAN"/>
        <s v="RECOVERY/INDIA"/>
        <s v="RECOVERY/MEXICO"/>
        <s v="ECUADOR"/>
        <s v="MAURITIUS"/>
        <s v="DCHA/PPM"/>
        <s v="BURKINA"/>
        <s v="CAUCASUS"/>
        <s v="RECOVERY/EGYPT"/>
        <s v="RECOVERY/CYPRUS"/>
        <s v="RECOVERY/WBANKGAZA"/>
        <s v="IRAN"/>
        <s v="EGAT/PAICO"/>
        <s v="AFR/DP"/>
        <s v="CAMEROON"/>
        <s v="CNTRL_ASIA/ASIA"/>
        <s v="CAR"/>
        <s v="NIGER"/>
        <s v="CONGO_B"/>
        <s v="RECOVERY/TURKMENIST"/>
        <s v="TOGO"/>
        <s v="MENEA"/>
        <s v="RECOVERY/HAITI"/>
        <s v="RECOVERY/DCHA/OFDA"/>
        <s v="EQ_GUINEA"/>
        <s v="RECOVERY/KAZAKHSTAN"/>
        <s v="CAPE_VERDE"/>
        <s v="ME/OMEP"/>
        <s v="RECOVERY/KYRGYZSTAN"/>
        <s v="E+E/ECA"/>
        <s v="RECOVERY/BOLIVIA"/>
        <s v="ODP/PVC"/>
        <s v="AFR/AU"/>
        <s v="LPA"/>
        <s v="RECOVERY/UKRAINE"/>
        <s v="RECOVERY/ARMENIA"/>
        <s v="PPL/LER"/>
        <s v="ODP/GDC"/>
        <s v="RECOVERY/CROATIA"/>
        <s v="PPL/AA"/>
        <s v="RECOVERY/LAC/RSD"/>
        <s v="RECOVERY/MADAGASCAR"/>
        <s v="RECOVERY/ZIMBABWE"/>
        <s v="CYPRUS"/>
        <s v="SAO_TOME"/>
        <s v="ODP/OD"/>
        <s v="SUDAN_SOUTH"/>
        <s v="BFS/ART"/>
        <s v="BFS/CSI"/>
        <s v="BFS/MPI"/>
        <s v="PPL/ST"/>
        <s v="DCHA/DRG"/>
        <s v="IDEA/GP"/>
        <s v="IDEA/LS"/>
        <s v="IDEA/DIV"/>
        <s v="BFS/SPPM"/>
        <s v="TUNISIA"/>
        <s v="GABON"/>
        <s v="AA/EGAT"/>
        <s v="ME/MEA"/>
        <s v="LIBYA"/>
        <s v="S_PAC_REG"/>
        <s v="BFS/ARP"/>
        <s v="IDEA/MB"/>
        <s v="EGAT/PDAM"/>
        <s v="E+E/ENP"/>
        <s v="AA/GH"/>
        <s v="ME"/>
        <s v="PPL/P"/>
        <s v="OST"/>
        <s v="EGEE/EI"/>
        <s v="RECOVERY/BANGLADESH"/>
        <s v="RECOVERY/BOSNIA"/>
        <s v="RECOVERY/EGAT"/>
        <s v="OST/DATA"/>
        <s v="EGEE/EP"/>
        <s v="EGEE/MPEP"/>
        <s v="PPL/DE"/>
        <s v="EGEE/PDMS"/>
        <s v="VENEZUELA"/>
        <s v="DCHA/OCR"/>
        <s v="EGEE/ED"/>
        <s v="SAHEL"/>
        <s v="EGEE/GCC"/>
        <s v="EGEE/TRR"/>
        <s v="EGEE/LTRM"/>
        <s v="EGEE/PLC"/>
        <s v="OST/R"/>
        <s v="SUDAN_NORTH"/>
        <s v="OST/HESN"/>
        <s v="EGEE/DC"/>
        <s v="IDEA/PSP"/>
        <s v="OST/INDA"/>
        <s v="EGEE/FAB"/>
        <s v="DCHA/VFP"/>
        <s v="RECOVERY/ANE"/>
        <s v="RECOVERY/ALBANIA"/>
        <s v="COMOROS"/>
        <s v="LAC/SPO"/>
        <s v="ODP/BIFAD"/>
        <s v="RECOVERY/PERU"/>
        <s v="RECOVERY/BRAZIL"/>
        <s v="RECOVERY/PARAGUAY"/>
        <s v="IRELAND"/>
        <s v="ME/SPO"/>
        <s v="EGEE/W"/>
        <s v="EGEE/GEWE"/>
        <s v="OST/GEO"/>
        <s v="AA/LPA"/>
        <s v="RECOVERY/LAOS"/>
        <s v="RECOVERY/UZBEKISTAN"/>
        <s v="RECOVERY/VIETNAM"/>
        <s v="RECOVERY/ELSALVADOR"/>
        <s v="RECOVERY/SERBIA"/>
        <s v="GH/OHS"/>
        <s v="RECOVERY/MACEDONIA"/>
        <s v="RECOVERY/ETHIOPIA"/>
        <s v="FA/COO"/>
        <s v="RECOVERY/CUBA"/>
        <s v="RECOVERY/GUATEMALA"/>
        <s v="RECOVERY/ROMANIA"/>
        <s v="GH/SPBO"/>
        <s v="ME/TS"/>
        <s v="M/MPBP"/>
        <s v="RECOVERY/AFRICA/SD"/>
        <s v="GH/PPP"/>
        <s v="RECOVERY/REDSOE"/>
        <s v="ANE"/>
        <s v="RECOVERY/BELARUS"/>
        <s v="RECOVERY/CHINA"/>
        <s v="RECOVERY/THAILAND"/>
        <s v="RECOVERY/AZERBAIJAN"/>
        <s v="RECOVERY/MALAWI"/>
        <s v="RECOVERY/MOLDOVA"/>
        <s v="RECOVERY/WARP"/>
        <s v="RECOVERY/ECUADOR"/>
        <s v="RECOVERY/SRILANKA"/>
      </sharedItems>
    </cacheField>
    <cacheField name="PHOENIX_OBJECTIVE" numFmtId="0" sqlType="12">
      <sharedItems count="6">
        <s v="A4"/>
        <s v="A3"/>
        <s v="A6"/>
        <s v="A1"/>
        <s v="A5"/>
        <s v="A2"/>
      </sharedItems>
    </cacheField>
    <cacheField name="PHOENIX_PROGRAM_AREA" numFmtId="0" sqlType="12">
      <sharedItems/>
    </cacheField>
    <cacheField name="PHOENIX_PROGRAM_ELEMENT" numFmtId="0" sqlType="12">
      <sharedItems/>
    </cacheField>
    <cacheField name="APPN_ACCOUNT" numFmtId="0" sqlType="12">
      <sharedItems count="34">
        <s v="Special Assistance Initiatives"/>
        <s v="Assist. For N.I.S Of Former Soviet Union"/>
        <s v="Transition Initiatives"/>
        <s v="Commodity Credit Corporation"/>
        <s v="Development Assistance Fund"/>
        <s v="Child Survival and Health Programs Fund"/>
        <s v="Economic Support Fund"/>
        <s v="International Disaster Assistance"/>
        <s v="Commodity Credit Corp Title II and III"/>
        <s v="Andean Counterdrug Initiative"/>
        <s v="Global Health &amp; Child Survival"/>
        <s v="Global HIV/AIDS Initiative"/>
        <s v="Assistance for Europe, Eurasia, and Cent"/>
        <s v="Democracy Fund"/>
        <s v="Millennium Challenge Corporation"/>
        <s v="Gifts and Donations"/>
        <s v="HIV/AIDS WCF"/>
        <s v="Development Credit Authority"/>
        <s v="Tech. Assistance"/>
        <s v="Housing Guaranty Financing Account"/>
        <s v="Iraq Relief and Reconstruction Fund"/>
        <s v="Dev Asst - Child Survival"/>
        <s v="Loan Guarantee Program Acct - Tunisia"/>
        <s v="Complex Crises Fund"/>
        <s v="Loan Guarantees to MENA-Financing Accoun"/>
        <s v="Ukraine Export Credit Ins Program Acct"/>
        <s v="Development Fund for Africa"/>
        <s v="Housing Guaranty Liquidating Account"/>
        <s v="Global Fund to Fight HIV/AIDS"/>
        <s v="Central America-Carib Emergency Dis Rec"/>
        <s v="Development Credit Authority-Financ Acct"/>
        <s v="Dev Asst - Educ And Human Res"/>
        <s v="Dev Asst - Health"/>
        <s v="Dev Asst - Agriculture-Rural Dev-Nutrit"/>
      </sharedItems>
    </cacheField>
    <cacheField name="OBJECTIVE" numFmtId="0" sqlType="12">
      <sharedItems count="6">
        <s v="04 - ECONOMIC GROWTH"/>
        <s v="03 - INVESTING IN PEOPLE"/>
        <s v="06 - OP UNIT-WIDE PROGRAM SUPPORT"/>
        <s v="01 - PEACE &amp; SECURITY"/>
        <s v="05 - HUMANITARIAN ASSISTANCE"/>
        <s v="02 - GOVERNING JUSTLY &amp; DEMOCRATICALLY"/>
      </sharedItems>
    </cacheField>
    <cacheField name="OBJECTIVE_SHORT_NAME" numFmtId="0" sqlType="12">
      <sharedItems count="6">
        <s v="04"/>
        <s v="03"/>
        <s v="06"/>
        <s v="01"/>
        <s v="05"/>
        <s v="02"/>
      </sharedItems>
    </cacheField>
    <cacheField name="PROGRAM_AREA" numFmtId="0" sqlType="12">
      <sharedItems count="26">
        <s v="4.6 - Private Sector Competitiveness"/>
        <s v="3.2 - Education"/>
        <s v="6.1 - Program Support"/>
        <s v="1.6 - Conflict Mitigation and Reconciliation"/>
        <s v="4.3 - Financial Sector"/>
        <s v="5.1 - Protection, Assistance and Solutions"/>
        <s v="1.3 - Stabilization Operations and Security Sector Refo"/>
        <s v="4.5 - Agriculture"/>
        <s v="2.1 - Rule of Law and Human Rights"/>
        <s v="3.1 - Health"/>
        <s v="3.3 - Soc. &amp; Econ Services &amp; Protection for Vulnerable "/>
        <s v="4.1 - Macroeconomic Foundation for Growth"/>
        <s v="2.4 - Civil Society"/>
        <s v="4.2 - Trade and Investment"/>
        <s v="4.8 - Environment"/>
        <s v="1.4 - Counter-Narcotics"/>
        <s v="4.4 - Infrastructure"/>
        <s v="4.7 - Economic Opportunity"/>
        <s v="2.2 - Good Governance"/>
        <s v="6.2 - Administration and Oversight"/>
        <s v="2.3 - Political Competition and Consensus-Building"/>
        <s v="1.5 - Transnational Crime"/>
        <s v="5.2 - Disaster Readiness"/>
        <s v="1.1 - Counter-Terrorism"/>
        <s v="1.2 - Combating Weapons of Mass Destruction (WMD)"/>
        <s v="5.3 - Migration Management"/>
      </sharedItems>
    </cacheField>
    <cacheField name="PROGRAM_AREA_SHORT_NAME" numFmtId="0" sqlType="12">
      <sharedItems count="26">
        <s v="4.6"/>
        <s v="3.2"/>
        <s v="6.1"/>
        <s v="1.6"/>
        <s v="4.3"/>
        <s v="5.1"/>
        <s v="1.3"/>
        <s v="4.5"/>
        <s v="2.1"/>
        <s v="3.1"/>
        <s v="3.3"/>
        <s v="4.1"/>
        <s v="2.4"/>
        <s v="4.2"/>
        <s v="4.8"/>
        <s v="1.4"/>
        <s v="4.4"/>
        <s v="4.7"/>
        <s v="2.2"/>
        <s v="6.2"/>
        <s v="2.3"/>
        <s v="1.5"/>
        <s v="5.2"/>
        <s v="1.1"/>
        <s v="1.2"/>
        <s v="5.3"/>
      </sharedItems>
    </cacheField>
    <cacheField name="PROGRAM_ELEMENT" numFmtId="0" sqlType="12">
      <sharedItems count="132">
        <s v="4.6.4 - Program Support (Private Sector)"/>
        <s v="3.2.1 - Basic Education"/>
        <s v="6.1.1 - Program Support"/>
        <s v="1.6.4 - Program Support (Conflict)"/>
        <s v="4.3.3 - Program Support (Financial Sector)"/>
        <s v="5.1.2 - Assistance and Recovery"/>
        <s v="1.3.8 - Program Support (Stabilization)"/>
        <s v="4.5.2 - Agricultural Sector Capacity"/>
        <s v="2.1.5 - Program Support (Rule of Law)"/>
        <s v="3.1.7 - Family Planning and Reproductive Health"/>
        <s v="3.1.6 - Maternal and Child Health"/>
        <s v="3.3.2 - Social Services"/>
        <s v="3.1.1 - HIV/AIDS"/>
        <s v="4.6.1 - Business Enabling Environment"/>
        <s v="4.1.1 - Fiscal policy"/>
        <s v="3.1.8 - Water Supply and Sanitation"/>
        <s v="2.4.3 - Program Support (Civil Society)"/>
        <s v="4.2.2 - Trade and Investment Capacity"/>
        <s v="2.4.2 - Media Freedom and Freedom of Information"/>
        <s v="4.8.3 - Program Support (Environment)"/>
        <s v="1.4.2 - Alternative Development and Alternative Livelihoo"/>
        <s v="1.4.5 - Program Support (Narcotics)"/>
        <s v="4.2.1 - Trade and Investment Enabling Environment"/>
        <s v="4.4.4 - Program Support (Infrastructure)"/>
        <s v="4.7.1 - Inclusive Financial Markets"/>
        <s v="4.2.3 - Program Support (Trade)"/>
        <s v="3.1.3 - Malaria"/>
        <s v="2.1.3 - Justice System"/>
        <s v="2.2.6 - Program Support (Governance)"/>
        <s v="6.2.1 - Administration and Oversight"/>
        <s v="4.5.4 - Administration and Oversight (Agriculture)"/>
        <s v="4.2.4 - Administration and Oversight (Trade)"/>
        <s v="4.8.4 - Administration and Oversight (Environment)"/>
        <s v="2.3.5 - Administration and Oversight (Pol Competition)"/>
        <s v="4.6.4 - Program Design and Learning (Private Sector)"/>
        <s v="4.1.4 - Administration and Oversight (Macro Econ)"/>
        <s v="3.1.5 - Other Public Health Threats"/>
        <s v="3.1.4 - Pandemic Influenza and Other Emerging Threats-PIO"/>
        <s v="2.2.3 - Local Government and Decentralization"/>
        <s v="2.2.1 - Legislative Function and Processes"/>
        <s v="4.3.4 - Administration and Oversight (Financial Sector)"/>
        <s v="2.2.7 - Administration and Oversight (Governance)"/>
        <s v="3.3.3 - Social Assistance"/>
        <s v="3.1.2 - Tuberculosis"/>
        <s v="5.1.3 - Program Support (Protection)"/>
        <s v="2.3.1 - Consensus-Building Processes"/>
        <s v="5.1.4 - Administration and Oversight (Protection)"/>
        <s v="4.8.1 - Natural Resources and Biodiversity"/>
        <s v="2.4.4 - Administration and Oversight (Civil Society)"/>
        <s v="4.7.6 - Administration and Oversight (Econ Opportunity)"/>
        <s v="1.3.1 - Operations Support"/>
        <s v="2.4.1 - Civic Participation"/>
        <s v="6.1.1 - Program Design and Learning"/>
        <s v="4.4.1 - Modern Energy Services"/>
        <s v="3.2.2 - Higher Education"/>
        <s v="2.3.4 - Program Support (Political Competition)"/>
        <s v="1.6.1 - Conflict Mitigation"/>
        <s v="1.5.5 - Program Support (Crime)"/>
        <s v="2.1.4 - Human Rights"/>
        <s v="2.2.4 - Anti-Corruption Reforms"/>
        <s v="4.5.3 - Program Design and Learning (Agriculture)"/>
        <s v="5.2.1 - Capacity Building, Preparedness and Planning"/>
        <s v="4.8.2 - Clean Productive Environment"/>
        <s v="1.6.5 - Administration and Oversight (Conflict)"/>
        <s v="1.5.6 - Administration and Oversight (Crime)"/>
        <s v="1.5.3 - Trafficking-in-Persons and Migrant Smuggling"/>
        <s v="2.3.3 - Political Parties"/>
        <s v="4.4.5 - Administration and Oversight (Infrastructure)"/>
        <s v="4.3.1 - Financial Sector Enabling Environment"/>
        <s v="2.3.2 - Elections and Political Processes"/>
        <s v="2.1.2 - Judicial Independence"/>
        <s v="5.2.3 - Program Support (Disaster Readiness)"/>
        <s v="4.5.3 - Program Support (Agriculture)"/>
        <s v="4.1.3 - Program Support (Macro Econ)"/>
        <s v="1.1.4 - Program Support (Counter-Terrorism)"/>
        <s v="4.7.5 - Program Support (Econ Opportunity)"/>
        <s v="4.3.2 - Financial Sector Capacity"/>
        <s v="4.5.1 - Agricultural Enabling Environment"/>
        <s v="4.6.2 - Private Sector Capacity"/>
        <s v="1.6.2 - Peace and Reconciliation Processes"/>
        <s v="4.6.5 - Administration and Oversight (Private Sector)"/>
        <s v="1.4.6 - Administration and Oversight (Narcotics)"/>
        <s v="4.7.3 - Strengthen Microenterprise Productivity"/>
        <s v="1.3.6 - Defense, Military &amp; Border Restructuring Reform &amp;"/>
        <s v="2.3.4 - Program Design and Learning (Pol Competition)"/>
        <s v="2.1.6 - Administration and Oversight (Rule of Law)"/>
        <s v="4.3.3 - Program Design and Learning (Financial Sector)"/>
        <s v="4.6.3 - Workforce Development"/>
        <s v="2.2.2 - Public Sector Executive Function"/>
        <s v="5.2.4 - Administration and Oversight (Disaster Readiness)"/>
        <s v="5.1.1 - Protection and Solutions"/>
        <s v="1.1.5 - Administration and Oversight (Counter-Terrorism)"/>
        <s v="2.4.3 - Program Design and Learning (Civil Society)"/>
        <s v="3.3.1 - Policies, Regulations and Systems"/>
        <s v="4.8.3 - Program Design and Learning (Environment)"/>
        <s v="2.2.5 - Governance of the Security Sector"/>
        <s v="1.1.2 - De-Legitimize Terrorist Ideology"/>
        <s v="4.2.3 - Program Design and Learning (Trade)"/>
        <s v="1.2.1 - Counter-WMD Proliferation and Combat WMD Terroris"/>
        <s v="1.5.1 - Financial Crimes and Money Laundering"/>
        <s v="4.1.2 - Monetary policy"/>
        <s v="4.7.5 - Program Design and Learning (Econ Opportunity)"/>
        <s v="5.2.2 - Mitigation"/>
        <s v="2.1.1 - Constitutions, Laws and Legal Systems"/>
        <s v="1.6.4 - Program Design and Learning (Conflict)"/>
        <s v="2.2.6 - Program Design and Learning (Governance)"/>
        <s v="4.4.3 - Transport Services"/>
        <s v="4.7.2 - Policy Environment for Micro and Small Enterprise"/>
        <s v="5.2.3 - Program Design and Learning (Disaster Readiness)"/>
        <s v="4.4.2 - Communications Services"/>
        <s v="4.4.4 - Program Design and Learning (Infrastructure)"/>
        <s v="4.7.4 - Inclusive Economic Law and Property Rights"/>
        <s v="1.3.7 - Law Enforcement Restructuring, Reform and Operati"/>
        <s v="1.4.4 - Drug Demand Reduction"/>
        <s v="3.1.9 - Nutrition"/>
        <s v="1.3.5 - Immediate Protection of Civilians in Conflict"/>
        <s v="1.1.3 - Governments' Capabilities"/>
        <s v="2.1.5 - Program Design and Learning (Rule of Law)"/>
        <s v="1.3.2 - Disarmament, Demobilization and Reintegration (DD"/>
        <s v="1.1.1 - Deny Terrorist Sponsorship, Support and Sanctuary"/>
        <s v="1.6.3 - Preventive Diplomacy"/>
        <s v="1.3.4 - Explosive Remnants of War (ERW)"/>
        <s v="1.5.5 - Program Design and Learning (Crime)"/>
        <s v="5.1.3 - Program Design and Learning (Protection)"/>
        <s v="5.3.1 - Protection and Assistance"/>
        <s v="1.3.9 - Administration and Oversight (Stabilization)"/>
        <s v="4.1.3 - Program Design and Learning (Macro Econ)"/>
        <s v="1.4.5 - Program Design and Learning (Narcotics)"/>
        <s v="1.1.4 - Program Design and Learning (Counter-Terrorism)"/>
        <s v="1.5.2 - Intellectual Property Theft Corp. Espionage &amp; Cyb"/>
        <s v="1.3.8 - Program Design and Learning (Stabilization)"/>
        <s v="1.4.3 - Interdiction"/>
      </sharedItems>
    </cacheField>
    <cacheField name="PROGRAM_ELEMENT_SHORT_NAME" numFmtId="0" sqlType="12">
      <sharedItems/>
    </cacheField>
    <cacheField name="TOTAL_OBL_AMT" numFmtId="0" sqlType="8">
      <sharedItems containsSemiMixedTypes="0" containsString="0" containsNumber="1" minValue="-354000000" maxValue="10137334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500">
  <r>
    <x v="0"/>
    <s v="186"/>
    <x v="0"/>
    <s v="AI-07/2006/2007"/>
    <s v="186-M"/>
    <x v="0"/>
    <s v="AI-07"/>
    <x v="0"/>
    <x v="0"/>
    <x v="0"/>
    <x v="0"/>
    <x v="0"/>
    <s v="A19"/>
    <s v="A079"/>
    <x v="0"/>
    <x v="0"/>
    <x v="0"/>
    <x v="0"/>
    <x v="0"/>
    <x v="0"/>
    <s v="4.6.4"/>
    <n v="500000"/>
  </r>
  <r>
    <x v="0"/>
    <s v="122"/>
    <x v="1"/>
    <s v="NI-07/2006/2007"/>
    <s v="122-M"/>
    <x v="1"/>
    <s v="NI-07"/>
    <x v="0"/>
    <x v="0"/>
    <x v="0"/>
    <x v="1"/>
    <x v="1"/>
    <s v="A12"/>
    <s v="A055"/>
    <x v="1"/>
    <x v="1"/>
    <x v="1"/>
    <x v="1"/>
    <x v="1"/>
    <x v="1"/>
    <s v="3.2.1"/>
    <n v="224935"/>
  </r>
  <r>
    <x v="0"/>
    <s v="115"/>
    <x v="2"/>
    <s v="NI-07/2006/2007"/>
    <s v="115-M"/>
    <x v="1"/>
    <s v="NI-07"/>
    <x v="0"/>
    <x v="0"/>
    <x v="0"/>
    <x v="2"/>
    <x v="0"/>
    <s v="A19"/>
    <s v="A079"/>
    <x v="1"/>
    <x v="0"/>
    <x v="0"/>
    <x v="0"/>
    <x v="0"/>
    <x v="0"/>
    <s v="4.6.4"/>
    <n v="156285"/>
  </r>
  <r>
    <x v="0"/>
    <s v="182"/>
    <x v="3"/>
    <s v="AI-07/2006/2007"/>
    <s v="182-M"/>
    <x v="0"/>
    <s v="AI-07"/>
    <x v="0"/>
    <x v="0"/>
    <x v="0"/>
    <x v="3"/>
    <x v="2"/>
    <s v="A25"/>
    <s v="A097"/>
    <x v="0"/>
    <x v="2"/>
    <x v="2"/>
    <x v="2"/>
    <x v="2"/>
    <x v="2"/>
    <s v="6.1.1"/>
    <n v="357329.5"/>
  </r>
  <r>
    <x v="0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383312.73"/>
  </r>
  <r>
    <x v="0"/>
    <s v="180"/>
    <x v="5"/>
    <s v="AI-X/2007"/>
    <s v="180-W"/>
    <x v="0"/>
    <s v="AI-X"/>
    <x v="1"/>
    <x v="1"/>
    <x v="0"/>
    <x v="5"/>
    <x v="0"/>
    <s v="A16"/>
    <s v="A068"/>
    <x v="0"/>
    <x v="0"/>
    <x v="0"/>
    <x v="4"/>
    <x v="4"/>
    <x v="4"/>
    <s v="4.3.3"/>
    <n v="163909.99"/>
  </r>
  <r>
    <x v="0"/>
    <s v="623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456525"/>
  </r>
  <r>
    <x v="0"/>
    <s v="650"/>
    <x v="7"/>
    <s v="TI-X7/2007"/>
    <s v="650-W"/>
    <x v="2"/>
    <s v="TI-X7"/>
    <x v="1"/>
    <x v="1"/>
    <x v="1"/>
    <x v="4"/>
    <x v="3"/>
    <s v="A03"/>
    <s v="A014"/>
    <x v="2"/>
    <x v="3"/>
    <x v="3"/>
    <x v="6"/>
    <x v="6"/>
    <x v="6"/>
    <s v="1.3.8"/>
    <n v="310528.61"/>
  </r>
  <r>
    <x v="0"/>
    <s v="997"/>
    <x v="4"/>
    <s v="DV/2007/2008"/>
    <s v="DCHA/PVC-CDP/PS"/>
    <x v="4"/>
    <s v="DV"/>
    <x v="1"/>
    <x v="2"/>
    <x v="1"/>
    <x v="7"/>
    <x v="0"/>
    <s v="A18"/>
    <s v="A074"/>
    <x v="4"/>
    <x v="0"/>
    <x v="0"/>
    <x v="7"/>
    <x v="7"/>
    <x v="7"/>
    <s v="4.5.2"/>
    <n v="25042"/>
  </r>
  <r>
    <x v="0"/>
    <s v="663"/>
    <x v="8"/>
    <s v="DV/2007/2008"/>
    <s v="663-M"/>
    <x v="4"/>
    <s v="DV"/>
    <x v="1"/>
    <x v="2"/>
    <x v="2"/>
    <x v="8"/>
    <x v="5"/>
    <s v="A07"/>
    <s v="A033"/>
    <x v="4"/>
    <x v="5"/>
    <x v="5"/>
    <x v="8"/>
    <x v="8"/>
    <x v="8"/>
    <s v="2.1.5"/>
    <n v="396"/>
  </r>
  <r>
    <x v="0"/>
    <s v="386"/>
    <x v="9"/>
    <s v="CD-POP/2007/2008"/>
    <s v="386-M"/>
    <x v="5"/>
    <s v="CD-POP"/>
    <x v="1"/>
    <x v="2"/>
    <x v="3"/>
    <x v="9"/>
    <x v="1"/>
    <s v="A11"/>
    <s v="A053"/>
    <x v="5"/>
    <x v="1"/>
    <x v="1"/>
    <x v="9"/>
    <x v="9"/>
    <x v="9"/>
    <s v="3.1.7"/>
    <n v="10424751"/>
  </r>
  <r>
    <x v="0"/>
    <s v="997"/>
    <x v="4"/>
    <s v="CD/2007/2008"/>
    <s v="936-3124"/>
    <x v="5"/>
    <s v="CD"/>
    <x v="1"/>
    <x v="2"/>
    <x v="4"/>
    <x v="10"/>
    <x v="1"/>
    <s v="A11"/>
    <s v="A052"/>
    <x v="5"/>
    <x v="1"/>
    <x v="1"/>
    <x v="9"/>
    <x v="9"/>
    <x v="10"/>
    <s v="3.1.6"/>
    <n v="653427.45000000007"/>
  </r>
  <r>
    <x v="0"/>
    <s v="486"/>
    <x v="10"/>
    <s v="ES-07/2006/2007"/>
    <s v="435-M"/>
    <x v="6"/>
    <s v="ES-07"/>
    <x v="0"/>
    <x v="0"/>
    <x v="3"/>
    <x v="11"/>
    <x v="1"/>
    <s v="A13"/>
    <s v="A058"/>
    <x v="6"/>
    <x v="1"/>
    <x v="1"/>
    <x v="10"/>
    <x v="10"/>
    <x v="11"/>
    <s v="3.3.2"/>
    <n v="258307.79"/>
  </r>
  <r>
    <x v="0"/>
    <s v="660"/>
    <x v="11"/>
    <s v="DV/2007/2008"/>
    <s v="660-M"/>
    <x v="4"/>
    <s v="DV"/>
    <x v="1"/>
    <x v="2"/>
    <x v="2"/>
    <x v="12"/>
    <x v="1"/>
    <s v="A12"/>
    <s v="A055"/>
    <x v="4"/>
    <x v="1"/>
    <x v="1"/>
    <x v="1"/>
    <x v="1"/>
    <x v="1"/>
    <s v="3.2.1"/>
    <n v="547685.77"/>
  </r>
  <r>
    <x v="0"/>
    <s v="524"/>
    <x v="12"/>
    <s v="CD/2007/2008"/>
    <s v="524-M"/>
    <x v="5"/>
    <s v="CD"/>
    <x v="1"/>
    <x v="2"/>
    <x v="5"/>
    <x v="13"/>
    <x v="1"/>
    <s v="A11"/>
    <s v="A052"/>
    <x v="5"/>
    <x v="1"/>
    <x v="1"/>
    <x v="9"/>
    <x v="9"/>
    <x v="10"/>
    <s v="3.1.6"/>
    <n v="643782.52"/>
  </r>
  <r>
    <x v="0"/>
    <s v="669"/>
    <x v="13"/>
    <s v="CD-AIDS-07/2006/2007"/>
    <s v="669-M"/>
    <x v="5"/>
    <s v="CD-AIDS-07"/>
    <x v="0"/>
    <x v="0"/>
    <x v="2"/>
    <x v="14"/>
    <x v="1"/>
    <s v="A11"/>
    <s v="A047"/>
    <x v="5"/>
    <x v="1"/>
    <x v="1"/>
    <x v="9"/>
    <x v="9"/>
    <x v="12"/>
    <s v="3.1.1"/>
    <n v="986600"/>
  </r>
  <r>
    <x v="0"/>
    <s v="000"/>
    <x v="4"/>
    <s v="DV/2007/2008"/>
    <s v="DCHA/PVC-CDP"/>
    <x v="4"/>
    <s v="DV"/>
    <x v="1"/>
    <x v="2"/>
    <x v="1"/>
    <x v="7"/>
    <x v="0"/>
    <s v="A19"/>
    <s v="A076"/>
    <x v="4"/>
    <x v="0"/>
    <x v="0"/>
    <x v="0"/>
    <x v="0"/>
    <x v="13"/>
    <s v="4.6.1"/>
    <n v="124000"/>
  </r>
  <r>
    <x v="0"/>
    <s v="ZZ-NOVALUE"/>
    <x v="14"/>
    <s v="ES/2007/2008"/>
    <s v="521-M"/>
    <x v="6"/>
    <s v="ES"/>
    <x v="1"/>
    <x v="2"/>
    <x v="5"/>
    <x v="15"/>
    <x v="0"/>
    <s v="A14"/>
    <s v="A060"/>
    <x v="6"/>
    <x v="0"/>
    <x v="0"/>
    <x v="11"/>
    <x v="11"/>
    <x v="14"/>
    <s v="4.1.1"/>
    <n v="8000000"/>
  </r>
  <r>
    <x v="0"/>
    <s v="386"/>
    <x v="9"/>
    <s v="FD-X7/2007"/>
    <s v="386-M"/>
    <x v="7"/>
    <s v="FD-X7"/>
    <x v="1"/>
    <x v="1"/>
    <x v="1"/>
    <x v="16"/>
    <x v="4"/>
    <s v="A22"/>
    <s v="A089"/>
    <x v="7"/>
    <x v="4"/>
    <x v="4"/>
    <x v="5"/>
    <x v="5"/>
    <x v="5"/>
    <s v="5.1.2"/>
    <n v="1050000"/>
  </r>
  <r>
    <x v="0"/>
    <s v="608"/>
    <x v="15"/>
    <s v="ES/2007/2008"/>
    <s v="608-M"/>
    <x v="6"/>
    <s v="ES"/>
    <x v="1"/>
    <x v="2"/>
    <x v="3"/>
    <x v="17"/>
    <x v="0"/>
    <s v="A16"/>
    <s v="A068"/>
    <x v="6"/>
    <x v="0"/>
    <x v="0"/>
    <x v="4"/>
    <x v="4"/>
    <x v="4"/>
    <s v="4.3.3"/>
    <n v="45000"/>
  </r>
  <r>
    <x v="0"/>
    <s v="263"/>
    <x v="16"/>
    <s v="DV-07/2006/2007"/>
    <s v="498-M"/>
    <x v="4"/>
    <s v="DV-07"/>
    <x v="0"/>
    <x v="0"/>
    <x v="3"/>
    <x v="18"/>
    <x v="1"/>
    <s v="A11"/>
    <s v="A054"/>
    <x v="4"/>
    <x v="1"/>
    <x v="1"/>
    <x v="9"/>
    <x v="9"/>
    <x v="15"/>
    <s v="3.1.8"/>
    <n v="132231.53"/>
  </r>
  <r>
    <x v="1"/>
    <s v="118"/>
    <x v="17"/>
    <s v="NI/2007/2008"/>
    <s v="118-M"/>
    <x v="1"/>
    <s v="NI"/>
    <x v="1"/>
    <x v="2"/>
    <x v="0"/>
    <x v="19"/>
    <x v="5"/>
    <s v="A10"/>
    <s v="A046"/>
    <x v="1"/>
    <x v="5"/>
    <x v="5"/>
    <x v="12"/>
    <x v="12"/>
    <x v="16"/>
    <s v="2.4.3"/>
    <n v="-24909.5"/>
  </r>
  <r>
    <x v="1"/>
    <s v="111"/>
    <x v="18"/>
    <s v="NI/2007/2008"/>
    <s v="111-M"/>
    <x v="1"/>
    <s v="NI"/>
    <x v="1"/>
    <x v="2"/>
    <x v="0"/>
    <x v="20"/>
    <x v="2"/>
    <s v="A25"/>
    <s v="A097"/>
    <x v="1"/>
    <x v="2"/>
    <x v="2"/>
    <x v="2"/>
    <x v="2"/>
    <x v="2"/>
    <s v="6.1.1"/>
    <n v="391789.23"/>
  </r>
  <r>
    <x v="1"/>
    <s v="121"/>
    <x v="19"/>
    <s v="DV/2007/2008"/>
    <s v="121-M"/>
    <x v="4"/>
    <s v="DV"/>
    <x v="1"/>
    <x v="2"/>
    <x v="6"/>
    <x v="21"/>
    <x v="2"/>
    <s v="A25"/>
    <s v="A097"/>
    <x v="4"/>
    <x v="2"/>
    <x v="2"/>
    <x v="2"/>
    <x v="2"/>
    <x v="2"/>
    <s v="6.1.1"/>
    <n v="32200"/>
  </r>
  <r>
    <x v="1"/>
    <s v="608"/>
    <x v="15"/>
    <s v="ES/2007/2008"/>
    <s v="608-M"/>
    <x v="6"/>
    <s v="ES"/>
    <x v="1"/>
    <x v="2"/>
    <x v="3"/>
    <x v="17"/>
    <x v="0"/>
    <s v="A15"/>
    <s v="A064"/>
    <x v="6"/>
    <x v="0"/>
    <x v="0"/>
    <x v="13"/>
    <x v="13"/>
    <x v="17"/>
    <s v="4.2.2"/>
    <n v="-3343000"/>
  </r>
  <r>
    <x v="0"/>
    <s v="176"/>
    <x v="20"/>
    <s v="NI-07/2006/2007"/>
    <s v="176-M"/>
    <x v="1"/>
    <s v="NI-07"/>
    <x v="0"/>
    <x v="0"/>
    <x v="0"/>
    <x v="22"/>
    <x v="5"/>
    <s v="A10"/>
    <s v="A045"/>
    <x v="1"/>
    <x v="5"/>
    <x v="5"/>
    <x v="12"/>
    <x v="12"/>
    <x v="18"/>
    <s v="2.4.2"/>
    <n v="1449500"/>
  </r>
  <r>
    <x v="0"/>
    <s v="486"/>
    <x v="10"/>
    <s v="DV/2007/2008"/>
    <s v="486-M"/>
    <x v="4"/>
    <s v="DV"/>
    <x v="1"/>
    <x v="2"/>
    <x v="3"/>
    <x v="23"/>
    <x v="0"/>
    <s v="A21"/>
    <s v="A087"/>
    <x v="4"/>
    <x v="0"/>
    <x v="0"/>
    <x v="14"/>
    <x v="14"/>
    <x v="19"/>
    <s v="4.8.3"/>
    <n v="227917.15"/>
  </r>
  <r>
    <x v="1"/>
    <s v="180"/>
    <x v="5"/>
    <s v="AI/2007/2008"/>
    <s v="194-M"/>
    <x v="0"/>
    <s v="AI"/>
    <x v="1"/>
    <x v="2"/>
    <x v="0"/>
    <x v="24"/>
    <x v="2"/>
    <s v="A25"/>
    <s v="A097"/>
    <x v="0"/>
    <x v="2"/>
    <x v="2"/>
    <x v="2"/>
    <x v="2"/>
    <x v="2"/>
    <s v="6.1.1"/>
    <n v="893712.56"/>
  </r>
  <r>
    <x v="1"/>
    <s v="997"/>
    <x v="4"/>
    <s v="CT-X/2008"/>
    <s v="DCHA-FFP-OF-PVO"/>
    <x v="8"/>
    <s v="CT-X"/>
    <x v="2"/>
    <x v="1"/>
    <x v="1"/>
    <x v="6"/>
    <x v="4"/>
    <s v="A22"/>
    <s v="A089"/>
    <x v="8"/>
    <x v="4"/>
    <x v="4"/>
    <x v="5"/>
    <x v="5"/>
    <x v="5"/>
    <s v="5.1.2"/>
    <n v="135916342.53999999"/>
  </r>
  <r>
    <x v="1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2067256.72"/>
  </r>
  <r>
    <x v="1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4374261.97"/>
  </r>
  <r>
    <x v="1"/>
    <s v="514"/>
    <x v="22"/>
    <s v="ES-514/2008/2009"/>
    <s v="514-M"/>
    <x v="6"/>
    <s v="ES-514"/>
    <x v="2"/>
    <x v="3"/>
    <x v="5"/>
    <x v="26"/>
    <x v="3"/>
    <s v="A04"/>
    <s v="A016"/>
    <x v="6"/>
    <x v="3"/>
    <x v="3"/>
    <x v="15"/>
    <x v="15"/>
    <x v="20"/>
    <s v="1.4.2"/>
    <n v="110020799"/>
  </r>
  <r>
    <x v="1"/>
    <s v="687"/>
    <x v="23"/>
    <s v="FD-X8/2008"/>
    <s v="687-M"/>
    <x v="7"/>
    <s v="FD-X8"/>
    <x v="2"/>
    <x v="1"/>
    <x v="1"/>
    <x v="16"/>
    <x v="4"/>
    <s v="A22"/>
    <s v="A089"/>
    <x v="7"/>
    <x v="4"/>
    <x v="4"/>
    <x v="5"/>
    <x v="5"/>
    <x v="5"/>
    <s v="5.1.2"/>
    <n v="110000"/>
  </r>
  <r>
    <x v="1"/>
    <s v="294"/>
    <x v="24"/>
    <s v="ES/2007/2008"/>
    <s v="294-M"/>
    <x v="6"/>
    <s v="ES"/>
    <x v="1"/>
    <x v="2"/>
    <x v="3"/>
    <x v="27"/>
    <x v="0"/>
    <s v="A19"/>
    <s v="A079"/>
    <x v="6"/>
    <x v="0"/>
    <x v="0"/>
    <x v="0"/>
    <x v="0"/>
    <x v="0"/>
    <s v="4.6.4"/>
    <n v="-224672"/>
  </r>
  <r>
    <x v="1"/>
    <s v="511"/>
    <x v="25"/>
    <s v="AC/2007/2009"/>
    <s v="511-M"/>
    <x v="9"/>
    <s v="AC"/>
    <x v="1"/>
    <x v="3"/>
    <x v="5"/>
    <x v="28"/>
    <x v="3"/>
    <s v="A04"/>
    <s v="A019"/>
    <x v="9"/>
    <x v="3"/>
    <x v="3"/>
    <x v="15"/>
    <x v="15"/>
    <x v="21"/>
    <s v="1.4.5"/>
    <n v="-200000"/>
  </r>
  <r>
    <x v="1"/>
    <s v="122"/>
    <x v="1"/>
    <s v="NI/2007/2008"/>
    <s v="122-M"/>
    <x v="1"/>
    <s v="NI"/>
    <x v="1"/>
    <x v="2"/>
    <x v="3"/>
    <x v="29"/>
    <x v="2"/>
    <s v="A25"/>
    <s v="A097"/>
    <x v="1"/>
    <x v="2"/>
    <x v="2"/>
    <x v="2"/>
    <x v="2"/>
    <x v="2"/>
    <s v="6.1.1"/>
    <n v="0"/>
  </r>
  <r>
    <x v="1"/>
    <s v="650"/>
    <x v="7"/>
    <s v="DV/2007/2008"/>
    <s v="650-M"/>
    <x v="4"/>
    <s v="DV"/>
    <x v="1"/>
    <x v="2"/>
    <x v="2"/>
    <x v="30"/>
    <x v="5"/>
    <s v="A10"/>
    <s v="A046"/>
    <x v="4"/>
    <x v="5"/>
    <x v="5"/>
    <x v="12"/>
    <x v="12"/>
    <x v="16"/>
    <s v="2.4.3"/>
    <n v="43582.090000000004"/>
  </r>
  <r>
    <x v="1"/>
    <s v="522"/>
    <x v="26"/>
    <s v="DV/2008/2009"/>
    <s v="522-M"/>
    <x v="4"/>
    <s v="DV"/>
    <x v="2"/>
    <x v="3"/>
    <x v="5"/>
    <x v="31"/>
    <x v="0"/>
    <s v="A15"/>
    <s v="A063"/>
    <x v="4"/>
    <x v="0"/>
    <x v="0"/>
    <x v="13"/>
    <x v="13"/>
    <x v="22"/>
    <s v="4.2.1"/>
    <n v="1970000"/>
  </r>
  <r>
    <x v="1"/>
    <s v="532"/>
    <x v="27"/>
    <s v="CD-AIDS/2007/2008"/>
    <s v="532-W"/>
    <x v="5"/>
    <s v="CD-AIDS"/>
    <x v="1"/>
    <x v="2"/>
    <x v="5"/>
    <x v="32"/>
    <x v="1"/>
    <s v="A11"/>
    <s v="A047"/>
    <x v="5"/>
    <x v="1"/>
    <x v="1"/>
    <x v="9"/>
    <x v="9"/>
    <x v="12"/>
    <s v="3.1.1"/>
    <n v="1971"/>
  </r>
  <r>
    <x v="1"/>
    <s v="388"/>
    <x v="28"/>
    <s v="DV/2007/2008"/>
    <s v="388-M"/>
    <x v="4"/>
    <s v="DV"/>
    <x v="1"/>
    <x v="2"/>
    <x v="3"/>
    <x v="33"/>
    <x v="0"/>
    <s v="A17"/>
    <s v="A072"/>
    <x v="4"/>
    <x v="0"/>
    <x v="0"/>
    <x v="16"/>
    <x v="16"/>
    <x v="23"/>
    <s v="4.4.4"/>
    <n v="-77693.06"/>
  </r>
  <r>
    <x v="1"/>
    <s v="391"/>
    <x v="29"/>
    <s v="ES/2007/2008"/>
    <s v="391-M"/>
    <x v="6"/>
    <s v="ES"/>
    <x v="1"/>
    <x v="2"/>
    <x v="3"/>
    <x v="34"/>
    <x v="0"/>
    <s v="A20"/>
    <s v="A080"/>
    <x v="6"/>
    <x v="0"/>
    <x v="0"/>
    <x v="17"/>
    <x v="17"/>
    <x v="24"/>
    <s v="4.7.1"/>
    <n v="-2766000"/>
  </r>
  <r>
    <x v="1"/>
    <s v="486"/>
    <x v="10"/>
    <s v="DV/2007/2008"/>
    <s v="486-M"/>
    <x v="4"/>
    <s v="DV"/>
    <x v="1"/>
    <x v="2"/>
    <x v="7"/>
    <x v="23"/>
    <x v="0"/>
    <s v="A15"/>
    <s v="A065"/>
    <x v="4"/>
    <x v="0"/>
    <x v="0"/>
    <x v="13"/>
    <x v="13"/>
    <x v="25"/>
    <s v="4.2.3"/>
    <n v="175746.5"/>
  </r>
  <r>
    <x v="1"/>
    <s v="115"/>
    <x v="2"/>
    <s v="NI/2007/2008"/>
    <s v="115-M"/>
    <x v="1"/>
    <s v="NI"/>
    <x v="1"/>
    <x v="2"/>
    <x v="7"/>
    <x v="2"/>
    <x v="5"/>
    <s v="A07"/>
    <s v="A033"/>
    <x v="1"/>
    <x v="5"/>
    <x v="5"/>
    <x v="8"/>
    <x v="8"/>
    <x v="8"/>
    <s v="2.1.5"/>
    <n v="37000"/>
  </r>
  <r>
    <x v="1"/>
    <s v="486"/>
    <x v="10"/>
    <s v="CD/2007/2008"/>
    <s v="486-M"/>
    <x v="5"/>
    <s v="CD"/>
    <x v="1"/>
    <x v="2"/>
    <x v="3"/>
    <x v="23"/>
    <x v="1"/>
    <s v="A11"/>
    <s v="A049"/>
    <x v="5"/>
    <x v="1"/>
    <x v="1"/>
    <x v="9"/>
    <x v="9"/>
    <x v="26"/>
    <s v="3.1.3"/>
    <n v="-1550827"/>
  </r>
  <r>
    <x v="1"/>
    <s v="386"/>
    <x v="9"/>
    <s v="DV/2007/2008"/>
    <s v="386-M"/>
    <x v="4"/>
    <s v="DV"/>
    <x v="1"/>
    <x v="2"/>
    <x v="7"/>
    <x v="9"/>
    <x v="0"/>
    <s v="A19"/>
    <s v="A079"/>
    <x v="4"/>
    <x v="0"/>
    <x v="0"/>
    <x v="0"/>
    <x v="0"/>
    <x v="0"/>
    <s v="4.6.4"/>
    <n v="109811"/>
  </r>
  <r>
    <x v="1"/>
    <s v="386"/>
    <x v="9"/>
    <s v="DV/2007/2008"/>
    <s v="386-M"/>
    <x v="4"/>
    <s v="DV"/>
    <x v="1"/>
    <x v="2"/>
    <x v="3"/>
    <x v="9"/>
    <x v="1"/>
    <s v="A12"/>
    <s v="A055"/>
    <x v="4"/>
    <x v="1"/>
    <x v="1"/>
    <x v="1"/>
    <x v="1"/>
    <x v="1"/>
    <s v="3.2.1"/>
    <n v="-1349261"/>
  </r>
  <r>
    <x v="1"/>
    <s v="294"/>
    <x v="24"/>
    <s v="ES/2007/2008"/>
    <s v="294-M"/>
    <x v="6"/>
    <s v="ES"/>
    <x v="1"/>
    <x v="2"/>
    <x v="3"/>
    <x v="27"/>
    <x v="1"/>
    <s v="A11"/>
    <s v="A052"/>
    <x v="6"/>
    <x v="1"/>
    <x v="1"/>
    <x v="9"/>
    <x v="9"/>
    <x v="10"/>
    <s v="3.1.6"/>
    <n v="-26394"/>
  </r>
  <r>
    <x v="1"/>
    <s v="472"/>
    <x v="30"/>
    <s v="ES/2008/2009"/>
    <s v="472-M"/>
    <x v="6"/>
    <s v="ES"/>
    <x v="2"/>
    <x v="3"/>
    <x v="7"/>
    <x v="35"/>
    <x v="5"/>
    <s v="A07"/>
    <s v="A031"/>
    <x v="6"/>
    <x v="5"/>
    <x v="5"/>
    <x v="8"/>
    <x v="8"/>
    <x v="27"/>
    <s v="2.1.3"/>
    <n v="1785093.63"/>
  </r>
  <r>
    <x v="1"/>
    <s v="122"/>
    <x v="1"/>
    <s v="NI/2007/2008"/>
    <s v="122-M"/>
    <x v="1"/>
    <s v="NI"/>
    <x v="1"/>
    <x v="2"/>
    <x v="0"/>
    <x v="1"/>
    <x v="5"/>
    <s v="A08"/>
    <s v="A039"/>
    <x v="1"/>
    <x v="5"/>
    <x v="5"/>
    <x v="18"/>
    <x v="18"/>
    <x v="28"/>
    <s v="2.2.6"/>
    <n v="0"/>
  </r>
  <r>
    <x v="1"/>
    <s v="115"/>
    <x v="2"/>
    <s v="NI-AIDS/2007/2008"/>
    <s v="115-M"/>
    <x v="1"/>
    <s v="NI-AIDS"/>
    <x v="1"/>
    <x v="2"/>
    <x v="0"/>
    <x v="2"/>
    <x v="1"/>
    <s v="A11"/>
    <s v="A047"/>
    <x v="1"/>
    <x v="1"/>
    <x v="1"/>
    <x v="9"/>
    <x v="9"/>
    <x v="12"/>
    <s v="3.1.1"/>
    <n v="-850000"/>
  </r>
  <r>
    <x v="1"/>
    <s v="486"/>
    <x v="10"/>
    <s v="DV/2008/2009"/>
    <s v="486-M"/>
    <x v="4"/>
    <s v="DV"/>
    <x v="2"/>
    <x v="3"/>
    <x v="3"/>
    <x v="23"/>
    <x v="2"/>
    <s v="A25"/>
    <s v="A141"/>
    <x v="4"/>
    <x v="2"/>
    <x v="2"/>
    <x v="19"/>
    <x v="19"/>
    <x v="29"/>
    <s v="6.2.1"/>
    <n v="0"/>
  </r>
  <r>
    <x v="1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13313298"/>
  </r>
  <r>
    <x v="1"/>
    <s v="386"/>
    <x v="9"/>
    <s v="ES/2007/2008"/>
    <s v="386-M"/>
    <x v="6"/>
    <s v="ES"/>
    <x v="1"/>
    <x v="2"/>
    <x v="3"/>
    <x v="9"/>
    <x v="0"/>
    <s v="A14"/>
    <s v="A060"/>
    <x v="6"/>
    <x v="0"/>
    <x v="0"/>
    <x v="11"/>
    <x v="11"/>
    <x v="14"/>
    <s v="4.1.1"/>
    <n v="-600000"/>
  </r>
  <r>
    <x v="1"/>
    <s v="386"/>
    <x v="9"/>
    <s v="CD-POP/2007/2008"/>
    <s v="386-M"/>
    <x v="5"/>
    <s v="CD-POP"/>
    <x v="1"/>
    <x v="2"/>
    <x v="7"/>
    <x v="9"/>
    <x v="1"/>
    <s v="A11"/>
    <s v="A053"/>
    <x v="5"/>
    <x v="1"/>
    <x v="1"/>
    <x v="9"/>
    <x v="9"/>
    <x v="9"/>
    <s v="3.1.7"/>
    <n v="10799058"/>
  </r>
  <r>
    <x v="1"/>
    <s v="997"/>
    <x v="4"/>
    <s v="DV/2008/2009"/>
    <s v="936-4228"/>
    <x v="4"/>
    <s v="DV"/>
    <x v="2"/>
    <x v="3"/>
    <x v="8"/>
    <x v="36"/>
    <x v="0"/>
    <s v="A18"/>
    <s v="A127"/>
    <x v="4"/>
    <x v="0"/>
    <x v="0"/>
    <x v="7"/>
    <x v="7"/>
    <x v="30"/>
    <s v="4.5.4"/>
    <n v="96390.06"/>
  </r>
  <r>
    <x v="1"/>
    <s v="618"/>
    <x v="6"/>
    <s v="DV/2008/2009"/>
    <s v="623-M"/>
    <x v="4"/>
    <s v="DV"/>
    <x v="2"/>
    <x v="3"/>
    <x v="2"/>
    <x v="37"/>
    <x v="0"/>
    <s v="A15"/>
    <s v="A121"/>
    <x v="4"/>
    <x v="0"/>
    <x v="0"/>
    <x v="13"/>
    <x v="13"/>
    <x v="31"/>
    <s v="4.2.4"/>
    <n v="733000"/>
  </r>
  <r>
    <x v="1"/>
    <s v="997"/>
    <x v="4"/>
    <s v="DV/2008/2009"/>
    <s v="NRM003"/>
    <x v="4"/>
    <s v="DV"/>
    <x v="2"/>
    <x v="3"/>
    <x v="8"/>
    <x v="38"/>
    <x v="0"/>
    <s v="A21"/>
    <s v="A133"/>
    <x v="4"/>
    <x v="0"/>
    <x v="0"/>
    <x v="14"/>
    <x v="14"/>
    <x v="32"/>
    <s v="4.8.4"/>
    <n v="874489.05"/>
  </r>
  <r>
    <x v="1"/>
    <s v="512"/>
    <x v="31"/>
    <s v="DV/2007/2008"/>
    <s v="512-M"/>
    <x v="4"/>
    <s v="DV"/>
    <x v="1"/>
    <x v="2"/>
    <x v="5"/>
    <x v="39"/>
    <x v="0"/>
    <s v="A21"/>
    <s v="A087"/>
    <x v="4"/>
    <x v="0"/>
    <x v="0"/>
    <x v="14"/>
    <x v="14"/>
    <x v="19"/>
    <s v="4.8.3"/>
    <n v="251850"/>
  </r>
  <r>
    <x v="1"/>
    <s v="617"/>
    <x v="32"/>
    <s v="GH-H-X/2008"/>
    <s v="617-W"/>
    <x v="10"/>
    <s v="GH-H-X"/>
    <x v="2"/>
    <x v="1"/>
    <x v="2"/>
    <x v="40"/>
    <x v="1"/>
    <s v="A11"/>
    <s v="A047"/>
    <x v="10"/>
    <x v="1"/>
    <x v="1"/>
    <x v="9"/>
    <x v="9"/>
    <x v="12"/>
    <s v="3.1.1"/>
    <n v="12110323"/>
  </r>
  <r>
    <x v="1"/>
    <s v="497"/>
    <x v="33"/>
    <s v="ES/2008/2009"/>
    <s v="497-M"/>
    <x v="6"/>
    <s v="ES"/>
    <x v="2"/>
    <x v="3"/>
    <x v="7"/>
    <x v="41"/>
    <x v="5"/>
    <s v="A09"/>
    <s v="A115"/>
    <x v="6"/>
    <x v="5"/>
    <x v="5"/>
    <x v="20"/>
    <x v="20"/>
    <x v="33"/>
    <s v="2.3.5"/>
    <n v="169870"/>
  </r>
  <r>
    <x v="1"/>
    <s v="169"/>
    <x v="34"/>
    <s v="AI-X/2008"/>
    <s v="169-M"/>
    <x v="0"/>
    <s v="AI-X"/>
    <x v="2"/>
    <x v="1"/>
    <x v="0"/>
    <x v="42"/>
    <x v="2"/>
    <s v="A25"/>
    <s v="A097"/>
    <x v="0"/>
    <x v="2"/>
    <x v="2"/>
    <x v="2"/>
    <x v="2"/>
    <x v="2"/>
    <s v="6.1.1"/>
    <n v="116913"/>
  </r>
  <r>
    <x v="1"/>
    <s v="438"/>
    <x v="35"/>
    <s v="DV/2008/2009"/>
    <s v="438-M"/>
    <x v="4"/>
    <s v="DV"/>
    <x v="2"/>
    <x v="3"/>
    <x v="7"/>
    <x v="43"/>
    <x v="0"/>
    <s v="A19"/>
    <s v="A128"/>
    <x v="4"/>
    <x v="0"/>
    <x v="0"/>
    <x v="0"/>
    <x v="0"/>
    <x v="34"/>
    <s v="4.6.4"/>
    <n v="90000"/>
  </r>
  <r>
    <x v="2"/>
    <s v="521"/>
    <x v="14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1173300"/>
  </r>
  <r>
    <x v="2"/>
    <s v="167"/>
    <x v="36"/>
    <s v="AI/2008/2009"/>
    <s v="167-M"/>
    <x v="0"/>
    <s v="AI"/>
    <x v="2"/>
    <x v="3"/>
    <x v="0"/>
    <x v="44"/>
    <x v="0"/>
    <s v="A14"/>
    <s v="A119"/>
    <x v="0"/>
    <x v="0"/>
    <x v="0"/>
    <x v="11"/>
    <x v="11"/>
    <x v="35"/>
    <s v="4.1.4"/>
    <n v="280184.44"/>
  </r>
  <r>
    <x v="2"/>
    <s v="116"/>
    <x v="37"/>
    <s v="FD-X9/2009"/>
    <s v="116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165"/>
    <x v="38"/>
    <s v="AI/2008/2009"/>
    <s v="165-M"/>
    <x v="0"/>
    <s v="AI"/>
    <x v="2"/>
    <x v="3"/>
    <x v="0"/>
    <x v="45"/>
    <x v="5"/>
    <s v="A07"/>
    <s v="A031"/>
    <x v="0"/>
    <x v="5"/>
    <x v="5"/>
    <x v="8"/>
    <x v="8"/>
    <x v="27"/>
    <s v="2.1.3"/>
    <n v="1900000"/>
  </r>
  <r>
    <x v="1"/>
    <s v="111"/>
    <x v="18"/>
    <s v="NI/2008/2009"/>
    <s v="111-M"/>
    <x v="1"/>
    <s v="NI"/>
    <x v="2"/>
    <x v="3"/>
    <x v="0"/>
    <x v="20"/>
    <x v="1"/>
    <s v="A11"/>
    <s v="A051"/>
    <x v="1"/>
    <x v="1"/>
    <x v="1"/>
    <x v="9"/>
    <x v="9"/>
    <x v="36"/>
    <s v="3.1.5"/>
    <n v="400000"/>
  </r>
  <r>
    <x v="1"/>
    <s v="486"/>
    <x v="10"/>
    <s v="ES/2007/2008"/>
    <s v="435-M"/>
    <x v="6"/>
    <s v="ES"/>
    <x v="1"/>
    <x v="2"/>
    <x v="7"/>
    <x v="11"/>
    <x v="1"/>
    <s v="A13"/>
    <s v="A058"/>
    <x v="6"/>
    <x v="1"/>
    <x v="1"/>
    <x v="10"/>
    <x v="10"/>
    <x v="11"/>
    <s v="3.3.2"/>
    <n v="122963.71"/>
  </r>
  <r>
    <x v="1"/>
    <s v="997"/>
    <x v="4"/>
    <s v="GH-C-AI/2008/2009"/>
    <s v="936-3083"/>
    <x v="10"/>
    <s v="GH-C-AI"/>
    <x v="2"/>
    <x v="3"/>
    <x v="4"/>
    <x v="46"/>
    <x v="1"/>
    <s v="A11"/>
    <s v="A050"/>
    <x v="10"/>
    <x v="1"/>
    <x v="1"/>
    <x v="9"/>
    <x v="9"/>
    <x v="37"/>
    <s v="3.1.4"/>
    <n v="300000"/>
  </r>
  <r>
    <x v="1"/>
    <s v="523"/>
    <x v="39"/>
    <s v="DV/2007/2008"/>
    <s v="523-W"/>
    <x v="4"/>
    <s v="DV"/>
    <x v="1"/>
    <x v="2"/>
    <x v="5"/>
    <x v="47"/>
    <x v="0"/>
    <s v="A21"/>
    <s v="A087"/>
    <x v="4"/>
    <x v="0"/>
    <x v="0"/>
    <x v="14"/>
    <x v="14"/>
    <x v="19"/>
    <s v="4.8.3"/>
    <n v="32640"/>
  </r>
  <r>
    <x v="1"/>
    <s v="294"/>
    <x v="24"/>
    <s v="ES/2008/2009"/>
    <s v="294-M"/>
    <x v="6"/>
    <s v="ES"/>
    <x v="2"/>
    <x v="3"/>
    <x v="9"/>
    <x v="27"/>
    <x v="1"/>
    <s v="A11"/>
    <s v="A054"/>
    <x v="6"/>
    <x v="1"/>
    <x v="1"/>
    <x v="9"/>
    <x v="9"/>
    <x v="15"/>
    <s v="3.1.8"/>
    <n v="5337944.43"/>
  </r>
  <r>
    <x v="1"/>
    <s v="388"/>
    <x v="28"/>
    <s v="DV/2007/2008"/>
    <s v="388-M"/>
    <x v="4"/>
    <s v="DV"/>
    <x v="1"/>
    <x v="2"/>
    <x v="7"/>
    <x v="33"/>
    <x v="2"/>
    <s v="A25"/>
    <s v="A097"/>
    <x v="4"/>
    <x v="2"/>
    <x v="2"/>
    <x v="2"/>
    <x v="2"/>
    <x v="2"/>
    <s v="6.1.1"/>
    <n v="195384.31"/>
  </r>
  <r>
    <x v="1"/>
    <s v="263"/>
    <x v="16"/>
    <s v="ES-263/2008/2009"/>
    <s v="263-M"/>
    <x v="6"/>
    <s v="ES-263"/>
    <x v="2"/>
    <x v="3"/>
    <x v="9"/>
    <x v="18"/>
    <x v="5"/>
    <s v="A08"/>
    <s v="A036"/>
    <x v="6"/>
    <x v="5"/>
    <x v="5"/>
    <x v="18"/>
    <x v="18"/>
    <x v="38"/>
    <s v="2.2.3"/>
    <n v="5000000"/>
  </r>
  <r>
    <x v="1"/>
    <s v="119"/>
    <x v="40"/>
    <s v="NI-POP/2008/2009"/>
    <s v="119-M"/>
    <x v="1"/>
    <s v="NI-POP"/>
    <x v="2"/>
    <x v="3"/>
    <x v="7"/>
    <x v="48"/>
    <x v="1"/>
    <s v="A11"/>
    <s v="A053"/>
    <x v="1"/>
    <x v="1"/>
    <x v="1"/>
    <x v="9"/>
    <x v="9"/>
    <x v="9"/>
    <s v="3.1.7"/>
    <n v="269860"/>
  </r>
  <r>
    <x v="2"/>
    <s v="ZZ-NOVALUE"/>
    <x v="25"/>
    <s v="TI-X7/2007"/>
    <s v="511-M"/>
    <x v="2"/>
    <s v="TI-X7"/>
    <x v="1"/>
    <x v="1"/>
    <x v="1"/>
    <x v="4"/>
    <x v="5"/>
    <s v="A08"/>
    <s v="A039"/>
    <x v="2"/>
    <x v="5"/>
    <x v="5"/>
    <x v="18"/>
    <x v="18"/>
    <x v="28"/>
    <s v="2.2.6"/>
    <n v="-3350.3"/>
  </r>
  <r>
    <x v="2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374483.97000000003"/>
  </r>
  <r>
    <x v="2"/>
    <s v="440"/>
    <x v="41"/>
    <s v="GAI-X/2007"/>
    <s v="486-M"/>
    <x v="11"/>
    <s v="GAI-X"/>
    <x v="1"/>
    <x v="1"/>
    <x v="7"/>
    <x v="23"/>
    <x v="1"/>
    <s v="A11"/>
    <s v="A047"/>
    <x v="11"/>
    <x v="1"/>
    <x v="1"/>
    <x v="9"/>
    <x v="9"/>
    <x v="12"/>
    <s v="3.1.1"/>
    <n v="0"/>
  </r>
  <r>
    <x v="2"/>
    <s v="492"/>
    <x v="42"/>
    <s v="FD-X9/2009"/>
    <s v="492-M"/>
    <x v="7"/>
    <s v="FD-X9"/>
    <x v="3"/>
    <x v="1"/>
    <x v="1"/>
    <x v="16"/>
    <x v="4"/>
    <s v="A22"/>
    <s v="A089"/>
    <x v="7"/>
    <x v="4"/>
    <x v="4"/>
    <x v="5"/>
    <x v="5"/>
    <x v="5"/>
    <s v="5.1.2"/>
    <n v="346041"/>
  </r>
  <r>
    <x v="2"/>
    <s v="114"/>
    <x v="43"/>
    <s v="NI/2008/2009"/>
    <s v="114-M"/>
    <x v="1"/>
    <s v="NI"/>
    <x v="2"/>
    <x v="3"/>
    <x v="0"/>
    <x v="49"/>
    <x v="5"/>
    <s v="A09"/>
    <s v="A115"/>
    <x v="1"/>
    <x v="5"/>
    <x v="5"/>
    <x v="20"/>
    <x v="20"/>
    <x v="33"/>
    <s v="2.3.5"/>
    <n v="38677.57"/>
  </r>
  <r>
    <x v="2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94000"/>
  </r>
  <r>
    <x v="2"/>
    <s v="650"/>
    <x v="7"/>
    <s v="FD-X/2009"/>
    <s v="650-D-M"/>
    <x v="7"/>
    <s v="FD-X"/>
    <x v="3"/>
    <x v="1"/>
    <x v="1"/>
    <x v="16"/>
    <x v="2"/>
    <s v="A27"/>
    <s v="A141"/>
    <x v="7"/>
    <x v="2"/>
    <x v="2"/>
    <x v="19"/>
    <x v="19"/>
    <x v="29"/>
    <s v="6.2.1"/>
    <n v="866156.11"/>
  </r>
  <r>
    <x v="2"/>
    <s v="687"/>
    <x v="23"/>
    <s v="CT-X/2009"/>
    <s v="687-M"/>
    <x v="8"/>
    <s v="CT-X"/>
    <x v="3"/>
    <x v="1"/>
    <x v="1"/>
    <x v="6"/>
    <x v="4"/>
    <s v="A22"/>
    <s v="A089"/>
    <x v="8"/>
    <x v="4"/>
    <x v="4"/>
    <x v="5"/>
    <x v="5"/>
    <x v="5"/>
    <s v="5.1.2"/>
    <n v="158907.33000000002"/>
  </r>
  <r>
    <x v="2"/>
    <s v="279"/>
    <x v="45"/>
    <s v="DV/2009/2010"/>
    <s v="279-M"/>
    <x v="4"/>
    <s v="DV"/>
    <x v="3"/>
    <x v="4"/>
    <x v="9"/>
    <x v="51"/>
    <x v="5"/>
    <s v="A08"/>
    <s v="A034"/>
    <x v="4"/>
    <x v="5"/>
    <x v="5"/>
    <x v="18"/>
    <x v="18"/>
    <x v="39"/>
    <s v="2.2.1"/>
    <n v="203000"/>
  </r>
  <r>
    <x v="2"/>
    <s v="685"/>
    <x v="46"/>
    <s v="FD-X9/2009"/>
    <s v="685-M"/>
    <x v="7"/>
    <s v="FD-X9"/>
    <x v="3"/>
    <x v="1"/>
    <x v="1"/>
    <x v="16"/>
    <x v="2"/>
    <s v="A27"/>
    <s v="A141"/>
    <x v="7"/>
    <x v="2"/>
    <x v="2"/>
    <x v="19"/>
    <x v="19"/>
    <x v="29"/>
    <s v="6.2.1"/>
    <n v="282894.76"/>
  </r>
  <r>
    <x v="2"/>
    <s v="112"/>
    <x v="47"/>
    <s v="NI/2008/2009"/>
    <s v="112-M"/>
    <x v="1"/>
    <s v="NI"/>
    <x v="2"/>
    <x v="3"/>
    <x v="0"/>
    <x v="52"/>
    <x v="1"/>
    <s v="A11"/>
    <s v="A051"/>
    <x v="1"/>
    <x v="1"/>
    <x v="1"/>
    <x v="9"/>
    <x v="9"/>
    <x v="36"/>
    <s v="3.1.5"/>
    <n v="150000"/>
  </r>
  <r>
    <x v="2"/>
    <s v="111"/>
    <x v="18"/>
    <s v="NI/2008/2009"/>
    <s v="111-M"/>
    <x v="1"/>
    <s v="NI"/>
    <x v="2"/>
    <x v="3"/>
    <x v="0"/>
    <x v="20"/>
    <x v="0"/>
    <s v="A14"/>
    <s v="A119"/>
    <x v="1"/>
    <x v="0"/>
    <x v="0"/>
    <x v="11"/>
    <x v="11"/>
    <x v="35"/>
    <s v="4.1.4"/>
    <n v="59645.03"/>
  </r>
  <r>
    <x v="2"/>
    <s v="167"/>
    <x v="36"/>
    <s v="AI/2008/2009"/>
    <s v="167-M"/>
    <x v="0"/>
    <s v="AI"/>
    <x v="2"/>
    <x v="3"/>
    <x v="0"/>
    <x v="44"/>
    <x v="0"/>
    <s v="A16"/>
    <s v="A123"/>
    <x v="0"/>
    <x v="0"/>
    <x v="0"/>
    <x v="4"/>
    <x v="4"/>
    <x v="40"/>
    <s v="4.3.4"/>
    <n v="22995"/>
  </r>
  <r>
    <x v="2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165295526.61000001"/>
  </r>
  <r>
    <x v="2"/>
    <s v="613"/>
    <x v="21"/>
    <s v="FD-X-SUP/2009"/>
    <s v="613-W"/>
    <x v="7"/>
    <s v="FD-X-SUP"/>
    <x v="3"/>
    <x v="1"/>
    <x v="1"/>
    <x v="16"/>
    <x v="4"/>
    <s v="A22"/>
    <s v="A089"/>
    <x v="7"/>
    <x v="4"/>
    <x v="4"/>
    <x v="5"/>
    <x v="5"/>
    <x v="5"/>
    <s v="5.1.2"/>
    <n v="14740800"/>
  </r>
  <r>
    <x v="2"/>
    <s v="650"/>
    <x v="7"/>
    <s v="DV/2007/2008"/>
    <s v="650-M"/>
    <x v="4"/>
    <s v="DV"/>
    <x v="1"/>
    <x v="2"/>
    <x v="2"/>
    <x v="30"/>
    <x v="5"/>
    <s v="A08"/>
    <s v="A039"/>
    <x v="4"/>
    <x v="5"/>
    <x v="5"/>
    <x v="18"/>
    <x v="18"/>
    <x v="28"/>
    <s v="2.2.6"/>
    <n v="-6654.03"/>
  </r>
  <r>
    <x v="2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1259485.78"/>
  </r>
  <r>
    <x v="2"/>
    <s v="386"/>
    <x v="9"/>
    <s v="GH-H-X/2009"/>
    <s v="386-M"/>
    <x v="10"/>
    <s v="GH-H-X"/>
    <x v="3"/>
    <x v="1"/>
    <x v="7"/>
    <x v="9"/>
    <x v="2"/>
    <s v="A27"/>
    <s v="A141"/>
    <x v="10"/>
    <x v="2"/>
    <x v="2"/>
    <x v="19"/>
    <x v="19"/>
    <x v="29"/>
    <s v="6.2.1"/>
    <n v="388719.51"/>
  </r>
  <r>
    <x v="2"/>
    <s v="279"/>
    <x v="45"/>
    <s v="DV/2008/2009"/>
    <s v="279-M"/>
    <x v="4"/>
    <s v="DV"/>
    <x v="2"/>
    <x v="3"/>
    <x v="9"/>
    <x v="51"/>
    <x v="5"/>
    <s v="A08"/>
    <s v="A113"/>
    <x v="4"/>
    <x v="5"/>
    <x v="5"/>
    <x v="18"/>
    <x v="18"/>
    <x v="41"/>
    <s v="2.2.7"/>
    <n v="63000"/>
  </r>
  <r>
    <x v="2"/>
    <s v="386"/>
    <x v="9"/>
    <s v="GH-C-AIDS/2009/2010"/>
    <s v="386-M"/>
    <x v="10"/>
    <s v="GH-C-AIDS"/>
    <x v="3"/>
    <x v="4"/>
    <x v="7"/>
    <x v="9"/>
    <x v="1"/>
    <s v="A11"/>
    <s v="A047"/>
    <x v="10"/>
    <x v="1"/>
    <x v="1"/>
    <x v="9"/>
    <x v="9"/>
    <x v="12"/>
    <s v="3.1.1"/>
    <n v="19434000"/>
  </r>
  <r>
    <x v="2"/>
    <s v="114"/>
    <x v="43"/>
    <s v="NI-POP/2007/2008"/>
    <s v="114-M"/>
    <x v="1"/>
    <s v="NI-POP"/>
    <x v="1"/>
    <x v="2"/>
    <x v="0"/>
    <x v="49"/>
    <x v="1"/>
    <s v="A11"/>
    <s v="A053"/>
    <x v="1"/>
    <x v="1"/>
    <x v="1"/>
    <x v="9"/>
    <x v="9"/>
    <x v="9"/>
    <s v="3.1.7"/>
    <n v="-2325.12"/>
  </r>
  <r>
    <x v="2"/>
    <s v="386"/>
    <x v="9"/>
    <s v="DV/2009/2010"/>
    <s v="398-M"/>
    <x v="4"/>
    <s v="DV"/>
    <x v="3"/>
    <x v="4"/>
    <x v="7"/>
    <x v="9"/>
    <x v="2"/>
    <s v="A27"/>
    <s v="A141"/>
    <x v="4"/>
    <x v="2"/>
    <x v="2"/>
    <x v="19"/>
    <x v="19"/>
    <x v="29"/>
    <s v="6.2.1"/>
    <n v="499787.93"/>
  </r>
  <r>
    <x v="2"/>
    <s v="681"/>
    <x v="48"/>
    <s v="DV/2007/2008"/>
    <s v="AFR057"/>
    <x v="4"/>
    <s v="DV"/>
    <x v="1"/>
    <x v="2"/>
    <x v="2"/>
    <x v="54"/>
    <x v="1"/>
    <s v="A13"/>
    <s v="A059"/>
    <x v="4"/>
    <x v="1"/>
    <x v="1"/>
    <x v="10"/>
    <x v="10"/>
    <x v="42"/>
    <s v="3.3.3"/>
    <n v="-480.57"/>
  </r>
  <r>
    <x v="2"/>
    <s v="698"/>
    <x v="49"/>
    <s v="GH-C/2009/2010"/>
    <s v="698-M"/>
    <x v="10"/>
    <s v="GH-C"/>
    <x v="3"/>
    <x v="4"/>
    <x v="2"/>
    <x v="55"/>
    <x v="1"/>
    <s v="A11"/>
    <s v="A048"/>
    <x v="10"/>
    <x v="1"/>
    <x v="1"/>
    <x v="9"/>
    <x v="9"/>
    <x v="43"/>
    <s v="3.1.2"/>
    <n v="2333500"/>
  </r>
  <r>
    <x v="2"/>
    <s v="115"/>
    <x v="2"/>
    <s v="NI/2008/2009"/>
    <s v="115-M"/>
    <x v="1"/>
    <s v="NI"/>
    <x v="2"/>
    <x v="3"/>
    <x v="7"/>
    <x v="2"/>
    <x v="0"/>
    <s v="A16"/>
    <s v="A123"/>
    <x v="1"/>
    <x v="0"/>
    <x v="0"/>
    <x v="4"/>
    <x v="4"/>
    <x v="40"/>
    <s v="4.3.4"/>
    <n v="77500"/>
  </r>
  <r>
    <x v="2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118850.09"/>
  </r>
  <r>
    <x v="2"/>
    <s v="000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95540"/>
  </r>
  <r>
    <x v="2"/>
    <s v="484"/>
    <x v="50"/>
    <s v="FD-X9/2009"/>
    <s v="484-W"/>
    <x v="7"/>
    <s v="FD-X9"/>
    <x v="3"/>
    <x v="1"/>
    <x v="1"/>
    <x v="16"/>
    <x v="4"/>
    <s v="A22"/>
    <s v="A089"/>
    <x v="7"/>
    <x v="4"/>
    <x v="4"/>
    <x v="5"/>
    <x v="5"/>
    <x v="5"/>
    <s v="5.1.2"/>
    <n v="250000"/>
  </r>
  <r>
    <x v="2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686511.35"/>
  </r>
  <r>
    <x v="3"/>
    <s v="486"/>
    <x v="10"/>
    <s v="FD-X/2010"/>
    <s v="486-M"/>
    <x v="7"/>
    <s v="FD-X"/>
    <x v="4"/>
    <x v="1"/>
    <x v="1"/>
    <x v="16"/>
    <x v="2"/>
    <s v="A27"/>
    <s v="A141"/>
    <x v="7"/>
    <x v="2"/>
    <x v="2"/>
    <x v="19"/>
    <x v="19"/>
    <x v="29"/>
    <s v="6.2.1"/>
    <n v="928108.83000000007"/>
  </r>
  <r>
    <x v="2"/>
    <s v="115"/>
    <x v="2"/>
    <s v="GH-C-AIDS/2009/2010"/>
    <s v="115-M"/>
    <x v="10"/>
    <s v="GH-C-AIDS"/>
    <x v="3"/>
    <x v="4"/>
    <x v="7"/>
    <x v="2"/>
    <x v="1"/>
    <s v="A11"/>
    <s v="A047"/>
    <x v="10"/>
    <x v="1"/>
    <x v="1"/>
    <x v="9"/>
    <x v="9"/>
    <x v="12"/>
    <s v="3.1.1"/>
    <n v="172000"/>
  </r>
  <r>
    <x v="2"/>
    <s v="486"/>
    <x v="10"/>
    <s v="FD-X/2008"/>
    <s v="486-M"/>
    <x v="7"/>
    <s v="FD-X"/>
    <x v="2"/>
    <x v="1"/>
    <x v="1"/>
    <x v="16"/>
    <x v="4"/>
    <s v="A22"/>
    <s v="A135"/>
    <x v="7"/>
    <x v="4"/>
    <x v="4"/>
    <x v="5"/>
    <x v="5"/>
    <x v="46"/>
    <s v="5.1.4"/>
    <n v="-8062.05"/>
  </r>
  <r>
    <x v="2"/>
    <s v="687"/>
    <x v="23"/>
    <s v="GH-C/2009/2010"/>
    <s v="687-M"/>
    <x v="10"/>
    <s v="GH-C"/>
    <x v="3"/>
    <x v="4"/>
    <x v="2"/>
    <x v="57"/>
    <x v="1"/>
    <s v="A11"/>
    <s v="A052"/>
    <x v="10"/>
    <x v="1"/>
    <x v="1"/>
    <x v="9"/>
    <x v="9"/>
    <x v="10"/>
    <s v="3.1.6"/>
    <n v="4114507"/>
  </r>
  <r>
    <x v="2"/>
    <s v="621"/>
    <x v="51"/>
    <s v="GH-C/2009/2010"/>
    <s v="621-W"/>
    <x v="10"/>
    <s v="GH-C"/>
    <x v="3"/>
    <x v="4"/>
    <x v="2"/>
    <x v="58"/>
    <x v="1"/>
    <s v="A11"/>
    <s v="A052"/>
    <x v="10"/>
    <x v="1"/>
    <x v="1"/>
    <x v="9"/>
    <x v="9"/>
    <x v="10"/>
    <s v="3.1.6"/>
    <n v="1002000"/>
  </r>
  <r>
    <x v="2"/>
    <s v="ZZ-NOVALUE"/>
    <x v="38"/>
    <s v="EC/2009/2010"/>
    <s v="165-M"/>
    <x v="12"/>
    <s v="EC"/>
    <x v="3"/>
    <x v="4"/>
    <x v="0"/>
    <x v="45"/>
    <x v="0"/>
    <s v="A18"/>
    <s v="A074"/>
    <x v="12"/>
    <x v="0"/>
    <x v="0"/>
    <x v="7"/>
    <x v="7"/>
    <x v="7"/>
    <s v="4.5.2"/>
    <n v="1075000"/>
  </r>
  <r>
    <x v="2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1544267.01"/>
  </r>
  <r>
    <x v="2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121211"/>
  </r>
  <r>
    <x v="2"/>
    <s v="656"/>
    <x v="53"/>
    <s v="GH-C/2009/2010"/>
    <s v="656-M"/>
    <x v="10"/>
    <s v="GH-C"/>
    <x v="3"/>
    <x v="4"/>
    <x v="2"/>
    <x v="61"/>
    <x v="1"/>
    <s v="A11"/>
    <s v="A049"/>
    <x v="10"/>
    <x v="1"/>
    <x v="1"/>
    <x v="9"/>
    <x v="9"/>
    <x v="26"/>
    <s v="3.1.3"/>
    <n v="2999500"/>
  </r>
  <r>
    <x v="2"/>
    <s v="486"/>
    <x v="10"/>
    <s v="DV/2009/2010"/>
    <s v="486-M"/>
    <x v="4"/>
    <s v="DV"/>
    <x v="3"/>
    <x v="4"/>
    <x v="7"/>
    <x v="23"/>
    <x v="1"/>
    <s v="A11"/>
    <s v="A054"/>
    <x v="4"/>
    <x v="1"/>
    <x v="1"/>
    <x v="9"/>
    <x v="9"/>
    <x v="15"/>
    <s v="3.1.8"/>
    <n v="5240000"/>
  </r>
  <r>
    <x v="2"/>
    <s v="442"/>
    <x v="54"/>
    <s v="ES/2009/2010"/>
    <s v="442-W"/>
    <x v="6"/>
    <s v="ES"/>
    <x v="3"/>
    <x v="4"/>
    <x v="7"/>
    <x v="62"/>
    <x v="2"/>
    <s v="A27"/>
    <s v="A141"/>
    <x v="6"/>
    <x v="2"/>
    <x v="2"/>
    <x v="19"/>
    <x v="19"/>
    <x v="29"/>
    <s v="6.2.1"/>
    <n v="28412"/>
  </r>
  <r>
    <x v="2"/>
    <s v="997"/>
    <x v="4"/>
    <s v="DV/2008/2009"/>
    <s v="NRM001"/>
    <x v="4"/>
    <s v="DV"/>
    <x v="2"/>
    <x v="3"/>
    <x v="8"/>
    <x v="38"/>
    <x v="0"/>
    <s v="A21"/>
    <s v="A085"/>
    <x v="4"/>
    <x v="0"/>
    <x v="0"/>
    <x v="14"/>
    <x v="14"/>
    <x v="47"/>
    <s v="4.8.1"/>
    <n v="984999"/>
  </r>
  <r>
    <x v="2"/>
    <s v="118"/>
    <x v="17"/>
    <s v="NI/2008/2009"/>
    <s v="118-M"/>
    <x v="1"/>
    <s v="NI"/>
    <x v="2"/>
    <x v="3"/>
    <x v="10"/>
    <x v="63"/>
    <x v="5"/>
    <s v="A10"/>
    <s v="A117"/>
    <x v="1"/>
    <x v="5"/>
    <x v="5"/>
    <x v="12"/>
    <x v="12"/>
    <x v="48"/>
    <s v="2.4.4"/>
    <n v="172531"/>
  </r>
  <r>
    <x v="2"/>
    <s v="119"/>
    <x v="40"/>
    <s v="NI/2008/2009"/>
    <s v="119-M"/>
    <x v="1"/>
    <s v="NI"/>
    <x v="2"/>
    <x v="3"/>
    <x v="7"/>
    <x v="48"/>
    <x v="0"/>
    <s v="A20"/>
    <s v="A131"/>
    <x v="1"/>
    <x v="0"/>
    <x v="0"/>
    <x v="17"/>
    <x v="17"/>
    <x v="49"/>
    <s v="4.7.6"/>
    <n v="60000"/>
  </r>
  <r>
    <x v="3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-274811.86"/>
  </r>
  <r>
    <x v="3"/>
    <s v="ZZ-NOVALUE"/>
    <x v="55"/>
    <s v="ES-SUP/2009"/>
    <s v="267-M"/>
    <x v="6"/>
    <s v="ES-SUP"/>
    <x v="3"/>
    <x v="1"/>
    <x v="9"/>
    <x v="64"/>
    <x v="3"/>
    <s v="A03"/>
    <s v="A007"/>
    <x v="6"/>
    <x v="3"/>
    <x v="3"/>
    <x v="6"/>
    <x v="6"/>
    <x v="50"/>
    <s v="1.3.1"/>
    <n v="-27035860.93"/>
  </r>
  <r>
    <x v="3"/>
    <s v="120"/>
    <x v="56"/>
    <s v="NI/2007/2008"/>
    <s v="120-M"/>
    <x v="1"/>
    <s v="NI"/>
    <x v="1"/>
    <x v="2"/>
    <x v="7"/>
    <x v="65"/>
    <x v="2"/>
    <s v="A25"/>
    <s v="A097"/>
    <x v="1"/>
    <x v="2"/>
    <x v="2"/>
    <x v="2"/>
    <x v="2"/>
    <x v="2"/>
    <s v="6.1.1"/>
    <n v="-7761.4400000000005"/>
  </r>
  <r>
    <x v="3"/>
    <s v="ZZ-NOVALUE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66297.89"/>
  </r>
  <r>
    <x v="3"/>
    <s v="617"/>
    <x v="32"/>
    <s v="ES/2007/2008"/>
    <s v="617-M"/>
    <x v="6"/>
    <s v="ES"/>
    <x v="1"/>
    <x v="2"/>
    <x v="1"/>
    <x v="66"/>
    <x v="1"/>
    <s v="A13"/>
    <s v="A058"/>
    <x v="6"/>
    <x v="1"/>
    <x v="1"/>
    <x v="10"/>
    <x v="10"/>
    <x v="11"/>
    <s v="3.3.2"/>
    <n v="-10537.23"/>
  </r>
  <r>
    <x v="3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2023718.07"/>
  </r>
  <r>
    <x v="3"/>
    <s v="623"/>
    <x v="6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42365.07"/>
  </r>
  <r>
    <x v="3"/>
    <s v="263"/>
    <x v="16"/>
    <s v="ES-263/2009/2010"/>
    <s v="263-M"/>
    <x v="6"/>
    <s v="ES-263"/>
    <x v="3"/>
    <x v="4"/>
    <x v="9"/>
    <x v="18"/>
    <x v="5"/>
    <s v="A10"/>
    <s v="A044"/>
    <x v="6"/>
    <x v="5"/>
    <x v="5"/>
    <x v="12"/>
    <x v="12"/>
    <x v="51"/>
    <s v="2.4.1"/>
    <n v="5000000"/>
  </r>
  <r>
    <x v="3"/>
    <s v="486"/>
    <x v="10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146262.72"/>
  </r>
  <r>
    <x v="3"/>
    <s v="613"/>
    <x v="21"/>
    <s v="FD-X/2007"/>
    <s v="690-M"/>
    <x v="7"/>
    <s v="FD-X"/>
    <x v="1"/>
    <x v="1"/>
    <x v="1"/>
    <x v="16"/>
    <x v="4"/>
    <s v="A22"/>
    <s v="A090"/>
    <x v="7"/>
    <x v="4"/>
    <x v="4"/>
    <x v="5"/>
    <x v="5"/>
    <x v="44"/>
    <s v="5.1.3"/>
    <n v="-9417.09"/>
  </r>
  <r>
    <x v="3"/>
    <s v="391"/>
    <x v="29"/>
    <s v="GH-C-POP/2008/2009"/>
    <s v="391-M"/>
    <x v="10"/>
    <s v="GH-C-POP"/>
    <x v="2"/>
    <x v="3"/>
    <x v="7"/>
    <x v="34"/>
    <x v="2"/>
    <s v="A25"/>
    <s v="A140"/>
    <x v="10"/>
    <x v="2"/>
    <x v="2"/>
    <x v="2"/>
    <x v="2"/>
    <x v="52"/>
    <s v="6.1.1"/>
    <n v="-16166.92"/>
  </r>
  <r>
    <x v="3"/>
    <s v="520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235957.23"/>
  </r>
  <r>
    <x v="3"/>
    <s v="116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2687921.05"/>
  </r>
  <r>
    <x v="1"/>
    <s v="386"/>
    <x v="9"/>
    <s v="DV/2008/2009"/>
    <s v="386-M"/>
    <x v="4"/>
    <s v="DV"/>
    <x v="2"/>
    <x v="3"/>
    <x v="3"/>
    <x v="9"/>
    <x v="0"/>
    <s v="A17"/>
    <s v="A069"/>
    <x v="4"/>
    <x v="0"/>
    <x v="0"/>
    <x v="16"/>
    <x v="16"/>
    <x v="53"/>
    <s v="4.4.1"/>
    <n v="0"/>
  </r>
  <r>
    <x v="0"/>
    <s v="522"/>
    <x v="26"/>
    <s v="CD/2007/2008"/>
    <s v="522-M"/>
    <x v="5"/>
    <s v="CD"/>
    <x v="1"/>
    <x v="2"/>
    <x v="5"/>
    <x v="31"/>
    <x v="1"/>
    <s v="A11"/>
    <s v="A053"/>
    <x v="5"/>
    <x v="1"/>
    <x v="1"/>
    <x v="9"/>
    <x v="9"/>
    <x v="9"/>
    <s v="3.1.7"/>
    <n v="0"/>
  </r>
  <r>
    <x v="0"/>
    <s v="669"/>
    <x v="13"/>
    <s v="FD-X7/2007"/>
    <s v="669-W"/>
    <x v="7"/>
    <s v="FD-X7"/>
    <x v="1"/>
    <x v="1"/>
    <x v="1"/>
    <x v="16"/>
    <x v="4"/>
    <s v="A22"/>
    <s v="A089"/>
    <x v="7"/>
    <x v="4"/>
    <x v="4"/>
    <x v="5"/>
    <x v="5"/>
    <x v="5"/>
    <s v="5.1.2"/>
    <n v="1125550"/>
  </r>
  <r>
    <x v="0"/>
    <s v="997"/>
    <x v="4"/>
    <s v="GAI-X/2007"/>
    <s v="936-3082"/>
    <x v="11"/>
    <s v="GAI-X"/>
    <x v="1"/>
    <x v="1"/>
    <x v="4"/>
    <x v="53"/>
    <x v="1"/>
    <s v="A11"/>
    <s v="A047"/>
    <x v="11"/>
    <x v="1"/>
    <x v="1"/>
    <x v="9"/>
    <x v="9"/>
    <x v="12"/>
    <s v="3.1.1"/>
    <n v="500000"/>
  </r>
  <r>
    <x v="0"/>
    <s v="386"/>
    <x v="9"/>
    <s v="DV/2007/2008"/>
    <s v="386-M"/>
    <x v="4"/>
    <s v="DV"/>
    <x v="1"/>
    <x v="2"/>
    <x v="3"/>
    <x v="9"/>
    <x v="0"/>
    <s v="A17"/>
    <s v="A072"/>
    <x v="4"/>
    <x v="0"/>
    <x v="0"/>
    <x v="16"/>
    <x v="16"/>
    <x v="23"/>
    <s v="4.4.4"/>
    <n v="378609"/>
  </r>
  <r>
    <x v="0"/>
    <s v="650"/>
    <x v="7"/>
    <s v="TI-X7/2007"/>
    <s v="650-M"/>
    <x v="2"/>
    <s v="TI-X7"/>
    <x v="1"/>
    <x v="1"/>
    <x v="1"/>
    <x v="4"/>
    <x v="3"/>
    <s v="A03"/>
    <s v="A014"/>
    <x v="2"/>
    <x v="3"/>
    <x v="3"/>
    <x v="6"/>
    <x v="6"/>
    <x v="6"/>
    <s v="1.3.8"/>
    <n v="262127"/>
  </r>
  <r>
    <x v="0"/>
    <s v="997"/>
    <x v="4"/>
    <s v="GAI-X/2007"/>
    <s v="936-3124"/>
    <x v="11"/>
    <s v="GAI-X"/>
    <x v="1"/>
    <x v="1"/>
    <x v="4"/>
    <x v="10"/>
    <x v="1"/>
    <s v="A11"/>
    <s v="A047"/>
    <x v="11"/>
    <x v="1"/>
    <x v="1"/>
    <x v="9"/>
    <x v="9"/>
    <x v="12"/>
    <s v="3.1.1"/>
    <n v="112064.35"/>
  </r>
  <r>
    <x v="0"/>
    <s v="526"/>
    <x v="58"/>
    <s v="DV/2007/2008"/>
    <s v="526-M"/>
    <x v="4"/>
    <s v="DV"/>
    <x v="1"/>
    <x v="2"/>
    <x v="5"/>
    <x v="68"/>
    <x v="0"/>
    <s v="A15"/>
    <s v="A064"/>
    <x v="4"/>
    <x v="0"/>
    <x v="0"/>
    <x v="13"/>
    <x v="13"/>
    <x v="17"/>
    <s v="4.2.2"/>
    <n v="706296"/>
  </r>
  <r>
    <x v="0"/>
    <s v="688"/>
    <x v="59"/>
    <s v="DV/2007/2008"/>
    <s v="688-W"/>
    <x v="4"/>
    <s v="DV"/>
    <x v="1"/>
    <x v="2"/>
    <x v="2"/>
    <x v="69"/>
    <x v="1"/>
    <s v="A12"/>
    <s v="A055"/>
    <x v="4"/>
    <x v="1"/>
    <x v="1"/>
    <x v="1"/>
    <x v="1"/>
    <x v="1"/>
    <s v="3.2.1"/>
    <n v="42935"/>
  </r>
  <r>
    <x v="1"/>
    <s v="523"/>
    <x v="39"/>
    <s v="ES/2007/2008"/>
    <s v="523-M"/>
    <x v="6"/>
    <s v="ES"/>
    <x v="1"/>
    <x v="2"/>
    <x v="5"/>
    <x v="47"/>
    <x v="1"/>
    <s v="A12"/>
    <s v="A056"/>
    <x v="6"/>
    <x v="1"/>
    <x v="1"/>
    <x v="1"/>
    <x v="1"/>
    <x v="54"/>
    <s v="3.2.2"/>
    <n v="2403597.27"/>
  </r>
  <r>
    <x v="0"/>
    <s v="168"/>
    <x v="60"/>
    <s v="AI/2007/2008"/>
    <s v="168-M"/>
    <x v="0"/>
    <s v="AI"/>
    <x v="1"/>
    <x v="2"/>
    <x v="0"/>
    <x v="70"/>
    <x v="2"/>
    <s v="A25"/>
    <s v="A097"/>
    <x v="0"/>
    <x v="2"/>
    <x v="2"/>
    <x v="2"/>
    <x v="2"/>
    <x v="2"/>
    <s v="6.1.1"/>
    <n v="1479705.22"/>
  </r>
  <r>
    <x v="0"/>
    <s v="524"/>
    <x v="12"/>
    <s v="DV/2007/2008"/>
    <s v="524-M"/>
    <x v="4"/>
    <s v="DV"/>
    <x v="1"/>
    <x v="2"/>
    <x v="5"/>
    <x v="13"/>
    <x v="0"/>
    <s v="A15"/>
    <s v="A065"/>
    <x v="4"/>
    <x v="0"/>
    <x v="0"/>
    <x v="13"/>
    <x v="13"/>
    <x v="25"/>
    <s v="4.2.3"/>
    <n v="282823.58"/>
  </r>
  <r>
    <x v="0"/>
    <s v="514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11353"/>
  </r>
  <r>
    <x v="0"/>
    <s v="618"/>
    <x v="6"/>
    <s v="GAI-X/2007"/>
    <s v="623-GH-M"/>
    <x v="11"/>
    <s v="GAI-X"/>
    <x v="1"/>
    <x v="1"/>
    <x v="4"/>
    <x v="53"/>
    <x v="1"/>
    <s v="A11"/>
    <s v="A047"/>
    <x v="11"/>
    <x v="1"/>
    <x v="1"/>
    <x v="9"/>
    <x v="9"/>
    <x v="12"/>
    <s v="3.1.1"/>
    <n v="766313"/>
  </r>
  <r>
    <x v="0"/>
    <s v="388"/>
    <x v="28"/>
    <s v="ES/2007/2008"/>
    <s v="388-M"/>
    <x v="6"/>
    <s v="ES"/>
    <x v="1"/>
    <x v="2"/>
    <x v="3"/>
    <x v="33"/>
    <x v="5"/>
    <s v="A09"/>
    <s v="A043"/>
    <x v="6"/>
    <x v="5"/>
    <x v="5"/>
    <x v="20"/>
    <x v="20"/>
    <x v="55"/>
    <s v="2.3.4"/>
    <n v="196089.97"/>
  </r>
  <r>
    <x v="0"/>
    <s v="523"/>
    <x v="39"/>
    <s v="DV/2007/2008"/>
    <s v="523-M"/>
    <x v="4"/>
    <s v="DV"/>
    <x v="1"/>
    <x v="2"/>
    <x v="5"/>
    <x v="47"/>
    <x v="5"/>
    <s v="A08"/>
    <s v="A039"/>
    <x v="4"/>
    <x v="5"/>
    <x v="5"/>
    <x v="18"/>
    <x v="18"/>
    <x v="28"/>
    <s v="2.2.6"/>
    <n v="56686.400000000001"/>
  </r>
  <r>
    <x v="1"/>
    <s v="118"/>
    <x v="17"/>
    <s v="NI/2007/2008"/>
    <s v="118-M"/>
    <x v="1"/>
    <s v="NI"/>
    <x v="1"/>
    <x v="2"/>
    <x v="0"/>
    <x v="19"/>
    <x v="3"/>
    <s v="A06"/>
    <s v="A028"/>
    <x v="1"/>
    <x v="3"/>
    <x v="3"/>
    <x v="3"/>
    <x v="3"/>
    <x v="3"/>
    <s v="1.6.4"/>
    <n v="5600"/>
  </r>
  <r>
    <x v="0"/>
    <s v="620"/>
    <x v="61"/>
    <s v="GAI-X7/2007"/>
    <s v="620-M"/>
    <x v="11"/>
    <s v="GAI-X7"/>
    <x v="1"/>
    <x v="1"/>
    <x v="2"/>
    <x v="71"/>
    <x v="1"/>
    <s v="A11"/>
    <s v="A047"/>
    <x v="11"/>
    <x v="1"/>
    <x v="1"/>
    <x v="9"/>
    <x v="9"/>
    <x v="12"/>
    <s v="3.1.1"/>
    <n v="107184708"/>
  </r>
  <r>
    <x v="0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320000"/>
  </r>
  <r>
    <x v="0"/>
    <s v="492"/>
    <x v="42"/>
    <s v="ES/2007/2008"/>
    <s v="492-M"/>
    <x v="6"/>
    <s v="ES"/>
    <x v="1"/>
    <x v="2"/>
    <x v="3"/>
    <x v="72"/>
    <x v="3"/>
    <s v="A06"/>
    <s v="A025"/>
    <x v="6"/>
    <x v="3"/>
    <x v="3"/>
    <x v="3"/>
    <x v="3"/>
    <x v="56"/>
    <s v="1.6.1"/>
    <n v="499700"/>
  </r>
  <r>
    <x v="0"/>
    <s v="121"/>
    <x v="19"/>
    <s v="NI/2007/2008"/>
    <s v="121-M"/>
    <x v="1"/>
    <s v="NI"/>
    <x v="1"/>
    <x v="2"/>
    <x v="0"/>
    <x v="59"/>
    <x v="3"/>
    <s v="A05"/>
    <s v="A024"/>
    <x v="1"/>
    <x v="3"/>
    <x v="3"/>
    <x v="21"/>
    <x v="21"/>
    <x v="57"/>
    <s v="1.5.5"/>
    <n v="34000"/>
  </r>
  <r>
    <x v="0"/>
    <s v="618"/>
    <x v="6"/>
    <s v="DV/2007/2008"/>
    <s v="623-M"/>
    <x v="4"/>
    <s v="DV"/>
    <x v="1"/>
    <x v="2"/>
    <x v="2"/>
    <x v="37"/>
    <x v="0"/>
    <s v="A15"/>
    <s v="A065"/>
    <x v="4"/>
    <x v="0"/>
    <x v="0"/>
    <x v="13"/>
    <x v="13"/>
    <x v="25"/>
    <s v="4.2.3"/>
    <n v="619000"/>
  </r>
  <r>
    <x v="0"/>
    <s v="685"/>
    <x v="46"/>
    <s v="DV/2007/2008"/>
    <s v="685-M"/>
    <x v="4"/>
    <s v="DV"/>
    <x v="1"/>
    <x v="2"/>
    <x v="2"/>
    <x v="73"/>
    <x v="0"/>
    <s v="A21"/>
    <s v="A085"/>
    <x v="4"/>
    <x v="0"/>
    <x v="0"/>
    <x v="14"/>
    <x v="14"/>
    <x v="47"/>
    <s v="4.8.1"/>
    <n v="1687000"/>
  </r>
  <r>
    <x v="1"/>
    <s v="617"/>
    <x v="32"/>
    <s v="FD-X/2008"/>
    <s v="617-W"/>
    <x v="7"/>
    <s v="FD-X"/>
    <x v="2"/>
    <x v="1"/>
    <x v="1"/>
    <x v="16"/>
    <x v="4"/>
    <s v="A22"/>
    <s v="A135"/>
    <x v="7"/>
    <x v="4"/>
    <x v="4"/>
    <x v="5"/>
    <x v="5"/>
    <x v="46"/>
    <s v="5.1.4"/>
    <n v="10042.36"/>
  </r>
  <r>
    <x v="1"/>
    <s v="660"/>
    <x v="11"/>
    <s v="DV/2007/2008"/>
    <s v="AFR058"/>
    <x v="4"/>
    <s v="DV"/>
    <x v="1"/>
    <x v="2"/>
    <x v="2"/>
    <x v="12"/>
    <x v="5"/>
    <s v="A07"/>
    <s v="A032"/>
    <x v="4"/>
    <x v="5"/>
    <x v="5"/>
    <x v="8"/>
    <x v="8"/>
    <x v="58"/>
    <s v="2.1.4"/>
    <n v="39000"/>
  </r>
  <r>
    <x v="1"/>
    <s v="112"/>
    <x v="47"/>
    <s v="CD-X-AI/2007"/>
    <s v="112-M"/>
    <x v="5"/>
    <s v="CD-X-AI"/>
    <x v="1"/>
    <x v="1"/>
    <x v="0"/>
    <x v="52"/>
    <x v="1"/>
    <s v="A11"/>
    <s v="A050"/>
    <x v="5"/>
    <x v="1"/>
    <x v="1"/>
    <x v="9"/>
    <x v="9"/>
    <x v="37"/>
    <s v="3.1.4"/>
    <n v="0"/>
  </r>
  <r>
    <x v="1"/>
    <s v="486"/>
    <x v="10"/>
    <s v="DV/2007/2008"/>
    <s v="435-M"/>
    <x v="4"/>
    <s v="DV"/>
    <x v="1"/>
    <x v="2"/>
    <x v="3"/>
    <x v="11"/>
    <x v="5"/>
    <s v="A07"/>
    <s v="A033"/>
    <x v="4"/>
    <x v="5"/>
    <x v="5"/>
    <x v="8"/>
    <x v="8"/>
    <x v="8"/>
    <s v="2.1.5"/>
    <n v="-29473"/>
  </r>
  <r>
    <x v="1"/>
    <s v="618"/>
    <x v="6"/>
    <s v="FD-X/2008"/>
    <s v="623-M"/>
    <x v="7"/>
    <s v="FD-X"/>
    <x v="2"/>
    <x v="1"/>
    <x v="1"/>
    <x v="16"/>
    <x v="4"/>
    <s v="A22"/>
    <s v="A090"/>
    <x v="7"/>
    <x v="4"/>
    <x v="4"/>
    <x v="5"/>
    <x v="5"/>
    <x v="44"/>
    <s v="5.1.3"/>
    <n v="156372"/>
  </r>
  <r>
    <x v="1"/>
    <s v="176"/>
    <x v="20"/>
    <s v="NI/2007/2008"/>
    <s v="176-M"/>
    <x v="1"/>
    <s v="NI"/>
    <x v="1"/>
    <x v="2"/>
    <x v="0"/>
    <x v="22"/>
    <x v="0"/>
    <s v="A17"/>
    <s v="A072"/>
    <x v="1"/>
    <x v="0"/>
    <x v="0"/>
    <x v="16"/>
    <x v="16"/>
    <x v="23"/>
    <s v="4.4.4"/>
    <n v="-111135.2"/>
  </r>
  <r>
    <x v="1"/>
    <s v="650"/>
    <x v="7"/>
    <s v="DV/2007/2008"/>
    <s v="650-M"/>
    <x v="4"/>
    <s v="DV"/>
    <x v="1"/>
    <x v="2"/>
    <x v="2"/>
    <x v="30"/>
    <x v="5"/>
    <s v="A08"/>
    <s v="A039"/>
    <x v="4"/>
    <x v="5"/>
    <x v="5"/>
    <x v="18"/>
    <x v="18"/>
    <x v="28"/>
    <s v="2.2.6"/>
    <n v="300194.78999999998"/>
  </r>
  <r>
    <x v="1"/>
    <s v="997"/>
    <x v="4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-15298.98"/>
  </r>
  <r>
    <x v="1"/>
    <s v="650"/>
    <x v="7"/>
    <s v="FD-X7-SUP/2007"/>
    <s v="650-D-M"/>
    <x v="7"/>
    <s v="FD-X7-SUP"/>
    <x v="1"/>
    <x v="1"/>
    <x v="1"/>
    <x v="16"/>
    <x v="4"/>
    <s v="A22"/>
    <s v="A090"/>
    <x v="7"/>
    <x v="4"/>
    <x v="4"/>
    <x v="5"/>
    <x v="5"/>
    <x v="44"/>
    <s v="5.1.3"/>
    <n v="0"/>
  </r>
  <r>
    <x v="1"/>
    <s v="120"/>
    <x v="56"/>
    <s v="NI/2007/2008"/>
    <s v="120-M"/>
    <x v="1"/>
    <s v="NI"/>
    <x v="1"/>
    <x v="2"/>
    <x v="3"/>
    <x v="74"/>
    <x v="1"/>
    <s v="A11"/>
    <s v="A051"/>
    <x v="1"/>
    <x v="1"/>
    <x v="1"/>
    <x v="9"/>
    <x v="9"/>
    <x v="36"/>
    <s v="3.1.5"/>
    <n v="0"/>
  </r>
  <r>
    <x v="1"/>
    <s v="486"/>
    <x v="10"/>
    <s v="CD/2007/2008"/>
    <s v="486-M"/>
    <x v="5"/>
    <s v="CD"/>
    <x v="1"/>
    <x v="2"/>
    <x v="3"/>
    <x v="23"/>
    <x v="1"/>
    <s v="A11"/>
    <s v="A051"/>
    <x v="5"/>
    <x v="1"/>
    <x v="1"/>
    <x v="9"/>
    <x v="9"/>
    <x v="36"/>
    <s v="3.1.5"/>
    <n v="-134920"/>
  </r>
  <r>
    <x v="1"/>
    <s v="268"/>
    <x v="62"/>
    <s v="ES-268-07/2006/2007"/>
    <s v="268-M"/>
    <x v="6"/>
    <s v="ES-268-07"/>
    <x v="0"/>
    <x v="0"/>
    <x v="3"/>
    <x v="75"/>
    <x v="4"/>
    <s v="A22"/>
    <s v="A090"/>
    <x v="6"/>
    <x v="4"/>
    <x v="4"/>
    <x v="5"/>
    <x v="5"/>
    <x v="44"/>
    <s v="5.1.3"/>
    <n v="-209277.49"/>
  </r>
  <r>
    <x v="1"/>
    <s v="388"/>
    <x v="28"/>
    <s v="ES/2007/2008"/>
    <s v="388-M"/>
    <x v="6"/>
    <s v="ES"/>
    <x v="1"/>
    <x v="2"/>
    <x v="3"/>
    <x v="33"/>
    <x v="5"/>
    <s v="A08"/>
    <s v="A039"/>
    <x v="6"/>
    <x v="5"/>
    <x v="5"/>
    <x v="18"/>
    <x v="18"/>
    <x v="28"/>
    <s v="2.2.6"/>
    <n v="-37422.32"/>
  </r>
  <r>
    <x v="1"/>
    <s v="367"/>
    <x v="63"/>
    <s v="CD-POP/2007/2008"/>
    <s v="367-W"/>
    <x v="5"/>
    <s v="CD-POP"/>
    <x v="1"/>
    <x v="2"/>
    <x v="3"/>
    <x v="76"/>
    <x v="1"/>
    <s v="A11"/>
    <s v="A053"/>
    <x v="5"/>
    <x v="1"/>
    <x v="1"/>
    <x v="9"/>
    <x v="9"/>
    <x v="9"/>
    <s v="3.1.7"/>
    <n v="-200000"/>
  </r>
  <r>
    <x v="1"/>
    <s v="442"/>
    <x v="54"/>
    <s v="ES/2007/2008"/>
    <s v="442-M"/>
    <x v="6"/>
    <s v="ES"/>
    <x v="1"/>
    <x v="2"/>
    <x v="3"/>
    <x v="62"/>
    <x v="5"/>
    <s v="A10"/>
    <s v="A046"/>
    <x v="6"/>
    <x v="5"/>
    <x v="5"/>
    <x v="12"/>
    <x v="12"/>
    <x v="16"/>
    <s v="2.4.3"/>
    <n v="-318382"/>
  </r>
  <r>
    <x v="1"/>
    <s v="442"/>
    <x v="54"/>
    <s v="ES/2007/2008"/>
    <s v="442-M"/>
    <x v="6"/>
    <s v="ES"/>
    <x v="1"/>
    <x v="2"/>
    <x v="3"/>
    <x v="62"/>
    <x v="5"/>
    <s v="A07"/>
    <s v="A033"/>
    <x v="6"/>
    <x v="5"/>
    <x v="5"/>
    <x v="8"/>
    <x v="8"/>
    <x v="8"/>
    <s v="2.1.5"/>
    <n v="-341929.93"/>
  </r>
  <r>
    <x v="1"/>
    <s v="442"/>
    <x v="54"/>
    <s v="ES/2007/2008"/>
    <s v="442-M"/>
    <x v="6"/>
    <s v="ES"/>
    <x v="1"/>
    <x v="2"/>
    <x v="7"/>
    <x v="62"/>
    <x v="5"/>
    <s v="A10"/>
    <s v="A046"/>
    <x v="6"/>
    <x v="5"/>
    <x v="5"/>
    <x v="12"/>
    <x v="12"/>
    <x v="16"/>
    <s v="2.4.3"/>
    <n v="357065"/>
  </r>
  <r>
    <x v="1"/>
    <s v="472"/>
    <x v="30"/>
    <s v="ES-TIMOR/2007/2008"/>
    <s v="472-M"/>
    <x v="6"/>
    <s v="ES-TIMOR"/>
    <x v="1"/>
    <x v="2"/>
    <x v="3"/>
    <x v="35"/>
    <x v="5"/>
    <s v="A07"/>
    <s v="A033"/>
    <x v="6"/>
    <x v="5"/>
    <x v="5"/>
    <x v="8"/>
    <x v="8"/>
    <x v="8"/>
    <s v="2.1.5"/>
    <n v="-106243.17"/>
  </r>
  <r>
    <x v="1"/>
    <s v="391"/>
    <x v="29"/>
    <s v="ES-SUP/2007/2008"/>
    <s v="391-M"/>
    <x v="6"/>
    <s v="ES-SUP"/>
    <x v="1"/>
    <x v="2"/>
    <x v="7"/>
    <x v="34"/>
    <x v="1"/>
    <s v="A11"/>
    <s v="A054"/>
    <x v="6"/>
    <x v="1"/>
    <x v="1"/>
    <x v="9"/>
    <x v="9"/>
    <x v="15"/>
    <s v="3.1.8"/>
    <n v="600000"/>
  </r>
  <r>
    <x v="1"/>
    <s v="388"/>
    <x v="28"/>
    <s v="CD-POP/2007/2008"/>
    <s v="388-W"/>
    <x v="5"/>
    <s v="CD-POP"/>
    <x v="1"/>
    <x v="2"/>
    <x v="3"/>
    <x v="33"/>
    <x v="1"/>
    <s v="A11"/>
    <s v="A053"/>
    <x v="5"/>
    <x v="1"/>
    <x v="1"/>
    <x v="9"/>
    <x v="9"/>
    <x v="9"/>
    <s v="3.1.7"/>
    <n v="-3718130"/>
  </r>
  <r>
    <x v="1"/>
    <s v="486"/>
    <x v="64"/>
    <s v="CD-AIDS-07/2006/2007"/>
    <s v="486-W"/>
    <x v="5"/>
    <s v="CD-AIDS-07"/>
    <x v="0"/>
    <x v="0"/>
    <x v="3"/>
    <x v="11"/>
    <x v="1"/>
    <s v="A11"/>
    <s v="A047"/>
    <x v="5"/>
    <x v="1"/>
    <x v="1"/>
    <x v="9"/>
    <x v="9"/>
    <x v="12"/>
    <s v="3.1.1"/>
    <n v="-150000"/>
  </r>
  <r>
    <x v="1"/>
    <s v="119"/>
    <x v="40"/>
    <s v="NI-07/2006/2007"/>
    <s v="119-M"/>
    <x v="1"/>
    <s v="NI-07"/>
    <x v="0"/>
    <x v="0"/>
    <x v="7"/>
    <x v="48"/>
    <x v="0"/>
    <s v="A15"/>
    <s v="A063"/>
    <x v="1"/>
    <x v="0"/>
    <x v="0"/>
    <x v="13"/>
    <x v="13"/>
    <x v="22"/>
    <s v="4.2.1"/>
    <n v="461000"/>
  </r>
  <r>
    <x v="1"/>
    <s v="115"/>
    <x v="2"/>
    <s v="NI/2007/2008"/>
    <s v="115-M"/>
    <x v="1"/>
    <s v="NI"/>
    <x v="1"/>
    <x v="2"/>
    <x v="0"/>
    <x v="2"/>
    <x v="5"/>
    <s v="A09"/>
    <s v="A043"/>
    <x v="1"/>
    <x v="5"/>
    <x v="5"/>
    <x v="20"/>
    <x v="20"/>
    <x v="55"/>
    <s v="2.3.4"/>
    <n v="0"/>
  </r>
  <r>
    <x v="1"/>
    <s v="ZZ-NOVALUE"/>
    <x v="65"/>
    <s v="CD/2007/2008"/>
    <s v="498-W"/>
    <x v="5"/>
    <s v="CD"/>
    <x v="1"/>
    <x v="2"/>
    <x v="3"/>
    <x v="77"/>
    <x v="1"/>
    <s v="A11"/>
    <s v="A050"/>
    <x v="5"/>
    <x v="1"/>
    <x v="1"/>
    <x v="9"/>
    <x v="9"/>
    <x v="37"/>
    <s v="3.1.4"/>
    <n v="0"/>
  </r>
  <r>
    <x v="1"/>
    <s v="115"/>
    <x v="2"/>
    <s v="NI-07/2006/2007"/>
    <s v="115-M"/>
    <x v="1"/>
    <s v="NI-07"/>
    <x v="0"/>
    <x v="0"/>
    <x v="0"/>
    <x v="2"/>
    <x v="2"/>
    <s v="A25"/>
    <s v="A097"/>
    <x v="1"/>
    <x v="2"/>
    <x v="2"/>
    <x v="2"/>
    <x v="2"/>
    <x v="2"/>
    <s v="6.1.1"/>
    <n v="-336857.98"/>
  </r>
  <r>
    <x v="1"/>
    <s v="608"/>
    <x v="15"/>
    <s v="ES/2008/2009"/>
    <s v="608-M"/>
    <x v="6"/>
    <s v="ES"/>
    <x v="2"/>
    <x v="3"/>
    <x v="9"/>
    <x v="17"/>
    <x v="5"/>
    <s v="A08"/>
    <s v="A036"/>
    <x v="6"/>
    <x v="5"/>
    <x v="5"/>
    <x v="18"/>
    <x v="18"/>
    <x v="38"/>
    <s v="2.2.3"/>
    <n v="1531224"/>
  </r>
  <r>
    <x v="1"/>
    <s v="492"/>
    <x v="42"/>
    <s v="ES/2007/2008"/>
    <s v="492-W"/>
    <x v="6"/>
    <s v="ES"/>
    <x v="1"/>
    <x v="2"/>
    <x v="3"/>
    <x v="72"/>
    <x v="0"/>
    <s v="A17"/>
    <s v="A072"/>
    <x v="6"/>
    <x v="0"/>
    <x v="0"/>
    <x v="16"/>
    <x v="16"/>
    <x v="23"/>
    <s v="4.4.4"/>
    <n v="-36956"/>
  </r>
  <r>
    <x v="1"/>
    <s v="386"/>
    <x v="9"/>
    <s v="DV-07/2006/2007"/>
    <s v="498-M"/>
    <x v="4"/>
    <s v="DV-07"/>
    <x v="0"/>
    <x v="0"/>
    <x v="7"/>
    <x v="9"/>
    <x v="0"/>
    <s v="A17"/>
    <s v="A072"/>
    <x v="4"/>
    <x v="0"/>
    <x v="0"/>
    <x v="16"/>
    <x v="16"/>
    <x v="23"/>
    <s v="4.4.4"/>
    <n v="29143.93"/>
  </r>
  <r>
    <x v="1"/>
    <s v="263"/>
    <x v="16"/>
    <s v="ES-263/2007/2008"/>
    <s v="263-M"/>
    <x v="6"/>
    <s v="ES-263"/>
    <x v="1"/>
    <x v="2"/>
    <x v="9"/>
    <x v="18"/>
    <x v="5"/>
    <s v="A08"/>
    <s v="A037"/>
    <x v="6"/>
    <x v="5"/>
    <x v="5"/>
    <x v="18"/>
    <x v="18"/>
    <x v="59"/>
    <s v="2.2.4"/>
    <n v="4000000"/>
  </r>
  <r>
    <x v="1"/>
    <s v="294"/>
    <x v="24"/>
    <s v="ES-07/2006/2007"/>
    <s v="294-M"/>
    <x v="6"/>
    <s v="ES-07"/>
    <x v="0"/>
    <x v="0"/>
    <x v="3"/>
    <x v="27"/>
    <x v="5"/>
    <s v="A10"/>
    <s v="A046"/>
    <x v="6"/>
    <x v="5"/>
    <x v="5"/>
    <x v="12"/>
    <x v="12"/>
    <x v="16"/>
    <s v="2.4.3"/>
    <n v="-302681"/>
  </r>
  <r>
    <x v="1"/>
    <s v="492"/>
    <x v="42"/>
    <s v="DV/2007/2008"/>
    <s v="492-M"/>
    <x v="4"/>
    <s v="DV"/>
    <x v="1"/>
    <x v="2"/>
    <x v="7"/>
    <x v="72"/>
    <x v="0"/>
    <s v="A21"/>
    <s v="A085"/>
    <x v="4"/>
    <x v="0"/>
    <x v="0"/>
    <x v="14"/>
    <x v="14"/>
    <x v="47"/>
    <s v="4.8.1"/>
    <n v="6426000"/>
  </r>
  <r>
    <x v="1"/>
    <s v="492"/>
    <x v="42"/>
    <s v="CD-AIDS/2007/2008"/>
    <s v="492-M"/>
    <x v="5"/>
    <s v="CD-AIDS"/>
    <x v="1"/>
    <x v="2"/>
    <x v="7"/>
    <x v="72"/>
    <x v="1"/>
    <s v="A11"/>
    <s v="A047"/>
    <x v="5"/>
    <x v="1"/>
    <x v="1"/>
    <x v="9"/>
    <x v="9"/>
    <x v="12"/>
    <s v="3.1.1"/>
    <n v="978174"/>
  </r>
  <r>
    <x v="1"/>
    <s v="386"/>
    <x v="9"/>
    <s v="DV/2007/2008"/>
    <s v="398-M"/>
    <x v="4"/>
    <s v="DV"/>
    <x v="1"/>
    <x v="2"/>
    <x v="7"/>
    <x v="9"/>
    <x v="0"/>
    <s v="A17"/>
    <s v="A072"/>
    <x v="4"/>
    <x v="0"/>
    <x v="0"/>
    <x v="16"/>
    <x v="16"/>
    <x v="23"/>
    <s v="4.4.4"/>
    <n v="595249"/>
  </r>
  <r>
    <x v="1"/>
    <s v="997"/>
    <x v="4"/>
    <s v="DV/2008/2009"/>
    <s v="ENV008"/>
    <x v="4"/>
    <s v="DV"/>
    <x v="2"/>
    <x v="3"/>
    <x v="8"/>
    <x v="78"/>
    <x v="0"/>
    <s v="A17"/>
    <s v="A069"/>
    <x v="4"/>
    <x v="0"/>
    <x v="0"/>
    <x v="16"/>
    <x v="16"/>
    <x v="53"/>
    <s v="4.4.1"/>
    <n v="970000"/>
  </r>
  <r>
    <x v="1"/>
    <s v="112"/>
    <x v="47"/>
    <s v="NI/2007/2008"/>
    <s v="112-M"/>
    <x v="1"/>
    <s v="NI"/>
    <x v="1"/>
    <x v="2"/>
    <x v="0"/>
    <x v="52"/>
    <x v="0"/>
    <s v="A16"/>
    <s v="A068"/>
    <x v="1"/>
    <x v="0"/>
    <x v="0"/>
    <x v="4"/>
    <x v="4"/>
    <x v="4"/>
    <s v="4.3.3"/>
    <n v="40196.410000000003"/>
  </r>
  <r>
    <x v="1"/>
    <s v="ZZ-NOVALUE"/>
    <x v="51"/>
    <s v="DV/2008/2009"/>
    <s v="621-M"/>
    <x v="4"/>
    <s v="DV"/>
    <x v="2"/>
    <x v="3"/>
    <x v="2"/>
    <x v="58"/>
    <x v="0"/>
    <s v="A18"/>
    <s v="A126"/>
    <x v="4"/>
    <x v="0"/>
    <x v="0"/>
    <x v="7"/>
    <x v="7"/>
    <x v="60"/>
    <s v="4.5.3"/>
    <n v="275000"/>
  </r>
  <r>
    <x v="1"/>
    <s v="306"/>
    <x v="66"/>
    <s v="ES/2008/2009"/>
    <s v="306-M"/>
    <x v="6"/>
    <s v="ES"/>
    <x v="2"/>
    <x v="3"/>
    <x v="7"/>
    <x v="79"/>
    <x v="3"/>
    <s v="A06"/>
    <s v="A025"/>
    <x v="6"/>
    <x v="3"/>
    <x v="3"/>
    <x v="3"/>
    <x v="3"/>
    <x v="56"/>
    <s v="1.6.1"/>
    <n v="9210471"/>
  </r>
  <r>
    <x v="1"/>
    <s v="160"/>
    <x v="67"/>
    <s v="AI-07/2006/2007"/>
    <s v="160-M"/>
    <x v="0"/>
    <s v="AI-07"/>
    <x v="0"/>
    <x v="0"/>
    <x v="0"/>
    <x v="80"/>
    <x v="5"/>
    <s v="A08"/>
    <s v="A039"/>
    <x v="0"/>
    <x v="5"/>
    <x v="5"/>
    <x v="18"/>
    <x v="18"/>
    <x v="28"/>
    <s v="2.2.6"/>
    <n v="-92281.47"/>
  </r>
  <r>
    <x v="2"/>
    <s v="170"/>
    <x v="68"/>
    <s v="AI/2008/2009"/>
    <s v="170-M"/>
    <x v="0"/>
    <s v="AI"/>
    <x v="2"/>
    <x v="3"/>
    <x v="0"/>
    <x v="81"/>
    <x v="2"/>
    <s v="A25"/>
    <s v="A141"/>
    <x v="0"/>
    <x v="2"/>
    <x v="2"/>
    <x v="19"/>
    <x v="19"/>
    <x v="29"/>
    <s v="6.2.1"/>
    <n v="500000"/>
  </r>
  <r>
    <x v="1"/>
    <s v="613"/>
    <x v="21"/>
    <s v="FD-X8-SUP/2008"/>
    <s v="690-M"/>
    <x v="7"/>
    <s v="FD-X8-SUP"/>
    <x v="2"/>
    <x v="1"/>
    <x v="1"/>
    <x v="16"/>
    <x v="4"/>
    <s v="A22"/>
    <s v="A089"/>
    <x v="7"/>
    <x v="4"/>
    <x v="4"/>
    <x v="5"/>
    <x v="5"/>
    <x v="5"/>
    <s v="5.1.2"/>
    <n v="78200"/>
  </r>
  <r>
    <x v="1"/>
    <s v="695"/>
    <x v="69"/>
    <s v="DV/2008/2009"/>
    <s v="695-M"/>
    <x v="4"/>
    <s v="DV"/>
    <x v="2"/>
    <x v="3"/>
    <x v="2"/>
    <x v="82"/>
    <x v="5"/>
    <s v="A10"/>
    <s v="A044"/>
    <x v="4"/>
    <x v="5"/>
    <x v="5"/>
    <x v="12"/>
    <x v="12"/>
    <x v="51"/>
    <s v="2.4.1"/>
    <n v="122500"/>
  </r>
  <r>
    <x v="1"/>
    <s v="524"/>
    <x v="12"/>
    <s v="DV/2007/2008"/>
    <s v="524-M"/>
    <x v="4"/>
    <s v="DV"/>
    <x v="1"/>
    <x v="2"/>
    <x v="5"/>
    <x v="13"/>
    <x v="0"/>
    <s v="A15"/>
    <s v="A065"/>
    <x v="4"/>
    <x v="0"/>
    <x v="0"/>
    <x v="13"/>
    <x v="13"/>
    <x v="25"/>
    <s v="4.2.3"/>
    <n v="6981.9400000000005"/>
  </r>
  <r>
    <x v="2"/>
    <s v="650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1937130.2000000002"/>
  </r>
  <r>
    <x v="2"/>
    <s v="294"/>
    <x v="24"/>
    <s v="ES/2007/2008"/>
    <s v="294-M"/>
    <x v="6"/>
    <s v="ES"/>
    <x v="1"/>
    <x v="2"/>
    <x v="9"/>
    <x v="27"/>
    <x v="1"/>
    <s v="A12"/>
    <s v="A056"/>
    <x v="6"/>
    <x v="1"/>
    <x v="1"/>
    <x v="1"/>
    <x v="1"/>
    <x v="54"/>
    <s v="3.2.2"/>
    <n v="-524.15"/>
  </r>
  <r>
    <x v="1"/>
    <s v="117"/>
    <x v="70"/>
    <s v="NI/2007/2008"/>
    <s v="117-M"/>
    <x v="1"/>
    <s v="NI"/>
    <x v="1"/>
    <x v="2"/>
    <x v="0"/>
    <x v="83"/>
    <x v="0"/>
    <s v="A19"/>
    <s v="A079"/>
    <x v="1"/>
    <x v="0"/>
    <x v="0"/>
    <x v="0"/>
    <x v="0"/>
    <x v="0"/>
    <s v="4.6.4"/>
    <n v="111795"/>
  </r>
  <r>
    <x v="1"/>
    <s v="997"/>
    <x v="4"/>
    <s v="FD-X8/2008"/>
    <s v="997-W"/>
    <x v="7"/>
    <s v="FD-X8"/>
    <x v="2"/>
    <x v="1"/>
    <x v="1"/>
    <x v="16"/>
    <x v="4"/>
    <s v="A23"/>
    <s v="A091"/>
    <x v="7"/>
    <x v="4"/>
    <x v="4"/>
    <x v="22"/>
    <x v="22"/>
    <x v="61"/>
    <s v="5.2.1"/>
    <n v="8356323"/>
  </r>
  <r>
    <x v="1"/>
    <s v="486"/>
    <x v="10"/>
    <s v="ES-R/2007/2008"/>
    <s v="486-M"/>
    <x v="6"/>
    <s v="ES-R"/>
    <x v="1"/>
    <x v="2"/>
    <x v="8"/>
    <x v="84"/>
    <x v="0"/>
    <s v="A21"/>
    <s v="A086"/>
    <x v="6"/>
    <x v="0"/>
    <x v="0"/>
    <x v="14"/>
    <x v="14"/>
    <x v="62"/>
    <s v="4.8.2"/>
    <n v="1625000"/>
  </r>
  <r>
    <x v="1"/>
    <s v="486"/>
    <x v="52"/>
    <s v="GH-C-AIDS/2008/2009"/>
    <s v="482-M"/>
    <x v="10"/>
    <s v="GH-C-AIDS"/>
    <x v="2"/>
    <x v="3"/>
    <x v="7"/>
    <x v="60"/>
    <x v="1"/>
    <s v="A11"/>
    <s v="A047"/>
    <x v="10"/>
    <x v="1"/>
    <x v="1"/>
    <x v="9"/>
    <x v="9"/>
    <x v="12"/>
    <s v="3.1.1"/>
    <n v="223988.34"/>
  </r>
  <r>
    <x v="1"/>
    <s v="119"/>
    <x v="40"/>
    <s v="NI/2008/2009"/>
    <s v="119-M"/>
    <x v="1"/>
    <s v="NI"/>
    <x v="2"/>
    <x v="3"/>
    <x v="7"/>
    <x v="48"/>
    <x v="5"/>
    <s v="A08"/>
    <s v="A113"/>
    <x v="1"/>
    <x v="5"/>
    <x v="5"/>
    <x v="18"/>
    <x v="18"/>
    <x v="41"/>
    <s v="2.2.7"/>
    <n v="6244"/>
  </r>
  <r>
    <x v="1"/>
    <s v="118"/>
    <x v="17"/>
    <s v="NI/2008/2009"/>
    <s v="118-M"/>
    <x v="1"/>
    <s v="NI"/>
    <x v="2"/>
    <x v="3"/>
    <x v="0"/>
    <x v="19"/>
    <x v="3"/>
    <s v="A06"/>
    <s v="A109"/>
    <x v="1"/>
    <x v="3"/>
    <x v="3"/>
    <x v="3"/>
    <x v="3"/>
    <x v="63"/>
    <s v="1.6.5"/>
    <n v="327918"/>
  </r>
  <r>
    <x v="1"/>
    <s v="492"/>
    <x v="42"/>
    <s v="DV/2008/2009"/>
    <s v="492-M"/>
    <x v="4"/>
    <s v="DV"/>
    <x v="2"/>
    <x v="3"/>
    <x v="7"/>
    <x v="72"/>
    <x v="1"/>
    <s v="A12"/>
    <s v="A055"/>
    <x v="4"/>
    <x v="1"/>
    <x v="1"/>
    <x v="1"/>
    <x v="1"/>
    <x v="1"/>
    <s v="3.2.1"/>
    <n v="4964421"/>
  </r>
  <r>
    <x v="1"/>
    <s v="440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37938"/>
  </r>
  <r>
    <x v="2"/>
    <s v="997"/>
    <x v="4"/>
    <s v="FD-X/2009"/>
    <s v="DCHAOA"/>
    <x v="7"/>
    <s v="FD-X"/>
    <x v="3"/>
    <x v="1"/>
    <x v="1"/>
    <x v="16"/>
    <x v="4"/>
    <s v="A22"/>
    <s v="A135"/>
    <x v="7"/>
    <x v="4"/>
    <x v="4"/>
    <x v="5"/>
    <x v="5"/>
    <x v="46"/>
    <s v="5.1.4"/>
    <n v="132962"/>
  </r>
  <r>
    <x v="1"/>
    <s v="306"/>
    <x v="66"/>
    <s v="ES/2008/2009"/>
    <s v="306-M"/>
    <x v="6"/>
    <s v="ES"/>
    <x v="2"/>
    <x v="3"/>
    <x v="7"/>
    <x v="79"/>
    <x v="0"/>
    <s v="A18"/>
    <s v="A126"/>
    <x v="6"/>
    <x v="0"/>
    <x v="0"/>
    <x v="7"/>
    <x v="7"/>
    <x v="60"/>
    <s v="4.5.3"/>
    <n v="660751"/>
  </r>
  <r>
    <x v="1"/>
    <s v="117"/>
    <x v="70"/>
    <s v="NI/2008/2009"/>
    <s v="117-M"/>
    <x v="1"/>
    <s v="NI"/>
    <x v="2"/>
    <x v="3"/>
    <x v="0"/>
    <x v="83"/>
    <x v="3"/>
    <s v="A05"/>
    <s v="A022"/>
    <x v="1"/>
    <x v="3"/>
    <x v="3"/>
    <x v="21"/>
    <x v="21"/>
    <x v="65"/>
    <s v="1.5.3"/>
    <n v="503197"/>
  </r>
  <r>
    <x v="1"/>
    <s v="113"/>
    <x v="71"/>
    <s v="NI/2008/2009"/>
    <s v="113-M"/>
    <x v="1"/>
    <s v="NI"/>
    <x v="2"/>
    <x v="3"/>
    <x v="0"/>
    <x v="86"/>
    <x v="5"/>
    <s v="A09"/>
    <s v="A042"/>
    <x v="1"/>
    <x v="5"/>
    <x v="5"/>
    <x v="20"/>
    <x v="20"/>
    <x v="66"/>
    <s v="2.3.3"/>
    <n v="1743437"/>
  </r>
  <r>
    <x v="2"/>
    <s v="516"/>
    <x v="72"/>
    <s v="ES-X/2008"/>
    <s v="516-W"/>
    <x v="6"/>
    <s v="ES-X"/>
    <x v="2"/>
    <x v="1"/>
    <x v="5"/>
    <x v="87"/>
    <x v="2"/>
    <s v="A25"/>
    <s v="A141"/>
    <x v="6"/>
    <x v="2"/>
    <x v="2"/>
    <x v="19"/>
    <x v="19"/>
    <x v="29"/>
    <s v="6.2.1"/>
    <n v="0"/>
  </r>
  <r>
    <x v="2"/>
    <s v="612"/>
    <x v="73"/>
    <s v="DV/2008/2009"/>
    <s v="AFR057"/>
    <x v="4"/>
    <s v="DV"/>
    <x v="2"/>
    <x v="3"/>
    <x v="2"/>
    <x v="88"/>
    <x v="1"/>
    <s v="A13"/>
    <s v="A059"/>
    <x v="4"/>
    <x v="1"/>
    <x v="1"/>
    <x v="10"/>
    <x v="10"/>
    <x v="42"/>
    <s v="3.3.3"/>
    <n v="50000"/>
  </r>
  <r>
    <x v="2"/>
    <s v="435"/>
    <x v="64"/>
    <s v="GH-H-X/2009"/>
    <s v="435-M"/>
    <x v="10"/>
    <s v="GH-H-X"/>
    <x v="3"/>
    <x v="1"/>
    <x v="7"/>
    <x v="11"/>
    <x v="1"/>
    <s v="A11"/>
    <s v="A047"/>
    <x v="10"/>
    <x v="1"/>
    <x v="1"/>
    <x v="9"/>
    <x v="9"/>
    <x v="12"/>
    <s v="3.1.1"/>
    <n v="689810.47"/>
  </r>
  <r>
    <x v="2"/>
    <s v="116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138708.25"/>
  </r>
  <r>
    <x v="2"/>
    <s v="000"/>
    <x v="4"/>
    <s v="DV/2009/2010"/>
    <s v="PVC/W"/>
    <x v="4"/>
    <s v="DV"/>
    <x v="3"/>
    <x v="4"/>
    <x v="6"/>
    <x v="21"/>
    <x v="0"/>
    <s v="A16"/>
    <s v="A066"/>
    <x v="4"/>
    <x v="0"/>
    <x v="0"/>
    <x v="4"/>
    <x v="4"/>
    <x v="68"/>
    <s v="4.3.1"/>
    <n v="226590"/>
  </r>
  <r>
    <x v="2"/>
    <s v="997"/>
    <x v="4"/>
    <s v="GH-C/2009/2010"/>
    <s v="936-3096"/>
    <x v="10"/>
    <s v="GH-C"/>
    <x v="3"/>
    <x v="4"/>
    <x v="4"/>
    <x v="46"/>
    <x v="1"/>
    <s v="A11"/>
    <s v="A052"/>
    <x v="10"/>
    <x v="1"/>
    <x v="1"/>
    <x v="9"/>
    <x v="9"/>
    <x v="10"/>
    <s v="3.1.6"/>
    <n v="77285000"/>
  </r>
  <r>
    <x v="2"/>
    <s v="617"/>
    <x v="32"/>
    <s v="DV/2008/2009"/>
    <s v="617-M"/>
    <x v="4"/>
    <s v="DV"/>
    <x v="2"/>
    <x v="3"/>
    <x v="10"/>
    <x v="89"/>
    <x v="5"/>
    <s v="A08"/>
    <s v="A113"/>
    <x v="4"/>
    <x v="5"/>
    <x v="5"/>
    <x v="18"/>
    <x v="18"/>
    <x v="41"/>
    <s v="2.2.7"/>
    <n v="101421"/>
  </r>
  <r>
    <x v="2"/>
    <s v="167"/>
    <x v="36"/>
    <s v="AI/2008/2009"/>
    <s v="167-M"/>
    <x v="0"/>
    <s v="AI"/>
    <x v="2"/>
    <x v="3"/>
    <x v="0"/>
    <x v="44"/>
    <x v="5"/>
    <s v="A09"/>
    <s v="A041"/>
    <x v="0"/>
    <x v="5"/>
    <x v="5"/>
    <x v="20"/>
    <x v="20"/>
    <x v="69"/>
    <s v="2.3.2"/>
    <n v="1000000"/>
  </r>
  <r>
    <x v="2"/>
    <s v="440"/>
    <x v="41"/>
    <s v="GHC-AI-SUP/2009/2010"/>
    <s v="440-GH-M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3"/>
    <s v="121"/>
    <x v="19"/>
    <s v="EC/2009/2010"/>
    <s v="121-M"/>
    <x v="12"/>
    <s v="EC"/>
    <x v="3"/>
    <x v="4"/>
    <x v="0"/>
    <x v="59"/>
    <x v="2"/>
    <s v="A26"/>
    <s v="A140"/>
    <x v="12"/>
    <x v="2"/>
    <x v="2"/>
    <x v="2"/>
    <x v="2"/>
    <x v="52"/>
    <s v="6.1.1"/>
    <n v="74281.150000000009"/>
  </r>
  <r>
    <x v="2"/>
    <s v="182"/>
    <x v="3"/>
    <s v="EC/2009/2010"/>
    <s v="182-M"/>
    <x v="12"/>
    <s v="EC"/>
    <x v="3"/>
    <x v="4"/>
    <x v="0"/>
    <x v="3"/>
    <x v="2"/>
    <s v="A27"/>
    <s v="A141"/>
    <x v="12"/>
    <x v="2"/>
    <x v="2"/>
    <x v="19"/>
    <x v="19"/>
    <x v="29"/>
    <s v="6.2.1"/>
    <n v="286678.56"/>
  </r>
  <r>
    <x v="2"/>
    <s v="618"/>
    <x v="6"/>
    <s v="DV/2009/2010"/>
    <s v="623-M"/>
    <x v="4"/>
    <s v="DV"/>
    <x v="3"/>
    <x v="4"/>
    <x v="2"/>
    <x v="37"/>
    <x v="2"/>
    <s v="A27"/>
    <s v="A141"/>
    <x v="4"/>
    <x v="2"/>
    <x v="2"/>
    <x v="19"/>
    <x v="19"/>
    <x v="29"/>
    <s v="6.2.1"/>
    <n v="3467286"/>
  </r>
  <r>
    <x v="2"/>
    <s v="997"/>
    <x v="4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1744552"/>
  </r>
  <r>
    <x v="2"/>
    <s v="306"/>
    <x v="66"/>
    <s v="ES-SUP/2009"/>
    <s v="306-M"/>
    <x v="6"/>
    <s v="ES-SUP"/>
    <x v="3"/>
    <x v="1"/>
    <x v="7"/>
    <x v="79"/>
    <x v="2"/>
    <s v="A27"/>
    <s v="A141"/>
    <x v="6"/>
    <x v="2"/>
    <x v="2"/>
    <x v="19"/>
    <x v="19"/>
    <x v="29"/>
    <s v="6.2.1"/>
    <n v="3200000"/>
  </r>
  <r>
    <x v="2"/>
    <s v="632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1455559"/>
  </r>
  <r>
    <x v="2"/>
    <s v="532"/>
    <x v="27"/>
    <s v="DV/2007/2008"/>
    <s v="532-M"/>
    <x v="4"/>
    <s v="DV"/>
    <x v="1"/>
    <x v="2"/>
    <x v="6"/>
    <x v="21"/>
    <x v="2"/>
    <s v="A25"/>
    <s v="A097"/>
    <x v="4"/>
    <x v="2"/>
    <x v="2"/>
    <x v="2"/>
    <x v="2"/>
    <x v="2"/>
    <s v="6.1.1"/>
    <n v="-5186.37"/>
  </r>
  <r>
    <x v="2"/>
    <s v="611"/>
    <x v="75"/>
    <s v="DV/2009/2010"/>
    <s v="611-M"/>
    <x v="4"/>
    <s v="DV"/>
    <x v="3"/>
    <x v="4"/>
    <x v="2"/>
    <x v="92"/>
    <x v="2"/>
    <s v="A26"/>
    <s v="A140"/>
    <x v="4"/>
    <x v="2"/>
    <x v="2"/>
    <x v="2"/>
    <x v="2"/>
    <x v="52"/>
    <s v="6.1.1"/>
    <n v="200000"/>
  </r>
  <r>
    <x v="2"/>
    <s v="367"/>
    <x v="63"/>
    <s v="ES/2009/2010"/>
    <s v="367-W"/>
    <x v="6"/>
    <s v="ES"/>
    <x v="3"/>
    <x v="4"/>
    <x v="7"/>
    <x v="76"/>
    <x v="0"/>
    <s v="A15"/>
    <s v="A064"/>
    <x v="6"/>
    <x v="0"/>
    <x v="0"/>
    <x v="13"/>
    <x v="13"/>
    <x v="17"/>
    <s v="4.2.2"/>
    <n v="75000"/>
  </r>
  <r>
    <x v="2"/>
    <s v="613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86294"/>
  </r>
  <r>
    <x v="2"/>
    <s v="278"/>
    <x v="76"/>
    <s v="ES-278/2009/2010"/>
    <s v="278-M"/>
    <x v="6"/>
    <s v="ES-278"/>
    <x v="3"/>
    <x v="4"/>
    <x v="9"/>
    <x v="93"/>
    <x v="5"/>
    <s v="A08"/>
    <s v="A036"/>
    <x v="6"/>
    <x v="5"/>
    <x v="5"/>
    <x v="18"/>
    <x v="18"/>
    <x v="38"/>
    <s v="2.2.3"/>
    <n v="1500000"/>
  </r>
  <r>
    <x v="3"/>
    <s v="482"/>
    <x v="52"/>
    <s v="GH-C-AIDS/2009/2010"/>
    <s v="482-M"/>
    <x v="10"/>
    <s v="GH-C-AIDS"/>
    <x v="3"/>
    <x v="4"/>
    <x v="7"/>
    <x v="60"/>
    <x v="2"/>
    <s v="A26"/>
    <s v="A140"/>
    <x v="10"/>
    <x v="2"/>
    <x v="2"/>
    <x v="2"/>
    <x v="2"/>
    <x v="52"/>
    <s v="6.1.1"/>
    <n v="2715.13"/>
  </r>
  <r>
    <x v="3"/>
    <s v="168"/>
    <x v="60"/>
    <s v="EC/2009/2010"/>
    <s v="168-M"/>
    <x v="12"/>
    <s v="EC"/>
    <x v="3"/>
    <x v="4"/>
    <x v="0"/>
    <x v="70"/>
    <x v="2"/>
    <s v="A27"/>
    <s v="A141"/>
    <x v="12"/>
    <x v="2"/>
    <x v="2"/>
    <x v="19"/>
    <x v="19"/>
    <x v="29"/>
    <s v="6.2.1"/>
    <n v="1404072.53"/>
  </r>
  <r>
    <x v="3"/>
    <s v="514"/>
    <x v="22"/>
    <s v="TI-X8/2008"/>
    <s v="514-W"/>
    <x v="2"/>
    <s v="TI-X8"/>
    <x v="2"/>
    <x v="1"/>
    <x v="1"/>
    <x v="4"/>
    <x v="5"/>
    <s v="A08"/>
    <s v="A039"/>
    <x v="2"/>
    <x v="5"/>
    <x v="5"/>
    <x v="18"/>
    <x v="18"/>
    <x v="28"/>
    <s v="2.2.6"/>
    <n v="-13697.5"/>
  </r>
  <r>
    <x v="3"/>
    <s v="685"/>
    <x v="46"/>
    <s v="FD-X9/2009"/>
    <s v="685-M"/>
    <x v="7"/>
    <s v="FD-X9"/>
    <x v="3"/>
    <x v="1"/>
    <x v="1"/>
    <x v="16"/>
    <x v="4"/>
    <s v="A22"/>
    <s v="A135"/>
    <x v="7"/>
    <x v="4"/>
    <x v="4"/>
    <x v="5"/>
    <x v="5"/>
    <x v="46"/>
    <s v="5.1.4"/>
    <n v="-15458.79"/>
  </r>
  <r>
    <x v="3"/>
    <s v="685"/>
    <x v="46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443731"/>
  </r>
  <r>
    <x v="3"/>
    <s v="997"/>
    <x v="4"/>
    <s v="GH-H-X/2010"/>
    <s v="936-3106"/>
    <x v="10"/>
    <s v="GH-H-X"/>
    <x v="4"/>
    <x v="1"/>
    <x v="4"/>
    <x v="53"/>
    <x v="1"/>
    <s v="A11"/>
    <s v="A047"/>
    <x v="10"/>
    <x v="1"/>
    <x v="1"/>
    <x v="9"/>
    <x v="9"/>
    <x v="12"/>
    <s v="3.1.1"/>
    <n v="15700000"/>
  </r>
  <r>
    <x v="2"/>
    <s v="997"/>
    <x v="4"/>
    <s v="FD-X/2009"/>
    <s v="DCHAFSU"/>
    <x v="7"/>
    <s v="FD-X"/>
    <x v="3"/>
    <x v="1"/>
    <x v="1"/>
    <x v="16"/>
    <x v="2"/>
    <s v="A27"/>
    <s v="A141"/>
    <x v="7"/>
    <x v="2"/>
    <x v="2"/>
    <x v="19"/>
    <x v="19"/>
    <x v="29"/>
    <s v="6.2.1"/>
    <n v="6129"/>
  </r>
  <r>
    <x v="2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292471.96000000002"/>
  </r>
  <r>
    <x v="2"/>
    <s v="000"/>
    <x v="4"/>
    <s v="GH-C-AI/2008/2009"/>
    <s v="936-3105"/>
    <x v="10"/>
    <s v="GH-C-AI"/>
    <x v="2"/>
    <x v="3"/>
    <x v="4"/>
    <x v="46"/>
    <x v="1"/>
    <s v="A11"/>
    <s v="A050"/>
    <x v="10"/>
    <x v="1"/>
    <x v="1"/>
    <x v="9"/>
    <x v="9"/>
    <x v="37"/>
    <s v="3.1.4"/>
    <n v="-6811.64"/>
  </r>
  <r>
    <x v="2"/>
    <s v="116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100057.05"/>
  </r>
  <r>
    <x v="2"/>
    <s v="698"/>
    <x v="49"/>
    <s v="DV/2008/2009"/>
    <s v="698-W"/>
    <x v="4"/>
    <s v="DV"/>
    <x v="2"/>
    <x v="3"/>
    <x v="2"/>
    <x v="55"/>
    <x v="5"/>
    <s v="A08"/>
    <s v="A113"/>
    <x v="4"/>
    <x v="5"/>
    <x v="5"/>
    <x v="18"/>
    <x v="18"/>
    <x v="41"/>
    <s v="2.2.7"/>
    <n v="534307"/>
  </r>
  <r>
    <x v="3"/>
    <s v="663"/>
    <x v="8"/>
    <s v="ES-07/2006/2007"/>
    <s v="663-M"/>
    <x v="6"/>
    <s v="ES-07"/>
    <x v="0"/>
    <x v="0"/>
    <x v="2"/>
    <x v="8"/>
    <x v="5"/>
    <s v="A07"/>
    <s v="A032"/>
    <x v="6"/>
    <x v="5"/>
    <x v="5"/>
    <x v="8"/>
    <x v="8"/>
    <x v="58"/>
    <s v="2.1.4"/>
    <n v="-45"/>
  </r>
  <r>
    <x v="3"/>
    <s v="440"/>
    <x v="41"/>
    <s v="DV/2010/2011"/>
    <s v="440-M"/>
    <x v="4"/>
    <s v="DV"/>
    <x v="4"/>
    <x v="5"/>
    <x v="7"/>
    <x v="85"/>
    <x v="0"/>
    <s v="A19"/>
    <s v="A076"/>
    <x v="4"/>
    <x v="0"/>
    <x v="0"/>
    <x v="0"/>
    <x v="0"/>
    <x v="13"/>
    <s v="4.6.1"/>
    <n v="1880000"/>
  </r>
  <r>
    <x v="3"/>
    <s v="482"/>
    <x v="52"/>
    <s v="ES-SUP/2009/2010"/>
    <s v="482-M"/>
    <x v="6"/>
    <s v="ES-SUP"/>
    <x v="3"/>
    <x v="4"/>
    <x v="7"/>
    <x v="60"/>
    <x v="4"/>
    <s v="A22"/>
    <s v="A089"/>
    <x v="6"/>
    <x v="4"/>
    <x v="4"/>
    <x v="5"/>
    <x v="5"/>
    <x v="5"/>
    <s v="5.1.2"/>
    <n v="10440000"/>
  </r>
  <r>
    <x v="3"/>
    <s v="617"/>
    <x v="32"/>
    <s v="TI-X10/2010"/>
    <s v="617-W"/>
    <x v="2"/>
    <s v="TI-X10"/>
    <x v="4"/>
    <x v="1"/>
    <x v="1"/>
    <x v="4"/>
    <x v="3"/>
    <s v="A06"/>
    <s v="A025"/>
    <x v="2"/>
    <x v="3"/>
    <x v="3"/>
    <x v="3"/>
    <x v="3"/>
    <x v="56"/>
    <s v="1.6.1"/>
    <n v="1950279"/>
  </r>
  <r>
    <x v="3"/>
    <s v="391"/>
    <x v="29"/>
    <s v="FD-X/2010"/>
    <s v="391-M"/>
    <x v="7"/>
    <s v="FD-X"/>
    <x v="4"/>
    <x v="1"/>
    <x v="1"/>
    <x v="16"/>
    <x v="2"/>
    <s v="A27"/>
    <s v="A141"/>
    <x v="7"/>
    <x v="2"/>
    <x v="2"/>
    <x v="19"/>
    <x v="19"/>
    <x v="29"/>
    <s v="6.2.1"/>
    <n v="251252"/>
  </r>
  <r>
    <x v="3"/>
    <s v="660"/>
    <x v="11"/>
    <s v="GH-C-AIDS/2009/2010"/>
    <s v="660-M"/>
    <x v="10"/>
    <s v="GH-C-AIDS"/>
    <x v="3"/>
    <x v="4"/>
    <x v="2"/>
    <x v="12"/>
    <x v="2"/>
    <s v="A27"/>
    <s v="A141"/>
    <x v="10"/>
    <x v="2"/>
    <x v="2"/>
    <x v="19"/>
    <x v="19"/>
    <x v="29"/>
    <s v="6.2.1"/>
    <n v="556622"/>
  </r>
  <r>
    <x v="0"/>
    <s v="114"/>
    <x v="43"/>
    <s v="NI-07/2006/2007"/>
    <s v="114-M"/>
    <x v="1"/>
    <s v="NI-07"/>
    <x v="0"/>
    <x v="0"/>
    <x v="0"/>
    <x v="49"/>
    <x v="5"/>
    <s v="A07"/>
    <s v="A030"/>
    <x v="1"/>
    <x v="5"/>
    <x v="5"/>
    <x v="8"/>
    <x v="8"/>
    <x v="70"/>
    <s v="2.1.2"/>
    <n v="515000"/>
  </r>
  <r>
    <x v="0"/>
    <s v="386"/>
    <x v="9"/>
    <s v="DV-07/2006/2007"/>
    <s v="498-M"/>
    <x v="4"/>
    <s v="DV-07"/>
    <x v="0"/>
    <x v="0"/>
    <x v="3"/>
    <x v="9"/>
    <x v="0"/>
    <s v="A17"/>
    <s v="A072"/>
    <x v="4"/>
    <x v="0"/>
    <x v="0"/>
    <x v="16"/>
    <x v="16"/>
    <x v="23"/>
    <s v="4.4.4"/>
    <n v="29143.93"/>
  </r>
  <r>
    <x v="0"/>
    <s v="167"/>
    <x v="36"/>
    <s v="AI-07/2006/2007"/>
    <s v="167-M"/>
    <x v="0"/>
    <s v="AI-07"/>
    <x v="0"/>
    <x v="0"/>
    <x v="0"/>
    <x v="44"/>
    <x v="0"/>
    <s v="A17"/>
    <s v="A072"/>
    <x v="0"/>
    <x v="0"/>
    <x v="0"/>
    <x v="16"/>
    <x v="16"/>
    <x v="23"/>
    <s v="4.4.4"/>
    <n v="70000"/>
  </r>
  <r>
    <x v="1"/>
    <s v="114"/>
    <x v="43"/>
    <s v="NI/2007/2008"/>
    <s v="114-M"/>
    <x v="1"/>
    <s v="NI"/>
    <x v="1"/>
    <x v="2"/>
    <x v="0"/>
    <x v="49"/>
    <x v="5"/>
    <s v="A09"/>
    <s v="A041"/>
    <x v="1"/>
    <x v="5"/>
    <x v="5"/>
    <x v="20"/>
    <x v="20"/>
    <x v="69"/>
    <s v="2.3.2"/>
    <n v="425000"/>
  </r>
  <r>
    <x v="0"/>
    <s v="ZZ-NOVALUE"/>
    <x v="77"/>
    <s v="FD-X/2007"/>
    <s v="674-M"/>
    <x v="7"/>
    <s v="FD-X"/>
    <x v="1"/>
    <x v="1"/>
    <x v="1"/>
    <x v="16"/>
    <x v="4"/>
    <s v="A23"/>
    <s v="A093"/>
    <x v="7"/>
    <x v="4"/>
    <x v="4"/>
    <x v="22"/>
    <x v="22"/>
    <x v="71"/>
    <s v="5.2.3"/>
    <n v="20000"/>
  </r>
  <r>
    <x v="0"/>
    <s v="294"/>
    <x v="24"/>
    <s v="ES/2007/2008"/>
    <s v="294-M"/>
    <x v="6"/>
    <s v="ES"/>
    <x v="1"/>
    <x v="2"/>
    <x v="3"/>
    <x v="27"/>
    <x v="0"/>
    <s v="A19"/>
    <s v="A079"/>
    <x v="6"/>
    <x v="0"/>
    <x v="0"/>
    <x v="0"/>
    <x v="0"/>
    <x v="0"/>
    <s v="4.6.4"/>
    <n v="224672"/>
  </r>
  <r>
    <x v="1"/>
    <s v="486"/>
    <x v="10"/>
    <s v="DV/2007/2008"/>
    <s v="486-M"/>
    <x v="4"/>
    <s v="DV"/>
    <x v="1"/>
    <x v="2"/>
    <x v="3"/>
    <x v="23"/>
    <x v="0"/>
    <s v="A21"/>
    <s v="A087"/>
    <x v="4"/>
    <x v="0"/>
    <x v="0"/>
    <x v="14"/>
    <x v="14"/>
    <x v="19"/>
    <s v="4.8.3"/>
    <n v="-227917.15"/>
  </r>
  <r>
    <x v="0"/>
    <s v="660"/>
    <x v="11"/>
    <s v="DV/2007/2008"/>
    <s v="660-M"/>
    <x v="4"/>
    <s v="DV"/>
    <x v="1"/>
    <x v="2"/>
    <x v="2"/>
    <x v="12"/>
    <x v="2"/>
    <s v="A25"/>
    <s v="A097"/>
    <x v="4"/>
    <x v="2"/>
    <x v="2"/>
    <x v="2"/>
    <x v="2"/>
    <x v="2"/>
    <s v="6.1.1"/>
    <n v="439902.75"/>
  </r>
  <r>
    <x v="0"/>
    <s v="ZZ-NOVALUE"/>
    <x v="38"/>
    <s v="AI/2007/2008"/>
    <s v="165-M"/>
    <x v="0"/>
    <s v="AI"/>
    <x v="1"/>
    <x v="2"/>
    <x v="0"/>
    <x v="45"/>
    <x v="5"/>
    <s v="A09"/>
    <s v="A042"/>
    <x v="0"/>
    <x v="5"/>
    <x v="5"/>
    <x v="20"/>
    <x v="20"/>
    <x v="66"/>
    <s v="2.3.3"/>
    <n v="400000"/>
  </r>
  <r>
    <x v="0"/>
    <s v="122"/>
    <x v="1"/>
    <s v="NI-07/2006/2007"/>
    <s v="122-M"/>
    <x v="1"/>
    <s v="NI-07"/>
    <x v="0"/>
    <x v="0"/>
    <x v="0"/>
    <x v="1"/>
    <x v="2"/>
    <s v="A25"/>
    <s v="A097"/>
    <x v="1"/>
    <x v="2"/>
    <x v="2"/>
    <x v="2"/>
    <x v="2"/>
    <x v="2"/>
    <s v="6.1.1"/>
    <n v="151742"/>
  </r>
  <r>
    <x v="1"/>
    <s v="524"/>
    <x v="12"/>
    <s v="DV/2007/2008"/>
    <s v="524-M"/>
    <x v="4"/>
    <s v="DV"/>
    <x v="1"/>
    <x v="2"/>
    <x v="5"/>
    <x v="13"/>
    <x v="0"/>
    <s v="A18"/>
    <s v="A075"/>
    <x v="4"/>
    <x v="0"/>
    <x v="0"/>
    <x v="7"/>
    <x v="7"/>
    <x v="72"/>
    <s v="4.5.3"/>
    <n v="122867.22"/>
  </r>
  <r>
    <x v="0"/>
    <s v="617"/>
    <x v="32"/>
    <s v="DV/2007/2008"/>
    <s v="617-M"/>
    <x v="4"/>
    <s v="DV"/>
    <x v="1"/>
    <x v="2"/>
    <x v="2"/>
    <x v="40"/>
    <x v="3"/>
    <s v="A05"/>
    <s v="A022"/>
    <x v="4"/>
    <x v="3"/>
    <x v="3"/>
    <x v="21"/>
    <x v="21"/>
    <x v="65"/>
    <s v="1.5.3"/>
    <n v="500000"/>
  </r>
  <r>
    <x v="1"/>
    <s v="263"/>
    <x v="16"/>
    <s v="ES-263/2007/2008"/>
    <s v="263-M"/>
    <x v="6"/>
    <s v="ES-263"/>
    <x v="1"/>
    <x v="2"/>
    <x v="3"/>
    <x v="18"/>
    <x v="1"/>
    <s v="A12"/>
    <s v="A056"/>
    <x v="6"/>
    <x v="1"/>
    <x v="1"/>
    <x v="1"/>
    <x v="1"/>
    <x v="54"/>
    <s v="3.2.2"/>
    <n v="-12313340"/>
  </r>
  <r>
    <x v="1"/>
    <s v="263"/>
    <x v="16"/>
    <s v="ES-263/2007/2008"/>
    <s v="263-M"/>
    <x v="6"/>
    <s v="ES-263"/>
    <x v="1"/>
    <x v="2"/>
    <x v="3"/>
    <x v="18"/>
    <x v="0"/>
    <s v="A14"/>
    <s v="A060"/>
    <x v="6"/>
    <x v="0"/>
    <x v="0"/>
    <x v="11"/>
    <x v="11"/>
    <x v="14"/>
    <s v="4.1.1"/>
    <n v="-11900000"/>
  </r>
  <r>
    <x v="0"/>
    <s v="699"/>
    <x v="78"/>
    <s v="CD/2007/2008"/>
    <s v="624-M"/>
    <x v="5"/>
    <s v="CD"/>
    <x v="1"/>
    <x v="2"/>
    <x v="2"/>
    <x v="94"/>
    <x v="1"/>
    <s v="A11"/>
    <s v="A052"/>
    <x v="5"/>
    <x v="1"/>
    <x v="1"/>
    <x v="9"/>
    <x v="9"/>
    <x v="10"/>
    <s v="3.1.6"/>
    <n v="1012000"/>
  </r>
  <r>
    <x v="1"/>
    <s v="111"/>
    <x v="18"/>
    <s v="NI-07/2006/2007"/>
    <s v="111-M"/>
    <x v="1"/>
    <s v="NI-07"/>
    <x v="0"/>
    <x v="0"/>
    <x v="0"/>
    <x v="20"/>
    <x v="1"/>
    <s v="A11"/>
    <s v="A054"/>
    <x v="1"/>
    <x v="1"/>
    <x v="1"/>
    <x v="9"/>
    <x v="9"/>
    <x v="15"/>
    <s v="3.1.8"/>
    <n v="-116.3"/>
  </r>
  <r>
    <x v="1"/>
    <s v="611"/>
    <x v="75"/>
    <s v="GAI-X/2008"/>
    <s v="611-W"/>
    <x v="11"/>
    <s v="GAI-X"/>
    <x v="2"/>
    <x v="1"/>
    <x v="2"/>
    <x v="92"/>
    <x v="1"/>
    <s v="A11"/>
    <s v="A047"/>
    <x v="11"/>
    <x v="1"/>
    <x v="1"/>
    <x v="9"/>
    <x v="9"/>
    <x v="12"/>
    <s v="3.1.1"/>
    <n v="250000"/>
  </r>
  <r>
    <x v="0"/>
    <s v="169"/>
    <x v="34"/>
    <s v="AI-07/2006/2007"/>
    <s v="169-M"/>
    <x v="0"/>
    <s v="AI-07"/>
    <x v="0"/>
    <x v="0"/>
    <x v="0"/>
    <x v="42"/>
    <x v="0"/>
    <s v="A14"/>
    <s v="A062"/>
    <x v="0"/>
    <x v="0"/>
    <x v="0"/>
    <x v="11"/>
    <x v="11"/>
    <x v="73"/>
    <s v="4.1.3"/>
    <n v="10320"/>
  </r>
  <r>
    <x v="0"/>
    <s v="698"/>
    <x v="49"/>
    <s v="DV/2007/2008"/>
    <s v="AFR001"/>
    <x v="4"/>
    <s v="DV"/>
    <x v="1"/>
    <x v="2"/>
    <x v="2"/>
    <x v="55"/>
    <x v="3"/>
    <s v="A01"/>
    <s v="A004"/>
    <x v="4"/>
    <x v="3"/>
    <x v="3"/>
    <x v="23"/>
    <x v="23"/>
    <x v="74"/>
    <s v="1.1.4"/>
    <n v="27124"/>
  </r>
  <r>
    <x v="0"/>
    <s v="663"/>
    <x v="8"/>
    <s v="DV/2007/2008"/>
    <s v="663-W"/>
    <x v="4"/>
    <s v="DV"/>
    <x v="1"/>
    <x v="2"/>
    <x v="2"/>
    <x v="8"/>
    <x v="0"/>
    <s v="A18"/>
    <s v="A075"/>
    <x v="4"/>
    <x v="0"/>
    <x v="0"/>
    <x v="7"/>
    <x v="7"/>
    <x v="72"/>
    <s v="4.5.3"/>
    <n v="94608"/>
  </r>
  <r>
    <x v="0"/>
    <s v="997"/>
    <x v="4"/>
    <s v="CD-AIDS/2007/2008"/>
    <s v="936-3105"/>
    <x v="5"/>
    <s v="CD-AIDS"/>
    <x v="1"/>
    <x v="2"/>
    <x v="4"/>
    <x v="53"/>
    <x v="1"/>
    <s v="A11"/>
    <s v="A047"/>
    <x v="5"/>
    <x v="1"/>
    <x v="1"/>
    <x v="9"/>
    <x v="9"/>
    <x v="12"/>
    <s v="3.1.1"/>
    <n v="2000000"/>
  </r>
  <r>
    <x v="0"/>
    <s v="698"/>
    <x v="49"/>
    <s v="CD/2007/2008"/>
    <s v="698-W"/>
    <x v="5"/>
    <s v="CD"/>
    <x v="1"/>
    <x v="2"/>
    <x v="2"/>
    <x v="55"/>
    <x v="1"/>
    <s v="A11"/>
    <s v="A049"/>
    <x v="5"/>
    <x v="1"/>
    <x v="1"/>
    <x v="9"/>
    <x v="9"/>
    <x v="26"/>
    <s v="3.1.3"/>
    <n v="1862339.7000000002"/>
  </r>
  <r>
    <x v="1"/>
    <s v="515"/>
    <x v="79"/>
    <s v="FD-X8/2008"/>
    <s v="515-W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1"/>
    <s v="114"/>
    <x v="43"/>
    <s v="NI/2007/2008"/>
    <s v="114-M"/>
    <x v="1"/>
    <s v="NI"/>
    <x v="1"/>
    <x v="2"/>
    <x v="0"/>
    <x v="49"/>
    <x v="1"/>
    <s v="A11"/>
    <s v="A051"/>
    <x v="1"/>
    <x v="1"/>
    <x v="1"/>
    <x v="9"/>
    <x v="9"/>
    <x v="36"/>
    <s v="3.1.5"/>
    <n v="50000"/>
  </r>
  <r>
    <x v="1"/>
    <s v="116"/>
    <x v="37"/>
    <s v="NI/2007/2008"/>
    <s v="116-M"/>
    <x v="1"/>
    <s v="NI"/>
    <x v="1"/>
    <x v="2"/>
    <x v="0"/>
    <x v="67"/>
    <x v="5"/>
    <s v="A08"/>
    <s v="A039"/>
    <x v="1"/>
    <x v="5"/>
    <x v="5"/>
    <x v="18"/>
    <x v="18"/>
    <x v="28"/>
    <s v="2.2.6"/>
    <n v="-121000"/>
  </r>
  <r>
    <x v="1"/>
    <s v="523"/>
    <x v="39"/>
    <s v="CD/2007/2008"/>
    <s v="523-M"/>
    <x v="5"/>
    <s v="CD"/>
    <x v="1"/>
    <x v="2"/>
    <x v="5"/>
    <x v="47"/>
    <x v="1"/>
    <s v="A11"/>
    <s v="A048"/>
    <x v="5"/>
    <x v="1"/>
    <x v="1"/>
    <x v="9"/>
    <x v="9"/>
    <x v="43"/>
    <s v="3.1.2"/>
    <n v="235281.66"/>
  </r>
  <r>
    <x v="1"/>
    <s v="440"/>
    <x v="41"/>
    <s v="CD-AI-SUP/2007/2008"/>
    <s v="486-GH-M"/>
    <x v="5"/>
    <s v="CD-AI-SUP"/>
    <x v="1"/>
    <x v="2"/>
    <x v="10"/>
    <x v="95"/>
    <x v="1"/>
    <s v="A11"/>
    <s v="A050"/>
    <x v="5"/>
    <x v="1"/>
    <x v="1"/>
    <x v="9"/>
    <x v="9"/>
    <x v="37"/>
    <s v="3.1.4"/>
    <n v="20000"/>
  </r>
  <r>
    <x v="1"/>
    <s v="472"/>
    <x v="30"/>
    <s v="ESTIMOR-07/2006/2007"/>
    <s v="472-M"/>
    <x v="6"/>
    <s v="ESTIMOR-07"/>
    <x v="0"/>
    <x v="0"/>
    <x v="3"/>
    <x v="35"/>
    <x v="0"/>
    <s v="A20"/>
    <s v="A084"/>
    <x v="6"/>
    <x v="0"/>
    <x v="0"/>
    <x v="17"/>
    <x v="17"/>
    <x v="75"/>
    <s v="4.7.5"/>
    <n v="-74046.400000000009"/>
  </r>
  <r>
    <x v="1"/>
    <s v="165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543394.65"/>
  </r>
  <r>
    <x v="1"/>
    <s v="997"/>
    <x v="4"/>
    <s v="CD/2007/2008"/>
    <s v="936-5970"/>
    <x v="5"/>
    <s v="CD"/>
    <x v="1"/>
    <x v="2"/>
    <x v="4"/>
    <x v="46"/>
    <x v="1"/>
    <s v="A11"/>
    <s v="A049"/>
    <x v="5"/>
    <x v="1"/>
    <x v="1"/>
    <x v="9"/>
    <x v="9"/>
    <x v="26"/>
    <s v="3.1.3"/>
    <n v="-5634.16"/>
  </r>
  <r>
    <x v="1"/>
    <s v="511"/>
    <x v="25"/>
    <s v="AC/2007/2009"/>
    <s v="511-W"/>
    <x v="9"/>
    <s v="AC"/>
    <x v="1"/>
    <x v="3"/>
    <x v="5"/>
    <x v="28"/>
    <x v="3"/>
    <s v="A04"/>
    <s v="A019"/>
    <x v="9"/>
    <x v="3"/>
    <x v="3"/>
    <x v="15"/>
    <x v="15"/>
    <x v="21"/>
    <s v="1.4.5"/>
    <n v="70956"/>
  </r>
  <r>
    <x v="1"/>
    <s v="492"/>
    <x v="42"/>
    <s v="ES/2007/2008"/>
    <s v="492-M"/>
    <x v="6"/>
    <s v="ES"/>
    <x v="1"/>
    <x v="2"/>
    <x v="3"/>
    <x v="72"/>
    <x v="0"/>
    <s v="A18"/>
    <s v="A075"/>
    <x v="6"/>
    <x v="0"/>
    <x v="0"/>
    <x v="7"/>
    <x v="7"/>
    <x v="72"/>
    <s v="4.5.3"/>
    <n v="-25200"/>
  </r>
  <r>
    <x v="1"/>
    <s v="618"/>
    <x v="6"/>
    <s v="DV/2007/2008"/>
    <s v="623-M"/>
    <x v="4"/>
    <s v="DV"/>
    <x v="1"/>
    <x v="2"/>
    <x v="2"/>
    <x v="37"/>
    <x v="5"/>
    <s v="A08"/>
    <s v="A039"/>
    <x v="4"/>
    <x v="5"/>
    <x v="5"/>
    <x v="18"/>
    <x v="18"/>
    <x v="28"/>
    <s v="2.2.6"/>
    <n v="72000"/>
  </r>
  <r>
    <x v="1"/>
    <s v="663"/>
    <x v="8"/>
    <s v="FD-X/2008"/>
    <s v="663-M"/>
    <x v="7"/>
    <s v="FD-X"/>
    <x v="2"/>
    <x v="1"/>
    <x v="1"/>
    <x v="16"/>
    <x v="4"/>
    <s v="A22"/>
    <s v="A135"/>
    <x v="7"/>
    <x v="4"/>
    <x v="4"/>
    <x v="5"/>
    <x v="5"/>
    <x v="46"/>
    <s v="5.1.4"/>
    <n v="54118"/>
  </r>
  <r>
    <x v="1"/>
    <s v="ZZ-NOVALUE"/>
    <x v="44"/>
    <s v="DV/2008/2009"/>
    <s v="654-M"/>
    <x v="4"/>
    <s v="DV"/>
    <x v="2"/>
    <x v="3"/>
    <x v="2"/>
    <x v="50"/>
    <x v="5"/>
    <s v="A09"/>
    <s v="A041"/>
    <x v="4"/>
    <x v="5"/>
    <x v="5"/>
    <x v="20"/>
    <x v="20"/>
    <x v="69"/>
    <s v="2.3.2"/>
    <n v="900000"/>
  </r>
  <r>
    <x v="1"/>
    <s v="ZZ-NOVALUE"/>
    <x v="80"/>
    <s v="GAI-X/2008"/>
    <s v="690-GH-M"/>
    <x v="11"/>
    <s v="GAI-X"/>
    <x v="2"/>
    <x v="1"/>
    <x v="4"/>
    <x v="53"/>
    <x v="1"/>
    <s v="A11"/>
    <s v="A047"/>
    <x v="11"/>
    <x v="1"/>
    <x v="1"/>
    <x v="9"/>
    <x v="9"/>
    <x v="12"/>
    <s v="3.1.1"/>
    <n v="532709.86"/>
  </r>
  <r>
    <x v="0"/>
    <s v="111"/>
    <x v="18"/>
    <s v="NI-X/2007"/>
    <s v="111-M"/>
    <x v="1"/>
    <s v="NI-X"/>
    <x v="1"/>
    <x v="1"/>
    <x v="0"/>
    <x v="20"/>
    <x v="1"/>
    <s v="A11"/>
    <s v="A053"/>
    <x v="1"/>
    <x v="1"/>
    <x v="1"/>
    <x v="9"/>
    <x v="9"/>
    <x v="9"/>
    <s v="3.1.7"/>
    <n v="190840"/>
  </r>
  <r>
    <x v="0"/>
    <s v="486"/>
    <x v="10"/>
    <s v="ES-07/2006/2007"/>
    <s v="486-M"/>
    <x v="6"/>
    <s v="ES-07"/>
    <x v="0"/>
    <x v="0"/>
    <x v="3"/>
    <x v="23"/>
    <x v="0"/>
    <s v="A15"/>
    <s v="A063"/>
    <x v="6"/>
    <x v="0"/>
    <x v="0"/>
    <x v="13"/>
    <x v="13"/>
    <x v="22"/>
    <s v="4.2.1"/>
    <n v="1754040"/>
  </r>
  <r>
    <x v="0"/>
    <s v="182"/>
    <x v="3"/>
    <s v="AI-07/2006/2007"/>
    <s v="182-M"/>
    <x v="0"/>
    <s v="AI-07"/>
    <x v="0"/>
    <x v="0"/>
    <x v="0"/>
    <x v="3"/>
    <x v="0"/>
    <s v="A19"/>
    <s v="A079"/>
    <x v="0"/>
    <x v="0"/>
    <x v="0"/>
    <x v="0"/>
    <x v="0"/>
    <x v="0"/>
    <s v="4.6.4"/>
    <n v="53720"/>
  </r>
  <r>
    <x v="0"/>
    <s v="623"/>
    <x v="6"/>
    <s v="DV-07/2006/2007"/>
    <s v="623-M"/>
    <x v="4"/>
    <s v="DV-07"/>
    <x v="0"/>
    <x v="0"/>
    <x v="2"/>
    <x v="37"/>
    <x v="0"/>
    <s v="A21"/>
    <s v="A087"/>
    <x v="4"/>
    <x v="0"/>
    <x v="0"/>
    <x v="14"/>
    <x v="14"/>
    <x v="19"/>
    <s v="4.8.3"/>
    <n v="260000"/>
  </r>
  <r>
    <x v="0"/>
    <s v="268"/>
    <x v="62"/>
    <s v="ES-268/2007/2008"/>
    <s v="268-M"/>
    <x v="6"/>
    <s v="ES-268"/>
    <x v="1"/>
    <x v="2"/>
    <x v="3"/>
    <x v="75"/>
    <x v="4"/>
    <s v="A22"/>
    <s v="A090"/>
    <x v="6"/>
    <x v="4"/>
    <x v="4"/>
    <x v="5"/>
    <x v="5"/>
    <x v="44"/>
    <s v="5.1.3"/>
    <n v="179068.44"/>
  </r>
  <r>
    <x v="1"/>
    <s v="176"/>
    <x v="20"/>
    <s v="NI/2007/2008"/>
    <s v="176-M"/>
    <x v="1"/>
    <s v="NI"/>
    <x v="1"/>
    <x v="2"/>
    <x v="7"/>
    <x v="22"/>
    <x v="2"/>
    <s v="A25"/>
    <s v="A097"/>
    <x v="1"/>
    <x v="2"/>
    <x v="2"/>
    <x v="2"/>
    <x v="2"/>
    <x v="2"/>
    <s v="6.1.1"/>
    <n v="404427.26"/>
  </r>
  <r>
    <x v="1"/>
    <s v="ZZ-NOVALUE"/>
    <x v="55"/>
    <s v="DM/2007/2008"/>
    <s v="267-M"/>
    <x v="13"/>
    <s v="DM"/>
    <x v="1"/>
    <x v="2"/>
    <x v="9"/>
    <x v="64"/>
    <x v="5"/>
    <s v="A09"/>
    <s v="A041"/>
    <x v="13"/>
    <x v="5"/>
    <x v="5"/>
    <x v="20"/>
    <x v="20"/>
    <x v="69"/>
    <s v="2.3.2"/>
    <n v="60000000"/>
  </r>
  <r>
    <x v="1"/>
    <s v="517"/>
    <x v="81"/>
    <s v="GH-C/2008/2009"/>
    <s v="517-M"/>
    <x v="10"/>
    <s v="GH-C"/>
    <x v="2"/>
    <x v="3"/>
    <x v="5"/>
    <x v="96"/>
    <x v="2"/>
    <s v="A25"/>
    <s v="A141"/>
    <x v="10"/>
    <x v="2"/>
    <x v="2"/>
    <x v="19"/>
    <x v="19"/>
    <x v="29"/>
    <s v="6.2.1"/>
    <n v="108716"/>
  </r>
  <r>
    <x v="1"/>
    <s v="997"/>
    <x v="4"/>
    <s v="DV/2008/2009"/>
    <s v="936-4234"/>
    <x v="4"/>
    <s v="DV"/>
    <x v="2"/>
    <x v="3"/>
    <x v="8"/>
    <x v="90"/>
    <x v="0"/>
    <s v="A16"/>
    <s v="A067"/>
    <x v="4"/>
    <x v="0"/>
    <x v="0"/>
    <x v="4"/>
    <x v="4"/>
    <x v="76"/>
    <s v="4.3.2"/>
    <n v="650000"/>
  </r>
  <r>
    <x v="1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339070.06"/>
  </r>
  <r>
    <x v="1"/>
    <s v="526"/>
    <x v="58"/>
    <s v="ES/2007/2008"/>
    <s v="526-W"/>
    <x v="6"/>
    <s v="ES"/>
    <x v="1"/>
    <x v="2"/>
    <x v="5"/>
    <x v="68"/>
    <x v="5"/>
    <s v="A09"/>
    <s v="A043"/>
    <x v="6"/>
    <x v="5"/>
    <x v="5"/>
    <x v="20"/>
    <x v="20"/>
    <x v="55"/>
    <s v="2.3.4"/>
    <n v="5913"/>
  </r>
  <r>
    <x v="1"/>
    <s v="306"/>
    <x v="66"/>
    <s v="DV/2007/2008"/>
    <s v="306-M"/>
    <x v="4"/>
    <s v="DV"/>
    <x v="1"/>
    <x v="2"/>
    <x v="7"/>
    <x v="79"/>
    <x v="0"/>
    <s v="A18"/>
    <s v="A073"/>
    <x v="4"/>
    <x v="0"/>
    <x v="0"/>
    <x v="7"/>
    <x v="7"/>
    <x v="77"/>
    <s v="4.5.1"/>
    <n v="8484510"/>
  </r>
  <r>
    <x v="1"/>
    <s v="110"/>
    <x v="82"/>
    <s v="NI-X/2008"/>
    <s v="110-W"/>
    <x v="1"/>
    <s v="NI-X"/>
    <x v="2"/>
    <x v="1"/>
    <x v="0"/>
    <x v="5"/>
    <x v="0"/>
    <s v="A17"/>
    <s v="A125"/>
    <x v="1"/>
    <x v="0"/>
    <x v="0"/>
    <x v="16"/>
    <x v="16"/>
    <x v="67"/>
    <s v="4.4.5"/>
    <n v="146867.25"/>
  </r>
  <r>
    <x v="1"/>
    <s v="114"/>
    <x v="43"/>
    <s v="FD-X8/2008"/>
    <s v="114-M"/>
    <x v="7"/>
    <s v="FD-X8"/>
    <x v="2"/>
    <x v="1"/>
    <x v="1"/>
    <x v="16"/>
    <x v="4"/>
    <s v="A22"/>
    <s v="A089"/>
    <x v="7"/>
    <x v="4"/>
    <x v="4"/>
    <x v="5"/>
    <x v="5"/>
    <x v="5"/>
    <s v="5.1.2"/>
    <n v="1382815.44"/>
  </r>
  <r>
    <x v="1"/>
    <s v="121"/>
    <x v="19"/>
    <s v="NI/2008/2009"/>
    <s v="121-M"/>
    <x v="1"/>
    <s v="NI"/>
    <x v="2"/>
    <x v="3"/>
    <x v="0"/>
    <x v="59"/>
    <x v="5"/>
    <s v="A08"/>
    <s v="A113"/>
    <x v="1"/>
    <x v="5"/>
    <x v="5"/>
    <x v="18"/>
    <x v="18"/>
    <x v="41"/>
    <s v="2.2.7"/>
    <n v="163368.24"/>
  </r>
  <r>
    <x v="1"/>
    <s v="ZZ-NOVALUE"/>
    <x v="83"/>
    <s v="DV/2008/2009"/>
    <s v="596-M"/>
    <x v="4"/>
    <s v="DV"/>
    <x v="2"/>
    <x v="3"/>
    <x v="5"/>
    <x v="97"/>
    <x v="0"/>
    <s v="A19"/>
    <s v="A077"/>
    <x v="4"/>
    <x v="0"/>
    <x v="0"/>
    <x v="0"/>
    <x v="0"/>
    <x v="78"/>
    <s v="4.6.2"/>
    <n v="3737600"/>
  </r>
  <r>
    <x v="1"/>
    <s v="523"/>
    <x v="39"/>
    <s v="GH-C/2008/2009"/>
    <s v="523-M"/>
    <x v="10"/>
    <s v="GH-C"/>
    <x v="2"/>
    <x v="3"/>
    <x v="5"/>
    <x v="47"/>
    <x v="1"/>
    <s v="A11"/>
    <s v="A048"/>
    <x v="10"/>
    <x v="1"/>
    <x v="1"/>
    <x v="9"/>
    <x v="9"/>
    <x v="43"/>
    <s v="3.1.2"/>
    <n v="496000"/>
  </r>
  <r>
    <x v="1"/>
    <s v="486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16821.29"/>
  </r>
  <r>
    <x v="1"/>
    <s v="263"/>
    <x v="16"/>
    <s v="ES-263/2008/2009"/>
    <s v="263-M"/>
    <x v="6"/>
    <s v="ES-263"/>
    <x v="2"/>
    <x v="3"/>
    <x v="9"/>
    <x v="18"/>
    <x v="5"/>
    <s v="A07"/>
    <s v="A032"/>
    <x v="6"/>
    <x v="5"/>
    <x v="5"/>
    <x v="8"/>
    <x v="8"/>
    <x v="58"/>
    <s v="2.1.4"/>
    <n v="5000000"/>
  </r>
  <r>
    <x v="1"/>
    <s v="997"/>
    <x v="4"/>
    <s v="ES/2007/2008"/>
    <s v="936-4250"/>
    <x v="6"/>
    <s v="ES"/>
    <x v="1"/>
    <x v="2"/>
    <x v="8"/>
    <x v="84"/>
    <x v="0"/>
    <s v="A21"/>
    <s v="A086"/>
    <x v="6"/>
    <x v="0"/>
    <x v="0"/>
    <x v="14"/>
    <x v="14"/>
    <x v="62"/>
    <s v="4.8.2"/>
    <n v="15000"/>
  </r>
  <r>
    <x v="1"/>
    <s v="000"/>
    <x v="4"/>
    <s v="GH-C/2008/2009"/>
    <s v="936-3105"/>
    <x v="10"/>
    <s v="GH-C"/>
    <x v="2"/>
    <x v="3"/>
    <x v="4"/>
    <x v="46"/>
    <x v="1"/>
    <s v="A11"/>
    <s v="A048"/>
    <x v="10"/>
    <x v="1"/>
    <x v="1"/>
    <x v="9"/>
    <x v="9"/>
    <x v="43"/>
    <s v="3.1.2"/>
    <n v="617590.09"/>
  </r>
  <r>
    <x v="1"/>
    <s v="111"/>
    <x v="18"/>
    <s v="NI/2008/2009"/>
    <s v="111-W"/>
    <x v="1"/>
    <s v="NI"/>
    <x v="2"/>
    <x v="3"/>
    <x v="0"/>
    <x v="20"/>
    <x v="3"/>
    <s v="A06"/>
    <s v="A026"/>
    <x v="1"/>
    <x v="3"/>
    <x v="3"/>
    <x v="3"/>
    <x v="3"/>
    <x v="79"/>
    <s v="1.6.2"/>
    <n v="500000"/>
  </r>
  <r>
    <x v="1"/>
    <s v="116"/>
    <x v="37"/>
    <s v="NI/2007/2008"/>
    <s v="116-M"/>
    <x v="1"/>
    <s v="NI"/>
    <x v="1"/>
    <x v="2"/>
    <x v="7"/>
    <x v="67"/>
    <x v="0"/>
    <s v="A14"/>
    <s v="A062"/>
    <x v="1"/>
    <x v="0"/>
    <x v="0"/>
    <x v="11"/>
    <x v="11"/>
    <x v="73"/>
    <s v="4.1.3"/>
    <n v="39000"/>
  </r>
  <r>
    <x v="2"/>
    <s v="182"/>
    <x v="3"/>
    <s v="AI/2008/2009"/>
    <s v="182-M"/>
    <x v="0"/>
    <s v="AI"/>
    <x v="2"/>
    <x v="3"/>
    <x v="0"/>
    <x v="3"/>
    <x v="0"/>
    <s v="A19"/>
    <s v="A129"/>
    <x v="0"/>
    <x v="0"/>
    <x v="0"/>
    <x v="0"/>
    <x v="0"/>
    <x v="80"/>
    <s v="4.6.5"/>
    <n v="5838.55"/>
  </r>
  <r>
    <x v="2"/>
    <s v="997"/>
    <x v="4"/>
    <s v="FD-X/2009"/>
    <s v="DCHARES"/>
    <x v="7"/>
    <s v="FD-X"/>
    <x v="3"/>
    <x v="1"/>
    <x v="1"/>
    <x v="16"/>
    <x v="4"/>
    <s v="A22"/>
    <s v="A135"/>
    <x v="7"/>
    <x v="4"/>
    <x v="4"/>
    <x v="5"/>
    <x v="5"/>
    <x v="46"/>
    <s v="5.1.4"/>
    <n v="480690.57"/>
  </r>
  <r>
    <x v="2"/>
    <s v="115"/>
    <x v="2"/>
    <s v="NI/2007/2008"/>
    <s v="115-M"/>
    <x v="1"/>
    <s v="NI"/>
    <x v="1"/>
    <x v="2"/>
    <x v="7"/>
    <x v="2"/>
    <x v="0"/>
    <s v="A17"/>
    <s v="A072"/>
    <x v="1"/>
    <x v="0"/>
    <x v="0"/>
    <x v="16"/>
    <x v="16"/>
    <x v="23"/>
    <s v="4.4.4"/>
    <n v="-3662.7000000000003"/>
  </r>
  <r>
    <x v="2"/>
    <s v="ZZ-NOVALUE"/>
    <x v="63"/>
    <s v="FD-X/2009"/>
    <s v="367-M"/>
    <x v="7"/>
    <s v="FD-X"/>
    <x v="3"/>
    <x v="1"/>
    <x v="1"/>
    <x v="16"/>
    <x v="2"/>
    <s v="A27"/>
    <s v="A141"/>
    <x v="7"/>
    <x v="2"/>
    <x v="2"/>
    <x v="19"/>
    <x v="19"/>
    <x v="29"/>
    <s v="6.2.1"/>
    <n v="12887.15"/>
  </r>
  <r>
    <x v="2"/>
    <s v="294"/>
    <x v="24"/>
    <s v="ES/2008/2009"/>
    <s v="294-M"/>
    <x v="6"/>
    <s v="ES"/>
    <x v="2"/>
    <x v="3"/>
    <x v="9"/>
    <x v="27"/>
    <x v="1"/>
    <s v="A11"/>
    <s v="A054"/>
    <x v="6"/>
    <x v="1"/>
    <x v="1"/>
    <x v="9"/>
    <x v="9"/>
    <x v="15"/>
    <s v="3.1.8"/>
    <n v="-153672.84"/>
  </r>
  <r>
    <x v="2"/>
    <s v="869"/>
    <x v="84"/>
    <s v="FD-X-DOI/2009"/>
    <s v="486-M"/>
    <x v="7"/>
    <s v="FD-X-DOI"/>
    <x v="3"/>
    <x v="1"/>
    <x v="1"/>
    <x v="16"/>
    <x v="4"/>
    <s v="A23"/>
    <s v="A091"/>
    <x v="7"/>
    <x v="4"/>
    <x v="4"/>
    <x v="22"/>
    <x v="22"/>
    <x v="61"/>
    <s v="5.2.1"/>
    <n v="42852.13"/>
  </r>
  <r>
    <x v="2"/>
    <s v="180"/>
    <x v="5"/>
    <s v="AI/2007/2008"/>
    <s v="180-W"/>
    <x v="0"/>
    <s v="AI"/>
    <x v="1"/>
    <x v="2"/>
    <x v="0"/>
    <x v="98"/>
    <x v="5"/>
    <s v="A07"/>
    <s v="A033"/>
    <x v="0"/>
    <x v="5"/>
    <x v="5"/>
    <x v="8"/>
    <x v="8"/>
    <x v="8"/>
    <s v="2.1.5"/>
    <n v="-11829.61"/>
  </r>
  <r>
    <x v="2"/>
    <s v="117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600"/>
  </r>
  <r>
    <x v="2"/>
    <s v="116"/>
    <x v="37"/>
    <s v="NI/2007/2008"/>
    <s v="116-M"/>
    <x v="1"/>
    <s v="NI"/>
    <x v="1"/>
    <x v="2"/>
    <x v="7"/>
    <x v="67"/>
    <x v="1"/>
    <s v="A11"/>
    <s v="A052"/>
    <x v="1"/>
    <x v="1"/>
    <x v="1"/>
    <x v="9"/>
    <x v="9"/>
    <x v="10"/>
    <s v="3.1.6"/>
    <n v="-28659.06"/>
  </r>
  <r>
    <x v="2"/>
    <s v="486"/>
    <x v="41"/>
    <s v="GHC-AI-SUP/2009/2010"/>
    <s v="440-GH-M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2"/>
    <s v="486"/>
    <x v="10"/>
    <s v="DV/2009/2010"/>
    <s v="486-M"/>
    <x v="4"/>
    <s v="DV"/>
    <x v="3"/>
    <x v="4"/>
    <x v="6"/>
    <x v="99"/>
    <x v="1"/>
    <s v="A11"/>
    <s v="A054"/>
    <x v="4"/>
    <x v="1"/>
    <x v="1"/>
    <x v="9"/>
    <x v="9"/>
    <x v="15"/>
    <s v="3.1.8"/>
    <n v="18776"/>
  </r>
  <r>
    <x v="2"/>
    <s v="997"/>
    <x v="4"/>
    <s v="FD-X9/2009"/>
    <s v="DCHAFSU"/>
    <x v="7"/>
    <s v="FD-X9"/>
    <x v="3"/>
    <x v="1"/>
    <x v="1"/>
    <x v="16"/>
    <x v="4"/>
    <s v="A23"/>
    <s v="A091"/>
    <x v="7"/>
    <x v="4"/>
    <x v="4"/>
    <x v="22"/>
    <x v="22"/>
    <x v="61"/>
    <s v="5.2.1"/>
    <n v="3903385.88"/>
  </r>
  <r>
    <x v="2"/>
    <s v="000"/>
    <x v="4"/>
    <s v="DV/2008/2009"/>
    <s v="ODP/PVO/W"/>
    <x v="4"/>
    <s v="DV"/>
    <x v="2"/>
    <x v="3"/>
    <x v="6"/>
    <x v="21"/>
    <x v="0"/>
    <s v="A19"/>
    <s v="A077"/>
    <x v="4"/>
    <x v="0"/>
    <x v="0"/>
    <x v="0"/>
    <x v="0"/>
    <x v="78"/>
    <s v="4.6.2"/>
    <n v="4876594.5199999996"/>
  </r>
  <r>
    <x v="2"/>
    <s v="442"/>
    <x v="54"/>
    <s v="ES/2008/2009"/>
    <s v="442-M"/>
    <x v="6"/>
    <s v="ES"/>
    <x v="2"/>
    <x v="3"/>
    <x v="7"/>
    <x v="62"/>
    <x v="5"/>
    <s v="A10"/>
    <s v="A117"/>
    <x v="6"/>
    <x v="5"/>
    <x v="5"/>
    <x v="12"/>
    <x v="12"/>
    <x v="48"/>
    <s v="2.4.4"/>
    <n v="124009.56"/>
  </r>
  <r>
    <x v="2"/>
    <s v="182"/>
    <x v="3"/>
    <s v="AI/2008/2009"/>
    <s v="182-M"/>
    <x v="0"/>
    <s v="AI"/>
    <x v="2"/>
    <x v="3"/>
    <x v="0"/>
    <x v="3"/>
    <x v="0"/>
    <s v="A18"/>
    <s v="A127"/>
    <x v="0"/>
    <x v="0"/>
    <x v="0"/>
    <x v="7"/>
    <x v="7"/>
    <x v="30"/>
    <s v="4.5.4"/>
    <n v="43858.19"/>
  </r>
  <r>
    <x v="2"/>
    <s v="522"/>
    <x v="26"/>
    <s v="DV/2008/2009"/>
    <s v="522-W"/>
    <x v="4"/>
    <s v="DV"/>
    <x v="2"/>
    <x v="3"/>
    <x v="5"/>
    <x v="31"/>
    <x v="0"/>
    <s v="A15"/>
    <s v="A121"/>
    <x v="4"/>
    <x v="0"/>
    <x v="0"/>
    <x v="13"/>
    <x v="13"/>
    <x v="31"/>
    <s v="4.2.4"/>
    <n v="12861"/>
  </r>
  <r>
    <x v="1"/>
    <s v="386"/>
    <x v="9"/>
    <s v="DV/2007/2008"/>
    <s v="386-M"/>
    <x v="4"/>
    <s v="DV"/>
    <x v="1"/>
    <x v="2"/>
    <x v="7"/>
    <x v="9"/>
    <x v="0"/>
    <s v="A14"/>
    <s v="A062"/>
    <x v="4"/>
    <x v="0"/>
    <x v="0"/>
    <x v="11"/>
    <x v="11"/>
    <x v="73"/>
    <s v="4.1.3"/>
    <n v="141187.26"/>
  </r>
  <r>
    <x v="1"/>
    <s v="116"/>
    <x v="37"/>
    <s v="NI/2007/2008"/>
    <s v="116-M"/>
    <x v="1"/>
    <s v="NI"/>
    <x v="1"/>
    <x v="2"/>
    <x v="3"/>
    <x v="100"/>
    <x v="1"/>
    <s v="A11"/>
    <s v="A052"/>
    <x v="1"/>
    <x v="1"/>
    <x v="1"/>
    <x v="9"/>
    <x v="9"/>
    <x v="10"/>
    <s v="3.1.6"/>
    <n v="0"/>
  </r>
  <r>
    <x v="1"/>
    <s v="116"/>
    <x v="37"/>
    <s v="MCC-X7/2008"/>
    <s v="116-M"/>
    <x v="14"/>
    <s v="MCC-X7"/>
    <x v="2"/>
    <x v="1"/>
    <x v="0"/>
    <x v="67"/>
    <x v="5"/>
    <s v="A07"/>
    <s v="A031"/>
    <x v="14"/>
    <x v="5"/>
    <x v="5"/>
    <x v="8"/>
    <x v="8"/>
    <x v="27"/>
    <s v="2.1.3"/>
    <n v="0"/>
  </r>
  <r>
    <x v="1"/>
    <s v="306"/>
    <x v="66"/>
    <s v="ES/2007/2008"/>
    <s v="306-M"/>
    <x v="6"/>
    <s v="ES"/>
    <x v="1"/>
    <x v="2"/>
    <x v="7"/>
    <x v="79"/>
    <x v="0"/>
    <s v="A15"/>
    <s v="A065"/>
    <x v="6"/>
    <x v="0"/>
    <x v="0"/>
    <x v="13"/>
    <x v="13"/>
    <x v="25"/>
    <s v="4.2.3"/>
    <n v="570000"/>
  </r>
  <r>
    <x v="1"/>
    <s v="497"/>
    <x v="33"/>
    <s v="DV/2007/2008"/>
    <s v="497-M"/>
    <x v="4"/>
    <s v="DV"/>
    <x v="1"/>
    <x v="2"/>
    <x v="7"/>
    <x v="41"/>
    <x v="1"/>
    <s v="A12"/>
    <s v="A055"/>
    <x v="4"/>
    <x v="1"/>
    <x v="1"/>
    <x v="1"/>
    <x v="1"/>
    <x v="1"/>
    <s v="3.2.1"/>
    <n v="15347000"/>
  </r>
  <r>
    <x v="1"/>
    <s v="608"/>
    <x v="15"/>
    <s v="DV/2007/2008"/>
    <s v="608-M"/>
    <x v="4"/>
    <s v="DV"/>
    <x v="1"/>
    <x v="2"/>
    <x v="9"/>
    <x v="17"/>
    <x v="0"/>
    <s v="A18"/>
    <s v="A073"/>
    <x v="4"/>
    <x v="0"/>
    <x v="0"/>
    <x v="7"/>
    <x v="7"/>
    <x v="77"/>
    <s v="4.5.1"/>
    <n v="633000"/>
  </r>
  <r>
    <x v="1"/>
    <s v="294"/>
    <x v="24"/>
    <s v="ES-SUP-07/2006/2007"/>
    <s v="294-M"/>
    <x v="6"/>
    <s v="ES-SUP-07"/>
    <x v="0"/>
    <x v="0"/>
    <x v="3"/>
    <x v="27"/>
    <x v="5"/>
    <s v="A10"/>
    <s v="A044"/>
    <x v="6"/>
    <x v="5"/>
    <x v="5"/>
    <x v="12"/>
    <x v="12"/>
    <x v="51"/>
    <s v="2.4.1"/>
    <n v="-519000"/>
  </r>
  <r>
    <x v="3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-76499.960000000006"/>
  </r>
  <r>
    <x v="3"/>
    <s v="523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635326.9"/>
  </r>
  <r>
    <x v="3"/>
    <s v="440"/>
    <x v="41"/>
    <s v="ES/2008/2009"/>
    <s v="486-M"/>
    <x v="6"/>
    <s v="ES"/>
    <x v="2"/>
    <x v="3"/>
    <x v="7"/>
    <x v="85"/>
    <x v="0"/>
    <s v="A15"/>
    <s v="A065"/>
    <x v="6"/>
    <x v="0"/>
    <x v="0"/>
    <x v="13"/>
    <x v="13"/>
    <x v="25"/>
    <s v="4.2.3"/>
    <n v="0"/>
  </r>
  <r>
    <x v="3"/>
    <s v="511"/>
    <x v="25"/>
    <s v="ES/2008/2009"/>
    <s v="511-M"/>
    <x v="6"/>
    <s v="ES"/>
    <x v="2"/>
    <x v="3"/>
    <x v="5"/>
    <x v="28"/>
    <x v="3"/>
    <s v="A04"/>
    <s v="A105"/>
    <x v="6"/>
    <x v="3"/>
    <x v="3"/>
    <x v="15"/>
    <x v="15"/>
    <x v="81"/>
    <s v="1.4.6"/>
    <n v="0"/>
  </r>
  <r>
    <x v="3"/>
    <s v="997"/>
    <x v="4"/>
    <s v="DV/2009/2010"/>
    <s v="905-0001"/>
    <x v="4"/>
    <s v="DV"/>
    <x v="3"/>
    <x v="4"/>
    <x v="8"/>
    <x v="36"/>
    <x v="2"/>
    <s v="A27"/>
    <s v="A141"/>
    <x v="4"/>
    <x v="2"/>
    <x v="2"/>
    <x v="19"/>
    <x v="19"/>
    <x v="29"/>
    <s v="6.2.1"/>
    <n v="34539.360000000001"/>
  </r>
  <r>
    <x v="3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-3536.64"/>
  </r>
  <r>
    <x v="3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2222144.77"/>
  </r>
  <r>
    <x v="3"/>
    <s v="111"/>
    <x v="18"/>
    <s v="NI/2008/2009"/>
    <s v="111-M"/>
    <x v="1"/>
    <s v="NI"/>
    <x v="2"/>
    <x v="3"/>
    <x v="0"/>
    <x v="20"/>
    <x v="0"/>
    <s v="A15"/>
    <s v="A121"/>
    <x v="1"/>
    <x v="0"/>
    <x v="0"/>
    <x v="13"/>
    <x v="13"/>
    <x v="31"/>
    <s v="4.2.4"/>
    <n v="-2010.47"/>
  </r>
  <r>
    <x v="3"/>
    <s v="391"/>
    <x v="29"/>
    <s v="TI-X10/2010"/>
    <s v="391-W"/>
    <x v="2"/>
    <s v="TI-X10"/>
    <x v="4"/>
    <x v="1"/>
    <x v="1"/>
    <x v="4"/>
    <x v="2"/>
    <s v="A27"/>
    <s v="A141"/>
    <x v="2"/>
    <x v="2"/>
    <x v="2"/>
    <x v="19"/>
    <x v="19"/>
    <x v="29"/>
    <s v="6.2.1"/>
    <n v="611494.71"/>
  </r>
  <r>
    <x v="3"/>
    <s v="ZZ-NOVALUE"/>
    <x v="85"/>
    <s v="DV/2009/2010"/>
    <s v="519-M"/>
    <x v="4"/>
    <s v="DV"/>
    <x v="3"/>
    <x v="4"/>
    <x v="5"/>
    <x v="101"/>
    <x v="2"/>
    <s v="A26"/>
    <s v="A140"/>
    <x v="4"/>
    <x v="2"/>
    <x v="2"/>
    <x v="2"/>
    <x v="2"/>
    <x v="52"/>
    <s v="6.1.1"/>
    <n v="87125"/>
  </r>
  <r>
    <x v="3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194799.68"/>
  </r>
  <r>
    <x v="3"/>
    <s v="ZZ-NOVALUE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96322"/>
  </r>
  <r>
    <x v="3"/>
    <s v="997"/>
    <x v="86"/>
    <s v="FD-X/2008"/>
    <s v="598-W"/>
    <x v="7"/>
    <s v="FD-X"/>
    <x v="2"/>
    <x v="1"/>
    <x v="1"/>
    <x v="16"/>
    <x v="4"/>
    <s v="A22"/>
    <s v="A135"/>
    <x v="7"/>
    <x v="4"/>
    <x v="4"/>
    <x v="5"/>
    <x v="5"/>
    <x v="46"/>
    <s v="5.1.4"/>
    <n v="-63.1"/>
  </r>
  <r>
    <x v="3"/>
    <s v="391"/>
    <x v="29"/>
    <s v="ES/2008/2009"/>
    <s v="391-M"/>
    <x v="6"/>
    <s v="ES"/>
    <x v="2"/>
    <x v="3"/>
    <x v="7"/>
    <x v="34"/>
    <x v="2"/>
    <s v="A25"/>
    <s v="A141"/>
    <x v="6"/>
    <x v="2"/>
    <x v="2"/>
    <x v="19"/>
    <x v="19"/>
    <x v="29"/>
    <s v="6.2.1"/>
    <n v="-354535.78"/>
  </r>
  <r>
    <x v="3"/>
    <s v="115"/>
    <x v="2"/>
    <s v="GH-C/2009/2010"/>
    <s v="115-M"/>
    <x v="10"/>
    <s v="GH-C"/>
    <x v="3"/>
    <x v="4"/>
    <x v="7"/>
    <x v="2"/>
    <x v="2"/>
    <s v="A27"/>
    <s v="A141"/>
    <x v="10"/>
    <x v="2"/>
    <x v="2"/>
    <x v="19"/>
    <x v="19"/>
    <x v="29"/>
    <s v="6.2.1"/>
    <n v="67000"/>
  </r>
  <r>
    <x v="2"/>
    <s v="650"/>
    <x v="7"/>
    <s v="ES/2009/2010"/>
    <s v="650-M"/>
    <x v="6"/>
    <s v="ES"/>
    <x v="3"/>
    <x v="4"/>
    <x v="2"/>
    <x v="30"/>
    <x v="1"/>
    <s v="A11"/>
    <s v="A053"/>
    <x v="6"/>
    <x v="1"/>
    <x v="1"/>
    <x v="9"/>
    <x v="9"/>
    <x v="9"/>
    <s v="3.1.7"/>
    <n v="900000"/>
  </r>
  <r>
    <x v="2"/>
    <s v="114"/>
    <x v="43"/>
    <s v="ES/2008/2009"/>
    <s v="114-M"/>
    <x v="6"/>
    <s v="ES"/>
    <x v="2"/>
    <x v="3"/>
    <x v="0"/>
    <x v="49"/>
    <x v="0"/>
    <s v="A20"/>
    <s v="A082"/>
    <x v="6"/>
    <x v="0"/>
    <x v="0"/>
    <x v="17"/>
    <x v="17"/>
    <x v="82"/>
    <s v="4.7.3"/>
    <n v="851057"/>
  </r>
  <r>
    <x v="2"/>
    <s v="613"/>
    <x v="21"/>
    <s v="ES/2009/2010"/>
    <s v="613-M"/>
    <x v="6"/>
    <s v="ES"/>
    <x v="3"/>
    <x v="4"/>
    <x v="2"/>
    <x v="25"/>
    <x v="5"/>
    <s v="A08"/>
    <s v="A036"/>
    <x v="6"/>
    <x v="5"/>
    <x v="5"/>
    <x v="18"/>
    <x v="18"/>
    <x v="38"/>
    <s v="2.2.3"/>
    <n v="1500000"/>
  </r>
  <r>
    <x v="2"/>
    <s v="656"/>
    <x v="53"/>
    <s v="GH-C-POP/2009/2010"/>
    <s v="656-M"/>
    <x v="10"/>
    <s v="GH-C-POP"/>
    <x v="3"/>
    <x v="4"/>
    <x v="2"/>
    <x v="61"/>
    <x v="2"/>
    <s v="A26"/>
    <s v="A140"/>
    <x v="10"/>
    <x v="2"/>
    <x v="2"/>
    <x v="2"/>
    <x v="2"/>
    <x v="52"/>
    <s v="6.1.1"/>
    <n v="218000"/>
  </r>
  <r>
    <x v="2"/>
    <s v="687"/>
    <x v="23"/>
    <s v="DV/2009/2010"/>
    <s v="687-M"/>
    <x v="4"/>
    <s v="DV"/>
    <x v="3"/>
    <x v="4"/>
    <x v="2"/>
    <x v="57"/>
    <x v="1"/>
    <s v="A11"/>
    <s v="A054"/>
    <x v="4"/>
    <x v="1"/>
    <x v="1"/>
    <x v="9"/>
    <x v="9"/>
    <x v="15"/>
    <s v="3.1.8"/>
    <n v="81705"/>
  </r>
  <r>
    <x v="2"/>
    <s v="511"/>
    <x v="25"/>
    <s v="AC/2007/2009"/>
    <s v="511-M"/>
    <x v="9"/>
    <s v="AC"/>
    <x v="1"/>
    <x v="3"/>
    <x v="5"/>
    <x v="28"/>
    <x v="3"/>
    <s v="A04"/>
    <s v="A019"/>
    <x v="9"/>
    <x v="3"/>
    <x v="3"/>
    <x v="15"/>
    <x v="15"/>
    <x v="21"/>
    <s v="1.4.5"/>
    <n v="-325111"/>
  </r>
  <r>
    <x v="2"/>
    <s v="698"/>
    <x v="49"/>
    <s v="DV/2009/2010"/>
    <s v="698-M"/>
    <x v="4"/>
    <s v="DV"/>
    <x v="3"/>
    <x v="4"/>
    <x v="2"/>
    <x v="55"/>
    <x v="0"/>
    <s v="A21"/>
    <s v="A085"/>
    <x v="4"/>
    <x v="0"/>
    <x v="0"/>
    <x v="14"/>
    <x v="14"/>
    <x v="47"/>
    <s v="4.8.1"/>
    <n v="1100000"/>
  </r>
  <r>
    <x v="2"/>
    <s v="386"/>
    <x v="9"/>
    <s v="GH-C-POP/2009/2010"/>
    <s v="386-M"/>
    <x v="10"/>
    <s v="GH-C-POP"/>
    <x v="3"/>
    <x v="4"/>
    <x v="7"/>
    <x v="9"/>
    <x v="2"/>
    <s v="A27"/>
    <s v="A141"/>
    <x v="10"/>
    <x v="2"/>
    <x v="2"/>
    <x v="19"/>
    <x v="19"/>
    <x v="29"/>
    <s v="6.2.1"/>
    <n v="516866"/>
  </r>
  <r>
    <x v="2"/>
    <s v="524"/>
    <x v="12"/>
    <s v="DV/2008/2009"/>
    <s v="524-M"/>
    <x v="4"/>
    <s v="DV"/>
    <x v="2"/>
    <x v="3"/>
    <x v="5"/>
    <x v="13"/>
    <x v="0"/>
    <s v="A15"/>
    <s v="A121"/>
    <x v="4"/>
    <x v="0"/>
    <x v="0"/>
    <x v="13"/>
    <x v="13"/>
    <x v="31"/>
    <s v="4.2.4"/>
    <n v="9635.49"/>
  </r>
  <r>
    <x v="2"/>
    <s v="472"/>
    <x v="30"/>
    <s v="MCC-X/2009"/>
    <s v="472-M"/>
    <x v="14"/>
    <s v="MCC-X"/>
    <x v="3"/>
    <x v="1"/>
    <x v="7"/>
    <x v="35"/>
    <x v="2"/>
    <s v="A27"/>
    <s v="A141"/>
    <x v="14"/>
    <x v="2"/>
    <x v="2"/>
    <x v="19"/>
    <x v="19"/>
    <x v="29"/>
    <s v="6.2.1"/>
    <n v="33420"/>
  </r>
  <r>
    <x v="2"/>
    <s v="656"/>
    <x v="53"/>
    <s v="GAI-X7/2007"/>
    <s v="656-M"/>
    <x v="11"/>
    <s v="GAI-X7"/>
    <x v="1"/>
    <x v="1"/>
    <x v="2"/>
    <x v="61"/>
    <x v="1"/>
    <s v="A11"/>
    <s v="A047"/>
    <x v="11"/>
    <x v="1"/>
    <x v="1"/>
    <x v="9"/>
    <x v="9"/>
    <x v="12"/>
    <s v="3.1.1"/>
    <n v="-1459015"/>
  </r>
  <r>
    <x v="2"/>
    <s v="598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351405.59"/>
  </r>
  <r>
    <x v="2"/>
    <s v="114"/>
    <x v="43"/>
    <s v="NI/2008/2009"/>
    <s v="114-W"/>
    <x v="1"/>
    <s v="NI"/>
    <x v="2"/>
    <x v="3"/>
    <x v="0"/>
    <x v="49"/>
    <x v="0"/>
    <s v="A21"/>
    <s v="A085"/>
    <x v="1"/>
    <x v="0"/>
    <x v="0"/>
    <x v="14"/>
    <x v="14"/>
    <x v="47"/>
    <s v="4.8.1"/>
    <n v="70000"/>
  </r>
  <r>
    <x v="0"/>
    <s v="386"/>
    <x v="9"/>
    <s v="CD-07/2006/2007"/>
    <s v="386-M"/>
    <x v="5"/>
    <s v="CD-07"/>
    <x v="0"/>
    <x v="0"/>
    <x v="3"/>
    <x v="9"/>
    <x v="1"/>
    <s v="A11"/>
    <s v="A052"/>
    <x v="5"/>
    <x v="1"/>
    <x v="1"/>
    <x v="9"/>
    <x v="9"/>
    <x v="10"/>
    <s v="3.1.6"/>
    <n v="168500"/>
  </r>
  <r>
    <x v="0"/>
    <s v="515"/>
    <x v="79"/>
    <s v="FD-X/2007"/>
    <s v="515-M"/>
    <x v="7"/>
    <s v="FD-X"/>
    <x v="1"/>
    <x v="1"/>
    <x v="1"/>
    <x v="16"/>
    <x v="4"/>
    <s v="A22"/>
    <s v="A090"/>
    <x v="7"/>
    <x v="4"/>
    <x v="4"/>
    <x v="5"/>
    <x v="5"/>
    <x v="44"/>
    <s v="5.1.3"/>
    <n v="1260177.9099999999"/>
  </r>
  <r>
    <x v="0"/>
    <s v="650"/>
    <x v="7"/>
    <s v="FD-X7/2007"/>
    <s v="650-W"/>
    <x v="7"/>
    <s v="FD-X7"/>
    <x v="1"/>
    <x v="1"/>
    <x v="1"/>
    <x v="16"/>
    <x v="4"/>
    <s v="A22"/>
    <s v="A090"/>
    <x v="7"/>
    <x v="4"/>
    <x v="4"/>
    <x v="5"/>
    <x v="5"/>
    <x v="44"/>
    <s v="5.1.3"/>
    <n v="81126"/>
  </r>
  <r>
    <x v="0"/>
    <s v="649"/>
    <x v="87"/>
    <s v="FD-X7/2007"/>
    <s v="649-W"/>
    <x v="7"/>
    <s v="FD-X7"/>
    <x v="1"/>
    <x v="1"/>
    <x v="1"/>
    <x v="16"/>
    <x v="4"/>
    <s v="A22"/>
    <s v="A089"/>
    <x v="7"/>
    <x v="4"/>
    <x v="4"/>
    <x v="5"/>
    <x v="5"/>
    <x v="5"/>
    <s v="5.1.2"/>
    <n v="14058373"/>
  </r>
  <r>
    <x v="0"/>
    <s v="997"/>
    <x v="4"/>
    <s v="DV/2007/2008"/>
    <s v="BHR581"/>
    <x v="4"/>
    <s v="DV"/>
    <x v="1"/>
    <x v="2"/>
    <x v="1"/>
    <x v="102"/>
    <x v="3"/>
    <s v="A06"/>
    <s v="A026"/>
    <x v="4"/>
    <x v="3"/>
    <x v="3"/>
    <x v="3"/>
    <x v="3"/>
    <x v="79"/>
    <s v="1.6.2"/>
    <n v="34632.160000000003"/>
  </r>
  <r>
    <x v="0"/>
    <s v="617"/>
    <x v="32"/>
    <s v="FD-X/2007"/>
    <s v="617-W"/>
    <x v="7"/>
    <s v="FD-X"/>
    <x v="1"/>
    <x v="1"/>
    <x v="1"/>
    <x v="16"/>
    <x v="4"/>
    <s v="A23"/>
    <s v="A093"/>
    <x v="7"/>
    <x v="4"/>
    <x v="4"/>
    <x v="22"/>
    <x v="22"/>
    <x v="71"/>
    <s v="5.2.3"/>
    <n v="6600"/>
  </r>
  <r>
    <x v="0"/>
    <s v="516"/>
    <x v="72"/>
    <s v="ES-X/2007"/>
    <s v="516-W"/>
    <x v="6"/>
    <s v="ES-X"/>
    <x v="1"/>
    <x v="1"/>
    <x v="5"/>
    <x v="87"/>
    <x v="5"/>
    <s v="A10"/>
    <s v="A044"/>
    <x v="6"/>
    <x v="5"/>
    <x v="5"/>
    <x v="12"/>
    <x v="12"/>
    <x v="51"/>
    <s v="2.4.1"/>
    <n v="3275000"/>
  </r>
  <r>
    <x v="0"/>
    <s v="111"/>
    <x v="18"/>
    <s v="NI/2007/2008"/>
    <s v="111-M"/>
    <x v="1"/>
    <s v="NI"/>
    <x v="1"/>
    <x v="2"/>
    <x v="0"/>
    <x v="20"/>
    <x v="1"/>
    <s v="A13"/>
    <s v="A058"/>
    <x v="1"/>
    <x v="1"/>
    <x v="1"/>
    <x v="10"/>
    <x v="10"/>
    <x v="11"/>
    <s v="3.3.2"/>
    <n v="1145595"/>
  </r>
  <r>
    <x v="0"/>
    <s v="650"/>
    <x v="7"/>
    <s v="TI-X7/2007"/>
    <s v="650-W"/>
    <x v="2"/>
    <s v="TI-X7"/>
    <x v="1"/>
    <x v="1"/>
    <x v="1"/>
    <x v="4"/>
    <x v="3"/>
    <s v="A03"/>
    <s v="A012"/>
    <x v="2"/>
    <x v="3"/>
    <x v="3"/>
    <x v="6"/>
    <x v="6"/>
    <x v="83"/>
    <s v="1.3.6"/>
    <n v="1023363"/>
  </r>
  <r>
    <x v="0"/>
    <s v="520"/>
    <x v="57"/>
    <s v="DV/2007/2008"/>
    <s v="520-W"/>
    <x v="4"/>
    <s v="DV"/>
    <x v="1"/>
    <x v="2"/>
    <x v="1"/>
    <x v="103"/>
    <x v="1"/>
    <s v="A12"/>
    <s v="A056"/>
    <x v="4"/>
    <x v="1"/>
    <x v="1"/>
    <x v="1"/>
    <x v="1"/>
    <x v="54"/>
    <s v="3.2.2"/>
    <n v="600000"/>
  </r>
  <r>
    <x v="0"/>
    <s v="486"/>
    <x v="88"/>
    <s v="CD-AIDS/2007/2008"/>
    <s v="486-M"/>
    <x v="5"/>
    <s v="CD-AIDS"/>
    <x v="1"/>
    <x v="2"/>
    <x v="3"/>
    <x v="104"/>
    <x v="1"/>
    <s v="A11"/>
    <s v="A047"/>
    <x v="5"/>
    <x v="1"/>
    <x v="1"/>
    <x v="9"/>
    <x v="9"/>
    <x v="12"/>
    <s v="3.1.1"/>
    <n v="1298232"/>
  </r>
  <r>
    <x v="0"/>
    <s v="ZZ-NOVALUE"/>
    <x v="2"/>
    <s v="NI-07/2006/2007"/>
    <s v="115-M"/>
    <x v="1"/>
    <s v="NI-07"/>
    <x v="0"/>
    <x v="0"/>
    <x v="0"/>
    <x v="2"/>
    <x v="2"/>
    <s v="A25"/>
    <s v="A097"/>
    <x v="1"/>
    <x v="2"/>
    <x v="2"/>
    <x v="2"/>
    <x v="2"/>
    <x v="2"/>
    <s v="6.1.1"/>
    <n v="30250.02"/>
  </r>
  <r>
    <x v="0"/>
    <s v="120"/>
    <x v="56"/>
    <s v="NI-07/2006/2007"/>
    <s v="120-M"/>
    <x v="1"/>
    <s v="NI-07"/>
    <x v="0"/>
    <x v="0"/>
    <x v="0"/>
    <x v="65"/>
    <x v="2"/>
    <s v="A25"/>
    <s v="A097"/>
    <x v="1"/>
    <x v="2"/>
    <x v="2"/>
    <x v="2"/>
    <x v="2"/>
    <x v="2"/>
    <s v="6.1.1"/>
    <n v="84175.66"/>
  </r>
  <r>
    <x v="0"/>
    <s v="ZZ-NOVALUE"/>
    <x v="38"/>
    <s v="AI/2007/2008"/>
    <s v="165-M"/>
    <x v="0"/>
    <s v="AI"/>
    <x v="1"/>
    <x v="2"/>
    <x v="0"/>
    <x v="45"/>
    <x v="5"/>
    <s v="A10"/>
    <s v="A044"/>
    <x v="0"/>
    <x v="5"/>
    <x v="5"/>
    <x v="12"/>
    <x v="12"/>
    <x v="51"/>
    <s v="2.4.1"/>
    <n v="2010000"/>
  </r>
  <r>
    <x v="0"/>
    <s v="997"/>
    <x v="4"/>
    <s v="FD-X/2007"/>
    <s v="805-M"/>
    <x v="7"/>
    <s v="FD-X"/>
    <x v="1"/>
    <x v="1"/>
    <x v="1"/>
    <x v="16"/>
    <x v="4"/>
    <s v="A22"/>
    <s v="A090"/>
    <x v="7"/>
    <x v="4"/>
    <x v="4"/>
    <x v="5"/>
    <x v="5"/>
    <x v="44"/>
    <s v="5.1.3"/>
    <n v="61500"/>
  </r>
  <r>
    <x v="1"/>
    <s v="169"/>
    <x v="34"/>
    <s v="AI-07/2006/2007"/>
    <s v="169-M"/>
    <x v="0"/>
    <s v="AI-07"/>
    <x v="0"/>
    <x v="0"/>
    <x v="0"/>
    <x v="42"/>
    <x v="2"/>
    <s v="A25"/>
    <s v="A097"/>
    <x v="0"/>
    <x v="2"/>
    <x v="2"/>
    <x v="2"/>
    <x v="2"/>
    <x v="2"/>
    <s v="6.1.1"/>
    <n v="0"/>
  </r>
  <r>
    <x v="1"/>
    <s v="ZZ-NOVALUE"/>
    <x v="74"/>
    <s v="DV/2007/2008"/>
    <s v="AFR058"/>
    <x v="4"/>
    <s v="DV"/>
    <x v="1"/>
    <x v="2"/>
    <x v="2"/>
    <x v="91"/>
    <x v="5"/>
    <s v="A07"/>
    <s v="A032"/>
    <x v="4"/>
    <x v="5"/>
    <x v="5"/>
    <x v="8"/>
    <x v="8"/>
    <x v="58"/>
    <s v="2.1.4"/>
    <n v="22500"/>
  </r>
  <r>
    <x v="1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178149.07"/>
  </r>
  <r>
    <x v="1"/>
    <s v="ZZ-NOVALUE"/>
    <x v="89"/>
    <s v="DV/2007/2008"/>
    <s v="605-M"/>
    <x v="4"/>
    <s v="DV"/>
    <x v="1"/>
    <x v="2"/>
    <x v="2"/>
    <x v="105"/>
    <x v="0"/>
    <s v="A21"/>
    <s v="A087"/>
    <x v="4"/>
    <x v="0"/>
    <x v="0"/>
    <x v="14"/>
    <x v="14"/>
    <x v="19"/>
    <s v="4.8.3"/>
    <n v="-118249.18000000001"/>
  </r>
  <r>
    <x v="0"/>
    <s v="167"/>
    <x v="36"/>
    <s v="AI-07/2006/2007"/>
    <s v="167-M"/>
    <x v="0"/>
    <s v="AI-07"/>
    <x v="0"/>
    <x v="0"/>
    <x v="0"/>
    <x v="44"/>
    <x v="5"/>
    <s v="A07"/>
    <s v="A033"/>
    <x v="0"/>
    <x v="5"/>
    <x v="5"/>
    <x v="8"/>
    <x v="8"/>
    <x v="8"/>
    <s v="2.1.5"/>
    <n v="30000"/>
  </r>
  <r>
    <x v="1"/>
    <s v="ZZ-NOVALUE"/>
    <x v="63"/>
    <s v="CD-07/2006/2007"/>
    <s v="367-M"/>
    <x v="5"/>
    <s v="CD-07"/>
    <x v="0"/>
    <x v="0"/>
    <x v="3"/>
    <x v="76"/>
    <x v="1"/>
    <s v="A13"/>
    <s v="A058"/>
    <x v="5"/>
    <x v="1"/>
    <x v="1"/>
    <x v="10"/>
    <x v="10"/>
    <x v="11"/>
    <s v="3.3.2"/>
    <n v="-1000000"/>
  </r>
  <r>
    <x v="1"/>
    <s v="388"/>
    <x v="28"/>
    <s v="ES/2007/2008"/>
    <s v="388-M"/>
    <x v="6"/>
    <s v="ES"/>
    <x v="1"/>
    <x v="2"/>
    <x v="7"/>
    <x v="33"/>
    <x v="2"/>
    <s v="A25"/>
    <s v="A097"/>
    <x v="6"/>
    <x v="2"/>
    <x v="2"/>
    <x v="2"/>
    <x v="2"/>
    <x v="2"/>
    <s v="6.1.1"/>
    <n v="80424.95"/>
  </r>
  <r>
    <x v="1"/>
    <s v="279"/>
    <x v="45"/>
    <s v="ES-07/2006/2007"/>
    <s v="279-M"/>
    <x v="6"/>
    <s v="ES-07"/>
    <x v="0"/>
    <x v="0"/>
    <x v="3"/>
    <x v="51"/>
    <x v="1"/>
    <s v="A11"/>
    <s v="A053"/>
    <x v="6"/>
    <x v="1"/>
    <x v="1"/>
    <x v="9"/>
    <x v="9"/>
    <x v="9"/>
    <s v="3.1.7"/>
    <n v="-88199"/>
  </r>
  <r>
    <x v="1"/>
    <s v="ZZ-NOVALUE"/>
    <x v="37"/>
    <s v="NI-07/2006/2007"/>
    <s v="116-M"/>
    <x v="1"/>
    <s v="NI-07"/>
    <x v="0"/>
    <x v="0"/>
    <x v="7"/>
    <x v="67"/>
    <x v="1"/>
    <s v="A12"/>
    <s v="A055"/>
    <x v="1"/>
    <x v="1"/>
    <x v="1"/>
    <x v="1"/>
    <x v="1"/>
    <x v="1"/>
    <s v="3.2.1"/>
    <n v="894.68000000000006"/>
  </r>
  <r>
    <x v="1"/>
    <s v="ZZ-NOVALUE"/>
    <x v="65"/>
    <s v="DV/2007/2008"/>
    <s v="498-W"/>
    <x v="4"/>
    <s v="DV"/>
    <x v="1"/>
    <x v="2"/>
    <x v="3"/>
    <x v="77"/>
    <x v="0"/>
    <s v="A15"/>
    <s v="A065"/>
    <x v="4"/>
    <x v="0"/>
    <x v="0"/>
    <x v="13"/>
    <x v="13"/>
    <x v="25"/>
    <s v="4.2.3"/>
    <n v="-154271.39000000001"/>
  </r>
  <r>
    <x v="1"/>
    <s v="116"/>
    <x v="37"/>
    <s v="NI-07/2006/2007"/>
    <s v="116-M"/>
    <x v="1"/>
    <s v="NI-07"/>
    <x v="0"/>
    <x v="0"/>
    <x v="0"/>
    <x v="67"/>
    <x v="5"/>
    <s v="A08"/>
    <s v="A039"/>
    <x v="1"/>
    <x v="5"/>
    <x v="5"/>
    <x v="18"/>
    <x v="18"/>
    <x v="28"/>
    <s v="2.2.6"/>
    <n v="-94131"/>
  </r>
  <r>
    <x v="1"/>
    <s v="ZZ-NOVALUE"/>
    <x v="65"/>
    <s v="DV-07/2006/2007"/>
    <s v="498-W"/>
    <x v="4"/>
    <s v="DV-07"/>
    <x v="0"/>
    <x v="0"/>
    <x v="3"/>
    <x v="77"/>
    <x v="1"/>
    <s v="A11"/>
    <s v="A050"/>
    <x v="4"/>
    <x v="1"/>
    <x v="1"/>
    <x v="9"/>
    <x v="9"/>
    <x v="37"/>
    <s v="3.1.4"/>
    <n v="-17987.600000000002"/>
  </r>
  <r>
    <x v="1"/>
    <s v="472"/>
    <x v="30"/>
    <s v="ES-TIMOR/2007/2008"/>
    <s v="472-M"/>
    <x v="6"/>
    <s v="ES-TIMOR"/>
    <x v="1"/>
    <x v="2"/>
    <x v="3"/>
    <x v="35"/>
    <x v="5"/>
    <s v="A08"/>
    <s v="A039"/>
    <x v="6"/>
    <x v="5"/>
    <x v="5"/>
    <x v="18"/>
    <x v="18"/>
    <x v="28"/>
    <s v="2.2.6"/>
    <n v="-15663.76"/>
  </r>
  <r>
    <x v="1"/>
    <s v="306"/>
    <x v="66"/>
    <s v="DV/2007/2008"/>
    <s v="306-M"/>
    <x v="4"/>
    <s v="DV"/>
    <x v="1"/>
    <x v="2"/>
    <x v="3"/>
    <x v="79"/>
    <x v="2"/>
    <s v="A25"/>
    <s v="A097"/>
    <x v="4"/>
    <x v="2"/>
    <x v="2"/>
    <x v="2"/>
    <x v="2"/>
    <x v="2"/>
    <s v="6.1.1"/>
    <n v="-15125400"/>
  </r>
  <r>
    <x v="1"/>
    <s v="386"/>
    <x v="9"/>
    <s v="GH-H-X/2008"/>
    <s v="386-M"/>
    <x v="10"/>
    <s v="GH-H-X"/>
    <x v="2"/>
    <x v="1"/>
    <x v="3"/>
    <x v="9"/>
    <x v="1"/>
    <s v="A11"/>
    <s v="A047"/>
    <x v="10"/>
    <x v="1"/>
    <x v="1"/>
    <x v="9"/>
    <x v="9"/>
    <x v="12"/>
    <s v="3.1.1"/>
    <n v="0"/>
  </r>
  <r>
    <x v="1"/>
    <s v="114"/>
    <x v="43"/>
    <s v="NI/2008/2009"/>
    <s v="114-M"/>
    <x v="1"/>
    <s v="NI"/>
    <x v="2"/>
    <x v="3"/>
    <x v="0"/>
    <x v="49"/>
    <x v="5"/>
    <s v="A08"/>
    <s v="A034"/>
    <x v="1"/>
    <x v="5"/>
    <x v="5"/>
    <x v="18"/>
    <x v="18"/>
    <x v="39"/>
    <s v="2.2.1"/>
    <n v="744500"/>
  </r>
  <r>
    <x v="1"/>
    <s v="169"/>
    <x v="34"/>
    <s v="AI/2008/2009"/>
    <s v="169-M"/>
    <x v="0"/>
    <s v="AI"/>
    <x v="2"/>
    <x v="3"/>
    <x v="0"/>
    <x v="42"/>
    <x v="5"/>
    <s v="A08"/>
    <s v="A034"/>
    <x v="0"/>
    <x v="5"/>
    <x v="5"/>
    <x v="18"/>
    <x v="18"/>
    <x v="39"/>
    <s v="2.2.1"/>
    <n v="872000"/>
  </r>
  <r>
    <x v="1"/>
    <s v="617"/>
    <x v="32"/>
    <s v="TI-X8/2008"/>
    <s v="617-W"/>
    <x v="2"/>
    <s v="TI-X8"/>
    <x v="2"/>
    <x v="1"/>
    <x v="1"/>
    <x v="4"/>
    <x v="3"/>
    <s v="A06"/>
    <s v="A025"/>
    <x v="2"/>
    <x v="3"/>
    <x v="3"/>
    <x v="3"/>
    <x v="3"/>
    <x v="56"/>
    <s v="1.6.1"/>
    <n v="4051293.91"/>
  </r>
  <r>
    <x v="1"/>
    <s v="167"/>
    <x v="36"/>
    <s v="AI/2008/2009"/>
    <s v="167-M"/>
    <x v="0"/>
    <s v="AI"/>
    <x v="2"/>
    <x v="3"/>
    <x v="0"/>
    <x v="44"/>
    <x v="0"/>
    <s v="A17"/>
    <s v="A125"/>
    <x v="0"/>
    <x v="0"/>
    <x v="0"/>
    <x v="16"/>
    <x v="16"/>
    <x v="67"/>
    <s v="4.4.5"/>
    <n v="96456.52"/>
  </r>
  <r>
    <x v="2"/>
    <s v="516"/>
    <x v="72"/>
    <s v="ES/2008/2009"/>
    <s v="516-W"/>
    <x v="6"/>
    <s v="ES"/>
    <x v="2"/>
    <x v="3"/>
    <x v="1"/>
    <x v="4"/>
    <x v="5"/>
    <s v="A10"/>
    <s v="A046"/>
    <x v="6"/>
    <x v="5"/>
    <x v="5"/>
    <x v="12"/>
    <x v="12"/>
    <x v="16"/>
    <s v="2.4.3"/>
    <n v="0"/>
  </r>
  <r>
    <x v="1"/>
    <s v="669"/>
    <x v="13"/>
    <s v="DV/2008/2009"/>
    <s v="669-M"/>
    <x v="4"/>
    <s v="DV"/>
    <x v="2"/>
    <x v="3"/>
    <x v="2"/>
    <x v="14"/>
    <x v="2"/>
    <s v="A25"/>
    <s v="A140"/>
    <x v="4"/>
    <x v="2"/>
    <x v="2"/>
    <x v="2"/>
    <x v="2"/>
    <x v="52"/>
    <s v="6.1.1"/>
    <n v="48465"/>
  </r>
  <r>
    <x v="1"/>
    <s v="669"/>
    <x v="13"/>
    <s v="ES/2008/2009"/>
    <s v="669-M"/>
    <x v="6"/>
    <s v="ES"/>
    <x v="2"/>
    <x v="3"/>
    <x v="2"/>
    <x v="14"/>
    <x v="5"/>
    <s v="A09"/>
    <s v="A114"/>
    <x v="6"/>
    <x v="5"/>
    <x v="5"/>
    <x v="20"/>
    <x v="20"/>
    <x v="84"/>
    <s v="2.3.4"/>
    <n v="50000"/>
  </r>
  <r>
    <x v="1"/>
    <s v="660"/>
    <x v="11"/>
    <s v="ES/2007/2008"/>
    <s v="660-M"/>
    <x v="6"/>
    <s v="ES"/>
    <x v="1"/>
    <x v="2"/>
    <x v="2"/>
    <x v="12"/>
    <x v="5"/>
    <s v="A08"/>
    <s v="A034"/>
    <x v="6"/>
    <x v="5"/>
    <x v="5"/>
    <x v="18"/>
    <x v="18"/>
    <x v="39"/>
    <s v="2.2.1"/>
    <n v="646750"/>
  </r>
  <r>
    <x v="1"/>
    <s v="ZZ-NOVALUE"/>
    <x v="65"/>
    <s v="DV/2007/2008"/>
    <s v="498-W"/>
    <x v="4"/>
    <s v="DV"/>
    <x v="1"/>
    <x v="2"/>
    <x v="7"/>
    <x v="106"/>
    <x v="5"/>
    <s v="A10"/>
    <s v="A046"/>
    <x v="4"/>
    <x v="5"/>
    <x v="5"/>
    <x v="12"/>
    <x v="12"/>
    <x v="16"/>
    <s v="2.4.3"/>
    <n v="494601.22000000003"/>
  </r>
  <r>
    <x v="1"/>
    <s v="674"/>
    <x v="77"/>
    <s v="GH-H-X/2008"/>
    <s v="674-W"/>
    <x v="10"/>
    <s v="GH-H-X"/>
    <x v="2"/>
    <x v="1"/>
    <x v="2"/>
    <x v="107"/>
    <x v="1"/>
    <s v="A11"/>
    <s v="A047"/>
    <x v="10"/>
    <x v="1"/>
    <x v="1"/>
    <x v="9"/>
    <x v="9"/>
    <x v="12"/>
    <s v="3.1.1"/>
    <n v="17415406"/>
  </r>
  <r>
    <x v="1"/>
    <s v="997"/>
    <x v="4"/>
    <s v="GH-C-POP/2008/2009"/>
    <s v="936-3103"/>
    <x v="10"/>
    <s v="GH-C-POP"/>
    <x v="2"/>
    <x v="3"/>
    <x v="4"/>
    <x v="108"/>
    <x v="1"/>
    <s v="A11"/>
    <s v="A053"/>
    <x v="10"/>
    <x v="1"/>
    <x v="1"/>
    <x v="9"/>
    <x v="9"/>
    <x v="9"/>
    <s v="3.1.7"/>
    <n v="8022000"/>
  </r>
  <r>
    <x v="2"/>
    <s v="112"/>
    <x v="47"/>
    <s v="NI/2008/2009"/>
    <s v="112-M"/>
    <x v="1"/>
    <s v="NI"/>
    <x v="2"/>
    <x v="3"/>
    <x v="0"/>
    <x v="52"/>
    <x v="5"/>
    <s v="A08"/>
    <s v="A113"/>
    <x v="1"/>
    <x v="5"/>
    <x v="5"/>
    <x v="18"/>
    <x v="18"/>
    <x v="41"/>
    <s v="2.2.7"/>
    <n v="42568.29"/>
  </r>
  <r>
    <x v="1"/>
    <s v="517"/>
    <x v="81"/>
    <s v="ES/2008/2009"/>
    <s v="517-M"/>
    <x v="6"/>
    <s v="ES"/>
    <x v="2"/>
    <x v="3"/>
    <x v="5"/>
    <x v="96"/>
    <x v="0"/>
    <s v="A15"/>
    <s v="A063"/>
    <x v="6"/>
    <x v="0"/>
    <x v="0"/>
    <x v="13"/>
    <x v="13"/>
    <x v="22"/>
    <s v="4.2.1"/>
    <n v="1459984"/>
  </r>
  <r>
    <x v="1"/>
    <s v="294"/>
    <x v="24"/>
    <s v="ES/2008/2009"/>
    <s v="294-M"/>
    <x v="6"/>
    <s v="ES"/>
    <x v="2"/>
    <x v="3"/>
    <x v="9"/>
    <x v="27"/>
    <x v="1"/>
    <s v="A12"/>
    <s v="A055"/>
    <x v="6"/>
    <x v="1"/>
    <x v="1"/>
    <x v="1"/>
    <x v="1"/>
    <x v="1"/>
    <s v="3.2.1"/>
    <n v="3537627"/>
  </r>
  <r>
    <x v="2"/>
    <s v="111"/>
    <x v="18"/>
    <s v="NI/2008/2009"/>
    <s v="111-M"/>
    <x v="1"/>
    <s v="NI"/>
    <x v="2"/>
    <x v="3"/>
    <x v="0"/>
    <x v="20"/>
    <x v="5"/>
    <s v="A07"/>
    <s v="A111"/>
    <x v="1"/>
    <x v="5"/>
    <x v="5"/>
    <x v="8"/>
    <x v="8"/>
    <x v="85"/>
    <s v="2.1.6"/>
    <n v="22018.560000000001"/>
  </r>
  <r>
    <x v="1"/>
    <s v="516"/>
    <x v="72"/>
    <s v="ES/2008/2009"/>
    <s v="516-W"/>
    <x v="6"/>
    <s v="ES"/>
    <x v="2"/>
    <x v="3"/>
    <x v="5"/>
    <x v="87"/>
    <x v="5"/>
    <s v="A10"/>
    <s v="A044"/>
    <x v="6"/>
    <x v="5"/>
    <x v="5"/>
    <x v="12"/>
    <x v="12"/>
    <x v="51"/>
    <s v="2.4.1"/>
    <n v="8045579"/>
  </r>
  <r>
    <x v="1"/>
    <s v="997"/>
    <x v="4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5346426"/>
  </r>
  <r>
    <x v="1"/>
    <s v="688"/>
    <x v="59"/>
    <s v="GH-C-AIDS/2008/2009"/>
    <s v="688-M"/>
    <x v="10"/>
    <s v="GH-C-AIDS"/>
    <x v="2"/>
    <x v="3"/>
    <x v="2"/>
    <x v="69"/>
    <x v="1"/>
    <s v="A11"/>
    <s v="A047"/>
    <x v="10"/>
    <x v="1"/>
    <x v="1"/>
    <x v="9"/>
    <x v="9"/>
    <x v="12"/>
    <s v="3.1.1"/>
    <n v="2405130"/>
  </r>
  <r>
    <x v="1"/>
    <s v="688"/>
    <x v="59"/>
    <s v="GH-C/2008/2009"/>
    <s v="688-M"/>
    <x v="10"/>
    <s v="GH-C"/>
    <x v="2"/>
    <x v="3"/>
    <x v="2"/>
    <x v="69"/>
    <x v="1"/>
    <s v="A11"/>
    <s v="A052"/>
    <x v="10"/>
    <x v="1"/>
    <x v="1"/>
    <x v="9"/>
    <x v="9"/>
    <x v="10"/>
    <s v="3.1.6"/>
    <n v="5517132"/>
  </r>
  <r>
    <x v="1"/>
    <s v="ZZ-NOVALUE"/>
    <x v="44"/>
    <s v="GH-C-POP/2008/2009"/>
    <s v="654-M"/>
    <x v="10"/>
    <s v="GH-C-POP"/>
    <x v="2"/>
    <x v="3"/>
    <x v="2"/>
    <x v="50"/>
    <x v="1"/>
    <s v="A11"/>
    <s v="A053"/>
    <x v="10"/>
    <x v="1"/>
    <x v="1"/>
    <x v="9"/>
    <x v="9"/>
    <x v="9"/>
    <s v="3.1.7"/>
    <n v="2380423"/>
  </r>
  <r>
    <x v="1"/>
    <s v="997"/>
    <x v="4"/>
    <s v="DV/2007/2008"/>
    <s v="936-4234"/>
    <x v="4"/>
    <s v="DV"/>
    <x v="1"/>
    <x v="2"/>
    <x v="8"/>
    <x v="90"/>
    <x v="0"/>
    <s v="A16"/>
    <s v="A122"/>
    <x v="4"/>
    <x v="0"/>
    <x v="0"/>
    <x v="4"/>
    <x v="4"/>
    <x v="86"/>
    <s v="4.3.3"/>
    <n v="355954"/>
  </r>
  <r>
    <x v="1"/>
    <s v="613"/>
    <x v="21"/>
    <s v="FD-X/2008"/>
    <s v="613-M"/>
    <x v="7"/>
    <s v="FD-X"/>
    <x v="2"/>
    <x v="1"/>
    <x v="1"/>
    <x v="6"/>
    <x v="4"/>
    <s v="A22"/>
    <s v="A089"/>
    <x v="7"/>
    <x v="4"/>
    <x v="4"/>
    <x v="5"/>
    <x v="5"/>
    <x v="5"/>
    <s v="5.1.2"/>
    <n v="263920"/>
  </r>
  <r>
    <x v="1"/>
    <s v="532"/>
    <x v="27"/>
    <s v="GH-C-AIDS/2008/2009"/>
    <s v="532-W"/>
    <x v="10"/>
    <s v="GH-C-AIDS"/>
    <x v="2"/>
    <x v="3"/>
    <x v="5"/>
    <x v="32"/>
    <x v="1"/>
    <s v="A11"/>
    <s v="A047"/>
    <x v="10"/>
    <x v="1"/>
    <x v="1"/>
    <x v="9"/>
    <x v="9"/>
    <x v="12"/>
    <s v="3.1.1"/>
    <n v="10000"/>
  </r>
  <r>
    <x v="1"/>
    <s v="486"/>
    <x v="52"/>
    <s v="ES-482/2007/2008"/>
    <s v="482-M"/>
    <x v="6"/>
    <s v="ES-482"/>
    <x v="1"/>
    <x v="2"/>
    <x v="3"/>
    <x v="60"/>
    <x v="5"/>
    <s v="A10"/>
    <s v="A046"/>
    <x v="6"/>
    <x v="5"/>
    <x v="5"/>
    <x v="12"/>
    <x v="12"/>
    <x v="16"/>
    <s v="2.4.3"/>
    <n v="0"/>
  </r>
  <r>
    <x v="1"/>
    <s v="110"/>
    <x v="82"/>
    <s v="NI/2007/2008"/>
    <s v="110-W"/>
    <x v="1"/>
    <s v="NI"/>
    <x v="1"/>
    <x v="2"/>
    <x v="0"/>
    <x v="5"/>
    <x v="0"/>
    <s v="A14"/>
    <s v="A062"/>
    <x v="1"/>
    <x v="0"/>
    <x v="0"/>
    <x v="11"/>
    <x v="11"/>
    <x v="73"/>
    <s v="4.1.3"/>
    <n v="45342.5"/>
  </r>
  <r>
    <x v="1"/>
    <s v="522"/>
    <x v="26"/>
    <s v="DV/2008/2009"/>
    <s v="522-M"/>
    <x v="4"/>
    <s v="DV"/>
    <x v="2"/>
    <x v="3"/>
    <x v="5"/>
    <x v="31"/>
    <x v="0"/>
    <s v="A15"/>
    <s v="A121"/>
    <x v="4"/>
    <x v="0"/>
    <x v="0"/>
    <x v="13"/>
    <x v="13"/>
    <x v="31"/>
    <s v="4.2.4"/>
    <n v="237138"/>
  </r>
  <r>
    <x v="1"/>
    <s v="682"/>
    <x v="90"/>
    <s v="MCC-X5/2008"/>
    <s v="682-W"/>
    <x v="14"/>
    <s v="MCC-X5"/>
    <x v="2"/>
    <x v="1"/>
    <x v="2"/>
    <x v="109"/>
    <x v="1"/>
    <s v="A12"/>
    <s v="A055"/>
    <x v="14"/>
    <x v="1"/>
    <x v="1"/>
    <x v="1"/>
    <x v="1"/>
    <x v="1"/>
    <s v="3.2.1"/>
    <n v="51139"/>
  </r>
  <r>
    <x v="1"/>
    <s v="519"/>
    <x v="85"/>
    <s v="DV/2007/2008"/>
    <s v="519-W"/>
    <x v="4"/>
    <s v="DV"/>
    <x v="1"/>
    <x v="2"/>
    <x v="5"/>
    <x v="101"/>
    <x v="1"/>
    <s v="A12"/>
    <s v="A055"/>
    <x v="4"/>
    <x v="1"/>
    <x v="1"/>
    <x v="1"/>
    <x v="1"/>
    <x v="1"/>
    <s v="3.2.1"/>
    <n v="32239"/>
  </r>
  <r>
    <x v="2"/>
    <s v="532"/>
    <x v="27"/>
    <s v="DV/2008/2009"/>
    <s v="532-M"/>
    <x v="4"/>
    <s v="DV"/>
    <x v="2"/>
    <x v="3"/>
    <x v="10"/>
    <x v="110"/>
    <x v="1"/>
    <s v="A12"/>
    <s v="A055"/>
    <x v="4"/>
    <x v="1"/>
    <x v="1"/>
    <x v="1"/>
    <x v="1"/>
    <x v="1"/>
    <s v="3.2.1"/>
    <n v="36265"/>
  </r>
  <r>
    <x v="2"/>
    <s v="182"/>
    <x v="3"/>
    <s v="EC/2009/2010"/>
    <s v="182-M"/>
    <x v="12"/>
    <s v="EC"/>
    <x v="3"/>
    <x v="4"/>
    <x v="0"/>
    <x v="3"/>
    <x v="0"/>
    <s v="A19"/>
    <s v="A078"/>
    <x v="12"/>
    <x v="0"/>
    <x v="0"/>
    <x v="0"/>
    <x v="0"/>
    <x v="87"/>
    <s v="4.6.3"/>
    <n v="100000"/>
  </r>
  <r>
    <x v="2"/>
    <s v="383"/>
    <x v="91"/>
    <s v="FD-X/2008"/>
    <s v="383-M"/>
    <x v="7"/>
    <s v="FD-X"/>
    <x v="2"/>
    <x v="1"/>
    <x v="1"/>
    <x v="16"/>
    <x v="4"/>
    <s v="A22"/>
    <s v="A135"/>
    <x v="7"/>
    <x v="4"/>
    <x v="4"/>
    <x v="5"/>
    <x v="5"/>
    <x v="46"/>
    <s v="5.1.4"/>
    <n v="-3947.48"/>
  </r>
  <r>
    <x v="2"/>
    <s v="524"/>
    <x v="12"/>
    <s v="GH-H-X/2009"/>
    <s v="524-M"/>
    <x v="10"/>
    <s v="GH-H-X"/>
    <x v="3"/>
    <x v="1"/>
    <x v="5"/>
    <x v="13"/>
    <x v="2"/>
    <s v="A25"/>
    <s v="A141"/>
    <x v="10"/>
    <x v="2"/>
    <x v="2"/>
    <x v="19"/>
    <x v="19"/>
    <x v="29"/>
    <s v="6.2.1"/>
    <n v="23842"/>
  </r>
  <r>
    <x v="2"/>
    <s v="997"/>
    <x v="4"/>
    <s v="GH-H-X/2009"/>
    <s v="936-3094"/>
    <x v="10"/>
    <s v="GH-H-X"/>
    <x v="3"/>
    <x v="1"/>
    <x v="4"/>
    <x v="53"/>
    <x v="1"/>
    <s v="A11"/>
    <s v="A047"/>
    <x v="10"/>
    <x v="1"/>
    <x v="1"/>
    <x v="9"/>
    <x v="9"/>
    <x v="12"/>
    <s v="3.1.1"/>
    <n v="1832000"/>
  </r>
  <r>
    <x v="2"/>
    <s v="ZZ-NOVALUE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188564.68"/>
  </r>
  <r>
    <x v="2"/>
    <s v="524"/>
    <x v="12"/>
    <s v="GH-C-POP/2008/2009"/>
    <s v="524-M"/>
    <x v="10"/>
    <s v="GH-C-POP"/>
    <x v="2"/>
    <x v="3"/>
    <x v="10"/>
    <x v="111"/>
    <x v="2"/>
    <s v="A25"/>
    <s v="A141"/>
    <x v="10"/>
    <x v="2"/>
    <x v="2"/>
    <x v="19"/>
    <x v="19"/>
    <x v="29"/>
    <s v="6.2.1"/>
    <n v="60064.12"/>
  </r>
  <r>
    <x v="2"/>
    <s v="486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13800"/>
  </r>
  <r>
    <x v="2"/>
    <s v="615"/>
    <x v="92"/>
    <s v="TI-X9/2009"/>
    <s v="615-M"/>
    <x v="2"/>
    <s v="TI-X9"/>
    <x v="3"/>
    <x v="1"/>
    <x v="1"/>
    <x v="4"/>
    <x v="2"/>
    <s v="A27"/>
    <s v="A141"/>
    <x v="2"/>
    <x v="2"/>
    <x v="2"/>
    <x v="19"/>
    <x v="19"/>
    <x v="29"/>
    <s v="6.2.1"/>
    <n v="265501.37"/>
  </r>
  <r>
    <x v="2"/>
    <s v="165"/>
    <x v="38"/>
    <s v="AI/2008/2009"/>
    <s v="165-M"/>
    <x v="0"/>
    <s v="AI"/>
    <x v="2"/>
    <x v="3"/>
    <x v="0"/>
    <x v="45"/>
    <x v="5"/>
    <s v="A09"/>
    <s v="A042"/>
    <x v="0"/>
    <x v="5"/>
    <x v="5"/>
    <x v="20"/>
    <x v="20"/>
    <x v="66"/>
    <s v="2.3.3"/>
    <n v="175000"/>
  </r>
  <r>
    <x v="2"/>
    <s v="278"/>
    <x v="76"/>
    <s v="ES-278/2009/2010"/>
    <s v="278-M"/>
    <x v="6"/>
    <s v="ES-278"/>
    <x v="3"/>
    <x v="4"/>
    <x v="9"/>
    <x v="93"/>
    <x v="0"/>
    <s v="A21"/>
    <s v="A086"/>
    <x v="6"/>
    <x v="0"/>
    <x v="0"/>
    <x v="14"/>
    <x v="14"/>
    <x v="62"/>
    <s v="4.8.2"/>
    <n v="3214485"/>
  </r>
  <r>
    <x v="2"/>
    <s v="613"/>
    <x v="21"/>
    <s v="ES-SUP/2009"/>
    <s v="613-M"/>
    <x v="6"/>
    <s v="ES-SUP"/>
    <x v="3"/>
    <x v="1"/>
    <x v="2"/>
    <x v="25"/>
    <x v="2"/>
    <s v="A27"/>
    <s v="A141"/>
    <x v="6"/>
    <x v="2"/>
    <x v="2"/>
    <x v="19"/>
    <x v="19"/>
    <x v="29"/>
    <s v="6.2.1"/>
    <n v="55354.46"/>
  </r>
  <r>
    <x v="2"/>
    <s v="650"/>
    <x v="7"/>
    <s v="TI-X9/2009"/>
    <s v="650-W"/>
    <x v="2"/>
    <s v="TI-X9"/>
    <x v="3"/>
    <x v="1"/>
    <x v="1"/>
    <x v="4"/>
    <x v="2"/>
    <s v="A27"/>
    <s v="A141"/>
    <x v="2"/>
    <x v="2"/>
    <x v="2"/>
    <x v="19"/>
    <x v="19"/>
    <x v="29"/>
    <s v="6.2.1"/>
    <n v="529877"/>
  </r>
  <r>
    <x v="2"/>
    <s v="111"/>
    <x v="18"/>
    <s v="NI-2/2004/2009"/>
    <s v="111-M"/>
    <x v="1"/>
    <s v="NI-2"/>
    <x v="5"/>
    <x v="3"/>
    <x v="0"/>
    <x v="20"/>
    <x v="0"/>
    <s v="A19"/>
    <s v="A078"/>
    <x v="1"/>
    <x v="0"/>
    <x v="0"/>
    <x v="0"/>
    <x v="0"/>
    <x v="87"/>
    <s v="4.6.3"/>
    <n v="161016"/>
  </r>
  <r>
    <x v="3"/>
    <s v="306"/>
    <x v="66"/>
    <s v="ES/2009/2010"/>
    <s v="306-M"/>
    <x v="6"/>
    <s v="ES"/>
    <x v="3"/>
    <x v="4"/>
    <x v="7"/>
    <x v="79"/>
    <x v="1"/>
    <s v="A11"/>
    <s v="A052"/>
    <x v="6"/>
    <x v="1"/>
    <x v="1"/>
    <x v="9"/>
    <x v="9"/>
    <x v="10"/>
    <s v="3.1.6"/>
    <n v="3000000"/>
  </r>
  <r>
    <x v="3"/>
    <s v="306"/>
    <x v="66"/>
    <s v="ES/2009/2010"/>
    <s v="306-M"/>
    <x v="6"/>
    <s v="ES"/>
    <x v="3"/>
    <x v="4"/>
    <x v="7"/>
    <x v="79"/>
    <x v="0"/>
    <s v="A20"/>
    <s v="A080"/>
    <x v="6"/>
    <x v="0"/>
    <x v="0"/>
    <x v="17"/>
    <x v="17"/>
    <x v="24"/>
    <s v="4.7.1"/>
    <n v="9160000"/>
  </r>
  <r>
    <x v="2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2681017.14"/>
  </r>
  <r>
    <x v="2"/>
    <s v="650"/>
    <x v="7"/>
    <s v="FD-X9-SUP2/2009"/>
    <s v="650-M"/>
    <x v="7"/>
    <s v="FD-X9-SUP2"/>
    <x v="3"/>
    <x v="1"/>
    <x v="1"/>
    <x v="16"/>
    <x v="2"/>
    <s v="A27"/>
    <s v="A141"/>
    <x v="7"/>
    <x v="2"/>
    <x v="2"/>
    <x v="19"/>
    <x v="19"/>
    <x v="29"/>
    <s v="6.2.1"/>
    <n v="505438"/>
  </r>
  <r>
    <x v="2"/>
    <s v="180"/>
    <x v="5"/>
    <s v="EC/2009/2010"/>
    <s v="194-M"/>
    <x v="12"/>
    <s v="EC"/>
    <x v="3"/>
    <x v="4"/>
    <x v="0"/>
    <x v="24"/>
    <x v="2"/>
    <s v="A27"/>
    <s v="A141"/>
    <x v="12"/>
    <x v="2"/>
    <x v="2"/>
    <x v="19"/>
    <x v="19"/>
    <x v="29"/>
    <s v="6.2.1"/>
    <n v="400000"/>
  </r>
  <r>
    <x v="2"/>
    <s v="486"/>
    <x v="10"/>
    <s v="DV/2007/2008"/>
    <s v="486-M"/>
    <x v="4"/>
    <s v="DV"/>
    <x v="1"/>
    <x v="2"/>
    <x v="10"/>
    <x v="95"/>
    <x v="0"/>
    <s v="A21"/>
    <s v="A087"/>
    <x v="4"/>
    <x v="0"/>
    <x v="0"/>
    <x v="14"/>
    <x v="14"/>
    <x v="19"/>
    <s v="4.8.3"/>
    <n v="-2615.64"/>
  </r>
  <r>
    <x v="2"/>
    <s v="696"/>
    <x v="93"/>
    <s v="DV/2009/2010"/>
    <s v="696-M"/>
    <x v="4"/>
    <s v="DV"/>
    <x v="3"/>
    <x v="4"/>
    <x v="2"/>
    <x v="112"/>
    <x v="2"/>
    <s v="A26"/>
    <s v="A140"/>
    <x v="4"/>
    <x v="2"/>
    <x v="2"/>
    <x v="2"/>
    <x v="2"/>
    <x v="52"/>
    <s v="6.1.1"/>
    <n v="800000"/>
  </r>
  <r>
    <x v="3"/>
    <s v="168"/>
    <x v="60"/>
    <s v="GD-X/2010"/>
    <s v="168-M"/>
    <x v="15"/>
    <s v="GD-X"/>
    <x v="4"/>
    <x v="1"/>
    <x v="0"/>
    <x v="70"/>
    <x v="0"/>
    <s v="A18"/>
    <s v="A074"/>
    <x v="15"/>
    <x v="0"/>
    <x v="0"/>
    <x v="7"/>
    <x v="7"/>
    <x v="7"/>
    <s v="4.5.2"/>
    <n v="1421370.06"/>
  </r>
  <r>
    <x v="3"/>
    <s v="997"/>
    <x v="4"/>
    <s v="CT-X/2010"/>
    <s v="DCHA-FFP-OF-WFP"/>
    <x v="8"/>
    <s v="CT-X"/>
    <x v="4"/>
    <x v="1"/>
    <x v="1"/>
    <x v="6"/>
    <x v="4"/>
    <s v="A22"/>
    <s v="A089"/>
    <x v="8"/>
    <x v="4"/>
    <x v="4"/>
    <x v="5"/>
    <x v="5"/>
    <x v="5"/>
    <s v="5.1.2"/>
    <n v="187557813.97999999"/>
  </r>
  <r>
    <x v="3"/>
    <s v="ZZ-NOVALUE"/>
    <x v="77"/>
    <s v="FD-X/2010"/>
    <s v="674-M"/>
    <x v="7"/>
    <s v="FD-X"/>
    <x v="4"/>
    <x v="1"/>
    <x v="1"/>
    <x v="16"/>
    <x v="2"/>
    <s v="A27"/>
    <s v="A141"/>
    <x v="7"/>
    <x v="2"/>
    <x v="2"/>
    <x v="19"/>
    <x v="19"/>
    <x v="29"/>
    <s v="6.2.1"/>
    <n v="87744.960000000006"/>
  </r>
  <r>
    <x v="3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0"/>
  </r>
  <r>
    <x v="3"/>
    <s v="440"/>
    <x v="41"/>
    <s v="DV/2009/2010"/>
    <s v="440-M"/>
    <x v="4"/>
    <s v="DV"/>
    <x v="3"/>
    <x v="4"/>
    <x v="7"/>
    <x v="85"/>
    <x v="1"/>
    <s v="A12"/>
    <s v="A056"/>
    <x v="4"/>
    <x v="1"/>
    <x v="1"/>
    <x v="1"/>
    <x v="1"/>
    <x v="54"/>
    <s v="3.2.2"/>
    <n v="616000"/>
  </r>
  <r>
    <x v="2"/>
    <s v="650"/>
    <x v="7"/>
    <s v="ES/2008/2009"/>
    <s v="650-W"/>
    <x v="6"/>
    <s v="ES"/>
    <x v="2"/>
    <x v="3"/>
    <x v="2"/>
    <x v="30"/>
    <x v="2"/>
    <s v="A25"/>
    <s v="A141"/>
    <x v="6"/>
    <x v="2"/>
    <x v="2"/>
    <x v="19"/>
    <x v="19"/>
    <x v="29"/>
    <s v="6.2.1"/>
    <n v="173507"/>
  </r>
  <r>
    <x v="2"/>
    <s v="116"/>
    <x v="37"/>
    <s v="NI/2008/2009"/>
    <s v="116-M"/>
    <x v="1"/>
    <s v="NI"/>
    <x v="2"/>
    <x v="3"/>
    <x v="7"/>
    <x v="67"/>
    <x v="0"/>
    <s v="A19"/>
    <s v="A129"/>
    <x v="1"/>
    <x v="0"/>
    <x v="0"/>
    <x v="0"/>
    <x v="0"/>
    <x v="80"/>
    <s v="4.6.5"/>
    <n v="20000"/>
  </r>
  <r>
    <x v="2"/>
    <s v="514"/>
    <x v="22"/>
    <s v="TI-X9/2009"/>
    <s v="514-W"/>
    <x v="2"/>
    <s v="TI-X9"/>
    <x v="3"/>
    <x v="1"/>
    <x v="1"/>
    <x v="4"/>
    <x v="2"/>
    <s v="A27"/>
    <s v="A141"/>
    <x v="2"/>
    <x v="2"/>
    <x v="2"/>
    <x v="19"/>
    <x v="19"/>
    <x v="29"/>
    <s v="6.2.1"/>
    <n v="630374.28"/>
  </r>
  <r>
    <x v="2"/>
    <s v="685"/>
    <x v="46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335892"/>
  </r>
  <r>
    <x v="2"/>
    <s v="114"/>
    <x v="43"/>
    <s v="NI-POP/2008/2009"/>
    <s v="114-M"/>
    <x v="1"/>
    <s v="NI-POP"/>
    <x v="2"/>
    <x v="3"/>
    <x v="0"/>
    <x v="49"/>
    <x v="1"/>
    <s v="A11"/>
    <s v="A053"/>
    <x v="1"/>
    <x v="1"/>
    <x v="1"/>
    <x v="9"/>
    <x v="9"/>
    <x v="9"/>
    <s v="3.1.7"/>
    <n v="1024999.59"/>
  </r>
  <r>
    <x v="3"/>
    <s v="997"/>
    <x v="4"/>
    <s v="FD-X10/2010"/>
    <s v="DCHA-FFP-EFSP-IS"/>
    <x v="7"/>
    <s v="FD-X10"/>
    <x v="4"/>
    <x v="1"/>
    <x v="1"/>
    <x v="6"/>
    <x v="4"/>
    <s v="A22"/>
    <s v="A089"/>
    <x v="7"/>
    <x v="4"/>
    <x v="4"/>
    <x v="5"/>
    <x v="5"/>
    <x v="5"/>
    <s v="5.1.2"/>
    <n v="627740.82999999996"/>
  </r>
  <r>
    <x v="0"/>
    <s v="186"/>
    <x v="0"/>
    <s v="AI-07/2006/2007"/>
    <s v="186-M"/>
    <x v="0"/>
    <s v="AI-07"/>
    <x v="0"/>
    <x v="0"/>
    <x v="0"/>
    <x v="0"/>
    <x v="5"/>
    <s v="A10"/>
    <s v="A046"/>
    <x v="0"/>
    <x v="5"/>
    <x v="5"/>
    <x v="12"/>
    <x v="12"/>
    <x v="16"/>
    <s v="2.4.3"/>
    <n v="59748.1"/>
  </r>
  <r>
    <x v="0"/>
    <s v="472"/>
    <x v="30"/>
    <s v="ESTIMOR-07/2006/2007"/>
    <s v="472-M"/>
    <x v="6"/>
    <s v="ESTIMOR-07"/>
    <x v="0"/>
    <x v="0"/>
    <x v="3"/>
    <x v="35"/>
    <x v="2"/>
    <s v="A25"/>
    <s v="A097"/>
    <x v="6"/>
    <x v="2"/>
    <x v="2"/>
    <x v="2"/>
    <x v="2"/>
    <x v="2"/>
    <s v="6.1.1"/>
    <n v="149850"/>
  </r>
  <r>
    <x v="0"/>
    <s v="663"/>
    <x v="8"/>
    <s v="DV/2007/2008"/>
    <s v="663-M"/>
    <x v="4"/>
    <s v="DV"/>
    <x v="1"/>
    <x v="2"/>
    <x v="2"/>
    <x v="8"/>
    <x v="2"/>
    <s v="A25"/>
    <s v="A097"/>
    <x v="4"/>
    <x v="2"/>
    <x v="2"/>
    <x v="2"/>
    <x v="2"/>
    <x v="2"/>
    <s v="6.1.1"/>
    <n v="161119"/>
  </r>
  <r>
    <x v="0"/>
    <s v="263"/>
    <x v="16"/>
    <s v="ES-263/2007/2008"/>
    <s v="263-M"/>
    <x v="6"/>
    <s v="ES-263"/>
    <x v="1"/>
    <x v="2"/>
    <x v="3"/>
    <x v="18"/>
    <x v="0"/>
    <s v="A16"/>
    <s v="A066"/>
    <x v="6"/>
    <x v="0"/>
    <x v="0"/>
    <x v="4"/>
    <x v="4"/>
    <x v="68"/>
    <s v="4.3.1"/>
    <n v="1700000"/>
  </r>
  <r>
    <x v="1"/>
    <s v="110"/>
    <x v="82"/>
    <s v="NI/2007/2008"/>
    <s v="110-W"/>
    <x v="1"/>
    <s v="NI"/>
    <x v="1"/>
    <x v="2"/>
    <x v="0"/>
    <x v="98"/>
    <x v="1"/>
    <s v="A13"/>
    <s v="A058"/>
    <x v="1"/>
    <x v="1"/>
    <x v="1"/>
    <x v="10"/>
    <x v="10"/>
    <x v="11"/>
    <s v="3.3.2"/>
    <n v="119428.73"/>
  </r>
  <r>
    <x v="0"/>
    <s v="ZZ-NOVALUE"/>
    <x v="85"/>
    <s v="DV/2007/2008"/>
    <s v="519-M"/>
    <x v="4"/>
    <s v="DV"/>
    <x v="1"/>
    <x v="2"/>
    <x v="5"/>
    <x v="39"/>
    <x v="0"/>
    <s v="A21"/>
    <s v="A087"/>
    <x v="4"/>
    <x v="0"/>
    <x v="0"/>
    <x v="14"/>
    <x v="14"/>
    <x v="19"/>
    <s v="4.8.3"/>
    <n v="39262"/>
  </r>
  <r>
    <x v="0"/>
    <s v="524"/>
    <x v="12"/>
    <s v="FD-X7/2007"/>
    <s v="524-W"/>
    <x v="7"/>
    <s v="FD-X7"/>
    <x v="1"/>
    <x v="1"/>
    <x v="1"/>
    <x v="16"/>
    <x v="4"/>
    <s v="A22"/>
    <s v="A089"/>
    <x v="7"/>
    <x v="4"/>
    <x v="4"/>
    <x v="5"/>
    <x v="5"/>
    <x v="5"/>
    <s v="5.1.2"/>
    <n v="533190"/>
  </r>
  <r>
    <x v="0"/>
    <s v="442"/>
    <x v="54"/>
    <s v="ES/2007/2008"/>
    <s v="442-M"/>
    <x v="6"/>
    <s v="ES"/>
    <x v="1"/>
    <x v="2"/>
    <x v="3"/>
    <x v="62"/>
    <x v="5"/>
    <s v="A07"/>
    <s v="A033"/>
    <x v="6"/>
    <x v="5"/>
    <x v="5"/>
    <x v="8"/>
    <x v="8"/>
    <x v="8"/>
    <s v="2.1.5"/>
    <n v="341929.93"/>
  </r>
  <r>
    <x v="0"/>
    <s v="112"/>
    <x v="47"/>
    <s v="NI-07/2006/2007"/>
    <s v="112-M"/>
    <x v="1"/>
    <s v="NI-07"/>
    <x v="0"/>
    <x v="0"/>
    <x v="0"/>
    <x v="52"/>
    <x v="0"/>
    <s v="A19"/>
    <s v="A076"/>
    <x v="1"/>
    <x v="0"/>
    <x v="0"/>
    <x v="0"/>
    <x v="0"/>
    <x v="13"/>
    <s v="4.6.1"/>
    <n v="1086000"/>
  </r>
  <r>
    <x v="0"/>
    <s v="440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2106605.2999999998"/>
  </r>
  <r>
    <x v="0"/>
    <s v="306"/>
    <x v="66"/>
    <s v="DV/2007/2008"/>
    <s v="306-M"/>
    <x v="4"/>
    <s v="DV"/>
    <x v="1"/>
    <x v="2"/>
    <x v="3"/>
    <x v="79"/>
    <x v="0"/>
    <s v="A15"/>
    <s v="A065"/>
    <x v="4"/>
    <x v="0"/>
    <x v="0"/>
    <x v="13"/>
    <x v="13"/>
    <x v="25"/>
    <s v="4.2.3"/>
    <n v="130000"/>
  </r>
  <r>
    <x v="0"/>
    <s v="997"/>
    <x v="4"/>
    <s v="DV/2007/2008"/>
    <s v="936-5858"/>
    <x v="4"/>
    <s v="DV"/>
    <x v="1"/>
    <x v="2"/>
    <x v="8"/>
    <x v="113"/>
    <x v="1"/>
    <s v="A12"/>
    <s v="A055"/>
    <x v="4"/>
    <x v="1"/>
    <x v="1"/>
    <x v="1"/>
    <x v="1"/>
    <x v="1"/>
    <s v="3.2.1"/>
    <n v="617863"/>
  </r>
  <r>
    <x v="0"/>
    <s v="383"/>
    <x v="91"/>
    <s v="DV/2007/2008"/>
    <s v="398-M"/>
    <x v="4"/>
    <s v="DV"/>
    <x v="1"/>
    <x v="2"/>
    <x v="3"/>
    <x v="114"/>
    <x v="0"/>
    <s v="A17"/>
    <s v="A072"/>
    <x v="4"/>
    <x v="0"/>
    <x v="0"/>
    <x v="16"/>
    <x v="16"/>
    <x v="23"/>
    <s v="4.4.4"/>
    <n v="57000"/>
  </r>
  <r>
    <x v="0"/>
    <s v="118"/>
    <x v="17"/>
    <s v="NI/2007/2008"/>
    <s v="118-W"/>
    <x v="1"/>
    <s v="NI"/>
    <x v="1"/>
    <x v="2"/>
    <x v="0"/>
    <x v="19"/>
    <x v="1"/>
    <s v="A11"/>
    <s v="A051"/>
    <x v="1"/>
    <x v="1"/>
    <x v="1"/>
    <x v="9"/>
    <x v="9"/>
    <x v="36"/>
    <s v="3.1.5"/>
    <n v="450000"/>
  </r>
  <r>
    <x v="1"/>
    <s v="656"/>
    <x v="53"/>
    <s v="DV/2007/2008"/>
    <s v="656-M"/>
    <x v="4"/>
    <s v="DV"/>
    <x v="1"/>
    <x v="2"/>
    <x v="2"/>
    <x v="61"/>
    <x v="5"/>
    <s v="A08"/>
    <s v="A036"/>
    <x v="4"/>
    <x v="5"/>
    <x v="5"/>
    <x v="18"/>
    <x v="18"/>
    <x v="38"/>
    <s v="2.2.3"/>
    <n v="0"/>
  </r>
  <r>
    <x v="1"/>
    <s v="686"/>
    <x v="94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300518"/>
  </r>
  <r>
    <x v="1"/>
    <s v="176"/>
    <x v="20"/>
    <s v="CD-AIDS/2007/2008"/>
    <s v="176-M"/>
    <x v="5"/>
    <s v="CD-AIDS"/>
    <x v="1"/>
    <x v="2"/>
    <x v="0"/>
    <x v="22"/>
    <x v="1"/>
    <s v="A11"/>
    <s v="A047"/>
    <x v="5"/>
    <x v="1"/>
    <x v="1"/>
    <x v="9"/>
    <x v="9"/>
    <x v="12"/>
    <s v="3.1.1"/>
    <n v="-964000"/>
  </r>
  <r>
    <x v="1"/>
    <s v="641"/>
    <x v="95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946237"/>
  </r>
  <r>
    <x v="1"/>
    <s v="115"/>
    <x v="2"/>
    <s v="NI/2007/2008"/>
    <s v="115-M"/>
    <x v="1"/>
    <s v="NI"/>
    <x v="1"/>
    <x v="2"/>
    <x v="0"/>
    <x v="2"/>
    <x v="0"/>
    <s v="A18"/>
    <s v="A075"/>
    <x v="1"/>
    <x v="0"/>
    <x v="0"/>
    <x v="7"/>
    <x v="7"/>
    <x v="72"/>
    <s v="4.5.3"/>
    <n v="0"/>
  </r>
  <r>
    <x v="1"/>
    <s v="386"/>
    <x v="9"/>
    <s v="CD-07/2006/2007"/>
    <s v="386-M"/>
    <x v="5"/>
    <s v="CD-07"/>
    <x v="0"/>
    <x v="0"/>
    <x v="3"/>
    <x v="9"/>
    <x v="1"/>
    <s v="A11"/>
    <s v="A052"/>
    <x v="5"/>
    <x v="1"/>
    <x v="1"/>
    <x v="9"/>
    <x v="9"/>
    <x v="10"/>
    <s v="3.1.6"/>
    <n v="-168500"/>
  </r>
  <r>
    <x v="1"/>
    <s v="486"/>
    <x v="64"/>
    <s v="ES/2007/2008"/>
    <s v="435-M"/>
    <x v="6"/>
    <s v="ES"/>
    <x v="1"/>
    <x v="2"/>
    <x v="10"/>
    <x v="95"/>
    <x v="1"/>
    <s v="A12"/>
    <s v="A055"/>
    <x v="6"/>
    <x v="1"/>
    <x v="1"/>
    <x v="1"/>
    <x v="1"/>
    <x v="1"/>
    <s v="3.2.1"/>
    <n v="266.45999999999998"/>
  </r>
  <r>
    <x v="1"/>
    <s v="442"/>
    <x v="54"/>
    <s v="ES/2007/2008"/>
    <s v="442-M"/>
    <x v="6"/>
    <s v="ES"/>
    <x v="1"/>
    <x v="2"/>
    <x v="7"/>
    <x v="62"/>
    <x v="5"/>
    <s v="A09"/>
    <s v="A042"/>
    <x v="6"/>
    <x v="5"/>
    <x v="5"/>
    <x v="20"/>
    <x v="20"/>
    <x v="66"/>
    <s v="2.3.3"/>
    <n v="488949"/>
  </r>
  <r>
    <x v="1"/>
    <s v="115"/>
    <x v="2"/>
    <s v="NI/2007/2008"/>
    <s v="115-M"/>
    <x v="1"/>
    <s v="NI"/>
    <x v="1"/>
    <x v="2"/>
    <x v="3"/>
    <x v="115"/>
    <x v="2"/>
    <s v="A25"/>
    <s v="A097"/>
    <x v="1"/>
    <x v="2"/>
    <x v="2"/>
    <x v="2"/>
    <x v="2"/>
    <x v="2"/>
    <s v="6.1.1"/>
    <n v="0"/>
  </r>
  <r>
    <x v="1"/>
    <s v="388"/>
    <x v="28"/>
    <s v="DV/2007/2008"/>
    <s v="388-W"/>
    <x v="4"/>
    <s v="DV"/>
    <x v="1"/>
    <x v="2"/>
    <x v="7"/>
    <x v="33"/>
    <x v="0"/>
    <s v="A19"/>
    <s v="A079"/>
    <x v="4"/>
    <x v="0"/>
    <x v="0"/>
    <x v="0"/>
    <x v="0"/>
    <x v="0"/>
    <s v="4.6.4"/>
    <n v="11826"/>
  </r>
  <r>
    <x v="1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561663.69000000006"/>
  </r>
  <r>
    <x v="1"/>
    <s v="182"/>
    <x v="3"/>
    <s v="AI/2007/2008"/>
    <s v="182-M"/>
    <x v="0"/>
    <s v="AI"/>
    <x v="1"/>
    <x v="2"/>
    <x v="0"/>
    <x v="3"/>
    <x v="5"/>
    <s v="A07"/>
    <s v="A033"/>
    <x v="0"/>
    <x v="5"/>
    <x v="5"/>
    <x v="8"/>
    <x v="8"/>
    <x v="8"/>
    <s v="2.1.5"/>
    <n v="3650.5"/>
  </r>
  <r>
    <x v="1"/>
    <s v="388"/>
    <x v="28"/>
    <s v="DV/2007/2008"/>
    <s v="388-M"/>
    <x v="4"/>
    <s v="DV"/>
    <x v="1"/>
    <x v="2"/>
    <x v="3"/>
    <x v="33"/>
    <x v="4"/>
    <s v="A23"/>
    <s v="A093"/>
    <x v="4"/>
    <x v="4"/>
    <x v="4"/>
    <x v="22"/>
    <x v="22"/>
    <x v="71"/>
    <s v="5.2.3"/>
    <n v="-20891.689999999999"/>
  </r>
  <r>
    <x v="1"/>
    <s v="279"/>
    <x v="45"/>
    <s v="ES/2007/2008"/>
    <s v="279-M"/>
    <x v="6"/>
    <s v="ES"/>
    <x v="1"/>
    <x v="2"/>
    <x v="9"/>
    <x v="51"/>
    <x v="5"/>
    <s v="A08"/>
    <s v="A034"/>
    <x v="6"/>
    <x v="5"/>
    <x v="5"/>
    <x v="18"/>
    <x v="18"/>
    <x v="39"/>
    <s v="2.2.1"/>
    <n v="298000"/>
  </r>
  <r>
    <x v="0"/>
    <s v="114"/>
    <x v="43"/>
    <s v="NI/2007/2008"/>
    <s v="114-M"/>
    <x v="1"/>
    <s v="NI"/>
    <x v="1"/>
    <x v="2"/>
    <x v="0"/>
    <x v="49"/>
    <x v="0"/>
    <s v="A14"/>
    <s v="A060"/>
    <x v="1"/>
    <x v="0"/>
    <x v="0"/>
    <x v="11"/>
    <x v="11"/>
    <x v="14"/>
    <s v="4.1.1"/>
    <n v="562000"/>
  </r>
  <r>
    <x v="0"/>
    <s v="ZZ-NOVALUE"/>
    <x v="14"/>
    <s v="CD/2007/2008"/>
    <s v="521-M"/>
    <x v="5"/>
    <s v="CD"/>
    <x v="1"/>
    <x v="2"/>
    <x v="5"/>
    <x v="15"/>
    <x v="1"/>
    <s v="A11"/>
    <s v="A048"/>
    <x v="5"/>
    <x v="1"/>
    <x v="1"/>
    <x v="9"/>
    <x v="9"/>
    <x v="43"/>
    <s v="3.1.2"/>
    <n v="600000"/>
  </r>
  <r>
    <x v="0"/>
    <s v="997"/>
    <x v="4"/>
    <s v="CC-X/2007"/>
    <s v="DCHA-FFP-OF-WFP"/>
    <x v="3"/>
    <s v="CC-X"/>
    <x v="1"/>
    <x v="1"/>
    <x v="1"/>
    <x v="6"/>
    <x v="4"/>
    <s v="A22"/>
    <s v="A089"/>
    <x v="3"/>
    <x v="4"/>
    <x v="4"/>
    <x v="5"/>
    <x v="5"/>
    <x v="5"/>
    <s v="5.1.2"/>
    <n v="178364524.56999999"/>
  </r>
  <r>
    <x v="0"/>
    <s v="512"/>
    <x v="31"/>
    <s v="DV-07/2006/2007"/>
    <s v="512-M"/>
    <x v="4"/>
    <s v="DV-07"/>
    <x v="0"/>
    <x v="0"/>
    <x v="5"/>
    <x v="116"/>
    <x v="0"/>
    <s v="A21"/>
    <s v="A087"/>
    <x v="4"/>
    <x v="0"/>
    <x v="0"/>
    <x v="14"/>
    <x v="14"/>
    <x v="19"/>
    <s v="4.8.3"/>
    <n v="101000"/>
  </r>
  <r>
    <x v="0"/>
    <s v="180"/>
    <x v="5"/>
    <s v="AI-07/2006/2007"/>
    <s v="194-M"/>
    <x v="0"/>
    <s v="AI-07"/>
    <x v="0"/>
    <x v="0"/>
    <x v="0"/>
    <x v="24"/>
    <x v="2"/>
    <s v="A25"/>
    <s v="A097"/>
    <x v="0"/>
    <x v="2"/>
    <x v="2"/>
    <x v="2"/>
    <x v="2"/>
    <x v="2"/>
    <s v="6.1.1"/>
    <n v="500873"/>
  </r>
  <r>
    <x v="1"/>
    <s v="120"/>
    <x v="56"/>
    <s v="NI/2007/2008"/>
    <s v="120-M"/>
    <x v="1"/>
    <s v="NI"/>
    <x v="1"/>
    <x v="2"/>
    <x v="0"/>
    <x v="65"/>
    <x v="1"/>
    <s v="A11"/>
    <s v="A052"/>
    <x v="1"/>
    <x v="1"/>
    <x v="1"/>
    <x v="9"/>
    <x v="9"/>
    <x v="10"/>
    <s v="3.1.6"/>
    <n v="-152000"/>
  </r>
  <r>
    <x v="1"/>
    <s v="115"/>
    <x v="2"/>
    <s v="NI-2/2004/2009"/>
    <s v="115-M"/>
    <x v="1"/>
    <s v="NI-2"/>
    <x v="5"/>
    <x v="3"/>
    <x v="7"/>
    <x v="2"/>
    <x v="5"/>
    <s v="A09"/>
    <s v="A041"/>
    <x v="1"/>
    <x v="5"/>
    <x v="5"/>
    <x v="20"/>
    <x v="20"/>
    <x v="69"/>
    <s v="2.3.2"/>
    <n v="78453"/>
  </r>
  <r>
    <x v="1"/>
    <s v="122"/>
    <x v="1"/>
    <s v="NI/2007/2008"/>
    <s v="122-M"/>
    <x v="1"/>
    <s v="NI"/>
    <x v="1"/>
    <x v="2"/>
    <x v="7"/>
    <x v="1"/>
    <x v="1"/>
    <s v="A11"/>
    <s v="A052"/>
    <x v="1"/>
    <x v="1"/>
    <x v="1"/>
    <x v="9"/>
    <x v="9"/>
    <x v="10"/>
    <s v="3.1.6"/>
    <n v="999000"/>
  </r>
  <r>
    <x v="1"/>
    <s v="120"/>
    <x v="56"/>
    <s v="NI-07/2006/2007"/>
    <s v="120-M"/>
    <x v="1"/>
    <s v="NI-07"/>
    <x v="0"/>
    <x v="0"/>
    <x v="7"/>
    <x v="65"/>
    <x v="5"/>
    <s v="A10"/>
    <s v="A046"/>
    <x v="1"/>
    <x v="5"/>
    <x v="5"/>
    <x v="12"/>
    <x v="12"/>
    <x v="16"/>
    <s v="2.4.3"/>
    <n v="12800.12"/>
  </r>
  <r>
    <x v="1"/>
    <s v="120"/>
    <x v="56"/>
    <s v="NI-AIDS/2007/2008"/>
    <s v="120-M"/>
    <x v="1"/>
    <s v="NI-AIDS"/>
    <x v="1"/>
    <x v="2"/>
    <x v="3"/>
    <x v="74"/>
    <x v="1"/>
    <s v="A11"/>
    <s v="A047"/>
    <x v="1"/>
    <x v="1"/>
    <x v="1"/>
    <x v="9"/>
    <x v="9"/>
    <x v="12"/>
    <s v="3.1.1"/>
    <n v="0"/>
  </r>
  <r>
    <x v="2"/>
    <s v="613"/>
    <x v="21"/>
    <s v="CD-AIDS-07/2006/2007"/>
    <s v="613-M"/>
    <x v="5"/>
    <s v="CD-AIDS-07"/>
    <x v="0"/>
    <x v="0"/>
    <x v="2"/>
    <x v="25"/>
    <x v="1"/>
    <s v="A11"/>
    <s v="A047"/>
    <x v="5"/>
    <x v="1"/>
    <x v="1"/>
    <x v="9"/>
    <x v="9"/>
    <x v="12"/>
    <s v="3.1.1"/>
    <n v="-55995.19"/>
  </r>
  <r>
    <x v="2"/>
    <s v="650"/>
    <x v="7"/>
    <s v="FD-X9/2009"/>
    <s v="650-W"/>
    <x v="7"/>
    <s v="FD-X9"/>
    <x v="3"/>
    <x v="1"/>
    <x v="1"/>
    <x v="16"/>
    <x v="4"/>
    <s v="A22"/>
    <s v="A089"/>
    <x v="7"/>
    <x v="4"/>
    <x v="4"/>
    <x v="5"/>
    <x v="5"/>
    <x v="5"/>
    <s v="5.1.2"/>
    <n v="29755582.050000001"/>
  </r>
  <r>
    <x v="2"/>
    <s v="997"/>
    <x v="4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357737399.88"/>
  </r>
  <r>
    <x v="2"/>
    <s v="268"/>
    <x v="62"/>
    <s v="ES-268/2008/2009"/>
    <s v="268-M"/>
    <x v="6"/>
    <s v="ES-268"/>
    <x v="2"/>
    <x v="3"/>
    <x v="9"/>
    <x v="75"/>
    <x v="5"/>
    <s v="A07"/>
    <s v="A031"/>
    <x v="6"/>
    <x v="5"/>
    <x v="5"/>
    <x v="8"/>
    <x v="8"/>
    <x v="27"/>
    <s v="2.1.3"/>
    <n v="-500000"/>
  </r>
  <r>
    <x v="2"/>
    <s v="294"/>
    <x v="24"/>
    <s v="ES/2008/2009"/>
    <s v="294-M"/>
    <x v="6"/>
    <s v="ES"/>
    <x v="2"/>
    <x v="3"/>
    <x v="9"/>
    <x v="27"/>
    <x v="2"/>
    <s v="A25"/>
    <s v="A141"/>
    <x v="6"/>
    <x v="2"/>
    <x v="2"/>
    <x v="19"/>
    <x v="19"/>
    <x v="29"/>
    <s v="6.2.1"/>
    <n v="-120726.52"/>
  </r>
  <r>
    <x v="2"/>
    <s v="266"/>
    <x v="55"/>
    <s v="FD-X/2009"/>
    <s v="267-W"/>
    <x v="7"/>
    <s v="FD-X"/>
    <x v="3"/>
    <x v="1"/>
    <x v="1"/>
    <x v="16"/>
    <x v="4"/>
    <s v="A22"/>
    <s v="A135"/>
    <x v="7"/>
    <x v="4"/>
    <x v="4"/>
    <x v="5"/>
    <x v="5"/>
    <x v="46"/>
    <s v="5.1.4"/>
    <n v="14"/>
  </r>
  <r>
    <x v="2"/>
    <s v="650"/>
    <x v="7"/>
    <s v="ES/2008/2009"/>
    <s v="650-M"/>
    <x v="6"/>
    <s v="ES"/>
    <x v="2"/>
    <x v="3"/>
    <x v="2"/>
    <x v="30"/>
    <x v="1"/>
    <s v="A11"/>
    <s v="A054"/>
    <x v="6"/>
    <x v="1"/>
    <x v="1"/>
    <x v="9"/>
    <x v="9"/>
    <x v="15"/>
    <s v="3.1.8"/>
    <n v="4206000"/>
  </r>
  <r>
    <x v="2"/>
    <s v="ZZ-NOVALUE"/>
    <x v="63"/>
    <s v="FD-X/2008"/>
    <s v="367-M"/>
    <x v="7"/>
    <s v="FD-X"/>
    <x v="2"/>
    <x v="1"/>
    <x v="1"/>
    <x v="16"/>
    <x v="4"/>
    <s v="A22"/>
    <s v="A135"/>
    <x v="7"/>
    <x v="4"/>
    <x v="4"/>
    <x v="5"/>
    <x v="5"/>
    <x v="46"/>
    <s v="5.1.4"/>
    <n v="-9864.7100000000009"/>
  </r>
  <r>
    <x v="2"/>
    <s v="165"/>
    <x v="38"/>
    <s v="AI/2008/2009"/>
    <s v="165-M"/>
    <x v="0"/>
    <s v="AI"/>
    <x v="2"/>
    <x v="3"/>
    <x v="0"/>
    <x v="45"/>
    <x v="5"/>
    <s v="A09"/>
    <s v="A041"/>
    <x v="0"/>
    <x v="5"/>
    <x v="5"/>
    <x v="20"/>
    <x v="20"/>
    <x v="69"/>
    <s v="2.3.2"/>
    <n v="183000"/>
  </r>
  <r>
    <x v="2"/>
    <s v="482"/>
    <x v="52"/>
    <s v="ES-SUP/2009"/>
    <s v="482-W"/>
    <x v="6"/>
    <s v="ES-SUP"/>
    <x v="3"/>
    <x v="1"/>
    <x v="7"/>
    <x v="60"/>
    <x v="2"/>
    <s v="A27"/>
    <s v="A141"/>
    <x v="6"/>
    <x v="2"/>
    <x v="2"/>
    <x v="19"/>
    <x v="19"/>
    <x v="29"/>
    <s v="6.2.1"/>
    <n v="29030"/>
  </r>
  <r>
    <x v="2"/>
    <s v="ZZ-NOVALUE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4065.5"/>
  </r>
  <r>
    <x v="2"/>
    <s v="997"/>
    <x v="4"/>
    <s v="DV/2008/2009"/>
    <s v="ENV008"/>
    <x v="4"/>
    <s v="DV"/>
    <x v="2"/>
    <x v="3"/>
    <x v="8"/>
    <x v="78"/>
    <x v="0"/>
    <s v="A17"/>
    <s v="A125"/>
    <x v="4"/>
    <x v="0"/>
    <x v="0"/>
    <x v="16"/>
    <x v="16"/>
    <x v="67"/>
    <s v="4.4.5"/>
    <n v="166014.99"/>
  </r>
  <r>
    <x v="2"/>
    <s v="997"/>
    <x v="4"/>
    <s v="GH-C/2009/2010"/>
    <s v="936-3057"/>
    <x v="10"/>
    <s v="GH-C"/>
    <x v="3"/>
    <x v="4"/>
    <x v="4"/>
    <x v="108"/>
    <x v="1"/>
    <s v="A11"/>
    <s v="A053"/>
    <x v="10"/>
    <x v="1"/>
    <x v="1"/>
    <x v="9"/>
    <x v="9"/>
    <x v="9"/>
    <s v="3.1.7"/>
    <n v="250000"/>
  </r>
  <r>
    <x v="2"/>
    <s v="160"/>
    <x v="67"/>
    <s v="AI-3/2003/2008"/>
    <s v="160-M"/>
    <x v="0"/>
    <s v="AI-3"/>
    <x v="6"/>
    <x v="2"/>
    <x v="0"/>
    <x v="80"/>
    <x v="2"/>
    <s v="A25"/>
    <s v="A097"/>
    <x v="0"/>
    <x v="2"/>
    <x v="2"/>
    <x v="2"/>
    <x v="2"/>
    <x v="2"/>
    <s v="6.1.1"/>
    <n v="-15192.29"/>
  </r>
  <r>
    <x v="2"/>
    <s v="268"/>
    <x v="62"/>
    <s v="ES-268/2008/2009"/>
    <s v="268-M"/>
    <x v="6"/>
    <s v="ES-268"/>
    <x v="2"/>
    <x v="3"/>
    <x v="9"/>
    <x v="75"/>
    <x v="1"/>
    <s v="A11"/>
    <s v="A054"/>
    <x v="6"/>
    <x v="1"/>
    <x v="1"/>
    <x v="9"/>
    <x v="9"/>
    <x v="15"/>
    <s v="3.1.8"/>
    <n v="5500000"/>
  </r>
  <r>
    <x v="2"/>
    <s v="997"/>
    <x v="88"/>
    <s v="DV/2009/2010"/>
    <s v="493-W"/>
    <x v="4"/>
    <s v="DV"/>
    <x v="3"/>
    <x v="4"/>
    <x v="1"/>
    <x v="103"/>
    <x v="1"/>
    <s v="A11"/>
    <s v="A051"/>
    <x v="4"/>
    <x v="1"/>
    <x v="1"/>
    <x v="9"/>
    <x v="9"/>
    <x v="36"/>
    <s v="3.1.5"/>
    <n v="500000"/>
  </r>
  <r>
    <x v="2"/>
    <s v="492"/>
    <x v="42"/>
    <s v="ES/2007/2008"/>
    <s v="492-M"/>
    <x v="6"/>
    <s v="ES"/>
    <x v="1"/>
    <x v="2"/>
    <x v="7"/>
    <x v="72"/>
    <x v="5"/>
    <s v="A07"/>
    <s v="A031"/>
    <x v="6"/>
    <x v="5"/>
    <x v="5"/>
    <x v="8"/>
    <x v="8"/>
    <x v="27"/>
    <s v="2.1.3"/>
    <n v="-8559.74"/>
  </r>
  <r>
    <x v="2"/>
    <s v="117"/>
    <x v="70"/>
    <s v="EC/2009/2010"/>
    <s v="117-M"/>
    <x v="12"/>
    <s v="EC"/>
    <x v="3"/>
    <x v="4"/>
    <x v="0"/>
    <x v="83"/>
    <x v="5"/>
    <s v="A07"/>
    <s v="A031"/>
    <x v="12"/>
    <x v="5"/>
    <x v="5"/>
    <x v="8"/>
    <x v="8"/>
    <x v="27"/>
    <s v="2.1.3"/>
    <n v="270576.64000000001"/>
  </r>
  <r>
    <x v="2"/>
    <s v="997"/>
    <x v="4"/>
    <s v="GH-C-POP/2009/2010"/>
    <s v="936-3083"/>
    <x v="10"/>
    <s v="GH-C-POP"/>
    <x v="3"/>
    <x v="4"/>
    <x v="4"/>
    <x v="108"/>
    <x v="1"/>
    <s v="A11"/>
    <s v="A053"/>
    <x v="10"/>
    <x v="1"/>
    <x v="1"/>
    <x v="9"/>
    <x v="9"/>
    <x v="9"/>
    <s v="3.1.7"/>
    <n v="7143000"/>
  </r>
  <r>
    <x v="2"/>
    <s v="698"/>
    <x v="49"/>
    <s v="DV/2009/2010"/>
    <s v="698-W"/>
    <x v="4"/>
    <s v="DV"/>
    <x v="3"/>
    <x v="4"/>
    <x v="2"/>
    <x v="55"/>
    <x v="0"/>
    <s v="A15"/>
    <s v="A063"/>
    <x v="4"/>
    <x v="0"/>
    <x v="0"/>
    <x v="13"/>
    <x v="13"/>
    <x v="22"/>
    <s v="4.2.1"/>
    <n v="400000"/>
  </r>
  <r>
    <x v="2"/>
    <s v="695"/>
    <x v="69"/>
    <s v="DV/2009/2010"/>
    <s v="695-M"/>
    <x v="4"/>
    <s v="DV"/>
    <x v="3"/>
    <x v="4"/>
    <x v="2"/>
    <x v="82"/>
    <x v="2"/>
    <s v="A26"/>
    <s v="A140"/>
    <x v="4"/>
    <x v="2"/>
    <x v="2"/>
    <x v="2"/>
    <x v="2"/>
    <x v="52"/>
    <s v="6.1.1"/>
    <n v="200000"/>
  </r>
  <r>
    <x v="2"/>
    <s v="650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421924.23"/>
  </r>
  <r>
    <x v="2"/>
    <s v="997"/>
    <x v="4"/>
    <s v="GH-C/2009/2010"/>
    <s v="936-3083"/>
    <x v="10"/>
    <s v="GH-C"/>
    <x v="3"/>
    <x v="4"/>
    <x v="4"/>
    <x v="46"/>
    <x v="1"/>
    <s v="A11"/>
    <s v="A052"/>
    <x v="10"/>
    <x v="1"/>
    <x v="1"/>
    <x v="9"/>
    <x v="9"/>
    <x v="10"/>
    <s v="3.1.6"/>
    <n v="2098800"/>
  </r>
  <r>
    <x v="1"/>
    <s v="306"/>
    <x v="66"/>
    <s v="ES/2008/2009"/>
    <s v="306-M"/>
    <x v="6"/>
    <s v="ES"/>
    <x v="2"/>
    <x v="3"/>
    <x v="7"/>
    <x v="79"/>
    <x v="3"/>
    <s v="A06"/>
    <s v="A026"/>
    <x v="6"/>
    <x v="3"/>
    <x v="3"/>
    <x v="3"/>
    <x v="3"/>
    <x v="79"/>
    <s v="1.6.2"/>
    <n v="14015935"/>
  </r>
  <r>
    <x v="1"/>
    <s v="435"/>
    <x v="52"/>
    <s v="ES-482/2008/2009"/>
    <s v="482-M"/>
    <x v="6"/>
    <s v="ES-482"/>
    <x v="2"/>
    <x v="3"/>
    <x v="7"/>
    <x v="60"/>
    <x v="1"/>
    <s v="A12"/>
    <s v="A055"/>
    <x v="6"/>
    <x v="1"/>
    <x v="1"/>
    <x v="1"/>
    <x v="1"/>
    <x v="1"/>
    <s v="3.2.1"/>
    <n v="269483"/>
  </r>
  <r>
    <x v="1"/>
    <s v="695"/>
    <x v="69"/>
    <s v="DV/2008/2009"/>
    <s v="695-M"/>
    <x v="4"/>
    <s v="DV"/>
    <x v="2"/>
    <x v="3"/>
    <x v="2"/>
    <x v="82"/>
    <x v="0"/>
    <s v="A15"/>
    <s v="A064"/>
    <x v="4"/>
    <x v="0"/>
    <x v="0"/>
    <x v="13"/>
    <x v="13"/>
    <x v="17"/>
    <s v="4.2.2"/>
    <n v="352201"/>
  </r>
  <r>
    <x v="1"/>
    <s v="ZZ-NOVALUE"/>
    <x v="75"/>
    <s v="GH-C/2008/2009"/>
    <s v="611-M"/>
    <x v="10"/>
    <s v="GH-C"/>
    <x v="2"/>
    <x v="3"/>
    <x v="2"/>
    <x v="92"/>
    <x v="2"/>
    <s v="A25"/>
    <s v="A140"/>
    <x v="10"/>
    <x v="2"/>
    <x v="2"/>
    <x v="2"/>
    <x v="2"/>
    <x v="52"/>
    <s v="6.1.1"/>
    <n v="32000"/>
  </r>
  <r>
    <x v="1"/>
    <s v="306"/>
    <x v="66"/>
    <s v="ES/2008/2009"/>
    <s v="306-M"/>
    <x v="6"/>
    <s v="ES"/>
    <x v="2"/>
    <x v="3"/>
    <x v="7"/>
    <x v="79"/>
    <x v="0"/>
    <s v="A19"/>
    <s v="A078"/>
    <x v="6"/>
    <x v="0"/>
    <x v="0"/>
    <x v="0"/>
    <x v="0"/>
    <x v="87"/>
    <s v="4.6.3"/>
    <n v="12011382"/>
  </r>
  <r>
    <x v="1"/>
    <s v="997"/>
    <x v="4"/>
    <s v="GH-C/2008/2009"/>
    <s v="936-3098"/>
    <x v="10"/>
    <s v="GH-C"/>
    <x v="2"/>
    <x v="3"/>
    <x v="4"/>
    <x v="46"/>
    <x v="1"/>
    <s v="A11"/>
    <s v="A048"/>
    <x v="10"/>
    <x v="1"/>
    <x v="1"/>
    <x v="9"/>
    <x v="9"/>
    <x v="43"/>
    <s v="3.1.2"/>
    <n v="390934"/>
  </r>
  <r>
    <x v="1"/>
    <s v="997"/>
    <x v="4"/>
    <s v="DV/2008/2009"/>
    <s v="905-0005"/>
    <x v="4"/>
    <s v="DV"/>
    <x v="2"/>
    <x v="3"/>
    <x v="8"/>
    <x v="84"/>
    <x v="0"/>
    <s v="A18"/>
    <s v="A127"/>
    <x v="4"/>
    <x v="0"/>
    <x v="0"/>
    <x v="7"/>
    <x v="7"/>
    <x v="30"/>
    <s v="4.5.4"/>
    <n v="146564"/>
  </r>
  <r>
    <x v="1"/>
    <s v="698"/>
    <x v="49"/>
    <s v="DV/2007/2008"/>
    <s v="AFR001"/>
    <x v="4"/>
    <s v="DV"/>
    <x v="1"/>
    <x v="2"/>
    <x v="2"/>
    <x v="55"/>
    <x v="5"/>
    <s v="A07"/>
    <s v="A032"/>
    <x v="4"/>
    <x v="5"/>
    <x v="5"/>
    <x v="8"/>
    <x v="8"/>
    <x v="58"/>
    <s v="2.1.4"/>
    <n v="44000"/>
  </r>
  <r>
    <x v="1"/>
    <s v="115"/>
    <x v="2"/>
    <s v="NI/2007/2008"/>
    <s v="115-M"/>
    <x v="1"/>
    <s v="NI"/>
    <x v="1"/>
    <x v="2"/>
    <x v="10"/>
    <x v="95"/>
    <x v="1"/>
    <s v="A13"/>
    <s v="A058"/>
    <x v="1"/>
    <x v="1"/>
    <x v="1"/>
    <x v="10"/>
    <x v="10"/>
    <x v="11"/>
    <s v="3.3.2"/>
    <n v="267.10000000000002"/>
  </r>
  <r>
    <x v="1"/>
    <s v="167"/>
    <x v="36"/>
    <s v="AI/2008/2009"/>
    <s v="167-M"/>
    <x v="0"/>
    <s v="AI"/>
    <x v="2"/>
    <x v="3"/>
    <x v="0"/>
    <x v="44"/>
    <x v="3"/>
    <s v="A06"/>
    <s v="A109"/>
    <x v="0"/>
    <x v="3"/>
    <x v="3"/>
    <x v="3"/>
    <x v="3"/>
    <x v="63"/>
    <s v="1.6.5"/>
    <n v="43232"/>
  </r>
  <r>
    <x v="1"/>
    <s v="997"/>
    <x v="4"/>
    <s v="GH-C/2008/2009"/>
    <s v="936-3092"/>
    <x v="10"/>
    <s v="GH-C"/>
    <x v="2"/>
    <x v="3"/>
    <x v="4"/>
    <x v="46"/>
    <x v="1"/>
    <s v="A11"/>
    <s v="A052"/>
    <x v="10"/>
    <x v="1"/>
    <x v="1"/>
    <x v="9"/>
    <x v="9"/>
    <x v="10"/>
    <s v="3.1.6"/>
    <n v="6505866"/>
  </r>
  <r>
    <x v="1"/>
    <s v="116"/>
    <x v="37"/>
    <s v="NI/2007/2008"/>
    <s v="116-M"/>
    <x v="1"/>
    <s v="NI"/>
    <x v="1"/>
    <x v="2"/>
    <x v="7"/>
    <x v="67"/>
    <x v="1"/>
    <s v="A11"/>
    <s v="A051"/>
    <x v="1"/>
    <x v="1"/>
    <x v="1"/>
    <x v="9"/>
    <x v="9"/>
    <x v="36"/>
    <s v="3.1.5"/>
    <n v="906000"/>
  </r>
  <r>
    <x v="3"/>
    <s v="498"/>
    <x v="65"/>
    <s v="GH-C-AIDS/2009/2010"/>
    <s v="498-W"/>
    <x v="10"/>
    <s v="GH-C-AIDS"/>
    <x v="3"/>
    <x v="4"/>
    <x v="7"/>
    <x v="106"/>
    <x v="2"/>
    <s v="A27"/>
    <s v="A141"/>
    <x v="10"/>
    <x v="2"/>
    <x v="2"/>
    <x v="19"/>
    <x v="19"/>
    <x v="29"/>
    <s v="6.2.1"/>
    <n v="7360"/>
  </r>
  <r>
    <x v="3"/>
    <s v="523"/>
    <x v="39"/>
    <s v="DV/2007/2008"/>
    <s v="523-M"/>
    <x v="4"/>
    <s v="DV"/>
    <x v="1"/>
    <x v="2"/>
    <x v="5"/>
    <x v="47"/>
    <x v="1"/>
    <s v="A12"/>
    <s v="A055"/>
    <x v="4"/>
    <x v="1"/>
    <x v="1"/>
    <x v="1"/>
    <x v="1"/>
    <x v="1"/>
    <s v="3.2.1"/>
    <n v="-3228.51"/>
  </r>
  <r>
    <x v="3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563143.61"/>
  </r>
  <r>
    <x v="3"/>
    <s v="532"/>
    <x v="27"/>
    <s v="GH-H-X/2010"/>
    <s v="532-M"/>
    <x v="10"/>
    <s v="GH-H-X"/>
    <x v="4"/>
    <x v="1"/>
    <x v="5"/>
    <x v="117"/>
    <x v="1"/>
    <s v="A11"/>
    <s v="A047"/>
    <x v="10"/>
    <x v="1"/>
    <x v="1"/>
    <x v="9"/>
    <x v="9"/>
    <x v="12"/>
    <s v="3.1.1"/>
    <n v="1425648"/>
  </r>
  <r>
    <x v="3"/>
    <s v="618"/>
    <x v="6"/>
    <s v="FD-X-SUP/2009"/>
    <s v="623-M"/>
    <x v="7"/>
    <s v="FD-X-SUP"/>
    <x v="3"/>
    <x v="1"/>
    <x v="1"/>
    <x v="16"/>
    <x v="2"/>
    <s v="A27"/>
    <s v="A141"/>
    <x v="7"/>
    <x v="2"/>
    <x v="2"/>
    <x v="19"/>
    <x v="19"/>
    <x v="29"/>
    <s v="6.2.1"/>
    <n v="0"/>
  </r>
  <r>
    <x v="3"/>
    <s v="696"/>
    <x v="93"/>
    <s v="LA/2007/2009"/>
    <s v="696-M"/>
    <x v="17"/>
    <s v="LA"/>
    <x v="1"/>
    <x v="3"/>
    <x v="2"/>
    <x v="112"/>
    <x v="0"/>
    <s v="A19"/>
    <s v="A077"/>
    <x v="17"/>
    <x v="0"/>
    <x v="0"/>
    <x v="0"/>
    <x v="0"/>
    <x v="78"/>
    <s v="4.6.2"/>
    <n v="-250000"/>
  </r>
  <r>
    <x v="3"/>
    <s v="650"/>
    <x v="7"/>
    <s v="ES/2008/2009"/>
    <s v="650-M"/>
    <x v="6"/>
    <s v="ES"/>
    <x v="2"/>
    <x v="3"/>
    <x v="2"/>
    <x v="30"/>
    <x v="1"/>
    <s v="A11"/>
    <s v="A047"/>
    <x v="6"/>
    <x v="1"/>
    <x v="1"/>
    <x v="9"/>
    <x v="9"/>
    <x v="12"/>
    <s v="3.1.1"/>
    <n v="0"/>
  </r>
  <r>
    <x v="3"/>
    <s v="497"/>
    <x v="33"/>
    <s v="GHC-AI-SUP/2009"/>
    <s v="497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2595.59"/>
  </r>
  <r>
    <x v="3"/>
    <s v="486"/>
    <x v="10"/>
    <s v="GH-C-AIDS/2008/2009"/>
    <s v="486-M"/>
    <x v="10"/>
    <s v="GH-C-AIDS"/>
    <x v="2"/>
    <x v="3"/>
    <x v="7"/>
    <x v="118"/>
    <x v="2"/>
    <s v="A25"/>
    <s v="A141"/>
    <x v="10"/>
    <x v="2"/>
    <x v="2"/>
    <x v="19"/>
    <x v="19"/>
    <x v="29"/>
    <s v="6.2.1"/>
    <n v="-324.33"/>
  </r>
  <r>
    <x v="0"/>
    <s v="120"/>
    <x v="56"/>
    <s v="NI-07/2006/2007"/>
    <s v="120-M"/>
    <x v="1"/>
    <s v="NI-07"/>
    <x v="0"/>
    <x v="0"/>
    <x v="0"/>
    <x v="65"/>
    <x v="5"/>
    <s v="A10"/>
    <s v="A046"/>
    <x v="1"/>
    <x v="5"/>
    <x v="5"/>
    <x v="12"/>
    <x v="12"/>
    <x v="16"/>
    <s v="2.4.3"/>
    <n v="14487"/>
  </r>
  <r>
    <x v="0"/>
    <s v="ZZ-NOVALUE"/>
    <x v="14"/>
    <s v="ES/2007/2008"/>
    <s v="521-M"/>
    <x v="6"/>
    <s v="ES"/>
    <x v="1"/>
    <x v="2"/>
    <x v="5"/>
    <x v="15"/>
    <x v="5"/>
    <s v="A08"/>
    <s v="A034"/>
    <x v="6"/>
    <x v="5"/>
    <x v="5"/>
    <x v="18"/>
    <x v="18"/>
    <x v="39"/>
    <s v="2.2.1"/>
    <n v="1873983"/>
  </r>
  <r>
    <x v="0"/>
    <s v="498"/>
    <x v="10"/>
    <s v="CD-07/2006/2007"/>
    <s v="486-W"/>
    <x v="5"/>
    <s v="CD-07"/>
    <x v="0"/>
    <x v="0"/>
    <x v="3"/>
    <x v="23"/>
    <x v="1"/>
    <s v="A11"/>
    <s v="A050"/>
    <x v="5"/>
    <x v="1"/>
    <x v="1"/>
    <x v="9"/>
    <x v="9"/>
    <x v="37"/>
    <s v="3.1.4"/>
    <n v="178000"/>
  </r>
  <r>
    <x v="0"/>
    <s v="511"/>
    <x v="25"/>
    <s v="ES-07/2006/2007"/>
    <s v="511-M"/>
    <x v="6"/>
    <s v="ES-07"/>
    <x v="0"/>
    <x v="0"/>
    <x v="5"/>
    <x v="28"/>
    <x v="5"/>
    <s v="A08"/>
    <s v="A036"/>
    <x v="6"/>
    <x v="5"/>
    <x v="5"/>
    <x v="18"/>
    <x v="18"/>
    <x v="38"/>
    <s v="2.2.3"/>
    <n v="742000"/>
  </r>
  <r>
    <x v="0"/>
    <s v="699"/>
    <x v="78"/>
    <s v="FD-X7-SUP/2007"/>
    <s v="699-W"/>
    <x v="7"/>
    <s v="FD-X7-SUP"/>
    <x v="1"/>
    <x v="1"/>
    <x v="1"/>
    <x v="16"/>
    <x v="4"/>
    <s v="A22"/>
    <s v="A089"/>
    <x v="7"/>
    <x v="4"/>
    <x v="4"/>
    <x v="5"/>
    <x v="5"/>
    <x v="5"/>
    <s v="5.1.2"/>
    <n v="1488142"/>
  </r>
  <r>
    <x v="0"/>
    <s v="486"/>
    <x v="10"/>
    <s v="ES-SUP-07/2006/2007"/>
    <s v="486-M"/>
    <x v="6"/>
    <s v="ES-SUP-07"/>
    <x v="0"/>
    <x v="0"/>
    <x v="3"/>
    <x v="23"/>
    <x v="0"/>
    <s v="A21"/>
    <s v="A086"/>
    <x v="6"/>
    <x v="0"/>
    <x v="0"/>
    <x v="14"/>
    <x v="14"/>
    <x v="62"/>
    <s v="4.8.2"/>
    <n v="200000"/>
  </r>
  <r>
    <x v="0"/>
    <s v="504"/>
    <x v="96"/>
    <s v="DV/2007/2008"/>
    <s v="504-M"/>
    <x v="4"/>
    <s v="DV"/>
    <x v="1"/>
    <x v="2"/>
    <x v="5"/>
    <x v="119"/>
    <x v="0"/>
    <s v="A19"/>
    <s v="A079"/>
    <x v="4"/>
    <x v="0"/>
    <x v="0"/>
    <x v="0"/>
    <x v="0"/>
    <x v="0"/>
    <s v="4.6.4"/>
    <n v="131000"/>
  </r>
  <r>
    <x v="0"/>
    <s v="122"/>
    <x v="1"/>
    <s v="NI-07/2006/2007"/>
    <s v="122-M"/>
    <x v="1"/>
    <s v="NI-07"/>
    <x v="0"/>
    <x v="0"/>
    <x v="0"/>
    <x v="1"/>
    <x v="0"/>
    <s v="A19"/>
    <s v="A077"/>
    <x v="1"/>
    <x v="0"/>
    <x v="0"/>
    <x v="0"/>
    <x v="0"/>
    <x v="78"/>
    <s v="4.6.2"/>
    <n v="31265"/>
  </r>
  <r>
    <x v="0"/>
    <s v="525"/>
    <x v="97"/>
    <s v="AC/2007/2009"/>
    <s v="525-M"/>
    <x v="9"/>
    <s v="AC"/>
    <x v="1"/>
    <x v="3"/>
    <x v="5"/>
    <x v="120"/>
    <x v="5"/>
    <s v="A08"/>
    <s v="A037"/>
    <x v="9"/>
    <x v="5"/>
    <x v="5"/>
    <x v="18"/>
    <x v="18"/>
    <x v="59"/>
    <s v="2.2.4"/>
    <n v="107000"/>
  </r>
  <r>
    <x v="0"/>
    <s v="997"/>
    <x v="4"/>
    <s v="CD-AI-SUP/2007/2008"/>
    <s v="936-3106"/>
    <x v="5"/>
    <s v="CD-AI-SUP"/>
    <x v="1"/>
    <x v="2"/>
    <x v="4"/>
    <x v="46"/>
    <x v="1"/>
    <s v="A11"/>
    <s v="A050"/>
    <x v="5"/>
    <x v="1"/>
    <x v="1"/>
    <x v="9"/>
    <x v="9"/>
    <x v="37"/>
    <s v="3.1.4"/>
    <n v="12036477"/>
  </r>
  <r>
    <x v="0"/>
    <s v="698"/>
    <x v="49"/>
    <s v="DV/2007/2008"/>
    <s v="698-W"/>
    <x v="4"/>
    <s v="DV"/>
    <x v="1"/>
    <x v="2"/>
    <x v="2"/>
    <x v="55"/>
    <x v="1"/>
    <s v="A12"/>
    <s v="A055"/>
    <x v="4"/>
    <x v="1"/>
    <x v="1"/>
    <x v="1"/>
    <x v="1"/>
    <x v="1"/>
    <s v="3.2.1"/>
    <n v="32833753"/>
  </r>
  <r>
    <x v="1"/>
    <s v="997"/>
    <x v="4"/>
    <s v="FD-X/2008"/>
    <s v="DCHAOSU"/>
    <x v="7"/>
    <s v="FD-X"/>
    <x v="2"/>
    <x v="1"/>
    <x v="1"/>
    <x v="16"/>
    <x v="4"/>
    <s v="A22"/>
    <s v="A090"/>
    <x v="7"/>
    <x v="4"/>
    <x v="4"/>
    <x v="5"/>
    <x v="5"/>
    <x v="44"/>
    <s v="5.1.3"/>
    <n v="24250"/>
  </r>
  <r>
    <x v="0"/>
    <s v="183"/>
    <x v="98"/>
    <s v="AI-07/2006/2007"/>
    <s v="183-M"/>
    <x v="0"/>
    <s v="AI-07"/>
    <x v="0"/>
    <x v="0"/>
    <x v="0"/>
    <x v="121"/>
    <x v="3"/>
    <s v="A05"/>
    <s v="A022"/>
    <x v="0"/>
    <x v="3"/>
    <x v="3"/>
    <x v="21"/>
    <x v="21"/>
    <x v="65"/>
    <s v="1.5.3"/>
    <n v="50000"/>
  </r>
  <r>
    <x v="0"/>
    <s v="523"/>
    <x v="39"/>
    <s v="ES-07/2006/2007"/>
    <s v="523-M"/>
    <x v="6"/>
    <s v="ES-07"/>
    <x v="0"/>
    <x v="0"/>
    <x v="5"/>
    <x v="47"/>
    <x v="5"/>
    <s v="A07"/>
    <s v="A031"/>
    <x v="6"/>
    <x v="5"/>
    <x v="5"/>
    <x v="8"/>
    <x v="8"/>
    <x v="27"/>
    <s v="2.1.3"/>
    <n v="46101"/>
  </r>
  <r>
    <x v="0"/>
    <s v="511"/>
    <x v="25"/>
    <s v="DV/2007/2008"/>
    <s v="511-M"/>
    <x v="4"/>
    <s v="DV"/>
    <x v="1"/>
    <x v="2"/>
    <x v="5"/>
    <x v="28"/>
    <x v="5"/>
    <s v="A10"/>
    <s v="A046"/>
    <x v="4"/>
    <x v="5"/>
    <x v="5"/>
    <x v="12"/>
    <x v="12"/>
    <x v="16"/>
    <s v="2.4.3"/>
    <n v="200000"/>
  </r>
  <r>
    <x v="0"/>
    <s v="167"/>
    <x v="36"/>
    <s v="AI-07/2006/2007"/>
    <s v="167-M"/>
    <x v="0"/>
    <s v="AI-07"/>
    <x v="0"/>
    <x v="0"/>
    <x v="0"/>
    <x v="44"/>
    <x v="3"/>
    <s v="A06"/>
    <s v="A026"/>
    <x v="0"/>
    <x v="3"/>
    <x v="3"/>
    <x v="3"/>
    <x v="3"/>
    <x v="79"/>
    <s v="1.6.2"/>
    <n v="784510"/>
  </r>
  <r>
    <x v="0"/>
    <s v="620"/>
    <x v="61"/>
    <s v="CD-POP/2007/2008"/>
    <s v="620-M"/>
    <x v="5"/>
    <s v="CD-POP"/>
    <x v="1"/>
    <x v="2"/>
    <x v="2"/>
    <x v="71"/>
    <x v="1"/>
    <s v="A11"/>
    <s v="A053"/>
    <x v="5"/>
    <x v="1"/>
    <x v="1"/>
    <x v="9"/>
    <x v="9"/>
    <x v="9"/>
    <s v="3.1.7"/>
    <n v="7000551"/>
  </r>
  <r>
    <x v="0"/>
    <s v="641"/>
    <x v="95"/>
    <s v="ES/2007/2008"/>
    <s v="641-M"/>
    <x v="6"/>
    <s v="ES"/>
    <x v="1"/>
    <x v="2"/>
    <x v="2"/>
    <x v="122"/>
    <x v="1"/>
    <s v="A12"/>
    <s v="A055"/>
    <x v="6"/>
    <x v="1"/>
    <x v="1"/>
    <x v="1"/>
    <x v="1"/>
    <x v="1"/>
    <s v="3.2.1"/>
    <n v="4000000"/>
  </r>
  <r>
    <x v="1"/>
    <s v="649"/>
    <x v="87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818900"/>
  </r>
  <r>
    <x v="1"/>
    <s v="169"/>
    <x v="34"/>
    <s v="FD-X8/2008"/>
    <s v="169-M"/>
    <x v="7"/>
    <s v="FD-X8"/>
    <x v="2"/>
    <x v="1"/>
    <x v="1"/>
    <x v="16"/>
    <x v="4"/>
    <s v="A23"/>
    <s v="A093"/>
    <x v="7"/>
    <x v="4"/>
    <x v="4"/>
    <x v="22"/>
    <x v="22"/>
    <x v="71"/>
    <s v="5.2.3"/>
    <n v="987.33"/>
  </r>
  <r>
    <x v="1"/>
    <s v="608"/>
    <x v="15"/>
    <s v="ES/2007/2008"/>
    <s v="608-M"/>
    <x v="6"/>
    <s v="ES"/>
    <x v="1"/>
    <x v="2"/>
    <x v="1"/>
    <x v="102"/>
    <x v="3"/>
    <s v="A06"/>
    <s v="A025"/>
    <x v="6"/>
    <x v="3"/>
    <x v="3"/>
    <x v="3"/>
    <x v="3"/>
    <x v="56"/>
    <s v="1.6.1"/>
    <n v="284556"/>
  </r>
  <r>
    <x v="1"/>
    <s v="680"/>
    <x v="99"/>
    <s v="DV/2007/2008"/>
    <s v="680-M"/>
    <x v="4"/>
    <s v="DV"/>
    <x v="1"/>
    <x v="2"/>
    <x v="2"/>
    <x v="123"/>
    <x v="1"/>
    <s v="A12"/>
    <s v="A055"/>
    <x v="4"/>
    <x v="1"/>
    <x v="1"/>
    <x v="1"/>
    <x v="1"/>
    <x v="1"/>
    <s v="3.2.1"/>
    <n v="0"/>
  </r>
  <r>
    <x v="1"/>
    <s v="493"/>
    <x v="88"/>
    <s v="CD-AIDS-07/2006/2007"/>
    <s v="486-W"/>
    <x v="5"/>
    <s v="CD-AIDS-07"/>
    <x v="0"/>
    <x v="0"/>
    <x v="7"/>
    <x v="104"/>
    <x v="1"/>
    <s v="A11"/>
    <s v="A047"/>
    <x v="5"/>
    <x v="1"/>
    <x v="1"/>
    <x v="9"/>
    <x v="9"/>
    <x v="12"/>
    <s v="3.1.1"/>
    <n v="150000"/>
  </r>
  <r>
    <x v="1"/>
    <s v="472"/>
    <x v="30"/>
    <s v="ES-TIMOR/2007/2008"/>
    <s v="472-M"/>
    <x v="6"/>
    <s v="ES-TIMOR"/>
    <x v="1"/>
    <x v="2"/>
    <x v="3"/>
    <x v="35"/>
    <x v="0"/>
    <s v="A20"/>
    <s v="A084"/>
    <x v="6"/>
    <x v="0"/>
    <x v="0"/>
    <x v="17"/>
    <x v="17"/>
    <x v="75"/>
    <s v="4.7.5"/>
    <n v="-3668.67"/>
  </r>
  <r>
    <x v="1"/>
    <s v="608"/>
    <x v="15"/>
    <s v="ES/2008/2009"/>
    <s v="608-M"/>
    <x v="6"/>
    <s v="ES"/>
    <x v="2"/>
    <x v="3"/>
    <x v="3"/>
    <x v="17"/>
    <x v="0"/>
    <s v="A19"/>
    <s v="A129"/>
    <x v="6"/>
    <x v="0"/>
    <x v="0"/>
    <x v="0"/>
    <x v="0"/>
    <x v="80"/>
    <s v="4.6.5"/>
    <n v="0"/>
  </r>
  <r>
    <x v="1"/>
    <s v="383"/>
    <x v="91"/>
    <s v="DV/2007/2008"/>
    <s v="383-M"/>
    <x v="4"/>
    <s v="DV"/>
    <x v="1"/>
    <x v="2"/>
    <x v="3"/>
    <x v="114"/>
    <x v="5"/>
    <s v="A08"/>
    <s v="A036"/>
    <x v="4"/>
    <x v="5"/>
    <x v="5"/>
    <x v="18"/>
    <x v="18"/>
    <x v="38"/>
    <s v="2.2.3"/>
    <n v="-500000"/>
  </r>
  <r>
    <x v="1"/>
    <s v="486"/>
    <x v="41"/>
    <s v="GAI-X/2007"/>
    <s v="486-M"/>
    <x v="11"/>
    <s v="GAI-X"/>
    <x v="1"/>
    <x v="1"/>
    <x v="3"/>
    <x v="85"/>
    <x v="1"/>
    <s v="A11"/>
    <s v="A047"/>
    <x v="11"/>
    <x v="1"/>
    <x v="1"/>
    <x v="9"/>
    <x v="9"/>
    <x v="12"/>
    <s v="3.1.1"/>
    <n v="-4634"/>
  </r>
  <r>
    <x v="1"/>
    <s v="997"/>
    <x v="4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8597278.1199999992"/>
  </r>
  <r>
    <x v="1"/>
    <s v="660"/>
    <x v="11"/>
    <s v="DV/2007/2008"/>
    <s v="660-M"/>
    <x v="4"/>
    <s v="DV"/>
    <x v="1"/>
    <x v="2"/>
    <x v="2"/>
    <x v="12"/>
    <x v="5"/>
    <s v="A08"/>
    <s v="A034"/>
    <x v="4"/>
    <x v="5"/>
    <x v="5"/>
    <x v="18"/>
    <x v="18"/>
    <x v="39"/>
    <s v="2.2.1"/>
    <n v="0"/>
  </r>
  <r>
    <x v="1"/>
    <s v="442"/>
    <x v="54"/>
    <s v="ES/2007/2008"/>
    <s v="442-M"/>
    <x v="6"/>
    <s v="ES"/>
    <x v="1"/>
    <x v="2"/>
    <x v="10"/>
    <x v="124"/>
    <x v="5"/>
    <s v="A10"/>
    <s v="A046"/>
    <x v="6"/>
    <x v="5"/>
    <x v="5"/>
    <x v="12"/>
    <x v="12"/>
    <x v="16"/>
    <s v="2.4.3"/>
    <n v="6318"/>
  </r>
  <r>
    <x v="1"/>
    <s v="613"/>
    <x v="21"/>
    <s v="DV/2007/2008"/>
    <s v="AFR058"/>
    <x v="4"/>
    <s v="DV"/>
    <x v="1"/>
    <x v="2"/>
    <x v="2"/>
    <x v="25"/>
    <x v="5"/>
    <s v="A07"/>
    <s v="A032"/>
    <x v="4"/>
    <x v="5"/>
    <x v="5"/>
    <x v="8"/>
    <x v="8"/>
    <x v="58"/>
    <s v="2.1.4"/>
    <n v="35000"/>
  </r>
  <r>
    <x v="2"/>
    <s v="618"/>
    <x v="6"/>
    <s v="FD-X/2007"/>
    <s v="623-M"/>
    <x v="7"/>
    <s v="FD-X"/>
    <x v="1"/>
    <x v="1"/>
    <x v="1"/>
    <x v="16"/>
    <x v="4"/>
    <s v="A22"/>
    <s v="A090"/>
    <x v="7"/>
    <x v="4"/>
    <x v="4"/>
    <x v="5"/>
    <x v="5"/>
    <x v="44"/>
    <s v="5.1.3"/>
    <n v="-41506.730000000003"/>
  </r>
  <r>
    <x v="1"/>
    <s v="997"/>
    <x v="4"/>
    <s v="DV/2008/2009"/>
    <s v="936-4234"/>
    <x v="4"/>
    <s v="DV"/>
    <x v="2"/>
    <x v="3"/>
    <x v="8"/>
    <x v="90"/>
    <x v="0"/>
    <s v="A19"/>
    <s v="A077"/>
    <x v="4"/>
    <x v="0"/>
    <x v="0"/>
    <x v="0"/>
    <x v="0"/>
    <x v="78"/>
    <s v="4.6.2"/>
    <n v="600000"/>
  </r>
  <r>
    <x v="1"/>
    <s v="ZZ-NOVALUE"/>
    <x v="23"/>
    <s v="DV/2008/2009"/>
    <s v="687-M"/>
    <x v="4"/>
    <s v="DV"/>
    <x v="2"/>
    <x v="3"/>
    <x v="2"/>
    <x v="57"/>
    <x v="1"/>
    <s v="A11"/>
    <s v="A054"/>
    <x v="4"/>
    <x v="1"/>
    <x v="1"/>
    <x v="9"/>
    <x v="9"/>
    <x v="15"/>
    <s v="3.1.8"/>
    <n v="1819000"/>
  </r>
  <r>
    <x v="1"/>
    <s v="997"/>
    <x v="4"/>
    <s v="DV/2008/2009"/>
    <s v="936-4234"/>
    <x v="4"/>
    <s v="DV"/>
    <x v="2"/>
    <x v="3"/>
    <x v="8"/>
    <x v="90"/>
    <x v="0"/>
    <s v="A16"/>
    <s v="A123"/>
    <x v="4"/>
    <x v="0"/>
    <x v="0"/>
    <x v="4"/>
    <x v="4"/>
    <x v="40"/>
    <s v="4.3.4"/>
    <n v="509294.42"/>
  </r>
  <r>
    <x v="1"/>
    <s v="524"/>
    <x v="12"/>
    <s v="DV/2008/2009"/>
    <s v="524-M"/>
    <x v="4"/>
    <s v="DV"/>
    <x v="2"/>
    <x v="3"/>
    <x v="5"/>
    <x v="13"/>
    <x v="0"/>
    <s v="A15"/>
    <s v="A121"/>
    <x v="4"/>
    <x v="0"/>
    <x v="0"/>
    <x v="13"/>
    <x v="13"/>
    <x v="31"/>
    <s v="4.2.4"/>
    <n v="55813.200000000004"/>
  </r>
  <r>
    <x v="1"/>
    <s v="367"/>
    <x v="63"/>
    <s v="DV/2008/2009"/>
    <s v="367-M"/>
    <x v="4"/>
    <s v="DV"/>
    <x v="2"/>
    <x v="3"/>
    <x v="7"/>
    <x v="76"/>
    <x v="5"/>
    <s v="A09"/>
    <s v="A040"/>
    <x v="4"/>
    <x v="5"/>
    <x v="5"/>
    <x v="20"/>
    <x v="20"/>
    <x v="45"/>
    <s v="2.3.1"/>
    <n v="966848"/>
  </r>
  <r>
    <x v="1"/>
    <s v="492"/>
    <x v="42"/>
    <s v="ES/2008/2009"/>
    <s v="492-M"/>
    <x v="6"/>
    <s v="ES"/>
    <x v="2"/>
    <x v="3"/>
    <x v="7"/>
    <x v="72"/>
    <x v="5"/>
    <s v="A09"/>
    <s v="A115"/>
    <x v="6"/>
    <x v="5"/>
    <x v="5"/>
    <x v="20"/>
    <x v="20"/>
    <x v="33"/>
    <s v="2.3.5"/>
    <n v="47807"/>
  </r>
  <r>
    <x v="1"/>
    <s v="442"/>
    <x v="54"/>
    <s v="ES/2008/2009"/>
    <s v="442-M"/>
    <x v="6"/>
    <s v="ES"/>
    <x v="2"/>
    <x v="3"/>
    <x v="7"/>
    <x v="62"/>
    <x v="5"/>
    <s v="A07"/>
    <s v="A031"/>
    <x v="6"/>
    <x v="5"/>
    <x v="5"/>
    <x v="8"/>
    <x v="8"/>
    <x v="27"/>
    <s v="2.1.3"/>
    <n v="1442471"/>
  </r>
  <r>
    <x v="1"/>
    <s v="696"/>
    <x v="93"/>
    <s v="GH-H-X/2008"/>
    <s v="696-W"/>
    <x v="10"/>
    <s v="GH-H-X"/>
    <x v="2"/>
    <x v="1"/>
    <x v="2"/>
    <x v="112"/>
    <x v="1"/>
    <s v="A11"/>
    <s v="A047"/>
    <x v="10"/>
    <x v="1"/>
    <x v="1"/>
    <x v="9"/>
    <x v="9"/>
    <x v="12"/>
    <s v="3.1.1"/>
    <n v="6853123"/>
  </r>
  <r>
    <x v="1"/>
    <s v="294"/>
    <x v="24"/>
    <s v="ES-SUP/2008/2009"/>
    <s v="294-M"/>
    <x v="6"/>
    <s v="ES-SUP"/>
    <x v="2"/>
    <x v="3"/>
    <x v="9"/>
    <x v="27"/>
    <x v="5"/>
    <s v="A08"/>
    <s v="A035"/>
    <x v="6"/>
    <x v="5"/>
    <x v="5"/>
    <x v="18"/>
    <x v="18"/>
    <x v="88"/>
    <s v="2.2.2"/>
    <n v="10000000"/>
  </r>
  <r>
    <x v="2"/>
    <s v="524"/>
    <x v="12"/>
    <s v="GH-C-POP/2008/2009"/>
    <s v="524-M"/>
    <x v="10"/>
    <s v="GH-C-POP"/>
    <x v="2"/>
    <x v="3"/>
    <x v="5"/>
    <x v="13"/>
    <x v="2"/>
    <s v="A25"/>
    <s v="A141"/>
    <x v="10"/>
    <x v="2"/>
    <x v="2"/>
    <x v="19"/>
    <x v="19"/>
    <x v="29"/>
    <s v="6.2.1"/>
    <n v="7430.75"/>
  </r>
  <r>
    <x v="2"/>
    <s v="114"/>
    <x v="43"/>
    <s v="NI/2008/2009"/>
    <s v="114-M"/>
    <x v="1"/>
    <s v="NI"/>
    <x v="2"/>
    <x v="3"/>
    <x v="0"/>
    <x v="49"/>
    <x v="5"/>
    <s v="A10"/>
    <s v="A117"/>
    <x v="1"/>
    <x v="5"/>
    <x v="5"/>
    <x v="12"/>
    <x v="12"/>
    <x v="48"/>
    <s v="2.4.4"/>
    <n v="25000"/>
  </r>
  <r>
    <x v="2"/>
    <s v="ZZ-NOVALUE"/>
    <x v="74"/>
    <s v="GAI-X/2009"/>
    <s v="632-M"/>
    <x v="11"/>
    <s v="GAI-X"/>
    <x v="3"/>
    <x v="1"/>
    <x v="2"/>
    <x v="91"/>
    <x v="1"/>
    <s v="A11"/>
    <s v="A047"/>
    <x v="11"/>
    <x v="1"/>
    <x v="1"/>
    <x v="9"/>
    <x v="9"/>
    <x v="12"/>
    <s v="3.1.1"/>
    <n v="398403.77"/>
  </r>
  <r>
    <x v="2"/>
    <s v="617"/>
    <x v="32"/>
    <s v="GH-C-POP/2008/2009"/>
    <s v="617-M"/>
    <x v="10"/>
    <s v="GH-C-POP"/>
    <x v="2"/>
    <x v="3"/>
    <x v="2"/>
    <x v="40"/>
    <x v="1"/>
    <s v="A11"/>
    <s v="A053"/>
    <x v="10"/>
    <x v="1"/>
    <x v="1"/>
    <x v="9"/>
    <x v="9"/>
    <x v="9"/>
    <s v="3.1.7"/>
    <n v="180000"/>
  </r>
  <r>
    <x v="2"/>
    <s v="388"/>
    <x v="28"/>
    <s v="DV/2007/2008"/>
    <s v="388-M"/>
    <x v="4"/>
    <s v="DV"/>
    <x v="1"/>
    <x v="2"/>
    <x v="7"/>
    <x v="33"/>
    <x v="0"/>
    <s v="A18"/>
    <s v="A075"/>
    <x v="4"/>
    <x v="0"/>
    <x v="0"/>
    <x v="7"/>
    <x v="7"/>
    <x v="72"/>
    <s v="4.5.3"/>
    <n v="-9423.7199999999993"/>
  </r>
  <r>
    <x v="2"/>
    <s v="115"/>
    <x v="2"/>
    <s v="NI/2008/2009"/>
    <s v="115-M"/>
    <x v="1"/>
    <s v="NI"/>
    <x v="2"/>
    <x v="3"/>
    <x v="7"/>
    <x v="2"/>
    <x v="0"/>
    <s v="A17"/>
    <s v="A125"/>
    <x v="1"/>
    <x v="0"/>
    <x v="0"/>
    <x v="16"/>
    <x v="16"/>
    <x v="67"/>
    <s v="4.4.5"/>
    <n v="124000"/>
  </r>
  <r>
    <x v="2"/>
    <s v="486"/>
    <x v="10"/>
    <s v="GHC-AI-SUP/2009/2010"/>
    <s v="486-GH-M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2"/>
    <s v="687"/>
    <x v="23"/>
    <s v="FD-X-SUP/2009"/>
    <s v="687-M"/>
    <x v="7"/>
    <s v="FD-X-SUP"/>
    <x v="3"/>
    <x v="1"/>
    <x v="1"/>
    <x v="16"/>
    <x v="4"/>
    <s v="A22"/>
    <s v="A089"/>
    <x v="7"/>
    <x v="4"/>
    <x v="4"/>
    <x v="5"/>
    <x v="5"/>
    <x v="5"/>
    <s v="5.1.2"/>
    <n v="80000"/>
  </r>
  <r>
    <x v="2"/>
    <s v="294"/>
    <x v="24"/>
    <s v="ES-2/2004/2009"/>
    <s v="294-M"/>
    <x v="6"/>
    <s v="ES-2"/>
    <x v="5"/>
    <x v="3"/>
    <x v="9"/>
    <x v="27"/>
    <x v="1"/>
    <s v="A13"/>
    <s v="A058"/>
    <x v="6"/>
    <x v="1"/>
    <x v="1"/>
    <x v="10"/>
    <x v="10"/>
    <x v="11"/>
    <s v="3.3.2"/>
    <n v="261535"/>
  </r>
  <r>
    <x v="2"/>
    <s v="997"/>
    <x v="4"/>
    <s v="DV/2009/2010"/>
    <s v="930-0100"/>
    <x v="4"/>
    <s v="DV"/>
    <x v="3"/>
    <x v="4"/>
    <x v="8"/>
    <x v="125"/>
    <x v="1"/>
    <s v="A12"/>
    <s v="A055"/>
    <x v="4"/>
    <x v="1"/>
    <x v="1"/>
    <x v="1"/>
    <x v="1"/>
    <x v="1"/>
    <s v="3.2.1"/>
    <n v="561656"/>
  </r>
  <r>
    <x v="1"/>
    <s v="263"/>
    <x v="16"/>
    <s v="ES-263/2007/2008"/>
    <s v="263-M"/>
    <x v="6"/>
    <s v="ES-263"/>
    <x v="1"/>
    <x v="2"/>
    <x v="9"/>
    <x v="18"/>
    <x v="0"/>
    <s v="A14"/>
    <s v="A062"/>
    <x v="6"/>
    <x v="0"/>
    <x v="0"/>
    <x v="11"/>
    <x v="11"/>
    <x v="73"/>
    <s v="4.1.3"/>
    <n v="550000"/>
  </r>
  <r>
    <x v="1"/>
    <s v="267"/>
    <x v="55"/>
    <s v="FD-X/2007"/>
    <s v="267-W"/>
    <x v="7"/>
    <s v="FD-X"/>
    <x v="1"/>
    <x v="1"/>
    <x v="1"/>
    <x v="16"/>
    <x v="4"/>
    <s v="A22"/>
    <s v="A090"/>
    <x v="7"/>
    <x v="4"/>
    <x v="4"/>
    <x v="5"/>
    <x v="5"/>
    <x v="44"/>
    <s v="5.1.3"/>
    <n v="-1066.8900000000001"/>
  </r>
  <r>
    <x v="1"/>
    <s v="115"/>
    <x v="2"/>
    <s v="NI/2007/2008"/>
    <s v="115-M"/>
    <x v="1"/>
    <s v="NI"/>
    <x v="1"/>
    <x v="2"/>
    <x v="7"/>
    <x v="2"/>
    <x v="0"/>
    <s v="A20"/>
    <s v="A084"/>
    <x v="1"/>
    <x v="0"/>
    <x v="0"/>
    <x v="17"/>
    <x v="17"/>
    <x v="75"/>
    <s v="4.7.5"/>
    <n v="42000"/>
  </r>
  <r>
    <x v="1"/>
    <s v="114"/>
    <x v="43"/>
    <s v="ES/2007/2008"/>
    <s v="114-M"/>
    <x v="6"/>
    <s v="ES"/>
    <x v="1"/>
    <x v="2"/>
    <x v="1"/>
    <x v="66"/>
    <x v="5"/>
    <s v="A08"/>
    <s v="A034"/>
    <x v="6"/>
    <x v="5"/>
    <x v="5"/>
    <x v="18"/>
    <x v="18"/>
    <x v="39"/>
    <s v="2.2.1"/>
    <n v="58828.31"/>
  </r>
  <r>
    <x v="3"/>
    <s v="113"/>
    <x v="71"/>
    <s v="EC/2009/2010"/>
    <s v="113-M"/>
    <x v="12"/>
    <s v="EC"/>
    <x v="3"/>
    <x v="4"/>
    <x v="0"/>
    <x v="86"/>
    <x v="5"/>
    <s v="A09"/>
    <s v="A042"/>
    <x v="12"/>
    <x v="5"/>
    <x v="5"/>
    <x v="20"/>
    <x v="20"/>
    <x v="66"/>
    <s v="2.3.3"/>
    <n v="773743"/>
  </r>
  <r>
    <x v="3"/>
    <s v="618"/>
    <x v="6"/>
    <s v="FD-X10/2010"/>
    <s v="623-M"/>
    <x v="7"/>
    <s v="FD-X10"/>
    <x v="4"/>
    <x v="1"/>
    <x v="1"/>
    <x v="16"/>
    <x v="2"/>
    <s v="A27"/>
    <s v="A141"/>
    <x v="7"/>
    <x v="2"/>
    <x v="2"/>
    <x v="19"/>
    <x v="19"/>
    <x v="29"/>
    <s v="6.2.1"/>
    <n v="1122737.1599999999"/>
  </r>
  <r>
    <x v="3"/>
    <s v="486"/>
    <x v="10"/>
    <s v="DV/2009/2010"/>
    <s v="486-M"/>
    <x v="4"/>
    <s v="DV"/>
    <x v="3"/>
    <x v="4"/>
    <x v="7"/>
    <x v="23"/>
    <x v="2"/>
    <s v="A26"/>
    <s v="A140"/>
    <x v="4"/>
    <x v="2"/>
    <x v="2"/>
    <x v="2"/>
    <x v="2"/>
    <x v="52"/>
    <s v="6.1.1"/>
    <n v="165920.76999999999"/>
  </r>
  <r>
    <x v="3"/>
    <s v="649"/>
    <x v="87"/>
    <s v="GH-C/2009/2010"/>
    <s v="649-M"/>
    <x v="10"/>
    <s v="GH-C"/>
    <x v="3"/>
    <x v="4"/>
    <x v="2"/>
    <x v="126"/>
    <x v="2"/>
    <s v="A27"/>
    <s v="A141"/>
    <x v="10"/>
    <x v="2"/>
    <x v="2"/>
    <x v="19"/>
    <x v="19"/>
    <x v="29"/>
    <s v="6.2.1"/>
    <n v="97355"/>
  </r>
  <r>
    <x v="3"/>
    <s v="118"/>
    <x v="17"/>
    <s v="EC/2009/2010"/>
    <s v="118-M"/>
    <x v="12"/>
    <s v="EC"/>
    <x v="3"/>
    <x v="4"/>
    <x v="0"/>
    <x v="19"/>
    <x v="3"/>
    <s v="A06"/>
    <s v="A025"/>
    <x v="12"/>
    <x v="3"/>
    <x v="3"/>
    <x v="3"/>
    <x v="3"/>
    <x v="56"/>
    <s v="1.6.1"/>
    <n v="2844972"/>
  </r>
  <r>
    <x v="3"/>
    <s v="498"/>
    <x v="65"/>
    <s v="FD-X8/2008"/>
    <s v="498-W"/>
    <x v="7"/>
    <s v="FD-X8"/>
    <x v="2"/>
    <x v="1"/>
    <x v="1"/>
    <x v="16"/>
    <x v="4"/>
    <s v="A23"/>
    <s v="A137"/>
    <x v="7"/>
    <x v="4"/>
    <x v="4"/>
    <x v="22"/>
    <x v="22"/>
    <x v="89"/>
    <s v="5.2.4"/>
    <n v="-9192.9600000000009"/>
  </r>
  <r>
    <x v="3"/>
    <s v="00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279798.32"/>
  </r>
  <r>
    <x v="3"/>
    <s v="116"/>
    <x v="37"/>
    <s v="EC/2009/2010"/>
    <s v="116-M"/>
    <x v="12"/>
    <s v="EC"/>
    <x v="3"/>
    <x v="4"/>
    <x v="7"/>
    <x v="67"/>
    <x v="5"/>
    <s v="A09"/>
    <s v="A041"/>
    <x v="12"/>
    <x v="5"/>
    <x v="5"/>
    <x v="20"/>
    <x v="20"/>
    <x v="69"/>
    <s v="2.3.2"/>
    <n v="611839"/>
  </r>
  <r>
    <x v="2"/>
    <s v="115"/>
    <x v="2"/>
    <s v="TA-X-KAZ/2009"/>
    <s v="115-M"/>
    <x v="18"/>
    <s v="TA-X-KAZ"/>
    <x v="3"/>
    <x v="1"/>
    <x v="7"/>
    <x v="2"/>
    <x v="0"/>
    <s v="A14"/>
    <s v="A060"/>
    <x v="18"/>
    <x v="0"/>
    <x v="0"/>
    <x v="11"/>
    <x v="11"/>
    <x v="14"/>
    <s v="4.1.1"/>
    <n v="556500"/>
  </r>
  <r>
    <x v="3"/>
    <s v="690"/>
    <x v="80"/>
    <s v="FD-X10/2010"/>
    <s v="690-W"/>
    <x v="7"/>
    <s v="FD-X10"/>
    <x v="4"/>
    <x v="1"/>
    <x v="1"/>
    <x v="16"/>
    <x v="4"/>
    <s v="A23"/>
    <s v="A091"/>
    <x v="7"/>
    <x v="4"/>
    <x v="4"/>
    <x v="22"/>
    <x v="22"/>
    <x v="61"/>
    <s v="5.2.1"/>
    <n v="3321561"/>
  </r>
  <r>
    <x v="2"/>
    <s v="482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6074"/>
  </r>
  <r>
    <x v="1"/>
    <s v="649"/>
    <x v="87"/>
    <s v="FD-X-ERF/2008"/>
    <s v="649-W"/>
    <x v="7"/>
    <s v="FD-X-ERF"/>
    <x v="2"/>
    <x v="1"/>
    <x v="1"/>
    <x v="16"/>
    <x v="4"/>
    <s v="A22"/>
    <s v="A089"/>
    <x v="7"/>
    <x v="4"/>
    <x v="4"/>
    <x v="5"/>
    <x v="5"/>
    <x v="5"/>
    <s v="5.1.2"/>
    <n v="721577"/>
  </r>
  <r>
    <x v="2"/>
    <s v="635"/>
    <x v="100"/>
    <s v="DV/2008/2009"/>
    <s v="AFR057"/>
    <x v="4"/>
    <s v="DV"/>
    <x v="2"/>
    <x v="3"/>
    <x v="2"/>
    <x v="127"/>
    <x v="1"/>
    <s v="A13"/>
    <s v="A059"/>
    <x v="4"/>
    <x v="1"/>
    <x v="1"/>
    <x v="10"/>
    <x v="10"/>
    <x v="42"/>
    <s v="3.3.3"/>
    <n v="40000"/>
  </r>
  <r>
    <x v="1"/>
    <s v="997"/>
    <x v="4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250000"/>
  </r>
  <r>
    <x v="1"/>
    <s v="ZZ-NOVALUE"/>
    <x v="55"/>
    <s v="ES/2007/2008"/>
    <s v="267-M"/>
    <x v="6"/>
    <s v="ES"/>
    <x v="1"/>
    <x v="2"/>
    <x v="9"/>
    <x v="64"/>
    <x v="0"/>
    <s v="A20"/>
    <s v="A082"/>
    <x v="6"/>
    <x v="0"/>
    <x v="0"/>
    <x v="17"/>
    <x v="17"/>
    <x v="82"/>
    <s v="4.7.3"/>
    <n v="10000000"/>
  </r>
  <r>
    <x v="1"/>
    <s v="306"/>
    <x v="66"/>
    <s v="DV/2008/2009"/>
    <s v="306-M"/>
    <x v="4"/>
    <s v="DV"/>
    <x v="2"/>
    <x v="3"/>
    <x v="7"/>
    <x v="79"/>
    <x v="1"/>
    <s v="A13"/>
    <s v="A058"/>
    <x v="4"/>
    <x v="1"/>
    <x v="1"/>
    <x v="10"/>
    <x v="10"/>
    <x v="11"/>
    <s v="3.3.2"/>
    <n v="10011722"/>
  </r>
  <r>
    <x v="2"/>
    <s v="663"/>
    <x v="8"/>
    <s v="DV-SUP/2009/2010"/>
    <s v="663-M"/>
    <x v="4"/>
    <s v="DV-SUP"/>
    <x v="3"/>
    <x v="4"/>
    <x v="2"/>
    <x v="8"/>
    <x v="0"/>
    <s v="A19"/>
    <s v="A077"/>
    <x v="4"/>
    <x v="0"/>
    <x v="0"/>
    <x v="0"/>
    <x v="0"/>
    <x v="78"/>
    <s v="4.6.2"/>
    <n v="1380000"/>
  </r>
  <r>
    <x v="3"/>
    <s v="169"/>
    <x v="34"/>
    <s v="AI/2007/2008"/>
    <s v="169-M"/>
    <x v="0"/>
    <s v="AI"/>
    <x v="1"/>
    <x v="2"/>
    <x v="0"/>
    <x v="42"/>
    <x v="2"/>
    <s v="A25"/>
    <s v="A097"/>
    <x v="0"/>
    <x v="2"/>
    <x v="2"/>
    <x v="2"/>
    <x v="2"/>
    <x v="2"/>
    <s v="6.1.1"/>
    <n v="-579.01"/>
  </r>
  <r>
    <x v="2"/>
    <s v="391"/>
    <x v="29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384544"/>
  </r>
  <r>
    <x v="3"/>
    <s v="997"/>
    <x v="4"/>
    <s v="FD-X7-R/2007"/>
    <s v="DCHARES"/>
    <x v="7"/>
    <s v="FD-X7-R"/>
    <x v="1"/>
    <x v="1"/>
    <x v="1"/>
    <x v="16"/>
    <x v="4"/>
    <s v="A22"/>
    <s v="A090"/>
    <x v="7"/>
    <x v="4"/>
    <x v="4"/>
    <x v="5"/>
    <x v="5"/>
    <x v="44"/>
    <s v="5.1.3"/>
    <n v="-5554.4800000000005"/>
  </r>
  <r>
    <x v="3"/>
    <s v="121"/>
    <x v="19"/>
    <s v="NI-SUP/2008/2010"/>
    <s v="121-M"/>
    <x v="1"/>
    <s v="NI-SUP"/>
    <x v="2"/>
    <x v="4"/>
    <x v="0"/>
    <x v="59"/>
    <x v="0"/>
    <s v="A16"/>
    <s v="A067"/>
    <x v="1"/>
    <x v="0"/>
    <x v="0"/>
    <x v="4"/>
    <x v="4"/>
    <x v="76"/>
    <s v="4.3.2"/>
    <n v="3780000"/>
  </r>
  <r>
    <x v="2"/>
    <s v="169"/>
    <x v="34"/>
    <s v="AI/2008/2009"/>
    <s v="169-M"/>
    <x v="0"/>
    <s v="AI"/>
    <x v="2"/>
    <x v="3"/>
    <x v="0"/>
    <x v="42"/>
    <x v="5"/>
    <s v="A07"/>
    <s v="A031"/>
    <x v="0"/>
    <x v="5"/>
    <x v="5"/>
    <x v="8"/>
    <x v="8"/>
    <x v="27"/>
    <s v="2.1.3"/>
    <n v="450000"/>
  </r>
  <r>
    <x v="2"/>
    <s v="ZZ-NOVALUE"/>
    <x v="79"/>
    <s v="FD-X/2009"/>
    <s v="515-M"/>
    <x v="7"/>
    <s v="FD-X"/>
    <x v="3"/>
    <x v="1"/>
    <x v="1"/>
    <x v="16"/>
    <x v="2"/>
    <s v="A27"/>
    <s v="A141"/>
    <x v="7"/>
    <x v="2"/>
    <x v="2"/>
    <x v="19"/>
    <x v="19"/>
    <x v="29"/>
    <s v="6.2.1"/>
    <n v="6500"/>
  </r>
  <r>
    <x v="3"/>
    <s v="997"/>
    <x v="4"/>
    <s v="DV/2009/2010"/>
    <s v="NRM001"/>
    <x v="4"/>
    <s v="DV"/>
    <x v="3"/>
    <x v="4"/>
    <x v="8"/>
    <x v="38"/>
    <x v="0"/>
    <s v="A21"/>
    <s v="A085"/>
    <x v="4"/>
    <x v="0"/>
    <x v="0"/>
    <x v="14"/>
    <x v="14"/>
    <x v="47"/>
    <s v="4.8.1"/>
    <n v="0"/>
  </r>
  <r>
    <x v="2"/>
    <s v="641"/>
    <x v="95"/>
    <s v="GH-C/2009/2010"/>
    <s v="641-W"/>
    <x v="10"/>
    <s v="GH-C"/>
    <x v="3"/>
    <x v="4"/>
    <x v="2"/>
    <x v="122"/>
    <x v="1"/>
    <s v="A11"/>
    <s v="A049"/>
    <x v="10"/>
    <x v="1"/>
    <x v="1"/>
    <x v="9"/>
    <x v="9"/>
    <x v="26"/>
    <s v="3.1.3"/>
    <n v="11209058"/>
  </r>
  <r>
    <x v="3"/>
    <s v="497"/>
    <x v="33"/>
    <s v="FD-X/2010"/>
    <s v="497-M"/>
    <x v="7"/>
    <s v="FD-X"/>
    <x v="4"/>
    <x v="1"/>
    <x v="1"/>
    <x v="16"/>
    <x v="4"/>
    <s v="A22"/>
    <s v="A089"/>
    <x v="7"/>
    <x v="4"/>
    <x v="4"/>
    <x v="5"/>
    <x v="5"/>
    <x v="5"/>
    <s v="5.1.2"/>
    <n v="309003.95"/>
  </r>
  <r>
    <x v="2"/>
    <s v="515"/>
    <x v="79"/>
    <s v="FD-X9/2009"/>
    <s v="515-M"/>
    <x v="7"/>
    <s v="FD-X9"/>
    <x v="3"/>
    <x v="1"/>
    <x v="1"/>
    <x v="16"/>
    <x v="2"/>
    <s v="A27"/>
    <s v="A141"/>
    <x v="7"/>
    <x v="2"/>
    <x v="2"/>
    <x v="19"/>
    <x v="19"/>
    <x v="29"/>
    <s v="6.2.1"/>
    <n v="404898"/>
  </r>
  <r>
    <x v="2"/>
    <s v="997"/>
    <x v="4"/>
    <s v="DV/2009/2010"/>
    <s v="936-411188"/>
    <x v="4"/>
    <s v="DV"/>
    <x v="3"/>
    <x v="4"/>
    <x v="8"/>
    <x v="84"/>
    <x v="0"/>
    <s v="A18"/>
    <s v="A074"/>
    <x v="4"/>
    <x v="0"/>
    <x v="0"/>
    <x v="7"/>
    <x v="7"/>
    <x v="7"/>
    <s v="4.5.2"/>
    <n v="8788452"/>
  </r>
  <r>
    <x v="2"/>
    <s v="615"/>
    <x v="92"/>
    <s v="GH-C-POP/2009/2010"/>
    <s v="615-W"/>
    <x v="10"/>
    <s v="GH-C-POP"/>
    <x v="3"/>
    <x v="4"/>
    <x v="2"/>
    <x v="128"/>
    <x v="1"/>
    <s v="A11"/>
    <s v="A053"/>
    <x v="10"/>
    <x v="1"/>
    <x v="1"/>
    <x v="9"/>
    <x v="9"/>
    <x v="9"/>
    <s v="3.1.7"/>
    <n v="2550000"/>
  </r>
  <r>
    <x v="2"/>
    <s v="492"/>
    <x v="42"/>
    <s v="GH-C/2009/2010"/>
    <s v="492-M"/>
    <x v="10"/>
    <s v="GH-C"/>
    <x v="3"/>
    <x v="4"/>
    <x v="7"/>
    <x v="72"/>
    <x v="2"/>
    <s v="A27"/>
    <s v="A141"/>
    <x v="10"/>
    <x v="2"/>
    <x v="2"/>
    <x v="19"/>
    <x v="19"/>
    <x v="29"/>
    <s v="6.2.1"/>
    <n v="173339"/>
  </r>
  <r>
    <x v="2"/>
    <s v="442"/>
    <x v="54"/>
    <s v="GH-C/2009/2010"/>
    <s v="442-W"/>
    <x v="10"/>
    <s v="GH-C"/>
    <x v="3"/>
    <x v="4"/>
    <x v="7"/>
    <x v="62"/>
    <x v="2"/>
    <s v="A27"/>
    <s v="A141"/>
    <x v="10"/>
    <x v="2"/>
    <x v="2"/>
    <x v="19"/>
    <x v="19"/>
    <x v="29"/>
    <s v="6.2.1"/>
    <n v="21309"/>
  </r>
  <r>
    <x v="1"/>
    <s v="657"/>
    <x v="101"/>
    <s v="DV/2007/2008"/>
    <s v="AFR058"/>
    <x v="4"/>
    <s v="DV"/>
    <x v="1"/>
    <x v="2"/>
    <x v="2"/>
    <x v="129"/>
    <x v="5"/>
    <s v="A07"/>
    <s v="A032"/>
    <x v="4"/>
    <x v="5"/>
    <x v="5"/>
    <x v="8"/>
    <x v="8"/>
    <x v="58"/>
    <s v="2.1.4"/>
    <n v="20000"/>
  </r>
  <r>
    <x v="2"/>
    <s v="278"/>
    <x v="76"/>
    <s v="ES-278/2009/2010"/>
    <s v="278-W"/>
    <x v="6"/>
    <s v="ES-278"/>
    <x v="3"/>
    <x v="4"/>
    <x v="9"/>
    <x v="93"/>
    <x v="1"/>
    <s v="A11"/>
    <s v="A052"/>
    <x v="6"/>
    <x v="1"/>
    <x v="1"/>
    <x v="9"/>
    <x v="9"/>
    <x v="10"/>
    <s v="3.1.6"/>
    <n v="300000"/>
  </r>
  <r>
    <x v="1"/>
    <s v="669"/>
    <x v="13"/>
    <s v="ES/2008/2009"/>
    <s v="669-M"/>
    <x v="6"/>
    <s v="ES"/>
    <x v="2"/>
    <x v="3"/>
    <x v="2"/>
    <x v="14"/>
    <x v="5"/>
    <s v="A08"/>
    <s v="A036"/>
    <x v="6"/>
    <x v="5"/>
    <x v="5"/>
    <x v="18"/>
    <x v="18"/>
    <x v="38"/>
    <s v="2.2.3"/>
    <n v="5500000"/>
  </r>
  <r>
    <x v="2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122000"/>
  </r>
  <r>
    <x v="1"/>
    <s v="520"/>
    <x v="57"/>
    <s v="FD-X8/2008"/>
    <s v="520-M"/>
    <x v="7"/>
    <s v="FD-X8"/>
    <x v="2"/>
    <x v="1"/>
    <x v="1"/>
    <x v="16"/>
    <x v="4"/>
    <s v="A23"/>
    <s v="A091"/>
    <x v="7"/>
    <x v="4"/>
    <x v="4"/>
    <x v="22"/>
    <x v="22"/>
    <x v="61"/>
    <s v="5.2.1"/>
    <n v="12113.62"/>
  </r>
  <r>
    <x v="2"/>
    <s v="ZZ-NOVALUE"/>
    <x v="80"/>
    <s v="GH-H-X/2009"/>
    <s v="690-GH-M"/>
    <x v="10"/>
    <s v="GH-H-X"/>
    <x v="3"/>
    <x v="1"/>
    <x v="4"/>
    <x v="53"/>
    <x v="1"/>
    <s v="A11"/>
    <s v="A047"/>
    <x v="10"/>
    <x v="1"/>
    <x v="1"/>
    <x v="9"/>
    <x v="9"/>
    <x v="12"/>
    <s v="3.1.1"/>
    <n v="1500000"/>
  </r>
  <r>
    <x v="2"/>
    <s v="117"/>
    <x v="70"/>
    <s v="NI/2008/2009"/>
    <s v="117-W"/>
    <x v="1"/>
    <s v="NI"/>
    <x v="2"/>
    <x v="3"/>
    <x v="0"/>
    <x v="83"/>
    <x v="0"/>
    <s v="A19"/>
    <s v="A129"/>
    <x v="1"/>
    <x v="0"/>
    <x v="0"/>
    <x v="0"/>
    <x v="0"/>
    <x v="80"/>
    <s v="4.6.5"/>
    <n v="63029"/>
  </r>
  <r>
    <x v="2"/>
    <s v="997"/>
    <x v="4"/>
    <s v="CT-X/2009"/>
    <s v="DCHA-FFP-IN-WFP"/>
    <x v="8"/>
    <s v="CT-X"/>
    <x v="3"/>
    <x v="1"/>
    <x v="1"/>
    <x v="6"/>
    <x v="4"/>
    <s v="A22"/>
    <s v="A089"/>
    <x v="8"/>
    <x v="4"/>
    <x v="4"/>
    <x v="5"/>
    <x v="5"/>
    <x v="5"/>
    <s v="5.1.2"/>
    <n v="136328060"/>
  </r>
  <r>
    <x v="1"/>
    <s v="472"/>
    <x v="30"/>
    <s v="GH-C-POP/2008/2009"/>
    <s v="472-M"/>
    <x v="10"/>
    <s v="GH-C-POP"/>
    <x v="2"/>
    <x v="3"/>
    <x v="7"/>
    <x v="35"/>
    <x v="2"/>
    <s v="A25"/>
    <s v="A141"/>
    <x v="10"/>
    <x v="2"/>
    <x v="2"/>
    <x v="19"/>
    <x v="19"/>
    <x v="29"/>
    <s v="6.2.1"/>
    <n v="27826.82"/>
  </r>
  <r>
    <x v="3"/>
    <s v="686"/>
    <x v="94"/>
    <s v="FD-X7/2007"/>
    <s v="686-W"/>
    <x v="7"/>
    <s v="FD-X7"/>
    <x v="1"/>
    <x v="1"/>
    <x v="1"/>
    <x v="16"/>
    <x v="4"/>
    <s v="A22"/>
    <s v="A089"/>
    <x v="7"/>
    <x v="4"/>
    <x v="4"/>
    <x v="5"/>
    <x v="5"/>
    <x v="5"/>
    <s v="5.1.2"/>
    <n v="-829.32"/>
  </r>
  <r>
    <x v="0"/>
    <s v="388"/>
    <x v="28"/>
    <s v="DV/2007/2008"/>
    <s v="388-M"/>
    <x v="4"/>
    <s v="DV"/>
    <x v="1"/>
    <x v="2"/>
    <x v="3"/>
    <x v="33"/>
    <x v="0"/>
    <s v="A19"/>
    <s v="A079"/>
    <x v="4"/>
    <x v="0"/>
    <x v="0"/>
    <x v="0"/>
    <x v="0"/>
    <x v="0"/>
    <s v="4.6.4"/>
    <n v="86174"/>
  </r>
  <r>
    <x v="1"/>
    <s v="520"/>
    <x v="57"/>
    <s v="DV/2008/2009"/>
    <s v="520-DCHA-W"/>
    <x v="4"/>
    <s v="DV"/>
    <x v="2"/>
    <x v="3"/>
    <x v="1"/>
    <x v="103"/>
    <x v="1"/>
    <s v="A12"/>
    <s v="A056"/>
    <x v="4"/>
    <x v="1"/>
    <x v="1"/>
    <x v="1"/>
    <x v="1"/>
    <x v="54"/>
    <s v="3.2.2"/>
    <n v="1200000"/>
  </r>
  <r>
    <x v="2"/>
    <s v="523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41983.5"/>
  </r>
  <r>
    <x v="0"/>
    <s v="114"/>
    <x v="43"/>
    <s v="NI/2007/2008"/>
    <s v="114-M"/>
    <x v="1"/>
    <s v="NI"/>
    <x v="1"/>
    <x v="2"/>
    <x v="0"/>
    <x v="49"/>
    <x v="5"/>
    <s v="A07"/>
    <s v="A031"/>
    <x v="1"/>
    <x v="5"/>
    <x v="5"/>
    <x v="8"/>
    <x v="8"/>
    <x v="27"/>
    <s v="2.1.3"/>
    <n v="676000"/>
  </r>
  <r>
    <x v="0"/>
    <s v="263"/>
    <x v="16"/>
    <s v="ES-263/2007/2008"/>
    <s v="263-M"/>
    <x v="6"/>
    <s v="ES-263"/>
    <x v="1"/>
    <x v="2"/>
    <x v="3"/>
    <x v="18"/>
    <x v="0"/>
    <s v="A14"/>
    <s v="A062"/>
    <x v="6"/>
    <x v="0"/>
    <x v="0"/>
    <x v="11"/>
    <x v="11"/>
    <x v="73"/>
    <s v="4.1.3"/>
    <n v="550000"/>
  </r>
  <r>
    <x v="1"/>
    <s v="119"/>
    <x v="40"/>
    <s v="NI-07/2006/2007"/>
    <s v="119-M"/>
    <x v="1"/>
    <s v="NI-07"/>
    <x v="0"/>
    <x v="0"/>
    <x v="7"/>
    <x v="48"/>
    <x v="0"/>
    <s v="A20"/>
    <s v="A080"/>
    <x v="1"/>
    <x v="0"/>
    <x v="0"/>
    <x v="17"/>
    <x v="17"/>
    <x v="24"/>
    <s v="4.7.1"/>
    <n v="50000"/>
  </r>
  <r>
    <x v="2"/>
    <s v="997"/>
    <x v="4"/>
    <s v="CD-AIDS-2/2004/2009"/>
    <s v="936-3090"/>
    <x v="5"/>
    <s v="CD-AIDS-2"/>
    <x v="5"/>
    <x v="3"/>
    <x v="4"/>
    <x v="53"/>
    <x v="1"/>
    <s v="A11"/>
    <s v="A047"/>
    <x v="5"/>
    <x v="1"/>
    <x v="1"/>
    <x v="9"/>
    <x v="9"/>
    <x v="12"/>
    <s v="3.1.1"/>
    <n v="370850.29"/>
  </r>
  <r>
    <x v="1"/>
    <s v="596"/>
    <x v="83"/>
    <s v="GH-C-AIDS/2008/2009"/>
    <s v="596-M"/>
    <x v="10"/>
    <s v="GH-C-AIDS"/>
    <x v="2"/>
    <x v="3"/>
    <x v="5"/>
    <x v="97"/>
    <x v="1"/>
    <s v="A11"/>
    <s v="A047"/>
    <x v="10"/>
    <x v="1"/>
    <x v="1"/>
    <x v="9"/>
    <x v="9"/>
    <x v="12"/>
    <s v="3.1.1"/>
    <n v="2280835"/>
  </r>
  <r>
    <x v="1"/>
    <s v="294"/>
    <x v="24"/>
    <s v="ES-X-WYE/2008"/>
    <s v="294-M"/>
    <x v="6"/>
    <s v="ES-X-WYE"/>
    <x v="2"/>
    <x v="1"/>
    <x v="9"/>
    <x v="27"/>
    <x v="1"/>
    <s v="A11"/>
    <s v="A054"/>
    <x v="6"/>
    <x v="1"/>
    <x v="1"/>
    <x v="9"/>
    <x v="9"/>
    <x v="15"/>
    <s v="3.1.8"/>
    <n v="1873574"/>
  </r>
  <r>
    <x v="0"/>
    <s v="294"/>
    <x v="24"/>
    <s v="ES-07/2006/2007"/>
    <s v="294-M"/>
    <x v="6"/>
    <s v="ES-07"/>
    <x v="0"/>
    <x v="0"/>
    <x v="3"/>
    <x v="27"/>
    <x v="1"/>
    <s v="A12"/>
    <s v="A056"/>
    <x v="6"/>
    <x v="1"/>
    <x v="1"/>
    <x v="1"/>
    <x v="1"/>
    <x v="54"/>
    <s v="3.2.2"/>
    <n v="1358992"/>
  </r>
  <r>
    <x v="3"/>
    <s v="000"/>
    <x v="4"/>
    <s v="GH-C-POP/2010/2011"/>
    <s v="936-3070"/>
    <x v="10"/>
    <s v="GH-C-POP"/>
    <x v="4"/>
    <x v="5"/>
    <x v="4"/>
    <x v="108"/>
    <x v="1"/>
    <s v="A11"/>
    <s v="A053"/>
    <x v="10"/>
    <x v="1"/>
    <x v="1"/>
    <x v="9"/>
    <x v="9"/>
    <x v="9"/>
    <s v="3.1.7"/>
    <n v="2782190.27"/>
  </r>
  <r>
    <x v="1"/>
    <s v="116"/>
    <x v="37"/>
    <s v="NI/2007/2008"/>
    <s v="116-M"/>
    <x v="1"/>
    <s v="NI"/>
    <x v="1"/>
    <x v="2"/>
    <x v="7"/>
    <x v="67"/>
    <x v="5"/>
    <s v="A08"/>
    <s v="A039"/>
    <x v="1"/>
    <x v="5"/>
    <x v="5"/>
    <x v="18"/>
    <x v="18"/>
    <x v="28"/>
    <s v="2.2.6"/>
    <n v="117674"/>
  </r>
  <r>
    <x v="3"/>
    <s v="521"/>
    <x v="14"/>
    <s v="TI-X10/2010"/>
    <s v="521-W"/>
    <x v="2"/>
    <s v="TI-X10"/>
    <x v="4"/>
    <x v="1"/>
    <x v="1"/>
    <x v="4"/>
    <x v="2"/>
    <s v="A27"/>
    <s v="A141"/>
    <x v="2"/>
    <x v="2"/>
    <x v="2"/>
    <x v="19"/>
    <x v="19"/>
    <x v="29"/>
    <s v="6.2.1"/>
    <n v="911328.27"/>
  </r>
  <r>
    <x v="1"/>
    <s v="121"/>
    <x v="19"/>
    <s v="NI/2007/2008"/>
    <s v="121-M"/>
    <x v="1"/>
    <s v="NI"/>
    <x v="1"/>
    <x v="2"/>
    <x v="0"/>
    <x v="59"/>
    <x v="0"/>
    <s v="A18"/>
    <s v="A073"/>
    <x v="1"/>
    <x v="0"/>
    <x v="0"/>
    <x v="7"/>
    <x v="7"/>
    <x v="77"/>
    <s v="4.5.1"/>
    <n v="272000"/>
  </r>
  <r>
    <x v="2"/>
    <s v="294"/>
    <x v="24"/>
    <s v="ES-X/2009"/>
    <s v="294-M"/>
    <x v="6"/>
    <s v="ES-X"/>
    <x v="3"/>
    <x v="1"/>
    <x v="9"/>
    <x v="27"/>
    <x v="2"/>
    <s v="A27"/>
    <s v="A141"/>
    <x v="6"/>
    <x v="2"/>
    <x v="2"/>
    <x v="19"/>
    <x v="19"/>
    <x v="29"/>
    <s v="6.2.1"/>
    <n v="700000"/>
  </r>
  <r>
    <x v="1"/>
    <s v="997"/>
    <x v="32"/>
    <s v="FD-X/2008"/>
    <s v="617-W"/>
    <x v="7"/>
    <s v="FD-X"/>
    <x v="2"/>
    <x v="1"/>
    <x v="1"/>
    <x v="16"/>
    <x v="4"/>
    <s v="A22"/>
    <s v="A090"/>
    <x v="7"/>
    <x v="4"/>
    <x v="4"/>
    <x v="5"/>
    <x v="5"/>
    <x v="44"/>
    <s v="5.1.3"/>
    <n v="13900.73"/>
  </r>
  <r>
    <x v="3"/>
    <s v="388"/>
    <x v="28"/>
    <s v="ES/2007/2008"/>
    <s v="388-M"/>
    <x v="6"/>
    <s v="ES"/>
    <x v="1"/>
    <x v="2"/>
    <x v="7"/>
    <x v="33"/>
    <x v="5"/>
    <s v="A08"/>
    <s v="A039"/>
    <x v="6"/>
    <x v="5"/>
    <x v="5"/>
    <x v="18"/>
    <x v="18"/>
    <x v="28"/>
    <s v="2.2.6"/>
    <n v="-7511.83"/>
  </r>
  <r>
    <x v="0"/>
    <s v="263"/>
    <x v="16"/>
    <s v="ES-263/2007/2008"/>
    <s v="263-M"/>
    <x v="6"/>
    <s v="ES-263"/>
    <x v="1"/>
    <x v="2"/>
    <x v="3"/>
    <x v="18"/>
    <x v="5"/>
    <s v="A08"/>
    <s v="A037"/>
    <x v="6"/>
    <x v="5"/>
    <x v="5"/>
    <x v="18"/>
    <x v="18"/>
    <x v="59"/>
    <s v="2.2.4"/>
    <n v="700000"/>
  </r>
  <r>
    <x v="1"/>
    <s v="279"/>
    <x v="45"/>
    <s v="ES/2007/2008"/>
    <s v="279-W"/>
    <x v="6"/>
    <s v="ES"/>
    <x v="1"/>
    <x v="2"/>
    <x v="9"/>
    <x v="51"/>
    <x v="5"/>
    <s v="A08"/>
    <s v="A037"/>
    <x v="6"/>
    <x v="5"/>
    <x v="5"/>
    <x v="18"/>
    <x v="18"/>
    <x v="59"/>
    <s v="2.2.4"/>
    <n v="100000"/>
  </r>
  <r>
    <x v="1"/>
    <s v="116"/>
    <x v="37"/>
    <s v="NI/2007/2008"/>
    <s v="116-M"/>
    <x v="1"/>
    <s v="NI"/>
    <x v="1"/>
    <x v="2"/>
    <x v="0"/>
    <x v="67"/>
    <x v="0"/>
    <s v="A19"/>
    <s v="A076"/>
    <x v="1"/>
    <x v="0"/>
    <x v="0"/>
    <x v="0"/>
    <x v="0"/>
    <x v="13"/>
    <s v="4.6.1"/>
    <n v="-603000"/>
  </r>
  <r>
    <x v="1"/>
    <s v="442"/>
    <x v="54"/>
    <s v="DV/2007/2008"/>
    <s v="442-M"/>
    <x v="4"/>
    <s v="DV"/>
    <x v="1"/>
    <x v="2"/>
    <x v="3"/>
    <x v="62"/>
    <x v="0"/>
    <s v="A19"/>
    <s v="A078"/>
    <x v="4"/>
    <x v="0"/>
    <x v="0"/>
    <x v="0"/>
    <x v="0"/>
    <x v="87"/>
    <s v="4.6.3"/>
    <n v="-936000"/>
  </r>
  <r>
    <x v="1"/>
    <s v="116"/>
    <x v="37"/>
    <s v="NI/2007/2008"/>
    <s v="116-M"/>
    <x v="1"/>
    <s v="NI"/>
    <x v="1"/>
    <x v="2"/>
    <x v="7"/>
    <x v="67"/>
    <x v="0"/>
    <s v="A19"/>
    <s v="A076"/>
    <x v="1"/>
    <x v="0"/>
    <x v="0"/>
    <x v="0"/>
    <x v="0"/>
    <x v="13"/>
    <s v="4.6.1"/>
    <n v="1253000"/>
  </r>
  <r>
    <x v="1"/>
    <s v="514"/>
    <x v="22"/>
    <s v="DV/2007/2008"/>
    <s v="514-M"/>
    <x v="4"/>
    <s v="DV"/>
    <x v="1"/>
    <x v="2"/>
    <x v="1"/>
    <x v="66"/>
    <x v="1"/>
    <s v="A13"/>
    <s v="A058"/>
    <x v="4"/>
    <x v="1"/>
    <x v="1"/>
    <x v="10"/>
    <x v="10"/>
    <x v="11"/>
    <s v="3.3.2"/>
    <n v="2000000"/>
  </r>
  <r>
    <x v="1"/>
    <s v="115"/>
    <x v="1"/>
    <s v="NI/2007/2008"/>
    <s v="122-M"/>
    <x v="1"/>
    <s v="NI"/>
    <x v="1"/>
    <x v="2"/>
    <x v="7"/>
    <x v="1"/>
    <x v="5"/>
    <s v="A10"/>
    <s v="A044"/>
    <x v="1"/>
    <x v="5"/>
    <x v="5"/>
    <x v="12"/>
    <x v="12"/>
    <x v="51"/>
    <s v="2.4.1"/>
    <n v="287247"/>
  </r>
  <r>
    <x v="2"/>
    <s v="997"/>
    <x v="4"/>
    <s v="DV/2009/2010"/>
    <s v="DCHAFEWS"/>
    <x v="4"/>
    <s v="DV"/>
    <x v="3"/>
    <x v="4"/>
    <x v="1"/>
    <x v="6"/>
    <x v="4"/>
    <s v="A22"/>
    <s v="A089"/>
    <x v="4"/>
    <x v="4"/>
    <x v="4"/>
    <x v="5"/>
    <x v="5"/>
    <x v="5"/>
    <s v="5.1.2"/>
    <n v="1060456"/>
  </r>
  <r>
    <x v="2"/>
    <s v="677"/>
    <x v="102"/>
    <s v="FD-X9/2009"/>
    <s v="677-W"/>
    <x v="7"/>
    <s v="FD-X9"/>
    <x v="3"/>
    <x v="1"/>
    <x v="1"/>
    <x v="16"/>
    <x v="4"/>
    <s v="A22"/>
    <s v="A089"/>
    <x v="7"/>
    <x v="4"/>
    <x v="4"/>
    <x v="5"/>
    <x v="5"/>
    <x v="5"/>
    <s v="5.1.2"/>
    <n v="2897939"/>
  </r>
  <r>
    <x v="1"/>
    <s v="000"/>
    <x v="4"/>
    <s v="GH-C/2008/2009"/>
    <s v="936-5970"/>
    <x v="10"/>
    <s v="GH-C"/>
    <x v="2"/>
    <x v="3"/>
    <x v="4"/>
    <x v="46"/>
    <x v="1"/>
    <s v="A11"/>
    <s v="A048"/>
    <x v="10"/>
    <x v="1"/>
    <x v="1"/>
    <x v="9"/>
    <x v="9"/>
    <x v="43"/>
    <s v="3.1.2"/>
    <n v="179727.39"/>
  </r>
  <r>
    <x v="1"/>
    <s v="119"/>
    <x v="40"/>
    <s v="NI/2008/2009"/>
    <s v="119-M"/>
    <x v="1"/>
    <s v="NI"/>
    <x v="2"/>
    <x v="3"/>
    <x v="3"/>
    <x v="130"/>
    <x v="0"/>
    <s v="A16"/>
    <s v="A066"/>
    <x v="1"/>
    <x v="0"/>
    <x v="0"/>
    <x v="4"/>
    <x v="4"/>
    <x v="68"/>
    <s v="4.3.1"/>
    <n v="0"/>
  </r>
  <r>
    <x v="3"/>
    <s v="497"/>
    <x v="33"/>
    <s v="GH-C-AI/2008/2009"/>
    <s v="497-GH-M"/>
    <x v="10"/>
    <s v="GH-C-AI"/>
    <x v="2"/>
    <x v="3"/>
    <x v="4"/>
    <x v="46"/>
    <x v="1"/>
    <s v="A11"/>
    <s v="A050"/>
    <x v="10"/>
    <x v="1"/>
    <x v="1"/>
    <x v="9"/>
    <x v="9"/>
    <x v="37"/>
    <s v="3.1.4"/>
    <n v="-117681.7"/>
  </r>
  <r>
    <x v="0"/>
    <s v="688"/>
    <x v="59"/>
    <s v="DV/2007/2008"/>
    <s v="688-M"/>
    <x v="4"/>
    <s v="DV"/>
    <x v="1"/>
    <x v="2"/>
    <x v="2"/>
    <x v="69"/>
    <x v="5"/>
    <s v="A08"/>
    <s v="A039"/>
    <x v="4"/>
    <x v="5"/>
    <x v="5"/>
    <x v="18"/>
    <x v="18"/>
    <x v="28"/>
    <s v="2.2.6"/>
    <n v="341748"/>
  </r>
  <r>
    <x v="2"/>
    <s v="613"/>
    <x v="21"/>
    <s v="GH-C/2009/2010"/>
    <s v="613-W"/>
    <x v="10"/>
    <s v="GH-C"/>
    <x v="3"/>
    <x v="4"/>
    <x v="2"/>
    <x v="25"/>
    <x v="1"/>
    <s v="A11"/>
    <s v="A052"/>
    <x v="10"/>
    <x v="1"/>
    <x v="1"/>
    <x v="9"/>
    <x v="9"/>
    <x v="10"/>
    <s v="3.1.6"/>
    <n v="2000000"/>
  </r>
  <r>
    <x v="2"/>
    <s v="442"/>
    <x v="54"/>
    <s v="ES/2008/2009"/>
    <s v="442-M"/>
    <x v="6"/>
    <s v="ES"/>
    <x v="2"/>
    <x v="3"/>
    <x v="7"/>
    <x v="62"/>
    <x v="0"/>
    <s v="A19"/>
    <s v="A077"/>
    <x v="6"/>
    <x v="0"/>
    <x v="0"/>
    <x v="0"/>
    <x v="0"/>
    <x v="78"/>
    <s v="4.6.2"/>
    <n v="0"/>
  </r>
  <r>
    <x v="1"/>
    <s v="386"/>
    <x v="9"/>
    <s v="DV/2007/2008"/>
    <s v="386-M"/>
    <x v="4"/>
    <s v="DV"/>
    <x v="1"/>
    <x v="2"/>
    <x v="3"/>
    <x v="9"/>
    <x v="0"/>
    <s v="A20"/>
    <s v="A084"/>
    <x v="4"/>
    <x v="0"/>
    <x v="0"/>
    <x v="17"/>
    <x v="17"/>
    <x v="75"/>
    <s v="4.7.5"/>
    <n v="-157261"/>
  </r>
  <r>
    <x v="2"/>
    <s v="532"/>
    <x v="27"/>
    <s v="DV-07/2006/2007"/>
    <s v="532-M"/>
    <x v="4"/>
    <s v="DV-07"/>
    <x v="0"/>
    <x v="0"/>
    <x v="5"/>
    <x v="39"/>
    <x v="1"/>
    <s v="A12"/>
    <s v="A055"/>
    <x v="4"/>
    <x v="1"/>
    <x v="1"/>
    <x v="1"/>
    <x v="1"/>
    <x v="1"/>
    <s v="3.2.1"/>
    <n v="0"/>
  </r>
  <r>
    <x v="1"/>
    <s v="498"/>
    <x v="65"/>
    <s v="CD-POP/2007/2008"/>
    <s v="498-W"/>
    <x v="5"/>
    <s v="CD-POP"/>
    <x v="1"/>
    <x v="2"/>
    <x v="7"/>
    <x v="106"/>
    <x v="1"/>
    <s v="A11"/>
    <s v="A053"/>
    <x v="5"/>
    <x v="1"/>
    <x v="1"/>
    <x v="9"/>
    <x v="9"/>
    <x v="9"/>
    <s v="3.1.7"/>
    <n v="1200000"/>
  </r>
  <r>
    <x v="1"/>
    <s v="186"/>
    <x v="0"/>
    <s v="AI-X/2007"/>
    <s v="186-M"/>
    <x v="0"/>
    <s v="AI-X"/>
    <x v="1"/>
    <x v="1"/>
    <x v="0"/>
    <x v="0"/>
    <x v="2"/>
    <s v="A25"/>
    <s v="A097"/>
    <x v="0"/>
    <x v="2"/>
    <x v="2"/>
    <x v="2"/>
    <x v="2"/>
    <x v="2"/>
    <s v="6.1.1"/>
    <n v="-1915.43"/>
  </r>
  <r>
    <x v="1"/>
    <s v="524"/>
    <x v="12"/>
    <s v="DV/2008/2009"/>
    <s v="524-M"/>
    <x v="4"/>
    <s v="DV"/>
    <x v="2"/>
    <x v="3"/>
    <x v="5"/>
    <x v="13"/>
    <x v="5"/>
    <s v="A08"/>
    <s v="A113"/>
    <x v="4"/>
    <x v="5"/>
    <x v="5"/>
    <x v="18"/>
    <x v="18"/>
    <x v="41"/>
    <s v="2.2.7"/>
    <n v="18765"/>
  </r>
  <r>
    <x v="2"/>
    <s v="690"/>
    <x v="80"/>
    <s v="GH-C-AIDS/2009/2010"/>
    <s v="690-M"/>
    <x v="10"/>
    <s v="GH-C-AIDS"/>
    <x v="3"/>
    <x v="4"/>
    <x v="2"/>
    <x v="131"/>
    <x v="1"/>
    <s v="A11"/>
    <s v="A047"/>
    <x v="10"/>
    <x v="1"/>
    <x v="1"/>
    <x v="9"/>
    <x v="9"/>
    <x v="12"/>
    <s v="3.1.1"/>
    <n v="1100000"/>
  </r>
  <r>
    <x v="3"/>
    <s v="114"/>
    <x v="43"/>
    <s v="EC/2009/2010"/>
    <s v="114-M"/>
    <x v="12"/>
    <s v="EC"/>
    <x v="3"/>
    <x v="4"/>
    <x v="0"/>
    <x v="49"/>
    <x v="2"/>
    <s v="A26"/>
    <s v="A140"/>
    <x v="12"/>
    <x v="2"/>
    <x v="2"/>
    <x v="2"/>
    <x v="2"/>
    <x v="52"/>
    <s v="6.1.1"/>
    <n v="299206.5"/>
  </r>
  <r>
    <x v="1"/>
    <s v="650"/>
    <x v="7"/>
    <s v="FD-X/2008"/>
    <s v="650-W"/>
    <x v="7"/>
    <s v="FD-X"/>
    <x v="2"/>
    <x v="1"/>
    <x v="1"/>
    <x v="16"/>
    <x v="4"/>
    <s v="A22"/>
    <s v="A135"/>
    <x v="7"/>
    <x v="4"/>
    <x v="4"/>
    <x v="5"/>
    <x v="5"/>
    <x v="46"/>
    <s v="5.1.4"/>
    <n v="20684"/>
  </r>
  <r>
    <x v="2"/>
    <s v="527"/>
    <x v="103"/>
    <s v="DV/2009/2010"/>
    <s v="527-M"/>
    <x v="4"/>
    <s v="DV"/>
    <x v="3"/>
    <x v="4"/>
    <x v="5"/>
    <x v="39"/>
    <x v="2"/>
    <s v="A26"/>
    <s v="A140"/>
    <x v="4"/>
    <x v="2"/>
    <x v="2"/>
    <x v="2"/>
    <x v="2"/>
    <x v="52"/>
    <s v="6.1.1"/>
    <n v="2559.58"/>
  </r>
  <r>
    <x v="0"/>
    <s v="620"/>
    <x v="61"/>
    <s v="CD/2007/2008"/>
    <s v="620-M"/>
    <x v="5"/>
    <s v="CD"/>
    <x v="1"/>
    <x v="2"/>
    <x v="2"/>
    <x v="71"/>
    <x v="1"/>
    <s v="A11"/>
    <s v="A048"/>
    <x v="5"/>
    <x v="1"/>
    <x v="1"/>
    <x v="9"/>
    <x v="9"/>
    <x v="43"/>
    <s v="3.1.2"/>
    <n v="200000"/>
  </r>
  <r>
    <x v="1"/>
    <s v="440"/>
    <x v="41"/>
    <s v="ES-SUP/2007/2008"/>
    <s v="486-M"/>
    <x v="6"/>
    <s v="ES-SUP"/>
    <x v="1"/>
    <x v="2"/>
    <x v="7"/>
    <x v="85"/>
    <x v="0"/>
    <s v="A15"/>
    <s v="A063"/>
    <x v="6"/>
    <x v="0"/>
    <x v="0"/>
    <x v="13"/>
    <x v="13"/>
    <x v="22"/>
    <s v="4.2.1"/>
    <n v="1000000"/>
  </r>
  <r>
    <x v="2"/>
    <s v="660"/>
    <x v="11"/>
    <s v="GH-H-X/2009"/>
    <s v="660-M"/>
    <x v="10"/>
    <s v="GH-H-X"/>
    <x v="3"/>
    <x v="1"/>
    <x v="2"/>
    <x v="12"/>
    <x v="1"/>
    <s v="A11"/>
    <s v="A047"/>
    <x v="10"/>
    <x v="1"/>
    <x v="1"/>
    <x v="9"/>
    <x v="9"/>
    <x v="12"/>
    <s v="3.1.1"/>
    <n v="575759"/>
  </r>
  <r>
    <x v="3"/>
    <s v="110"/>
    <x v="82"/>
    <s v="NI/2008/2009"/>
    <s v="110-W"/>
    <x v="1"/>
    <s v="NI"/>
    <x v="2"/>
    <x v="3"/>
    <x v="0"/>
    <x v="132"/>
    <x v="2"/>
    <s v="A25"/>
    <s v="A141"/>
    <x v="1"/>
    <x v="2"/>
    <x v="2"/>
    <x v="19"/>
    <x v="19"/>
    <x v="29"/>
    <s v="6.2.1"/>
    <n v="-61.88"/>
  </r>
  <r>
    <x v="0"/>
    <s v="ZZ-NOVALUE"/>
    <x v="55"/>
    <s v="ES-SUP/2007/2008"/>
    <s v="267-M"/>
    <x v="6"/>
    <s v="ES-SUP"/>
    <x v="1"/>
    <x v="2"/>
    <x v="3"/>
    <x v="64"/>
    <x v="0"/>
    <s v="A18"/>
    <s v="A074"/>
    <x v="6"/>
    <x v="0"/>
    <x v="0"/>
    <x v="7"/>
    <x v="7"/>
    <x v="7"/>
    <s v="4.5.2"/>
    <n v="25000000"/>
  </r>
  <r>
    <x v="1"/>
    <s v="517"/>
    <x v="81"/>
    <s v="GH-C-POP/2008/2009"/>
    <s v="517-W"/>
    <x v="10"/>
    <s v="GH-C-POP"/>
    <x v="2"/>
    <x v="3"/>
    <x v="5"/>
    <x v="96"/>
    <x v="1"/>
    <s v="A11"/>
    <s v="A053"/>
    <x v="10"/>
    <x v="1"/>
    <x v="1"/>
    <x v="9"/>
    <x v="9"/>
    <x v="9"/>
    <s v="3.1.7"/>
    <n v="450000"/>
  </r>
  <r>
    <x v="1"/>
    <s v="278"/>
    <x v="76"/>
    <s v="ES/2007/2008"/>
    <s v="278-M"/>
    <x v="6"/>
    <s v="ES"/>
    <x v="1"/>
    <x v="2"/>
    <x v="9"/>
    <x v="93"/>
    <x v="0"/>
    <s v="A19"/>
    <s v="A078"/>
    <x v="6"/>
    <x v="0"/>
    <x v="0"/>
    <x v="0"/>
    <x v="0"/>
    <x v="87"/>
    <s v="4.6.3"/>
    <n v="4542000"/>
  </r>
  <r>
    <x v="1"/>
    <s v="294"/>
    <x v="24"/>
    <s v="ES/2007/2008"/>
    <s v="294-M"/>
    <x v="6"/>
    <s v="ES"/>
    <x v="1"/>
    <x v="2"/>
    <x v="9"/>
    <x v="27"/>
    <x v="1"/>
    <s v="A11"/>
    <s v="A052"/>
    <x v="6"/>
    <x v="1"/>
    <x v="1"/>
    <x v="9"/>
    <x v="9"/>
    <x v="10"/>
    <s v="3.1.6"/>
    <n v="187773.4"/>
  </r>
  <r>
    <x v="2"/>
    <s v="442"/>
    <x v="54"/>
    <s v="DV/2009/2010"/>
    <s v="442-W"/>
    <x v="4"/>
    <s v="DV"/>
    <x v="3"/>
    <x v="4"/>
    <x v="7"/>
    <x v="62"/>
    <x v="2"/>
    <s v="A27"/>
    <s v="A141"/>
    <x v="4"/>
    <x v="2"/>
    <x v="2"/>
    <x v="19"/>
    <x v="19"/>
    <x v="29"/>
    <s v="6.2.1"/>
    <n v="49721"/>
  </r>
  <r>
    <x v="3"/>
    <s v="521"/>
    <x v="14"/>
    <s v="FD-X10/2010"/>
    <s v="521-W"/>
    <x v="7"/>
    <s v="FD-X10"/>
    <x v="4"/>
    <x v="1"/>
    <x v="1"/>
    <x v="16"/>
    <x v="4"/>
    <s v="A22"/>
    <s v="A088"/>
    <x v="7"/>
    <x v="4"/>
    <x v="4"/>
    <x v="5"/>
    <x v="5"/>
    <x v="90"/>
    <s v="5.1.1"/>
    <n v="3976886"/>
  </r>
  <r>
    <x v="2"/>
    <s v="641"/>
    <x v="95"/>
    <s v="GH-C/2009/2010"/>
    <s v="641-M"/>
    <x v="10"/>
    <s v="GH-C"/>
    <x v="3"/>
    <x v="4"/>
    <x v="2"/>
    <x v="122"/>
    <x v="2"/>
    <s v="A27"/>
    <s v="A141"/>
    <x v="10"/>
    <x v="2"/>
    <x v="2"/>
    <x v="19"/>
    <x v="19"/>
    <x v="29"/>
    <s v="6.2.1"/>
    <n v="1493118"/>
  </r>
  <r>
    <x v="0"/>
    <s v="519"/>
    <x v="85"/>
    <s v="DV/2007/2008"/>
    <s v="519-M"/>
    <x v="4"/>
    <s v="DV"/>
    <x v="1"/>
    <x v="2"/>
    <x v="5"/>
    <x v="101"/>
    <x v="0"/>
    <s v="A15"/>
    <s v="A064"/>
    <x v="4"/>
    <x v="0"/>
    <x v="0"/>
    <x v="13"/>
    <x v="13"/>
    <x v="17"/>
    <s v="4.2.2"/>
    <n v="3689000"/>
  </r>
  <r>
    <x v="1"/>
    <s v="442"/>
    <x v="54"/>
    <s v="DV/2007/2008"/>
    <s v="442-W"/>
    <x v="4"/>
    <s v="DV"/>
    <x v="1"/>
    <x v="2"/>
    <x v="7"/>
    <x v="62"/>
    <x v="0"/>
    <s v="A20"/>
    <s v="A084"/>
    <x v="4"/>
    <x v="0"/>
    <x v="0"/>
    <x v="17"/>
    <x v="17"/>
    <x v="75"/>
    <s v="4.7.5"/>
    <n v="5144"/>
  </r>
  <r>
    <x v="1"/>
    <s v="524"/>
    <x v="12"/>
    <s v="CD/2007/2008"/>
    <s v="524-M"/>
    <x v="5"/>
    <s v="CD"/>
    <x v="1"/>
    <x v="2"/>
    <x v="10"/>
    <x v="111"/>
    <x v="1"/>
    <s v="A11"/>
    <s v="A052"/>
    <x v="5"/>
    <x v="1"/>
    <x v="1"/>
    <x v="9"/>
    <x v="9"/>
    <x v="10"/>
    <s v="3.1.6"/>
    <n v="61933.03"/>
  </r>
  <r>
    <x v="1"/>
    <s v="115"/>
    <x v="2"/>
    <s v="NI-07/2006/2007"/>
    <s v="115-M"/>
    <x v="1"/>
    <s v="NI-07"/>
    <x v="0"/>
    <x v="0"/>
    <x v="7"/>
    <x v="2"/>
    <x v="0"/>
    <s v="A15"/>
    <s v="A065"/>
    <x v="1"/>
    <x v="0"/>
    <x v="0"/>
    <x v="13"/>
    <x v="13"/>
    <x v="25"/>
    <s v="4.2.3"/>
    <n v="115684.90000000001"/>
  </r>
  <r>
    <x v="1"/>
    <s v="997"/>
    <x v="4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1088705"/>
  </r>
  <r>
    <x v="0"/>
    <s v="603"/>
    <x v="104"/>
    <s v="GAI-X7/2007"/>
    <s v="603-M"/>
    <x v="11"/>
    <s v="GAI-X7"/>
    <x v="1"/>
    <x v="1"/>
    <x v="2"/>
    <x v="133"/>
    <x v="1"/>
    <s v="A11"/>
    <s v="A047"/>
    <x v="11"/>
    <x v="1"/>
    <x v="1"/>
    <x v="9"/>
    <x v="9"/>
    <x v="12"/>
    <s v="3.1.1"/>
    <n v="150000"/>
  </r>
  <r>
    <x v="3"/>
    <s v="613"/>
    <x v="21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11986068"/>
  </r>
  <r>
    <x v="1"/>
    <s v="482"/>
    <x v="52"/>
    <s v="ES-482/2007/2008"/>
    <s v="482-M"/>
    <x v="6"/>
    <s v="ES-482"/>
    <x v="1"/>
    <x v="2"/>
    <x v="3"/>
    <x v="60"/>
    <x v="5"/>
    <s v="A10"/>
    <s v="A045"/>
    <x v="6"/>
    <x v="5"/>
    <x v="5"/>
    <x v="12"/>
    <x v="12"/>
    <x v="18"/>
    <s v="2.4.2"/>
    <n v="-431474"/>
  </r>
  <r>
    <x v="1"/>
    <s v="688"/>
    <x v="59"/>
    <s v="DV/2008/2009"/>
    <s v="688-M"/>
    <x v="4"/>
    <s v="DV"/>
    <x v="2"/>
    <x v="3"/>
    <x v="2"/>
    <x v="69"/>
    <x v="0"/>
    <s v="A21"/>
    <s v="A086"/>
    <x v="4"/>
    <x v="0"/>
    <x v="0"/>
    <x v="14"/>
    <x v="14"/>
    <x v="62"/>
    <s v="4.8.2"/>
    <n v="75000"/>
  </r>
  <r>
    <x v="1"/>
    <s v="306"/>
    <x v="66"/>
    <s v="ES/2007/2008"/>
    <s v="306-M"/>
    <x v="6"/>
    <s v="ES"/>
    <x v="1"/>
    <x v="2"/>
    <x v="3"/>
    <x v="79"/>
    <x v="1"/>
    <s v="A12"/>
    <s v="A056"/>
    <x v="6"/>
    <x v="1"/>
    <x v="1"/>
    <x v="1"/>
    <x v="1"/>
    <x v="54"/>
    <s v="3.2.2"/>
    <n v="-16844100"/>
  </r>
  <r>
    <x v="3"/>
    <s v="165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-11091.49"/>
  </r>
  <r>
    <x v="1"/>
    <s v="440"/>
    <x v="41"/>
    <s v="ES/2008/2009"/>
    <s v="486-M"/>
    <x v="6"/>
    <s v="ES"/>
    <x v="2"/>
    <x v="3"/>
    <x v="3"/>
    <x v="85"/>
    <x v="0"/>
    <s v="A15"/>
    <s v="A065"/>
    <x v="6"/>
    <x v="0"/>
    <x v="0"/>
    <x v="13"/>
    <x v="13"/>
    <x v="25"/>
    <s v="4.2.3"/>
    <n v="0"/>
  </r>
  <r>
    <x v="1"/>
    <s v="435"/>
    <x v="64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2436356.11"/>
  </r>
  <r>
    <x v="2"/>
    <s v="680"/>
    <x v="99"/>
    <s v="ES/2008/2009"/>
    <s v="680-W"/>
    <x v="6"/>
    <s v="ES"/>
    <x v="2"/>
    <x v="3"/>
    <x v="2"/>
    <x v="123"/>
    <x v="1"/>
    <s v="A13"/>
    <s v="A058"/>
    <x v="6"/>
    <x v="1"/>
    <x v="1"/>
    <x v="10"/>
    <x v="10"/>
    <x v="11"/>
    <s v="3.3.2"/>
    <n v="7206"/>
  </r>
  <r>
    <x v="2"/>
    <s v="511"/>
    <x v="25"/>
    <s v="GH-C-POP/2009/2010"/>
    <s v="511-M"/>
    <x v="10"/>
    <s v="GH-C-POP"/>
    <x v="3"/>
    <x v="4"/>
    <x v="5"/>
    <x v="28"/>
    <x v="1"/>
    <s v="A11"/>
    <s v="A053"/>
    <x v="10"/>
    <x v="1"/>
    <x v="1"/>
    <x v="9"/>
    <x v="9"/>
    <x v="9"/>
    <s v="3.1.7"/>
    <n v="2254860"/>
  </r>
  <r>
    <x v="0"/>
    <s v="663"/>
    <x v="8"/>
    <s v="ES-07/2006/2007"/>
    <s v="663-M"/>
    <x v="6"/>
    <s v="ES-07"/>
    <x v="0"/>
    <x v="0"/>
    <x v="2"/>
    <x v="8"/>
    <x v="5"/>
    <s v="A08"/>
    <s v="A034"/>
    <x v="6"/>
    <x v="5"/>
    <x v="5"/>
    <x v="18"/>
    <x v="18"/>
    <x v="39"/>
    <s v="2.2.1"/>
    <n v="400000"/>
  </r>
  <r>
    <x v="1"/>
    <s v="122"/>
    <x v="1"/>
    <s v="NI-POP/2007/2008"/>
    <s v="122-M"/>
    <x v="1"/>
    <s v="NI-POP"/>
    <x v="1"/>
    <x v="2"/>
    <x v="0"/>
    <x v="1"/>
    <x v="1"/>
    <s v="A11"/>
    <s v="A053"/>
    <x v="1"/>
    <x v="1"/>
    <x v="1"/>
    <x v="9"/>
    <x v="9"/>
    <x v="9"/>
    <s v="3.1.7"/>
    <n v="0"/>
  </r>
  <r>
    <x v="0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3765075.4"/>
  </r>
  <r>
    <x v="1"/>
    <s v="615"/>
    <x v="92"/>
    <s v="FD-X8-SUP/2008"/>
    <s v="615-W"/>
    <x v="7"/>
    <s v="FD-X8-SUP"/>
    <x v="2"/>
    <x v="1"/>
    <x v="1"/>
    <x v="16"/>
    <x v="4"/>
    <s v="A22"/>
    <s v="A089"/>
    <x v="7"/>
    <x v="4"/>
    <x v="4"/>
    <x v="5"/>
    <x v="5"/>
    <x v="5"/>
    <s v="5.1.2"/>
    <n v="15582"/>
  </r>
  <r>
    <x v="1"/>
    <s v="687"/>
    <x v="23"/>
    <s v="DV/2008/2009"/>
    <s v="687-W"/>
    <x v="4"/>
    <s v="DV"/>
    <x v="2"/>
    <x v="3"/>
    <x v="2"/>
    <x v="57"/>
    <x v="0"/>
    <s v="A21"/>
    <s v="A085"/>
    <x v="4"/>
    <x v="0"/>
    <x v="0"/>
    <x v="14"/>
    <x v="14"/>
    <x v="47"/>
    <s v="4.8.1"/>
    <n v="106000"/>
  </r>
  <r>
    <x v="2"/>
    <s v="383"/>
    <x v="91"/>
    <s v="DV/2009/2010"/>
    <s v="383-M"/>
    <x v="4"/>
    <s v="DV"/>
    <x v="3"/>
    <x v="4"/>
    <x v="7"/>
    <x v="114"/>
    <x v="5"/>
    <s v="A10"/>
    <s v="A044"/>
    <x v="4"/>
    <x v="5"/>
    <x v="5"/>
    <x v="12"/>
    <x v="12"/>
    <x v="51"/>
    <s v="2.4.1"/>
    <n v="130000"/>
  </r>
  <r>
    <x v="1"/>
    <s v="997"/>
    <x v="4"/>
    <s v="GH-C-AIDS/2008/2009"/>
    <s v="936-3099"/>
    <x v="10"/>
    <s v="GH-C-AIDS"/>
    <x v="2"/>
    <x v="3"/>
    <x v="4"/>
    <x v="53"/>
    <x v="1"/>
    <s v="A11"/>
    <s v="A047"/>
    <x v="10"/>
    <x v="1"/>
    <x v="1"/>
    <x v="9"/>
    <x v="9"/>
    <x v="12"/>
    <s v="3.1.1"/>
    <n v="400000"/>
  </r>
  <r>
    <x v="1"/>
    <s v="633"/>
    <x v="105"/>
    <s v="GH-H-X/2008"/>
    <s v="633-W"/>
    <x v="10"/>
    <s v="GH-H-X"/>
    <x v="2"/>
    <x v="1"/>
    <x v="2"/>
    <x v="134"/>
    <x v="1"/>
    <s v="A11"/>
    <s v="A047"/>
    <x v="10"/>
    <x v="1"/>
    <x v="1"/>
    <x v="9"/>
    <x v="9"/>
    <x v="12"/>
    <s v="3.1.1"/>
    <n v="2274000"/>
  </r>
  <r>
    <x v="1"/>
    <s v="182"/>
    <x v="3"/>
    <s v="AI/2008/2009"/>
    <s v="182-M"/>
    <x v="0"/>
    <s v="AI"/>
    <x v="2"/>
    <x v="3"/>
    <x v="0"/>
    <x v="3"/>
    <x v="3"/>
    <s v="A05"/>
    <s v="A107"/>
    <x v="0"/>
    <x v="3"/>
    <x v="3"/>
    <x v="21"/>
    <x v="21"/>
    <x v="64"/>
    <s v="1.5.6"/>
    <n v="80872"/>
  </r>
  <r>
    <x v="1"/>
    <s v="294"/>
    <x v="24"/>
    <s v="ES/2008/2009"/>
    <s v="294-M"/>
    <x v="6"/>
    <s v="ES"/>
    <x v="2"/>
    <x v="3"/>
    <x v="3"/>
    <x v="27"/>
    <x v="0"/>
    <s v="A18"/>
    <s v="A074"/>
    <x v="6"/>
    <x v="0"/>
    <x v="0"/>
    <x v="7"/>
    <x v="7"/>
    <x v="7"/>
    <s v="4.5.2"/>
    <n v="0"/>
  </r>
  <r>
    <x v="1"/>
    <s v="115"/>
    <x v="2"/>
    <s v="NI-POP-07/2006/2007"/>
    <s v="115-M"/>
    <x v="1"/>
    <s v="NI-POP-07"/>
    <x v="0"/>
    <x v="0"/>
    <x v="7"/>
    <x v="2"/>
    <x v="1"/>
    <s v="A11"/>
    <s v="A053"/>
    <x v="1"/>
    <x v="1"/>
    <x v="1"/>
    <x v="9"/>
    <x v="9"/>
    <x v="9"/>
    <s v="3.1.7"/>
    <n v="1331.43"/>
  </r>
  <r>
    <x v="1"/>
    <s v="ZZ-NOVALUE"/>
    <x v="14"/>
    <s v="DV/2008/2009"/>
    <s v="521-M"/>
    <x v="4"/>
    <s v="DV"/>
    <x v="2"/>
    <x v="3"/>
    <x v="5"/>
    <x v="15"/>
    <x v="0"/>
    <s v="A20"/>
    <s v="A080"/>
    <x v="4"/>
    <x v="0"/>
    <x v="0"/>
    <x v="17"/>
    <x v="17"/>
    <x v="24"/>
    <s v="4.7.1"/>
    <n v="1000000"/>
  </r>
  <r>
    <x v="2"/>
    <s v="621"/>
    <x v="51"/>
    <s v="GH-C-POP/2009/2010"/>
    <s v="621-M"/>
    <x v="10"/>
    <s v="GH-C-POP"/>
    <x v="3"/>
    <x v="4"/>
    <x v="2"/>
    <x v="58"/>
    <x v="2"/>
    <s v="A27"/>
    <s v="A141"/>
    <x v="10"/>
    <x v="2"/>
    <x v="2"/>
    <x v="19"/>
    <x v="19"/>
    <x v="29"/>
    <s v="6.2.1"/>
    <n v="510588"/>
  </r>
  <r>
    <x v="2"/>
    <s v="698"/>
    <x v="49"/>
    <s v="GH-C/2008/2009"/>
    <s v="698-W"/>
    <x v="10"/>
    <s v="GH-C"/>
    <x v="2"/>
    <x v="3"/>
    <x v="2"/>
    <x v="55"/>
    <x v="2"/>
    <s v="A25"/>
    <s v="A141"/>
    <x v="10"/>
    <x v="2"/>
    <x v="2"/>
    <x v="19"/>
    <x v="19"/>
    <x v="29"/>
    <s v="6.2.1"/>
    <n v="95350"/>
  </r>
  <r>
    <x v="1"/>
    <s v="116"/>
    <x v="37"/>
    <s v="NI/2007/2008"/>
    <s v="116-M"/>
    <x v="1"/>
    <s v="NI"/>
    <x v="1"/>
    <x v="2"/>
    <x v="3"/>
    <x v="100"/>
    <x v="0"/>
    <s v="A17"/>
    <s v="A072"/>
    <x v="1"/>
    <x v="0"/>
    <x v="0"/>
    <x v="16"/>
    <x v="16"/>
    <x v="23"/>
    <s v="4.4.4"/>
    <n v="0"/>
  </r>
  <r>
    <x v="1"/>
    <s v="ZZ-NOVALUE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613206"/>
  </r>
  <r>
    <x v="0"/>
    <s v="180"/>
    <x v="5"/>
    <s v="AI/2007/2008"/>
    <s v="180-W"/>
    <x v="0"/>
    <s v="AI"/>
    <x v="1"/>
    <x v="2"/>
    <x v="0"/>
    <x v="5"/>
    <x v="0"/>
    <s v="A15"/>
    <s v="A064"/>
    <x v="0"/>
    <x v="0"/>
    <x v="0"/>
    <x v="13"/>
    <x v="13"/>
    <x v="17"/>
    <s v="4.2.2"/>
    <n v="62657"/>
  </r>
  <r>
    <x v="1"/>
    <s v="120"/>
    <x v="56"/>
    <s v="NI-AID-07/2006/2007"/>
    <s v="120-M"/>
    <x v="1"/>
    <s v="NI-AID-07"/>
    <x v="0"/>
    <x v="0"/>
    <x v="0"/>
    <x v="65"/>
    <x v="1"/>
    <s v="A11"/>
    <s v="A047"/>
    <x v="1"/>
    <x v="1"/>
    <x v="1"/>
    <x v="9"/>
    <x v="9"/>
    <x v="12"/>
    <s v="3.1.1"/>
    <n v="-6000"/>
  </r>
  <r>
    <x v="3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0"/>
  </r>
  <r>
    <x v="1"/>
    <s v="306"/>
    <x v="66"/>
    <s v="ES/2008/2009"/>
    <s v="306-M"/>
    <x v="6"/>
    <s v="ES"/>
    <x v="2"/>
    <x v="3"/>
    <x v="3"/>
    <x v="79"/>
    <x v="5"/>
    <s v="A07"/>
    <s v="A030"/>
    <x v="6"/>
    <x v="5"/>
    <x v="5"/>
    <x v="8"/>
    <x v="8"/>
    <x v="70"/>
    <s v="2.1.2"/>
    <n v="0"/>
  </r>
  <r>
    <x v="1"/>
    <s v="388"/>
    <x v="28"/>
    <s v="DV/2008/2009"/>
    <s v="388-M"/>
    <x v="4"/>
    <s v="DV"/>
    <x v="2"/>
    <x v="3"/>
    <x v="7"/>
    <x v="33"/>
    <x v="5"/>
    <s v="A09"/>
    <s v="A043"/>
    <x v="4"/>
    <x v="5"/>
    <x v="5"/>
    <x v="20"/>
    <x v="20"/>
    <x v="55"/>
    <s v="2.3.4"/>
    <n v="55017.62"/>
  </r>
  <r>
    <x v="1"/>
    <s v="663"/>
    <x v="8"/>
    <s v="ES/2007/2008"/>
    <s v="663-M"/>
    <x v="6"/>
    <s v="ES"/>
    <x v="1"/>
    <x v="2"/>
    <x v="2"/>
    <x v="8"/>
    <x v="3"/>
    <s v="A06"/>
    <s v="A025"/>
    <x v="6"/>
    <x v="3"/>
    <x v="3"/>
    <x v="3"/>
    <x v="3"/>
    <x v="56"/>
    <s v="1.6.1"/>
    <n v="1868000"/>
  </r>
  <r>
    <x v="0"/>
    <s v="669"/>
    <x v="13"/>
    <s v="ES-SUP-07/2006/2007"/>
    <s v="669-M"/>
    <x v="6"/>
    <s v="ES-SUP-07"/>
    <x v="0"/>
    <x v="0"/>
    <x v="2"/>
    <x v="14"/>
    <x v="5"/>
    <s v="A08"/>
    <s v="A034"/>
    <x v="6"/>
    <x v="5"/>
    <x v="5"/>
    <x v="18"/>
    <x v="18"/>
    <x v="39"/>
    <s v="2.2.1"/>
    <n v="6884019"/>
  </r>
  <r>
    <x v="1"/>
    <s v="294"/>
    <x v="24"/>
    <s v="ES/2008/2009"/>
    <s v="294-M"/>
    <x v="6"/>
    <s v="ES"/>
    <x v="2"/>
    <x v="3"/>
    <x v="9"/>
    <x v="27"/>
    <x v="1"/>
    <s v="A11"/>
    <s v="A051"/>
    <x v="6"/>
    <x v="1"/>
    <x v="1"/>
    <x v="9"/>
    <x v="9"/>
    <x v="36"/>
    <s v="3.1.5"/>
    <n v="3442071"/>
  </r>
  <r>
    <x v="1"/>
    <s v="685"/>
    <x v="46"/>
    <s v="GH-C/2008/2009"/>
    <s v="685-W"/>
    <x v="10"/>
    <s v="GH-C"/>
    <x v="2"/>
    <x v="3"/>
    <x v="2"/>
    <x v="73"/>
    <x v="1"/>
    <s v="A11"/>
    <s v="A049"/>
    <x v="10"/>
    <x v="1"/>
    <x v="1"/>
    <x v="9"/>
    <x v="9"/>
    <x v="26"/>
    <s v="3.1.3"/>
    <n v="8670111"/>
  </r>
  <r>
    <x v="1"/>
    <s v="306"/>
    <x v="66"/>
    <s v="ES-SUP/2007/2008"/>
    <s v="306-M"/>
    <x v="6"/>
    <s v="ES-SUP"/>
    <x v="1"/>
    <x v="2"/>
    <x v="7"/>
    <x v="79"/>
    <x v="5"/>
    <s v="A08"/>
    <s v="A036"/>
    <x v="6"/>
    <x v="5"/>
    <x v="5"/>
    <x v="18"/>
    <x v="18"/>
    <x v="38"/>
    <s v="2.2.3"/>
    <n v="97000000"/>
  </r>
  <r>
    <x v="1"/>
    <s v="279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66480.899999999994"/>
  </r>
  <r>
    <x v="1"/>
    <s v="294"/>
    <x v="24"/>
    <s v="ES/2007/2008"/>
    <s v="294-M"/>
    <x v="6"/>
    <s v="ES"/>
    <x v="1"/>
    <x v="2"/>
    <x v="3"/>
    <x v="27"/>
    <x v="0"/>
    <s v="A18"/>
    <s v="A074"/>
    <x v="6"/>
    <x v="0"/>
    <x v="0"/>
    <x v="7"/>
    <x v="7"/>
    <x v="7"/>
    <s v="4.5.2"/>
    <n v="-2000000"/>
  </r>
  <r>
    <x v="0"/>
    <s v="115"/>
    <x v="2"/>
    <s v="NI/2007/2008"/>
    <s v="115-M"/>
    <x v="1"/>
    <s v="NI"/>
    <x v="1"/>
    <x v="2"/>
    <x v="0"/>
    <x v="2"/>
    <x v="5"/>
    <s v="A10"/>
    <s v="A044"/>
    <x v="1"/>
    <x v="5"/>
    <x v="5"/>
    <x v="12"/>
    <x v="12"/>
    <x v="51"/>
    <s v="2.4.1"/>
    <n v="1594000"/>
  </r>
  <r>
    <x v="1"/>
    <s v="367"/>
    <x v="63"/>
    <s v="DV/2008/2009"/>
    <s v="367-W"/>
    <x v="4"/>
    <s v="DV"/>
    <x v="2"/>
    <x v="3"/>
    <x v="7"/>
    <x v="76"/>
    <x v="0"/>
    <s v="A15"/>
    <s v="A121"/>
    <x v="4"/>
    <x v="0"/>
    <x v="0"/>
    <x v="13"/>
    <x v="13"/>
    <x v="31"/>
    <s v="4.2.4"/>
    <n v="6193"/>
  </r>
  <r>
    <x v="0"/>
    <s v="180"/>
    <x v="5"/>
    <s v="AI-AIDS/2007/2008"/>
    <s v="180-W"/>
    <x v="0"/>
    <s v="AI-AIDS"/>
    <x v="1"/>
    <x v="2"/>
    <x v="0"/>
    <x v="98"/>
    <x v="1"/>
    <s v="A11"/>
    <s v="A047"/>
    <x v="0"/>
    <x v="1"/>
    <x v="1"/>
    <x v="9"/>
    <x v="9"/>
    <x v="12"/>
    <s v="3.1.1"/>
    <n v="3000"/>
  </r>
  <r>
    <x v="2"/>
    <s v="ZZ-NOVALUE"/>
    <x v="63"/>
    <s v="FD-X8/2008"/>
    <s v="367-M"/>
    <x v="7"/>
    <s v="FD-X8"/>
    <x v="2"/>
    <x v="1"/>
    <x v="1"/>
    <x v="16"/>
    <x v="4"/>
    <s v="A22"/>
    <s v="A135"/>
    <x v="7"/>
    <x v="4"/>
    <x v="4"/>
    <x v="5"/>
    <x v="5"/>
    <x v="46"/>
    <s v="5.1.4"/>
    <n v="-28448.670000000002"/>
  </r>
  <r>
    <x v="1"/>
    <s v="180"/>
    <x v="5"/>
    <s v="AI/2008/2009"/>
    <s v="180-W"/>
    <x v="0"/>
    <s v="AI"/>
    <x v="2"/>
    <x v="3"/>
    <x v="0"/>
    <x v="5"/>
    <x v="0"/>
    <s v="A16"/>
    <s v="A123"/>
    <x v="0"/>
    <x v="0"/>
    <x v="0"/>
    <x v="4"/>
    <x v="4"/>
    <x v="40"/>
    <s v="4.3.4"/>
    <n v="164494.25"/>
  </r>
  <r>
    <x v="1"/>
    <s v="180"/>
    <x v="5"/>
    <s v="AI-X/2008"/>
    <s v="180-W"/>
    <x v="0"/>
    <s v="AI-X"/>
    <x v="2"/>
    <x v="1"/>
    <x v="0"/>
    <x v="98"/>
    <x v="5"/>
    <s v="A08"/>
    <s v="A039"/>
    <x v="0"/>
    <x v="5"/>
    <x v="5"/>
    <x v="18"/>
    <x v="18"/>
    <x v="28"/>
    <s v="2.2.6"/>
    <n v="67211.75"/>
  </r>
  <r>
    <x v="3"/>
    <s v="111"/>
    <x v="18"/>
    <s v="NI/2008/2009"/>
    <s v="111-M"/>
    <x v="1"/>
    <s v="NI"/>
    <x v="2"/>
    <x v="3"/>
    <x v="0"/>
    <x v="20"/>
    <x v="1"/>
    <s v="A11"/>
    <s v="A054"/>
    <x v="1"/>
    <x v="1"/>
    <x v="1"/>
    <x v="9"/>
    <x v="9"/>
    <x v="15"/>
    <s v="3.1.8"/>
    <n v="-1476.07"/>
  </r>
  <r>
    <x v="1"/>
    <s v="386"/>
    <x v="9"/>
    <s v="CD-07/2006/2007"/>
    <s v="386-M"/>
    <x v="5"/>
    <s v="CD-07"/>
    <x v="0"/>
    <x v="0"/>
    <x v="3"/>
    <x v="9"/>
    <x v="1"/>
    <s v="A13"/>
    <s v="A058"/>
    <x v="5"/>
    <x v="1"/>
    <x v="1"/>
    <x v="10"/>
    <x v="10"/>
    <x v="11"/>
    <s v="3.3.2"/>
    <n v="-500000"/>
  </r>
  <r>
    <x v="3"/>
    <s v="391"/>
    <x v="29"/>
    <s v="FD-X-SUP2/2010"/>
    <s v="391-W"/>
    <x v="7"/>
    <s v="FD-X-SUP2"/>
    <x v="4"/>
    <x v="1"/>
    <x v="1"/>
    <x v="16"/>
    <x v="4"/>
    <s v="A23"/>
    <s v="A091"/>
    <x v="7"/>
    <x v="4"/>
    <x v="4"/>
    <x v="22"/>
    <x v="22"/>
    <x v="61"/>
    <s v="5.2.1"/>
    <n v="872553"/>
  </r>
  <r>
    <x v="0"/>
    <s v="663"/>
    <x v="8"/>
    <s v="CD/2007/2008"/>
    <s v="663-M"/>
    <x v="5"/>
    <s v="CD"/>
    <x v="1"/>
    <x v="2"/>
    <x v="2"/>
    <x v="8"/>
    <x v="1"/>
    <s v="A11"/>
    <s v="A048"/>
    <x v="5"/>
    <x v="1"/>
    <x v="1"/>
    <x v="9"/>
    <x v="9"/>
    <x v="43"/>
    <s v="3.1.2"/>
    <n v="1200000"/>
  </r>
  <r>
    <x v="0"/>
    <s v="660"/>
    <x v="11"/>
    <s v="DV-07/2006/2007"/>
    <s v="660-M"/>
    <x v="4"/>
    <s v="DV-07"/>
    <x v="0"/>
    <x v="0"/>
    <x v="2"/>
    <x v="12"/>
    <x v="1"/>
    <s v="A13"/>
    <s v="A058"/>
    <x v="4"/>
    <x v="1"/>
    <x v="1"/>
    <x v="10"/>
    <x v="10"/>
    <x v="11"/>
    <s v="3.3.2"/>
    <n v="500000"/>
  </r>
  <r>
    <x v="1"/>
    <s v="119"/>
    <x v="40"/>
    <s v="NI-AIDS/2007/2008"/>
    <s v="119-M"/>
    <x v="1"/>
    <s v="NI-AIDS"/>
    <x v="1"/>
    <x v="2"/>
    <x v="7"/>
    <x v="48"/>
    <x v="1"/>
    <s v="A11"/>
    <s v="A047"/>
    <x v="1"/>
    <x v="1"/>
    <x v="1"/>
    <x v="9"/>
    <x v="9"/>
    <x v="12"/>
    <s v="3.1.1"/>
    <n v="540528"/>
  </r>
  <r>
    <x v="0"/>
    <s v="997"/>
    <x v="4"/>
    <s v="DV-07/2006/2007"/>
    <s v="DCHA/OMA"/>
    <x v="4"/>
    <s v="DV-07"/>
    <x v="0"/>
    <x v="0"/>
    <x v="1"/>
    <x v="135"/>
    <x v="3"/>
    <s v="A03"/>
    <s v="A007"/>
    <x v="4"/>
    <x v="3"/>
    <x v="3"/>
    <x v="6"/>
    <x v="6"/>
    <x v="50"/>
    <s v="1.3.1"/>
    <n v="54065.200000000004"/>
  </r>
  <r>
    <x v="1"/>
    <s v="698"/>
    <x v="49"/>
    <s v="DV/2008/2009"/>
    <s v="AFR001"/>
    <x v="4"/>
    <s v="DV"/>
    <x v="2"/>
    <x v="3"/>
    <x v="2"/>
    <x v="55"/>
    <x v="3"/>
    <s v="A01"/>
    <s v="A099"/>
    <x v="4"/>
    <x v="3"/>
    <x v="3"/>
    <x v="23"/>
    <x v="23"/>
    <x v="91"/>
    <s v="1.1.5"/>
    <n v="21728"/>
  </r>
  <r>
    <x v="2"/>
    <s v="294"/>
    <x v="24"/>
    <s v="ES-SUP/2009/2010"/>
    <s v="294-M"/>
    <x v="6"/>
    <s v="ES-SUP"/>
    <x v="3"/>
    <x v="4"/>
    <x v="9"/>
    <x v="27"/>
    <x v="5"/>
    <s v="A08"/>
    <s v="A036"/>
    <x v="6"/>
    <x v="5"/>
    <x v="5"/>
    <x v="18"/>
    <x v="18"/>
    <x v="38"/>
    <s v="2.2.3"/>
    <n v="7000000"/>
  </r>
  <r>
    <x v="2"/>
    <s v="176"/>
    <x v="20"/>
    <s v="NI/2008/2009"/>
    <s v="176-M"/>
    <x v="1"/>
    <s v="NI"/>
    <x v="2"/>
    <x v="3"/>
    <x v="7"/>
    <x v="22"/>
    <x v="1"/>
    <s v="A12"/>
    <s v="A056"/>
    <x v="1"/>
    <x v="1"/>
    <x v="1"/>
    <x v="1"/>
    <x v="1"/>
    <x v="54"/>
    <s v="3.2.2"/>
    <n v="150000"/>
  </r>
  <r>
    <x v="2"/>
    <s v="525"/>
    <x v="97"/>
    <s v="DV/2009/2010"/>
    <s v="525-M"/>
    <x v="4"/>
    <s v="DV"/>
    <x v="3"/>
    <x v="4"/>
    <x v="5"/>
    <x v="120"/>
    <x v="5"/>
    <s v="A07"/>
    <s v="A031"/>
    <x v="4"/>
    <x v="5"/>
    <x v="5"/>
    <x v="8"/>
    <x v="8"/>
    <x v="27"/>
    <s v="2.1.3"/>
    <n v="540000"/>
  </r>
  <r>
    <x v="0"/>
    <s v="180"/>
    <x v="5"/>
    <s v="AI/2007/2008"/>
    <s v="180-W"/>
    <x v="0"/>
    <s v="AI"/>
    <x v="1"/>
    <x v="2"/>
    <x v="0"/>
    <x v="5"/>
    <x v="0"/>
    <s v="A17"/>
    <s v="A069"/>
    <x v="0"/>
    <x v="0"/>
    <x v="0"/>
    <x v="16"/>
    <x v="16"/>
    <x v="53"/>
    <s v="4.4.1"/>
    <n v="1992795"/>
  </r>
  <r>
    <x v="3"/>
    <s v="391"/>
    <x v="29"/>
    <s v="ES/2007/2008"/>
    <s v="391-M"/>
    <x v="6"/>
    <s v="ES"/>
    <x v="1"/>
    <x v="2"/>
    <x v="7"/>
    <x v="34"/>
    <x v="2"/>
    <s v="A25"/>
    <s v="A097"/>
    <x v="6"/>
    <x v="2"/>
    <x v="2"/>
    <x v="2"/>
    <x v="2"/>
    <x v="2"/>
    <s v="6.1.1"/>
    <n v="-42396.82"/>
  </r>
  <r>
    <x v="2"/>
    <s v="641"/>
    <x v="95"/>
    <s v="GH-C/2009/2010"/>
    <s v="641-M"/>
    <x v="10"/>
    <s v="GH-C"/>
    <x v="3"/>
    <x v="4"/>
    <x v="2"/>
    <x v="122"/>
    <x v="2"/>
    <s v="A26"/>
    <s v="A140"/>
    <x v="10"/>
    <x v="2"/>
    <x v="2"/>
    <x v="2"/>
    <x v="2"/>
    <x v="52"/>
    <s v="6.1.1"/>
    <n v="315000"/>
  </r>
  <r>
    <x v="2"/>
    <s v="294"/>
    <x v="24"/>
    <s v="ES/2009/2010"/>
    <s v="294-M"/>
    <x v="6"/>
    <s v="ES"/>
    <x v="3"/>
    <x v="4"/>
    <x v="9"/>
    <x v="27"/>
    <x v="1"/>
    <s v="A11"/>
    <s v="A054"/>
    <x v="6"/>
    <x v="1"/>
    <x v="1"/>
    <x v="9"/>
    <x v="9"/>
    <x v="15"/>
    <s v="3.1.8"/>
    <n v="8000000"/>
  </r>
  <r>
    <x v="0"/>
    <s v="386"/>
    <x v="9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4038307"/>
  </r>
  <r>
    <x v="0"/>
    <s v="660"/>
    <x v="11"/>
    <s v="FD-X7-SUP/2007"/>
    <s v="660-W"/>
    <x v="7"/>
    <s v="FD-X7-SUP"/>
    <x v="1"/>
    <x v="1"/>
    <x v="1"/>
    <x v="16"/>
    <x v="4"/>
    <s v="A22"/>
    <s v="A089"/>
    <x v="7"/>
    <x v="4"/>
    <x v="4"/>
    <x v="5"/>
    <x v="5"/>
    <x v="5"/>
    <s v="5.1.2"/>
    <n v="10058912"/>
  </r>
  <r>
    <x v="1"/>
    <s v="698"/>
    <x v="49"/>
    <s v="DV/2008/2009"/>
    <s v="AFR001"/>
    <x v="4"/>
    <s v="DV"/>
    <x v="2"/>
    <x v="3"/>
    <x v="2"/>
    <x v="55"/>
    <x v="1"/>
    <s v="A11"/>
    <s v="A054"/>
    <x v="4"/>
    <x v="1"/>
    <x v="1"/>
    <x v="9"/>
    <x v="9"/>
    <x v="15"/>
    <s v="3.1.8"/>
    <n v="9341"/>
  </r>
  <r>
    <x v="2"/>
    <s v="656"/>
    <x v="53"/>
    <s v="DV/2008/2009"/>
    <s v="AFR058"/>
    <x v="4"/>
    <s v="DV"/>
    <x v="2"/>
    <x v="3"/>
    <x v="2"/>
    <x v="61"/>
    <x v="5"/>
    <s v="A10"/>
    <s v="A044"/>
    <x v="4"/>
    <x v="5"/>
    <x v="5"/>
    <x v="12"/>
    <x v="12"/>
    <x v="51"/>
    <s v="2.4.1"/>
    <n v="20000"/>
  </r>
  <r>
    <x v="1"/>
    <s v="526"/>
    <x v="58"/>
    <s v="LA/2008/2010"/>
    <s v="526-M"/>
    <x v="17"/>
    <s v="LA"/>
    <x v="2"/>
    <x v="4"/>
    <x v="5"/>
    <x v="68"/>
    <x v="0"/>
    <s v="A15"/>
    <s v="A064"/>
    <x v="17"/>
    <x v="0"/>
    <x v="0"/>
    <x v="13"/>
    <x v="13"/>
    <x v="17"/>
    <s v="4.2.2"/>
    <n v="48430"/>
  </r>
  <r>
    <x v="3"/>
    <s v="117"/>
    <x v="70"/>
    <s v="NI/2008/2009"/>
    <s v="117-M"/>
    <x v="1"/>
    <s v="NI"/>
    <x v="2"/>
    <x v="3"/>
    <x v="0"/>
    <x v="83"/>
    <x v="5"/>
    <s v="A10"/>
    <s v="A116"/>
    <x v="1"/>
    <x v="5"/>
    <x v="5"/>
    <x v="12"/>
    <x v="12"/>
    <x v="92"/>
    <s v="2.4.3"/>
    <n v="-9.370000000000001"/>
  </r>
  <r>
    <x v="1"/>
    <s v="663"/>
    <x v="8"/>
    <s v="DV/2008/2009"/>
    <s v="663-M"/>
    <x v="4"/>
    <s v="DV"/>
    <x v="2"/>
    <x v="3"/>
    <x v="2"/>
    <x v="8"/>
    <x v="0"/>
    <s v="A16"/>
    <s v="A123"/>
    <x v="4"/>
    <x v="0"/>
    <x v="0"/>
    <x v="4"/>
    <x v="4"/>
    <x v="40"/>
    <s v="4.3.4"/>
    <n v="21505"/>
  </r>
  <r>
    <x v="1"/>
    <s v="522"/>
    <x v="26"/>
    <s v="DV/2008/2009"/>
    <s v="522-M"/>
    <x v="4"/>
    <s v="DV"/>
    <x v="2"/>
    <x v="3"/>
    <x v="5"/>
    <x v="31"/>
    <x v="0"/>
    <s v="A21"/>
    <s v="A085"/>
    <x v="4"/>
    <x v="0"/>
    <x v="0"/>
    <x v="14"/>
    <x v="14"/>
    <x v="47"/>
    <s v="4.8.1"/>
    <n v="3675500"/>
  </r>
  <r>
    <x v="1"/>
    <s v="522"/>
    <x v="26"/>
    <s v="DV/2007/2008"/>
    <s v="522-W"/>
    <x v="4"/>
    <s v="DV"/>
    <x v="1"/>
    <x v="2"/>
    <x v="5"/>
    <x v="31"/>
    <x v="5"/>
    <s v="A07"/>
    <s v="A033"/>
    <x v="4"/>
    <x v="5"/>
    <x v="5"/>
    <x v="8"/>
    <x v="8"/>
    <x v="8"/>
    <s v="2.1.5"/>
    <n v="21870"/>
  </r>
  <r>
    <x v="0"/>
    <s v="268"/>
    <x v="62"/>
    <s v="ES-268/2007/2008"/>
    <s v="268-M"/>
    <x v="6"/>
    <s v="ES-268"/>
    <x v="1"/>
    <x v="2"/>
    <x v="3"/>
    <x v="75"/>
    <x v="1"/>
    <s v="A13"/>
    <s v="A059"/>
    <x v="6"/>
    <x v="1"/>
    <x v="1"/>
    <x v="10"/>
    <x v="10"/>
    <x v="42"/>
    <s v="3.3.3"/>
    <n v="371093.3"/>
  </r>
  <r>
    <x v="2"/>
    <s v="278"/>
    <x v="76"/>
    <s v="ES-278/2009/2010"/>
    <s v="278-M"/>
    <x v="6"/>
    <s v="ES-278"/>
    <x v="3"/>
    <x v="4"/>
    <x v="9"/>
    <x v="93"/>
    <x v="1"/>
    <s v="A12"/>
    <s v="A055"/>
    <x v="6"/>
    <x v="1"/>
    <x v="1"/>
    <x v="1"/>
    <x v="1"/>
    <x v="1"/>
    <s v="3.2.1"/>
    <n v="37534691"/>
  </r>
  <r>
    <x v="1"/>
    <s v="168"/>
    <x v="60"/>
    <s v="AI/2008/2009"/>
    <s v="168-M"/>
    <x v="0"/>
    <s v="AI"/>
    <x v="2"/>
    <x v="3"/>
    <x v="0"/>
    <x v="70"/>
    <x v="5"/>
    <s v="A07"/>
    <s v="A031"/>
    <x v="0"/>
    <x v="5"/>
    <x v="5"/>
    <x v="8"/>
    <x v="8"/>
    <x v="27"/>
    <s v="2.1.3"/>
    <n v="1592994"/>
  </r>
  <r>
    <x v="0"/>
    <s v="111"/>
    <x v="18"/>
    <s v="NI-07/2006/2007"/>
    <s v="111-M"/>
    <x v="1"/>
    <s v="NI-07"/>
    <x v="0"/>
    <x v="0"/>
    <x v="0"/>
    <x v="20"/>
    <x v="5"/>
    <s v="A07"/>
    <s v="A031"/>
    <x v="1"/>
    <x v="5"/>
    <x v="5"/>
    <x v="8"/>
    <x v="8"/>
    <x v="27"/>
    <s v="2.1.3"/>
    <n v="305000"/>
  </r>
  <r>
    <x v="0"/>
    <s v="167"/>
    <x v="36"/>
    <s v="AI-07/2006/2007"/>
    <s v="167-M"/>
    <x v="0"/>
    <s v="AI-07"/>
    <x v="0"/>
    <x v="0"/>
    <x v="0"/>
    <x v="44"/>
    <x v="0"/>
    <s v="A19"/>
    <s v="A079"/>
    <x v="0"/>
    <x v="0"/>
    <x v="0"/>
    <x v="0"/>
    <x v="0"/>
    <x v="0"/>
    <s v="4.6.4"/>
    <n v="120000"/>
  </r>
  <r>
    <x v="2"/>
    <s v="263"/>
    <x v="16"/>
    <s v="CD-POP-2/2004/2009"/>
    <s v="263-GH-M"/>
    <x v="5"/>
    <s v="CD-POP-2"/>
    <x v="5"/>
    <x v="3"/>
    <x v="4"/>
    <x v="108"/>
    <x v="1"/>
    <s v="A11"/>
    <s v="A053"/>
    <x v="5"/>
    <x v="1"/>
    <x v="1"/>
    <x v="9"/>
    <x v="9"/>
    <x v="9"/>
    <s v="3.1.7"/>
    <n v="280000"/>
  </r>
  <r>
    <x v="0"/>
    <s v="114"/>
    <x v="43"/>
    <s v="NI-07/2006/2007"/>
    <s v="114-M"/>
    <x v="1"/>
    <s v="NI-07"/>
    <x v="0"/>
    <x v="0"/>
    <x v="0"/>
    <x v="49"/>
    <x v="1"/>
    <s v="A13"/>
    <s v="A057"/>
    <x v="1"/>
    <x v="1"/>
    <x v="1"/>
    <x v="10"/>
    <x v="10"/>
    <x v="93"/>
    <s v="3.3.1"/>
    <n v="12500"/>
  </r>
  <r>
    <x v="1"/>
    <s v="ZZ-NOVALUE"/>
    <x v="85"/>
    <s v="DV/2008/2009"/>
    <s v="519-M"/>
    <x v="4"/>
    <s v="DV"/>
    <x v="2"/>
    <x v="3"/>
    <x v="5"/>
    <x v="101"/>
    <x v="5"/>
    <s v="A08"/>
    <s v="A037"/>
    <x v="4"/>
    <x v="5"/>
    <x v="5"/>
    <x v="18"/>
    <x v="18"/>
    <x v="59"/>
    <s v="2.2.4"/>
    <n v="1316000"/>
  </r>
  <r>
    <x v="2"/>
    <s v="656"/>
    <x v="53"/>
    <s v="GH-C-POP/2009/2010"/>
    <s v="656-M"/>
    <x v="10"/>
    <s v="GH-C-POP"/>
    <x v="3"/>
    <x v="4"/>
    <x v="2"/>
    <x v="61"/>
    <x v="2"/>
    <s v="A27"/>
    <s v="A141"/>
    <x v="10"/>
    <x v="2"/>
    <x v="2"/>
    <x v="19"/>
    <x v="19"/>
    <x v="29"/>
    <s v="6.2.1"/>
    <n v="200000"/>
  </r>
  <r>
    <x v="3"/>
    <s v="517"/>
    <x v="81"/>
    <s v="GH-C-POP/2009/2010"/>
    <s v="517-W"/>
    <x v="10"/>
    <s v="GH-C-POP"/>
    <x v="3"/>
    <x v="4"/>
    <x v="5"/>
    <x v="96"/>
    <x v="1"/>
    <s v="A11"/>
    <s v="A053"/>
    <x v="10"/>
    <x v="1"/>
    <x v="1"/>
    <x v="9"/>
    <x v="9"/>
    <x v="9"/>
    <s v="3.1.7"/>
    <n v="0"/>
  </r>
  <r>
    <x v="2"/>
    <s v="527"/>
    <x v="103"/>
    <s v="GH-C/2009/2010"/>
    <s v="527-M"/>
    <x v="10"/>
    <s v="GH-C"/>
    <x v="3"/>
    <x v="4"/>
    <x v="5"/>
    <x v="136"/>
    <x v="1"/>
    <s v="A11"/>
    <s v="A048"/>
    <x v="10"/>
    <x v="1"/>
    <x v="1"/>
    <x v="9"/>
    <x v="9"/>
    <x v="43"/>
    <s v="3.1.2"/>
    <n v="545000"/>
  </r>
  <r>
    <x v="1"/>
    <s v="442"/>
    <x v="54"/>
    <s v="GAI-X/2007"/>
    <s v="442-M"/>
    <x v="11"/>
    <s v="GAI-X"/>
    <x v="1"/>
    <x v="1"/>
    <x v="7"/>
    <x v="62"/>
    <x v="1"/>
    <s v="A11"/>
    <s v="A047"/>
    <x v="11"/>
    <x v="1"/>
    <x v="1"/>
    <x v="9"/>
    <x v="9"/>
    <x v="12"/>
    <s v="3.1.1"/>
    <n v="42000"/>
  </r>
  <r>
    <x v="2"/>
    <s v="165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264578.62"/>
  </r>
  <r>
    <x v="2"/>
    <s v="000"/>
    <x v="4"/>
    <s v="DV/2009/2010"/>
    <s v="GDA/W"/>
    <x v="4"/>
    <s v="DV"/>
    <x v="3"/>
    <x v="4"/>
    <x v="6"/>
    <x v="137"/>
    <x v="2"/>
    <s v="A26"/>
    <s v="A140"/>
    <x v="4"/>
    <x v="2"/>
    <x v="2"/>
    <x v="2"/>
    <x v="2"/>
    <x v="52"/>
    <s v="6.1.1"/>
    <n v="122074.16"/>
  </r>
  <r>
    <x v="1"/>
    <s v="997"/>
    <x v="4"/>
    <s v="GH-C/2008/2009"/>
    <s v="BHR586"/>
    <x v="10"/>
    <s v="GH-C"/>
    <x v="2"/>
    <x v="3"/>
    <x v="1"/>
    <x v="66"/>
    <x v="1"/>
    <s v="A13"/>
    <s v="A058"/>
    <x v="10"/>
    <x v="1"/>
    <x v="1"/>
    <x v="10"/>
    <x v="10"/>
    <x v="11"/>
    <s v="3.3.2"/>
    <n v="1000000"/>
  </r>
  <r>
    <x v="0"/>
    <s v="180"/>
    <x v="5"/>
    <s v="AI-07/2006/2007"/>
    <s v="180-W"/>
    <x v="0"/>
    <s v="AI-07"/>
    <x v="0"/>
    <x v="0"/>
    <x v="0"/>
    <x v="98"/>
    <x v="5"/>
    <s v="A07"/>
    <s v="A031"/>
    <x v="0"/>
    <x v="5"/>
    <x v="5"/>
    <x v="8"/>
    <x v="8"/>
    <x v="27"/>
    <s v="2.1.3"/>
    <n v="495000"/>
  </r>
  <r>
    <x v="1"/>
    <s v="367"/>
    <x v="63"/>
    <s v="FD-X8/2008"/>
    <s v="367-W"/>
    <x v="7"/>
    <s v="FD-X8"/>
    <x v="2"/>
    <x v="1"/>
    <x v="1"/>
    <x v="16"/>
    <x v="4"/>
    <s v="A22"/>
    <s v="A089"/>
    <x v="7"/>
    <x v="4"/>
    <x v="4"/>
    <x v="5"/>
    <x v="5"/>
    <x v="5"/>
    <s v="5.1.2"/>
    <n v="1960513"/>
  </r>
  <r>
    <x v="1"/>
    <s v="997"/>
    <x v="4"/>
    <s v="FD-X/2008"/>
    <s v="DCHARES"/>
    <x v="7"/>
    <s v="FD-X"/>
    <x v="2"/>
    <x v="1"/>
    <x v="1"/>
    <x v="16"/>
    <x v="4"/>
    <s v="A22"/>
    <s v="A090"/>
    <x v="7"/>
    <x v="4"/>
    <x v="4"/>
    <x v="5"/>
    <x v="5"/>
    <x v="44"/>
    <s v="5.1.3"/>
    <n v="221520"/>
  </r>
  <r>
    <x v="0"/>
    <s v="608"/>
    <x v="15"/>
    <s v="DV/2007/2008"/>
    <s v="608-M"/>
    <x v="4"/>
    <s v="DV"/>
    <x v="1"/>
    <x v="2"/>
    <x v="1"/>
    <x v="102"/>
    <x v="3"/>
    <s v="A06"/>
    <s v="A025"/>
    <x v="4"/>
    <x v="3"/>
    <x v="3"/>
    <x v="3"/>
    <x v="3"/>
    <x v="56"/>
    <s v="1.6.1"/>
    <n v="120000"/>
  </r>
  <r>
    <x v="1"/>
    <s v="997"/>
    <x v="4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46269117.700000003"/>
  </r>
  <r>
    <x v="1"/>
    <s v="119"/>
    <x v="40"/>
    <s v="NI/2007/2008"/>
    <s v="119-M"/>
    <x v="1"/>
    <s v="NI"/>
    <x v="1"/>
    <x v="2"/>
    <x v="7"/>
    <x v="48"/>
    <x v="5"/>
    <s v="A10"/>
    <s v="A046"/>
    <x v="1"/>
    <x v="5"/>
    <x v="5"/>
    <x v="12"/>
    <x v="12"/>
    <x v="16"/>
    <s v="2.4.3"/>
    <n v="115363"/>
  </r>
  <r>
    <x v="2"/>
    <s v="997"/>
    <x v="4"/>
    <s v="GH-C-POP/2009/2010"/>
    <s v="936-3057"/>
    <x v="10"/>
    <s v="GH-C-POP"/>
    <x v="3"/>
    <x v="4"/>
    <x v="4"/>
    <x v="108"/>
    <x v="1"/>
    <s v="A11"/>
    <s v="A053"/>
    <x v="10"/>
    <x v="1"/>
    <x v="1"/>
    <x v="9"/>
    <x v="9"/>
    <x v="9"/>
    <s v="3.1.7"/>
    <n v="64454995.020000003"/>
  </r>
  <r>
    <x v="1"/>
    <s v="118"/>
    <x v="17"/>
    <s v="NI-X/2008"/>
    <s v="118-M"/>
    <x v="1"/>
    <s v="NI-X"/>
    <x v="2"/>
    <x v="1"/>
    <x v="0"/>
    <x v="19"/>
    <x v="5"/>
    <s v="A10"/>
    <s v="A046"/>
    <x v="1"/>
    <x v="5"/>
    <x v="5"/>
    <x v="12"/>
    <x v="12"/>
    <x v="16"/>
    <s v="2.4.3"/>
    <n v="58665"/>
  </r>
  <r>
    <x v="2"/>
    <s v="632"/>
    <x v="74"/>
    <s v="FD-X9/2009"/>
    <s v="632-W"/>
    <x v="7"/>
    <s v="FD-X9"/>
    <x v="3"/>
    <x v="1"/>
    <x v="1"/>
    <x v="16"/>
    <x v="4"/>
    <s v="A23"/>
    <s v="A091"/>
    <x v="7"/>
    <x v="4"/>
    <x v="4"/>
    <x v="22"/>
    <x v="22"/>
    <x v="61"/>
    <s v="5.2.1"/>
    <n v="1240762"/>
  </r>
  <r>
    <x v="1"/>
    <s v="122"/>
    <x v="1"/>
    <s v="NI/2008/2009"/>
    <s v="122-M"/>
    <x v="1"/>
    <s v="NI"/>
    <x v="2"/>
    <x v="3"/>
    <x v="7"/>
    <x v="1"/>
    <x v="0"/>
    <s v="A18"/>
    <s v="A073"/>
    <x v="1"/>
    <x v="0"/>
    <x v="0"/>
    <x v="7"/>
    <x v="7"/>
    <x v="77"/>
    <s v="4.5.1"/>
    <n v="66250"/>
  </r>
  <r>
    <x v="0"/>
    <s v="695"/>
    <x v="69"/>
    <s v="ES/2007/2008"/>
    <s v="695-M"/>
    <x v="6"/>
    <s v="ES"/>
    <x v="1"/>
    <x v="2"/>
    <x v="2"/>
    <x v="82"/>
    <x v="5"/>
    <s v="A10"/>
    <s v="A045"/>
    <x v="6"/>
    <x v="5"/>
    <x v="5"/>
    <x v="12"/>
    <x v="12"/>
    <x v="18"/>
    <s v="2.4.2"/>
    <n v="421000"/>
  </r>
  <r>
    <x v="0"/>
    <s v="120"/>
    <x v="56"/>
    <s v="NI-07/2006/2007"/>
    <s v="120-M"/>
    <x v="1"/>
    <s v="NI-07"/>
    <x v="0"/>
    <x v="0"/>
    <x v="0"/>
    <x v="65"/>
    <x v="0"/>
    <s v="A18"/>
    <s v="A074"/>
    <x v="1"/>
    <x v="0"/>
    <x v="0"/>
    <x v="7"/>
    <x v="7"/>
    <x v="7"/>
    <s v="4.5.2"/>
    <n v="360699.34"/>
  </r>
  <r>
    <x v="2"/>
    <s v="997"/>
    <x v="4"/>
    <s v="DV/2008/2009"/>
    <s v="940-0407"/>
    <x v="4"/>
    <s v="DV"/>
    <x v="2"/>
    <x v="3"/>
    <x v="8"/>
    <x v="138"/>
    <x v="5"/>
    <s v="A08"/>
    <s v="A113"/>
    <x v="4"/>
    <x v="5"/>
    <x v="5"/>
    <x v="18"/>
    <x v="18"/>
    <x v="41"/>
    <s v="2.2.7"/>
    <n v="28023"/>
  </r>
  <r>
    <x v="1"/>
    <s v="662"/>
    <x v="106"/>
    <s v="DV/2007/2008"/>
    <s v="AFR057"/>
    <x v="4"/>
    <s v="DV"/>
    <x v="1"/>
    <x v="2"/>
    <x v="2"/>
    <x v="139"/>
    <x v="1"/>
    <s v="A13"/>
    <s v="A058"/>
    <x v="4"/>
    <x v="1"/>
    <x v="1"/>
    <x v="10"/>
    <x v="10"/>
    <x v="11"/>
    <s v="3.3.2"/>
    <n v="8000"/>
  </r>
  <r>
    <x v="1"/>
    <s v="442"/>
    <x v="54"/>
    <s v="DV/2007/2008"/>
    <s v="442-M"/>
    <x v="4"/>
    <s v="DV"/>
    <x v="1"/>
    <x v="2"/>
    <x v="7"/>
    <x v="62"/>
    <x v="5"/>
    <s v="A07"/>
    <s v="A032"/>
    <x v="4"/>
    <x v="5"/>
    <x v="5"/>
    <x v="8"/>
    <x v="8"/>
    <x v="58"/>
    <s v="2.1.4"/>
    <n v="425000"/>
  </r>
  <r>
    <x v="2"/>
    <s v="182"/>
    <x v="3"/>
    <s v="AI-07/2006/2007"/>
    <s v="182-M"/>
    <x v="0"/>
    <s v="AI-07"/>
    <x v="0"/>
    <x v="0"/>
    <x v="0"/>
    <x v="3"/>
    <x v="5"/>
    <s v="A08"/>
    <s v="A039"/>
    <x v="0"/>
    <x v="5"/>
    <x v="5"/>
    <x v="18"/>
    <x v="18"/>
    <x v="28"/>
    <s v="2.2.6"/>
    <n v="-3379.03"/>
  </r>
  <r>
    <x v="1"/>
    <s v="442"/>
    <x v="54"/>
    <s v="ES/2008/2009"/>
    <s v="442-M"/>
    <x v="6"/>
    <s v="ES"/>
    <x v="2"/>
    <x v="3"/>
    <x v="7"/>
    <x v="62"/>
    <x v="5"/>
    <s v="A10"/>
    <s v="A117"/>
    <x v="6"/>
    <x v="5"/>
    <x v="5"/>
    <x v="12"/>
    <x v="12"/>
    <x v="48"/>
    <s v="2.4.4"/>
    <n v="127320.1"/>
  </r>
  <r>
    <x v="3"/>
    <s v="617"/>
    <x v="32"/>
    <s v="DV/2008/2009"/>
    <s v="617-M"/>
    <x v="4"/>
    <s v="DV"/>
    <x v="2"/>
    <x v="3"/>
    <x v="10"/>
    <x v="89"/>
    <x v="5"/>
    <s v="A09"/>
    <s v="A115"/>
    <x v="4"/>
    <x v="5"/>
    <x v="5"/>
    <x v="20"/>
    <x v="20"/>
    <x v="33"/>
    <s v="2.3.5"/>
    <n v="-10569.76"/>
  </r>
  <r>
    <x v="1"/>
    <s v="388"/>
    <x v="28"/>
    <s v="DV/2007/2008"/>
    <s v="388-M"/>
    <x v="4"/>
    <s v="DV"/>
    <x v="1"/>
    <x v="2"/>
    <x v="3"/>
    <x v="33"/>
    <x v="1"/>
    <s v="A13"/>
    <s v="A059"/>
    <x v="4"/>
    <x v="1"/>
    <x v="1"/>
    <x v="10"/>
    <x v="10"/>
    <x v="42"/>
    <s v="3.3.3"/>
    <n v="-6000"/>
  </r>
  <r>
    <x v="2"/>
    <s v="617"/>
    <x v="32"/>
    <s v="DV/2008/2009"/>
    <s v="AFR057"/>
    <x v="4"/>
    <s v="DV"/>
    <x v="2"/>
    <x v="3"/>
    <x v="2"/>
    <x v="40"/>
    <x v="1"/>
    <s v="A13"/>
    <s v="A059"/>
    <x v="4"/>
    <x v="1"/>
    <x v="1"/>
    <x v="10"/>
    <x v="10"/>
    <x v="42"/>
    <s v="3.3.3"/>
    <n v="40000"/>
  </r>
  <r>
    <x v="0"/>
    <s v="442"/>
    <x v="54"/>
    <s v="DV/2007/2008"/>
    <s v="442-W"/>
    <x v="4"/>
    <s v="DV"/>
    <x v="1"/>
    <x v="2"/>
    <x v="3"/>
    <x v="62"/>
    <x v="0"/>
    <s v="A20"/>
    <s v="A084"/>
    <x v="4"/>
    <x v="0"/>
    <x v="0"/>
    <x v="17"/>
    <x v="17"/>
    <x v="75"/>
    <s v="4.7.5"/>
    <n v="5144"/>
  </r>
  <r>
    <x v="1"/>
    <s v="122"/>
    <x v="1"/>
    <s v="NI-AIDS/2007/2008"/>
    <s v="122-M"/>
    <x v="1"/>
    <s v="NI-AIDS"/>
    <x v="1"/>
    <x v="2"/>
    <x v="7"/>
    <x v="1"/>
    <x v="1"/>
    <s v="A11"/>
    <s v="A047"/>
    <x v="1"/>
    <x v="1"/>
    <x v="1"/>
    <x v="9"/>
    <x v="9"/>
    <x v="12"/>
    <s v="3.1.1"/>
    <n v="1098000"/>
  </r>
  <r>
    <x v="3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-1207.78"/>
  </r>
  <r>
    <x v="1"/>
    <s v="388"/>
    <x v="28"/>
    <s v="DV/2007/2008"/>
    <s v="388-M"/>
    <x v="4"/>
    <s v="DV"/>
    <x v="1"/>
    <x v="2"/>
    <x v="7"/>
    <x v="33"/>
    <x v="0"/>
    <s v="A18"/>
    <s v="A075"/>
    <x v="4"/>
    <x v="0"/>
    <x v="0"/>
    <x v="7"/>
    <x v="7"/>
    <x v="72"/>
    <s v="4.5.3"/>
    <n v="69117.64"/>
  </r>
  <r>
    <x v="1"/>
    <s v="294"/>
    <x v="24"/>
    <s v="ES/2007/2008"/>
    <s v="294-M"/>
    <x v="6"/>
    <s v="ES"/>
    <x v="1"/>
    <x v="2"/>
    <x v="3"/>
    <x v="27"/>
    <x v="4"/>
    <s v="A22"/>
    <s v="A090"/>
    <x v="6"/>
    <x v="4"/>
    <x v="4"/>
    <x v="5"/>
    <x v="5"/>
    <x v="44"/>
    <s v="5.1.3"/>
    <n v="-377000"/>
  </r>
  <r>
    <x v="2"/>
    <s v="650"/>
    <x v="7"/>
    <s v="GH-C/2008/2009"/>
    <s v="650-W"/>
    <x v="10"/>
    <s v="GH-C"/>
    <x v="2"/>
    <x v="3"/>
    <x v="2"/>
    <x v="30"/>
    <x v="1"/>
    <s v="A11"/>
    <s v="A052"/>
    <x v="10"/>
    <x v="1"/>
    <x v="1"/>
    <x v="9"/>
    <x v="9"/>
    <x v="10"/>
    <s v="3.1.6"/>
    <n v="3805000"/>
  </r>
  <r>
    <x v="2"/>
    <s v="486"/>
    <x v="10"/>
    <s v="GHC-AI-SUP/2009"/>
    <s v="486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705000"/>
  </r>
  <r>
    <x v="1"/>
    <s v="111"/>
    <x v="18"/>
    <s v="NI/2007/2008"/>
    <s v="111-M"/>
    <x v="1"/>
    <s v="NI"/>
    <x v="1"/>
    <x v="2"/>
    <x v="0"/>
    <x v="20"/>
    <x v="0"/>
    <s v="A19"/>
    <s v="A079"/>
    <x v="1"/>
    <x v="0"/>
    <x v="0"/>
    <x v="0"/>
    <x v="0"/>
    <x v="0"/>
    <s v="4.6.4"/>
    <n v="69479"/>
  </r>
  <r>
    <x v="3"/>
    <s v="663"/>
    <x v="8"/>
    <s v="ES/2007/2008"/>
    <s v="663-M"/>
    <x v="6"/>
    <s v="ES"/>
    <x v="1"/>
    <x v="2"/>
    <x v="2"/>
    <x v="8"/>
    <x v="3"/>
    <s v="A06"/>
    <s v="A025"/>
    <x v="6"/>
    <x v="3"/>
    <x v="3"/>
    <x v="3"/>
    <x v="3"/>
    <x v="56"/>
    <s v="1.6.1"/>
    <n v="0"/>
  </r>
  <r>
    <x v="1"/>
    <s v="183"/>
    <x v="98"/>
    <s v="AI-X/2008"/>
    <s v="183-W"/>
    <x v="0"/>
    <s v="AI-X"/>
    <x v="2"/>
    <x v="1"/>
    <x v="0"/>
    <x v="121"/>
    <x v="2"/>
    <s v="A25"/>
    <s v="A097"/>
    <x v="0"/>
    <x v="2"/>
    <x v="2"/>
    <x v="2"/>
    <x v="2"/>
    <x v="2"/>
    <s v="6.1.1"/>
    <n v="37158"/>
  </r>
  <r>
    <x v="2"/>
    <s v="699"/>
    <x v="78"/>
    <s v="GH-C/2009/2010"/>
    <s v="624-M"/>
    <x v="10"/>
    <s v="GH-C"/>
    <x v="3"/>
    <x v="4"/>
    <x v="2"/>
    <x v="94"/>
    <x v="1"/>
    <s v="A11"/>
    <s v="A052"/>
    <x v="10"/>
    <x v="1"/>
    <x v="1"/>
    <x v="9"/>
    <x v="9"/>
    <x v="10"/>
    <s v="3.1.6"/>
    <n v="784000"/>
  </r>
  <r>
    <x v="1"/>
    <s v="114"/>
    <x v="43"/>
    <s v="NI/2007/2008"/>
    <s v="114-M"/>
    <x v="1"/>
    <s v="NI"/>
    <x v="1"/>
    <x v="2"/>
    <x v="0"/>
    <x v="49"/>
    <x v="5"/>
    <s v="A07"/>
    <s v="A031"/>
    <x v="1"/>
    <x v="5"/>
    <x v="5"/>
    <x v="8"/>
    <x v="8"/>
    <x v="27"/>
    <s v="2.1.3"/>
    <n v="25000"/>
  </r>
  <r>
    <x v="2"/>
    <s v="268"/>
    <x v="62"/>
    <s v="ES-268/2009/2010"/>
    <s v="268-M"/>
    <x v="6"/>
    <s v="ES-268"/>
    <x v="3"/>
    <x v="4"/>
    <x v="9"/>
    <x v="75"/>
    <x v="2"/>
    <s v="A27"/>
    <s v="A141"/>
    <x v="6"/>
    <x v="2"/>
    <x v="2"/>
    <x v="19"/>
    <x v="19"/>
    <x v="29"/>
    <s v="6.2.1"/>
    <n v="7137.1"/>
  </r>
  <r>
    <x v="1"/>
    <s v="263"/>
    <x v="16"/>
    <s v="ES-263/2008/2009"/>
    <s v="263-M"/>
    <x v="6"/>
    <s v="ES-263"/>
    <x v="2"/>
    <x v="3"/>
    <x v="9"/>
    <x v="18"/>
    <x v="0"/>
    <s v="A16"/>
    <s v="A066"/>
    <x v="6"/>
    <x v="0"/>
    <x v="0"/>
    <x v="4"/>
    <x v="4"/>
    <x v="68"/>
    <s v="4.3.1"/>
    <n v="2000000"/>
  </r>
  <r>
    <x v="2"/>
    <s v="612"/>
    <x v="73"/>
    <s v="GH-C-POP/2009/2010"/>
    <s v="612-M"/>
    <x v="10"/>
    <s v="GH-C-POP"/>
    <x v="3"/>
    <x v="4"/>
    <x v="2"/>
    <x v="88"/>
    <x v="2"/>
    <s v="A26"/>
    <s v="A140"/>
    <x v="10"/>
    <x v="2"/>
    <x v="2"/>
    <x v="2"/>
    <x v="2"/>
    <x v="52"/>
    <s v="6.1.1"/>
    <n v="244000"/>
  </r>
  <r>
    <x v="2"/>
    <s v="180"/>
    <x v="5"/>
    <s v="AI/2008/2009"/>
    <s v="180-W"/>
    <x v="0"/>
    <s v="AI"/>
    <x v="2"/>
    <x v="3"/>
    <x v="0"/>
    <x v="98"/>
    <x v="1"/>
    <s v="A11"/>
    <s v="A053"/>
    <x v="0"/>
    <x v="1"/>
    <x v="1"/>
    <x v="9"/>
    <x v="9"/>
    <x v="9"/>
    <s v="3.1.7"/>
    <n v="125268"/>
  </r>
  <r>
    <x v="3"/>
    <s v="522"/>
    <x v="26"/>
    <s v="DV/2008/2009"/>
    <s v="522-M"/>
    <x v="4"/>
    <s v="DV"/>
    <x v="2"/>
    <x v="3"/>
    <x v="5"/>
    <x v="31"/>
    <x v="0"/>
    <s v="A21"/>
    <s v="A133"/>
    <x v="4"/>
    <x v="0"/>
    <x v="0"/>
    <x v="14"/>
    <x v="14"/>
    <x v="32"/>
    <s v="4.8.4"/>
    <n v="-245095.41"/>
  </r>
  <r>
    <x v="0"/>
    <s v="997"/>
    <x v="4"/>
    <s v="CD-POP/2007/2008"/>
    <s v="936-3114"/>
    <x v="5"/>
    <s v="CD-POP"/>
    <x v="1"/>
    <x v="2"/>
    <x v="4"/>
    <x v="108"/>
    <x v="1"/>
    <s v="A11"/>
    <s v="A053"/>
    <x v="5"/>
    <x v="1"/>
    <x v="1"/>
    <x v="9"/>
    <x v="9"/>
    <x v="9"/>
    <s v="3.1.7"/>
    <n v="633000"/>
  </r>
  <r>
    <x v="1"/>
    <s v="263"/>
    <x v="16"/>
    <s v="ES-263-4/2002/2007"/>
    <s v="263-M"/>
    <x v="6"/>
    <s v="ES-263-4"/>
    <x v="7"/>
    <x v="0"/>
    <x v="9"/>
    <x v="18"/>
    <x v="0"/>
    <s v="A14"/>
    <s v="A060"/>
    <x v="6"/>
    <x v="0"/>
    <x v="0"/>
    <x v="11"/>
    <x v="11"/>
    <x v="14"/>
    <s v="4.1.1"/>
    <n v="2500000"/>
  </r>
  <r>
    <x v="0"/>
    <s v="117"/>
    <x v="70"/>
    <s v="NI-07/2006/2007"/>
    <s v="117-M"/>
    <x v="1"/>
    <s v="NI-07"/>
    <x v="0"/>
    <x v="0"/>
    <x v="0"/>
    <x v="83"/>
    <x v="0"/>
    <s v="A18"/>
    <s v="A074"/>
    <x v="1"/>
    <x v="0"/>
    <x v="0"/>
    <x v="7"/>
    <x v="7"/>
    <x v="7"/>
    <s v="4.5.2"/>
    <n v="2063001"/>
  </r>
  <r>
    <x v="1"/>
    <s v="498"/>
    <x v="65"/>
    <s v="DV/2008/2009"/>
    <s v="498-W"/>
    <x v="4"/>
    <s v="DV"/>
    <x v="2"/>
    <x v="3"/>
    <x v="7"/>
    <x v="106"/>
    <x v="0"/>
    <s v="A21"/>
    <s v="A132"/>
    <x v="4"/>
    <x v="0"/>
    <x v="0"/>
    <x v="14"/>
    <x v="14"/>
    <x v="94"/>
    <s v="4.8.3"/>
    <n v="248000"/>
  </r>
  <r>
    <x v="1"/>
    <s v="498"/>
    <x v="65"/>
    <s v="FD-X8/2008"/>
    <s v="498-W"/>
    <x v="7"/>
    <s v="FD-X8"/>
    <x v="2"/>
    <x v="1"/>
    <x v="1"/>
    <x v="16"/>
    <x v="4"/>
    <s v="A23"/>
    <s v="A137"/>
    <x v="7"/>
    <x v="4"/>
    <x v="4"/>
    <x v="22"/>
    <x v="22"/>
    <x v="89"/>
    <s v="5.2.4"/>
    <n v="60211"/>
  </r>
  <r>
    <x v="1"/>
    <s v="306"/>
    <x v="66"/>
    <s v="ES/2008/2009"/>
    <s v="306-M"/>
    <x v="6"/>
    <s v="ES"/>
    <x v="2"/>
    <x v="3"/>
    <x v="3"/>
    <x v="79"/>
    <x v="3"/>
    <s v="A06"/>
    <s v="A025"/>
    <x v="6"/>
    <x v="3"/>
    <x v="3"/>
    <x v="3"/>
    <x v="3"/>
    <x v="56"/>
    <s v="1.6.1"/>
    <n v="0"/>
  </r>
  <r>
    <x v="0"/>
    <s v="520"/>
    <x v="57"/>
    <s v="ES/2007/2008"/>
    <s v="520-M"/>
    <x v="6"/>
    <s v="ES"/>
    <x v="1"/>
    <x v="2"/>
    <x v="5"/>
    <x v="140"/>
    <x v="5"/>
    <s v="A08"/>
    <s v="A038"/>
    <x v="6"/>
    <x v="5"/>
    <x v="5"/>
    <x v="18"/>
    <x v="18"/>
    <x v="95"/>
    <s v="2.2.5"/>
    <n v="461559"/>
  </r>
  <r>
    <x v="2"/>
    <s v="486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-1010.77"/>
  </r>
  <r>
    <x v="1"/>
    <s v="512"/>
    <x v="31"/>
    <s v="CD/2007/2008"/>
    <s v="512-M"/>
    <x v="5"/>
    <s v="CD"/>
    <x v="1"/>
    <x v="2"/>
    <x v="5"/>
    <x v="116"/>
    <x v="2"/>
    <s v="A25"/>
    <s v="A097"/>
    <x v="5"/>
    <x v="2"/>
    <x v="2"/>
    <x v="2"/>
    <x v="2"/>
    <x v="2"/>
    <s v="6.1.1"/>
    <n v="-24131.23"/>
  </r>
  <r>
    <x v="0"/>
    <s v="ZZ-NOVALUE"/>
    <x v="55"/>
    <s v="ES-SUP/2007/2008"/>
    <s v="267-M"/>
    <x v="6"/>
    <s v="ES-SUP"/>
    <x v="1"/>
    <x v="2"/>
    <x v="3"/>
    <x v="64"/>
    <x v="5"/>
    <s v="A10"/>
    <s v="A044"/>
    <x v="6"/>
    <x v="5"/>
    <x v="5"/>
    <x v="12"/>
    <x v="12"/>
    <x v="51"/>
    <s v="2.4.1"/>
    <n v="120000000"/>
  </r>
  <r>
    <x v="2"/>
    <s v="ZZ-NOVALUE"/>
    <x v="107"/>
    <s v="GH-H-X/2009"/>
    <s v="673-M"/>
    <x v="10"/>
    <s v="GH-H-X"/>
    <x v="3"/>
    <x v="1"/>
    <x v="2"/>
    <x v="141"/>
    <x v="1"/>
    <s v="A11"/>
    <s v="A047"/>
    <x v="10"/>
    <x v="1"/>
    <x v="1"/>
    <x v="9"/>
    <x v="9"/>
    <x v="12"/>
    <s v="3.1.1"/>
    <n v="34535566"/>
  </r>
  <r>
    <x v="1"/>
    <s v="527"/>
    <x v="103"/>
    <s v="DV/2008/2009"/>
    <s v="527-M"/>
    <x v="4"/>
    <s v="DV"/>
    <x v="2"/>
    <x v="3"/>
    <x v="5"/>
    <x v="136"/>
    <x v="5"/>
    <s v="A08"/>
    <s v="A113"/>
    <x v="4"/>
    <x v="5"/>
    <x v="5"/>
    <x v="18"/>
    <x v="18"/>
    <x v="41"/>
    <s v="2.2.7"/>
    <n v="303715"/>
  </r>
  <r>
    <x v="1"/>
    <s v="271"/>
    <x v="108"/>
    <s v="DV/2008/2009"/>
    <s v="271-DCHA-W"/>
    <x v="4"/>
    <s v="DV"/>
    <x v="2"/>
    <x v="3"/>
    <x v="1"/>
    <x v="103"/>
    <x v="1"/>
    <s v="A12"/>
    <s v="A056"/>
    <x v="4"/>
    <x v="1"/>
    <x v="1"/>
    <x v="1"/>
    <x v="1"/>
    <x v="54"/>
    <s v="3.2.2"/>
    <n v="3900000"/>
  </r>
  <r>
    <x v="0"/>
    <s v="650"/>
    <x v="7"/>
    <s v="FD-X/2007"/>
    <s v="650-D-M"/>
    <x v="7"/>
    <s v="FD-X"/>
    <x v="1"/>
    <x v="1"/>
    <x v="1"/>
    <x v="16"/>
    <x v="4"/>
    <s v="A22"/>
    <s v="A090"/>
    <x v="7"/>
    <x v="4"/>
    <x v="4"/>
    <x v="5"/>
    <x v="5"/>
    <x v="44"/>
    <s v="5.1.3"/>
    <n v="195716.94"/>
  </r>
  <r>
    <x v="1"/>
    <s v="660"/>
    <x v="11"/>
    <s v="DV/2008/2009"/>
    <s v="660-W"/>
    <x v="4"/>
    <s v="DV"/>
    <x v="2"/>
    <x v="3"/>
    <x v="2"/>
    <x v="12"/>
    <x v="5"/>
    <s v="A07"/>
    <s v="A111"/>
    <x v="4"/>
    <x v="5"/>
    <x v="5"/>
    <x v="8"/>
    <x v="8"/>
    <x v="85"/>
    <s v="2.1.6"/>
    <n v="7500"/>
  </r>
  <r>
    <x v="2"/>
    <s v="517"/>
    <x v="81"/>
    <s v="DV/2009/2010"/>
    <s v="517-W"/>
    <x v="4"/>
    <s v="DV"/>
    <x v="3"/>
    <x v="4"/>
    <x v="5"/>
    <x v="96"/>
    <x v="5"/>
    <s v="A07"/>
    <s v="A031"/>
    <x v="4"/>
    <x v="5"/>
    <x v="5"/>
    <x v="8"/>
    <x v="8"/>
    <x v="27"/>
    <s v="2.1.3"/>
    <n v="36120"/>
  </r>
  <r>
    <x v="2"/>
    <s v="182"/>
    <x v="3"/>
    <s v="AI/2008/2009"/>
    <s v="182-M"/>
    <x v="0"/>
    <s v="AI"/>
    <x v="2"/>
    <x v="3"/>
    <x v="0"/>
    <x v="3"/>
    <x v="5"/>
    <s v="A07"/>
    <s v="A111"/>
    <x v="0"/>
    <x v="5"/>
    <x v="5"/>
    <x v="8"/>
    <x v="8"/>
    <x v="85"/>
    <s v="2.1.6"/>
    <n v="38867.32"/>
  </r>
  <r>
    <x v="2"/>
    <s v="997"/>
    <x v="4"/>
    <s v="CT-X/2009"/>
    <s v="DCHA-FFP-OF-PVO"/>
    <x v="8"/>
    <s v="CT-X"/>
    <x v="3"/>
    <x v="1"/>
    <x v="1"/>
    <x v="6"/>
    <x v="4"/>
    <s v="A22"/>
    <s v="A089"/>
    <x v="8"/>
    <x v="4"/>
    <x v="4"/>
    <x v="5"/>
    <x v="5"/>
    <x v="5"/>
    <s v="5.1.2"/>
    <n v="113732525.23"/>
  </r>
  <r>
    <x v="0"/>
    <s v="306"/>
    <x v="66"/>
    <s v="ES-SUP/2007/2008"/>
    <s v="306-M"/>
    <x v="6"/>
    <s v="ES-SUP"/>
    <x v="1"/>
    <x v="2"/>
    <x v="3"/>
    <x v="79"/>
    <x v="5"/>
    <s v="A08"/>
    <s v="A036"/>
    <x v="6"/>
    <x v="5"/>
    <x v="5"/>
    <x v="18"/>
    <x v="18"/>
    <x v="38"/>
    <s v="2.2.3"/>
    <n v="110000000"/>
  </r>
  <r>
    <x v="0"/>
    <s v="119"/>
    <x v="40"/>
    <s v="NI-07/2006/2007"/>
    <s v="119-W"/>
    <x v="1"/>
    <s v="NI-07"/>
    <x v="0"/>
    <x v="0"/>
    <x v="0"/>
    <x v="48"/>
    <x v="5"/>
    <s v="A10"/>
    <s v="A044"/>
    <x v="1"/>
    <x v="5"/>
    <x v="5"/>
    <x v="12"/>
    <x v="12"/>
    <x v="51"/>
    <s v="2.4.1"/>
    <n v="329000"/>
  </r>
  <r>
    <x v="0"/>
    <s v="111"/>
    <x v="18"/>
    <s v="NI-07/2006/2007"/>
    <s v="111-W"/>
    <x v="1"/>
    <s v="NI-07"/>
    <x v="0"/>
    <x v="0"/>
    <x v="0"/>
    <x v="20"/>
    <x v="5"/>
    <s v="A10"/>
    <s v="A044"/>
    <x v="1"/>
    <x v="5"/>
    <x v="5"/>
    <x v="12"/>
    <x v="12"/>
    <x v="51"/>
    <s v="2.4.1"/>
    <n v="39827"/>
  </r>
  <r>
    <x v="0"/>
    <s v="517"/>
    <x v="81"/>
    <s v="DV/2007/2008"/>
    <s v="517-M"/>
    <x v="4"/>
    <s v="DV"/>
    <x v="1"/>
    <x v="2"/>
    <x v="5"/>
    <x v="96"/>
    <x v="0"/>
    <s v="A19"/>
    <s v="A077"/>
    <x v="4"/>
    <x v="0"/>
    <x v="0"/>
    <x v="0"/>
    <x v="0"/>
    <x v="78"/>
    <s v="4.6.2"/>
    <n v="2000000"/>
  </r>
  <r>
    <x v="2"/>
    <s v="121"/>
    <x v="19"/>
    <s v="NI/2008/2009"/>
    <s v="121-W"/>
    <x v="1"/>
    <s v="NI"/>
    <x v="2"/>
    <x v="3"/>
    <x v="0"/>
    <x v="59"/>
    <x v="5"/>
    <s v="A10"/>
    <s v="A044"/>
    <x v="1"/>
    <x v="5"/>
    <x v="5"/>
    <x v="12"/>
    <x v="12"/>
    <x v="51"/>
    <s v="2.4.1"/>
    <n v="40000"/>
  </r>
  <r>
    <x v="2"/>
    <s v="654"/>
    <x v="44"/>
    <s v="DV/2009/2010"/>
    <s v="654-M"/>
    <x v="4"/>
    <s v="DV"/>
    <x v="3"/>
    <x v="4"/>
    <x v="2"/>
    <x v="50"/>
    <x v="1"/>
    <s v="A11"/>
    <s v="A054"/>
    <x v="4"/>
    <x v="1"/>
    <x v="1"/>
    <x v="9"/>
    <x v="9"/>
    <x v="15"/>
    <s v="3.1.8"/>
    <n v="1880000"/>
  </r>
  <r>
    <x v="1"/>
    <s v="116"/>
    <x v="37"/>
    <s v="NI-07/2006/2007"/>
    <s v="116-M"/>
    <x v="1"/>
    <s v="NI-07"/>
    <x v="0"/>
    <x v="0"/>
    <x v="0"/>
    <x v="67"/>
    <x v="1"/>
    <s v="A12"/>
    <s v="A055"/>
    <x v="1"/>
    <x v="1"/>
    <x v="1"/>
    <x v="1"/>
    <x v="1"/>
    <x v="1"/>
    <s v="3.2.1"/>
    <n v="-28605.32"/>
  </r>
  <r>
    <x v="1"/>
    <s v="118"/>
    <x v="17"/>
    <s v="NI-07/2006/2007"/>
    <s v="118-M"/>
    <x v="1"/>
    <s v="NI-07"/>
    <x v="0"/>
    <x v="0"/>
    <x v="0"/>
    <x v="19"/>
    <x v="5"/>
    <s v="A07"/>
    <s v="A033"/>
    <x v="1"/>
    <x v="5"/>
    <x v="5"/>
    <x v="8"/>
    <x v="8"/>
    <x v="8"/>
    <s v="2.1.5"/>
    <n v="-347.27"/>
  </r>
  <r>
    <x v="1"/>
    <s v="110"/>
    <x v="82"/>
    <s v="NI/2007/2008"/>
    <s v="110-W"/>
    <x v="1"/>
    <s v="NI"/>
    <x v="1"/>
    <x v="2"/>
    <x v="0"/>
    <x v="98"/>
    <x v="5"/>
    <s v="A07"/>
    <s v="A033"/>
    <x v="1"/>
    <x v="5"/>
    <x v="5"/>
    <x v="8"/>
    <x v="8"/>
    <x v="8"/>
    <s v="2.1.5"/>
    <n v="30395"/>
  </r>
  <r>
    <x v="0"/>
    <s v="170"/>
    <x v="68"/>
    <s v="AI-07/2006/2007"/>
    <s v="170-W"/>
    <x v="0"/>
    <s v="AI-07"/>
    <x v="0"/>
    <x v="0"/>
    <x v="0"/>
    <x v="81"/>
    <x v="2"/>
    <s v="A25"/>
    <s v="A097"/>
    <x v="0"/>
    <x v="2"/>
    <x v="2"/>
    <x v="2"/>
    <x v="2"/>
    <x v="2"/>
    <s v="6.1.1"/>
    <n v="231000"/>
  </r>
  <r>
    <x v="2"/>
    <s v="486"/>
    <x v="88"/>
    <s v="FD-X9/2009"/>
    <s v="493-M"/>
    <x v="7"/>
    <s v="FD-X9"/>
    <x v="3"/>
    <x v="1"/>
    <x v="1"/>
    <x v="16"/>
    <x v="4"/>
    <s v="A22"/>
    <s v="A135"/>
    <x v="7"/>
    <x v="4"/>
    <x v="4"/>
    <x v="5"/>
    <x v="5"/>
    <x v="46"/>
    <s v="5.1.4"/>
    <n v="18236.46"/>
  </r>
  <r>
    <x v="1"/>
    <s v="167"/>
    <x v="36"/>
    <s v="AI/2007/2008"/>
    <s v="167-M"/>
    <x v="0"/>
    <s v="AI"/>
    <x v="1"/>
    <x v="2"/>
    <x v="0"/>
    <x v="44"/>
    <x v="5"/>
    <s v="A10"/>
    <s v="A046"/>
    <x v="0"/>
    <x v="5"/>
    <x v="5"/>
    <x v="12"/>
    <x v="12"/>
    <x v="16"/>
    <s v="2.4.3"/>
    <n v="125000"/>
  </r>
  <r>
    <x v="1"/>
    <s v="ZZ-NOVALUE"/>
    <x v="95"/>
    <s v="DV/2008/2009"/>
    <s v="641-M"/>
    <x v="4"/>
    <s v="DV"/>
    <x v="2"/>
    <x v="3"/>
    <x v="2"/>
    <x v="122"/>
    <x v="1"/>
    <s v="A11"/>
    <s v="A054"/>
    <x v="4"/>
    <x v="1"/>
    <x v="1"/>
    <x v="9"/>
    <x v="9"/>
    <x v="15"/>
    <s v="3.1.8"/>
    <n v="2000000"/>
  </r>
  <r>
    <x v="1"/>
    <s v="160"/>
    <x v="67"/>
    <s v="AI-1/2005/2010"/>
    <s v="160-M"/>
    <x v="0"/>
    <s v="AI-1"/>
    <x v="8"/>
    <x v="4"/>
    <x v="0"/>
    <x v="80"/>
    <x v="2"/>
    <s v="A25"/>
    <s v="A097"/>
    <x v="0"/>
    <x v="2"/>
    <x v="2"/>
    <x v="2"/>
    <x v="2"/>
    <x v="2"/>
    <s v="6.1.1"/>
    <n v="1294"/>
  </r>
  <r>
    <x v="1"/>
    <s v="603"/>
    <x v="104"/>
    <s v="GH-C/2008/2009"/>
    <s v="603-M"/>
    <x v="10"/>
    <s v="GH-C"/>
    <x v="2"/>
    <x v="3"/>
    <x v="2"/>
    <x v="133"/>
    <x v="1"/>
    <s v="A11"/>
    <s v="A048"/>
    <x v="10"/>
    <x v="1"/>
    <x v="1"/>
    <x v="9"/>
    <x v="9"/>
    <x v="43"/>
    <s v="3.1.2"/>
    <n v="98000"/>
  </r>
  <r>
    <x v="1"/>
    <s v="112"/>
    <x v="47"/>
    <s v="NI/2007/2008"/>
    <s v="112-M"/>
    <x v="1"/>
    <s v="NI"/>
    <x v="1"/>
    <x v="2"/>
    <x v="0"/>
    <x v="52"/>
    <x v="5"/>
    <s v="A09"/>
    <s v="A043"/>
    <x v="1"/>
    <x v="5"/>
    <x v="5"/>
    <x v="20"/>
    <x v="20"/>
    <x v="55"/>
    <s v="2.3.4"/>
    <n v="55054.520000000004"/>
  </r>
  <r>
    <x v="1"/>
    <s v="621"/>
    <x v="51"/>
    <s v="GH-C/2008/2009"/>
    <s v="621-GH-M"/>
    <x v="10"/>
    <s v="GH-C"/>
    <x v="2"/>
    <x v="3"/>
    <x v="4"/>
    <x v="46"/>
    <x v="1"/>
    <s v="A11"/>
    <s v="A049"/>
    <x v="10"/>
    <x v="1"/>
    <x v="1"/>
    <x v="9"/>
    <x v="9"/>
    <x v="26"/>
    <s v="3.1.3"/>
    <n v="192000"/>
  </r>
  <r>
    <x v="0"/>
    <s v="391"/>
    <x v="29"/>
    <s v="DV/2007/2008"/>
    <s v="391-M"/>
    <x v="4"/>
    <s v="DV"/>
    <x v="1"/>
    <x v="2"/>
    <x v="3"/>
    <x v="34"/>
    <x v="0"/>
    <s v="A19"/>
    <s v="A076"/>
    <x v="4"/>
    <x v="0"/>
    <x v="0"/>
    <x v="0"/>
    <x v="0"/>
    <x v="13"/>
    <s v="4.6.1"/>
    <n v="679000"/>
  </r>
  <r>
    <x v="0"/>
    <s v="696"/>
    <x v="93"/>
    <s v="DV/2007/2008"/>
    <s v="696-M"/>
    <x v="4"/>
    <s v="DV"/>
    <x v="1"/>
    <x v="2"/>
    <x v="2"/>
    <x v="112"/>
    <x v="5"/>
    <s v="A09"/>
    <s v="A040"/>
    <x v="4"/>
    <x v="5"/>
    <x v="5"/>
    <x v="20"/>
    <x v="20"/>
    <x v="45"/>
    <s v="2.3.1"/>
    <n v="97000"/>
  </r>
  <r>
    <x v="1"/>
    <s v="306"/>
    <x v="66"/>
    <s v="ES/2008/2009"/>
    <s v="306-M"/>
    <x v="6"/>
    <s v="ES"/>
    <x v="2"/>
    <x v="3"/>
    <x v="3"/>
    <x v="79"/>
    <x v="3"/>
    <s v="A04"/>
    <s v="A016"/>
    <x v="6"/>
    <x v="3"/>
    <x v="3"/>
    <x v="15"/>
    <x v="15"/>
    <x v="20"/>
    <s v="1.4.2"/>
    <n v="0"/>
  </r>
  <r>
    <x v="2"/>
    <s v="180"/>
    <x v="5"/>
    <s v="AI/2008/2009"/>
    <s v="180-W"/>
    <x v="0"/>
    <s v="AI"/>
    <x v="2"/>
    <x v="3"/>
    <x v="0"/>
    <x v="98"/>
    <x v="1"/>
    <s v="A11"/>
    <s v="A047"/>
    <x v="0"/>
    <x v="1"/>
    <x v="1"/>
    <x v="9"/>
    <x v="9"/>
    <x v="12"/>
    <s v="3.1.1"/>
    <n v="94959"/>
  </r>
  <r>
    <x v="1"/>
    <s v="656"/>
    <x v="53"/>
    <s v="DV/2007/2008"/>
    <s v="656-M"/>
    <x v="4"/>
    <s v="DV"/>
    <x v="1"/>
    <x v="2"/>
    <x v="2"/>
    <x v="61"/>
    <x v="5"/>
    <s v="A08"/>
    <s v="A037"/>
    <x v="4"/>
    <x v="5"/>
    <x v="5"/>
    <x v="18"/>
    <x v="18"/>
    <x v="59"/>
    <s v="2.2.4"/>
    <n v="0"/>
  </r>
  <r>
    <x v="2"/>
    <s v="656"/>
    <x v="53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300000"/>
  </r>
  <r>
    <x v="3"/>
    <s v="120"/>
    <x v="56"/>
    <s v="NI/2007/2008"/>
    <s v="120-M"/>
    <x v="1"/>
    <s v="NI"/>
    <x v="1"/>
    <x v="2"/>
    <x v="7"/>
    <x v="65"/>
    <x v="0"/>
    <s v="A19"/>
    <s v="A079"/>
    <x v="1"/>
    <x v="0"/>
    <x v="0"/>
    <x v="0"/>
    <x v="0"/>
    <x v="0"/>
    <s v="4.6.4"/>
    <n v="-139.54"/>
  </r>
  <r>
    <x v="3"/>
    <s v="119"/>
    <x v="40"/>
    <s v="NI/2008/2009"/>
    <s v="119-M"/>
    <x v="1"/>
    <s v="NI"/>
    <x v="2"/>
    <x v="3"/>
    <x v="7"/>
    <x v="48"/>
    <x v="0"/>
    <s v="A15"/>
    <s v="A121"/>
    <x v="1"/>
    <x v="0"/>
    <x v="0"/>
    <x v="13"/>
    <x v="13"/>
    <x v="31"/>
    <s v="4.2.4"/>
    <n v="-2472.7400000000002"/>
  </r>
  <r>
    <x v="1"/>
    <s v="650"/>
    <x v="7"/>
    <s v="DV/2008/2009"/>
    <s v="650-M"/>
    <x v="4"/>
    <s v="DV"/>
    <x v="2"/>
    <x v="3"/>
    <x v="2"/>
    <x v="30"/>
    <x v="0"/>
    <s v="A18"/>
    <s v="A073"/>
    <x v="4"/>
    <x v="0"/>
    <x v="0"/>
    <x v="7"/>
    <x v="7"/>
    <x v="77"/>
    <s v="4.5.1"/>
    <n v="750000"/>
  </r>
  <r>
    <x v="1"/>
    <s v="306"/>
    <x v="66"/>
    <s v="ES/2007/2008"/>
    <s v="306-M"/>
    <x v="6"/>
    <s v="ES"/>
    <x v="1"/>
    <x v="2"/>
    <x v="7"/>
    <x v="79"/>
    <x v="2"/>
    <s v="A25"/>
    <s v="A097"/>
    <x v="6"/>
    <x v="2"/>
    <x v="2"/>
    <x v="2"/>
    <x v="2"/>
    <x v="2"/>
    <s v="6.1.1"/>
    <n v="19268506"/>
  </r>
  <r>
    <x v="0"/>
    <s v="386"/>
    <x v="9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906317"/>
  </r>
  <r>
    <x v="2"/>
    <s v="997"/>
    <x v="4"/>
    <s v="CD-1/2006/2011"/>
    <s v="936-3100"/>
    <x v="5"/>
    <s v="CD-1"/>
    <x v="0"/>
    <x v="5"/>
    <x v="4"/>
    <x v="46"/>
    <x v="1"/>
    <s v="A11"/>
    <s v="A049"/>
    <x v="5"/>
    <x v="1"/>
    <x v="1"/>
    <x v="9"/>
    <x v="9"/>
    <x v="26"/>
    <s v="3.1.3"/>
    <n v="22161.200000000001"/>
  </r>
  <r>
    <x v="1"/>
    <s v="524"/>
    <x v="12"/>
    <s v="DV/2007/2008"/>
    <s v="524-M"/>
    <x v="4"/>
    <s v="DV"/>
    <x v="1"/>
    <x v="2"/>
    <x v="10"/>
    <x v="111"/>
    <x v="5"/>
    <s v="A08"/>
    <s v="A039"/>
    <x v="4"/>
    <x v="5"/>
    <x v="5"/>
    <x v="18"/>
    <x v="18"/>
    <x v="28"/>
    <s v="2.2.6"/>
    <n v="37030.79"/>
  </r>
  <r>
    <x v="2"/>
    <s v="997"/>
    <x v="4"/>
    <s v="GH-C-AI/2009/2010"/>
    <s v="936-3083"/>
    <x v="10"/>
    <s v="GH-C-AI"/>
    <x v="3"/>
    <x v="4"/>
    <x v="4"/>
    <x v="46"/>
    <x v="1"/>
    <s v="A11"/>
    <s v="A050"/>
    <x v="10"/>
    <x v="1"/>
    <x v="1"/>
    <x v="9"/>
    <x v="9"/>
    <x v="37"/>
    <s v="3.1.4"/>
    <n v="475000"/>
  </r>
  <r>
    <x v="2"/>
    <s v="688"/>
    <x v="59"/>
    <s v="DV/2009/2010"/>
    <s v="688-M"/>
    <x v="4"/>
    <s v="DV"/>
    <x v="3"/>
    <x v="4"/>
    <x v="2"/>
    <x v="69"/>
    <x v="2"/>
    <s v="A27"/>
    <s v="A141"/>
    <x v="4"/>
    <x v="2"/>
    <x v="2"/>
    <x v="19"/>
    <x v="19"/>
    <x v="29"/>
    <s v="6.2.1"/>
    <n v="2738269"/>
  </r>
  <r>
    <x v="2"/>
    <s v="110"/>
    <x v="82"/>
    <s v="NI-07/2006/2007"/>
    <s v="110-W"/>
    <x v="1"/>
    <s v="NI-07"/>
    <x v="0"/>
    <x v="0"/>
    <x v="0"/>
    <x v="142"/>
    <x v="2"/>
    <s v="A25"/>
    <s v="A097"/>
    <x v="1"/>
    <x v="2"/>
    <x v="2"/>
    <x v="2"/>
    <x v="2"/>
    <x v="2"/>
    <s v="6.1.1"/>
    <n v="-56122.96"/>
  </r>
  <r>
    <x v="2"/>
    <s v="997"/>
    <x v="4"/>
    <s v="CD-POP/2007/2008"/>
    <s v="936-3125"/>
    <x v="5"/>
    <s v="CD-POP"/>
    <x v="1"/>
    <x v="2"/>
    <x v="4"/>
    <x v="10"/>
    <x v="1"/>
    <s v="A11"/>
    <s v="A053"/>
    <x v="5"/>
    <x v="1"/>
    <x v="1"/>
    <x v="9"/>
    <x v="9"/>
    <x v="9"/>
    <s v="3.1.7"/>
    <n v="0"/>
  </r>
  <r>
    <x v="1"/>
    <s v="690"/>
    <x v="80"/>
    <s v="DV/2008/2009"/>
    <s v="690-M"/>
    <x v="4"/>
    <s v="DV"/>
    <x v="2"/>
    <x v="3"/>
    <x v="2"/>
    <x v="131"/>
    <x v="0"/>
    <s v="A17"/>
    <s v="A069"/>
    <x v="4"/>
    <x v="0"/>
    <x v="0"/>
    <x v="16"/>
    <x v="16"/>
    <x v="53"/>
    <s v="4.4.1"/>
    <n v="0"/>
  </r>
  <r>
    <x v="2"/>
    <s v="525"/>
    <x v="97"/>
    <s v="FD-X9/2009"/>
    <s v="525-M"/>
    <x v="7"/>
    <s v="FD-X9"/>
    <x v="3"/>
    <x v="1"/>
    <x v="1"/>
    <x v="16"/>
    <x v="4"/>
    <s v="A22"/>
    <s v="A089"/>
    <x v="7"/>
    <x v="4"/>
    <x v="4"/>
    <x v="5"/>
    <x v="5"/>
    <x v="5"/>
    <s v="5.1.2"/>
    <n v="16793.21"/>
  </r>
  <r>
    <x v="1"/>
    <s v="ZZ-NOVALUE"/>
    <x v="65"/>
    <s v="CD-07/2006/2007"/>
    <s v="498-W"/>
    <x v="5"/>
    <s v="CD-07"/>
    <x v="0"/>
    <x v="0"/>
    <x v="3"/>
    <x v="77"/>
    <x v="1"/>
    <s v="A11"/>
    <s v="A052"/>
    <x v="5"/>
    <x v="1"/>
    <x v="1"/>
    <x v="9"/>
    <x v="9"/>
    <x v="10"/>
    <s v="3.1.6"/>
    <n v="-2712.16"/>
  </r>
  <r>
    <x v="1"/>
    <s v="442"/>
    <x v="54"/>
    <s v="CD/2007/2008"/>
    <s v="442-M"/>
    <x v="5"/>
    <s v="CD"/>
    <x v="1"/>
    <x v="2"/>
    <x v="3"/>
    <x v="62"/>
    <x v="1"/>
    <s v="A11"/>
    <s v="A048"/>
    <x v="5"/>
    <x v="1"/>
    <x v="1"/>
    <x v="9"/>
    <x v="9"/>
    <x v="43"/>
    <s v="3.1.2"/>
    <n v="-2008496"/>
  </r>
  <r>
    <x v="2"/>
    <s v="386"/>
    <x v="9"/>
    <s v="GH-C/2008/2009"/>
    <s v="386-W"/>
    <x v="10"/>
    <s v="GH-C"/>
    <x v="2"/>
    <x v="3"/>
    <x v="7"/>
    <x v="9"/>
    <x v="1"/>
    <s v="A11"/>
    <s v="A052"/>
    <x v="10"/>
    <x v="1"/>
    <x v="1"/>
    <x v="9"/>
    <x v="9"/>
    <x v="10"/>
    <s v="3.1.6"/>
    <n v="227854"/>
  </r>
  <r>
    <x v="1"/>
    <s v="388"/>
    <x v="28"/>
    <s v="FD-X8/2008"/>
    <s v="388-M"/>
    <x v="7"/>
    <s v="FD-X8"/>
    <x v="2"/>
    <x v="1"/>
    <x v="1"/>
    <x v="16"/>
    <x v="4"/>
    <s v="A22"/>
    <s v="A089"/>
    <x v="7"/>
    <x v="4"/>
    <x v="4"/>
    <x v="5"/>
    <x v="5"/>
    <x v="5"/>
    <s v="5.1.2"/>
    <n v="219102.01"/>
  </r>
  <r>
    <x v="1"/>
    <s v="367"/>
    <x v="63"/>
    <s v="DV/2008/2009"/>
    <s v="367-M"/>
    <x v="4"/>
    <s v="DV"/>
    <x v="2"/>
    <x v="3"/>
    <x v="7"/>
    <x v="76"/>
    <x v="2"/>
    <s v="A25"/>
    <s v="A140"/>
    <x v="4"/>
    <x v="2"/>
    <x v="2"/>
    <x v="2"/>
    <x v="2"/>
    <x v="52"/>
    <s v="6.1.1"/>
    <n v="23761"/>
  </r>
  <r>
    <x v="2"/>
    <s v="492"/>
    <x v="42"/>
    <s v="DV/2007/2008"/>
    <s v="492-M"/>
    <x v="4"/>
    <s v="DV"/>
    <x v="1"/>
    <x v="2"/>
    <x v="1"/>
    <x v="102"/>
    <x v="3"/>
    <s v="A06"/>
    <s v="A026"/>
    <x v="4"/>
    <x v="3"/>
    <x v="3"/>
    <x v="3"/>
    <x v="3"/>
    <x v="79"/>
    <s v="1.6.2"/>
    <n v="0"/>
  </r>
  <r>
    <x v="0"/>
    <s v="598"/>
    <x v="86"/>
    <s v="DV/2007/2008"/>
    <s v="598-W"/>
    <x v="4"/>
    <s v="DV"/>
    <x v="1"/>
    <x v="2"/>
    <x v="5"/>
    <x v="39"/>
    <x v="5"/>
    <s v="A07"/>
    <s v="A032"/>
    <x v="4"/>
    <x v="5"/>
    <x v="5"/>
    <x v="8"/>
    <x v="8"/>
    <x v="58"/>
    <s v="2.1.4"/>
    <n v="200000"/>
  </r>
  <r>
    <x v="2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-5000"/>
  </r>
  <r>
    <x v="1"/>
    <s v="115"/>
    <x v="2"/>
    <s v="NI/2008/2009"/>
    <s v="119-M"/>
    <x v="1"/>
    <s v="NI"/>
    <x v="2"/>
    <x v="3"/>
    <x v="7"/>
    <x v="48"/>
    <x v="0"/>
    <s v="A16"/>
    <s v="A066"/>
    <x v="1"/>
    <x v="0"/>
    <x v="0"/>
    <x v="4"/>
    <x v="4"/>
    <x v="68"/>
    <s v="4.3.1"/>
    <n v="407000"/>
  </r>
  <r>
    <x v="2"/>
    <s v="997"/>
    <x v="4"/>
    <s v="GH-C/2009/2010"/>
    <s v="936-3100"/>
    <x v="10"/>
    <s v="GH-C"/>
    <x v="3"/>
    <x v="4"/>
    <x v="4"/>
    <x v="46"/>
    <x v="1"/>
    <s v="A11"/>
    <s v="A048"/>
    <x v="10"/>
    <x v="1"/>
    <x v="1"/>
    <x v="9"/>
    <x v="9"/>
    <x v="43"/>
    <s v="3.1.2"/>
    <n v="36674000"/>
  </r>
  <r>
    <x v="1"/>
    <s v="613"/>
    <x v="21"/>
    <s v="DV/2007/2008"/>
    <s v="613-M"/>
    <x v="4"/>
    <s v="DV"/>
    <x v="1"/>
    <x v="2"/>
    <x v="1"/>
    <x v="66"/>
    <x v="5"/>
    <s v="A09"/>
    <s v="A041"/>
    <x v="4"/>
    <x v="5"/>
    <x v="5"/>
    <x v="20"/>
    <x v="20"/>
    <x v="69"/>
    <s v="2.3.2"/>
    <n v="1375000"/>
  </r>
  <r>
    <x v="1"/>
    <s v="663"/>
    <x v="8"/>
    <s v="GH-C-POP/2008/2009"/>
    <s v="663-W"/>
    <x v="10"/>
    <s v="GH-C-POP"/>
    <x v="2"/>
    <x v="3"/>
    <x v="2"/>
    <x v="8"/>
    <x v="1"/>
    <s v="A11"/>
    <s v="A053"/>
    <x v="10"/>
    <x v="1"/>
    <x v="1"/>
    <x v="9"/>
    <x v="9"/>
    <x v="9"/>
    <s v="3.1.7"/>
    <n v="2609863"/>
  </r>
  <r>
    <x v="2"/>
    <s v="440"/>
    <x v="41"/>
    <s v="DV/2009/2010"/>
    <s v="440-M"/>
    <x v="4"/>
    <s v="DV"/>
    <x v="3"/>
    <x v="4"/>
    <x v="7"/>
    <x v="85"/>
    <x v="0"/>
    <s v="A19"/>
    <s v="A076"/>
    <x v="4"/>
    <x v="0"/>
    <x v="0"/>
    <x v="0"/>
    <x v="0"/>
    <x v="13"/>
    <s v="4.6.1"/>
    <n v="1674000"/>
  </r>
  <r>
    <x v="0"/>
    <s v="167"/>
    <x v="36"/>
    <s v="AI/2007/2008"/>
    <s v="167-M"/>
    <x v="0"/>
    <s v="AI"/>
    <x v="1"/>
    <x v="2"/>
    <x v="0"/>
    <x v="44"/>
    <x v="5"/>
    <s v="A08"/>
    <s v="A039"/>
    <x v="0"/>
    <x v="5"/>
    <x v="5"/>
    <x v="18"/>
    <x v="18"/>
    <x v="28"/>
    <s v="2.2.6"/>
    <n v="7092.77"/>
  </r>
  <r>
    <x v="1"/>
    <s v="391"/>
    <x v="29"/>
    <s v="CD-POP-07/2006/2007"/>
    <s v="391-M"/>
    <x v="5"/>
    <s v="CD-POP-07"/>
    <x v="0"/>
    <x v="0"/>
    <x v="7"/>
    <x v="34"/>
    <x v="1"/>
    <s v="A11"/>
    <s v="A053"/>
    <x v="5"/>
    <x v="1"/>
    <x v="1"/>
    <x v="9"/>
    <x v="9"/>
    <x v="9"/>
    <s v="3.1.7"/>
    <n v="1360500"/>
  </r>
  <r>
    <x v="1"/>
    <s v="611"/>
    <x v="75"/>
    <s v="GH-C/2008/2009"/>
    <s v="611-W"/>
    <x v="10"/>
    <s v="GH-C"/>
    <x v="2"/>
    <x v="3"/>
    <x v="2"/>
    <x v="92"/>
    <x v="1"/>
    <s v="A11"/>
    <s v="A049"/>
    <x v="10"/>
    <x v="1"/>
    <x v="1"/>
    <x v="9"/>
    <x v="9"/>
    <x v="26"/>
    <s v="3.1.3"/>
    <n v="8673776"/>
  </r>
  <r>
    <x v="1"/>
    <s v="119"/>
    <x v="40"/>
    <s v="NI-AIDS/2007/2008"/>
    <s v="119-M"/>
    <x v="1"/>
    <s v="NI-AIDS"/>
    <x v="1"/>
    <x v="2"/>
    <x v="3"/>
    <x v="130"/>
    <x v="1"/>
    <s v="A11"/>
    <s v="A047"/>
    <x v="1"/>
    <x v="1"/>
    <x v="1"/>
    <x v="9"/>
    <x v="9"/>
    <x v="12"/>
    <s v="3.1.1"/>
    <n v="0"/>
  </r>
  <r>
    <x v="1"/>
    <s v="698"/>
    <x v="49"/>
    <s v="DV/2007/2008"/>
    <s v="698-W"/>
    <x v="4"/>
    <s v="DV"/>
    <x v="1"/>
    <x v="2"/>
    <x v="2"/>
    <x v="55"/>
    <x v="0"/>
    <s v="A17"/>
    <s v="A069"/>
    <x v="4"/>
    <x v="0"/>
    <x v="0"/>
    <x v="16"/>
    <x v="16"/>
    <x v="53"/>
    <s v="4.4.1"/>
    <n v="750000"/>
  </r>
  <r>
    <x v="0"/>
    <s v="442"/>
    <x v="54"/>
    <s v="ES/2007/2008"/>
    <s v="442-M"/>
    <x v="6"/>
    <s v="ES"/>
    <x v="1"/>
    <x v="2"/>
    <x v="3"/>
    <x v="62"/>
    <x v="5"/>
    <s v="A08"/>
    <s v="A037"/>
    <x v="6"/>
    <x v="5"/>
    <x v="5"/>
    <x v="18"/>
    <x v="18"/>
    <x v="59"/>
    <s v="2.2.4"/>
    <n v="1234000"/>
  </r>
  <r>
    <x v="0"/>
    <s v="663"/>
    <x v="8"/>
    <s v="CD/2007/2008"/>
    <s v="663-W"/>
    <x v="5"/>
    <s v="CD"/>
    <x v="1"/>
    <x v="2"/>
    <x v="2"/>
    <x v="8"/>
    <x v="1"/>
    <s v="A11"/>
    <s v="A049"/>
    <x v="5"/>
    <x v="1"/>
    <x v="1"/>
    <x v="9"/>
    <x v="9"/>
    <x v="26"/>
    <s v="3.1.3"/>
    <n v="950000"/>
  </r>
  <r>
    <x v="1"/>
    <s v="182"/>
    <x v="3"/>
    <s v="AI/2008/2009"/>
    <s v="182-M"/>
    <x v="0"/>
    <s v="AI"/>
    <x v="2"/>
    <x v="3"/>
    <x v="0"/>
    <x v="3"/>
    <x v="3"/>
    <s v="A05"/>
    <s v="A022"/>
    <x v="0"/>
    <x v="3"/>
    <x v="3"/>
    <x v="21"/>
    <x v="21"/>
    <x v="65"/>
    <s v="1.5.3"/>
    <n v="413397"/>
  </r>
  <r>
    <x v="1"/>
    <s v="486"/>
    <x v="10"/>
    <s v="ES/2008/2009"/>
    <s v="435-M"/>
    <x v="6"/>
    <s v="ES"/>
    <x v="2"/>
    <x v="3"/>
    <x v="7"/>
    <x v="11"/>
    <x v="2"/>
    <s v="A25"/>
    <s v="A141"/>
    <x v="6"/>
    <x v="2"/>
    <x v="2"/>
    <x v="19"/>
    <x v="19"/>
    <x v="29"/>
    <s v="6.2.1"/>
    <n v="14134.45"/>
  </r>
  <r>
    <x v="1"/>
    <s v="497"/>
    <x v="33"/>
    <s v="FD-X7/2007"/>
    <s v="497-M"/>
    <x v="7"/>
    <s v="FD-X7"/>
    <x v="1"/>
    <x v="1"/>
    <x v="1"/>
    <x v="16"/>
    <x v="4"/>
    <s v="A22"/>
    <s v="A089"/>
    <x v="7"/>
    <x v="4"/>
    <x v="4"/>
    <x v="5"/>
    <x v="5"/>
    <x v="5"/>
    <s v="5.1.2"/>
    <n v="-7064.38"/>
  </r>
  <r>
    <x v="1"/>
    <s v="391"/>
    <x v="29"/>
    <s v="ES/2008/2009"/>
    <s v="391-M"/>
    <x v="6"/>
    <s v="ES"/>
    <x v="2"/>
    <x v="3"/>
    <x v="7"/>
    <x v="34"/>
    <x v="0"/>
    <s v="A19"/>
    <s v="A129"/>
    <x v="6"/>
    <x v="0"/>
    <x v="0"/>
    <x v="0"/>
    <x v="0"/>
    <x v="80"/>
    <s v="4.6.5"/>
    <n v="821674"/>
  </r>
  <r>
    <x v="2"/>
    <s v="527"/>
    <x v="103"/>
    <s v="DV/2009/2010"/>
    <s v="530-M"/>
    <x v="4"/>
    <s v="DV"/>
    <x v="3"/>
    <x v="4"/>
    <x v="5"/>
    <x v="143"/>
    <x v="0"/>
    <s v="A15"/>
    <s v="A063"/>
    <x v="4"/>
    <x v="0"/>
    <x v="0"/>
    <x v="13"/>
    <x v="13"/>
    <x v="22"/>
    <s v="4.2.1"/>
    <n v="1500000"/>
  </r>
  <r>
    <x v="0"/>
    <s v="ZZ-NOVALUE"/>
    <x v="77"/>
    <s v="FD-X/2007"/>
    <s v="674-M"/>
    <x v="7"/>
    <s v="FD-X"/>
    <x v="1"/>
    <x v="1"/>
    <x v="1"/>
    <x v="16"/>
    <x v="4"/>
    <s v="A22"/>
    <s v="A090"/>
    <x v="7"/>
    <x v="4"/>
    <x v="4"/>
    <x v="5"/>
    <x v="5"/>
    <x v="44"/>
    <s v="5.1.3"/>
    <n v="150221"/>
  </r>
  <r>
    <x v="2"/>
    <s v="650"/>
    <x v="7"/>
    <s v="DV/2007/2008"/>
    <s v="650-M"/>
    <x v="4"/>
    <s v="DV"/>
    <x v="1"/>
    <x v="2"/>
    <x v="2"/>
    <x v="30"/>
    <x v="5"/>
    <s v="A10"/>
    <s v="A046"/>
    <x v="4"/>
    <x v="5"/>
    <x v="5"/>
    <x v="12"/>
    <x v="12"/>
    <x v="16"/>
    <s v="2.4.3"/>
    <n v="-40795.67"/>
  </r>
  <r>
    <x v="3"/>
    <s v="442"/>
    <x v="54"/>
    <s v="ES/2008/2009"/>
    <s v="442-M"/>
    <x v="6"/>
    <s v="ES"/>
    <x v="2"/>
    <x v="3"/>
    <x v="7"/>
    <x v="62"/>
    <x v="5"/>
    <s v="A10"/>
    <s v="A117"/>
    <x v="6"/>
    <x v="5"/>
    <x v="5"/>
    <x v="12"/>
    <x v="12"/>
    <x v="48"/>
    <s v="2.4.4"/>
    <n v="-26945.63"/>
  </r>
  <r>
    <x v="3"/>
    <s v="997"/>
    <x v="4"/>
    <s v="FD-X9/2009"/>
    <s v="805-M"/>
    <x v="7"/>
    <s v="FD-X9"/>
    <x v="3"/>
    <x v="1"/>
    <x v="1"/>
    <x v="16"/>
    <x v="2"/>
    <s v="A27"/>
    <s v="A141"/>
    <x v="7"/>
    <x v="2"/>
    <x v="2"/>
    <x v="19"/>
    <x v="19"/>
    <x v="29"/>
    <s v="6.2.1"/>
    <n v="-4350"/>
  </r>
  <r>
    <x v="1"/>
    <s v="698"/>
    <x v="49"/>
    <s v="DV/2008/2009"/>
    <s v="AFR001"/>
    <x v="4"/>
    <s v="DV"/>
    <x v="2"/>
    <x v="3"/>
    <x v="2"/>
    <x v="55"/>
    <x v="0"/>
    <s v="A15"/>
    <s v="A063"/>
    <x v="4"/>
    <x v="0"/>
    <x v="0"/>
    <x v="13"/>
    <x v="13"/>
    <x v="22"/>
    <s v="4.2.1"/>
    <n v="100000"/>
  </r>
  <r>
    <x v="2"/>
    <s v="649"/>
    <x v="87"/>
    <s v="ES-1/2006/2011"/>
    <s v="649-M"/>
    <x v="6"/>
    <s v="ES-1"/>
    <x v="0"/>
    <x v="5"/>
    <x v="2"/>
    <x v="126"/>
    <x v="5"/>
    <s v="A09"/>
    <s v="A040"/>
    <x v="6"/>
    <x v="5"/>
    <x v="5"/>
    <x v="20"/>
    <x v="20"/>
    <x v="45"/>
    <s v="2.3.1"/>
    <n v="600000"/>
  </r>
  <r>
    <x v="1"/>
    <s v="388"/>
    <x v="28"/>
    <s v="GH-C-POP/2008/2009"/>
    <s v="388-W"/>
    <x v="10"/>
    <s v="GH-C-POP"/>
    <x v="2"/>
    <x v="3"/>
    <x v="7"/>
    <x v="33"/>
    <x v="1"/>
    <s v="A11"/>
    <s v="A053"/>
    <x v="10"/>
    <x v="1"/>
    <x v="1"/>
    <x v="9"/>
    <x v="9"/>
    <x v="9"/>
    <s v="3.1.7"/>
    <n v="3393000"/>
  </r>
  <r>
    <x v="2"/>
    <s v="997"/>
    <x v="4"/>
    <s v="FD-X/2007"/>
    <s v="DCHAFSU"/>
    <x v="7"/>
    <s v="FD-X"/>
    <x v="1"/>
    <x v="1"/>
    <x v="1"/>
    <x v="16"/>
    <x v="4"/>
    <s v="A22"/>
    <s v="A090"/>
    <x v="7"/>
    <x v="4"/>
    <x v="4"/>
    <x v="5"/>
    <x v="5"/>
    <x v="44"/>
    <s v="5.1.3"/>
    <n v="-5067.95"/>
  </r>
  <r>
    <x v="3"/>
    <s v="440"/>
    <x v="41"/>
    <s v="ES/2008/2009"/>
    <s v="486-M"/>
    <x v="6"/>
    <s v="ES"/>
    <x v="2"/>
    <x v="3"/>
    <x v="7"/>
    <x v="85"/>
    <x v="5"/>
    <s v="A08"/>
    <s v="A113"/>
    <x v="6"/>
    <x v="5"/>
    <x v="5"/>
    <x v="18"/>
    <x v="18"/>
    <x v="41"/>
    <s v="2.2.7"/>
    <n v="-29462.850000000002"/>
  </r>
  <r>
    <x v="2"/>
    <s v="472"/>
    <x v="30"/>
    <s v="ESTIMOR-07/2006/2007"/>
    <s v="472-M"/>
    <x v="6"/>
    <s v="ESTIMOR-07"/>
    <x v="0"/>
    <x v="0"/>
    <x v="7"/>
    <x v="35"/>
    <x v="5"/>
    <s v="A08"/>
    <s v="A039"/>
    <x v="6"/>
    <x v="5"/>
    <x v="5"/>
    <x v="18"/>
    <x v="18"/>
    <x v="28"/>
    <s v="2.2.6"/>
    <n v="0"/>
  </r>
  <r>
    <x v="2"/>
    <s v="618"/>
    <x v="6"/>
    <s v="ES/2009/2010"/>
    <s v="623-M"/>
    <x v="6"/>
    <s v="ES"/>
    <x v="3"/>
    <x v="4"/>
    <x v="2"/>
    <x v="37"/>
    <x v="3"/>
    <s v="A01"/>
    <s v="A002"/>
    <x v="6"/>
    <x v="3"/>
    <x v="3"/>
    <x v="23"/>
    <x v="23"/>
    <x v="96"/>
    <s v="1.1.2"/>
    <n v="375000"/>
  </r>
  <r>
    <x v="2"/>
    <s v="527"/>
    <x v="103"/>
    <s v="GH-C/2009/2010"/>
    <s v="530-M"/>
    <x v="10"/>
    <s v="GH-C"/>
    <x v="3"/>
    <x v="4"/>
    <x v="5"/>
    <x v="143"/>
    <x v="1"/>
    <s v="A11"/>
    <s v="A048"/>
    <x v="10"/>
    <x v="1"/>
    <x v="1"/>
    <x v="9"/>
    <x v="9"/>
    <x v="43"/>
    <s v="3.1.2"/>
    <n v="70000"/>
  </r>
  <r>
    <x v="2"/>
    <s v="527"/>
    <x v="103"/>
    <s v="GH-C-POP/2009/2010"/>
    <s v="527-M"/>
    <x v="10"/>
    <s v="GH-C-POP"/>
    <x v="3"/>
    <x v="4"/>
    <x v="5"/>
    <x v="136"/>
    <x v="2"/>
    <s v="A27"/>
    <s v="A141"/>
    <x v="10"/>
    <x v="2"/>
    <x v="2"/>
    <x v="19"/>
    <x v="19"/>
    <x v="29"/>
    <s v="6.2.1"/>
    <n v="514485"/>
  </r>
  <r>
    <x v="0"/>
    <s v="688"/>
    <x v="59"/>
    <s v="DV/2007/2008"/>
    <s v="688-W"/>
    <x v="4"/>
    <s v="DV"/>
    <x v="1"/>
    <x v="2"/>
    <x v="2"/>
    <x v="69"/>
    <x v="5"/>
    <s v="A08"/>
    <s v="A039"/>
    <x v="4"/>
    <x v="5"/>
    <x v="5"/>
    <x v="18"/>
    <x v="18"/>
    <x v="28"/>
    <s v="2.2.6"/>
    <n v="37252"/>
  </r>
  <r>
    <x v="0"/>
    <s v="608"/>
    <x v="15"/>
    <s v="ES/2007/2008"/>
    <s v="608-M"/>
    <x v="6"/>
    <s v="ES"/>
    <x v="1"/>
    <x v="2"/>
    <x v="3"/>
    <x v="17"/>
    <x v="5"/>
    <s v="A08"/>
    <s v="A036"/>
    <x v="6"/>
    <x v="5"/>
    <x v="5"/>
    <x v="18"/>
    <x v="18"/>
    <x v="38"/>
    <s v="2.2.3"/>
    <n v="2886000"/>
  </r>
  <r>
    <x v="1"/>
    <s v="492"/>
    <x v="42"/>
    <s v="ES/2007/2008"/>
    <s v="492-M"/>
    <x v="6"/>
    <s v="ES"/>
    <x v="1"/>
    <x v="2"/>
    <x v="10"/>
    <x v="144"/>
    <x v="0"/>
    <s v="A19"/>
    <s v="A077"/>
    <x v="6"/>
    <x v="0"/>
    <x v="0"/>
    <x v="0"/>
    <x v="0"/>
    <x v="78"/>
    <s v="4.6.2"/>
    <n v="750000"/>
  </r>
  <r>
    <x v="2"/>
    <s v="523"/>
    <x v="39"/>
    <s v="ES/2008/2009"/>
    <s v="523-W"/>
    <x v="6"/>
    <s v="ES"/>
    <x v="2"/>
    <x v="3"/>
    <x v="5"/>
    <x v="47"/>
    <x v="0"/>
    <s v="A21"/>
    <s v="A133"/>
    <x v="6"/>
    <x v="0"/>
    <x v="0"/>
    <x v="14"/>
    <x v="14"/>
    <x v="32"/>
    <s v="4.8.4"/>
    <n v="43351"/>
  </r>
  <r>
    <x v="3"/>
    <s v="660"/>
    <x v="11"/>
    <s v="ES/2009/2010"/>
    <s v="660-M"/>
    <x v="6"/>
    <s v="ES"/>
    <x v="3"/>
    <x v="4"/>
    <x v="2"/>
    <x v="12"/>
    <x v="1"/>
    <s v="A11"/>
    <s v="A054"/>
    <x v="6"/>
    <x v="1"/>
    <x v="1"/>
    <x v="9"/>
    <x v="9"/>
    <x v="15"/>
    <s v="3.1.8"/>
    <n v="2770800"/>
  </r>
  <r>
    <x v="1"/>
    <s v="ZZ-NOVALUE"/>
    <x v="95"/>
    <s v="GH-H-X/2008"/>
    <s v="641-M"/>
    <x v="10"/>
    <s v="GH-H-X"/>
    <x v="2"/>
    <x v="1"/>
    <x v="2"/>
    <x v="122"/>
    <x v="1"/>
    <s v="A11"/>
    <s v="A047"/>
    <x v="10"/>
    <x v="1"/>
    <x v="1"/>
    <x v="9"/>
    <x v="9"/>
    <x v="12"/>
    <s v="3.1.1"/>
    <n v="1086000"/>
  </r>
  <r>
    <x v="1"/>
    <s v="435"/>
    <x v="64"/>
    <s v="DV/2007/2008"/>
    <s v="435-M"/>
    <x v="4"/>
    <s v="DV"/>
    <x v="1"/>
    <x v="2"/>
    <x v="7"/>
    <x v="11"/>
    <x v="5"/>
    <s v="A07"/>
    <s v="A033"/>
    <x v="4"/>
    <x v="5"/>
    <x v="5"/>
    <x v="8"/>
    <x v="8"/>
    <x v="8"/>
    <s v="2.1.5"/>
    <n v="28598"/>
  </r>
  <r>
    <x v="3"/>
    <s v="997"/>
    <x v="4"/>
    <s v="FD-X8/2008"/>
    <s v="997-W"/>
    <x v="7"/>
    <s v="FD-X8"/>
    <x v="2"/>
    <x v="1"/>
    <x v="1"/>
    <x v="16"/>
    <x v="4"/>
    <s v="A22"/>
    <s v="A135"/>
    <x v="7"/>
    <x v="4"/>
    <x v="4"/>
    <x v="5"/>
    <x v="5"/>
    <x v="46"/>
    <s v="5.1.4"/>
    <n v="-14801.66"/>
  </r>
  <r>
    <x v="1"/>
    <s v="442"/>
    <x v="54"/>
    <s v="DV/2007/2008"/>
    <s v="442-M"/>
    <x v="4"/>
    <s v="DV"/>
    <x v="1"/>
    <x v="2"/>
    <x v="7"/>
    <x v="62"/>
    <x v="2"/>
    <s v="A25"/>
    <s v="A097"/>
    <x v="4"/>
    <x v="2"/>
    <x v="2"/>
    <x v="2"/>
    <x v="2"/>
    <x v="2"/>
    <s v="6.1.1"/>
    <n v="192345.63"/>
  </r>
  <r>
    <x v="1"/>
    <s v="118"/>
    <x v="17"/>
    <s v="ES/2008/2009"/>
    <s v="118-M"/>
    <x v="6"/>
    <s v="ES"/>
    <x v="2"/>
    <x v="3"/>
    <x v="1"/>
    <x v="66"/>
    <x v="1"/>
    <s v="A13"/>
    <s v="A058"/>
    <x v="6"/>
    <x v="1"/>
    <x v="1"/>
    <x v="10"/>
    <x v="10"/>
    <x v="11"/>
    <s v="3.3.2"/>
    <n v="300000"/>
  </r>
  <r>
    <x v="2"/>
    <s v="615"/>
    <x v="92"/>
    <s v="DV/2009/2010"/>
    <s v="615-W"/>
    <x v="4"/>
    <s v="DV"/>
    <x v="3"/>
    <x v="4"/>
    <x v="2"/>
    <x v="128"/>
    <x v="0"/>
    <s v="A21"/>
    <s v="A085"/>
    <x v="4"/>
    <x v="0"/>
    <x v="0"/>
    <x v="14"/>
    <x v="14"/>
    <x v="47"/>
    <s v="4.8.1"/>
    <n v="44587"/>
  </r>
  <r>
    <x v="1"/>
    <s v="521"/>
    <x v="14"/>
    <s v="FD-X8-SUP/2008"/>
    <s v="521-W"/>
    <x v="7"/>
    <s v="FD-X8-SUP"/>
    <x v="2"/>
    <x v="1"/>
    <x v="1"/>
    <x v="16"/>
    <x v="4"/>
    <s v="A22"/>
    <s v="A089"/>
    <x v="7"/>
    <x v="4"/>
    <x v="4"/>
    <x v="5"/>
    <x v="5"/>
    <x v="5"/>
    <s v="5.1.2"/>
    <n v="2188926"/>
  </r>
  <r>
    <x v="1"/>
    <s v="116"/>
    <x v="37"/>
    <s v="NI-07/2006/2007"/>
    <s v="116-M"/>
    <x v="1"/>
    <s v="NI-07"/>
    <x v="0"/>
    <x v="0"/>
    <x v="7"/>
    <x v="67"/>
    <x v="0"/>
    <s v="A16"/>
    <s v="A068"/>
    <x v="1"/>
    <x v="0"/>
    <x v="0"/>
    <x v="4"/>
    <x v="4"/>
    <x v="4"/>
    <s v="4.3.3"/>
    <n v="136"/>
  </r>
  <r>
    <x v="0"/>
    <s v="492"/>
    <x v="42"/>
    <s v="ES/2007/2008"/>
    <s v="492-M"/>
    <x v="6"/>
    <s v="ES"/>
    <x v="1"/>
    <x v="2"/>
    <x v="3"/>
    <x v="72"/>
    <x v="5"/>
    <s v="A09"/>
    <s v="A043"/>
    <x v="6"/>
    <x v="5"/>
    <x v="5"/>
    <x v="20"/>
    <x v="20"/>
    <x v="55"/>
    <s v="2.3.4"/>
    <n v="4400"/>
  </r>
  <r>
    <x v="3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-3119.52"/>
  </r>
  <r>
    <x v="2"/>
    <s v="598"/>
    <x v="86"/>
    <s v="GH-C-AIDS/2009/2010"/>
    <s v="598-W"/>
    <x v="10"/>
    <s v="GH-C-AIDS"/>
    <x v="3"/>
    <x v="4"/>
    <x v="5"/>
    <x v="39"/>
    <x v="2"/>
    <s v="A27"/>
    <s v="A141"/>
    <x v="10"/>
    <x v="2"/>
    <x v="2"/>
    <x v="19"/>
    <x v="19"/>
    <x v="29"/>
    <s v="6.2.1"/>
    <n v="103723.35"/>
  </r>
  <r>
    <x v="2"/>
    <s v="263"/>
    <x v="16"/>
    <s v="ES-263/2008/2009"/>
    <s v="263-M"/>
    <x v="6"/>
    <s v="ES-263"/>
    <x v="2"/>
    <x v="3"/>
    <x v="9"/>
    <x v="18"/>
    <x v="0"/>
    <s v="A19"/>
    <s v="A076"/>
    <x v="6"/>
    <x v="0"/>
    <x v="0"/>
    <x v="0"/>
    <x v="0"/>
    <x v="13"/>
    <s v="4.6.1"/>
    <n v="5200000"/>
  </r>
  <r>
    <x v="2"/>
    <s v="695"/>
    <x v="69"/>
    <s v="DV/2008/2009"/>
    <s v="695-W"/>
    <x v="4"/>
    <s v="DV"/>
    <x v="2"/>
    <x v="3"/>
    <x v="2"/>
    <x v="82"/>
    <x v="2"/>
    <s v="A25"/>
    <s v="A141"/>
    <x v="4"/>
    <x v="2"/>
    <x v="2"/>
    <x v="19"/>
    <x v="19"/>
    <x v="29"/>
    <s v="6.2.1"/>
    <n v="12386"/>
  </r>
  <r>
    <x v="0"/>
    <s v="486"/>
    <x v="10"/>
    <s v="DV/2007/2008"/>
    <s v="486-M"/>
    <x v="4"/>
    <s v="DV"/>
    <x v="1"/>
    <x v="2"/>
    <x v="1"/>
    <x v="102"/>
    <x v="3"/>
    <s v="A06"/>
    <s v="A025"/>
    <x v="4"/>
    <x v="3"/>
    <x v="3"/>
    <x v="3"/>
    <x v="3"/>
    <x v="56"/>
    <s v="1.6.1"/>
    <n v="400000"/>
  </r>
  <r>
    <x v="0"/>
    <s v="669"/>
    <x v="1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731803"/>
  </r>
  <r>
    <x v="0"/>
    <s v="669"/>
    <x v="13"/>
    <s v="ES-SUP-07/2006/2007"/>
    <s v="669-M"/>
    <x v="6"/>
    <s v="ES-SUP-07"/>
    <x v="0"/>
    <x v="0"/>
    <x v="2"/>
    <x v="14"/>
    <x v="3"/>
    <s v="A03"/>
    <s v="A014"/>
    <x v="6"/>
    <x v="3"/>
    <x v="3"/>
    <x v="6"/>
    <x v="6"/>
    <x v="6"/>
    <s v="1.3.8"/>
    <n v="140000"/>
  </r>
  <r>
    <x v="2"/>
    <s v="698"/>
    <x v="49"/>
    <s v="GH-C/2008/2009"/>
    <s v="698-M"/>
    <x v="10"/>
    <s v="GH-C"/>
    <x v="2"/>
    <x v="3"/>
    <x v="2"/>
    <x v="55"/>
    <x v="1"/>
    <s v="A11"/>
    <s v="A048"/>
    <x v="10"/>
    <x v="1"/>
    <x v="1"/>
    <x v="9"/>
    <x v="9"/>
    <x v="43"/>
    <s v="3.1.2"/>
    <n v="300879"/>
  </r>
  <r>
    <x v="3"/>
    <s v="997"/>
    <x v="4"/>
    <s v="CT-X/2010"/>
    <s v="DCHA-FFP-IN-WFP"/>
    <x v="8"/>
    <s v="CT-X"/>
    <x v="4"/>
    <x v="1"/>
    <x v="1"/>
    <x v="6"/>
    <x v="4"/>
    <s v="A22"/>
    <s v="A089"/>
    <x v="8"/>
    <x v="4"/>
    <x v="4"/>
    <x v="5"/>
    <x v="5"/>
    <x v="5"/>
    <s v="5.1.2"/>
    <n v="144998299.69"/>
  </r>
  <r>
    <x v="2"/>
    <s v="182"/>
    <x v="3"/>
    <s v="EC/2009/2010"/>
    <s v="182-M"/>
    <x v="12"/>
    <s v="EC"/>
    <x v="3"/>
    <x v="4"/>
    <x v="0"/>
    <x v="3"/>
    <x v="0"/>
    <s v="A19"/>
    <s v="A077"/>
    <x v="12"/>
    <x v="0"/>
    <x v="0"/>
    <x v="0"/>
    <x v="0"/>
    <x v="78"/>
    <s v="4.6.2"/>
    <n v="1400000"/>
  </r>
  <r>
    <x v="1"/>
    <s v="608"/>
    <x v="15"/>
    <s v="ES/2008/2009"/>
    <s v="608-W"/>
    <x v="6"/>
    <s v="ES"/>
    <x v="2"/>
    <x v="3"/>
    <x v="9"/>
    <x v="17"/>
    <x v="0"/>
    <s v="A15"/>
    <s v="A120"/>
    <x v="6"/>
    <x v="0"/>
    <x v="0"/>
    <x v="13"/>
    <x v="13"/>
    <x v="97"/>
    <s v="4.2.3"/>
    <n v="8975"/>
  </r>
  <r>
    <x v="2"/>
    <s v="517"/>
    <x v="81"/>
    <s v="DV/2008/2009"/>
    <s v="517-W"/>
    <x v="4"/>
    <s v="DV"/>
    <x v="2"/>
    <x v="3"/>
    <x v="5"/>
    <x v="96"/>
    <x v="5"/>
    <s v="A08"/>
    <s v="A113"/>
    <x v="4"/>
    <x v="5"/>
    <x v="5"/>
    <x v="18"/>
    <x v="18"/>
    <x v="41"/>
    <s v="2.2.7"/>
    <n v="8798"/>
  </r>
  <r>
    <x v="0"/>
    <s v="ZZ-NOVALUE"/>
    <x v="44"/>
    <s v="GD-X/2007"/>
    <s v="654-M"/>
    <x v="15"/>
    <s v="GD-X"/>
    <x v="1"/>
    <x v="1"/>
    <x v="2"/>
    <x v="50"/>
    <x v="1"/>
    <s v="A11"/>
    <s v="A049"/>
    <x v="15"/>
    <x v="1"/>
    <x v="1"/>
    <x v="9"/>
    <x v="9"/>
    <x v="26"/>
    <s v="3.1.3"/>
    <n v="1000000"/>
  </r>
  <r>
    <x v="1"/>
    <s v="526"/>
    <x v="58"/>
    <s v="DV/2008/2009"/>
    <s v="526-M"/>
    <x v="4"/>
    <s v="DV"/>
    <x v="2"/>
    <x v="3"/>
    <x v="5"/>
    <x v="68"/>
    <x v="5"/>
    <s v="A08"/>
    <s v="A113"/>
    <x v="4"/>
    <x v="5"/>
    <x v="5"/>
    <x v="18"/>
    <x v="18"/>
    <x v="41"/>
    <s v="2.2.7"/>
    <n v="88434"/>
  </r>
  <r>
    <x v="2"/>
    <s v="497"/>
    <x v="33"/>
    <s v="GHC-AI-SUP/2009/2010"/>
    <s v="497-GH-M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2"/>
    <s v="663"/>
    <x v="8"/>
    <s v="DV/2008/2009"/>
    <s v="663-M"/>
    <x v="4"/>
    <s v="DV"/>
    <x v="2"/>
    <x v="3"/>
    <x v="2"/>
    <x v="8"/>
    <x v="1"/>
    <s v="A13"/>
    <s v="A059"/>
    <x v="4"/>
    <x v="1"/>
    <x v="1"/>
    <x v="10"/>
    <x v="10"/>
    <x v="42"/>
    <s v="3.3.3"/>
    <n v="1000000"/>
  </r>
  <r>
    <x v="0"/>
    <s v="167"/>
    <x v="36"/>
    <s v="AI/2007/2008"/>
    <s v="167-M"/>
    <x v="0"/>
    <s v="AI"/>
    <x v="1"/>
    <x v="2"/>
    <x v="0"/>
    <x v="44"/>
    <x v="1"/>
    <s v="A12"/>
    <s v="A056"/>
    <x v="0"/>
    <x v="1"/>
    <x v="1"/>
    <x v="1"/>
    <x v="1"/>
    <x v="54"/>
    <s v="3.2.2"/>
    <n v="560000"/>
  </r>
  <r>
    <x v="1"/>
    <s v="486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380"/>
  </r>
  <r>
    <x v="0"/>
    <s v="685"/>
    <x v="46"/>
    <s v="CD/2007/2008"/>
    <s v="936-3114"/>
    <x v="5"/>
    <s v="CD"/>
    <x v="1"/>
    <x v="2"/>
    <x v="4"/>
    <x v="46"/>
    <x v="1"/>
    <s v="A11"/>
    <s v="A049"/>
    <x v="5"/>
    <x v="1"/>
    <x v="1"/>
    <x v="9"/>
    <x v="9"/>
    <x v="26"/>
    <s v="3.1.3"/>
    <n v="224508"/>
  </r>
  <r>
    <x v="0"/>
    <s v="532"/>
    <x v="27"/>
    <s v="FD-X7/2007"/>
    <s v="532-W"/>
    <x v="7"/>
    <s v="FD-X7"/>
    <x v="1"/>
    <x v="1"/>
    <x v="1"/>
    <x v="16"/>
    <x v="4"/>
    <s v="A22"/>
    <s v="A089"/>
    <x v="7"/>
    <x v="4"/>
    <x v="4"/>
    <x v="5"/>
    <x v="5"/>
    <x v="5"/>
    <s v="5.1.2"/>
    <n v="179329"/>
  </r>
  <r>
    <x v="0"/>
    <s v="383"/>
    <x v="91"/>
    <s v="ES/2007/2008"/>
    <s v="383-M"/>
    <x v="6"/>
    <s v="ES"/>
    <x v="1"/>
    <x v="2"/>
    <x v="3"/>
    <x v="114"/>
    <x v="0"/>
    <s v="A20"/>
    <s v="A082"/>
    <x v="6"/>
    <x v="0"/>
    <x v="0"/>
    <x v="17"/>
    <x v="17"/>
    <x v="82"/>
    <s v="4.7.3"/>
    <n v="800000"/>
  </r>
  <r>
    <x v="1"/>
    <s v="663"/>
    <x v="8"/>
    <s v="DV-1207-X/2008"/>
    <s v="663-M"/>
    <x v="4"/>
    <s v="DV-1207-X"/>
    <x v="2"/>
    <x v="1"/>
    <x v="2"/>
    <x v="8"/>
    <x v="0"/>
    <s v="A19"/>
    <s v="A078"/>
    <x v="4"/>
    <x v="0"/>
    <x v="0"/>
    <x v="0"/>
    <x v="0"/>
    <x v="87"/>
    <s v="4.6.3"/>
    <n v="400000"/>
  </r>
  <r>
    <x v="0"/>
    <s v="ZZ-NOVALUE"/>
    <x v="107"/>
    <s v="DV/2007/2008"/>
    <s v="AFR057"/>
    <x v="4"/>
    <s v="DV"/>
    <x v="1"/>
    <x v="2"/>
    <x v="2"/>
    <x v="141"/>
    <x v="1"/>
    <s v="A11"/>
    <s v="A054"/>
    <x v="4"/>
    <x v="1"/>
    <x v="1"/>
    <x v="9"/>
    <x v="9"/>
    <x v="15"/>
    <s v="3.1.8"/>
    <n v="19500"/>
  </r>
  <r>
    <x v="0"/>
    <s v="660"/>
    <x v="11"/>
    <s v="FD-X7/2007"/>
    <s v="660-W"/>
    <x v="7"/>
    <s v="FD-X7"/>
    <x v="1"/>
    <x v="1"/>
    <x v="1"/>
    <x v="16"/>
    <x v="4"/>
    <s v="A22"/>
    <s v="A090"/>
    <x v="7"/>
    <x v="4"/>
    <x v="4"/>
    <x v="5"/>
    <x v="5"/>
    <x v="44"/>
    <s v="5.1.3"/>
    <n v="28486"/>
  </r>
  <r>
    <x v="2"/>
    <s v="482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2200"/>
  </r>
  <r>
    <x v="0"/>
    <s v="997"/>
    <x v="4"/>
    <s v="CD/2007/2008"/>
    <s v="936-3100"/>
    <x v="5"/>
    <s v="CD"/>
    <x v="1"/>
    <x v="2"/>
    <x v="4"/>
    <x v="46"/>
    <x v="1"/>
    <s v="A11"/>
    <s v="A048"/>
    <x v="5"/>
    <x v="1"/>
    <x v="1"/>
    <x v="9"/>
    <x v="9"/>
    <x v="43"/>
    <s v="3.1.2"/>
    <n v="20951041"/>
  </r>
  <r>
    <x v="3"/>
    <s v="699"/>
    <x v="78"/>
    <s v="LA/2007/2009"/>
    <s v="624-M"/>
    <x v="17"/>
    <s v="LA"/>
    <x v="1"/>
    <x v="3"/>
    <x v="2"/>
    <x v="94"/>
    <x v="0"/>
    <s v="A15"/>
    <s v="A064"/>
    <x v="17"/>
    <x v="0"/>
    <x v="0"/>
    <x v="13"/>
    <x v="13"/>
    <x v="17"/>
    <s v="4.2.2"/>
    <n v="-1500"/>
  </r>
  <r>
    <x v="0"/>
    <s v="997"/>
    <x v="4"/>
    <s v="FD-X/2007"/>
    <s v="DCHAOSU"/>
    <x v="7"/>
    <s v="FD-X"/>
    <x v="1"/>
    <x v="1"/>
    <x v="1"/>
    <x v="16"/>
    <x v="4"/>
    <s v="A22"/>
    <s v="A089"/>
    <x v="7"/>
    <x v="4"/>
    <x v="4"/>
    <x v="5"/>
    <x v="5"/>
    <x v="5"/>
    <s v="5.1.2"/>
    <n v="44661"/>
  </r>
  <r>
    <x v="0"/>
    <s v="182"/>
    <x v="3"/>
    <s v="AI/2007/2008"/>
    <s v="182-M"/>
    <x v="0"/>
    <s v="AI"/>
    <x v="1"/>
    <x v="2"/>
    <x v="0"/>
    <x v="3"/>
    <x v="3"/>
    <s v="A05"/>
    <s v="A022"/>
    <x v="0"/>
    <x v="3"/>
    <x v="3"/>
    <x v="21"/>
    <x v="21"/>
    <x v="65"/>
    <s v="1.5.3"/>
    <n v="1343000"/>
  </r>
  <r>
    <x v="1"/>
    <s v="268"/>
    <x v="62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65"/>
  </r>
  <r>
    <x v="2"/>
    <s v="532"/>
    <x v="27"/>
    <s v="DV/2009/2010"/>
    <s v="532-M"/>
    <x v="4"/>
    <s v="DV"/>
    <x v="3"/>
    <x v="4"/>
    <x v="5"/>
    <x v="32"/>
    <x v="2"/>
    <s v="A27"/>
    <s v="A141"/>
    <x v="4"/>
    <x v="2"/>
    <x v="2"/>
    <x v="19"/>
    <x v="19"/>
    <x v="29"/>
    <s v="6.2.1"/>
    <n v="640797"/>
  </r>
  <r>
    <x v="1"/>
    <s v="527"/>
    <x v="103"/>
    <s v="DV/2008/2009"/>
    <s v="527-M"/>
    <x v="4"/>
    <s v="DV"/>
    <x v="2"/>
    <x v="3"/>
    <x v="5"/>
    <x v="136"/>
    <x v="5"/>
    <s v="A09"/>
    <s v="A042"/>
    <x v="4"/>
    <x v="5"/>
    <x v="5"/>
    <x v="20"/>
    <x v="20"/>
    <x v="66"/>
    <s v="2.3.3"/>
    <n v="684730"/>
  </r>
  <r>
    <x v="0"/>
    <s v="698"/>
    <x v="49"/>
    <s v="DV/2007/2008"/>
    <s v="698-W"/>
    <x v="4"/>
    <s v="DV"/>
    <x v="1"/>
    <x v="2"/>
    <x v="2"/>
    <x v="55"/>
    <x v="0"/>
    <s v="A17"/>
    <s v="A072"/>
    <x v="4"/>
    <x v="0"/>
    <x v="0"/>
    <x v="16"/>
    <x v="16"/>
    <x v="23"/>
    <s v="4.4.4"/>
    <n v="299373.32"/>
  </r>
  <r>
    <x v="0"/>
    <s v="526"/>
    <x v="58"/>
    <s v="ES/2007/2008"/>
    <s v="526-M"/>
    <x v="6"/>
    <s v="ES"/>
    <x v="1"/>
    <x v="2"/>
    <x v="5"/>
    <x v="68"/>
    <x v="5"/>
    <s v="A09"/>
    <s v="A042"/>
    <x v="6"/>
    <x v="5"/>
    <x v="5"/>
    <x v="20"/>
    <x v="20"/>
    <x v="66"/>
    <s v="2.3.3"/>
    <n v="415608"/>
  </r>
  <r>
    <x v="1"/>
    <s v="294"/>
    <x v="24"/>
    <s v="ES/2007/2008"/>
    <s v="294-M"/>
    <x v="6"/>
    <s v="ES"/>
    <x v="1"/>
    <x v="2"/>
    <x v="9"/>
    <x v="27"/>
    <x v="1"/>
    <s v="A11"/>
    <s v="A054"/>
    <x v="6"/>
    <x v="1"/>
    <x v="1"/>
    <x v="9"/>
    <x v="9"/>
    <x v="15"/>
    <s v="3.1.8"/>
    <n v="11651547"/>
  </r>
  <r>
    <x v="0"/>
    <s v="116"/>
    <x v="37"/>
    <s v="NI-AIDS/2007/2008"/>
    <s v="116-M"/>
    <x v="1"/>
    <s v="NI-AIDS"/>
    <x v="1"/>
    <x v="2"/>
    <x v="0"/>
    <x v="67"/>
    <x v="1"/>
    <s v="A11"/>
    <s v="A047"/>
    <x v="1"/>
    <x v="1"/>
    <x v="1"/>
    <x v="9"/>
    <x v="9"/>
    <x v="12"/>
    <s v="3.1.1"/>
    <n v="774000"/>
  </r>
  <r>
    <x v="1"/>
    <s v="492"/>
    <x v="42"/>
    <s v="ES/2007/2008"/>
    <s v="492-W"/>
    <x v="6"/>
    <s v="ES"/>
    <x v="1"/>
    <x v="2"/>
    <x v="3"/>
    <x v="72"/>
    <x v="5"/>
    <s v="A08"/>
    <s v="A039"/>
    <x v="6"/>
    <x v="5"/>
    <x v="5"/>
    <x v="18"/>
    <x v="18"/>
    <x v="28"/>
    <s v="2.2.6"/>
    <n v="-17739"/>
  </r>
  <r>
    <x v="2"/>
    <s v="504"/>
    <x v="96"/>
    <s v="GH-H-X/2008"/>
    <s v="504-M"/>
    <x v="10"/>
    <s v="GH-H-X"/>
    <x v="2"/>
    <x v="1"/>
    <x v="5"/>
    <x v="119"/>
    <x v="1"/>
    <s v="A11"/>
    <s v="A047"/>
    <x v="10"/>
    <x v="1"/>
    <x v="1"/>
    <x v="9"/>
    <x v="9"/>
    <x v="12"/>
    <s v="3.1.1"/>
    <n v="0"/>
  </r>
  <r>
    <x v="2"/>
    <s v="486"/>
    <x v="88"/>
    <s v="ES-SUP/2008/2009"/>
    <s v="486-M"/>
    <x v="6"/>
    <s v="ES-SUP"/>
    <x v="2"/>
    <x v="3"/>
    <x v="7"/>
    <x v="104"/>
    <x v="3"/>
    <s v="A06"/>
    <s v="A026"/>
    <x v="6"/>
    <x v="3"/>
    <x v="3"/>
    <x v="3"/>
    <x v="3"/>
    <x v="79"/>
    <s v="1.6.2"/>
    <n v="1200000"/>
  </r>
  <r>
    <x v="1"/>
    <s v="294"/>
    <x v="24"/>
    <s v="ES/2008/2009"/>
    <s v="294-M"/>
    <x v="6"/>
    <s v="ES"/>
    <x v="2"/>
    <x v="3"/>
    <x v="9"/>
    <x v="27"/>
    <x v="1"/>
    <s v="A11"/>
    <s v="A052"/>
    <x v="6"/>
    <x v="1"/>
    <x v="1"/>
    <x v="9"/>
    <x v="9"/>
    <x v="10"/>
    <s v="3.1.6"/>
    <n v="1800000"/>
  </r>
  <r>
    <x v="1"/>
    <s v="116"/>
    <x v="37"/>
    <s v="NI/2008/2009"/>
    <s v="116-M"/>
    <x v="1"/>
    <s v="NI"/>
    <x v="2"/>
    <x v="3"/>
    <x v="7"/>
    <x v="67"/>
    <x v="5"/>
    <s v="A09"/>
    <s v="A115"/>
    <x v="1"/>
    <x v="5"/>
    <x v="5"/>
    <x v="20"/>
    <x v="20"/>
    <x v="33"/>
    <s v="2.3.5"/>
    <n v="7670"/>
  </r>
  <r>
    <x v="3"/>
    <s v="486"/>
    <x v="10"/>
    <s v="DV/2009/2010"/>
    <s v="486-M"/>
    <x v="4"/>
    <s v="DV"/>
    <x v="3"/>
    <x v="4"/>
    <x v="10"/>
    <x v="95"/>
    <x v="0"/>
    <s v="A21"/>
    <s v="A085"/>
    <x v="4"/>
    <x v="0"/>
    <x v="0"/>
    <x v="14"/>
    <x v="14"/>
    <x v="47"/>
    <s v="4.8.1"/>
    <n v="2150000"/>
  </r>
  <r>
    <x v="1"/>
    <s v="180"/>
    <x v="5"/>
    <s v="AI/2007/2008"/>
    <s v="180-W"/>
    <x v="0"/>
    <s v="AI"/>
    <x v="1"/>
    <x v="2"/>
    <x v="0"/>
    <x v="145"/>
    <x v="2"/>
    <s v="A25"/>
    <s v="A097"/>
    <x v="0"/>
    <x v="2"/>
    <x v="2"/>
    <x v="2"/>
    <x v="2"/>
    <x v="2"/>
    <s v="6.1.1"/>
    <n v="39967"/>
  </r>
  <r>
    <x v="2"/>
    <s v="306"/>
    <x v="66"/>
    <s v="ES-SUP/2009/2010"/>
    <s v="306-M"/>
    <x v="6"/>
    <s v="ES-SUP"/>
    <x v="3"/>
    <x v="4"/>
    <x v="7"/>
    <x v="79"/>
    <x v="0"/>
    <s v="A19"/>
    <s v="A078"/>
    <x v="6"/>
    <x v="0"/>
    <x v="0"/>
    <x v="0"/>
    <x v="0"/>
    <x v="87"/>
    <s v="4.6.3"/>
    <n v="20000000"/>
  </r>
  <r>
    <x v="0"/>
    <s v="514"/>
    <x v="22"/>
    <s v="AC/2007/2009"/>
    <s v="514-W"/>
    <x v="9"/>
    <s v="AC"/>
    <x v="1"/>
    <x v="3"/>
    <x v="5"/>
    <x v="26"/>
    <x v="5"/>
    <s v="A08"/>
    <s v="A036"/>
    <x v="9"/>
    <x v="5"/>
    <x v="5"/>
    <x v="18"/>
    <x v="18"/>
    <x v="38"/>
    <s v="2.2.3"/>
    <n v="2300000"/>
  </r>
  <r>
    <x v="1"/>
    <s v="663"/>
    <x v="8"/>
    <s v="DV/2008/2009"/>
    <s v="663-M"/>
    <x v="4"/>
    <s v="DV"/>
    <x v="2"/>
    <x v="3"/>
    <x v="2"/>
    <x v="8"/>
    <x v="2"/>
    <s v="A25"/>
    <s v="A140"/>
    <x v="4"/>
    <x v="2"/>
    <x v="2"/>
    <x v="2"/>
    <x v="2"/>
    <x v="52"/>
    <s v="6.1.1"/>
    <n v="40300"/>
  </r>
  <r>
    <x v="2"/>
    <s v="169"/>
    <x v="34"/>
    <s v="AI/2008/2009"/>
    <s v="169-M"/>
    <x v="0"/>
    <s v="AI"/>
    <x v="2"/>
    <x v="3"/>
    <x v="0"/>
    <x v="42"/>
    <x v="5"/>
    <s v="A08"/>
    <s v="A113"/>
    <x v="0"/>
    <x v="5"/>
    <x v="5"/>
    <x v="18"/>
    <x v="18"/>
    <x v="41"/>
    <s v="2.2.7"/>
    <n v="-12133.99"/>
  </r>
  <r>
    <x v="1"/>
    <s v="656"/>
    <x v="53"/>
    <s v="DV/2008/2009"/>
    <s v="656-M"/>
    <x v="4"/>
    <s v="DV"/>
    <x v="2"/>
    <x v="3"/>
    <x v="2"/>
    <x v="61"/>
    <x v="0"/>
    <s v="A21"/>
    <s v="A132"/>
    <x v="4"/>
    <x v="0"/>
    <x v="0"/>
    <x v="14"/>
    <x v="14"/>
    <x v="94"/>
    <s v="4.8.3"/>
    <n v="83000"/>
  </r>
  <r>
    <x v="0"/>
    <s v="442"/>
    <x v="54"/>
    <s v="DV/2007/2008"/>
    <s v="442-M"/>
    <x v="4"/>
    <s v="DV"/>
    <x v="1"/>
    <x v="2"/>
    <x v="3"/>
    <x v="62"/>
    <x v="5"/>
    <s v="A08"/>
    <s v="A037"/>
    <x v="4"/>
    <x v="5"/>
    <x v="5"/>
    <x v="18"/>
    <x v="18"/>
    <x v="59"/>
    <s v="2.2.4"/>
    <n v="1681000"/>
  </r>
  <r>
    <x v="2"/>
    <s v="167"/>
    <x v="36"/>
    <s v="AI/2008/2009"/>
    <s v="167-M"/>
    <x v="0"/>
    <s v="AI"/>
    <x v="2"/>
    <x v="3"/>
    <x v="0"/>
    <x v="44"/>
    <x v="3"/>
    <s v="A06"/>
    <s v="A025"/>
    <x v="0"/>
    <x v="3"/>
    <x v="3"/>
    <x v="3"/>
    <x v="3"/>
    <x v="56"/>
    <s v="1.6.1"/>
    <n v="1900000"/>
  </r>
  <r>
    <x v="1"/>
    <s v="113"/>
    <x v="71"/>
    <s v="NI/2007/2008"/>
    <s v="113-W"/>
    <x v="1"/>
    <s v="NI"/>
    <x v="1"/>
    <x v="2"/>
    <x v="0"/>
    <x v="86"/>
    <x v="2"/>
    <s v="A25"/>
    <s v="A097"/>
    <x v="1"/>
    <x v="2"/>
    <x v="2"/>
    <x v="2"/>
    <x v="2"/>
    <x v="2"/>
    <s v="6.1.1"/>
    <n v="24772"/>
  </r>
  <r>
    <x v="1"/>
    <s v="514"/>
    <x v="22"/>
    <s v="TI-1207-X/2008"/>
    <s v="514-W"/>
    <x v="2"/>
    <s v="TI-1207-X"/>
    <x v="2"/>
    <x v="1"/>
    <x v="1"/>
    <x v="4"/>
    <x v="5"/>
    <s v="A08"/>
    <s v="A036"/>
    <x v="2"/>
    <x v="5"/>
    <x v="5"/>
    <x v="18"/>
    <x v="18"/>
    <x v="38"/>
    <s v="2.2.3"/>
    <n v="4000000"/>
  </r>
  <r>
    <x v="0"/>
    <s v="112"/>
    <x v="47"/>
    <s v="NI/2007/2008"/>
    <s v="112-M"/>
    <x v="1"/>
    <s v="NI"/>
    <x v="1"/>
    <x v="2"/>
    <x v="0"/>
    <x v="52"/>
    <x v="5"/>
    <s v="A10"/>
    <s v="A044"/>
    <x v="1"/>
    <x v="5"/>
    <x v="5"/>
    <x v="12"/>
    <x v="12"/>
    <x v="51"/>
    <s v="2.4.1"/>
    <n v="3070000"/>
  </r>
  <r>
    <x v="2"/>
    <s v="120"/>
    <x v="56"/>
    <s v="NI/2007/2008"/>
    <s v="120-M"/>
    <x v="1"/>
    <s v="NI"/>
    <x v="1"/>
    <x v="2"/>
    <x v="7"/>
    <x v="65"/>
    <x v="0"/>
    <s v="A18"/>
    <s v="A075"/>
    <x v="1"/>
    <x v="0"/>
    <x v="0"/>
    <x v="7"/>
    <x v="7"/>
    <x v="72"/>
    <s v="4.5.3"/>
    <n v="-2010.66"/>
  </r>
  <r>
    <x v="2"/>
    <s v="00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114000"/>
  </r>
  <r>
    <x v="0"/>
    <s v="306"/>
    <x v="66"/>
    <s v="ES-SUP/2007/2008"/>
    <s v="306-M"/>
    <x v="6"/>
    <s v="ES-SUP"/>
    <x v="1"/>
    <x v="2"/>
    <x v="3"/>
    <x v="79"/>
    <x v="1"/>
    <s v="A13"/>
    <s v="A058"/>
    <x v="6"/>
    <x v="1"/>
    <x v="1"/>
    <x v="10"/>
    <x v="10"/>
    <x v="11"/>
    <s v="3.3.2"/>
    <n v="10000000"/>
  </r>
  <r>
    <x v="1"/>
    <s v="997"/>
    <x v="4"/>
    <s v="GH-H-X/2008"/>
    <s v="936-3057"/>
    <x v="10"/>
    <s v="GH-H-X"/>
    <x v="2"/>
    <x v="1"/>
    <x v="4"/>
    <x v="108"/>
    <x v="1"/>
    <s v="A11"/>
    <s v="A047"/>
    <x v="10"/>
    <x v="1"/>
    <x v="1"/>
    <x v="9"/>
    <x v="9"/>
    <x v="12"/>
    <s v="3.1.1"/>
    <n v="7700000"/>
  </r>
  <r>
    <x v="1"/>
    <s v="112"/>
    <x v="47"/>
    <s v="NI/2008/2009"/>
    <s v="112-M"/>
    <x v="1"/>
    <s v="NI"/>
    <x v="2"/>
    <x v="3"/>
    <x v="0"/>
    <x v="52"/>
    <x v="5"/>
    <s v="A10"/>
    <s v="A045"/>
    <x v="1"/>
    <x v="5"/>
    <x v="5"/>
    <x v="12"/>
    <x v="12"/>
    <x v="18"/>
    <s v="2.4.2"/>
    <n v="300000"/>
  </r>
  <r>
    <x v="1"/>
    <s v="440"/>
    <x v="41"/>
    <s v="GAI-X/2007"/>
    <s v="486-M"/>
    <x v="11"/>
    <s v="GAI-X"/>
    <x v="1"/>
    <x v="1"/>
    <x v="7"/>
    <x v="23"/>
    <x v="1"/>
    <s v="A11"/>
    <s v="A047"/>
    <x v="11"/>
    <x v="1"/>
    <x v="1"/>
    <x v="9"/>
    <x v="9"/>
    <x v="12"/>
    <s v="3.1.1"/>
    <n v="184172.47"/>
  </r>
  <r>
    <x v="1"/>
    <s v="388"/>
    <x v="28"/>
    <s v="ES-SUP/2008/2009"/>
    <s v="388-M"/>
    <x v="6"/>
    <s v="ES-SUP"/>
    <x v="2"/>
    <x v="3"/>
    <x v="7"/>
    <x v="33"/>
    <x v="0"/>
    <s v="A17"/>
    <s v="A069"/>
    <x v="6"/>
    <x v="0"/>
    <x v="0"/>
    <x v="16"/>
    <x v="16"/>
    <x v="53"/>
    <s v="4.4.1"/>
    <n v="1200000"/>
  </r>
  <r>
    <x v="0"/>
    <s v="674"/>
    <x v="77"/>
    <s v="CD/2007/2008"/>
    <s v="674-W"/>
    <x v="5"/>
    <s v="CD"/>
    <x v="1"/>
    <x v="2"/>
    <x v="2"/>
    <x v="107"/>
    <x v="1"/>
    <s v="A11"/>
    <s v="A048"/>
    <x v="5"/>
    <x v="1"/>
    <x v="1"/>
    <x v="9"/>
    <x v="9"/>
    <x v="43"/>
    <s v="3.1.2"/>
    <n v="802129"/>
  </r>
  <r>
    <x v="2"/>
    <s v="685"/>
    <x v="46"/>
    <s v="GH-C-POP/2009/2010"/>
    <s v="685-M"/>
    <x v="10"/>
    <s v="GH-C-POP"/>
    <x v="3"/>
    <x v="4"/>
    <x v="2"/>
    <x v="73"/>
    <x v="1"/>
    <s v="A11"/>
    <s v="A053"/>
    <x v="10"/>
    <x v="1"/>
    <x v="1"/>
    <x v="9"/>
    <x v="9"/>
    <x v="9"/>
    <s v="3.1.7"/>
    <n v="5763000"/>
  </r>
  <r>
    <x v="1"/>
    <s v="110"/>
    <x v="82"/>
    <s v="GH-C/2008/2009"/>
    <s v="110-W"/>
    <x v="10"/>
    <s v="GH-C"/>
    <x v="2"/>
    <x v="3"/>
    <x v="0"/>
    <x v="98"/>
    <x v="1"/>
    <s v="A11"/>
    <s v="A048"/>
    <x v="10"/>
    <x v="1"/>
    <x v="1"/>
    <x v="9"/>
    <x v="9"/>
    <x v="43"/>
    <s v="3.1.2"/>
    <n v="1587000"/>
  </r>
  <r>
    <x v="2"/>
    <s v="ZZ-NOVALUE"/>
    <x v="109"/>
    <s v="GAI-X7/2007"/>
    <s v="645-M"/>
    <x v="11"/>
    <s v="GAI-X7"/>
    <x v="1"/>
    <x v="1"/>
    <x v="2"/>
    <x v="146"/>
    <x v="1"/>
    <s v="A11"/>
    <s v="A047"/>
    <x v="11"/>
    <x v="1"/>
    <x v="1"/>
    <x v="9"/>
    <x v="9"/>
    <x v="12"/>
    <s v="3.1.1"/>
    <n v="-653.89"/>
  </r>
  <r>
    <x v="1"/>
    <s v="ZZ-NOVALUE"/>
    <x v="51"/>
    <s v="DV/2007/2008"/>
    <s v="AFR058"/>
    <x v="4"/>
    <s v="DV"/>
    <x v="1"/>
    <x v="2"/>
    <x v="2"/>
    <x v="58"/>
    <x v="5"/>
    <s v="A10"/>
    <s v="A044"/>
    <x v="4"/>
    <x v="5"/>
    <x v="5"/>
    <x v="12"/>
    <x v="12"/>
    <x v="51"/>
    <s v="2.4.1"/>
    <n v="30000"/>
  </r>
  <r>
    <x v="0"/>
    <s v="532"/>
    <x v="27"/>
    <s v="DV/2007/2008"/>
    <s v="532-M"/>
    <x v="4"/>
    <s v="DV"/>
    <x v="1"/>
    <x v="2"/>
    <x v="5"/>
    <x v="32"/>
    <x v="0"/>
    <s v="A21"/>
    <s v="A085"/>
    <x v="4"/>
    <x v="0"/>
    <x v="0"/>
    <x v="14"/>
    <x v="14"/>
    <x v="47"/>
    <s v="4.8.1"/>
    <n v="1427500"/>
  </r>
  <r>
    <x v="2"/>
    <s v="388"/>
    <x v="28"/>
    <s v="DV/2009/2010"/>
    <s v="388-M"/>
    <x v="4"/>
    <s v="DV"/>
    <x v="3"/>
    <x v="4"/>
    <x v="7"/>
    <x v="33"/>
    <x v="0"/>
    <s v="A21"/>
    <s v="A086"/>
    <x v="4"/>
    <x v="0"/>
    <x v="0"/>
    <x v="14"/>
    <x v="14"/>
    <x v="62"/>
    <s v="4.8.2"/>
    <n v="1000000"/>
  </r>
  <r>
    <x v="1"/>
    <s v="388"/>
    <x v="28"/>
    <s v="DV/2007/2008"/>
    <s v="388-M"/>
    <x v="4"/>
    <s v="DV"/>
    <x v="1"/>
    <x v="2"/>
    <x v="7"/>
    <x v="33"/>
    <x v="0"/>
    <s v="A21"/>
    <s v="A087"/>
    <x v="4"/>
    <x v="0"/>
    <x v="0"/>
    <x v="14"/>
    <x v="14"/>
    <x v="19"/>
    <s v="4.8.3"/>
    <n v="131174"/>
  </r>
  <r>
    <x v="3"/>
    <s v="997"/>
    <x v="4"/>
    <s v="DV/2009/2010"/>
    <s v="NRM003"/>
    <x v="4"/>
    <s v="DV"/>
    <x v="3"/>
    <x v="4"/>
    <x v="8"/>
    <x v="38"/>
    <x v="0"/>
    <s v="A21"/>
    <s v="A085"/>
    <x v="4"/>
    <x v="0"/>
    <x v="0"/>
    <x v="14"/>
    <x v="14"/>
    <x v="47"/>
    <s v="4.8.1"/>
    <n v="879311.8"/>
  </r>
  <r>
    <x v="3"/>
    <s v="524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0"/>
  </r>
  <r>
    <x v="3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-14394.380000000001"/>
  </r>
  <r>
    <x v="3"/>
    <s v="618"/>
    <x v="6"/>
    <s v="FD-X/2010"/>
    <s v="618-W"/>
    <x v="7"/>
    <s v="FD-X"/>
    <x v="4"/>
    <x v="1"/>
    <x v="1"/>
    <x v="16"/>
    <x v="2"/>
    <s v="A27"/>
    <s v="A141"/>
    <x v="7"/>
    <x v="2"/>
    <x v="2"/>
    <x v="19"/>
    <x v="19"/>
    <x v="29"/>
    <s v="6.2.1"/>
    <n v="18897"/>
  </r>
  <r>
    <x v="1"/>
    <s v="168"/>
    <x v="60"/>
    <s v="AI/2008/2009"/>
    <s v="168-M"/>
    <x v="0"/>
    <s v="AI"/>
    <x v="2"/>
    <x v="3"/>
    <x v="0"/>
    <x v="70"/>
    <x v="0"/>
    <s v="A20"/>
    <s v="A131"/>
    <x v="0"/>
    <x v="0"/>
    <x v="0"/>
    <x v="17"/>
    <x v="17"/>
    <x v="49"/>
    <s v="4.7.6"/>
    <n v="40194"/>
  </r>
  <r>
    <x v="3"/>
    <s v="521"/>
    <x v="14"/>
    <s v="FD-X8/2008"/>
    <s v="521-W"/>
    <x v="7"/>
    <s v="FD-X8"/>
    <x v="2"/>
    <x v="1"/>
    <x v="1"/>
    <x v="16"/>
    <x v="4"/>
    <s v="A22"/>
    <s v="A089"/>
    <x v="7"/>
    <x v="4"/>
    <x v="4"/>
    <x v="5"/>
    <x v="5"/>
    <x v="5"/>
    <s v="5.1.2"/>
    <n v="-6750.16"/>
  </r>
  <r>
    <x v="1"/>
    <s v="688"/>
    <x v="59"/>
    <s v="DV/2008/2009"/>
    <s v="688-M"/>
    <x v="4"/>
    <s v="DV"/>
    <x v="2"/>
    <x v="3"/>
    <x v="2"/>
    <x v="69"/>
    <x v="0"/>
    <s v="A21"/>
    <s v="A085"/>
    <x v="4"/>
    <x v="0"/>
    <x v="0"/>
    <x v="14"/>
    <x v="14"/>
    <x v="47"/>
    <s v="4.8.1"/>
    <n v="853000"/>
  </r>
  <r>
    <x v="1"/>
    <s v="997"/>
    <x v="4"/>
    <s v="DV/2008/2009"/>
    <s v="940-0407"/>
    <x v="4"/>
    <s v="DV"/>
    <x v="2"/>
    <x v="3"/>
    <x v="8"/>
    <x v="138"/>
    <x v="0"/>
    <s v="A16"/>
    <s v="A066"/>
    <x v="4"/>
    <x v="0"/>
    <x v="0"/>
    <x v="4"/>
    <x v="4"/>
    <x v="68"/>
    <s v="4.3.1"/>
    <n v="25000"/>
  </r>
  <r>
    <x v="2"/>
    <s v="119"/>
    <x v="40"/>
    <s v="NI/2008/2009"/>
    <s v="119-W"/>
    <x v="1"/>
    <s v="NI"/>
    <x v="2"/>
    <x v="3"/>
    <x v="7"/>
    <x v="48"/>
    <x v="5"/>
    <s v="A10"/>
    <s v="A045"/>
    <x v="1"/>
    <x v="5"/>
    <x v="5"/>
    <x v="12"/>
    <x v="12"/>
    <x v="18"/>
    <s v="2.4.2"/>
    <n v="79853"/>
  </r>
  <r>
    <x v="0"/>
    <s v="168"/>
    <x v="60"/>
    <s v="AI-07/2006/2007"/>
    <s v="168-M"/>
    <x v="0"/>
    <s v="AI-07"/>
    <x v="0"/>
    <x v="0"/>
    <x v="0"/>
    <x v="70"/>
    <x v="5"/>
    <s v="A08"/>
    <s v="A039"/>
    <x v="0"/>
    <x v="5"/>
    <x v="5"/>
    <x v="18"/>
    <x v="18"/>
    <x v="28"/>
    <s v="2.2.6"/>
    <n v="22000"/>
  </r>
  <r>
    <x v="2"/>
    <s v="997"/>
    <x v="4"/>
    <s v="DV/2008/2009"/>
    <s v="DG005"/>
    <x v="4"/>
    <s v="DV"/>
    <x v="2"/>
    <x v="3"/>
    <x v="1"/>
    <x v="66"/>
    <x v="5"/>
    <s v="A07"/>
    <s v="A033"/>
    <x v="4"/>
    <x v="5"/>
    <x v="5"/>
    <x v="8"/>
    <x v="8"/>
    <x v="8"/>
    <s v="2.1.5"/>
    <n v="599203.20000000007"/>
  </r>
  <r>
    <x v="2"/>
    <s v="675"/>
    <x v="110"/>
    <s v="GH-C/2009/2010"/>
    <s v="675-W"/>
    <x v="10"/>
    <s v="GH-C"/>
    <x v="3"/>
    <x v="4"/>
    <x v="2"/>
    <x v="147"/>
    <x v="1"/>
    <s v="A11"/>
    <s v="A052"/>
    <x v="10"/>
    <x v="1"/>
    <x v="1"/>
    <x v="9"/>
    <x v="9"/>
    <x v="10"/>
    <s v="3.1.6"/>
    <n v="266030"/>
  </r>
  <r>
    <x v="0"/>
    <s v="997"/>
    <x v="4"/>
    <s v="GAI-X7/2007"/>
    <s v="936-3057"/>
    <x v="11"/>
    <s v="GAI-X7"/>
    <x v="1"/>
    <x v="1"/>
    <x v="4"/>
    <x v="108"/>
    <x v="1"/>
    <s v="A11"/>
    <s v="A053"/>
    <x v="11"/>
    <x v="1"/>
    <x v="1"/>
    <x v="9"/>
    <x v="9"/>
    <x v="9"/>
    <s v="3.1.7"/>
    <n v="6740440"/>
  </r>
  <r>
    <x v="0"/>
    <s v="641"/>
    <x v="95"/>
    <s v="CD-POP/2007/2008"/>
    <s v="641-W"/>
    <x v="5"/>
    <s v="CD-POP"/>
    <x v="1"/>
    <x v="2"/>
    <x v="2"/>
    <x v="122"/>
    <x v="1"/>
    <s v="A11"/>
    <s v="A053"/>
    <x v="5"/>
    <x v="1"/>
    <x v="1"/>
    <x v="9"/>
    <x v="9"/>
    <x v="9"/>
    <s v="3.1.7"/>
    <n v="573652"/>
  </r>
  <r>
    <x v="3"/>
    <s v="519"/>
    <x v="85"/>
    <s v="ES-A-1/2005/2010"/>
    <s v="519-M"/>
    <x v="6"/>
    <s v="ES-A-1"/>
    <x v="8"/>
    <x v="4"/>
    <x v="1"/>
    <x v="4"/>
    <x v="5"/>
    <s v="A10"/>
    <s v="A044"/>
    <x v="6"/>
    <x v="5"/>
    <x v="5"/>
    <x v="12"/>
    <x v="12"/>
    <x v="51"/>
    <s v="2.4.1"/>
    <n v="13898.61"/>
  </r>
  <r>
    <x v="2"/>
    <s v="486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4814.93"/>
  </r>
  <r>
    <x v="1"/>
    <s v="636"/>
    <x v="111"/>
    <s v="DV/2008/2009"/>
    <s v="636-M"/>
    <x v="4"/>
    <s v="DV"/>
    <x v="2"/>
    <x v="3"/>
    <x v="2"/>
    <x v="148"/>
    <x v="0"/>
    <s v="A20"/>
    <s v="A082"/>
    <x v="4"/>
    <x v="0"/>
    <x v="0"/>
    <x v="17"/>
    <x v="17"/>
    <x v="82"/>
    <s v="4.7.3"/>
    <n v="47500"/>
  </r>
  <r>
    <x v="3"/>
    <s v="523"/>
    <x v="39"/>
    <s v="FD-X8/2008"/>
    <s v="523-W"/>
    <x v="7"/>
    <s v="FD-X8"/>
    <x v="2"/>
    <x v="1"/>
    <x v="1"/>
    <x v="16"/>
    <x v="4"/>
    <s v="A22"/>
    <s v="A089"/>
    <x v="7"/>
    <x v="4"/>
    <x v="4"/>
    <x v="5"/>
    <x v="5"/>
    <x v="5"/>
    <s v="5.1.2"/>
    <n v="-8712.42"/>
  </r>
  <r>
    <x v="1"/>
    <s v="521"/>
    <x v="14"/>
    <s v="ES/2007/2008"/>
    <s v="521-W"/>
    <x v="6"/>
    <s v="ES"/>
    <x v="1"/>
    <x v="2"/>
    <x v="5"/>
    <x v="15"/>
    <x v="5"/>
    <s v="A08"/>
    <s v="A034"/>
    <x v="6"/>
    <x v="5"/>
    <x v="5"/>
    <x v="18"/>
    <x v="18"/>
    <x v="39"/>
    <s v="2.2.1"/>
    <n v="26017"/>
  </r>
  <r>
    <x v="0"/>
    <s v="111"/>
    <x v="18"/>
    <s v="NI/2007/2008"/>
    <s v="111-M"/>
    <x v="1"/>
    <s v="NI"/>
    <x v="1"/>
    <x v="2"/>
    <x v="0"/>
    <x v="20"/>
    <x v="5"/>
    <s v="A08"/>
    <s v="A036"/>
    <x v="1"/>
    <x v="5"/>
    <x v="5"/>
    <x v="18"/>
    <x v="18"/>
    <x v="38"/>
    <s v="2.2.3"/>
    <n v="1054726"/>
  </r>
  <r>
    <x v="3"/>
    <s v="660"/>
    <x v="11"/>
    <s v="GH-C/2009/2010"/>
    <s v="660-M"/>
    <x v="10"/>
    <s v="GH-C"/>
    <x v="3"/>
    <x v="4"/>
    <x v="2"/>
    <x v="12"/>
    <x v="1"/>
    <s v="A11"/>
    <s v="A052"/>
    <x v="10"/>
    <x v="1"/>
    <x v="1"/>
    <x v="9"/>
    <x v="9"/>
    <x v="10"/>
    <s v="3.1.6"/>
    <n v="7177000"/>
  </r>
  <r>
    <x v="0"/>
    <s v="676"/>
    <x v="112"/>
    <s v="FD-X7-SUP/2007"/>
    <s v="676-W"/>
    <x v="7"/>
    <s v="FD-X7-SUP"/>
    <x v="1"/>
    <x v="1"/>
    <x v="1"/>
    <x v="16"/>
    <x v="4"/>
    <s v="A22"/>
    <s v="A089"/>
    <x v="7"/>
    <x v="4"/>
    <x v="4"/>
    <x v="5"/>
    <x v="5"/>
    <x v="5"/>
    <s v="5.1.2"/>
    <n v="2744379"/>
  </r>
  <r>
    <x v="2"/>
    <s v="698"/>
    <x v="49"/>
    <s v="GH-C-POP/2009/2010"/>
    <s v="698-M"/>
    <x v="10"/>
    <s v="GH-C-POP"/>
    <x v="3"/>
    <x v="4"/>
    <x v="2"/>
    <x v="55"/>
    <x v="2"/>
    <s v="A27"/>
    <s v="A141"/>
    <x v="10"/>
    <x v="2"/>
    <x v="2"/>
    <x v="19"/>
    <x v="19"/>
    <x v="29"/>
    <s v="6.2.1"/>
    <n v="305329.15000000002"/>
  </r>
  <r>
    <x v="2"/>
    <s v="696"/>
    <x v="93"/>
    <s v="GH-C/2008/2009"/>
    <s v="696-W"/>
    <x v="10"/>
    <s v="GH-C"/>
    <x v="2"/>
    <x v="3"/>
    <x v="2"/>
    <x v="112"/>
    <x v="1"/>
    <s v="A11"/>
    <s v="A049"/>
    <x v="10"/>
    <x v="1"/>
    <x v="1"/>
    <x v="9"/>
    <x v="9"/>
    <x v="26"/>
    <s v="3.1.3"/>
    <n v="24700"/>
  </r>
  <r>
    <x v="0"/>
    <s v="169"/>
    <x v="34"/>
    <s v="AI-4/2002/2007"/>
    <s v="169-M"/>
    <x v="0"/>
    <s v="AI-4"/>
    <x v="7"/>
    <x v="0"/>
    <x v="0"/>
    <x v="42"/>
    <x v="2"/>
    <s v="A25"/>
    <s v="A097"/>
    <x v="0"/>
    <x v="2"/>
    <x v="2"/>
    <x v="2"/>
    <x v="2"/>
    <x v="2"/>
    <s v="6.1.1"/>
    <n v="99466"/>
  </r>
  <r>
    <x v="2"/>
    <s v="486"/>
    <x v="10"/>
    <s v="ES/2008/2009"/>
    <s v="486-M"/>
    <x v="6"/>
    <s v="ES"/>
    <x v="2"/>
    <x v="3"/>
    <x v="7"/>
    <x v="23"/>
    <x v="3"/>
    <s v="A05"/>
    <s v="A022"/>
    <x v="6"/>
    <x v="3"/>
    <x v="3"/>
    <x v="21"/>
    <x v="21"/>
    <x v="65"/>
    <s v="1.5.3"/>
    <n v="115000"/>
  </r>
  <r>
    <x v="0"/>
    <s v="649"/>
    <x v="87"/>
    <s v="DV/2007/2008"/>
    <s v="649-M"/>
    <x v="4"/>
    <s v="DV"/>
    <x v="1"/>
    <x v="2"/>
    <x v="2"/>
    <x v="126"/>
    <x v="5"/>
    <s v="A09"/>
    <s v="A041"/>
    <x v="4"/>
    <x v="5"/>
    <x v="5"/>
    <x v="20"/>
    <x v="20"/>
    <x v="69"/>
    <s v="2.3.2"/>
    <n v="600000"/>
  </r>
  <r>
    <x v="1"/>
    <s v="ZZ-NOVALUE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28175"/>
  </r>
  <r>
    <x v="0"/>
    <s v="278"/>
    <x v="76"/>
    <s v="ES/2007/2008"/>
    <s v="278-M"/>
    <x v="6"/>
    <s v="ES"/>
    <x v="1"/>
    <x v="2"/>
    <x v="3"/>
    <x v="93"/>
    <x v="0"/>
    <s v="A16"/>
    <s v="A067"/>
    <x v="6"/>
    <x v="0"/>
    <x v="0"/>
    <x v="4"/>
    <x v="4"/>
    <x v="76"/>
    <s v="4.3.2"/>
    <n v="1200000"/>
  </r>
  <r>
    <x v="0"/>
    <s v="688"/>
    <x v="59"/>
    <s v="CD/2007/2008"/>
    <s v="688-M"/>
    <x v="5"/>
    <s v="CD"/>
    <x v="1"/>
    <x v="2"/>
    <x v="2"/>
    <x v="69"/>
    <x v="1"/>
    <s v="A11"/>
    <s v="A052"/>
    <x v="5"/>
    <x v="1"/>
    <x v="1"/>
    <x v="9"/>
    <x v="9"/>
    <x v="10"/>
    <s v="3.1.6"/>
    <n v="3356178"/>
  </r>
  <r>
    <x v="2"/>
    <s v="486"/>
    <x v="10"/>
    <s v="GH-C/2009/2010"/>
    <s v="486-M"/>
    <x v="10"/>
    <s v="GH-C"/>
    <x v="3"/>
    <x v="4"/>
    <x v="7"/>
    <x v="23"/>
    <x v="1"/>
    <s v="A11"/>
    <s v="A048"/>
    <x v="10"/>
    <x v="1"/>
    <x v="1"/>
    <x v="9"/>
    <x v="9"/>
    <x v="43"/>
    <s v="3.1.2"/>
    <n v="500000"/>
  </r>
  <r>
    <x v="0"/>
    <s v="388"/>
    <x v="28"/>
    <s v="DV/2007/2008"/>
    <s v="388-W"/>
    <x v="4"/>
    <s v="DV"/>
    <x v="1"/>
    <x v="2"/>
    <x v="3"/>
    <x v="33"/>
    <x v="2"/>
    <s v="A25"/>
    <s v="A097"/>
    <x v="4"/>
    <x v="2"/>
    <x v="2"/>
    <x v="2"/>
    <x v="2"/>
    <x v="2"/>
    <s v="6.1.1"/>
    <n v="47304"/>
  </r>
  <r>
    <x v="2"/>
    <s v="ZZ-NOVALUE"/>
    <x v="83"/>
    <s v="GH-H-X/2009"/>
    <s v="596-M"/>
    <x v="10"/>
    <s v="GH-H-X"/>
    <x v="3"/>
    <x v="1"/>
    <x v="5"/>
    <x v="97"/>
    <x v="2"/>
    <s v="A27"/>
    <s v="A141"/>
    <x v="10"/>
    <x v="2"/>
    <x v="2"/>
    <x v="19"/>
    <x v="19"/>
    <x v="29"/>
    <s v="6.2.1"/>
    <n v="40000"/>
  </r>
  <r>
    <x v="2"/>
    <s v="656"/>
    <x v="53"/>
    <s v="GH-C/2008/2009"/>
    <s v="656-M"/>
    <x v="10"/>
    <s v="GH-C"/>
    <x v="2"/>
    <x v="3"/>
    <x v="2"/>
    <x v="61"/>
    <x v="1"/>
    <s v="A11"/>
    <s v="A052"/>
    <x v="10"/>
    <x v="1"/>
    <x v="1"/>
    <x v="9"/>
    <x v="9"/>
    <x v="10"/>
    <s v="3.1.6"/>
    <n v="0"/>
  </r>
  <r>
    <x v="0"/>
    <s v="120"/>
    <x v="56"/>
    <s v="NI-07/2006/2007"/>
    <s v="120-W"/>
    <x v="1"/>
    <s v="NI-07"/>
    <x v="0"/>
    <x v="0"/>
    <x v="0"/>
    <x v="65"/>
    <x v="2"/>
    <s v="A25"/>
    <s v="A097"/>
    <x v="1"/>
    <x v="2"/>
    <x v="2"/>
    <x v="2"/>
    <x v="2"/>
    <x v="2"/>
    <s v="6.1.1"/>
    <n v="50000"/>
  </r>
  <r>
    <x v="1"/>
    <s v="306"/>
    <x v="66"/>
    <s v="DV/2007/2008"/>
    <s v="306-M"/>
    <x v="4"/>
    <s v="DV"/>
    <x v="1"/>
    <x v="2"/>
    <x v="3"/>
    <x v="79"/>
    <x v="0"/>
    <s v="A18"/>
    <s v="A075"/>
    <x v="4"/>
    <x v="0"/>
    <x v="0"/>
    <x v="7"/>
    <x v="7"/>
    <x v="72"/>
    <s v="4.5.3"/>
    <n v="-1050000"/>
  </r>
  <r>
    <x v="3"/>
    <s v="116"/>
    <x v="37"/>
    <s v="NI/2008/2009"/>
    <s v="116-M"/>
    <x v="1"/>
    <s v="NI"/>
    <x v="2"/>
    <x v="3"/>
    <x v="7"/>
    <x v="67"/>
    <x v="0"/>
    <s v="A15"/>
    <s v="A121"/>
    <x v="1"/>
    <x v="0"/>
    <x v="0"/>
    <x v="13"/>
    <x v="13"/>
    <x v="31"/>
    <s v="4.2.4"/>
    <n v="-2348.88"/>
  </r>
  <r>
    <x v="2"/>
    <s v="176"/>
    <x v="20"/>
    <s v="FD-X/2009"/>
    <s v="176-M"/>
    <x v="7"/>
    <s v="FD-X"/>
    <x v="3"/>
    <x v="1"/>
    <x v="1"/>
    <x v="16"/>
    <x v="2"/>
    <s v="A27"/>
    <s v="A141"/>
    <x v="7"/>
    <x v="2"/>
    <x v="2"/>
    <x v="19"/>
    <x v="19"/>
    <x v="29"/>
    <s v="6.2.1"/>
    <n v="10751"/>
  </r>
  <r>
    <x v="3"/>
    <s v="386"/>
    <x v="9"/>
    <s v="DV/2008/2009"/>
    <s v="386-M"/>
    <x v="4"/>
    <s v="DV"/>
    <x v="2"/>
    <x v="3"/>
    <x v="7"/>
    <x v="9"/>
    <x v="5"/>
    <s v="A07"/>
    <s v="A032"/>
    <x v="4"/>
    <x v="5"/>
    <x v="5"/>
    <x v="8"/>
    <x v="8"/>
    <x v="58"/>
    <s v="2.1.4"/>
    <n v="0"/>
  </r>
  <r>
    <x v="1"/>
    <s v="119"/>
    <x v="40"/>
    <s v="NI-07/2006/2007"/>
    <s v="119-M"/>
    <x v="1"/>
    <s v="NI-07"/>
    <x v="0"/>
    <x v="0"/>
    <x v="0"/>
    <x v="48"/>
    <x v="0"/>
    <s v="A18"/>
    <s v="A074"/>
    <x v="1"/>
    <x v="0"/>
    <x v="0"/>
    <x v="7"/>
    <x v="7"/>
    <x v="7"/>
    <s v="4.5.2"/>
    <n v="-420000"/>
  </r>
  <r>
    <x v="0"/>
    <s v="663"/>
    <x v="8"/>
    <s v="ES-07/2006/2007"/>
    <s v="663-M"/>
    <x v="6"/>
    <s v="ES-07"/>
    <x v="0"/>
    <x v="0"/>
    <x v="2"/>
    <x v="8"/>
    <x v="5"/>
    <s v="A07"/>
    <s v="A032"/>
    <x v="6"/>
    <x v="5"/>
    <x v="5"/>
    <x v="8"/>
    <x v="8"/>
    <x v="58"/>
    <s v="2.1.4"/>
    <n v="750000"/>
  </r>
  <r>
    <x v="1"/>
    <s v="112"/>
    <x v="47"/>
    <s v="NI-X/2008"/>
    <s v="112-M"/>
    <x v="1"/>
    <s v="NI-X"/>
    <x v="2"/>
    <x v="1"/>
    <x v="0"/>
    <x v="52"/>
    <x v="5"/>
    <s v="A10"/>
    <s v="A045"/>
    <x v="1"/>
    <x v="5"/>
    <x v="5"/>
    <x v="12"/>
    <x v="12"/>
    <x v="18"/>
    <s v="2.4.2"/>
    <n v="35000"/>
  </r>
  <r>
    <x v="3"/>
    <s v="ZZ-NOVALUE"/>
    <x v="12"/>
    <s v="DV/2009/2010"/>
    <s v="524-M"/>
    <x v="4"/>
    <s v="DV"/>
    <x v="3"/>
    <x v="4"/>
    <x v="5"/>
    <x v="13"/>
    <x v="5"/>
    <s v="A07"/>
    <s v="A031"/>
    <x v="4"/>
    <x v="5"/>
    <x v="5"/>
    <x v="8"/>
    <x v="8"/>
    <x v="27"/>
    <s v="2.1.3"/>
    <n v="579712"/>
  </r>
  <r>
    <x v="0"/>
    <s v="997"/>
    <x v="4"/>
    <s v="DV-07/2006/2007"/>
    <s v="DG008"/>
    <x v="4"/>
    <s v="DV-07"/>
    <x v="0"/>
    <x v="0"/>
    <x v="1"/>
    <x v="66"/>
    <x v="5"/>
    <s v="A09"/>
    <s v="A043"/>
    <x v="4"/>
    <x v="5"/>
    <x v="5"/>
    <x v="20"/>
    <x v="20"/>
    <x v="55"/>
    <s v="2.3.4"/>
    <n v="24226.75"/>
  </r>
  <r>
    <x v="3"/>
    <s v="ZZ-NOVALUE"/>
    <x v="63"/>
    <s v="TI-X8/2008"/>
    <s v="367-M"/>
    <x v="2"/>
    <s v="TI-X8"/>
    <x v="2"/>
    <x v="1"/>
    <x v="1"/>
    <x v="4"/>
    <x v="3"/>
    <s v="A06"/>
    <s v="A028"/>
    <x v="2"/>
    <x v="3"/>
    <x v="3"/>
    <x v="3"/>
    <x v="3"/>
    <x v="3"/>
    <s v="1.6.4"/>
    <n v="-2606.44"/>
  </r>
  <r>
    <x v="3"/>
    <s v="114"/>
    <x v="43"/>
    <s v="NI-SUP/2008/2010"/>
    <s v="114-M"/>
    <x v="1"/>
    <s v="NI-SUP"/>
    <x v="2"/>
    <x v="4"/>
    <x v="0"/>
    <x v="49"/>
    <x v="1"/>
    <s v="A11"/>
    <s v="A051"/>
    <x v="1"/>
    <x v="1"/>
    <x v="1"/>
    <x v="9"/>
    <x v="9"/>
    <x v="36"/>
    <s v="3.1.5"/>
    <n v="470000"/>
  </r>
  <r>
    <x v="0"/>
    <s v="663"/>
    <x v="8"/>
    <s v="CC-X/2007"/>
    <s v="663-M"/>
    <x v="3"/>
    <s v="CC-X"/>
    <x v="1"/>
    <x v="1"/>
    <x v="1"/>
    <x v="6"/>
    <x v="4"/>
    <s v="A22"/>
    <s v="A089"/>
    <x v="3"/>
    <x v="4"/>
    <x v="4"/>
    <x v="5"/>
    <x v="5"/>
    <x v="5"/>
    <s v="5.1.2"/>
    <n v="30907"/>
  </r>
  <r>
    <x v="1"/>
    <s v="675"/>
    <x v="110"/>
    <s v="ES/2007/2008"/>
    <s v="675-M"/>
    <x v="6"/>
    <s v="ES"/>
    <x v="1"/>
    <x v="2"/>
    <x v="1"/>
    <x v="102"/>
    <x v="3"/>
    <s v="A06"/>
    <s v="A025"/>
    <x v="6"/>
    <x v="3"/>
    <x v="3"/>
    <x v="3"/>
    <x v="3"/>
    <x v="56"/>
    <s v="1.6.1"/>
    <n v="348273"/>
  </r>
  <r>
    <x v="1"/>
    <s v="383"/>
    <x v="91"/>
    <s v="DV/2008/2009"/>
    <s v="383-M"/>
    <x v="4"/>
    <s v="DV"/>
    <x v="2"/>
    <x v="3"/>
    <x v="7"/>
    <x v="114"/>
    <x v="3"/>
    <s v="A06"/>
    <s v="A109"/>
    <x v="4"/>
    <x v="3"/>
    <x v="3"/>
    <x v="3"/>
    <x v="3"/>
    <x v="63"/>
    <s v="1.6.5"/>
    <n v="68000"/>
  </r>
  <r>
    <x v="1"/>
    <s v="440"/>
    <x v="41"/>
    <s v="GAI-X/2007"/>
    <s v="486-M"/>
    <x v="11"/>
    <s v="GAI-X"/>
    <x v="1"/>
    <x v="1"/>
    <x v="3"/>
    <x v="23"/>
    <x v="1"/>
    <s v="A11"/>
    <s v="A047"/>
    <x v="11"/>
    <x v="1"/>
    <x v="1"/>
    <x v="9"/>
    <x v="9"/>
    <x v="12"/>
    <s v="3.1.1"/>
    <n v="-190689.74"/>
  </r>
  <r>
    <x v="2"/>
    <s v="669"/>
    <x v="1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544965"/>
  </r>
  <r>
    <x v="1"/>
    <s v="ZZ-NOVALUE"/>
    <x v="44"/>
    <s v="DV/2007/2008"/>
    <s v="654-M"/>
    <x v="4"/>
    <s v="DV"/>
    <x v="1"/>
    <x v="2"/>
    <x v="2"/>
    <x v="50"/>
    <x v="5"/>
    <s v="A07"/>
    <s v="A033"/>
    <x v="4"/>
    <x v="5"/>
    <x v="5"/>
    <x v="8"/>
    <x v="8"/>
    <x v="8"/>
    <s v="2.1.5"/>
    <n v="9820"/>
  </r>
  <r>
    <x v="3"/>
    <s v="524"/>
    <x v="12"/>
    <s v="DV/2009/2010"/>
    <s v="524-M"/>
    <x v="4"/>
    <s v="DV"/>
    <x v="3"/>
    <x v="4"/>
    <x v="5"/>
    <x v="13"/>
    <x v="5"/>
    <s v="A09"/>
    <s v="A042"/>
    <x v="4"/>
    <x v="5"/>
    <x v="5"/>
    <x v="20"/>
    <x v="20"/>
    <x v="66"/>
    <s v="2.3.3"/>
    <n v="1700000"/>
  </r>
  <r>
    <x v="3"/>
    <s v="391"/>
    <x v="29"/>
    <s v="TI-X8/2008"/>
    <s v="391-W"/>
    <x v="2"/>
    <s v="TI-X8"/>
    <x v="2"/>
    <x v="1"/>
    <x v="1"/>
    <x v="4"/>
    <x v="5"/>
    <s v="A08"/>
    <s v="A039"/>
    <x v="2"/>
    <x v="5"/>
    <x v="5"/>
    <x v="18"/>
    <x v="18"/>
    <x v="28"/>
    <s v="2.2.6"/>
    <n v="-260.52"/>
  </r>
  <r>
    <x v="1"/>
    <s v="306"/>
    <x v="66"/>
    <s v="ES-SUP/2008/2009"/>
    <s v="306-M"/>
    <x v="6"/>
    <s v="ES-SUP"/>
    <x v="2"/>
    <x v="3"/>
    <x v="7"/>
    <x v="79"/>
    <x v="1"/>
    <s v="A12"/>
    <s v="A056"/>
    <x v="6"/>
    <x v="1"/>
    <x v="1"/>
    <x v="1"/>
    <x v="1"/>
    <x v="54"/>
    <s v="3.2.2"/>
    <n v="32000000"/>
  </r>
  <r>
    <x v="0"/>
    <s v="997"/>
    <x v="4"/>
    <s v="CD-POP/2007/2008"/>
    <s v="936-3078"/>
    <x v="5"/>
    <s v="CD-POP"/>
    <x v="1"/>
    <x v="2"/>
    <x v="4"/>
    <x v="108"/>
    <x v="1"/>
    <s v="A11"/>
    <s v="A053"/>
    <x v="5"/>
    <x v="1"/>
    <x v="1"/>
    <x v="9"/>
    <x v="9"/>
    <x v="9"/>
    <s v="3.1.7"/>
    <n v="1870000"/>
  </r>
  <r>
    <x v="2"/>
    <s v="435"/>
    <x v="64"/>
    <s v="DV/2008/2009"/>
    <s v="435-W"/>
    <x v="4"/>
    <s v="DV"/>
    <x v="2"/>
    <x v="3"/>
    <x v="7"/>
    <x v="11"/>
    <x v="2"/>
    <s v="A25"/>
    <s v="A141"/>
    <x v="4"/>
    <x v="2"/>
    <x v="2"/>
    <x v="19"/>
    <x v="19"/>
    <x v="29"/>
    <s v="6.2.1"/>
    <n v="68857"/>
  </r>
  <r>
    <x v="0"/>
    <s v="695"/>
    <x v="69"/>
    <s v="FD-X7/2007"/>
    <s v="623-M"/>
    <x v="7"/>
    <s v="FD-X7"/>
    <x v="1"/>
    <x v="1"/>
    <x v="1"/>
    <x v="16"/>
    <x v="4"/>
    <s v="A22"/>
    <s v="A090"/>
    <x v="7"/>
    <x v="4"/>
    <x v="4"/>
    <x v="5"/>
    <x v="5"/>
    <x v="44"/>
    <s v="5.1.3"/>
    <n v="503"/>
  </r>
  <r>
    <x v="0"/>
    <s v="524"/>
    <x v="12"/>
    <s v="ES/2007/2008"/>
    <s v="524-M"/>
    <x v="6"/>
    <s v="ES"/>
    <x v="1"/>
    <x v="2"/>
    <x v="5"/>
    <x v="13"/>
    <x v="5"/>
    <s v="A10"/>
    <s v="A044"/>
    <x v="6"/>
    <x v="5"/>
    <x v="5"/>
    <x v="12"/>
    <x v="12"/>
    <x v="51"/>
    <s v="2.4.1"/>
    <n v="791000"/>
  </r>
  <r>
    <x v="0"/>
    <s v="498"/>
    <x v="16"/>
    <s v="DV-07/2006/2007"/>
    <s v="498-M"/>
    <x v="4"/>
    <s v="DV-07"/>
    <x v="0"/>
    <x v="0"/>
    <x v="3"/>
    <x v="18"/>
    <x v="1"/>
    <s v="A11"/>
    <s v="A054"/>
    <x v="4"/>
    <x v="1"/>
    <x v="1"/>
    <x v="9"/>
    <x v="9"/>
    <x v="15"/>
    <s v="3.1.8"/>
    <n v="1097768.47"/>
  </r>
  <r>
    <x v="0"/>
    <s v="386"/>
    <x v="9"/>
    <s v="DV-4/2002/2007"/>
    <s v="386-M"/>
    <x v="4"/>
    <s v="DV-4"/>
    <x v="7"/>
    <x v="0"/>
    <x v="3"/>
    <x v="9"/>
    <x v="0"/>
    <s v="A20"/>
    <s v="A084"/>
    <x v="4"/>
    <x v="0"/>
    <x v="0"/>
    <x v="17"/>
    <x v="17"/>
    <x v="75"/>
    <s v="4.7.5"/>
    <n v="48600"/>
  </r>
  <r>
    <x v="3"/>
    <s v="997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0"/>
  </r>
  <r>
    <x v="2"/>
    <s v="160"/>
    <x v="67"/>
    <s v="AI-07/2006/2007"/>
    <s v="160-M"/>
    <x v="0"/>
    <s v="AI-07"/>
    <x v="0"/>
    <x v="0"/>
    <x v="0"/>
    <x v="80"/>
    <x v="5"/>
    <s v="A08"/>
    <s v="A039"/>
    <x v="0"/>
    <x v="5"/>
    <x v="5"/>
    <x v="18"/>
    <x v="18"/>
    <x v="28"/>
    <s v="2.2.6"/>
    <n v="-120209.58"/>
  </r>
  <r>
    <x v="0"/>
    <s v="511"/>
    <x v="25"/>
    <s v="DV/2007/2008"/>
    <s v="511-M"/>
    <x v="4"/>
    <s v="DV"/>
    <x v="1"/>
    <x v="2"/>
    <x v="5"/>
    <x v="28"/>
    <x v="0"/>
    <s v="A18"/>
    <s v="A074"/>
    <x v="4"/>
    <x v="0"/>
    <x v="0"/>
    <x v="7"/>
    <x v="7"/>
    <x v="7"/>
    <s v="4.5.2"/>
    <n v="2515000"/>
  </r>
  <r>
    <x v="1"/>
    <s v="294"/>
    <x v="24"/>
    <s v="ES/2008/2009"/>
    <s v="294-M"/>
    <x v="6"/>
    <s v="ES"/>
    <x v="2"/>
    <x v="3"/>
    <x v="3"/>
    <x v="27"/>
    <x v="1"/>
    <s v="A11"/>
    <s v="A052"/>
    <x v="6"/>
    <x v="1"/>
    <x v="1"/>
    <x v="9"/>
    <x v="9"/>
    <x v="10"/>
    <s v="3.1.6"/>
    <n v="0"/>
  </r>
  <r>
    <x v="0"/>
    <s v="165"/>
    <x v="38"/>
    <s v="AI/2007/2008"/>
    <s v="165-W"/>
    <x v="0"/>
    <s v="AI"/>
    <x v="1"/>
    <x v="2"/>
    <x v="0"/>
    <x v="45"/>
    <x v="2"/>
    <s v="A25"/>
    <s v="A097"/>
    <x v="0"/>
    <x v="2"/>
    <x v="2"/>
    <x v="2"/>
    <x v="2"/>
    <x v="2"/>
    <s v="6.1.1"/>
    <n v="106434"/>
  </r>
  <r>
    <x v="0"/>
    <s v="472"/>
    <x v="30"/>
    <s v="ESTIMOR-07/2006/2007"/>
    <s v="472-M"/>
    <x v="6"/>
    <s v="ESTIMOR-07"/>
    <x v="0"/>
    <x v="0"/>
    <x v="3"/>
    <x v="35"/>
    <x v="0"/>
    <s v="A19"/>
    <s v="A077"/>
    <x v="6"/>
    <x v="0"/>
    <x v="0"/>
    <x v="0"/>
    <x v="0"/>
    <x v="78"/>
    <s v="4.6.2"/>
    <n v="50960"/>
  </r>
  <r>
    <x v="3"/>
    <s v="000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348643.10000000003"/>
  </r>
  <r>
    <x v="0"/>
    <s v="663"/>
    <x v="8"/>
    <s v="DV/2007/2008"/>
    <s v="663-M"/>
    <x v="4"/>
    <s v="DV"/>
    <x v="1"/>
    <x v="2"/>
    <x v="2"/>
    <x v="8"/>
    <x v="4"/>
    <s v="A23"/>
    <s v="A093"/>
    <x v="4"/>
    <x v="4"/>
    <x v="4"/>
    <x v="22"/>
    <x v="22"/>
    <x v="71"/>
    <s v="5.2.3"/>
    <n v="43521"/>
  </r>
  <r>
    <x v="1"/>
    <s v="997"/>
    <x v="78"/>
    <s v="FD-X8/2008"/>
    <s v="699-W"/>
    <x v="7"/>
    <s v="FD-X8"/>
    <x v="2"/>
    <x v="1"/>
    <x v="1"/>
    <x v="16"/>
    <x v="4"/>
    <s v="A22"/>
    <s v="A137"/>
    <x v="7"/>
    <x v="4"/>
    <x v="4"/>
    <x v="22"/>
    <x v="22"/>
    <x v="89"/>
    <s v="5.2.4"/>
    <n v="48729"/>
  </r>
  <r>
    <x v="1"/>
    <s v="306"/>
    <x v="66"/>
    <s v="ES/2007/2008"/>
    <s v="306-M"/>
    <x v="6"/>
    <s v="ES"/>
    <x v="1"/>
    <x v="2"/>
    <x v="7"/>
    <x v="79"/>
    <x v="5"/>
    <s v="A08"/>
    <s v="A036"/>
    <x v="6"/>
    <x v="5"/>
    <x v="5"/>
    <x v="18"/>
    <x v="18"/>
    <x v="38"/>
    <s v="2.2.3"/>
    <n v="4900000"/>
  </r>
  <r>
    <x v="0"/>
    <s v="654"/>
    <x v="44"/>
    <s v="CD/2007/2008"/>
    <s v="654-W"/>
    <x v="5"/>
    <s v="CD"/>
    <x v="1"/>
    <x v="2"/>
    <x v="2"/>
    <x v="50"/>
    <x v="1"/>
    <s v="A11"/>
    <s v="A049"/>
    <x v="5"/>
    <x v="1"/>
    <x v="1"/>
    <x v="9"/>
    <x v="9"/>
    <x v="26"/>
    <s v="3.1.3"/>
    <n v="14055032"/>
  </r>
  <r>
    <x v="2"/>
    <s v="511"/>
    <x v="25"/>
    <s v="GH-C-AIDS/2008/2009"/>
    <s v="511-M"/>
    <x v="10"/>
    <s v="GH-C-AIDS"/>
    <x v="2"/>
    <x v="3"/>
    <x v="5"/>
    <x v="39"/>
    <x v="1"/>
    <s v="A11"/>
    <s v="A047"/>
    <x v="10"/>
    <x v="1"/>
    <x v="1"/>
    <x v="9"/>
    <x v="9"/>
    <x v="12"/>
    <s v="3.1.1"/>
    <n v="3359.9700000000003"/>
  </r>
  <r>
    <x v="2"/>
    <s v="263"/>
    <x v="16"/>
    <s v="GH-C-AI/2009/2010"/>
    <s v="263-GH-M"/>
    <x v="10"/>
    <s v="GH-C-AI"/>
    <x v="3"/>
    <x v="4"/>
    <x v="4"/>
    <x v="46"/>
    <x v="1"/>
    <s v="A11"/>
    <s v="A050"/>
    <x v="10"/>
    <x v="1"/>
    <x v="1"/>
    <x v="9"/>
    <x v="9"/>
    <x v="37"/>
    <s v="3.1.4"/>
    <n v="4800000"/>
  </r>
  <r>
    <x v="1"/>
    <s v="268"/>
    <x v="62"/>
    <s v="ES-SUP/2007/2008"/>
    <s v="268-M"/>
    <x v="6"/>
    <s v="ES-SUP"/>
    <x v="1"/>
    <x v="2"/>
    <x v="9"/>
    <x v="75"/>
    <x v="1"/>
    <s v="A13"/>
    <s v="A058"/>
    <x v="6"/>
    <x v="1"/>
    <x v="1"/>
    <x v="10"/>
    <x v="10"/>
    <x v="11"/>
    <s v="3.3.2"/>
    <n v="985861"/>
  </r>
  <r>
    <x v="1"/>
    <s v="116"/>
    <x v="37"/>
    <s v="CD-POP-07/2006/2007"/>
    <s v="116-M"/>
    <x v="5"/>
    <s v="CD-POP-07"/>
    <x v="0"/>
    <x v="0"/>
    <x v="0"/>
    <x v="67"/>
    <x v="1"/>
    <s v="A11"/>
    <s v="A053"/>
    <x v="5"/>
    <x v="1"/>
    <x v="1"/>
    <x v="9"/>
    <x v="9"/>
    <x v="9"/>
    <s v="3.1.7"/>
    <n v="-470000"/>
  </r>
  <r>
    <x v="0"/>
    <s v="114"/>
    <x v="43"/>
    <s v="NI-07/2006/2007"/>
    <s v="114-M"/>
    <x v="1"/>
    <s v="NI-07"/>
    <x v="0"/>
    <x v="0"/>
    <x v="0"/>
    <x v="49"/>
    <x v="1"/>
    <s v="A11"/>
    <s v="A051"/>
    <x v="1"/>
    <x v="1"/>
    <x v="1"/>
    <x v="9"/>
    <x v="9"/>
    <x v="36"/>
    <s v="3.1.5"/>
    <n v="772650"/>
  </r>
  <r>
    <x v="3"/>
    <s v="115"/>
    <x v="2"/>
    <s v="NI-AIDS/2007/2008"/>
    <s v="115-M"/>
    <x v="1"/>
    <s v="NI-AIDS"/>
    <x v="1"/>
    <x v="2"/>
    <x v="7"/>
    <x v="2"/>
    <x v="1"/>
    <s v="A11"/>
    <s v="A047"/>
    <x v="1"/>
    <x v="1"/>
    <x v="1"/>
    <x v="9"/>
    <x v="9"/>
    <x v="12"/>
    <s v="3.1.1"/>
    <n v="-6401.81"/>
  </r>
  <r>
    <x v="1"/>
    <s v="623"/>
    <x v="6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1500000"/>
  </r>
  <r>
    <x v="3"/>
    <s v="118"/>
    <x v="17"/>
    <s v="NI-07/2006/2007"/>
    <s v="118-M"/>
    <x v="1"/>
    <s v="NI-07"/>
    <x v="0"/>
    <x v="0"/>
    <x v="0"/>
    <x v="19"/>
    <x v="2"/>
    <s v="A25"/>
    <s v="A097"/>
    <x v="1"/>
    <x v="2"/>
    <x v="2"/>
    <x v="2"/>
    <x v="2"/>
    <x v="2"/>
    <s v="6.1.1"/>
    <n v="-1000"/>
  </r>
  <r>
    <x v="1"/>
    <s v="997"/>
    <x v="4"/>
    <s v="GH-C-POP/2008/2009"/>
    <s v="936-3098"/>
    <x v="10"/>
    <s v="GH-C-POP"/>
    <x v="2"/>
    <x v="3"/>
    <x v="4"/>
    <x v="108"/>
    <x v="1"/>
    <s v="A11"/>
    <s v="A053"/>
    <x v="10"/>
    <x v="1"/>
    <x v="1"/>
    <x v="9"/>
    <x v="9"/>
    <x v="9"/>
    <s v="3.1.7"/>
    <n v="1478000"/>
  </r>
  <r>
    <x v="3"/>
    <s v="641"/>
    <x v="95"/>
    <s v="FD-X/2010"/>
    <s v="641-M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516"/>
    <x v="72"/>
    <s v="ES-X/2009"/>
    <s v="516-W"/>
    <x v="6"/>
    <s v="ES-X"/>
    <x v="3"/>
    <x v="1"/>
    <x v="5"/>
    <x v="87"/>
    <x v="5"/>
    <s v="A10"/>
    <s v="A044"/>
    <x v="6"/>
    <x v="5"/>
    <x v="5"/>
    <x v="12"/>
    <x v="12"/>
    <x v="51"/>
    <s v="2.4.1"/>
    <n v="100000"/>
  </r>
  <r>
    <x v="0"/>
    <s v="618"/>
    <x v="87"/>
    <s v="DM/2007/2008"/>
    <s v="649-M"/>
    <x v="13"/>
    <s v="DM"/>
    <x v="1"/>
    <x v="2"/>
    <x v="2"/>
    <x v="126"/>
    <x v="5"/>
    <s v="A08"/>
    <s v="A035"/>
    <x v="13"/>
    <x v="5"/>
    <x v="5"/>
    <x v="18"/>
    <x v="18"/>
    <x v="88"/>
    <s v="2.2.2"/>
    <n v="500000"/>
  </r>
  <r>
    <x v="1"/>
    <s v="391"/>
    <x v="29"/>
    <s v="GH-C-POP/2008/2009"/>
    <s v="391-M"/>
    <x v="10"/>
    <s v="GH-C-POP"/>
    <x v="2"/>
    <x v="3"/>
    <x v="7"/>
    <x v="34"/>
    <x v="1"/>
    <s v="A11"/>
    <s v="A053"/>
    <x v="10"/>
    <x v="1"/>
    <x v="1"/>
    <x v="9"/>
    <x v="9"/>
    <x v="9"/>
    <s v="3.1.7"/>
    <n v="7042920"/>
  </r>
  <r>
    <x v="1"/>
    <s v="498"/>
    <x v="65"/>
    <s v="FD-X/2008"/>
    <s v="498-W"/>
    <x v="7"/>
    <s v="FD-X"/>
    <x v="2"/>
    <x v="1"/>
    <x v="1"/>
    <x v="16"/>
    <x v="4"/>
    <s v="A22"/>
    <s v="A090"/>
    <x v="7"/>
    <x v="4"/>
    <x v="4"/>
    <x v="5"/>
    <x v="5"/>
    <x v="44"/>
    <s v="5.1.3"/>
    <n v="59950"/>
  </r>
  <r>
    <x v="0"/>
    <s v="111"/>
    <x v="18"/>
    <s v="NI/2007/2008"/>
    <s v="111-M"/>
    <x v="1"/>
    <s v="NI"/>
    <x v="1"/>
    <x v="2"/>
    <x v="0"/>
    <x v="20"/>
    <x v="0"/>
    <s v="A14"/>
    <s v="A060"/>
    <x v="1"/>
    <x v="0"/>
    <x v="0"/>
    <x v="11"/>
    <x v="11"/>
    <x v="14"/>
    <s v="4.1.1"/>
    <n v="1863000"/>
  </r>
  <r>
    <x v="0"/>
    <s v="268"/>
    <x v="62"/>
    <s v="ES-SUP/2007/2008"/>
    <s v="268-M"/>
    <x v="6"/>
    <s v="ES-SUP"/>
    <x v="1"/>
    <x v="2"/>
    <x v="3"/>
    <x v="75"/>
    <x v="0"/>
    <s v="A14"/>
    <s v="A060"/>
    <x v="6"/>
    <x v="0"/>
    <x v="0"/>
    <x v="11"/>
    <x v="11"/>
    <x v="14"/>
    <s v="4.1.1"/>
    <n v="75000000"/>
  </r>
  <r>
    <x v="0"/>
    <s v="687"/>
    <x v="23"/>
    <s v="DV/2007/2008"/>
    <s v="687-W"/>
    <x v="4"/>
    <s v="DV"/>
    <x v="1"/>
    <x v="2"/>
    <x v="2"/>
    <x v="57"/>
    <x v="5"/>
    <s v="A08"/>
    <s v="A039"/>
    <x v="4"/>
    <x v="5"/>
    <x v="5"/>
    <x v="18"/>
    <x v="18"/>
    <x v="28"/>
    <s v="2.2.6"/>
    <n v="13304"/>
  </r>
  <r>
    <x v="0"/>
    <s v="306"/>
    <x v="66"/>
    <s v="ES/2007/2008"/>
    <s v="306-M"/>
    <x v="6"/>
    <s v="ES"/>
    <x v="1"/>
    <x v="2"/>
    <x v="3"/>
    <x v="79"/>
    <x v="3"/>
    <s v="A06"/>
    <s v="A025"/>
    <x v="6"/>
    <x v="3"/>
    <x v="3"/>
    <x v="3"/>
    <x v="3"/>
    <x v="56"/>
    <s v="1.6.1"/>
    <n v="5439100"/>
  </r>
  <r>
    <x v="2"/>
    <s v="440"/>
    <x v="41"/>
    <s v="ES/2007/2008"/>
    <s v="486-M"/>
    <x v="6"/>
    <s v="ES"/>
    <x v="1"/>
    <x v="2"/>
    <x v="7"/>
    <x v="85"/>
    <x v="0"/>
    <s v="A19"/>
    <s v="A079"/>
    <x v="6"/>
    <x v="0"/>
    <x v="0"/>
    <x v="0"/>
    <x v="0"/>
    <x v="0"/>
    <s v="4.6.4"/>
    <n v="0"/>
  </r>
  <r>
    <x v="1"/>
    <s v="687"/>
    <x v="2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6627417"/>
  </r>
  <r>
    <x v="2"/>
    <s v="517"/>
    <x v="81"/>
    <s v="DV/2008/2009"/>
    <s v="517-M"/>
    <x v="4"/>
    <s v="DV"/>
    <x v="2"/>
    <x v="3"/>
    <x v="1"/>
    <x v="66"/>
    <x v="5"/>
    <s v="A07"/>
    <s v="A031"/>
    <x v="4"/>
    <x v="5"/>
    <x v="5"/>
    <x v="8"/>
    <x v="8"/>
    <x v="27"/>
    <s v="2.1.3"/>
    <n v="200000"/>
  </r>
  <r>
    <x v="1"/>
    <s v="386"/>
    <x v="9"/>
    <s v="CD-07/2006/2007"/>
    <s v="386-M"/>
    <x v="5"/>
    <s v="CD-07"/>
    <x v="0"/>
    <x v="0"/>
    <x v="7"/>
    <x v="9"/>
    <x v="1"/>
    <s v="A11"/>
    <s v="A052"/>
    <x v="5"/>
    <x v="1"/>
    <x v="1"/>
    <x v="9"/>
    <x v="9"/>
    <x v="10"/>
    <s v="3.1.6"/>
    <n v="166900"/>
  </r>
  <r>
    <x v="3"/>
    <s v="612"/>
    <x v="73"/>
    <s v="GH-C-POP/2009/2010"/>
    <s v="612-W"/>
    <x v="10"/>
    <s v="GH-C-POP"/>
    <x v="3"/>
    <x v="4"/>
    <x v="2"/>
    <x v="88"/>
    <x v="1"/>
    <s v="A11"/>
    <s v="A053"/>
    <x v="10"/>
    <x v="1"/>
    <x v="1"/>
    <x v="9"/>
    <x v="9"/>
    <x v="9"/>
    <s v="3.1.7"/>
    <n v="0"/>
  </r>
  <r>
    <x v="2"/>
    <s v="538"/>
    <x v="113"/>
    <s v="GH-C-AIDS/2009/2010"/>
    <s v="538-M"/>
    <x v="10"/>
    <s v="GH-C-AIDS"/>
    <x v="3"/>
    <x v="4"/>
    <x v="5"/>
    <x v="117"/>
    <x v="1"/>
    <s v="A11"/>
    <s v="A047"/>
    <x v="10"/>
    <x v="1"/>
    <x v="1"/>
    <x v="9"/>
    <x v="9"/>
    <x v="12"/>
    <s v="3.1.1"/>
    <n v="5728382"/>
  </r>
  <r>
    <x v="2"/>
    <s v="997"/>
    <x v="4"/>
    <s v="DV/2009/2010"/>
    <s v="905-0005"/>
    <x v="4"/>
    <s v="DV"/>
    <x v="3"/>
    <x v="4"/>
    <x v="8"/>
    <x v="84"/>
    <x v="2"/>
    <s v="A27"/>
    <s v="A141"/>
    <x v="4"/>
    <x v="2"/>
    <x v="2"/>
    <x v="19"/>
    <x v="19"/>
    <x v="29"/>
    <s v="6.2.1"/>
    <n v="130859"/>
  </r>
  <r>
    <x v="1"/>
    <s v="383"/>
    <x v="91"/>
    <s v="ES-SUP/2008/2009"/>
    <s v="383-M"/>
    <x v="6"/>
    <s v="ES-SUP"/>
    <x v="2"/>
    <x v="3"/>
    <x v="7"/>
    <x v="114"/>
    <x v="0"/>
    <s v="A19"/>
    <s v="A077"/>
    <x v="6"/>
    <x v="0"/>
    <x v="0"/>
    <x v="0"/>
    <x v="0"/>
    <x v="78"/>
    <s v="4.6.2"/>
    <n v="2000000"/>
  </r>
  <r>
    <x v="2"/>
    <s v="268"/>
    <x v="62"/>
    <s v="ES-268/2008/2009"/>
    <s v="268-M"/>
    <x v="6"/>
    <s v="ES-268"/>
    <x v="2"/>
    <x v="3"/>
    <x v="10"/>
    <x v="149"/>
    <x v="5"/>
    <s v="A09"/>
    <s v="A041"/>
    <x v="6"/>
    <x v="5"/>
    <x v="5"/>
    <x v="20"/>
    <x v="20"/>
    <x v="69"/>
    <s v="2.3.2"/>
    <n v="70000"/>
  </r>
  <r>
    <x v="2"/>
    <s v="ZZ-NOVALUE"/>
    <x v="83"/>
    <s v="DV/2009/2010"/>
    <s v="596-M"/>
    <x v="4"/>
    <s v="DV"/>
    <x v="3"/>
    <x v="4"/>
    <x v="5"/>
    <x v="97"/>
    <x v="0"/>
    <s v="A21"/>
    <s v="A085"/>
    <x v="4"/>
    <x v="0"/>
    <x v="0"/>
    <x v="14"/>
    <x v="14"/>
    <x v="47"/>
    <s v="4.8.1"/>
    <n v="1390000"/>
  </r>
  <r>
    <x v="1"/>
    <s v="675"/>
    <x v="110"/>
    <s v="DV/2007/2008"/>
    <s v="AFR058"/>
    <x v="4"/>
    <s v="DV"/>
    <x v="1"/>
    <x v="2"/>
    <x v="2"/>
    <x v="147"/>
    <x v="5"/>
    <s v="A07"/>
    <s v="A032"/>
    <x v="4"/>
    <x v="5"/>
    <x v="5"/>
    <x v="8"/>
    <x v="8"/>
    <x v="58"/>
    <s v="2.1.4"/>
    <n v="60000"/>
  </r>
  <r>
    <x v="2"/>
    <s v="115"/>
    <x v="2"/>
    <s v="NI/2007/2008"/>
    <s v="115-M"/>
    <x v="1"/>
    <s v="NI"/>
    <x v="1"/>
    <x v="2"/>
    <x v="7"/>
    <x v="2"/>
    <x v="0"/>
    <s v="A19"/>
    <s v="A079"/>
    <x v="1"/>
    <x v="0"/>
    <x v="0"/>
    <x v="0"/>
    <x v="0"/>
    <x v="0"/>
    <s v="4.6.4"/>
    <n v="-7794.45"/>
  </r>
  <r>
    <x v="1"/>
    <s v="472"/>
    <x v="30"/>
    <s v="ES-TIMOR/2007/2008"/>
    <s v="472-M"/>
    <x v="6"/>
    <s v="ES-TIMOR"/>
    <x v="1"/>
    <x v="2"/>
    <x v="7"/>
    <x v="35"/>
    <x v="1"/>
    <s v="A11"/>
    <s v="A053"/>
    <x v="6"/>
    <x v="1"/>
    <x v="1"/>
    <x v="9"/>
    <x v="9"/>
    <x v="9"/>
    <s v="3.1.7"/>
    <n v="250000"/>
  </r>
  <r>
    <x v="3"/>
    <s v="263"/>
    <x v="16"/>
    <s v="ES-263-X/2009"/>
    <s v="263-M"/>
    <x v="6"/>
    <s v="ES-263-X"/>
    <x v="3"/>
    <x v="1"/>
    <x v="9"/>
    <x v="18"/>
    <x v="0"/>
    <s v="A16"/>
    <s v="A066"/>
    <x v="6"/>
    <x v="0"/>
    <x v="0"/>
    <x v="4"/>
    <x v="4"/>
    <x v="68"/>
    <s v="4.3.1"/>
    <n v="116100000"/>
  </r>
  <r>
    <x v="1"/>
    <s v="391"/>
    <x v="29"/>
    <s v="ES/2008/2009"/>
    <s v="391-M"/>
    <x v="6"/>
    <s v="ES"/>
    <x v="2"/>
    <x v="3"/>
    <x v="7"/>
    <x v="34"/>
    <x v="5"/>
    <s v="A07"/>
    <s v="A111"/>
    <x v="6"/>
    <x v="5"/>
    <x v="5"/>
    <x v="8"/>
    <x v="8"/>
    <x v="85"/>
    <s v="2.1.6"/>
    <n v="423984"/>
  </r>
  <r>
    <x v="3"/>
    <s v="650"/>
    <x v="7"/>
    <s v="FD-X10/2010"/>
    <s v="650-D-W"/>
    <x v="7"/>
    <s v="FD-X10"/>
    <x v="4"/>
    <x v="1"/>
    <x v="1"/>
    <x v="16"/>
    <x v="2"/>
    <s v="A27"/>
    <s v="A141"/>
    <x v="7"/>
    <x v="2"/>
    <x v="2"/>
    <x v="19"/>
    <x v="19"/>
    <x v="29"/>
    <s v="6.2.1"/>
    <n v="255718"/>
  </r>
  <r>
    <x v="2"/>
    <s v="687"/>
    <x v="23"/>
    <s v="CD-POP-1/2006/2011"/>
    <s v="687-GH-M"/>
    <x v="5"/>
    <s v="CD-POP-1"/>
    <x v="0"/>
    <x v="5"/>
    <x v="2"/>
    <x v="57"/>
    <x v="1"/>
    <s v="A11"/>
    <s v="A053"/>
    <x v="5"/>
    <x v="1"/>
    <x v="1"/>
    <x v="9"/>
    <x v="9"/>
    <x v="9"/>
    <s v="3.1.7"/>
    <n v="-350000"/>
  </r>
  <r>
    <x v="1"/>
    <s v="306"/>
    <x v="66"/>
    <s v="DV/2008/2009"/>
    <s v="306-M"/>
    <x v="4"/>
    <s v="DV"/>
    <x v="2"/>
    <x v="3"/>
    <x v="7"/>
    <x v="79"/>
    <x v="3"/>
    <s v="A04"/>
    <s v="A016"/>
    <x v="4"/>
    <x v="3"/>
    <x v="3"/>
    <x v="15"/>
    <x v="15"/>
    <x v="20"/>
    <s v="1.4.2"/>
    <n v="20029306"/>
  </r>
  <r>
    <x v="0"/>
    <s v="997"/>
    <x v="4"/>
    <s v="CD/2007/2008"/>
    <s v="936-3114"/>
    <x v="5"/>
    <s v="CD"/>
    <x v="1"/>
    <x v="2"/>
    <x v="4"/>
    <x v="46"/>
    <x v="1"/>
    <s v="A11"/>
    <s v="A049"/>
    <x v="5"/>
    <x v="1"/>
    <x v="1"/>
    <x v="9"/>
    <x v="9"/>
    <x v="26"/>
    <s v="3.1.3"/>
    <n v="400000"/>
  </r>
  <r>
    <x v="3"/>
    <s v="383"/>
    <x v="91"/>
    <s v="ES-1207-X/2010"/>
    <s v="383-M"/>
    <x v="6"/>
    <s v="ES-1207-X"/>
    <x v="4"/>
    <x v="1"/>
    <x v="7"/>
    <x v="114"/>
    <x v="2"/>
    <s v="A27"/>
    <s v="A141"/>
    <x v="6"/>
    <x v="2"/>
    <x v="2"/>
    <x v="19"/>
    <x v="19"/>
    <x v="29"/>
    <s v="6.2.1"/>
    <n v="1103418"/>
  </r>
  <r>
    <x v="2"/>
    <s v="504"/>
    <x v="96"/>
    <s v="DV/2008/2009"/>
    <s v="504-W"/>
    <x v="4"/>
    <s v="DV"/>
    <x v="2"/>
    <x v="3"/>
    <x v="5"/>
    <x v="119"/>
    <x v="0"/>
    <s v="A19"/>
    <s v="A129"/>
    <x v="4"/>
    <x v="0"/>
    <x v="0"/>
    <x v="0"/>
    <x v="0"/>
    <x v="80"/>
    <s v="4.6.5"/>
    <n v="11730"/>
  </r>
  <r>
    <x v="1"/>
    <s v="598"/>
    <x v="86"/>
    <s v="CD-POP/2007/2008"/>
    <s v="598-W"/>
    <x v="5"/>
    <s v="CD-POP"/>
    <x v="1"/>
    <x v="2"/>
    <x v="5"/>
    <x v="39"/>
    <x v="1"/>
    <s v="A11"/>
    <s v="A053"/>
    <x v="5"/>
    <x v="1"/>
    <x v="1"/>
    <x v="9"/>
    <x v="9"/>
    <x v="9"/>
    <s v="3.1.7"/>
    <n v="64420.480000000003"/>
  </r>
  <r>
    <x v="2"/>
    <s v="615"/>
    <x v="92"/>
    <s v="DV/2008/2009"/>
    <s v="615-W"/>
    <x v="4"/>
    <s v="DV"/>
    <x v="2"/>
    <x v="3"/>
    <x v="2"/>
    <x v="128"/>
    <x v="5"/>
    <s v="A08"/>
    <s v="A034"/>
    <x v="4"/>
    <x v="5"/>
    <x v="5"/>
    <x v="18"/>
    <x v="18"/>
    <x v="39"/>
    <s v="2.2.1"/>
    <n v="3454"/>
  </r>
  <r>
    <x v="1"/>
    <s v="388"/>
    <x v="28"/>
    <s v="ES-SUP/2008/2009"/>
    <s v="388-M"/>
    <x v="6"/>
    <s v="ES-SUP"/>
    <x v="2"/>
    <x v="3"/>
    <x v="7"/>
    <x v="33"/>
    <x v="4"/>
    <s v="A22"/>
    <s v="A088"/>
    <x v="6"/>
    <x v="4"/>
    <x v="4"/>
    <x v="5"/>
    <x v="5"/>
    <x v="90"/>
    <s v="5.1.1"/>
    <n v="12000000"/>
  </r>
  <r>
    <x v="1"/>
    <s v="ZZ-NOVALUE"/>
    <x v="63"/>
    <s v="FD-X/2008"/>
    <s v="367-M"/>
    <x v="7"/>
    <s v="FD-X"/>
    <x v="2"/>
    <x v="1"/>
    <x v="1"/>
    <x v="16"/>
    <x v="4"/>
    <s v="A22"/>
    <s v="A090"/>
    <x v="7"/>
    <x v="4"/>
    <x v="4"/>
    <x v="5"/>
    <x v="5"/>
    <x v="44"/>
    <s v="5.1.3"/>
    <n v="30000"/>
  </r>
  <r>
    <x v="2"/>
    <s v="617"/>
    <x v="32"/>
    <s v="GH-C/2009/2010"/>
    <s v="617-M"/>
    <x v="10"/>
    <s v="GH-C"/>
    <x v="3"/>
    <x v="4"/>
    <x v="2"/>
    <x v="40"/>
    <x v="2"/>
    <s v="A26"/>
    <s v="A140"/>
    <x v="10"/>
    <x v="2"/>
    <x v="2"/>
    <x v="2"/>
    <x v="2"/>
    <x v="52"/>
    <s v="6.1.1"/>
    <n v="385000"/>
  </r>
  <r>
    <x v="2"/>
    <s v="613"/>
    <x v="21"/>
    <s v="ES/2008/2009"/>
    <s v="613-M"/>
    <x v="6"/>
    <s v="ES"/>
    <x v="2"/>
    <x v="3"/>
    <x v="2"/>
    <x v="25"/>
    <x v="5"/>
    <s v="A10"/>
    <s v="A044"/>
    <x v="6"/>
    <x v="5"/>
    <x v="5"/>
    <x v="12"/>
    <x v="12"/>
    <x v="51"/>
    <s v="2.4.1"/>
    <n v="800000"/>
  </r>
  <r>
    <x v="1"/>
    <s v="119"/>
    <x v="40"/>
    <s v="NI/2008/2009"/>
    <s v="119-M"/>
    <x v="1"/>
    <s v="NI"/>
    <x v="2"/>
    <x v="3"/>
    <x v="3"/>
    <x v="130"/>
    <x v="5"/>
    <s v="A08"/>
    <s v="A113"/>
    <x v="1"/>
    <x v="5"/>
    <x v="5"/>
    <x v="18"/>
    <x v="18"/>
    <x v="41"/>
    <s v="2.2.7"/>
    <n v="0"/>
  </r>
  <r>
    <x v="2"/>
    <s v="492"/>
    <x v="42"/>
    <s v="ES/2008/2009"/>
    <s v="492-M"/>
    <x v="6"/>
    <s v="ES"/>
    <x v="2"/>
    <x v="3"/>
    <x v="7"/>
    <x v="72"/>
    <x v="3"/>
    <s v="A06"/>
    <s v="A025"/>
    <x v="6"/>
    <x v="3"/>
    <x v="3"/>
    <x v="3"/>
    <x v="3"/>
    <x v="56"/>
    <s v="1.6.1"/>
    <n v="0"/>
  </r>
  <r>
    <x v="2"/>
    <s v="486"/>
    <x v="52"/>
    <s v="CD-AIDS/2007/2008"/>
    <s v="486-M"/>
    <x v="5"/>
    <s v="CD-AIDS"/>
    <x v="1"/>
    <x v="2"/>
    <x v="7"/>
    <x v="60"/>
    <x v="1"/>
    <s v="A11"/>
    <s v="A047"/>
    <x v="5"/>
    <x v="1"/>
    <x v="1"/>
    <x v="9"/>
    <x v="9"/>
    <x v="12"/>
    <s v="3.1.1"/>
    <n v="0"/>
  </r>
  <r>
    <x v="1"/>
    <s v="997"/>
    <x v="4"/>
    <s v="DV/2007/2008"/>
    <s v="940-0406"/>
    <x v="4"/>
    <s v="DV"/>
    <x v="1"/>
    <x v="2"/>
    <x v="8"/>
    <x v="138"/>
    <x v="0"/>
    <s v="A20"/>
    <s v="A082"/>
    <x v="4"/>
    <x v="0"/>
    <x v="0"/>
    <x v="17"/>
    <x v="17"/>
    <x v="82"/>
    <s v="4.7.3"/>
    <n v="572000"/>
  </r>
  <r>
    <x v="2"/>
    <s v="391"/>
    <x v="29"/>
    <s v="ES/2009/2010"/>
    <s v="391-M"/>
    <x v="6"/>
    <s v="ES"/>
    <x v="3"/>
    <x v="4"/>
    <x v="7"/>
    <x v="34"/>
    <x v="1"/>
    <s v="A12"/>
    <s v="A055"/>
    <x v="6"/>
    <x v="1"/>
    <x v="1"/>
    <x v="1"/>
    <x v="1"/>
    <x v="1"/>
    <s v="3.2.1"/>
    <n v="98074644"/>
  </r>
  <r>
    <x v="1"/>
    <s v="122"/>
    <x v="1"/>
    <s v="NI/2007/2008"/>
    <s v="122-M"/>
    <x v="1"/>
    <s v="NI"/>
    <x v="1"/>
    <x v="2"/>
    <x v="3"/>
    <x v="29"/>
    <x v="5"/>
    <s v="A10"/>
    <s v="A044"/>
    <x v="1"/>
    <x v="5"/>
    <x v="5"/>
    <x v="12"/>
    <x v="12"/>
    <x v="51"/>
    <s v="2.4.1"/>
    <n v="0"/>
  </r>
  <r>
    <x v="0"/>
    <s v="522"/>
    <x v="26"/>
    <s v="CD-AIDS/2007/2008"/>
    <s v="522-W"/>
    <x v="5"/>
    <s v="CD-AIDS"/>
    <x v="1"/>
    <x v="2"/>
    <x v="5"/>
    <x v="31"/>
    <x v="1"/>
    <s v="A11"/>
    <s v="A047"/>
    <x v="5"/>
    <x v="1"/>
    <x v="1"/>
    <x v="9"/>
    <x v="9"/>
    <x v="12"/>
    <s v="3.1.1"/>
    <n v="1707000"/>
  </r>
  <r>
    <x v="1"/>
    <s v="168"/>
    <x v="60"/>
    <s v="AI/2007/2008"/>
    <s v="168-M"/>
    <x v="0"/>
    <s v="AI"/>
    <x v="1"/>
    <x v="2"/>
    <x v="0"/>
    <x v="70"/>
    <x v="0"/>
    <s v="A19"/>
    <s v="A079"/>
    <x v="0"/>
    <x v="0"/>
    <x v="0"/>
    <x v="0"/>
    <x v="0"/>
    <x v="0"/>
    <s v="4.6.4"/>
    <n v="43953"/>
  </r>
  <r>
    <x v="1"/>
    <s v="ZZ-NOVALUE"/>
    <x v="51"/>
    <s v="DV/2007/2008"/>
    <s v="AFR058"/>
    <x v="4"/>
    <s v="DV"/>
    <x v="1"/>
    <x v="2"/>
    <x v="2"/>
    <x v="58"/>
    <x v="5"/>
    <s v="A07"/>
    <s v="A032"/>
    <x v="4"/>
    <x v="5"/>
    <x v="5"/>
    <x v="8"/>
    <x v="8"/>
    <x v="58"/>
    <s v="2.1.4"/>
    <n v="30000"/>
  </r>
  <r>
    <x v="2"/>
    <s v="688"/>
    <x v="59"/>
    <s v="GH-C-AIDS/2009/2010"/>
    <s v="688-W"/>
    <x v="10"/>
    <s v="GH-C-AIDS"/>
    <x v="3"/>
    <x v="4"/>
    <x v="2"/>
    <x v="69"/>
    <x v="1"/>
    <s v="A11"/>
    <s v="A047"/>
    <x v="10"/>
    <x v="1"/>
    <x v="1"/>
    <x v="9"/>
    <x v="9"/>
    <x v="12"/>
    <s v="3.1.1"/>
    <n v="560000"/>
  </r>
  <r>
    <x v="1"/>
    <s v="ZZ-NOVALUE"/>
    <x v="19"/>
    <s v="NI/2008/2009"/>
    <s v="121-M"/>
    <x v="1"/>
    <s v="NI"/>
    <x v="2"/>
    <x v="3"/>
    <x v="0"/>
    <x v="59"/>
    <x v="5"/>
    <s v="A07"/>
    <s v="A031"/>
    <x v="1"/>
    <x v="5"/>
    <x v="5"/>
    <x v="8"/>
    <x v="8"/>
    <x v="27"/>
    <s v="2.1.3"/>
    <n v="2400000"/>
  </r>
  <r>
    <x v="1"/>
    <s v="522"/>
    <x v="26"/>
    <s v="DV/2007/2008"/>
    <s v="522-W"/>
    <x v="4"/>
    <s v="DV"/>
    <x v="1"/>
    <x v="2"/>
    <x v="5"/>
    <x v="31"/>
    <x v="1"/>
    <s v="A12"/>
    <s v="A055"/>
    <x v="4"/>
    <x v="1"/>
    <x v="1"/>
    <x v="1"/>
    <x v="1"/>
    <x v="1"/>
    <s v="3.2.1"/>
    <n v="34523"/>
  </r>
  <r>
    <x v="0"/>
    <s v="608"/>
    <x v="15"/>
    <s v="ES/2007/2008"/>
    <s v="608-M"/>
    <x v="6"/>
    <s v="ES"/>
    <x v="1"/>
    <x v="2"/>
    <x v="3"/>
    <x v="17"/>
    <x v="0"/>
    <s v="A15"/>
    <s v="A065"/>
    <x v="6"/>
    <x v="0"/>
    <x v="0"/>
    <x v="13"/>
    <x v="13"/>
    <x v="25"/>
    <s v="4.2.3"/>
    <n v="188110"/>
  </r>
  <r>
    <x v="1"/>
    <s v="650"/>
    <x v="7"/>
    <s v="FD-X-SUP/2008"/>
    <s v="650-D-W"/>
    <x v="7"/>
    <s v="FD-X-SUP"/>
    <x v="2"/>
    <x v="1"/>
    <x v="1"/>
    <x v="16"/>
    <x v="4"/>
    <s v="A22"/>
    <s v="A135"/>
    <x v="7"/>
    <x v="4"/>
    <x v="4"/>
    <x v="5"/>
    <x v="5"/>
    <x v="46"/>
    <s v="5.1.4"/>
    <n v="15069.34"/>
  </r>
  <r>
    <x v="2"/>
    <s v="525"/>
    <x v="97"/>
    <s v="ES-SUP/2008/2009"/>
    <s v="525-M"/>
    <x v="6"/>
    <s v="ES-SUP"/>
    <x v="2"/>
    <x v="3"/>
    <x v="5"/>
    <x v="120"/>
    <x v="5"/>
    <s v="A07"/>
    <s v="A031"/>
    <x v="6"/>
    <x v="5"/>
    <x v="5"/>
    <x v="8"/>
    <x v="8"/>
    <x v="27"/>
    <s v="2.1.3"/>
    <n v="150000"/>
  </r>
  <r>
    <x v="2"/>
    <s v="641"/>
    <x v="95"/>
    <s v="DV-SUP/2009/2010"/>
    <s v="641-M"/>
    <x v="4"/>
    <s v="DV-SUP"/>
    <x v="3"/>
    <x v="4"/>
    <x v="2"/>
    <x v="122"/>
    <x v="0"/>
    <s v="A15"/>
    <s v="A064"/>
    <x v="4"/>
    <x v="0"/>
    <x v="0"/>
    <x v="13"/>
    <x v="13"/>
    <x v="17"/>
    <s v="4.2.2"/>
    <n v="0"/>
  </r>
  <r>
    <x v="2"/>
    <s v="696"/>
    <x v="93"/>
    <s v="DV/2009/2010"/>
    <s v="696-M"/>
    <x v="4"/>
    <s v="DV"/>
    <x v="3"/>
    <x v="4"/>
    <x v="2"/>
    <x v="112"/>
    <x v="1"/>
    <s v="A11"/>
    <s v="A054"/>
    <x v="4"/>
    <x v="1"/>
    <x v="1"/>
    <x v="9"/>
    <x v="9"/>
    <x v="15"/>
    <s v="3.1.8"/>
    <n v="1000000"/>
  </r>
  <r>
    <x v="1"/>
    <s v="472"/>
    <x v="30"/>
    <s v="ES-TIMOR-3/2003/2008"/>
    <s v="472-M"/>
    <x v="6"/>
    <s v="ES-TIMOR-3"/>
    <x v="6"/>
    <x v="2"/>
    <x v="3"/>
    <x v="35"/>
    <x v="0"/>
    <s v="A18"/>
    <s v="A074"/>
    <x v="6"/>
    <x v="0"/>
    <x v="0"/>
    <x v="7"/>
    <x v="7"/>
    <x v="7"/>
    <s v="4.5.2"/>
    <n v="0"/>
  </r>
  <r>
    <x v="1"/>
    <s v="388"/>
    <x v="28"/>
    <s v="DV/2007/2008"/>
    <s v="388-M"/>
    <x v="4"/>
    <s v="DV"/>
    <x v="1"/>
    <x v="2"/>
    <x v="7"/>
    <x v="33"/>
    <x v="0"/>
    <s v="A19"/>
    <s v="A076"/>
    <x v="4"/>
    <x v="0"/>
    <x v="0"/>
    <x v="0"/>
    <x v="0"/>
    <x v="13"/>
    <s v="4.6.1"/>
    <n v="295000"/>
  </r>
  <r>
    <x v="3"/>
    <s v="167"/>
    <x v="36"/>
    <s v="EC/2009/2010"/>
    <s v="167-M"/>
    <x v="12"/>
    <s v="EC"/>
    <x v="3"/>
    <x v="4"/>
    <x v="0"/>
    <x v="44"/>
    <x v="5"/>
    <s v="A07"/>
    <s v="A031"/>
    <x v="12"/>
    <x v="5"/>
    <x v="5"/>
    <x v="8"/>
    <x v="8"/>
    <x v="27"/>
    <s v="2.1.3"/>
    <n v="650000"/>
  </r>
  <r>
    <x v="2"/>
    <s v="472"/>
    <x v="30"/>
    <s v="ES/2008/2009"/>
    <s v="472-M"/>
    <x v="6"/>
    <s v="ES"/>
    <x v="2"/>
    <x v="3"/>
    <x v="7"/>
    <x v="35"/>
    <x v="0"/>
    <s v="A19"/>
    <s v="A077"/>
    <x v="6"/>
    <x v="0"/>
    <x v="0"/>
    <x v="0"/>
    <x v="0"/>
    <x v="78"/>
    <s v="4.6.2"/>
    <n v="100000"/>
  </r>
  <r>
    <x v="1"/>
    <s v="608"/>
    <x v="15"/>
    <s v="ES/2007/2008"/>
    <s v="608-M"/>
    <x v="6"/>
    <s v="ES"/>
    <x v="1"/>
    <x v="2"/>
    <x v="3"/>
    <x v="17"/>
    <x v="5"/>
    <s v="A08"/>
    <s v="A037"/>
    <x v="6"/>
    <x v="5"/>
    <x v="5"/>
    <x v="18"/>
    <x v="18"/>
    <x v="59"/>
    <s v="2.2.4"/>
    <n v="-675000"/>
  </r>
  <r>
    <x v="0"/>
    <s v="517"/>
    <x v="81"/>
    <s v="DV/2007/2008"/>
    <s v="517-M"/>
    <x v="4"/>
    <s v="DV"/>
    <x v="1"/>
    <x v="2"/>
    <x v="5"/>
    <x v="96"/>
    <x v="1"/>
    <s v="A12"/>
    <s v="A055"/>
    <x v="4"/>
    <x v="1"/>
    <x v="1"/>
    <x v="1"/>
    <x v="1"/>
    <x v="1"/>
    <s v="3.2.1"/>
    <n v="2152608"/>
  </r>
  <r>
    <x v="1"/>
    <s v="511"/>
    <x v="25"/>
    <s v="DV/2008/2009"/>
    <s v="511-M"/>
    <x v="4"/>
    <s v="DV"/>
    <x v="2"/>
    <x v="3"/>
    <x v="5"/>
    <x v="28"/>
    <x v="0"/>
    <s v="A21"/>
    <s v="A085"/>
    <x v="4"/>
    <x v="0"/>
    <x v="0"/>
    <x v="14"/>
    <x v="14"/>
    <x v="47"/>
    <s v="4.8.1"/>
    <n v="4320000"/>
  </r>
  <r>
    <x v="3"/>
    <s v="267"/>
    <x v="55"/>
    <s v="FD-X-SUP/2010"/>
    <s v="267-W"/>
    <x v="7"/>
    <s v="FD-X-SUP"/>
    <x v="4"/>
    <x v="1"/>
    <x v="1"/>
    <x v="16"/>
    <x v="4"/>
    <s v="A22"/>
    <s v="A089"/>
    <x v="7"/>
    <x v="4"/>
    <x v="4"/>
    <x v="5"/>
    <x v="5"/>
    <x v="5"/>
    <s v="5.1.2"/>
    <n v="127149"/>
  </r>
  <r>
    <x v="2"/>
    <s v="997"/>
    <x v="4"/>
    <s v="FD-X/2009"/>
    <s v="DCHAFSU"/>
    <x v="7"/>
    <s v="FD-X"/>
    <x v="3"/>
    <x v="1"/>
    <x v="1"/>
    <x v="16"/>
    <x v="4"/>
    <s v="A22"/>
    <s v="A135"/>
    <x v="7"/>
    <x v="4"/>
    <x v="4"/>
    <x v="5"/>
    <x v="5"/>
    <x v="46"/>
    <s v="5.1.4"/>
    <n v="6971"/>
  </r>
  <r>
    <x v="2"/>
    <s v="116"/>
    <x v="37"/>
    <s v="NI/2008/2009"/>
    <s v="116-M"/>
    <x v="1"/>
    <s v="NI"/>
    <x v="2"/>
    <x v="3"/>
    <x v="7"/>
    <x v="67"/>
    <x v="0"/>
    <s v="A20"/>
    <s v="A080"/>
    <x v="1"/>
    <x v="0"/>
    <x v="0"/>
    <x v="17"/>
    <x v="17"/>
    <x v="24"/>
    <s v="4.7.1"/>
    <n v="120350"/>
  </r>
  <r>
    <x v="1"/>
    <s v="442"/>
    <x v="54"/>
    <s v="GH-C-AIDS/2008/2009"/>
    <s v="442-M"/>
    <x v="10"/>
    <s v="GH-C-AIDS"/>
    <x v="2"/>
    <x v="3"/>
    <x v="7"/>
    <x v="62"/>
    <x v="2"/>
    <s v="A25"/>
    <s v="A141"/>
    <x v="10"/>
    <x v="2"/>
    <x v="2"/>
    <x v="19"/>
    <x v="19"/>
    <x v="29"/>
    <s v="6.2.1"/>
    <n v="275970"/>
  </r>
  <r>
    <x v="1"/>
    <s v="180"/>
    <x v="5"/>
    <s v="AI/2008/2009"/>
    <s v="180-W"/>
    <x v="0"/>
    <s v="AI"/>
    <x v="2"/>
    <x v="3"/>
    <x v="0"/>
    <x v="5"/>
    <x v="0"/>
    <s v="A21"/>
    <s v="A133"/>
    <x v="0"/>
    <x v="0"/>
    <x v="0"/>
    <x v="14"/>
    <x v="14"/>
    <x v="32"/>
    <s v="4.8.4"/>
    <n v="26250"/>
  </r>
  <r>
    <x v="0"/>
    <s v="997"/>
    <x v="4"/>
    <s v="CD-07/2006/2007"/>
    <s v="936-3124"/>
    <x v="5"/>
    <s v="CD-07"/>
    <x v="0"/>
    <x v="0"/>
    <x v="4"/>
    <x v="10"/>
    <x v="1"/>
    <s v="A11"/>
    <s v="A049"/>
    <x v="5"/>
    <x v="1"/>
    <x v="1"/>
    <x v="9"/>
    <x v="9"/>
    <x v="26"/>
    <s v="3.1.3"/>
    <n v="14598.5"/>
  </r>
  <r>
    <x v="2"/>
    <s v="268"/>
    <x v="62"/>
    <s v="ES-268/2009/2010"/>
    <s v="268-W"/>
    <x v="6"/>
    <s v="ES-268"/>
    <x v="3"/>
    <x v="4"/>
    <x v="1"/>
    <x v="4"/>
    <x v="3"/>
    <s v="A06"/>
    <s v="A025"/>
    <x v="6"/>
    <x v="3"/>
    <x v="3"/>
    <x v="3"/>
    <x v="3"/>
    <x v="56"/>
    <s v="1.6.1"/>
    <n v="3050213"/>
  </r>
  <r>
    <x v="0"/>
    <s v="514"/>
    <x v="22"/>
    <s v="AC/2007/2009"/>
    <s v="514-M"/>
    <x v="9"/>
    <s v="AC"/>
    <x v="1"/>
    <x v="3"/>
    <x v="5"/>
    <x v="26"/>
    <x v="5"/>
    <s v="A09"/>
    <s v="A042"/>
    <x v="9"/>
    <x v="5"/>
    <x v="5"/>
    <x v="20"/>
    <x v="20"/>
    <x v="66"/>
    <s v="2.3.3"/>
    <n v="900000"/>
  </r>
  <r>
    <x v="1"/>
    <s v="656"/>
    <x v="53"/>
    <s v="CD-POP/2007/2008"/>
    <s v="656-W"/>
    <x v="5"/>
    <s v="CD-POP"/>
    <x v="1"/>
    <x v="2"/>
    <x v="2"/>
    <x v="61"/>
    <x v="1"/>
    <s v="A11"/>
    <s v="A053"/>
    <x v="5"/>
    <x v="1"/>
    <x v="1"/>
    <x v="9"/>
    <x v="9"/>
    <x v="9"/>
    <s v="3.1.7"/>
    <n v="100000"/>
  </r>
  <r>
    <x v="1"/>
    <s v="486"/>
    <x v="10"/>
    <s v="CD-X-AI/2007"/>
    <s v="486-M"/>
    <x v="5"/>
    <s v="CD-X-AI"/>
    <x v="1"/>
    <x v="1"/>
    <x v="7"/>
    <x v="23"/>
    <x v="1"/>
    <s v="A11"/>
    <s v="A050"/>
    <x v="5"/>
    <x v="1"/>
    <x v="1"/>
    <x v="9"/>
    <x v="9"/>
    <x v="37"/>
    <s v="3.1.4"/>
    <n v="5020"/>
  </r>
  <r>
    <x v="1"/>
    <s v="615"/>
    <x v="92"/>
    <s v="FD-X8/2008"/>
    <s v="615-W"/>
    <x v="7"/>
    <s v="FD-X8"/>
    <x v="2"/>
    <x v="1"/>
    <x v="1"/>
    <x v="16"/>
    <x v="4"/>
    <s v="A22"/>
    <s v="A135"/>
    <x v="7"/>
    <x v="4"/>
    <x v="4"/>
    <x v="5"/>
    <x v="5"/>
    <x v="46"/>
    <s v="5.1.4"/>
    <n v="32870"/>
  </r>
  <r>
    <x v="1"/>
    <s v="699"/>
    <x v="78"/>
    <s v="DV/2008/2009"/>
    <s v="GDA/W"/>
    <x v="4"/>
    <s v="DV"/>
    <x v="2"/>
    <x v="3"/>
    <x v="6"/>
    <x v="21"/>
    <x v="0"/>
    <s v="A16"/>
    <s v="A067"/>
    <x v="4"/>
    <x v="0"/>
    <x v="0"/>
    <x v="4"/>
    <x v="4"/>
    <x v="76"/>
    <s v="4.3.2"/>
    <n v="200000"/>
  </r>
  <r>
    <x v="3"/>
    <s v="398"/>
    <x v="114"/>
    <s v="FD-X10/2010"/>
    <s v="398-W"/>
    <x v="7"/>
    <s v="FD-X10"/>
    <x v="4"/>
    <x v="1"/>
    <x v="1"/>
    <x v="16"/>
    <x v="2"/>
    <s v="A27"/>
    <s v="A141"/>
    <x v="7"/>
    <x v="2"/>
    <x v="2"/>
    <x v="19"/>
    <x v="19"/>
    <x v="29"/>
    <s v="6.2.1"/>
    <n v="60356"/>
  </r>
  <r>
    <x v="1"/>
    <s v="617"/>
    <x v="32"/>
    <s v="DV/2007/2008"/>
    <s v="AFR057"/>
    <x v="4"/>
    <s v="DV"/>
    <x v="1"/>
    <x v="2"/>
    <x v="2"/>
    <x v="40"/>
    <x v="1"/>
    <s v="A13"/>
    <s v="A058"/>
    <x v="4"/>
    <x v="1"/>
    <x v="1"/>
    <x v="10"/>
    <x v="10"/>
    <x v="11"/>
    <s v="3.3.2"/>
    <n v="30000"/>
  </r>
  <r>
    <x v="0"/>
    <s v="ZZ-NOVALUE"/>
    <x v="42"/>
    <s v="FD-X/2007"/>
    <s v="BHR901"/>
    <x v="7"/>
    <s v="FD-X"/>
    <x v="1"/>
    <x v="1"/>
    <x v="10"/>
    <x v="144"/>
    <x v="4"/>
    <s v="A23"/>
    <s v="A093"/>
    <x v="7"/>
    <x v="4"/>
    <x v="4"/>
    <x v="22"/>
    <x v="22"/>
    <x v="71"/>
    <s v="5.2.3"/>
    <n v="48422"/>
  </r>
  <r>
    <x v="3"/>
    <s v="656"/>
    <x v="53"/>
    <s v="GAI-X7/2007"/>
    <s v="656-M"/>
    <x v="11"/>
    <s v="GAI-X7"/>
    <x v="1"/>
    <x v="1"/>
    <x v="2"/>
    <x v="61"/>
    <x v="1"/>
    <s v="A11"/>
    <s v="A047"/>
    <x v="11"/>
    <x v="1"/>
    <x v="1"/>
    <x v="9"/>
    <x v="9"/>
    <x v="12"/>
    <s v="3.1.1"/>
    <n v="0"/>
  </r>
  <r>
    <x v="1"/>
    <s v="660"/>
    <x v="11"/>
    <s v="GH-C-AIDS/2008/2009"/>
    <s v="660-W"/>
    <x v="10"/>
    <s v="GH-C-AIDS"/>
    <x v="2"/>
    <x v="3"/>
    <x v="2"/>
    <x v="12"/>
    <x v="1"/>
    <s v="A11"/>
    <s v="A047"/>
    <x v="10"/>
    <x v="1"/>
    <x v="1"/>
    <x v="9"/>
    <x v="9"/>
    <x v="12"/>
    <s v="3.1.1"/>
    <n v="1216919"/>
  </r>
  <r>
    <x v="2"/>
    <s v="118"/>
    <x v="17"/>
    <s v="GAI-X/2008"/>
    <s v="118-GH-M"/>
    <x v="11"/>
    <s v="GAI-X"/>
    <x v="2"/>
    <x v="1"/>
    <x v="4"/>
    <x v="53"/>
    <x v="1"/>
    <s v="A11"/>
    <s v="A047"/>
    <x v="11"/>
    <x v="1"/>
    <x v="1"/>
    <x v="9"/>
    <x v="9"/>
    <x v="12"/>
    <s v="3.1.1"/>
    <n v="-33697.19"/>
  </r>
  <r>
    <x v="1"/>
    <s v="617"/>
    <x v="32"/>
    <s v="DV/2008/2009"/>
    <s v="617-M"/>
    <x v="4"/>
    <s v="DV"/>
    <x v="2"/>
    <x v="3"/>
    <x v="2"/>
    <x v="40"/>
    <x v="5"/>
    <s v="A10"/>
    <s v="A044"/>
    <x v="4"/>
    <x v="5"/>
    <x v="5"/>
    <x v="12"/>
    <x v="12"/>
    <x v="51"/>
    <s v="2.4.1"/>
    <n v="700000"/>
  </r>
  <r>
    <x v="0"/>
    <s v="591"/>
    <x v="115"/>
    <s v="FD-X7/2007"/>
    <s v="521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681"/>
    <x v="48"/>
    <s v="DV/2007/2008"/>
    <s v="AFR058"/>
    <x v="4"/>
    <s v="DV"/>
    <x v="1"/>
    <x v="2"/>
    <x v="2"/>
    <x v="54"/>
    <x v="5"/>
    <s v="A10"/>
    <s v="A044"/>
    <x v="4"/>
    <x v="5"/>
    <x v="5"/>
    <x v="12"/>
    <x v="12"/>
    <x v="51"/>
    <s v="2.4.1"/>
    <n v="45000"/>
  </r>
  <r>
    <x v="3"/>
    <s v="486"/>
    <x v="10"/>
    <s v="FD-X/2008"/>
    <s v="486-M"/>
    <x v="7"/>
    <s v="FD-X"/>
    <x v="2"/>
    <x v="1"/>
    <x v="1"/>
    <x v="16"/>
    <x v="4"/>
    <s v="A22"/>
    <s v="A135"/>
    <x v="7"/>
    <x v="4"/>
    <x v="4"/>
    <x v="5"/>
    <x v="5"/>
    <x v="46"/>
    <s v="5.1.4"/>
    <n v="-23642.7"/>
  </r>
  <r>
    <x v="3"/>
    <s v="ZZ-NOVALUE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592087"/>
  </r>
  <r>
    <x v="2"/>
    <s v="521"/>
    <x v="14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4466726"/>
  </r>
  <r>
    <x v="0"/>
    <s v="612"/>
    <x v="73"/>
    <s v="DV/2007/2008"/>
    <s v="612-M"/>
    <x v="4"/>
    <s v="DV"/>
    <x v="1"/>
    <x v="2"/>
    <x v="2"/>
    <x v="88"/>
    <x v="0"/>
    <s v="A21"/>
    <s v="A085"/>
    <x v="4"/>
    <x v="0"/>
    <x v="0"/>
    <x v="14"/>
    <x v="14"/>
    <x v="47"/>
    <s v="4.8.1"/>
    <n v="1620000"/>
  </r>
  <r>
    <x v="2"/>
    <s v="116"/>
    <x v="37"/>
    <s v="NI/2007/2008"/>
    <s v="116-M"/>
    <x v="1"/>
    <s v="NI"/>
    <x v="1"/>
    <x v="2"/>
    <x v="7"/>
    <x v="67"/>
    <x v="0"/>
    <s v="A20"/>
    <s v="A084"/>
    <x v="1"/>
    <x v="0"/>
    <x v="0"/>
    <x v="17"/>
    <x v="17"/>
    <x v="75"/>
    <s v="4.7.5"/>
    <n v="-314.19"/>
  </r>
  <r>
    <x v="1"/>
    <s v="000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1459889.42"/>
  </r>
  <r>
    <x v="2"/>
    <s v="440"/>
    <x v="41"/>
    <s v="ES/2008/2009"/>
    <s v="486-M"/>
    <x v="6"/>
    <s v="ES"/>
    <x v="2"/>
    <x v="3"/>
    <x v="7"/>
    <x v="85"/>
    <x v="5"/>
    <s v="A07"/>
    <s v="A031"/>
    <x v="6"/>
    <x v="5"/>
    <x v="5"/>
    <x v="8"/>
    <x v="8"/>
    <x v="27"/>
    <s v="2.1.3"/>
    <n v="1040684"/>
  </r>
  <r>
    <x v="0"/>
    <s v="306"/>
    <x v="66"/>
    <s v="ES/2007/2008"/>
    <s v="306-M"/>
    <x v="6"/>
    <s v="ES"/>
    <x v="1"/>
    <x v="2"/>
    <x v="3"/>
    <x v="79"/>
    <x v="0"/>
    <s v="A20"/>
    <s v="A084"/>
    <x v="6"/>
    <x v="0"/>
    <x v="0"/>
    <x v="17"/>
    <x v="17"/>
    <x v="75"/>
    <s v="4.7.5"/>
    <n v="598000"/>
  </r>
  <r>
    <x v="2"/>
    <s v="386"/>
    <x v="9"/>
    <s v="DV-4/2002/2007"/>
    <s v="386-M"/>
    <x v="4"/>
    <s v="DV-4"/>
    <x v="7"/>
    <x v="0"/>
    <x v="7"/>
    <x v="9"/>
    <x v="5"/>
    <s v="A07"/>
    <s v="A033"/>
    <x v="4"/>
    <x v="5"/>
    <x v="5"/>
    <x v="8"/>
    <x v="8"/>
    <x v="8"/>
    <s v="2.1.5"/>
    <n v="-12177.380000000001"/>
  </r>
  <r>
    <x v="1"/>
    <s v="612"/>
    <x v="73"/>
    <s v="DV/2008/2009"/>
    <s v="612-M"/>
    <x v="4"/>
    <s v="DV"/>
    <x v="2"/>
    <x v="3"/>
    <x v="2"/>
    <x v="88"/>
    <x v="0"/>
    <s v="A18"/>
    <s v="A074"/>
    <x v="4"/>
    <x v="0"/>
    <x v="0"/>
    <x v="7"/>
    <x v="7"/>
    <x v="7"/>
    <s v="4.5.2"/>
    <n v="1134000"/>
  </r>
  <r>
    <x v="3"/>
    <s v="612"/>
    <x v="73"/>
    <s v="GH-H-X/2010"/>
    <s v="612-M"/>
    <x v="10"/>
    <s v="GH-H-X"/>
    <x v="4"/>
    <x v="1"/>
    <x v="2"/>
    <x v="88"/>
    <x v="1"/>
    <s v="A11"/>
    <s v="A047"/>
    <x v="10"/>
    <x v="1"/>
    <x v="1"/>
    <x v="9"/>
    <x v="9"/>
    <x v="12"/>
    <s v="3.1.1"/>
    <n v="27446813"/>
  </r>
  <r>
    <x v="1"/>
    <s v="997"/>
    <x v="4"/>
    <s v="DV-1/2005/2010"/>
    <s v="936-411188"/>
    <x v="4"/>
    <s v="DV-1"/>
    <x v="8"/>
    <x v="4"/>
    <x v="8"/>
    <x v="84"/>
    <x v="0"/>
    <s v="A18"/>
    <s v="A074"/>
    <x v="4"/>
    <x v="0"/>
    <x v="0"/>
    <x v="7"/>
    <x v="7"/>
    <x v="7"/>
    <s v="4.5.2"/>
    <n v="16094"/>
  </r>
  <r>
    <x v="0"/>
    <s v="608"/>
    <x v="15"/>
    <s v="DV/2007/2008"/>
    <s v="608-M"/>
    <x v="4"/>
    <s v="DV"/>
    <x v="1"/>
    <x v="2"/>
    <x v="3"/>
    <x v="17"/>
    <x v="1"/>
    <s v="A12"/>
    <s v="A055"/>
    <x v="4"/>
    <x v="1"/>
    <x v="1"/>
    <x v="1"/>
    <x v="1"/>
    <x v="1"/>
    <s v="3.2.1"/>
    <n v="2655000"/>
  </r>
  <r>
    <x v="3"/>
    <s v="486"/>
    <x v="52"/>
    <s v="GH-C-AIDS/2009/2010"/>
    <s v="482-M"/>
    <x v="10"/>
    <s v="GH-C-AIDS"/>
    <x v="3"/>
    <x v="4"/>
    <x v="7"/>
    <x v="60"/>
    <x v="2"/>
    <s v="A27"/>
    <s v="A141"/>
    <x v="10"/>
    <x v="2"/>
    <x v="2"/>
    <x v="19"/>
    <x v="19"/>
    <x v="29"/>
    <s v="6.2.1"/>
    <n v="223446"/>
  </r>
  <r>
    <x v="1"/>
    <s v="278"/>
    <x v="76"/>
    <s v="ES/2007/2008"/>
    <s v="278-M"/>
    <x v="6"/>
    <s v="ES"/>
    <x v="1"/>
    <x v="2"/>
    <x v="9"/>
    <x v="93"/>
    <x v="5"/>
    <s v="A08"/>
    <s v="A034"/>
    <x v="6"/>
    <x v="5"/>
    <x v="5"/>
    <x v="18"/>
    <x v="18"/>
    <x v="39"/>
    <s v="2.2.1"/>
    <n v="3480000"/>
  </r>
  <r>
    <x v="1"/>
    <s v="997"/>
    <x v="4"/>
    <s v="GH-H-X/2008"/>
    <s v="936-3083"/>
    <x v="10"/>
    <s v="GH-H-X"/>
    <x v="2"/>
    <x v="1"/>
    <x v="4"/>
    <x v="53"/>
    <x v="1"/>
    <s v="A11"/>
    <s v="A047"/>
    <x v="10"/>
    <x v="1"/>
    <x v="1"/>
    <x v="9"/>
    <x v="9"/>
    <x v="12"/>
    <s v="3.1.1"/>
    <n v="1236500"/>
  </r>
  <r>
    <x v="2"/>
    <s v="497"/>
    <x v="33"/>
    <s v="ES/2008/2009"/>
    <s v="497-M"/>
    <x v="6"/>
    <s v="ES"/>
    <x v="2"/>
    <x v="3"/>
    <x v="7"/>
    <x v="41"/>
    <x v="5"/>
    <s v="A10"/>
    <s v="A117"/>
    <x v="6"/>
    <x v="5"/>
    <x v="5"/>
    <x v="12"/>
    <x v="12"/>
    <x v="48"/>
    <s v="2.4.4"/>
    <n v="4130"/>
  </r>
  <r>
    <x v="1"/>
    <s v="000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15074"/>
  </r>
  <r>
    <x v="1"/>
    <s v="121"/>
    <x v="19"/>
    <s v="NI/2007/2008"/>
    <s v="121-W"/>
    <x v="1"/>
    <s v="NI"/>
    <x v="1"/>
    <x v="2"/>
    <x v="0"/>
    <x v="59"/>
    <x v="3"/>
    <s v="A02"/>
    <s v="A005"/>
    <x v="1"/>
    <x v="3"/>
    <x v="3"/>
    <x v="24"/>
    <x v="24"/>
    <x v="98"/>
    <s v="1.2.1"/>
    <n v="20000000"/>
  </r>
  <r>
    <x v="2"/>
    <s v="690"/>
    <x v="80"/>
    <s v="FD-X9/2009"/>
    <s v="690-W"/>
    <x v="7"/>
    <s v="FD-X9"/>
    <x v="3"/>
    <x v="1"/>
    <x v="1"/>
    <x v="16"/>
    <x v="4"/>
    <s v="A22"/>
    <s v="A089"/>
    <x v="7"/>
    <x v="4"/>
    <x v="4"/>
    <x v="5"/>
    <x v="5"/>
    <x v="5"/>
    <s v="5.1.2"/>
    <n v="12400"/>
  </r>
  <r>
    <x v="2"/>
    <s v="111"/>
    <x v="18"/>
    <s v="NI-2/2004/2009"/>
    <s v="111-M"/>
    <x v="1"/>
    <s v="NI-2"/>
    <x v="5"/>
    <x v="3"/>
    <x v="0"/>
    <x v="20"/>
    <x v="1"/>
    <s v="A11"/>
    <s v="A052"/>
    <x v="1"/>
    <x v="1"/>
    <x v="1"/>
    <x v="9"/>
    <x v="9"/>
    <x v="10"/>
    <s v="3.1.6"/>
    <n v="13599"/>
  </r>
  <r>
    <x v="1"/>
    <s v="681"/>
    <x v="48"/>
    <s v="FD-X8/2008"/>
    <s v="681-W"/>
    <x v="7"/>
    <s v="FD-X8"/>
    <x v="2"/>
    <x v="1"/>
    <x v="1"/>
    <x v="16"/>
    <x v="4"/>
    <s v="A22"/>
    <s v="A088"/>
    <x v="7"/>
    <x v="4"/>
    <x v="4"/>
    <x v="5"/>
    <x v="5"/>
    <x v="90"/>
    <s v="5.1.1"/>
    <n v="1070401"/>
  </r>
  <r>
    <x v="1"/>
    <s v="167"/>
    <x v="36"/>
    <s v="AI/2008/2009"/>
    <s v="167-M"/>
    <x v="0"/>
    <s v="AI"/>
    <x v="2"/>
    <x v="3"/>
    <x v="0"/>
    <x v="44"/>
    <x v="0"/>
    <s v="A19"/>
    <s v="A077"/>
    <x v="0"/>
    <x v="0"/>
    <x v="0"/>
    <x v="0"/>
    <x v="0"/>
    <x v="78"/>
    <s v="4.6.2"/>
    <n v="5400000"/>
  </r>
  <r>
    <x v="1"/>
    <s v="650"/>
    <x v="7"/>
    <s v="ES/2008/2009"/>
    <s v="650-M"/>
    <x v="6"/>
    <s v="ES"/>
    <x v="2"/>
    <x v="3"/>
    <x v="2"/>
    <x v="30"/>
    <x v="1"/>
    <s v="A11"/>
    <s v="A053"/>
    <x v="6"/>
    <x v="1"/>
    <x v="1"/>
    <x v="9"/>
    <x v="9"/>
    <x v="9"/>
    <s v="3.1.7"/>
    <n v="127000"/>
  </r>
  <r>
    <x v="3"/>
    <s v="695"/>
    <x v="69"/>
    <s v="DV/2009/2010"/>
    <s v="695-M"/>
    <x v="4"/>
    <s v="DV"/>
    <x v="3"/>
    <x v="4"/>
    <x v="2"/>
    <x v="82"/>
    <x v="2"/>
    <s v="A27"/>
    <s v="A141"/>
    <x v="4"/>
    <x v="2"/>
    <x v="2"/>
    <x v="19"/>
    <x v="19"/>
    <x v="29"/>
    <s v="6.2.1"/>
    <n v="13164"/>
  </r>
  <r>
    <x v="2"/>
    <s v="442"/>
    <x v="54"/>
    <s v="DV/2007/2008"/>
    <s v="442-M"/>
    <x v="4"/>
    <s v="DV"/>
    <x v="1"/>
    <x v="2"/>
    <x v="7"/>
    <x v="62"/>
    <x v="2"/>
    <s v="A25"/>
    <s v="A097"/>
    <x v="4"/>
    <x v="2"/>
    <x v="2"/>
    <x v="2"/>
    <x v="2"/>
    <x v="2"/>
    <s v="6.1.1"/>
    <n v="-1742.52"/>
  </r>
  <r>
    <x v="0"/>
    <s v="182"/>
    <x v="3"/>
    <s v="AI/2007/2008"/>
    <s v="182-M"/>
    <x v="0"/>
    <s v="AI"/>
    <x v="1"/>
    <x v="2"/>
    <x v="0"/>
    <x v="3"/>
    <x v="5"/>
    <s v="A08"/>
    <s v="A037"/>
    <x v="0"/>
    <x v="5"/>
    <x v="5"/>
    <x v="18"/>
    <x v="18"/>
    <x v="59"/>
    <s v="2.2.4"/>
    <n v="1358000"/>
  </r>
  <r>
    <x v="3"/>
    <s v="663"/>
    <x v="8"/>
    <s v="DV/2007/2008"/>
    <s v="663-M"/>
    <x v="4"/>
    <s v="DV"/>
    <x v="1"/>
    <x v="2"/>
    <x v="2"/>
    <x v="8"/>
    <x v="0"/>
    <s v="A18"/>
    <s v="A074"/>
    <x v="4"/>
    <x v="0"/>
    <x v="0"/>
    <x v="7"/>
    <x v="7"/>
    <x v="7"/>
    <s v="4.5.2"/>
    <n v="-5"/>
  </r>
  <r>
    <x v="1"/>
    <s v="492"/>
    <x v="42"/>
    <s v="ES-SUP-07/2006/2007"/>
    <s v="492-M"/>
    <x v="6"/>
    <s v="ES-SUP-07"/>
    <x v="0"/>
    <x v="0"/>
    <x v="3"/>
    <x v="72"/>
    <x v="0"/>
    <s v="A17"/>
    <s v="A069"/>
    <x v="6"/>
    <x v="0"/>
    <x v="0"/>
    <x v="16"/>
    <x v="16"/>
    <x v="53"/>
    <s v="4.4.1"/>
    <n v="-1300000"/>
  </r>
  <r>
    <x v="1"/>
    <s v="118"/>
    <x v="17"/>
    <s v="NI/2008/2009"/>
    <s v="118-M"/>
    <x v="1"/>
    <s v="NI"/>
    <x v="2"/>
    <x v="3"/>
    <x v="0"/>
    <x v="19"/>
    <x v="5"/>
    <s v="A07"/>
    <s v="A030"/>
    <x v="1"/>
    <x v="5"/>
    <x v="5"/>
    <x v="8"/>
    <x v="8"/>
    <x v="70"/>
    <s v="2.1.2"/>
    <n v="1370000"/>
  </r>
  <r>
    <x v="0"/>
    <s v="492"/>
    <x v="42"/>
    <s v="DV/2007/2008"/>
    <s v="492-M"/>
    <x v="4"/>
    <s v="DV"/>
    <x v="1"/>
    <x v="2"/>
    <x v="3"/>
    <x v="72"/>
    <x v="0"/>
    <s v="A21"/>
    <s v="A086"/>
    <x v="4"/>
    <x v="0"/>
    <x v="0"/>
    <x v="14"/>
    <x v="14"/>
    <x v="62"/>
    <s v="4.8.2"/>
    <n v="370000"/>
  </r>
  <r>
    <x v="1"/>
    <s v="111"/>
    <x v="18"/>
    <s v="NI/2008/2009"/>
    <s v="111-M"/>
    <x v="1"/>
    <s v="NI"/>
    <x v="2"/>
    <x v="3"/>
    <x v="0"/>
    <x v="20"/>
    <x v="5"/>
    <s v="A07"/>
    <s v="A030"/>
    <x v="1"/>
    <x v="5"/>
    <x v="5"/>
    <x v="8"/>
    <x v="8"/>
    <x v="70"/>
    <s v="2.1.2"/>
    <n v="100000"/>
  </r>
  <r>
    <x v="3"/>
    <s v="538"/>
    <x v="113"/>
    <s v="GH-H-X/2009"/>
    <s v="538-M"/>
    <x v="10"/>
    <s v="GH-H-X"/>
    <x v="3"/>
    <x v="1"/>
    <x v="5"/>
    <x v="117"/>
    <x v="1"/>
    <s v="A11"/>
    <s v="A047"/>
    <x v="10"/>
    <x v="1"/>
    <x v="1"/>
    <x v="9"/>
    <x v="9"/>
    <x v="12"/>
    <s v="3.1.1"/>
    <n v="-328.93"/>
  </r>
  <r>
    <x v="1"/>
    <s v="524"/>
    <x v="12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97182"/>
  </r>
  <r>
    <x v="0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35200"/>
  </r>
  <r>
    <x v="3"/>
    <s v="669"/>
    <x v="13"/>
    <s v="CD-07/2006/2007"/>
    <s v="669-M"/>
    <x v="5"/>
    <s v="CD-07"/>
    <x v="0"/>
    <x v="0"/>
    <x v="2"/>
    <x v="14"/>
    <x v="1"/>
    <s v="A11"/>
    <s v="A052"/>
    <x v="5"/>
    <x v="1"/>
    <x v="1"/>
    <x v="9"/>
    <x v="9"/>
    <x v="10"/>
    <s v="3.1.6"/>
    <n v="-3192.26"/>
  </r>
  <r>
    <x v="1"/>
    <s v="497"/>
    <x v="33"/>
    <s v="MCC-X6/2007"/>
    <s v="497-M"/>
    <x v="14"/>
    <s v="MCC-X6"/>
    <x v="1"/>
    <x v="1"/>
    <x v="3"/>
    <x v="41"/>
    <x v="3"/>
    <s v="A05"/>
    <s v="A020"/>
    <x v="14"/>
    <x v="3"/>
    <x v="3"/>
    <x v="21"/>
    <x v="21"/>
    <x v="99"/>
    <s v="1.5.1"/>
    <n v="-1727000"/>
  </r>
  <r>
    <x v="1"/>
    <s v="650"/>
    <x v="7"/>
    <s v="ES/2008/2009"/>
    <s v="650-M"/>
    <x v="6"/>
    <s v="ES"/>
    <x v="2"/>
    <x v="3"/>
    <x v="2"/>
    <x v="30"/>
    <x v="2"/>
    <s v="A25"/>
    <s v="A141"/>
    <x v="6"/>
    <x v="2"/>
    <x v="2"/>
    <x v="19"/>
    <x v="19"/>
    <x v="29"/>
    <s v="6.2.1"/>
    <n v="2356000"/>
  </r>
  <r>
    <x v="1"/>
    <s v="267"/>
    <x v="55"/>
    <s v="FD-X-SUP/2008"/>
    <s v="267-W"/>
    <x v="7"/>
    <s v="FD-X-SUP"/>
    <x v="2"/>
    <x v="1"/>
    <x v="1"/>
    <x v="16"/>
    <x v="4"/>
    <s v="A22"/>
    <s v="A088"/>
    <x v="7"/>
    <x v="4"/>
    <x v="4"/>
    <x v="5"/>
    <x v="5"/>
    <x v="90"/>
    <s v="5.1.1"/>
    <n v="389712"/>
  </r>
  <r>
    <x v="1"/>
    <s v="119"/>
    <x v="1"/>
    <s v="NI-POP/2007/2008"/>
    <s v="122-M"/>
    <x v="1"/>
    <s v="NI-POP"/>
    <x v="1"/>
    <x v="2"/>
    <x v="7"/>
    <x v="1"/>
    <x v="1"/>
    <s v="A11"/>
    <s v="A053"/>
    <x v="1"/>
    <x v="1"/>
    <x v="1"/>
    <x v="9"/>
    <x v="9"/>
    <x v="9"/>
    <s v="3.1.7"/>
    <n v="2700"/>
  </r>
  <r>
    <x v="1"/>
    <s v="182"/>
    <x v="3"/>
    <s v="AI-1/2005/2010"/>
    <s v="182-M"/>
    <x v="0"/>
    <s v="AI-1"/>
    <x v="8"/>
    <x v="4"/>
    <x v="0"/>
    <x v="3"/>
    <x v="1"/>
    <s v="A13"/>
    <s v="A058"/>
    <x v="0"/>
    <x v="1"/>
    <x v="1"/>
    <x v="10"/>
    <x v="10"/>
    <x v="11"/>
    <s v="3.3.2"/>
    <n v="2530"/>
  </r>
  <r>
    <x v="2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200000"/>
  </r>
  <r>
    <x v="2"/>
    <s v="617"/>
    <x v="32"/>
    <s v="GH-C/2008/2009"/>
    <s v="617-M"/>
    <x v="10"/>
    <s v="GH-C"/>
    <x v="2"/>
    <x v="3"/>
    <x v="2"/>
    <x v="40"/>
    <x v="1"/>
    <s v="A11"/>
    <s v="A049"/>
    <x v="10"/>
    <x v="1"/>
    <x v="1"/>
    <x v="9"/>
    <x v="9"/>
    <x v="26"/>
    <s v="3.1.3"/>
    <n v="271799.99"/>
  </r>
  <r>
    <x v="1"/>
    <s v="514"/>
    <x v="22"/>
    <s v="AC/2007/2009"/>
    <s v="514-W"/>
    <x v="9"/>
    <s v="AC"/>
    <x v="1"/>
    <x v="3"/>
    <x v="5"/>
    <x v="26"/>
    <x v="5"/>
    <s v="A08"/>
    <s v="A036"/>
    <x v="9"/>
    <x v="5"/>
    <x v="5"/>
    <x v="18"/>
    <x v="18"/>
    <x v="38"/>
    <s v="2.2.3"/>
    <n v="0"/>
  </r>
  <r>
    <x v="1"/>
    <s v="160"/>
    <x v="67"/>
    <s v="LA-07/2002/2007"/>
    <s v="160-M"/>
    <x v="17"/>
    <s v="LA-07"/>
    <x v="7"/>
    <x v="0"/>
    <x v="0"/>
    <x v="80"/>
    <x v="0"/>
    <s v="A16"/>
    <s v="A067"/>
    <x v="17"/>
    <x v="0"/>
    <x v="0"/>
    <x v="4"/>
    <x v="4"/>
    <x v="76"/>
    <s v="4.3.2"/>
    <n v="0"/>
  </r>
  <r>
    <x v="1"/>
    <s v="263"/>
    <x v="16"/>
    <s v="ES-263/2007/2008"/>
    <s v="263-M"/>
    <x v="6"/>
    <s v="ES-263"/>
    <x v="1"/>
    <x v="2"/>
    <x v="9"/>
    <x v="18"/>
    <x v="0"/>
    <s v="A14"/>
    <s v="A061"/>
    <x v="6"/>
    <x v="0"/>
    <x v="0"/>
    <x v="11"/>
    <x v="11"/>
    <x v="100"/>
    <s v="4.1.2"/>
    <n v="500000"/>
  </r>
  <r>
    <x v="2"/>
    <s v="623"/>
    <x v="6"/>
    <s v="GH-C/2009/2010"/>
    <s v="623-W"/>
    <x v="10"/>
    <s v="GH-C"/>
    <x v="3"/>
    <x v="4"/>
    <x v="2"/>
    <x v="37"/>
    <x v="1"/>
    <s v="A11"/>
    <s v="A048"/>
    <x v="10"/>
    <x v="1"/>
    <x v="1"/>
    <x v="9"/>
    <x v="9"/>
    <x v="43"/>
    <s v="3.1.2"/>
    <n v="1119700"/>
  </r>
  <r>
    <x v="0"/>
    <s v="663"/>
    <x v="8"/>
    <s v="ES/2007/2008"/>
    <s v="663-M"/>
    <x v="6"/>
    <s v="ES"/>
    <x v="1"/>
    <x v="2"/>
    <x v="2"/>
    <x v="8"/>
    <x v="3"/>
    <s v="A06"/>
    <s v="A025"/>
    <x v="6"/>
    <x v="3"/>
    <x v="3"/>
    <x v="3"/>
    <x v="3"/>
    <x v="56"/>
    <s v="1.6.1"/>
    <n v="200000"/>
  </r>
  <r>
    <x v="3"/>
    <s v="278"/>
    <x v="76"/>
    <s v="LA/2008/2010"/>
    <s v="278-M"/>
    <x v="17"/>
    <s v="LA"/>
    <x v="2"/>
    <x v="4"/>
    <x v="9"/>
    <x v="93"/>
    <x v="1"/>
    <s v="A12"/>
    <s v="A055"/>
    <x v="17"/>
    <x v="1"/>
    <x v="1"/>
    <x v="1"/>
    <x v="1"/>
    <x v="1"/>
    <s v="3.2.1"/>
    <n v="40666"/>
  </r>
  <r>
    <x v="2"/>
    <s v="512"/>
    <x v="31"/>
    <s v="DV/2008/2009"/>
    <s v="512-M"/>
    <x v="4"/>
    <s v="DV"/>
    <x v="2"/>
    <x v="3"/>
    <x v="5"/>
    <x v="116"/>
    <x v="0"/>
    <s v="A20"/>
    <s v="A130"/>
    <x v="4"/>
    <x v="0"/>
    <x v="0"/>
    <x v="17"/>
    <x v="17"/>
    <x v="101"/>
    <s v="4.7.5"/>
    <n v="47378.79"/>
  </r>
  <r>
    <x v="1"/>
    <s v="306"/>
    <x v="66"/>
    <s v="ES/2008/2009"/>
    <s v="306-M"/>
    <x v="6"/>
    <s v="ES"/>
    <x v="2"/>
    <x v="3"/>
    <x v="3"/>
    <x v="79"/>
    <x v="5"/>
    <s v="A10"/>
    <s v="A045"/>
    <x v="6"/>
    <x v="5"/>
    <x v="5"/>
    <x v="12"/>
    <x v="12"/>
    <x v="18"/>
    <s v="2.4.2"/>
    <n v="0"/>
  </r>
  <r>
    <x v="0"/>
    <s v="617"/>
    <x v="32"/>
    <s v="DV/2007/2008"/>
    <s v="617-M"/>
    <x v="4"/>
    <s v="DV"/>
    <x v="1"/>
    <x v="2"/>
    <x v="2"/>
    <x v="40"/>
    <x v="0"/>
    <s v="A18"/>
    <s v="A074"/>
    <x v="4"/>
    <x v="0"/>
    <x v="0"/>
    <x v="7"/>
    <x v="7"/>
    <x v="7"/>
    <s v="4.5.2"/>
    <n v="6909000"/>
  </r>
  <r>
    <x v="1"/>
    <s v="ZZ-NOVALUE"/>
    <x v="83"/>
    <s v="DV/2007/2008"/>
    <s v="596-M"/>
    <x v="4"/>
    <s v="DV"/>
    <x v="1"/>
    <x v="2"/>
    <x v="5"/>
    <x v="97"/>
    <x v="0"/>
    <s v="A21"/>
    <s v="A085"/>
    <x v="4"/>
    <x v="0"/>
    <x v="0"/>
    <x v="14"/>
    <x v="14"/>
    <x v="47"/>
    <s v="4.8.1"/>
    <n v="1238800"/>
  </r>
  <r>
    <x v="1"/>
    <s v="661"/>
    <x v="116"/>
    <s v="DV/2007/2008"/>
    <s v="AFR058"/>
    <x v="4"/>
    <s v="DV"/>
    <x v="1"/>
    <x v="2"/>
    <x v="2"/>
    <x v="150"/>
    <x v="5"/>
    <s v="A07"/>
    <s v="A032"/>
    <x v="4"/>
    <x v="5"/>
    <x v="5"/>
    <x v="8"/>
    <x v="8"/>
    <x v="58"/>
    <s v="2.1.4"/>
    <n v="25000"/>
  </r>
  <r>
    <x v="0"/>
    <s v="997"/>
    <x v="4"/>
    <s v="CD-POP/2007/2008"/>
    <s v="936-3109"/>
    <x v="5"/>
    <s v="CD-POP"/>
    <x v="1"/>
    <x v="2"/>
    <x v="4"/>
    <x v="108"/>
    <x v="1"/>
    <s v="A11"/>
    <s v="A053"/>
    <x v="5"/>
    <x v="1"/>
    <x v="1"/>
    <x v="9"/>
    <x v="9"/>
    <x v="9"/>
    <s v="3.1.7"/>
    <n v="3658000"/>
  </r>
  <r>
    <x v="1"/>
    <s v="294"/>
    <x v="24"/>
    <s v="ES-X/2008"/>
    <s v="294-M"/>
    <x v="6"/>
    <s v="ES-X"/>
    <x v="2"/>
    <x v="1"/>
    <x v="3"/>
    <x v="27"/>
    <x v="1"/>
    <s v="A11"/>
    <s v="A054"/>
    <x v="6"/>
    <x v="1"/>
    <x v="1"/>
    <x v="9"/>
    <x v="9"/>
    <x v="15"/>
    <s v="3.1.8"/>
    <n v="0"/>
  </r>
  <r>
    <x v="2"/>
    <s v="115"/>
    <x v="2"/>
    <s v="EC/2009/2010"/>
    <s v="115-M"/>
    <x v="12"/>
    <s v="EC"/>
    <x v="3"/>
    <x v="4"/>
    <x v="7"/>
    <x v="2"/>
    <x v="5"/>
    <s v="A09"/>
    <s v="A041"/>
    <x v="12"/>
    <x v="5"/>
    <x v="5"/>
    <x v="20"/>
    <x v="20"/>
    <x v="69"/>
    <s v="2.3.2"/>
    <n v="750000"/>
  </r>
  <r>
    <x v="0"/>
    <s v="306"/>
    <x v="66"/>
    <s v="DV/2007/2008"/>
    <s v="306-M"/>
    <x v="4"/>
    <s v="DV"/>
    <x v="1"/>
    <x v="2"/>
    <x v="1"/>
    <x v="66"/>
    <x v="1"/>
    <s v="A13"/>
    <s v="A058"/>
    <x v="4"/>
    <x v="1"/>
    <x v="1"/>
    <x v="10"/>
    <x v="10"/>
    <x v="11"/>
    <s v="3.3.2"/>
    <n v="110000"/>
  </r>
  <r>
    <x v="0"/>
    <s v="386"/>
    <x v="9"/>
    <s v="DV/2007/2008"/>
    <s v="386-M"/>
    <x v="4"/>
    <s v="DV"/>
    <x v="1"/>
    <x v="2"/>
    <x v="3"/>
    <x v="9"/>
    <x v="0"/>
    <s v="A20"/>
    <s v="A082"/>
    <x v="4"/>
    <x v="0"/>
    <x v="0"/>
    <x v="17"/>
    <x v="17"/>
    <x v="82"/>
    <s v="4.7.3"/>
    <n v="490000"/>
  </r>
  <r>
    <x v="3"/>
    <s v="660"/>
    <x v="11"/>
    <s v="ES/2009/2010"/>
    <s v="660-M"/>
    <x v="6"/>
    <s v="ES"/>
    <x v="3"/>
    <x v="4"/>
    <x v="2"/>
    <x v="12"/>
    <x v="2"/>
    <s v="A26"/>
    <s v="A140"/>
    <x v="6"/>
    <x v="2"/>
    <x v="2"/>
    <x v="2"/>
    <x v="2"/>
    <x v="52"/>
    <s v="6.1.1"/>
    <n v="986229.25"/>
  </r>
  <r>
    <x v="0"/>
    <s v="113"/>
    <x v="71"/>
    <s v="NI-X/2007"/>
    <s v="113-W"/>
    <x v="1"/>
    <s v="NI-X"/>
    <x v="1"/>
    <x v="1"/>
    <x v="0"/>
    <x v="86"/>
    <x v="5"/>
    <s v="A10"/>
    <s v="A044"/>
    <x v="1"/>
    <x v="5"/>
    <x v="5"/>
    <x v="12"/>
    <x v="12"/>
    <x v="51"/>
    <s v="2.4.1"/>
    <n v="300000"/>
  </r>
  <r>
    <x v="2"/>
    <s v="294"/>
    <x v="24"/>
    <s v="ES-SUP/2009/2010"/>
    <s v="294-M"/>
    <x v="6"/>
    <s v="ES-SUP"/>
    <x v="3"/>
    <x v="4"/>
    <x v="9"/>
    <x v="27"/>
    <x v="4"/>
    <s v="A22"/>
    <s v="A089"/>
    <x v="6"/>
    <x v="4"/>
    <x v="4"/>
    <x v="5"/>
    <x v="5"/>
    <x v="5"/>
    <s v="5.1.2"/>
    <n v="62800000"/>
  </r>
  <r>
    <x v="1"/>
    <s v="608"/>
    <x v="15"/>
    <s v="ES-R/2008/2009"/>
    <s v="608-M"/>
    <x v="6"/>
    <s v="ES-R"/>
    <x v="2"/>
    <x v="3"/>
    <x v="9"/>
    <x v="17"/>
    <x v="5"/>
    <s v="A10"/>
    <s v="A044"/>
    <x v="6"/>
    <x v="5"/>
    <x v="5"/>
    <x v="12"/>
    <x v="12"/>
    <x v="51"/>
    <s v="2.4.1"/>
    <n v="24685.62"/>
  </r>
  <r>
    <x v="1"/>
    <s v="367"/>
    <x v="63"/>
    <s v="ES/2008/2009"/>
    <s v="367-M"/>
    <x v="6"/>
    <s v="ES"/>
    <x v="2"/>
    <x v="3"/>
    <x v="7"/>
    <x v="76"/>
    <x v="5"/>
    <s v="A09"/>
    <s v="A114"/>
    <x v="6"/>
    <x v="5"/>
    <x v="5"/>
    <x v="20"/>
    <x v="20"/>
    <x v="84"/>
    <s v="2.3.4"/>
    <n v="10000"/>
  </r>
  <r>
    <x v="2"/>
    <s v="119"/>
    <x v="40"/>
    <s v="NI/2007/2008"/>
    <s v="119-M"/>
    <x v="1"/>
    <s v="NI"/>
    <x v="1"/>
    <x v="2"/>
    <x v="7"/>
    <x v="48"/>
    <x v="0"/>
    <s v="A17"/>
    <s v="A072"/>
    <x v="1"/>
    <x v="0"/>
    <x v="0"/>
    <x v="16"/>
    <x v="16"/>
    <x v="23"/>
    <s v="4.4.4"/>
    <n v="-186.85"/>
  </r>
  <r>
    <x v="2"/>
    <s v="118"/>
    <x v="17"/>
    <s v="NI/2008/2009"/>
    <s v="118-M"/>
    <x v="1"/>
    <s v="NI"/>
    <x v="2"/>
    <x v="3"/>
    <x v="10"/>
    <x v="63"/>
    <x v="1"/>
    <s v="A11"/>
    <s v="A048"/>
    <x v="1"/>
    <x v="1"/>
    <x v="1"/>
    <x v="9"/>
    <x v="9"/>
    <x v="43"/>
    <s v="3.1.2"/>
    <n v="1500"/>
  </r>
  <r>
    <x v="1"/>
    <s v="180"/>
    <x v="5"/>
    <s v="AI/2007/2008"/>
    <s v="180-W"/>
    <x v="0"/>
    <s v="AI"/>
    <x v="1"/>
    <x v="2"/>
    <x v="0"/>
    <x v="98"/>
    <x v="5"/>
    <s v="A09"/>
    <s v="A043"/>
    <x v="0"/>
    <x v="5"/>
    <x v="5"/>
    <x v="20"/>
    <x v="20"/>
    <x v="55"/>
    <s v="2.3.4"/>
    <n v="12115"/>
  </r>
  <r>
    <x v="3"/>
    <s v="523"/>
    <x v="39"/>
    <s v="DV/2009/2010"/>
    <s v="523-M"/>
    <x v="4"/>
    <s v="DV"/>
    <x v="3"/>
    <x v="4"/>
    <x v="5"/>
    <x v="47"/>
    <x v="4"/>
    <s v="A23"/>
    <s v="A091"/>
    <x v="4"/>
    <x v="4"/>
    <x v="4"/>
    <x v="22"/>
    <x v="22"/>
    <x v="61"/>
    <s v="5.2.1"/>
    <n v="1187000"/>
  </r>
  <r>
    <x v="2"/>
    <s v="442"/>
    <x v="54"/>
    <s v="DV/2009/2010"/>
    <s v="442-M"/>
    <x v="4"/>
    <s v="DV"/>
    <x v="3"/>
    <x v="4"/>
    <x v="7"/>
    <x v="62"/>
    <x v="0"/>
    <s v="A20"/>
    <s v="A082"/>
    <x v="4"/>
    <x v="0"/>
    <x v="0"/>
    <x v="17"/>
    <x v="17"/>
    <x v="82"/>
    <s v="4.7.3"/>
    <n v="3412546"/>
  </r>
  <r>
    <x v="0"/>
    <s v="114"/>
    <x v="43"/>
    <s v="NI/2007/2008"/>
    <s v="114-M"/>
    <x v="1"/>
    <s v="NI"/>
    <x v="1"/>
    <x v="2"/>
    <x v="0"/>
    <x v="49"/>
    <x v="1"/>
    <s v="A11"/>
    <s v="A048"/>
    <x v="1"/>
    <x v="1"/>
    <x v="1"/>
    <x v="9"/>
    <x v="9"/>
    <x v="43"/>
    <s v="3.1.2"/>
    <n v="876000"/>
  </r>
  <r>
    <x v="1"/>
    <s v="486"/>
    <x v="10"/>
    <s v="CD-AIDS/2007/2008"/>
    <s v="486-M"/>
    <x v="5"/>
    <s v="CD-AIDS"/>
    <x v="1"/>
    <x v="2"/>
    <x v="7"/>
    <x v="118"/>
    <x v="1"/>
    <s v="A11"/>
    <s v="A047"/>
    <x v="5"/>
    <x v="1"/>
    <x v="1"/>
    <x v="9"/>
    <x v="9"/>
    <x v="12"/>
    <s v="3.1.1"/>
    <n v="1499854.62"/>
  </r>
  <r>
    <x v="1"/>
    <s v="386"/>
    <x v="9"/>
    <s v="GAI-X7/2007"/>
    <s v="386-W"/>
    <x v="11"/>
    <s v="GAI-X7"/>
    <x v="1"/>
    <x v="1"/>
    <x v="7"/>
    <x v="9"/>
    <x v="1"/>
    <s v="A11"/>
    <s v="A047"/>
    <x v="11"/>
    <x v="1"/>
    <x v="1"/>
    <x v="9"/>
    <x v="9"/>
    <x v="12"/>
    <s v="3.1.1"/>
    <n v="275000"/>
  </r>
  <r>
    <x v="1"/>
    <s v="608"/>
    <x v="15"/>
    <s v="ES/2007/2008"/>
    <s v="608-M"/>
    <x v="6"/>
    <s v="ES"/>
    <x v="1"/>
    <x v="2"/>
    <x v="3"/>
    <x v="17"/>
    <x v="5"/>
    <s v="A08"/>
    <s v="A039"/>
    <x v="6"/>
    <x v="5"/>
    <x v="5"/>
    <x v="18"/>
    <x v="18"/>
    <x v="28"/>
    <s v="2.2.6"/>
    <n v="-243110"/>
  </r>
  <r>
    <x v="1"/>
    <s v="386"/>
    <x v="9"/>
    <s v="GH-C/2008/2009"/>
    <s v="386-W"/>
    <x v="10"/>
    <s v="GH-C"/>
    <x v="2"/>
    <x v="3"/>
    <x v="7"/>
    <x v="9"/>
    <x v="1"/>
    <s v="A11"/>
    <s v="A048"/>
    <x v="10"/>
    <x v="1"/>
    <x v="1"/>
    <x v="9"/>
    <x v="9"/>
    <x v="43"/>
    <s v="3.1.2"/>
    <n v="4776000"/>
  </r>
  <r>
    <x v="3"/>
    <s v="267"/>
    <x v="55"/>
    <s v="FD-X-SUP/2010"/>
    <s v="267-W"/>
    <x v="7"/>
    <s v="FD-X-SUP"/>
    <x v="4"/>
    <x v="1"/>
    <x v="1"/>
    <x v="16"/>
    <x v="2"/>
    <s v="A27"/>
    <s v="A141"/>
    <x v="7"/>
    <x v="2"/>
    <x v="2"/>
    <x v="19"/>
    <x v="19"/>
    <x v="29"/>
    <s v="6.2.1"/>
    <n v="14"/>
  </r>
  <r>
    <x v="1"/>
    <s v="442"/>
    <x v="54"/>
    <s v="CD/2007/2008"/>
    <s v="442-W"/>
    <x v="5"/>
    <s v="CD"/>
    <x v="1"/>
    <x v="2"/>
    <x v="7"/>
    <x v="62"/>
    <x v="1"/>
    <s v="A11"/>
    <s v="A048"/>
    <x v="5"/>
    <x v="1"/>
    <x v="1"/>
    <x v="9"/>
    <x v="9"/>
    <x v="43"/>
    <s v="3.1.2"/>
    <n v="1406504"/>
  </r>
  <r>
    <x v="0"/>
    <s v="997"/>
    <x v="4"/>
    <s v="CD/2007/2008"/>
    <s v="936-3124"/>
    <x v="5"/>
    <s v="CD"/>
    <x v="1"/>
    <x v="2"/>
    <x v="4"/>
    <x v="10"/>
    <x v="1"/>
    <s v="A11"/>
    <s v="A048"/>
    <x v="5"/>
    <x v="1"/>
    <x v="1"/>
    <x v="9"/>
    <x v="9"/>
    <x v="43"/>
    <s v="3.1.2"/>
    <n v="133711.84"/>
  </r>
  <r>
    <x v="2"/>
    <s v="699"/>
    <x v="78"/>
    <s v="FD-X9/2009"/>
    <s v="699-W"/>
    <x v="7"/>
    <s v="FD-X9"/>
    <x v="3"/>
    <x v="1"/>
    <x v="1"/>
    <x v="16"/>
    <x v="4"/>
    <s v="A23"/>
    <s v="A092"/>
    <x v="7"/>
    <x v="4"/>
    <x v="4"/>
    <x v="22"/>
    <x v="22"/>
    <x v="102"/>
    <s v="5.2.2"/>
    <n v="147015"/>
  </r>
  <r>
    <x v="2"/>
    <s v="620"/>
    <x v="61"/>
    <s v="DV/2008/2009"/>
    <s v="620-W"/>
    <x v="4"/>
    <s v="DV"/>
    <x v="2"/>
    <x v="3"/>
    <x v="2"/>
    <x v="71"/>
    <x v="5"/>
    <s v="A08"/>
    <s v="A113"/>
    <x v="4"/>
    <x v="5"/>
    <x v="5"/>
    <x v="18"/>
    <x v="18"/>
    <x v="41"/>
    <s v="2.2.7"/>
    <n v="12386"/>
  </r>
  <r>
    <x v="0"/>
    <s v="388"/>
    <x v="28"/>
    <s v="CD-AIDS/2007/2008"/>
    <s v="388-M"/>
    <x v="5"/>
    <s v="CD-AIDS"/>
    <x v="1"/>
    <x v="2"/>
    <x v="3"/>
    <x v="33"/>
    <x v="1"/>
    <s v="A11"/>
    <s v="A047"/>
    <x v="5"/>
    <x v="1"/>
    <x v="1"/>
    <x v="9"/>
    <x v="9"/>
    <x v="12"/>
    <s v="3.1.1"/>
    <n v="2671500"/>
  </r>
  <r>
    <x v="0"/>
    <s v="997"/>
    <x v="4"/>
    <s v="CD/2007/2008"/>
    <s v="936-3083"/>
    <x v="5"/>
    <s v="CD"/>
    <x v="1"/>
    <x v="2"/>
    <x v="4"/>
    <x v="46"/>
    <x v="1"/>
    <s v="A11"/>
    <s v="A049"/>
    <x v="5"/>
    <x v="1"/>
    <x v="1"/>
    <x v="9"/>
    <x v="9"/>
    <x v="26"/>
    <s v="3.1.3"/>
    <n v="1210080"/>
  </r>
  <r>
    <x v="0"/>
    <s v="997"/>
    <x v="4"/>
    <s v="GAI-X/2007"/>
    <s v="936-3083"/>
    <x v="11"/>
    <s v="GAI-X"/>
    <x v="1"/>
    <x v="1"/>
    <x v="4"/>
    <x v="53"/>
    <x v="1"/>
    <s v="A11"/>
    <s v="A047"/>
    <x v="11"/>
    <x v="1"/>
    <x v="1"/>
    <x v="9"/>
    <x v="9"/>
    <x v="12"/>
    <s v="3.1.1"/>
    <n v="7773000"/>
  </r>
  <r>
    <x v="2"/>
    <s v="167"/>
    <x v="36"/>
    <s v="AI/2008/2009"/>
    <s v="167-M"/>
    <x v="0"/>
    <s v="AI"/>
    <x v="2"/>
    <x v="3"/>
    <x v="0"/>
    <x v="44"/>
    <x v="5"/>
    <s v="A07"/>
    <s v="A029"/>
    <x v="0"/>
    <x v="5"/>
    <x v="5"/>
    <x v="8"/>
    <x v="8"/>
    <x v="103"/>
    <s v="2.1.1"/>
    <n v="3850000"/>
  </r>
  <r>
    <x v="1"/>
    <s v="512"/>
    <x v="31"/>
    <s v="CD/2007/2008"/>
    <s v="512-M"/>
    <x v="5"/>
    <s v="CD"/>
    <x v="1"/>
    <x v="2"/>
    <x v="5"/>
    <x v="116"/>
    <x v="1"/>
    <s v="A11"/>
    <s v="A049"/>
    <x v="5"/>
    <x v="1"/>
    <x v="1"/>
    <x v="9"/>
    <x v="9"/>
    <x v="26"/>
    <s v="3.1.3"/>
    <n v="300000"/>
  </r>
  <r>
    <x v="2"/>
    <s v="112"/>
    <x v="47"/>
    <s v="NI/2008/2009"/>
    <s v="112-M"/>
    <x v="1"/>
    <s v="NI"/>
    <x v="2"/>
    <x v="3"/>
    <x v="0"/>
    <x v="52"/>
    <x v="0"/>
    <s v="A15"/>
    <s v="A063"/>
    <x v="1"/>
    <x v="0"/>
    <x v="0"/>
    <x v="13"/>
    <x v="13"/>
    <x v="22"/>
    <s v="4.2.1"/>
    <n v="1098000"/>
  </r>
  <r>
    <x v="2"/>
    <s v="698"/>
    <x v="49"/>
    <s v="DV-SUP/2009/2010"/>
    <s v="698-M"/>
    <x v="4"/>
    <s v="DV-SUP"/>
    <x v="3"/>
    <x v="4"/>
    <x v="2"/>
    <x v="55"/>
    <x v="2"/>
    <s v="A27"/>
    <s v="A141"/>
    <x v="4"/>
    <x v="2"/>
    <x v="2"/>
    <x v="19"/>
    <x v="19"/>
    <x v="29"/>
    <s v="6.2.1"/>
    <n v="800000"/>
  </r>
  <r>
    <x v="1"/>
    <s v="278"/>
    <x v="76"/>
    <s v="ES/2007/2008"/>
    <s v="278-M"/>
    <x v="6"/>
    <s v="ES"/>
    <x v="1"/>
    <x v="2"/>
    <x v="9"/>
    <x v="93"/>
    <x v="5"/>
    <s v="A07"/>
    <s v="A033"/>
    <x v="6"/>
    <x v="5"/>
    <x v="5"/>
    <x v="8"/>
    <x v="8"/>
    <x v="8"/>
    <s v="2.1.5"/>
    <n v="250000"/>
  </r>
  <r>
    <x v="0"/>
    <s v="699"/>
    <x v="78"/>
    <s v="CD-POP/2007/2008"/>
    <s v="624-M"/>
    <x v="5"/>
    <s v="CD-POP"/>
    <x v="1"/>
    <x v="2"/>
    <x v="2"/>
    <x v="94"/>
    <x v="1"/>
    <s v="A11"/>
    <s v="A053"/>
    <x v="5"/>
    <x v="1"/>
    <x v="1"/>
    <x v="9"/>
    <x v="9"/>
    <x v="9"/>
    <s v="3.1.7"/>
    <n v="7305783"/>
  </r>
  <r>
    <x v="1"/>
    <s v="669"/>
    <x v="13"/>
    <s v="DV/2008/2009"/>
    <s v="669-W"/>
    <x v="4"/>
    <s v="DV"/>
    <x v="2"/>
    <x v="3"/>
    <x v="2"/>
    <x v="14"/>
    <x v="0"/>
    <s v="A19"/>
    <s v="A129"/>
    <x v="4"/>
    <x v="0"/>
    <x v="0"/>
    <x v="0"/>
    <x v="0"/>
    <x v="80"/>
    <s v="4.6.5"/>
    <n v="2477"/>
  </r>
  <r>
    <x v="1"/>
    <s v="696"/>
    <x v="93"/>
    <s v="DV/2008/2009"/>
    <s v="696-M"/>
    <x v="4"/>
    <s v="DV"/>
    <x v="2"/>
    <x v="3"/>
    <x v="2"/>
    <x v="112"/>
    <x v="5"/>
    <s v="A09"/>
    <s v="A040"/>
    <x v="4"/>
    <x v="5"/>
    <x v="5"/>
    <x v="20"/>
    <x v="20"/>
    <x v="45"/>
    <s v="2.3.1"/>
    <n v="150000"/>
  </r>
  <r>
    <x v="2"/>
    <s v="519"/>
    <x v="85"/>
    <s v="DV/2008/2009"/>
    <s v="519-W"/>
    <x v="4"/>
    <s v="DV"/>
    <x v="2"/>
    <x v="3"/>
    <x v="5"/>
    <x v="101"/>
    <x v="0"/>
    <s v="A21"/>
    <s v="A133"/>
    <x v="4"/>
    <x v="0"/>
    <x v="0"/>
    <x v="14"/>
    <x v="14"/>
    <x v="32"/>
    <s v="4.8.4"/>
    <n v="6856"/>
  </r>
  <r>
    <x v="1"/>
    <s v="ZZ-NOVALUE"/>
    <x v="53"/>
    <s v="DV/2008/2009"/>
    <s v="656-M"/>
    <x v="4"/>
    <s v="DV"/>
    <x v="2"/>
    <x v="3"/>
    <x v="2"/>
    <x v="61"/>
    <x v="0"/>
    <s v="A21"/>
    <s v="A085"/>
    <x v="4"/>
    <x v="0"/>
    <x v="0"/>
    <x v="14"/>
    <x v="14"/>
    <x v="47"/>
    <s v="4.8.1"/>
    <n v="0"/>
  </r>
  <r>
    <x v="2"/>
    <s v="114"/>
    <x v="43"/>
    <s v="NI-SUP/2008/2010"/>
    <s v="114-M"/>
    <x v="1"/>
    <s v="NI-SUP"/>
    <x v="2"/>
    <x v="4"/>
    <x v="0"/>
    <x v="49"/>
    <x v="5"/>
    <s v="A09"/>
    <s v="A042"/>
    <x v="1"/>
    <x v="5"/>
    <x v="5"/>
    <x v="20"/>
    <x v="20"/>
    <x v="66"/>
    <s v="2.3.3"/>
    <n v="739000"/>
  </r>
  <r>
    <x v="1"/>
    <s v="180"/>
    <x v="5"/>
    <s v="AI-X/2008"/>
    <s v="180-W"/>
    <x v="0"/>
    <s v="AI-X"/>
    <x v="2"/>
    <x v="1"/>
    <x v="0"/>
    <x v="5"/>
    <x v="0"/>
    <s v="A17"/>
    <s v="A069"/>
    <x v="0"/>
    <x v="0"/>
    <x v="0"/>
    <x v="16"/>
    <x v="16"/>
    <x v="53"/>
    <s v="4.4.1"/>
    <n v="349129"/>
  </r>
  <r>
    <x v="0"/>
    <s v="486"/>
    <x v="10"/>
    <s v="CD-AIDS-07/2006/2007"/>
    <s v="486-W"/>
    <x v="5"/>
    <s v="CD-AIDS-07"/>
    <x v="0"/>
    <x v="0"/>
    <x v="3"/>
    <x v="23"/>
    <x v="1"/>
    <s v="A11"/>
    <s v="A047"/>
    <x v="5"/>
    <x v="1"/>
    <x v="1"/>
    <x v="9"/>
    <x v="9"/>
    <x v="12"/>
    <s v="3.1.1"/>
    <n v="800000"/>
  </r>
  <r>
    <x v="3"/>
    <s v="119"/>
    <x v="40"/>
    <s v="EC/2009/2010"/>
    <s v="119-M"/>
    <x v="12"/>
    <s v="EC"/>
    <x v="3"/>
    <x v="4"/>
    <x v="7"/>
    <x v="48"/>
    <x v="0"/>
    <s v="A16"/>
    <s v="A066"/>
    <x v="12"/>
    <x v="0"/>
    <x v="0"/>
    <x v="4"/>
    <x v="4"/>
    <x v="68"/>
    <s v="4.3.1"/>
    <n v="0"/>
  </r>
  <r>
    <x v="3"/>
    <s v="ZZ-NOVALUE"/>
    <x v="14"/>
    <s v="GH-C-POP/2009/2010"/>
    <s v="521-M"/>
    <x v="10"/>
    <s v="GH-C-POP"/>
    <x v="3"/>
    <x v="4"/>
    <x v="5"/>
    <x v="15"/>
    <x v="1"/>
    <s v="A11"/>
    <s v="A053"/>
    <x v="10"/>
    <x v="1"/>
    <x v="1"/>
    <x v="9"/>
    <x v="9"/>
    <x v="9"/>
    <s v="3.1.7"/>
    <n v="57930"/>
  </r>
  <r>
    <x v="1"/>
    <s v="388"/>
    <x v="28"/>
    <s v="ES/2007/2008"/>
    <s v="388-W"/>
    <x v="6"/>
    <s v="ES"/>
    <x v="1"/>
    <x v="2"/>
    <x v="3"/>
    <x v="33"/>
    <x v="5"/>
    <s v="A10"/>
    <s v="A046"/>
    <x v="6"/>
    <x v="5"/>
    <x v="5"/>
    <x v="12"/>
    <x v="12"/>
    <x v="16"/>
    <s v="2.4.3"/>
    <n v="-5913"/>
  </r>
  <r>
    <x v="2"/>
    <s v="114"/>
    <x v="43"/>
    <s v="NI/2008/2009"/>
    <s v="114-M"/>
    <x v="1"/>
    <s v="NI"/>
    <x v="2"/>
    <x v="3"/>
    <x v="0"/>
    <x v="49"/>
    <x v="0"/>
    <s v="A18"/>
    <s v="A074"/>
    <x v="1"/>
    <x v="0"/>
    <x v="0"/>
    <x v="7"/>
    <x v="7"/>
    <x v="7"/>
    <s v="4.5.2"/>
    <n v="788643"/>
  </r>
  <r>
    <x v="0"/>
    <s v="696"/>
    <x v="93"/>
    <s v="DV/2007/2008"/>
    <s v="696-W"/>
    <x v="4"/>
    <s v="DV"/>
    <x v="1"/>
    <x v="2"/>
    <x v="2"/>
    <x v="112"/>
    <x v="5"/>
    <s v="A08"/>
    <s v="A039"/>
    <x v="4"/>
    <x v="5"/>
    <x v="5"/>
    <x v="18"/>
    <x v="18"/>
    <x v="28"/>
    <s v="2.2.6"/>
    <n v="23000"/>
  </r>
  <r>
    <x v="3"/>
    <s v="486"/>
    <x v="88"/>
    <s v="GH-C-AIDS/2009/2010"/>
    <s v="493-M"/>
    <x v="10"/>
    <s v="GH-C-AIDS"/>
    <x v="3"/>
    <x v="4"/>
    <x v="7"/>
    <x v="104"/>
    <x v="2"/>
    <s v="A27"/>
    <s v="A141"/>
    <x v="10"/>
    <x v="2"/>
    <x v="2"/>
    <x v="19"/>
    <x v="19"/>
    <x v="29"/>
    <s v="6.2.1"/>
    <n v="69880"/>
  </r>
  <r>
    <x v="1"/>
    <s v="498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49000"/>
  </r>
  <r>
    <x v="2"/>
    <s v="699"/>
    <x v="78"/>
    <s v="DV/2009/2010"/>
    <s v="624-M"/>
    <x v="4"/>
    <s v="DV"/>
    <x v="3"/>
    <x v="4"/>
    <x v="2"/>
    <x v="94"/>
    <x v="0"/>
    <s v="A18"/>
    <s v="A073"/>
    <x v="4"/>
    <x v="0"/>
    <x v="0"/>
    <x v="7"/>
    <x v="7"/>
    <x v="77"/>
    <s v="4.5.1"/>
    <n v="2750000"/>
  </r>
  <r>
    <x v="2"/>
    <s v="383"/>
    <x v="91"/>
    <s v="DV/2009/2010"/>
    <s v="398-M"/>
    <x v="4"/>
    <s v="DV"/>
    <x v="3"/>
    <x v="4"/>
    <x v="7"/>
    <x v="114"/>
    <x v="2"/>
    <s v="A27"/>
    <s v="A141"/>
    <x v="4"/>
    <x v="2"/>
    <x v="2"/>
    <x v="19"/>
    <x v="19"/>
    <x v="29"/>
    <s v="6.2.1"/>
    <n v="5000"/>
  </r>
  <r>
    <x v="2"/>
    <s v="ZZ-NOVALUE"/>
    <x v="63"/>
    <s v="ES-SUP/2007/2008"/>
    <s v="367-M"/>
    <x v="6"/>
    <s v="ES-SUP"/>
    <x v="1"/>
    <x v="2"/>
    <x v="7"/>
    <x v="76"/>
    <x v="5"/>
    <s v="A09"/>
    <s v="A041"/>
    <x v="6"/>
    <x v="5"/>
    <x v="5"/>
    <x v="20"/>
    <x v="20"/>
    <x v="69"/>
    <s v="2.3.2"/>
    <n v="0"/>
  </r>
  <r>
    <x v="1"/>
    <s v="ZZ-NOVALUE"/>
    <x v="92"/>
    <s v="DV/2008/2009"/>
    <s v="615-M"/>
    <x v="4"/>
    <s v="DV"/>
    <x v="2"/>
    <x v="3"/>
    <x v="2"/>
    <x v="128"/>
    <x v="5"/>
    <s v="A07"/>
    <s v="A111"/>
    <x v="4"/>
    <x v="5"/>
    <x v="5"/>
    <x v="8"/>
    <x v="8"/>
    <x v="85"/>
    <s v="2.1.6"/>
    <n v="50000"/>
  </r>
  <r>
    <x v="1"/>
    <s v="997"/>
    <x v="4"/>
    <s v="GH-H-X/2008"/>
    <s v="936-3104"/>
    <x v="10"/>
    <s v="GH-H-X"/>
    <x v="2"/>
    <x v="1"/>
    <x v="4"/>
    <x v="53"/>
    <x v="1"/>
    <s v="A11"/>
    <s v="A047"/>
    <x v="10"/>
    <x v="1"/>
    <x v="1"/>
    <x v="9"/>
    <x v="9"/>
    <x v="12"/>
    <s v="3.1.1"/>
    <n v="4604792"/>
  </r>
  <r>
    <x v="1"/>
    <s v="497"/>
    <x v="33"/>
    <s v="DV-X/2008"/>
    <s v="497-M"/>
    <x v="4"/>
    <s v="DV-X"/>
    <x v="2"/>
    <x v="1"/>
    <x v="10"/>
    <x v="151"/>
    <x v="0"/>
    <s v="A21"/>
    <s v="A085"/>
    <x v="4"/>
    <x v="0"/>
    <x v="0"/>
    <x v="14"/>
    <x v="14"/>
    <x v="47"/>
    <s v="4.8.1"/>
    <n v="46.54"/>
  </r>
  <r>
    <x v="0"/>
    <s v="168"/>
    <x v="60"/>
    <s v="AI-07/2006/2007"/>
    <s v="168-W"/>
    <x v="0"/>
    <s v="AI-07"/>
    <x v="0"/>
    <x v="0"/>
    <x v="0"/>
    <x v="70"/>
    <x v="5"/>
    <s v="A10"/>
    <s v="A044"/>
    <x v="0"/>
    <x v="5"/>
    <x v="5"/>
    <x v="12"/>
    <x v="12"/>
    <x v="51"/>
    <s v="2.4.1"/>
    <n v="156800"/>
  </r>
  <r>
    <x v="1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11817.09"/>
  </r>
  <r>
    <x v="0"/>
    <s v="111"/>
    <x v="18"/>
    <s v="NI/2007/2008"/>
    <s v="111-M"/>
    <x v="1"/>
    <s v="NI"/>
    <x v="1"/>
    <x v="2"/>
    <x v="0"/>
    <x v="20"/>
    <x v="1"/>
    <s v="A13"/>
    <s v="A059"/>
    <x v="1"/>
    <x v="1"/>
    <x v="1"/>
    <x v="10"/>
    <x v="10"/>
    <x v="42"/>
    <s v="3.3.3"/>
    <n v="1215000"/>
  </r>
  <r>
    <x v="0"/>
    <s v="000"/>
    <x v="4"/>
    <s v="HF-X/2007"/>
    <s v="940-2003"/>
    <x v="19"/>
    <s v="HF-X"/>
    <x v="1"/>
    <x v="1"/>
    <x v="8"/>
    <x v="152"/>
    <x v="0"/>
    <s v="A16"/>
    <s v="A067"/>
    <x v="19"/>
    <x v="0"/>
    <x v="0"/>
    <x v="4"/>
    <x v="4"/>
    <x v="76"/>
    <s v="4.3.2"/>
    <n v="1065784.8500000001"/>
  </r>
  <r>
    <x v="1"/>
    <s v="000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78096.66"/>
  </r>
  <r>
    <x v="1"/>
    <s v="391"/>
    <x v="29"/>
    <s v="ES/2007/2008"/>
    <s v="391-M"/>
    <x v="6"/>
    <s v="ES"/>
    <x v="1"/>
    <x v="2"/>
    <x v="3"/>
    <x v="34"/>
    <x v="5"/>
    <s v="A08"/>
    <s v="A039"/>
    <x v="6"/>
    <x v="5"/>
    <x v="5"/>
    <x v="18"/>
    <x v="18"/>
    <x v="28"/>
    <s v="2.2.6"/>
    <n v="-800000"/>
  </r>
  <r>
    <x v="1"/>
    <s v="669"/>
    <x v="13"/>
    <s v="DV/2008/2009"/>
    <s v="669-M"/>
    <x v="4"/>
    <s v="DV"/>
    <x v="2"/>
    <x v="3"/>
    <x v="2"/>
    <x v="14"/>
    <x v="0"/>
    <s v="A19"/>
    <s v="A076"/>
    <x v="4"/>
    <x v="0"/>
    <x v="0"/>
    <x v="0"/>
    <x v="0"/>
    <x v="13"/>
    <s v="4.6.1"/>
    <n v="1440000"/>
  </r>
  <r>
    <x v="1"/>
    <s v="997"/>
    <x v="4"/>
    <s v="DV/2008/2009"/>
    <s v="936-4227"/>
    <x v="4"/>
    <s v="DV"/>
    <x v="2"/>
    <x v="3"/>
    <x v="8"/>
    <x v="36"/>
    <x v="0"/>
    <s v="A18"/>
    <s v="A074"/>
    <x v="4"/>
    <x v="0"/>
    <x v="0"/>
    <x v="7"/>
    <x v="7"/>
    <x v="7"/>
    <s v="4.5.2"/>
    <n v="1000000"/>
  </r>
  <r>
    <x v="0"/>
    <s v="997"/>
    <x v="4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3649935"/>
  </r>
  <r>
    <x v="0"/>
    <s v="118"/>
    <x v="17"/>
    <s v="NI-07/2006/2007"/>
    <s v="118-W"/>
    <x v="1"/>
    <s v="NI-07"/>
    <x v="0"/>
    <x v="0"/>
    <x v="0"/>
    <x v="19"/>
    <x v="5"/>
    <s v="A08"/>
    <s v="A036"/>
    <x v="1"/>
    <x v="5"/>
    <x v="5"/>
    <x v="18"/>
    <x v="18"/>
    <x v="38"/>
    <s v="2.2.3"/>
    <n v="50000"/>
  </r>
  <r>
    <x v="2"/>
    <s v="119"/>
    <x v="40"/>
    <s v="NI/2008/2009"/>
    <s v="119-M"/>
    <x v="1"/>
    <s v="NI"/>
    <x v="2"/>
    <x v="3"/>
    <x v="7"/>
    <x v="48"/>
    <x v="1"/>
    <s v="A11"/>
    <s v="A051"/>
    <x v="1"/>
    <x v="1"/>
    <x v="1"/>
    <x v="9"/>
    <x v="9"/>
    <x v="36"/>
    <s v="3.1.5"/>
    <n v="30200"/>
  </r>
  <r>
    <x v="1"/>
    <s v="698"/>
    <x v="49"/>
    <s v="DV/2007/2008"/>
    <s v="698-W"/>
    <x v="4"/>
    <s v="DV"/>
    <x v="1"/>
    <x v="2"/>
    <x v="10"/>
    <x v="95"/>
    <x v="3"/>
    <s v="A01"/>
    <s v="A004"/>
    <x v="4"/>
    <x v="3"/>
    <x v="3"/>
    <x v="23"/>
    <x v="23"/>
    <x v="74"/>
    <s v="1.1.4"/>
    <n v="30.48"/>
  </r>
  <r>
    <x v="1"/>
    <s v="498"/>
    <x v="16"/>
    <s v="DV/2007/2008"/>
    <s v="263-M"/>
    <x v="4"/>
    <s v="DV"/>
    <x v="1"/>
    <x v="2"/>
    <x v="3"/>
    <x v="18"/>
    <x v="1"/>
    <s v="A11"/>
    <s v="A054"/>
    <x v="4"/>
    <x v="1"/>
    <x v="1"/>
    <x v="9"/>
    <x v="9"/>
    <x v="15"/>
    <s v="3.1.8"/>
    <n v="0"/>
  </r>
  <r>
    <x v="2"/>
    <s v="677"/>
    <x v="102"/>
    <s v="DV/2008/2009"/>
    <s v="AFR057"/>
    <x v="4"/>
    <s v="DV"/>
    <x v="2"/>
    <x v="3"/>
    <x v="2"/>
    <x v="153"/>
    <x v="1"/>
    <s v="A13"/>
    <s v="A059"/>
    <x v="4"/>
    <x v="1"/>
    <x v="1"/>
    <x v="10"/>
    <x v="10"/>
    <x v="42"/>
    <s v="3.3.3"/>
    <n v="60000"/>
  </r>
  <r>
    <x v="0"/>
    <s v="497"/>
    <x v="33"/>
    <s v="ES/2007/2008"/>
    <s v="497-M"/>
    <x v="6"/>
    <s v="ES"/>
    <x v="1"/>
    <x v="2"/>
    <x v="3"/>
    <x v="41"/>
    <x v="5"/>
    <s v="A07"/>
    <s v="A033"/>
    <x v="6"/>
    <x v="5"/>
    <x v="5"/>
    <x v="8"/>
    <x v="8"/>
    <x v="8"/>
    <s v="2.1.5"/>
    <n v="83000"/>
  </r>
  <r>
    <x v="2"/>
    <s v="116"/>
    <x v="37"/>
    <s v="EC/2009/2010"/>
    <s v="116-M"/>
    <x v="12"/>
    <s v="EC"/>
    <x v="3"/>
    <x v="4"/>
    <x v="7"/>
    <x v="67"/>
    <x v="1"/>
    <s v="A12"/>
    <s v="A056"/>
    <x v="12"/>
    <x v="1"/>
    <x v="1"/>
    <x v="1"/>
    <x v="1"/>
    <x v="54"/>
    <s v="3.2.2"/>
    <n v="190000"/>
  </r>
  <r>
    <x v="0"/>
    <s v="115"/>
    <x v="2"/>
    <s v="NI-07/2006/2007"/>
    <s v="115-M"/>
    <x v="1"/>
    <s v="NI-07"/>
    <x v="0"/>
    <x v="0"/>
    <x v="0"/>
    <x v="2"/>
    <x v="0"/>
    <s v="A15"/>
    <s v="A063"/>
    <x v="1"/>
    <x v="0"/>
    <x v="0"/>
    <x v="13"/>
    <x v="13"/>
    <x v="22"/>
    <s v="4.2.1"/>
    <n v="1144200"/>
  </r>
  <r>
    <x v="0"/>
    <s v="613"/>
    <x v="21"/>
    <s v="DV-07/2006/2007"/>
    <s v="613-M"/>
    <x v="4"/>
    <s v="DV-07"/>
    <x v="0"/>
    <x v="0"/>
    <x v="2"/>
    <x v="25"/>
    <x v="5"/>
    <s v="A07"/>
    <s v="A032"/>
    <x v="4"/>
    <x v="5"/>
    <x v="5"/>
    <x v="8"/>
    <x v="8"/>
    <x v="58"/>
    <s v="2.1.4"/>
    <n v="50000"/>
  </r>
  <r>
    <x v="2"/>
    <s v="997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300"/>
  </r>
  <r>
    <x v="0"/>
    <s v="522"/>
    <x v="26"/>
    <s v="GAI-X7/2007"/>
    <s v="522-M"/>
    <x v="11"/>
    <s v="GAI-X7"/>
    <x v="1"/>
    <x v="1"/>
    <x v="5"/>
    <x v="31"/>
    <x v="1"/>
    <s v="A11"/>
    <s v="A047"/>
    <x v="11"/>
    <x v="1"/>
    <x v="1"/>
    <x v="9"/>
    <x v="9"/>
    <x v="12"/>
    <s v="3.1.1"/>
    <n v="557000"/>
  </r>
  <r>
    <x v="2"/>
    <s v="118"/>
    <x v="17"/>
    <s v="NI/2008/2009"/>
    <s v="118-M"/>
    <x v="1"/>
    <s v="NI"/>
    <x v="2"/>
    <x v="3"/>
    <x v="0"/>
    <x v="19"/>
    <x v="5"/>
    <s v="A07"/>
    <s v="A111"/>
    <x v="1"/>
    <x v="5"/>
    <x v="5"/>
    <x v="8"/>
    <x v="8"/>
    <x v="85"/>
    <s v="2.1.6"/>
    <n v="-19000"/>
  </r>
  <r>
    <x v="2"/>
    <s v="660"/>
    <x v="11"/>
    <s v="FD-X9-SUP2/2009"/>
    <s v="660-W"/>
    <x v="7"/>
    <s v="FD-X9-SUP2"/>
    <x v="3"/>
    <x v="1"/>
    <x v="1"/>
    <x v="16"/>
    <x v="4"/>
    <s v="A22"/>
    <s v="A089"/>
    <x v="7"/>
    <x v="4"/>
    <x v="4"/>
    <x v="5"/>
    <x v="5"/>
    <x v="5"/>
    <s v="5.1.2"/>
    <n v="3998161"/>
  </r>
  <r>
    <x v="0"/>
    <s v="111"/>
    <x v="18"/>
    <s v="NI-4/2002/2007"/>
    <s v="111-M"/>
    <x v="1"/>
    <s v="NI-4"/>
    <x v="7"/>
    <x v="0"/>
    <x v="0"/>
    <x v="20"/>
    <x v="1"/>
    <s v="A11"/>
    <s v="A051"/>
    <x v="1"/>
    <x v="1"/>
    <x v="1"/>
    <x v="9"/>
    <x v="9"/>
    <x v="36"/>
    <s v="3.1.5"/>
    <n v="8846"/>
  </r>
  <r>
    <x v="2"/>
    <s v="532"/>
    <x v="27"/>
    <s v="DV/2009/2010"/>
    <s v="532-M"/>
    <x v="4"/>
    <s v="DV"/>
    <x v="3"/>
    <x v="4"/>
    <x v="5"/>
    <x v="39"/>
    <x v="2"/>
    <s v="A27"/>
    <s v="A141"/>
    <x v="4"/>
    <x v="2"/>
    <x v="2"/>
    <x v="19"/>
    <x v="19"/>
    <x v="29"/>
    <s v="6.2.1"/>
    <n v="12000"/>
  </r>
  <r>
    <x v="1"/>
    <s v="482"/>
    <x v="52"/>
    <s v="ES-482/2007/2008"/>
    <s v="482-M"/>
    <x v="6"/>
    <s v="ES-482"/>
    <x v="1"/>
    <x v="2"/>
    <x v="7"/>
    <x v="60"/>
    <x v="5"/>
    <s v="A10"/>
    <s v="A045"/>
    <x v="6"/>
    <x v="5"/>
    <x v="5"/>
    <x v="12"/>
    <x v="12"/>
    <x v="18"/>
    <s v="2.4.2"/>
    <n v="464000"/>
  </r>
  <r>
    <x v="1"/>
    <s v="526"/>
    <x v="58"/>
    <s v="DV/2008/2009"/>
    <s v="526-M"/>
    <x v="4"/>
    <s v="DV"/>
    <x v="2"/>
    <x v="3"/>
    <x v="5"/>
    <x v="68"/>
    <x v="5"/>
    <s v="A08"/>
    <s v="A037"/>
    <x v="4"/>
    <x v="5"/>
    <x v="5"/>
    <x v="18"/>
    <x v="18"/>
    <x v="59"/>
    <s v="2.2.4"/>
    <n v="577029"/>
  </r>
  <r>
    <x v="1"/>
    <s v="388"/>
    <x v="28"/>
    <s v="ES/2007/2008"/>
    <s v="388-M"/>
    <x v="6"/>
    <s v="ES"/>
    <x v="1"/>
    <x v="2"/>
    <x v="7"/>
    <x v="33"/>
    <x v="5"/>
    <s v="A10"/>
    <s v="A046"/>
    <x v="6"/>
    <x v="5"/>
    <x v="5"/>
    <x v="12"/>
    <x v="12"/>
    <x v="16"/>
    <s v="2.4.3"/>
    <n v="74087"/>
  </r>
  <r>
    <x v="1"/>
    <s v="511"/>
    <x v="25"/>
    <s v="DV/2008/2009"/>
    <s v="511-M"/>
    <x v="4"/>
    <s v="DV"/>
    <x v="2"/>
    <x v="3"/>
    <x v="5"/>
    <x v="28"/>
    <x v="0"/>
    <s v="A15"/>
    <s v="A064"/>
    <x v="4"/>
    <x v="0"/>
    <x v="0"/>
    <x v="13"/>
    <x v="13"/>
    <x v="17"/>
    <s v="4.2.2"/>
    <n v="2197000"/>
  </r>
  <r>
    <x v="0"/>
    <s v="617"/>
    <x v="32"/>
    <s v="CD-POP/2007/2008"/>
    <s v="617-W"/>
    <x v="5"/>
    <s v="CD-POP"/>
    <x v="1"/>
    <x v="2"/>
    <x v="2"/>
    <x v="40"/>
    <x v="1"/>
    <s v="A11"/>
    <s v="A053"/>
    <x v="5"/>
    <x v="1"/>
    <x v="1"/>
    <x v="9"/>
    <x v="9"/>
    <x v="9"/>
    <s v="3.1.7"/>
    <n v="1267826"/>
  </r>
  <r>
    <x v="1"/>
    <s v="612"/>
    <x v="73"/>
    <s v="DV/2007/2008"/>
    <s v="612-M"/>
    <x v="4"/>
    <s v="DV"/>
    <x v="1"/>
    <x v="2"/>
    <x v="2"/>
    <x v="88"/>
    <x v="0"/>
    <s v="A21"/>
    <s v="A087"/>
    <x v="4"/>
    <x v="0"/>
    <x v="0"/>
    <x v="14"/>
    <x v="14"/>
    <x v="19"/>
    <s v="4.8.3"/>
    <n v="0"/>
  </r>
  <r>
    <x v="2"/>
    <s v="997"/>
    <x v="4"/>
    <s v="CD-POP-2/2003/2009"/>
    <s v="936-3057"/>
    <x v="5"/>
    <s v="CD-POP-2"/>
    <x v="6"/>
    <x v="3"/>
    <x v="4"/>
    <x v="108"/>
    <x v="1"/>
    <s v="A11"/>
    <s v="A053"/>
    <x v="5"/>
    <x v="1"/>
    <x v="1"/>
    <x v="9"/>
    <x v="9"/>
    <x v="9"/>
    <s v="3.1.7"/>
    <n v="736477.89"/>
  </r>
  <r>
    <x v="0"/>
    <s v="699"/>
    <x v="78"/>
    <s v="DV/2007/2008"/>
    <s v="624-M"/>
    <x v="4"/>
    <s v="DV"/>
    <x v="1"/>
    <x v="2"/>
    <x v="2"/>
    <x v="94"/>
    <x v="3"/>
    <s v="A01"/>
    <s v="A002"/>
    <x v="4"/>
    <x v="3"/>
    <x v="3"/>
    <x v="23"/>
    <x v="23"/>
    <x v="96"/>
    <s v="1.1.2"/>
    <n v="7674000"/>
  </r>
  <r>
    <x v="3"/>
    <s v="997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27139.350000000002"/>
  </r>
  <r>
    <x v="1"/>
    <s v="278"/>
    <x v="76"/>
    <s v="ES/2007/2008"/>
    <s v="278-M"/>
    <x v="6"/>
    <s v="ES"/>
    <x v="1"/>
    <x v="2"/>
    <x v="3"/>
    <x v="93"/>
    <x v="5"/>
    <s v="A10"/>
    <s v="A046"/>
    <x v="6"/>
    <x v="5"/>
    <x v="5"/>
    <x v="12"/>
    <x v="12"/>
    <x v="16"/>
    <s v="2.4.3"/>
    <n v="-200000"/>
  </r>
  <r>
    <x v="1"/>
    <s v="439"/>
    <x v="117"/>
    <s v="GH-C-AIDS/2008/2009"/>
    <s v="486-M"/>
    <x v="10"/>
    <s v="GH-C-AIDS"/>
    <x v="2"/>
    <x v="3"/>
    <x v="7"/>
    <x v="154"/>
    <x v="1"/>
    <s v="A11"/>
    <s v="A047"/>
    <x v="10"/>
    <x v="1"/>
    <x v="1"/>
    <x v="9"/>
    <x v="9"/>
    <x v="12"/>
    <s v="3.1.1"/>
    <n v="50000"/>
  </r>
  <r>
    <x v="0"/>
    <s v="306"/>
    <x v="66"/>
    <s v="ES/2007/2008"/>
    <s v="306-M"/>
    <x v="6"/>
    <s v="ES"/>
    <x v="1"/>
    <x v="2"/>
    <x v="3"/>
    <x v="79"/>
    <x v="1"/>
    <s v="A11"/>
    <s v="A053"/>
    <x v="6"/>
    <x v="1"/>
    <x v="1"/>
    <x v="9"/>
    <x v="9"/>
    <x v="9"/>
    <s v="3.1.7"/>
    <n v="12000000"/>
  </r>
  <r>
    <x v="0"/>
    <s v="ZZ-NOVALUE"/>
    <x v="65"/>
    <s v="DV-07/2006/2007"/>
    <s v="498-W"/>
    <x v="4"/>
    <s v="DV-07"/>
    <x v="0"/>
    <x v="0"/>
    <x v="3"/>
    <x v="77"/>
    <x v="0"/>
    <s v="A15"/>
    <s v="A065"/>
    <x v="4"/>
    <x v="0"/>
    <x v="0"/>
    <x v="13"/>
    <x v="13"/>
    <x v="25"/>
    <s v="4.2.3"/>
    <n v="3513.25"/>
  </r>
  <r>
    <x v="2"/>
    <s v="ZZ-NOVALUE"/>
    <x v="38"/>
    <s v="LA/2007/2009"/>
    <s v="165-M"/>
    <x v="17"/>
    <s v="LA"/>
    <x v="1"/>
    <x v="3"/>
    <x v="0"/>
    <x v="45"/>
    <x v="0"/>
    <s v="A19"/>
    <s v="A077"/>
    <x v="17"/>
    <x v="0"/>
    <x v="0"/>
    <x v="0"/>
    <x v="0"/>
    <x v="78"/>
    <s v="4.6.2"/>
    <n v="83500"/>
  </r>
  <r>
    <x v="2"/>
    <s v="ZZ-NOVALUE"/>
    <x v="55"/>
    <s v="ES-SUP/2009/2010"/>
    <s v="267-M"/>
    <x v="6"/>
    <s v="ES-SUP"/>
    <x v="3"/>
    <x v="4"/>
    <x v="9"/>
    <x v="64"/>
    <x v="1"/>
    <s v="A13"/>
    <s v="A058"/>
    <x v="6"/>
    <x v="1"/>
    <x v="1"/>
    <x v="10"/>
    <x v="10"/>
    <x v="11"/>
    <s v="3.3.2"/>
    <n v="10000000"/>
  </r>
  <r>
    <x v="0"/>
    <s v="120"/>
    <x v="1"/>
    <s v="NI-POP/2007/2008"/>
    <s v="122-M"/>
    <x v="1"/>
    <s v="NI-POP"/>
    <x v="1"/>
    <x v="2"/>
    <x v="0"/>
    <x v="1"/>
    <x v="1"/>
    <s v="A11"/>
    <s v="A053"/>
    <x v="1"/>
    <x v="1"/>
    <x v="1"/>
    <x v="9"/>
    <x v="9"/>
    <x v="9"/>
    <s v="3.1.7"/>
    <n v="210000"/>
  </r>
  <r>
    <x v="1"/>
    <s v="ZZ-NOVALUE"/>
    <x v="63"/>
    <s v="DV/2007/2008"/>
    <s v="367-M"/>
    <x v="4"/>
    <s v="DV"/>
    <x v="1"/>
    <x v="2"/>
    <x v="7"/>
    <x v="76"/>
    <x v="5"/>
    <s v="A10"/>
    <s v="A044"/>
    <x v="4"/>
    <x v="5"/>
    <x v="5"/>
    <x v="12"/>
    <x v="12"/>
    <x v="51"/>
    <s v="2.4.1"/>
    <n v="2555000"/>
  </r>
  <r>
    <x v="3"/>
    <s v="617"/>
    <x v="32"/>
    <s v="TI-X10/2010"/>
    <s v="617-W"/>
    <x v="2"/>
    <s v="TI-X10"/>
    <x v="4"/>
    <x v="1"/>
    <x v="1"/>
    <x v="4"/>
    <x v="2"/>
    <s v="A27"/>
    <s v="A141"/>
    <x v="2"/>
    <x v="2"/>
    <x v="2"/>
    <x v="19"/>
    <x v="19"/>
    <x v="29"/>
    <s v="6.2.1"/>
    <n v="568739.24"/>
  </r>
  <r>
    <x v="2"/>
    <s v="435"/>
    <x v="64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929.44"/>
  </r>
  <r>
    <x v="1"/>
    <s v="119"/>
    <x v="40"/>
    <s v="NI-07/2006/2007"/>
    <s v="119-M"/>
    <x v="1"/>
    <s v="NI-07"/>
    <x v="0"/>
    <x v="0"/>
    <x v="7"/>
    <x v="48"/>
    <x v="1"/>
    <s v="A11"/>
    <s v="A048"/>
    <x v="1"/>
    <x v="1"/>
    <x v="1"/>
    <x v="9"/>
    <x v="9"/>
    <x v="43"/>
    <s v="3.1.2"/>
    <n v="5397"/>
  </r>
  <r>
    <x v="0"/>
    <s v="611"/>
    <x v="75"/>
    <s v="DV/2007/2008"/>
    <s v="611-M"/>
    <x v="4"/>
    <s v="DV"/>
    <x v="1"/>
    <x v="2"/>
    <x v="2"/>
    <x v="92"/>
    <x v="4"/>
    <s v="A22"/>
    <s v="A089"/>
    <x v="4"/>
    <x v="4"/>
    <x v="4"/>
    <x v="5"/>
    <x v="5"/>
    <x v="5"/>
    <s v="5.1.2"/>
    <n v="235000"/>
  </r>
  <r>
    <x v="2"/>
    <s v="523"/>
    <x v="39"/>
    <s v="ES/2008/2009"/>
    <s v="523-W"/>
    <x v="6"/>
    <s v="ES"/>
    <x v="2"/>
    <x v="3"/>
    <x v="5"/>
    <x v="47"/>
    <x v="5"/>
    <s v="A07"/>
    <s v="A111"/>
    <x v="6"/>
    <x v="5"/>
    <x v="5"/>
    <x v="8"/>
    <x v="8"/>
    <x v="85"/>
    <s v="2.1.6"/>
    <n v="24772"/>
  </r>
  <r>
    <x v="2"/>
    <s v="367"/>
    <x v="63"/>
    <s v="GH-C/2009/2010"/>
    <s v="367-M"/>
    <x v="10"/>
    <s v="GH-C"/>
    <x v="3"/>
    <x v="4"/>
    <x v="7"/>
    <x v="76"/>
    <x v="2"/>
    <s v="A26"/>
    <s v="A140"/>
    <x v="10"/>
    <x v="2"/>
    <x v="2"/>
    <x v="2"/>
    <x v="2"/>
    <x v="52"/>
    <s v="6.1.1"/>
    <n v="151500"/>
  </r>
  <r>
    <x v="0"/>
    <s v="615"/>
    <x v="92"/>
    <s v="CD/2007/2008"/>
    <s v="936-3114"/>
    <x v="5"/>
    <s v="CD"/>
    <x v="1"/>
    <x v="2"/>
    <x v="4"/>
    <x v="46"/>
    <x v="1"/>
    <s v="A11"/>
    <s v="A049"/>
    <x v="5"/>
    <x v="1"/>
    <x v="1"/>
    <x v="9"/>
    <x v="9"/>
    <x v="26"/>
    <s v="3.1.3"/>
    <n v="225000"/>
  </r>
  <r>
    <x v="3"/>
    <s v="ZZ-NOVALUE"/>
    <x v="16"/>
    <s v="DV/2007/2008"/>
    <s v="263-M"/>
    <x v="4"/>
    <s v="DV"/>
    <x v="1"/>
    <x v="2"/>
    <x v="6"/>
    <x v="21"/>
    <x v="1"/>
    <s v="A11"/>
    <s v="A051"/>
    <x v="4"/>
    <x v="1"/>
    <x v="1"/>
    <x v="9"/>
    <x v="9"/>
    <x v="36"/>
    <s v="3.1.5"/>
    <n v="-34952.46"/>
  </r>
  <r>
    <x v="0"/>
    <s v="999"/>
    <x v="65"/>
    <s v="CD-07/2006/2007"/>
    <s v="498-W"/>
    <x v="5"/>
    <s v="CD-07"/>
    <x v="0"/>
    <x v="0"/>
    <x v="3"/>
    <x v="77"/>
    <x v="1"/>
    <s v="A11"/>
    <s v="A050"/>
    <x v="5"/>
    <x v="1"/>
    <x v="1"/>
    <x v="9"/>
    <x v="9"/>
    <x v="37"/>
    <s v="3.1.4"/>
    <n v="46"/>
  </r>
  <r>
    <x v="0"/>
    <s v="611"/>
    <x v="75"/>
    <s v="CD-POP/2007/2008"/>
    <s v="611-W"/>
    <x v="5"/>
    <s v="CD-POP"/>
    <x v="1"/>
    <x v="2"/>
    <x v="2"/>
    <x v="92"/>
    <x v="1"/>
    <s v="A11"/>
    <s v="A053"/>
    <x v="5"/>
    <x v="1"/>
    <x v="1"/>
    <x v="9"/>
    <x v="9"/>
    <x v="9"/>
    <s v="3.1.7"/>
    <n v="634000"/>
  </r>
  <r>
    <x v="1"/>
    <s v="514"/>
    <x v="22"/>
    <s v="AC/2007/2009"/>
    <s v="514-M"/>
    <x v="9"/>
    <s v="AC"/>
    <x v="1"/>
    <x v="3"/>
    <x v="5"/>
    <x v="26"/>
    <x v="0"/>
    <s v="A15"/>
    <s v="A063"/>
    <x v="9"/>
    <x v="0"/>
    <x v="0"/>
    <x v="13"/>
    <x v="13"/>
    <x v="22"/>
    <s v="4.2.1"/>
    <n v="1171329"/>
  </r>
  <r>
    <x v="3"/>
    <s v="110"/>
    <x v="82"/>
    <s v="EC/2009/2010"/>
    <s v="110-W"/>
    <x v="12"/>
    <s v="EC"/>
    <x v="3"/>
    <x v="4"/>
    <x v="0"/>
    <x v="98"/>
    <x v="2"/>
    <s v="A27"/>
    <s v="A141"/>
    <x v="12"/>
    <x v="2"/>
    <x v="2"/>
    <x v="19"/>
    <x v="19"/>
    <x v="29"/>
    <s v="6.2.1"/>
    <n v="643086.05000000005"/>
  </r>
  <r>
    <x v="2"/>
    <s v="306"/>
    <x v="66"/>
    <s v="ES/2008/2009"/>
    <s v="306-M"/>
    <x v="6"/>
    <s v="ES"/>
    <x v="2"/>
    <x v="3"/>
    <x v="7"/>
    <x v="79"/>
    <x v="5"/>
    <s v="A10"/>
    <s v="A044"/>
    <x v="6"/>
    <x v="5"/>
    <x v="5"/>
    <x v="12"/>
    <x v="12"/>
    <x v="51"/>
    <s v="2.4.1"/>
    <n v="2000000"/>
  </r>
  <r>
    <x v="2"/>
    <s v="512"/>
    <x v="31"/>
    <s v="GH-H-X/2009"/>
    <s v="512-M"/>
    <x v="10"/>
    <s v="GH-H-X"/>
    <x v="3"/>
    <x v="1"/>
    <x v="5"/>
    <x v="116"/>
    <x v="2"/>
    <s v="A27"/>
    <s v="A141"/>
    <x v="10"/>
    <x v="2"/>
    <x v="2"/>
    <x v="19"/>
    <x v="19"/>
    <x v="29"/>
    <s v="6.2.1"/>
    <n v="169900"/>
  </r>
  <r>
    <x v="1"/>
    <s v="263"/>
    <x v="16"/>
    <s v="ES-263/2008/2009"/>
    <s v="263-M"/>
    <x v="6"/>
    <s v="ES-263"/>
    <x v="2"/>
    <x v="3"/>
    <x v="9"/>
    <x v="18"/>
    <x v="1"/>
    <s v="A12"/>
    <s v="A055"/>
    <x v="6"/>
    <x v="1"/>
    <x v="1"/>
    <x v="1"/>
    <x v="1"/>
    <x v="1"/>
    <s v="3.2.1"/>
    <n v="46971000"/>
  </r>
  <r>
    <x v="2"/>
    <s v="367"/>
    <x v="63"/>
    <s v="ES/2009/2010"/>
    <s v="367-M"/>
    <x v="6"/>
    <s v="ES"/>
    <x v="3"/>
    <x v="4"/>
    <x v="7"/>
    <x v="76"/>
    <x v="3"/>
    <s v="A05"/>
    <s v="A022"/>
    <x v="6"/>
    <x v="3"/>
    <x v="3"/>
    <x v="21"/>
    <x v="21"/>
    <x v="65"/>
    <s v="1.5.3"/>
    <n v="1465000"/>
  </r>
  <r>
    <x v="2"/>
    <s v="119"/>
    <x v="40"/>
    <s v="NI/2008/2009"/>
    <s v="119-M"/>
    <x v="1"/>
    <s v="NI"/>
    <x v="2"/>
    <x v="3"/>
    <x v="10"/>
    <x v="155"/>
    <x v="5"/>
    <s v="A08"/>
    <s v="A113"/>
    <x v="1"/>
    <x v="5"/>
    <x v="5"/>
    <x v="18"/>
    <x v="18"/>
    <x v="41"/>
    <s v="2.2.7"/>
    <n v="2511.23"/>
  </r>
  <r>
    <x v="0"/>
    <s v="696"/>
    <x v="93"/>
    <s v="CD-POP-07/2006/2007"/>
    <s v="696-W"/>
    <x v="5"/>
    <s v="CD-POP-07"/>
    <x v="0"/>
    <x v="0"/>
    <x v="2"/>
    <x v="112"/>
    <x v="1"/>
    <s v="A11"/>
    <s v="A053"/>
    <x v="5"/>
    <x v="1"/>
    <x v="1"/>
    <x v="9"/>
    <x v="9"/>
    <x v="9"/>
    <s v="3.1.7"/>
    <n v="600000"/>
  </r>
  <r>
    <x v="3"/>
    <s v="669"/>
    <x v="13"/>
    <s v="LA-FC/2009/2011"/>
    <s v="669-M"/>
    <x v="17"/>
    <s v="LA-FC"/>
    <x v="3"/>
    <x v="5"/>
    <x v="2"/>
    <x v="14"/>
    <x v="0"/>
    <s v="A20"/>
    <s v="A082"/>
    <x v="17"/>
    <x v="0"/>
    <x v="0"/>
    <x v="17"/>
    <x v="17"/>
    <x v="82"/>
    <s v="4.7.3"/>
    <n v="1199840"/>
  </r>
  <r>
    <x v="1"/>
    <s v="119"/>
    <x v="40"/>
    <s v="NI/2007/2008"/>
    <s v="119-M"/>
    <x v="1"/>
    <s v="NI"/>
    <x v="1"/>
    <x v="2"/>
    <x v="0"/>
    <x v="48"/>
    <x v="0"/>
    <s v="A18"/>
    <s v="A074"/>
    <x v="1"/>
    <x v="0"/>
    <x v="0"/>
    <x v="7"/>
    <x v="7"/>
    <x v="7"/>
    <s v="4.5.2"/>
    <n v="-1389000"/>
  </r>
  <r>
    <x v="2"/>
    <s v="663"/>
    <x v="8"/>
    <s v="DV/2009/2010"/>
    <s v="663-W"/>
    <x v="4"/>
    <s v="DV"/>
    <x v="3"/>
    <x v="4"/>
    <x v="2"/>
    <x v="8"/>
    <x v="2"/>
    <s v="A27"/>
    <s v="A141"/>
    <x v="4"/>
    <x v="2"/>
    <x v="2"/>
    <x v="19"/>
    <x v="19"/>
    <x v="29"/>
    <s v="6.2.1"/>
    <n v="200000"/>
  </r>
  <r>
    <x v="0"/>
    <s v="ZZ-NOVALUE"/>
    <x v="14"/>
    <s v="ES/2007/2008"/>
    <s v="521-M"/>
    <x v="6"/>
    <s v="ES"/>
    <x v="1"/>
    <x v="2"/>
    <x v="5"/>
    <x v="15"/>
    <x v="4"/>
    <s v="A23"/>
    <s v="A091"/>
    <x v="6"/>
    <x v="4"/>
    <x v="4"/>
    <x v="22"/>
    <x v="22"/>
    <x v="61"/>
    <s v="5.2.1"/>
    <n v="250000"/>
  </r>
  <r>
    <x v="1"/>
    <s v="482"/>
    <x v="52"/>
    <s v="FD-X8-SUP/2008"/>
    <s v="482-W"/>
    <x v="7"/>
    <s v="FD-X8-SUP"/>
    <x v="2"/>
    <x v="1"/>
    <x v="1"/>
    <x v="16"/>
    <x v="4"/>
    <s v="A22"/>
    <s v="A089"/>
    <x v="7"/>
    <x v="4"/>
    <x v="4"/>
    <x v="5"/>
    <x v="5"/>
    <x v="5"/>
    <s v="5.1.2"/>
    <n v="15579"/>
  </r>
  <r>
    <x v="0"/>
    <s v="ZZ-NOVALUE"/>
    <x v="77"/>
    <s v="CD-AIDS/2007/2008"/>
    <s v="690-M"/>
    <x v="5"/>
    <s v="CD-AIDS"/>
    <x v="1"/>
    <x v="2"/>
    <x v="2"/>
    <x v="107"/>
    <x v="1"/>
    <s v="A11"/>
    <s v="A047"/>
    <x v="5"/>
    <x v="1"/>
    <x v="1"/>
    <x v="9"/>
    <x v="9"/>
    <x v="12"/>
    <s v="3.1.1"/>
    <n v="1099311.1399999999"/>
  </r>
  <r>
    <x v="1"/>
    <s v="669"/>
    <x v="13"/>
    <s v="DV/2008/2009"/>
    <s v="669-M"/>
    <x v="4"/>
    <s v="DV"/>
    <x v="2"/>
    <x v="3"/>
    <x v="2"/>
    <x v="14"/>
    <x v="0"/>
    <s v="A21"/>
    <s v="A133"/>
    <x v="4"/>
    <x v="0"/>
    <x v="0"/>
    <x v="14"/>
    <x v="14"/>
    <x v="32"/>
    <s v="4.8.4"/>
    <n v="297522"/>
  </r>
  <r>
    <x v="0"/>
    <s v="688"/>
    <x v="59"/>
    <s v="DV/2007/2008"/>
    <s v="688-M"/>
    <x v="4"/>
    <s v="DV"/>
    <x v="1"/>
    <x v="2"/>
    <x v="2"/>
    <x v="69"/>
    <x v="5"/>
    <s v="A08"/>
    <s v="A036"/>
    <x v="4"/>
    <x v="5"/>
    <x v="5"/>
    <x v="18"/>
    <x v="18"/>
    <x v="38"/>
    <s v="2.2.3"/>
    <n v="1359000"/>
  </r>
  <r>
    <x v="2"/>
    <s v="391"/>
    <x v="29"/>
    <s v="FD-X9/2009"/>
    <s v="391-W"/>
    <x v="7"/>
    <s v="FD-X9"/>
    <x v="3"/>
    <x v="1"/>
    <x v="1"/>
    <x v="16"/>
    <x v="4"/>
    <s v="A22"/>
    <s v="A135"/>
    <x v="7"/>
    <x v="4"/>
    <x v="4"/>
    <x v="5"/>
    <x v="5"/>
    <x v="46"/>
    <s v="5.1.4"/>
    <n v="12264"/>
  </r>
  <r>
    <x v="1"/>
    <s v="613"/>
    <x v="21"/>
    <s v="CD-POP/2007/2008"/>
    <s v="613-M"/>
    <x v="5"/>
    <s v="CD-POP"/>
    <x v="1"/>
    <x v="2"/>
    <x v="2"/>
    <x v="25"/>
    <x v="1"/>
    <s v="A11"/>
    <s v="A053"/>
    <x v="5"/>
    <x v="1"/>
    <x v="1"/>
    <x v="9"/>
    <x v="9"/>
    <x v="9"/>
    <s v="3.1.7"/>
    <n v="300000"/>
  </r>
  <r>
    <x v="2"/>
    <s v="442"/>
    <x v="54"/>
    <s v="DV/2009/2010"/>
    <s v="442-M"/>
    <x v="4"/>
    <s v="DV"/>
    <x v="3"/>
    <x v="4"/>
    <x v="7"/>
    <x v="62"/>
    <x v="2"/>
    <s v="A26"/>
    <s v="A140"/>
    <x v="4"/>
    <x v="2"/>
    <x v="2"/>
    <x v="2"/>
    <x v="2"/>
    <x v="52"/>
    <s v="6.1.1"/>
    <n v="400000"/>
  </r>
  <r>
    <x v="1"/>
    <s v="641"/>
    <x v="95"/>
    <s v="DV/2007/2008"/>
    <s v="AFR057"/>
    <x v="4"/>
    <s v="DV"/>
    <x v="1"/>
    <x v="2"/>
    <x v="2"/>
    <x v="122"/>
    <x v="1"/>
    <s v="A11"/>
    <s v="A054"/>
    <x v="4"/>
    <x v="1"/>
    <x v="1"/>
    <x v="9"/>
    <x v="9"/>
    <x v="15"/>
    <s v="3.1.8"/>
    <n v="21000"/>
  </r>
  <r>
    <x v="2"/>
    <s v="112"/>
    <x v="47"/>
    <s v="NI-07/2006/2007"/>
    <s v="112-M"/>
    <x v="1"/>
    <s v="NI-07"/>
    <x v="0"/>
    <x v="0"/>
    <x v="0"/>
    <x v="52"/>
    <x v="5"/>
    <s v="A08"/>
    <s v="A039"/>
    <x v="1"/>
    <x v="5"/>
    <x v="5"/>
    <x v="18"/>
    <x v="18"/>
    <x v="28"/>
    <s v="2.2.6"/>
    <n v="-251.20000000000002"/>
  </r>
  <r>
    <x v="2"/>
    <s v="654"/>
    <x v="44"/>
    <s v="GD-X/2009"/>
    <s v="654-M"/>
    <x v="15"/>
    <s v="GD-X"/>
    <x v="3"/>
    <x v="1"/>
    <x v="2"/>
    <x v="50"/>
    <x v="1"/>
    <s v="A11"/>
    <s v="A049"/>
    <x v="15"/>
    <x v="1"/>
    <x v="1"/>
    <x v="9"/>
    <x v="9"/>
    <x v="26"/>
    <s v="3.1.3"/>
    <n v="1000000"/>
  </r>
  <r>
    <x v="1"/>
    <s v="673"/>
    <x v="107"/>
    <s v="GH-C/2008/2009"/>
    <s v="673-W"/>
    <x v="10"/>
    <s v="GH-C"/>
    <x v="2"/>
    <x v="3"/>
    <x v="2"/>
    <x v="141"/>
    <x v="1"/>
    <s v="A11"/>
    <s v="A048"/>
    <x v="10"/>
    <x v="1"/>
    <x v="1"/>
    <x v="9"/>
    <x v="9"/>
    <x v="43"/>
    <s v="3.1.2"/>
    <n v="1180656"/>
  </r>
  <r>
    <x v="0"/>
    <s v="ZZ-NOVALUE"/>
    <x v="55"/>
    <s v="ES/2007/2008"/>
    <s v="267-M"/>
    <x v="6"/>
    <s v="ES"/>
    <x v="1"/>
    <x v="2"/>
    <x v="3"/>
    <x v="64"/>
    <x v="0"/>
    <s v="A18"/>
    <s v="A074"/>
    <x v="6"/>
    <x v="0"/>
    <x v="0"/>
    <x v="7"/>
    <x v="7"/>
    <x v="7"/>
    <s v="4.5.2"/>
    <n v="37500000"/>
  </r>
  <r>
    <x v="2"/>
    <s v="656"/>
    <x v="5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49910"/>
  </r>
  <r>
    <x v="2"/>
    <s v="497"/>
    <x v="33"/>
    <s v="ES/2009/2010"/>
    <s v="497-M"/>
    <x v="6"/>
    <s v="ES"/>
    <x v="3"/>
    <x v="4"/>
    <x v="7"/>
    <x v="41"/>
    <x v="5"/>
    <s v="A08"/>
    <s v="A034"/>
    <x v="6"/>
    <x v="5"/>
    <x v="5"/>
    <x v="18"/>
    <x v="18"/>
    <x v="39"/>
    <s v="2.2.1"/>
    <n v="5394095"/>
  </r>
  <r>
    <x v="1"/>
    <s v="383"/>
    <x v="91"/>
    <s v="GD-X/2007"/>
    <s v="383-M"/>
    <x v="15"/>
    <s v="GD-X"/>
    <x v="1"/>
    <x v="1"/>
    <x v="7"/>
    <x v="114"/>
    <x v="0"/>
    <s v="A19"/>
    <s v="A078"/>
    <x v="15"/>
    <x v="0"/>
    <x v="0"/>
    <x v="0"/>
    <x v="0"/>
    <x v="87"/>
    <s v="4.6.3"/>
    <n v="100000"/>
  </r>
  <r>
    <x v="1"/>
    <s v="386"/>
    <x v="9"/>
    <s v="DV/2007/2008"/>
    <s v="386-M"/>
    <x v="4"/>
    <s v="DV"/>
    <x v="1"/>
    <x v="2"/>
    <x v="10"/>
    <x v="156"/>
    <x v="0"/>
    <s v="A19"/>
    <s v="A079"/>
    <x v="4"/>
    <x v="0"/>
    <x v="0"/>
    <x v="0"/>
    <x v="0"/>
    <x v="0"/>
    <s v="4.6.4"/>
    <n v="3363"/>
  </r>
  <r>
    <x v="1"/>
    <s v="386"/>
    <x v="9"/>
    <s v="GH-C-POP/2008/2009"/>
    <s v="386-W"/>
    <x v="10"/>
    <s v="GH-C-POP"/>
    <x v="2"/>
    <x v="3"/>
    <x v="7"/>
    <x v="9"/>
    <x v="1"/>
    <s v="A11"/>
    <s v="A053"/>
    <x v="10"/>
    <x v="1"/>
    <x v="1"/>
    <x v="9"/>
    <x v="9"/>
    <x v="9"/>
    <s v="3.1.7"/>
    <n v="2386702"/>
  </r>
  <r>
    <x v="0"/>
    <s v="ZZ-NOVALUE"/>
    <x v="65"/>
    <s v="DV-07/2006/2007"/>
    <s v="498-W"/>
    <x v="4"/>
    <s v="DV-07"/>
    <x v="0"/>
    <x v="0"/>
    <x v="3"/>
    <x v="77"/>
    <x v="0"/>
    <s v="A21"/>
    <s v="A086"/>
    <x v="4"/>
    <x v="0"/>
    <x v="0"/>
    <x v="14"/>
    <x v="14"/>
    <x v="62"/>
    <s v="4.8.2"/>
    <n v="25764.75"/>
  </r>
  <r>
    <x v="0"/>
    <s v="ZZ-NOVALUE"/>
    <x v="14"/>
    <s v="DV/2007/2008"/>
    <s v="521-M"/>
    <x v="4"/>
    <s v="DV"/>
    <x v="1"/>
    <x v="2"/>
    <x v="5"/>
    <x v="15"/>
    <x v="5"/>
    <s v="A08"/>
    <s v="A039"/>
    <x v="4"/>
    <x v="5"/>
    <x v="5"/>
    <x v="18"/>
    <x v="18"/>
    <x v="28"/>
    <s v="2.2.6"/>
    <n v="500000"/>
  </r>
  <r>
    <x v="1"/>
    <s v="660"/>
    <x v="11"/>
    <s v="CD/2007/2008"/>
    <s v="660-M"/>
    <x v="5"/>
    <s v="CD"/>
    <x v="1"/>
    <x v="2"/>
    <x v="2"/>
    <x v="12"/>
    <x v="1"/>
    <s v="A13"/>
    <s v="A058"/>
    <x v="5"/>
    <x v="1"/>
    <x v="1"/>
    <x v="10"/>
    <x v="10"/>
    <x v="11"/>
    <s v="3.3.2"/>
    <n v="491644"/>
  </r>
  <r>
    <x v="3"/>
    <s v="120"/>
    <x v="56"/>
    <s v="NI-AIDS/2007/2008"/>
    <s v="120-M"/>
    <x v="1"/>
    <s v="NI-AIDS"/>
    <x v="1"/>
    <x v="2"/>
    <x v="7"/>
    <x v="65"/>
    <x v="1"/>
    <s v="A11"/>
    <s v="A047"/>
    <x v="1"/>
    <x v="1"/>
    <x v="1"/>
    <x v="9"/>
    <x v="9"/>
    <x v="12"/>
    <s v="3.1.1"/>
    <n v="-1598"/>
  </r>
  <r>
    <x v="0"/>
    <s v="618"/>
    <x v="6"/>
    <s v="DV/2007/2008"/>
    <s v="623-M"/>
    <x v="4"/>
    <s v="DV"/>
    <x v="1"/>
    <x v="2"/>
    <x v="2"/>
    <x v="37"/>
    <x v="3"/>
    <s v="A06"/>
    <s v="A026"/>
    <x v="4"/>
    <x v="3"/>
    <x v="3"/>
    <x v="3"/>
    <x v="3"/>
    <x v="79"/>
    <s v="1.6.2"/>
    <n v="230000"/>
  </r>
  <r>
    <x v="2"/>
    <s v="532"/>
    <x v="27"/>
    <s v="GH-C-AIDS/2009/2010"/>
    <s v="532-M"/>
    <x v="10"/>
    <s v="GH-C-AIDS"/>
    <x v="3"/>
    <x v="4"/>
    <x v="5"/>
    <x v="32"/>
    <x v="1"/>
    <s v="A11"/>
    <s v="A047"/>
    <x v="10"/>
    <x v="1"/>
    <x v="1"/>
    <x v="9"/>
    <x v="9"/>
    <x v="12"/>
    <s v="3.1.1"/>
    <n v="1176309"/>
  </r>
  <r>
    <x v="0"/>
    <s v="656"/>
    <x v="53"/>
    <s v="DV/2007/2008"/>
    <s v="656-M"/>
    <x v="4"/>
    <s v="DV"/>
    <x v="1"/>
    <x v="2"/>
    <x v="2"/>
    <x v="61"/>
    <x v="0"/>
    <s v="A21"/>
    <s v="A086"/>
    <x v="4"/>
    <x v="0"/>
    <x v="0"/>
    <x v="14"/>
    <x v="14"/>
    <x v="62"/>
    <s v="4.8.2"/>
    <n v="494000"/>
  </r>
  <r>
    <x v="2"/>
    <s v="180"/>
    <x v="5"/>
    <s v="AI-07/2006/2007"/>
    <s v="180-W"/>
    <x v="0"/>
    <s v="AI-07"/>
    <x v="0"/>
    <x v="0"/>
    <x v="0"/>
    <x v="145"/>
    <x v="5"/>
    <s v="A09"/>
    <s v="A041"/>
    <x v="0"/>
    <x v="5"/>
    <x v="5"/>
    <x v="20"/>
    <x v="20"/>
    <x v="69"/>
    <s v="2.3.2"/>
    <n v="-200"/>
  </r>
  <r>
    <x v="3"/>
    <s v="110"/>
    <x v="82"/>
    <s v="NI-SUP/2008/2010"/>
    <s v="110-W"/>
    <x v="1"/>
    <s v="NI-SUP"/>
    <x v="2"/>
    <x v="4"/>
    <x v="0"/>
    <x v="5"/>
    <x v="2"/>
    <s v="A27"/>
    <s v="A141"/>
    <x v="1"/>
    <x v="2"/>
    <x v="2"/>
    <x v="19"/>
    <x v="19"/>
    <x v="29"/>
    <s v="6.2.1"/>
    <n v="168463.65"/>
  </r>
  <r>
    <x v="1"/>
    <s v="116"/>
    <x v="37"/>
    <s v="NI/2007/2008"/>
    <s v="116-M"/>
    <x v="1"/>
    <s v="NI"/>
    <x v="1"/>
    <x v="2"/>
    <x v="3"/>
    <x v="100"/>
    <x v="5"/>
    <s v="A09"/>
    <s v="A041"/>
    <x v="1"/>
    <x v="5"/>
    <x v="5"/>
    <x v="20"/>
    <x v="20"/>
    <x v="69"/>
    <s v="2.3.2"/>
    <n v="0"/>
  </r>
  <r>
    <x v="3"/>
    <s v="523"/>
    <x v="39"/>
    <s v="FD-X8/2008"/>
    <s v="523-M"/>
    <x v="7"/>
    <s v="FD-X8"/>
    <x v="2"/>
    <x v="1"/>
    <x v="1"/>
    <x v="16"/>
    <x v="4"/>
    <s v="A22"/>
    <s v="A089"/>
    <x v="7"/>
    <x v="4"/>
    <x v="4"/>
    <x v="5"/>
    <x v="5"/>
    <x v="5"/>
    <s v="5.1.2"/>
    <n v="-5762.02"/>
  </r>
  <r>
    <x v="0"/>
    <s v="266"/>
    <x v="55"/>
    <s v="FD-X/2007"/>
    <s v="267-W"/>
    <x v="7"/>
    <s v="FD-X"/>
    <x v="1"/>
    <x v="1"/>
    <x v="1"/>
    <x v="16"/>
    <x v="4"/>
    <s v="A22"/>
    <s v="A090"/>
    <x v="7"/>
    <x v="4"/>
    <x v="4"/>
    <x v="5"/>
    <x v="5"/>
    <x v="44"/>
    <s v="5.1.3"/>
    <n v="34752"/>
  </r>
  <r>
    <x v="0"/>
    <s v="649"/>
    <x v="87"/>
    <s v="DV/2007/2008"/>
    <s v="649-M"/>
    <x v="4"/>
    <s v="DV"/>
    <x v="1"/>
    <x v="2"/>
    <x v="2"/>
    <x v="126"/>
    <x v="5"/>
    <s v="A08"/>
    <s v="A034"/>
    <x v="4"/>
    <x v="5"/>
    <x v="5"/>
    <x v="18"/>
    <x v="18"/>
    <x v="39"/>
    <s v="2.2.1"/>
    <n v="600000"/>
  </r>
  <r>
    <x v="2"/>
    <s v="498"/>
    <x v="65"/>
    <s v="GH-C-POP/2008/2009"/>
    <s v="498-W"/>
    <x v="10"/>
    <s v="GH-C-POP"/>
    <x v="2"/>
    <x v="3"/>
    <x v="7"/>
    <x v="106"/>
    <x v="1"/>
    <s v="A11"/>
    <s v="A053"/>
    <x v="10"/>
    <x v="1"/>
    <x v="1"/>
    <x v="9"/>
    <x v="9"/>
    <x v="9"/>
    <s v="3.1.7"/>
    <n v="173600"/>
  </r>
  <r>
    <x v="1"/>
    <s v="119"/>
    <x v="40"/>
    <s v="NI/2007/2008"/>
    <s v="119-M"/>
    <x v="1"/>
    <s v="NI"/>
    <x v="1"/>
    <x v="2"/>
    <x v="3"/>
    <x v="130"/>
    <x v="0"/>
    <s v="A17"/>
    <s v="A072"/>
    <x v="1"/>
    <x v="0"/>
    <x v="0"/>
    <x v="16"/>
    <x v="16"/>
    <x v="23"/>
    <s v="4.4.4"/>
    <n v="0"/>
  </r>
  <r>
    <x v="1"/>
    <s v="383"/>
    <x v="91"/>
    <s v="ES-SUP/2008/2009"/>
    <s v="383-M"/>
    <x v="6"/>
    <s v="ES-SUP"/>
    <x v="2"/>
    <x v="3"/>
    <x v="7"/>
    <x v="114"/>
    <x v="0"/>
    <s v="A19"/>
    <s v="A076"/>
    <x v="6"/>
    <x v="0"/>
    <x v="0"/>
    <x v="0"/>
    <x v="0"/>
    <x v="13"/>
    <s v="4.6.1"/>
    <n v="500000"/>
  </r>
  <r>
    <x v="1"/>
    <s v="ZZ-NOVALUE"/>
    <x v="65"/>
    <s v="DV/2007/2008"/>
    <s v="498-W"/>
    <x v="4"/>
    <s v="DV"/>
    <x v="1"/>
    <x v="2"/>
    <x v="7"/>
    <x v="106"/>
    <x v="0"/>
    <s v="A15"/>
    <s v="A065"/>
    <x v="4"/>
    <x v="0"/>
    <x v="0"/>
    <x v="13"/>
    <x v="13"/>
    <x v="25"/>
    <s v="4.2.3"/>
    <n v="231640.95999999999"/>
  </r>
  <r>
    <x v="2"/>
    <s v="621"/>
    <x v="51"/>
    <s v="GH-C-POP/2009/2010"/>
    <s v="621-M"/>
    <x v="10"/>
    <s v="GH-C-POP"/>
    <x v="3"/>
    <x v="4"/>
    <x v="2"/>
    <x v="58"/>
    <x v="2"/>
    <s v="A26"/>
    <s v="A140"/>
    <x v="10"/>
    <x v="2"/>
    <x v="2"/>
    <x v="2"/>
    <x v="2"/>
    <x v="52"/>
    <s v="6.1.1"/>
    <n v="260000"/>
  </r>
  <r>
    <x v="2"/>
    <s v="621"/>
    <x v="51"/>
    <s v="GH-C/2009/2010"/>
    <s v="621-GH-M"/>
    <x v="10"/>
    <s v="GH-C"/>
    <x v="3"/>
    <x v="4"/>
    <x v="4"/>
    <x v="46"/>
    <x v="1"/>
    <s v="A11"/>
    <s v="A049"/>
    <x v="10"/>
    <x v="1"/>
    <x v="1"/>
    <x v="9"/>
    <x v="9"/>
    <x v="26"/>
    <s v="3.1.3"/>
    <n v="69000"/>
  </r>
  <r>
    <x v="0"/>
    <s v="110"/>
    <x v="82"/>
    <s v="NI/2007/2008"/>
    <s v="110-W"/>
    <x v="1"/>
    <s v="NI"/>
    <x v="1"/>
    <x v="2"/>
    <x v="0"/>
    <x v="5"/>
    <x v="0"/>
    <s v="A17"/>
    <s v="A072"/>
    <x v="1"/>
    <x v="0"/>
    <x v="0"/>
    <x v="16"/>
    <x v="16"/>
    <x v="23"/>
    <s v="4.4.4"/>
    <n v="24008"/>
  </r>
  <r>
    <x v="1"/>
    <s v="116"/>
    <x v="37"/>
    <s v="NI-07/2006/2007"/>
    <s v="116-M"/>
    <x v="1"/>
    <s v="NI-07"/>
    <x v="0"/>
    <x v="0"/>
    <x v="0"/>
    <x v="67"/>
    <x v="0"/>
    <s v="A18"/>
    <s v="A074"/>
    <x v="1"/>
    <x v="0"/>
    <x v="0"/>
    <x v="7"/>
    <x v="7"/>
    <x v="7"/>
    <s v="4.5.2"/>
    <n v="-1737050"/>
  </r>
  <r>
    <x v="2"/>
    <s v="526"/>
    <x v="58"/>
    <s v="CD-X/2009"/>
    <s v="526-W"/>
    <x v="5"/>
    <s v="CD-X"/>
    <x v="3"/>
    <x v="1"/>
    <x v="5"/>
    <x v="68"/>
    <x v="1"/>
    <s v="A11"/>
    <s v="A052"/>
    <x v="5"/>
    <x v="1"/>
    <x v="1"/>
    <x v="9"/>
    <x v="9"/>
    <x v="10"/>
    <s v="3.1.6"/>
    <n v="1975000"/>
  </r>
  <r>
    <x v="1"/>
    <s v="523"/>
    <x v="39"/>
    <s v="DV/2007/2008"/>
    <s v="523-M"/>
    <x v="4"/>
    <s v="DV"/>
    <x v="1"/>
    <x v="2"/>
    <x v="10"/>
    <x v="157"/>
    <x v="5"/>
    <s v="A07"/>
    <s v="A033"/>
    <x v="4"/>
    <x v="5"/>
    <x v="5"/>
    <x v="8"/>
    <x v="8"/>
    <x v="8"/>
    <s v="2.1.5"/>
    <n v="12087.94"/>
  </r>
  <r>
    <x v="1"/>
    <s v="675"/>
    <x v="110"/>
    <s v="GH-C-AIDS/2008/2009"/>
    <s v="675-M"/>
    <x v="10"/>
    <s v="GH-C-AIDS"/>
    <x v="2"/>
    <x v="3"/>
    <x v="2"/>
    <x v="147"/>
    <x v="1"/>
    <s v="A11"/>
    <s v="A047"/>
    <x v="10"/>
    <x v="1"/>
    <x v="1"/>
    <x v="9"/>
    <x v="9"/>
    <x v="12"/>
    <s v="3.1.1"/>
    <n v="1891105"/>
  </r>
  <r>
    <x v="1"/>
    <s v="598"/>
    <x v="86"/>
    <s v="GH-C/2008/2009"/>
    <s v="598-W"/>
    <x v="10"/>
    <s v="GH-C"/>
    <x v="2"/>
    <x v="3"/>
    <x v="5"/>
    <x v="39"/>
    <x v="1"/>
    <s v="A11"/>
    <s v="A048"/>
    <x v="10"/>
    <x v="1"/>
    <x v="1"/>
    <x v="9"/>
    <x v="9"/>
    <x v="43"/>
    <s v="3.1.2"/>
    <n v="635102.56000000006"/>
  </r>
  <r>
    <x v="2"/>
    <s v="517"/>
    <x v="81"/>
    <s v="DV/2008/2009"/>
    <s v="517-W"/>
    <x v="4"/>
    <s v="DV"/>
    <x v="2"/>
    <x v="3"/>
    <x v="5"/>
    <x v="96"/>
    <x v="2"/>
    <s v="A25"/>
    <s v="A141"/>
    <x v="4"/>
    <x v="2"/>
    <x v="2"/>
    <x v="19"/>
    <x v="19"/>
    <x v="29"/>
    <s v="6.2.1"/>
    <n v="19550"/>
  </r>
  <r>
    <x v="1"/>
    <s v="618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0"/>
    <s v="997"/>
    <x v="4"/>
    <s v="CD-07/2006/2007"/>
    <s v="936-3124"/>
    <x v="5"/>
    <s v="CD-07"/>
    <x v="0"/>
    <x v="0"/>
    <x v="4"/>
    <x v="10"/>
    <x v="1"/>
    <s v="936-003"/>
    <s v="A052"/>
    <x v="5"/>
    <x v="1"/>
    <x v="1"/>
    <x v="9"/>
    <x v="9"/>
    <x v="10"/>
    <s v="3.1.6"/>
    <n v="0"/>
  </r>
  <r>
    <x v="1"/>
    <s v="240"/>
    <x v="118"/>
    <s v="DV/2008/2009"/>
    <s v="240-DCHA-W"/>
    <x v="4"/>
    <s v="DV"/>
    <x v="2"/>
    <x v="3"/>
    <x v="1"/>
    <x v="103"/>
    <x v="1"/>
    <s v="A12"/>
    <s v="A056"/>
    <x v="4"/>
    <x v="1"/>
    <x v="1"/>
    <x v="1"/>
    <x v="1"/>
    <x v="54"/>
    <s v="3.2.2"/>
    <n v="450000"/>
  </r>
  <r>
    <x v="0"/>
    <s v="ZZ-NOVALUE"/>
    <x v="51"/>
    <s v="DV/2007/2008"/>
    <s v="621-M"/>
    <x v="4"/>
    <s v="DV"/>
    <x v="1"/>
    <x v="2"/>
    <x v="2"/>
    <x v="58"/>
    <x v="1"/>
    <s v="A12"/>
    <s v="A055"/>
    <x v="4"/>
    <x v="1"/>
    <x v="1"/>
    <x v="1"/>
    <x v="1"/>
    <x v="1"/>
    <s v="3.2.1"/>
    <n v="7016261"/>
  </r>
  <r>
    <x v="0"/>
    <s v="ZZ-NOVALUE"/>
    <x v="51"/>
    <s v="CD-POP/2007/2008"/>
    <s v="621-M"/>
    <x v="5"/>
    <s v="CD-POP"/>
    <x v="1"/>
    <x v="2"/>
    <x v="2"/>
    <x v="58"/>
    <x v="1"/>
    <s v="A11"/>
    <s v="A053"/>
    <x v="5"/>
    <x v="1"/>
    <x v="1"/>
    <x v="9"/>
    <x v="9"/>
    <x v="9"/>
    <s v="3.1.7"/>
    <n v="4143174"/>
  </r>
  <r>
    <x v="2"/>
    <s v="518"/>
    <x v="119"/>
    <s v="ES/2008/2009"/>
    <s v="518-W"/>
    <x v="6"/>
    <s v="ES"/>
    <x v="2"/>
    <x v="3"/>
    <x v="5"/>
    <x v="158"/>
    <x v="0"/>
    <s v="A15"/>
    <s v="A121"/>
    <x v="6"/>
    <x v="0"/>
    <x v="0"/>
    <x v="13"/>
    <x v="13"/>
    <x v="31"/>
    <s v="4.2.4"/>
    <n v="3302"/>
  </r>
  <r>
    <x v="0"/>
    <s v="520"/>
    <x v="57"/>
    <s v="DV/2007/2008"/>
    <s v="520-W"/>
    <x v="4"/>
    <s v="DV"/>
    <x v="1"/>
    <x v="2"/>
    <x v="5"/>
    <x v="140"/>
    <x v="0"/>
    <s v="A18"/>
    <s v="A075"/>
    <x v="4"/>
    <x v="0"/>
    <x v="0"/>
    <x v="7"/>
    <x v="7"/>
    <x v="72"/>
    <s v="4.5.3"/>
    <n v="53217"/>
  </r>
  <r>
    <x v="1"/>
    <s v="ZZ-NOVALUE"/>
    <x v="75"/>
    <s v="DV/2008/2009"/>
    <s v="611-M"/>
    <x v="4"/>
    <s v="DV"/>
    <x v="2"/>
    <x v="3"/>
    <x v="2"/>
    <x v="92"/>
    <x v="2"/>
    <s v="A25"/>
    <s v="A140"/>
    <x v="4"/>
    <x v="2"/>
    <x v="2"/>
    <x v="2"/>
    <x v="2"/>
    <x v="52"/>
    <s v="6.1.1"/>
    <n v="18000"/>
  </r>
  <r>
    <x v="0"/>
    <s v="660"/>
    <x v="11"/>
    <s v="CD/2007/2008"/>
    <s v="660-W"/>
    <x v="5"/>
    <s v="CD"/>
    <x v="1"/>
    <x v="2"/>
    <x v="2"/>
    <x v="12"/>
    <x v="1"/>
    <s v="A11"/>
    <s v="A052"/>
    <x v="5"/>
    <x v="1"/>
    <x v="1"/>
    <x v="9"/>
    <x v="9"/>
    <x v="10"/>
    <s v="3.1.6"/>
    <n v="1500000"/>
  </r>
  <r>
    <x v="1"/>
    <s v="519"/>
    <x v="85"/>
    <s v="CD-AIDS/2007/2008"/>
    <s v="519-W"/>
    <x v="5"/>
    <s v="CD-AIDS"/>
    <x v="1"/>
    <x v="2"/>
    <x v="5"/>
    <x v="101"/>
    <x v="1"/>
    <s v="A11"/>
    <s v="A047"/>
    <x v="5"/>
    <x v="1"/>
    <x v="1"/>
    <x v="9"/>
    <x v="9"/>
    <x v="12"/>
    <s v="3.1.1"/>
    <n v="19759"/>
  </r>
  <r>
    <x v="1"/>
    <s v="263"/>
    <x v="16"/>
    <s v="ES-263/2007/2008"/>
    <s v="263-M"/>
    <x v="6"/>
    <s v="ES-263"/>
    <x v="1"/>
    <x v="2"/>
    <x v="3"/>
    <x v="18"/>
    <x v="0"/>
    <s v="A15"/>
    <s v="A063"/>
    <x v="6"/>
    <x v="0"/>
    <x v="0"/>
    <x v="13"/>
    <x v="13"/>
    <x v="22"/>
    <s v="4.2.1"/>
    <n v="-8925000"/>
  </r>
  <r>
    <x v="2"/>
    <s v="674"/>
    <x v="77"/>
    <s v="DV/2009/2010"/>
    <s v="674-M"/>
    <x v="4"/>
    <s v="DV"/>
    <x v="3"/>
    <x v="4"/>
    <x v="2"/>
    <x v="107"/>
    <x v="0"/>
    <s v="A16"/>
    <s v="A067"/>
    <x v="4"/>
    <x v="0"/>
    <x v="0"/>
    <x v="4"/>
    <x v="4"/>
    <x v="76"/>
    <s v="4.3.2"/>
    <n v="1500000"/>
  </r>
  <r>
    <x v="2"/>
    <s v="649"/>
    <x v="87"/>
    <s v="FD-X/2008"/>
    <s v="649-W"/>
    <x v="7"/>
    <s v="FD-X"/>
    <x v="2"/>
    <x v="1"/>
    <x v="1"/>
    <x v="16"/>
    <x v="4"/>
    <s v="A22"/>
    <s v="A090"/>
    <x v="7"/>
    <x v="4"/>
    <x v="4"/>
    <x v="5"/>
    <x v="5"/>
    <x v="44"/>
    <s v="5.1.3"/>
    <n v="-9.4500000000000011"/>
  </r>
  <r>
    <x v="2"/>
    <s v="000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-152.05000000000001"/>
  </r>
  <r>
    <x v="2"/>
    <s v="ZZ-NOVALUE"/>
    <x v="66"/>
    <s v="ES-RIA-2/2004/2009"/>
    <s v="306-M"/>
    <x v="6"/>
    <s v="ES-RIA-2"/>
    <x v="5"/>
    <x v="3"/>
    <x v="7"/>
    <x v="79"/>
    <x v="0"/>
    <s v="A18"/>
    <s v="A074"/>
    <x v="6"/>
    <x v="0"/>
    <x v="0"/>
    <x v="7"/>
    <x v="7"/>
    <x v="7"/>
    <s v="4.5.2"/>
    <n v="400000"/>
  </r>
  <r>
    <x v="1"/>
    <s v="111"/>
    <x v="18"/>
    <s v="NI-07/2006/2007"/>
    <s v="111-M"/>
    <x v="1"/>
    <s v="NI-07"/>
    <x v="0"/>
    <x v="0"/>
    <x v="0"/>
    <x v="20"/>
    <x v="1"/>
    <s v="A13"/>
    <s v="A058"/>
    <x v="1"/>
    <x v="1"/>
    <x v="1"/>
    <x v="10"/>
    <x v="10"/>
    <x v="11"/>
    <s v="3.3.2"/>
    <n v="-1128.46"/>
  </r>
  <r>
    <x v="0"/>
    <s v="661"/>
    <x v="116"/>
    <s v="FD-X-AFR/2007"/>
    <s v="661-W"/>
    <x v="7"/>
    <s v="FD-X-AFR"/>
    <x v="1"/>
    <x v="1"/>
    <x v="1"/>
    <x v="16"/>
    <x v="4"/>
    <s v="A22"/>
    <s v="A089"/>
    <x v="7"/>
    <x v="4"/>
    <x v="4"/>
    <x v="5"/>
    <x v="5"/>
    <x v="5"/>
    <s v="5.1.2"/>
    <n v="1632672"/>
  </r>
  <r>
    <x v="0"/>
    <s v="170"/>
    <x v="68"/>
    <s v="AI-4/2002/2007"/>
    <s v="170-M"/>
    <x v="0"/>
    <s v="AI-4"/>
    <x v="7"/>
    <x v="0"/>
    <x v="0"/>
    <x v="81"/>
    <x v="2"/>
    <s v="A25"/>
    <s v="A097"/>
    <x v="0"/>
    <x v="2"/>
    <x v="2"/>
    <x v="2"/>
    <x v="2"/>
    <x v="2"/>
    <s v="6.1.1"/>
    <n v="1434"/>
  </r>
  <r>
    <x v="0"/>
    <s v="114"/>
    <x v="43"/>
    <s v="NI-07/2005/2007"/>
    <s v="114-M"/>
    <x v="1"/>
    <s v="NI-07"/>
    <x v="8"/>
    <x v="0"/>
    <x v="0"/>
    <x v="49"/>
    <x v="5"/>
    <s v="A08"/>
    <s v="A039"/>
    <x v="1"/>
    <x v="5"/>
    <x v="5"/>
    <x v="18"/>
    <x v="18"/>
    <x v="28"/>
    <s v="2.2.6"/>
    <n v="34000"/>
  </r>
  <r>
    <x v="0"/>
    <s v="598"/>
    <x v="86"/>
    <s v="DV/2007/2008"/>
    <s v="598-W"/>
    <x v="4"/>
    <s v="DV"/>
    <x v="1"/>
    <x v="2"/>
    <x v="5"/>
    <x v="39"/>
    <x v="0"/>
    <s v="A21"/>
    <s v="A087"/>
    <x v="4"/>
    <x v="0"/>
    <x v="0"/>
    <x v="14"/>
    <x v="14"/>
    <x v="19"/>
    <s v="4.8.3"/>
    <n v="588205"/>
  </r>
  <r>
    <x v="2"/>
    <s v="527"/>
    <x v="103"/>
    <s v="GH-C/2009/2010"/>
    <s v="527-M"/>
    <x v="10"/>
    <s v="GH-C"/>
    <x v="3"/>
    <x v="4"/>
    <x v="5"/>
    <x v="136"/>
    <x v="2"/>
    <s v="A27"/>
    <s v="A141"/>
    <x v="10"/>
    <x v="2"/>
    <x v="2"/>
    <x v="19"/>
    <x v="19"/>
    <x v="29"/>
    <s v="6.2.1"/>
    <n v="135794"/>
  </r>
  <r>
    <x v="3"/>
    <s v="997"/>
    <x v="4"/>
    <s v="ES/2009/2010"/>
    <s v="DG017"/>
    <x v="6"/>
    <s v="ES"/>
    <x v="3"/>
    <x v="4"/>
    <x v="1"/>
    <x v="66"/>
    <x v="5"/>
    <s v="A08"/>
    <s v="A034"/>
    <x v="6"/>
    <x v="5"/>
    <x v="5"/>
    <x v="18"/>
    <x v="18"/>
    <x v="39"/>
    <s v="2.2.1"/>
    <n v="1471323.5"/>
  </r>
  <r>
    <x v="1"/>
    <s v="997"/>
    <x v="4"/>
    <s v="DV/2007/2008"/>
    <s v="936-4234"/>
    <x v="4"/>
    <s v="DV"/>
    <x v="1"/>
    <x v="2"/>
    <x v="8"/>
    <x v="90"/>
    <x v="0"/>
    <s v="A15"/>
    <s v="A120"/>
    <x v="4"/>
    <x v="0"/>
    <x v="0"/>
    <x v="13"/>
    <x v="13"/>
    <x v="97"/>
    <s v="4.2.3"/>
    <n v="340000"/>
  </r>
  <r>
    <x v="0"/>
    <s v="121"/>
    <x v="19"/>
    <s v="NI-07/2006/2007"/>
    <s v="121-M"/>
    <x v="1"/>
    <s v="NI-07"/>
    <x v="0"/>
    <x v="0"/>
    <x v="0"/>
    <x v="59"/>
    <x v="0"/>
    <s v="A16"/>
    <s v="A066"/>
    <x v="1"/>
    <x v="0"/>
    <x v="0"/>
    <x v="4"/>
    <x v="4"/>
    <x v="68"/>
    <s v="4.3.1"/>
    <n v="150000"/>
  </r>
  <r>
    <x v="1"/>
    <s v="997"/>
    <x v="4"/>
    <s v="GH-H-X/2008"/>
    <s v="936-3057"/>
    <x v="10"/>
    <s v="GH-H-X"/>
    <x v="2"/>
    <x v="1"/>
    <x v="4"/>
    <x v="108"/>
    <x v="1"/>
    <s v="A11"/>
    <s v="A053"/>
    <x v="10"/>
    <x v="1"/>
    <x v="1"/>
    <x v="9"/>
    <x v="9"/>
    <x v="9"/>
    <s v="3.1.7"/>
    <n v="550000"/>
  </r>
  <r>
    <x v="0"/>
    <s v="532"/>
    <x v="27"/>
    <s v="DV/2007/2008"/>
    <s v="532-M"/>
    <x v="4"/>
    <s v="DV"/>
    <x v="1"/>
    <x v="2"/>
    <x v="5"/>
    <x v="32"/>
    <x v="3"/>
    <s v="A03"/>
    <s v="A014"/>
    <x v="4"/>
    <x v="3"/>
    <x v="3"/>
    <x v="6"/>
    <x v="6"/>
    <x v="6"/>
    <s v="1.3.8"/>
    <n v="30043"/>
  </r>
  <r>
    <x v="1"/>
    <s v="511"/>
    <x v="25"/>
    <s v="ES/2008/2009"/>
    <s v="511-M"/>
    <x v="6"/>
    <s v="ES"/>
    <x v="2"/>
    <x v="3"/>
    <x v="5"/>
    <x v="28"/>
    <x v="3"/>
    <s v="A04"/>
    <s v="A016"/>
    <x v="6"/>
    <x v="3"/>
    <x v="3"/>
    <x v="15"/>
    <x v="15"/>
    <x v="20"/>
    <s v="1.4.2"/>
    <n v="14262073"/>
  </r>
  <r>
    <x v="0"/>
    <s v="520"/>
    <x v="57"/>
    <s v="DV/2007/2008"/>
    <s v="520-M"/>
    <x v="4"/>
    <s v="DV"/>
    <x v="1"/>
    <x v="2"/>
    <x v="5"/>
    <x v="140"/>
    <x v="5"/>
    <s v="A08"/>
    <s v="A037"/>
    <x v="4"/>
    <x v="5"/>
    <x v="5"/>
    <x v="18"/>
    <x v="18"/>
    <x v="59"/>
    <s v="2.2.4"/>
    <n v="874411"/>
  </r>
  <r>
    <x v="0"/>
    <s v="683"/>
    <x v="120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878401"/>
  </r>
  <r>
    <x v="1"/>
    <s v="504"/>
    <x v="96"/>
    <s v="DV/2008/2009"/>
    <s v="504-M"/>
    <x v="4"/>
    <s v="DV"/>
    <x v="2"/>
    <x v="3"/>
    <x v="5"/>
    <x v="119"/>
    <x v="5"/>
    <s v="A09"/>
    <s v="A040"/>
    <x v="4"/>
    <x v="5"/>
    <x v="5"/>
    <x v="20"/>
    <x v="20"/>
    <x v="45"/>
    <s v="2.3.1"/>
    <n v="158000"/>
  </r>
  <r>
    <x v="3"/>
    <s v="121"/>
    <x v="19"/>
    <s v="EC/2009/2010"/>
    <s v="121-M"/>
    <x v="12"/>
    <s v="EC"/>
    <x v="3"/>
    <x v="4"/>
    <x v="0"/>
    <x v="59"/>
    <x v="5"/>
    <s v="A07"/>
    <s v="A031"/>
    <x v="12"/>
    <x v="5"/>
    <x v="5"/>
    <x v="8"/>
    <x v="8"/>
    <x v="27"/>
    <s v="2.1.3"/>
    <n v="1250290"/>
  </r>
  <r>
    <x v="0"/>
    <s v="997"/>
    <x v="4"/>
    <s v="DV-07/2006/2007"/>
    <s v="DG005"/>
    <x v="4"/>
    <s v="DV-07"/>
    <x v="0"/>
    <x v="0"/>
    <x v="1"/>
    <x v="66"/>
    <x v="5"/>
    <s v="A08"/>
    <s v="A039"/>
    <x v="4"/>
    <x v="5"/>
    <x v="5"/>
    <x v="18"/>
    <x v="18"/>
    <x v="28"/>
    <s v="2.2.6"/>
    <n v="65000"/>
  </r>
  <r>
    <x v="1"/>
    <s v="ZZ-NOVALUE"/>
    <x v="55"/>
    <s v="ES-SUP/2007/2008"/>
    <s v="267-M"/>
    <x v="6"/>
    <s v="ES-SUP"/>
    <x v="1"/>
    <x v="2"/>
    <x v="3"/>
    <x v="64"/>
    <x v="5"/>
    <s v="A10"/>
    <s v="A044"/>
    <x v="6"/>
    <x v="5"/>
    <x v="5"/>
    <x v="12"/>
    <x v="12"/>
    <x v="51"/>
    <s v="2.4.1"/>
    <n v="-120000000"/>
  </r>
  <r>
    <x v="1"/>
    <s v="278"/>
    <x v="76"/>
    <s v="MCC-X6/2007"/>
    <s v="278-M"/>
    <x v="14"/>
    <s v="MCC-X6"/>
    <x v="1"/>
    <x v="1"/>
    <x v="3"/>
    <x v="93"/>
    <x v="5"/>
    <s v="A08"/>
    <s v="A036"/>
    <x v="14"/>
    <x v="5"/>
    <x v="5"/>
    <x v="18"/>
    <x v="18"/>
    <x v="38"/>
    <s v="2.2.3"/>
    <n v="-16500000"/>
  </r>
  <r>
    <x v="2"/>
    <s v="517"/>
    <x v="81"/>
    <s v="GH-C-AIDS/2009/2010"/>
    <s v="517-M"/>
    <x v="10"/>
    <s v="GH-C-AIDS"/>
    <x v="3"/>
    <x v="4"/>
    <x v="5"/>
    <x v="96"/>
    <x v="1"/>
    <s v="A11"/>
    <s v="A047"/>
    <x v="10"/>
    <x v="1"/>
    <x v="1"/>
    <x v="9"/>
    <x v="9"/>
    <x v="12"/>
    <s v="3.1.1"/>
    <n v="5513970"/>
  </r>
  <r>
    <x v="1"/>
    <s v="386"/>
    <x v="9"/>
    <s v="ES-R/2007/2008"/>
    <s v="386-M"/>
    <x v="6"/>
    <s v="ES-R"/>
    <x v="1"/>
    <x v="2"/>
    <x v="8"/>
    <x v="84"/>
    <x v="0"/>
    <s v="A17"/>
    <s v="A125"/>
    <x v="6"/>
    <x v="0"/>
    <x v="0"/>
    <x v="16"/>
    <x v="16"/>
    <x v="67"/>
    <s v="4.4.5"/>
    <n v="45000"/>
  </r>
  <r>
    <x v="0"/>
    <s v="641"/>
    <x v="95"/>
    <s v="DV/2007/2008"/>
    <s v="641-M"/>
    <x v="4"/>
    <s v="DV"/>
    <x v="1"/>
    <x v="2"/>
    <x v="2"/>
    <x v="122"/>
    <x v="0"/>
    <s v="A19"/>
    <s v="A076"/>
    <x v="4"/>
    <x v="0"/>
    <x v="0"/>
    <x v="0"/>
    <x v="0"/>
    <x v="13"/>
    <s v="4.6.1"/>
    <n v="400000"/>
  </r>
  <r>
    <x v="0"/>
    <s v="183"/>
    <x v="98"/>
    <s v="AI-07/2006/2007"/>
    <s v="183-M"/>
    <x v="0"/>
    <s v="AI-07"/>
    <x v="0"/>
    <x v="0"/>
    <x v="0"/>
    <x v="121"/>
    <x v="5"/>
    <s v="A10"/>
    <s v="A045"/>
    <x v="0"/>
    <x v="5"/>
    <x v="5"/>
    <x v="12"/>
    <x v="12"/>
    <x v="18"/>
    <s v="2.4.2"/>
    <n v="22023"/>
  </r>
  <r>
    <x v="1"/>
    <s v="661"/>
    <x v="116"/>
    <s v="DV/2007/2008"/>
    <s v="AFR057"/>
    <x v="4"/>
    <s v="DV"/>
    <x v="1"/>
    <x v="2"/>
    <x v="2"/>
    <x v="150"/>
    <x v="1"/>
    <s v="A13"/>
    <s v="A059"/>
    <x v="4"/>
    <x v="1"/>
    <x v="1"/>
    <x v="10"/>
    <x v="10"/>
    <x v="42"/>
    <s v="3.3.3"/>
    <n v="21000"/>
  </r>
  <r>
    <x v="1"/>
    <s v="ZZ-NOVALUE"/>
    <x v="55"/>
    <s v="ES-SUP/2008/2009"/>
    <s v="267-M"/>
    <x v="6"/>
    <s v="ES-SUP"/>
    <x v="2"/>
    <x v="3"/>
    <x v="9"/>
    <x v="64"/>
    <x v="5"/>
    <s v="A10"/>
    <s v="A044"/>
    <x v="6"/>
    <x v="5"/>
    <x v="5"/>
    <x v="12"/>
    <x v="12"/>
    <x v="51"/>
    <s v="2.4.1"/>
    <n v="37500000"/>
  </r>
  <r>
    <x v="1"/>
    <s v="617"/>
    <x v="32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1171100"/>
  </r>
  <r>
    <x v="1"/>
    <s v="598"/>
    <x v="86"/>
    <s v="DV/2007/2008"/>
    <s v="598-W"/>
    <x v="4"/>
    <s v="DV"/>
    <x v="1"/>
    <x v="2"/>
    <x v="5"/>
    <x v="39"/>
    <x v="0"/>
    <s v="A21"/>
    <s v="A085"/>
    <x v="4"/>
    <x v="0"/>
    <x v="0"/>
    <x v="14"/>
    <x v="14"/>
    <x v="47"/>
    <s v="4.8.1"/>
    <n v="4756624"/>
  </r>
  <r>
    <x v="3"/>
    <s v="183"/>
    <x v="98"/>
    <s v="AI-07/2006/2007"/>
    <s v="183-M"/>
    <x v="0"/>
    <s v="AI-07"/>
    <x v="0"/>
    <x v="0"/>
    <x v="0"/>
    <x v="121"/>
    <x v="0"/>
    <s v="A15"/>
    <s v="A065"/>
    <x v="0"/>
    <x v="0"/>
    <x v="0"/>
    <x v="13"/>
    <x v="13"/>
    <x v="25"/>
    <s v="4.2.3"/>
    <n v="-848.25"/>
  </r>
  <r>
    <x v="1"/>
    <s v="486"/>
    <x v="41"/>
    <s v="ES/2007/2008"/>
    <s v="486-M"/>
    <x v="6"/>
    <s v="ES"/>
    <x v="1"/>
    <x v="2"/>
    <x v="3"/>
    <x v="85"/>
    <x v="0"/>
    <s v="A19"/>
    <s v="A076"/>
    <x v="6"/>
    <x v="0"/>
    <x v="0"/>
    <x v="0"/>
    <x v="0"/>
    <x v="13"/>
    <s v="4.6.1"/>
    <n v="-480000"/>
  </r>
  <r>
    <x v="2"/>
    <s v="120"/>
    <x v="56"/>
    <s v="EC/2009/2010"/>
    <s v="120-M"/>
    <x v="12"/>
    <s v="EC"/>
    <x v="3"/>
    <x v="4"/>
    <x v="7"/>
    <x v="65"/>
    <x v="0"/>
    <s v="A16"/>
    <s v="A066"/>
    <x v="12"/>
    <x v="0"/>
    <x v="0"/>
    <x v="4"/>
    <x v="4"/>
    <x v="68"/>
    <s v="4.3.1"/>
    <n v="194850"/>
  </r>
  <r>
    <x v="1"/>
    <s v="650"/>
    <x v="7"/>
    <s v="DV/2008/2009"/>
    <s v="650-M"/>
    <x v="4"/>
    <s v="DV"/>
    <x v="2"/>
    <x v="3"/>
    <x v="2"/>
    <x v="30"/>
    <x v="5"/>
    <s v="A08"/>
    <s v="A037"/>
    <x v="4"/>
    <x v="5"/>
    <x v="5"/>
    <x v="18"/>
    <x v="18"/>
    <x v="59"/>
    <s v="2.2.4"/>
    <n v="2000000"/>
  </r>
  <r>
    <x v="2"/>
    <s v="294"/>
    <x v="24"/>
    <s v="ES/2007/2008"/>
    <s v="294-M"/>
    <x v="6"/>
    <s v="ES"/>
    <x v="1"/>
    <x v="2"/>
    <x v="9"/>
    <x v="27"/>
    <x v="4"/>
    <s v="A22"/>
    <s v="A090"/>
    <x v="6"/>
    <x v="4"/>
    <x v="4"/>
    <x v="5"/>
    <x v="5"/>
    <x v="44"/>
    <s v="5.1.3"/>
    <n v="-7667.1900000000005"/>
  </r>
  <r>
    <x v="2"/>
    <s v="391"/>
    <x v="29"/>
    <s v="ES-SUP/2009"/>
    <s v="391-M"/>
    <x v="6"/>
    <s v="ES-SUP"/>
    <x v="3"/>
    <x v="1"/>
    <x v="7"/>
    <x v="34"/>
    <x v="1"/>
    <s v="A11"/>
    <s v="A052"/>
    <x v="6"/>
    <x v="1"/>
    <x v="1"/>
    <x v="9"/>
    <x v="9"/>
    <x v="10"/>
    <s v="3.1.6"/>
    <n v="4500000"/>
  </r>
  <r>
    <x v="1"/>
    <s v="620"/>
    <x v="61"/>
    <s v="DV/2008/2009"/>
    <s v="620-M"/>
    <x v="4"/>
    <s v="DV"/>
    <x v="2"/>
    <x v="3"/>
    <x v="2"/>
    <x v="71"/>
    <x v="1"/>
    <s v="A11"/>
    <s v="A054"/>
    <x v="4"/>
    <x v="1"/>
    <x v="1"/>
    <x v="9"/>
    <x v="9"/>
    <x v="15"/>
    <s v="3.1.8"/>
    <n v="1500000"/>
  </r>
  <r>
    <x v="2"/>
    <s v="677"/>
    <x v="102"/>
    <s v="FD-X/2009"/>
    <s v="677-W"/>
    <x v="7"/>
    <s v="FD-X"/>
    <x v="3"/>
    <x v="1"/>
    <x v="1"/>
    <x v="16"/>
    <x v="2"/>
    <s v="A27"/>
    <s v="A141"/>
    <x v="7"/>
    <x v="2"/>
    <x v="2"/>
    <x v="19"/>
    <x v="19"/>
    <x v="29"/>
    <s v="6.2.1"/>
    <n v="51125"/>
  </r>
  <r>
    <x v="1"/>
    <s v="386"/>
    <x v="9"/>
    <s v="DV-4/2002/2007"/>
    <s v="386-M"/>
    <x v="4"/>
    <s v="DV-4"/>
    <x v="7"/>
    <x v="0"/>
    <x v="7"/>
    <x v="9"/>
    <x v="0"/>
    <s v="A17"/>
    <s v="A072"/>
    <x v="4"/>
    <x v="0"/>
    <x v="0"/>
    <x v="16"/>
    <x v="16"/>
    <x v="23"/>
    <s v="4.4.4"/>
    <n v="118060"/>
  </r>
  <r>
    <x v="2"/>
    <s v="279"/>
    <x v="45"/>
    <s v="ES/2007/2008"/>
    <s v="279-M"/>
    <x v="6"/>
    <s v="ES"/>
    <x v="1"/>
    <x v="2"/>
    <x v="9"/>
    <x v="51"/>
    <x v="0"/>
    <s v="A18"/>
    <s v="A074"/>
    <x v="6"/>
    <x v="0"/>
    <x v="0"/>
    <x v="7"/>
    <x v="7"/>
    <x v="7"/>
    <s v="4.5.2"/>
    <n v="0"/>
  </r>
  <r>
    <x v="0"/>
    <s v="306"/>
    <x v="66"/>
    <s v="ES/2007/2008"/>
    <s v="306-M"/>
    <x v="6"/>
    <s v="ES"/>
    <x v="1"/>
    <x v="2"/>
    <x v="3"/>
    <x v="79"/>
    <x v="1"/>
    <s v="A12"/>
    <s v="A055"/>
    <x v="6"/>
    <x v="1"/>
    <x v="1"/>
    <x v="1"/>
    <x v="1"/>
    <x v="1"/>
    <s v="3.2.1"/>
    <n v="17934600"/>
  </r>
  <r>
    <x v="3"/>
    <s v="512"/>
    <x v="31"/>
    <s v="FD-X-SUP2/2010"/>
    <s v="512-M"/>
    <x v="7"/>
    <s v="FD-X-SUP2"/>
    <x v="4"/>
    <x v="1"/>
    <x v="1"/>
    <x v="16"/>
    <x v="4"/>
    <s v="A22"/>
    <s v="A089"/>
    <x v="7"/>
    <x v="4"/>
    <x v="4"/>
    <x v="5"/>
    <x v="5"/>
    <x v="5"/>
    <s v="5.1.2"/>
    <n v="149900"/>
  </r>
  <r>
    <x v="0"/>
    <s v="641"/>
    <x v="95"/>
    <s v="DV/2007/2008"/>
    <s v="641-W"/>
    <x v="4"/>
    <s v="DV"/>
    <x v="1"/>
    <x v="2"/>
    <x v="2"/>
    <x v="122"/>
    <x v="0"/>
    <s v="A19"/>
    <s v="A079"/>
    <x v="4"/>
    <x v="0"/>
    <x v="0"/>
    <x v="0"/>
    <x v="0"/>
    <x v="0"/>
    <s v="4.6.4"/>
    <n v="19217"/>
  </r>
  <r>
    <x v="2"/>
    <s v="386"/>
    <x v="9"/>
    <s v="DV/2007/2008"/>
    <s v="386-M"/>
    <x v="4"/>
    <s v="DV"/>
    <x v="1"/>
    <x v="2"/>
    <x v="7"/>
    <x v="9"/>
    <x v="1"/>
    <s v="A11"/>
    <s v="A054"/>
    <x v="4"/>
    <x v="1"/>
    <x v="1"/>
    <x v="9"/>
    <x v="9"/>
    <x v="15"/>
    <s v="3.1.8"/>
    <n v="-76940.66"/>
  </r>
  <r>
    <x v="1"/>
    <s v="116"/>
    <x v="37"/>
    <s v="NI/2007/2008"/>
    <s v="116-M"/>
    <x v="1"/>
    <s v="NI"/>
    <x v="1"/>
    <x v="2"/>
    <x v="0"/>
    <x v="67"/>
    <x v="5"/>
    <s v="A10"/>
    <s v="A045"/>
    <x v="1"/>
    <x v="5"/>
    <x v="5"/>
    <x v="12"/>
    <x v="12"/>
    <x v="18"/>
    <s v="2.4.2"/>
    <n v="-319955"/>
  </r>
  <r>
    <x v="1"/>
    <s v="660"/>
    <x v="11"/>
    <s v="ES-SUP/2007/2008"/>
    <s v="660-M"/>
    <x v="6"/>
    <s v="ES-SUP"/>
    <x v="1"/>
    <x v="2"/>
    <x v="2"/>
    <x v="12"/>
    <x v="5"/>
    <s v="A08"/>
    <s v="A036"/>
    <x v="6"/>
    <x v="5"/>
    <x v="5"/>
    <x v="18"/>
    <x v="18"/>
    <x v="38"/>
    <s v="2.2.3"/>
    <n v="1750000"/>
  </r>
  <r>
    <x v="2"/>
    <s v="685"/>
    <x v="46"/>
    <s v="GH-H-X/2009"/>
    <s v="685-GH-M"/>
    <x v="10"/>
    <s v="GH-H-X"/>
    <x v="3"/>
    <x v="1"/>
    <x v="4"/>
    <x v="53"/>
    <x v="1"/>
    <s v="A11"/>
    <s v="A047"/>
    <x v="10"/>
    <x v="1"/>
    <x v="1"/>
    <x v="9"/>
    <x v="9"/>
    <x v="12"/>
    <s v="3.1.1"/>
    <n v="100000"/>
  </r>
  <r>
    <x v="0"/>
    <s v="538"/>
    <x v="113"/>
    <s v="DV/2007/2008"/>
    <s v="538-M"/>
    <x v="4"/>
    <s v="DV"/>
    <x v="1"/>
    <x v="2"/>
    <x v="5"/>
    <x v="117"/>
    <x v="0"/>
    <s v="A21"/>
    <s v="A085"/>
    <x v="4"/>
    <x v="0"/>
    <x v="0"/>
    <x v="14"/>
    <x v="14"/>
    <x v="47"/>
    <s v="4.8.1"/>
    <n v="3120000"/>
  </r>
  <r>
    <x v="1"/>
    <s v="620"/>
    <x v="61"/>
    <s v="GH-C/2008/2009"/>
    <s v="620-W"/>
    <x v="10"/>
    <s v="GH-C"/>
    <x v="2"/>
    <x v="3"/>
    <x v="2"/>
    <x v="71"/>
    <x v="1"/>
    <s v="A11"/>
    <s v="A048"/>
    <x v="10"/>
    <x v="1"/>
    <x v="1"/>
    <x v="9"/>
    <x v="9"/>
    <x v="43"/>
    <s v="3.1.2"/>
    <n v="4013000"/>
  </r>
  <r>
    <x v="0"/>
    <s v="611"/>
    <x v="75"/>
    <s v="DV/2007/2008"/>
    <s v="611-M"/>
    <x v="4"/>
    <s v="DV"/>
    <x v="1"/>
    <x v="2"/>
    <x v="2"/>
    <x v="92"/>
    <x v="0"/>
    <s v="A15"/>
    <s v="A063"/>
    <x v="4"/>
    <x v="0"/>
    <x v="0"/>
    <x v="13"/>
    <x v="13"/>
    <x v="22"/>
    <s v="4.2.1"/>
    <n v="500000"/>
  </r>
  <r>
    <x v="2"/>
    <s v="391"/>
    <x v="29"/>
    <s v="DV/2008/2009"/>
    <s v="391-M"/>
    <x v="4"/>
    <s v="DV"/>
    <x v="2"/>
    <x v="3"/>
    <x v="7"/>
    <x v="34"/>
    <x v="2"/>
    <s v="A25"/>
    <s v="A140"/>
    <x v="4"/>
    <x v="2"/>
    <x v="2"/>
    <x v="2"/>
    <x v="2"/>
    <x v="52"/>
    <s v="6.1.1"/>
    <n v="35418.730000000003"/>
  </r>
  <r>
    <x v="1"/>
    <s v="636"/>
    <x v="111"/>
    <s v="DV/2008/2009"/>
    <s v="636-M"/>
    <x v="4"/>
    <s v="DV"/>
    <x v="2"/>
    <x v="3"/>
    <x v="2"/>
    <x v="148"/>
    <x v="5"/>
    <s v="A08"/>
    <s v="A113"/>
    <x v="4"/>
    <x v="5"/>
    <x v="5"/>
    <x v="18"/>
    <x v="18"/>
    <x v="41"/>
    <s v="2.2.7"/>
    <n v="26000"/>
  </r>
  <r>
    <x v="1"/>
    <s v="521"/>
    <x v="14"/>
    <s v="ES/2007/2008"/>
    <s v="521-W"/>
    <x v="6"/>
    <s v="ES"/>
    <x v="1"/>
    <x v="2"/>
    <x v="5"/>
    <x v="15"/>
    <x v="3"/>
    <s v="A06"/>
    <s v="A025"/>
    <x v="6"/>
    <x v="3"/>
    <x v="3"/>
    <x v="3"/>
    <x v="3"/>
    <x v="56"/>
    <s v="1.6.1"/>
    <n v="94312"/>
  </r>
  <r>
    <x v="1"/>
    <s v="119"/>
    <x v="40"/>
    <s v="NI-07/2006/2007"/>
    <s v="119-M"/>
    <x v="1"/>
    <s v="NI-07"/>
    <x v="0"/>
    <x v="0"/>
    <x v="7"/>
    <x v="48"/>
    <x v="0"/>
    <s v="A18"/>
    <s v="A075"/>
    <x v="1"/>
    <x v="0"/>
    <x v="0"/>
    <x v="7"/>
    <x v="7"/>
    <x v="72"/>
    <s v="4.5.3"/>
    <n v="10228.09"/>
  </r>
  <r>
    <x v="0"/>
    <s v="121"/>
    <x v="19"/>
    <s v="CD-07/2006/2007"/>
    <s v="121-M"/>
    <x v="5"/>
    <s v="CD-07"/>
    <x v="0"/>
    <x v="0"/>
    <x v="1"/>
    <x v="66"/>
    <x v="1"/>
    <s v="A13"/>
    <s v="A058"/>
    <x v="5"/>
    <x v="1"/>
    <x v="1"/>
    <x v="10"/>
    <x v="10"/>
    <x v="11"/>
    <s v="3.3.2"/>
    <n v="750000"/>
  </r>
  <r>
    <x v="1"/>
    <s v="115"/>
    <x v="2"/>
    <s v="NI/2007/2008"/>
    <s v="115-W"/>
    <x v="1"/>
    <s v="NI"/>
    <x v="1"/>
    <x v="2"/>
    <x v="0"/>
    <x v="2"/>
    <x v="5"/>
    <s v="A10"/>
    <s v="A044"/>
    <x v="1"/>
    <x v="5"/>
    <x v="5"/>
    <x v="12"/>
    <x v="12"/>
    <x v="51"/>
    <s v="2.4.1"/>
    <n v="-941000"/>
  </r>
  <r>
    <x v="3"/>
    <s v="116"/>
    <x v="37"/>
    <s v="NI/2008/2009"/>
    <s v="116-M"/>
    <x v="1"/>
    <s v="NI"/>
    <x v="2"/>
    <x v="3"/>
    <x v="7"/>
    <x v="67"/>
    <x v="0"/>
    <s v="A20"/>
    <s v="A131"/>
    <x v="1"/>
    <x v="0"/>
    <x v="0"/>
    <x v="17"/>
    <x v="17"/>
    <x v="49"/>
    <s v="4.7.6"/>
    <n v="-1566.08"/>
  </r>
  <r>
    <x v="1"/>
    <s v="997"/>
    <x v="4"/>
    <s v="GH-C/2008/2009"/>
    <s v="936-3140"/>
    <x v="10"/>
    <s v="GH-C"/>
    <x v="2"/>
    <x v="3"/>
    <x v="4"/>
    <x v="46"/>
    <x v="1"/>
    <s v="A11"/>
    <s v="A048"/>
    <x v="10"/>
    <x v="1"/>
    <x v="1"/>
    <x v="9"/>
    <x v="9"/>
    <x v="43"/>
    <s v="3.1.2"/>
    <n v="460000"/>
  </r>
  <r>
    <x v="1"/>
    <s v="383"/>
    <x v="91"/>
    <s v="DV/2007/2008"/>
    <s v="383-M"/>
    <x v="4"/>
    <s v="DV"/>
    <x v="1"/>
    <x v="2"/>
    <x v="1"/>
    <x v="66"/>
    <x v="2"/>
    <s v="A25"/>
    <s v="A141"/>
    <x v="4"/>
    <x v="2"/>
    <x v="2"/>
    <x v="19"/>
    <x v="19"/>
    <x v="29"/>
    <s v="6.2.1"/>
    <n v="0"/>
  </r>
  <r>
    <x v="1"/>
    <s v="268"/>
    <x v="62"/>
    <s v="ES-268/2007/2008"/>
    <s v="268-M"/>
    <x v="6"/>
    <s v="ES-268"/>
    <x v="1"/>
    <x v="2"/>
    <x v="3"/>
    <x v="75"/>
    <x v="1"/>
    <s v="A12"/>
    <s v="A056"/>
    <x v="6"/>
    <x v="1"/>
    <x v="1"/>
    <x v="1"/>
    <x v="1"/>
    <x v="54"/>
    <s v="3.2.2"/>
    <n v="-5400000"/>
  </r>
  <r>
    <x v="0"/>
    <s v="520"/>
    <x v="57"/>
    <s v="FD-X7/2007"/>
    <s v="520-M"/>
    <x v="7"/>
    <s v="FD-X7"/>
    <x v="1"/>
    <x v="1"/>
    <x v="1"/>
    <x v="16"/>
    <x v="4"/>
    <s v="A23"/>
    <s v="A091"/>
    <x v="7"/>
    <x v="4"/>
    <x v="4"/>
    <x v="22"/>
    <x v="22"/>
    <x v="61"/>
    <s v="5.2.1"/>
    <n v="44668.91"/>
  </r>
  <r>
    <x v="2"/>
    <s v="618"/>
    <x v="6"/>
    <s v="DV/2009/2010"/>
    <s v="623-M"/>
    <x v="4"/>
    <s v="DV"/>
    <x v="3"/>
    <x v="4"/>
    <x v="2"/>
    <x v="37"/>
    <x v="2"/>
    <s v="A26"/>
    <s v="A140"/>
    <x v="4"/>
    <x v="2"/>
    <x v="2"/>
    <x v="2"/>
    <x v="2"/>
    <x v="52"/>
    <s v="6.1.1"/>
    <n v="383853"/>
  </r>
  <r>
    <x v="2"/>
    <s v="997"/>
    <x v="4"/>
    <s v="GH-C-AIDS/2009/2010"/>
    <s v="936-3082"/>
    <x v="10"/>
    <s v="GH-C-AIDS"/>
    <x v="3"/>
    <x v="4"/>
    <x v="4"/>
    <x v="53"/>
    <x v="1"/>
    <s v="A11"/>
    <s v="A047"/>
    <x v="10"/>
    <x v="1"/>
    <x v="1"/>
    <x v="9"/>
    <x v="9"/>
    <x v="12"/>
    <s v="3.1.1"/>
    <n v="250000"/>
  </r>
  <r>
    <x v="2"/>
    <s v="116"/>
    <x v="37"/>
    <s v="NI-1/2005/2010"/>
    <s v="116-M"/>
    <x v="1"/>
    <s v="NI-1"/>
    <x v="8"/>
    <x v="4"/>
    <x v="7"/>
    <x v="67"/>
    <x v="0"/>
    <s v="A17"/>
    <s v="A069"/>
    <x v="1"/>
    <x v="0"/>
    <x v="0"/>
    <x v="16"/>
    <x v="16"/>
    <x v="53"/>
    <s v="4.4.1"/>
    <n v="50000"/>
  </r>
  <r>
    <x v="1"/>
    <s v="608"/>
    <x v="15"/>
    <s v="ES/2008/2009"/>
    <s v="608-M"/>
    <x v="6"/>
    <s v="ES"/>
    <x v="2"/>
    <x v="3"/>
    <x v="9"/>
    <x v="17"/>
    <x v="5"/>
    <s v="A08"/>
    <s v="A034"/>
    <x v="6"/>
    <x v="5"/>
    <x v="5"/>
    <x v="18"/>
    <x v="18"/>
    <x v="39"/>
    <s v="2.2.1"/>
    <n v="900000"/>
  </r>
  <r>
    <x v="2"/>
    <s v="618"/>
    <x v="6"/>
    <s v="GH-C-AIDS/2008/2009"/>
    <s v="623-M"/>
    <x v="10"/>
    <s v="GH-C-AIDS"/>
    <x v="2"/>
    <x v="3"/>
    <x v="2"/>
    <x v="37"/>
    <x v="1"/>
    <s v="A11"/>
    <s v="A047"/>
    <x v="10"/>
    <x v="1"/>
    <x v="1"/>
    <x v="9"/>
    <x v="9"/>
    <x v="12"/>
    <s v="3.1.1"/>
    <n v="380000"/>
  </r>
  <r>
    <x v="1"/>
    <s v="116"/>
    <x v="37"/>
    <s v="NI/2007/2008"/>
    <s v="116-M"/>
    <x v="1"/>
    <s v="NI"/>
    <x v="1"/>
    <x v="2"/>
    <x v="7"/>
    <x v="67"/>
    <x v="0"/>
    <s v="A16"/>
    <s v="A068"/>
    <x v="1"/>
    <x v="0"/>
    <x v="0"/>
    <x v="4"/>
    <x v="4"/>
    <x v="4"/>
    <s v="4.3.3"/>
    <n v="62000"/>
  </r>
  <r>
    <x v="0"/>
    <s v="997"/>
    <x v="4"/>
    <s v="CD-X-AI/2007"/>
    <s v="936-3080"/>
    <x v="5"/>
    <s v="CD-X-AI"/>
    <x v="1"/>
    <x v="1"/>
    <x v="4"/>
    <x v="46"/>
    <x v="1"/>
    <s v="A11"/>
    <s v="A050"/>
    <x v="5"/>
    <x v="1"/>
    <x v="1"/>
    <x v="9"/>
    <x v="9"/>
    <x v="37"/>
    <s v="3.1.4"/>
    <n v="300821"/>
  </r>
  <r>
    <x v="1"/>
    <s v="442"/>
    <x v="54"/>
    <s v="DV/2008/2009"/>
    <s v="442-M"/>
    <x v="4"/>
    <s v="DV"/>
    <x v="2"/>
    <x v="3"/>
    <x v="7"/>
    <x v="62"/>
    <x v="0"/>
    <s v="A20"/>
    <s v="A082"/>
    <x v="4"/>
    <x v="0"/>
    <x v="0"/>
    <x v="17"/>
    <x v="17"/>
    <x v="82"/>
    <s v="4.7.3"/>
    <n v="4200000"/>
  </r>
  <r>
    <x v="3"/>
    <s v="696"/>
    <x v="93"/>
    <s v="GAI-X7/2007"/>
    <s v="696-W"/>
    <x v="11"/>
    <s v="GAI-X7"/>
    <x v="1"/>
    <x v="1"/>
    <x v="2"/>
    <x v="112"/>
    <x v="1"/>
    <s v="A11"/>
    <s v="A047"/>
    <x v="11"/>
    <x v="1"/>
    <x v="1"/>
    <x v="9"/>
    <x v="9"/>
    <x v="12"/>
    <s v="3.1.1"/>
    <n v="0"/>
  </r>
  <r>
    <x v="2"/>
    <s v="650"/>
    <x v="7"/>
    <s v="GH-C/2009/2010"/>
    <s v="650-W"/>
    <x v="10"/>
    <s v="GH-C"/>
    <x v="3"/>
    <x v="4"/>
    <x v="2"/>
    <x v="30"/>
    <x v="1"/>
    <s v="A11"/>
    <s v="A052"/>
    <x v="10"/>
    <x v="1"/>
    <x v="1"/>
    <x v="9"/>
    <x v="9"/>
    <x v="10"/>
    <s v="3.1.6"/>
    <n v="2600000"/>
  </r>
  <r>
    <x v="3"/>
    <s v="650"/>
    <x v="7"/>
    <s v="FD-X7-SUP/2007"/>
    <s v="650-D-M"/>
    <x v="7"/>
    <s v="FD-X7-SUP"/>
    <x v="1"/>
    <x v="1"/>
    <x v="1"/>
    <x v="16"/>
    <x v="4"/>
    <s v="A22"/>
    <s v="A090"/>
    <x v="7"/>
    <x v="4"/>
    <x v="4"/>
    <x v="5"/>
    <x v="5"/>
    <x v="44"/>
    <s v="5.1.3"/>
    <n v="-4408.75"/>
  </r>
  <r>
    <x v="0"/>
    <s v="116"/>
    <x v="37"/>
    <s v="NI/2007/2008"/>
    <s v="116-M"/>
    <x v="1"/>
    <s v="NI"/>
    <x v="1"/>
    <x v="2"/>
    <x v="0"/>
    <x v="67"/>
    <x v="0"/>
    <s v="A16"/>
    <s v="A066"/>
    <x v="1"/>
    <x v="0"/>
    <x v="0"/>
    <x v="4"/>
    <x v="4"/>
    <x v="68"/>
    <s v="4.3.1"/>
    <n v="347398"/>
  </r>
  <r>
    <x v="2"/>
    <s v="ZZ-NOVALUE"/>
    <x v="65"/>
    <s v="DV/2008/2009"/>
    <s v="498-W"/>
    <x v="4"/>
    <s v="DV"/>
    <x v="2"/>
    <x v="3"/>
    <x v="7"/>
    <x v="106"/>
    <x v="1"/>
    <s v="A12"/>
    <s v="A055"/>
    <x v="4"/>
    <x v="1"/>
    <x v="1"/>
    <x v="1"/>
    <x v="1"/>
    <x v="1"/>
    <s v="3.2.1"/>
    <n v="-145294"/>
  </r>
  <r>
    <x v="3"/>
    <s v="521"/>
    <x v="14"/>
    <s v="ES/2008/2009"/>
    <s v="521-M"/>
    <x v="6"/>
    <s v="ES"/>
    <x v="2"/>
    <x v="3"/>
    <x v="5"/>
    <x v="15"/>
    <x v="5"/>
    <s v="A08"/>
    <s v="A035"/>
    <x v="6"/>
    <x v="5"/>
    <x v="5"/>
    <x v="18"/>
    <x v="18"/>
    <x v="88"/>
    <s v="2.2.2"/>
    <n v="-54000"/>
  </r>
  <r>
    <x v="1"/>
    <s v="497"/>
    <x v="33"/>
    <s v="ES-X/2008"/>
    <s v="497-M"/>
    <x v="6"/>
    <s v="ES-X"/>
    <x v="2"/>
    <x v="1"/>
    <x v="3"/>
    <x v="41"/>
    <x v="3"/>
    <s v="A06"/>
    <s v="A026"/>
    <x v="6"/>
    <x v="3"/>
    <x v="3"/>
    <x v="3"/>
    <x v="3"/>
    <x v="79"/>
    <s v="1.6.2"/>
    <n v="0"/>
  </r>
  <r>
    <x v="1"/>
    <s v="115"/>
    <x v="2"/>
    <s v="NI-07/2006/2007"/>
    <s v="115-M"/>
    <x v="1"/>
    <s v="NI-07"/>
    <x v="0"/>
    <x v="0"/>
    <x v="0"/>
    <x v="98"/>
    <x v="1"/>
    <s v="A13"/>
    <s v="A057"/>
    <x v="1"/>
    <x v="1"/>
    <x v="1"/>
    <x v="10"/>
    <x v="10"/>
    <x v="93"/>
    <s v="3.3.1"/>
    <n v="-470.62"/>
  </r>
  <r>
    <x v="1"/>
    <s v="268"/>
    <x v="62"/>
    <s v="ES-268-07/2006/2007"/>
    <s v="268-M"/>
    <x v="6"/>
    <s v="ES-268-07"/>
    <x v="0"/>
    <x v="0"/>
    <x v="3"/>
    <x v="75"/>
    <x v="4"/>
    <s v="A22"/>
    <s v="A089"/>
    <x v="6"/>
    <x v="4"/>
    <x v="4"/>
    <x v="5"/>
    <x v="5"/>
    <x v="5"/>
    <s v="5.1.2"/>
    <n v="-799937.34"/>
  </r>
  <r>
    <x v="0"/>
    <s v="119"/>
    <x v="40"/>
    <s v="NI-07/2006/2007"/>
    <s v="119-W"/>
    <x v="1"/>
    <s v="NI-07"/>
    <x v="0"/>
    <x v="0"/>
    <x v="0"/>
    <x v="48"/>
    <x v="5"/>
    <s v="A10"/>
    <s v="A045"/>
    <x v="1"/>
    <x v="5"/>
    <x v="5"/>
    <x v="12"/>
    <x v="12"/>
    <x v="18"/>
    <s v="2.4.2"/>
    <n v="150000"/>
  </r>
  <r>
    <x v="1"/>
    <s v="442"/>
    <x v="54"/>
    <s v="ES/2008/2009"/>
    <s v="442-M"/>
    <x v="6"/>
    <s v="ES"/>
    <x v="2"/>
    <x v="3"/>
    <x v="7"/>
    <x v="62"/>
    <x v="5"/>
    <s v="A08"/>
    <s v="A036"/>
    <x v="6"/>
    <x v="5"/>
    <x v="5"/>
    <x v="18"/>
    <x v="18"/>
    <x v="38"/>
    <s v="2.2.3"/>
    <n v="41000"/>
  </r>
  <r>
    <x v="0"/>
    <s v="511"/>
    <x v="25"/>
    <s v="ES/2007/2008"/>
    <s v="511-M"/>
    <x v="6"/>
    <s v="ES"/>
    <x v="1"/>
    <x v="2"/>
    <x v="5"/>
    <x v="28"/>
    <x v="0"/>
    <s v="A15"/>
    <s v="A065"/>
    <x v="6"/>
    <x v="0"/>
    <x v="0"/>
    <x v="13"/>
    <x v="13"/>
    <x v="25"/>
    <s v="4.2.3"/>
    <n v="44087"/>
  </r>
  <r>
    <x v="2"/>
    <s v="120"/>
    <x v="56"/>
    <s v="NI-POP/2007/2008"/>
    <s v="120-M"/>
    <x v="1"/>
    <s v="NI-POP"/>
    <x v="1"/>
    <x v="2"/>
    <x v="7"/>
    <x v="65"/>
    <x v="1"/>
    <s v="A11"/>
    <s v="A053"/>
    <x v="1"/>
    <x v="1"/>
    <x v="1"/>
    <x v="9"/>
    <x v="9"/>
    <x v="9"/>
    <s v="3.1.7"/>
    <n v="-554.05000000000007"/>
  </r>
  <r>
    <x v="1"/>
    <s v="111"/>
    <x v="18"/>
    <s v="NI/2008/2009"/>
    <s v="111-M"/>
    <x v="1"/>
    <s v="NI"/>
    <x v="2"/>
    <x v="3"/>
    <x v="0"/>
    <x v="20"/>
    <x v="0"/>
    <s v="A16"/>
    <s v="A066"/>
    <x v="1"/>
    <x v="0"/>
    <x v="0"/>
    <x v="4"/>
    <x v="4"/>
    <x v="68"/>
    <s v="4.3.1"/>
    <n v="1300000"/>
  </r>
  <r>
    <x v="1"/>
    <s v="391"/>
    <x v="29"/>
    <s v="ES/2007/2008"/>
    <s v="391-M"/>
    <x v="6"/>
    <s v="ES"/>
    <x v="1"/>
    <x v="2"/>
    <x v="3"/>
    <x v="34"/>
    <x v="0"/>
    <s v="A19"/>
    <s v="A079"/>
    <x v="6"/>
    <x v="0"/>
    <x v="0"/>
    <x v="0"/>
    <x v="0"/>
    <x v="0"/>
    <s v="4.6.4"/>
    <n v="-393000"/>
  </r>
  <r>
    <x v="0"/>
    <s v="650"/>
    <x v="7"/>
    <s v="FD-X7/2007"/>
    <s v="650-M"/>
    <x v="7"/>
    <s v="FD-X7"/>
    <x v="1"/>
    <x v="1"/>
    <x v="2"/>
    <x v="30"/>
    <x v="1"/>
    <s v="A12"/>
    <s v="A055"/>
    <x v="7"/>
    <x v="1"/>
    <x v="1"/>
    <x v="1"/>
    <x v="1"/>
    <x v="1"/>
    <s v="3.2.1"/>
    <n v="8000000"/>
  </r>
  <r>
    <x v="1"/>
    <s v="517"/>
    <x v="81"/>
    <s v="DV/2008/2009"/>
    <s v="517-M"/>
    <x v="4"/>
    <s v="DV"/>
    <x v="2"/>
    <x v="3"/>
    <x v="5"/>
    <x v="96"/>
    <x v="5"/>
    <s v="A07"/>
    <s v="A031"/>
    <x v="4"/>
    <x v="5"/>
    <x v="5"/>
    <x v="8"/>
    <x v="8"/>
    <x v="27"/>
    <s v="2.1.3"/>
    <n v="1519487"/>
  </r>
  <r>
    <x v="2"/>
    <s v="695"/>
    <x v="69"/>
    <s v="DV/2007/2008"/>
    <s v="695-M"/>
    <x v="4"/>
    <s v="DV"/>
    <x v="1"/>
    <x v="2"/>
    <x v="2"/>
    <x v="82"/>
    <x v="5"/>
    <s v="A10"/>
    <s v="A045"/>
    <x v="4"/>
    <x v="5"/>
    <x v="5"/>
    <x v="12"/>
    <x v="12"/>
    <x v="18"/>
    <s v="2.4.2"/>
    <n v="0"/>
  </r>
  <r>
    <x v="1"/>
    <s v="120"/>
    <x v="56"/>
    <s v="NI-07/2006/2007"/>
    <s v="120-M"/>
    <x v="1"/>
    <s v="NI-07"/>
    <x v="0"/>
    <x v="0"/>
    <x v="7"/>
    <x v="65"/>
    <x v="0"/>
    <s v="A18"/>
    <s v="A074"/>
    <x v="1"/>
    <x v="0"/>
    <x v="0"/>
    <x v="7"/>
    <x v="7"/>
    <x v="7"/>
    <s v="4.5.2"/>
    <n v="360699.34"/>
  </r>
  <r>
    <x v="2"/>
    <s v="ZZ-NOVALUE"/>
    <x v="85"/>
    <s v="GH-C/2009/2010"/>
    <s v="519-M"/>
    <x v="10"/>
    <s v="GH-C"/>
    <x v="3"/>
    <x v="4"/>
    <x v="5"/>
    <x v="101"/>
    <x v="2"/>
    <s v="A27"/>
    <s v="A141"/>
    <x v="10"/>
    <x v="2"/>
    <x v="2"/>
    <x v="19"/>
    <x v="19"/>
    <x v="29"/>
    <s v="6.2.1"/>
    <n v="194798"/>
  </r>
  <r>
    <x v="1"/>
    <s v="611"/>
    <x v="75"/>
    <s v="GAI-X/2008"/>
    <s v="611-M"/>
    <x v="11"/>
    <s v="GAI-X"/>
    <x v="2"/>
    <x v="1"/>
    <x v="2"/>
    <x v="92"/>
    <x v="1"/>
    <s v="A11"/>
    <s v="A047"/>
    <x v="11"/>
    <x v="1"/>
    <x v="1"/>
    <x v="9"/>
    <x v="9"/>
    <x v="12"/>
    <s v="3.1.1"/>
    <n v="1860000"/>
  </r>
  <r>
    <x v="0"/>
    <s v="685"/>
    <x v="46"/>
    <s v="DV/2007/2008"/>
    <s v="685-M"/>
    <x v="4"/>
    <s v="DV"/>
    <x v="1"/>
    <x v="2"/>
    <x v="2"/>
    <x v="73"/>
    <x v="5"/>
    <s v="A10"/>
    <s v="A044"/>
    <x v="4"/>
    <x v="5"/>
    <x v="5"/>
    <x v="12"/>
    <x v="12"/>
    <x v="51"/>
    <s v="2.4.1"/>
    <n v="169000"/>
  </r>
  <r>
    <x v="0"/>
    <s v="526"/>
    <x v="58"/>
    <s v="DV/2007/2008"/>
    <s v="526-M"/>
    <x v="4"/>
    <s v="DV"/>
    <x v="1"/>
    <x v="2"/>
    <x v="5"/>
    <x v="68"/>
    <x v="0"/>
    <s v="A21"/>
    <s v="A085"/>
    <x v="4"/>
    <x v="0"/>
    <x v="0"/>
    <x v="14"/>
    <x v="14"/>
    <x v="47"/>
    <s v="4.8.1"/>
    <n v="538401"/>
  </r>
  <r>
    <x v="3"/>
    <s v="386"/>
    <x v="9"/>
    <s v="DV-R/2009/2010"/>
    <s v="386-M"/>
    <x v="4"/>
    <s v="DV-R"/>
    <x v="3"/>
    <x v="4"/>
    <x v="7"/>
    <x v="9"/>
    <x v="0"/>
    <s v="A17"/>
    <s v="A069"/>
    <x v="4"/>
    <x v="0"/>
    <x v="0"/>
    <x v="16"/>
    <x v="16"/>
    <x v="53"/>
    <s v="4.4.1"/>
    <n v="0"/>
  </r>
  <r>
    <x v="0"/>
    <s v="650"/>
    <x v="7"/>
    <s v="DV/2007/2008"/>
    <s v="650-M"/>
    <x v="4"/>
    <s v="DV"/>
    <x v="1"/>
    <x v="2"/>
    <x v="2"/>
    <x v="30"/>
    <x v="5"/>
    <s v="A08"/>
    <s v="A035"/>
    <x v="4"/>
    <x v="5"/>
    <x v="5"/>
    <x v="18"/>
    <x v="18"/>
    <x v="88"/>
    <s v="2.2.2"/>
    <n v="338000"/>
  </r>
  <r>
    <x v="0"/>
    <s v="654"/>
    <x v="44"/>
    <s v="CD-POP/2007/2008"/>
    <s v="654-W"/>
    <x v="5"/>
    <s v="CD-POP"/>
    <x v="1"/>
    <x v="2"/>
    <x v="2"/>
    <x v="50"/>
    <x v="1"/>
    <s v="A11"/>
    <s v="A053"/>
    <x v="5"/>
    <x v="1"/>
    <x v="1"/>
    <x v="9"/>
    <x v="9"/>
    <x v="9"/>
    <s v="3.1.7"/>
    <n v="891360"/>
  </r>
  <r>
    <x v="1"/>
    <s v="663"/>
    <x v="8"/>
    <s v="GH-C/2008/2009"/>
    <s v="663-W"/>
    <x v="10"/>
    <s v="GH-C"/>
    <x v="2"/>
    <x v="3"/>
    <x v="2"/>
    <x v="8"/>
    <x v="1"/>
    <s v="A11"/>
    <s v="A052"/>
    <x v="10"/>
    <x v="1"/>
    <x v="1"/>
    <x v="9"/>
    <x v="9"/>
    <x v="10"/>
    <s v="3.1.6"/>
    <n v="2299796"/>
  </r>
  <r>
    <x v="0"/>
    <s v="268"/>
    <x v="62"/>
    <s v="ES-SUP/2007/2008"/>
    <s v="268-M"/>
    <x v="6"/>
    <s v="ES-SUP"/>
    <x v="1"/>
    <x v="2"/>
    <x v="3"/>
    <x v="75"/>
    <x v="4"/>
    <s v="A22"/>
    <s v="A089"/>
    <x v="6"/>
    <x v="4"/>
    <x v="4"/>
    <x v="5"/>
    <x v="5"/>
    <x v="5"/>
    <s v="5.1.2"/>
    <n v="514148.74"/>
  </r>
  <r>
    <x v="1"/>
    <s v="ZZ-NOVALUE"/>
    <x v="63"/>
    <s v="FD-X7/2007"/>
    <s v="367-M"/>
    <x v="7"/>
    <s v="FD-X7"/>
    <x v="1"/>
    <x v="1"/>
    <x v="1"/>
    <x v="16"/>
    <x v="4"/>
    <s v="A22"/>
    <s v="A090"/>
    <x v="7"/>
    <x v="4"/>
    <x v="4"/>
    <x v="5"/>
    <x v="5"/>
    <x v="44"/>
    <s v="5.1.3"/>
    <n v="-154.06"/>
  </r>
  <r>
    <x v="2"/>
    <s v="997"/>
    <x v="4"/>
    <s v="FD-X/2008"/>
    <s v="DCHAOSU"/>
    <x v="7"/>
    <s v="FD-X"/>
    <x v="2"/>
    <x v="1"/>
    <x v="1"/>
    <x v="16"/>
    <x v="4"/>
    <s v="A22"/>
    <s v="A090"/>
    <x v="7"/>
    <x v="4"/>
    <x v="4"/>
    <x v="5"/>
    <x v="5"/>
    <x v="44"/>
    <s v="5.1.3"/>
    <n v="-7744.46"/>
  </r>
  <r>
    <x v="1"/>
    <s v="117"/>
    <x v="70"/>
    <s v="NI/2008/2009"/>
    <s v="117-M"/>
    <x v="1"/>
    <s v="NI"/>
    <x v="2"/>
    <x v="3"/>
    <x v="0"/>
    <x v="83"/>
    <x v="5"/>
    <s v="A07"/>
    <s v="A031"/>
    <x v="1"/>
    <x v="5"/>
    <x v="5"/>
    <x v="8"/>
    <x v="8"/>
    <x v="27"/>
    <s v="2.1.3"/>
    <n v="470000"/>
  </r>
  <r>
    <x v="2"/>
    <s v="685"/>
    <x v="46"/>
    <s v="DV/2009/2010"/>
    <s v="685-M"/>
    <x v="4"/>
    <s v="DV"/>
    <x v="3"/>
    <x v="4"/>
    <x v="2"/>
    <x v="73"/>
    <x v="0"/>
    <s v="A21"/>
    <s v="A085"/>
    <x v="4"/>
    <x v="0"/>
    <x v="0"/>
    <x v="14"/>
    <x v="14"/>
    <x v="47"/>
    <s v="4.8.1"/>
    <n v="1850000"/>
  </r>
  <r>
    <x v="1"/>
    <s v="997"/>
    <x v="4"/>
    <s v="DV/2008/2009"/>
    <s v="936-4198"/>
    <x v="4"/>
    <s v="DV"/>
    <x v="2"/>
    <x v="3"/>
    <x v="8"/>
    <x v="36"/>
    <x v="0"/>
    <s v="A18"/>
    <s v="A074"/>
    <x v="4"/>
    <x v="0"/>
    <x v="0"/>
    <x v="7"/>
    <x v="7"/>
    <x v="7"/>
    <s v="4.5.2"/>
    <n v="1804750"/>
  </r>
  <r>
    <x v="2"/>
    <s v="167"/>
    <x v="36"/>
    <s v="AI/2008/2009"/>
    <s v="167-M"/>
    <x v="0"/>
    <s v="AI"/>
    <x v="2"/>
    <x v="3"/>
    <x v="0"/>
    <x v="44"/>
    <x v="5"/>
    <s v="A07"/>
    <s v="A031"/>
    <x v="0"/>
    <x v="5"/>
    <x v="5"/>
    <x v="8"/>
    <x v="8"/>
    <x v="27"/>
    <s v="2.1.3"/>
    <n v="3350000"/>
  </r>
  <r>
    <x v="1"/>
    <s v="294"/>
    <x v="24"/>
    <s v="ES/2007/2008"/>
    <s v="294-M"/>
    <x v="6"/>
    <s v="ES"/>
    <x v="1"/>
    <x v="2"/>
    <x v="3"/>
    <x v="27"/>
    <x v="1"/>
    <s v="A12"/>
    <s v="A055"/>
    <x v="6"/>
    <x v="1"/>
    <x v="1"/>
    <x v="1"/>
    <x v="1"/>
    <x v="1"/>
    <s v="3.2.1"/>
    <n v="-2660000"/>
  </r>
  <r>
    <x v="1"/>
    <s v="263"/>
    <x v="16"/>
    <s v="ES-263/2007/2008"/>
    <s v="263-M"/>
    <x v="6"/>
    <s v="ES-263"/>
    <x v="1"/>
    <x v="2"/>
    <x v="9"/>
    <x v="18"/>
    <x v="0"/>
    <s v="A14"/>
    <s v="A060"/>
    <x v="6"/>
    <x v="0"/>
    <x v="0"/>
    <x v="11"/>
    <x v="11"/>
    <x v="14"/>
    <s v="4.1.1"/>
    <n v="11900000"/>
  </r>
  <r>
    <x v="3"/>
    <s v="ZZ-NOVALUE"/>
    <x v="44"/>
    <s v="FD-X10/2010"/>
    <s v="654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698"/>
    <x v="49"/>
    <s v="GH-C-POP/2009/2010"/>
    <s v="698-M"/>
    <x v="10"/>
    <s v="GH-C-POP"/>
    <x v="3"/>
    <x v="4"/>
    <x v="2"/>
    <x v="55"/>
    <x v="1"/>
    <s v="A11"/>
    <s v="A053"/>
    <x v="10"/>
    <x v="1"/>
    <x v="1"/>
    <x v="9"/>
    <x v="9"/>
    <x v="9"/>
    <s v="3.1.7"/>
    <n v="900000"/>
  </r>
  <r>
    <x v="1"/>
    <s v="997"/>
    <x v="4"/>
    <s v="DV/2008/2009"/>
    <s v="930-0100"/>
    <x v="4"/>
    <s v="DV"/>
    <x v="2"/>
    <x v="3"/>
    <x v="8"/>
    <x v="125"/>
    <x v="5"/>
    <s v="A07"/>
    <s v="A032"/>
    <x v="4"/>
    <x v="5"/>
    <x v="5"/>
    <x v="8"/>
    <x v="8"/>
    <x v="58"/>
    <s v="2.1.4"/>
    <n v="1504000"/>
  </r>
  <r>
    <x v="2"/>
    <s v="612"/>
    <x v="73"/>
    <s v="GH-C/2009/2010"/>
    <s v="612-W"/>
    <x v="10"/>
    <s v="GH-C"/>
    <x v="3"/>
    <x v="4"/>
    <x v="2"/>
    <x v="88"/>
    <x v="1"/>
    <s v="A11"/>
    <s v="A048"/>
    <x v="10"/>
    <x v="1"/>
    <x v="1"/>
    <x v="9"/>
    <x v="9"/>
    <x v="43"/>
    <s v="3.1.2"/>
    <n v="1351000"/>
  </r>
  <r>
    <x v="1"/>
    <s v="ZZ-NOVALUE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181582.42"/>
  </r>
  <r>
    <x v="2"/>
    <s v="115"/>
    <x v="2"/>
    <s v="TA-X-KAZ/2009"/>
    <s v="115-M"/>
    <x v="18"/>
    <s v="TA-X-KAZ"/>
    <x v="3"/>
    <x v="1"/>
    <x v="7"/>
    <x v="2"/>
    <x v="0"/>
    <s v="A17"/>
    <s v="A069"/>
    <x v="18"/>
    <x v="0"/>
    <x v="0"/>
    <x v="16"/>
    <x v="16"/>
    <x v="53"/>
    <s v="4.4.1"/>
    <n v="500000"/>
  </r>
  <r>
    <x v="1"/>
    <s v="618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5384.3"/>
  </r>
  <r>
    <x v="1"/>
    <s v="ZZ-NOVALUE"/>
    <x v="55"/>
    <s v="ES-SUP/2007/2008"/>
    <s v="267-M"/>
    <x v="6"/>
    <s v="ES-SUP"/>
    <x v="1"/>
    <x v="2"/>
    <x v="9"/>
    <x v="64"/>
    <x v="0"/>
    <s v="A16"/>
    <s v="A067"/>
    <x v="6"/>
    <x v="0"/>
    <x v="0"/>
    <x v="4"/>
    <x v="4"/>
    <x v="76"/>
    <s v="4.3.2"/>
    <n v="5600000"/>
  </r>
  <r>
    <x v="3"/>
    <s v="518"/>
    <x v="119"/>
    <s v="DV/2009/2010"/>
    <s v="518-M"/>
    <x v="4"/>
    <s v="DV"/>
    <x v="3"/>
    <x v="4"/>
    <x v="5"/>
    <x v="158"/>
    <x v="5"/>
    <s v="A08"/>
    <s v="A034"/>
    <x v="4"/>
    <x v="5"/>
    <x v="5"/>
    <x v="18"/>
    <x v="18"/>
    <x v="39"/>
    <s v="2.2.1"/>
    <n v="300000"/>
  </r>
  <r>
    <x v="1"/>
    <s v="695"/>
    <x v="69"/>
    <s v="ES-RF/2008/2009"/>
    <s v="695-M"/>
    <x v="6"/>
    <s v="ES-RF"/>
    <x v="2"/>
    <x v="3"/>
    <x v="1"/>
    <x v="102"/>
    <x v="3"/>
    <s v="A06"/>
    <s v="A025"/>
    <x v="6"/>
    <x v="3"/>
    <x v="3"/>
    <x v="3"/>
    <x v="3"/>
    <x v="56"/>
    <s v="1.6.1"/>
    <n v="599578"/>
  </r>
  <r>
    <x v="3"/>
    <s v="388"/>
    <x v="28"/>
    <s v="DV/2009/2010"/>
    <s v="388-M"/>
    <x v="4"/>
    <s v="DV"/>
    <x v="3"/>
    <x v="4"/>
    <x v="7"/>
    <x v="33"/>
    <x v="5"/>
    <s v="A08"/>
    <s v="A034"/>
    <x v="4"/>
    <x v="5"/>
    <x v="5"/>
    <x v="18"/>
    <x v="18"/>
    <x v="39"/>
    <s v="2.2.1"/>
    <n v="3200000"/>
  </r>
  <r>
    <x v="3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-4236.82"/>
  </r>
  <r>
    <x v="3"/>
    <s v="268"/>
    <x v="62"/>
    <s v="ES-268/2009/2010"/>
    <s v="268-M"/>
    <x v="6"/>
    <s v="ES-268"/>
    <x v="3"/>
    <x v="4"/>
    <x v="9"/>
    <x v="75"/>
    <x v="1"/>
    <s v="A11"/>
    <s v="A054"/>
    <x v="6"/>
    <x v="1"/>
    <x v="1"/>
    <x v="9"/>
    <x v="9"/>
    <x v="15"/>
    <s v="3.1.8"/>
    <n v="3500000"/>
  </r>
  <r>
    <x v="1"/>
    <s v="519"/>
    <x v="85"/>
    <s v="CD-POP/2007/2008"/>
    <s v="519-W"/>
    <x v="5"/>
    <s v="CD-POP"/>
    <x v="1"/>
    <x v="2"/>
    <x v="5"/>
    <x v="101"/>
    <x v="1"/>
    <s v="A11"/>
    <s v="A053"/>
    <x v="5"/>
    <x v="1"/>
    <x v="1"/>
    <x v="9"/>
    <x v="9"/>
    <x v="9"/>
    <s v="3.1.7"/>
    <n v="19559"/>
  </r>
  <r>
    <x v="3"/>
    <s v="486"/>
    <x v="117"/>
    <s v="DV/2009/2010"/>
    <s v="439-M"/>
    <x v="4"/>
    <s v="DV"/>
    <x v="3"/>
    <x v="4"/>
    <x v="7"/>
    <x v="154"/>
    <x v="2"/>
    <s v="A27"/>
    <s v="A141"/>
    <x v="4"/>
    <x v="2"/>
    <x v="2"/>
    <x v="19"/>
    <x v="19"/>
    <x v="29"/>
    <s v="6.2.1"/>
    <n v="54105"/>
  </r>
  <r>
    <x v="2"/>
    <s v="118"/>
    <x v="17"/>
    <s v="NI/2008/2009"/>
    <s v="118-M"/>
    <x v="1"/>
    <s v="NI"/>
    <x v="2"/>
    <x v="3"/>
    <x v="0"/>
    <x v="19"/>
    <x v="5"/>
    <s v="A07"/>
    <s v="A032"/>
    <x v="1"/>
    <x v="5"/>
    <x v="5"/>
    <x v="8"/>
    <x v="8"/>
    <x v="58"/>
    <s v="2.1.4"/>
    <n v="1602000"/>
  </r>
  <r>
    <x v="1"/>
    <s v="660"/>
    <x v="11"/>
    <s v="DV/2008/2009"/>
    <s v="660-M"/>
    <x v="4"/>
    <s v="DV"/>
    <x v="2"/>
    <x v="3"/>
    <x v="2"/>
    <x v="12"/>
    <x v="0"/>
    <s v="A18"/>
    <s v="A074"/>
    <x v="4"/>
    <x v="0"/>
    <x v="0"/>
    <x v="7"/>
    <x v="7"/>
    <x v="7"/>
    <s v="4.5.2"/>
    <n v="1573021"/>
  </r>
  <r>
    <x v="1"/>
    <s v="997"/>
    <x v="4"/>
    <s v="GH-C-POP/2008/2009"/>
    <s v="936-3124"/>
    <x v="10"/>
    <s v="GH-C-POP"/>
    <x v="2"/>
    <x v="3"/>
    <x v="4"/>
    <x v="10"/>
    <x v="1"/>
    <s v="A11"/>
    <s v="A053"/>
    <x v="10"/>
    <x v="1"/>
    <x v="1"/>
    <x v="9"/>
    <x v="9"/>
    <x v="9"/>
    <s v="3.1.7"/>
    <n v="189920.1"/>
  </r>
  <r>
    <x v="0"/>
    <s v="685"/>
    <x v="46"/>
    <s v="DV/2007/2008"/>
    <s v="685-M"/>
    <x v="4"/>
    <s v="DV"/>
    <x v="1"/>
    <x v="2"/>
    <x v="2"/>
    <x v="73"/>
    <x v="1"/>
    <s v="A12"/>
    <s v="A055"/>
    <x v="4"/>
    <x v="1"/>
    <x v="1"/>
    <x v="1"/>
    <x v="1"/>
    <x v="1"/>
    <s v="3.2.1"/>
    <n v="6564522"/>
  </r>
  <r>
    <x v="2"/>
    <s v="ZZ-NOVALUE"/>
    <x v="85"/>
    <s v="DV/2008/2009"/>
    <s v="519-M"/>
    <x v="4"/>
    <s v="DV"/>
    <x v="2"/>
    <x v="3"/>
    <x v="1"/>
    <x v="66"/>
    <x v="5"/>
    <s v="A07"/>
    <s v="A031"/>
    <x v="4"/>
    <x v="5"/>
    <x v="5"/>
    <x v="8"/>
    <x v="8"/>
    <x v="27"/>
    <s v="2.1.3"/>
    <n v="200000"/>
  </r>
  <r>
    <x v="0"/>
    <s v="000"/>
    <x v="4"/>
    <s v="DV-07/2006/2007"/>
    <s v="DCHASPACE"/>
    <x v="4"/>
    <s v="DV-07"/>
    <x v="0"/>
    <x v="0"/>
    <x v="1"/>
    <x v="103"/>
    <x v="2"/>
    <s v="A25"/>
    <s v="A097"/>
    <x v="4"/>
    <x v="2"/>
    <x v="2"/>
    <x v="2"/>
    <x v="2"/>
    <x v="2"/>
    <s v="6.1.1"/>
    <n v="24537.39"/>
  </r>
  <r>
    <x v="2"/>
    <s v="386"/>
    <x v="9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50000"/>
  </r>
  <r>
    <x v="2"/>
    <s v="294"/>
    <x v="24"/>
    <s v="ES/2009/2010"/>
    <s v="294-W"/>
    <x v="6"/>
    <s v="ES"/>
    <x v="3"/>
    <x v="4"/>
    <x v="9"/>
    <x v="27"/>
    <x v="2"/>
    <s v="A27"/>
    <s v="A141"/>
    <x v="6"/>
    <x v="2"/>
    <x v="2"/>
    <x v="19"/>
    <x v="19"/>
    <x v="29"/>
    <s v="6.2.1"/>
    <n v="121464"/>
  </r>
  <r>
    <x v="3"/>
    <s v="699"/>
    <x v="78"/>
    <s v="GH-C/2009/2010"/>
    <s v="624-M"/>
    <x v="10"/>
    <s v="GH-C"/>
    <x v="3"/>
    <x v="4"/>
    <x v="2"/>
    <x v="94"/>
    <x v="2"/>
    <s v="A27"/>
    <s v="A141"/>
    <x v="10"/>
    <x v="2"/>
    <x v="2"/>
    <x v="19"/>
    <x v="19"/>
    <x v="29"/>
    <s v="6.2.1"/>
    <n v="52243"/>
  </r>
  <r>
    <x v="1"/>
    <s v="663"/>
    <x v="8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25000"/>
  </r>
  <r>
    <x v="0"/>
    <s v="000"/>
    <x v="36"/>
    <s v="AI-07/2006/2007"/>
    <s v="167-M"/>
    <x v="0"/>
    <s v="AI-07"/>
    <x v="0"/>
    <x v="0"/>
    <x v="0"/>
    <x v="44"/>
    <x v="5"/>
    <s v="A08"/>
    <s v="A039"/>
    <x v="0"/>
    <x v="5"/>
    <x v="5"/>
    <x v="18"/>
    <x v="18"/>
    <x v="28"/>
    <s v="2.2.6"/>
    <n v="3598.3"/>
  </r>
  <r>
    <x v="3"/>
    <s v="518"/>
    <x v="119"/>
    <s v="DV/2009/2010"/>
    <s v="518-M"/>
    <x v="4"/>
    <s v="DV"/>
    <x v="3"/>
    <x v="4"/>
    <x v="5"/>
    <x v="158"/>
    <x v="5"/>
    <s v="A07"/>
    <s v="A031"/>
    <x v="4"/>
    <x v="5"/>
    <x v="5"/>
    <x v="8"/>
    <x v="8"/>
    <x v="27"/>
    <s v="2.1.3"/>
    <n v="2050000"/>
  </r>
  <r>
    <x v="3"/>
    <s v="663"/>
    <x v="8"/>
    <s v="FD-X-SUP2/2010"/>
    <s v="663-W"/>
    <x v="7"/>
    <s v="FD-X-SUP2"/>
    <x v="4"/>
    <x v="1"/>
    <x v="1"/>
    <x v="16"/>
    <x v="4"/>
    <s v="A22"/>
    <s v="A089"/>
    <x v="7"/>
    <x v="4"/>
    <x v="4"/>
    <x v="5"/>
    <x v="5"/>
    <x v="5"/>
    <s v="5.1.2"/>
    <n v="2149991"/>
  </r>
  <r>
    <x v="0"/>
    <s v="306"/>
    <x v="66"/>
    <s v="ES/2007/2008"/>
    <s v="306-M"/>
    <x v="6"/>
    <s v="ES"/>
    <x v="1"/>
    <x v="2"/>
    <x v="3"/>
    <x v="79"/>
    <x v="1"/>
    <s v="A11"/>
    <s v="A052"/>
    <x v="6"/>
    <x v="1"/>
    <x v="1"/>
    <x v="9"/>
    <x v="9"/>
    <x v="10"/>
    <s v="3.1.6"/>
    <n v="0"/>
  </r>
  <r>
    <x v="1"/>
    <s v="306"/>
    <x v="66"/>
    <s v="CD/2007/2008"/>
    <s v="306-M"/>
    <x v="5"/>
    <s v="CD"/>
    <x v="1"/>
    <x v="2"/>
    <x v="3"/>
    <x v="79"/>
    <x v="1"/>
    <s v="A11"/>
    <s v="A051"/>
    <x v="5"/>
    <x v="1"/>
    <x v="1"/>
    <x v="9"/>
    <x v="9"/>
    <x v="36"/>
    <s v="3.1.5"/>
    <n v="-1930000"/>
  </r>
  <r>
    <x v="1"/>
    <s v="997"/>
    <x v="4"/>
    <s v="DV/2008/2009"/>
    <s v="930-0100"/>
    <x v="4"/>
    <s v="DV"/>
    <x v="2"/>
    <x v="3"/>
    <x v="8"/>
    <x v="125"/>
    <x v="3"/>
    <s v="A06"/>
    <s v="A108"/>
    <x v="4"/>
    <x v="3"/>
    <x v="3"/>
    <x v="3"/>
    <x v="3"/>
    <x v="104"/>
    <s v="1.6.4"/>
    <n v="75000"/>
  </r>
  <r>
    <x v="1"/>
    <s v="167"/>
    <x v="36"/>
    <s v="AI/2008/2009"/>
    <s v="167-M"/>
    <x v="0"/>
    <s v="AI"/>
    <x v="2"/>
    <x v="3"/>
    <x v="0"/>
    <x v="44"/>
    <x v="5"/>
    <s v="A08"/>
    <s v="A113"/>
    <x v="0"/>
    <x v="5"/>
    <x v="5"/>
    <x v="18"/>
    <x v="18"/>
    <x v="41"/>
    <s v="2.2.7"/>
    <n v="35373"/>
  </r>
  <r>
    <x v="1"/>
    <s v="391"/>
    <x v="29"/>
    <s v="ES-SUP/2007/2008"/>
    <s v="391-M"/>
    <x v="6"/>
    <s v="ES-SUP"/>
    <x v="1"/>
    <x v="2"/>
    <x v="3"/>
    <x v="34"/>
    <x v="0"/>
    <s v="A17"/>
    <s v="A069"/>
    <x v="6"/>
    <x v="0"/>
    <x v="0"/>
    <x v="16"/>
    <x v="16"/>
    <x v="53"/>
    <s v="4.4.1"/>
    <n v="-1000000"/>
  </r>
  <r>
    <x v="1"/>
    <s v="608"/>
    <x v="15"/>
    <s v="ES/2007/2008"/>
    <s v="608-M"/>
    <x v="6"/>
    <s v="ES"/>
    <x v="1"/>
    <x v="2"/>
    <x v="9"/>
    <x v="17"/>
    <x v="5"/>
    <s v="A08"/>
    <s v="A034"/>
    <x v="6"/>
    <x v="5"/>
    <x v="5"/>
    <x v="18"/>
    <x v="18"/>
    <x v="39"/>
    <s v="2.2.1"/>
    <n v="1522000"/>
  </r>
  <r>
    <x v="3"/>
    <s v="642"/>
    <x v="121"/>
    <s v="DV/2009/2010"/>
    <s v="AFR057"/>
    <x v="4"/>
    <s v="DV"/>
    <x v="3"/>
    <x v="4"/>
    <x v="2"/>
    <x v="159"/>
    <x v="1"/>
    <s v="A13"/>
    <s v="A059"/>
    <x v="4"/>
    <x v="1"/>
    <x v="1"/>
    <x v="10"/>
    <x v="10"/>
    <x v="42"/>
    <s v="3.3.3"/>
    <n v="44999.91"/>
  </r>
  <r>
    <x v="0"/>
    <s v="263"/>
    <x v="16"/>
    <s v="ES-263/2007/2008"/>
    <s v="263-M"/>
    <x v="6"/>
    <s v="ES-263"/>
    <x v="1"/>
    <x v="2"/>
    <x v="3"/>
    <x v="18"/>
    <x v="1"/>
    <s v="A12"/>
    <s v="A055"/>
    <x v="6"/>
    <x v="1"/>
    <x v="1"/>
    <x v="1"/>
    <x v="1"/>
    <x v="1"/>
    <s v="3.2.1"/>
    <n v="48362276"/>
  </r>
  <r>
    <x v="2"/>
    <s v="112"/>
    <x v="47"/>
    <s v="NI-POP-07/2006/2007"/>
    <s v="112-M"/>
    <x v="1"/>
    <s v="NI-POP-07"/>
    <x v="0"/>
    <x v="0"/>
    <x v="0"/>
    <x v="52"/>
    <x v="1"/>
    <s v="A11"/>
    <s v="A053"/>
    <x v="1"/>
    <x v="1"/>
    <x v="1"/>
    <x v="9"/>
    <x v="9"/>
    <x v="9"/>
    <s v="3.1.7"/>
    <n v="-19073.46"/>
  </r>
  <r>
    <x v="3"/>
    <s v="ZZ-NOVALUE"/>
    <x v="51"/>
    <s v="DV/2009/2010"/>
    <s v="AFR057"/>
    <x v="4"/>
    <s v="DV"/>
    <x v="3"/>
    <x v="4"/>
    <x v="2"/>
    <x v="58"/>
    <x v="1"/>
    <s v="A13"/>
    <s v="A059"/>
    <x v="4"/>
    <x v="1"/>
    <x v="1"/>
    <x v="10"/>
    <x v="10"/>
    <x v="42"/>
    <s v="3.3.3"/>
    <n v="70000"/>
  </r>
  <r>
    <x v="0"/>
    <s v="681"/>
    <x v="48"/>
    <s v="FD-X7/2007"/>
    <s v="681-W"/>
    <x v="7"/>
    <s v="FD-X7"/>
    <x v="1"/>
    <x v="1"/>
    <x v="1"/>
    <x v="16"/>
    <x v="4"/>
    <s v="A22"/>
    <s v="A089"/>
    <x v="7"/>
    <x v="4"/>
    <x v="4"/>
    <x v="5"/>
    <x v="5"/>
    <x v="5"/>
    <s v="5.1.2"/>
    <n v="669523"/>
  </r>
  <r>
    <x v="0"/>
    <s v="442"/>
    <x v="54"/>
    <s v="DV/2007/2008"/>
    <s v="442-W"/>
    <x v="4"/>
    <s v="DV"/>
    <x v="1"/>
    <x v="2"/>
    <x v="3"/>
    <x v="62"/>
    <x v="5"/>
    <s v="A08"/>
    <s v="A039"/>
    <x v="4"/>
    <x v="5"/>
    <x v="5"/>
    <x v="18"/>
    <x v="18"/>
    <x v="28"/>
    <s v="2.2.6"/>
    <n v="6089"/>
  </r>
  <r>
    <x v="3"/>
    <s v="150"/>
    <x v="122"/>
    <s v="FD-X/2010"/>
    <s v="150-W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1"/>
    <s v="367"/>
    <x v="63"/>
    <s v="CD/2007/2008"/>
    <s v="367-W"/>
    <x v="5"/>
    <s v="CD"/>
    <x v="1"/>
    <x v="2"/>
    <x v="7"/>
    <x v="76"/>
    <x v="1"/>
    <s v="A11"/>
    <s v="A052"/>
    <x v="5"/>
    <x v="1"/>
    <x v="1"/>
    <x v="9"/>
    <x v="9"/>
    <x v="10"/>
    <s v="3.1.6"/>
    <n v="1059724"/>
  </r>
  <r>
    <x v="0"/>
    <s v="663"/>
    <x v="8"/>
    <s v="CD/2007/2008"/>
    <s v="663-W"/>
    <x v="5"/>
    <s v="CD"/>
    <x v="1"/>
    <x v="2"/>
    <x v="2"/>
    <x v="8"/>
    <x v="1"/>
    <s v="A11"/>
    <s v="A052"/>
    <x v="5"/>
    <x v="1"/>
    <x v="1"/>
    <x v="9"/>
    <x v="9"/>
    <x v="10"/>
    <s v="3.1.6"/>
    <n v="1010739"/>
  </r>
  <r>
    <x v="1"/>
    <s v="696"/>
    <x v="93"/>
    <s v="MCC-X7/2008"/>
    <s v="696-M"/>
    <x v="14"/>
    <s v="MCC-X7"/>
    <x v="2"/>
    <x v="1"/>
    <x v="2"/>
    <x v="112"/>
    <x v="5"/>
    <s v="A10"/>
    <s v="A044"/>
    <x v="14"/>
    <x v="5"/>
    <x v="5"/>
    <x v="12"/>
    <x v="12"/>
    <x v="51"/>
    <s v="2.4.1"/>
    <n v="15200000"/>
  </r>
  <r>
    <x v="2"/>
    <s v="391"/>
    <x v="29"/>
    <s v="FD-X9-SUP2/2009"/>
    <s v="391-W"/>
    <x v="7"/>
    <s v="FD-X9-SUP2"/>
    <x v="3"/>
    <x v="1"/>
    <x v="1"/>
    <x v="16"/>
    <x v="2"/>
    <s v="A27"/>
    <s v="A141"/>
    <x v="7"/>
    <x v="2"/>
    <x v="2"/>
    <x v="19"/>
    <x v="19"/>
    <x v="29"/>
    <s v="6.2.1"/>
    <n v="18732"/>
  </r>
  <r>
    <x v="2"/>
    <s v="ZZ-NOVALUE"/>
    <x v="38"/>
    <s v="EC/2009/2010"/>
    <s v="165-M"/>
    <x v="12"/>
    <s v="EC"/>
    <x v="3"/>
    <x v="4"/>
    <x v="0"/>
    <x v="45"/>
    <x v="0"/>
    <s v="A19"/>
    <s v="A077"/>
    <x v="12"/>
    <x v="0"/>
    <x v="0"/>
    <x v="0"/>
    <x v="0"/>
    <x v="78"/>
    <s v="4.6.2"/>
    <n v="2121874"/>
  </r>
  <r>
    <x v="2"/>
    <s v="997"/>
    <x v="4"/>
    <s v="CD-POP-04/2003/2005"/>
    <s v="936-3085"/>
    <x v="5"/>
    <s v="CD-POP-04"/>
    <x v="6"/>
    <x v="6"/>
    <x v="4"/>
    <x v="108"/>
    <x v="1"/>
    <s v="936-001"/>
    <s v="A053"/>
    <x v="5"/>
    <x v="1"/>
    <x v="1"/>
    <x v="9"/>
    <x v="9"/>
    <x v="9"/>
    <s v="3.1.7"/>
    <n v="250"/>
  </r>
  <r>
    <x v="0"/>
    <s v="120"/>
    <x v="56"/>
    <s v="NI/2007/2008"/>
    <s v="120-M"/>
    <x v="1"/>
    <s v="NI"/>
    <x v="1"/>
    <x v="2"/>
    <x v="0"/>
    <x v="65"/>
    <x v="5"/>
    <s v="A10"/>
    <s v="A044"/>
    <x v="1"/>
    <x v="5"/>
    <x v="5"/>
    <x v="12"/>
    <x v="12"/>
    <x v="51"/>
    <s v="2.4.1"/>
    <n v="593000"/>
  </r>
  <r>
    <x v="0"/>
    <s v="116"/>
    <x v="40"/>
    <s v="NI/2007/2008"/>
    <s v="119-M"/>
    <x v="1"/>
    <s v="NI"/>
    <x v="1"/>
    <x v="2"/>
    <x v="0"/>
    <x v="48"/>
    <x v="0"/>
    <s v="A16"/>
    <s v="A066"/>
    <x v="1"/>
    <x v="0"/>
    <x v="0"/>
    <x v="4"/>
    <x v="4"/>
    <x v="68"/>
    <s v="4.3.1"/>
    <n v="127466"/>
  </r>
  <r>
    <x v="2"/>
    <s v="294"/>
    <x v="24"/>
    <s v="ES-SUP/2009/2010"/>
    <s v="294-M"/>
    <x v="6"/>
    <s v="ES-SUP"/>
    <x v="3"/>
    <x v="4"/>
    <x v="9"/>
    <x v="27"/>
    <x v="1"/>
    <s v="A11"/>
    <s v="A052"/>
    <x v="6"/>
    <x v="1"/>
    <x v="1"/>
    <x v="9"/>
    <x v="9"/>
    <x v="10"/>
    <s v="3.1.6"/>
    <n v="10300000"/>
  </r>
  <r>
    <x v="1"/>
    <s v="122"/>
    <x v="1"/>
    <s v="GAI-X/2008"/>
    <s v="122-M"/>
    <x v="11"/>
    <s v="GAI-X"/>
    <x v="2"/>
    <x v="1"/>
    <x v="0"/>
    <x v="1"/>
    <x v="1"/>
    <s v="A11"/>
    <s v="A047"/>
    <x v="11"/>
    <x v="1"/>
    <x v="1"/>
    <x v="9"/>
    <x v="9"/>
    <x v="12"/>
    <s v="3.1.1"/>
    <n v="0"/>
  </r>
  <r>
    <x v="1"/>
    <s v="532"/>
    <x v="27"/>
    <s v="DV/2008/2009"/>
    <s v="532-W"/>
    <x v="4"/>
    <s v="DV"/>
    <x v="2"/>
    <x v="3"/>
    <x v="5"/>
    <x v="32"/>
    <x v="5"/>
    <s v="A10"/>
    <s v="A044"/>
    <x v="4"/>
    <x v="5"/>
    <x v="5"/>
    <x v="12"/>
    <x v="12"/>
    <x v="51"/>
    <s v="2.4.1"/>
    <n v="58044"/>
  </r>
  <r>
    <x v="1"/>
    <s v="997"/>
    <x v="4"/>
    <s v="DV/2008/2009"/>
    <s v="NRM001"/>
    <x v="4"/>
    <s v="DV"/>
    <x v="2"/>
    <x v="3"/>
    <x v="8"/>
    <x v="38"/>
    <x v="0"/>
    <s v="A21"/>
    <s v="A085"/>
    <x v="4"/>
    <x v="0"/>
    <x v="0"/>
    <x v="14"/>
    <x v="14"/>
    <x v="47"/>
    <s v="4.8.1"/>
    <n v="3075692"/>
  </r>
  <r>
    <x v="2"/>
    <s v="118"/>
    <x v="17"/>
    <s v="NI/2008/2009"/>
    <s v="118-M"/>
    <x v="1"/>
    <s v="NI"/>
    <x v="2"/>
    <x v="3"/>
    <x v="10"/>
    <x v="63"/>
    <x v="5"/>
    <s v="A08"/>
    <s v="A112"/>
    <x v="1"/>
    <x v="5"/>
    <x v="5"/>
    <x v="18"/>
    <x v="18"/>
    <x v="105"/>
    <s v="2.2.6"/>
    <n v="60000"/>
  </r>
  <r>
    <x v="2"/>
    <s v="492"/>
    <x v="42"/>
    <s v="DV/2009/2010"/>
    <s v="492-M"/>
    <x v="4"/>
    <s v="DV"/>
    <x v="3"/>
    <x v="4"/>
    <x v="7"/>
    <x v="72"/>
    <x v="0"/>
    <s v="A21"/>
    <s v="A086"/>
    <x v="4"/>
    <x v="0"/>
    <x v="0"/>
    <x v="14"/>
    <x v="14"/>
    <x v="62"/>
    <s v="4.8.2"/>
    <n v="500000"/>
  </r>
  <r>
    <x v="2"/>
    <s v="110"/>
    <x v="82"/>
    <s v="NI/2008/2009"/>
    <s v="110-W"/>
    <x v="1"/>
    <s v="NI"/>
    <x v="2"/>
    <x v="3"/>
    <x v="0"/>
    <x v="98"/>
    <x v="1"/>
    <s v="A13"/>
    <s v="A057"/>
    <x v="1"/>
    <x v="1"/>
    <x v="1"/>
    <x v="10"/>
    <x v="10"/>
    <x v="93"/>
    <s v="3.3.1"/>
    <n v="9999.75"/>
  </r>
  <r>
    <x v="1"/>
    <s v="650"/>
    <x v="7"/>
    <s v="FD-X/2008"/>
    <s v="650-W"/>
    <x v="7"/>
    <s v="FD-X"/>
    <x v="2"/>
    <x v="1"/>
    <x v="1"/>
    <x v="16"/>
    <x v="4"/>
    <s v="A22"/>
    <s v="A090"/>
    <x v="7"/>
    <x v="4"/>
    <x v="4"/>
    <x v="5"/>
    <x v="5"/>
    <x v="44"/>
    <s v="5.1.3"/>
    <n v="21300"/>
  </r>
  <r>
    <x v="1"/>
    <s v="997"/>
    <x v="4"/>
    <s v="DV/2008/2009"/>
    <s v="936-411188"/>
    <x v="4"/>
    <s v="DV"/>
    <x v="2"/>
    <x v="3"/>
    <x v="8"/>
    <x v="84"/>
    <x v="0"/>
    <s v="A17"/>
    <s v="A069"/>
    <x v="4"/>
    <x v="0"/>
    <x v="0"/>
    <x v="16"/>
    <x v="16"/>
    <x v="53"/>
    <s v="4.4.1"/>
    <n v="200000"/>
  </r>
  <r>
    <x v="1"/>
    <s v="116"/>
    <x v="37"/>
    <s v="NI-07/2006/2007"/>
    <s v="116-M"/>
    <x v="1"/>
    <s v="NI-07"/>
    <x v="0"/>
    <x v="0"/>
    <x v="0"/>
    <x v="67"/>
    <x v="0"/>
    <s v="A20"/>
    <s v="A080"/>
    <x v="1"/>
    <x v="0"/>
    <x v="0"/>
    <x v="17"/>
    <x v="17"/>
    <x v="24"/>
    <s v="4.7.1"/>
    <n v="-320000"/>
  </r>
  <r>
    <x v="1"/>
    <s v="661"/>
    <x v="116"/>
    <s v="DV/2007/2008"/>
    <s v="AFR057"/>
    <x v="4"/>
    <s v="DV"/>
    <x v="1"/>
    <x v="2"/>
    <x v="2"/>
    <x v="150"/>
    <x v="1"/>
    <s v="A13"/>
    <s v="A058"/>
    <x v="4"/>
    <x v="1"/>
    <x v="1"/>
    <x v="10"/>
    <x v="10"/>
    <x v="11"/>
    <s v="3.3.2"/>
    <n v="28000"/>
  </r>
  <r>
    <x v="1"/>
    <s v="997"/>
    <x v="4"/>
    <s v="CT-X/2008"/>
    <s v="936-4239"/>
    <x v="8"/>
    <s v="CT-X"/>
    <x v="2"/>
    <x v="1"/>
    <x v="8"/>
    <x v="36"/>
    <x v="0"/>
    <s v="A18"/>
    <s v="A127"/>
    <x v="8"/>
    <x v="0"/>
    <x v="0"/>
    <x v="7"/>
    <x v="7"/>
    <x v="30"/>
    <s v="4.5.4"/>
    <n v="16742.37"/>
  </r>
  <r>
    <x v="1"/>
    <s v="115"/>
    <x v="2"/>
    <s v="NI/2007/2008"/>
    <s v="115-M"/>
    <x v="1"/>
    <s v="NI"/>
    <x v="1"/>
    <x v="2"/>
    <x v="0"/>
    <x v="2"/>
    <x v="3"/>
    <s v="A05"/>
    <s v="A022"/>
    <x v="1"/>
    <x v="3"/>
    <x v="3"/>
    <x v="21"/>
    <x v="21"/>
    <x v="65"/>
    <s v="1.5.3"/>
    <n v="-241545"/>
  </r>
  <r>
    <x v="0"/>
    <s v="687"/>
    <x v="23"/>
    <s v="DV/2007/2008"/>
    <s v="687-M"/>
    <x v="4"/>
    <s v="DV"/>
    <x v="1"/>
    <x v="2"/>
    <x v="2"/>
    <x v="57"/>
    <x v="0"/>
    <s v="A18"/>
    <s v="A074"/>
    <x v="4"/>
    <x v="0"/>
    <x v="0"/>
    <x v="7"/>
    <x v="7"/>
    <x v="7"/>
    <s v="4.5.2"/>
    <n v="606143"/>
  </r>
  <r>
    <x v="2"/>
    <s v="997"/>
    <x v="4"/>
    <s v="DV/2008/2009"/>
    <s v="BHR334"/>
    <x v="4"/>
    <s v="DV"/>
    <x v="2"/>
    <x v="3"/>
    <x v="1"/>
    <x v="160"/>
    <x v="2"/>
    <s v="A25"/>
    <s v="A141"/>
    <x v="4"/>
    <x v="2"/>
    <x v="2"/>
    <x v="19"/>
    <x v="19"/>
    <x v="29"/>
    <s v="6.2.1"/>
    <n v="73488"/>
  </r>
  <r>
    <x v="0"/>
    <s v="997"/>
    <x v="4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1335544.72"/>
  </r>
  <r>
    <x v="3"/>
    <s v="650"/>
    <x v="7"/>
    <s v="FD-X/2008"/>
    <s v="650-W"/>
    <x v="7"/>
    <s v="FD-X"/>
    <x v="2"/>
    <x v="1"/>
    <x v="1"/>
    <x v="16"/>
    <x v="4"/>
    <s v="A22"/>
    <s v="A135"/>
    <x v="7"/>
    <x v="4"/>
    <x v="4"/>
    <x v="5"/>
    <x v="5"/>
    <x v="46"/>
    <s v="5.1.4"/>
    <n v="-1078.57"/>
  </r>
  <r>
    <x v="0"/>
    <s v="650"/>
    <x v="7"/>
    <s v="FD-X7-SUP/2007"/>
    <s v="650-D-W"/>
    <x v="7"/>
    <s v="FD-X7-SUP"/>
    <x v="1"/>
    <x v="1"/>
    <x v="1"/>
    <x v="16"/>
    <x v="4"/>
    <s v="A22"/>
    <s v="A088"/>
    <x v="7"/>
    <x v="4"/>
    <x v="4"/>
    <x v="5"/>
    <x v="5"/>
    <x v="90"/>
    <s v="5.1.1"/>
    <n v="3702784"/>
  </r>
  <r>
    <x v="1"/>
    <s v="120"/>
    <x v="56"/>
    <s v="NI-4/2002/2007"/>
    <s v="120-M"/>
    <x v="1"/>
    <s v="NI-4"/>
    <x v="7"/>
    <x v="0"/>
    <x v="7"/>
    <x v="65"/>
    <x v="2"/>
    <s v="A25"/>
    <s v="A097"/>
    <x v="1"/>
    <x v="2"/>
    <x v="2"/>
    <x v="2"/>
    <x v="2"/>
    <x v="2"/>
    <s v="6.1.1"/>
    <n v="45672.88"/>
  </r>
  <r>
    <x v="1"/>
    <s v="116"/>
    <x v="37"/>
    <s v="NI/2007/2008"/>
    <s v="116-M"/>
    <x v="1"/>
    <s v="NI"/>
    <x v="1"/>
    <x v="2"/>
    <x v="3"/>
    <x v="100"/>
    <x v="0"/>
    <s v="A20"/>
    <s v="A084"/>
    <x v="1"/>
    <x v="0"/>
    <x v="0"/>
    <x v="17"/>
    <x v="17"/>
    <x v="75"/>
    <s v="4.7.5"/>
    <n v="0"/>
  </r>
  <r>
    <x v="1"/>
    <s v="997"/>
    <x v="7"/>
    <s v="DV/2008/2009"/>
    <s v="650-DCHA-W"/>
    <x v="4"/>
    <s v="DV"/>
    <x v="2"/>
    <x v="3"/>
    <x v="1"/>
    <x v="103"/>
    <x v="1"/>
    <s v="A11"/>
    <s v="A051"/>
    <x v="4"/>
    <x v="1"/>
    <x v="1"/>
    <x v="9"/>
    <x v="9"/>
    <x v="36"/>
    <s v="3.1.5"/>
    <n v="600000"/>
  </r>
  <r>
    <x v="2"/>
    <s v="472"/>
    <x v="30"/>
    <s v="GH-C-POP/2009/2010"/>
    <s v="472-M"/>
    <x v="10"/>
    <s v="GH-C-POP"/>
    <x v="3"/>
    <x v="4"/>
    <x v="7"/>
    <x v="35"/>
    <x v="1"/>
    <s v="A11"/>
    <s v="A053"/>
    <x v="10"/>
    <x v="1"/>
    <x v="1"/>
    <x v="9"/>
    <x v="9"/>
    <x v="9"/>
    <s v="3.1.7"/>
    <n v="950000"/>
  </r>
  <r>
    <x v="1"/>
    <s v="438"/>
    <x v="35"/>
    <s v="ES/2007/2008"/>
    <s v="438-W"/>
    <x v="6"/>
    <s v="ES"/>
    <x v="1"/>
    <x v="2"/>
    <x v="3"/>
    <x v="43"/>
    <x v="0"/>
    <s v="A16"/>
    <s v="A068"/>
    <x v="6"/>
    <x v="0"/>
    <x v="0"/>
    <x v="4"/>
    <x v="4"/>
    <x v="4"/>
    <s v="4.3.3"/>
    <n v="-5913"/>
  </r>
  <r>
    <x v="1"/>
    <s v="650"/>
    <x v="7"/>
    <s v="CD/2007/2008"/>
    <s v="650-M"/>
    <x v="5"/>
    <s v="CD"/>
    <x v="1"/>
    <x v="2"/>
    <x v="2"/>
    <x v="30"/>
    <x v="1"/>
    <s v="A11"/>
    <s v="A051"/>
    <x v="5"/>
    <x v="1"/>
    <x v="1"/>
    <x v="9"/>
    <x v="9"/>
    <x v="36"/>
    <s v="3.1.5"/>
    <n v="150000"/>
  </r>
  <r>
    <x v="2"/>
    <s v="ZZ-NOVALUE"/>
    <x v="75"/>
    <s v="DV/2008/2009"/>
    <s v="611-M"/>
    <x v="4"/>
    <s v="DV"/>
    <x v="2"/>
    <x v="3"/>
    <x v="2"/>
    <x v="92"/>
    <x v="1"/>
    <s v="A13"/>
    <s v="A058"/>
    <x v="4"/>
    <x v="1"/>
    <x v="1"/>
    <x v="10"/>
    <x v="10"/>
    <x v="11"/>
    <s v="3.3.2"/>
    <n v="1190000"/>
  </r>
  <r>
    <x v="1"/>
    <s v="663"/>
    <x v="8"/>
    <s v="DV-1207-X/2008"/>
    <s v="663-M"/>
    <x v="4"/>
    <s v="DV-1207-X"/>
    <x v="2"/>
    <x v="1"/>
    <x v="2"/>
    <x v="8"/>
    <x v="3"/>
    <s v="A06"/>
    <s v="A026"/>
    <x v="4"/>
    <x v="3"/>
    <x v="3"/>
    <x v="3"/>
    <x v="3"/>
    <x v="79"/>
    <s v="1.6.2"/>
    <n v="200000"/>
  </r>
  <r>
    <x v="1"/>
    <s v="538"/>
    <x v="113"/>
    <s v="FD-X8/2008"/>
    <s v="538-W"/>
    <x v="7"/>
    <s v="FD-X8"/>
    <x v="2"/>
    <x v="1"/>
    <x v="1"/>
    <x v="16"/>
    <x v="4"/>
    <s v="A23"/>
    <s v="A091"/>
    <x v="7"/>
    <x v="4"/>
    <x v="4"/>
    <x v="22"/>
    <x v="22"/>
    <x v="61"/>
    <s v="5.2.1"/>
    <n v="444148"/>
  </r>
  <r>
    <x v="3"/>
    <s v="683"/>
    <x v="120"/>
    <s v="DV/2009/2010"/>
    <s v="683-W"/>
    <x v="4"/>
    <s v="DV"/>
    <x v="3"/>
    <x v="4"/>
    <x v="1"/>
    <x v="16"/>
    <x v="4"/>
    <s v="A22"/>
    <s v="A089"/>
    <x v="4"/>
    <x v="4"/>
    <x v="4"/>
    <x v="5"/>
    <x v="5"/>
    <x v="5"/>
    <s v="5.1.2"/>
    <n v="500000"/>
  </r>
  <r>
    <x v="1"/>
    <s v="391"/>
    <x v="29"/>
    <s v="ES-SUP/2007/2008"/>
    <s v="391-M"/>
    <x v="6"/>
    <s v="ES-SUP"/>
    <x v="1"/>
    <x v="2"/>
    <x v="7"/>
    <x v="34"/>
    <x v="0"/>
    <s v="A17"/>
    <s v="A071"/>
    <x v="6"/>
    <x v="0"/>
    <x v="0"/>
    <x v="16"/>
    <x v="16"/>
    <x v="106"/>
    <s v="4.4.3"/>
    <n v="11000000"/>
  </r>
  <r>
    <x v="3"/>
    <s v="598"/>
    <x v="86"/>
    <s v="GH-C-AIDS/2009/2010"/>
    <s v="598-W"/>
    <x v="10"/>
    <s v="GH-C-AIDS"/>
    <x v="3"/>
    <x v="4"/>
    <x v="5"/>
    <x v="39"/>
    <x v="2"/>
    <s v="A27"/>
    <s v="A141"/>
    <x v="10"/>
    <x v="2"/>
    <x v="2"/>
    <x v="19"/>
    <x v="19"/>
    <x v="29"/>
    <s v="6.2.1"/>
    <n v="119695.3"/>
  </r>
  <r>
    <x v="2"/>
    <s v="598"/>
    <x v="86"/>
    <s v="GH-C/2009/2010"/>
    <s v="598-W"/>
    <x v="10"/>
    <s v="GH-C"/>
    <x v="3"/>
    <x v="4"/>
    <x v="5"/>
    <x v="39"/>
    <x v="1"/>
    <s v="A11"/>
    <s v="A052"/>
    <x v="10"/>
    <x v="1"/>
    <x v="1"/>
    <x v="9"/>
    <x v="9"/>
    <x v="10"/>
    <s v="3.1.6"/>
    <n v="1844664"/>
  </r>
  <r>
    <x v="1"/>
    <s v="618"/>
    <x v="6"/>
    <s v="DV/2008/2009"/>
    <s v="623-M"/>
    <x v="4"/>
    <s v="DV"/>
    <x v="2"/>
    <x v="3"/>
    <x v="2"/>
    <x v="37"/>
    <x v="3"/>
    <s v="A06"/>
    <s v="A025"/>
    <x v="4"/>
    <x v="3"/>
    <x v="3"/>
    <x v="3"/>
    <x v="3"/>
    <x v="56"/>
    <s v="1.6.1"/>
    <n v="1441000"/>
  </r>
  <r>
    <x v="2"/>
    <s v="688"/>
    <x v="59"/>
    <s v="DV/2009/2010"/>
    <s v="688-M"/>
    <x v="4"/>
    <s v="DV"/>
    <x v="3"/>
    <x v="4"/>
    <x v="2"/>
    <x v="69"/>
    <x v="0"/>
    <s v="A18"/>
    <s v="A074"/>
    <x v="4"/>
    <x v="0"/>
    <x v="0"/>
    <x v="7"/>
    <x v="7"/>
    <x v="7"/>
    <s v="4.5.2"/>
    <n v="6600000"/>
  </r>
  <r>
    <x v="3"/>
    <s v="615"/>
    <x v="92"/>
    <s v="FD-X10/2010"/>
    <s v="615-W"/>
    <x v="7"/>
    <s v="FD-X10"/>
    <x v="4"/>
    <x v="1"/>
    <x v="1"/>
    <x v="16"/>
    <x v="4"/>
    <s v="A22"/>
    <s v="A089"/>
    <x v="7"/>
    <x v="4"/>
    <x v="4"/>
    <x v="5"/>
    <x v="5"/>
    <x v="5"/>
    <s v="5.1.2"/>
    <n v="5042616"/>
  </r>
  <r>
    <x v="1"/>
    <s v="438"/>
    <x v="35"/>
    <s v="ES/2007/2008"/>
    <s v="438-W"/>
    <x v="6"/>
    <s v="ES"/>
    <x v="1"/>
    <x v="2"/>
    <x v="7"/>
    <x v="43"/>
    <x v="0"/>
    <s v="A20"/>
    <s v="A084"/>
    <x v="6"/>
    <x v="0"/>
    <x v="0"/>
    <x v="17"/>
    <x v="17"/>
    <x v="75"/>
    <s v="4.7.5"/>
    <n v="5913"/>
  </r>
  <r>
    <x v="1"/>
    <s v="612"/>
    <x v="73"/>
    <s v="DV/2007/2008"/>
    <s v="AFR057"/>
    <x v="4"/>
    <s v="DV"/>
    <x v="1"/>
    <x v="2"/>
    <x v="2"/>
    <x v="88"/>
    <x v="1"/>
    <s v="A13"/>
    <s v="A058"/>
    <x v="4"/>
    <x v="1"/>
    <x v="1"/>
    <x v="10"/>
    <x v="10"/>
    <x v="11"/>
    <s v="3.3.2"/>
    <n v="-3695"/>
  </r>
  <r>
    <x v="2"/>
    <s v="167"/>
    <x v="36"/>
    <s v="EC/2009/2010"/>
    <s v="167-M"/>
    <x v="12"/>
    <s v="EC"/>
    <x v="3"/>
    <x v="4"/>
    <x v="0"/>
    <x v="44"/>
    <x v="0"/>
    <s v="A17"/>
    <s v="A069"/>
    <x v="12"/>
    <x v="0"/>
    <x v="0"/>
    <x v="16"/>
    <x v="16"/>
    <x v="53"/>
    <s v="4.4.1"/>
    <n v="4112919"/>
  </r>
  <r>
    <x v="1"/>
    <s v="116"/>
    <x v="37"/>
    <s v="NI/2008/2009"/>
    <s v="116-M"/>
    <x v="1"/>
    <s v="NI"/>
    <x v="2"/>
    <x v="3"/>
    <x v="3"/>
    <x v="100"/>
    <x v="5"/>
    <s v="A09"/>
    <s v="A115"/>
    <x v="1"/>
    <x v="5"/>
    <x v="5"/>
    <x v="20"/>
    <x v="20"/>
    <x v="33"/>
    <s v="2.3.5"/>
    <n v="0"/>
  </r>
  <r>
    <x v="2"/>
    <s v="386"/>
    <x v="9"/>
    <s v="GH-H-X/2009"/>
    <s v="386-M"/>
    <x v="10"/>
    <s v="GH-H-X"/>
    <x v="3"/>
    <x v="1"/>
    <x v="7"/>
    <x v="9"/>
    <x v="1"/>
    <s v="A11"/>
    <s v="A047"/>
    <x v="10"/>
    <x v="1"/>
    <x v="1"/>
    <x v="9"/>
    <x v="9"/>
    <x v="12"/>
    <s v="3.1.1"/>
    <n v="698895"/>
  </r>
  <r>
    <x v="1"/>
    <s v="997"/>
    <x v="4"/>
    <s v="DV/2008/2009"/>
    <s v="NRM001"/>
    <x v="4"/>
    <s v="DV"/>
    <x v="2"/>
    <x v="3"/>
    <x v="8"/>
    <x v="38"/>
    <x v="0"/>
    <s v="A21"/>
    <s v="A133"/>
    <x v="4"/>
    <x v="0"/>
    <x v="0"/>
    <x v="14"/>
    <x v="14"/>
    <x v="32"/>
    <s v="4.8.4"/>
    <n v="881269.42"/>
  </r>
  <r>
    <x v="0"/>
    <s v="121"/>
    <x v="19"/>
    <s v="NI/2007/2008"/>
    <s v="121-M"/>
    <x v="1"/>
    <s v="NI"/>
    <x v="1"/>
    <x v="2"/>
    <x v="0"/>
    <x v="59"/>
    <x v="0"/>
    <s v="A15"/>
    <s v="A063"/>
    <x v="1"/>
    <x v="0"/>
    <x v="0"/>
    <x v="13"/>
    <x v="13"/>
    <x v="22"/>
    <s v="4.2.1"/>
    <n v="1058206"/>
  </r>
  <r>
    <x v="2"/>
    <s v="ZZ-NOVALUE"/>
    <x v="107"/>
    <s v="GH-H-X/2008"/>
    <s v="673-M"/>
    <x v="10"/>
    <s v="GH-H-X"/>
    <x v="2"/>
    <x v="1"/>
    <x v="2"/>
    <x v="141"/>
    <x v="1"/>
    <s v="A11"/>
    <s v="A047"/>
    <x v="10"/>
    <x v="1"/>
    <x v="1"/>
    <x v="9"/>
    <x v="9"/>
    <x v="12"/>
    <s v="3.1.1"/>
    <n v="864000"/>
  </r>
  <r>
    <x v="1"/>
    <s v="118"/>
    <x v="17"/>
    <s v="NI/2008/2009"/>
    <s v="118-M"/>
    <x v="1"/>
    <s v="NI"/>
    <x v="2"/>
    <x v="3"/>
    <x v="0"/>
    <x v="19"/>
    <x v="5"/>
    <s v="A07"/>
    <s v="A032"/>
    <x v="1"/>
    <x v="5"/>
    <x v="5"/>
    <x v="8"/>
    <x v="8"/>
    <x v="58"/>
    <s v="2.1.4"/>
    <n v="300000"/>
  </r>
  <r>
    <x v="2"/>
    <s v="486"/>
    <x v="10"/>
    <s v="GH-C-AIDS/2008/2009"/>
    <s v="486-M"/>
    <x v="10"/>
    <s v="GH-C-AIDS"/>
    <x v="2"/>
    <x v="3"/>
    <x v="10"/>
    <x v="95"/>
    <x v="1"/>
    <s v="A11"/>
    <s v="A047"/>
    <x v="10"/>
    <x v="1"/>
    <x v="1"/>
    <x v="9"/>
    <x v="9"/>
    <x v="12"/>
    <s v="3.1.1"/>
    <n v="1150"/>
  </r>
  <r>
    <x v="3"/>
    <s v="110"/>
    <x v="82"/>
    <s v="NI-07/2006/2007"/>
    <s v="110-W"/>
    <x v="1"/>
    <s v="NI-07"/>
    <x v="0"/>
    <x v="0"/>
    <x v="0"/>
    <x v="5"/>
    <x v="0"/>
    <s v="A16"/>
    <s v="A068"/>
    <x v="1"/>
    <x v="0"/>
    <x v="0"/>
    <x v="4"/>
    <x v="4"/>
    <x v="4"/>
    <s v="4.3.3"/>
    <n v="-1313.22"/>
  </r>
  <r>
    <x v="0"/>
    <s v="669"/>
    <x v="13"/>
    <s v="ES-07/2006/2007"/>
    <s v="669-M"/>
    <x v="6"/>
    <s v="ES-07"/>
    <x v="0"/>
    <x v="0"/>
    <x v="2"/>
    <x v="14"/>
    <x v="0"/>
    <s v="A20"/>
    <s v="A082"/>
    <x v="6"/>
    <x v="0"/>
    <x v="0"/>
    <x v="17"/>
    <x v="17"/>
    <x v="82"/>
    <s v="4.7.3"/>
    <n v="1948500"/>
  </r>
  <r>
    <x v="0"/>
    <s v="669"/>
    <x v="13"/>
    <s v="FD-X7/2007"/>
    <s v="669-W"/>
    <x v="7"/>
    <s v="FD-X7"/>
    <x v="1"/>
    <x v="1"/>
    <x v="1"/>
    <x v="16"/>
    <x v="4"/>
    <s v="A22"/>
    <s v="A088"/>
    <x v="7"/>
    <x v="4"/>
    <x v="4"/>
    <x v="5"/>
    <x v="5"/>
    <x v="90"/>
    <s v="5.1.1"/>
    <n v="193259"/>
  </r>
  <r>
    <x v="3"/>
    <s v="663"/>
    <x v="8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22079790"/>
  </r>
  <r>
    <x v="1"/>
    <s v="306"/>
    <x v="66"/>
    <s v="DV/2007/2008"/>
    <s v="306-M"/>
    <x v="4"/>
    <s v="DV"/>
    <x v="1"/>
    <x v="2"/>
    <x v="7"/>
    <x v="79"/>
    <x v="5"/>
    <s v="A07"/>
    <s v="A032"/>
    <x v="4"/>
    <x v="5"/>
    <x v="5"/>
    <x v="8"/>
    <x v="8"/>
    <x v="58"/>
    <s v="2.1.4"/>
    <n v="787500"/>
  </r>
  <r>
    <x v="0"/>
    <s v="111"/>
    <x v="18"/>
    <s v="NI/2007/2008"/>
    <s v="111-M"/>
    <x v="1"/>
    <s v="NI"/>
    <x v="1"/>
    <x v="2"/>
    <x v="0"/>
    <x v="20"/>
    <x v="5"/>
    <s v="A07"/>
    <s v="A031"/>
    <x v="1"/>
    <x v="5"/>
    <x v="5"/>
    <x v="8"/>
    <x v="8"/>
    <x v="27"/>
    <s v="2.1.3"/>
    <n v="366000"/>
  </r>
  <r>
    <x v="1"/>
    <s v="ZZ-NOVALUE"/>
    <x v="75"/>
    <s v="GH-C/2008/2009"/>
    <s v="611-M"/>
    <x v="10"/>
    <s v="GH-C"/>
    <x v="2"/>
    <x v="3"/>
    <x v="2"/>
    <x v="92"/>
    <x v="1"/>
    <s v="A11"/>
    <s v="A049"/>
    <x v="10"/>
    <x v="1"/>
    <x v="1"/>
    <x v="9"/>
    <x v="9"/>
    <x v="26"/>
    <s v="3.1.3"/>
    <n v="4987200"/>
  </r>
  <r>
    <x v="2"/>
    <s v="121"/>
    <x v="19"/>
    <s v="GH-C-AIDS/2009/2010"/>
    <s v="121-M"/>
    <x v="10"/>
    <s v="GH-C-AIDS"/>
    <x v="3"/>
    <x v="4"/>
    <x v="0"/>
    <x v="59"/>
    <x v="1"/>
    <s v="A11"/>
    <s v="A047"/>
    <x v="10"/>
    <x v="1"/>
    <x v="1"/>
    <x v="9"/>
    <x v="9"/>
    <x v="12"/>
    <s v="3.1.1"/>
    <n v="1317648.54"/>
  </r>
  <r>
    <x v="2"/>
    <s v="612"/>
    <x v="73"/>
    <s v="DV/2008/2009"/>
    <s v="612-M"/>
    <x v="4"/>
    <s v="DV"/>
    <x v="2"/>
    <x v="3"/>
    <x v="2"/>
    <x v="88"/>
    <x v="5"/>
    <s v="A09"/>
    <s v="A041"/>
    <x v="4"/>
    <x v="5"/>
    <x v="5"/>
    <x v="20"/>
    <x v="20"/>
    <x v="69"/>
    <s v="2.3.2"/>
    <n v="500000"/>
  </r>
  <r>
    <x v="1"/>
    <s v="498"/>
    <x v="65"/>
    <s v="DV/2008/2009"/>
    <s v="498-W"/>
    <x v="4"/>
    <s v="DV"/>
    <x v="2"/>
    <x v="3"/>
    <x v="7"/>
    <x v="106"/>
    <x v="5"/>
    <s v="A10"/>
    <s v="A116"/>
    <x v="4"/>
    <x v="5"/>
    <x v="5"/>
    <x v="12"/>
    <x v="12"/>
    <x v="92"/>
    <s v="2.4.3"/>
    <n v="622830.17000000004"/>
  </r>
  <r>
    <x v="1"/>
    <s v="486"/>
    <x v="117"/>
    <s v="ES/2007/2008"/>
    <s v="486-M"/>
    <x v="6"/>
    <s v="ES"/>
    <x v="1"/>
    <x v="2"/>
    <x v="3"/>
    <x v="154"/>
    <x v="5"/>
    <s v="A07"/>
    <s v="A031"/>
    <x v="6"/>
    <x v="5"/>
    <x v="5"/>
    <x v="8"/>
    <x v="8"/>
    <x v="27"/>
    <s v="2.1.3"/>
    <n v="0"/>
  </r>
  <r>
    <x v="1"/>
    <s v="386"/>
    <x v="9"/>
    <s v="DV-4/2002/2007"/>
    <s v="386-M"/>
    <x v="4"/>
    <s v="DV-4"/>
    <x v="7"/>
    <x v="0"/>
    <x v="7"/>
    <x v="9"/>
    <x v="0"/>
    <s v="A18"/>
    <s v="A075"/>
    <x v="4"/>
    <x v="0"/>
    <x v="0"/>
    <x v="7"/>
    <x v="7"/>
    <x v="72"/>
    <s v="4.5.3"/>
    <n v="98200"/>
  </r>
  <r>
    <x v="3"/>
    <s v="699"/>
    <x v="78"/>
    <s v="FD-X/2008"/>
    <s v="699-W"/>
    <x v="7"/>
    <s v="FD-X"/>
    <x v="2"/>
    <x v="1"/>
    <x v="1"/>
    <x v="16"/>
    <x v="4"/>
    <s v="A22"/>
    <s v="A090"/>
    <x v="7"/>
    <x v="4"/>
    <x v="4"/>
    <x v="5"/>
    <x v="5"/>
    <x v="44"/>
    <s v="5.1.3"/>
    <n v="-687.94"/>
  </r>
  <r>
    <x v="2"/>
    <s v="268"/>
    <x v="62"/>
    <s v="TI-X9/2009"/>
    <s v="268-W"/>
    <x v="2"/>
    <s v="TI-X9"/>
    <x v="3"/>
    <x v="1"/>
    <x v="1"/>
    <x v="4"/>
    <x v="3"/>
    <s v="A06"/>
    <s v="A028"/>
    <x v="2"/>
    <x v="3"/>
    <x v="3"/>
    <x v="3"/>
    <x v="3"/>
    <x v="3"/>
    <s v="1.6.4"/>
    <n v="12229.99"/>
  </r>
  <r>
    <x v="3"/>
    <s v="529"/>
    <x v="123"/>
    <s v="TI-X10/2010"/>
    <s v="529-W"/>
    <x v="2"/>
    <s v="TI-X10"/>
    <x v="4"/>
    <x v="1"/>
    <x v="1"/>
    <x v="4"/>
    <x v="5"/>
    <s v="A10"/>
    <s v="A044"/>
    <x v="2"/>
    <x v="5"/>
    <x v="5"/>
    <x v="12"/>
    <x v="12"/>
    <x v="51"/>
    <s v="2.4.1"/>
    <n v="400000"/>
  </r>
  <r>
    <x v="0"/>
    <s v="267"/>
    <x v="55"/>
    <s v="FD-X7/2007"/>
    <s v="267-W"/>
    <x v="7"/>
    <s v="FD-X7"/>
    <x v="1"/>
    <x v="1"/>
    <x v="1"/>
    <x v="16"/>
    <x v="4"/>
    <s v="A22"/>
    <s v="A089"/>
    <x v="7"/>
    <x v="4"/>
    <x v="4"/>
    <x v="5"/>
    <x v="5"/>
    <x v="5"/>
    <s v="5.1.2"/>
    <n v="5000000"/>
  </r>
  <r>
    <x v="1"/>
    <s v="367"/>
    <x v="63"/>
    <s v="DV/2008/2009"/>
    <s v="367-M"/>
    <x v="4"/>
    <s v="DV"/>
    <x v="2"/>
    <x v="3"/>
    <x v="7"/>
    <x v="76"/>
    <x v="0"/>
    <s v="A21"/>
    <s v="A085"/>
    <x v="4"/>
    <x v="0"/>
    <x v="0"/>
    <x v="14"/>
    <x v="14"/>
    <x v="47"/>
    <s v="4.8.1"/>
    <n v="2750775"/>
  </r>
  <r>
    <x v="2"/>
    <s v="524"/>
    <x v="12"/>
    <s v="GH-C-POP/2009/2010"/>
    <s v="524-W"/>
    <x v="10"/>
    <s v="GH-C-POP"/>
    <x v="3"/>
    <x v="4"/>
    <x v="5"/>
    <x v="13"/>
    <x v="2"/>
    <s v="A27"/>
    <s v="A141"/>
    <x v="10"/>
    <x v="2"/>
    <x v="2"/>
    <x v="19"/>
    <x v="19"/>
    <x v="29"/>
    <s v="6.2.1"/>
    <n v="19875"/>
  </r>
  <r>
    <x v="1"/>
    <s v="167"/>
    <x v="36"/>
    <s v="AI/2008/2009"/>
    <s v="167-M"/>
    <x v="0"/>
    <s v="AI"/>
    <x v="2"/>
    <x v="3"/>
    <x v="0"/>
    <x v="44"/>
    <x v="0"/>
    <s v="A16"/>
    <s v="A066"/>
    <x v="0"/>
    <x v="0"/>
    <x v="0"/>
    <x v="4"/>
    <x v="4"/>
    <x v="68"/>
    <s v="4.3.1"/>
    <n v="500000"/>
  </r>
  <r>
    <x v="2"/>
    <s v="997"/>
    <x v="4"/>
    <s v="GH-C-POP/2008/2009"/>
    <s v="936-3083"/>
    <x v="10"/>
    <s v="GH-C-POP"/>
    <x v="2"/>
    <x v="3"/>
    <x v="4"/>
    <x v="108"/>
    <x v="1"/>
    <s v="A11"/>
    <s v="A053"/>
    <x v="10"/>
    <x v="1"/>
    <x v="1"/>
    <x v="9"/>
    <x v="9"/>
    <x v="9"/>
    <s v="3.1.7"/>
    <n v="350000"/>
  </r>
  <r>
    <x v="2"/>
    <s v="676"/>
    <x v="112"/>
    <s v="ES-SUP/2008/2009"/>
    <s v="623-M"/>
    <x v="6"/>
    <s v="ES-SUP"/>
    <x v="2"/>
    <x v="3"/>
    <x v="2"/>
    <x v="37"/>
    <x v="0"/>
    <s v="A17"/>
    <s v="A071"/>
    <x v="6"/>
    <x v="0"/>
    <x v="0"/>
    <x v="16"/>
    <x v="16"/>
    <x v="106"/>
    <s v="4.4.3"/>
    <n v="900000"/>
  </r>
  <r>
    <x v="0"/>
    <s v="650"/>
    <x v="7"/>
    <s v="DV/2007/2008"/>
    <s v="650-M"/>
    <x v="4"/>
    <s v="DV"/>
    <x v="1"/>
    <x v="2"/>
    <x v="2"/>
    <x v="30"/>
    <x v="0"/>
    <s v="A21"/>
    <s v="A085"/>
    <x v="4"/>
    <x v="0"/>
    <x v="0"/>
    <x v="14"/>
    <x v="14"/>
    <x v="47"/>
    <s v="4.8.1"/>
    <n v="2539615.79"/>
  </r>
  <r>
    <x v="2"/>
    <s v="112"/>
    <x v="47"/>
    <s v="NI/2007/2008"/>
    <s v="112-M"/>
    <x v="1"/>
    <s v="NI"/>
    <x v="1"/>
    <x v="2"/>
    <x v="0"/>
    <x v="52"/>
    <x v="5"/>
    <s v="A07"/>
    <s v="A033"/>
    <x v="1"/>
    <x v="5"/>
    <x v="5"/>
    <x v="8"/>
    <x v="8"/>
    <x v="8"/>
    <s v="2.1.5"/>
    <n v="-2184.44"/>
  </r>
  <r>
    <x v="1"/>
    <s v="521"/>
    <x v="14"/>
    <s v="GH-C/2008/2009"/>
    <s v="521-W"/>
    <x v="10"/>
    <s v="GH-C"/>
    <x v="2"/>
    <x v="3"/>
    <x v="5"/>
    <x v="15"/>
    <x v="1"/>
    <s v="A11"/>
    <s v="A048"/>
    <x v="10"/>
    <x v="1"/>
    <x v="1"/>
    <x v="9"/>
    <x v="9"/>
    <x v="43"/>
    <s v="3.1.2"/>
    <n v="534320"/>
  </r>
  <r>
    <x v="2"/>
    <s v="520"/>
    <x v="57"/>
    <s v="DV/2008/2009"/>
    <s v="520-W"/>
    <x v="4"/>
    <s v="DV"/>
    <x v="2"/>
    <x v="3"/>
    <x v="5"/>
    <x v="140"/>
    <x v="1"/>
    <s v="A12"/>
    <s v="A055"/>
    <x v="4"/>
    <x v="1"/>
    <x v="1"/>
    <x v="1"/>
    <x v="1"/>
    <x v="1"/>
    <s v="3.2.1"/>
    <n v="30965"/>
  </r>
  <r>
    <x v="2"/>
    <s v="613"/>
    <x v="21"/>
    <s v="GH-C-AIDS/2008/2009"/>
    <s v="613-W"/>
    <x v="10"/>
    <s v="GH-C-AIDS"/>
    <x v="2"/>
    <x v="3"/>
    <x v="2"/>
    <x v="25"/>
    <x v="1"/>
    <s v="A11"/>
    <s v="A047"/>
    <x v="10"/>
    <x v="1"/>
    <x v="1"/>
    <x v="9"/>
    <x v="9"/>
    <x v="12"/>
    <s v="3.1.1"/>
    <n v="0"/>
  </r>
  <r>
    <x v="3"/>
    <s v="997"/>
    <x v="4"/>
    <s v="FD-X-AI/2007"/>
    <s v="997-W"/>
    <x v="7"/>
    <s v="FD-X-AI"/>
    <x v="1"/>
    <x v="1"/>
    <x v="1"/>
    <x v="16"/>
    <x v="1"/>
    <s v="A11"/>
    <s v="A050"/>
    <x v="7"/>
    <x v="1"/>
    <x v="1"/>
    <x v="9"/>
    <x v="9"/>
    <x v="37"/>
    <s v="3.1.4"/>
    <n v="0"/>
  </r>
  <r>
    <x v="3"/>
    <s v="000"/>
    <x v="4"/>
    <s v="DV/2009/2010"/>
    <s v="BHR582"/>
    <x v="4"/>
    <s v="DV"/>
    <x v="3"/>
    <x v="4"/>
    <x v="1"/>
    <x v="102"/>
    <x v="2"/>
    <s v="A26"/>
    <s v="A140"/>
    <x v="4"/>
    <x v="2"/>
    <x v="2"/>
    <x v="2"/>
    <x v="2"/>
    <x v="52"/>
    <s v="6.1.1"/>
    <n v="114075"/>
  </r>
  <r>
    <x v="0"/>
    <s v="698"/>
    <x v="49"/>
    <s v="DV/2007/2008"/>
    <s v="DCHAFEWS"/>
    <x v="4"/>
    <s v="DV"/>
    <x v="1"/>
    <x v="2"/>
    <x v="1"/>
    <x v="6"/>
    <x v="4"/>
    <s v="A22"/>
    <s v="A089"/>
    <x v="4"/>
    <x v="4"/>
    <x v="4"/>
    <x v="5"/>
    <x v="5"/>
    <x v="5"/>
    <s v="5.1.2"/>
    <n v="5043546"/>
  </r>
  <r>
    <x v="0"/>
    <s v="522"/>
    <x v="26"/>
    <s v="CD-POP/2007/2008"/>
    <s v="522-W"/>
    <x v="5"/>
    <s v="CD-POP"/>
    <x v="1"/>
    <x v="2"/>
    <x v="5"/>
    <x v="31"/>
    <x v="1"/>
    <s v="A11"/>
    <s v="A053"/>
    <x v="5"/>
    <x v="1"/>
    <x v="1"/>
    <x v="9"/>
    <x v="9"/>
    <x v="9"/>
    <s v="3.1.7"/>
    <n v="1372000"/>
  </r>
  <r>
    <x v="1"/>
    <s v="115"/>
    <x v="2"/>
    <s v="TA-X-KAZ/2008"/>
    <s v="115-M"/>
    <x v="18"/>
    <s v="TA-X-KAZ"/>
    <x v="2"/>
    <x v="1"/>
    <x v="3"/>
    <x v="115"/>
    <x v="0"/>
    <s v="A16"/>
    <s v="A066"/>
    <x v="18"/>
    <x v="0"/>
    <x v="0"/>
    <x v="4"/>
    <x v="4"/>
    <x v="68"/>
    <s v="4.3.1"/>
    <n v="0"/>
  </r>
  <r>
    <x v="1"/>
    <s v="442"/>
    <x v="54"/>
    <s v="ES/2007/2008"/>
    <s v="442-W"/>
    <x v="6"/>
    <s v="ES"/>
    <x v="1"/>
    <x v="2"/>
    <x v="3"/>
    <x v="62"/>
    <x v="2"/>
    <s v="A25"/>
    <s v="A097"/>
    <x v="6"/>
    <x v="2"/>
    <x v="2"/>
    <x v="2"/>
    <x v="2"/>
    <x v="2"/>
    <s v="6.1.1"/>
    <n v="-10727"/>
  </r>
  <r>
    <x v="2"/>
    <s v="118"/>
    <x v="17"/>
    <s v="NI/2008/2009"/>
    <s v="118-M"/>
    <x v="1"/>
    <s v="NI"/>
    <x v="2"/>
    <x v="3"/>
    <x v="0"/>
    <x v="19"/>
    <x v="5"/>
    <s v="A10"/>
    <s v="A117"/>
    <x v="1"/>
    <x v="5"/>
    <x v="5"/>
    <x v="12"/>
    <x v="12"/>
    <x v="48"/>
    <s v="2.4.4"/>
    <n v="2468.66"/>
  </r>
  <r>
    <x v="1"/>
    <s v="650"/>
    <x v="7"/>
    <s v="ES/2008/2009"/>
    <s v="650-W"/>
    <x v="6"/>
    <s v="ES"/>
    <x v="2"/>
    <x v="3"/>
    <x v="2"/>
    <x v="30"/>
    <x v="1"/>
    <s v="A12"/>
    <s v="A055"/>
    <x v="6"/>
    <x v="1"/>
    <x v="1"/>
    <x v="1"/>
    <x v="1"/>
    <x v="1"/>
    <s v="3.2.1"/>
    <n v="600000"/>
  </r>
  <r>
    <x v="3"/>
    <s v="997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31713058.02"/>
  </r>
  <r>
    <x v="1"/>
    <s v="618"/>
    <x v="87"/>
    <s v="DV-1207-X/2008"/>
    <s v="649-M"/>
    <x v="4"/>
    <s v="DV-1207-X"/>
    <x v="2"/>
    <x v="1"/>
    <x v="2"/>
    <x v="126"/>
    <x v="5"/>
    <s v="A08"/>
    <s v="A036"/>
    <x v="4"/>
    <x v="5"/>
    <x v="5"/>
    <x v="18"/>
    <x v="18"/>
    <x v="38"/>
    <s v="2.2.3"/>
    <n v="2000000"/>
  </r>
  <r>
    <x v="2"/>
    <s v="110"/>
    <x v="82"/>
    <s v="NI-POP/2008/2009"/>
    <s v="110-W"/>
    <x v="1"/>
    <s v="NI-POP"/>
    <x v="2"/>
    <x v="3"/>
    <x v="0"/>
    <x v="98"/>
    <x v="1"/>
    <s v="A11"/>
    <s v="A053"/>
    <x v="1"/>
    <x v="1"/>
    <x v="1"/>
    <x v="9"/>
    <x v="9"/>
    <x v="9"/>
    <s v="3.1.7"/>
    <n v="289207"/>
  </r>
  <r>
    <x v="2"/>
    <s v="632"/>
    <x v="74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14"/>
  </r>
  <r>
    <x v="1"/>
    <s v="ZZ-NOVALUE"/>
    <x v="63"/>
    <s v="DV/2007/2008"/>
    <s v="367-M"/>
    <x v="4"/>
    <s v="DV"/>
    <x v="1"/>
    <x v="2"/>
    <x v="3"/>
    <x v="76"/>
    <x v="1"/>
    <s v="A12"/>
    <s v="A055"/>
    <x v="4"/>
    <x v="1"/>
    <x v="1"/>
    <x v="1"/>
    <x v="1"/>
    <x v="1"/>
    <s v="3.2.1"/>
    <n v="-1000000"/>
  </r>
  <r>
    <x v="2"/>
    <s v="641"/>
    <x v="95"/>
    <s v="DV/2009/2010"/>
    <s v="641-M"/>
    <x v="4"/>
    <s v="DV"/>
    <x v="3"/>
    <x v="4"/>
    <x v="2"/>
    <x v="122"/>
    <x v="1"/>
    <s v="A11"/>
    <s v="A054"/>
    <x v="4"/>
    <x v="1"/>
    <x v="1"/>
    <x v="9"/>
    <x v="9"/>
    <x v="15"/>
    <s v="3.1.8"/>
    <n v="1750000"/>
  </r>
  <r>
    <x v="2"/>
    <s v="ZZ-NOVALUE"/>
    <x v="83"/>
    <s v="GH-H-X/2009"/>
    <s v="596-M"/>
    <x v="10"/>
    <s v="GH-H-X"/>
    <x v="3"/>
    <x v="1"/>
    <x v="5"/>
    <x v="97"/>
    <x v="2"/>
    <s v="A26"/>
    <s v="A140"/>
    <x v="10"/>
    <x v="2"/>
    <x v="2"/>
    <x v="2"/>
    <x v="2"/>
    <x v="52"/>
    <s v="6.1.1"/>
    <n v="260000"/>
  </r>
  <r>
    <x v="2"/>
    <s v="997"/>
    <x v="4"/>
    <s v="GH-C/2009/2010"/>
    <s v="936-3094"/>
    <x v="10"/>
    <s v="GH-C"/>
    <x v="3"/>
    <x v="4"/>
    <x v="4"/>
    <x v="46"/>
    <x v="1"/>
    <s v="A11"/>
    <s v="A052"/>
    <x v="10"/>
    <x v="1"/>
    <x v="1"/>
    <x v="9"/>
    <x v="9"/>
    <x v="10"/>
    <s v="3.1.6"/>
    <n v="10215000"/>
  </r>
  <r>
    <x v="3"/>
    <s v="165"/>
    <x v="38"/>
    <s v="EC/2010/2011"/>
    <s v="165-M"/>
    <x v="12"/>
    <s v="EC"/>
    <x v="4"/>
    <x v="5"/>
    <x v="0"/>
    <x v="45"/>
    <x v="1"/>
    <s v="A12"/>
    <s v="A055"/>
    <x v="12"/>
    <x v="1"/>
    <x v="1"/>
    <x v="1"/>
    <x v="1"/>
    <x v="1"/>
    <s v="3.2.1"/>
    <n v="3876262"/>
  </r>
  <r>
    <x v="2"/>
    <s v="367"/>
    <x v="63"/>
    <s v="ES/2009/2010"/>
    <s v="367-M"/>
    <x v="6"/>
    <s v="ES"/>
    <x v="3"/>
    <x v="4"/>
    <x v="7"/>
    <x v="76"/>
    <x v="5"/>
    <s v="A07"/>
    <s v="A030"/>
    <x v="6"/>
    <x v="5"/>
    <x v="5"/>
    <x v="8"/>
    <x v="8"/>
    <x v="70"/>
    <s v="2.1.2"/>
    <n v="381000"/>
  </r>
  <r>
    <x v="1"/>
    <s v="546"/>
    <x v="124"/>
    <s v="FD-X8/2008"/>
    <s v="546-W"/>
    <x v="7"/>
    <s v="FD-X8"/>
    <x v="2"/>
    <x v="1"/>
    <x v="1"/>
    <x v="16"/>
    <x v="4"/>
    <s v="A22"/>
    <s v="A089"/>
    <x v="7"/>
    <x v="4"/>
    <x v="4"/>
    <x v="5"/>
    <x v="5"/>
    <x v="5"/>
    <s v="5.1.2"/>
    <n v="18250"/>
  </r>
  <r>
    <x v="1"/>
    <s v="517"/>
    <x v="81"/>
    <s v="GH-C/2008/2009"/>
    <s v="517-W"/>
    <x v="10"/>
    <s v="GH-C"/>
    <x v="2"/>
    <x v="3"/>
    <x v="5"/>
    <x v="96"/>
    <x v="1"/>
    <s v="A11"/>
    <s v="A048"/>
    <x v="10"/>
    <x v="1"/>
    <x v="1"/>
    <x v="9"/>
    <x v="9"/>
    <x v="43"/>
    <s v="3.1.2"/>
    <n v="1025400"/>
  </r>
  <r>
    <x v="2"/>
    <s v="442"/>
    <x v="54"/>
    <s v="GH-C-AI/2009/2010"/>
    <s v="442-GH-M"/>
    <x v="10"/>
    <s v="GH-C-AI"/>
    <x v="3"/>
    <x v="4"/>
    <x v="4"/>
    <x v="46"/>
    <x v="1"/>
    <s v="A11"/>
    <s v="A050"/>
    <x v="10"/>
    <x v="1"/>
    <x v="1"/>
    <x v="9"/>
    <x v="9"/>
    <x v="37"/>
    <s v="3.1.4"/>
    <n v="1600000"/>
  </r>
  <r>
    <x v="1"/>
    <s v="122"/>
    <x v="1"/>
    <s v="NI-07/2006/2007"/>
    <s v="122-M"/>
    <x v="1"/>
    <s v="NI-07"/>
    <x v="0"/>
    <x v="0"/>
    <x v="0"/>
    <x v="1"/>
    <x v="0"/>
    <s v="A19"/>
    <s v="A077"/>
    <x v="1"/>
    <x v="0"/>
    <x v="0"/>
    <x v="0"/>
    <x v="0"/>
    <x v="78"/>
    <s v="4.6.2"/>
    <n v="-31265"/>
  </r>
  <r>
    <x v="2"/>
    <s v="112"/>
    <x v="47"/>
    <s v="CD-X-AI/2007"/>
    <s v="GH-112-M"/>
    <x v="5"/>
    <s v="CD-X-AI"/>
    <x v="1"/>
    <x v="1"/>
    <x v="4"/>
    <x v="46"/>
    <x v="1"/>
    <s v="A11"/>
    <s v="A050"/>
    <x v="5"/>
    <x v="1"/>
    <x v="1"/>
    <x v="9"/>
    <x v="9"/>
    <x v="37"/>
    <s v="3.1.4"/>
    <n v="-56.82"/>
  </r>
  <r>
    <x v="0"/>
    <s v="527"/>
    <x v="103"/>
    <s v="DV/2007/2008"/>
    <s v="527-M"/>
    <x v="4"/>
    <s v="DV"/>
    <x v="1"/>
    <x v="2"/>
    <x v="5"/>
    <x v="136"/>
    <x v="0"/>
    <s v="A21"/>
    <s v="A087"/>
    <x v="4"/>
    <x v="0"/>
    <x v="0"/>
    <x v="14"/>
    <x v="14"/>
    <x v="19"/>
    <s v="4.8.3"/>
    <n v="279500"/>
  </r>
  <r>
    <x v="3"/>
    <s v="442"/>
    <x v="54"/>
    <s v="ES/2007/2008"/>
    <s v="442-M"/>
    <x v="6"/>
    <s v="ES"/>
    <x v="1"/>
    <x v="2"/>
    <x v="7"/>
    <x v="62"/>
    <x v="5"/>
    <s v="A08"/>
    <s v="A039"/>
    <x v="6"/>
    <x v="5"/>
    <x v="5"/>
    <x v="18"/>
    <x v="18"/>
    <x v="28"/>
    <s v="2.2.6"/>
    <n v="-5766.3"/>
  </r>
  <r>
    <x v="3"/>
    <s v="118"/>
    <x v="17"/>
    <s v="EC/2009/2010"/>
    <s v="118-M"/>
    <x v="12"/>
    <s v="EC"/>
    <x v="3"/>
    <x v="4"/>
    <x v="0"/>
    <x v="19"/>
    <x v="5"/>
    <s v="A09"/>
    <s v="A041"/>
    <x v="12"/>
    <x v="5"/>
    <x v="5"/>
    <x v="20"/>
    <x v="20"/>
    <x v="69"/>
    <s v="2.3.2"/>
    <n v="350000"/>
  </r>
  <r>
    <x v="1"/>
    <s v="117"/>
    <x v="70"/>
    <s v="NI/2007/2008"/>
    <s v="117-W"/>
    <x v="1"/>
    <s v="NI"/>
    <x v="1"/>
    <x v="2"/>
    <x v="0"/>
    <x v="83"/>
    <x v="5"/>
    <s v="A10"/>
    <s v="A045"/>
    <x v="1"/>
    <x v="5"/>
    <x v="5"/>
    <x v="12"/>
    <x v="12"/>
    <x v="18"/>
    <s v="2.4.2"/>
    <n v="80000"/>
  </r>
  <r>
    <x v="3"/>
    <s v="ZZ-NOVALUE"/>
    <x v="70"/>
    <s v="EC/2009/2010"/>
    <s v="117-M"/>
    <x v="12"/>
    <s v="EC"/>
    <x v="3"/>
    <x v="4"/>
    <x v="0"/>
    <x v="98"/>
    <x v="2"/>
    <s v="A26"/>
    <s v="A140"/>
    <x v="12"/>
    <x v="2"/>
    <x v="2"/>
    <x v="2"/>
    <x v="2"/>
    <x v="52"/>
    <s v="6.1.1"/>
    <n v="2155"/>
  </r>
  <r>
    <x v="2"/>
    <s v="517"/>
    <x v="81"/>
    <s v="DV/2009/2010"/>
    <s v="517-W"/>
    <x v="4"/>
    <s v="DV"/>
    <x v="3"/>
    <x v="4"/>
    <x v="5"/>
    <x v="96"/>
    <x v="0"/>
    <s v="A19"/>
    <s v="A077"/>
    <x v="4"/>
    <x v="0"/>
    <x v="0"/>
    <x v="0"/>
    <x v="0"/>
    <x v="78"/>
    <s v="4.6.2"/>
    <n v="18015"/>
  </r>
  <r>
    <x v="0"/>
    <s v="492"/>
    <x v="42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507289"/>
  </r>
  <r>
    <x v="0"/>
    <s v="306"/>
    <x v="66"/>
    <s v="DV/2007/2008"/>
    <s v="306-M"/>
    <x v="4"/>
    <s v="DV"/>
    <x v="1"/>
    <x v="2"/>
    <x v="3"/>
    <x v="79"/>
    <x v="1"/>
    <s v="A13"/>
    <s v="A058"/>
    <x v="4"/>
    <x v="1"/>
    <x v="1"/>
    <x v="10"/>
    <x v="10"/>
    <x v="11"/>
    <s v="3.3.2"/>
    <n v="2500000"/>
  </r>
  <r>
    <x v="1"/>
    <s v="512"/>
    <x v="31"/>
    <s v="GH-C/2008/2009"/>
    <s v="512-W"/>
    <x v="10"/>
    <s v="GH-C"/>
    <x v="2"/>
    <x v="3"/>
    <x v="5"/>
    <x v="116"/>
    <x v="1"/>
    <s v="A11"/>
    <s v="A048"/>
    <x v="10"/>
    <x v="1"/>
    <x v="1"/>
    <x v="9"/>
    <x v="9"/>
    <x v="43"/>
    <s v="3.1.2"/>
    <n v="1128000"/>
  </r>
  <r>
    <x v="2"/>
    <s v="699"/>
    <x v="78"/>
    <s v="GH-C-AI/2009/2010"/>
    <s v="624-GH-M"/>
    <x v="10"/>
    <s v="GH-C-AI"/>
    <x v="3"/>
    <x v="4"/>
    <x v="4"/>
    <x v="46"/>
    <x v="1"/>
    <s v="A11"/>
    <s v="A050"/>
    <x v="10"/>
    <x v="1"/>
    <x v="1"/>
    <x v="9"/>
    <x v="9"/>
    <x v="37"/>
    <s v="3.1.4"/>
    <n v="800000"/>
  </r>
  <r>
    <x v="2"/>
    <s v="442"/>
    <x v="54"/>
    <s v="ES/2009/2010"/>
    <s v="442-M"/>
    <x v="6"/>
    <s v="ES"/>
    <x v="3"/>
    <x v="4"/>
    <x v="7"/>
    <x v="62"/>
    <x v="5"/>
    <s v="A08"/>
    <s v="A034"/>
    <x v="6"/>
    <x v="5"/>
    <x v="5"/>
    <x v="18"/>
    <x v="18"/>
    <x v="39"/>
    <s v="2.2.1"/>
    <n v="150000"/>
  </r>
  <r>
    <x v="2"/>
    <s v="ZZ-NOVALUE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6760"/>
  </r>
  <r>
    <x v="0"/>
    <s v="117"/>
    <x v="70"/>
    <s v="NI-07/2006/2007"/>
    <s v="117-W"/>
    <x v="1"/>
    <s v="NI-07"/>
    <x v="0"/>
    <x v="0"/>
    <x v="0"/>
    <x v="83"/>
    <x v="5"/>
    <s v="A10"/>
    <s v="A045"/>
    <x v="1"/>
    <x v="5"/>
    <x v="5"/>
    <x v="12"/>
    <x v="12"/>
    <x v="18"/>
    <s v="2.4.2"/>
    <n v="75000"/>
  </r>
  <r>
    <x v="3"/>
    <s v="997"/>
    <x v="4"/>
    <s v="FD-X10/2010"/>
    <s v="DCHAFSU"/>
    <x v="7"/>
    <s v="FD-X10"/>
    <x v="4"/>
    <x v="1"/>
    <x v="1"/>
    <x v="16"/>
    <x v="4"/>
    <s v="A22"/>
    <s v="A089"/>
    <x v="7"/>
    <x v="4"/>
    <x v="4"/>
    <x v="5"/>
    <x v="5"/>
    <x v="5"/>
    <s v="5.1.2"/>
    <n v="3726293"/>
  </r>
  <r>
    <x v="1"/>
    <s v="263"/>
    <x v="16"/>
    <s v="ES-263/2007/2008"/>
    <s v="263-M"/>
    <x v="6"/>
    <s v="ES-263"/>
    <x v="1"/>
    <x v="2"/>
    <x v="3"/>
    <x v="18"/>
    <x v="5"/>
    <s v="A07"/>
    <s v="A031"/>
    <x v="6"/>
    <x v="5"/>
    <x v="5"/>
    <x v="8"/>
    <x v="8"/>
    <x v="27"/>
    <s v="2.1.3"/>
    <n v="-12700000"/>
  </r>
  <r>
    <x v="1"/>
    <s v="997"/>
    <x v="4"/>
    <s v="FD-X7/2007"/>
    <s v="DCHAOSU"/>
    <x v="7"/>
    <s v="FD-X7"/>
    <x v="1"/>
    <x v="1"/>
    <x v="1"/>
    <x v="16"/>
    <x v="4"/>
    <s v="A22"/>
    <s v="A090"/>
    <x v="7"/>
    <x v="4"/>
    <x v="4"/>
    <x v="5"/>
    <x v="5"/>
    <x v="44"/>
    <s v="5.1.3"/>
    <n v="-6519.42"/>
  </r>
  <r>
    <x v="1"/>
    <s v="383"/>
    <x v="91"/>
    <s v="DV/2008/2009"/>
    <s v="383-M"/>
    <x v="4"/>
    <s v="DV"/>
    <x v="2"/>
    <x v="3"/>
    <x v="7"/>
    <x v="114"/>
    <x v="0"/>
    <s v="A19"/>
    <s v="A129"/>
    <x v="4"/>
    <x v="0"/>
    <x v="0"/>
    <x v="0"/>
    <x v="0"/>
    <x v="80"/>
    <s v="4.6.5"/>
    <n v="150000"/>
  </r>
  <r>
    <x v="1"/>
    <s v="306"/>
    <x v="66"/>
    <s v="ES/2008/2009"/>
    <s v="306-M"/>
    <x v="6"/>
    <s v="ES"/>
    <x v="2"/>
    <x v="3"/>
    <x v="3"/>
    <x v="79"/>
    <x v="5"/>
    <s v="A07"/>
    <s v="A029"/>
    <x v="6"/>
    <x v="5"/>
    <x v="5"/>
    <x v="8"/>
    <x v="8"/>
    <x v="103"/>
    <s v="2.1.1"/>
    <n v="0"/>
  </r>
  <r>
    <x v="2"/>
    <s v="685"/>
    <x v="46"/>
    <s v="DV-SUP/2009/2010"/>
    <s v="685-M"/>
    <x v="4"/>
    <s v="DV-SUP"/>
    <x v="3"/>
    <x v="4"/>
    <x v="2"/>
    <x v="73"/>
    <x v="2"/>
    <s v="A26"/>
    <s v="A140"/>
    <x v="4"/>
    <x v="2"/>
    <x v="2"/>
    <x v="2"/>
    <x v="2"/>
    <x v="52"/>
    <s v="6.1.1"/>
    <n v="2200000"/>
  </r>
  <r>
    <x v="2"/>
    <s v="115"/>
    <x v="2"/>
    <s v="NI-AID-07/2006/2007"/>
    <s v="115-M"/>
    <x v="1"/>
    <s v="NI-AID-07"/>
    <x v="0"/>
    <x v="0"/>
    <x v="7"/>
    <x v="2"/>
    <x v="1"/>
    <s v="A11"/>
    <s v="A047"/>
    <x v="1"/>
    <x v="1"/>
    <x v="1"/>
    <x v="9"/>
    <x v="9"/>
    <x v="12"/>
    <s v="3.1.1"/>
    <n v="-10693.51"/>
  </r>
  <r>
    <x v="1"/>
    <s v="529"/>
    <x v="123"/>
    <s v="TI-X8/2008"/>
    <s v="529-W"/>
    <x v="2"/>
    <s v="TI-X8"/>
    <x v="2"/>
    <x v="1"/>
    <x v="1"/>
    <x v="4"/>
    <x v="5"/>
    <s v="A07"/>
    <s v="A032"/>
    <x v="2"/>
    <x v="5"/>
    <x v="5"/>
    <x v="8"/>
    <x v="8"/>
    <x v="58"/>
    <s v="2.1.4"/>
    <n v="124518"/>
  </r>
  <r>
    <x v="1"/>
    <s v="674"/>
    <x v="77"/>
    <s v="DV/2008/2009"/>
    <s v="674-W"/>
    <x v="4"/>
    <s v="DV"/>
    <x v="2"/>
    <x v="3"/>
    <x v="2"/>
    <x v="107"/>
    <x v="1"/>
    <s v="A12"/>
    <s v="A055"/>
    <x v="4"/>
    <x v="1"/>
    <x v="1"/>
    <x v="1"/>
    <x v="1"/>
    <x v="1"/>
    <s v="3.2.1"/>
    <n v="27261"/>
  </r>
  <r>
    <x v="0"/>
    <s v="636"/>
    <x v="111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359503"/>
  </r>
  <r>
    <x v="3"/>
    <s v="686"/>
    <x v="94"/>
    <s v="GH-C/2009/2010"/>
    <s v="686-W"/>
    <x v="10"/>
    <s v="GH-C"/>
    <x v="3"/>
    <x v="4"/>
    <x v="2"/>
    <x v="161"/>
    <x v="1"/>
    <s v="A11"/>
    <s v="A049"/>
    <x v="10"/>
    <x v="1"/>
    <x v="1"/>
    <x v="9"/>
    <x v="9"/>
    <x v="26"/>
    <s v="3.1.3"/>
    <n v="0"/>
  </r>
  <r>
    <x v="1"/>
    <s v="116"/>
    <x v="37"/>
    <s v="NI/2007/2008"/>
    <s v="116-M"/>
    <x v="1"/>
    <s v="NI"/>
    <x v="1"/>
    <x v="2"/>
    <x v="3"/>
    <x v="100"/>
    <x v="0"/>
    <s v="A14"/>
    <s v="A062"/>
    <x v="1"/>
    <x v="0"/>
    <x v="0"/>
    <x v="11"/>
    <x v="11"/>
    <x v="73"/>
    <s v="4.1.3"/>
    <n v="0"/>
  </r>
  <r>
    <x v="0"/>
    <s v="532"/>
    <x v="27"/>
    <s v="CD-AIDSR07/2006/2007"/>
    <s v="532-GH-M"/>
    <x v="5"/>
    <s v="CD-AIDSR07"/>
    <x v="0"/>
    <x v="0"/>
    <x v="4"/>
    <x v="53"/>
    <x v="1"/>
    <s v="A11"/>
    <s v="A047"/>
    <x v="5"/>
    <x v="1"/>
    <x v="1"/>
    <x v="9"/>
    <x v="9"/>
    <x v="12"/>
    <s v="3.1.1"/>
    <n v="30107"/>
  </r>
  <r>
    <x v="1"/>
    <s v="517"/>
    <x v="81"/>
    <s v="DV/2008/2009"/>
    <s v="517-M"/>
    <x v="4"/>
    <s v="DV"/>
    <x v="2"/>
    <x v="3"/>
    <x v="5"/>
    <x v="96"/>
    <x v="0"/>
    <s v="A21"/>
    <s v="A086"/>
    <x v="4"/>
    <x v="0"/>
    <x v="0"/>
    <x v="14"/>
    <x v="14"/>
    <x v="62"/>
    <s v="4.8.2"/>
    <n v="1000000"/>
  </r>
  <r>
    <x v="1"/>
    <s v="492"/>
    <x v="42"/>
    <s v="ES/2007/2008"/>
    <s v="492-M"/>
    <x v="6"/>
    <s v="ES"/>
    <x v="1"/>
    <x v="2"/>
    <x v="7"/>
    <x v="72"/>
    <x v="0"/>
    <s v="A18"/>
    <s v="A074"/>
    <x v="6"/>
    <x v="0"/>
    <x v="0"/>
    <x v="7"/>
    <x v="7"/>
    <x v="7"/>
    <s v="4.5.2"/>
    <n v="1004900"/>
  </r>
  <r>
    <x v="2"/>
    <s v="621"/>
    <x v="51"/>
    <s v="GH-C/2009/2010"/>
    <s v="621-M"/>
    <x v="10"/>
    <s v="GH-C"/>
    <x v="3"/>
    <x v="4"/>
    <x v="2"/>
    <x v="58"/>
    <x v="2"/>
    <s v="A26"/>
    <s v="A140"/>
    <x v="10"/>
    <x v="2"/>
    <x v="2"/>
    <x v="2"/>
    <x v="2"/>
    <x v="52"/>
    <s v="6.1.1"/>
    <n v="152000"/>
  </r>
  <r>
    <x v="1"/>
    <s v="000"/>
    <x v="4"/>
    <s v="GAI-X/2008"/>
    <s v="936-3140"/>
    <x v="11"/>
    <s v="GAI-X"/>
    <x v="2"/>
    <x v="1"/>
    <x v="4"/>
    <x v="53"/>
    <x v="1"/>
    <s v="A11"/>
    <s v="A047"/>
    <x v="11"/>
    <x v="1"/>
    <x v="1"/>
    <x v="9"/>
    <x v="9"/>
    <x v="12"/>
    <s v="3.1.1"/>
    <n v="24406.27"/>
  </r>
  <r>
    <x v="0"/>
    <s v="ZZ-NOVALUE"/>
    <x v="4"/>
    <s v="ES-07/2006/2007"/>
    <s v="936-4260"/>
    <x v="6"/>
    <s v="ES-07"/>
    <x v="0"/>
    <x v="0"/>
    <x v="8"/>
    <x v="113"/>
    <x v="1"/>
    <s v="A12"/>
    <s v="A056"/>
    <x v="6"/>
    <x v="1"/>
    <x v="1"/>
    <x v="1"/>
    <x v="1"/>
    <x v="54"/>
    <s v="3.2.2"/>
    <n v="1860000"/>
  </r>
  <r>
    <x v="3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-328.77"/>
  </r>
  <r>
    <x v="0"/>
    <s v="ZZ-NOVALUE"/>
    <x v="19"/>
    <s v="NI/2007/2008"/>
    <s v="121-M"/>
    <x v="1"/>
    <s v="NI"/>
    <x v="1"/>
    <x v="2"/>
    <x v="0"/>
    <x v="59"/>
    <x v="5"/>
    <s v="A09"/>
    <s v="A042"/>
    <x v="1"/>
    <x v="5"/>
    <x v="5"/>
    <x v="20"/>
    <x v="20"/>
    <x v="66"/>
    <s v="2.3.3"/>
    <n v="1875000"/>
  </r>
  <r>
    <x v="0"/>
    <s v="620"/>
    <x v="61"/>
    <s v="DV/2007/2008"/>
    <s v="620-M"/>
    <x v="4"/>
    <s v="DV"/>
    <x v="1"/>
    <x v="2"/>
    <x v="2"/>
    <x v="71"/>
    <x v="5"/>
    <s v="A08"/>
    <s v="A039"/>
    <x v="4"/>
    <x v="5"/>
    <x v="5"/>
    <x v="18"/>
    <x v="18"/>
    <x v="28"/>
    <s v="2.2.6"/>
    <n v="143609"/>
  </r>
  <r>
    <x v="3"/>
    <s v="121"/>
    <x v="19"/>
    <s v="NI-07/2006/2007"/>
    <s v="121-M"/>
    <x v="1"/>
    <s v="NI-07"/>
    <x v="0"/>
    <x v="0"/>
    <x v="0"/>
    <x v="59"/>
    <x v="0"/>
    <s v="A16"/>
    <s v="A066"/>
    <x v="1"/>
    <x v="0"/>
    <x v="0"/>
    <x v="4"/>
    <x v="4"/>
    <x v="68"/>
    <s v="4.3.1"/>
    <n v="-20000"/>
  </r>
  <r>
    <x v="1"/>
    <s v="611"/>
    <x v="75"/>
    <s v="DV/2008/2009"/>
    <s v="611-M"/>
    <x v="4"/>
    <s v="DV"/>
    <x v="2"/>
    <x v="3"/>
    <x v="2"/>
    <x v="92"/>
    <x v="0"/>
    <s v="A20"/>
    <s v="A131"/>
    <x v="4"/>
    <x v="0"/>
    <x v="0"/>
    <x v="17"/>
    <x v="17"/>
    <x v="49"/>
    <s v="4.7.6"/>
    <n v="44696"/>
  </r>
  <r>
    <x v="3"/>
    <s v="997"/>
    <x v="4"/>
    <s v="DV/2009/2010"/>
    <s v="NRM002"/>
    <x v="4"/>
    <s v="DV"/>
    <x v="3"/>
    <x v="4"/>
    <x v="8"/>
    <x v="38"/>
    <x v="0"/>
    <s v="A21"/>
    <s v="A085"/>
    <x v="4"/>
    <x v="0"/>
    <x v="0"/>
    <x v="14"/>
    <x v="14"/>
    <x v="47"/>
    <s v="4.8.1"/>
    <n v="300000"/>
  </r>
  <r>
    <x v="1"/>
    <s v="521"/>
    <x v="14"/>
    <s v="ES/2008/2009"/>
    <s v="521-M"/>
    <x v="6"/>
    <s v="ES"/>
    <x v="2"/>
    <x v="3"/>
    <x v="5"/>
    <x v="15"/>
    <x v="1"/>
    <s v="A12"/>
    <s v="A055"/>
    <x v="6"/>
    <x v="1"/>
    <x v="1"/>
    <x v="1"/>
    <x v="1"/>
    <x v="1"/>
    <s v="3.2.1"/>
    <n v="3741000"/>
  </r>
  <r>
    <x v="1"/>
    <s v="486"/>
    <x v="52"/>
    <s v="ES-482/2007/2008"/>
    <s v="482-M"/>
    <x v="6"/>
    <s v="ES-482"/>
    <x v="1"/>
    <x v="2"/>
    <x v="3"/>
    <x v="60"/>
    <x v="5"/>
    <s v="A10"/>
    <s v="A044"/>
    <x v="6"/>
    <x v="5"/>
    <x v="5"/>
    <x v="12"/>
    <x v="12"/>
    <x v="51"/>
    <s v="2.4.1"/>
    <n v="0"/>
  </r>
  <r>
    <x v="3"/>
    <s v="611"/>
    <x v="75"/>
    <s v="GH-H-X/2009"/>
    <s v="611-W"/>
    <x v="10"/>
    <s v="GH-H-X"/>
    <x v="3"/>
    <x v="1"/>
    <x v="2"/>
    <x v="92"/>
    <x v="1"/>
    <s v="A11"/>
    <s v="A047"/>
    <x v="10"/>
    <x v="1"/>
    <x v="1"/>
    <x v="9"/>
    <x v="9"/>
    <x v="12"/>
    <s v="3.1.1"/>
    <n v="0"/>
  </r>
  <r>
    <x v="2"/>
    <s v="611"/>
    <x v="75"/>
    <s v="GAI-X/2009"/>
    <s v="611-GH-M"/>
    <x v="11"/>
    <s v="GAI-X"/>
    <x v="3"/>
    <x v="1"/>
    <x v="4"/>
    <x v="53"/>
    <x v="1"/>
    <s v="A11"/>
    <s v="A047"/>
    <x v="11"/>
    <x v="1"/>
    <x v="1"/>
    <x v="9"/>
    <x v="9"/>
    <x v="12"/>
    <s v="3.1.1"/>
    <n v="1500000"/>
  </r>
  <r>
    <x v="1"/>
    <s v="110"/>
    <x v="82"/>
    <s v="NI/2007/2008"/>
    <s v="110-W"/>
    <x v="1"/>
    <s v="NI"/>
    <x v="1"/>
    <x v="2"/>
    <x v="0"/>
    <x v="98"/>
    <x v="5"/>
    <s v="A10"/>
    <s v="A046"/>
    <x v="1"/>
    <x v="5"/>
    <x v="5"/>
    <x v="12"/>
    <x v="12"/>
    <x v="16"/>
    <s v="2.4.3"/>
    <n v="1795"/>
  </r>
  <r>
    <x v="2"/>
    <s v="117"/>
    <x v="70"/>
    <s v="NI/2008/2009"/>
    <s v="117-M"/>
    <x v="1"/>
    <s v="NI"/>
    <x v="2"/>
    <x v="3"/>
    <x v="0"/>
    <x v="83"/>
    <x v="5"/>
    <s v="A09"/>
    <s v="A041"/>
    <x v="1"/>
    <x v="5"/>
    <x v="5"/>
    <x v="20"/>
    <x v="20"/>
    <x v="69"/>
    <s v="2.3.2"/>
    <n v="174999"/>
  </r>
  <r>
    <x v="2"/>
    <s v="498"/>
    <x v="65"/>
    <s v="GH-H-X/2009"/>
    <s v="498-W"/>
    <x v="10"/>
    <s v="GH-H-X"/>
    <x v="3"/>
    <x v="1"/>
    <x v="7"/>
    <x v="106"/>
    <x v="1"/>
    <s v="A11"/>
    <s v="A047"/>
    <x v="10"/>
    <x v="1"/>
    <x v="1"/>
    <x v="9"/>
    <x v="9"/>
    <x v="12"/>
    <s v="3.1.1"/>
    <n v="600000"/>
  </r>
  <r>
    <x v="0"/>
    <s v="000"/>
    <x v="4"/>
    <s v="DV/2007/2008"/>
    <s v="DCHA/PVC-CDP"/>
    <x v="4"/>
    <s v="DV"/>
    <x v="1"/>
    <x v="2"/>
    <x v="1"/>
    <x v="7"/>
    <x v="0"/>
    <s v="A15"/>
    <s v="A064"/>
    <x v="4"/>
    <x v="0"/>
    <x v="0"/>
    <x v="13"/>
    <x v="13"/>
    <x v="17"/>
    <s v="4.2.2"/>
    <n v="478000"/>
  </r>
  <r>
    <x v="2"/>
    <s v="997"/>
    <x v="4"/>
    <s v="ES/2008/2009"/>
    <s v="298-0158-M"/>
    <x v="6"/>
    <s v="ES"/>
    <x v="2"/>
    <x v="3"/>
    <x v="8"/>
    <x v="36"/>
    <x v="3"/>
    <s v="A06"/>
    <s v="A025"/>
    <x v="6"/>
    <x v="3"/>
    <x v="3"/>
    <x v="3"/>
    <x v="3"/>
    <x v="56"/>
    <s v="1.6.1"/>
    <n v="4057976"/>
  </r>
  <r>
    <x v="0"/>
    <s v="263"/>
    <x v="16"/>
    <s v="ES-263-07/2006/2007"/>
    <s v="263-M"/>
    <x v="6"/>
    <s v="ES-263-07"/>
    <x v="0"/>
    <x v="0"/>
    <x v="3"/>
    <x v="18"/>
    <x v="1"/>
    <s v="A11"/>
    <s v="A054"/>
    <x v="6"/>
    <x v="1"/>
    <x v="1"/>
    <x v="9"/>
    <x v="9"/>
    <x v="15"/>
    <s v="3.1.8"/>
    <n v="74516259"/>
  </r>
  <r>
    <x v="0"/>
    <s v="278"/>
    <x v="76"/>
    <s v="ES/2007/2008"/>
    <s v="278-W"/>
    <x v="6"/>
    <s v="ES"/>
    <x v="1"/>
    <x v="2"/>
    <x v="3"/>
    <x v="93"/>
    <x v="1"/>
    <s v="A11"/>
    <s v="A053"/>
    <x v="6"/>
    <x v="1"/>
    <x v="1"/>
    <x v="9"/>
    <x v="9"/>
    <x v="9"/>
    <s v="3.1.7"/>
    <n v="523652"/>
  </r>
  <r>
    <x v="3"/>
    <s v="514"/>
    <x v="22"/>
    <s v="ES-514/2009/2010"/>
    <s v="514-M"/>
    <x v="6"/>
    <s v="ES-514"/>
    <x v="3"/>
    <x v="4"/>
    <x v="5"/>
    <x v="26"/>
    <x v="5"/>
    <s v="A07"/>
    <s v="A031"/>
    <x v="6"/>
    <x v="5"/>
    <x v="5"/>
    <x v="8"/>
    <x v="8"/>
    <x v="27"/>
    <s v="2.1.3"/>
    <n v="-800000"/>
  </r>
  <r>
    <x v="3"/>
    <s v="618"/>
    <x v="6"/>
    <s v="FD-X10/2010"/>
    <s v="618-W"/>
    <x v="7"/>
    <s v="FD-X10"/>
    <x v="4"/>
    <x v="1"/>
    <x v="1"/>
    <x v="16"/>
    <x v="2"/>
    <s v="A27"/>
    <s v="A141"/>
    <x v="7"/>
    <x v="2"/>
    <x v="2"/>
    <x v="19"/>
    <x v="19"/>
    <x v="29"/>
    <s v="6.2.1"/>
    <n v="25922"/>
  </r>
  <r>
    <x v="1"/>
    <s v="516"/>
    <x v="72"/>
    <s v="ES/2007/2008"/>
    <s v="516-W"/>
    <x v="6"/>
    <s v="ES"/>
    <x v="1"/>
    <x v="2"/>
    <x v="5"/>
    <x v="87"/>
    <x v="5"/>
    <s v="A07"/>
    <s v="A032"/>
    <x v="6"/>
    <x v="5"/>
    <x v="5"/>
    <x v="8"/>
    <x v="8"/>
    <x v="58"/>
    <s v="2.1.4"/>
    <n v="400000"/>
  </r>
  <r>
    <x v="1"/>
    <s v="472"/>
    <x v="30"/>
    <s v="GD-X/2008"/>
    <s v="472-M"/>
    <x v="15"/>
    <s v="GD-X"/>
    <x v="2"/>
    <x v="1"/>
    <x v="3"/>
    <x v="35"/>
    <x v="5"/>
    <s v="A10"/>
    <s v="A045"/>
    <x v="15"/>
    <x v="5"/>
    <x v="5"/>
    <x v="12"/>
    <x v="12"/>
    <x v="18"/>
    <s v="2.4.2"/>
    <n v="0"/>
  </r>
  <r>
    <x v="1"/>
    <s v="497"/>
    <x v="33"/>
    <s v="GH-C/2008/2009"/>
    <s v="497-M"/>
    <x v="10"/>
    <s v="GH-C"/>
    <x v="2"/>
    <x v="3"/>
    <x v="7"/>
    <x v="41"/>
    <x v="1"/>
    <s v="A11"/>
    <s v="A048"/>
    <x v="10"/>
    <x v="1"/>
    <x v="1"/>
    <x v="9"/>
    <x v="9"/>
    <x v="43"/>
    <s v="3.1.2"/>
    <n v="415164"/>
  </r>
  <r>
    <x v="2"/>
    <s v="492"/>
    <x v="42"/>
    <s v="DV/2009/2010"/>
    <s v="492-M"/>
    <x v="4"/>
    <s v="DV"/>
    <x v="3"/>
    <x v="4"/>
    <x v="7"/>
    <x v="72"/>
    <x v="1"/>
    <s v="A12"/>
    <s v="A055"/>
    <x v="4"/>
    <x v="1"/>
    <x v="1"/>
    <x v="1"/>
    <x v="1"/>
    <x v="1"/>
    <s v="3.2.1"/>
    <n v="12613251"/>
  </r>
  <r>
    <x v="1"/>
    <s v="122"/>
    <x v="1"/>
    <s v="NI-07/2006/2007"/>
    <s v="122-M"/>
    <x v="1"/>
    <s v="NI-07"/>
    <x v="0"/>
    <x v="0"/>
    <x v="0"/>
    <x v="1"/>
    <x v="5"/>
    <s v="A07"/>
    <s v="A032"/>
    <x v="1"/>
    <x v="5"/>
    <x v="5"/>
    <x v="8"/>
    <x v="8"/>
    <x v="58"/>
    <s v="2.1.4"/>
    <n v="-1576398"/>
  </r>
  <r>
    <x v="0"/>
    <s v="167"/>
    <x v="36"/>
    <s v="AI-X/2007"/>
    <s v="167-M"/>
    <x v="0"/>
    <s v="AI-X"/>
    <x v="1"/>
    <x v="1"/>
    <x v="0"/>
    <x v="44"/>
    <x v="5"/>
    <s v="A09"/>
    <s v="A042"/>
    <x v="0"/>
    <x v="5"/>
    <x v="5"/>
    <x v="20"/>
    <x v="20"/>
    <x v="66"/>
    <s v="2.3.3"/>
    <n v="22516"/>
  </r>
  <r>
    <x v="0"/>
    <s v="997"/>
    <x v="5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1057.8"/>
  </r>
  <r>
    <x v="1"/>
    <s v="497"/>
    <x v="33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105"/>
  </r>
  <r>
    <x v="0"/>
    <s v="180"/>
    <x v="5"/>
    <s v="AI-POP/2007/2008"/>
    <s v="180-W"/>
    <x v="0"/>
    <s v="AI-POP"/>
    <x v="1"/>
    <x v="2"/>
    <x v="0"/>
    <x v="98"/>
    <x v="1"/>
    <s v="A11"/>
    <s v="A053"/>
    <x v="0"/>
    <x v="1"/>
    <x v="1"/>
    <x v="9"/>
    <x v="9"/>
    <x v="9"/>
    <s v="3.1.7"/>
    <n v="73927"/>
  </r>
  <r>
    <x v="2"/>
    <s v="685"/>
    <x v="46"/>
    <s v="GH-C/2009/2010"/>
    <s v="685-W"/>
    <x v="10"/>
    <s v="GH-C"/>
    <x v="3"/>
    <x v="4"/>
    <x v="2"/>
    <x v="73"/>
    <x v="1"/>
    <s v="A11"/>
    <s v="A049"/>
    <x v="10"/>
    <x v="1"/>
    <x v="1"/>
    <x v="9"/>
    <x v="9"/>
    <x v="26"/>
    <s v="3.1.3"/>
    <n v="10643000"/>
  </r>
  <r>
    <x v="0"/>
    <s v="383"/>
    <x v="91"/>
    <s v="ES/2007/2008"/>
    <s v="383-M"/>
    <x v="6"/>
    <s v="ES"/>
    <x v="1"/>
    <x v="2"/>
    <x v="3"/>
    <x v="114"/>
    <x v="5"/>
    <s v="A10"/>
    <s v="A045"/>
    <x v="6"/>
    <x v="5"/>
    <x v="5"/>
    <x v="12"/>
    <x v="12"/>
    <x v="18"/>
    <s v="2.4.2"/>
    <n v="150000"/>
  </r>
  <r>
    <x v="2"/>
    <s v="517"/>
    <x v="81"/>
    <s v="ES/2008/2009"/>
    <s v="517-M"/>
    <x v="6"/>
    <s v="ES"/>
    <x v="2"/>
    <x v="3"/>
    <x v="5"/>
    <x v="96"/>
    <x v="0"/>
    <s v="A21"/>
    <s v="A086"/>
    <x v="6"/>
    <x v="0"/>
    <x v="0"/>
    <x v="14"/>
    <x v="14"/>
    <x v="62"/>
    <s v="4.8.2"/>
    <n v="200000"/>
  </r>
  <r>
    <x v="1"/>
    <s v="391"/>
    <x v="29"/>
    <s v="CD/2007/2008"/>
    <s v="391-W"/>
    <x v="5"/>
    <s v="CD"/>
    <x v="1"/>
    <x v="2"/>
    <x v="3"/>
    <x v="34"/>
    <x v="1"/>
    <s v="A11"/>
    <s v="A048"/>
    <x v="5"/>
    <x v="1"/>
    <x v="1"/>
    <x v="9"/>
    <x v="9"/>
    <x v="43"/>
    <s v="3.1.2"/>
    <n v="-1000000"/>
  </r>
  <r>
    <x v="2"/>
    <s v="669"/>
    <x v="13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987500"/>
  </r>
  <r>
    <x v="1"/>
    <s v="492"/>
    <x v="42"/>
    <s v="ES/2007/2008"/>
    <s v="492-M"/>
    <x v="6"/>
    <s v="ES"/>
    <x v="1"/>
    <x v="2"/>
    <x v="3"/>
    <x v="72"/>
    <x v="0"/>
    <s v="A18"/>
    <s v="A073"/>
    <x v="6"/>
    <x v="0"/>
    <x v="0"/>
    <x v="7"/>
    <x v="7"/>
    <x v="77"/>
    <s v="4.5.1"/>
    <n v="-595565"/>
  </r>
  <r>
    <x v="3"/>
    <s v="ZZ-NOVALUE"/>
    <x v="14"/>
    <s v="DV/2009/2010"/>
    <s v="521-M"/>
    <x v="4"/>
    <s v="DV"/>
    <x v="3"/>
    <x v="4"/>
    <x v="1"/>
    <x v="160"/>
    <x v="4"/>
    <s v="A22"/>
    <s v="A089"/>
    <x v="4"/>
    <x v="4"/>
    <x v="4"/>
    <x v="5"/>
    <x v="5"/>
    <x v="5"/>
    <s v="5.1.2"/>
    <n v="47750"/>
  </r>
  <r>
    <x v="1"/>
    <s v="ZZ-NOVALUE"/>
    <x v="63"/>
    <s v="DV/2007/2008"/>
    <s v="367-M"/>
    <x v="4"/>
    <s v="DV"/>
    <x v="1"/>
    <x v="2"/>
    <x v="3"/>
    <x v="76"/>
    <x v="0"/>
    <s v="A19"/>
    <s v="A079"/>
    <x v="4"/>
    <x v="0"/>
    <x v="0"/>
    <x v="0"/>
    <x v="0"/>
    <x v="0"/>
    <s v="4.6.4"/>
    <n v="-93087"/>
  </r>
  <r>
    <x v="1"/>
    <s v="111"/>
    <x v="18"/>
    <s v="NI-111-3/2003/2008"/>
    <s v="111-M"/>
    <x v="1"/>
    <s v="NI-111-3"/>
    <x v="6"/>
    <x v="2"/>
    <x v="0"/>
    <x v="20"/>
    <x v="2"/>
    <s v="A25"/>
    <s v="A097"/>
    <x v="1"/>
    <x v="2"/>
    <x v="2"/>
    <x v="2"/>
    <x v="2"/>
    <x v="2"/>
    <s v="6.1.1"/>
    <n v="121729.16"/>
  </r>
  <r>
    <x v="0"/>
    <s v="123"/>
    <x v="125"/>
    <s v="NI-07/2006/2007"/>
    <s v="123-M"/>
    <x v="1"/>
    <s v="NI-07"/>
    <x v="0"/>
    <x v="0"/>
    <x v="0"/>
    <x v="162"/>
    <x v="4"/>
    <s v="A22"/>
    <s v="A089"/>
    <x v="1"/>
    <x v="4"/>
    <x v="4"/>
    <x v="5"/>
    <x v="5"/>
    <x v="5"/>
    <s v="5.1.2"/>
    <n v="1944"/>
  </r>
  <r>
    <x v="1"/>
    <s v="114"/>
    <x v="43"/>
    <s v="NI/2008/2009"/>
    <s v="114-M"/>
    <x v="1"/>
    <s v="NI"/>
    <x v="2"/>
    <x v="3"/>
    <x v="0"/>
    <x v="49"/>
    <x v="5"/>
    <s v="A09"/>
    <s v="A042"/>
    <x v="1"/>
    <x v="5"/>
    <x v="5"/>
    <x v="20"/>
    <x v="20"/>
    <x v="66"/>
    <s v="2.3.3"/>
    <n v="100000"/>
  </r>
  <r>
    <x v="0"/>
    <s v="472"/>
    <x v="30"/>
    <s v="ES-TIMOR/2007/2008"/>
    <s v="472-M"/>
    <x v="6"/>
    <s v="ES-TIMOR"/>
    <x v="1"/>
    <x v="2"/>
    <x v="3"/>
    <x v="35"/>
    <x v="5"/>
    <s v="A10"/>
    <s v="A045"/>
    <x v="6"/>
    <x v="5"/>
    <x v="5"/>
    <x v="12"/>
    <x v="12"/>
    <x v="18"/>
    <s v="2.4.2"/>
    <n v="600000"/>
  </r>
  <r>
    <x v="3"/>
    <s v="612"/>
    <x v="73"/>
    <s v="GH-C/2009/2010"/>
    <s v="612-W"/>
    <x v="10"/>
    <s v="GH-C"/>
    <x v="3"/>
    <x v="4"/>
    <x v="2"/>
    <x v="88"/>
    <x v="1"/>
    <s v="A11"/>
    <s v="A049"/>
    <x v="10"/>
    <x v="1"/>
    <x v="1"/>
    <x v="9"/>
    <x v="9"/>
    <x v="26"/>
    <s v="3.1.3"/>
    <n v="0"/>
  </r>
  <r>
    <x v="1"/>
    <s v="383"/>
    <x v="91"/>
    <s v="DV/2008/2009"/>
    <s v="383-M"/>
    <x v="4"/>
    <s v="DV"/>
    <x v="2"/>
    <x v="3"/>
    <x v="7"/>
    <x v="114"/>
    <x v="5"/>
    <s v="A08"/>
    <s v="A036"/>
    <x v="4"/>
    <x v="5"/>
    <x v="5"/>
    <x v="18"/>
    <x v="18"/>
    <x v="38"/>
    <s v="2.2.3"/>
    <n v="517000"/>
  </r>
  <r>
    <x v="2"/>
    <s v="688"/>
    <x v="59"/>
    <s v="DV/2009/2010"/>
    <s v="688-M"/>
    <x v="4"/>
    <s v="DV"/>
    <x v="3"/>
    <x v="4"/>
    <x v="2"/>
    <x v="69"/>
    <x v="0"/>
    <s v="A21"/>
    <s v="A085"/>
    <x v="4"/>
    <x v="0"/>
    <x v="0"/>
    <x v="14"/>
    <x v="14"/>
    <x v="47"/>
    <s v="4.8.1"/>
    <n v="750000"/>
  </r>
  <r>
    <x v="1"/>
    <s v="526"/>
    <x v="58"/>
    <s v="DV/2008/2009"/>
    <s v="526-M"/>
    <x v="4"/>
    <s v="DV"/>
    <x v="2"/>
    <x v="3"/>
    <x v="5"/>
    <x v="68"/>
    <x v="0"/>
    <s v="A15"/>
    <s v="A063"/>
    <x v="4"/>
    <x v="0"/>
    <x v="0"/>
    <x v="13"/>
    <x v="13"/>
    <x v="22"/>
    <s v="4.2.1"/>
    <n v="175000"/>
  </r>
  <r>
    <x v="0"/>
    <s v="511"/>
    <x v="25"/>
    <s v="ES/2007/2008"/>
    <s v="511-M"/>
    <x v="6"/>
    <s v="ES"/>
    <x v="1"/>
    <x v="2"/>
    <x v="5"/>
    <x v="28"/>
    <x v="5"/>
    <s v="A07"/>
    <s v="A029"/>
    <x v="6"/>
    <x v="5"/>
    <x v="5"/>
    <x v="8"/>
    <x v="8"/>
    <x v="103"/>
    <s v="2.1.1"/>
    <n v="700000"/>
  </r>
  <r>
    <x v="2"/>
    <s v="120"/>
    <x v="56"/>
    <s v="EC/2009/2010"/>
    <s v="120-W"/>
    <x v="12"/>
    <s v="EC"/>
    <x v="3"/>
    <x v="4"/>
    <x v="7"/>
    <x v="65"/>
    <x v="5"/>
    <s v="A10"/>
    <s v="A044"/>
    <x v="12"/>
    <x v="5"/>
    <x v="5"/>
    <x v="12"/>
    <x v="12"/>
    <x v="51"/>
    <s v="2.4.1"/>
    <n v="203032"/>
  </r>
  <r>
    <x v="0"/>
    <s v="383"/>
    <x v="91"/>
    <s v="FD-X7-SUP/2007"/>
    <s v="383-W"/>
    <x v="7"/>
    <s v="FD-X7-SUP"/>
    <x v="1"/>
    <x v="1"/>
    <x v="1"/>
    <x v="16"/>
    <x v="4"/>
    <s v="A22"/>
    <s v="A089"/>
    <x v="7"/>
    <x v="4"/>
    <x v="4"/>
    <x v="5"/>
    <x v="5"/>
    <x v="5"/>
    <s v="5.1.2"/>
    <n v="1998486"/>
  </r>
  <r>
    <x v="1"/>
    <s v="997"/>
    <x v="4"/>
    <s v="DV/2008/2009"/>
    <s v="936-4236"/>
    <x v="4"/>
    <s v="DV"/>
    <x v="2"/>
    <x v="3"/>
    <x v="8"/>
    <x v="36"/>
    <x v="0"/>
    <s v="A18"/>
    <s v="A073"/>
    <x v="4"/>
    <x v="0"/>
    <x v="0"/>
    <x v="7"/>
    <x v="7"/>
    <x v="77"/>
    <s v="4.5.1"/>
    <n v="500000"/>
  </r>
  <r>
    <x v="2"/>
    <s v="112"/>
    <x v="47"/>
    <s v="NI/2008/2009"/>
    <s v="112-M"/>
    <x v="1"/>
    <s v="NI"/>
    <x v="2"/>
    <x v="3"/>
    <x v="0"/>
    <x v="52"/>
    <x v="0"/>
    <s v="A16"/>
    <s v="A123"/>
    <x v="1"/>
    <x v="0"/>
    <x v="0"/>
    <x v="4"/>
    <x v="4"/>
    <x v="40"/>
    <s v="4.3.4"/>
    <n v="5000"/>
  </r>
  <r>
    <x v="2"/>
    <s v="383"/>
    <x v="91"/>
    <s v="DV/2009/2010"/>
    <s v="383-M"/>
    <x v="4"/>
    <s v="DV"/>
    <x v="3"/>
    <x v="4"/>
    <x v="7"/>
    <x v="114"/>
    <x v="3"/>
    <s v="A06"/>
    <s v="A026"/>
    <x v="4"/>
    <x v="3"/>
    <x v="3"/>
    <x v="3"/>
    <x v="3"/>
    <x v="79"/>
    <s v="1.6.2"/>
    <n v="450000"/>
  </r>
  <r>
    <x v="3"/>
    <s v="997"/>
    <x v="4"/>
    <s v="DV/2009/2010"/>
    <s v="DG005"/>
    <x v="4"/>
    <s v="DV"/>
    <x v="3"/>
    <x v="4"/>
    <x v="1"/>
    <x v="66"/>
    <x v="2"/>
    <s v="A26"/>
    <s v="A140"/>
    <x v="4"/>
    <x v="2"/>
    <x v="2"/>
    <x v="2"/>
    <x v="2"/>
    <x v="52"/>
    <s v="6.1.1"/>
    <n v="1145"/>
  </r>
  <r>
    <x v="1"/>
    <s v="391"/>
    <x v="29"/>
    <s v="CD/2007/2008"/>
    <s v="391-M"/>
    <x v="5"/>
    <s v="CD"/>
    <x v="1"/>
    <x v="2"/>
    <x v="7"/>
    <x v="34"/>
    <x v="1"/>
    <s v="A11"/>
    <s v="A048"/>
    <x v="5"/>
    <x v="1"/>
    <x v="1"/>
    <x v="9"/>
    <x v="9"/>
    <x v="43"/>
    <s v="3.1.2"/>
    <n v="31000"/>
  </r>
  <r>
    <x v="1"/>
    <s v="ZZ-NOVALUE"/>
    <x v="63"/>
    <s v="DV/2007/2008"/>
    <s v="367-M"/>
    <x v="4"/>
    <s v="DV"/>
    <x v="1"/>
    <x v="2"/>
    <x v="3"/>
    <x v="76"/>
    <x v="0"/>
    <s v="A18"/>
    <s v="A074"/>
    <x v="4"/>
    <x v="0"/>
    <x v="0"/>
    <x v="7"/>
    <x v="7"/>
    <x v="7"/>
    <s v="4.5.2"/>
    <n v="-3315000"/>
  </r>
  <r>
    <x v="2"/>
    <s v="997"/>
    <x v="4"/>
    <s v="DV/2008/2009"/>
    <s v="NRM004"/>
    <x v="4"/>
    <s v="DV"/>
    <x v="2"/>
    <x v="3"/>
    <x v="8"/>
    <x v="38"/>
    <x v="1"/>
    <s v="A11"/>
    <s v="A054"/>
    <x v="4"/>
    <x v="1"/>
    <x v="1"/>
    <x v="9"/>
    <x v="9"/>
    <x v="15"/>
    <s v="3.1.8"/>
    <n v="3676645.39"/>
  </r>
  <r>
    <x v="1"/>
    <s v="997"/>
    <x v="4"/>
    <s v="GH-C/2008/2009"/>
    <s v="936-4000"/>
    <x v="10"/>
    <s v="GH-C"/>
    <x v="2"/>
    <x v="3"/>
    <x v="4"/>
    <x v="46"/>
    <x v="1"/>
    <s v="A11"/>
    <s v="A049"/>
    <x v="10"/>
    <x v="1"/>
    <x v="1"/>
    <x v="9"/>
    <x v="9"/>
    <x v="26"/>
    <s v="3.1.3"/>
    <n v="750000"/>
  </r>
  <r>
    <x v="1"/>
    <s v="997"/>
    <x v="4"/>
    <s v="DV/2008/2009"/>
    <s v="940-0406"/>
    <x v="4"/>
    <s v="DV"/>
    <x v="2"/>
    <x v="3"/>
    <x v="8"/>
    <x v="138"/>
    <x v="0"/>
    <s v="A20"/>
    <s v="A130"/>
    <x v="4"/>
    <x v="0"/>
    <x v="0"/>
    <x v="17"/>
    <x v="17"/>
    <x v="101"/>
    <s v="4.7.5"/>
    <n v="86000"/>
  </r>
  <r>
    <x v="1"/>
    <s v="388"/>
    <x v="28"/>
    <s v="CD/2007/2008"/>
    <s v="388-M"/>
    <x v="5"/>
    <s v="CD"/>
    <x v="1"/>
    <x v="2"/>
    <x v="7"/>
    <x v="33"/>
    <x v="1"/>
    <s v="A11"/>
    <s v="A052"/>
    <x v="5"/>
    <x v="1"/>
    <x v="1"/>
    <x v="9"/>
    <x v="9"/>
    <x v="10"/>
    <s v="3.1.6"/>
    <n v="5956200"/>
  </r>
  <r>
    <x v="2"/>
    <s v="997"/>
    <x v="78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-726.9"/>
  </r>
  <r>
    <x v="0"/>
    <s v="ZZ-NOVALUE"/>
    <x v="80"/>
    <s v="FD-X7/2007"/>
    <s v="690-M"/>
    <x v="7"/>
    <s v="FD-X7"/>
    <x v="1"/>
    <x v="1"/>
    <x v="1"/>
    <x v="16"/>
    <x v="4"/>
    <s v="A22"/>
    <s v="A090"/>
    <x v="7"/>
    <x v="4"/>
    <x v="4"/>
    <x v="5"/>
    <x v="5"/>
    <x v="44"/>
    <s v="5.1.3"/>
    <n v="68300"/>
  </r>
  <r>
    <x v="1"/>
    <s v="ZZ-NOVALUE"/>
    <x v="38"/>
    <s v="LA-07/2004/2007"/>
    <s v="165-M"/>
    <x v="17"/>
    <s v="LA-07"/>
    <x v="5"/>
    <x v="0"/>
    <x v="0"/>
    <x v="45"/>
    <x v="5"/>
    <s v="A08"/>
    <s v="A036"/>
    <x v="17"/>
    <x v="5"/>
    <x v="5"/>
    <x v="18"/>
    <x v="18"/>
    <x v="38"/>
    <s v="2.2.3"/>
    <n v="0"/>
  </r>
  <r>
    <x v="3"/>
    <s v="997"/>
    <x v="4"/>
    <s v="CC-X-BEHT/2010"/>
    <s v="DCHA-FFP-202E-WFP"/>
    <x v="3"/>
    <s v="CC-X-BEHT"/>
    <x v="4"/>
    <x v="1"/>
    <x v="1"/>
    <x v="6"/>
    <x v="4"/>
    <s v="A22"/>
    <s v="A089"/>
    <x v="3"/>
    <x v="4"/>
    <x v="4"/>
    <x v="5"/>
    <x v="5"/>
    <x v="5"/>
    <s v="5.1.2"/>
    <n v="7658900"/>
  </r>
  <r>
    <x v="2"/>
    <s v="472"/>
    <x v="30"/>
    <s v="ES/2009/2010"/>
    <s v="472-W"/>
    <x v="6"/>
    <s v="ES"/>
    <x v="3"/>
    <x v="4"/>
    <x v="7"/>
    <x v="35"/>
    <x v="1"/>
    <s v="A11"/>
    <s v="A052"/>
    <x v="6"/>
    <x v="1"/>
    <x v="1"/>
    <x v="9"/>
    <x v="9"/>
    <x v="10"/>
    <s v="3.1.6"/>
    <n v="358000"/>
  </r>
  <r>
    <x v="1"/>
    <s v="596"/>
    <x v="83"/>
    <s v="GH-C-AIDS/2008/2009"/>
    <s v="596-M"/>
    <x v="10"/>
    <s v="GH-C-AIDS"/>
    <x v="2"/>
    <x v="3"/>
    <x v="5"/>
    <x v="101"/>
    <x v="1"/>
    <s v="A11"/>
    <s v="A047"/>
    <x v="10"/>
    <x v="1"/>
    <x v="1"/>
    <x v="9"/>
    <x v="9"/>
    <x v="12"/>
    <s v="3.1.1"/>
    <n v="750000"/>
  </r>
  <r>
    <x v="3"/>
    <s v="ZZ-NOVALUE"/>
    <x v="12"/>
    <s v="DV/2009/2010"/>
    <s v="524-M"/>
    <x v="4"/>
    <s v="DV"/>
    <x v="3"/>
    <x v="4"/>
    <x v="5"/>
    <x v="13"/>
    <x v="5"/>
    <s v="A10"/>
    <s v="A044"/>
    <x v="4"/>
    <x v="5"/>
    <x v="5"/>
    <x v="12"/>
    <x v="12"/>
    <x v="51"/>
    <s v="2.4.1"/>
    <n v="500000"/>
  </r>
  <r>
    <x v="2"/>
    <s v="438"/>
    <x v="35"/>
    <s v="ES/2008/2009"/>
    <s v="438-M"/>
    <x v="6"/>
    <s v="ES"/>
    <x v="2"/>
    <x v="3"/>
    <x v="1"/>
    <x v="66"/>
    <x v="1"/>
    <s v="A13"/>
    <s v="A058"/>
    <x v="6"/>
    <x v="1"/>
    <x v="1"/>
    <x v="10"/>
    <x v="10"/>
    <x v="11"/>
    <s v="3.3.2"/>
    <n v="299408"/>
  </r>
  <r>
    <x v="1"/>
    <s v="435"/>
    <x v="52"/>
    <s v="DV/2008/2009"/>
    <s v="482-M"/>
    <x v="4"/>
    <s v="DV"/>
    <x v="2"/>
    <x v="3"/>
    <x v="7"/>
    <x v="60"/>
    <x v="1"/>
    <s v="A12"/>
    <s v="A055"/>
    <x v="4"/>
    <x v="1"/>
    <x v="1"/>
    <x v="1"/>
    <x v="1"/>
    <x v="1"/>
    <s v="3.2.1"/>
    <n v="717000"/>
  </r>
  <r>
    <x v="1"/>
    <s v="122"/>
    <x v="1"/>
    <s v="NI/2007/2008"/>
    <s v="122-M"/>
    <x v="1"/>
    <s v="NI"/>
    <x v="1"/>
    <x v="2"/>
    <x v="0"/>
    <x v="1"/>
    <x v="0"/>
    <s v="A18"/>
    <s v="A074"/>
    <x v="1"/>
    <x v="0"/>
    <x v="0"/>
    <x v="7"/>
    <x v="7"/>
    <x v="7"/>
    <s v="4.5.2"/>
    <n v="-2160000"/>
  </r>
  <r>
    <x v="3"/>
    <s v="ZZ-NOVALUE"/>
    <x v="66"/>
    <s v="GH-H-X/2010"/>
    <s v="306-M"/>
    <x v="10"/>
    <s v="GH-H-X"/>
    <x v="4"/>
    <x v="1"/>
    <x v="7"/>
    <x v="79"/>
    <x v="1"/>
    <s v="A11"/>
    <s v="A047"/>
    <x v="10"/>
    <x v="1"/>
    <x v="1"/>
    <x v="9"/>
    <x v="9"/>
    <x v="12"/>
    <s v="3.1.1"/>
    <n v="500000"/>
  </r>
  <r>
    <x v="0"/>
    <s v="391"/>
    <x v="29"/>
    <s v="ES/2007/2008"/>
    <s v="391-M"/>
    <x v="6"/>
    <s v="ES"/>
    <x v="1"/>
    <x v="2"/>
    <x v="3"/>
    <x v="34"/>
    <x v="4"/>
    <s v="A22"/>
    <s v="A089"/>
    <x v="6"/>
    <x v="4"/>
    <x v="4"/>
    <x v="5"/>
    <x v="5"/>
    <x v="5"/>
    <s v="5.1.2"/>
    <n v="50000000"/>
  </r>
  <r>
    <x v="2"/>
    <s v="119"/>
    <x v="40"/>
    <s v="NI/2008/2009"/>
    <s v="119-M"/>
    <x v="1"/>
    <s v="NI"/>
    <x v="2"/>
    <x v="3"/>
    <x v="7"/>
    <x v="48"/>
    <x v="3"/>
    <s v="A05"/>
    <s v="A022"/>
    <x v="1"/>
    <x v="3"/>
    <x v="3"/>
    <x v="21"/>
    <x v="21"/>
    <x v="65"/>
    <s v="1.5.3"/>
    <n v="300000"/>
  </r>
  <r>
    <x v="3"/>
    <s v="521"/>
    <x v="14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10845031"/>
  </r>
  <r>
    <x v="1"/>
    <s v="116"/>
    <x v="37"/>
    <s v="NI/2008/2009"/>
    <s v="116-M"/>
    <x v="1"/>
    <s v="NI"/>
    <x v="2"/>
    <x v="3"/>
    <x v="7"/>
    <x v="67"/>
    <x v="1"/>
    <s v="A12"/>
    <s v="A055"/>
    <x v="1"/>
    <x v="1"/>
    <x v="1"/>
    <x v="1"/>
    <x v="1"/>
    <x v="1"/>
    <s v="3.2.1"/>
    <n v="991000"/>
  </r>
  <r>
    <x v="3"/>
    <s v="263"/>
    <x v="16"/>
    <s v="ES-263/2009/2010"/>
    <s v="263-M"/>
    <x v="6"/>
    <s v="ES-263"/>
    <x v="3"/>
    <x v="4"/>
    <x v="9"/>
    <x v="18"/>
    <x v="5"/>
    <s v="A07"/>
    <s v="A032"/>
    <x v="6"/>
    <x v="5"/>
    <x v="5"/>
    <x v="8"/>
    <x v="8"/>
    <x v="58"/>
    <s v="2.1.4"/>
    <n v="3700000"/>
  </r>
  <r>
    <x v="3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-35384.870000000003"/>
  </r>
  <r>
    <x v="1"/>
    <s v="497"/>
    <x v="33"/>
    <s v="ES/2007/2008"/>
    <s v="497-M"/>
    <x v="6"/>
    <s v="ES"/>
    <x v="1"/>
    <x v="2"/>
    <x v="7"/>
    <x v="41"/>
    <x v="5"/>
    <s v="A07"/>
    <s v="A033"/>
    <x v="6"/>
    <x v="5"/>
    <x v="5"/>
    <x v="8"/>
    <x v="8"/>
    <x v="8"/>
    <s v="2.1.5"/>
    <n v="83000"/>
  </r>
  <r>
    <x v="2"/>
    <s v="306"/>
    <x v="66"/>
    <s v="ES-SUP/2009"/>
    <s v="306-M"/>
    <x v="6"/>
    <s v="ES-SUP"/>
    <x v="3"/>
    <x v="1"/>
    <x v="7"/>
    <x v="79"/>
    <x v="5"/>
    <s v="A10"/>
    <s v="A044"/>
    <x v="6"/>
    <x v="5"/>
    <x v="5"/>
    <x v="12"/>
    <x v="12"/>
    <x v="51"/>
    <s v="2.4.1"/>
    <n v="1500000"/>
  </r>
  <r>
    <x v="2"/>
    <s v="650"/>
    <x v="7"/>
    <s v="GH-C-POP/2009/2010"/>
    <s v="650-M"/>
    <x v="10"/>
    <s v="GH-C-POP"/>
    <x v="3"/>
    <x v="4"/>
    <x v="2"/>
    <x v="30"/>
    <x v="1"/>
    <s v="A11"/>
    <s v="A053"/>
    <x v="10"/>
    <x v="1"/>
    <x v="1"/>
    <x v="9"/>
    <x v="9"/>
    <x v="9"/>
    <s v="3.1.7"/>
    <n v="3005000"/>
  </r>
  <r>
    <x v="3"/>
    <s v="119"/>
    <x v="40"/>
    <s v="NI-07/2006/2007"/>
    <s v="119-M"/>
    <x v="1"/>
    <s v="NI-07"/>
    <x v="0"/>
    <x v="0"/>
    <x v="7"/>
    <x v="48"/>
    <x v="2"/>
    <s v="A25"/>
    <s v="A097"/>
    <x v="1"/>
    <x v="2"/>
    <x v="2"/>
    <x v="2"/>
    <x v="2"/>
    <x v="2"/>
    <s v="6.1.1"/>
    <n v="-3010.6"/>
  </r>
  <r>
    <x v="1"/>
    <s v="115"/>
    <x v="2"/>
    <s v="NI-07/2006/2007"/>
    <s v="115-M"/>
    <x v="1"/>
    <s v="NI-07"/>
    <x v="0"/>
    <x v="0"/>
    <x v="7"/>
    <x v="2"/>
    <x v="0"/>
    <s v="A19"/>
    <s v="A078"/>
    <x v="1"/>
    <x v="0"/>
    <x v="0"/>
    <x v="0"/>
    <x v="0"/>
    <x v="87"/>
    <s v="4.6.3"/>
    <n v="20000"/>
  </r>
  <r>
    <x v="1"/>
    <s v="182"/>
    <x v="3"/>
    <s v="AI/2008/2009"/>
    <s v="182-M"/>
    <x v="0"/>
    <s v="AI"/>
    <x v="2"/>
    <x v="3"/>
    <x v="0"/>
    <x v="3"/>
    <x v="0"/>
    <s v="A18"/>
    <s v="A127"/>
    <x v="0"/>
    <x v="0"/>
    <x v="0"/>
    <x v="7"/>
    <x v="7"/>
    <x v="30"/>
    <s v="4.5.4"/>
    <n v="4594.82"/>
  </r>
  <r>
    <x v="2"/>
    <s v="306"/>
    <x v="66"/>
    <s v="ES-SUP/2009/2010"/>
    <s v="306-M"/>
    <x v="6"/>
    <s v="ES-SUP"/>
    <x v="3"/>
    <x v="4"/>
    <x v="7"/>
    <x v="79"/>
    <x v="0"/>
    <s v="A19"/>
    <s v="A076"/>
    <x v="6"/>
    <x v="0"/>
    <x v="0"/>
    <x v="0"/>
    <x v="0"/>
    <x v="13"/>
    <s v="4.6.1"/>
    <n v="11315000"/>
  </r>
  <r>
    <x v="0"/>
    <s v="ZZ-NOVALUE"/>
    <x v="65"/>
    <s v="DV/2007/2008"/>
    <s v="498-W"/>
    <x v="4"/>
    <s v="DV"/>
    <x v="1"/>
    <x v="2"/>
    <x v="3"/>
    <x v="77"/>
    <x v="2"/>
    <s v="A25"/>
    <s v="A097"/>
    <x v="4"/>
    <x v="2"/>
    <x v="2"/>
    <x v="2"/>
    <x v="2"/>
    <x v="2"/>
    <s v="6.1.1"/>
    <n v="8194"/>
  </r>
  <r>
    <x v="0"/>
    <s v="511"/>
    <x v="25"/>
    <s v="DV/2007/2008"/>
    <s v="511-M"/>
    <x v="4"/>
    <s v="DV"/>
    <x v="1"/>
    <x v="2"/>
    <x v="5"/>
    <x v="28"/>
    <x v="5"/>
    <s v="A08"/>
    <s v="A036"/>
    <x v="4"/>
    <x v="5"/>
    <x v="5"/>
    <x v="18"/>
    <x v="18"/>
    <x v="38"/>
    <s v="2.2.3"/>
    <n v="1424000"/>
  </r>
  <r>
    <x v="2"/>
    <s v="669"/>
    <x v="13"/>
    <s v="GH-C-POP/2009/2010"/>
    <s v="669-W"/>
    <x v="10"/>
    <s v="GH-C-POP"/>
    <x v="3"/>
    <x v="4"/>
    <x v="2"/>
    <x v="14"/>
    <x v="1"/>
    <s v="A11"/>
    <s v="A053"/>
    <x v="10"/>
    <x v="1"/>
    <x v="1"/>
    <x v="9"/>
    <x v="9"/>
    <x v="9"/>
    <s v="3.1.7"/>
    <n v="780000"/>
  </r>
  <r>
    <x v="0"/>
    <s v="ZZ-NOVALUE"/>
    <x v="51"/>
    <s v="DV/2007/2008"/>
    <s v="621-M"/>
    <x v="4"/>
    <s v="DV"/>
    <x v="1"/>
    <x v="2"/>
    <x v="2"/>
    <x v="58"/>
    <x v="0"/>
    <s v="A18"/>
    <s v="A074"/>
    <x v="4"/>
    <x v="0"/>
    <x v="0"/>
    <x v="7"/>
    <x v="7"/>
    <x v="7"/>
    <s v="4.5.2"/>
    <n v="825000"/>
  </r>
  <r>
    <x v="2"/>
    <s v="521"/>
    <x v="14"/>
    <s v="GH-H-X/2009"/>
    <s v="521-W"/>
    <x v="10"/>
    <s v="GH-H-X"/>
    <x v="3"/>
    <x v="1"/>
    <x v="5"/>
    <x v="15"/>
    <x v="1"/>
    <s v="A11"/>
    <s v="A047"/>
    <x v="10"/>
    <x v="1"/>
    <x v="1"/>
    <x v="9"/>
    <x v="9"/>
    <x v="12"/>
    <s v="3.1.1"/>
    <n v="2556215"/>
  </r>
  <r>
    <x v="2"/>
    <s v="650"/>
    <x v="7"/>
    <s v="DV/2009/2010"/>
    <s v="650-M"/>
    <x v="4"/>
    <s v="DV"/>
    <x v="3"/>
    <x v="4"/>
    <x v="2"/>
    <x v="30"/>
    <x v="2"/>
    <s v="A27"/>
    <s v="A141"/>
    <x v="4"/>
    <x v="2"/>
    <x v="2"/>
    <x v="19"/>
    <x v="19"/>
    <x v="29"/>
    <s v="6.2.1"/>
    <n v="2303000"/>
  </r>
  <r>
    <x v="2"/>
    <s v="486"/>
    <x v="64"/>
    <s v="DV/2008/2009"/>
    <s v="435-M"/>
    <x v="4"/>
    <s v="DV"/>
    <x v="2"/>
    <x v="3"/>
    <x v="10"/>
    <x v="95"/>
    <x v="0"/>
    <s v="A21"/>
    <s v="A133"/>
    <x v="4"/>
    <x v="0"/>
    <x v="0"/>
    <x v="14"/>
    <x v="14"/>
    <x v="32"/>
    <s v="4.8.4"/>
    <n v="6476.8600000000006"/>
  </r>
  <r>
    <x v="2"/>
    <s v="518"/>
    <x v="119"/>
    <s v="DV/2009/2010"/>
    <s v="518-M"/>
    <x v="4"/>
    <s v="DV"/>
    <x v="3"/>
    <x v="4"/>
    <x v="5"/>
    <x v="158"/>
    <x v="0"/>
    <s v="A19"/>
    <s v="A077"/>
    <x v="4"/>
    <x v="0"/>
    <x v="0"/>
    <x v="0"/>
    <x v="0"/>
    <x v="78"/>
    <s v="4.6.2"/>
    <n v="700000"/>
  </r>
  <r>
    <x v="1"/>
    <s v="166"/>
    <x v="126"/>
    <s v="FD-X8/2008"/>
    <s v="166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0"/>
    <s v="511"/>
    <x v="25"/>
    <s v="DV/2007/2008"/>
    <s v="511-M"/>
    <x v="4"/>
    <s v="DV"/>
    <x v="1"/>
    <x v="2"/>
    <x v="5"/>
    <x v="28"/>
    <x v="0"/>
    <s v="A15"/>
    <s v="A064"/>
    <x v="4"/>
    <x v="0"/>
    <x v="0"/>
    <x v="13"/>
    <x v="13"/>
    <x v="17"/>
    <s v="4.2.2"/>
    <n v="35000"/>
  </r>
  <r>
    <x v="1"/>
    <s v="388"/>
    <x v="28"/>
    <s v="ES/2007/2008"/>
    <s v="388-W"/>
    <x v="6"/>
    <s v="ES"/>
    <x v="1"/>
    <x v="2"/>
    <x v="3"/>
    <x v="33"/>
    <x v="5"/>
    <s v="A09"/>
    <s v="A043"/>
    <x v="6"/>
    <x v="5"/>
    <x v="5"/>
    <x v="20"/>
    <x v="20"/>
    <x v="55"/>
    <s v="2.3.4"/>
    <n v="-5913"/>
  </r>
  <r>
    <x v="1"/>
    <s v="279"/>
    <x v="45"/>
    <s v="ES-07/2006/2007"/>
    <s v="279-M"/>
    <x v="6"/>
    <s v="ES-07"/>
    <x v="0"/>
    <x v="0"/>
    <x v="9"/>
    <x v="51"/>
    <x v="5"/>
    <s v="A09"/>
    <s v="A041"/>
    <x v="6"/>
    <x v="5"/>
    <x v="5"/>
    <x v="20"/>
    <x v="20"/>
    <x v="69"/>
    <s v="2.3.2"/>
    <n v="1000000"/>
  </r>
  <r>
    <x v="1"/>
    <s v="997"/>
    <x v="4"/>
    <s v="GH-C/2008/2009"/>
    <s v="936-3118"/>
    <x v="10"/>
    <s v="GH-C"/>
    <x v="2"/>
    <x v="3"/>
    <x v="4"/>
    <x v="46"/>
    <x v="1"/>
    <s v="A11"/>
    <s v="A049"/>
    <x v="10"/>
    <x v="1"/>
    <x v="1"/>
    <x v="9"/>
    <x v="9"/>
    <x v="26"/>
    <s v="3.1.3"/>
    <n v="7000000"/>
  </r>
  <r>
    <x v="0"/>
    <s v="520"/>
    <x v="57"/>
    <s v="ES-07/2006/2007"/>
    <s v="520-M"/>
    <x v="6"/>
    <s v="ES-07"/>
    <x v="0"/>
    <x v="0"/>
    <x v="5"/>
    <x v="140"/>
    <x v="0"/>
    <s v="A21"/>
    <s v="A085"/>
    <x v="6"/>
    <x v="0"/>
    <x v="0"/>
    <x v="14"/>
    <x v="14"/>
    <x v="47"/>
    <s v="4.8.1"/>
    <n v="60000"/>
  </r>
  <r>
    <x v="2"/>
    <s v="511"/>
    <x v="25"/>
    <s v="GH-C/2008/2009"/>
    <s v="511-M"/>
    <x v="10"/>
    <s v="GH-C"/>
    <x v="2"/>
    <x v="3"/>
    <x v="5"/>
    <x v="28"/>
    <x v="1"/>
    <s v="A11"/>
    <s v="A052"/>
    <x v="10"/>
    <x v="1"/>
    <x v="1"/>
    <x v="9"/>
    <x v="9"/>
    <x v="10"/>
    <s v="3.1.6"/>
    <n v="35152"/>
  </r>
  <r>
    <x v="3"/>
    <s v="114"/>
    <x v="43"/>
    <s v="NI-SUP/2008/2010"/>
    <s v="114-M"/>
    <x v="1"/>
    <s v="NI-SUP"/>
    <x v="2"/>
    <x v="4"/>
    <x v="0"/>
    <x v="49"/>
    <x v="0"/>
    <s v="A17"/>
    <s v="A069"/>
    <x v="1"/>
    <x v="0"/>
    <x v="0"/>
    <x v="16"/>
    <x v="16"/>
    <x v="53"/>
    <s v="4.4.1"/>
    <n v="8930000"/>
  </r>
  <r>
    <x v="2"/>
    <s v="997"/>
    <x v="12"/>
    <s v="DV/2009/2010"/>
    <s v="524-W"/>
    <x v="4"/>
    <s v="DV"/>
    <x v="3"/>
    <x v="4"/>
    <x v="1"/>
    <x v="103"/>
    <x v="1"/>
    <s v="A12"/>
    <s v="A056"/>
    <x v="4"/>
    <x v="1"/>
    <x v="1"/>
    <x v="1"/>
    <x v="1"/>
    <x v="54"/>
    <s v="3.2.2"/>
    <n v="300000"/>
  </r>
  <r>
    <x v="1"/>
    <s v="997"/>
    <x v="4"/>
    <s v="LA/2008/2010"/>
    <s v="940-0406"/>
    <x v="17"/>
    <s v="LA"/>
    <x v="2"/>
    <x v="4"/>
    <x v="8"/>
    <x v="138"/>
    <x v="0"/>
    <s v="A20"/>
    <s v="A080"/>
    <x v="17"/>
    <x v="0"/>
    <x v="0"/>
    <x v="17"/>
    <x v="17"/>
    <x v="24"/>
    <s v="4.7.1"/>
    <n v="1399636"/>
  </r>
  <r>
    <x v="3"/>
    <s v="613"/>
    <x v="21"/>
    <s v="FD-X10/2010"/>
    <s v="613-W"/>
    <x v="7"/>
    <s v="FD-X10"/>
    <x v="4"/>
    <x v="1"/>
    <x v="1"/>
    <x v="16"/>
    <x v="2"/>
    <s v="A27"/>
    <s v="A141"/>
    <x v="7"/>
    <x v="2"/>
    <x v="2"/>
    <x v="19"/>
    <x v="19"/>
    <x v="29"/>
    <s v="6.2.1"/>
    <n v="57618"/>
  </r>
  <r>
    <x v="2"/>
    <s v="997"/>
    <x v="4"/>
    <s v="CD-POP-2/2003/2009"/>
    <s v="936-3092"/>
    <x v="5"/>
    <s v="CD-POP-2"/>
    <x v="6"/>
    <x v="3"/>
    <x v="4"/>
    <x v="108"/>
    <x v="1"/>
    <s v="A11"/>
    <s v="A053"/>
    <x v="5"/>
    <x v="1"/>
    <x v="1"/>
    <x v="9"/>
    <x v="9"/>
    <x v="9"/>
    <s v="3.1.7"/>
    <n v="12602"/>
  </r>
  <r>
    <x v="0"/>
    <s v="650"/>
    <x v="7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7540800"/>
  </r>
  <r>
    <x v="3"/>
    <s v="182"/>
    <x v="3"/>
    <s v="AI-07/2006/2007"/>
    <s v="182-M"/>
    <x v="0"/>
    <s v="AI-07"/>
    <x v="0"/>
    <x v="0"/>
    <x v="0"/>
    <x v="3"/>
    <x v="2"/>
    <s v="A25"/>
    <s v="A097"/>
    <x v="0"/>
    <x v="2"/>
    <x v="2"/>
    <x v="2"/>
    <x v="2"/>
    <x v="2"/>
    <s v="6.1.1"/>
    <n v="-1569.2"/>
  </r>
  <r>
    <x v="1"/>
    <s v="486"/>
    <x v="117"/>
    <s v="GH-C-AIDS/2008/2009"/>
    <s v="486-M"/>
    <x v="10"/>
    <s v="GH-C-AIDS"/>
    <x v="2"/>
    <x v="3"/>
    <x v="7"/>
    <x v="154"/>
    <x v="1"/>
    <s v="A11"/>
    <s v="A047"/>
    <x v="10"/>
    <x v="1"/>
    <x v="1"/>
    <x v="9"/>
    <x v="9"/>
    <x v="12"/>
    <s v="3.1.1"/>
    <n v="888787"/>
  </r>
  <r>
    <x v="2"/>
    <s v="263"/>
    <x v="16"/>
    <s v="ES-263/2008/2009"/>
    <s v="263-M"/>
    <x v="6"/>
    <s v="ES-263"/>
    <x v="2"/>
    <x v="3"/>
    <x v="9"/>
    <x v="18"/>
    <x v="1"/>
    <s v="A12"/>
    <s v="A055"/>
    <x v="6"/>
    <x v="1"/>
    <x v="1"/>
    <x v="1"/>
    <x v="1"/>
    <x v="1"/>
    <s v="3.2.1"/>
    <n v="1500000"/>
  </r>
  <r>
    <x v="1"/>
    <s v="613"/>
    <x v="21"/>
    <s v="ES/2007/2008"/>
    <s v="613-M"/>
    <x v="6"/>
    <s v="ES"/>
    <x v="1"/>
    <x v="2"/>
    <x v="2"/>
    <x v="25"/>
    <x v="5"/>
    <s v="A10"/>
    <s v="A044"/>
    <x v="6"/>
    <x v="5"/>
    <x v="5"/>
    <x v="12"/>
    <x v="12"/>
    <x v="51"/>
    <s v="2.4.1"/>
    <n v="0"/>
  </r>
  <r>
    <x v="2"/>
    <s v="386"/>
    <x v="9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350000"/>
  </r>
  <r>
    <x v="1"/>
    <s v="277"/>
    <x v="127"/>
    <s v="DV/2008/2009"/>
    <s v="277-DCHA-W"/>
    <x v="4"/>
    <s v="DV"/>
    <x v="2"/>
    <x v="3"/>
    <x v="1"/>
    <x v="103"/>
    <x v="1"/>
    <s v="A11"/>
    <s v="A051"/>
    <x v="4"/>
    <x v="1"/>
    <x v="1"/>
    <x v="9"/>
    <x v="9"/>
    <x v="36"/>
    <s v="3.1.5"/>
    <n v="500000"/>
  </r>
  <r>
    <x v="3"/>
    <s v="472"/>
    <x v="30"/>
    <s v="ES/2008/2009"/>
    <s v="472-M"/>
    <x v="6"/>
    <s v="ES"/>
    <x v="2"/>
    <x v="3"/>
    <x v="7"/>
    <x v="35"/>
    <x v="0"/>
    <s v="A20"/>
    <s v="A131"/>
    <x v="6"/>
    <x v="0"/>
    <x v="0"/>
    <x v="17"/>
    <x v="17"/>
    <x v="49"/>
    <s v="4.7.6"/>
    <n v="9019.25"/>
  </r>
  <r>
    <x v="1"/>
    <s v="169"/>
    <x v="34"/>
    <s v="AI/2007/2008"/>
    <s v="169-M"/>
    <x v="0"/>
    <s v="AI"/>
    <x v="1"/>
    <x v="2"/>
    <x v="0"/>
    <x v="42"/>
    <x v="5"/>
    <s v="A09"/>
    <s v="A042"/>
    <x v="0"/>
    <x v="5"/>
    <x v="5"/>
    <x v="20"/>
    <x v="20"/>
    <x v="66"/>
    <s v="2.3.3"/>
    <n v="2150000"/>
  </r>
  <r>
    <x v="0"/>
    <s v="ZZ-NOVALUE"/>
    <x v="83"/>
    <s v="DV-07/2006/2007"/>
    <s v="596-M"/>
    <x v="4"/>
    <s v="DV-07"/>
    <x v="0"/>
    <x v="0"/>
    <x v="5"/>
    <x v="97"/>
    <x v="0"/>
    <s v="A21"/>
    <s v="A087"/>
    <x v="4"/>
    <x v="0"/>
    <x v="0"/>
    <x v="14"/>
    <x v="14"/>
    <x v="19"/>
    <s v="4.8.3"/>
    <n v="43560"/>
  </r>
  <r>
    <x v="2"/>
    <s v="278"/>
    <x v="76"/>
    <s v="ES-SUP/2009"/>
    <s v="278-M"/>
    <x v="6"/>
    <s v="ES-SUP"/>
    <x v="3"/>
    <x v="1"/>
    <x v="9"/>
    <x v="93"/>
    <x v="1"/>
    <s v="A12"/>
    <s v="A055"/>
    <x v="6"/>
    <x v="1"/>
    <x v="1"/>
    <x v="1"/>
    <x v="1"/>
    <x v="1"/>
    <s v="3.2.1"/>
    <n v="7000000"/>
  </r>
  <r>
    <x v="2"/>
    <s v="650"/>
    <x v="7"/>
    <s v="DV/2008/2009"/>
    <s v="650-M"/>
    <x v="4"/>
    <s v="DV"/>
    <x v="2"/>
    <x v="3"/>
    <x v="2"/>
    <x v="30"/>
    <x v="5"/>
    <s v="A08"/>
    <s v="A037"/>
    <x v="4"/>
    <x v="5"/>
    <x v="5"/>
    <x v="18"/>
    <x v="18"/>
    <x v="59"/>
    <s v="2.2.4"/>
    <n v="1000000"/>
  </r>
  <r>
    <x v="1"/>
    <s v="119"/>
    <x v="40"/>
    <s v="NI/2007/2008"/>
    <s v="119-M"/>
    <x v="1"/>
    <s v="NI"/>
    <x v="1"/>
    <x v="2"/>
    <x v="3"/>
    <x v="130"/>
    <x v="5"/>
    <s v="A08"/>
    <s v="A039"/>
    <x v="1"/>
    <x v="5"/>
    <x v="5"/>
    <x v="18"/>
    <x v="18"/>
    <x v="28"/>
    <s v="2.2.6"/>
    <n v="0"/>
  </r>
  <r>
    <x v="3"/>
    <s v="110"/>
    <x v="82"/>
    <s v="NI-X/2009"/>
    <s v="110-W"/>
    <x v="1"/>
    <s v="NI-X"/>
    <x v="3"/>
    <x v="1"/>
    <x v="0"/>
    <x v="5"/>
    <x v="2"/>
    <s v="A27"/>
    <s v="A141"/>
    <x v="1"/>
    <x v="2"/>
    <x v="2"/>
    <x v="19"/>
    <x v="19"/>
    <x v="29"/>
    <s v="6.2.1"/>
    <n v="0"/>
  </r>
  <r>
    <x v="0"/>
    <s v="111"/>
    <x v="18"/>
    <s v="NI-X/2007"/>
    <s v="111-M"/>
    <x v="1"/>
    <s v="NI-X"/>
    <x v="1"/>
    <x v="1"/>
    <x v="0"/>
    <x v="20"/>
    <x v="0"/>
    <s v="A16"/>
    <s v="A067"/>
    <x v="1"/>
    <x v="0"/>
    <x v="0"/>
    <x v="4"/>
    <x v="4"/>
    <x v="76"/>
    <s v="4.3.2"/>
    <n v="15850"/>
  </r>
  <r>
    <x v="3"/>
    <s v="440"/>
    <x v="41"/>
    <s v="GH-H-X/2009"/>
    <s v="440-M"/>
    <x v="10"/>
    <s v="GH-H-X"/>
    <x v="3"/>
    <x v="1"/>
    <x v="7"/>
    <x v="85"/>
    <x v="1"/>
    <s v="A11"/>
    <s v="A047"/>
    <x v="10"/>
    <x v="1"/>
    <x v="1"/>
    <x v="9"/>
    <x v="9"/>
    <x v="12"/>
    <s v="3.1.1"/>
    <n v="0"/>
  </r>
  <r>
    <x v="3"/>
    <s v="120"/>
    <x v="56"/>
    <s v="NI/2007/2008"/>
    <s v="120-M"/>
    <x v="1"/>
    <s v="NI"/>
    <x v="1"/>
    <x v="2"/>
    <x v="7"/>
    <x v="65"/>
    <x v="0"/>
    <s v="A16"/>
    <s v="A066"/>
    <x v="1"/>
    <x v="0"/>
    <x v="0"/>
    <x v="4"/>
    <x v="4"/>
    <x v="68"/>
    <s v="4.3.1"/>
    <n v="0"/>
  </r>
  <r>
    <x v="1"/>
    <s v="514"/>
    <x v="22"/>
    <s v="AC/2007/2009"/>
    <s v="514-W"/>
    <x v="9"/>
    <s v="AC"/>
    <x v="1"/>
    <x v="3"/>
    <x v="5"/>
    <x v="26"/>
    <x v="1"/>
    <s v="A13"/>
    <s v="A058"/>
    <x v="9"/>
    <x v="1"/>
    <x v="1"/>
    <x v="10"/>
    <x v="10"/>
    <x v="11"/>
    <s v="3.3.2"/>
    <n v="66097"/>
  </r>
  <r>
    <x v="0"/>
    <s v="180"/>
    <x v="5"/>
    <s v="AI-07/2006/2007"/>
    <s v="180-W"/>
    <x v="0"/>
    <s v="AI-07"/>
    <x v="0"/>
    <x v="0"/>
    <x v="0"/>
    <x v="98"/>
    <x v="1"/>
    <s v="A13"/>
    <s v="A057"/>
    <x v="0"/>
    <x v="1"/>
    <x v="1"/>
    <x v="10"/>
    <x v="10"/>
    <x v="93"/>
    <s v="3.3.1"/>
    <n v="61000"/>
  </r>
  <r>
    <x v="2"/>
    <s v="650"/>
    <x v="7"/>
    <s v="DV/2008/2009"/>
    <s v="650-M"/>
    <x v="4"/>
    <s v="DV"/>
    <x v="2"/>
    <x v="3"/>
    <x v="2"/>
    <x v="30"/>
    <x v="5"/>
    <s v="A08"/>
    <s v="A113"/>
    <x v="4"/>
    <x v="5"/>
    <x v="5"/>
    <x v="18"/>
    <x v="18"/>
    <x v="41"/>
    <s v="2.2.7"/>
    <n v="175000"/>
  </r>
  <r>
    <x v="1"/>
    <s v="116"/>
    <x v="37"/>
    <s v="NI-07/2006/2007"/>
    <s v="116-M"/>
    <x v="1"/>
    <s v="NI-07"/>
    <x v="0"/>
    <x v="0"/>
    <x v="0"/>
    <x v="67"/>
    <x v="5"/>
    <s v="A07"/>
    <s v="A032"/>
    <x v="1"/>
    <x v="5"/>
    <x v="5"/>
    <x v="8"/>
    <x v="8"/>
    <x v="58"/>
    <s v="2.1.4"/>
    <n v="-303041"/>
  </r>
  <r>
    <x v="2"/>
    <s v="613"/>
    <x v="21"/>
    <s v="ES/2009/2010"/>
    <s v="613-M"/>
    <x v="6"/>
    <s v="ES"/>
    <x v="3"/>
    <x v="4"/>
    <x v="2"/>
    <x v="25"/>
    <x v="5"/>
    <s v="A07"/>
    <s v="A029"/>
    <x v="6"/>
    <x v="5"/>
    <x v="5"/>
    <x v="8"/>
    <x v="8"/>
    <x v="103"/>
    <s v="2.1.1"/>
    <n v="2300000"/>
  </r>
  <r>
    <x v="2"/>
    <s v="997"/>
    <x v="4"/>
    <s v="FD-X/2007"/>
    <s v="997-W"/>
    <x v="7"/>
    <s v="FD-X"/>
    <x v="1"/>
    <x v="1"/>
    <x v="1"/>
    <x v="16"/>
    <x v="4"/>
    <s v="A23"/>
    <s v="A090"/>
    <x v="7"/>
    <x v="4"/>
    <x v="4"/>
    <x v="5"/>
    <x v="5"/>
    <x v="44"/>
    <s v="5.1.3"/>
    <n v="-804.91"/>
  </r>
  <r>
    <x v="0"/>
    <s v="391"/>
    <x v="29"/>
    <s v="ES-SUP/2007/2008"/>
    <s v="391-M"/>
    <x v="6"/>
    <s v="ES-SUP"/>
    <x v="1"/>
    <x v="2"/>
    <x v="3"/>
    <x v="34"/>
    <x v="5"/>
    <s v="A08"/>
    <s v="A036"/>
    <x v="6"/>
    <x v="5"/>
    <x v="5"/>
    <x v="18"/>
    <x v="18"/>
    <x v="38"/>
    <s v="2.2.3"/>
    <n v="12000000"/>
  </r>
  <r>
    <x v="2"/>
    <s v="263"/>
    <x v="16"/>
    <s v="ES-263/2008/2009"/>
    <s v="263-M"/>
    <x v="6"/>
    <s v="ES-263"/>
    <x v="2"/>
    <x v="3"/>
    <x v="10"/>
    <x v="163"/>
    <x v="5"/>
    <s v="A10"/>
    <s v="A044"/>
    <x v="6"/>
    <x v="5"/>
    <x v="5"/>
    <x v="12"/>
    <x v="12"/>
    <x v="51"/>
    <s v="2.4.1"/>
    <n v="615434"/>
  </r>
  <r>
    <x v="1"/>
    <s v="ZZ-NOVALUE"/>
    <x v="63"/>
    <s v="ES-SUP/2007/2008"/>
    <s v="367-M"/>
    <x v="6"/>
    <s v="ES-SUP"/>
    <x v="1"/>
    <x v="2"/>
    <x v="3"/>
    <x v="76"/>
    <x v="5"/>
    <s v="A07"/>
    <s v="A031"/>
    <x v="6"/>
    <x v="5"/>
    <x v="5"/>
    <x v="8"/>
    <x v="8"/>
    <x v="27"/>
    <s v="2.1.3"/>
    <n v="-500000"/>
  </r>
  <r>
    <x v="1"/>
    <s v="608"/>
    <x v="15"/>
    <s v="ES/2008/2009"/>
    <s v="608-M"/>
    <x v="6"/>
    <s v="ES"/>
    <x v="2"/>
    <x v="3"/>
    <x v="9"/>
    <x v="17"/>
    <x v="0"/>
    <s v="A19"/>
    <s v="A078"/>
    <x v="6"/>
    <x v="0"/>
    <x v="0"/>
    <x v="0"/>
    <x v="0"/>
    <x v="87"/>
    <s v="4.6.3"/>
    <n v="1890000"/>
  </r>
  <r>
    <x v="2"/>
    <s v="472"/>
    <x v="30"/>
    <s v="GD-X/2009"/>
    <s v="472-M"/>
    <x v="15"/>
    <s v="GD-X"/>
    <x v="3"/>
    <x v="1"/>
    <x v="7"/>
    <x v="35"/>
    <x v="0"/>
    <s v="A18"/>
    <s v="A074"/>
    <x v="15"/>
    <x v="0"/>
    <x v="0"/>
    <x v="7"/>
    <x v="7"/>
    <x v="7"/>
    <s v="4.5.2"/>
    <n v="400000"/>
  </r>
  <r>
    <x v="1"/>
    <s v="669"/>
    <x v="13"/>
    <s v="DV/2007/2008"/>
    <s v="AFR057"/>
    <x v="4"/>
    <s v="DV"/>
    <x v="1"/>
    <x v="2"/>
    <x v="2"/>
    <x v="14"/>
    <x v="1"/>
    <s v="A11"/>
    <s v="A054"/>
    <x v="4"/>
    <x v="1"/>
    <x v="1"/>
    <x v="9"/>
    <x v="9"/>
    <x v="15"/>
    <s v="3.1.8"/>
    <n v="21000"/>
  </r>
  <r>
    <x v="1"/>
    <s v="997"/>
    <x v="4"/>
    <s v="DV/2007/2008"/>
    <s v="DG009"/>
    <x v="4"/>
    <s v="DV"/>
    <x v="1"/>
    <x v="2"/>
    <x v="1"/>
    <x v="66"/>
    <x v="5"/>
    <s v="A07"/>
    <s v="A030"/>
    <x v="4"/>
    <x v="5"/>
    <x v="5"/>
    <x v="8"/>
    <x v="8"/>
    <x v="70"/>
    <s v="2.1.2"/>
    <n v="293805"/>
  </r>
  <r>
    <x v="1"/>
    <s v="698"/>
    <x v="49"/>
    <s v="CD/2007/2008"/>
    <s v="698-W"/>
    <x v="5"/>
    <s v="CD"/>
    <x v="1"/>
    <x v="2"/>
    <x v="10"/>
    <x v="95"/>
    <x v="1"/>
    <s v="A11"/>
    <s v="A049"/>
    <x v="5"/>
    <x v="1"/>
    <x v="1"/>
    <x v="9"/>
    <x v="9"/>
    <x v="26"/>
    <s v="3.1.3"/>
    <n v="36994.32"/>
  </r>
  <r>
    <x v="3"/>
    <s v="263"/>
    <x v="16"/>
    <s v="ES-263/2009/2010"/>
    <s v="263-M"/>
    <x v="6"/>
    <s v="ES-263"/>
    <x v="3"/>
    <x v="4"/>
    <x v="9"/>
    <x v="18"/>
    <x v="5"/>
    <s v="A10"/>
    <s v="A045"/>
    <x v="6"/>
    <x v="5"/>
    <x v="5"/>
    <x v="12"/>
    <x v="12"/>
    <x v="18"/>
    <s v="2.4.2"/>
    <n v="2000000"/>
  </r>
  <r>
    <x v="1"/>
    <s v="695"/>
    <x v="69"/>
    <s v="FD-X7/2007"/>
    <s v="695-M"/>
    <x v="7"/>
    <s v="FD-X7"/>
    <x v="1"/>
    <x v="1"/>
    <x v="1"/>
    <x v="16"/>
    <x v="4"/>
    <s v="A22"/>
    <s v="A090"/>
    <x v="7"/>
    <x v="4"/>
    <x v="4"/>
    <x v="5"/>
    <x v="5"/>
    <x v="44"/>
    <s v="5.1.3"/>
    <n v="-7322.81"/>
  </r>
  <r>
    <x v="0"/>
    <s v="675"/>
    <x v="110"/>
    <s v="DV/2007/2008"/>
    <s v="675-M"/>
    <x v="4"/>
    <s v="DV"/>
    <x v="1"/>
    <x v="2"/>
    <x v="2"/>
    <x v="147"/>
    <x v="0"/>
    <s v="A21"/>
    <s v="A085"/>
    <x v="4"/>
    <x v="0"/>
    <x v="0"/>
    <x v="14"/>
    <x v="14"/>
    <x v="47"/>
    <s v="4.8.1"/>
    <n v="300000"/>
  </r>
  <r>
    <x v="2"/>
    <s v="497"/>
    <x v="33"/>
    <s v="FD-X7/2007"/>
    <s v="497-M"/>
    <x v="7"/>
    <s v="FD-X7"/>
    <x v="1"/>
    <x v="1"/>
    <x v="1"/>
    <x v="16"/>
    <x v="4"/>
    <s v="A22"/>
    <s v="A089"/>
    <x v="7"/>
    <x v="4"/>
    <x v="4"/>
    <x v="5"/>
    <x v="5"/>
    <x v="5"/>
    <s v="5.1.2"/>
    <n v="-5498.41"/>
  </r>
  <r>
    <x v="1"/>
    <s v="ZZ-NOVALUE"/>
    <x v="55"/>
    <s v="ES-SUP/2007/2008"/>
    <s v="267-M"/>
    <x v="6"/>
    <s v="ES-SUP"/>
    <x v="1"/>
    <x v="2"/>
    <x v="9"/>
    <x v="64"/>
    <x v="0"/>
    <s v="A15"/>
    <s v="A063"/>
    <x v="6"/>
    <x v="0"/>
    <x v="0"/>
    <x v="13"/>
    <x v="13"/>
    <x v="22"/>
    <s v="4.2.1"/>
    <n v="5000000"/>
  </r>
  <r>
    <x v="2"/>
    <s v="632"/>
    <x v="74"/>
    <s v="FD-X9-SUP/2009"/>
    <s v="632-W"/>
    <x v="7"/>
    <s v="FD-X9-SUP"/>
    <x v="3"/>
    <x v="1"/>
    <x v="1"/>
    <x v="16"/>
    <x v="4"/>
    <s v="A23"/>
    <s v="A091"/>
    <x v="7"/>
    <x v="4"/>
    <x v="4"/>
    <x v="22"/>
    <x v="22"/>
    <x v="61"/>
    <s v="5.2.1"/>
    <n v="780717"/>
  </r>
  <r>
    <x v="1"/>
    <s v="654"/>
    <x v="44"/>
    <s v="GH-C/2008/2009"/>
    <s v="654-W"/>
    <x v="10"/>
    <s v="GH-C"/>
    <x v="2"/>
    <x v="3"/>
    <x v="2"/>
    <x v="50"/>
    <x v="1"/>
    <s v="A11"/>
    <s v="A048"/>
    <x v="10"/>
    <x v="1"/>
    <x v="1"/>
    <x v="9"/>
    <x v="9"/>
    <x v="43"/>
    <s v="3.1.2"/>
    <n v="635"/>
  </r>
  <r>
    <x v="3"/>
    <s v="111"/>
    <x v="18"/>
    <s v="EC/2009/2010"/>
    <s v="111-W"/>
    <x v="12"/>
    <s v="EC"/>
    <x v="3"/>
    <x v="4"/>
    <x v="0"/>
    <x v="20"/>
    <x v="0"/>
    <s v="A19"/>
    <s v="A077"/>
    <x v="12"/>
    <x v="0"/>
    <x v="0"/>
    <x v="0"/>
    <x v="0"/>
    <x v="78"/>
    <s v="4.6.2"/>
    <n v="174947"/>
  </r>
  <r>
    <x v="0"/>
    <s v="271"/>
    <x v="108"/>
    <s v="DV/2007/2008"/>
    <s v="271-W"/>
    <x v="4"/>
    <s v="DV"/>
    <x v="1"/>
    <x v="2"/>
    <x v="1"/>
    <x v="103"/>
    <x v="1"/>
    <s v="A12"/>
    <s v="A056"/>
    <x v="4"/>
    <x v="1"/>
    <x v="1"/>
    <x v="1"/>
    <x v="1"/>
    <x v="54"/>
    <s v="3.2.2"/>
    <n v="2950000"/>
  </r>
  <r>
    <x v="2"/>
    <s v="623"/>
    <x v="6"/>
    <s v="GH-C-AIDS/2009/2010"/>
    <s v="623-W"/>
    <x v="10"/>
    <s v="GH-C-AIDS"/>
    <x v="3"/>
    <x v="4"/>
    <x v="2"/>
    <x v="37"/>
    <x v="1"/>
    <s v="A11"/>
    <s v="A047"/>
    <x v="10"/>
    <x v="1"/>
    <x v="1"/>
    <x v="9"/>
    <x v="9"/>
    <x v="12"/>
    <s v="3.1.1"/>
    <n v="380000"/>
  </r>
  <r>
    <x v="0"/>
    <s v="527"/>
    <x v="103"/>
    <s v="DV/2007/2008"/>
    <s v="530-M"/>
    <x v="4"/>
    <s v="DV"/>
    <x v="1"/>
    <x v="2"/>
    <x v="5"/>
    <x v="143"/>
    <x v="0"/>
    <s v="A15"/>
    <s v="A065"/>
    <x v="4"/>
    <x v="0"/>
    <x v="0"/>
    <x v="13"/>
    <x v="13"/>
    <x v="25"/>
    <s v="4.2.3"/>
    <n v="160000"/>
  </r>
  <r>
    <x v="0"/>
    <s v="997"/>
    <x v="4"/>
    <s v="CD/2007/2008"/>
    <s v="936-3082"/>
    <x v="5"/>
    <s v="CD"/>
    <x v="1"/>
    <x v="2"/>
    <x v="4"/>
    <x v="46"/>
    <x v="1"/>
    <s v="A11"/>
    <s v="A052"/>
    <x v="5"/>
    <x v="1"/>
    <x v="1"/>
    <x v="9"/>
    <x v="9"/>
    <x v="10"/>
    <s v="3.1.6"/>
    <n v="800000"/>
  </r>
  <r>
    <x v="1"/>
    <s v="ZZ-NOVALUE"/>
    <x v="51"/>
    <s v="DV/2008/2009"/>
    <s v="621-M"/>
    <x v="4"/>
    <s v="DV"/>
    <x v="2"/>
    <x v="3"/>
    <x v="2"/>
    <x v="58"/>
    <x v="0"/>
    <s v="A15"/>
    <s v="A064"/>
    <x v="4"/>
    <x v="0"/>
    <x v="0"/>
    <x v="13"/>
    <x v="13"/>
    <x v="17"/>
    <s v="4.2.2"/>
    <n v="350000"/>
  </r>
  <r>
    <x v="3"/>
    <s v="511"/>
    <x v="25"/>
    <s v="DV/2009/2010"/>
    <s v="511-M"/>
    <x v="4"/>
    <s v="DV"/>
    <x v="3"/>
    <x v="4"/>
    <x v="5"/>
    <x v="39"/>
    <x v="2"/>
    <s v="A26"/>
    <s v="A140"/>
    <x v="4"/>
    <x v="2"/>
    <x v="2"/>
    <x v="2"/>
    <x v="2"/>
    <x v="52"/>
    <s v="6.1.1"/>
    <n v="-3000"/>
  </r>
  <r>
    <x v="2"/>
    <s v="112"/>
    <x v="47"/>
    <s v="NI/2008/2009"/>
    <s v="112-M"/>
    <x v="1"/>
    <s v="NI"/>
    <x v="2"/>
    <x v="3"/>
    <x v="0"/>
    <x v="52"/>
    <x v="5"/>
    <s v="A09"/>
    <s v="A042"/>
    <x v="1"/>
    <x v="5"/>
    <x v="5"/>
    <x v="20"/>
    <x v="20"/>
    <x v="66"/>
    <s v="2.3.3"/>
    <n v="730000"/>
  </r>
  <r>
    <x v="1"/>
    <s v="635"/>
    <x v="100"/>
    <s v="DV/2007/2008"/>
    <s v="AFR057"/>
    <x v="4"/>
    <s v="DV"/>
    <x v="1"/>
    <x v="2"/>
    <x v="2"/>
    <x v="127"/>
    <x v="1"/>
    <s v="A13"/>
    <s v="A058"/>
    <x v="4"/>
    <x v="1"/>
    <x v="1"/>
    <x v="10"/>
    <x v="10"/>
    <x v="11"/>
    <s v="3.3.2"/>
    <n v="16000"/>
  </r>
  <r>
    <x v="1"/>
    <s v="442"/>
    <x v="54"/>
    <s v="DV/2008/2009"/>
    <s v="442-W"/>
    <x v="4"/>
    <s v="DV"/>
    <x v="2"/>
    <x v="3"/>
    <x v="7"/>
    <x v="62"/>
    <x v="0"/>
    <s v="A20"/>
    <s v="A130"/>
    <x v="4"/>
    <x v="0"/>
    <x v="0"/>
    <x v="17"/>
    <x v="17"/>
    <x v="101"/>
    <s v="4.7.5"/>
    <n v="4335"/>
  </r>
  <r>
    <x v="0"/>
    <s v="620"/>
    <x v="61"/>
    <s v="DV/2007/2008"/>
    <s v="620-M"/>
    <x v="4"/>
    <s v="DV"/>
    <x v="1"/>
    <x v="2"/>
    <x v="2"/>
    <x v="71"/>
    <x v="5"/>
    <s v="A08"/>
    <s v="A037"/>
    <x v="4"/>
    <x v="5"/>
    <x v="5"/>
    <x v="18"/>
    <x v="18"/>
    <x v="59"/>
    <s v="2.2.4"/>
    <n v="1421000"/>
  </r>
  <r>
    <x v="1"/>
    <s v="122"/>
    <x v="1"/>
    <s v="GH-C/2008/2009"/>
    <s v="122-W"/>
    <x v="10"/>
    <s v="GH-C"/>
    <x v="2"/>
    <x v="3"/>
    <x v="7"/>
    <x v="1"/>
    <x v="1"/>
    <s v="A11"/>
    <s v="A048"/>
    <x v="10"/>
    <x v="1"/>
    <x v="1"/>
    <x v="9"/>
    <x v="9"/>
    <x v="43"/>
    <s v="3.1.2"/>
    <n v="124133"/>
  </r>
  <r>
    <x v="2"/>
    <s v="524"/>
    <x v="12"/>
    <s v="DV/2008/2009"/>
    <s v="524-M"/>
    <x v="4"/>
    <s v="DV"/>
    <x v="2"/>
    <x v="3"/>
    <x v="5"/>
    <x v="13"/>
    <x v="0"/>
    <s v="A15"/>
    <s v="A064"/>
    <x v="4"/>
    <x v="0"/>
    <x v="0"/>
    <x v="13"/>
    <x v="13"/>
    <x v="17"/>
    <s v="4.2.2"/>
    <n v="472488"/>
  </r>
  <r>
    <x v="1"/>
    <s v="306"/>
    <x v="66"/>
    <s v="ES/2007/2008"/>
    <s v="306-M"/>
    <x v="6"/>
    <s v="ES"/>
    <x v="1"/>
    <x v="2"/>
    <x v="3"/>
    <x v="79"/>
    <x v="5"/>
    <s v="A08"/>
    <s v="A036"/>
    <x v="6"/>
    <x v="5"/>
    <x v="5"/>
    <x v="18"/>
    <x v="18"/>
    <x v="38"/>
    <s v="2.2.3"/>
    <n v="-7900000"/>
  </r>
  <r>
    <x v="0"/>
    <s v="180"/>
    <x v="5"/>
    <s v="AI-4/2002/2007"/>
    <s v="180-W"/>
    <x v="0"/>
    <s v="AI-4"/>
    <x v="7"/>
    <x v="0"/>
    <x v="0"/>
    <x v="132"/>
    <x v="2"/>
    <s v="A25"/>
    <s v="A097"/>
    <x v="0"/>
    <x v="2"/>
    <x v="2"/>
    <x v="2"/>
    <x v="2"/>
    <x v="2"/>
    <s v="6.1.1"/>
    <n v="119086"/>
  </r>
  <r>
    <x v="2"/>
    <s v="233"/>
    <x v="128"/>
    <s v="ES-X/2009"/>
    <s v="233-M"/>
    <x v="6"/>
    <s v="ES-X"/>
    <x v="3"/>
    <x v="1"/>
    <x v="10"/>
    <x v="164"/>
    <x v="2"/>
    <s v="A27"/>
    <s v="A141"/>
    <x v="6"/>
    <x v="2"/>
    <x v="2"/>
    <x v="19"/>
    <x v="19"/>
    <x v="29"/>
    <s v="6.2.1"/>
    <n v="255"/>
  </r>
  <r>
    <x v="2"/>
    <s v="486"/>
    <x v="10"/>
    <s v="DV/2007/2008"/>
    <s v="435-M"/>
    <x v="4"/>
    <s v="DV"/>
    <x v="1"/>
    <x v="2"/>
    <x v="7"/>
    <x v="11"/>
    <x v="0"/>
    <s v="A21"/>
    <s v="A087"/>
    <x v="4"/>
    <x v="0"/>
    <x v="0"/>
    <x v="14"/>
    <x v="14"/>
    <x v="19"/>
    <s v="4.8.3"/>
    <n v="-673.78"/>
  </r>
  <r>
    <x v="3"/>
    <s v="ZZ-NOVALUE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-12565.210000000001"/>
  </r>
  <r>
    <x v="2"/>
    <s v="524"/>
    <x v="12"/>
    <s v="DV/2008/2009"/>
    <s v="524-M"/>
    <x v="4"/>
    <s v="DV"/>
    <x v="2"/>
    <x v="3"/>
    <x v="5"/>
    <x v="13"/>
    <x v="5"/>
    <s v="A07"/>
    <s v="A031"/>
    <x v="4"/>
    <x v="5"/>
    <x v="5"/>
    <x v="8"/>
    <x v="8"/>
    <x v="27"/>
    <s v="2.1.3"/>
    <n v="-584112"/>
  </r>
  <r>
    <x v="3"/>
    <s v="615"/>
    <x v="92"/>
    <s v="FD-X-SUP2/2010"/>
    <s v="615-M"/>
    <x v="7"/>
    <s v="FD-X-SUP2"/>
    <x v="4"/>
    <x v="1"/>
    <x v="1"/>
    <x v="16"/>
    <x v="4"/>
    <s v="A22"/>
    <s v="A089"/>
    <x v="7"/>
    <x v="4"/>
    <x v="4"/>
    <x v="5"/>
    <x v="5"/>
    <x v="5"/>
    <s v="5.1.2"/>
    <n v="200000"/>
  </r>
  <r>
    <x v="3"/>
    <s v="511"/>
    <x v="25"/>
    <s v="DV/2009/2010"/>
    <s v="511-M"/>
    <x v="4"/>
    <s v="DV"/>
    <x v="3"/>
    <x v="4"/>
    <x v="5"/>
    <x v="28"/>
    <x v="3"/>
    <s v="A04"/>
    <s v="A016"/>
    <x v="4"/>
    <x v="3"/>
    <x v="3"/>
    <x v="15"/>
    <x v="15"/>
    <x v="20"/>
    <s v="1.4.2"/>
    <n v="4125100"/>
  </r>
  <r>
    <x v="1"/>
    <s v="383"/>
    <x v="91"/>
    <s v="DV/2008/2009"/>
    <s v="383-M"/>
    <x v="4"/>
    <s v="DV"/>
    <x v="2"/>
    <x v="3"/>
    <x v="7"/>
    <x v="114"/>
    <x v="0"/>
    <s v="A19"/>
    <s v="A078"/>
    <x v="4"/>
    <x v="0"/>
    <x v="0"/>
    <x v="0"/>
    <x v="0"/>
    <x v="87"/>
    <s v="4.6.3"/>
    <n v="518000"/>
  </r>
  <r>
    <x v="2"/>
    <s v="122"/>
    <x v="1"/>
    <s v="NI/2007/2008"/>
    <s v="122-M"/>
    <x v="1"/>
    <s v="NI"/>
    <x v="1"/>
    <x v="2"/>
    <x v="7"/>
    <x v="1"/>
    <x v="5"/>
    <s v="A10"/>
    <s v="A046"/>
    <x v="1"/>
    <x v="5"/>
    <x v="5"/>
    <x v="12"/>
    <x v="12"/>
    <x v="16"/>
    <s v="2.4.3"/>
    <n v="-1970.18"/>
  </r>
  <r>
    <x v="0"/>
    <s v="442"/>
    <x v="54"/>
    <s v="ES/2007/2008"/>
    <s v="442-M"/>
    <x v="6"/>
    <s v="ES"/>
    <x v="1"/>
    <x v="2"/>
    <x v="3"/>
    <x v="62"/>
    <x v="5"/>
    <s v="A09"/>
    <s v="A041"/>
    <x v="6"/>
    <x v="5"/>
    <x v="5"/>
    <x v="20"/>
    <x v="20"/>
    <x v="69"/>
    <s v="2.3.2"/>
    <n v="903350"/>
  </r>
  <r>
    <x v="2"/>
    <s v="ZZ-NOVALUE"/>
    <x v="55"/>
    <s v="ES-SUP/2009/2010"/>
    <s v="267-M"/>
    <x v="6"/>
    <s v="ES-SUP"/>
    <x v="3"/>
    <x v="4"/>
    <x v="9"/>
    <x v="64"/>
    <x v="5"/>
    <s v="A10"/>
    <s v="A044"/>
    <x v="6"/>
    <x v="5"/>
    <x v="5"/>
    <x v="12"/>
    <x v="12"/>
    <x v="51"/>
    <s v="2.4.1"/>
    <n v="36000000"/>
  </r>
  <r>
    <x v="2"/>
    <s v="497"/>
    <x v="33"/>
    <s v="GH-C-AIDS/2009/2010"/>
    <s v="497-M"/>
    <x v="10"/>
    <s v="GH-C-AIDS"/>
    <x v="3"/>
    <x v="4"/>
    <x v="7"/>
    <x v="41"/>
    <x v="1"/>
    <s v="A11"/>
    <s v="A047"/>
    <x v="10"/>
    <x v="1"/>
    <x v="1"/>
    <x v="9"/>
    <x v="9"/>
    <x v="12"/>
    <s v="3.1.1"/>
    <n v="7750000"/>
  </r>
  <r>
    <x v="2"/>
    <s v="115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9150"/>
  </r>
  <r>
    <x v="2"/>
    <s v="649"/>
    <x v="87"/>
    <s v="ES/2009/2010"/>
    <s v="649-M"/>
    <x v="6"/>
    <s v="ES"/>
    <x v="3"/>
    <x v="4"/>
    <x v="2"/>
    <x v="126"/>
    <x v="3"/>
    <s v="A06"/>
    <s v="A025"/>
    <x v="6"/>
    <x v="3"/>
    <x v="3"/>
    <x v="3"/>
    <x v="3"/>
    <x v="56"/>
    <s v="1.6.1"/>
    <n v="2787000"/>
  </r>
  <r>
    <x v="3"/>
    <s v="688"/>
    <x v="59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812716"/>
  </r>
  <r>
    <x v="2"/>
    <s v="122"/>
    <x v="1"/>
    <s v="NI-07/2006/2007"/>
    <s v="122-M"/>
    <x v="1"/>
    <s v="NI-07"/>
    <x v="0"/>
    <x v="0"/>
    <x v="7"/>
    <x v="1"/>
    <x v="0"/>
    <s v="A19"/>
    <s v="A077"/>
    <x v="1"/>
    <x v="0"/>
    <x v="0"/>
    <x v="0"/>
    <x v="0"/>
    <x v="78"/>
    <s v="4.6.2"/>
    <n v="-0.17"/>
  </r>
  <r>
    <x v="0"/>
    <s v="997"/>
    <x v="4"/>
    <s v="CD-AIDS/2007/2008"/>
    <s v="936-3057"/>
    <x v="5"/>
    <s v="CD-AIDS"/>
    <x v="1"/>
    <x v="2"/>
    <x v="4"/>
    <x v="53"/>
    <x v="1"/>
    <s v="A11"/>
    <s v="A047"/>
    <x v="5"/>
    <x v="1"/>
    <x v="1"/>
    <x v="9"/>
    <x v="9"/>
    <x v="12"/>
    <s v="3.1.1"/>
    <n v="10134000"/>
  </r>
  <r>
    <x v="2"/>
    <s v="660"/>
    <x v="11"/>
    <s v="FD-X9/2009"/>
    <s v="660-W"/>
    <x v="7"/>
    <s v="FD-X9"/>
    <x v="3"/>
    <x v="1"/>
    <x v="1"/>
    <x v="16"/>
    <x v="2"/>
    <s v="A27"/>
    <s v="A141"/>
    <x v="7"/>
    <x v="2"/>
    <x v="2"/>
    <x v="19"/>
    <x v="19"/>
    <x v="29"/>
    <s v="6.2.1"/>
    <n v="50090"/>
  </r>
  <r>
    <x v="1"/>
    <s v="997"/>
    <x v="123"/>
    <s v="DV/2007/2008"/>
    <s v="529-W"/>
    <x v="4"/>
    <s v="DV"/>
    <x v="1"/>
    <x v="2"/>
    <x v="1"/>
    <x v="66"/>
    <x v="5"/>
    <s v="A09"/>
    <s v="A041"/>
    <x v="4"/>
    <x v="5"/>
    <x v="5"/>
    <x v="20"/>
    <x v="20"/>
    <x v="69"/>
    <s v="2.3.2"/>
    <n v="1000000"/>
  </r>
  <r>
    <x v="1"/>
    <s v="669"/>
    <x v="13"/>
    <s v="DV/2008/2009"/>
    <s v="669-M"/>
    <x v="4"/>
    <s v="DV"/>
    <x v="2"/>
    <x v="3"/>
    <x v="2"/>
    <x v="14"/>
    <x v="2"/>
    <s v="A25"/>
    <s v="A141"/>
    <x v="4"/>
    <x v="2"/>
    <x v="2"/>
    <x v="19"/>
    <x v="19"/>
    <x v="29"/>
    <s v="6.2.1"/>
    <n v="492647"/>
  </r>
  <r>
    <x v="0"/>
    <s v="997"/>
    <x v="4"/>
    <s v="CD-AIDS/2007/2008"/>
    <s v="936-3095"/>
    <x v="5"/>
    <s v="CD-AIDS"/>
    <x v="1"/>
    <x v="2"/>
    <x v="4"/>
    <x v="53"/>
    <x v="1"/>
    <s v="A11"/>
    <s v="A047"/>
    <x v="5"/>
    <x v="1"/>
    <x v="1"/>
    <x v="9"/>
    <x v="9"/>
    <x v="12"/>
    <s v="3.1.1"/>
    <n v="13982000"/>
  </r>
  <r>
    <x v="1"/>
    <s v="263"/>
    <x v="16"/>
    <s v="ES-263-4/2002/2007"/>
    <s v="263-M"/>
    <x v="6"/>
    <s v="ES-263-4"/>
    <x v="7"/>
    <x v="0"/>
    <x v="3"/>
    <x v="18"/>
    <x v="0"/>
    <s v="A14"/>
    <s v="A060"/>
    <x v="6"/>
    <x v="0"/>
    <x v="0"/>
    <x v="11"/>
    <x v="11"/>
    <x v="14"/>
    <s v="4.1.1"/>
    <n v="-2500000"/>
  </r>
  <r>
    <x v="2"/>
    <s v="165"/>
    <x v="38"/>
    <s v="AI-2/2004/2009"/>
    <s v="165-M"/>
    <x v="0"/>
    <s v="AI-2"/>
    <x v="5"/>
    <x v="3"/>
    <x v="0"/>
    <x v="45"/>
    <x v="1"/>
    <s v="A12"/>
    <s v="A055"/>
    <x v="0"/>
    <x v="1"/>
    <x v="1"/>
    <x v="1"/>
    <x v="1"/>
    <x v="1"/>
    <s v="3.2.1"/>
    <n v="400192"/>
  </r>
  <r>
    <x v="2"/>
    <s v="294"/>
    <x v="24"/>
    <s v="ES/2007/2008"/>
    <s v="294-M"/>
    <x v="6"/>
    <s v="ES"/>
    <x v="1"/>
    <x v="2"/>
    <x v="10"/>
    <x v="165"/>
    <x v="2"/>
    <s v="A25"/>
    <s v="A097"/>
    <x v="6"/>
    <x v="2"/>
    <x v="2"/>
    <x v="2"/>
    <x v="2"/>
    <x v="2"/>
    <s v="6.1.1"/>
    <n v="-3433.42"/>
  </r>
  <r>
    <x v="2"/>
    <s v="669"/>
    <x v="13"/>
    <s v="DV-07/2006/2007"/>
    <s v="669-M"/>
    <x v="4"/>
    <s v="DV-07"/>
    <x v="0"/>
    <x v="0"/>
    <x v="2"/>
    <x v="14"/>
    <x v="0"/>
    <s v="A18"/>
    <s v="A074"/>
    <x v="4"/>
    <x v="0"/>
    <x v="0"/>
    <x v="7"/>
    <x v="7"/>
    <x v="7"/>
    <s v="4.5.2"/>
    <n v="-656.94"/>
  </r>
  <r>
    <x v="3"/>
    <s v="482"/>
    <x v="52"/>
    <s v="FD-X8/2008"/>
    <s v="482-M"/>
    <x v="7"/>
    <s v="FD-X8"/>
    <x v="2"/>
    <x v="1"/>
    <x v="1"/>
    <x v="16"/>
    <x v="4"/>
    <s v="A22"/>
    <s v="A089"/>
    <x v="7"/>
    <x v="4"/>
    <x v="4"/>
    <x v="5"/>
    <x v="5"/>
    <x v="5"/>
    <s v="5.1.2"/>
    <n v="-261.79000000000002"/>
  </r>
  <r>
    <x v="1"/>
    <s v="660"/>
    <x v="11"/>
    <s v="GH-C/2008/2009"/>
    <s v="660-W"/>
    <x v="10"/>
    <s v="GH-C"/>
    <x v="2"/>
    <x v="3"/>
    <x v="2"/>
    <x v="12"/>
    <x v="1"/>
    <s v="A11"/>
    <s v="A049"/>
    <x v="10"/>
    <x v="1"/>
    <x v="1"/>
    <x v="9"/>
    <x v="9"/>
    <x v="26"/>
    <s v="3.1.3"/>
    <n v="2116917"/>
  </r>
  <r>
    <x v="2"/>
    <s v="654"/>
    <x v="44"/>
    <s v="GH-C-POP/2009/2010"/>
    <s v="654-M"/>
    <x v="10"/>
    <s v="GH-C-POP"/>
    <x v="3"/>
    <x v="4"/>
    <x v="2"/>
    <x v="50"/>
    <x v="1"/>
    <s v="A11"/>
    <s v="A053"/>
    <x v="10"/>
    <x v="1"/>
    <x v="1"/>
    <x v="9"/>
    <x v="9"/>
    <x v="9"/>
    <s v="3.1.7"/>
    <n v="3260000"/>
  </r>
  <r>
    <x v="1"/>
    <s v="ZZ-NOVALUE"/>
    <x v="83"/>
    <s v="GD-X/2008"/>
    <s v="596-M"/>
    <x v="15"/>
    <s v="GD-X"/>
    <x v="2"/>
    <x v="1"/>
    <x v="5"/>
    <x v="97"/>
    <x v="0"/>
    <s v="A19"/>
    <s v="A076"/>
    <x v="15"/>
    <x v="0"/>
    <x v="0"/>
    <x v="0"/>
    <x v="0"/>
    <x v="13"/>
    <s v="4.6.1"/>
    <n v="500000"/>
  </r>
  <r>
    <x v="2"/>
    <s v="486"/>
    <x v="10"/>
    <s v="ES/2007/2008"/>
    <s v="486-M"/>
    <x v="6"/>
    <s v="ES"/>
    <x v="1"/>
    <x v="2"/>
    <x v="7"/>
    <x v="23"/>
    <x v="0"/>
    <s v="A15"/>
    <s v="A065"/>
    <x v="6"/>
    <x v="0"/>
    <x v="0"/>
    <x v="13"/>
    <x v="13"/>
    <x v="25"/>
    <s v="4.2.3"/>
    <n v="-16589.27"/>
  </r>
  <r>
    <x v="1"/>
    <s v="114"/>
    <x v="43"/>
    <s v="NI/2007/2008"/>
    <s v="114-W"/>
    <x v="1"/>
    <s v="NI"/>
    <x v="1"/>
    <x v="2"/>
    <x v="0"/>
    <x v="49"/>
    <x v="0"/>
    <s v="A17"/>
    <s v="A072"/>
    <x v="1"/>
    <x v="0"/>
    <x v="0"/>
    <x v="16"/>
    <x v="16"/>
    <x v="23"/>
    <s v="4.4.4"/>
    <n v="48470"/>
  </r>
  <r>
    <x v="1"/>
    <s v="613"/>
    <x v="21"/>
    <s v="DV/2008/2009"/>
    <s v="613-M"/>
    <x v="4"/>
    <s v="DV"/>
    <x v="2"/>
    <x v="3"/>
    <x v="2"/>
    <x v="25"/>
    <x v="5"/>
    <s v="A10"/>
    <s v="A117"/>
    <x v="4"/>
    <x v="5"/>
    <x v="5"/>
    <x v="12"/>
    <x v="12"/>
    <x v="48"/>
    <s v="2.4.4"/>
    <n v="7675"/>
  </r>
  <r>
    <x v="2"/>
    <s v="118"/>
    <x v="17"/>
    <s v="EC/2009/2010"/>
    <s v="118-M"/>
    <x v="12"/>
    <s v="EC"/>
    <x v="3"/>
    <x v="4"/>
    <x v="0"/>
    <x v="19"/>
    <x v="3"/>
    <s v="A06"/>
    <s v="A025"/>
    <x v="12"/>
    <x v="3"/>
    <x v="3"/>
    <x v="3"/>
    <x v="3"/>
    <x v="56"/>
    <s v="1.6.1"/>
    <n v="3077636"/>
  </r>
  <r>
    <x v="0"/>
    <s v="263"/>
    <x v="16"/>
    <s v="ES263CIP-4/2002/2007"/>
    <s v="263-M"/>
    <x v="6"/>
    <s v="ES263CIP-4"/>
    <x v="7"/>
    <x v="0"/>
    <x v="3"/>
    <x v="18"/>
    <x v="0"/>
    <s v="A19"/>
    <s v="A076"/>
    <x v="6"/>
    <x v="0"/>
    <x v="0"/>
    <x v="0"/>
    <x v="0"/>
    <x v="13"/>
    <s v="4.6.1"/>
    <n v="185316"/>
  </r>
  <r>
    <x v="1"/>
    <s v="116"/>
    <x v="37"/>
    <s v="NI/2008/2009"/>
    <s v="116-M"/>
    <x v="1"/>
    <s v="NI"/>
    <x v="2"/>
    <x v="3"/>
    <x v="7"/>
    <x v="67"/>
    <x v="0"/>
    <s v="A20"/>
    <s v="A080"/>
    <x v="1"/>
    <x v="0"/>
    <x v="0"/>
    <x v="17"/>
    <x v="17"/>
    <x v="24"/>
    <s v="4.7.1"/>
    <n v="448000"/>
  </r>
  <r>
    <x v="1"/>
    <s v="391"/>
    <x v="29"/>
    <s v="CD/2007/2008"/>
    <s v="391-M"/>
    <x v="5"/>
    <s v="CD"/>
    <x v="1"/>
    <x v="2"/>
    <x v="7"/>
    <x v="34"/>
    <x v="1"/>
    <s v="A11"/>
    <s v="A052"/>
    <x v="5"/>
    <x v="1"/>
    <x v="1"/>
    <x v="9"/>
    <x v="9"/>
    <x v="10"/>
    <s v="3.1.6"/>
    <n v="7834000"/>
  </r>
  <r>
    <x v="0"/>
    <s v="669"/>
    <x v="13"/>
    <s v="DV/2007/2008"/>
    <s v="669-W"/>
    <x v="4"/>
    <s v="DV"/>
    <x v="1"/>
    <x v="2"/>
    <x v="2"/>
    <x v="14"/>
    <x v="0"/>
    <s v="A20"/>
    <s v="A084"/>
    <x v="4"/>
    <x v="0"/>
    <x v="0"/>
    <x v="17"/>
    <x v="17"/>
    <x v="75"/>
    <s v="4.7.5"/>
    <n v="143642"/>
  </r>
  <r>
    <x v="0"/>
    <s v="112"/>
    <x v="47"/>
    <s v="NI/2007/2008"/>
    <s v="112-M"/>
    <x v="1"/>
    <s v="NI"/>
    <x v="1"/>
    <x v="2"/>
    <x v="0"/>
    <x v="52"/>
    <x v="0"/>
    <s v="A15"/>
    <s v="A063"/>
    <x v="1"/>
    <x v="0"/>
    <x v="0"/>
    <x v="13"/>
    <x v="13"/>
    <x v="22"/>
    <s v="4.2.1"/>
    <n v="1690000"/>
  </r>
  <r>
    <x v="0"/>
    <s v="608"/>
    <x v="15"/>
    <s v="ES/2007/2008"/>
    <s v="608-W"/>
    <x v="6"/>
    <s v="ES"/>
    <x v="1"/>
    <x v="2"/>
    <x v="3"/>
    <x v="17"/>
    <x v="5"/>
    <s v="A08"/>
    <s v="A039"/>
    <x v="6"/>
    <x v="5"/>
    <x v="5"/>
    <x v="18"/>
    <x v="18"/>
    <x v="28"/>
    <s v="2.2.6"/>
    <n v="45890"/>
  </r>
  <r>
    <x v="2"/>
    <s v="618"/>
    <x v="6"/>
    <s v="DV-SUP/2009/2010"/>
    <s v="623-M"/>
    <x v="4"/>
    <s v="DV-SUP"/>
    <x v="3"/>
    <x v="4"/>
    <x v="2"/>
    <x v="37"/>
    <x v="2"/>
    <s v="A27"/>
    <s v="A141"/>
    <x v="4"/>
    <x v="2"/>
    <x v="2"/>
    <x v="19"/>
    <x v="19"/>
    <x v="29"/>
    <s v="6.2.1"/>
    <n v="600000"/>
  </r>
  <r>
    <x v="2"/>
    <s v="306"/>
    <x v="66"/>
    <s v="ES-SUP/2009/2010"/>
    <s v="306-M"/>
    <x v="6"/>
    <s v="ES-SUP"/>
    <x v="3"/>
    <x v="4"/>
    <x v="7"/>
    <x v="79"/>
    <x v="5"/>
    <s v="A08"/>
    <s v="A035"/>
    <x v="6"/>
    <x v="5"/>
    <x v="5"/>
    <x v="18"/>
    <x v="18"/>
    <x v="88"/>
    <s v="2.2.2"/>
    <n v="205000000"/>
  </r>
  <r>
    <x v="1"/>
    <s v="176"/>
    <x v="20"/>
    <s v="NI/2007/2008"/>
    <s v="176-M"/>
    <x v="1"/>
    <s v="NI"/>
    <x v="1"/>
    <x v="2"/>
    <x v="7"/>
    <x v="22"/>
    <x v="0"/>
    <s v="A17"/>
    <s v="A069"/>
    <x v="1"/>
    <x v="0"/>
    <x v="0"/>
    <x v="16"/>
    <x v="16"/>
    <x v="53"/>
    <s v="4.4.1"/>
    <n v="332000"/>
  </r>
  <r>
    <x v="3"/>
    <s v="442"/>
    <x v="54"/>
    <s v="DV/2008/2009"/>
    <s v="442-M"/>
    <x v="4"/>
    <s v="DV"/>
    <x v="2"/>
    <x v="3"/>
    <x v="7"/>
    <x v="62"/>
    <x v="2"/>
    <s v="A25"/>
    <s v="A141"/>
    <x v="4"/>
    <x v="2"/>
    <x v="2"/>
    <x v="19"/>
    <x v="19"/>
    <x v="29"/>
    <s v="6.2.1"/>
    <n v="-15599"/>
  </r>
  <r>
    <x v="2"/>
    <s v="663"/>
    <x v="8"/>
    <s v="DV/2008/2009"/>
    <s v="AFR057"/>
    <x v="4"/>
    <s v="DV"/>
    <x v="2"/>
    <x v="3"/>
    <x v="2"/>
    <x v="8"/>
    <x v="1"/>
    <s v="A13"/>
    <s v="A059"/>
    <x v="4"/>
    <x v="1"/>
    <x v="1"/>
    <x v="10"/>
    <x v="10"/>
    <x v="42"/>
    <s v="3.3.3"/>
    <n v="40000"/>
  </r>
  <r>
    <x v="3"/>
    <s v="110"/>
    <x v="82"/>
    <s v="NI/2007/2008"/>
    <s v="110-W"/>
    <x v="1"/>
    <s v="NI"/>
    <x v="1"/>
    <x v="2"/>
    <x v="0"/>
    <x v="5"/>
    <x v="0"/>
    <s v="A16"/>
    <s v="A068"/>
    <x v="1"/>
    <x v="0"/>
    <x v="0"/>
    <x v="4"/>
    <x v="4"/>
    <x v="4"/>
    <s v="4.3.3"/>
    <n v="-690.34"/>
  </r>
  <r>
    <x v="2"/>
    <s v="524"/>
    <x v="12"/>
    <s v="DV/2008/2009"/>
    <s v="524-M"/>
    <x v="4"/>
    <s v="DV"/>
    <x v="2"/>
    <x v="3"/>
    <x v="5"/>
    <x v="13"/>
    <x v="5"/>
    <s v="A08"/>
    <s v="A113"/>
    <x v="4"/>
    <x v="5"/>
    <x v="5"/>
    <x v="18"/>
    <x v="18"/>
    <x v="41"/>
    <s v="2.2.7"/>
    <n v="45635"/>
  </r>
  <r>
    <x v="0"/>
    <s v="997"/>
    <x v="4"/>
    <s v="CD-POP-07/2006/2007"/>
    <s v="936-3084"/>
    <x v="5"/>
    <s v="CD-POP-07"/>
    <x v="0"/>
    <x v="0"/>
    <x v="4"/>
    <x v="108"/>
    <x v="1"/>
    <s v="A11"/>
    <s v="A053"/>
    <x v="5"/>
    <x v="1"/>
    <x v="1"/>
    <x v="9"/>
    <x v="9"/>
    <x v="9"/>
    <s v="3.1.7"/>
    <n v="420000"/>
  </r>
  <r>
    <x v="0"/>
    <s v="624"/>
    <x v="78"/>
    <s v="DV/2007/2008"/>
    <s v="624-W"/>
    <x v="4"/>
    <s v="DV"/>
    <x v="1"/>
    <x v="2"/>
    <x v="2"/>
    <x v="94"/>
    <x v="3"/>
    <s v="A06"/>
    <s v="A028"/>
    <x v="4"/>
    <x v="3"/>
    <x v="3"/>
    <x v="3"/>
    <x v="3"/>
    <x v="3"/>
    <s v="1.6.4"/>
    <n v="19217"/>
  </r>
  <r>
    <x v="1"/>
    <s v="677"/>
    <x v="102"/>
    <s v="FD-X/2008"/>
    <s v="677-W"/>
    <x v="7"/>
    <s v="FD-X"/>
    <x v="2"/>
    <x v="1"/>
    <x v="1"/>
    <x v="16"/>
    <x v="4"/>
    <s v="A22"/>
    <s v="A135"/>
    <x v="7"/>
    <x v="4"/>
    <x v="4"/>
    <x v="5"/>
    <x v="5"/>
    <x v="46"/>
    <s v="5.1.4"/>
    <n v="23634"/>
  </r>
  <r>
    <x v="1"/>
    <s v="122"/>
    <x v="1"/>
    <s v="GAI-X/2008"/>
    <s v="116-M"/>
    <x v="11"/>
    <s v="GAI-X"/>
    <x v="2"/>
    <x v="1"/>
    <x v="7"/>
    <x v="67"/>
    <x v="1"/>
    <s v="A11"/>
    <s v="A047"/>
    <x v="11"/>
    <x v="1"/>
    <x v="1"/>
    <x v="9"/>
    <x v="9"/>
    <x v="12"/>
    <s v="3.1.1"/>
    <n v="1500"/>
  </r>
  <r>
    <x v="0"/>
    <s v="110"/>
    <x v="82"/>
    <s v="NI-AIDS/2007/2008"/>
    <s v="110-W"/>
    <x v="1"/>
    <s v="NI-AIDS"/>
    <x v="1"/>
    <x v="2"/>
    <x v="0"/>
    <x v="98"/>
    <x v="1"/>
    <s v="A11"/>
    <s v="A047"/>
    <x v="1"/>
    <x v="1"/>
    <x v="1"/>
    <x v="9"/>
    <x v="9"/>
    <x v="12"/>
    <s v="3.1.1"/>
    <n v="152632"/>
  </r>
  <r>
    <x v="0"/>
    <s v="ZZ-NOVALUE"/>
    <x v="107"/>
    <s v="DV/2007/2008"/>
    <s v="AFR057"/>
    <x v="4"/>
    <s v="DV"/>
    <x v="1"/>
    <x v="2"/>
    <x v="2"/>
    <x v="141"/>
    <x v="1"/>
    <s v="A13"/>
    <s v="A058"/>
    <x v="4"/>
    <x v="1"/>
    <x v="1"/>
    <x v="10"/>
    <x v="10"/>
    <x v="11"/>
    <s v="3.3.2"/>
    <n v="26000"/>
  </r>
  <r>
    <x v="1"/>
    <s v="696"/>
    <x v="93"/>
    <s v="DV/2007/2008"/>
    <s v="AFR057"/>
    <x v="4"/>
    <s v="DV"/>
    <x v="1"/>
    <x v="2"/>
    <x v="2"/>
    <x v="112"/>
    <x v="1"/>
    <s v="A13"/>
    <s v="A058"/>
    <x v="4"/>
    <x v="1"/>
    <x v="1"/>
    <x v="10"/>
    <x v="10"/>
    <x v="11"/>
    <s v="3.3.2"/>
    <n v="30000"/>
  </r>
  <r>
    <x v="1"/>
    <s v="116"/>
    <x v="37"/>
    <s v="NI/2007/2008"/>
    <s v="116-W"/>
    <x v="1"/>
    <s v="NI"/>
    <x v="1"/>
    <x v="2"/>
    <x v="0"/>
    <x v="67"/>
    <x v="5"/>
    <s v="A10"/>
    <s v="A044"/>
    <x v="1"/>
    <x v="5"/>
    <x v="5"/>
    <x v="12"/>
    <x v="12"/>
    <x v="51"/>
    <s v="2.4.1"/>
    <n v="-1300000"/>
  </r>
  <r>
    <x v="2"/>
    <s v="000"/>
    <x v="4"/>
    <s v="CD-2/2003/2009"/>
    <s v="GDA/W"/>
    <x v="5"/>
    <s v="CD-2"/>
    <x v="6"/>
    <x v="3"/>
    <x v="6"/>
    <x v="21"/>
    <x v="1"/>
    <s v="A11"/>
    <s v="A048"/>
    <x v="5"/>
    <x v="1"/>
    <x v="1"/>
    <x v="9"/>
    <x v="9"/>
    <x v="43"/>
    <s v="3.1.2"/>
    <n v="100000"/>
  </r>
  <r>
    <x v="3"/>
    <s v="660"/>
    <x v="11"/>
    <s v="GH-C-POP/2008/2009"/>
    <s v="660-M"/>
    <x v="10"/>
    <s v="GH-C-POP"/>
    <x v="2"/>
    <x v="3"/>
    <x v="2"/>
    <x v="12"/>
    <x v="2"/>
    <s v="A25"/>
    <s v="A141"/>
    <x v="10"/>
    <x v="2"/>
    <x v="2"/>
    <x v="19"/>
    <x v="19"/>
    <x v="29"/>
    <s v="6.2.1"/>
    <n v="0"/>
  </r>
  <r>
    <x v="1"/>
    <s v="521"/>
    <x v="14"/>
    <s v="ES/2008/2009"/>
    <s v="521-M"/>
    <x v="6"/>
    <s v="ES"/>
    <x v="2"/>
    <x v="3"/>
    <x v="5"/>
    <x v="15"/>
    <x v="5"/>
    <s v="A08"/>
    <s v="A034"/>
    <x v="6"/>
    <x v="5"/>
    <x v="5"/>
    <x v="18"/>
    <x v="18"/>
    <x v="39"/>
    <s v="2.2.1"/>
    <n v="2000000"/>
  </r>
  <r>
    <x v="1"/>
    <s v="263"/>
    <x v="16"/>
    <s v="ES-263-3/2003/2008"/>
    <s v="263-M"/>
    <x v="6"/>
    <s v="ES-263-3"/>
    <x v="6"/>
    <x v="2"/>
    <x v="9"/>
    <x v="18"/>
    <x v="0"/>
    <s v="A16"/>
    <s v="A067"/>
    <x v="6"/>
    <x v="0"/>
    <x v="0"/>
    <x v="4"/>
    <x v="4"/>
    <x v="76"/>
    <s v="4.3.2"/>
    <n v="500000"/>
  </r>
  <r>
    <x v="1"/>
    <s v="306"/>
    <x v="66"/>
    <s v="ES/2008/2009"/>
    <s v="306-M"/>
    <x v="6"/>
    <s v="ES"/>
    <x v="2"/>
    <x v="3"/>
    <x v="7"/>
    <x v="79"/>
    <x v="0"/>
    <s v="A18"/>
    <s v="A073"/>
    <x v="6"/>
    <x v="0"/>
    <x v="0"/>
    <x v="7"/>
    <x v="7"/>
    <x v="77"/>
    <s v="4.5.1"/>
    <n v="250000"/>
  </r>
  <r>
    <x v="0"/>
    <s v="663"/>
    <x v="8"/>
    <s v="GD-X/2007"/>
    <s v="663-M"/>
    <x v="15"/>
    <s v="GD-X"/>
    <x v="1"/>
    <x v="1"/>
    <x v="2"/>
    <x v="8"/>
    <x v="5"/>
    <s v="A08"/>
    <s v="A036"/>
    <x v="15"/>
    <x v="5"/>
    <x v="5"/>
    <x v="18"/>
    <x v="18"/>
    <x v="38"/>
    <s v="2.2.3"/>
    <n v="4983186"/>
  </r>
  <r>
    <x v="0"/>
    <s v="675"/>
    <x v="110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68700"/>
  </r>
  <r>
    <x v="0"/>
    <s v="532"/>
    <x v="27"/>
    <s v="DV/2007/2008"/>
    <s v="532-M"/>
    <x v="4"/>
    <s v="DV"/>
    <x v="1"/>
    <x v="2"/>
    <x v="5"/>
    <x v="32"/>
    <x v="1"/>
    <s v="A12"/>
    <s v="A055"/>
    <x v="4"/>
    <x v="1"/>
    <x v="1"/>
    <x v="1"/>
    <x v="1"/>
    <x v="1"/>
    <s v="3.2.1"/>
    <n v="3255550"/>
  </r>
  <r>
    <x v="0"/>
    <s v="486"/>
    <x v="10"/>
    <s v="DV/2007/2008"/>
    <s v="486-M"/>
    <x v="4"/>
    <s v="DV"/>
    <x v="1"/>
    <x v="2"/>
    <x v="1"/>
    <x v="66"/>
    <x v="1"/>
    <s v="A13"/>
    <s v="A058"/>
    <x v="4"/>
    <x v="1"/>
    <x v="1"/>
    <x v="10"/>
    <x v="10"/>
    <x v="11"/>
    <s v="3.3.2"/>
    <n v="300000"/>
  </r>
  <r>
    <x v="1"/>
    <s v="265"/>
    <x v="129"/>
    <s v="ES/2008/2009"/>
    <s v="265-W"/>
    <x v="6"/>
    <s v="ES"/>
    <x v="2"/>
    <x v="3"/>
    <x v="9"/>
    <x v="166"/>
    <x v="5"/>
    <s v="A10"/>
    <s v="A044"/>
    <x v="6"/>
    <x v="5"/>
    <x v="5"/>
    <x v="12"/>
    <x v="12"/>
    <x v="51"/>
    <s v="2.4.1"/>
    <n v="3000000"/>
  </r>
  <r>
    <x v="0"/>
    <s v="386"/>
    <x v="9"/>
    <s v="ES/2007/2008"/>
    <s v="386-M"/>
    <x v="6"/>
    <s v="ES"/>
    <x v="1"/>
    <x v="2"/>
    <x v="3"/>
    <x v="9"/>
    <x v="0"/>
    <s v="A18"/>
    <s v="A073"/>
    <x v="6"/>
    <x v="0"/>
    <x v="0"/>
    <x v="7"/>
    <x v="7"/>
    <x v="77"/>
    <s v="4.5.1"/>
    <n v="400000"/>
  </r>
  <r>
    <x v="3"/>
    <s v="122"/>
    <x v="1"/>
    <s v="GH-C-AIDS/2009/2010"/>
    <s v="122-M"/>
    <x v="10"/>
    <s v="GH-C-AIDS"/>
    <x v="3"/>
    <x v="4"/>
    <x v="7"/>
    <x v="1"/>
    <x v="2"/>
    <s v="A27"/>
    <s v="A141"/>
    <x v="10"/>
    <x v="2"/>
    <x v="2"/>
    <x v="19"/>
    <x v="19"/>
    <x v="29"/>
    <s v="6.2.1"/>
    <n v="43000"/>
  </r>
  <r>
    <x v="2"/>
    <s v="268"/>
    <x v="62"/>
    <s v="ES-268/2008/2009"/>
    <s v="268-M"/>
    <x v="6"/>
    <s v="ES-268"/>
    <x v="2"/>
    <x v="3"/>
    <x v="9"/>
    <x v="75"/>
    <x v="1"/>
    <s v="A13"/>
    <s v="A058"/>
    <x v="6"/>
    <x v="1"/>
    <x v="1"/>
    <x v="10"/>
    <x v="10"/>
    <x v="11"/>
    <s v="3.3.2"/>
    <n v="0"/>
  </r>
  <r>
    <x v="1"/>
    <s v="294"/>
    <x v="24"/>
    <s v="ES-X-WYE/2007"/>
    <s v="294-M"/>
    <x v="6"/>
    <s v="ES-X-WYE"/>
    <x v="1"/>
    <x v="1"/>
    <x v="9"/>
    <x v="27"/>
    <x v="5"/>
    <s v="A09"/>
    <s v="A041"/>
    <x v="6"/>
    <x v="5"/>
    <x v="5"/>
    <x v="20"/>
    <x v="20"/>
    <x v="69"/>
    <s v="2.3.2"/>
    <n v="1000000"/>
  </r>
  <r>
    <x v="1"/>
    <s v="608"/>
    <x v="15"/>
    <s v="ES/2008/2009"/>
    <s v="608-W"/>
    <x v="6"/>
    <s v="ES"/>
    <x v="2"/>
    <x v="3"/>
    <x v="9"/>
    <x v="17"/>
    <x v="0"/>
    <s v="A18"/>
    <s v="A074"/>
    <x v="6"/>
    <x v="0"/>
    <x v="0"/>
    <x v="7"/>
    <x v="7"/>
    <x v="7"/>
    <s v="4.5.2"/>
    <n v="20000"/>
  </r>
  <r>
    <x v="3"/>
    <s v="620"/>
    <x v="61"/>
    <s v="GH-C/2009/2010"/>
    <s v="620-W"/>
    <x v="10"/>
    <s v="GH-C"/>
    <x v="3"/>
    <x v="4"/>
    <x v="2"/>
    <x v="71"/>
    <x v="1"/>
    <s v="A11"/>
    <s v="A048"/>
    <x v="10"/>
    <x v="1"/>
    <x v="1"/>
    <x v="9"/>
    <x v="9"/>
    <x v="43"/>
    <s v="3.1.2"/>
    <n v="0"/>
  </r>
  <r>
    <x v="1"/>
    <s v="695"/>
    <x v="69"/>
    <s v="DV/2008/2009"/>
    <s v="695-M"/>
    <x v="4"/>
    <s v="DV"/>
    <x v="2"/>
    <x v="3"/>
    <x v="2"/>
    <x v="82"/>
    <x v="0"/>
    <s v="A18"/>
    <s v="A074"/>
    <x v="4"/>
    <x v="0"/>
    <x v="0"/>
    <x v="7"/>
    <x v="7"/>
    <x v="7"/>
    <s v="4.5.2"/>
    <n v="1367528"/>
  </r>
  <r>
    <x v="0"/>
    <s v="118"/>
    <x v="17"/>
    <s v="NI/2007/2008"/>
    <s v="118-W"/>
    <x v="1"/>
    <s v="NI"/>
    <x v="1"/>
    <x v="2"/>
    <x v="0"/>
    <x v="19"/>
    <x v="5"/>
    <s v="A10"/>
    <s v="A044"/>
    <x v="1"/>
    <x v="5"/>
    <x v="5"/>
    <x v="12"/>
    <x v="12"/>
    <x v="51"/>
    <s v="2.4.1"/>
    <n v="3000000"/>
  </r>
  <r>
    <x v="1"/>
    <s v="440"/>
    <x v="41"/>
    <s v="DV/2007/2008"/>
    <s v="486-M"/>
    <x v="4"/>
    <s v="DV"/>
    <x v="1"/>
    <x v="2"/>
    <x v="7"/>
    <x v="85"/>
    <x v="0"/>
    <s v="A19"/>
    <s v="A076"/>
    <x v="4"/>
    <x v="0"/>
    <x v="0"/>
    <x v="0"/>
    <x v="0"/>
    <x v="13"/>
    <s v="4.6.1"/>
    <n v="483000"/>
  </r>
  <r>
    <x v="0"/>
    <s v="511"/>
    <x v="25"/>
    <s v="CD/2007/2008"/>
    <s v="511-W"/>
    <x v="5"/>
    <s v="CD"/>
    <x v="1"/>
    <x v="2"/>
    <x v="5"/>
    <x v="28"/>
    <x v="1"/>
    <s v="A11"/>
    <s v="A052"/>
    <x v="5"/>
    <x v="1"/>
    <x v="1"/>
    <x v="9"/>
    <x v="9"/>
    <x v="10"/>
    <s v="3.1.6"/>
    <n v="17739"/>
  </r>
  <r>
    <x v="2"/>
    <s v="611"/>
    <x v="75"/>
    <s v="GH-C/2009/2010"/>
    <s v="611-M"/>
    <x v="10"/>
    <s v="GH-C"/>
    <x v="3"/>
    <x v="4"/>
    <x v="2"/>
    <x v="92"/>
    <x v="2"/>
    <s v="A27"/>
    <s v="A141"/>
    <x v="10"/>
    <x v="2"/>
    <x v="2"/>
    <x v="19"/>
    <x v="19"/>
    <x v="29"/>
    <s v="6.2.1"/>
    <n v="1065000"/>
  </r>
  <r>
    <x v="0"/>
    <s v="306"/>
    <x v="66"/>
    <s v="DV-07/2006/2007"/>
    <s v="498-W"/>
    <x v="4"/>
    <s v="DV-07"/>
    <x v="0"/>
    <x v="0"/>
    <x v="3"/>
    <x v="77"/>
    <x v="3"/>
    <s v="A01"/>
    <s v="A004"/>
    <x v="4"/>
    <x v="3"/>
    <x v="3"/>
    <x v="23"/>
    <x v="23"/>
    <x v="74"/>
    <s v="1.1.4"/>
    <n v="75000"/>
  </r>
  <r>
    <x v="2"/>
    <s v="688"/>
    <x v="59"/>
    <s v="DV/2008/2009"/>
    <s v="688-M"/>
    <x v="4"/>
    <s v="DV"/>
    <x v="2"/>
    <x v="3"/>
    <x v="2"/>
    <x v="69"/>
    <x v="0"/>
    <s v="A16"/>
    <s v="A067"/>
    <x v="4"/>
    <x v="0"/>
    <x v="0"/>
    <x v="4"/>
    <x v="4"/>
    <x v="76"/>
    <s v="4.3.2"/>
    <n v="0"/>
  </r>
  <r>
    <x v="2"/>
    <s v="486"/>
    <x v="10"/>
    <s v="DV/2009/2010"/>
    <s v="486-M"/>
    <x v="4"/>
    <s v="DV"/>
    <x v="3"/>
    <x v="4"/>
    <x v="6"/>
    <x v="99"/>
    <x v="2"/>
    <s v="A27"/>
    <s v="A141"/>
    <x v="4"/>
    <x v="2"/>
    <x v="2"/>
    <x v="19"/>
    <x v="19"/>
    <x v="29"/>
    <s v="6.2.1"/>
    <n v="25720"/>
  </r>
  <r>
    <x v="2"/>
    <s v="527"/>
    <x v="103"/>
    <s v="GH-C-POP/2009/2010"/>
    <s v="527-W"/>
    <x v="10"/>
    <s v="GH-C-POP"/>
    <x v="3"/>
    <x v="4"/>
    <x v="5"/>
    <x v="136"/>
    <x v="1"/>
    <s v="A11"/>
    <s v="A053"/>
    <x v="10"/>
    <x v="1"/>
    <x v="1"/>
    <x v="9"/>
    <x v="9"/>
    <x v="9"/>
    <s v="3.1.7"/>
    <n v="2550000"/>
  </r>
  <r>
    <x v="1"/>
    <s v="388"/>
    <x v="28"/>
    <s v="FD-X/2008"/>
    <s v="388-M"/>
    <x v="7"/>
    <s v="FD-X"/>
    <x v="2"/>
    <x v="1"/>
    <x v="1"/>
    <x v="16"/>
    <x v="4"/>
    <s v="A23"/>
    <s v="A091"/>
    <x v="7"/>
    <x v="4"/>
    <x v="4"/>
    <x v="22"/>
    <x v="22"/>
    <x v="61"/>
    <s v="5.2.1"/>
    <n v="1706.25"/>
  </r>
  <r>
    <x v="2"/>
    <s v="527"/>
    <x v="103"/>
    <s v="DM/2009/2011"/>
    <s v="527-M"/>
    <x v="13"/>
    <s v="DM"/>
    <x v="3"/>
    <x v="5"/>
    <x v="1"/>
    <x v="66"/>
    <x v="5"/>
    <s v="A09"/>
    <s v="A040"/>
    <x v="13"/>
    <x v="5"/>
    <x v="5"/>
    <x v="20"/>
    <x v="20"/>
    <x v="45"/>
    <s v="2.3.1"/>
    <n v="300000"/>
  </r>
  <r>
    <x v="1"/>
    <s v="115"/>
    <x v="2"/>
    <s v="NI-X/2008"/>
    <s v="115-M"/>
    <x v="1"/>
    <s v="NI-X"/>
    <x v="2"/>
    <x v="1"/>
    <x v="3"/>
    <x v="115"/>
    <x v="5"/>
    <s v="A07"/>
    <s v="A032"/>
    <x v="1"/>
    <x v="5"/>
    <x v="5"/>
    <x v="8"/>
    <x v="8"/>
    <x v="58"/>
    <s v="2.1.4"/>
    <n v="0"/>
  </r>
  <r>
    <x v="1"/>
    <s v="ZZ-NOVALUE"/>
    <x v="55"/>
    <s v="IQ-07/2004/2008"/>
    <s v="267-M"/>
    <x v="20"/>
    <s v="IQ-07"/>
    <x v="5"/>
    <x v="2"/>
    <x v="9"/>
    <x v="64"/>
    <x v="5"/>
    <s v="A10"/>
    <s v="A044"/>
    <x v="20"/>
    <x v="5"/>
    <x v="5"/>
    <x v="12"/>
    <x v="12"/>
    <x v="51"/>
    <s v="2.4.1"/>
    <n v="10000000"/>
  </r>
  <r>
    <x v="0"/>
    <s v="660"/>
    <x v="11"/>
    <s v="ES/2007/2008"/>
    <s v="660-W"/>
    <x v="6"/>
    <s v="ES"/>
    <x v="1"/>
    <x v="2"/>
    <x v="2"/>
    <x v="12"/>
    <x v="5"/>
    <s v="A09"/>
    <s v="A043"/>
    <x v="6"/>
    <x v="5"/>
    <x v="5"/>
    <x v="20"/>
    <x v="20"/>
    <x v="55"/>
    <s v="2.3.4"/>
    <n v="5543"/>
  </r>
  <r>
    <x v="2"/>
    <s v="ZZ-NOVALUE"/>
    <x v="83"/>
    <s v="DV/2009/2010"/>
    <s v="596-M"/>
    <x v="4"/>
    <s v="DV"/>
    <x v="3"/>
    <x v="4"/>
    <x v="5"/>
    <x v="97"/>
    <x v="0"/>
    <s v="A19"/>
    <s v="A076"/>
    <x v="4"/>
    <x v="0"/>
    <x v="0"/>
    <x v="0"/>
    <x v="0"/>
    <x v="13"/>
    <s v="4.6.1"/>
    <n v="1375000"/>
  </r>
  <r>
    <x v="3"/>
    <s v="267"/>
    <x v="55"/>
    <s v="FD-X-SUP/2008"/>
    <s v="267-W"/>
    <x v="7"/>
    <s v="FD-X-SUP"/>
    <x v="2"/>
    <x v="1"/>
    <x v="1"/>
    <x v="16"/>
    <x v="4"/>
    <s v="A22"/>
    <s v="A135"/>
    <x v="7"/>
    <x v="4"/>
    <x v="4"/>
    <x v="5"/>
    <x v="5"/>
    <x v="46"/>
    <s v="5.1.4"/>
    <n v="-46889.11"/>
  </r>
  <r>
    <x v="1"/>
    <s v="687"/>
    <x v="23"/>
    <s v="DV/2008/2009"/>
    <s v="687-M"/>
    <x v="4"/>
    <s v="DV"/>
    <x v="2"/>
    <x v="3"/>
    <x v="2"/>
    <x v="57"/>
    <x v="1"/>
    <s v="A12"/>
    <s v="A055"/>
    <x v="4"/>
    <x v="1"/>
    <x v="1"/>
    <x v="1"/>
    <x v="1"/>
    <x v="1"/>
    <s v="3.2.1"/>
    <n v="2000000"/>
  </r>
  <r>
    <x v="3"/>
    <s v="ZZ-NOVALUE"/>
    <x v="74"/>
    <s v="GH-H-X/2010"/>
    <s v="632-M"/>
    <x v="10"/>
    <s v="GH-H-X"/>
    <x v="4"/>
    <x v="1"/>
    <x v="2"/>
    <x v="91"/>
    <x v="1"/>
    <s v="A11"/>
    <s v="A047"/>
    <x v="10"/>
    <x v="1"/>
    <x v="1"/>
    <x v="9"/>
    <x v="9"/>
    <x v="12"/>
    <s v="3.1.1"/>
    <n v="15645030.699999999"/>
  </r>
  <r>
    <x v="2"/>
    <s v="611"/>
    <x v="75"/>
    <s v="FD-X9/2009"/>
    <s v="611-W"/>
    <x v="7"/>
    <s v="FD-X9"/>
    <x v="3"/>
    <x v="1"/>
    <x v="1"/>
    <x v="16"/>
    <x v="4"/>
    <s v="A23"/>
    <s v="A091"/>
    <x v="7"/>
    <x v="4"/>
    <x v="4"/>
    <x v="22"/>
    <x v="22"/>
    <x v="61"/>
    <s v="5.2.1"/>
    <n v="2566397"/>
  </r>
  <r>
    <x v="2"/>
    <s v="663"/>
    <x v="8"/>
    <s v="DV/2008/2009"/>
    <s v="663-M"/>
    <x v="4"/>
    <s v="DV"/>
    <x v="2"/>
    <x v="3"/>
    <x v="2"/>
    <x v="8"/>
    <x v="5"/>
    <s v="A07"/>
    <s v="A111"/>
    <x v="4"/>
    <x v="5"/>
    <x v="5"/>
    <x v="8"/>
    <x v="8"/>
    <x v="85"/>
    <s v="2.1.6"/>
    <n v="79441"/>
  </r>
  <r>
    <x v="2"/>
    <s v="997"/>
    <x v="4"/>
    <s v="GH-C-AIDS/2009/2010"/>
    <s v="936-3085"/>
    <x v="10"/>
    <s v="GH-C-AIDS"/>
    <x v="3"/>
    <x v="4"/>
    <x v="4"/>
    <x v="53"/>
    <x v="1"/>
    <s v="A11"/>
    <s v="A047"/>
    <x v="10"/>
    <x v="1"/>
    <x v="1"/>
    <x v="9"/>
    <x v="9"/>
    <x v="12"/>
    <s v="3.1.1"/>
    <n v="1000000"/>
  </r>
  <r>
    <x v="0"/>
    <s v="650"/>
    <x v="7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679500"/>
  </r>
  <r>
    <x v="2"/>
    <s v="997"/>
    <x v="4"/>
    <s v="TI-X9/2009"/>
    <s v="DCHA/OTI/PP"/>
    <x v="2"/>
    <s v="TI-X9"/>
    <x v="3"/>
    <x v="1"/>
    <x v="1"/>
    <x v="4"/>
    <x v="2"/>
    <s v="A25"/>
    <s v="A097"/>
    <x v="2"/>
    <x v="2"/>
    <x v="2"/>
    <x v="2"/>
    <x v="2"/>
    <x v="2"/>
    <s v="6.1.1"/>
    <n v="13571"/>
  </r>
  <r>
    <x v="1"/>
    <s v="680"/>
    <x v="99"/>
    <s v="ES-X/2008"/>
    <s v="680-M"/>
    <x v="6"/>
    <s v="ES-X"/>
    <x v="2"/>
    <x v="1"/>
    <x v="2"/>
    <x v="123"/>
    <x v="1"/>
    <s v="A13"/>
    <s v="A058"/>
    <x v="6"/>
    <x v="1"/>
    <x v="1"/>
    <x v="10"/>
    <x v="10"/>
    <x v="11"/>
    <s v="3.3.2"/>
    <n v="1475265"/>
  </r>
  <r>
    <x v="0"/>
    <s v="114"/>
    <x v="43"/>
    <s v="NI/2007/2008"/>
    <s v="114-M"/>
    <x v="1"/>
    <s v="NI"/>
    <x v="1"/>
    <x v="2"/>
    <x v="0"/>
    <x v="49"/>
    <x v="0"/>
    <s v="A15"/>
    <s v="A063"/>
    <x v="1"/>
    <x v="0"/>
    <x v="0"/>
    <x v="13"/>
    <x v="13"/>
    <x v="22"/>
    <s v="4.2.1"/>
    <n v="1546000"/>
  </r>
  <r>
    <x v="1"/>
    <s v="688"/>
    <x v="59"/>
    <s v="DV/2007/2008"/>
    <s v="AFR057"/>
    <x v="4"/>
    <s v="DV"/>
    <x v="1"/>
    <x v="2"/>
    <x v="2"/>
    <x v="69"/>
    <x v="1"/>
    <s v="A11"/>
    <s v="A054"/>
    <x v="4"/>
    <x v="1"/>
    <x v="1"/>
    <x v="9"/>
    <x v="9"/>
    <x v="15"/>
    <s v="3.1.8"/>
    <n v="24000"/>
  </r>
  <r>
    <x v="3"/>
    <s v="997"/>
    <x v="4"/>
    <s v="DV/2009/2010"/>
    <s v="NRM004"/>
    <x v="4"/>
    <s v="DV"/>
    <x v="3"/>
    <x v="4"/>
    <x v="8"/>
    <x v="38"/>
    <x v="2"/>
    <s v="A27"/>
    <s v="A141"/>
    <x v="4"/>
    <x v="2"/>
    <x v="2"/>
    <x v="19"/>
    <x v="19"/>
    <x v="29"/>
    <s v="6.2.1"/>
    <n v="581598.19000000006"/>
  </r>
  <r>
    <x v="3"/>
    <s v="ZZ-NOVALUE"/>
    <x v="55"/>
    <s v="ES-SUP/2009/2010"/>
    <s v="267-M"/>
    <x v="6"/>
    <s v="ES-SUP"/>
    <x v="3"/>
    <x v="4"/>
    <x v="9"/>
    <x v="64"/>
    <x v="5"/>
    <s v="A09"/>
    <s v="A041"/>
    <x v="6"/>
    <x v="5"/>
    <x v="5"/>
    <x v="20"/>
    <x v="20"/>
    <x v="69"/>
    <s v="2.3.2"/>
    <n v="4102232"/>
  </r>
  <r>
    <x v="1"/>
    <s v="623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1"/>
    <s v="529"/>
    <x v="123"/>
    <s v="ES/2008/2009"/>
    <s v="529-W"/>
    <x v="6"/>
    <s v="ES"/>
    <x v="2"/>
    <x v="3"/>
    <x v="1"/>
    <x v="4"/>
    <x v="5"/>
    <s v="A07"/>
    <s v="A032"/>
    <x v="6"/>
    <x v="5"/>
    <x v="5"/>
    <x v="8"/>
    <x v="8"/>
    <x v="58"/>
    <s v="2.1.4"/>
    <n v="480000"/>
  </r>
  <r>
    <x v="1"/>
    <s v="294"/>
    <x v="24"/>
    <s v="ES/2007/2008"/>
    <s v="294-M"/>
    <x v="6"/>
    <s v="ES"/>
    <x v="1"/>
    <x v="2"/>
    <x v="3"/>
    <x v="27"/>
    <x v="0"/>
    <s v="A19"/>
    <s v="A077"/>
    <x v="6"/>
    <x v="0"/>
    <x v="0"/>
    <x v="0"/>
    <x v="0"/>
    <x v="78"/>
    <s v="4.6.2"/>
    <n v="-2500000"/>
  </r>
  <r>
    <x v="0"/>
    <s v="997"/>
    <x v="4"/>
    <s v="CD/2007/2008"/>
    <s v="936-5994"/>
    <x v="5"/>
    <s v="CD"/>
    <x v="1"/>
    <x v="2"/>
    <x v="4"/>
    <x v="46"/>
    <x v="1"/>
    <s v="A11"/>
    <s v="A052"/>
    <x v="5"/>
    <x v="1"/>
    <x v="1"/>
    <x v="9"/>
    <x v="9"/>
    <x v="10"/>
    <s v="3.1.6"/>
    <n v="150000"/>
  </r>
  <r>
    <x v="1"/>
    <s v="486"/>
    <x v="10"/>
    <s v="ES-07/2006/2007"/>
    <s v="486-M"/>
    <x v="6"/>
    <s v="ES-07"/>
    <x v="0"/>
    <x v="0"/>
    <x v="3"/>
    <x v="23"/>
    <x v="0"/>
    <s v="A15"/>
    <s v="A063"/>
    <x v="6"/>
    <x v="0"/>
    <x v="0"/>
    <x v="13"/>
    <x v="13"/>
    <x v="22"/>
    <s v="4.2.1"/>
    <n v="-1754040"/>
  </r>
  <r>
    <x v="3"/>
    <s v="ZZ-NOVALUE"/>
    <x v="39"/>
    <s v="GH-C/2009/2010"/>
    <s v="523-M"/>
    <x v="10"/>
    <s v="GH-C"/>
    <x v="3"/>
    <x v="4"/>
    <x v="5"/>
    <x v="47"/>
    <x v="1"/>
    <s v="A11"/>
    <s v="A048"/>
    <x v="10"/>
    <x v="1"/>
    <x v="1"/>
    <x v="9"/>
    <x v="9"/>
    <x v="43"/>
    <s v="3.1.2"/>
    <n v="400000"/>
  </r>
  <r>
    <x v="2"/>
    <s v="367"/>
    <x v="63"/>
    <s v="ES/2009/2010"/>
    <s v="367-M"/>
    <x v="6"/>
    <s v="ES"/>
    <x v="3"/>
    <x v="4"/>
    <x v="7"/>
    <x v="76"/>
    <x v="5"/>
    <s v="A09"/>
    <s v="A041"/>
    <x v="6"/>
    <x v="5"/>
    <x v="5"/>
    <x v="20"/>
    <x v="20"/>
    <x v="69"/>
    <s v="2.3.2"/>
    <n v="1797000"/>
  </r>
  <r>
    <x v="1"/>
    <s v="615"/>
    <x v="92"/>
    <s v="DV/2007/2008"/>
    <s v="615-M"/>
    <x v="4"/>
    <s v="DV"/>
    <x v="1"/>
    <x v="2"/>
    <x v="2"/>
    <x v="128"/>
    <x v="3"/>
    <s v="A06"/>
    <s v="A026"/>
    <x v="4"/>
    <x v="3"/>
    <x v="3"/>
    <x v="3"/>
    <x v="3"/>
    <x v="79"/>
    <s v="1.6.2"/>
    <n v="1000000"/>
  </r>
  <r>
    <x v="0"/>
    <s v="656"/>
    <x v="53"/>
    <s v="DV/2007/2008"/>
    <s v="656-M"/>
    <x v="4"/>
    <s v="DV"/>
    <x v="1"/>
    <x v="2"/>
    <x v="2"/>
    <x v="61"/>
    <x v="0"/>
    <s v="A21"/>
    <s v="A087"/>
    <x v="4"/>
    <x v="0"/>
    <x v="0"/>
    <x v="14"/>
    <x v="14"/>
    <x v="19"/>
    <s v="4.8.3"/>
    <n v="340000"/>
  </r>
  <r>
    <x v="1"/>
    <s v="538"/>
    <x v="113"/>
    <s v="DV/2007/2008"/>
    <s v="538-W"/>
    <x v="4"/>
    <s v="DV"/>
    <x v="1"/>
    <x v="2"/>
    <x v="5"/>
    <x v="117"/>
    <x v="0"/>
    <s v="A15"/>
    <s v="A065"/>
    <x v="4"/>
    <x v="0"/>
    <x v="0"/>
    <x v="13"/>
    <x v="13"/>
    <x v="25"/>
    <s v="4.2.3"/>
    <n v="11600"/>
  </r>
  <r>
    <x v="3"/>
    <s v="442"/>
    <x v="54"/>
    <s v="DV/2007/2008"/>
    <s v="442-M"/>
    <x v="4"/>
    <s v="DV"/>
    <x v="1"/>
    <x v="2"/>
    <x v="7"/>
    <x v="62"/>
    <x v="2"/>
    <s v="A25"/>
    <s v="A097"/>
    <x v="4"/>
    <x v="2"/>
    <x v="2"/>
    <x v="2"/>
    <x v="2"/>
    <x v="2"/>
    <s v="6.1.1"/>
    <n v="-15860.1"/>
  </r>
  <r>
    <x v="0"/>
    <s v="ZZ-NOVALUE"/>
    <x v="16"/>
    <s v="DV/2007/2008"/>
    <s v="263-M"/>
    <x v="4"/>
    <s v="DV"/>
    <x v="1"/>
    <x v="2"/>
    <x v="3"/>
    <x v="18"/>
    <x v="3"/>
    <s v="A01"/>
    <s v="A002"/>
    <x v="4"/>
    <x v="3"/>
    <x v="3"/>
    <x v="23"/>
    <x v="23"/>
    <x v="96"/>
    <s v="1.1.2"/>
    <n v="1025000"/>
  </r>
  <r>
    <x v="1"/>
    <s v="182"/>
    <x v="3"/>
    <s v="AI/2008/2009"/>
    <s v="182-W"/>
    <x v="0"/>
    <s v="AI"/>
    <x v="2"/>
    <x v="3"/>
    <x v="0"/>
    <x v="3"/>
    <x v="5"/>
    <s v="A10"/>
    <s v="A044"/>
    <x v="0"/>
    <x v="5"/>
    <x v="5"/>
    <x v="12"/>
    <x v="12"/>
    <x v="51"/>
    <s v="2.4.1"/>
    <n v="30000"/>
  </r>
  <r>
    <x v="2"/>
    <s v="472"/>
    <x v="30"/>
    <s v="DV/2009/2010"/>
    <s v="472-M"/>
    <x v="4"/>
    <s v="DV"/>
    <x v="3"/>
    <x v="4"/>
    <x v="7"/>
    <x v="35"/>
    <x v="5"/>
    <s v="A07"/>
    <s v="A031"/>
    <x v="4"/>
    <x v="5"/>
    <x v="5"/>
    <x v="8"/>
    <x v="8"/>
    <x v="27"/>
    <s v="2.1.3"/>
    <n v="2300000"/>
  </r>
  <r>
    <x v="1"/>
    <s v="997"/>
    <x v="4"/>
    <s v="DV/2008/2009"/>
    <s v="936-4233"/>
    <x v="4"/>
    <s v="DV"/>
    <x v="2"/>
    <x v="3"/>
    <x v="8"/>
    <x v="36"/>
    <x v="0"/>
    <s v="A18"/>
    <s v="A127"/>
    <x v="4"/>
    <x v="0"/>
    <x v="0"/>
    <x v="7"/>
    <x v="7"/>
    <x v="30"/>
    <s v="4.5.4"/>
    <n v="260275"/>
  </r>
  <r>
    <x v="3"/>
    <s v="120"/>
    <x v="56"/>
    <s v="NI/2008/2009"/>
    <s v="120-M"/>
    <x v="1"/>
    <s v="NI"/>
    <x v="2"/>
    <x v="3"/>
    <x v="7"/>
    <x v="65"/>
    <x v="0"/>
    <s v="A18"/>
    <s v="A127"/>
    <x v="1"/>
    <x v="0"/>
    <x v="0"/>
    <x v="7"/>
    <x v="7"/>
    <x v="30"/>
    <s v="4.5.4"/>
    <n v="-3715.2400000000002"/>
  </r>
  <r>
    <x v="2"/>
    <s v="116"/>
    <x v="37"/>
    <s v="EC/2009/2010"/>
    <s v="116-M"/>
    <x v="12"/>
    <s v="EC"/>
    <x v="3"/>
    <x v="4"/>
    <x v="7"/>
    <x v="67"/>
    <x v="0"/>
    <s v="A20"/>
    <s v="A080"/>
    <x v="12"/>
    <x v="0"/>
    <x v="0"/>
    <x v="17"/>
    <x v="17"/>
    <x v="24"/>
    <s v="4.7.1"/>
    <n v="400000"/>
  </r>
  <r>
    <x v="2"/>
    <s v="278"/>
    <x v="76"/>
    <s v="ES-278/2009/2010"/>
    <s v="278-M"/>
    <x v="6"/>
    <s v="ES-278"/>
    <x v="3"/>
    <x v="4"/>
    <x v="9"/>
    <x v="93"/>
    <x v="0"/>
    <s v="A14"/>
    <s v="A060"/>
    <x v="6"/>
    <x v="0"/>
    <x v="0"/>
    <x v="11"/>
    <x v="11"/>
    <x v="14"/>
    <s v="4.1.1"/>
    <n v="6000000"/>
  </r>
  <r>
    <x v="3"/>
    <s v="263"/>
    <x v="16"/>
    <s v="ES-263/2008/2009"/>
    <s v="263-M"/>
    <x v="6"/>
    <s v="ES-263"/>
    <x v="2"/>
    <x v="3"/>
    <x v="9"/>
    <x v="18"/>
    <x v="5"/>
    <s v="A07"/>
    <s v="A111"/>
    <x v="6"/>
    <x v="5"/>
    <x v="5"/>
    <x v="8"/>
    <x v="8"/>
    <x v="85"/>
    <s v="2.1.6"/>
    <n v="-350000"/>
  </r>
  <r>
    <x v="2"/>
    <s v="514"/>
    <x v="22"/>
    <s v="TI-X9/2009"/>
    <s v="514-M"/>
    <x v="2"/>
    <s v="TI-X9"/>
    <x v="3"/>
    <x v="1"/>
    <x v="1"/>
    <x v="4"/>
    <x v="5"/>
    <s v="A08"/>
    <s v="A039"/>
    <x v="2"/>
    <x v="5"/>
    <x v="5"/>
    <x v="18"/>
    <x v="18"/>
    <x v="28"/>
    <s v="2.2.6"/>
    <n v="25500"/>
  </r>
  <r>
    <x v="1"/>
    <s v="386"/>
    <x v="9"/>
    <s v="GH-C-AIDS/2008/2009"/>
    <s v="386-W"/>
    <x v="10"/>
    <s v="GH-C-AIDS"/>
    <x v="2"/>
    <x v="3"/>
    <x v="7"/>
    <x v="9"/>
    <x v="1"/>
    <s v="A11"/>
    <s v="A047"/>
    <x v="10"/>
    <x v="1"/>
    <x v="1"/>
    <x v="9"/>
    <x v="9"/>
    <x v="12"/>
    <s v="3.1.1"/>
    <n v="74316"/>
  </r>
  <r>
    <x v="0"/>
    <s v="523"/>
    <x v="39"/>
    <s v="DV-X/2007"/>
    <s v="523-M"/>
    <x v="4"/>
    <s v="DV-X"/>
    <x v="1"/>
    <x v="1"/>
    <x v="10"/>
    <x v="157"/>
    <x v="0"/>
    <s v="A21"/>
    <s v="A087"/>
    <x v="4"/>
    <x v="0"/>
    <x v="0"/>
    <x v="14"/>
    <x v="14"/>
    <x v="19"/>
    <s v="4.8.3"/>
    <n v="1928.81"/>
  </r>
  <r>
    <x v="1"/>
    <s v="182"/>
    <x v="3"/>
    <s v="AI/2007/2008"/>
    <s v="182-W"/>
    <x v="0"/>
    <s v="AI"/>
    <x v="1"/>
    <x v="2"/>
    <x v="0"/>
    <x v="3"/>
    <x v="0"/>
    <s v="A17"/>
    <s v="A069"/>
    <x v="0"/>
    <x v="0"/>
    <x v="0"/>
    <x v="16"/>
    <x v="16"/>
    <x v="53"/>
    <s v="4.4.1"/>
    <n v="150000"/>
  </r>
  <r>
    <x v="3"/>
    <s v="111"/>
    <x v="18"/>
    <s v="EC/2009/2010"/>
    <s v="111-M"/>
    <x v="12"/>
    <s v="EC"/>
    <x v="3"/>
    <x v="4"/>
    <x v="0"/>
    <x v="20"/>
    <x v="3"/>
    <s v="A06"/>
    <s v="A026"/>
    <x v="12"/>
    <x v="3"/>
    <x v="3"/>
    <x v="3"/>
    <x v="3"/>
    <x v="79"/>
    <s v="1.6.2"/>
    <n v="1700000"/>
  </r>
  <r>
    <x v="2"/>
    <s v="997"/>
    <x v="4"/>
    <s v="DV/2009/2010"/>
    <s v="940-0003"/>
    <x v="4"/>
    <s v="DV"/>
    <x v="3"/>
    <x v="4"/>
    <x v="8"/>
    <x v="167"/>
    <x v="2"/>
    <s v="A26"/>
    <s v="A140"/>
    <x v="4"/>
    <x v="2"/>
    <x v="2"/>
    <x v="2"/>
    <x v="2"/>
    <x v="52"/>
    <s v="6.1.1"/>
    <n v="14852"/>
  </r>
  <r>
    <x v="3"/>
    <s v="641"/>
    <x v="95"/>
    <s v="GH-C-POP/2008/2009"/>
    <s v="641-W"/>
    <x v="10"/>
    <s v="GH-C-POP"/>
    <x v="2"/>
    <x v="3"/>
    <x v="2"/>
    <x v="122"/>
    <x v="1"/>
    <s v="A11"/>
    <s v="A053"/>
    <x v="10"/>
    <x v="1"/>
    <x v="1"/>
    <x v="9"/>
    <x v="9"/>
    <x v="9"/>
    <s v="3.1.7"/>
    <n v="0"/>
  </r>
  <r>
    <x v="1"/>
    <s v="504"/>
    <x v="96"/>
    <s v="DV/2008/2009"/>
    <s v="504-M"/>
    <x v="4"/>
    <s v="DV"/>
    <x v="2"/>
    <x v="3"/>
    <x v="5"/>
    <x v="119"/>
    <x v="5"/>
    <s v="A08"/>
    <s v="A112"/>
    <x v="4"/>
    <x v="5"/>
    <x v="5"/>
    <x v="18"/>
    <x v="18"/>
    <x v="105"/>
    <s v="2.2.6"/>
    <n v="20000"/>
  </r>
  <r>
    <x v="0"/>
    <s v="687"/>
    <x v="23"/>
    <s v="FD-X7/2007"/>
    <s v="687-W"/>
    <x v="7"/>
    <s v="FD-X7"/>
    <x v="1"/>
    <x v="1"/>
    <x v="1"/>
    <x v="16"/>
    <x v="4"/>
    <s v="A23"/>
    <s v="A092"/>
    <x v="7"/>
    <x v="4"/>
    <x v="4"/>
    <x v="22"/>
    <x v="22"/>
    <x v="102"/>
    <s v="5.2.2"/>
    <n v="400000"/>
  </r>
  <r>
    <x v="0"/>
    <s v="521"/>
    <x v="14"/>
    <s v="DV-07/2006/2007"/>
    <s v="DCHAFEWS"/>
    <x v="4"/>
    <s v="DV-07"/>
    <x v="0"/>
    <x v="0"/>
    <x v="1"/>
    <x v="6"/>
    <x v="4"/>
    <s v="A22"/>
    <s v="A089"/>
    <x v="4"/>
    <x v="4"/>
    <x v="4"/>
    <x v="5"/>
    <x v="5"/>
    <x v="5"/>
    <s v="5.1.2"/>
    <n v="137000"/>
  </r>
  <r>
    <x v="1"/>
    <s v="169"/>
    <x v="34"/>
    <s v="AI/2008/2009"/>
    <s v="169-M"/>
    <x v="0"/>
    <s v="AI"/>
    <x v="2"/>
    <x v="3"/>
    <x v="0"/>
    <x v="42"/>
    <x v="5"/>
    <s v="A07"/>
    <s v="A031"/>
    <x v="0"/>
    <x v="5"/>
    <x v="5"/>
    <x v="8"/>
    <x v="8"/>
    <x v="27"/>
    <s v="2.1.3"/>
    <n v="2036000"/>
  </r>
  <r>
    <x v="1"/>
    <s v="383"/>
    <x v="91"/>
    <s v="DV/2008/2009"/>
    <s v="383-M"/>
    <x v="4"/>
    <s v="DV"/>
    <x v="2"/>
    <x v="3"/>
    <x v="7"/>
    <x v="114"/>
    <x v="0"/>
    <s v="A20"/>
    <s v="A131"/>
    <x v="4"/>
    <x v="0"/>
    <x v="0"/>
    <x v="17"/>
    <x v="17"/>
    <x v="49"/>
    <s v="4.7.6"/>
    <n v="75000"/>
  </r>
  <r>
    <x v="3"/>
    <s v="180"/>
    <x v="5"/>
    <s v="AI-X/2010"/>
    <s v="180-W"/>
    <x v="0"/>
    <s v="AI-X"/>
    <x v="4"/>
    <x v="1"/>
    <x v="0"/>
    <x v="132"/>
    <x v="2"/>
    <s v="A27"/>
    <s v="A141"/>
    <x v="0"/>
    <x v="2"/>
    <x v="2"/>
    <x v="19"/>
    <x v="19"/>
    <x v="29"/>
    <s v="6.2.1"/>
    <n v="7160.25"/>
  </r>
  <r>
    <x v="3"/>
    <s v="263"/>
    <x v="16"/>
    <s v="ES-263-X/2007"/>
    <s v="263-M"/>
    <x v="6"/>
    <s v="ES-263-X"/>
    <x v="1"/>
    <x v="1"/>
    <x v="9"/>
    <x v="18"/>
    <x v="0"/>
    <s v="A16"/>
    <s v="A066"/>
    <x v="6"/>
    <x v="0"/>
    <x v="0"/>
    <x v="4"/>
    <x v="4"/>
    <x v="68"/>
    <s v="4.3.1"/>
    <n v="0"/>
  </r>
  <r>
    <x v="2"/>
    <s v="688"/>
    <x v="59"/>
    <s v="ES/2009/2010"/>
    <s v="688-M"/>
    <x v="6"/>
    <s v="ES"/>
    <x v="3"/>
    <x v="4"/>
    <x v="2"/>
    <x v="69"/>
    <x v="3"/>
    <s v="A01"/>
    <s v="A002"/>
    <x v="6"/>
    <x v="3"/>
    <x v="3"/>
    <x v="23"/>
    <x v="23"/>
    <x v="96"/>
    <s v="1.1.2"/>
    <n v="4000000"/>
  </r>
  <r>
    <x v="1"/>
    <s v="618"/>
    <x v="87"/>
    <s v="DV/2008/2009"/>
    <s v="649-M"/>
    <x v="4"/>
    <s v="DV"/>
    <x v="2"/>
    <x v="3"/>
    <x v="2"/>
    <x v="126"/>
    <x v="5"/>
    <s v="A09"/>
    <s v="A042"/>
    <x v="4"/>
    <x v="5"/>
    <x v="5"/>
    <x v="20"/>
    <x v="20"/>
    <x v="66"/>
    <s v="2.3.3"/>
    <n v="360000"/>
  </r>
  <r>
    <x v="1"/>
    <s v="442"/>
    <x v="54"/>
    <s v="ES/2007/2008"/>
    <s v="442-M"/>
    <x v="6"/>
    <s v="ES"/>
    <x v="1"/>
    <x v="2"/>
    <x v="3"/>
    <x v="62"/>
    <x v="5"/>
    <s v="A10"/>
    <s v="A044"/>
    <x v="6"/>
    <x v="5"/>
    <x v="5"/>
    <x v="12"/>
    <x v="12"/>
    <x v="51"/>
    <s v="2.4.1"/>
    <n v="-3356166"/>
  </r>
  <r>
    <x v="2"/>
    <s v="997"/>
    <x v="4"/>
    <s v="DV/2009/2010"/>
    <s v="936-4250"/>
    <x v="4"/>
    <s v="DV"/>
    <x v="3"/>
    <x v="4"/>
    <x v="8"/>
    <x v="84"/>
    <x v="0"/>
    <s v="A21"/>
    <s v="A086"/>
    <x v="4"/>
    <x v="0"/>
    <x v="0"/>
    <x v="14"/>
    <x v="14"/>
    <x v="62"/>
    <s v="4.8.2"/>
    <n v="11068"/>
  </r>
  <r>
    <x v="2"/>
    <s v="532"/>
    <x v="27"/>
    <s v="DV/2008/2009"/>
    <s v="532-M"/>
    <x v="4"/>
    <s v="DV"/>
    <x v="2"/>
    <x v="3"/>
    <x v="5"/>
    <x v="32"/>
    <x v="0"/>
    <s v="A18"/>
    <s v="A074"/>
    <x v="4"/>
    <x v="0"/>
    <x v="0"/>
    <x v="7"/>
    <x v="7"/>
    <x v="7"/>
    <s v="4.5.2"/>
    <n v="1000000"/>
  </r>
  <r>
    <x v="1"/>
    <s v="695"/>
    <x v="69"/>
    <s v="LA/2008/2010"/>
    <s v="695-M"/>
    <x v="17"/>
    <s v="LA"/>
    <x v="2"/>
    <x v="4"/>
    <x v="2"/>
    <x v="82"/>
    <x v="0"/>
    <s v="A16"/>
    <s v="A067"/>
    <x v="17"/>
    <x v="0"/>
    <x v="0"/>
    <x v="4"/>
    <x v="4"/>
    <x v="76"/>
    <s v="4.3.2"/>
    <n v="279900"/>
  </r>
  <r>
    <x v="0"/>
    <s v="517"/>
    <x v="81"/>
    <s v="DV/2007/2008"/>
    <s v="517-W"/>
    <x v="4"/>
    <s v="DV"/>
    <x v="1"/>
    <x v="2"/>
    <x v="5"/>
    <x v="96"/>
    <x v="1"/>
    <s v="A12"/>
    <s v="A055"/>
    <x v="4"/>
    <x v="1"/>
    <x v="1"/>
    <x v="1"/>
    <x v="1"/>
    <x v="1"/>
    <s v="3.2.1"/>
    <n v="25000"/>
  </r>
  <r>
    <x v="0"/>
    <s v="116"/>
    <x v="37"/>
    <s v="NI-07/2006/2007"/>
    <s v="116-M"/>
    <x v="1"/>
    <s v="NI-07"/>
    <x v="0"/>
    <x v="0"/>
    <x v="0"/>
    <x v="67"/>
    <x v="0"/>
    <s v="A20"/>
    <s v="A080"/>
    <x v="1"/>
    <x v="0"/>
    <x v="0"/>
    <x v="17"/>
    <x v="17"/>
    <x v="24"/>
    <s v="4.7.1"/>
    <n v="320000"/>
  </r>
  <r>
    <x v="1"/>
    <s v="306"/>
    <x v="66"/>
    <s v="DV/2008/2009"/>
    <s v="306-M"/>
    <x v="4"/>
    <s v="DV"/>
    <x v="2"/>
    <x v="3"/>
    <x v="7"/>
    <x v="79"/>
    <x v="0"/>
    <s v="A20"/>
    <s v="A080"/>
    <x v="4"/>
    <x v="0"/>
    <x v="0"/>
    <x v="17"/>
    <x v="17"/>
    <x v="24"/>
    <s v="4.7.1"/>
    <n v="8499295"/>
  </r>
  <r>
    <x v="0"/>
    <s v="383"/>
    <x v="91"/>
    <s v="DV/2007/2008"/>
    <s v="383-M"/>
    <x v="4"/>
    <s v="DV"/>
    <x v="1"/>
    <x v="2"/>
    <x v="3"/>
    <x v="114"/>
    <x v="3"/>
    <s v="A06"/>
    <s v="A025"/>
    <x v="4"/>
    <x v="3"/>
    <x v="3"/>
    <x v="3"/>
    <x v="3"/>
    <x v="56"/>
    <s v="1.6.1"/>
    <n v="550000"/>
  </r>
  <r>
    <x v="0"/>
    <s v="680"/>
    <x v="99"/>
    <s v="CD-POP/2007/2008"/>
    <s v="680-M"/>
    <x v="5"/>
    <s v="CD-POP"/>
    <x v="1"/>
    <x v="2"/>
    <x v="2"/>
    <x v="123"/>
    <x v="1"/>
    <s v="A11"/>
    <s v="A053"/>
    <x v="5"/>
    <x v="1"/>
    <x v="1"/>
    <x v="9"/>
    <x v="9"/>
    <x v="9"/>
    <s v="3.1.7"/>
    <n v="2133947"/>
  </r>
  <r>
    <x v="1"/>
    <s v="391"/>
    <x v="29"/>
    <s v="DV/2007/2008"/>
    <s v="391-M"/>
    <x v="4"/>
    <s v="DV"/>
    <x v="1"/>
    <x v="2"/>
    <x v="3"/>
    <x v="34"/>
    <x v="1"/>
    <s v="A12"/>
    <s v="A055"/>
    <x v="4"/>
    <x v="1"/>
    <x v="1"/>
    <x v="1"/>
    <x v="1"/>
    <x v="1"/>
    <s v="3.2.1"/>
    <n v="-18723000"/>
  </r>
  <r>
    <x v="3"/>
    <s v="669"/>
    <x v="13"/>
    <s v="DV/2009/2010"/>
    <s v="AFR057"/>
    <x v="4"/>
    <s v="DV"/>
    <x v="3"/>
    <x v="4"/>
    <x v="2"/>
    <x v="14"/>
    <x v="1"/>
    <s v="A13"/>
    <s v="A059"/>
    <x v="4"/>
    <x v="1"/>
    <x v="1"/>
    <x v="10"/>
    <x v="10"/>
    <x v="42"/>
    <s v="3.3.3"/>
    <n v="60000"/>
  </r>
  <r>
    <x v="3"/>
    <s v="997"/>
    <x v="4"/>
    <s v="DV-07/2006/2007"/>
    <s v="DG005"/>
    <x v="4"/>
    <s v="DV-07"/>
    <x v="0"/>
    <x v="0"/>
    <x v="1"/>
    <x v="66"/>
    <x v="5"/>
    <s v="A07"/>
    <s v="A033"/>
    <x v="4"/>
    <x v="5"/>
    <x v="5"/>
    <x v="8"/>
    <x v="8"/>
    <x v="8"/>
    <s v="2.1.5"/>
    <n v="-15410.2"/>
  </r>
  <r>
    <x v="0"/>
    <s v="613"/>
    <x v="21"/>
    <s v="ES-07/2006/2007"/>
    <s v="613-M"/>
    <x v="6"/>
    <s v="ES-07"/>
    <x v="0"/>
    <x v="0"/>
    <x v="2"/>
    <x v="25"/>
    <x v="5"/>
    <s v="A10"/>
    <s v="A044"/>
    <x v="6"/>
    <x v="5"/>
    <x v="5"/>
    <x v="12"/>
    <x v="12"/>
    <x v="51"/>
    <s v="2.4.1"/>
    <n v="1170000"/>
  </r>
  <r>
    <x v="1"/>
    <s v="997"/>
    <x v="4"/>
    <s v="CC-X-BEHT/2008"/>
    <s v="DCHA-FFP-IN-WFP"/>
    <x v="3"/>
    <s v="CC-X-BEHT"/>
    <x v="2"/>
    <x v="1"/>
    <x v="1"/>
    <x v="6"/>
    <x v="4"/>
    <s v="A22"/>
    <s v="A089"/>
    <x v="3"/>
    <x v="4"/>
    <x v="4"/>
    <x v="5"/>
    <x v="5"/>
    <x v="5"/>
    <s v="5.1.2"/>
    <n v="9384000"/>
  </r>
  <r>
    <x v="1"/>
    <s v="116"/>
    <x v="37"/>
    <s v="NI/2007/2008"/>
    <s v="116-M"/>
    <x v="1"/>
    <s v="NI"/>
    <x v="1"/>
    <x v="2"/>
    <x v="7"/>
    <x v="67"/>
    <x v="0"/>
    <s v="A20"/>
    <s v="A081"/>
    <x v="1"/>
    <x v="0"/>
    <x v="0"/>
    <x v="17"/>
    <x v="17"/>
    <x v="107"/>
    <s v="4.7.2"/>
    <n v="155011"/>
  </r>
  <r>
    <x v="1"/>
    <s v="442"/>
    <x v="54"/>
    <s v="DV/2008/2009"/>
    <s v="442-W"/>
    <x v="4"/>
    <s v="DV"/>
    <x v="2"/>
    <x v="3"/>
    <x v="7"/>
    <x v="62"/>
    <x v="1"/>
    <s v="A12"/>
    <s v="A055"/>
    <x v="4"/>
    <x v="1"/>
    <x v="1"/>
    <x v="1"/>
    <x v="1"/>
    <x v="1"/>
    <s v="3.2.1"/>
    <n v="32386"/>
  </r>
  <r>
    <x v="0"/>
    <s v="997"/>
    <x v="4"/>
    <s v="CD-AIDS/2007/2008"/>
    <s v="936-3109"/>
    <x v="5"/>
    <s v="CD-AIDS"/>
    <x v="1"/>
    <x v="2"/>
    <x v="4"/>
    <x v="53"/>
    <x v="1"/>
    <s v="A11"/>
    <s v="A047"/>
    <x v="5"/>
    <x v="1"/>
    <x v="1"/>
    <x v="9"/>
    <x v="9"/>
    <x v="12"/>
    <s v="3.1.1"/>
    <n v="3700000"/>
  </r>
  <r>
    <x v="1"/>
    <s v="442"/>
    <x v="54"/>
    <s v="CD-POP/2007/2008"/>
    <s v="442-W"/>
    <x v="5"/>
    <s v="CD-POP"/>
    <x v="1"/>
    <x v="2"/>
    <x v="7"/>
    <x v="62"/>
    <x v="2"/>
    <s v="A25"/>
    <s v="A097"/>
    <x v="5"/>
    <x v="2"/>
    <x v="2"/>
    <x v="2"/>
    <x v="2"/>
    <x v="2"/>
    <s v="6.1.1"/>
    <n v="1959"/>
  </r>
  <r>
    <x v="1"/>
    <s v="515"/>
    <x v="79"/>
    <s v="FD-X8/2008"/>
    <s v="598-M"/>
    <x v="7"/>
    <s v="FD-X8"/>
    <x v="2"/>
    <x v="1"/>
    <x v="1"/>
    <x v="16"/>
    <x v="4"/>
    <s v="A23"/>
    <s v="A136"/>
    <x v="7"/>
    <x v="4"/>
    <x v="4"/>
    <x v="22"/>
    <x v="22"/>
    <x v="108"/>
    <s v="5.2.3"/>
    <n v="1250"/>
  </r>
  <r>
    <x v="1"/>
    <s v="520"/>
    <x v="57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067326"/>
  </r>
  <r>
    <x v="3"/>
    <s v="ZZ-NOVALUE"/>
    <x v="51"/>
    <s v="GH-H-X/2010"/>
    <s v="621-M"/>
    <x v="10"/>
    <s v="GH-H-X"/>
    <x v="4"/>
    <x v="1"/>
    <x v="2"/>
    <x v="58"/>
    <x v="2"/>
    <s v="A27"/>
    <s v="A141"/>
    <x v="10"/>
    <x v="2"/>
    <x v="2"/>
    <x v="19"/>
    <x v="19"/>
    <x v="29"/>
    <s v="6.2.1"/>
    <n v="100884"/>
  </r>
  <r>
    <x v="1"/>
    <s v="669"/>
    <x v="13"/>
    <s v="FD-X7/2007"/>
    <s v="669-W"/>
    <x v="7"/>
    <s v="FD-X7"/>
    <x v="1"/>
    <x v="1"/>
    <x v="1"/>
    <x v="16"/>
    <x v="4"/>
    <s v="A22"/>
    <s v="A090"/>
    <x v="7"/>
    <x v="4"/>
    <x v="4"/>
    <x v="5"/>
    <x v="5"/>
    <x v="44"/>
    <s v="5.1.3"/>
    <n v="-14.700000000000001"/>
  </r>
  <r>
    <x v="2"/>
    <s v="442"/>
    <x v="54"/>
    <s v="DV/2009/2010"/>
    <s v="442-M"/>
    <x v="4"/>
    <s v="DV"/>
    <x v="3"/>
    <x v="4"/>
    <x v="7"/>
    <x v="62"/>
    <x v="5"/>
    <s v="A10"/>
    <s v="A044"/>
    <x v="4"/>
    <x v="5"/>
    <x v="5"/>
    <x v="12"/>
    <x v="12"/>
    <x v="51"/>
    <s v="2.4.1"/>
    <n v="4202054"/>
  </r>
  <r>
    <x v="1"/>
    <s v="ZZ-NOVALUE"/>
    <x v="0"/>
    <s v="AI-07/2006/2007"/>
    <s v="186-M"/>
    <x v="0"/>
    <s v="AI-07"/>
    <x v="0"/>
    <x v="0"/>
    <x v="0"/>
    <x v="0"/>
    <x v="5"/>
    <s v="A10"/>
    <s v="A046"/>
    <x v="0"/>
    <x v="5"/>
    <x v="5"/>
    <x v="12"/>
    <x v="12"/>
    <x v="16"/>
    <s v="2.4.3"/>
    <n v="-5.68"/>
  </r>
  <r>
    <x v="1"/>
    <s v="ZZ-NOVALUE"/>
    <x v="55"/>
    <s v="ES-SUP/2007/2008"/>
    <s v="267-M"/>
    <x v="6"/>
    <s v="ES-SUP"/>
    <x v="1"/>
    <x v="2"/>
    <x v="9"/>
    <x v="64"/>
    <x v="0"/>
    <s v="A14"/>
    <s v="A060"/>
    <x v="6"/>
    <x v="0"/>
    <x v="0"/>
    <x v="11"/>
    <x v="11"/>
    <x v="14"/>
    <s v="4.1.1"/>
    <n v="23000000"/>
  </r>
  <r>
    <x v="3"/>
    <s v="612"/>
    <x v="73"/>
    <s v="GH-C-POP/2008/2009"/>
    <s v="612-W"/>
    <x v="10"/>
    <s v="GH-C-POP"/>
    <x v="2"/>
    <x v="3"/>
    <x v="2"/>
    <x v="88"/>
    <x v="1"/>
    <s v="A11"/>
    <s v="A053"/>
    <x v="10"/>
    <x v="1"/>
    <x v="1"/>
    <x v="9"/>
    <x v="9"/>
    <x v="9"/>
    <s v="3.1.7"/>
    <n v="0"/>
  </r>
  <r>
    <x v="1"/>
    <s v="114"/>
    <x v="43"/>
    <s v="NI/2007/2008"/>
    <s v="114-M"/>
    <x v="1"/>
    <s v="NI"/>
    <x v="1"/>
    <x v="2"/>
    <x v="0"/>
    <x v="49"/>
    <x v="0"/>
    <s v="A19"/>
    <s v="A078"/>
    <x v="1"/>
    <x v="0"/>
    <x v="0"/>
    <x v="0"/>
    <x v="0"/>
    <x v="87"/>
    <s v="4.6.3"/>
    <n v="2400000"/>
  </r>
  <r>
    <x v="2"/>
    <s v="122"/>
    <x v="1"/>
    <s v="NI/2007/2008"/>
    <s v="122-M"/>
    <x v="1"/>
    <s v="NI"/>
    <x v="1"/>
    <x v="2"/>
    <x v="7"/>
    <x v="1"/>
    <x v="5"/>
    <s v="A10"/>
    <s v="A045"/>
    <x v="1"/>
    <x v="5"/>
    <x v="5"/>
    <x v="12"/>
    <x v="12"/>
    <x v="18"/>
    <s v="2.4.2"/>
    <n v="-148516"/>
  </r>
  <r>
    <x v="3"/>
    <s v="520"/>
    <x v="57"/>
    <s v="ES-SUP/2009/2010"/>
    <s v="520-M"/>
    <x v="6"/>
    <s v="ES-SUP"/>
    <x v="3"/>
    <x v="4"/>
    <x v="8"/>
    <x v="90"/>
    <x v="0"/>
    <s v="A16"/>
    <s v="A066"/>
    <x v="6"/>
    <x v="0"/>
    <x v="0"/>
    <x v="4"/>
    <x v="4"/>
    <x v="68"/>
    <s v="4.3.1"/>
    <n v="1000000"/>
  </r>
  <r>
    <x v="2"/>
    <s v="660"/>
    <x v="11"/>
    <s v="ES/2009/2010"/>
    <s v="660-M"/>
    <x v="6"/>
    <s v="ES"/>
    <x v="3"/>
    <x v="4"/>
    <x v="2"/>
    <x v="12"/>
    <x v="5"/>
    <s v="A10"/>
    <s v="A044"/>
    <x v="6"/>
    <x v="5"/>
    <x v="5"/>
    <x v="12"/>
    <x v="12"/>
    <x v="51"/>
    <s v="2.4.1"/>
    <n v="1139000"/>
  </r>
  <r>
    <x v="0"/>
    <s v="278"/>
    <x v="76"/>
    <s v="ES/2007/2008"/>
    <s v="278-W"/>
    <x v="6"/>
    <s v="ES"/>
    <x v="1"/>
    <x v="2"/>
    <x v="3"/>
    <x v="93"/>
    <x v="1"/>
    <s v="A12"/>
    <s v="A055"/>
    <x v="6"/>
    <x v="1"/>
    <x v="1"/>
    <x v="1"/>
    <x v="1"/>
    <x v="1"/>
    <s v="3.2.1"/>
    <n v="23652"/>
  </r>
  <r>
    <x v="1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29115.7"/>
  </r>
  <r>
    <x v="1"/>
    <s v="632"/>
    <x v="74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5200"/>
  </r>
  <r>
    <x v="2"/>
    <s v="511"/>
    <x v="25"/>
    <s v="DV/2008/2009"/>
    <s v="511-M"/>
    <x v="4"/>
    <s v="DV"/>
    <x v="2"/>
    <x v="3"/>
    <x v="5"/>
    <x v="28"/>
    <x v="5"/>
    <s v="A10"/>
    <s v="A044"/>
    <x v="4"/>
    <x v="5"/>
    <x v="5"/>
    <x v="12"/>
    <x v="12"/>
    <x v="51"/>
    <s v="2.4.1"/>
    <n v="0"/>
  </r>
  <r>
    <x v="2"/>
    <s v="997"/>
    <x v="4"/>
    <s v="DV/2009/2010"/>
    <s v="DG005"/>
    <x v="4"/>
    <s v="DV"/>
    <x v="3"/>
    <x v="4"/>
    <x v="1"/>
    <x v="66"/>
    <x v="2"/>
    <s v="A26"/>
    <s v="A140"/>
    <x v="4"/>
    <x v="2"/>
    <x v="2"/>
    <x v="2"/>
    <x v="2"/>
    <x v="52"/>
    <s v="6.1.1"/>
    <n v="877969.17"/>
  </r>
  <r>
    <x v="3"/>
    <s v="618"/>
    <x v="6"/>
    <s v="ES/2009/2010"/>
    <s v="623-M"/>
    <x v="6"/>
    <s v="ES"/>
    <x v="3"/>
    <x v="4"/>
    <x v="1"/>
    <x v="102"/>
    <x v="3"/>
    <s v="A06"/>
    <s v="A026"/>
    <x v="6"/>
    <x v="3"/>
    <x v="3"/>
    <x v="3"/>
    <x v="3"/>
    <x v="79"/>
    <s v="1.6.2"/>
    <n v="526632"/>
  </r>
  <r>
    <x v="1"/>
    <s v="ZZ-NOVALUE"/>
    <x v="63"/>
    <s v="DV/2007/2008"/>
    <s v="367-M"/>
    <x v="4"/>
    <s v="DV"/>
    <x v="1"/>
    <x v="2"/>
    <x v="7"/>
    <x v="76"/>
    <x v="1"/>
    <s v="A12"/>
    <s v="A055"/>
    <x v="4"/>
    <x v="1"/>
    <x v="1"/>
    <x v="1"/>
    <x v="1"/>
    <x v="1"/>
    <s v="3.2.1"/>
    <n v="1000000"/>
  </r>
  <r>
    <x v="1"/>
    <s v="677"/>
    <x v="102"/>
    <s v="DV/2007/2008"/>
    <s v="AFR058"/>
    <x v="4"/>
    <s v="DV"/>
    <x v="1"/>
    <x v="2"/>
    <x v="2"/>
    <x v="153"/>
    <x v="5"/>
    <s v="A07"/>
    <s v="A032"/>
    <x v="4"/>
    <x v="5"/>
    <x v="5"/>
    <x v="8"/>
    <x v="8"/>
    <x v="58"/>
    <s v="2.1.4"/>
    <n v="25000"/>
  </r>
  <r>
    <x v="2"/>
    <s v="186"/>
    <x v="0"/>
    <s v="AI-07/2006/2007"/>
    <s v="186-M"/>
    <x v="0"/>
    <s v="AI-07"/>
    <x v="0"/>
    <x v="0"/>
    <x v="0"/>
    <x v="0"/>
    <x v="0"/>
    <s v="A18"/>
    <s v="A075"/>
    <x v="0"/>
    <x v="0"/>
    <x v="0"/>
    <x v="7"/>
    <x v="7"/>
    <x v="72"/>
    <s v="4.5.3"/>
    <n v="0"/>
  </r>
  <r>
    <x v="1"/>
    <s v="442"/>
    <x v="54"/>
    <s v="DV/2008/2009"/>
    <s v="442-W"/>
    <x v="4"/>
    <s v="DV"/>
    <x v="2"/>
    <x v="3"/>
    <x v="7"/>
    <x v="62"/>
    <x v="0"/>
    <s v="A21"/>
    <s v="A132"/>
    <x v="4"/>
    <x v="0"/>
    <x v="0"/>
    <x v="14"/>
    <x v="14"/>
    <x v="94"/>
    <s v="4.8.3"/>
    <n v="2477"/>
  </r>
  <r>
    <x v="0"/>
    <s v="367"/>
    <x v="63"/>
    <s v="ES/2007/2008"/>
    <s v="367-W"/>
    <x v="6"/>
    <s v="ES"/>
    <x v="1"/>
    <x v="2"/>
    <x v="3"/>
    <x v="76"/>
    <x v="5"/>
    <s v="A07"/>
    <s v="A033"/>
    <x v="6"/>
    <x v="5"/>
    <x v="5"/>
    <x v="8"/>
    <x v="8"/>
    <x v="8"/>
    <s v="2.1.5"/>
    <n v="15431"/>
  </r>
  <r>
    <x v="0"/>
    <s v="650"/>
    <x v="7"/>
    <s v="DV/2007/2008"/>
    <s v="650-M"/>
    <x v="4"/>
    <s v="DV"/>
    <x v="1"/>
    <x v="2"/>
    <x v="2"/>
    <x v="30"/>
    <x v="0"/>
    <s v="A18"/>
    <s v="A074"/>
    <x v="4"/>
    <x v="0"/>
    <x v="0"/>
    <x v="7"/>
    <x v="7"/>
    <x v="7"/>
    <s v="4.5.2"/>
    <n v="3000000"/>
  </r>
  <r>
    <x v="1"/>
    <s v="279"/>
    <x v="45"/>
    <s v="DV/2007/2008"/>
    <s v="279-M"/>
    <x v="4"/>
    <s v="DV"/>
    <x v="1"/>
    <x v="2"/>
    <x v="3"/>
    <x v="51"/>
    <x v="1"/>
    <s v="A12"/>
    <s v="A055"/>
    <x v="4"/>
    <x v="1"/>
    <x v="1"/>
    <x v="1"/>
    <x v="1"/>
    <x v="1"/>
    <s v="3.2.1"/>
    <n v="-1000000"/>
  </r>
  <r>
    <x v="1"/>
    <s v="497"/>
    <x v="33"/>
    <s v="ES/2007/2008"/>
    <s v="497-M"/>
    <x v="6"/>
    <s v="ES"/>
    <x v="1"/>
    <x v="2"/>
    <x v="3"/>
    <x v="41"/>
    <x v="0"/>
    <s v="A18"/>
    <s v="A074"/>
    <x v="6"/>
    <x v="0"/>
    <x v="0"/>
    <x v="7"/>
    <x v="7"/>
    <x v="7"/>
    <s v="4.5.2"/>
    <n v="-3691000"/>
  </r>
  <r>
    <x v="3"/>
    <s v="516"/>
    <x v="72"/>
    <s v="FD-X8/2008"/>
    <s v="516-W"/>
    <x v="7"/>
    <s v="FD-X8"/>
    <x v="2"/>
    <x v="1"/>
    <x v="1"/>
    <x v="16"/>
    <x v="4"/>
    <s v="A22"/>
    <s v="A089"/>
    <x v="7"/>
    <x v="4"/>
    <x v="4"/>
    <x v="5"/>
    <x v="5"/>
    <x v="5"/>
    <s v="5.1.2"/>
    <n v="-20000"/>
  </r>
  <r>
    <x v="2"/>
    <s v="165"/>
    <x v="38"/>
    <s v="AI/2007/2008"/>
    <s v="165-M"/>
    <x v="0"/>
    <s v="AI"/>
    <x v="1"/>
    <x v="2"/>
    <x v="0"/>
    <x v="45"/>
    <x v="5"/>
    <s v="A08"/>
    <s v="A039"/>
    <x v="0"/>
    <x v="5"/>
    <x v="5"/>
    <x v="18"/>
    <x v="18"/>
    <x v="28"/>
    <s v="2.2.6"/>
    <n v="-6357.6900000000005"/>
  </r>
  <r>
    <x v="0"/>
    <s v="167"/>
    <x v="36"/>
    <s v="AI/2007/2008"/>
    <s v="167-M"/>
    <x v="0"/>
    <s v="AI"/>
    <x v="1"/>
    <x v="2"/>
    <x v="0"/>
    <x v="44"/>
    <x v="0"/>
    <s v="A15"/>
    <s v="A064"/>
    <x v="0"/>
    <x v="0"/>
    <x v="0"/>
    <x v="13"/>
    <x v="13"/>
    <x v="17"/>
    <s v="4.2.2"/>
    <n v="120000"/>
  </r>
  <r>
    <x v="1"/>
    <s v="388"/>
    <x v="28"/>
    <s v="DV/2008/2009"/>
    <s v="388-M"/>
    <x v="4"/>
    <s v="DV"/>
    <x v="2"/>
    <x v="3"/>
    <x v="7"/>
    <x v="33"/>
    <x v="3"/>
    <s v="A05"/>
    <s v="A107"/>
    <x v="4"/>
    <x v="3"/>
    <x v="3"/>
    <x v="21"/>
    <x v="21"/>
    <x v="64"/>
    <s v="1.5.6"/>
    <n v="20977.19"/>
  </r>
  <r>
    <x v="1"/>
    <s v="263"/>
    <x v="16"/>
    <s v="CD/2007/2008"/>
    <s v="263-M"/>
    <x v="5"/>
    <s v="CD"/>
    <x v="1"/>
    <x v="2"/>
    <x v="9"/>
    <x v="18"/>
    <x v="1"/>
    <s v="A11"/>
    <s v="A052"/>
    <x v="5"/>
    <x v="1"/>
    <x v="1"/>
    <x v="9"/>
    <x v="9"/>
    <x v="10"/>
    <s v="3.1.6"/>
    <n v="200000"/>
  </r>
  <r>
    <x v="1"/>
    <s v="524"/>
    <x v="12"/>
    <s v="FD-X8/2008"/>
    <s v="524-M"/>
    <x v="7"/>
    <s v="FD-X8"/>
    <x v="2"/>
    <x v="1"/>
    <x v="1"/>
    <x v="16"/>
    <x v="4"/>
    <s v="A22"/>
    <s v="A089"/>
    <x v="7"/>
    <x v="4"/>
    <x v="4"/>
    <x v="5"/>
    <x v="5"/>
    <x v="5"/>
    <s v="5.1.2"/>
    <n v="399996.58"/>
  </r>
  <r>
    <x v="2"/>
    <s v="663"/>
    <x v="8"/>
    <s v="FD-X9/2009"/>
    <s v="663-W"/>
    <x v="7"/>
    <s v="FD-X9"/>
    <x v="3"/>
    <x v="1"/>
    <x v="1"/>
    <x v="16"/>
    <x v="4"/>
    <s v="A23"/>
    <s v="A092"/>
    <x v="7"/>
    <x v="4"/>
    <x v="4"/>
    <x v="22"/>
    <x v="22"/>
    <x v="102"/>
    <s v="5.2.2"/>
    <n v="309807"/>
  </r>
  <r>
    <x v="2"/>
    <s v="438"/>
    <x v="35"/>
    <s v="DV/2008/2009"/>
    <s v="438-W"/>
    <x v="4"/>
    <s v="DV"/>
    <x v="2"/>
    <x v="3"/>
    <x v="7"/>
    <x v="43"/>
    <x v="5"/>
    <s v="A09"/>
    <s v="A041"/>
    <x v="4"/>
    <x v="5"/>
    <x v="5"/>
    <x v="20"/>
    <x v="20"/>
    <x v="69"/>
    <s v="2.3.2"/>
    <n v="4439"/>
  </r>
  <r>
    <x v="1"/>
    <s v="435"/>
    <x v="64"/>
    <s v="FD-X8-SUP/2008"/>
    <s v="435-W"/>
    <x v="7"/>
    <s v="FD-X8-SUP"/>
    <x v="2"/>
    <x v="1"/>
    <x v="1"/>
    <x v="16"/>
    <x v="4"/>
    <s v="A23"/>
    <s v="A091"/>
    <x v="7"/>
    <x v="4"/>
    <x v="4"/>
    <x v="22"/>
    <x v="22"/>
    <x v="61"/>
    <s v="5.2.1"/>
    <n v="1200000"/>
  </r>
  <r>
    <x v="2"/>
    <s v="611"/>
    <x v="75"/>
    <s v="LA-1/2004/2011"/>
    <s v="611-M"/>
    <x v="17"/>
    <s v="LA-1"/>
    <x v="5"/>
    <x v="5"/>
    <x v="2"/>
    <x v="92"/>
    <x v="0"/>
    <s v="A18"/>
    <s v="A074"/>
    <x v="17"/>
    <x v="0"/>
    <x v="0"/>
    <x v="7"/>
    <x v="7"/>
    <x v="7"/>
    <s v="4.5.2"/>
    <n v="6010"/>
  </r>
  <r>
    <x v="2"/>
    <s v="504"/>
    <x v="96"/>
    <s v="DV/2009/2010"/>
    <s v="504-M"/>
    <x v="4"/>
    <s v="DV"/>
    <x v="3"/>
    <x v="4"/>
    <x v="5"/>
    <x v="119"/>
    <x v="5"/>
    <s v="A08"/>
    <s v="A036"/>
    <x v="4"/>
    <x v="5"/>
    <x v="5"/>
    <x v="18"/>
    <x v="18"/>
    <x v="38"/>
    <s v="2.2.3"/>
    <n v="175000"/>
  </r>
  <r>
    <x v="0"/>
    <s v="698"/>
    <x v="49"/>
    <s v="DV-07/2006/2007"/>
    <s v="AFR001"/>
    <x v="4"/>
    <s v="DV-07"/>
    <x v="0"/>
    <x v="0"/>
    <x v="2"/>
    <x v="168"/>
    <x v="1"/>
    <s v="A13"/>
    <s v="A058"/>
    <x v="4"/>
    <x v="1"/>
    <x v="1"/>
    <x v="10"/>
    <x v="10"/>
    <x v="11"/>
    <s v="3.3.2"/>
    <n v="450000"/>
  </r>
  <r>
    <x v="3"/>
    <s v="486"/>
    <x v="10"/>
    <s v="DV/2009/2010"/>
    <s v="486-M"/>
    <x v="4"/>
    <s v="DV"/>
    <x v="3"/>
    <x v="4"/>
    <x v="7"/>
    <x v="23"/>
    <x v="1"/>
    <s v="A11"/>
    <s v="A054"/>
    <x v="4"/>
    <x v="1"/>
    <x v="1"/>
    <x v="9"/>
    <x v="9"/>
    <x v="15"/>
    <s v="3.1.8"/>
    <n v="560000"/>
  </r>
  <r>
    <x v="1"/>
    <s v="631"/>
    <x v="130"/>
    <s v="DV/2007/2008"/>
    <s v="AFR057"/>
    <x v="4"/>
    <s v="DV"/>
    <x v="1"/>
    <x v="2"/>
    <x v="2"/>
    <x v="169"/>
    <x v="1"/>
    <s v="A11"/>
    <s v="A054"/>
    <x v="4"/>
    <x v="1"/>
    <x v="1"/>
    <x v="9"/>
    <x v="9"/>
    <x v="15"/>
    <s v="3.1.8"/>
    <n v="28500"/>
  </r>
  <r>
    <x v="1"/>
    <s v="497"/>
    <x v="33"/>
    <s v="MCC-X6/2007"/>
    <s v="497-M"/>
    <x v="14"/>
    <s v="MCC-X6"/>
    <x v="1"/>
    <x v="1"/>
    <x v="7"/>
    <x v="41"/>
    <x v="3"/>
    <s v="A05"/>
    <s v="A020"/>
    <x v="14"/>
    <x v="3"/>
    <x v="3"/>
    <x v="21"/>
    <x v="21"/>
    <x v="99"/>
    <s v="1.5.1"/>
    <n v="1727000"/>
  </r>
  <r>
    <x v="1"/>
    <s v="997"/>
    <x v="4"/>
    <s v="CD-2/2003/2009"/>
    <s v="936-3100"/>
    <x v="5"/>
    <s v="CD-2"/>
    <x v="6"/>
    <x v="3"/>
    <x v="4"/>
    <x v="46"/>
    <x v="1"/>
    <s v="A11"/>
    <s v="A049"/>
    <x v="5"/>
    <x v="1"/>
    <x v="1"/>
    <x v="9"/>
    <x v="9"/>
    <x v="26"/>
    <s v="3.1.3"/>
    <n v="251978.5"/>
  </r>
  <r>
    <x v="2"/>
    <s v="165"/>
    <x v="38"/>
    <s v="EC/2009/2010"/>
    <s v="165-W"/>
    <x v="12"/>
    <s v="EC"/>
    <x v="3"/>
    <x v="4"/>
    <x v="0"/>
    <x v="45"/>
    <x v="2"/>
    <s v="A26"/>
    <s v="A140"/>
    <x v="12"/>
    <x v="2"/>
    <x v="2"/>
    <x v="2"/>
    <x v="2"/>
    <x v="52"/>
    <s v="6.1.1"/>
    <n v="4500"/>
  </r>
  <r>
    <x v="1"/>
    <s v="442"/>
    <x v="54"/>
    <s v="ES/2008/2009"/>
    <s v="442-M"/>
    <x v="6"/>
    <s v="ES"/>
    <x v="2"/>
    <x v="3"/>
    <x v="7"/>
    <x v="62"/>
    <x v="5"/>
    <s v="A07"/>
    <s v="A030"/>
    <x v="6"/>
    <x v="5"/>
    <x v="5"/>
    <x v="8"/>
    <x v="8"/>
    <x v="70"/>
    <s v="2.1.2"/>
    <n v="400000"/>
  </r>
  <r>
    <x v="0"/>
    <s v="268"/>
    <x v="62"/>
    <s v="ES-SUP/2007/2008"/>
    <s v="268-W"/>
    <x v="6"/>
    <s v="ES-SUP"/>
    <x v="1"/>
    <x v="2"/>
    <x v="1"/>
    <x v="4"/>
    <x v="3"/>
    <s v="A06"/>
    <s v="A025"/>
    <x v="6"/>
    <x v="3"/>
    <x v="3"/>
    <x v="3"/>
    <x v="3"/>
    <x v="56"/>
    <s v="1.6.1"/>
    <n v="1000000"/>
  </r>
  <r>
    <x v="0"/>
    <s v="482"/>
    <x v="52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225000"/>
  </r>
  <r>
    <x v="3"/>
    <s v="650"/>
    <x v="7"/>
    <s v="ES/2009/2010"/>
    <s v="650-M"/>
    <x v="6"/>
    <s v="ES"/>
    <x v="3"/>
    <x v="4"/>
    <x v="2"/>
    <x v="30"/>
    <x v="1"/>
    <s v="A11"/>
    <s v="A052"/>
    <x v="6"/>
    <x v="1"/>
    <x v="1"/>
    <x v="9"/>
    <x v="9"/>
    <x v="10"/>
    <s v="3.1.6"/>
    <n v="200000"/>
  </r>
  <r>
    <x v="2"/>
    <s v="386"/>
    <x v="9"/>
    <s v="FD-X9/2009"/>
    <s v="386-W"/>
    <x v="7"/>
    <s v="FD-X9"/>
    <x v="3"/>
    <x v="1"/>
    <x v="1"/>
    <x v="16"/>
    <x v="4"/>
    <s v="A22"/>
    <s v="A088"/>
    <x v="7"/>
    <x v="4"/>
    <x v="4"/>
    <x v="5"/>
    <x v="5"/>
    <x v="90"/>
    <s v="5.1.1"/>
    <n v="355711"/>
  </r>
  <r>
    <x v="2"/>
    <s v="000"/>
    <x v="4"/>
    <s v="DV/2009/2010"/>
    <s v="PVC/W"/>
    <x v="4"/>
    <s v="DV"/>
    <x v="3"/>
    <x v="4"/>
    <x v="6"/>
    <x v="21"/>
    <x v="0"/>
    <s v="A16"/>
    <s v="A067"/>
    <x v="4"/>
    <x v="0"/>
    <x v="0"/>
    <x v="4"/>
    <x v="4"/>
    <x v="76"/>
    <s v="4.3.2"/>
    <n v="228365"/>
  </r>
  <r>
    <x v="1"/>
    <s v="306"/>
    <x v="66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00000"/>
  </r>
  <r>
    <x v="0"/>
    <s v="386"/>
    <x v="9"/>
    <s v="CD-AIDS/2007/2008"/>
    <s v="386-W"/>
    <x v="5"/>
    <s v="CD-AIDS"/>
    <x v="1"/>
    <x v="2"/>
    <x v="3"/>
    <x v="9"/>
    <x v="1"/>
    <s v="A11"/>
    <s v="A047"/>
    <x v="5"/>
    <x v="1"/>
    <x v="1"/>
    <x v="9"/>
    <x v="9"/>
    <x v="12"/>
    <s v="3.1.1"/>
    <n v="215043"/>
  </r>
  <r>
    <x v="2"/>
    <s v="617"/>
    <x v="32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755937.34"/>
  </r>
  <r>
    <x v="1"/>
    <s v="278"/>
    <x v="76"/>
    <s v="ES-278/2008/2009"/>
    <s v="278-M"/>
    <x v="6"/>
    <s v="ES-278"/>
    <x v="2"/>
    <x v="3"/>
    <x v="9"/>
    <x v="93"/>
    <x v="5"/>
    <s v="A07"/>
    <s v="A031"/>
    <x v="6"/>
    <x v="5"/>
    <x v="5"/>
    <x v="8"/>
    <x v="8"/>
    <x v="27"/>
    <s v="2.1.3"/>
    <n v="2500000"/>
  </r>
  <r>
    <x v="2"/>
    <s v="121"/>
    <x v="19"/>
    <s v="NI-SUP/2008/2010"/>
    <s v="121-M"/>
    <x v="1"/>
    <s v="NI-SUP"/>
    <x v="2"/>
    <x v="4"/>
    <x v="0"/>
    <x v="59"/>
    <x v="5"/>
    <s v="A08"/>
    <s v="A036"/>
    <x v="1"/>
    <x v="5"/>
    <x v="5"/>
    <x v="18"/>
    <x v="18"/>
    <x v="38"/>
    <s v="2.2.3"/>
    <n v="485000"/>
  </r>
  <r>
    <x v="2"/>
    <s v="519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197"/>
  </r>
  <r>
    <x v="3"/>
    <s v="386"/>
    <x v="9"/>
    <s v="GAI-X7/2007"/>
    <s v="386-M"/>
    <x v="11"/>
    <s v="GAI-X7"/>
    <x v="1"/>
    <x v="1"/>
    <x v="7"/>
    <x v="9"/>
    <x v="1"/>
    <s v="A11"/>
    <s v="A047"/>
    <x v="11"/>
    <x v="1"/>
    <x v="1"/>
    <x v="9"/>
    <x v="9"/>
    <x v="12"/>
    <s v="3.1.1"/>
    <n v="-1820.01"/>
  </r>
  <r>
    <x v="1"/>
    <s v="306"/>
    <x v="66"/>
    <s v="ES/2007/2008"/>
    <s v="306-M"/>
    <x v="6"/>
    <s v="ES"/>
    <x v="1"/>
    <x v="2"/>
    <x v="1"/>
    <x v="66"/>
    <x v="5"/>
    <s v="A08"/>
    <s v="A034"/>
    <x v="6"/>
    <x v="5"/>
    <x v="5"/>
    <x v="18"/>
    <x v="18"/>
    <x v="39"/>
    <s v="2.2.1"/>
    <n v="150000"/>
  </r>
  <r>
    <x v="2"/>
    <s v="007"/>
    <x v="4"/>
    <s v="DV/2009/2010"/>
    <s v="936-4245"/>
    <x v="4"/>
    <s v="DV"/>
    <x v="3"/>
    <x v="4"/>
    <x v="8"/>
    <x v="36"/>
    <x v="2"/>
    <s v="A26"/>
    <s v="A140"/>
    <x v="4"/>
    <x v="2"/>
    <x v="2"/>
    <x v="2"/>
    <x v="2"/>
    <x v="52"/>
    <s v="6.1.1"/>
    <n v="1174933"/>
  </r>
  <r>
    <x v="1"/>
    <s v="ZZ-NOVALUE"/>
    <x v="63"/>
    <s v="GH-C-POP/2008/2009"/>
    <s v="367-M"/>
    <x v="10"/>
    <s v="GH-C-POP"/>
    <x v="2"/>
    <x v="3"/>
    <x v="7"/>
    <x v="76"/>
    <x v="2"/>
    <s v="A25"/>
    <s v="A141"/>
    <x v="10"/>
    <x v="2"/>
    <x v="2"/>
    <x v="19"/>
    <x v="19"/>
    <x v="29"/>
    <s v="6.2.1"/>
    <n v="248638"/>
  </r>
  <r>
    <x v="3"/>
    <s v="000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462.05"/>
  </r>
  <r>
    <x v="0"/>
    <s v="511"/>
    <x v="25"/>
    <s v="DV/2007/2008"/>
    <s v="511-M"/>
    <x v="4"/>
    <s v="DV"/>
    <x v="1"/>
    <x v="2"/>
    <x v="5"/>
    <x v="28"/>
    <x v="0"/>
    <s v="A16"/>
    <s v="A067"/>
    <x v="4"/>
    <x v="0"/>
    <x v="0"/>
    <x v="4"/>
    <x v="4"/>
    <x v="76"/>
    <s v="4.3.2"/>
    <n v="860000"/>
  </r>
  <r>
    <x v="2"/>
    <s v="660"/>
    <x v="11"/>
    <s v="CD-07/2006/2007"/>
    <s v="660-M"/>
    <x v="5"/>
    <s v="CD-07"/>
    <x v="0"/>
    <x v="0"/>
    <x v="2"/>
    <x v="12"/>
    <x v="1"/>
    <s v="A11"/>
    <s v="A052"/>
    <x v="5"/>
    <x v="1"/>
    <x v="1"/>
    <x v="9"/>
    <x v="9"/>
    <x v="10"/>
    <s v="3.1.6"/>
    <n v="-474.55"/>
  </r>
  <r>
    <x v="0"/>
    <s v="649"/>
    <x v="87"/>
    <s v="TI-X/2007"/>
    <s v="649-M"/>
    <x v="2"/>
    <s v="TI-X"/>
    <x v="1"/>
    <x v="1"/>
    <x v="1"/>
    <x v="4"/>
    <x v="3"/>
    <s v="A06"/>
    <s v="A026"/>
    <x v="2"/>
    <x v="3"/>
    <x v="3"/>
    <x v="3"/>
    <x v="3"/>
    <x v="79"/>
    <s v="1.6.2"/>
    <n v="1000000"/>
  </r>
  <r>
    <x v="1"/>
    <s v="608"/>
    <x v="15"/>
    <s v="ES/2008/2009"/>
    <s v="608-M"/>
    <x v="6"/>
    <s v="ES"/>
    <x v="2"/>
    <x v="3"/>
    <x v="9"/>
    <x v="17"/>
    <x v="0"/>
    <s v="A16"/>
    <s v="A123"/>
    <x v="6"/>
    <x v="0"/>
    <x v="0"/>
    <x v="4"/>
    <x v="4"/>
    <x v="40"/>
    <s v="4.3.4"/>
    <n v="51025"/>
  </r>
  <r>
    <x v="2"/>
    <s v="997"/>
    <x v="4"/>
    <s v="GH-C/2009/2010"/>
    <s v="936-3083"/>
    <x v="10"/>
    <s v="GH-C"/>
    <x v="3"/>
    <x v="4"/>
    <x v="4"/>
    <x v="46"/>
    <x v="1"/>
    <s v="A11"/>
    <s v="A048"/>
    <x v="10"/>
    <x v="1"/>
    <x v="1"/>
    <x v="9"/>
    <x v="9"/>
    <x v="43"/>
    <s v="3.1.2"/>
    <n v="816900"/>
  </r>
  <r>
    <x v="1"/>
    <s v="440"/>
    <x v="41"/>
    <s v="ES/2007/2008"/>
    <s v="486-M"/>
    <x v="6"/>
    <s v="ES"/>
    <x v="1"/>
    <x v="2"/>
    <x v="3"/>
    <x v="85"/>
    <x v="0"/>
    <s v="A15"/>
    <s v="A063"/>
    <x v="6"/>
    <x v="0"/>
    <x v="0"/>
    <x v="13"/>
    <x v="13"/>
    <x v="22"/>
    <s v="4.2.1"/>
    <n v="-710000"/>
  </r>
  <r>
    <x v="2"/>
    <s v="997"/>
    <x v="4"/>
    <s v="DV-R/2007/2008"/>
    <s v="DG011"/>
    <x v="4"/>
    <s v="DV-R"/>
    <x v="1"/>
    <x v="2"/>
    <x v="1"/>
    <x v="66"/>
    <x v="5"/>
    <s v="A10"/>
    <s v="A044"/>
    <x v="4"/>
    <x v="5"/>
    <x v="5"/>
    <x v="12"/>
    <x v="12"/>
    <x v="51"/>
    <s v="2.4.1"/>
    <n v="0"/>
  </r>
  <r>
    <x v="2"/>
    <s v="492"/>
    <x v="42"/>
    <s v="GH-C-AIDS/2008/2009"/>
    <s v="492-W"/>
    <x v="10"/>
    <s v="GH-C-AIDS"/>
    <x v="2"/>
    <x v="3"/>
    <x v="7"/>
    <x v="72"/>
    <x v="1"/>
    <s v="A11"/>
    <s v="A047"/>
    <x v="10"/>
    <x v="1"/>
    <x v="1"/>
    <x v="9"/>
    <x v="9"/>
    <x v="12"/>
    <s v="3.1.1"/>
    <n v="6193"/>
  </r>
  <r>
    <x v="3"/>
    <s v="486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-42788.770000000004"/>
  </r>
  <r>
    <x v="2"/>
    <s v="268"/>
    <x v="62"/>
    <s v="ES-268-07/2006/2007"/>
    <s v="268-M"/>
    <x v="6"/>
    <s v="ES-268-07"/>
    <x v="0"/>
    <x v="0"/>
    <x v="9"/>
    <x v="75"/>
    <x v="4"/>
    <s v="A22"/>
    <s v="A090"/>
    <x v="6"/>
    <x v="4"/>
    <x v="4"/>
    <x v="5"/>
    <x v="5"/>
    <x v="44"/>
    <s v="5.1.3"/>
    <n v="-5574.07"/>
  </r>
  <r>
    <x v="0"/>
    <s v="698"/>
    <x v="49"/>
    <s v="DV/2007/2008"/>
    <s v="698-W"/>
    <x v="4"/>
    <s v="DV"/>
    <x v="1"/>
    <x v="2"/>
    <x v="2"/>
    <x v="55"/>
    <x v="0"/>
    <s v="A16"/>
    <s v="A068"/>
    <x v="4"/>
    <x v="0"/>
    <x v="0"/>
    <x v="4"/>
    <x v="4"/>
    <x v="4"/>
    <s v="4.3.3"/>
    <n v="230000"/>
  </r>
  <r>
    <x v="2"/>
    <s v="997"/>
    <x v="4"/>
    <s v="HV-X/2009"/>
    <s v="936-3057"/>
    <x v="16"/>
    <s v="HV-X"/>
    <x v="3"/>
    <x v="1"/>
    <x v="4"/>
    <x v="53"/>
    <x v="1"/>
    <s v="A11"/>
    <s v="A047"/>
    <x v="16"/>
    <x v="1"/>
    <x v="1"/>
    <x v="9"/>
    <x v="9"/>
    <x v="12"/>
    <s v="3.1.1"/>
    <n v="7357856.1299999999"/>
  </r>
  <r>
    <x v="0"/>
    <s v="111"/>
    <x v="18"/>
    <s v="NI-07/2006/2007"/>
    <s v="111-M"/>
    <x v="1"/>
    <s v="NI-07"/>
    <x v="0"/>
    <x v="0"/>
    <x v="0"/>
    <x v="20"/>
    <x v="5"/>
    <s v="A08"/>
    <s v="A034"/>
    <x v="1"/>
    <x v="5"/>
    <x v="5"/>
    <x v="18"/>
    <x v="18"/>
    <x v="39"/>
    <s v="2.2.1"/>
    <n v="84820"/>
  </r>
  <r>
    <x v="1"/>
    <s v="116"/>
    <x v="37"/>
    <s v="NI-07/2006/2007"/>
    <s v="116-M"/>
    <x v="1"/>
    <s v="NI-07"/>
    <x v="0"/>
    <x v="0"/>
    <x v="0"/>
    <x v="67"/>
    <x v="1"/>
    <s v="A11"/>
    <s v="A051"/>
    <x v="1"/>
    <x v="1"/>
    <x v="1"/>
    <x v="9"/>
    <x v="9"/>
    <x v="36"/>
    <s v="3.1.5"/>
    <n v="-3987"/>
  </r>
  <r>
    <x v="3"/>
    <s v="656"/>
    <x v="53"/>
    <s v="GH-C/2009/2010"/>
    <s v="656-W"/>
    <x v="10"/>
    <s v="GH-C"/>
    <x v="3"/>
    <x v="4"/>
    <x v="2"/>
    <x v="61"/>
    <x v="1"/>
    <s v="A11"/>
    <s v="A049"/>
    <x v="10"/>
    <x v="1"/>
    <x v="1"/>
    <x v="9"/>
    <x v="9"/>
    <x v="26"/>
    <s v="3.1.3"/>
    <n v="0"/>
  </r>
  <r>
    <x v="3"/>
    <s v="493"/>
    <x v="88"/>
    <s v="DV/2009/2010"/>
    <s v="493-M"/>
    <x v="4"/>
    <s v="DV"/>
    <x v="3"/>
    <x v="4"/>
    <x v="7"/>
    <x v="104"/>
    <x v="5"/>
    <s v="A10"/>
    <s v="A044"/>
    <x v="4"/>
    <x v="5"/>
    <x v="5"/>
    <x v="12"/>
    <x v="12"/>
    <x v="51"/>
    <s v="2.4.1"/>
    <n v="1300000"/>
  </r>
  <r>
    <x v="0"/>
    <s v="520"/>
    <x v="57"/>
    <s v="DV/2007/2008"/>
    <s v="520-M"/>
    <x v="4"/>
    <s v="DV"/>
    <x v="1"/>
    <x v="2"/>
    <x v="5"/>
    <x v="140"/>
    <x v="1"/>
    <s v="A12"/>
    <s v="A055"/>
    <x v="4"/>
    <x v="1"/>
    <x v="1"/>
    <x v="1"/>
    <x v="1"/>
    <x v="1"/>
    <s v="3.2.1"/>
    <n v="3510348"/>
  </r>
  <r>
    <x v="0"/>
    <s v="278"/>
    <x v="76"/>
    <s v="ES/2007/2008"/>
    <s v="278-M"/>
    <x v="6"/>
    <s v="ES"/>
    <x v="1"/>
    <x v="2"/>
    <x v="3"/>
    <x v="93"/>
    <x v="0"/>
    <s v="A17"/>
    <s v="A070"/>
    <x v="6"/>
    <x v="0"/>
    <x v="0"/>
    <x v="16"/>
    <x v="16"/>
    <x v="109"/>
    <s v="4.4.2"/>
    <n v="1000000"/>
  </r>
  <r>
    <x v="0"/>
    <s v="517"/>
    <x v="81"/>
    <s v="CD-POP/2007/2008"/>
    <s v="517-W"/>
    <x v="5"/>
    <s v="CD-POP"/>
    <x v="1"/>
    <x v="2"/>
    <x v="5"/>
    <x v="96"/>
    <x v="1"/>
    <s v="A11"/>
    <s v="A053"/>
    <x v="5"/>
    <x v="1"/>
    <x v="1"/>
    <x v="9"/>
    <x v="9"/>
    <x v="9"/>
    <s v="3.1.7"/>
    <n v="560000"/>
  </r>
  <r>
    <x v="1"/>
    <s v="ZZ-NOVALUE"/>
    <x v="85"/>
    <s v="GH-C-AIDS/2008/2009"/>
    <s v="519-M"/>
    <x v="10"/>
    <s v="GH-C-AIDS"/>
    <x v="2"/>
    <x v="3"/>
    <x v="5"/>
    <x v="101"/>
    <x v="1"/>
    <s v="A11"/>
    <s v="A047"/>
    <x v="10"/>
    <x v="1"/>
    <x v="1"/>
    <x v="9"/>
    <x v="9"/>
    <x v="12"/>
    <s v="3.1.1"/>
    <n v="1078889"/>
  </r>
  <r>
    <x v="2"/>
    <s v="ZZ-NOVALUE"/>
    <x v="33"/>
    <s v="DV/2009/2010"/>
    <s v="497-M"/>
    <x v="4"/>
    <s v="DV"/>
    <x v="3"/>
    <x v="4"/>
    <x v="7"/>
    <x v="41"/>
    <x v="1"/>
    <s v="A12"/>
    <s v="A055"/>
    <x v="4"/>
    <x v="1"/>
    <x v="1"/>
    <x v="1"/>
    <x v="1"/>
    <x v="1"/>
    <s v="3.2.1"/>
    <n v="41678553"/>
  </r>
  <r>
    <x v="2"/>
    <s v="613"/>
    <x v="21"/>
    <s v="GH-C-AIDS/2009/2010"/>
    <s v="613-W"/>
    <x v="10"/>
    <s v="GH-C-AIDS"/>
    <x v="3"/>
    <x v="4"/>
    <x v="2"/>
    <x v="25"/>
    <x v="1"/>
    <s v="A11"/>
    <s v="A047"/>
    <x v="10"/>
    <x v="1"/>
    <x v="1"/>
    <x v="9"/>
    <x v="9"/>
    <x v="12"/>
    <s v="3.1.1"/>
    <n v="6605000"/>
  </r>
  <r>
    <x v="1"/>
    <s v="472"/>
    <x v="30"/>
    <s v="ESTIMOR-07/2006/2007"/>
    <s v="472-M"/>
    <x v="6"/>
    <s v="ESTIMOR-07"/>
    <x v="0"/>
    <x v="0"/>
    <x v="3"/>
    <x v="35"/>
    <x v="0"/>
    <s v="A20"/>
    <s v="A080"/>
    <x v="6"/>
    <x v="0"/>
    <x v="0"/>
    <x v="17"/>
    <x v="17"/>
    <x v="24"/>
    <s v="4.7.1"/>
    <n v="-102647"/>
  </r>
  <r>
    <x v="1"/>
    <s v="278"/>
    <x v="76"/>
    <s v="ES/2007/2008"/>
    <s v="278-M"/>
    <x v="6"/>
    <s v="ES"/>
    <x v="1"/>
    <x v="2"/>
    <x v="3"/>
    <x v="93"/>
    <x v="0"/>
    <s v="A21"/>
    <s v="A086"/>
    <x v="6"/>
    <x v="0"/>
    <x v="0"/>
    <x v="14"/>
    <x v="14"/>
    <x v="62"/>
    <s v="4.8.2"/>
    <n v="-11942696"/>
  </r>
  <r>
    <x v="1"/>
    <s v="176"/>
    <x v="20"/>
    <s v="NI/2007/2008"/>
    <s v="176-W"/>
    <x v="1"/>
    <s v="NI"/>
    <x v="1"/>
    <x v="2"/>
    <x v="3"/>
    <x v="170"/>
    <x v="0"/>
    <s v="A17"/>
    <s v="A069"/>
    <x v="1"/>
    <x v="0"/>
    <x v="0"/>
    <x v="16"/>
    <x v="16"/>
    <x v="53"/>
    <s v="4.4.1"/>
    <n v="0"/>
  </r>
  <r>
    <x v="1"/>
    <s v="122"/>
    <x v="1"/>
    <s v="NI-07/2006/2007"/>
    <s v="122-M"/>
    <x v="1"/>
    <s v="NI-07"/>
    <x v="0"/>
    <x v="0"/>
    <x v="7"/>
    <x v="1"/>
    <x v="5"/>
    <s v="A07"/>
    <s v="A032"/>
    <x v="1"/>
    <x v="5"/>
    <x v="5"/>
    <x v="8"/>
    <x v="8"/>
    <x v="58"/>
    <s v="2.1.4"/>
    <n v="1576398"/>
  </r>
  <r>
    <x v="1"/>
    <s v="521"/>
    <x v="14"/>
    <s v="ES/2008/2009"/>
    <s v="521-M"/>
    <x v="6"/>
    <s v="ES"/>
    <x v="2"/>
    <x v="3"/>
    <x v="5"/>
    <x v="15"/>
    <x v="4"/>
    <s v="A22"/>
    <s v="A089"/>
    <x v="6"/>
    <x v="4"/>
    <x v="4"/>
    <x v="5"/>
    <x v="5"/>
    <x v="5"/>
    <s v="5.1.2"/>
    <n v="1129000"/>
  </r>
  <r>
    <x v="3"/>
    <s v="111"/>
    <x v="18"/>
    <s v="NI/2008/2009"/>
    <s v="111-M"/>
    <x v="1"/>
    <s v="NI"/>
    <x v="2"/>
    <x v="3"/>
    <x v="0"/>
    <x v="20"/>
    <x v="0"/>
    <s v="A14"/>
    <s v="A119"/>
    <x v="1"/>
    <x v="0"/>
    <x v="0"/>
    <x v="11"/>
    <x v="11"/>
    <x v="35"/>
    <s v="4.1.4"/>
    <n v="-409"/>
  </r>
  <r>
    <x v="3"/>
    <s v="612"/>
    <x v="73"/>
    <s v="FD-X10/2010"/>
    <s v="612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279"/>
    <x v="45"/>
    <s v="ES/2009/2010"/>
    <s v="279-M"/>
    <x v="6"/>
    <s v="ES"/>
    <x v="3"/>
    <x v="4"/>
    <x v="1"/>
    <x v="102"/>
    <x v="3"/>
    <s v="A06"/>
    <s v="A026"/>
    <x v="6"/>
    <x v="3"/>
    <x v="3"/>
    <x v="3"/>
    <x v="3"/>
    <x v="79"/>
    <s v="1.6.2"/>
    <n v="1190897"/>
  </r>
  <r>
    <x v="2"/>
    <s v="611"/>
    <x v="75"/>
    <s v="DV/2009/2010"/>
    <s v="611-M"/>
    <x v="4"/>
    <s v="DV"/>
    <x v="3"/>
    <x v="4"/>
    <x v="2"/>
    <x v="92"/>
    <x v="2"/>
    <s v="A27"/>
    <s v="A141"/>
    <x v="4"/>
    <x v="2"/>
    <x v="2"/>
    <x v="19"/>
    <x v="19"/>
    <x v="29"/>
    <s v="6.2.1"/>
    <n v="2401000"/>
  </r>
  <r>
    <x v="3"/>
    <s v="116"/>
    <x v="37"/>
    <s v="EC/2009/2010"/>
    <s v="116-M"/>
    <x v="12"/>
    <s v="EC"/>
    <x v="3"/>
    <x v="4"/>
    <x v="7"/>
    <x v="67"/>
    <x v="1"/>
    <s v="A12"/>
    <s v="A055"/>
    <x v="12"/>
    <x v="1"/>
    <x v="1"/>
    <x v="1"/>
    <x v="1"/>
    <x v="1"/>
    <s v="3.2.1"/>
    <n v="263000"/>
  </r>
  <r>
    <x v="3"/>
    <s v="167"/>
    <x v="36"/>
    <s v="AI/2007/2008"/>
    <s v="167-M"/>
    <x v="0"/>
    <s v="AI"/>
    <x v="1"/>
    <x v="2"/>
    <x v="0"/>
    <x v="44"/>
    <x v="5"/>
    <s v="A10"/>
    <s v="A046"/>
    <x v="0"/>
    <x v="5"/>
    <x v="5"/>
    <x v="12"/>
    <x v="12"/>
    <x v="16"/>
    <s v="2.4.3"/>
    <n v="-5075.83"/>
  </r>
  <r>
    <x v="1"/>
    <s v="388"/>
    <x v="28"/>
    <s v="CD-POP/2007/2008"/>
    <s v="388-W"/>
    <x v="5"/>
    <s v="CD-POP"/>
    <x v="1"/>
    <x v="2"/>
    <x v="7"/>
    <x v="33"/>
    <x v="1"/>
    <s v="A11"/>
    <s v="A053"/>
    <x v="5"/>
    <x v="1"/>
    <x v="1"/>
    <x v="9"/>
    <x v="9"/>
    <x v="9"/>
    <s v="3.1.7"/>
    <n v="3818130"/>
  </r>
  <r>
    <x v="0"/>
    <s v="674"/>
    <x v="77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610155"/>
  </r>
  <r>
    <x v="1"/>
    <s v="388"/>
    <x v="28"/>
    <s v="DV/2007/2008"/>
    <s v="388-W"/>
    <x v="4"/>
    <s v="DV"/>
    <x v="1"/>
    <x v="2"/>
    <x v="7"/>
    <x v="33"/>
    <x v="0"/>
    <s v="A21"/>
    <s v="A087"/>
    <x v="4"/>
    <x v="0"/>
    <x v="0"/>
    <x v="14"/>
    <x v="14"/>
    <x v="19"/>
    <s v="4.8.3"/>
    <n v="11826"/>
  </r>
  <r>
    <x v="1"/>
    <s v="110"/>
    <x v="82"/>
    <s v="NI-2/2004/2009"/>
    <s v="110-W"/>
    <x v="1"/>
    <s v="NI-2"/>
    <x v="5"/>
    <x v="3"/>
    <x v="0"/>
    <x v="5"/>
    <x v="0"/>
    <s v="A21"/>
    <s v="A087"/>
    <x v="1"/>
    <x v="0"/>
    <x v="0"/>
    <x v="14"/>
    <x v="14"/>
    <x v="19"/>
    <s v="4.8.3"/>
    <n v="36198"/>
  </r>
  <r>
    <x v="0"/>
    <s v="114"/>
    <x v="43"/>
    <s v="NI-07/2006/2008"/>
    <s v="114-M"/>
    <x v="1"/>
    <s v="NI-07"/>
    <x v="0"/>
    <x v="2"/>
    <x v="0"/>
    <x v="49"/>
    <x v="5"/>
    <s v="A08"/>
    <s v="A035"/>
    <x v="1"/>
    <x v="5"/>
    <x v="5"/>
    <x v="18"/>
    <x v="18"/>
    <x v="88"/>
    <s v="2.2.2"/>
    <n v="668250"/>
  </r>
  <r>
    <x v="2"/>
    <s v="306"/>
    <x v="66"/>
    <s v="ES/2008/2009"/>
    <s v="306-M"/>
    <x v="6"/>
    <s v="ES"/>
    <x v="2"/>
    <x v="3"/>
    <x v="7"/>
    <x v="79"/>
    <x v="1"/>
    <s v="A12"/>
    <s v="A055"/>
    <x v="6"/>
    <x v="1"/>
    <x v="1"/>
    <x v="1"/>
    <x v="1"/>
    <x v="1"/>
    <s v="3.2.1"/>
    <n v="665901"/>
  </r>
  <r>
    <x v="1"/>
    <s v="386"/>
    <x v="9"/>
    <s v="DV-4/2002/2007"/>
    <s v="386-M"/>
    <x v="4"/>
    <s v="DV-4"/>
    <x v="7"/>
    <x v="0"/>
    <x v="7"/>
    <x v="9"/>
    <x v="5"/>
    <s v="A07"/>
    <s v="A033"/>
    <x v="4"/>
    <x v="5"/>
    <x v="5"/>
    <x v="8"/>
    <x v="8"/>
    <x v="8"/>
    <s v="2.1.5"/>
    <n v="14500"/>
  </r>
  <r>
    <x v="1"/>
    <s v="442"/>
    <x v="54"/>
    <s v="ES/2008/2009"/>
    <s v="442-W"/>
    <x v="6"/>
    <s v="ES"/>
    <x v="2"/>
    <x v="3"/>
    <x v="7"/>
    <x v="62"/>
    <x v="5"/>
    <s v="A08"/>
    <s v="A112"/>
    <x v="6"/>
    <x v="5"/>
    <x v="5"/>
    <x v="18"/>
    <x v="18"/>
    <x v="105"/>
    <s v="2.2.6"/>
    <n v="7432"/>
  </r>
  <r>
    <x v="1"/>
    <s v="388"/>
    <x v="2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2545930"/>
  </r>
  <r>
    <x v="2"/>
    <s v="997"/>
    <x v="16"/>
    <s v="DV/2009/2010"/>
    <s v="263-W"/>
    <x v="4"/>
    <s v="DV"/>
    <x v="3"/>
    <x v="4"/>
    <x v="1"/>
    <x v="103"/>
    <x v="1"/>
    <s v="A12"/>
    <s v="A056"/>
    <x v="4"/>
    <x v="1"/>
    <x v="1"/>
    <x v="1"/>
    <x v="1"/>
    <x v="54"/>
    <s v="3.2.2"/>
    <n v="700000"/>
  </r>
  <r>
    <x v="1"/>
    <s v="687"/>
    <x v="23"/>
    <s v="DV/2007/2008"/>
    <s v="AFR058"/>
    <x v="4"/>
    <s v="DV"/>
    <x v="1"/>
    <x v="2"/>
    <x v="2"/>
    <x v="57"/>
    <x v="5"/>
    <s v="A10"/>
    <s v="A044"/>
    <x v="4"/>
    <x v="5"/>
    <x v="5"/>
    <x v="12"/>
    <x v="12"/>
    <x v="51"/>
    <s v="2.4.1"/>
    <n v="25000"/>
  </r>
  <r>
    <x v="3"/>
    <s v="663"/>
    <x v="8"/>
    <s v="CD-POP/2007/2008"/>
    <s v="663-W"/>
    <x v="5"/>
    <s v="CD-POP"/>
    <x v="1"/>
    <x v="2"/>
    <x v="2"/>
    <x v="8"/>
    <x v="1"/>
    <s v="A11"/>
    <s v="A053"/>
    <x v="5"/>
    <x v="1"/>
    <x v="1"/>
    <x v="9"/>
    <x v="9"/>
    <x v="9"/>
    <s v="3.1.7"/>
    <n v="0"/>
  </r>
  <r>
    <x v="1"/>
    <s v="688"/>
    <x v="59"/>
    <s v="DV/2008/2009"/>
    <s v="688-M"/>
    <x v="4"/>
    <s v="DV"/>
    <x v="2"/>
    <x v="3"/>
    <x v="2"/>
    <x v="69"/>
    <x v="5"/>
    <s v="A08"/>
    <s v="A113"/>
    <x v="4"/>
    <x v="5"/>
    <x v="5"/>
    <x v="18"/>
    <x v="18"/>
    <x v="41"/>
    <s v="2.2.7"/>
    <n v="155101"/>
  </r>
  <r>
    <x v="1"/>
    <s v="386"/>
    <x v="9"/>
    <s v="DV/2007/2008"/>
    <s v="386-M"/>
    <x v="4"/>
    <s v="DV"/>
    <x v="1"/>
    <x v="2"/>
    <x v="7"/>
    <x v="9"/>
    <x v="0"/>
    <s v="A20"/>
    <s v="A082"/>
    <x v="4"/>
    <x v="0"/>
    <x v="0"/>
    <x v="17"/>
    <x v="17"/>
    <x v="82"/>
    <s v="4.7.3"/>
    <n v="490000"/>
  </r>
  <r>
    <x v="1"/>
    <s v="472"/>
    <x v="30"/>
    <s v="ESTIMOR-07/2006/2007"/>
    <s v="472-M"/>
    <x v="6"/>
    <s v="ESTIMOR-07"/>
    <x v="0"/>
    <x v="0"/>
    <x v="7"/>
    <x v="35"/>
    <x v="5"/>
    <s v="A10"/>
    <s v="A045"/>
    <x v="6"/>
    <x v="5"/>
    <x v="5"/>
    <x v="12"/>
    <x v="12"/>
    <x v="18"/>
    <s v="2.4.2"/>
    <n v="400000"/>
  </r>
  <r>
    <x v="2"/>
    <s v="ZZ-NOVALUE"/>
    <x v="85"/>
    <s v="GH-C-POP/2009/2010"/>
    <s v="519-M"/>
    <x v="10"/>
    <s v="GH-C-POP"/>
    <x v="3"/>
    <x v="4"/>
    <x v="5"/>
    <x v="101"/>
    <x v="2"/>
    <s v="A27"/>
    <s v="A141"/>
    <x v="10"/>
    <x v="2"/>
    <x v="2"/>
    <x v="19"/>
    <x v="19"/>
    <x v="29"/>
    <s v="6.2.1"/>
    <n v="187326"/>
  </r>
  <r>
    <x v="1"/>
    <s v="685"/>
    <x v="46"/>
    <s v="FD-X8/2008"/>
    <s v="685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-65.66"/>
  </r>
  <r>
    <x v="3"/>
    <s v="391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-1630"/>
  </r>
  <r>
    <x v="1"/>
    <s v="676"/>
    <x v="112"/>
    <s v="DV/2007/2008"/>
    <s v="AFR057"/>
    <x v="4"/>
    <s v="DV"/>
    <x v="1"/>
    <x v="2"/>
    <x v="2"/>
    <x v="171"/>
    <x v="1"/>
    <s v="A13"/>
    <s v="A058"/>
    <x v="4"/>
    <x v="1"/>
    <x v="1"/>
    <x v="10"/>
    <x v="10"/>
    <x v="11"/>
    <s v="3.3.2"/>
    <n v="28000"/>
  </r>
  <r>
    <x v="1"/>
    <s v="306"/>
    <x v="66"/>
    <s v="ES-SUP/2008/2009"/>
    <s v="306-M"/>
    <x v="6"/>
    <s v="ES-SUP"/>
    <x v="2"/>
    <x v="3"/>
    <x v="7"/>
    <x v="79"/>
    <x v="5"/>
    <s v="A09"/>
    <s v="A041"/>
    <x v="6"/>
    <x v="5"/>
    <x v="5"/>
    <x v="20"/>
    <x v="20"/>
    <x v="69"/>
    <s v="2.3.2"/>
    <n v="70000000"/>
  </r>
  <r>
    <x v="3"/>
    <s v="115"/>
    <x v="2"/>
    <s v="NI/2008/2009"/>
    <s v="115-M"/>
    <x v="1"/>
    <s v="NI"/>
    <x v="2"/>
    <x v="3"/>
    <x v="7"/>
    <x v="2"/>
    <x v="0"/>
    <s v="A14"/>
    <s v="A119"/>
    <x v="1"/>
    <x v="0"/>
    <x v="0"/>
    <x v="11"/>
    <x v="11"/>
    <x v="35"/>
    <s v="4.1.4"/>
    <n v="-1233.07"/>
  </r>
  <r>
    <x v="0"/>
    <s v="698"/>
    <x v="49"/>
    <s v="DV/2007/2008"/>
    <s v="AFR001"/>
    <x v="4"/>
    <s v="DV"/>
    <x v="1"/>
    <x v="2"/>
    <x v="2"/>
    <x v="55"/>
    <x v="0"/>
    <s v="A17"/>
    <s v="A069"/>
    <x v="4"/>
    <x v="0"/>
    <x v="0"/>
    <x v="16"/>
    <x v="16"/>
    <x v="53"/>
    <s v="4.4.1"/>
    <n v="650000"/>
  </r>
  <r>
    <x v="1"/>
    <s v="383"/>
    <x v="91"/>
    <s v="DV/2008/2009"/>
    <s v="383-M"/>
    <x v="4"/>
    <s v="DV"/>
    <x v="2"/>
    <x v="3"/>
    <x v="7"/>
    <x v="114"/>
    <x v="5"/>
    <s v="A08"/>
    <s v="A035"/>
    <x v="4"/>
    <x v="5"/>
    <x v="5"/>
    <x v="18"/>
    <x v="18"/>
    <x v="88"/>
    <s v="2.2.2"/>
    <n v="100000"/>
  </r>
  <r>
    <x v="1"/>
    <s v="611"/>
    <x v="75"/>
    <s v="GH-C/2008/2009"/>
    <s v="611-W"/>
    <x v="10"/>
    <s v="GH-C"/>
    <x v="2"/>
    <x v="3"/>
    <x v="2"/>
    <x v="92"/>
    <x v="1"/>
    <s v="A11"/>
    <s v="A052"/>
    <x v="10"/>
    <x v="1"/>
    <x v="1"/>
    <x v="9"/>
    <x v="9"/>
    <x v="10"/>
    <s v="3.1.6"/>
    <n v="1192000"/>
  </r>
  <r>
    <x v="1"/>
    <s v="663"/>
    <x v="8"/>
    <s v="DV/2007/2008"/>
    <s v="AFR058"/>
    <x v="4"/>
    <s v="DV"/>
    <x v="1"/>
    <x v="2"/>
    <x v="2"/>
    <x v="8"/>
    <x v="5"/>
    <s v="A10"/>
    <s v="A044"/>
    <x v="4"/>
    <x v="5"/>
    <x v="5"/>
    <x v="12"/>
    <x v="12"/>
    <x v="51"/>
    <s v="2.4.1"/>
    <n v="18200"/>
  </r>
  <r>
    <x v="1"/>
    <s v="497"/>
    <x v="33"/>
    <s v="ES/2007/2008"/>
    <s v="497-M"/>
    <x v="6"/>
    <s v="ES"/>
    <x v="1"/>
    <x v="2"/>
    <x v="7"/>
    <x v="41"/>
    <x v="0"/>
    <s v="A16"/>
    <s v="A066"/>
    <x v="6"/>
    <x v="0"/>
    <x v="0"/>
    <x v="4"/>
    <x v="4"/>
    <x v="68"/>
    <s v="4.3.1"/>
    <n v="1091000"/>
  </r>
  <r>
    <x v="0"/>
    <s v="117"/>
    <x v="70"/>
    <s v="NI/2007/2008"/>
    <s v="117-W"/>
    <x v="1"/>
    <s v="NI"/>
    <x v="1"/>
    <x v="2"/>
    <x v="0"/>
    <x v="83"/>
    <x v="5"/>
    <s v="A10"/>
    <s v="A044"/>
    <x v="1"/>
    <x v="5"/>
    <x v="5"/>
    <x v="12"/>
    <x v="12"/>
    <x v="51"/>
    <s v="2.4.1"/>
    <n v="609000"/>
  </r>
  <r>
    <x v="0"/>
    <s v="696"/>
    <x v="93"/>
    <s v="DV/2007/2008"/>
    <s v="696-W"/>
    <x v="4"/>
    <s v="DV"/>
    <x v="1"/>
    <x v="2"/>
    <x v="2"/>
    <x v="112"/>
    <x v="0"/>
    <s v="A19"/>
    <s v="A079"/>
    <x v="4"/>
    <x v="0"/>
    <x v="0"/>
    <x v="0"/>
    <x v="0"/>
    <x v="0"/>
    <s v="4.6.4"/>
    <n v="29000"/>
  </r>
  <r>
    <x v="2"/>
    <s v="669"/>
    <x v="13"/>
    <s v="ES/2009/2010"/>
    <s v="669-M"/>
    <x v="6"/>
    <s v="ES"/>
    <x v="3"/>
    <x v="4"/>
    <x v="2"/>
    <x v="14"/>
    <x v="0"/>
    <s v="A17"/>
    <s v="A069"/>
    <x v="6"/>
    <x v="0"/>
    <x v="0"/>
    <x v="16"/>
    <x v="16"/>
    <x v="53"/>
    <s v="4.4.1"/>
    <n v="5640000"/>
  </r>
  <r>
    <x v="0"/>
    <s v="997"/>
    <x v="4"/>
    <s v="DV/2007/2008"/>
    <s v="905-0009"/>
    <x v="4"/>
    <s v="DV"/>
    <x v="1"/>
    <x v="2"/>
    <x v="8"/>
    <x v="113"/>
    <x v="1"/>
    <s v="A12"/>
    <s v="A055"/>
    <x v="4"/>
    <x v="1"/>
    <x v="1"/>
    <x v="1"/>
    <x v="1"/>
    <x v="1"/>
    <s v="3.2.1"/>
    <n v="100000"/>
  </r>
  <r>
    <x v="3"/>
    <s v="662"/>
    <x v="106"/>
    <s v="DV/2008/2009"/>
    <s v="AFR058"/>
    <x v="4"/>
    <s v="DV"/>
    <x v="2"/>
    <x v="3"/>
    <x v="2"/>
    <x v="139"/>
    <x v="5"/>
    <s v="A10"/>
    <s v="A044"/>
    <x v="4"/>
    <x v="5"/>
    <x v="5"/>
    <x v="12"/>
    <x v="12"/>
    <x v="51"/>
    <s v="2.4.1"/>
    <n v="0"/>
  </r>
  <r>
    <x v="1"/>
    <s v="ZZ-NOVALUE"/>
    <x v="92"/>
    <s v="DV/2008/2009"/>
    <s v="615-M"/>
    <x v="4"/>
    <s v="DV"/>
    <x v="2"/>
    <x v="3"/>
    <x v="2"/>
    <x v="128"/>
    <x v="5"/>
    <s v="A09"/>
    <s v="A115"/>
    <x v="4"/>
    <x v="5"/>
    <x v="5"/>
    <x v="20"/>
    <x v="20"/>
    <x v="33"/>
    <s v="2.3.5"/>
    <n v="80000"/>
  </r>
  <r>
    <x v="1"/>
    <s v="000"/>
    <x v="4"/>
    <s v="DV/2008/2009"/>
    <s v="GDA/W"/>
    <x v="4"/>
    <s v="DV"/>
    <x v="2"/>
    <x v="3"/>
    <x v="6"/>
    <x v="21"/>
    <x v="0"/>
    <s v="A19"/>
    <s v="A078"/>
    <x v="4"/>
    <x v="0"/>
    <x v="0"/>
    <x v="0"/>
    <x v="0"/>
    <x v="87"/>
    <s v="4.6.3"/>
    <n v="50000"/>
  </r>
  <r>
    <x v="0"/>
    <s v="294"/>
    <x v="24"/>
    <s v="ES/2007/2008"/>
    <s v="294-M"/>
    <x v="6"/>
    <s v="ES"/>
    <x v="1"/>
    <x v="2"/>
    <x v="3"/>
    <x v="27"/>
    <x v="0"/>
    <s v="A18"/>
    <s v="A074"/>
    <x v="6"/>
    <x v="0"/>
    <x v="0"/>
    <x v="7"/>
    <x v="7"/>
    <x v="7"/>
    <s v="4.5.2"/>
    <n v="2000000"/>
  </r>
  <r>
    <x v="3"/>
    <s v="603"/>
    <x v="104"/>
    <s v="DV/2009/2010"/>
    <s v="AFR057"/>
    <x v="4"/>
    <s v="DV"/>
    <x v="3"/>
    <x v="4"/>
    <x v="2"/>
    <x v="133"/>
    <x v="1"/>
    <s v="A13"/>
    <s v="A059"/>
    <x v="4"/>
    <x v="1"/>
    <x v="1"/>
    <x v="10"/>
    <x v="10"/>
    <x v="42"/>
    <s v="3.3.3"/>
    <n v="50000"/>
  </r>
  <r>
    <x v="2"/>
    <s v="650"/>
    <x v="7"/>
    <s v="FD-X9/2009"/>
    <s v="650-D-W"/>
    <x v="7"/>
    <s v="FD-X9"/>
    <x v="3"/>
    <x v="1"/>
    <x v="1"/>
    <x v="16"/>
    <x v="2"/>
    <s v="A27"/>
    <s v="A141"/>
    <x v="7"/>
    <x v="2"/>
    <x v="2"/>
    <x v="19"/>
    <x v="19"/>
    <x v="29"/>
    <s v="6.2.1"/>
    <n v="60282"/>
  </r>
  <r>
    <x v="2"/>
    <s v="696"/>
    <x v="93"/>
    <s v="GH-C/2009/2010"/>
    <s v="696-M"/>
    <x v="10"/>
    <s v="GH-C"/>
    <x v="3"/>
    <x v="4"/>
    <x v="2"/>
    <x v="112"/>
    <x v="1"/>
    <s v="A11"/>
    <s v="A052"/>
    <x v="10"/>
    <x v="1"/>
    <x v="1"/>
    <x v="9"/>
    <x v="9"/>
    <x v="10"/>
    <s v="3.1.6"/>
    <n v="5213000"/>
  </r>
  <r>
    <x v="0"/>
    <s v="160"/>
    <x v="67"/>
    <s v="AI-07/2006/2007"/>
    <s v="160-W"/>
    <x v="0"/>
    <s v="AI-07"/>
    <x v="0"/>
    <x v="0"/>
    <x v="0"/>
    <x v="80"/>
    <x v="0"/>
    <s v="A18"/>
    <s v="A075"/>
    <x v="0"/>
    <x v="0"/>
    <x v="0"/>
    <x v="7"/>
    <x v="7"/>
    <x v="72"/>
    <s v="4.5.3"/>
    <n v="5913"/>
  </r>
  <r>
    <x v="2"/>
    <s v="612"/>
    <x v="7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709306"/>
  </r>
  <r>
    <x v="0"/>
    <s v="641"/>
    <x v="95"/>
    <s v="CD/2007/2008"/>
    <s v="641-M"/>
    <x v="5"/>
    <s v="CD"/>
    <x v="1"/>
    <x v="2"/>
    <x v="2"/>
    <x v="122"/>
    <x v="1"/>
    <s v="A11"/>
    <s v="A052"/>
    <x v="5"/>
    <x v="1"/>
    <x v="1"/>
    <x v="9"/>
    <x v="9"/>
    <x v="10"/>
    <s v="3.1.6"/>
    <n v="2686400"/>
  </r>
  <r>
    <x v="2"/>
    <s v="698"/>
    <x v="49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11060"/>
  </r>
  <r>
    <x v="1"/>
    <s v="612"/>
    <x v="73"/>
    <s v="GH-C/2008/2009"/>
    <s v="612-M"/>
    <x v="10"/>
    <s v="GH-C"/>
    <x v="2"/>
    <x v="3"/>
    <x v="2"/>
    <x v="88"/>
    <x v="1"/>
    <s v="A11"/>
    <s v="A052"/>
    <x v="10"/>
    <x v="1"/>
    <x v="1"/>
    <x v="9"/>
    <x v="9"/>
    <x v="10"/>
    <s v="3.1.6"/>
    <n v="2031614"/>
  </r>
  <r>
    <x v="0"/>
    <s v="997"/>
    <x v="4"/>
    <s v="FD-X7/2007"/>
    <s v="DCHAFSU"/>
    <x v="7"/>
    <s v="FD-X7"/>
    <x v="1"/>
    <x v="1"/>
    <x v="1"/>
    <x v="16"/>
    <x v="4"/>
    <s v="A22"/>
    <s v="A089"/>
    <x v="7"/>
    <x v="4"/>
    <x v="4"/>
    <x v="5"/>
    <x v="5"/>
    <x v="5"/>
    <s v="5.1.2"/>
    <n v="610000"/>
  </r>
  <r>
    <x v="1"/>
    <s v="115"/>
    <x v="2"/>
    <s v="NI/2007/2008"/>
    <s v="115-M"/>
    <x v="1"/>
    <s v="NI"/>
    <x v="1"/>
    <x v="2"/>
    <x v="7"/>
    <x v="2"/>
    <x v="3"/>
    <s v="A05"/>
    <s v="A022"/>
    <x v="1"/>
    <x v="3"/>
    <x v="3"/>
    <x v="21"/>
    <x v="21"/>
    <x v="65"/>
    <s v="1.5.3"/>
    <n v="241545"/>
  </r>
  <r>
    <x v="2"/>
    <s v="498"/>
    <x v="65"/>
    <s v="DV/2008/2009"/>
    <s v="498-W"/>
    <x v="4"/>
    <s v="DV"/>
    <x v="2"/>
    <x v="3"/>
    <x v="7"/>
    <x v="106"/>
    <x v="0"/>
    <s v="A21"/>
    <s v="A086"/>
    <x v="4"/>
    <x v="0"/>
    <x v="0"/>
    <x v="14"/>
    <x v="14"/>
    <x v="62"/>
    <s v="4.8.2"/>
    <n v="0"/>
  </r>
  <r>
    <x v="2"/>
    <s v="698"/>
    <x v="49"/>
    <s v="GH-C-AIDS/2009/2010"/>
    <s v="698-W"/>
    <x v="10"/>
    <s v="GH-C-AIDS"/>
    <x v="3"/>
    <x v="4"/>
    <x v="2"/>
    <x v="55"/>
    <x v="1"/>
    <s v="A11"/>
    <s v="A047"/>
    <x v="10"/>
    <x v="1"/>
    <x v="1"/>
    <x v="9"/>
    <x v="9"/>
    <x v="12"/>
    <s v="3.1.1"/>
    <n v="597664"/>
  </r>
  <r>
    <x v="2"/>
    <s v="685"/>
    <x v="46"/>
    <s v="DV-SUP/2009/2010"/>
    <s v="685-M"/>
    <x v="4"/>
    <s v="DV-SUP"/>
    <x v="3"/>
    <x v="4"/>
    <x v="2"/>
    <x v="73"/>
    <x v="2"/>
    <s v="A27"/>
    <s v="A141"/>
    <x v="4"/>
    <x v="2"/>
    <x v="2"/>
    <x v="19"/>
    <x v="19"/>
    <x v="29"/>
    <s v="6.2.1"/>
    <n v="1000000"/>
  </r>
  <r>
    <x v="2"/>
    <s v="306"/>
    <x v="66"/>
    <s v="FD-X9-SUP/2009"/>
    <s v="306-W"/>
    <x v="7"/>
    <s v="FD-X9-SUP"/>
    <x v="3"/>
    <x v="1"/>
    <x v="1"/>
    <x v="16"/>
    <x v="4"/>
    <s v="A22"/>
    <s v="A089"/>
    <x v="7"/>
    <x v="4"/>
    <x v="4"/>
    <x v="5"/>
    <x v="5"/>
    <x v="5"/>
    <s v="5.1.2"/>
    <n v="8065535"/>
  </r>
  <r>
    <x v="0"/>
    <s v="306"/>
    <x v="66"/>
    <s v="ES-SUP/2007/2008"/>
    <s v="306-M"/>
    <x v="6"/>
    <s v="ES-SUP"/>
    <x v="1"/>
    <x v="2"/>
    <x v="3"/>
    <x v="79"/>
    <x v="5"/>
    <s v="A08"/>
    <s v="A035"/>
    <x v="6"/>
    <x v="5"/>
    <x v="5"/>
    <x v="18"/>
    <x v="18"/>
    <x v="88"/>
    <s v="2.2.2"/>
    <n v="25000000"/>
  </r>
  <r>
    <x v="1"/>
    <s v="997"/>
    <x v="4"/>
    <s v="DV/2007/2008"/>
    <s v="940-0406"/>
    <x v="4"/>
    <s v="DV"/>
    <x v="1"/>
    <x v="2"/>
    <x v="8"/>
    <x v="138"/>
    <x v="1"/>
    <s v="A13"/>
    <s v="A057"/>
    <x v="4"/>
    <x v="1"/>
    <x v="1"/>
    <x v="10"/>
    <x v="10"/>
    <x v="93"/>
    <s v="3.3.1"/>
    <n v="500000"/>
  </r>
  <r>
    <x v="0"/>
    <s v="538"/>
    <x v="113"/>
    <s v="DV/2007/2008"/>
    <s v="538-M"/>
    <x v="4"/>
    <s v="DV"/>
    <x v="1"/>
    <x v="2"/>
    <x v="5"/>
    <x v="117"/>
    <x v="0"/>
    <s v="A19"/>
    <s v="A077"/>
    <x v="4"/>
    <x v="0"/>
    <x v="0"/>
    <x v="0"/>
    <x v="0"/>
    <x v="78"/>
    <s v="4.6.2"/>
    <n v="1298000"/>
  </r>
  <r>
    <x v="3"/>
    <s v="698"/>
    <x v="49"/>
    <s v="DV/2008/2009"/>
    <s v="698-W"/>
    <x v="4"/>
    <s v="DV"/>
    <x v="2"/>
    <x v="3"/>
    <x v="2"/>
    <x v="55"/>
    <x v="3"/>
    <s v="A01"/>
    <s v="A099"/>
    <x v="4"/>
    <x v="3"/>
    <x v="3"/>
    <x v="23"/>
    <x v="23"/>
    <x v="91"/>
    <s v="1.1.5"/>
    <n v="-6588.35"/>
  </r>
  <r>
    <x v="0"/>
    <s v="620"/>
    <x v="61"/>
    <s v="DV/2007/2008"/>
    <s v="620-M"/>
    <x v="4"/>
    <s v="DV"/>
    <x v="1"/>
    <x v="2"/>
    <x v="2"/>
    <x v="71"/>
    <x v="0"/>
    <s v="A16"/>
    <s v="A067"/>
    <x v="4"/>
    <x v="0"/>
    <x v="0"/>
    <x v="4"/>
    <x v="4"/>
    <x v="76"/>
    <s v="4.3.2"/>
    <n v="800000"/>
  </r>
  <r>
    <x v="2"/>
    <s v="997"/>
    <x v="4"/>
    <s v="DV/2009/2010"/>
    <s v="936-5859"/>
    <x v="4"/>
    <s v="DV"/>
    <x v="3"/>
    <x v="4"/>
    <x v="8"/>
    <x v="113"/>
    <x v="2"/>
    <s v="A26"/>
    <s v="A141"/>
    <x v="4"/>
    <x v="2"/>
    <x v="2"/>
    <x v="19"/>
    <x v="19"/>
    <x v="29"/>
    <s v="6.2.1"/>
    <n v="0"/>
  </r>
  <r>
    <x v="2"/>
    <s v="121"/>
    <x v="19"/>
    <s v="NI-POP/2008/2009"/>
    <s v="121-M"/>
    <x v="1"/>
    <s v="NI-POP"/>
    <x v="2"/>
    <x v="3"/>
    <x v="0"/>
    <x v="98"/>
    <x v="1"/>
    <s v="A11"/>
    <s v="A053"/>
    <x v="1"/>
    <x v="1"/>
    <x v="1"/>
    <x v="9"/>
    <x v="9"/>
    <x v="9"/>
    <s v="3.1.7"/>
    <n v="1798"/>
  </r>
  <r>
    <x v="1"/>
    <s v="997"/>
    <x v="4"/>
    <s v="DV/2007/2008"/>
    <s v="DCHASPACE"/>
    <x v="4"/>
    <s v="DV"/>
    <x v="1"/>
    <x v="2"/>
    <x v="1"/>
    <x v="66"/>
    <x v="2"/>
    <s v="A25"/>
    <s v="A097"/>
    <x v="4"/>
    <x v="2"/>
    <x v="2"/>
    <x v="2"/>
    <x v="2"/>
    <x v="2"/>
    <s v="6.1.1"/>
    <n v="138146.94"/>
  </r>
  <r>
    <x v="0"/>
    <s v="669"/>
    <x v="13"/>
    <s v="ES/2007/2008"/>
    <s v="669-M"/>
    <x v="6"/>
    <s v="ES"/>
    <x v="1"/>
    <x v="2"/>
    <x v="2"/>
    <x v="14"/>
    <x v="5"/>
    <s v="A08"/>
    <s v="A037"/>
    <x v="6"/>
    <x v="5"/>
    <x v="5"/>
    <x v="18"/>
    <x v="18"/>
    <x v="59"/>
    <s v="2.2.4"/>
    <n v="940000"/>
  </r>
  <r>
    <x v="2"/>
    <s v="110"/>
    <x v="82"/>
    <s v="NI/2007/2008"/>
    <s v="110-W"/>
    <x v="1"/>
    <s v="NI"/>
    <x v="1"/>
    <x v="2"/>
    <x v="0"/>
    <x v="98"/>
    <x v="2"/>
    <s v="A25"/>
    <s v="A097"/>
    <x v="1"/>
    <x v="2"/>
    <x v="2"/>
    <x v="2"/>
    <x v="2"/>
    <x v="2"/>
    <s v="6.1.1"/>
    <n v="0"/>
  </r>
  <r>
    <x v="1"/>
    <s v="526"/>
    <x v="58"/>
    <s v="LA/2008/2010"/>
    <s v="526-M"/>
    <x v="17"/>
    <s v="LA"/>
    <x v="2"/>
    <x v="4"/>
    <x v="5"/>
    <x v="68"/>
    <x v="0"/>
    <s v="A19"/>
    <s v="A077"/>
    <x v="17"/>
    <x v="0"/>
    <x v="0"/>
    <x v="0"/>
    <x v="0"/>
    <x v="78"/>
    <s v="4.6.2"/>
    <n v="250000"/>
  </r>
  <r>
    <x v="1"/>
    <s v="617"/>
    <x v="32"/>
    <s v="DV/2008/2009"/>
    <s v="617-M"/>
    <x v="4"/>
    <s v="DV"/>
    <x v="2"/>
    <x v="3"/>
    <x v="2"/>
    <x v="40"/>
    <x v="5"/>
    <s v="A08"/>
    <s v="A036"/>
    <x v="4"/>
    <x v="5"/>
    <x v="5"/>
    <x v="18"/>
    <x v="18"/>
    <x v="38"/>
    <s v="2.2.3"/>
    <n v="200000"/>
  </r>
  <r>
    <x v="2"/>
    <s v="650"/>
    <x v="7"/>
    <s v="ES/2009/2010"/>
    <s v="650-M"/>
    <x v="6"/>
    <s v="ES"/>
    <x v="3"/>
    <x v="4"/>
    <x v="2"/>
    <x v="30"/>
    <x v="0"/>
    <s v="A21"/>
    <s v="A085"/>
    <x v="6"/>
    <x v="0"/>
    <x v="0"/>
    <x v="14"/>
    <x v="14"/>
    <x v="47"/>
    <s v="4.8.1"/>
    <n v="5000000"/>
  </r>
  <r>
    <x v="0"/>
    <s v="386"/>
    <x v="9"/>
    <s v="DV/2007/2008"/>
    <s v="386-M"/>
    <x v="4"/>
    <s v="DV"/>
    <x v="1"/>
    <x v="2"/>
    <x v="6"/>
    <x v="21"/>
    <x v="1"/>
    <s v="A11"/>
    <s v="A052"/>
    <x v="4"/>
    <x v="1"/>
    <x v="1"/>
    <x v="9"/>
    <x v="9"/>
    <x v="10"/>
    <s v="3.1.6"/>
    <n v="183748"/>
  </r>
  <r>
    <x v="0"/>
    <s v="521"/>
    <x v="14"/>
    <s v="CD-POP/2007/2008"/>
    <s v="521-W"/>
    <x v="5"/>
    <s v="CD-POP"/>
    <x v="1"/>
    <x v="2"/>
    <x v="5"/>
    <x v="15"/>
    <x v="1"/>
    <s v="A11"/>
    <s v="A053"/>
    <x v="5"/>
    <x v="1"/>
    <x v="1"/>
    <x v="9"/>
    <x v="9"/>
    <x v="9"/>
    <s v="3.1.7"/>
    <n v="125000"/>
  </r>
  <r>
    <x v="0"/>
    <s v="391"/>
    <x v="29"/>
    <s v="ES/2007/2008"/>
    <s v="391-M"/>
    <x v="6"/>
    <s v="ES"/>
    <x v="1"/>
    <x v="2"/>
    <x v="3"/>
    <x v="34"/>
    <x v="5"/>
    <s v="A09"/>
    <s v="A043"/>
    <x v="6"/>
    <x v="5"/>
    <x v="5"/>
    <x v="20"/>
    <x v="20"/>
    <x v="55"/>
    <s v="2.3.4"/>
    <n v="90000"/>
  </r>
  <r>
    <x v="3"/>
    <s v="649"/>
    <x v="87"/>
    <s v="FD-X9/2009"/>
    <s v="649-W"/>
    <x v="7"/>
    <s v="FD-X9"/>
    <x v="3"/>
    <x v="1"/>
    <x v="1"/>
    <x v="16"/>
    <x v="2"/>
    <s v="A27"/>
    <s v="A141"/>
    <x v="7"/>
    <x v="2"/>
    <x v="2"/>
    <x v="19"/>
    <x v="19"/>
    <x v="29"/>
    <s v="6.2.1"/>
    <n v="-12645.27"/>
  </r>
  <r>
    <x v="1"/>
    <s v="116"/>
    <x v="37"/>
    <s v="NI-07/2006/2007"/>
    <s v="116-M"/>
    <x v="1"/>
    <s v="NI-07"/>
    <x v="0"/>
    <x v="0"/>
    <x v="0"/>
    <x v="67"/>
    <x v="5"/>
    <s v="A09"/>
    <s v="A040"/>
    <x v="1"/>
    <x v="5"/>
    <x v="5"/>
    <x v="20"/>
    <x v="20"/>
    <x v="45"/>
    <s v="2.3.1"/>
    <n v="-185000"/>
  </r>
  <r>
    <x v="0"/>
    <s v="ZZ-NOVALUE"/>
    <x v="107"/>
    <s v="DV/2007/2008"/>
    <s v="673-M"/>
    <x v="4"/>
    <s v="DV"/>
    <x v="1"/>
    <x v="2"/>
    <x v="2"/>
    <x v="141"/>
    <x v="0"/>
    <s v="A21"/>
    <s v="A085"/>
    <x v="4"/>
    <x v="0"/>
    <x v="0"/>
    <x v="14"/>
    <x v="14"/>
    <x v="47"/>
    <s v="4.8.1"/>
    <n v="1603000"/>
  </r>
  <r>
    <x v="3"/>
    <s v="116"/>
    <x v="37"/>
    <s v="NI/2008/2009"/>
    <s v="116-M"/>
    <x v="1"/>
    <s v="NI"/>
    <x v="2"/>
    <x v="3"/>
    <x v="7"/>
    <x v="67"/>
    <x v="0"/>
    <s v="A19"/>
    <s v="A129"/>
    <x v="1"/>
    <x v="0"/>
    <x v="0"/>
    <x v="0"/>
    <x v="0"/>
    <x v="80"/>
    <s v="4.6.5"/>
    <n v="-1062.8600000000001"/>
  </r>
  <r>
    <x v="0"/>
    <s v="997"/>
    <x v="25"/>
    <s v="FD-X7/2007"/>
    <s v="511-W"/>
    <x v="7"/>
    <s v="FD-X7"/>
    <x v="1"/>
    <x v="1"/>
    <x v="1"/>
    <x v="16"/>
    <x v="4"/>
    <s v="A22"/>
    <s v="A089"/>
    <x v="7"/>
    <x v="4"/>
    <x v="4"/>
    <x v="5"/>
    <x v="5"/>
    <x v="5"/>
    <s v="5.1.2"/>
    <n v="29512"/>
  </r>
  <r>
    <x v="0"/>
    <s v="497"/>
    <x v="3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00000"/>
  </r>
  <r>
    <x v="3"/>
    <s v="306"/>
    <x v="66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0"/>
    <s v="ZZ-NOVALUE"/>
    <x v="45"/>
    <s v="ES-07/2006/2007"/>
    <s v="279-M"/>
    <x v="6"/>
    <s v="ES-07"/>
    <x v="0"/>
    <x v="0"/>
    <x v="3"/>
    <x v="51"/>
    <x v="0"/>
    <s v="A18"/>
    <s v="A075"/>
    <x v="6"/>
    <x v="0"/>
    <x v="0"/>
    <x v="7"/>
    <x v="7"/>
    <x v="72"/>
    <s v="4.5.3"/>
    <n v="1440"/>
  </r>
  <r>
    <x v="3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-20002.740000000002"/>
  </r>
  <r>
    <x v="0"/>
    <s v="685"/>
    <x v="46"/>
    <s v="DV/2007/2008"/>
    <s v="685-W"/>
    <x v="4"/>
    <s v="DV"/>
    <x v="1"/>
    <x v="2"/>
    <x v="2"/>
    <x v="73"/>
    <x v="5"/>
    <s v="A10"/>
    <s v="A046"/>
    <x v="4"/>
    <x v="5"/>
    <x v="5"/>
    <x v="12"/>
    <x v="12"/>
    <x v="16"/>
    <s v="2.4.3"/>
    <n v="31000"/>
  </r>
  <r>
    <x v="3"/>
    <s v="388"/>
    <x v="28"/>
    <s v="DV/2008/2009"/>
    <s v="388-M"/>
    <x v="4"/>
    <s v="DV"/>
    <x v="2"/>
    <x v="3"/>
    <x v="7"/>
    <x v="33"/>
    <x v="5"/>
    <s v="A08"/>
    <s v="A113"/>
    <x v="4"/>
    <x v="5"/>
    <x v="5"/>
    <x v="18"/>
    <x v="18"/>
    <x v="41"/>
    <s v="2.2.7"/>
    <n v="-422.82"/>
  </r>
  <r>
    <x v="2"/>
    <s v="121"/>
    <x v="19"/>
    <s v="NI/2008/2009"/>
    <s v="121-M"/>
    <x v="1"/>
    <s v="NI"/>
    <x v="2"/>
    <x v="3"/>
    <x v="0"/>
    <x v="59"/>
    <x v="0"/>
    <s v="A17"/>
    <s v="A069"/>
    <x v="1"/>
    <x v="0"/>
    <x v="0"/>
    <x v="16"/>
    <x v="16"/>
    <x v="53"/>
    <s v="4.4.1"/>
    <n v="2200000"/>
  </r>
  <r>
    <x v="0"/>
    <s v="ZZ-NOVALUE"/>
    <x v="77"/>
    <s v="DV/2007/2008"/>
    <s v="674-M"/>
    <x v="4"/>
    <s v="DV"/>
    <x v="1"/>
    <x v="2"/>
    <x v="2"/>
    <x v="55"/>
    <x v="1"/>
    <s v="A13"/>
    <s v="A058"/>
    <x v="4"/>
    <x v="1"/>
    <x v="1"/>
    <x v="10"/>
    <x v="10"/>
    <x v="11"/>
    <s v="3.3.2"/>
    <n v="244087"/>
  </r>
  <r>
    <x v="2"/>
    <s v="512"/>
    <x v="31"/>
    <s v="DV/2007/2008"/>
    <s v="512-M"/>
    <x v="4"/>
    <s v="DV"/>
    <x v="1"/>
    <x v="2"/>
    <x v="5"/>
    <x v="116"/>
    <x v="0"/>
    <s v="A19"/>
    <s v="A078"/>
    <x v="4"/>
    <x v="0"/>
    <x v="0"/>
    <x v="0"/>
    <x v="0"/>
    <x v="87"/>
    <s v="4.6.3"/>
    <n v="-937"/>
  </r>
  <r>
    <x v="1"/>
    <s v="683"/>
    <x v="120"/>
    <s v="DV/2007/2008"/>
    <s v="AFR057"/>
    <x v="4"/>
    <s v="DV"/>
    <x v="1"/>
    <x v="2"/>
    <x v="2"/>
    <x v="172"/>
    <x v="1"/>
    <s v="A13"/>
    <s v="A059"/>
    <x v="4"/>
    <x v="1"/>
    <x v="1"/>
    <x v="10"/>
    <x v="10"/>
    <x v="42"/>
    <s v="3.3.3"/>
    <n v="22500"/>
  </r>
  <r>
    <x v="2"/>
    <s v="641"/>
    <x v="95"/>
    <s v="CD-POP-2/2004/2009"/>
    <s v="641-GH-M"/>
    <x v="5"/>
    <s v="CD-POP-2"/>
    <x v="5"/>
    <x v="3"/>
    <x v="4"/>
    <x v="108"/>
    <x v="1"/>
    <s v="A11"/>
    <s v="A053"/>
    <x v="5"/>
    <x v="1"/>
    <x v="1"/>
    <x v="9"/>
    <x v="9"/>
    <x v="9"/>
    <s v="3.1.7"/>
    <n v="300000"/>
  </r>
  <r>
    <x v="2"/>
    <s v="612"/>
    <x v="73"/>
    <s v="GH-C-POP/2009/2010"/>
    <s v="612-W"/>
    <x v="10"/>
    <s v="GH-C-POP"/>
    <x v="3"/>
    <x v="4"/>
    <x v="2"/>
    <x v="88"/>
    <x v="1"/>
    <s v="A11"/>
    <s v="A053"/>
    <x v="10"/>
    <x v="1"/>
    <x v="1"/>
    <x v="9"/>
    <x v="9"/>
    <x v="9"/>
    <s v="3.1.7"/>
    <n v="2300000"/>
  </r>
  <r>
    <x v="1"/>
    <s v="687"/>
    <x v="23"/>
    <s v="DV/2007/2008"/>
    <s v="AFR057"/>
    <x v="4"/>
    <s v="DV"/>
    <x v="1"/>
    <x v="2"/>
    <x v="2"/>
    <x v="57"/>
    <x v="1"/>
    <s v="A13"/>
    <s v="A058"/>
    <x v="4"/>
    <x v="1"/>
    <x v="1"/>
    <x v="10"/>
    <x v="10"/>
    <x v="11"/>
    <s v="3.3.2"/>
    <n v="32000"/>
  </r>
  <r>
    <x v="0"/>
    <s v="511"/>
    <x v="25"/>
    <s v="DV/2007/2008"/>
    <s v="511-M"/>
    <x v="4"/>
    <s v="DV"/>
    <x v="1"/>
    <x v="2"/>
    <x v="5"/>
    <x v="28"/>
    <x v="0"/>
    <s v="A16"/>
    <s v="A068"/>
    <x v="4"/>
    <x v="0"/>
    <x v="0"/>
    <x v="4"/>
    <x v="4"/>
    <x v="4"/>
    <s v="4.3.3"/>
    <n v="151130"/>
  </r>
  <r>
    <x v="1"/>
    <s v="438"/>
    <x v="35"/>
    <s v="ES/2007/2008"/>
    <s v="438-M"/>
    <x v="6"/>
    <s v="ES"/>
    <x v="1"/>
    <x v="2"/>
    <x v="3"/>
    <x v="43"/>
    <x v="2"/>
    <s v="A25"/>
    <s v="A097"/>
    <x v="6"/>
    <x v="2"/>
    <x v="2"/>
    <x v="2"/>
    <x v="2"/>
    <x v="2"/>
    <s v="6.1.1"/>
    <n v="-475000"/>
  </r>
  <r>
    <x v="2"/>
    <s v="997"/>
    <x v="4"/>
    <s v="GH-C-POP/2009/2010"/>
    <s v="936-3101"/>
    <x v="10"/>
    <s v="GH-C-POP"/>
    <x v="3"/>
    <x v="4"/>
    <x v="4"/>
    <x v="108"/>
    <x v="1"/>
    <s v="A11"/>
    <s v="A053"/>
    <x v="10"/>
    <x v="1"/>
    <x v="1"/>
    <x v="9"/>
    <x v="9"/>
    <x v="9"/>
    <s v="3.1.7"/>
    <n v="4734000"/>
  </r>
  <r>
    <x v="0"/>
    <s v="388"/>
    <x v="28"/>
    <s v="DV/2007/2008"/>
    <s v="388-M"/>
    <x v="4"/>
    <s v="DV"/>
    <x v="1"/>
    <x v="2"/>
    <x v="3"/>
    <x v="33"/>
    <x v="1"/>
    <s v="A11"/>
    <s v="A054"/>
    <x v="4"/>
    <x v="1"/>
    <x v="1"/>
    <x v="9"/>
    <x v="9"/>
    <x v="15"/>
    <s v="3.1.8"/>
    <n v="3077.32"/>
  </r>
  <r>
    <x v="2"/>
    <s v="391"/>
    <x v="29"/>
    <s v="ES-SUP/2009/2010"/>
    <s v="391-M"/>
    <x v="6"/>
    <s v="ES-SUP"/>
    <x v="3"/>
    <x v="4"/>
    <x v="7"/>
    <x v="34"/>
    <x v="0"/>
    <s v="A17"/>
    <s v="A069"/>
    <x v="6"/>
    <x v="0"/>
    <x v="0"/>
    <x v="16"/>
    <x v="16"/>
    <x v="53"/>
    <s v="4.4.1"/>
    <n v="50000000"/>
  </r>
  <r>
    <x v="2"/>
    <s v="000"/>
    <x v="4"/>
    <s v="ES/2008/2009"/>
    <s v="DGP/W"/>
    <x v="6"/>
    <s v="ES"/>
    <x v="2"/>
    <x v="3"/>
    <x v="6"/>
    <x v="21"/>
    <x v="0"/>
    <s v="A21"/>
    <s v="A133"/>
    <x v="6"/>
    <x v="0"/>
    <x v="0"/>
    <x v="14"/>
    <x v="14"/>
    <x v="32"/>
    <s v="4.8.4"/>
    <n v="479998"/>
  </r>
  <r>
    <x v="0"/>
    <s v="687"/>
    <x v="23"/>
    <s v="CD/2007/2008"/>
    <s v="687-M"/>
    <x v="5"/>
    <s v="CD"/>
    <x v="1"/>
    <x v="2"/>
    <x v="2"/>
    <x v="57"/>
    <x v="1"/>
    <s v="A11"/>
    <s v="A052"/>
    <x v="5"/>
    <x v="1"/>
    <x v="1"/>
    <x v="9"/>
    <x v="9"/>
    <x v="10"/>
    <s v="3.1.6"/>
    <n v="2370435"/>
  </r>
  <r>
    <x v="3"/>
    <s v="119"/>
    <x v="40"/>
    <s v="NI/2008/2009"/>
    <s v="119-M"/>
    <x v="1"/>
    <s v="NI"/>
    <x v="2"/>
    <x v="3"/>
    <x v="7"/>
    <x v="48"/>
    <x v="0"/>
    <s v="A17"/>
    <s v="A125"/>
    <x v="1"/>
    <x v="0"/>
    <x v="0"/>
    <x v="16"/>
    <x v="16"/>
    <x v="67"/>
    <s v="4.4.5"/>
    <n v="-625.54"/>
  </r>
  <r>
    <x v="2"/>
    <s v="522"/>
    <x v="26"/>
    <s v="GH-C/2008/2009"/>
    <s v="522-W"/>
    <x v="10"/>
    <s v="GH-C"/>
    <x v="2"/>
    <x v="3"/>
    <x v="5"/>
    <x v="31"/>
    <x v="1"/>
    <s v="A11"/>
    <s v="A052"/>
    <x v="10"/>
    <x v="1"/>
    <x v="1"/>
    <x v="9"/>
    <x v="9"/>
    <x v="10"/>
    <s v="3.1.6"/>
    <n v="26082"/>
  </r>
  <r>
    <x v="3"/>
    <s v="440"/>
    <x v="41"/>
    <s v="GH-H-X/2010"/>
    <s v="440-GH-M"/>
    <x v="10"/>
    <s v="GH-H-X"/>
    <x v="4"/>
    <x v="1"/>
    <x v="4"/>
    <x v="53"/>
    <x v="1"/>
    <s v="A11"/>
    <s v="A047"/>
    <x v="10"/>
    <x v="1"/>
    <x v="1"/>
    <x v="9"/>
    <x v="9"/>
    <x v="12"/>
    <s v="3.1.1"/>
    <n v="1185625"/>
  </r>
  <r>
    <x v="3"/>
    <s v="118"/>
    <x v="17"/>
    <s v="NI/2007/2008"/>
    <s v="118-M"/>
    <x v="1"/>
    <s v="NI"/>
    <x v="1"/>
    <x v="2"/>
    <x v="0"/>
    <x v="19"/>
    <x v="5"/>
    <s v="A08"/>
    <s v="A039"/>
    <x v="1"/>
    <x v="5"/>
    <x v="5"/>
    <x v="18"/>
    <x v="18"/>
    <x v="28"/>
    <s v="2.2.6"/>
    <n v="-1637.18"/>
  </r>
  <r>
    <x v="1"/>
    <s v="115"/>
    <x v="2"/>
    <s v="NI/2008/2009"/>
    <s v="115-M"/>
    <x v="1"/>
    <s v="NI"/>
    <x v="2"/>
    <x v="3"/>
    <x v="7"/>
    <x v="2"/>
    <x v="5"/>
    <s v="A10"/>
    <s v="A117"/>
    <x v="1"/>
    <x v="5"/>
    <x v="5"/>
    <x v="12"/>
    <x v="12"/>
    <x v="48"/>
    <s v="2.4.4"/>
    <n v="8661"/>
  </r>
  <r>
    <x v="2"/>
    <s v="263"/>
    <x v="16"/>
    <s v="ES263CIP-2/2004/2009"/>
    <s v="263-M"/>
    <x v="6"/>
    <s v="ES263CIP-2"/>
    <x v="5"/>
    <x v="3"/>
    <x v="9"/>
    <x v="18"/>
    <x v="0"/>
    <s v="A21"/>
    <s v="A086"/>
    <x v="6"/>
    <x v="0"/>
    <x v="0"/>
    <x v="14"/>
    <x v="14"/>
    <x v="62"/>
    <s v="4.8.2"/>
    <n v="975"/>
  </r>
  <r>
    <x v="0"/>
    <s v="695"/>
    <x v="69"/>
    <s v="ES/2007/2008"/>
    <s v="695-M"/>
    <x v="6"/>
    <s v="ES"/>
    <x v="1"/>
    <x v="2"/>
    <x v="2"/>
    <x v="82"/>
    <x v="1"/>
    <s v="A11"/>
    <s v="A052"/>
    <x v="6"/>
    <x v="1"/>
    <x v="1"/>
    <x v="9"/>
    <x v="9"/>
    <x v="10"/>
    <s v="3.1.6"/>
    <n v="100000"/>
  </r>
  <r>
    <x v="1"/>
    <s v="386"/>
    <x v="9"/>
    <s v="DV-4/2002/2007"/>
    <s v="386-M"/>
    <x v="4"/>
    <s v="DV-4"/>
    <x v="7"/>
    <x v="0"/>
    <x v="3"/>
    <x v="9"/>
    <x v="0"/>
    <s v="A19"/>
    <s v="A079"/>
    <x v="4"/>
    <x v="0"/>
    <x v="0"/>
    <x v="0"/>
    <x v="0"/>
    <x v="0"/>
    <s v="4.6.4"/>
    <n v="-19200"/>
  </r>
  <r>
    <x v="2"/>
    <s v="650"/>
    <x v="7"/>
    <s v="ES/2008/2009"/>
    <s v="650-M"/>
    <x v="6"/>
    <s v="ES"/>
    <x v="2"/>
    <x v="3"/>
    <x v="2"/>
    <x v="30"/>
    <x v="5"/>
    <s v="A08"/>
    <s v="A035"/>
    <x v="6"/>
    <x v="5"/>
    <x v="5"/>
    <x v="18"/>
    <x v="18"/>
    <x v="88"/>
    <s v="2.2.2"/>
    <n v="807000"/>
  </r>
  <r>
    <x v="3"/>
    <s v="367"/>
    <x v="63"/>
    <s v="GH-C-POP/2008/2009"/>
    <s v="367-W"/>
    <x v="10"/>
    <s v="GH-C-POP"/>
    <x v="2"/>
    <x v="3"/>
    <x v="7"/>
    <x v="76"/>
    <x v="1"/>
    <s v="A11"/>
    <s v="A053"/>
    <x v="10"/>
    <x v="1"/>
    <x v="1"/>
    <x v="9"/>
    <x v="9"/>
    <x v="9"/>
    <s v="3.1.7"/>
    <n v="0"/>
  </r>
  <r>
    <x v="1"/>
    <s v="532"/>
    <x v="27"/>
    <s v="DV/2008/2009"/>
    <s v="532-W"/>
    <x v="4"/>
    <s v="DV"/>
    <x v="2"/>
    <x v="3"/>
    <x v="5"/>
    <x v="32"/>
    <x v="0"/>
    <s v="A21"/>
    <s v="A085"/>
    <x v="4"/>
    <x v="0"/>
    <x v="0"/>
    <x v="14"/>
    <x v="14"/>
    <x v="47"/>
    <s v="4.8.1"/>
    <n v="730000"/>
  </r>
  <r>
    <x v="0"/>
    <s v="669"/>
    <x v="13"/>
    <s v="DV/2007/2008"/>
    <s v="669-M"/>
    <x v="4"/>
    <s v="DV"/>
    <x v="1"/>
    <x v="2"/>
    <x v="2"/>
    <x v="14"/>
    <x v="0"/>
    <s v="A17"/>
    <s v="A069"/>
    <x v="4"/>
    <x v="0"/>
    <x v="0"/>
    <x v="16"/>
    <x v="16"/>
    <x v="53"/>
    <s v="4.4.1"/>
    <n v="1181000"/>
  </r>
  <r>
    <x v="1"/>
    <s v="367"/>
    <x v="63"/>
    <s v="DV/2007/2008"/>
    <s v="367-W"/>
    <x v="4"/>
    <s v="DV"/>
    <x v="1"/>
    <x v="2"/>
    <x v="7"/>
    <x v="76"/>
    <x v="0"/>
    <s v="A18"/>
    <s v="A075"/>
    <x v="4"/>
    <x v="0"/>
    <x v="0"/>
    <x v="7"/>
    <x v="7"/>
    <x v="72"/>
    <s v="4.5.3"/>
    <n v="40917"/>
  </r>
  <r>
    <x v="2"/>
    <s v="386"/>
    <x v="9"/>
    <s v="DV/2008/2009"/>
    <s v="386-M"/>
    <x v="4"/>
    <s v="DV"/>
    <x v="2"/>
    <x v="3"/>
    <x v="1"/>
    <x v="66"/>
    <x v="1"/>
    <s v="A13"/>
    <s v="A058"/>
    <x v="4"/>
    <x v="1"/>
    <x v="1"/>
    <x v="10"/>
    <x v="10"/>
    <x v="11"/>
    <s v="3.3.2"/>
    <n v="327000"/>
  </r>
  <r>
    <x v="1"/>
    <s v="498"/>
    <x v="65"/>
    <s v="DV/2007/2008"/>
    <s v="498-W"/>
    <x v="4"/>
    <s v="DV"/>
    <x v="1"/>
    <x v="2"/>
    <x v="7"/>
    <x v="106"/>
    <x v="0"/>
    <s v="A21"/>
    <s v="A085"/>
    <x v="4"/>
    <x v="0"/>
    <x v="0"/>
    <x v="14"/>
    <x v="14"/>
    <x v="47"/>
    <s v="4.8.1"/>
    <n v="150000"/>
  </r>
  <r>
    <x v="3"/>
    <s v="115"/>
    <x v="2"/>
    <s v="TA-X-KAZ/2008"/>
    <s v="115-M"/>
    <x v="18"/>
    <s v="TA-X-KAZ"/>
    <x v="2"/>
    <x v="1"/>
    <x v="7"/>
    <x v="2"/>
    <x v="0"/>
    <s v="A16"/>
    <s v="A066"/>
    <x v="18"/>
    <x v="0"/>
    <x v="0"/>
    <x v="4"/>
    <x v="4"/>
    <x v="68"/>
    <s v="4.3.1"/>
    <n v="0"/>
  </r>
  <r>
    <x v="1"/>
    <s v="119"/>
    <x v="40"/>
    <s v="CD-POP-07/2006/2007"/>
    <s v="119-W"/>
    <x v="5"/>
    <s v="CD-POP-07"/>
    <x v="0"/>
    <x v="0"/>
    <x v="7"/>
    <x v="48"/>
    <x v="1"/>
    <s v="A11"/>
    <s v="A053"/>
    <x v="5"/>
    <x v="1"/>
    <x v="1"/>
    <x v="9"/>
    <x v="9"/>
    <x v="9"/>
    <s v="3.1.7"/>
    <n v="180000"/>
  </r>
  <r>
    <x v="1"/>
    <s v="116"/>
    <x v="37"/>
    <s v="MCC-X7/2008"/>
    <s v="116-M"/>
    <x v="14"/>
    <s v="MCC-X7"/>
    <x v="2"/>
    <x v="1"/>
    <x v="0"/>
    <x v="67"/>
    <x v="5"/>
    <s v="A08"/>
    <s v="A038"/>
    <x v="14"/>
    <x v="5"/>
    <x v="5"/>
    <x v="18"/>
    <x v="18"/>
    <x v="95"/>
    <s v="2.2.5"/>
    <n v="0"/>
  </r>
  <r>
    <x v="1"/>
    <s v="656"/>
    <x v="53"/>
    <s v="DV/2007/2008"/>
    <s v="AFR058"/>
    <x v="4"/>
    <s v="DV"/>
    <x v="1"/>
    <x v="2"/>
    <x v="2"/>
    <x v="61"/>
    <x v="5"/>
    <s v="A07"/>
    <s v="A032"/>
    <x v="4"/>
    <x v="5"/>
    <x v="5"/>
    <x v="8"/>
    <x v="8"/>
    <x v="58"/>
    <s v="2.1.4"/>
    <n v="35000"/>
  </r>
  <r>
    <x v="0"/>
    <s v="486"/>
    <x v="10"/>
    <s v="ES-AIDS-07/2006/2007"/>
    <s v="486-W"/>
    <x v="6"/>
    <s v="ES-AIDS-07"/>
    <x v="0"/>
    <x v="0"/>
    <x v="3"/>
    <x v="23"/>
    <x v="1"/>
    <s v="A11"/>
    <s v="A047"/>
    <x v="6"/>
    <x v="1"/>
    <x v="1"/>
    <x v="9"/>
    <x v="9"/>
    <x v="12"/>
    <s v="3.1.1"/>
    <n v="1000000"/>
  </r>
  <r>
    <x v="1"/>
    <s v="ZZ-NOVALUE"/>
    <x v="43"/>
    <s v="NI/2008/2009"/>
    <s v="114-M"/>
    <x v="1"/>
    <s v="NI"/>
    <x v="2"/>
    <x v="3"/>
    <x v="0"/>
    <x v="49"/>
    <x v="5"/>
    <s v="A09"/>
    <s v="A042"/>
    <x v="1"/>
    <x v="5"/>
    <x v="5"/>
    <x v="20"/>
    <x v="20"/>
    <x v="66"/>
    <s v="2.3.3"/>
    <n v="839000"/>
  </r>
  <r>
    <x v="2"/>
    <s v="511"/>
    <x v="25"/>
    <s v="GH-C/2008/2009"/>
    <s v="511-W"/>
    <x v="10"/>
    <s v="GH-C"/>
    <x v="2"/>
    <x v="3"/>
    <x v="5"/>
    <x v="28"/>
    <x v="1"/>
    <s v="A11"/>
    <s v="A052"/>
    <x v="10"/>
    <x v="1"/>
    <x v="1"/>
    <x v="9"/>
    <x v="9"/>
    <x v="10"/>
    <s v="3.1.6"/>
    <n v="7741"/>
  </r>
  <r>
    <x v="3"/>
    <s v="ZZ-NOVALUE"/>
    <x v="11"/>
    <s v="ES/2009/2010"/>
    <s v="660-M"/>
    <x v="6"/>
    <s v="ES"/>
    <x v="3"/>
    <x v="4"/>
    <x v="2"/>
    <x v="12"/>
    <x v="0"/>
    <s v="A18"/>
    <s v="A074"/>
    <x v="6"/>
    <x v="0"/>
    <x v="0"/>
    <x v="7"/>
    <x v="7"/>
    <x v="7"/>
    <s v="4.5.2"/>
    <n v="380000"/>
  </r>
  <r>
    <x v="0"/>
    <s v="114"/>
    <x v="43"/>
    <s v="CD-POP-07/2006/2007"/>
    <s v="114-W"/>
    <x v="5"/>
    <s v="CD-POP-07"/>
    <x v="0"/>
    <x v="0"/>
    <x v="0"/>
    <x v="49"/>
    <x v="1"/>
    <s v="A11"/>
    <s v="A053"/>
    <x v="5"/>
    <x v="1"/>
    <x v="1"/>
    <x v="9"/>
    <x v="9"/>
    <x v="9"/>
    <s v="3.1.7"/>
    <n v="350000"/>
  </r>
  <r>
    <x v="1"/>
    <s v="521"/>
    <x v="14"/>
    <s v="DV/2007/2008"/>
    <s v="521-W"/>
    <x v="4"/>
    <s v="DV"/>
    <x v="1"/>
    <x v="2"/>
    <x v="5"/>
    <x v="15"/>
    <x v="0"/>
    <s v="A18"/>
    <s v="A074"/>
    <x v="4"/>
    <x v="0"/>
    <x v="0"/>
    <x v="7"/>
    <x v="7"/>
    <x v="7"/>
    <s v="4.5.2"/>
    <n v="84556"/>
  </r>
  <r>
    <x v="2"/>
    <s v="688"/>
    <x v="59"/>
    <s v="DV-SUP/2009/2010"/>
    <s v="688-M"/>
    <x v="4"/>
    <s v="DV-SUP"/>
    <x v="3"/>
    <x v="4"/>
    <x v="2"/>
    <x v="69"/>
    <x v="2"/>
    <s v="A27"/>
    <s v="A141"/>
    <x v="4"/>
    <x v="2"/>
    <x v="2"/>
    <x v="19"/>
    <x v="19"/>
    <x v="29"/>
    <s v="6.2.1"/>
    <n v="1000000"/>
  </r>
  <r>
    <x v="1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0"/>
  </r>
  <r>
    <x v="1"/>
    <s v="268"/>
    <x v="62"/>
    <s v="TI-X/2008"/>
    <s v="268-W"/>
    <x v="2"/>
    <s v="TI-X"/>
    <x v="2"/>
    <x v="1"/>
    <x v="1"/>
    <x v="4"/>
    <x v="5"/>
    <s v="A10"/>
    <s v="A046"/>
    <x v="2"/>
    <x v="5"/>
    <x v="5"/>
    <x v="12"/>
    <x v="12"/>
    <x v="16"/>
    <s v="2.4.3"/>
    <n v="977500"/>
  </r>
  <r>
    <x v="2"/>
    <s v="997"/>
    <x v="4"/>
    <s v="GH-C-AIDS/2009/2010"/>
    <s v="936-3091"/>
    <x v="10"/>
    <s v="GH-C-AIDS"/>
    <x v="3"/>
    <x v="4"/>
    <x v="4"/>
    <x v="53"/>
    <x v="1"/>
    <s v="A11"/>
    <s v="A047"/>
    <x v="10"/>
    <x v="1"/>
    <x v="1"/>
    <x v="9"/>
    <x v="9"/>
    <x v="12"/>
    <s v="3.1.1"/>
    <n v="4040000"/>
  </r>
  <r>
    <x v="2"/>
    <s v="624"/>
    <x v="78"/>
    <s v="GH-C-AIDS/2009/2010"/>
    <s v="624-W"/>
    <x v="10"/>
    <s v="GH-C-AIDS"/>
    <x v="3"/>
    <x v="4"/>
    <x v="2"/>
    <x v="94"/>
    <x v="1"/>
    <s v="A11"/>
    <s v="A047"/>
    <x v="10"/>
    <x v="1"/>
    <x v="1"/>
    <x v="9"/>
    <x v="9"/>
    <x v="12"/>
    <s v="3.1.1"/>
    <n v="29000"/>
  </r>
  <r>
    <x v="0"/>
    <s v="157"/>
    <x v="5"/>
    <s v="AI-07/2006/2007"/>
    <s v="180-W"/>
    <x v="0"/>
    <s v="AI-07"/>
    <x v="0"/>
    <x v="0"/>
    <x v="0"/>
    <x v="5"/>
    <x v="0"/>
    <s v="A21"/>
    <s v="A087"/>
    <x v="0"/>
    <x v="0"/>
    <x v="0"/>
    <x v="14"/>
    <x v="14"/>
    <x v="19"/>
    <s v="4.8.3"/>
    <n v="2485.75"/>
  </r>
  <r>
    <x v="0"/>
    <s v="518"/>
    <x v="119"/>
    <s v="ES/2007/2008"/>
    <s v="518-M"/>
    <x v="6"/>
    <s v="ES"/>
    <x v="1"/>
    <x v="2"/>
    <x v="5"/>
    <x v="158"/>
    <x v="5"/>
    <s v="A10"/>
    <s v="A044"/>
    <x v="6"/>
    <x v="5"/>
    <x v="5"/>
    <x v="12"/>
    <x v="12"/>
    <x v="51"/>
    <s v="2.4.1"/>
    <n v="1156420"/>
  </r>
  <r>
    <x v="3"/>
    <s v="306"/>
    <x v="66"/>
    <s v="ES/2009/2010"/>
    <s v="306-M"/>
    <x v="6"/>
    <s v="ES"/>
    <x v="3"/>
    <x v="4"/>
    <x v="7"/>
    <x v="79"/>
    <x v="0"/>
    <s v="A19"/>
    <s v="A076"/>
    <x v="6"/>
    <x v="0"/>
    <x v="0"/>
    <x v="0"/>
    <x v="0"/>
    <x v="13"/>
    <s v="4.6.1"/>
    <n v="909000"/>
  </r>
  <r>
    <x v="2"/>
    <s v="391"/>
    <x v="29"/>
    <s v="ES-SUP/2009/2010"/>
    <s v="391-M"/>
    <x v="6"/>
    <s v="ES-SUP"/>
    <x v="3"/>
    <x v="4"/>
    <x v="7"/>
    <x v="34"/>
    <x v="1"/>
    <s v="A13"/>
    <s v="A059"/>
    <x v="6"/>
    <x v="1"/>
    <x v="1"/>
    <x v="10"/>
    <x v="10"/>
    <x v="42"/>
    <s v="3.3.3"/>
    <n v="129000000"/>
  </r>
  <r>
    <x v="2"/>
    <s v="650"/>
    <x v="7"/>
    <s v="FD-X-SUD/2009"/>
    <s v="650-W"/>
    <x v="7"/>
    <s v="FD-X-SUD"/>
    <x v="3"/>
    <x v="1"/>
    <x v="1"/>
    <x v="16"/>
    <x v="4"/>
    <s v="A22"/>
    <s v="A089"/>
    <x v="7"/>
    <x v="4"/>
    <x v="4"/>
    <x v="5"/>
    <x v="5"/>
    <x v="5"/>
    <s v="5.1.2"/>
    <n v="180609"/>
  </r>
  <r>
    <x v="0"/>
    <s v="306"/>
    <x v="66"/>
    <s v="ES/2007/2008"/>
    <s v="306-W"/>
    <x v="6"/>
    <s v="ES"/>
    <x v="1"/>
    <x v="2"/>
    <x v="3"/>
    <x v="79"/>
    <x v="2"/>
    <s v="A25"/>
    <s v="A097"/>
    <x v="6"/>
    <x v="2"/>
    <x v="2"/>
    <x v="2"/>
    <x v="2"/>
    <x v="2"/>
    <s v="6.1.1"/>
    <n v="171477"/>
  </r>
  <r>
    <x v="0"/>
    <s v="ZZ-NOVALUE"/>
    <x v="77"/>
    <s v="DV/2007/2008"/>
    <s v="674-M"/>
    <x v="4"/>
    <s v="DV"/>
    <x v="1"/>
    <x v="2"/>
    <x v="2"/>
    <x v="107"/>
    <x v="5"/>
    <s v="A08"/>
    <s v="A039"/>
    <x v="4"/>
    <x v="5"/>
    <x v="5"/>
    <x v="18"/>
    <x v="18"/>
    <x v="28"/>
    <s v="2.2.6"/>
    <n v="192222"/>
  </r>
  <r>
    <x v="1"/>
    <s v="115"/>
    <x v="2"/>
    <s v="NI/2008/2009"/>
    <s v="119-M"/>
    <x v="1"/>
    <s v="NI"/>
    <x v="2"/>
    <x v="3"/>
    <x v="7"/>
    <x v="48"/>
    <x v="0"/>
    <s v="A14"/>
    <s v="A060"/>
    <x v="1"/>
    <x v="0"/>
    <x v="0"/>
    <x v="11"/>
    <x v="11"/>
    <x v="14"/>
    <s v="4.1.1"/>
    <n v="373000"/>
  </r>
  <r>
    <x v="2"/>
    <s v="521"/>
    <x v="14"/>
    <s v="GH-C/2009/2010"/>
    <s v="521-M"/>
    <x v="10"/>
    <s v="GH-C"/>
    <x v="3"/>
    <x v="4"/>
    <x v="5"/>
    <x v="15"/>
    <x v="2"/>
    <s v="A27"/>
    <s v="A141"/>
    <x v="10"/>
    <x v="2"/>
    <x v="2"/>
    <x v="19"/>
    <x v="19"/>
    <x v="29"/>
    <s v="6.2.1"/>
    <n v="525000"/>
  </r>
  <r>
    <x v="2"/>
    <s v="367"/>
    <x v="63"/>
    <s v="ES/2009/2010"/>
    <s v="367-M"/>
    <x v="6"/>
    <s v="ES"/>
    <x v="3"/>
    <x v="4"/>
    <x v="7"/>
    <x v="76"/>
    <x v="0"/>
    <s v="A18"/>
    <s v="A074"/>
    <x v="6"/>
    <x v="0"/>
    <x v="0"/>
    <x v="7"/>
    <x v="7"/>
    <x v="7"/>
    <s v="4.5.2"/>
    <n v="2745000"/>
  </r>
  <r>
    <x v="2"/>
    <s v="997"/>
    <x v="4"/>
    <s v="CD-07/2006/2007"/>
    <s v="936-3116"/>
    <x v="5"/>
    <s v="CD-07"/>
    <x v="0"/>
    <x v="0"/>
    <x v="4"/>
    <x v="46"/>
    <x v="1"/>
    <s v="A11"/>
    <s v="A052"/>
    <x v="5"/>
    <x v="1"/>
    <x v="1"/>
    <x v="9"/>
    <x v="9"/>
    <x v="10"/>
    <s v="3.1.6"/>
    <n v="-2252.37"/>
  </r>
  <r>
    <x v="2"/>
    <s v="170"/>
    <x v="68"/>
    <s v="AI/2008/2009"/>
    <s v="170-M"/>
    <x v="0"/>
    <s v="AI"/>
    <x v="2"/>
    <x v="3"/>
    <x v="0"/>
    <x v="81"/>
    <x v="5"/>
    <s v="A08"/>
    <s v="A113"/>
    <x v="0"/>
    <x v="5"/>
    <x v="5"/>
    <x v="18"/>
    <x v="18"/>
    <x v="41"/>
    <s v="2.2.7"/>
    <n v="70000"/>
  </r>
  <r>
    <x v="0"/>
    <s v="112"/>
    <x v="47"/>
    <s v="NI-X/2007"/>
    <s v="112-M"/>
    <x v="1"/>
    <s v="NI-X"/>
    <x v="1"/>
    <x v="1"/>
    <x v="0"/>
    <x v="52"/>
    <x v="1"/>
    <s v="A11"/>
    <s v="A051"/>
    <x v="1"/>
    <x v="1"/>
    <x v="1"/>
    <x v="9"/>
    <x v="9"/>
    <x v="36"/>
    <s v="3.1.5"/>
    <n v="35973"/>
  </r>
  <r>
    <x v="2"/>
    <s v="997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175000"/>
  </r>
  <r>
    <x v="1"/>
    <s v="497"/>
    <x v="33"/>
    <s v="ES/2007/2008"/>
    <s v="497-M"/>
    <x v="6"/>
    <s v="ES"/>
    <x v="1"/>
    <x v="2"/>
    <x v="7"/>
    <x v="41"/>
    <x v="0"/>
    <s v="A15"/>
    <s v="A065"/>
    <x v="6"/>
    <x v="0"/>
    <x v="0"/>
    <x v="13"/>
    <x v="13"/>
    <x v="25"/>
    <s v="4.2.3"/>
    <n v="86000"/>
  </r>
  <r>
    <x v="1"/>
    <s v="118"/>
    <x v="17"/>
    <s v="NI/2008/2009"/>
    <s v="118-M"/>
    <x v="1"/>
    <s v="NI"/>
    <x v="2"/>
    <x v="3"/>
    <x v="0"/>
    <x v="19"/>
    <x v="5"/>
    <s v="A10"/>
    <s v="A116"/>
    <x v="1"/>
    <x v="5"/>
    <x v="5"/>
    <x v="12"/>
    <x v="12"/>
    <x v="92"/>
    <s v="2.4.3"/>
    <n v="175000"/>
  </r>
  <r>
    <x v="0"/>
    <s v="442"/>
    <x v="54"/>
    <s v="ES/2007/2008"/>
    <s v="442-W"/>
    <x v="6"/>
    <s v="ES"/>
    <x v="1"/>
    <x v="2"/>
    <x v="3"/>
    <x v="62"/>
    <x v="5"/>
    <s v="A07"/>
    <s v="A033"/>
    <x v="6"/>
    <x v="5"/>
    <x v="5"/>
    <x v="8"/>
    <x v="8"/>
    <x v="8"/>
    <s v="2.1.5"/>
    <n v="11885"/>
  </r>
  <r>
    <x v="2"/>
    <s v="663"/>
    <x v="8"/>
    <s v="DV/2009/2010"/>
    <s v="663-M"/>
    <x v="4"/>
    <s v="DV"/>
    <x v="3"/>
    <x v="4"/>
    <x v="2"/>
    <x v="8"/>
    <x v="1"/>
    <s v="A12"/>
    <s v="A055"/>
    <x v="4"/>
    <x v="1"/>
    <x v="1"/>
    <x v="1"/>
    <x v="1"/>
    <x v="1"/>
    <s v="3.2.1"/>
    <n v="17100000"/>
  </r>
  <r>
    <x v="0"/>
    <s v="ZZ-NOVALUE"/>
    <x v="55"/>
    <s v="ES/2007/2008"/>
    <s v="267-M"/>
    <x v="6"/>
    <s v="ES"/>
    <x v="1"/>
    <x v="2"/>
    <x v="3"/>
    <x v="64"/>
    <x v="0"/>
    <s v="A20"/>
    <s v="A080"/>
    <x v="6"/>
    <x v="0"/>
    <x v="0"/>
    <x v="17"/>
    <x v="17"/>
    <x v="24"/>
    <s v="4.7.1"/>
    <n v="3000000"/>
  </r>
  <r>
    <x v="1"/>
    <s v="ZZ-NOVALUE"/>
    <x v="63"/>
    <s v="ES-SUP/2007/2008"/>
    <s v="367-M"/>
    <x v="6"/>
    <s v="ES-SUP"/>
    <x v="1"/>
    <x v="2"/>
    <x v="3"/>
    <x v="76"/>
    <x v="3"/>
    <s v="A06"/>
    <s v="A025"/>
    <x v="6"/>
    <x v="3"/>
    <x v="3"/>
    <x v="3"/>
    <x v="3"/>
    <x v="56"/>
    <s v="1.6.1"/>
    <n v="-1500000"/>
  </r>
  <r>
    <x v="0"/>
    <s v="182"/>
    <x v="3"/>
    <s v="AI/2007/2008"/>
    <s v="182-M"/>
    <x v="0"/>
    <s v="AI"/>
    <x v="1"/>
    <x v="2"/>
    <x v="0"/>
    <x v="3"/>
    <x v="5"/>
    <s v="A07"/>
    <s v="A031"/>
    <x v="0"/>
    <x v="5"/>
    <x v="5"/>
    <x v="8"/>
    <x v="8"/>
    <x v="27"/>
    <s v="2.1.3"/>
    <n v="1540000"/>
  </r>
  <r>
    <x v="3"/>
    <s v="997"/>
    <x v="4"/>
    <s v="DV/2008/2009"/>
    <s v="936-4250"/>
    <x v="4"/>
    <s v="DV"/>
    <x v="2"/>
    <x v="3"/>
    <x v="8"/>
    <x v="84"/>
    <x v="0"/>
    <s v="A21"/>
    <s v="A133"/>
    <x v="4"/>
    <x v="0"/>
    <x v="0"/>
    <x v="14"/>
    <x v="14"/>
    <x v="32"/>
    <s v="4.8.4"/>
    <n v="0"/>
  </r>
  <r>
    <x v="1"/>
    <s v="442"/>
    <x v="54"/>
    <s v="ES/2007/2008"/>
    <s v="442-M"/>
    <x v="6"/>
    <s v="ES"/>
    <x v="1"/>
    <x v="2"/>
    <x v="3"/>
    <x v="62"/>
    <x v="5"/>
    <s v="A09"/>
    <s v="A041"/>
    <x v="6"/>
    <x v="5"/>
    <x v="5"/>
    <x v="20"/>
    <x v="20"/>
    <x v="69"/>
    <s v="2.3.2"/>
    <n v="-903350"/>
  </r>
  <r>
    <x v="2"/>
    <s v="615"/>
    <x v="92"/>
    <s v="DV/2008/2009"/>
    <s v="615-W"/>
    <x v="4"/>
    <s v="DV"/>
    <x v="2"/>
    <x v="3"/>
    <x v="2"/>
    <x v="128"/>
    <x v="3"/>
    <s v="A06"/>
    <s v="A026"/>
    <x v="4"/>
    <x v="3"/>
    <x v="3"/>
    <x v="3"/>
    <x v="3"/>
    <x v="79"/>
    <s v="1.6.2"/>
    <n v="3373"/>
  </r>
  <r>
    <x v="1"/>
    <s v="696"/>
    <x v="93"/>
    <s v="DV/2007/2008"/>
    <s v="AFR057"/>
    <x v="4"/>
    <s v="DV"/>
    <x v="1"/>
    <x v="2"/>
    <x v="2"/>
    <x v="112"/>
    <x v="1"/>
    <s v="A11"/>
    <s v="A054"/>
    <x v="4"/>
    <x v="1"/>
    <x v="1"/>
    <x v="9"/>
    <x v="9"/>
    <x v="15"/>
    <s v="3.1.8"/>
    <n v="22500"/>
  </r>
  <r>
    <x v="0"/>
    <s v="688"/>
    <x v="59"/>
    <s v="DV/2007/2008"/>
    <s v="688-M"/>
    <x v="4"/>
    <s v="DV"/>
    <x v="1"/>
    <x v="2"/>
    <x v="2"/>
    <x v="69"/>
    <x v="0"/>
    <s v="A16"/>
    <s v="A068"/>
    <x v="4"/>
    <x v="0"/>
    <x v="0"/>
    <x v="4"/>
    <x v="4"/>
    <x v="4"/>
    <s v="4.3.3"/>
    <n v="80000"/>
  </r>
  <r>
    <x v="0"/>
    <s v="611"/>
    <x v="75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300000"/>
  </r>
  <r>
    <x v="1"/>
    <s v="182"/>
    <x v="3"/>
    <s v="AI/2008/2009"/>
    <s v="182-M"/>
    <x v="0"/>
    <s v="AI"/>
    <x v="2"/>
    <x v="3"/>
    <x v="0"/>
    <x v="3"/>
    <x v="0"/>
    <s v="A18"/>
    <s v="A073"/>
    <x v="0"/>
    <x v="0"/>
    <x v="0"/>
    <x v="7"/>
    <x v="7"/>
    <x v="77"/>
    <s v="4.5.1"/>
    <n v="200000"/>
  </r>
  <r>
    <x v="2"/>
    <s v="663"/>
    <x v="8"/>
    <s v="ES/2008/2009"/>
    <s v="663-M"/>
    <x v="6"/>
    <s v="ES"/>
    <x v="2"/>
    <x v="3"/>
    <x v="2"/>
    <x v="8"/>
    <x v="1"/>
    <s v="A11"/>
    <s v="A054"/>
    <x v="6"/>
    <x v="1"/>
    <x v="1"/>
    <x v="9"/>
    <x v="9"/>
    <x v="15"/>
    <s v="3.1.8"/>
    <n v="2000000"/>
  </r>
  <r>
    <x v="3"/>
    <s v="514"/>
    <x v="22"/>
    <s v="FD-X/2010"/>
    <s v="514-M"/>
    <x v="7"/>
    <s v="FD-X"/>
    <x v="4"/>
    <x v="1"/>
    <x v="1"/>
    <x v="16"/>
    <x v="4"/>
    <s v="A22"/>
    <s v="A089"/>
    <x v="7"/>
    <x v="4"/>
    <x v="4"/>
    <x v="5"/>
    <x v="5"/>
    <x v="5"/>
    <s v="5.1.2"/>
    <n v="100000"/>
  </r>
  <r>
    <x v="2"/>
    <s v="114"/>
    <x v="43"/>
    <s v="NI-2/2004/2009"/>
    <s v="114-M"/>
    <x v="1"/>
    <s v="NI-2"/>
    <x v="5"/>
    <x v="3"/>
    <x v="0"/>
    <x v="49"/>
    <x v="0"/>
    <s v="A20"/>
    <s v="A082"/>
    <x v="1"/>
    <x v="0"/>
    <x v="0"/>
    <x v="17"/>
    <x v="17"/>
    <x v="82"/>
    <s v="4.7.3"/>
    <n v="14428"/>
  </r>
  <r>
    <x v="1"/>
    <s v="650"/>
    <x v="7"/>
    <s v="GH-C-POP/2008/2009"/>
    <s v="650-M"/>
    <x v="10"/>
    <s v="GH-C-POP"/>
    <x v="2"/>
    <x v="3"/>
    <x v="2"/>
    <x v="30"/>
    <x v="2"/>
    <s v="A25"/>
    <s v="A141"/>
    <x v="10"/>
    <x v="2"/>
    <x v="2"/>
    <x v="19"/>
    <x v="19"/>
    <x v="29"/>
    <s v="6.2.1"/>
    <n v="180000"/>
  </r>
  <r>
    <x v="1"/>
    <s v="122"/>
    <x v="1"/>
    <s v="NI/2007/2008"/>
    <s v="122-M"/>
    <x v="1"/>
    <s v="NI"/>
    <x v="1"/>
    <x v="2"/>
    <x v="7"/>
    <x v="1"/>
    <x v="0"/>
    <s v="A19"/>
    <s v="A077"/>
    <x v="1"/>
    <x v="0"/>
    <x v="0"/>
    <x v="0"/>
    <x v="0"/>
    <x v="78"/>
    <s v="4.6.2"/>
    <n v="41000"/>
  </r>
  <r>
    <x v="1"/>
    <s v="306"/>
    <x v="66"/>
    <s v="ES/2008/2009"/>
    <s v="306-M"/>
    <x v="6"/>
    <s v="ES"/>
    <x v="2"/>
    <x v="3"/>
    <x v="7"/>
    <x v="79"/>
    <x v="0"/>
    <s v="A20"/>
    <s v="A131"/>
    <x v="6"/>
    <x v="0"/>
    <x v="0"/>
    <x v="17"/>
    <x v="17"/>
    <x v="49"/>
    <s v="4.7.6"/>
    <n v="1601821"/>
  </r>
  <r>
    <x v="2"/>
    <s v="997"/>
    <x v="4"/>
    <s v="GH-C-AIDS/2008/2009"/>
    <s v="936-3091"/>
    <x v="10"/>
    <s v="GH-C-AIDS"/>
    <x v="2"/>
    <x v="3"/>
    <x v="4"/>
    <x v="53"/>
    <x v="1"/>
    <s v="A11"/>
    <s v="A047"/>
    <x v="10"/>
    <x v="1"/>
    <x v="1"/>
    <x v="9"/>
    <x v="9"/>
    <x v="12"/>
    <s v="3.1.1"/>
    <n v="40000"/>
  </r>
  <r>
    <x v="0"/>
    <s v="383"/>
    <x v="91"/>
    <s v="CD-AI-SUP/2007/2008"/>
    <s v="383-GH-M"/>
    <x v="5"/>
    <s v="CD-AI-SUP"/>
    <x v="1"/>
    <x v="2"/>
    <x v="4"/>
    <x v="46"/>
    <x v="1"/>
    <s v="A11"/>
    <s v="A050"/>
    <x v="5"/>
    <x v="1"/>
    <x v="1"/>
    <x v="9"/>
    <x v="9"/>
    <x v="37"/>
    <s v="3.1.4"/>
    <n v="500000"/>
  </r>
  <r>
    <x v="1"/>
    <s v="696"/>
    <x v="93"/>
    <s v="DV/2007/2008"/>
    <s v="696-M"/>
    <x v="4"/>
    <s v="DV"/>
    <x v="1"/>
    <x v="2"/>
    <x v="1"/>
    <x v="66"/>
    <x v="5"/>
    <s v="A07"/>
    <s v="A030"/>
    <x v="4"/>
    <x v="5"/>
    <x v="5"/>
    <x v="8"/>
    <x v="8"/>
    <x v="70"/>
    <s v="2.1.2"/>
    <n v="200000"/>
  </r>
  <r>
    <x v="1"/>
    <s v="263"/>
    <x v="16"/>
    <s v="LA-07/2003/2007"/>
    <s v="263-M"/>
    <x v="17"/>
    <s v="LA-07"/>
    <x v="6"/>
    <x v="0"/>
    <x v="9"/>
    <x v="18"/>
    <x v="0"/>
    <s v="A17"/>
    <s v="A070"/>
    <x v="17"/>
    <x v="0"/>
    <x v="0"/>
    <x v="16"/>
    <x v="16"/>
    <x v="109"/>
    <s v="4.4.2"/>
    <n v="308000"/>
  </r>
  <r>
    <x v="2"/>
    <s v="636"/>
    <x v="111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810477"/>
  </r>
  <r>
    <x v="2"/>
    <s v="514"/>
    <x v="22"/>
    <s v="FD-X9/2009"/>
    <s v="514-M"/>
    <x v="7"/>
    <s v="FD-X9"/>
    <x v="3"/>
    <x v="1"/>
    <x v="1"/>
    <x v="16"/>
    <x v="4"/>
    <s v="A23"/>
    <s v="A091"/>
    <x v="7"/>
    <x v="4"/>
    <x v="4"/>
    <x v="22"/>
    <x v="22"/>
    <x v="61"/>
    <s v="5.2.1"/>
    <n v="25000"/>
  </r>
  <r>
    <x v="2"/>
    <s v="997"/>
    <x v="4"/>
    <s v="DV-SUP/2009/2010"/>
    <s v="936-411188"/>
    <x v="4"/>
    <s v="DV-SUP"/>
    <x v="3"/>
    <x v="4"/>
    <x v="8"/>
    <x v="84"/>
    <x v="0"/>
    <s v="A18"/>
    <s v="A073"/>
    <x v="4"/>
    <x v="0"/>
    <x v="0"/>
    <x v="7"/>
    <x v="7"/>
    <x v="77"/>
    <s v="4.5.1"/>
    <n v="15000000"/>
  </r>
  <r>
    <x v="1"/>
    <s v="ZZ-NOVALUE"/>
    <x v="75"/>
    <s v="GH-C/2008/2009"/>
    <s v="611-M"/>
    <x v="10"/>
    <s v="GH-C"/>
    <x v="2"/>
    <x v="3"/>
    <x v="2"/>
    <x v="92"/>
    <x v="1"/>
    <s v="A11"/>
    <s v="A052"/>
    <x v="10"/>
    <x v="1"/>
    <x v="1"/>
    <x v="9"/>
    <x v="9"/>
    <x v="10"/>
    <s v="3.1.6"/>
    <n v="5992000"/>
  </r>
  <r>
    <x v="3"/>
    <s v="682"/>
    <x v="90"/>
    <s v="DV/2009/2010"/>
    <s v="AFR057"/>
    <x v="4"/>
    <s v="DV"/>
    <x v="3"/>
    <x v="4"/>
    <x v="2"/>
    <x v="109"/>
    <x v="1"/>
    <s v="A13"/>
    <s v="A059"/>
    <x v="4"/>
    <x v="1"/>
    <x v="1"/>
    <x v="10"/>
    <x v="10"/>
    <x v="42"/>
    <s v="3.3.3"/>
    <n v="50000"/>
  </r>
  <r>
    <x v="2"/>
    <s v="512"/>
    <x v="31"/>
    <s v="DV/2009/2010"/>
    <s v="512-W"/>
    <x v="4"/>
    <s v="DV"/>
    <x v="3"/>
    <x v="4"/>
    <x v="5"/>
    <x v="116"/>
    <x v="0"/>
    <s v="A17"/>
    <s v="A069"/>
    <x v="4"/>
    <x v="0"/>
    <x v="0"/>
    <x v="16"/>
    <x v="16"/>
    <x v="53"/>
    <s v="4.4.1"/>
    <n v="230000"/>
  </r>
  <r>
    <x v="1"/>
    <s v="598"/>
    <x v="86"/>
    <s v="DV/2008/2009"/>
    <s v="598-W"/>
    <x v="4"/>
    <s v="DV"/>
    <x v="2"/>
    <x v="3"/>
    <x v="5"/>
    <x v="39"/>
    <x v="0"/>
    <s v="A15"/>
    <s v="A064"/>
    <x v="4"/>
    <x v="0"/>
    <x v="0"/>
    <x v="13"/>
    <x v="13"/>
    <x v="17"/>
    <s v="4.2.2"/>
    <n v="329000"/>
  </r>
  <r>
    <x v="2"/>
    <s v="679"/>
    <x v="131"/>
    <s v="DV/2008/2009"/>
    <s v="AFR058"/>
    <x v="4"/>
    <s v="DV"/>
    <x v="2"/>
    <x v="3"/>
    <x v="2"/>
    <x v="173"/>
    <x v="5"/>
    <s v="A10"/>
    <s v="A044"/>
    <x v="4"/>
    <x v="5"/>
    <x v="5"/>
    <x v="12"/>
    <x v="12"/>
    <x v="51"/>
    <s v="2.4.1"/>
    <n v="58000"/>
  </r>
  <r>
    <x v="2"/>
    <s v="ZZ-NOVALUE"/>
    <x v="109"/>
    <s v="DV/2008/2009"/>
    <s v="AFR057"/>
    <x v="4"/>
    <s v="DV"/>
    <x v="2"/>
    <x v="3"/>
    <x v="2"/>
    <x v="146"/>
    <x v="1"/>
    <s v="A13"/>
    <s v="A059"/>
    <x v="4"/>
    <x v="1"/>
    <x v="1"/>
    <x v="10"/>
    <x v="10"/>
    <x v="42"/>
    <s v="3.3.3"/>
    <n v="40000"/>
  </r>
  <r>
    <x v="2"/>
    <s v="118"/>
    <x v="17"/>
    <s v="GH-C/2009/2010"/>
    <s v="118-W"/>
    <x v="10"/>
    <s v="GH-C"/>
    <x v="3"/>
    <x v="4"/>
    <x v="0"/>
    <x v="19"/>
    <x v="1"/>
    <s v="A11"/>
    <s v="A048"/>
    <x v="10"/>
    <x v="1"/>
    <x v="1"/>
    <x v="9"/>
    <x v="9"/>
    <x v="43"/>
    <s v="3.1.2"/>
    <n v="296000"/>
  </r>
  <r>
    <x v="2"/>
    <s v="115"/>
    <x v="2"/>
    <s v="NI-X/2009"/>
    <s v="115-M"/>
    <x v="1"/>
    <s v="NI-X"/>
    <x v="3"/>
    <x v="1"/>
    <x v="7"/>
    <x v="2"/>
    <x v="5"/>
    <s v="A09"/>
    <s v="A042"/>
    <x v="1"/>
    <x v="5"/>
    <x v="5"/>
    <x v="20"/>
    <x v="20"/>
    <x v="66"/>
    <s v="2.3.3"/>
    <n v="667314"/>
  </r>
  <r>
    <x v="1"/>
    <s v="472"/>
    <x v="30"/>
    <s v="ES-TIMOR/2007/2008"/>
    <s v="472-M"/>
    <x v="6"/>
    <s v="ES-TIMOR"/>
    <x v="1"/>
    <x v="2"/>
    <x v="7"/>
    <x v="35"/>
    <x v="5"/>
    <s v="A10"/>
    <s v="A045"/>
    <x v="6"/>
    <x v="5"/>
    <x v="5"/>
    <x v="12"/>
    <x v="12"/>
    <x v="18"/>
    <s v="2.4.2"/>
    <n v="630803.26"/>
  </r>
  <r>
    <x v="1"/>
    <s v="519"/>
    <x v="85"/>
    <s v="DV/2008/2009"/>
    <s v="519-M"/>
    <x v="4"/>
    <s v="DV"/>
    <x v="2"/>
    <x v="3"/>
    <x v="5"/>
    <x v="101"/>
    <x v="0"/>
    <s v="A15"/>
    <s v="A121"/>
    <x v="4"/>
    <x v="0"/>
    <x v="0"/>
    <x v="13"/>
    <x v="13"/>
    <x v="31"/>
    <s v="4.2.4"/>
    <n v="428645"/>
  </r>
  <r>
    <x v="1"/>
    <s v="517"/>
    <x v="81"/>
    <s v="DV/2008/2009"/>
    <s v="517-M"/>
    <x v="4"/>
    <s v="DV"/>
    <x v="2"/>
    <x v="3"/>
    <x v="5"/>
    <x v="96"/>
    <x v="0"/>
    <s v="A21"/>
    <s v="A085"/>
    <x v="4"/>
    <x v="0"/>
    <x v="0"/>
    <x v="14"/>
    <x v="14"/>
    <x v="47"/>
    <s v="4.8.1"/>
    <n v="1417987"/>
  </r>
  <r>
    <x v="0"/>
    <s v="997"/>
    <x v="4"/>
    <s v="DV/2007/2008"/>
    <s v="905-0001"/>
    <x v="4"/>
    <s v="DV"/>
    <x v="1"/>
    <x v="2"/>
    <x v="8"/>
    <x v="138"/>
    <x v="0"/>
    <s v="A20"/>
    <s v="A084"/>
    <x v="4"/>
    <x v="0"/>
    <x v="0"/>
    <x v="17"/>
    <x v="17"/>
    <x v="75"/>
    <s v="4.7.5"/>
    <n v="11037.57"/>
  </r>
  <r>
    <x v="2"/>
    <s v="167"/>
    <x v="36"/>
    <s v="EC/2009/2010"/>
    <s v="167-M"/>
    <x v="12"/>
    <s v="EC"/>
    <x v="3"/>
    <x v="4"/>
    <x v="0"/>
    <x v="44"/>
    <x v="0"/>
    <s v="A19"/>
    <s v="A077"/>
    <x v="12"/>
    <x v="0"/>
    <x v="0"/>
    <x v="0"/>
    <x v="0"/>
    <x v="78"/>
    <s v="4.6.2"/>
    <n v="2685000"/>
  </r>
  <r>
    <x v="3"/>
    <s v="391"/>
    <x v="29"/>
    <s v="ES/2009/2010"/>
    <s v="391-W"/>
    <x v="6"/>
    <s v="ES"/>
    <x v="3"/>
    <x v="4"/>
    <x v="1"/>
    <x v="4"/>
    <x v="5"/>
    <s v="A08"/>
    <s v="A036"/>
    <x v="6"/>
    <x v="5"/>
    <x v="5"/>
    <x v="18"/>
    <x v="18"/>
    <x v="38"/>
    <s v="2.2.3"/>
    <n v="13186094"/>
  </r>
  <r>
    <x v="0"/>
    <s v="680"/>
    <x v="99"/>
    <s v="CD-AIDS/2007/2008"/>
    <s v="680-W"/>
    <x v="5"/>
    <s v="CD-AIDS"/>
    <x v="1"/>
    <x v="2"/>
    <x v="2"/>
    <x v="123"/>
    <x v="1"/>
    <s v="A11"/>
    <s v="A047"/>
    <x v="5"/>
    <x v="1"/>
    <x v="1"/>
    <x v="9"/>
    <x v="9"/>
    <x v="12"/>
    <s v="3.1.1"/>
    <n v="7503"/>
  </r>
  <r>
    <x v="1"/>
    <s v="386"/>
    <x v="91"/>
    <s v="DV/2008/2009"/>
    <s v="398-M"/>
    <x v="4"/>
    <s v="DV"/>
    <x v="2"/>
    <x v="3"/>
    <x v="7"/>
    <x v="114"/>
    <x v="0"/>
    <s v="A17"/>
    <s v="A125"/>
    <x v="4"/>
    <x v="0"/>
    <x v="0"/>
    <x v="16"/>
    <x v="16"/>
    <x v="67"/>
    <s v="4.4.5"/>
    <n v="3137"/>
  </r>
  <r>
    <x v="2"/>
    <s v="997"/>
    <x v="22"/>
    <s v="TI-1207-X/2009"/>
    <s v="514-W"/>
    <x v="2"/>
    <s v="TI-1207-X"/>
    <x v="3"/>
    <x v="1"/>
    <x v="1"/>
    <x v="4"/>
    <x v="5"/>
    <s v="A08"/>
    <s v="A036"/>
    <x v="2"/>
    <x v="5"/>
    <x v="5"/>
    <x v="18"/>
    <x v="18"/>
    <x v="38"/>
    <s v="2.2.3"/>
    <n v="4928000"/>
  </r>
  <r>
    <x v="1"/>
    <s v="278"/>
    <x v="76"/>
    <s v="ES/2007/2008"/>
    <s v="278-M"/>
    <x v="6"/>
    <s v="ES"/>
    <x v="1"/>
    <x v="2"/>
    <x v="3"/>
    <x v="93"/>
    <x v="5"/>
    <s v="A10"/>
    <s v="A044"/>
    <x v="6"/>
    <x v="5"/>
    <x v="5"/>
    <x v="12"/>
    <x v="12"/>
    <x v="51"/>
    <s v="2.4.1"/>
    <n v="-2158261"/>
  </r>
  <r>
    <x v="2"/>
    <s v="524"/>
    <x v="12"/>
    <s v="DV/2009/2010"/>
    <s v="524-M"/>
    <x v="4"/>
    <s v="DV"/>
    <x v="3"/>
    <x v="4"/>
    <x v="5"/>
    <x v="13"/>
    <x v="1"/>
    <s v="A12"/>
    <s v="A055"/>
    <x v="4"/>
    <x v="1"/>
    <x v="1"/>
    <x v="1"/>
    <x v="1"/>
    <x v="1"/>
    <s v="3.2.1"/>
    <n v="662657"/>
  </r>
  <r>
    <x v="2"/>
    <s v="169"/>
    <x v="34"/>
    <s v="EC/2009/2010"/>
    <s v="169-W"/>
    <x v="12"/>
    <s v="EC"/>
    <x v="3"/>
    <x v="4"/>
    <x v="0"/>
    <x v="42"/>
    <x v="2"/>
    <s v="A27"/>
    <s v="A141"/>
    <x v="12"/>
    <x v="2"/>
    <x v="2"/>
    <x v="19"/>
    <x v="19"/>
    <x v="29"/>
    <s v="6.2.1"/>
    <n v="136914"/>
  </r>
  <r>
    <x v="3"/>
    <s v="621"/>
    <x v="51"/>
    <s v="ES-SUP/2009/2010"/>
    <s v="621-M"/>
    <x v="6"/>
    <s v="ES-SUP"/>
    <x v="3"/>
    <x v="4"/>
    <x v="2"/>
    <x v="58"/>
    <x v="1"/>
    <s v="A13"/>
    <s v="A059"/>
    <x v="6"/>
    <x v="1"/>
    <x v="1"/>
    <x v="10"/>
    <x v="10"/>
    <x v="42"/>
    <s v="3.3.3"/>
    <n v="8000000"/>
  </r>
  <r>
    <x v="2"/>
    <s v="165"/>
    <x v="38"/>
    <s v="EC/2009/2010"/>
    <s v="165-M"/>
    <x v="12"/>
    <s v="EC"/>
    <x v="3"/>
    <x v="4"/>
    <x v="0"/>
    <x v="45"/>
    <x v="0"/>
    <s v="A19"/>
    <s v="A077"/>
    <x v="12"/>
    <x v="0"/>
    <x v="0"/>
    <x v="0"/>
    <x v="0"/>
    <x v="78"/>
    <s v="4.6.2"/>
    <n v="96000"/>
  </r>
  <r>
    <x v="0"/>
    <s v="650"/>
    <x v="7"/>
    <s v="DV/2007/2008"/>
    <s v="650-M"/>
    <x v="4"/>
    <s v="DV"/>
    <x v="1"/>
    <x v="2"/>
    <x v="2"/>
    <x v="30"/>
    <x v="5"/>
    <s v="A10"/>
    <s v="A044"/>
    <x v="4"/>
    <x v="5"/>
    <x v="5"/>
    <x v="12"/>
    <x v="12"/>
    <x v="51"/>
    <s v="2.4.1"/>
    <n v="2000000"/>
  </r>
  <r>
    <x v="2"/>
    <s v="621"/>
    <x v="51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29633"/>
  </r>
  <r>
    <x v="1"/>
    <s v="523"/>
    <x v="39"/>
    <s v="ES/2007/2008"/>
    <s v="523-M"/>
    <x v="6"/>
    <s v="ES"/>
    <x v="1"/>
    <x v="2"/>
    <x v="5"/>
    <x v="47"/>
    <x v="0"/>
    <s v="A16"/>
    <s v="A066"/>
    <x v="6"/>
    <x v="0"/>
    <x v="0"/>
    <x v="4"/>
    <x v="4"/>
    <x v="68"/>
    <s v="4.3.1"/>
    <n v="80000"/>
  </r>
  <r>
    <x v="1"/>
    <s v="268"/>
    <x v="62"/>
    <s v="ES-268/2008/2009"/>
    <s v="268-W"/>
    <x v="6"/>
    <s v="ES-268"/>
    <x v="2"/>
    <x v="3"/>
    <x v="9"/>
    <x v="75"/>
    <x v="0"/>
    <s v="A21"/>
    <s v="A085"/>
    <x v="6"/>
    <x v="0"/>
    <x v="0"/>
    <x v="14"/>
    <x v="14"/>
    <x v="47"/>
    <s v="4.8.1"/>
    <n v="500000"/>
  </r>
  <r>
    <x v="2"/>
    <s v="603"/>
    <x v="104"/>
    <s v="DV/2008/2009"/>
    <s v="AFR057"/>
    <x v="4"/>
    <s v="DV"/>
    <x v="2"/>
    <x v="3"/>
    <x v="2"/>
    <x v="133"/>
    <x v="1"/>
    <s v="A13"/>
    <s v="A059"/>
    <x v="4"/>
    <x v="1"/>
    <x v="1"/>
    <x v="10"/>
    <x v="10"/>
    <x v="42"/>
    <s v="3.3.3"/>
    <n v="40000"/>
  </r>
  <r>
    <x v="0"/>
    <s v="ZZ-NOVALUE"/>
    <x v="14"/>
    <s v="ES/2007/2008"/>
    <s v="521-M"/>
    <x v="6"/>
    <s v="ES"/>
    <x v="1"/>
    <x v="2"/>
    <x v="5"/>
    <x v="15"/>
    <x v="0"/>
    <s v="A15"/>
    <s v="A065"/>
    <x v="6"/>
    <x v="0"/>
    <x v="0"/>
    <x v="13"/>
    <x v="13"/>
    <x v="25"/>
    <s v="4.2.3"/>
    <n v="138000"/>
  </r>
  <r>
    <x v="3"/>
    <s v="294"/>
    <x v="24"/>
    <s v="TI-X8/2008"/>
    <s v="294-W"/>
    <x v="2"/>
    <s v="TI-X8"/>
    <x v="2"/>
    <x v="1"/>
    <x v="1"/>
    <x v="4"/>
    <x v="5"/>
    <s v="A10"/>
    <s v="A046"/>
    <x v="2"/>
    <x v="5"/>
    <x v="5"/>
    <x v="12"/>
    <x v="12"/>
    <x v="16"/>
    <s v="2.4.3"/>
    <n v="-5810.95"/>
  </r>
  <r>
    <x v="2"/>
    <s v="524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25763.39"/>
  </r>
  <r>
    <x v="0"/>
    <s v="690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140732"/>
  </r>
  <r>
    <x v="1"/>
    <s v="617"/>
    <x v="32"/>
    <s v="DV/2008/2009"/>
    <s v="617-M"/>
    <x v="4"/>
    <s v="DV"/>
    <x v="2"/>
    <x v="3"/>
    <x v="2"/>
    <x v="40"/>
    <x v="0"/>
    <s v="A19"/>
    <s v="A077"/>
    <x v="4"/>
    <x v="0"/>
    <x v="0"/>
    <x v="0"/>
    <x v="0"/>
    <x v="78"/>
    <s v="4.6.2"/>
    <n v="1775000"/>
  </r>
  <r>
    <x v="2"/>
    <s v="641"/>
    <x v="95"/>
    <s v="GH-C-POP/2009/2010"/>
    <s v="641-M"/>
    <x v="10"/>
    <s v="GH-C-POP"/>
    <x v="3"/>
    <x v="4"/>
    <x v="2"/>
    <x v="122"/>
    <x v="2"/>
    <s v="A27"/>
    <s v="A141"/>
    <x v="10"/>
    <x v="2"/>
    <x v="2"/>
    <x v="19"/>
    <x v="19"/>
    <x v="29"/>
    <s v="6.2.1"/>
    <n v="585588"/>
  </r>
  <r>
    <x v="0"/>
    <s v="114"/>
    <x v="43"/>
    <s v="NI-X/2007"/>
    <s v="114-M"/>
    <x v="1"/>
    <s v="NI-X"/>
    <x v="1"/>
    <x v="1"/>
    <x v="0"/>
    <x v="49"/>
    <x v="1"/>
    <s v="A11"/>
    <s v="A054"/>
    <x v="1"/>
    <x v="1"/>
    <x v="1"/>
    <x v="9"/>
    <x v="9"/>
    <x v="15"/>
    <s v="3.1.8"/>
    <n v="200000"/>
  </r>
  <r>
    <x v="3"/>
    <s v="618"/>
    <x v="6"/>
    <s v="FD-X/2009"/>
    <s v="623-M"/>
    <x v="7"/>
    <s v="FD-X"/>
    <x v="3"/>
    <x v="1"/>
    <x v="1"/>
    <x v="16"/>
    <x v="4"/>
    <s v="A22"/>
    <s v="A135"/>
    <x v="7"/>
    <x v="4"/>
    <x v="4"/>
    <x v="5"/>
    <x v="5"/>
    <x v="46"/>
    <s v="5.1.4"/>
    <n v="-6.7"/>
  </r>
  <r>
    <x v="2"/>
    <s v="517"/>
    <x v="81"/>
    <s v="DV/2009/2010"/>
    <s v="517-W"/>
    <x v="4"/>
    <s v="DV"/>
    <x v="3"/>
    <x v="4"/>
    <x v="5"/>
    <x v="96"/>
    <x v="5"/>
    <s v="A08"/>
    <s v="A037"/>
    <x v="4"/>
    <x v="5"/>
    <x v="5"/>
    <x v="18"/>
    <x v="18"/>
    <x v="59"/>
    <s v="2.2.4"/>
    <n v="36120"/>
  </r>
  <r>
    <x v="2"/>
    <s v="613"/>
    <x v="21"/>
    <s v="DV/2008/2009"/>
    <s v="AFR057"/>
    <x v="4"/>
    <s v="DV"/>
    <x v="2"/>
    <x v="3"/>
    <x v="2"/>
    <x v="25"/>
    <x v="1"/>
    <s v="A13"/>
    <s v="A059"/>
    <x v="4"/>
    <x v="1"/>
    <x v="1"/>
    <x v="10"/>
    <x v="10"/>
    <x v="42"/>
    <s v="3.3.3"/>
    <n v="100000"/>
  </r>
  <r>
    <x v="1"/>
    <s v="306"/>
    <x v="66"/>
    <s v="DV/2008/2009"/>
    <s v="306-M"/>
    <x v="4"/>
    <s v="DV"/>
    <x v="2"/>
    <x v="3"/>
    <x v="7"/>
    <x v="79"/>
    <x v="1"/>
    <s v="A11"/>
    <s v="A054"/>
    <x v="4"/>
    <x v="1"/>
    <x v="1"/>
    <x v="9"/>
    <x v="9"/>
    <x v="15"/>
    <s v="3.1.8"/>
    <n v="11894608"/>
  </r>
  <r>
    <x v="3"/>
    <s v="663"/>
    <x v="8"/>
    <s v="FD-X8/2008"/>
    <s v="663-M"/>
    <x v="7"/>
    <s v="FD-X8"/>
    <x v="2"/>
    <x v="1"/>
    <x v="1"/>
    <x v="16"/>
    <x v="4"/>
    <s v="A22"/>
    <s v="A089"/>
    <x v="7"/>
    <x v="4"/>
    <x v="4"/>
    <x v="5"/>
    <x v="5"/>
    <x v="5"/>
    <s v="5.1.2"/>
    <n v="-48318.19"/>
  </r>
  <r>
    <x v="1"/>
    <s v="391"/>
    <x v="29"/>
    <s v="ES/2007/2008"/>
    <s v="391-M"/>
    <x v="6"/>
    <s v="ES"/>
    <x v="1"/>
    <x v="2"/>
    <x v="7"/>
    <x v="34"/>
    <x v="1"/>
    <s v="A11"/>
    <s v="A048"/>
    <x v="6"/>
    <x v="1"/>
    <x v="1"/>
    <x v="9"/>
    <x v="9"/>
    <x v="43"/>
    <s v="3.1.2"/>
    <n v="2340000"/>
  </r>
  <r>
    <x v="2"/>
    <s v="673"/>
    <x v="107"/>
    <s v="GH-H-X/2009"/>
    <s v="673-W"/>
    <x v="10"/>
    <s v="GH-H-X"/>
    <x v="3"/>
    <x v="1"/>
    <x v="2"/>
    <x v="141"/>
    <x v="1"/>
    <s v="A11"/>
    <s v="A047"/>
    <x v="10"/>
    <x v="1"/>
    <x v="1"/>
    <x v="9"/>
    <x v="9"/>
    <x v="12"/>
    <s v="3.1.1"/>
    <n v="6680217"/>
  </r>
  <r>
    <x v="1"/>
    <s v="520"/>
    <x v="57"/>
    <s v="DV/2008/2009"/>
    <s v="520-M"/>
    <x v="4"/>
    <s v="DV"/>
    <x v="2"/>
    <x v="3"/>
    <x v="5"/>
    <x v="140"/>
    <x v="5"/>
    <s v="A07"/>
    <s v="A031"/>
    <x v="4"/>
    <x v="5"/>
    <x v="5"/>
    <x v="8"/>
    <x v="8"/>
    <x v="27"/>
    <s v="2.1.3"/>
    <n v="5886000"/>
  </r>
  <r>
    <x v="1"/>
    <s v="435"/>
    <x v="52"/>
    <s v="ES-482/2008/2009"/>
    <s v="482-M"/>
    <x v="6"/>
    <s v="ES-482"/>
    <x v="2"/>
    <x v="3"/>
    <x v="7"/>
    <x v="60"/>
    <x v="4"/>
    <s v="A22"/>
    <s v="A089"/>
    <x v="6"/>
    <x v="4"/>
    <x v="4"/>
    <x v="5"/>
    <x v="5"/>
    <x v="5"/>
    <s v="5.1.2"/>
    <n v="3513264"/>
  </r>
  <r>
    <x v="2"/>
    <s v="119"/>
    <x v="40"/>
    <s v="EC/2009/2010"/>
    <s v="119-M"/>
    <x v="12"/>
    <s v="EC"/>
    <x v="3"/>
    <x v="4"/>
    <x v="7"/>
    <x v="48"/>
    <x v="5"/>
    <s v="A10"/>
    <s v="A044"/>
    <x v="12"/>
    <x v="5"/>
    <x v="5"/>
    <x v="12"/>
    <x v="12"/>
    <x v="51"/>
    <s v="2.4.1"/>
    <n v="219000"/>
  </r>
  <r>
    <x v="1"/>
    <s v="618"/>
    <x v="6"/>
    <s v="FD-X-SUP/2008"/>
    <s v="623-M"/>
    <x v="7"/>
    <s v="FD-X-SUP"/>
    <x v="2"/>
    <x v="1"/>
    <x v="1"/>
    <x v="16"/>
    <x v="4"/>
    <s v="A22"/>
    <s v="A135"/>
    <x v="7"/>
    <x v="4"/>
    <x v="4"/>
    <x v="5"/>
    <x v="5"/>
    <x v="46"/>
    <s v="5.1.4"/>
    <n v="20672"/>
  </r>
  <r>
    <x v="1"/>
    <s v="517"/>
    <x v="81"/>
    <s v="DV/2007/2008"/>
    <s v="517-W"/>
    <x v="4"/>
    <s v="DV"/>
    <x v="1"/>
    <x v="2"/>
    <x v="5"/>
    <x v="96"/>
    <x v="2"/>
    <s v="A25"/>
    <s v="A097"/>
    <x v="4"/>
    <x v="2"/>
    <x v="2"/>
    <x v="2"/>
    <x v="2"/>
    <x v="2"/>
    <s v="6.1.1"/>
    <n v="35478"/>
  </r>
  <r>
    <x v="3"/>
    <s v="ZZ-NOVALUE"/>
    <x v="109"/>
    <s v="GH-C-AIDS/2009/2010"/>
    <s v="645-M"/>
    <x v="10"/>
    <s v="GH-C-AIDS"/>
    <x v="3"/>
    <x v="4"/>
    <x v="2"/>
    <x v="146"/>
    <x v="1"/>
    <s v="A11"/>
    <s v="A047"/>
    <x v="10"/>
    <x v="1"/>
    <x v="1"/>
    <x v="9"/>
    <x v="9"/>
    <x v="12"/>
    <s v="3.1.1"/>
    <n v="-357.66"/>
  </r>
  <r>
    <x v="2"/>
    <s v="383"/>
    <x v="91"/>
    <s v="FD-X9-SUP2/2009"/>
    <s v="383-W"/>
    <x v="7"/>
    <s v="FD-X9-SUP2"/>
    <x v="3"/>
    <x v="1"/>
    <x v="1"/>
    <x v="16"/>
    <x v="4"/>
    <s v="A22"/>
    <s v="A088"/>
    <x v="7"/>
    <x v="4"/>
    <x v="4"/>
    <x v="5"/>
    <x v="5"/>
    <x v="90"/>
    <s v="5.1.1"/>
    <n v="768532"/>
  </r>
  <r>
    <x v="2"/>
    <s v="120"/>
    <x v="56"/>
    <s v="NI/2008/2009"/>
    <s v="120-M"/>
    <x v="1"/>
    <s v="NI"/>
    <x v="2"/>
    <x v="3"/>
    <x v="10"/>
    <x v="174"/>
    <x v="1"/>
    <s v="A12"/>
    <s v="A056"/>
    <x v="1"/>
    <x v="1"/>
    <x v="1"/>
    <x v="1"/>
    <x v="1"/>
    <x v="54"/>
    <s v="3.2.2"/>
    <n v="284000"/>
  </r>
  <r>
    <x v="0"/>
    <s v="391"/>
    <x v="29"/>
    <s v="DV/2007/2008"/>
    <s v="391-M"/>
    <x v="4"/>
    <s v="DV"/>
    <x v="1"/>
    <x v="2"/>
    <x v="3"/>
    <x v="34"/>
    <x v="0"/>
    <s v="A18"/>
    <s v="A075"/>
    <x v="4"/>
    <x v="0"/>
    <x v="0"/>
    <x v="7"/>
    <x v="7"/>
    <x v="72"/>
    <s v="4.5.3"/>
    <n v="116000"/>
  </r>
  <r>
    <x v="1"/>
    <s v="617"/>
    <x v="32"/>
    <s v="DV/2008/2009"/>
    <s v="617-W"/>
    <x v="4"/>
    <s v="DV"/>
    <x v="2"/>
    <x v="3"/>
    <x v="2"/>
    <x v="40"/>
    <x v="1"/>
    <s v="A11"/>
    <s v="A054"/>
    <x v="4"/>
    <x v="1"/>
    <x v="1"/>
    <x v="9"/>
    <x v="9"/>
    <x v="15"/>
    <s v="3.1.8"/>
    <n v="100000"/>
  </r>
  <r>
    <x v="0"/>
    <s v="486"/>
    <x v="10"/>
    <s v="ES-SUP-07/2006/2007"/>
    <s v="486-M"/>
    <x v="6"/>
    <s v="ES-SUP-07"/>
    <x v="0"/>
    <x v="0"/>
    <x v="3"/>
    <x v="23"/>
    <x v="0"/>
    <s v="A15"/>
    <s v="A063"/>
    <x v="6"/>
    <x v="0"/>
    <x v="0"/>
    <x v="13"/>
    <x v="13"/>
    <x v="22"/>
    <s v="4.2.1"/>
    <n v="100000"/>
  </r>
  <r>
    <x v="1"/>
    <s v="116"/>
    <x v="37"/>
    <s v="NI-07/2006/2007"/>
    <s v="116-M"/>
    <x v="1"/>
    <s v="NI-07"/>
    <x v="0"/>
    <x v="0"/>
    <x v="0"/>
    <x v="67"/>
    <x v="0"/>
    <s v="A16"/>
    <s v="A066"/>
    <x v="1"/>
    <x v="0"/>
    <x v="0"/>
    <x v="4"/>
    <x v="4"/>
    <x v="68"/>
    <s v="4.3.1"/>
    <n v="-31864"/>
  </r>
  <r>
    <x v="1"/>
    <s v="497"/>
    <x v="33"/>
    <s v="FD-X8/2008"/>
    <s v="497-W"/>
    <x v="7"/>
    <s v="FD-X8"/>
    <x v="2"/>
    <x v="1"/>
    <x v="1"/>
    <x v="16"/>
    <x v="4"/>
    <s v="A23"/>
    <s v="A091"/>
    <x v="7"/>
    <x v="4"/>
    <x v="4"/>
    <x v="22"/>
    <x v="22"/>
    <x v="61"/>
    <s v="5.2.1"/>
    <n v="300000"/>
  </r>
  <r>
    <x v="1"/>
    <s v="435"/>
    <x v="64"/>
    <s v="CD-AIDS-07/2006/2007"/>
    <s v="486-W"/>
    <x v="5"/>
    <s v="CD-AIDS-07"/>
    <x v="0"/>
    <x v="0"/>
    <x v="7"/>
    <x v="11"/>
    <x v="1"/>
    <s v="A11"/>
    <s v="A047"/>
    <x v="5"/>
    <x v="1"/>
    <x v="1"/>
    <x v="9"/>
    <x v="9"/>
    <x v="12"/>
    <s v="3.1.1"/>
    <n v="60000"/>
  </r>
  <r>
    <x v="1"/>
    <s v="497"/>
    <x v="33"/>
    <s v="ES/2007/2008"/>
    <s v="497-M"/>
    <x v="6"/>
    <s v="ES"/>
    <x v="1"/>
    <x v="2"/>
    <x v="7"/>
    <x v="41"/>
    <x v="5"/>
    <s v="A09"/>
    <s v="A042"/>
    <x v="6"/>
    <x v="5"/>
    <x v="5"/>
    <x v="20"/>
    <x v="20"/>
    <x v="66"/>
    <s v="2.3.3"/>
    <n v="500000"/>
  </r>
  <r>
    <x v="1"/>
    <s v="472"/>
    <x v="30"/>
    <s v="ES-TIMOR/2007/2008"/>
    <s v="472-M"/>
    <x v="6"/>
    <s v="ES-TIMOR"/>
    <x v="1"/>
    <x v="2"/>
    <x v="3"/>
    <x v="35"/>
    <x v="5"/>
    <s v="A08"/>
    <s v="A036"/>
    <x v="6"/>
    <x v="5"/>
    <x v="5"/>
    <x v="18"/>
    <x v="18"/>
    <x v="38"/>
    <s v="2.2.3"/>
    <n v="-550000"/>
  </r>
  <r>
    <x v="0"/>
    <s v="ZZ-NOVALUE"/>
    <x v="44"/>
    <s v="LA/2007/2009"/>
    <s v="654-M"/>
    <x v="17"/>
    <s v="LA"/>
    <x v="1"/>
    <x v="3"/>
    <x v="2"/>
    <x v="50"/>
    <x v="0"/>
    <s v="A16"/>
    <s v="A067"/>
    <x v="17"/>
    <x v="0"/>
    <x v="0"/>
    <x v="4"/>
    <x v="4"/>
    <x v="76"/>
    <s v="4.3.2"/>
    <n v="230000"/>
  </r>
  <r>
    <x v="2"/>
    <s v="367"/>
    <x v="63"/>
    <s v="ES/2009/2010"/>
    <s v="367-M"/>
    <x v="6"/>
    <s v="ES"/>
    <x v="3"/>
    <x v="4"/>
    <x v="7"/>
    <x v="76"/>
    <x v="5"/>
    <s v="A09"/>
    <s v="A040"/>
    <x v="6"/>
    <x v="5"/>
    <x v="5"/>
    <x v="20"/>
    <x v="20"/>
    <x v="45"/>
    <s v="2.3.1"/>
    <n v="1790000"/>
  </r>
  <r>
    <x v="2"/>
    <s v="527"/>
    <x v="103"/>
    <s v="DV/2009/2010"/>
    <s v="527-M"/>
    <x v="4"/>
    <s v="DV"/>
    <x v="3"/>
    <x v="4"/>
    <x v="5"/>
    <x v="39"/>
    <x v="2"/>
    <s v="A27"/>
    <s v="A141"/>
    <x v="4"/>
    <x v="2"/>
    <x v="2"/>
    <x v="19"/>
    <x v="19"/>
    <x v="29"/>
    <s v="6.2.1"/>
    <n v="40000"/>
  </r>
  <r>
    <x v="1"/>
    <s v="278"/>
    <x v="76"/>
    <s v="ES/2007/2008"/>
    <s v="278-M"/>
    <x v="6"/>
    <s v="ES"/>
    <x v="1"/>
    <x v="2"/>
    <x v="3"/>
    <x v="93"/>
    <x v="1"/>
    <s v="A11"/>
    <s v="A054"/>
    <x v="6"/>
    <x v="1"/>
    <x v="1"/>
    <x v="9"/>
    <x v="9"/>
    <x v="15"/>
    <s v="3.1.8"/>
    <n v="-19000000"/>
  </r>
  <r>
    <x v="2"/>
    <s v="674"/>
    <x v="77"/>
    <s v="DV/2009/2010"/>
    <s v="674-M"/>
    <x v="4"/>
    <s v="DV"/>
    <x v="3"/>
    <x v="4"/>
    <x v="2"/>
    <x v="107"/>
    <x v="3"/>
    <s v="A06"/>
    <s v="A026"/>
    <x v="4"/>
    <x v="3"/>
    <x v="3"/>
    <x v="3"/>
    <x v="3"/>
    <x v="79"/>
    <s v="1.6.2"/>
    <n v="500000"/>
  </r>
  <r>
    <x v="1"/>
    <s v="ZZ-NOVALUE"/>
    <x v="75"/>
    <s v="GH-C-POP/2008/2009"/>
    <s v="611-M"/>
    <x v="10"/>
    <s v="GH-C-POP"/>
    <x v="2"/>
    <x v="3"/>
    <x v="2"/>
    <x v="92"/>
    <x v="2"/>
    <s v="A25"/>
    <s v="A141"/>
    <x v="10"/>
    <x v="2"/>
    <x v="2"/>
    <x v="19"/>
    <x v="19"/>
    <x v="29"/>
    <s v="6.2.1"/>
    <n v="122000"/>
  </r>
  <r>
    <x v="0"/>
    <s v="656"/>
    <x v="53"/>
    <s v="FD-X7/2007"/>
    <s v="656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2"/>
    <s v="685"/>
    <x v="46"/>
    <s v="FD-X8/2008"/>
    <s v="685-M"/>
    <x v="7"/>
    <s v="FD-X8"/>
    <x v="2"/>
    <x v="1"/>
    <x v="1"/>
    <x v="16"/>
    <x v="4"/>
    <s v="A22"/>
    <s v="A089"/>
    <x v="7"/>
    <x v="4"/>
    <x v="4"/>
    <x v="5"/>
    <x v="5"/>
    <x v="5"/>
    <s v="5.1.2"/>
    <n v="-6836.46"/>
  </r>
  <r>
    <x v="2"/>
    <s v="612"/>
    <x v="73"/>
    <s v="GH-H-X/2009"/>
    <s v="612-M"/>
    <x v="10"/>
    <s v="GH-H-X"/>
    <x v="3"/>
    <x v="1"/>
    <x v="2"/>
    <x v="88"/>
    <x v="1"/>
    <s v="A11"/>
    <s v="A047"/>
    <x v="10"/>
    <x v="1"/>
    <x v="1"/>
    <x v="9"/>
    <x v="9"/>
    <x v="12"/>
    <s v="3.1.1"/>
    <n v="1400000"/>
  </r>
  <r>
    <x v="2"/>
    <s v="ZZ-NOVALUE"/>
    <x v="92"/>
    <s v="DV/2007/2008"/>
    <s v="AFR058"/>
    <x v="4"/>
    <s v="DV"/>
    <x v="1"/>
    <x v="2"/>
    <x v="2"/>
    <x v="128"/>
    <x v="5"/>
    <s v="A07"/>
    <s v="A032"/>
    <x v="4"/>
    <x v="5"/>
    <x v="5"/>
    <x v="8"/>
    <x v="8"/>
    <x v="58"/>
    <s v="2.1.4"/>
    <n v="-681.21"/>
  </r>
  <r>
    <x v="1"/>
    <s v="997"/>
    <x v="4"/>
    <s v="DV/2008/2009"/>
    <s v="930-0100"/>
    <x v="4"/>
    <s v="DV"/>
    <x v="2"/>
    <x v="3"/>
    <x v="8"/>
    <x v="125"/>
    <x v="3"/>
    <s v="A06"/>
    <s v="A025"/>
    <x v="4"/>
    <x v="3"/>
    <x v="3"/>
    <x v="3"/>
    <x v="3"/>
    <x v="56"/>
    <s v="1.6.1"/>
    <n v="330000"/>
  </r>
  <r>
    <x v="3"/>
    <s v="ZZ-NOVALUE"/>
    <x v="114"/>
    <s v="FD-X10/2010"/>
    <s v="398-M"/>
    <x v="7"/>
    <s v="FD-X10"/>
    <x v="4"/>
    <x v="1"/>
    <x v="1"/>
    <x v="16"/>
    <x v="2"/>
    <s v="A27"/>
    <s v="A141"/>
    <x v="7"/>
    <x v="2"/>
    <x v="2"/>
    <x v="19"/>
    <x v="19"/>
    <x v="29"/>
    <s v="6.2.1"/>
    <n v="17596"/>
  </r>
  <r>
    <x v="2"/>
    <s v="613"/>
    <x v="21"/>
    <s v="ES/2009/2010"/>
    <s v="613-M"/>
    <x v="6"/>
    <s v="ES"/>
    <x v="3"/>
    <x v="4"/>
    <x v="2"/>
    <x v="25"/>
    <x v="5"/>
    <s v="A10"/>
    <s v="A044"/>
    <x v="6"/>
    <x v="5"/>
    <x v="5"/>
    <x v="12"/>
    <x v="12"/>
    <x v="51"/>
    <s v="2.4.1"/>
    <n v="2400000"/>
  </r>
  <r>
    <x v="3"/>
    <s v="183"/>
    <x v="98"/>
    <s v="AI-X/2008"/>
    <s v="183-M"/>
    <x v="0"/>
    <s v="AI-X"/>
    <x v="2"/>
    <x v="1"/>
    <x v="0"/>
    <x v="121"/>
    <x v="5"/>
    <s v="A10"/>
    <s v="A044"/>
    <x v="0"/>
    <x v="5"/>
    <x v="5"/>
    <x v="12"/>
    <x v="12"/>
    <x v="51"/>
    <s v="2.4.1"/>
    <n v="-496.02000000000004"/>
  </r>
  <r>
    <x v="2"/>
    <s v="519"/>
    <x v="85"/>
    <s v="GH-C-AIDS/2009/2010"/>
    <s v="519-W"/>
    <x v="10"/>
    <s v="GH-C-AIDS"/>
    <x v="3"/>
    <x v="4"/>
    <x v="5"/>
    <x v="101"/>
    <x v="2"/>
    <s v="A27"/>
    <s v="A141"/>
    <x v="10"/>
    <x v="2"/>
    <x v="2"/>
    <x v="19"/>
    <x v="19"/>
    <x v="29"/>
    <s v="6.2.1"/>
    <n v="5755"/>
  </r>
  <r>
    <x v="3"/>
    <s v="ZZ-NOVALUE"/>
    <x v="114"/>
    <s v="DV/2008/2009"/>
    <s v="398-M"/>
    <x v="4"/>
    <s v="DV"/>
    <x v="2"/>
    <x v="3"/>
    <x v="7"/>
    <x v="106"/>
    <x v="0"/>
    <s v="A21"/>
    <s v="A085"/>
    <x v="4"/>
    <x v="0"/>
    <x v="0"/>
    <x v="14"/>
    <x v="14"/>
    <x v="47"/>
    <s v="4.8.1"/>
    <n v="0"/>
  </r>
  <r>
    <x v="1"/>
    <s v="ZZ-NOVALUE"/>
    <x v="63"/>
    <s v="DV-1207-X/2008"/>
    <s v="367-M"/>
    <x v="4"/>
    <s v="DV-1207-X"/>
    <x v="2"/>
    <x v="1"/>
    <x v="3"/>
    <x v="76"/>
    <x v="3"/>
    <s v="A06"/>
    <s v="A109"/>
    <x v="4"/>
    <x v="3"/>
    <x v="3"/>
    <x v="3"/>
    <x v="3"/>
    <x v="63"/>
    <s v="1.6.5"/>
    <n v="0"/>
  </r>
  <r>
    <x v="0"/>
    <s v="ZZ-NOVALUE"/>
    <x v="77"/>
    <s v="CD/2007/2008"/>
    <s v="674-M"/>
    <x v="5"/>
    <s v="CD"/>
    <x v="1"/>
    <x v="2"/>
    <x v="2"/>
    <x v="107"/>
    <x v="1"/>
    <s v="A11"/>
    <s v="A052"/>
    <x v="5"/>
    <x v="1"/>
    <x v="1"/>
    <x v="9"/>
    <x v="9"/>
    <x v="10"/>
    <s v="3.1.6"/>
    <n v="1700687"/>
  </r>
  <r>
    <x v="1"/>
    <s v="386"/>
    <x v="9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736977"/>
  </r>
  <r>
    <x v="1"/>
    <s v="306"/>
    <x v="66"/>
    <s v="ES-SUP/2007/2008"/>
    <s v="306-M"/>
    <x v="6"/>
    <s v="ES-SUP"/>
    <x v="1"/>
    <x v="2"/>
    <x v="7"/>
    <x v="79"/>
    <x v="0"/>
    <s v="A18"/>
    <s v="A074"/>
    <x v="6"/>
    <x v="0"/>
    <x v="0"/>
    <x v="7"/>
    <x v="7"/>
    <x v="7"/>
    <s v="4.5.2"/>
    <n v="18000000"/>
  </r>
  <r>
    <x v="1"/>
    <s v="663"/>
    <x v="8"/>
    <s v="DV/2008/2009"/>
    <s v="663-M"/>
    <x v="4"/>
    <s v="DV"/>
    <x v="2"/>
    <x v="3"/>
    <x v="2"/>
    <x v="8"/>
    <x v="0"/>
    <s v="A18"/>
    <s v="A126"/>
    <x v="4"/>
    <x v="0"/>
    <x v="0"/>
    <x v="7"/>
    <x v="7"/>
    <x v="60"/>
    <s v="4.5.3"/>
    <n v="178860"/>
  </r>
  <r>
    <x v="0"/>
    <s v="114"/>
    <x v="43"/>
    <s v="NI/2007/2008"/>
    <s v="114-W"/>
    <x v="1"/>
    <s v="NI"/>
    <x v="1"/>
    <x v="2"/>
    <x v="0"/>
    <x v="49"/>
    <x v="5"/>
    <s v="A10"/>
    <s v="A044"/>
    <x v="1"/>
    <x v="5"/>
    <x v="5"/>
    <x v="12"/>
    <x v="12"/>
    <x v="51"/>
    <s v="2.4.1"/>
    <n v="2450000"/>
  </r>
  <r>
    <x v="0"/>
    <s v="656"/>
    <x v="53"/>
    <s v="DV/2007/2008"/>
    <s v="656-M"/>
    <x v="4"/>
    <s v="DV"/>
    <x v="1"/>
    <x v="2"/>
    <x v="2"/>
    <x v="61"/>
    <x v="0"/>
    <s v="A15"/>
    <s v="A065"/>
    <x v="4"/>
    <x v="0"/>
    <x v="0"/>
    <x v="13"/>
    <x v="13"/>
    <x v="25"/>
    <s v="4.2.3"/>
    <n v="323600"/>
  </r>
  <r>
    <x v="2"/>
    <s v="267"/>
    <x v="55"/>
    <s v="FD-X9-SUP/2009"/>
    <s v="267-W"/>
    <x v="7"/>
    <s v="FD-X9-SUP"/>
    <x v="3"/>
    <x v="1"/>
    <x v="1"/>
    <x v="16"/>
    <x v="4"/>
    <s v="A22"/>
    <s v="A088"/>
    <x v="7"/>
    <x v="4"/>
    <x v="4"/>
    <x v="5"/>
    <x v="5"/>
    <x v="90"/>
    <s v="5.1.1"/>
    <n v="8480452"/>
  </r>
  <r>
    <x v="2"/>
    <s v="696"/>
    <x v="93"/>
    <s v="DV/2008/2009"/>
    <s v="696-W"/>
    <x v="4"/>
    <s v="DV"/>
    <x v="2"/>
    <x v="3"/>
    <x v="2"/>
    <x v="112"/>
    <x v="0"/>
    <s v="A21"/>
    <s v="A133"/>
    <x v="4"/>
    <x v="0"/>
    <x v="0"/>
    <x v="14"/>
    <x v="14"/>
    <x v="32"/>
    <s v="4.8.4"/>
    <n v="29000"/>
  </r>
  <r>
    <x v="0"/>
    <s v="122"/>
    <x v="1"/>
    <s v="NI-07/2006/2007"/>
    <s v="122-W"/>
    <x v="1"/>
    <s v="NI-07"/>
    <x v="0"/>
    <x v="0"/>
    <x v="0"/>
    <x v="1"/>
    <x v="5"/>
    <s v="A10"/>
    <s v="A044"/>
    <x v="1"/>
    <x v="5"/>
    <x v="5"/>
    <x v="12"/>
    <x v="12"/>
    <x v="51"/>
    <s v="2.4.1"/>
    <n v="251400"/>
  </r>
  <r>
    <x v="0"/>
    <s v="278"/>
    <x v="76"/>
    <s v="ES/2007/2008"/>
    <s v="278-W"/>
    <x v="6"/>
    <s v="ES"/>
    <x v="1"/>
    <x v="2"/>
    <x v="3"/>
    <x v="93"/>
    <x v="5"/>
    <s v="A10"/>
    <s v="A044"/>
    <x v="6"/>
    <x v="5"/>
    <x v="5"/>
    <x v="12"/>
    <x v="12"/>
    <x v="51"/>
    <s v="2.4.1"/>
    <n v="17739"/>
  </r>
  <r>
    <x v="0"/>
    <s v="685"/>
    <x v="46"/>
    <s v="DV/2007/2008"/>
    <s v="AFR058"/>
    <x v="4"/>
    <s v="DV"/>
    <x v="1"/>
    <x v="2"/>
    <x v="2"/>
    <x v="73"/>
    <x v="5"/>
    <s v="A07"/>
    <s v="A032"/>
    <x v="4"/>
    <x v="5"/>
    <x v="5"/>
    <x v="8"/>
    <x v="8"/>
    <x v="58"/>
    <s v="2.1.4"/>
    <n v="30000"/>
  </r>
  <r>
    <x v="0"/>
    <s v="688"/>
    <x v="59"/>
    <s v="DV/2007/2008"/>
    <s v="688-M"/>
    <x v="4"/>
    <s v="DV"/>
    <x v="1"/>
    <x v="2"/>
    <x v="2"/>
    <x v="69"/>
    <x v="5"/>
    <s v="A10"/>
    <s v="A045"/>
    <x v="4"/>
    <x v="5"/>
    <x v="5"/>
    <x v="12"/>
    <x v="12"/>
    <x v="18"/>
    <s v="2.4.2"/>
    <n v="72000"/>
  </r>
  <r>
    <x v="1"/>
    <s v="391"/>
    <x v="29"/>
    <s v="DV/2008/2009"/>
    <s v="391-M"/>
    <x v="4"/>
    <s v="DV"/>
    <x v="2"/>
    <x v="3"/>
    <x v="7"/>
    <x v="34"/>
    <x v="5"/>
    <s v="A08"/>
    <s v="A034"/>
    <x v="4"/>
    <x v="5"/>
    <x v="5"/>
    <x v="18"/>
    <x v="18"/>
    <x v="39"/>
    <s v="2.2.1"/>
    <n v="489092"/>
  </r>
  <r>
    <x v="0"/>
    <s v="669"/>
    <x v="13"/>
    <s v="TI-X7/2007"/>
    <s v="650-W"/>
    <x v="2"/>
    <s v="TI-X7"/>
    <x v="1"/>
    <x v="1"/>
    <x v="1"/>
    <x v="4"/>
    <x v="3"/>
    <s v="A03"/>
    <s v="A014"/>
    <x v="2"/>
    <x v="3"/>
    <x v="3"/>
    <x v="6"/>
    <x v="6"/>
    <x v="6"/>
    <s v="1.3.8"/>
    <n v="14230"/>
  </r>
  <r>
    <x v="1"/>
    <s v="472"/>
    <x v="30"/>
    <s v="ES-TIMOR/2007/2008"/>
    <s v="472-M"/>
    <x v="6"/>
    <s v="ES-TIMOR"/>
    <x v="1"/>
    <x v="2"/>
    <x v="7"/>
    <x v="35"/>
    <x v="0"/>
    <s v="A19"/>
    <s v="A077"/>
    <x v="6"/>
    <x v="0"/>
    <x v="0"/>
    <x v="0"/>
    <x v="0"/>
    <x v="78"/>
    <s v="4.6.2"/>
    <n v="500000"/>
  </r>
  <r>
    <x v="3"/>
    <s v="617"/>
    <x v="32"/>
    <s v="FD-X-SUP2/2010"/>
    <s v="617-M"/>
    <x v="7"/>
    <s v="FD-X-SUP2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180"/>
    <x v="5"/>
    <s v="AI/2008/2009"/>
    <s v="180-W"/>
    <x v="0"/>
    <s v="AI"/>
    <x v="2"/>
    <x v="3"/>
    <x v="0"/>
    <x v="5"/>
    <x v="0"/>
    <s v="A17"/>
    <s v="A124"/>
    <x v="0"/>
    <x v="0"/>
    <x v="0"/>
    <x v="16"/>
    <x v="16"/>
    <x v="110"/>
    <s v="4.4.4"/>
    <n v="15930.75"/>
  </r>
  <r>
    <x v="2"/>
    <s v="521"/>
    <x v="14"/>
    <s v="ES/2009/2010"/>
    <s v="521-M"/>
    <x v="6"/>
    <s v="ES"/>
    <x v="3"/>
    <x v="4"/>
    <x v="5"/>
    <x v="15"/>
    <x v="5"/>
    <s v="A08"/>
    <s v="A037"/>
    <x v="6"/>
    <x v="5"/>
    <x v="5"/>
    <x v="18"/>
    <x v="18"/>
    <x v="59"/>
    <s v="2.2.4"/>
    <n v="200000"/>
  </r>
  <r>
    <x v="2"/>
    <s v="518"/>
    <x v="119"/>
    <s v="DV/2009/2010"/>
    <s v="518-M"/>
    <x v="4"/>
    <s v="DV"/>
    <x v="3"/>
    <x v="4"/>
    <x v="5"/>
    <x v="158"/>
    <x v="0"/>
    <s v="A15"/>
    <s v="A063"/>
    <x v="4"/>
    <x v="0"/>
    <x v="0"/>
    <x v="13"/>
    <x v="13"/>
    <x v="22"/>
    <s v="4.2.1"/>
    <n v="1000000"/>
  </r>
  <r>
    <x v="1"/>
    <s v="306"/>
    <x v="66"/>
    <s v="DV-X/2007"/>
    <s v="306-M"/>
    <x v="4"/>
    <s v="DV-X"/>
    <x v="1"/>
    <x v="1"/>
    <x v="3"/>
    <x v="79"/>
    <x v="0"/>
    <s v="A17"/>
    <s v="A071"/>
    <x v="4"/>
    <x v="0"/>
    <x v="0"/>
    <x v="16"/>
    <x v="16"/>
    <x v="106"/>
    <s v="4.4.3"/>
    <n v="-730000"/>
  </r>
  <r>
    <x v="1"/>
    <s v="520"/>
    <x v="57"/>
    <s v="ES/2008/2009"/>
    <s v="520-M"/>
    <x v="6"/>
    <s v="ES"/>
    <x v="2"/>
    <x v="3"/>
    <x v="5"/>
    <x v="140"/>
    <x v="0"/>
    <s v="A15"/>
    <s v="A063"/>
    <x v="6"/>
    <x v="0"/>
    <x v="0"/>
    <x v="13"/>
    <x v="13"/>
    <x v="22"/>
    <s v="4.2.1"/>
    <n v="482266"/>
  </r>
  <r>
    <x v="0"/>
    <s v="263"/>
    <x v="16"/>
    <s v="LA-07/2003/2007"/>
    <s v="263-M"/>
    <x v="17"/>
    <s v="LA-07"/>
    <x v="6"/>
    <x v="0"/>
    <x v="3"/>
    <x v="18"/>
    <x v="0"/>
    <s v="A17"/>
    <s v="A070"/>
    <x v="17"/>
    <x v="0"/>
    <x v="0"/>
    <x v="16"/>
    <x v="16"/>
    <x v="109"/>
    <s v="4.4.2"/>
    <n v="308000"/>
  </r>
  <r>
    <x v="2"/>
    <s v="306"/>
    <x v="66"/>
    <s v="ES/2008/2009"/>
    <s v="306-M"/>
    <x v="6"/>
    <s v="ES"/>
    <x v="2"/>
    <x v="3"/>
    <x v="7"/>
    <x v="79"/>
    <x v="0"/>
    <s v="A19"/>
    <s v="A078"/>
    <x v="6"/>
    <x v="0"/>
    <x v="0"/>
    <x v="0"/>
    <x v="0"/>
    <x v="87"/>
    <s v="4.6.3"/>
    <n v="-10011382"/>
  </r>
  <r>
    <x v="1"/>
    <s v="278"/>
    <x v="76"/>
    <s v="ES/2007/2008"/>
    <s v="278-M"/>
    <x v="6"/>
    <s v="ES"/>
    <x v="1"/>
    <x v="2"/>
    <x v="9"/>
    <x v="93"/>
    <x v="5"/>
    <s v="A10"/>
    <s v="A044"/>
    <x v="6"/>
    <x v="5"/>
    <x v="5"/>
    <x v="12"/>
    <x v="12"/>
    <x v="51"/>
    <s v="2.4.1"/>
    <n v="2158261"/>
  </r>
  <r>
    <x v="0"/>
    <s v="527"/>
    <x v="103"/>
    <s v="DV/2007/2008"/>
    <s v="527-M"/>
    <x v="4"/>
    <s v="DV"/>
    <x v="1"/>
    <x v="2"/>
    <x v="5"/>
    <x v="136"/>
    <x v="0"/>
    <s v="A15"/>
    <s v="A064"/>
    <x v="4"/>
    <x v="0"/>
    <x v="0"/>
    <x v="13"/>
    <x v="13"/>
    <x v="17"/>
    <s v="4.2.2"/>
    <n v="1074000"/>
  </r>
  <r>
    <x v="1"/>
    <s v="000"/>
    <x v="4"/>
    <s v="DV/2008/2009"/>
    <s v="DGP/W"/>
    <x v="4"/>
    <s v="DV"/>
    <x v="2"/>
    <x v="3"/>
    <x v="6"/>
    <x v="21"/>
    <x v="2"/>
    <s v="A25"/>
    <s v="A097"/>
    <x v="4"/>
    <x v="2"/>
    <x v="2"/>
    <x v="2"/>
    <x v="2"/>
    <x v="2"/>
    <s v="6.1.1"/>
    <n v="150000"/>
  </r>
  <r>
    <x v="0"/>
    <s v="511"/>
    <x v="25"/>
    <s v="DV/2007/2008"/>
    <s v="511-M"/>
    <x v="4"/>
    <s v="DV"/>
    <x v="1"/>
    <x v="2"/>
    <x v="5"/>
    <x v="28"/>
    <x v="0"/>
    <s v="A21"/>
    <s v="A087"/>
    <x v="4"/>
    <x v="0"/>
    <x v="0"/>
    <x v="14"/>
    <x v="14"/>
    <x v="19"/>
    <s v="4.8.3"/>
    <n v="276609"/>
  </r>
  <r>
    <x v="1"/>
    <s v="383"/>
    <x v="91"/>
    <s v="TI-X8/2008"/>
    <s v="383-M"/>
    <x v="2"/>
    <s v="TI-X8"/>
    <x v="2"/>
    <x v="1"/>
    <x v="1"/>
    <x v="4"/>
    <x v="3"/>
    <s v="A06"/>
    <s v="A028"/>
    <x v="2"/>
    <x v="3"/>
    <x v="3"/>
    <x v="3"/>
    <x v="3"/>
    <x v="3"/>
    <s v="1.6.4"/>
    <n v="686"/>
  </r>
  <r>
    <x v="2"/>
    <s v="663"/>
    <x v="8"/>
    <s v="FD-X-SUP/2009"/>
    <s v="663-W"/>
    <x v="7"/>
    <s v="FD-X-SUP"/>
    <x v="3"/>
    <x v="1"/>
    <x v="1"/>
    <x v="16"/>
    <x v="4"/>
    <s v="A22"/>
    <s v="A135"/>
    <x v="7"/>
    <x v="4"/>
    <x v="4"/>
    <x v="5"/>
    <x v="5"/>
    <x v="46"/>
    <s v="5.1.4"/>
    <n v="30985"/>
  </r>
  <r>
    <x v="0"/>
    <s v="000"/>
    <x v="4"/>
    <s v="DV/2007/2008"/>
    <s v="DCHA/PVC-CDP"/>
    <x v="4"/>
    <s v="DV"/>
    <x v="1"/>
    <x v="2"/>
    <x v="1"/>
    <x v="7"/>
    <x v="0"/>
    <s v="A20"/>
    <s v="A083"/>
    <x v="4"/>
    <x v="0"/>
    <x v="0"/>
    <x v="17"/>
    <x v="17"/>
    <x v="111"/>
    <s v="4.7.4"/>
    <n v="63000"/>
  </r>
  <r>
    <x v="1"/>
    <s v="497"/>
    <x v="33"/>
    <s v="DV/2008/2009"/>
    <s v="497-W"/>
    <x v="4"/>
    <s v="DV"/>
    <x v="2"/>
    <x v="3"/>
    <x v="7"/>
    <x v="41"/>
    <x v="1"/>
    <s v="A12"/>
    <s v="A055"/>
    <x v="4"/>
    <x v="1"/>
    <x v="1"/>
    <x v="1"/>
    <x v="1"/>
    <x v="1"/>
    <s v="3.2.1"/>
    <n v="48920"/>
  </r>
  <r>
    <x v="1"/>
    <s v="122"/>
    <x v="1"/>
    <s v="NI-07/2006/2007"/>
    <s v="122-W"/>
    <x v="1"/>
    <s v="NI-07"/>
    <x v="0"/>
    <x v="0"/>
    <x v="0"/>
    <x v="1"/>
    <x v="5"/>
    <s v="A10"/>
    <s v="A045"/>
    <x v="1"/>
    <x v="5"/>
    <x v="5"/>
    <x v="12"/>
    <x v="12"/>
    <x v="18"/>
    <s v="2.4.2"/>
    <n v="-200000"/>
  </r>
  <r>
    <x v="1"/>
    <s v="263"/>
    <x v="16"/>
    <s v="ES-263-07/2006/2007"/>
    <s v="263-M"/>
    <x v="6"/>
    <s v="ES-263-07"/>
    <x v="0"/>
    <x v="0"/>
    <x v="9"/>
    <x v="18"/>
    <x v="0"/>
    <s v="A18"/>
    <s v="A074"/>
    <x v="6"/>
    <x v="0"/>
    <x v="0"/>
    <x v="7"/>
    <x v="7"/>
    <x v="7"/>
    <s v="4.5.2"/>
    <n v="5000000"/>
  </r>
  <r>
    <x v="1"/>
    <s v="110"/>
    <x v="82"/>
    <s v="NI/2007/2008"/>
    <s v="110-W"/>
    <x v="1"/>
    <s v="NI"/>
    <x v="1"/>
    <x v="2"/>
    <x v="0"/>
    <x v="145"/>
    <x v="2"/>
    <s v="A25"/>
    <s v="A097"/>
    <x v="1"/>
    <x v="2"/>
    <x v="2"/>
    <x v="2"/>
    <x v="2"/>
    <x v="2"/>
    <s v="6.1.1"/>
    <n v="50892"/>
  </r>
  <r>
    <x v="3"/>
    <s v="641"/>
    <x v="95"/>
    <s v="GH-C-POP/2009/2010"/>
    <s v="641-W"/>
    <x v="10"/>
    <s v="GH-C-POP"/>
    <x v="3"/>
    <x v="4"/>
    <x v="2"/>
    <x v="122"/>
    <x v="1"/>
    <s v="A11"/>
    <s v="A053"/>
    <x v="10"/>
    <x v="1"/>
    <x v="1"/>
    <x v="9"/>
    <x v="9"/>
    <x v="9"/>
    <s v="3.1.7"/>
    <n v="0"/>
  </r>
  <r>
    <x v="0"/>
    <s v="306"/>
    <x v="66"/>
    <s v="DV/2007/2008"/>
    <s v="306-M"/>
    <x v="4"/>
    <s v="DV"/>
    <x v="1"/>
    <x v="2"/>
    <x v="3"/>
    <x v="79"/>
    <x v="5"/>
    <s v="A07"/>
    <s v="A033"/>
    <x v="4"/>
    <x v="5"/>
    <x v="5"/>
    <x v="8"/>
    <x v="8"/>
    <x v="8"/>
    <s v="2.1.5"/>
    <n v="600000"/>
  </r>
  <r>
    <x v="2"/>
    <s v="663"/>
    <x v="8"/>
    <s v="GH-H-X/2009"/>
    <s v="663-GH-M"/>
    <x v="10"/>
    <s v="GH-H-X"/>
    <x v="3"/>
    <x v="1"/>
    <x v="4"/>
    <x v="53"/>
    <x v="1"/>
    <s v="A11"/>
    <s v="A047"/>
    <x v="10"/>
    <x v="1"/>
    <x v="1"/>
    <x v="9"/>
    <x v="9"/>
    <x v="12"/>
    <s v="3.1.1"/>
    <n v="3000000"/>
  </r>
  <r>
    <x v="3"/>
    <s v="997"/>
    <x v="4"/>
    <s v="FD-X/2007"/>
    <s v="997-W"/>
    <x v="7"/>
    <s v="FD-X"/>
    <x v="1"/>
    <x v="1"/>
    <x v="1"/>
    <x v="16"/>
    <x v="4"/>
    <s v="A22"/>
    <s v="A090"/>
    <x v="7"/>
    <x v="4"/>
    <x v="4"/>
    <x v="5"/>
    <x v="5"/>
    <x v="44"/>
    <s v="5.1.3"/>
    <n v="-38.26"/>
  </r>
  <r>
    <x v="1"/>
    <s v="698"/>
    <x v="49"/>
    <s v="DV/2007/2008"/>
    <s v="AFR001"/>
    <x v="4"/>
    <s v="DV"/>
    <x v="1"/>
    <x v="2"/>
    <x v="2"/>
    <x v="55"/>
    <x v="1"/>
    <s v="A13"/>
    <s v="A058"/>
    <x v="4"/>
    <x v="1"/>
    <x v="1"/>
    <x v="10"/>
    <x v="10"/>
    <x v="11"/>
    <s v="3.3.2"/>
    <n v="650000"/>
  </r>
  <r>
    <x v="1"/>
    <s v="383"/>
    <x v="91"/>
    <s v="DV/2007/2008"/>
    <s v="383-M"/>
    <x v="4"/>
    <s v="DV"/>
    <x v="1"/>
    <x v="2"/>
    <x v="3"/>
    <x v="114"/>
    <x v="5"/>
    <s v="A08"/>
    <s v="A035"/>
    <x v="4"/>
    <x v="5"/>
    <x v="5"/>
    <x v="18"/>
    <x v="18"/>
    <x v="88"/>
    <s v="2.2.2"/>
    <n v="-200000"/>
  </r>
  <r>
    <x v="2"/>
    <s v="115"/>
    <x v="2"/>
    <s v="TA-X-KAZ/2008"/>
    <s v="115-M"/>
    <x v="18"/>
    <s v="TA-X-KAZ"/>
    <x v="2"/>
    <x v="1"/>
    <x v="7"/>
    <x v="2"/>
    <x v="0"/>
    <s v="A15"/>
    <s v="A063"/>
    <x v="18"/>
    <x v="0"/>
    <x v="0"/>
    <x v="13"/>
    <x v="13"/>
    <x v="22"/>
    <s v="4.2.1"/>
    <n v="0"/>
  </r>
  <r>
    <x v="2"/>
    <s v="613"/>
    <x v="21"/>
    <s v="DV/2008/2009"/>
    <s v="613-M"/>
    <x v="4"/>
    <s v="DV"/>
    <x v="2"/>
    <x v="3"/>
    <x v="2"/>
    <x v="25"/>
    <x v="5"/>
    <s v="A10"/>
    <s v="A044"/>
    <x v="4"/>
    <x v="5"/>
    <x v="5"/>
    <x v="12"/>
    <x v="12"/>
    <x v="51"/>
    <s v="2.4.1"/>
    <n v="100000"/>
  </r>
  <r>
    <x v="1"/>
    <s v="693"/>
    <x v="132"/>
    <s v="DV/2007/2008"/>
    <s v="AFR058"/>
    <x v="4"/>
    <s v="DV"/>
    <x v="1"/>
    <x v="2"/>
    <x v="2"/>
    <x v="175"/>
    <x v="5"/>
    <s v="A07"/>
    <s v="A032"/>
    <x v="4"/>
    <x v="5"/>
    <x v="5"/>
    <x v="8"/>
    <x v="8"/>
    <x v="58"/>
    <s v="2.1.4"/>
    <n v="44035"/>
  </r>
  <r>
    <x v="1"/>
    <s v="514"/>
    <x v="22"/>
    <s v="ES-RF/2008/2009"/>
    <s v="514-M"/>
    <x v="6"/>
    <s v="ES-RF"/>
    <x v="2"/>
    <x v="3"/>
    <x v="1"/>
    <x v="102"/>
    <x v="3"/>
    <s v="A06"/>
    <s v="A025"/>
    <x v="6"/>
    <x v="3"/>
    <x v="3"/>
    <x v="3"/>
    <x v="3"/>
    <x v="56"/>
    <s v="1.6.1"/>
    <n v="599972.59"/>
  </r>
  <r>
    <x v="1"/>
    <s v="279"/>
    <x v="45"/>
    <s v="ES-RF/2008/2009"/>
    <s v="279-M"/>
    <x v="6"/>
    <s v="ES-RF"/>
    <x v="2"/>
    <x v="3"/>
    <x v="1"/>
    <x v="102"/>
    <x v="3"/>
    <s v="A06"/>
    <s v="A025"/>
    <x v="6"/>
    <x v="3"/>
    <x v="3"/>
    <x v="3"/>
    <x v="3"/>
    <x v="56"/>
    <s v="1.6.1"/>
    <n v="200000"/>
  </r>
  <r>
    <x v="1"/>
    <s v="114"/>
    <x v="43"/>
    <s v="NI/2008/2009"/>
    <s v="114-M"/>
    <x v="1"/>
    <s v="NI"/>
    <x v="2"/>
    <x v="3"/>
    <x v="0"/>
    <x v="49"/>
    <x v="0"/>
    <s v="A19"/>
    <s v="A078"/>
    <x v="1"/>
    <x v="0"/>
    <x v="0"/>
    <x v="0"/>
    <x v="0"/>
    <x v="87"/>
    <s v="4.6.3"/>
    <n v="1000000"/>
  </r>
  <r>
    <x v="0"/>
    <s v="656"/>
    <x v="53"/>
    <s v="CD/2007/2008"/>
    <s v="656-M"/>
    <x v="5"/>
    <s v="CD"/>
    <x v="1"/>
    <x v="2"/>
    <x v="2"/>
    <x v="61"/>
    <x v="1"/>
    <s v="A11"/>
    <s v="A052"/>
    <x v="5"/>
    <x v="1"/>
    <x v="1"/>
    <x v="9"/>
    <x v="9"/>
    <x v="10"/>
    <s v="3.1.6"/>
    <n v="3324000"/>
  </r>
  <r>
    <x v="3"/>
    <s v="492"/>
    <x v="42"/>
    <s v="DV/2007/2008"/>
    <s v="492-M"/>
    <x v="4"/>
    <s v="DV"/>
    <x v="1"/>
    <x v="2"/>
    <x v="7"/>
    <x v="72"/>
    <x v="0"/>
    <s v="A21"/>
    <s v="A085"/>
    <x v="4"/>
    <x v="0"/>
    <x v="0"/>
    <x v="14"/>
    <x v="14"/>
    <x v="47"/>
    <s v="4.8.1"/>
    <n v="-4852.1500000000005"/>
  </r>
  <r>
    <x v="2"/>
    <s v="119"/>
    <x v="40"/>
    <s v="EC/2009/2010"/>
    <s v="119-M"/>
    <x v="12"/>
    <s v="EC"/>
    <x v="3"/>
    <x v="4"/>
    <x v="7"/>
    <x v="48"/>
    <x v="0"/>
    <s v="A18"/>
    <s v="A074"/>
    <x v="12"/>
    <x v="0"/>
    <x v="0"/>
    <x v="7"/>
    <x v="7"/>
    <x v="7"/>
    <s v="4.5.2"/>
    <n v="1793000"/>
  </r>
  <r>
    <x v="0"/>
    <s v="438"/>
    <x v="35"/>
    <s v="ES/2007/2008"/>
    <s v="438-W"/>
    <x v="6"/>
    <s v="ES"/>
    <x v="1"/>
    <x v="2"/>
    <x v="3"/>
    <x v="43"/>
    <x v="0"/>
    <s v="A17"/>
    <s v="A072"/>
    <x v="6"/>
    <x v="0"/>
    <x v="0"/>
    <x v="16"/>
    <x v="16"/>
    <x v="23"/>
    <s v="4.4.4"/>
    <n v="5913"/>
  </r>
  <r>
    <x v="1"/>
    <s v="386"/>
    <x v="9"/>
    <s v="DV/2007/2008"/>
    <s v="398-M"/>
    <x v="4"/>
    <s v="DV"/>
    <x v="1"/>
    <x v="2"/>
    <x v="10"/>
    <x v="156"/>
    <x v="0"/>
    <s v="A17"/>
    <s v="A072"/>
    <x v="4"/>
    <x v="0"/>
    <x v="0"/>
    <x v="16"/>
    <x v="16"/>
    <x v="23"/>
    <s v="4.4.4"/>
    <n v="3565"/>
  </r>
  <r>
    <x v="2"/>
    <s v="306"/>
    <x v="66"/>
    <s v="ES-SUP/2009"/>
    <s v="306-M"/>
    <x v="6"/>
    <s v="ES-SUP"/>
    <x v="3"/>
    <x v="1"/>
    <x v="7"/>
    <x v="79"/>
    <x v="3"/>
    <s v="A06"/>
    <s v="A026"/>
    <x v="6"/>
    <x v="3"/>
    <x v="3"/>
    <x v="3"/>
    <x v="3"/>
    <x v="79"/>
    <s v="1.6.2"/>
    <n v="20000000"/>
  </r>
  <r>
    <x v="3"/>
    <s v="306"/>
    <x v="66"/>
    <s v="ES/2009/2010"/>
    <s v="306-M"/>
    <x v="6"/>
    <s v="ES"/>
    <x v="3"/>
    <x v="4"/>
    <x v="7"/>
    <x v="79"/>
    <x v="0"/>
    <s v="A14"/>
    <s v="A060"/>
    <x v="6"/>
    <x v="0"/>
    <x v="0"/>
    <x v="11"/>
    <x v="11"/>
    <x v="14"/>
    <s v="4.1.1"/>
    <n v="1450000"/>
  </r>
  <r>
    <x v="1"/>
    <s v="618"/>
    <x v="87"/>
    <s v="DV/2008/2009"/>
    <s v="649-M"/>
    <x v="4"/>
    <s v="DV"/>
    <x v="2"/>
    <x v="3"/>
    <x v="1"/>
    <x v="102"/>
    <x v="3"/>
    <s v="A06"/>
    <s v="A026"/>
    <x v="4"/>
    <x v="3"/>
    <x v="3"/>
    <x v="3"/>
    <x v="3"/>
    <x v="79"/>
    <s v="1.6.2"/>
    <n v="99477"/>
  </r>
  <r>
    <x v="1"/>
    <s v="620"/>
    <x v="61"/>
    <s v="GH-C/2008/2009"/>
    <s v="620-M"/>
    <x v="10"/>
    <s v="GH-C"/>
    <x v="2"/>
    <x v="3"/>
    <x v="2"/>
    <x v="71"/>
    <x v="1"/>
    <s v="A11"/>
    <s v="A048"/>
    <x v="10"/>
    <x v="1"/>
    <x v="1"/>
    <x v="9"/>
    <x v="9"/>
    <x v="43"/>
    <s v="3.1.2"/>
    <n v="849000"/>
  </r>
  <r>
    <x v="2"/>
    <s v="504"/>
    <x v="96"/>
    <s v="DV/2009/2010"/>
    <s v="504-M"/>
    <x v="4"/>
    <s v="DV"/>
    <x v="3"/>
    <x v="4"/>
    <x v="5"/>
    <x v="119"/>
    <x v="5"/>
    <s v="A09"/>
    <s v="A040"/>
    <x v="4"/>
    <x v="5"/>
    <x v="5"/>
    <x v="20"/>
    <x v="20"/>
    <x v="45"/>
    <s v="2.3.1"/>
    <n v="160000"/>
  </r>
  <r>
    <x v="2"/>
    <s v="298"/>
    <x v="133"/>
    <s v="ES/2008/2009"/>
    <s v="298-W"/>
    <x v="6"/>
    <s v="ES"/>
    <x v="2"/>
    <x v="3"/>
    <x v="9"/>
    <x v="176"/>
    <x v="2"/>
    <s v="A25"/>
    <s v="A141"/>
    <x v="6"/>
    <x v="2"/>
    <x v="2"/>
    <x v="19"/>
    <x v="19"/>
    <x v="29"/>
    <s v="6.2.1"/>
    <n v="200000"/>
  </r>
  <r>
    <x v="3"/>
    <s v="645"/>
    <x v="109"/>
    <s v="GH-H-X/2009"/>
    <s v="645-M"/>
    <x v="10"/>
    <s v="GH-H-X"/>
    <x v="3"/>
    <x v="1"/>
    <x v="2"/>
    <x v="146"/>
    <x v="1"/>
    <s v="A11"/>
    <s v="A047"/>
    <x v="10"/>
    <x v="1"/>
    <x v="1"/>
    <x v="9"/>
    <x v="9"/>
    <x v="12"/>
    <s v="3.1.1"/>
    <n v="-1015.61"/>
  </r>
  <r>
    <x v="2"/>
    <s v="997"/>
    <x v="4"/>
    <s v="DV/2009/2010"/>
    <s v="DCHASPACE"/>
    <x v="4"/>
    <s v="DV"/>
    <x v="3"/>
    <x v="4"/>
    <x v="1"/>
    <x v="103"/>
    <x v="1"/>
    <s v="A11"/>
    <s v="A051"/>
    <x v="4"/>
    <x v="1"/>
    <x v="1"/>
    <x v="9"/>
    <x v="9"/>
    <x v="36"/>
    <s v="3.1.5"/>
    <n v="34307.020000000004"/>
  </r>
  <r>
    <x v="1"/>
    <s v="268"/>
    <x v="62"/>
    <s v="TI-X8/2008"/>
    <s v="268-W"/>
    <x v="2"/>
    <s v="TI-X8"/>
    <x v="2"/>
    <x v="1"/>
    <x v="1"/>
    <x v="4"/>
    <x v="3"/>
    <s v="A06"/>
    <s v="A025"/>
    <x v="2"/>
    <x v="3"/>
    <x v="3"/>
    <x v="3"/>
    <x v="3"/>
    <x v="56"/>
    <s v="1.6.1"/>
    <n v="3622500"/>
  </r>
  <r>
    <x v="3"/>
    <s v="435"/>
    <x v="64"/>
    <s v="ES/2009/2010"/>
    <s v="435-M"/>
    <x v="6"/>
    <s v="ES"/>
    <x v="3"/>
    <x v="4"/>
    <x v="7"/>
    <x v="11"/>
    <x v="1"/>
    <s v="A13"/>
    <s v="A058"/>
    <x v="6"/>
    <x v="1"/>
    <x v="1"/>
    <x v="10"/>
    <x v="10"/>
    <x v="11"/>
    <s v="3.3.2"/>
    <n v="3832100"/>
  </r>
  <r>
    <x v="2"/>
    <s v="617"/>
    <x v="32"/>
    <s v="DV/2009/2010"/>
    <s v="617-M"/>
    <x v="4"/>
    <s v="DV"/>
    <x v="3"/>
    <x v="4"/>
    <x v="2"/>
    <x v="40"/>
    <x v="5"/>
    <s v="A10"/>
    <s v="A044"/>
    <x v="4"/>
    <x v="5"/>
    <x v="5"/>
    <x v="12"/>
    <x v="12"/>
    <x v="51"/>
    <s v="2.4.1"/>
    <n v="1370000"/>
  </r>
  <r>
    <x v="2"/>
    <s v="696"/>
    <x v="93"/>
    <s v="DV-SUP/2009/2010"/>
    <s v="696-M"/>
    <x v="4"/>
    <s v="DV-SUP"/>
    <x v="3"/>
    <x v="4"/>
    <x v="2"/>
    <x v="112"/>
    <x v="2"/>
    <s v="A27"/>
    <s v="A141"/>
    <x v="4"/>
    <x v="2"/>
    <x v="2"/>
    <x v="19"/>
    <x v="19"/>
    <x v="29"/>
    <s v="6.2.1"/>
    <n v="300000"/>
  </r>
  <r>
    <x v="0"/>
    <s v="114"/>
    <x v="43"/>
    <s v="DV-07/2006/2007"/>
    <s v="114-M"/>
    <x v="4"/>
    <s v="DV-07"/>
    <x v="0"/>
    <x v="0"/>
    <x v="1"/>
    <x v="66"/>
    <x v="5"/>
    <s v="A09"/>
    <s v="A042"/>
    <x v="4"/>
    <x v="5"/>
    <x v="5"/>
    <x v="20"/>
    <x v="20"/>
    <x v="66"/>
    <s v="2.3.3"/>
    <n v="1000000"/>
  </r>
  <r>
    <x v="0"/>
    <s v="386"/>
    <x v="9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925"/>
  </r>
  <r>
    <x v="0"/>
    <s v="698"/>
    <x v="49"/>
    <s v="DV/2007/2008"/>
    <s v="AFR001"/>
    <x v="4"/>
    <s v="DV"/>
    <x v="1"/>
    <x v="2"/>
    <x v="2"/>
    <x v="55"/>
    <x v="3"/>
    <s v="A06"/>
    <s v="A028"/>
    <x v="4"/>
    <x v="3"/>
    <x v="3"/>
    <x v="3"/>
    <x v="3"/>
    <x v="3"/>
    <s v="1.6.4"/>
    <n v="29204"/>
  </r>
  <r>
    <x v="2"/>
    <s v="367"/>
    <x v="63"/>
    <s v="ES/2009/2010"/>
    <s v="367-M"/>
    <x v="6"/>
    <s v="ES"/>
    <x v="3"/>
    <x v="4"/>
    <x v="7"/>
    <x v="76"/>
    <x v="0"/>
    <s v="A21"/>
    <s v="A086"/>
    <x v="6"/>
    <x v="0"/>
    <x v="0"/>
    <x v="14"/>
    <x v="14"/>
    <x v="62"/>
    <s v="4.8.2"/>
    <n v="418000"/>
  </r>
  <r>
    <x v="1"/>
    <s v="306"/>
    <x v="66"/>
    <s v="ES/2007/2008"/>
    <s v="306-M"/>
    <x v="6"/>
    <s v="ES"/>
    <x v="1"/>
    <x v="2"/>
    <x v="3"/>
    <x v="79"/>
    <x v="5"/>
    <s v="A09"/>
    <s v="A043"/>
    <x v="6"/>
    <x v="5"/>
    <x v="5"/>
    <x v="20"/>
    <x v="20"/>
    <x v="55"/>
    <s v="2.3.4"/>
    <n v="-600000"/>
  </r>
  <r>
    <x v="3"/>
    <s v="ZZ-NOVALUE"/>
    <x v="14"/>
    <s v="FD-X9/2009"/>
    <s v="521-M"/>
    <x v="7"/>
    <s v="FD-X9"/>
    <x v="3"/>
    <x v="1"/>
    <x v="1"/>
    <x v="16"/>
    <x v="4"/>
    <s v="A22"/>
    <s v="A089"/>
    <x v="7"/>
    <x v="4"/>
    <x v="4"/>
    <x v="5"/>
    <x v="5"/>
    <x v="5"/>
    <s v="5.1.2"/>
    <n v="-0.1"/>
  </r>
  <r>
    <x v="2"/>
    <s v="167"/>
    <x v="36"/>
    <s v="AI/2008/2009"/>
    <s v="167-M"/>
    <x v="0"/>
    <s v="AI"/>
    <x v="2"/>
    <x v="3"/>
    <x v="0"/>
    <x v="44"/>
    <x v="0"/>
    <s v="A19"/>
    <s v="A077"/>
    <x v="0"/>
    <x v="0"/>
    <x v="0"/>
    <x v="0"/>
    <x v="0"/>
    <x v="78"/>
    <s v="4.6.2"/>
    <n v="2815000"/>
  </r>
  <r>
    <x v="3"/>
    <s v="268"/>
    <x v="62"/>
    <s v="ES-268/2008/2009"/>
    <s v="268-M"/>
    <x v="6"/>
    <s v="ES-268"/>
    <x v="2"/>
    <x v="3"/>
    <x v="9"/>
    <x v="75"/>
    <x v="0"/>
    <s v="A21"/>
    <s v="A085"/>
    <x v="6"/>
    <x v="0"/>
    <x v="0"/>
    <x v="14"/>
    <x v="14"/>
    <x v="47"/>
    <s v="4.8.1"/>
    <n v="0"/>
  </r>
  <r>
    <x v="1"/>
    <s v="497"/>
    <x v="33"/>
    <s v="ES/2008/2009"/>
    <s v="497-M"/>
    <x v="6"/>
    <s v="ES"/>
    <x v="2"/>
    <x v="3"/>
    <x v="7"/>
    <x v="41"/>
    <x v="0"/>
    <s v="A19"/>
    <s v="A077"/>
    <x v="6"/>
    <x v="0"/>
    <x v="0"/>
    <x v="0"/>
    <x v="0"/>
    <x v="78"/>
    <s v="4.6.2"/>
    <n v="3987000"/>
  </r>
  <r>
    <x v="2"/>
    <s v="486"/>
    <x v="10"/>
    <s v="GH-C/2009/2010"/>
    <s v="486-W"/>
    <x v="10"/>
    <s v="GH-C"/>
    <x v="3"/>
    <x v="4"/>
    <x v="7"/>
    <x v="23"/>
    <x v="1"/>
    <s v="A11"/>
    <s v="A051"/>
    <x v="10"/>
    <x v="1"/>
    <x v="1"/>
    <x v="9"/>
    <x v="9"/>
    <x v="36"/>
    <s v="3.1.5"/>
    <n v="1000000"/>
  </r>
  <r>
    <x v="1"/>
    <s v="116"/>
    <x v="37"/>
    <s v="GH-C/2008/2009"/>
    <s v="116-W"/>
    <x v="10"/>
    <s v="GH-C"/>
    <x v="2"/>
    <x v="3"/>
    <x v="7"/>
    <x v="67"/>
    <x v="1"/>
    <s v="A11"/>
    <s v="A048"/>
    <x v="10"/>
    <x v="1"/>
    <x v="1"/>
    <x v="9"/>
    <x v="9"/>
    <x v="43"/>
    <s v="3.1.2"/>
    <n v="90000"/>
  </r>
  <r>
    <x v="0"/>
    <s v="ZZ-NOVALUE"/>
    <x v="44"/>
    <s v="DV/2007/2008"/>
    <s v="654-M"/>
    <x v="4"/>
    <s v="DV"/>
    <x v="1"/>
    <x v="2"/>
    <x v="2"/>
    <x v="50"/>
    <x v="5"/>
    <s v="A07"/>
    <s v="A031"/>
    <x v="4"/>
    <x v="5"/>
    <x v="5"/>
    <x v="8"/>
    <x v="8"/>
    <x v="27"/>
    <s v="2.1.3"/>
    <n v="100000"/>
  </r>
  <r>
    <x v="1"/>
    <s v="520"/>
    <x v="57"/>
    <s v="GH-C/2008/2009"/>
    <s v="520-W"/>
    <x v="10"/>
    <s v="GH-C"/>
    <x v="2"/>
    <x v="3"/>
    <x v="5"/>
    <x v="140"/>
    <x v="1"/>
    <s v="A11"/>
    <s v="A052"/>
    <x v="10"/>
    <x v="1"/>
    <x v="1"/>
    <x v="9"/>
    <x v="9"/>
    <x v="10"/>
    <s v="3.1.6"/>
    <n v="440000"/>
  </r>
  <r>
    <x v="1"/>
    <s v="520"/>
    <x v="57"/>
    <s v="ES/2008/2009"/>
    <s v="520-M"/>
    <x v="6"/>
    <s v="ES"/>
    <x v="2"/>
    <x v="3"/>
    <x v="5"/>
    <x v="140"/>
    <x v="0"/>
    <s v="A19"/>
    <s v="A129"/>
    <x v="6"/>
    <x v="0"/>
    <x v="0"/>
    <x v="0"/>
    <x v="0"/>
    <x v="80"/>
    <s v="4.6.5"/>
    <n v="137614"/>
  </r>
  <r>
    <x v="0"/>
    <s v="524"/>
    <x v="12"/>
    <s v="ES/2007/2008"/>
    <s v="524-M"/>
    <x v="6"/>
    <s v="ES"/>
    <x v="1"/>
    <x v="2"/>
    <x v="5"/>
    <x v="13"/>
    <x v="5"/>
    <s v="A09"/>
    <s v="A042"/>
    <x v="6"/>
    <x v="5"/>
    <x v="5"/>
    <x v="20"/>
    <x v="20"/>
    <x v="66"/>
    <s v="2.3.3"/>
    <n v="1700000"/>
  </r>
  <r>
    <x v="0"/>
    <s v="440"/>
    <x v="41"/>
    <s v="DV/2007/2008"/>
    <s v="486-M"/>
    <x v="4"/>
    <s v="DV"/>
    <x v="1"/>
    <x v="2"/>
    <x v="3"/>
    <x v="85"/>
    <x v="5"/>
    <s v="A08"/>
    <s v="A034"/>
    <x v="4"/>
    <x v="5"/>
    <x v="5"/>
    <x v="18"/>
    <x v="18"/>
    <x v="39"/>
    <s v="2.2.1"/>
    <n v="62000"/>
  </r>
  <r>
    <x v="3"/>
    <s v="277"/>
    <x v="127"/>
    <s v="FD-X/2008"/>
    <s v="277-W"/>
    <x v="7"/>
    <s v="FD-X"/>
    <x v="2"/>
    <x v="1"/>
    <x v="1"/>
    <x v="16"/>
    <x v="4"/>
    <s v="A23"/>
    <s v="A091"/>
    <x v="7"/>
    <x v="4"/>
    <x v="4"/>
    <x v="22"/>
    <x v="22"/>
    <x v="61"/>
    <s v="5.2.1"/>
    <n v="-4525"/>
  </r>
  <r>
    <x v="1"/>
    <s v="618"/>
    <x v="6"/>
    <s v="DV/2008/2009"/>
    <s v="623-M"/>
    <x v="4"/>
    <s v="DV"/>
    <x v="2"/>
    <x v="3"/>
    <x v="2"/>
    <x v="37"/>
    <x v="3"/>
    <s v="A03"/>
    <s v="A013"/>
    <x v="4"/>
    <x v="3"/>
    <x v="3"/>
    <x v="6"/>
    <x v="6"/>
    <x v="112"/>
    <s v="1.3.7"/>
    <n v="738428"/>
  </r>
  <r>
    <x v="2"/>
    <s v="497"/>
    <x v="33"/>
    <s v="GD-X/2009"/>
    <s v="497-M"/>
    <x v="15"/>
    <s v="GD-X"/>
    <x v="3"/>
    <x v="1"/>
    <x v="7"/>
    <x v="41"/>
    <x v="1"/>
    <s v="A11"/>
    <s v="A054"/>
    <x v="15"/>
    <x v="1"/>
    <x v="1"/>
    <x v="9"/>
    <x v="9"/>
    <x v="15"/>
    <s v="3.1.8"/>
    <n v="1199970"/>
  </r>
  <r>
    <x v="1"/>
    <s v="442"/>
    <x v="54"/>
    <s v="CD/2007/2008"/>
    <s v="442-M"/>
    <x v="5"/>
    <s v="CD"/>
    <x v="1"/>
    <x v="2"/>
    <x v="7"/>
    <x v="62"/>
    <x v="1"/>
    <s v="A11"/>
    <s v="A052"/>
    <x v="5"/>
    <x v="1"/>
    <x v="1"/>
    <x v="9"/>
    <x v="9"/>
    <x v="10"/>
    <s v="3.1.6"/>
    <n v="3371903"/>
  </r>
  <r>
    <x v="2"/>
    <s v="663"/>
    <x v="8"/>
    <s v="FD-X9/2009"/>
    <s v="663-W"/>
    <x v="7"/>
    <s v="FD-X9"/>
    <x v="3"/>
    <x v="1"/>
    <x v="1"/>
    <x v="16"/>
    <x v="2"/>
    <s v="A27"/>
    <s v="A141"/>
    <x v="7"/>
    <x v="2"/>
    <x v="2"/>
    <x v="19"/>
    <x v="19"/>
    <x v="29"/>
    <s v="6.2.1"/>
    <n v="30673"/>
  </r>
  <r>
    <x v="1"/>
    <s v="522"/>
    <x v="26"/>
    <s v="GH-C/2008/2009"/>
    <s v="522-M"/>
    <x v="10"/>
    <s v="GH-C"/>
    <x v="2"/>
    <x v="3"/>
    <x v="5"/>
    <x v="31"/>
    <x v="1"/>
    <s v="A11"/>
    <s v="A052"/>
    <x v="10"/>
    <x v="1"/>
    <x v="1"/>
    <x v="9"/>
    <x v="9"/>
    <x v="10"/>
    <s v="3.1.6"/>
    <n v="1607176"/>
  </r>
  <r>
    <x v="0"/>
    <s v="673"/>
    <x v="107"/>
    <s v="GAI-X/2007"/>
    <s v="673-GH-M"/>
    <x v="11"/>
    <s v="GAI-X"/>
    <x v="1"/>
    <x v="1"/>
    <x v="4"/>
    <x v="53"/>
    <x v="1"/>
    <s v="A11"/>
    <s v="A047"/>
    <x v="11"/>
    <x v="1"/>
    <x v="1"/>
    <x v="9"/>
    <x v="9"/>
    <x v="12"/>
    <s v="3.1.1"/>
    <n v="66666"/>
  </r>
  <r>
    <x v="0"/>
    <s v="440"/>
    <x v="41"/>
    <s v="ES/2007/2008"/>
    <s v="486-W"/>
    <x v="6"/>
    <s v="ES"/>
    <x v="1"/>
    <x v="2"/>
    <x v="3"/>
    <x v="85"/>
    <x v="0"/>
    <s v="A15"/>
    <s v="A063"/>
    <x v="6"/>
    <x v="0"/>
    <x v="0"/>
    <x v="13"/>
    <x v="13"/>
    <x v="22"/>
    <s v="4.2.1"/>
    <n v="40000"/>
  </r>
  <r>
    <x v="2"/>
    <s v="306"/>
    <x v="66"/>
    <s v="ES-SUP/2009/2010"/>
    <s v="306-M"/>
    <x v="6"/>
    <s v="ES-SUP"/>
    <x v="3"/>
    <x v="4"/>
    <x v="7"/>
    <x v="79"/>
    <x v="5"/>
    <s v="A10"/>
    <s v="A045"/>
    <x v="6"/>
    <x v="5"/>
    <x v="5"/>
    <x v="12"/>
    <x v="12"/>
    <x v="18"/>
    <s v="2.4.2"/>
    <n v="10000000"/>
  </r>
  <r>
    <x v="0"/>
    <s v="386"/>
    <x v="9"/>
    <s v="DV/2007/2008"/>
    <s v="386-W"/>
    <x v="4"/>
    <s v="DV"/>
    <x v="1"/>
    <x v="2"/>
    <x v="3"/>
    <x v="9"/>
    <x v="0"/>
    <s v="A18"/>
    <s v="A075"/>
    <x v="4"/>
    <x v="0"/>
    <x v="0"/>
    <x v="7"/>
    <x v="7"/>
    <x v="72"/>
    <s v="4.5.3"/>
    <n v="35478"/>
  </r>
  <r>
    <x v="1"/>
    <s v="660"/>
    <x v="11"/>
    <s v="DV/2007/2008"/>
    <s v="660-W"/>
    <x v="4"/>
    <s v="DV"/>
    <x v="1"/>
    <x v="2"/>
    <x v="2"/>
    <x v="12"/>
    <x v="1"/>
    <s v="A11"/>
    <s v="A054"/>
    <x v="4"/>
    <x v="1"/>
    <x v="1"/>
    <x v="9"/>
    <x v="9"/>
    <x v="15"/>
    <s v="3.1.8"/>
    <n v="950000"/>
  </r>
  <r>
    <x v="1"/>
    <s v="383"/>
    <x v="91"/>
    <s v="DV/2008/2009"/>
    <s v="383-M"/>
    <x v="4"/>
    <s v="DV"/>
    <x v="2"/>
    <x v="3"/>
    <x v="7"/>
    <x v="114"/>
    <x v="5"/>
    <s v="A07"/>
    <s v="A111"/>
    <x v="4"/>
    <x v="5"/>
    <x v="5"/>
    <x v="8"/>
    <x v="8"/>
    <x v="85"/>
    <s v="2.1.6"/>
    <n v="35000"/>
  </r>
  <r>
    <x v="3"/>
    <s v="440"/>
    <x v="41"/>
    <s v="FD-X/2010"/>
    <s v="440-W"/>
    <x v="7"/>
    <s v="FD-X"/>
    <x v="4"/>
    <x v="1"/>
    <x v="1"/>
    <x v="16"/>
    <x v="4"/>
    <s v="A22"/>
    <s v="A089"/>
    <x v="7"/>
    <x v="4"/>
    <x v="4"/>
    <x v="5"/>
    <x v="5"/>
    <x v="5"/>
    <s v="5.1.2"/>
    <n v="655750"/>
  </r>
  <r>
    <x v="0"/>
    <s v="497"/>
    <x v="33"/>
    <s v="CD/2007/2008"/>
    <s v="497-M"/>
    <x v="5"/>
    <s v="CD"/>
    <x v="1"/>
    <x v="2"/>
    <x v="3"/>
    <x v="41"/>
    <x v="1"/>
    <s v="A11"/>
    <s v="A052"/>
    <x v="5"/>
    <x v="1"/>
    <x v="1"/>
    <x v="9"/>
    <x v="9"/>
    <x v="10"/>
    <s v="3.1.6"/>
    <n v="13635000"/>
  </r>
  <r>
    <x v="2"/>
    <s v="498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134220"/>
  </r>
  <r>
    <x v="3"/>
    <s v="114"/>
    <x v="43"/>
    <s v="NI/2007/2008"/>
    <s v="114-M"/>
    <x v="1"/>
    <s v="NI"/>
    <x v="1"/>
    <x v="2"/>
    <x v="0"/>
    <x v="49"/>
    <x v="0"/>
    <s v="A17"/>
    <s v="A072"/>
    <x v="1"/>
    <x v="0"/>
    <x v="0"/>
    <x v="16"/>
    <x v="16"/>
    <x v="23"/>
    <s v="4.4.4"/>
    <n v="-330.45"/>
  </r>
  <r>
    <x v="1"/>
    <s v="518"/>
    <x v="119"/>
    <s v="ES/2008/2009"/>
    <s v="518-M"/>
    <x v="6"/>
    <s v="ES"/>
    <x v="2"/>
    <x v="3"/>
    <x v="5"/>
    <x v="158"/>
    <x v="0"/>
    <s v="A19"/>
    <s v="A129"/>
    <x v="6"/>
    <x v="0"/>
    <x v="0"/>
    <x v="0"/>
    <x v="0"/>
    <x v="80"/>
    <s v="4.6.5"/>
    <n v="254349"/>
  </r>
  <r>
    <x v="0"/>
    <s v="ZZ-NOVALUE"/>
    <x v="11"/>
    <s v="ES-07/2006/2007"/>
    <s v="660-M"/>
    <x v="6"/>
    <s v="ES-07"/>
    <x v="0"/>
    <x v="0"/>
    <x v="2"/>
    <x v="12"/>
    <x v="5"/>
    <s v="A07"/>
    <s v="A033"/>
    <x v="6"/>
    <x v="5"/>
    <x v="5"/>
    <x v="8"/>
    <x v="8"/>
    <x v="8"/>
    <s v="2.1.5"/>
    <n v="1384"/>
  </r>
  <r>
    <x v="1"/>
    <s v="492"/>
    <x v="42"/>
    <s v="ES/2007/2008"/>
    <s v="492-M"/>
    <x v="6"/>
    <s v="ES"/>
    <x v="1"/>
    <x v="2"/>
    <x v="3"/>
    <x v="72"/>
    <x v="5"/>
    <s v="A08"/>
    <s v="A035"/>
    <x v="6"/>
    <x v="5"/>
    <x v="5"/>
    <x v="18"/>
    <x v="18"/>
    <x v="88"/>
    <s v="2.2.2"/>
    <n v="-600000"/>
  </r>
  <r>
    <x v="2"/>
    <s v="383"/>
    <x v="91"/>
    <s v="DV/2008/2009"/>
    <s v="383-M"/>
    <x v="4"/>
    <s v="DV"/>
    <x v="2"/>
    <x v="3"/>
    <x v="1"/>
    <x v="66"/>
    <x v="2"/>
    <s v="A27"/>
    <s v="A141"/>
    <x v="4"/>
    <x v="2"/>
    <x v="2"/>
    <x v="19"/>
    <x v="19"/>
    <x v="29"/>
    <s v="6.2.1"/>
    <n v="200000"/>
  </r>
  <r>
    <x v="0"/>
    <s v="263"/>
    <x v="16"/>
    <s v="ES-263/2007/2008"/>
    <s v="263-M"/>
    <x v="6"/>
    <s v="ES-263"/>
    <x v="1"/>
    <x v="2"/>
    <x v="3"/>
    <x v="18"/>
    <x v="1"/>
    <s v="A11"/>
    <s v="A053"/>
    <x v="6"/>
    <x v="1"/>
    <x v="1"/>
    <x v="9"/>
    <x v="9"/>
    <x v="9"/>
    <s v="3.1.7"/>
    <n v="13017000"/>
  </r>
  <r>
    <x v="1"/>
    <s v="669"/>
    <x v="13"/>
    <s v="ES/2008/2009"/>
    <s v="669-M"/>
    <x v="6"/>
    <s v="ES"/>
    <x v="2"/>
    <x v="3"/>
    <x v="2"/>
    <x v="14"/>
    <x v="5"/>
    <s v="A10"/>
    <s v="A116"/>
    <x v="6"/>
    <x v="5"/>
    <x v="5"/>
    <x v="12"/>
    <x v="12"/>
    <x v="92"/>
    <s v="2.4.3"/>
    <n v="263749"/>
  </r>
  <r>
    <x v="0"/>
    <s v="497"/>
    <x v="33"/>
    <s v="CD/2007/2008"/>
    <s v="497-W"/>
    <x v="5"/>
    <s v="CD"/>
    <x v="1"/>
    <x v="2"/>
    <x v="3"/>
    <x v="41"/>
    <x v="2"/>
    <s v="A25"/>
    <s v="A097"/>
    <x v="5"/>
    <x v="2"/>
    <x v="2"/>
    <x v="2"/>
    <x v="2"/>
    <x v="2"/>
    <s v="6.1.1"/>
    <n v="56000"/>
  </r>
  <r>
    <x v="2"/>
    <s v="517"/>
    <x v="81"/>
    <s v="DV/2009/2010"/>
    <s v="517-W"/>
    <x v="4"/>
    <s v="DV"/>
    <x v="3"/>
    <x v="4"/>
    <x v="5"/>
    <x v="96"/>
    <x v="0"/>
    <s v="A18"/>
    <s v="A074"/>
    <x v="4"/>
    <x v="0"/>
    <x v="0"/>
    <x v="7"/>
    <x v="7"/>
    <x v="7"/>
    <s v="4.5.2"/>
    <n v="18015"/>
  </r>
  <r>
    <x v="2"/>
    <s v="623"/>
    <x v="6"/>
    <s v="DV/2009/2010"/>
    <s v="623-W"/>
    <x v="4"/>
    <s v="DV"/>
    <x v="3"/>
    <x v="4"/>
    <x v="2"/>
    <x v="37"/>
    <x v="2"/>
    <s v="A27"/>
    <s v="A141"/>
    <x v="4"/>
    <x v="2"/>
    <x v="2"/>
    <x v="19"/>
    <x v="19"/>
    <x v="29"/>
    <s v="6.2.1"/>
    <n v="200000"/>
  </r>
  <r>
    <x v="1"/>
    <s v="116"/>
    <x v="37"/>
    <s v="CD-POP-07/2006/2007"/>
    <s v="116-W"/>
    <x v="5"/>
    <s v="CD-POP-07"/>
    <x v="0"/>
    <x v="0"/>
    <x v="0"/>
    <x v="67"/>
    <x v="1"/>
    <s v="A11"/>
    <s v="A053"/>
    <x v="5"/>
    <x v="1"/>
    <x v="1"/>
    <x v="9"/>
    <x v="9"/>
    <x v="9"/>
    <s v="3.1.7"/>
    <n v="-30000"/>
  </r>
  <r>
    <x v="0"/>
    <s v="497"/>
    <x v="33"/>
    <s v="ES/2007/2008"/>
    <s v="497-M"/>
    <x v="6"/>
    <s v="ES"/>
    <x v="1"/>
    <x v="2"/>
    <x v="3"/>
    <x v="41"/>
    <x v="1"/>
    <s v="A12"/>
    <s v="A055"/>
    <x v="6"/>
    <x v="1"/>
    <x v="1"/>
    <x v="1"/>
    <x v="1"/>
    <x v="1"/>
    <s v="3.2.1"/>
    <n v="10600000"/>
  </r>
  <r>
    <x v="3"/>
    <s v="486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23932.19"/>
  </r>
  <r>
    <x v="0"/>
    <s v="167"/>
    <x v="36"/>
    <s v="AI-07/2006/2007"/>
    <s v="167-W"/>
    <x v="0"/>
    <s v="AI-07"/>
    <x v="0"/>
    <x v="0"/>
    <x v="0"/>
    <x v="44"/>
    <x v="2"/>
    <s v="A25"/>
    <s v="A097"/>
    <x v="0"/>
    <x v="2"/>
    <x v="2"/>
    <x v="2"/>
    <x v="2"/>
    <x v="2"/>
    <s v="6.1.1"/>
    <n v="135999"/>
  </r>
  <r>
    <x v="0"/>
    <s v="114"/>
    <x v="43"/>
    <s v="NI-07/2006/2007"/>
    <s v="114-M"/>
    <x v="1"/>
    <s v="NI-07"/>
    <x v="0"/>
    <x v="0"/>
    <x v="0"/>
    <x v="49"/>
    <x v="0"/>
    <s v="A20"/>
    <s v="A082"/>
    <x v="1"/>
    <x v="0"/>
    <x v="0"/>
    <x v="17"/>
    <x v="17"/>
    <x v="82"/>
    <s v="4.7.3"/>
    <n v="55625"/>
  </r>
  <r>
    <x v="0"/>
    <s v="115"/>
    <x v="56"/>
    <s v="NI-07/2006/2007"/>
    <s v="120-M"/>
    <x v="1"/>
    <s v="NI-07"/>
    <x v="0"/>
    <x v="0"/>
    <x v="0"/>
    <x v="65"/>
    <x v="0"/>
    <s v="A18"/>
    <s v="A075"/>
    <x v="1"/>
    <x v="0"/>
    <x v="0"/>
    <x v="7"/>
    <x v="7"/>
    <x v="72"/>
    <s v="4.5.3"/>
    <n v="36.660000000000004"/>
  </r>
  <r>
    <x v="1"/>
    <s v="306"/>
    <x v="66"/>
    <s v="DV/2008/2009"/>
    <s v="306-M"/>
    <x v="4"/>
    <s v="DV"/>
    <x v="2"/>
    <x v="3"/>
    <x v="7"/>
    <x v="79"/>
    <x v="0"/>
    <s v="A16"/>
    <s v="A066"/>
    <x v="4"/>
    <x v="0"/>
    <x v="0"/>
    <x v="4"/>
    <x v="4"/>
    <x v="68"/>
    <s v="4.3.1"/>
    <n v="2168590"/>
  </r>
  <r>
    <x v="2"/>
    <s v="675"/>
    <x v="110"/>
    <s v="DV/2008/2009"/>
    <s v="675-M"/>
    <x v="4"/>
    <s v="DV"/>
    <x v="2"/>
    <x v="3"/>
    <x v="2"/>
    <x v="147"/>
    <x v="5"/>
    <s v="A09"/>
    <s v="A041"/>
    <x v="4"/>
    <x v="5"/>
    <x v="5"/>
    <x v="20"/>
    <x v="20"/>
    <x v="69"/>
    <s v="2.3.2"/>
    <n v="1750000"/>
  </r>
  <r>
    <x v="3"/>
    <s v="498"/>
    <x v="65"/>
    <s v="FD-X7/2007"/>
    <s v="498-W"/>
    <x v="7"/>
    <s v="FD-X7"/>
    <x v="1"/>
    <x v="1"/>
    <x v="1"/>
    <x v="16"/>
    <x v="4"/>
    <s v="A23"/>
    <s v="A091"/>
    <x v="7"/>
    <x v="4"/>
    <x v="4"/>
    <x v="22"/>
    <x v="22"/>
    <x v="61"/>
    <s v="5.2.1"/>
    <n v="-132688"/>
  </r>
  <r>
    <x v="0"/>
    <s v="ZZ-NOVALUE"/>
    <x v="23"/>
    <s v="DV/2007/2008"/>
    <s v="687-M"/>
    <x v="4"/>
    <s v="DV"/>
    <x v="1"/>
    <x v="2"/>
    <x v="2"/>
    <x v="57"/>
    <x v="5"/>
    <s v="A08"/>
    <s v="A039"/>
    <x v="4"/>
    <x v="5"/>
    <x v="5"/>
    <x v="18"/>
    <x v="18"/>
    <x v="28"/>
    <s v="2.2.6"/>
    <n v="36564"/>
  </r>
  <r>
    <x v="2"/>
    <s v="167"/>
    <x v="36"/>
    <s v="AI/2008/2009"/>
    <s v="167-W"/>
    <x v="0"/>
    <s v="AI"/>
    <x v="2"/>
    <x v="3"/>
    <x v="0"/>
    <x v="44"/>
    <x v="1"/>
    <s v="A12"/>
    <s v="A056"/>
    <x v="0"/>
    <x v="1"/>
    <x v="1"/>
    <x v="1"/>
    <x v="1"/>
    <x v="54"/>
    <s v="3.2.2"/>
    <n v="3000000"/>
  </r>
  <r>
    <x v="0"/>
    <s v="613"/>
    <x v="21"/>
    <s v="DV-07/2006/2007"/>
    <s v="613-M"/>
    <x v="4"/>
    <s v="DV-07"/>
    <x v="0"/>
    <x v="0"/>
    <x v="1"/>
    <x v="66"/>
    <x v="5"/>
    <s v="A09"/>
    <s v="A041"/>
    <x v="4"/>
    <x v="5"/>
    <x v="5"/>
    <x v="20"/>
    <x v="20"/>
    <x v="69"/>
    <s v="2.3.2"/>
    <n v="800000"/>
  </r>
  <r>
    <x v="1"/>
    <s v="391"/>
    <x v="29"/>
    <s v="ES-SUP/2007/2008"/>
    <s v="391-M"/>
    <x v="6"/>
    <s v="ES-SUP"/>
    <x v="1"/>
    <x v="2"/>
    <x v="7"/>
    <x v="34"/>
    <x v="1"/>
    <s v="A11"/>
    <s v="A052"/>
    <x v="6"/>
    <x v="1"/>
    <x v="1"/>
    <x v="9"/>
    <x v="9"/>
    <x v="10"/>
    <s v="3.1.6"/>
    <n v="6800000"/>
  </r>
  <r>
    <x v="2"/>
    <s v="613"/>
    <x v="21"/>
    <s v="ES-SUP/2009"/>
    <s v="613-M"/>
    <x v="6"/>
    <s v="ES-SUP"/>
    <x v="3"/>
    <x v="1"/>
    <x v="2"/>
    <x v="25"/>
    <x v="5"/>
    <s v="A09"/>
    <s v="A040"/>
    <x v="6"/>
    <x v="5"/>
    <x v="5"/>
    <x v="20"/>
    <x v="20"/>
    <x v="45"/>
    <s v="2.3.1"/>
    <n v="250000"/>
  </r>
  <r>
    <x v="1"/>
    <s v="492"/>
    <x v="42"/>
    <s v="DV/2008/2009"/>
    <s v="492-M"/>
    <x v="4"/>
    <s v="DV"/>
    <x v="2"/>
    <x v="3"/>
    <x v="7"/>
    <x v="72"/>
    <x v="0"/>
    <s v="A20"/>
    <s v="A080"/>
    <x v="4"/>
    <x v="0"/>
    <x v="0"/>
    <x v="17"/>
    <x v="17"/>
    <x v="24"/>
    <s v="4.7.1"/>
    <n v="648765"/>
  </r>
  <r>
    <x v="3"/>
    <s v="176"/>
    <x v="20"/>
    <s v="NI-1/2005/2010"/>
    <s v="176-M"/>
    <x v="1"/>
    <s v="NI-1"/>
    <x v="8"/>
    <x v="4"/>
    <x v="7"/>
    <x v="22"/>
    <x v="1"/>
    <s v="A11"/>
    <s v="A048"/>
    <x v="1"/>
    <x v="1"/>
    <x v="1"/>
    <x v="9"/>
    <x v="9"/>
    <x v="43"/>
    <s v="3.1.2"/>
    <n v="26981.52"/>
  </r>
  <r>
    <x v="0"/>
    <s v="997"/>
    <x v="4"/>
    <s v="DV/2007/2008"/>
    <s v="000-DCHA-W"/>
    <x v="4"/>
    <s v="DV"/>
    <x v="1"/>
    <x v="2"/>
    <x v="1"/>
    <x v="103"/>
    <x v="1"/>
    <s v="A12"/>
    <s v="A056"/>
    <x v="4"/>
    <x v="1"/>
    <x v="1"/>
    <x v="1"/>
    <x v="1"/>
    <x v="54"/>
    <s v="3.2.2"/>
    <n v="874338"/>
  </r>
  <r>
    <x v="1"/>
    <s v="685"/>
    <x v="46"/>
    <s v="DV/2008/2009"/>
    <s v="685-M"/>
    <x v="4"/>
    <s v="DV"/>
    <x v="2"/>
    <x v="3"/>
    <x v="2"/>
    <x v="73"/>
    <x v="0"/>
    <s v="A19"/>
    <s v="A129"/>
    <x v="4"/>
    <x v="0"/>
    <x v="0"/>
    <x v="0"/>
    <x v="0"/>
    <x v="80"/>
    <s v="4.6.5"/>
    <n v="110000"/>
  </r>
  <r>
    <x v="1"/>
    <s v="114"/>
    <x v="43"/>
    <s v="NI/2007/2008"/>
    <s v="114-M"/>
    <x v="1"/>
    <s v="NI"/>
    <x v="1"/>
    <x v="2"/>
    <x v="0"/>
    <x v="49"/>
    <x v="5"/>
    <s v="A08"/>
    <s v="A036"/>
    <x v="1"/>
    <x v="5"/>
    <x v="5"/>
    <x v="18"/>
    <x v="18"/>
    <x v="38"/>
    <s v="2.2.3"/>
    <n v="79039"/>
  </r>
  <r>
    <x v="2"/>
    <s v="685"/>
    <x v="46"/>
    <s v="DV/2009/2010"/>
    <s v="685-M"/>
    <x v="4"/>
    <s v="DV"/>
    <x v="3"/>
    <x v="4"/>
    <x v="2"/>
    <x v="73"/>
    <x v="2"/>
    <s v="A26"/>
    <s v="A140"/>
    <x v="4"/>
    <x v="2"/>
    <x v="2"/>
    <x v="2"/>
    <x v="2"/>
    <x v="52"/>
    <s v="6.1.1"/>
    <n v="300000"/>
  </r>
  <r>
    <x v="0"/>
    <s v="306"/>
    <x v="66"/>
    <s v="ES/2007/2008"/>
    <s v="306-M"/>
    <x v="6"/>
    <s v="ES"/>
    <x v="1"/>
    <x v="2"/>
    <x v="3"/>
    <x v="79"/>
    <x v="0"/>
    <s v="A17"/>
    <s v="A069"/>
    <x v="6"/>
    <x v="0"/>
    <x v="0"/>
    <x v="16"/>
    <x v="16"/>
    <x v="53"/>
    <s v="4.4.1"/>
    <n v="99400000"/>
  </r>
  <r>
    <x v="2"/>
    <s v="523"/>
    <x v="39"/>
    <s v="FD-X9/2009"/>
    <s v="523-W"/>
    <x v="7"/>
    <s v="FD-X9"/>
    <x v="3"/>
    <x v="1"/>
    <x v="1"/>
    <x v="16"/>
    <x v="4"/>
    <s v="A22"/>
    <s v="A089"/>
    <x v="7"/>
    <x v="4"/>
    <x v="4"/>
    <x v="5"/>
    <x v="5"/>
    <x v="5"/>
    <s v="5.1.2"/>
    <n v="299135"/>
  </r>
  <r>
    <x v="2"/>
    <s v="660"/>
    <x v="11"/>
    <s v="CD-07/2006/2007"/>
    <s v="660-M"/>
    <x v="5"/>
    <s v="CD-07"/>
    <x v="0"/>
    <x v="0"/>
    <x v="2"/>
    <x v="12"/>
    <x v="1"/>
    <s v="A13"/>
    <s v="A058"/>
    <x v="5"/>
    <x v="1"/>
    <x v="1"/>
    <x v="10"/>
    <x v="10"/>
    <x v="11"/>
    <s v="3.3.2"/>
    <n v="-120.11"/>
  </r>
  <r>
    <x v="1"/>
    <s v="486"/>
    <x v="10"/>
    <s v="DV/2008/2009"/>
    <s v="486-M"/>
    <x v="4"/>
    <s v="DV"/>
    <x v="2"/>
    <x v="3"/>
    <x v="7"/>
    <x v="23"/>
    <x v="0"/>
    <s v="A21"/>
    <s v="A132"/>
    <x v="4"/>
    <x v="0"/>
    <x v="0"/>
    <x v="14"/>
    <x v="14"/>
    <x v="94"/>
    <s v="4.8.3"/>
    <n v="10346.870000000001"/>
  </r>
  <r>
    <x v="2"/>
    <s v="ZZ-NOVALUE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0"/>
  </r>
  <r>
    <x v="0"/>
    <s v="160"/>
    <x v="67"/>
    <s v="AI-07/2006/2007"/>
    <s v="160-M"/>
    <x v="0"/>
    <s v="AI-07"/>
    <x v="0"/>
    <x v="0"/>
    <x v="0"/>
    <x v="80"/>
    <x v="0"/>
    <s v="A18"/>
    <s v="A074"/>
    <x v="0"/>
    <x v="0"/>
    <x v="0"/>
    <x v="7"/>
    <x v="7"/>
    <x v="7"/>
    <s v="4.5.2"/>
    <n v="750000"/>
  </r>
  <r>
    <x v="2"/>
    <s v="997"/>
    <x v="4"/>
    <s v="DV/2009/2010"/>
    <s v="DCHASPACE"/>
    <x v="4"/>
    <s v="DV"/>
    <x v="3"/>
    <x v="4"/>
    <x v="1"/>
    <x v="66"/>
    <x v="2"/>
    <s v="A27"/>
    <s v="A141"/>
    <x v="4"/>
    <x v="2"/>
    <x v="2"/>
    <x v="19"/>
    <x v="19"/>
    <x v="29"/>
    <s v="6.2.1"/>
    <n v="95766.27"/>
  </r>
  <r>
    <x v="2"/>
    <s v="294"/>
    <x v="24"/>
    <s v="ES-SUP/2009"/>
    <s v="294-M"/>
    <x v="6"/>
    <s v="ES-SUP"/>
    <x v="3"/>
    <x v="1"/>
    <x v="9"/>
    <x v="27"/>
    <x v="1"/>
    <s v="A13"/>
    <s v="A059"/>
    <x v="6"/>
    <x v="1"/>
    <x v="1"/>
    <x v="10"/>
    <x v="10"/>
    <x v="42"/>
    <s v="3.3.3"/>
    <n v="150000000"/>
  </r>
  <r>
    <x v="1"/>
    <s v="524"/>
    <x v="12"/>
    <s v="DV/2007/2008"/>
    <s v="524-M"/>
    <x v="4"/>
    <s v="DV"/>
    <x v="1"/>
    <x v="2"/>
    <x v="10"/>
    <x v="111"/>
    <x v="0"/>
    <s v="A21"/>
    <s v="A087"/>
    <x v="4"/>
    <x v="0"/>
    <x v="0"/>
    <x v="14"/>
    <x v="14"/>
    <x v="19"/>
    <s v="4.8.3"/>
    <n v="651.82000000000005"/>
  </r>
  <r>
    <x v="2"/>
    <s v="115"/>
    <x v="2"/>
    <s v="EC/2009/2010"/>
    <s v="115-M"/>
    <x v="12"/>
    <s v="EC"/>
    <x v="3"/>
    <x v="4"/>
    <x v="7"/>
    <x v="2"/>
    <x v="0"/>
    <s v="A19"/>
    <s v="A076"/>
    <x v="12"/>
    <x v="0"/>
    <x v="0"/>
    <x v="0"/>
    <x v="0"/>
    <x v="13"/>
    <s v="4.6.1"/>
    <n v="257000"/>
  </r>
  <r>
    <x v="1"/>
    <s v="997"/>
    <x v="4"/>
    <s v="GH-C/2008/2009"/>
    <s v="936-5994"/>
    <x v="10"/>
    <s v="GH-C"/>
    <x v="2"/>
    <x v="3"/>
    <x v="4"/>
    <x v="46"/>
    <x v="1"/>
    <s v="A11"/>
    <s v="A049"/>
    <x v="10"/>
    <x v="1"/>
    <x v="1"/>
    <x v="9"/>
    <x v="9"/>
    <x v="26"/>
    <s v="3.1.3"/>
    <n v="1250000"/>
  </r>
  <r>
    <x v="1"/>
    <s v="167"/>
    <x v="36"/>
    <s v="AI/2007/2008"/>
    <s v="167-M"/>
    <x v="0"/>
    <s v="AI"/>
    <x v="1"/>
    <x v="2"/>
    <x v="0"/>
    <x v="44"/>
    <x v="0"/>
    <s v="A16"/>
    <s v="A067"/>
    <x v="0"/>
    <x v="0"/>
    <x v="0"/>
    <x v="4"/>
    <x v="4"/>
    <x v="76"/>
    <s v="4.3.2"/>
    <n v="700000"/>
  </r>
  <r>
    <x v="2"/>
    <s v="ZZ-NOVALUE"/>
    <x v="38"/>
    <s v="AI/2008/2009"/>
    <s v="165-M"/>
    <x v="0"/>
    <s v="AI"/>
    <x v="2"/>
    <x v="3"/>
    <x v="0"/>
    <x v="45"/>
    <x v="0"/>
    <s v="A19"/>
    <s v="A078"/>
    <x v="0"/>
    <x v="0"/>
    <x v="0"/>
    <x v="0"/>
    <x v="0"/>
    <x v="87"/>
    <s v="4.6.3"/>
    <n v="0"/>
  </r>
  <r>
    <x v="2"/>
    <s v="613"/>
    <x v="21"/>
    <s v="ES-SUP/2008/2009"/>
    <s v="613-M"/>
    <x v="6"/>
    <s v="ES-SUP"/>
    <x v="2"/>
    <x v="3"/>
    <x v="2"/>
    <x v="25"/>
    <x v="5"/>
    <s v="A09"/>
    <s v="A042"/>
    <x v="6"/>
    <x v="5"/>
    <x v="5"/>
    <x v="20"/>
    <x v="20"/>
    <x v="66"/>
    <s v="2.3.3"/>
    <n v="600000"/>
  </r>
  <r>
    <x v="0"/>
    <s v="113"/>
    <x v="71"/>
    <s v="NI/2007/2008"/>
    <s v="113-W"/>
    <x v="1"/>
    <s v="NI"/>
    <x v="1"/>
    <x v="2"/>
    <x v="0"/>
    <x v="86"/>
    <x v="1"/>
    <s v="A12"/>
    <s v="A056"/>
    <x v="1"/>
    <x v="1"/>
    <x v="1"/>
    <x v="1"/>
    <x v="1"/>
    <x v="54"/>
    <s v="3.2.2"/>
    <n v="617000"/>
  </r>
  <r>
    <x v="3"/>
    <s v="263"/>
    <x v="16"/>
    <s v="TA-X/2010"/>
    <s v="263-M"/>
    <x v="18"/>
    <s v="TA-X"/>
    <x v="4"/>
    <x v="1"/>
    <x v="9"/>
    <x v="18"/>
    <x v="1"/>
    <s v="A11"/>
    <s v="A052"/>
    <x v="18"/>
    <x v="1"/>
    <x v="1"/>
    <x v="9"/>
    <x v="9"/>
    <x v="10"/>
    <s v="3.1.6"/>
    <n v="17795"/>
  </r>
  <r>
    <x v="2"/>
    <s v="294"/>
    <x v="24"/>
    <s v="ES-1/2006/2011"/>
    <s v="294-M"/>
    <x v="6"/>
    <s v="ES-1"/>
    <x v="0"/>
    <x v="5"/>
    <x v="9"/>
    <x v="27"/>
    <x v="4"/>
    <s v="A22"/>
    <s v="A089"/>
    <x v="6"/>
    <x v="4"/>
    <x v="4"/>
    <x v="5"/>
    <x v="5"/>
    <x v="5"/>
    <s v="5.1.2"/>
    <n v="235736"/>
  </r>
  <r>
    <x v="2"/>
    <s v="620"/>
    <x v="61"/>
    <s v="GD-X/2009"/>
    <s v="620-M"/>
    <x v="15"/>
    <s v="GD-X"/>
    <x v="3"/>
    <x v="1"/>
    <x v="2"/>
    <x v="71"/>
    <x v="0"/>
    <s v="A18"/>
    <s v="A074"/>
    <x v="15"/>
    <x v="0"/>
    <x v="0"/>
    <x v="7"/>
    <x v="7"/>
    <x v="7"/>
    <s v="4.5.2"/>
    <n v="199960"/>
  </r>
  <r>
    <x v="2"/>
    <s v="110"/>
    <x v="82"/>
    <s v="EC/2009/2010"/>
    <s v="110-W"/>
    <x v="12"/>
    <s v="EC"/>
    <x v="3"/>
    <x v="4"/>
    <x v="0"/>
    <x v="142"/>
    <x v="2"/>
    <s v="A27"/>
    <s v="A141"/>
    <x v="12"/>
    <x v="2"/>
    <x v="2"/>
    <x v="19"/>
    <x v="19"/>
    <x v="29"/>
    <s v="6.2.1"/>
    <n v="26975"/>
  </r>
  <r>
    <x v="0"/>
    <s v="688"/>
    <x v="59"/>
    <s v="DV/2007/2008"/>
    <s v="688-W"/>
    <x v="4"/>
    <s v="DV"/>
    <x v="1"/>
    <x v="2"/>
    <x v="2"/>
    <x v="69"/>
    <x v="5"/>
    <s v="A08"/>
    <s v="A036"/>
    <x v="4"/>
    <x v="5"/>
    <x v="5"/>
    <x v="18"/>
    <x v="18"/>
    <x v="38"/>
    <s v="2.2.3"/>
    <n v="10000"/>
  </r>
  <r>
    <x v="2"/>
    <s v="598"/>
    <x v="86"/>
    <s v="GH-C-POP/2009/2010"/>
    <s v="598-W"/>
    <x v="10"/>
    <s v="GH-C-POP"/>
    <x v="3"/>
    <x v="4"/>
    <x v="5"/>
    <x v="39"/>
    <x v="2"/>
    <s v="A26"/>
    <s v="A140"/>
    <x v="10"/>
    <x v="2"/>
    <x v="2"/>
    <x v="2"/>
    <x v="2"/>
    <x v="52"/>
    <s v="6.1.1"/>
    <n v="115000"/>
  </r>
  <r>
    <x v="0"/>
    <s v="636"/>
    <x v="111"/>
    <s v="ES/2007/2008"/>
    <s v="636-M"/>
    <x v="6"/>
    <s v="ES"/>
    <x v="1"/>
    <x v="2"/>
    <x v="2"/>
    <x v="148"/>
    <x v="5"/>
    <s v="A09"/>
    <s v="A043"/>
    <x v="6"/>
    <x v="5"/>
    <x v="5"/>
    <x v="20"/>
    <x v="20"/>
    <x v="55"/>
    <s v="2.3.4"/>
    <n v="18000"/>
  </r>
  <r>
    <x v="1"/>
    <s v="279"/>
    <x v="45"/>
    <s v="ES/2007/2008"/>
    <s v="279-W"/>
    <x v="6"/>
    <s v="ES"/>
    <x v="1"/>
    <x v="2"/>
    <x v="9"/>
    <x v="51"/>
    <x v="1"/>
    <s v="A11"/>
    <s v="A053"/>
    <x v="6"/>
    <x v="1"/>
    <x v="1"/>
    <x v="9"/>
    <x v="9"/>
    <x v="9"/>
    <s v="3.1.7"/>
    <n v="25000"/>
  </r>
  <r>
    <x v="3"/>
    <s v="ZZ-NOVALUE"/>
    <x v="83"/>
    <s v="DV/2009/2010"/>
    <s v="596-M"/>
    <x v="4"/>
    <s v="DV"/>
    <x v="3"/>
    <x v="4"/>
    <x v="5"/>
    <x v="97"/>
    <x v="0"/>
    <s v="A21"/>
    <s v="A086"/>
    <x v="4"/>
    <x v="0"/>
    <x v="0"/>
    <x v="14"/>
    <x v="14"/>
    <x v="62"/>
    <s v="4.8.2"/>
    <n v="1350000"/>
  </r>
  <r>
    <x v="3"/>
    <s v="696"/>
    <x v="93"/>
    <s v="GH-C/2008/2009"/>
    <s v="696-W"/>
    <x v="10"/>
    <s v="GH-C"/>
    <x v="2"/>
    <x v="3"/>
    <x v="2"/>
    <x v="112"/>
    <x v="1"/>
    <s v="A11"/>
    <s v="A052"/>
    <x v="10"/>
    <x v="1"/>
    <x v="1"/>
    <x v="9"/>
    <x v="9"/>
    <x v="10"/>
    <s v="3.1.6"/>
    <n v="0"/>
  </r>
  <r>
    <x v="3"/>
    <s v="519"/>
    <x v="85"/>
    <s v="FD-X10/2010"/>
    <s v="519-W"/>
    <x v="7"/>
    <s v="FD-X10"/>
    <x v="4"/>
    <x v="1"/>
    <x v="1"/>
    <x v="16"/>
    <x v="4"/>
    <s v="A22"/>
    <s v="A089"/>
    <x v="7"/>
    <x v="4"/>
    <x v="4"/>
    <x v="5"/>
    <x v="5"/>
    <x v="5"/>
    <s v="5.1.2"/>
    <n v="357724"/>
  </r>
  <r>
    <x v="0"/>
    <s v="497"/>
    <x v="33"/>
    <s v="ES/2007/2008"/>
    <s v="497-M"/>
    <x v="6"/>
    <s v="ES"/>
    <x v="1"/>
    <x v="2"/>
    <x v="3"/>
    <x v="41"/>
    <x v="0"/>
    <s v="A15"/>
    <s v="A065"/>
    <x v="6"/>
    <x v="0"/>
    <x v="0"/>
    <x v="13"/>
    <x v="13"/>
    <x v="25"/>
    <s v="4.2.3"/>
    <n v="86000"/>
  </r>
  <r>
    <x v="1"/>
    <s v="498"/>
    <x v="10"/>
    <s v="GH-C/2008/2009"/>
    <s v="486-W"/>
    <x v="10"/>
    <s v="GH-C"/>
    <x v="2"/>
    <x v="3"/>
    <x v="7"/>
    <x v="23"/>
    <x v="1"/>
    <s v="A11"/>
    <s v="A048"/>
    <x v="10"/>
    <x v="1"/>
    <x v="1"/>
    <x v="9"/>
    <x v="9"/>
    <x v="43"/>
    <s v="3.1.2"/>
    <n v="4940123"/>
  </r>
  <r>
    <x v="3"/>
    <s v="268"/>
    <x v="62"/>
    <s v="ES-268/2009/2010"/>
    <s v="268-M"/>
    <x v="6"/>
    <s v="ES-268"/>
    <x v="3"/>
    <x v="4"/>
    <x v="9"/>
    <x v="75"/>
    <x v="5"/>
    <s v="A08"/>
    <s v="A035"/>
    <x v="6"/>
    <x v="5"/>
    <x v="5"/>
    <x v="18"/>
    <x v="18"/>
    <x v="88"/>
    <s v="2.2.2"/>
    <n v="1372494"/>
  </r>
  <r>
    <x v="1"/>
    <s v="116"/>
    <x v="37"/>
    <s v="NI/2008/2009"/>
    <s v="116-W"/>
    <x v="1"/>
    <s v="NI"/>
    <x v="2"/>
    <x v="3"/>
    <x v="7"/>
    <x v="67"/>
    <x v="2"/>
    <s v="A25"/>
    <s v="A140"/>
    <x v="1"/>
    <x v="2"/>
    <x v="2"/>
    <x v="2"/>
    <x v="2"/>
    <x v="52"/>
    <s v="6.1.1"/>
    <n v="50000"/>
  </r>
  <r>
    <x v="2"/>
    <s v="165"/>
    <x v="38"/>
    <s v="ES/2008/2009"/>
    <s v="165-M"/>
    <x v="6"/>
    <s v="ES"/>
    <x v="2"/>
    <x v="3"/>
    <x v="0"/>
    <x v="45"/>
    <x v="5"/>
    <s v="A10"/>
    <s v="A044"/>
    <x v="6"/>
    <x v="5"/>
    <x v="5"/>
    <x v="12"/>
    <x v="12"/>
    <x v="51"/>
    <s v="2.4.1"/>
    <n v="350000"/>
  </r>
  <r>
    <x v="2"/>
    <s v="699"/>
    <x v="102"/>
    <s v="ES-SUP/2009"/>
    <s v="677-M"/>
    <x v="6"/>
    <s v="ES-SUP"/>
    <x v="3"/>
    <x v="1"/>
    <x v="2"/>
    <x v="153"/>
    <x v="5"/>
    <s v="A09"/>
    <s v="A041"/>
    <x v="6"/>
    <x v="5"/>
    <x v="5"/>
    <x v="20"/>
    <x v="20"/>
    <x v="69"/>
    <s v="2.3.2"/>
    <n v="2700000"/>
  </r>
  <r>
    <x v="1"/>
    <s v="386"/>
    <x v="9"/>
    <s v="DV/2007/2008"/>
    <s v="386-M"/>
    <x v="4"/>
    <s v="DV"/>
    <x v="1"/>
    <x v="2"/>
    <x v="7"/>
    <x v="9"/>
    <x v="0"/>
    <s v="A15"/>
    <s v="A064"/>
    <x v="4"/>
    <x v="0"/>
    <x v="0"/>
    <x v="13"/>
    <x v="13"/>
    <x v="17"/>
    <s v="4.2.2"/>
    <n v="49960.21"/>
  </r>
  <r>
    <x v="0"/>
    <s v="518"/>
    <x v="119"/>
    <s v="DV/2007/2008"/>
    <s v="518-W"/>
    <x v="4"/>
    <s v="DV"/>
    <x v="1"/>
    <x v="2"/>
    <x v="5"/>
    <x v="158"/>
    <x v="0"/>
    <s v="A21"/>
    <s v="A087"/>
    <x v="4"/>
    <x v="0"/>
    <x v="0"/>
    <x v="14"/>
    <x v="14"/>
    <x v="19"/>
    <s v="4.8.3"/>
    <n v="80715"/>
  </r>
  <r>
    <x v="0"/>
    <s v="527"/>
    <x v="103"/>
    <s v="ES/2007/2008"/>
    <s v="527-M"/>
    <x v="6"/>
    <s v="ES"/>
    <x v="1"/>
    <x v="2"/>
    <x v="5"/>
    <x v="136"/>
    <x v="5"/>
    <s v="A08"/>
    <s v="A036"/>
    <x v="6"/>
    <x v="5"/>
    <x v="5"/>
    <x v="18"/>
    <x v="18"/>
    <x v="38"/>
    <s v="2.2.3"/>
    <n v="300000"/>
  </r>
  <r>
    <x v="0"/>
    <s v="116"/>
    <x v="37"/>
    <s v="CD-POP-07/2006/2007"/>
    <s v="116-W"/>
    <x v="5"/>
    <s v="CD-POP-07"/>
    <x v="0"/>
    <x v="0"/>
    <x v="0"/>
    <x v="67"/>
    <x v="1"/>
    <s v="A11"/>
    <s v="A053"/>
    <x v="5"/>
    <x v="1"/>
    <x v="1"/>
    <x v="9"/>
    <x v="9"/>
    <x v="9"/>
    <s v="3.1.7"/>
    <n v="30000"/>
  </r>
  <r>
    <x v="2"/>
    <s v="997"/>
    <x v="4"/>
    <s v="DV/2008/2009"/>
    <s v="DG012"/>
    <x v="4"/>
    <s v="DV"/>
    <x v="2"/>
    <x v="3"/>
    <x v="1"/>
    <x v="66"/>
    <x v="5"/>
    <s v="A10"/>
    <s v="A045"/>
    <x v="4"/>
    <x v="5"/>
    <x v="5"/>
    <x v="12"/>
    <x v="12"/>
    <x v="18"/>
    <s v="2.4.2"/>
    <n v="230346.1"/>
  </r>
  <r>
    <x v="1"/>
    <s v="696"/>
    <x v="93"/>
    <s v="ES/2007/2008"/>
    <s v="696-M"/>
    <x v="6"/>
    <s v="ES"/>
    <x v="1"/>
    <x v="2"/>
    <x v="2"/>
    <x v="112"/>
    <x v="5"/>
    <s v="A09"/>
    <s v="A040"/>
    <x v="6"/>
    <x v="5"/>
    <x v="5"/>
    <x v="20"/>
    <x v="20"/>
    <x v="45"/>
    <s v="2.3.1"/>
    <n v="493000"/>
  </r>
  <r>
    <x v="1"/>
    <s v="267"/>
    <x v="55"/>
    <s v="ES-SUP-07/2006/2007"/>
    <s v="267-M"/>
    <x v="6"/>
    <s v="ES-SUP-07"/>
    <x v="0"/>
    <x v="0"/>
    <x v="3"/>
    <x v="64"/>
    <x v="5"/>
    <s v="A08"/>
    <s v="A036"/>
    <x v="6"/>
    <x v="5"/>
    <x v="5"/>
    <x v="18"/>
    <x v="18"/>
    <x v="38"/>
    <s v="2.2.3"/>
    <n v="-155000000"/>
  </r>
  <r>
    <x v="2"/>
    <s v="631"/>
    <x v="130"/>
    <s v="DV/2008/2009"/>
    <s v="AFR057"/>
    <x v="4"/>
    <s v="DV"/>
    <x v="2"/>
    <x v="3"/>
    <x v="2"/>
    <x v="169"/>
    <x v="1"/>
    <s v="A13"/>
    <s v="A059"/>
    <x v="4"/>
    <x v="1"/>
    <x v="1"/>
    <x v="10"/>
    <x v="10"/>
    <x v="42"/>
    <s v="3.3.3"/>
    <n v="40000"/>
  </r>
  <r>
    <x v="1"/>
    <s v="383"/>
    <x v="91"/>
    <s v="ES/2007/2008"/>
    <s v="383-M"/>
    <x v="6"/>
    <s v="ES"/>
    <x v="1"/>
    <x v="2"/>
    <x v="7"/>
    <x v="114"/>
    <x v="0"/>
    <s v="A19"/>
    <s v="A078"/>
    <x v="6"/>
    <x v="0"/>
    <x v="0"/>
    <x v="0"/>
    <x v="0"/>
    <x v="87"/>
    <s v="4.6.3"/>
    <n v="700000"/>
  </r>
  <r>
    <x v="2"/>
    <s v="683"/>
    <x v="120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550000"/>
  </r>
  <r>
    <x v="2"/>
    <s v="522"/>
    <x v="26"/>
    <s v="DV/2008/2009"/>
    <s v="522-M"/>
    <x v="4"/>
    <s v="DV"/>
    <x v="2"/>
    <x v="3"/>
    <x v="5"/>
    <x v="31"/>
    <x v="0"/>
    <s v="A18"/>
    <s v="A074"/>
    <x v="4"/>
    <x v="0"/>
    <x v="0"/>
    <x v="7"/>
    <x v="7"/>
    <x v="7"/>
    <s v="4.5.2"/>
    <n v="1173608.48"/>
  </r>
  <r>
    <x v="3"/>
    <s v="997"/>
    <x v="4"/>
    <s v="TI-X/2010"/>
    <s v="DCHA/OTI/PP"/>
    <x v="2"/>
    <s v="TI-X"/>
    <x v="4"/>
    <x v="1"/>
    <x v="1"/>
    <x v="4"/>
    <x v="2"/>
    <s v="A27"/>
    <s v="A141"/>
    <x v="2"/>
    <x v="2"/>
    <x v="2"/>
    <x v="19"/>
    <x v="19"/>
    <x v="29"/>
    <s v="6.2.1"/>
    <n v="15758.76"/>
  </r>
  <r>
    <x v="0"/>
    <s v="492"/>
    <x v="42"/>
    <s v="DV/2007/2008"/>
    <s v="492-M"/>
    <x v="4"/>
    <s v="DV"/>
    <x v="1"/>
    <x v="2"/>
    <x v="6"/>
    <x v="21"/>
    <x v="1"/>
    <s v="A11"/>
    <s v="A054"/>
    <x v="4"/>
    <x v="1"/>
    <x v="1"/>
    <x v="9"/>
    <x v="9"/>
    <x v="15"/>
    <s v="3.1.8"/>
    <n v="400000"/>
  </r>
  <r>
    <x v="0"/>
    <s v="121"/>
    <x v="19"/>
    <s v="NI-07/2006/2007"/>
    <s v="121-W"/>
    <x v="1"/>
    <s v="NI-07"/>
    <x v="0"/>
    <x v="0"/>
    <x v="0"/>
    <x v="59"/>
    <x v="5"/>
    <s v="A10"/>
    <s v="A046"/>
    <x v="1"/>
    <x v="5"/>
    <x v="5"/>
    <x v="12"/>
    <x v="12"/>
    <x v="16"/>
    <s v="2.4.3"/>
    <n v="11600"/>
  </r>
  <r>
    <x v="0"/>
    <s v="278"/>
    <x v="76"/>
    <s v="ES/2007/2008"/>
    <s v="278-W"/>
    <x v="6"/>
    <s v="ES"/>
    <x v="1"/>
    <x v="2"/>
    <x v="3"/>
    <x v="93"/>
    <x v="0"/>
    <s v="A19"/>
    <s v="A078"/>
    <x v="6"/>
    <x v="0"/>
    <x v="0"/>
    <x v="0"/>
    <x v="0"/>
    <x v="87"/>
    <s v="4.6.3"/>
    <n v="50000"/>
  </r>
  <r>
    <x v="1"/>
    <s v="636"/>
    <x v="111"/>
    <s v="DV/2008/2009"/>
    <s v="636-M"/>
    <x v="4"/>
    <s v="DV"/>
    <x v="2"/>
    <x v="3"/>
    <x v="2"/>
    <x v="148"/>
    <x v="0"/>
    <s v="A18"/>
    <s v="A074"/>
    <x v="4"/>
    <x v="0"/>
    <x v="0"/>
    <x v="7"/>
    <x v="7"/>
    <x v="7"/>
    <s v="4.5.2"/>
    <n v="550000"/>
  </r>
  <r>
    <x v="2"/>
    <s v="696"/>
    <x v="93"/>
    <s v="GH-C/2009/2010"/>
    <s v="696-M"/>
    <x v="10"/>
    <s v="GH-C"/>
    <x v="3"/>
    <x v="4"/>
    <x v="2"/>
    <x v="112"/>
    <x v="2"/>
    <s v="A27"/>
    <s v="A141"/>
    <x v="10"/>
    <x v="2"/>
    <x v="2"/>
    <x v="19"/>
    <x v="19"/>
    <x v="29"/>
    <s v="6.2.1"/>
    <n v="944846"/>
  </r>
  <r>
    <x v="2"/>
    <s v="ZZ-NOVALUE"/>
    <x v="85"/>
    <s v="DV/2009/2010"/>
    <s v="519-M"/>
    <x v="4"/>
    <s v="DV"/>
    <x v="3"/>
    <x v="4"/>
    <x v="5"/>
    <x v="101"/>
    <x v="5"/>
    <s v="A08"/>
    <s v="A038"/>
    <x v="4"/>
    <x v="5"/>
    <x v="5"/>
    <x v="18"/>
    <x v="18"/>
    <x v="95"/>
    <s v="2.2.5"/>
    <n v="1000000"/>
  </r>
  <r>
    <x v="0"/>
    <s v="615"/>
    <x v="92"/>
    <s v="DV/2007/2008"/>
    <s v="615-M"/>
    <x v="4"/>
    <s v="DV"/>
    <x v="1"/>
    <x v="2"/>
    <x v="2"/>
    <x v="128"/>
    <x v="5"/>
    <s v="A09"/>
    <s v="A043"/>
    <x v="4"/>
    <x v="5"/>
    <x v="5"/>
    <x v="20"/>
    <x v="20"/>
    <x v="55"/>
    <s v="2.3.4"/>
    <n v="308678"/>
  </r>
  <r>
    <x v="1"/>
    <s v="ZZ-NOVALUE"/>
    <x v="14"/>
    <s v="LA/2007/2009"/>
    <s v="521-M"/>
    <x v="17"/>
    <s v="LA"/>
    <x v="1"/>
    <x v="3"/>
    <x v="10"/>
    <x v="177"/>
    <x v="0"/>
    <s v="A16"/>
    <s v="A067"/>
    <x v="17"/>
    <x v="0"/>
    <x v="0"/>
    <x v="4"/>
    <x v="4"/>
    <x v="76"/>
    <s v="4.3.2"/>
    <n v="697350"/>
  </r>
  <r>
    <x v="1"/>
    <s v="492"/>
    <x v="42"/>
    <s v="ES-SUP/2008/2009"/>
    <s v="492-M"/>
    <x v="6"/>
    <s v="ES-SUP"/>
    <x v="2"/>
    <x v="3"/>
    <x v="7"/>
    <x v="72"/>
    <x v="3"/>
    <s v="A04"/>
    <s v="A018"/>
    <x v="6"/>
    <x v="3"/>
    <x v="3"/>
    <x v="15"/>
    <x v="15"/>
    <x v="113"/>
    <s v="1.4.4"/>
    <n v="250000"/>
  </r>
  <r>
    <x v="0"/>
    <s v="110"/>
    <x v="82"/>
    <s v="NI/2007/2008"/>
    <s v="110-W"/>
    <x v="1"/>
    <s v="NI"/>
    <x v="1"/>
    <x v="2"/>
    <x v="0"/>
    <x v="5"/>
    <x v="1"/>
    <s v="A11"/>
    <s v="A054"/>
    <x v="1"/>
    <x v="1"/>
    <x v="1"/>
    <x v="9"/>
    <x v="9"/>
    <x v="15"/>
    <s v="3.1.8"/>
    <n v="186679"/>
  </r>
  <r>
    <x v="3"/>
    <s v="439"/>
    <x v="117"/>
    <s v="DV/2007/2008"/>
    <s v="439-M"/>
    <x v="4"/>
    <s v="DV"/>
    <x v="1"/>
    <x v="2"/>
    <x v="1"/>
    <x v="66"/>
    <x v="1"/>
    <s v="A13"/>
    <s v="A058"/>
    <x v="4"/>
    <x v="1"/>
    <x v="1"/>
    <x v="10"/>
    <x v="10"/>
    <x v="11"/>
    <s v="3.3.2"/>
    <n v="0"/>
  </r>
  <r>
    <x v="1"/>
    <s v="650"/>
    <x v="7"/>
    <s v="DV/2008/2009"/>
    <s v="650-M"/>
    <x v="4"/>
    <s v="DV"/>
    <x v="2"/>
    <x v="3"/>
    <x v="2"/>
    <x v="30"/>
    <x v="2"/>
    <s v="A25"/>
    <s v="A141"/>
    <x v="4"/>
    <x v="2"/>
    <x v="2"/>
    <x v="19"/>
    <x v="19"/>
    <x v="29"/>
    <s v="6.2.1"/>
    <n v="4027000"/>
  </r>
  <r>
    <x v="2"/>
    <s v="997"/>
    <x v="4"/>
    <s v="DV/2009/2010"/>
    <s v="930-0100"/>
    <x v="4"/>
    <s v="DV"/>
    <x v="3"/>
    <x v="4"/>
    <x v="8"/>
    <x v="125"/>
    <x v="5"/>
    <s v="A07"/>
    <s v="A032"/>
    <x v="4"/>
    <x v="5"/>
    <x v="5"/>
    <x v="8"/>
    <x v="8"/>
    <x v="58"/>
    <s v="2.1.4"/>
    <n v="899971"/>
  </r>
  <r>
    <x v="0"/>
    <s v="680"/>
    <x v="99"/>
    <s v="CD/2007/2008"/>
    <s v="680-W"/>
    <x v="5"/>
    <s v="CD"/>
    <x v="1"/>
    <x v="2"/>
    <x v="2"/>
    <x v="123"/>
    <x v="1"/>
    <s v="A11"/>
    <s v="A052"/>
    <x v="5"/>
    <x v="1"/>
    <x v="1"/>
    <x v="9"/>
    <x v="9"/>
    <x v="10"/>
    <s v="3.1.6"/>
    <n v="40849"/>
  </r>
  <r>
    <x v="1"/>
    <s v="650"/>
    <x v="7"/>
    <s v="DV/2008/2009"/>
    <s v="650-M"/>
    <x v="4"/>
    <s v="DV"/>
    <x v="2"/>
    <x v="3"/>
    <x v="2"/>
    <x v="30"/>
    <x v="5"/>
    <s v="A09"/>
    <s v="A041"/>
    <x v="4"/>
    <x v="5"/>
    <x v="5"/>
    <x v="20"/>
    <x v="20"/>
    <x v="69"/>
    <s v="2.3.2"/>
    <n v="1000000"/>
  </r>
  <r>
    <x v="1"/>
    <s v="ZZ-NOVALUE"/>
    <x v="44"/>
    <s v="CD/2007/2008"/>
    <s v="654-M"/>
    <x v="5"/>
    <s v="CD"/>
    <x v="1"/>
    <x v="2"/>
    <x v="2"/>
    <x v="50"/>
    <x v="1"/>
    <s v="A11"/>
    <s v="A048"/>
    <x v="5"/>
    <x v="1"/>
    <x v="1"/>
    <x v="9"/>
    <x v="9"/>
    <x v="43"/>
    <s v="3.1.2"/>
    <n v="376000"/>
  </r>
  <r>
    <x v="1"/>
    <s v="ZZ-NOVALUE"/>
    <x v="44"/>
    <s v="ES-RF/2008/2009"/>
    <s v="654-M"/>
    <x v="6"/>
    <s v="ES-RF"/>
    <x v="2"/>
    <x v="3"/>
    <x v="1"/>
    <x v="102"/>
    <x v="3"/>
    <s v="A06"/>
    <s v="A025"/>
    <x v="6"/>
    <x v="3"/>
    <x v="3"/>
    <x v="3"/>
    <x v="3"/>
    <x v="56"/>
    <s v="1.6.1"/>
    <n v="599622"/>
  </r>
  <r>
    <x v="3"/>
    <s v="997"/>
    <x v="4"/>
    <s v="GH-C-POP/2008/2009"/>
    <s v="936-3057"/>
    <x v="10"/>
    <s v="GH-C-POP"/>
    <x v="2"/>
    <x v="3"/>
    <x v="4"/>
    <x v="108"/>
    <x v="1"/>
    <s v="A11"/>
    <s v="A053"/>
    <x v="10"/>
    <x v="1"/>
    <x v="1"/>
    <x v="9"/>
    <x v="9"/>
    <x v="9"/>
    <s v="3.1.7"/>
    <n v="0"/>
  </r>
  <r>
    <x v="1"/>
    <s v="524"/>
    <x v="12"/>
    <s v="DV/2007/2008"/>
    <s v="524-W"/>
    <x v="4"/>
    <s v="DV"/>
    <x v="1"/>
    <x v="2"/>
    <x v="5"/>
    <x v="13"/>
    <x v="0"/>
    <s v="A18"/>
    <s v="A075"/>
    <x v="4"/>
    <x v="0"/>
    <x v="0"/>
    <x v="7"/>
    <x v="7"/>
    <x v="72"/>
    <s v="4.5.3"/>
    <n v="1169"/>
  </r>
  <r>
    <x v="1"/>
    <s v="997"/>
    <x v="4"/>
    <s v="DV/2008/2009"/>
    <s v="BHR581"/>
    <x v="4"/>
    <s v="DV"/>
    <x v="2"/>
    <x v="3"/>
    <x v="1"/>
    <x v="102"/>
    <x v="3"/>
    <s v="A06"/>
    <s v="A025"/>
    <x v="4"/>
    <x v="3"/>
    <x v="3"/>
    <x v="3"/>
    <x v="3"/>
    <x v="56"/>
    <s v="1.6.1"/>
    <n v="270427"/>
  </r>
  <r>
    <x v="1"/>
    <s v="122"/>
    <x v="1"/>
    <s v="NI-07/2006/2007"/>
    <s v="122-M"/>
    <x v="1"/>
    <s v="NI-07"/>
    <x v="0"/>
    <x v="0"/>
    <x v="7"/>
    <x v="1"/>
    <x v="0"/>
    <s v="A19"/>
    <s v="A077"/>
    <x v="1"/>
    <x v="0"/>
    <x v="0"/>
    <x v="0"/>
    <x v="0"/>
    <x v="78"/>
    <s v="4.6.2"/>
    <n v="31265"/>
  </r>
  <r>
    <x v="1"/>
    <s v="170"/>
    <x v="68"/>
    <s v="AI/2007/2008"/>
    <s v="170-M"/>
    <x v="0"/>
    <s v="AI"/>
    <x v="1"/>
    <x v="2"/>
    <x v="0"/>
    <x v="81"/>
    <x v="5"/>
    <s v="A10"/>
    <s v="A046"/>
    <x v="0"/>
    <x v="5"/>
    <x v="5"/>
    <x v="12"/>
    <x v="12"/>
    <x v="16"/>
    <s v="2.4.3"/>
    <n v="31545.95"/>
  </r>
  <r>
    <x v="2"/>
    <s v="611"/>
    <x v="75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650000"/>
  </r>
  <r>
    <x v="3"/>
    <s v="698"/>
    <x v="49"/>
    <s v="DV/2008/2009"/>
    <s v="698-W"/>
    <x v="4"/>
    <s v="DV"/>
    <x v="2"/>
    <x v="3"/>
    <x v="2"/>
    <x v="55"/>
    <x v="0"/>
    <s v="A18"/>
    <s v="A127"/>
    <x v="4"/>
    <x v="0"/>
    <x v="0"/>
    <x v="7"/>
    <x v="7"/>
    <x v="30"/>
    <s v="4.5.4"/>
    <n v="0"/>
  </r>
  <r>
    <x v="2"/>
    <s v="388"/>
    <x v="28"/>
    <s v="ES-SUP/2008/2009"/>
    <s v="388-M"/>
    <x v="6"/>
    <s v="ES-SUP"/>
    <x v="2"/>
    <x v="3"/>
    <x v="7"/>
    <x v="33"/>
    <x v="0"/>
    <s v="A18"/>
    <s v="A127"/>
    <x v="6"/>
    <x v="0"/>
    <x v="0"/>
    <x v="7"/>
    <x v="7"/>
    <x v="30"/>
    <s v="4.5.4"/>
    <n v="6000"/>
  </r>
  <r>
    <x v="2"/>
    <s v="306"/>
    <x v="66"/>
    <s v="ES/2008/2009"/>
    <s v="306-M"/>
    <x v="6"/>
    <s v="ES"/>
    <x v="2"/>
    <x v="3"/>
    <x v="7"/>
    <x v="79"/>
    <x v="0"/>
    <s v="A15"/>
    <s v="A063"/>
    <x v="6"/>
    <x v="0"/>
    <x v="0"/>
    <x v="13"/>
    <x v="13"/>
    <x v="22"/>
    <s v="4.2.1"/>
    <n v="500000"/>
  </r>
  <r>
    <x v="1"/>
    <s v="612"/>
    <x v="73"/>
    <s v="DV/2008/2009"/>
    <s v="612-M"/>
    <x v="4"/>
    <s v="DV"/>
    <x v="2"/>
    <x v="3"/>
    <x v="2"/>
    <x v="88"/>
    <x v="1"/>
    <s v="A12"/>
    <s v="A055"/>
    <x v="4"/>
    <x v="1"/>
    <x v="1"/>
    <x v="1"/>
    <x v="1"/>
    <x v="1"/>
    <s v="3.2.1"/>
    <n v="7715421"/>
  </r>
  <r>
    <x v="1"/>
    <s v="498"/>
    <x v="65"/>
    <s v="CD/2007/2008"/>
    <s v="498-W"/>
    <x v="5"/>
    <s v="CD"/>
    <x v="1"/>
    <x v="2"/>
    <x v="7"/>
    <x v="106"/>
    <x v="1"/>
    <s v="A11"/>
    <s v="A054"/>
    <x v="5"/>
    <x v="1"/>
    <x v="1"/>
    <x v="9"/>
    <x v="9"/>
    <x v="15"/>
    <s v="3.1.8"/>
    <n v="100000"/>
  </r>
  <r>
    <x v="0"/>
    <s v="611"/>
    <x v="75"/>
    <s v="CD/2007/2008"/>
    <s v="936-3114"/>
    <x v="5"/>
    <s v="CD"/>
    <x v="1"/>
    <x v="2"/>
    <x v="4"/>
    <x v="46"/>
    <x v="1"/>
    <s v="A11"/>
    <s v="A049"/>
    <x v="5"/>
    <x v="1"/>
    <x v="1"/>
    <x v="9"/>
    <x v="9"/>
    <x v="26"/>
    <s v="3.1.3"/>
    <n v="150000"/>
  </r>
  <r>
    <x v="0"/>
    <s v="497"/>
    <x v="33"/>
    <s v="FD-X/2007"/>
    <s v="497-M"/>
    <x v="7"/>
    <s v="FD-X"/>
    <x v="1"/>
    <x v="1"/>
    <x v="10"/>
    <x v="151"/>
    <x v="4"/>
    <s v="A22"/>
    <s v="A089"/>
    <x v="7"/>
    <x v="4"/>
    <x v="4"/>
    <x v="5"/>
    <x v="5"/>
    <x v="5"/>
    <s v="5.1.2"/>
    <n v="1189"/>
  </r>
  <r>
    <x v="1"/>
    <s v="520"/>
    <x v="57"/>
    <s v="GH-C/2008/2009"/>
    <s v="520-M"/>
    <x v="10"/>
    <s v="GH-C"/>
    <x v="2"/>
    <x v="3"/>
    <x v="5"/>
    <x v="140"/>
    <x v="1"/>
    <s v="A11"/>
    <s v="A052"/>
    <x v="10"/>
    <x v="1"/>
    <x v="1"/>
    <x v="9"/>
    <x v="9"/>
    <x v="10"/>
    <s v="3.1.6"/>
    <n v="4188035"/>
  </r>
  <r>
    <x v="1"/>
    <s v="165"/>
    <x v="38"/>
    <s v="AI-X/2008"/>
    <s v="180-M"/>
    <x v="0"/>
    <s v="AI-X"/>
    <x v="2"/>
    <x v="1"/>
    <x v="0"/>
    <x v="98"/>
    <x v="5"/>
    <s v="A10"/>
    <s v="A046"/>
    <x v="0"/>
    <x v="5"/>
    <x v="5"/>
    <x v="12"/>
    <x v="12"/>
    <x v="16"/>
    <s v="2.4.3"/>
    <n v="25000"/>
  </r>
  <r>
    <x v="2"/>
    <s v="118"/>
    <x v="17"/>
    <s v="GH-C/2009/2010"/>
    <s v="118-M"/>
    <x v="10"/>
    <s v="GH-C"/>
    <x v="3"/>
    <x v="4"/>
    <x v="0"/>
    <x v="19"/>
    <x v="1"/>
    <s v="A11"/>
    <s v="A048"/>
    <x v="10"/>
    <x v="1"/>
    <x v="1"/>
    <x v="9"/>
    <x v="9"/>
    <x v="43"/>
    <s v="3.1.2"/>
    <n v="1500000"/>
  </r>
  <r>
    <x v="1"/>
    <s v="263"/>
    <x v="16"/>
    <s v="ES-263/2008/2009"/>
    <s v="263-M"/>
    <x v="6"/>
    <s v="ES-263"/>
    <x v="2"/>
    <x v="3"/>
    <x v="9"/>
    <x v="18"/>
    <x v="1"/>
    <s v="A11"/>
    <s v="A054"/>
    <x v="6"/>
    <x v="1"/>
    <x v="1"/>
    <x v="9"/>
    <x v="9"/>
    <x v="15"/>
    <s v="3.1.8"/>
    <n v="1300000"/>
  </r>
  <r>
    <x v="3"/>
    <s v="438"/>
    <x v="35"/>
    <s v="ES-SUP/2009/2010"/>
    <s v="438-M"/>
    <x v="6"/>
    <s v="ES-SUP"/>
    <x v="3"/>
    <x v="4"/>
    <x v="7"/>
    <x v="43"/>
    <x v="0"/>
    <s v="A14"/>
    <s v="A060"/>
    <x v="6"/>
    <x v="0"/>
    <x v="0"/>
    <x v="11"/>
    <x v="11"/>
    <x v="14"/>
    <s v="4.1.1"/>
    <n v="10000000"/>
  </r>
  <r>
    <x v="2"/>
    <s v="498"/>
    <x v="65"/>
    <s v="GH-C-AIDS/2009/2010"/>
    <s v="498-W"/>
    <x v="10"/>
    <s v="GH-C-AIDS"/>
    <x v="3"/>
    <x v="4"/>
    <x v="7"/>
    <x v="106"/>
    <x v="1"/>
    <s v="A11"/>
    <s v="A047"/>
    <x v="10"/>
    <x v="1"/>
    <x v="1"/>
    <x v="9"/>
    <x v="9"/>
    <x v="12"/>
    <s v="3.1.1"/>
    <n v="516661"/>
  </r>
  <r>
    <x v="1"/>
    <s v="306"/>
    <x v="66"/>
    <s v="ES/2007/2008"/>
    <s v="306-M"/>
    <x v="6"/>
    <s v="ES"/>
    <x v="1"/>
    <x v="2"/>
    <x v="7"/>
    <x v="79"/>
    <x v="5"/>
    <s v="A08"/>
    <s v="A034"/>
    <x v="6"/>
    <x v="5"/>
    <x v="5"/>
    <x v="18"/>
    <x v="18"/>
    <x v="39"/>
    <s v="2.2.1"/>
    <n v="3000000"/>
  </r>
  <r>
    <x v="2"/>
    <s v="524"/>
    <x v="12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400000"/>
  </r>
  <r>
    <x v="2"/>
    <s v="617"/>
    <x v="32"/>
    <s v="DV/2009/2010"/>
    <s v="617-M"/>
    <x v="4"/>
    <s v="DV"/>
    <x v="3"/>
    <x v="4"/>
    <x v="2"/>
    <x v="40"/>
    <x v="0"/>
    <s v="A21"/>
    <s v="A085"/>
    <x v="4"/>
    <x v="0"/>
    <x v="0"/>
    <x v="14"/>
    <x v="14"/>
    <x v="47"/>
    <s v="4.8.1"/>
    <n v="5125000"/>
  </r>
  <r>
    <x v="0"/>
    <s v="306"/>
    <x v="66"/>
    <s v="DV/2007/2008"/>
    <s v="306-M"/>
    <x v="4"/>
    <s v="DV"/>
    <x v="1"/>
    <x v="2"/>
    <x v="3"/>
    <x v="79"/>
    <x v="5"/>
    <s v="A10"/>
    <s v="A044"/>
    <x v="4"/>
    <x v="5"/>
    <x v="5"/>
    <x v="12"/>
    <x v="12"/>
    <x v="51"/>
    <s v="2.4.1"/>
    <n v="1000000"/>
  </r>
  <r>
    <x v="0"/>
    <s v="438"/>
    <x v="35"/>
    <s v="ES/2007/2008"/>
    <s v="438-M"/>
    <x v="6"/>
    <s v="ES"/>
    <x v="1"/>
    <x v="2"/>
    <x v="3"/>
    <x v="43"/>
    <x v="5"/>
    <s v="A08"/>
    <s v="A037"/>
    <x v="6"/>
    <x v="5"/>
    <x v="5"/>
    <x v="18"/>
    <x v="18"/>
    <x v="59"/>
    <s v="2.2.4"/>
    <n v="300000"/>
  </r>
  <r>
    <x v="0"/>
    <s v="997"/>
    <x v="4"/>
    <s v="CD-AIDS/2007/2008"/>
    <s v="936-3057"/>
    <x v="5"/>
    <s v="CD-AIDS"/>
    <x v="1"/>
    <x v="2"/>
    <x v="4"/>
    <x v="108"/>
    <x v="1"/>
    <s v="A11"/>
    <s v="A053"/>
    <x v="5"/>
    <x v="1"/>
    <x v="1"/>
    <x v="9"/>
    <x v="9"/>
    <x v="9"/>
    <s v="3.1.7"/>
    <n v="75000"/>
  </r>
  <r>
    <x v="1"/>
    <s v="391"/>
    <x v="29"/>
    <s v="GH-C/2008/2009"/>
    <s v="391-W"/>
    <x v="10"/>
    <s v="GH-C"/>
    <x v="2"/>
    <x v="3"/>
    <x v="7"/>
    <x v="34"/>
    <x v="1"/>
    <s v="A11"/>
    <s v="A052"/>
    <x v="10"/>
    <x v="1"/>
    <x v="1"/>
    <x v="9"/>
    <x v="9"/>
    <x v="10"/>
    <s v="3.1.6"/>
    <n v="2000000"/>
  </r>
  <r>
    <x v="0"/>
    <s v="388"/>
    <x v="28"/>
    <s v="DV/2007/2008"/>
    <s v="388-M"/>
    <x v="4"/>
    <s v="DV"/>
    <x v="1"/>
    <x v="2"/>
    <x v="3"/>
    <x v="33"/>
    <x v="3"/>
    <s v="A05"/>
    <s v="A022"/>
    <x v="4"/>
    <x v="3"/>
    <x v="3"/>
    <x v="21"/>
    <x v="21"/>
    <x v="65"/>
    <s v="1.5.3"/>
    <n v="478287"/>
  </r>
  <r>
    <x v="0"/>
    <s v="391"/>
    <x v="29"/>
    <s v="ES/2007/2008"/>
    <s v="391-M"/>
    <x v="6"/>
    <s v="ES"/>
    <x v="1"/>
    <x v="2"/>
    <x v="3"/>
    <x v="34"/>
    <x v="0"/>
    <s v="A20"/>
    <s v="A080"/>
    <x v="6"/>
    <x v="0"/>
    <x v="0"/>
    <x v="17"/>
    <x v="17"/>
    <x v="24"/>
    <s v="4.7.1"/>
    <n v="2766000"/>
  </r>
  <r>
    <x v="1"/>
    <s v="492"/>
    <x v="42"/>
    <s v="ES/2007/2008"/>
    <s v="492-M"/>
    <x v="6"/>
    <s v="ES"/>
    <x v="1"/>
    <x v="2"/>
    <x v="7"/>
    <x v="72"/>
    <x v="5"/>
    <s v="A08"/>
    <s v="A037"/>
    <x v="6"/>
    <x v="5"/>
    <x v="5"/>
    <x v="18"/>
    <x v="18"/>
    <x v="59"/>
    <s v="2.2.4"/>
    <n v="1464000"/>
  </r>
  <r>
    <x v="0"/>
    <s v="497"/>
    <x v="33"/>
    <s v="ES/2007/2008"/>
    <s v="497-M"/>
    <x v="6"/>
    <s v="ES"/>
    <x v="1"/>
    <x v="2"/>
    <x v="3"/>
    <x v="41"/>
    <x v="5"/>
    <s v="A09"/>
    <s v="A043"/>
    <x v="6"/>
    <x v="5"/>
    <x v="5"/>
    <x v="20"/>
    <x v="20"/>
    <x v="55"/>
    <s v="2.3.4"/>
    <n v="70000"/>
  </r>
  <r>
    <x v="2"/>
    <s v="110"/>
    <x v="82"/>
    <s v="GH-C-AIDS/2008/2009"/>
    <s v="110-W"/>
    <x v="10"/>
    <s v="GH-C-AIDS"/>
    <x v="2"/>
    <x v="3"/>
    <x v="0"/>
    <x v="98"/>
    <x v="1"/>
    <s v="A11"/>
    <s v="A047"/>
    <x v="10"/>
    <x v="1"/>
    <x v="1"/>
    <x v="9"/>
    <x v="9"/>
    <x v="12"/>
    <s v="3.1.1"/>
    <n v="446000"/>
  </r>
  <r>
    <x v="0"/>
    <s v="ZZ-NOVALUE"/>
    <x v="38"/>
    <s v="AI-4/2002/2007"/>
    <s v="165-M"/>
    <x v="0"/>
    <s v="AI-4"/>
    <x v="7"/>
    <x v="0"/>
    <x v="0"/>
    <x v="45"/>
    <x v="1"/>
    <s v="A12"/>
    <s v="A056"/>
    <x v="0"/>
    <x v="1"/>
    <x v="1"/>
    <x v="1"/>
    <x v="1"/>
    <x v="54"/>
    <s v="3.2.2"/>
    <n v="100000"/>
  </r>
  <r>
    <x v="0"/>
    <s v="520"/>
    <x v="57"/>
    <s v="DV/2007/2008"/>
    <s v="520-W"/>
    <x v="4"/>
    <s v="DV"/>
    <x v="1"/>
    <x v="2"/>
    <x v="5"/>
    <x v="140"/>
    <x v="1"/>
    <s v="A12"/>
    <s v="A055"/>
    <x v="4"/>
    <x v="1"/>
    <x v="1"/>
    <x v="1"/>
    <x v="1"/>
    <x v="1"/>
    <s v="3.2.1"/>
    <n v="23652"/>
  </r>
  <r>
    <x v="3"/>
    <s v="618"/>
    <x v="6"/>
    <s v="DV/2009/2010"/>
    <s v="623-M"/>
    <x v="4"/>
    <s v="DV"/>
    <x v="3"/>
    <x v="4"/>
    <x v="2"/>
    <x v="37"/>
    <x v="0"/>
    <s v="A18"/>
    <s v="A073"/>
    <x v="4"/>
    <x v="0"/>
    <x v="0"/>
    <x v="7"/>
    <x v="7"/>
    <x v="77"/>
    <s v="4.5.1"/>
    <n v="500000"/>
  </r>
  <r>
    <x v="1"/>
    <s v="656"/>
    <x v="53"/>
    <s v="CD/2007/2008"/>
    <s v="656-M"/>
    <x v="5"/>
    <s v="CD"/>
    <x v="1"/>
    <x v="2"/>
    <x v="2"/>
    <x v="61"/>
    <x v="1"/>
    <s v="A11"/>
    <s v="A048"/>
    <x v="5"/>
    <x v="1"/>
    <x v="1"/>
    <x v="9"/>
    <x v="9"/>
    <x v="43"/>
    <s v="3.1.2"/>
    <n v="0"/>
  </r>
  <r>
    <x v="1"/>
    <s v="388"/>
    <x v="28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297185"/>
  </r>
  <r>
    <x v="2"/>
    <s v="699"/>
    <x v="78"/>
    <s v="DV/2009/2010"/>
    <s v="624-M"/>
    <x v="4"/>
    <s v="DV"/>
    <x v="3"/>
    <x v="4"/>
    <x v="2"/>
    <x v="94"/>
    <x v="0"/>
    <s v="A16"/>
    <s v="A067"/>
    <x v="4"/>
    <x v="0"/>
    <x v="0"/>
    <x v="4"/>
    <x v="4"/>
    <x v="76"/>
    <s v="4.3.2"/>
    <n v="400000"/>
  </r>
  <r>
    <x v="1"/>
    <s v="442"/>
    <x v="54"/>
    <s v="DV/2007/2008"/>
    <s v="442-W"/>
    <x v="4"/>
    <s v="DV"/>
    <x v="1"/>
    <x v="2"/>
    <x v="7"/>
    <x v="62"/>
    <x v="0"/>
    <s v="A19"/>
    <s v="A079"/>
    <x v="4"/>
    <x v="0"/>
    <x v="0"/>
    <x v="0"/>
    <x v="0"/>
    <x v="0"/>
    <s v="4.6.4"/>
    <n v="6446"/>
  </r>
  <r>
    <x v="2"/>
    <s v="497"/>
    <x v="33"/>
    <s v="GH-C/2009/2010"/>
    <s v="497-M"/>
    <x v="10"/>
    <s v="GH-C"/>
    <x v="3"/>
    <x v="4"/>
    <x v="7"/>
    <x v="41"/>
    <x v="1"/>
    <s v="A11"/>
    <s v="A052"/>
    <x v="10"/>
    <x v="1"/>
    <x v="1"/>
    <x v="9"/>
    <x v="9"/>
    <x v="10"/>
    <s v="3.1.6"/>
    <n v="4687587"/>
  </r>
  <r>
    <x v="3"/>
    <s v="492"/>
    <x v="42"/>
    <s v="ES/2007/2008"/>
    <s v="492-M"/>
    <x v="6"/>
    <s v="ES"/>
    <x v="1"/>
    <x v="2"/>
    <x v="7"/>
    <x v="72"/>
    <x v="0"/>
    <s v="A18"/>
    <s v="A075"/>
    <x v="6"/>
    <x v="0"/>
    <x v="0"/>
    <x v="7"/>
    <x v="7"/>
    <x v="72"/>
    <s v="4.5.3"/>
    <n v="-6883.64"/>
  </r>
  <r>
    <x v="1"/>
    <s v="598"/>
    <x v="86"/>
    <s v="FD-X8/2008"/>
    <s v="598-W"/>
    <x v="7"/>
    <s v="FD-X8"/>
    <x v="2"/>
    <x v="1"/>
    <x v="1"/>
    <x v="16"/>
    <x v="4"/>
    <s v="A23"/>
    <s v="A137"/>
    <x v="7"/>
    <x v="4"/>
    <x v="4"/>
    <x v="22"/>
    <x v="22"/>
    <x v="89"/>
    <s v="5.2.4"/>
    <n v="3131"/>
  </r>
  <r>
    <x v="0"/>
    <s v="168"/>
    <x v="60"/>
    <s v="AI/2007/2008"/>
    <s v="168-M"/>
    <x v="0"/>
    <s v="AI"/>
    <x v="1"/>
    <x v="2"/>
    <x v="0"/>
    <x v="70"/>
    <x v="5"/>
    <s v="A07"/>
    <s v="A031"/>
    <x v="0"/>
    <x v="5"/>
    <x v="5"/>
    <x v="8"/>
    <x v="8"/>
    <x v="27"/>
    <s v="2.1.3"/>
    <n v="2167000"/>
  </r>
  <r>
    <x v="0"/>
    <s v="498"/>
    <x v="10"/>
    <s v="DV/2007/2008"/>
    <s v="486-W"/>
    <x v="4"/>
    <s v="DV"/>
    <x v="1"/>
    <x v="2"/>
    <x v="3"/>
    <x v="23"/>
    <x v="1"/>
    <s v="A11"/>
    <s v="A054"/>
    <x v="4"/>
    <x v="1"/>
    <x v="1"/>
    <x v="9"/>
    <x v="9"/>
    <x v="15"/>
    <s v="3.1.8"/>
    <n v="19667"/>
  </r>
  <r>
    <x v="0"/>
    <s v="514"/>
    <x v="22"/>
    <s v="AC/2007/2009"/>
    <s v="514-M"/>
    <x v="9"/>
    <s v="AC"/>
    <x v="1"/>
    <x v="3"/>
    <x v="5"/>
    <x v="26"/>
    <x v="5"/>
    <s v="A09"/>
    <s v="A043"/>
    <x v="9"/>
    <x v="5"/>
    <x v="5"/>
    <x v="20"/>
    <x v="20"/>
    <x v="55"/>
    <s v="2.3.4"/>
    <n v="103990"/>
  </r>
  <r>
    <x v="3"/>
    <s v="615"/>
    <x v="92"/>
    <s v="FD-X8/2008"/>
    <s v="615-M"/>
    <x v="7"/>
    <s v="FD-X8"/>
    <x v="2"/>
    <x v="1"/>
    <x v="1"/>
    <x v="16"/>
    <x v="4"/>
    <s v="A22"/>
    <s v="A089"/>
    <x v="7"/>
    <x v="4"/>
    <x v="4"/>
    <x v="5"/>
    <x v="5"/>
    <x v="5"/>
    <s v="5.1.2"/>
    <n v="-4006.15"/>
  </r>
  <r>
    <x v="2"/>
    <s v="698"/>
    <x v="49"/>
    <s v="GH-C/2009/2010"/>
    <s v="698-W"/>
    <x v="10"/>
    <s v="GH-C"/>
    <x v="3"/>
    <x v="4"/>
    <x v="2"/>
    <x v="55"/>
    <x v="1"/>
    <s v="A11"/>
    <s v="A049"/>
    <x v="10"/>
    <x v="1"/>
    <x v="1"/>
    <x v="9"/>
    <x v="9"/>
    <x v="26"/>
    <s v="3.1.3"/>
    <n v="251500"/>
  </r>
  <r>
    <x v="0"/>
    <s v="492"/>
    <x v="42"/>
    <s v="CD/2007/2008"/>
    <s v="492-M"/>
    <x v="5"/>
    <s v="CD"/>
    <x v="1"/>
    <x v="2"/>
    <x v="3"/>
    <x v="72"/>
    <x v="1"/>
    <s v="A11"/>
    <s v="A051"/>
    <x v="5"/>
    <x v="1"/>
    <x v="1"/>
    <x v="9"/>
    <x v="9"/>
    <x v="36"/>
    <s v="3.1.5"/>
    <n v="510000"/>
  </r>
  <r>
    <x v="1"/>
    <s v="115"/>
    <x v="2"/>
    <s v="NI-07/2006/2007"/>
    <s v="115-M"/>
    <x v="1"/>
    <s v="NI-07"/>
    <x v="0"/>
    <x v="0"/>
    <x v="7"/>
    <x v="2"/>
    <x v="5"/>
    <s v="A10"/>
    <s v="A044"/>
    <x v="1"/>
    <x v="5"/>
    <x v="5"/>
    <x v="12"/>
    <x v="12"/>
    <x v="51"/>
    <s v="2.4.1"/>
    <n v="1503785"/>
  </r>
  <r>
    <x v="0"/>
    <s v="997"/>
    <x v="4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921343"/>
  </r>
  <r>
    <x v="2"/>
    <s v="112"/>
    <x v="47"/>
    <s v="EC/2009/2010"/>
    <s v="112-M"/>
    <x v="12"/>
    <s v="EC"/>
    <x v="3"/>
    <x v="4"/>
    <x v="0"/>
    <x v="52"/>
    <x v="5"/>
    <s v="A10"/>
    <s v="A045"/>
    <x v="12"/>
    <x v="5"/>
    <x v="5"/>
    <x v="12"/>
    <x v="12"/>
    <x v="18"/>
    <s v="2.4.2"/>
    <n v="385000"/>
  </r>
  <r>
    <x v="3"/>
    <s v="ZZ-NOVALUE"/>
    <x v="92"/>
    <s v="DV/2009/2010"/>
    <s v="615-M"/>
    <x v="4"/>
    <s v="DV"/>
    <x v="3"/>
    <x v="4"/>
    <x v="2"/>
    <x v="128"/>
    <x v="1"/>
    <s v="A12"/>
    <s v="A055"/>
    <x v="4"/>
    <x v="1"/>
    <x v="1"/>
    <x v="1"/>
    <x v="1"/>
    <x v="1"/>
    <s v="3.2.1"/>
    <n v="80257"/>
  </r>
  <r>
    <x v="1"/>
    <s v="306"/>
    <x v="66"/>
    <s v="ES/2008/2009"/>
    <s v="306-M"/>
    <x v="6"/>
    <s v="ES"/>
    <x v="2"/>
    <x v="3"/>
    <x v="7"/>
    <x v="79"/>
    <x v="5"/>
    <s v="A10"/>
    <s v="A117"/>
    <x v="6"/>
    <x v="5"/>
    <x v="5"/>
    <x v="12"/>
    <x v="12"/>
    <x v="48"/>
    <s v="2.4.4"/>
    <n v="400455"/>
  </r>
  <r>
    <x v="2"/>
    <s v="ZZ-NOVALUE"/>
    <x v="4"/>
    <s v="FD-X/2009"/>
    <s v="DCHARES"/>
    <x v="7"/>
    <s v="FD-X"/>
    <x v="3"/>
    <x v="1"/>
    <x v="10"/>
    <x v="178"/>
    <x v="4"/>
    <s v="A22"/>
    <s v="A135"/>
    <x v="7"/>
    <x v="4"/>
    <x v="4"/>
    <x v="5"/>
    <x v="5"/>
    <x v="46"/>
    <s v="5.1.4"/>
    <n v="239.3"/>
  </r>
  <r>
    <x v="0"/>
    <s v="512"/>
    <x v="31"/>
    <s v="DV/2007/2008"/>
    <s v="512-W"/>
    <x v="4"/>
    <s v="DV"/>
    <x v="1"/>
    <x v="2"/>
    <x v="5"/>
    <x v="116"/>
    <x v="0"/>
    <s v="A19"/>
    <s v="A078"/>
    <x v="4"/>
    <x v="0"/>
    <x v="0"/>
    <x v="0"/>
    <x v="0"/>
    <x v="87"/>
    <s v="4.6.3"/>
    <n v="50000"/>
  </r>
  <r>
    <x v="2"/>
    <s v="306"/>
    <x v="66"/>
    <s v="ES/2008/2009"/>
    <s v="306-M"/>
    <x v="6"/>
    <s v="ES"/>
    <x v="2"/>
    <x v="3"/>
    <x v="7"/>
    <x v="79"/>
    <x v="5"/>
    <s v="A07"/>
    <s v="A031"/>
    <x v="6"/>
    <x v="5"/>
    <x v="5"/>
    <x v="8"/>
    <x v="8"/>
    <x v="27"/>
    <s v="2.1.3"/>
    <n v="1511382"/>
  </r>
  <r>
    <x v="1"/>
    <s v="653"/>
    <x v="134"/>
    <s v="DV/2007/2008"/>
    <s v="AFR057"/>
    <x v="4"/>
    <s v="DV"/>
    <x v="1"/>
    <x v="2"/>
    <x v="2"/>
    <x v="179"/>
    <x v="1"/>
    <s v="A13"/>
    <s v="A059"/>
    <x v="4"/>
    <x v="1"/>
    <x v="1"/>
    <x v="10"/>
    <x v="10"/>
    <x v="42"/>
    <s v="3.3.3"/>
    <n v="7500"/>
  </r>
  <r>
    <x v="2"/>
    <s v="598"/>
    <x v="86"/>
    <s v="DV/2008/2009"/>
    <s v="598-W"/>
    <x v="4"/>
    <s v="DV"/>
    <x v="2"/>
    <x v="3"/>
    <x v="5"/>
    <x v="39"/>
    <x v="5"/>
    <s v="A09"/>
    <s v="A041"/>
    <x v="4"/>
    <x v="5"/>
    <x v="5"/>
    <x v="20"/>
    <x v="20"/>
    <x v="69"/>
    <s v="2.3.2"/>
    <n v="400000"/>
  </r>
  <r>
    <x v="2"/>
    <s v="524"/>
    <x v="12"/>
    <s v="GH-C/2008/2009"/>
    <s v="524-W"/>
    <x v="10"/>
    <s v="GH-C"/>
    <x v="2"/>
    <x v="3"/>
    <x v="5"/>
    <x v="13"/>
    <x v="2"/>
    <s v="A25"/>
    <s v="A141"/>
    <x v="10"/>
    <x v="2"/>
    <x v="2"/>
    <x v="19"/>
    <x v="19"/>
    <x v="29"/>
    <s v="6.2.1"/>
    <n v="7112"/>
  </r>
  <r>
    <x v="0"/>
    <s v="278"/>
    <x v="76"/>
    <s v="MCC-X6/2007"/>
    <s v="278-M"/>
    <x v="14"/>
    <s v="MCC-X6"/>
    <x v="1"/>
    <x v="1"/>
    <x v="3"/>
    <x v="93"/>
    <x v="0"/>
    <s v="A15"/>
    <s v="A063"/>
    <x v="14"/>
    <x v="0"/>
    <x v="0"/>
    <x v="13"/>
    <x v="13"/>
    <x v="22"/>
    <s v="4.2.1"/>
    <n v="8500000"/>
  </r>
  <r>
    <x v="1"/>
    <s v="997"/>
    <x v="4"/>
    <s v="DV/2008/2009"/>
    <s v="936-4226"/>
    <x v="4"/>
    <s v="DV"/>
    <x v="2"/>
    <x v="3"/>
    <x v="8"/>
    <x v="36"/>
    <x v="0"/>
    <s v="A18"/>
    <s v="A073"/>
    <x v="4"/>
    <x v="0"/>
    <x v="0"/>
    <x v="7"/>
    <x v="7"/>
    <x v="77"/>
    <s v="4.5.1"/>
    <n v="175000"/>
  </r>
  <r>
    <x v="1"/>
    <s v="386"/>
    <x v="9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818212"/>
  </r>
  <r>
    <x v="3"/>
    <s v="696"/>
    <x v="93"/>
    <s v="GH-C/2009/2010"/>
    <s v="696-M"/>
    <x v="10"/>
    <s v="GH-C"/>
    <x v="3"/>
    <x v="4"/>
    <x v="2"/>
    <x v="112"/>
    <x v="1"/>
    <s v="A11"/>
    <s v="A052"/>
    <x v="10"/>
    <x v="1"/>
    <x v="1"/>
    <x v="9"/>
    <x v="9"/>
    <x v="10"/>
    <s v="3.1.6"/>
    <n v="-100642"/>
  </r>
  <r>
    <x v="2"/>
    <s v="620"/>
    <x v="61"/>
    <s v="DV/2009/2010"/>
    <s v="620-M"/>
    <x v="4"/>
    <s v="DV"/>
    <x v="3"/>
    <x v="4"/>
    <x v="2"/>
    <x v="71"/>
    <x v="5"/>
    <s v="A09"/>
    <s v="A041"/>
    <x v="4"/>
    <x v="5"/>
    <x v="5"/>
    <x v="20"/>
    <x v="20"/>
    <x v="69"/>
    <s v="2.3.2"/>
    <n v="5030764"/>
  </r>
  <r>
    <x v="2"/>
    <s v="386"/>
    <x v="9"/>
    <s v="CD-POP-2/2004/2009"/>
    <s v="386-GH-M"/>
    <x v="5"/>
    <s v="CD-POP-2"/>
    <x v="5"/>
    <x v="3"/>
    <x v="4"/>
    <x v="108"/>
    <x v="1"/>
    <s v="A11"/>
    <s v="A053"/>
    <x v="5"/>
    <x v="1"/>
    <x v="1"/>
    <x v="9"/>
    <x v="9"/>
    <x v="9"/>
    <s v="3.1.7"/>
    <n v="798000"/>
  </r>
  <r>
    <x v="1"/>
    <s v="492"/>
    <x v="42"/>
    <s v="DV/2007/2008"/>
    <s v="492-W"/>
    <x v="4"/>
    <s v="DV"/>
    <x v="1"/>
    <x v="2"/>
    <x v="7"/>
    <x v="72"/>
    <x v="0"/>
    <s v="A17"/>
    <s v="A072"/>
    <x v="4"/>
    <x v="0"/>
    <x v="0"/>
    <x v="16"/>
    <x v="16"/>
    <x v="23"/>
    <s v="4.4.4"/>
    <n v="20696"/>
  </r>
  <r>
    <x v="1"/>
    <s v="119"/>
    <x v="40"/>
    <s v="NI/2007/2008"/>
    <s v="119-W"/>
    <x v="1"/>
    <s v="NI"/>
    <x v="1"/>
    <x v="2"/>
    <x v="7"/>
    <x v="48"/>
    <x v="2"/>
    <s v="A25"/>
    <s v="A097"/>
    <x v="1"/>
    <x v="2"/>
    <x v="2"/>
    <x v="2"/>
    <x v="2"/>
    <x v="2"/>
    <s v="6.1.1"/>
    <n v="35478"/>
  </r>
  <r>
    <x v="2"/>
    <s v="617"/>
    <x v="32"/>
    <s v="DV/2008/2009"/>
    <s v="617-M"/>
    <x v="4"/>
    <s v="DV"/>
    <x v="2"/>
    <x v="3"/>
    <x v="2"/>
    <x v="40"/>
    <x v="5"/>
    <s v="A10"/>
    <s v="A117"/>
    <x v="4"/>
    <x v="5"/>
    <x v="5"/>
    <x v="12"/>
    <x v="12"/>
    <x v="48"/>
    <s v="2.4.4"/>
    <n v="-113807"/>
  </r>
  <r>
    <x v="0"/>
    <s v="119"/>
    <x v="40"/>
    <s v="LA/2007/2009"/>
    <s v="119-M"/>
    <x v="17"/>
    <s v="LA"/>
    <x v="1"/>
    <x v="3"/>
    <x v="0"/>
    <x v="48"/>
    <x v="0"/>
    <s v="A18"/>
    <s v="A074"/>
    <x v="17"/>
    <x v="0"/>
    <x v="0"/>
    <x v="7"/>
    <x v="7"/>
    <x v="7"/>
    <s v="4.5.2"/>
    <n v="196500"/>
  </r>
  <r>
    <x v="0"/>
    <s v="492"/>
    <x v="42"/>
    <s v="CD/2007/2008"/>
    <s v="492-M"/>
    <x v="5"/>
    <s v="CD"/>
    <x v="1"/>
    <x v="2"/>
    <x v="3"/>
    <x v="72"/>
    <x v="1"/>
    <s v="A11"/>
    <s v="A052"/>
    <x v="5"/>
    <x v="1"/>
    <x v="1"/>
    <x v="9"/>
    <x v="9"/>
    <x v="10"/>
    <s v="3.1.6"/>
    <n v="4144261"/>
  </r>
  <r>
    <x v="1"/>
    <s v="438"/>
    <x v="35"/>
    <s v="ES/2007/2008"/>
    <s v="438-M"/>
    <x v="6"/>
    <s v="ES"/>
    <x v="1"/>
    <x v="2"/>
    <x v="3"/>
    <x v="43"/>
    <x v="0"/>
    <s v="A15"/>
    <s v="A064"/>
    <x v="6"/>
    <x v="0"/>
    <x v="0"/>
    <x v="13"/>
    <x v="13"/>
    <x v="17"/>
    <s v="4.2.2"/>
    <n v="-430000"/>
  </r>
  <r>
    <x v="1"/>
    <s v="383"/>
    <x v="91"/>
    <s v="FD-X/2007"/>
    <s v="383-W"/>
    <x v="7"/>
    <s v="FD-X"/>
    <x v="1"/>
    <x v="1"/>
    <x v="1"/>
    <x v="16"/>
    <x v="4"/>
    <s v="A22"/>
    <s v="A090"/>
    <x v="7"/>
    <x v="4"/>
    <x v="4"/>
    <x v="5"/>
    <x v="5"/>
    <x v="44"/>
    <s v="5.1.3"/>
    <n v="-12789.07"/>
  </r>
  <r>
    <x v="1"/>
    <s v="517"/>
    <x v="81"/>
    <s v="DV/2007/2008"/>
    <s v="517-M"/>
    <x v="4"/>
    <s v="DV"/>
    <x v="1"/>
    <x v="2"/>
    <x v="5"/>
    <x v="96"/>
    <x v="0"/>
    <s v="A21"/>
    <s v="A085"/>
    <x v="4"/>
    <x v="0"/>
    <x v="0"/>
    <x v="14"/>
    <x v="14"/>
    <x v="47"/>
    <s v="4.8.1"/>
    <n v="400000"/>
  </r>
  <r>
    <x v="1"/>
    <s v="656"/>
    <x v="53"/>
    <s v="DV/2008/2009"/>
    <s v="656-M"/>
    <x v="4"/>
    <s v="DV"/>
    <x v="2"/>
    <x v="3"/>
    <x v="2"/>
    <x v="61"/>
    <x v="0"/>
    <s v="A18"/>
    <s v="A073"/>
    <x v="4"/>
    <x v="0"/>
    <x v="0"/>
    <x v="7"/>
    <x v="7"/>
    <x v="77"/>
    <s v="4.5.1"/>
    <n v="200000"/>
  </r>
  <r>
    <x v="2"/>
    <s v="168"/>
    <x v="60"/>
    <s v="EC/2009/2010"/>
    <s v="168-M"/>
    <x v="12"/>
    <s v="EC"/>
    <x v="3"/>
    <x v="4"/>
    <x v="0"/>
    <x v="70"/>
    <x v="0"/>
    <s v="A18"/>
    <s v="A074"/>
    <x v="12"/>
    <x v="0"/>
    <x v="0"/>
    <x v="7"/>
    <x v="7"/>
    <x v="7"/>
    <s v="4.5.2"/>
    <n v="1200000"/>
  </r>
  <r>
    <x v="2"/>
    <s v="997"/>
    <x v="4"/>
    <s v="DV/2009/2010"/>
    <s v="BHR580"/>
    <x v="4"/>
    <s v="DV"/>
    <x v="3"/>
    <x v="4"/>
    <x v="1"/>
    <x v="102"/>
    <x v="2"/>
    <s v="A26"/>
    <s v="A140"/>
    <x v="4"/>
    <x v="2"/>
    <x v="2"/>
    <x v="2"/>
    <x v="2"/>
    <x v="52"/>
    <s v="6.1.1"/>
    <n v="612172.44000000006"/>
  </r>
  <r>
    <x v="1"/>
    <s v="ZZ-NOVALUE"/>
    <x v="55"/>
    <s v="ES/2007/2008"/>
    <s v="267-M"/>
    <x v="6"/>
    <s v="ES"/>
    <x v="1"/>
    <x v="2"/>
    <x v="9"/>
    <x v="64"/>
    <x v="5"/>
    <s v="A09"/>
    <s v="A041"/>
    <x v="6"/>
    <x v="5"/>
    <x v="5"/>
    <x v="20"/>
    <x v="20"/>
    <x v="69"/>
    <s v="2.3.2"/>
    <n v="2550000"/>
  </r>
  <r>
    <x v="2"/>
    <s v="669"/>
    <x v="13"/>
    <s v="DV/2009/2010"/>
    <s v="669-M"/>
    <x v="4"/>
    <s v="DV"/>
    <x v="3"/>
    <x v="4"/>
    <x v="2"/>
    <x v="14"/>
    <x v="1"/>
    <s v="A12"/>
    <s v="A055"/>
    <x v="4"/>
    <x v="1"/>
    <x v="1"/>
    <x v="1"/>
    <x v="1"/>
    <x v="1"/>
    <s v="3.2.1"/>
    <n v="20680000"/>
  </r>
  <r>
    <x v="0"/>
    <s v="497"/>
    <x v="33"/>
    <s v="ES/2007/2008"/>
    <s v="497-M"/>
    <x v="6"/>
    <s v="ES"/>
    <x v="1"/>
    <x v="2"/>
    <x v="3"/>
    <x v="41"/>
    <x v="0"/>
    <s v="A19"/>
    <s v="A077"/>
    <x v="6"/>
    <x v="0"/>
    <x v="0"/>
    <x v="0"/>
    <x v="0"/>
    <x v="78"/>
    <s v="4.6.2"/>
    <n v="7676886"/>
  </r>
  <r>
    <x v="2"/>
    <s v="306"/>
    <x v="66"/>
    <s v="ES-SUP/2009/2010"/>
    <s v="306-M"/>
    <x v="6"/>
    <s v="ES-SUP"/>
    <x v="3"/>
    <x v="4"/>
    <x v="7"/>
    <x v="79"/>
    <x v="1"/>
    <s v="A11"/>
    <s v="A052"/>
    <x v="6"/>
    <x v="1"/>
    <x v="1"/>
    <x v="9"/>
    <x v="9"/>
    <x v="10"/>
    <s v="3.1.6"/>
    <n v="5000000"/>
  </r>
  <r>
    <x v="3"/>
    <s v="486"/>
    <x v="10"/>
    <s v="DV/2009/2010"/>
    <s v="486-M"/>
    <x v="4"/>
    <s v="DV"/>
    <x v="3"/>
    <x v="4"/>
    <x v="7"/>
    <x v="23"/>
    <x v="0"/>
    <s v="A21"/>
    <s v="A085"/>
    <x v="4"/>
    <x v="0"/>
    <x v="0"/>
    <x v="14"/>
    <x v="14"/>
    <x v="47"/>
    <s v="4.8.1"/>
    <n v="-2150000"/>
  </r>
  <r>
    <x v="2"/>
    <s v="117"/>
    <x v="70"/>
    <s v="NI/2009/2010"/>
    <s v="117-M"/>
    <x v="1"/>
    <s v="NI"/>
    <x v="3"/>
    <x v="4"/>
    <x v="0"/>
    <x v="83"/>
    <x v="5"/>
    <s v="A09"/>
    <s v="A041"/>
    <x v="1"/>
    <x v="5"/>
    <x v="5"/>
    <x v="20"/>
    <x v="20"/>
    <x v="69"/>
    <s v="2.3.2"/>
    <n v="0"/>
  </r>
  <r>
    <x v="1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2080000"/>
  </r>
  <r>
    <x v="1"/>
    <s v="442"/>
    <x v="54"/>
    <s v="CD/2007/2008"/>
    <s v="442-M"/>
    <x v="5"/>
    <s v="CD"/>
    <x v="1"/>
    <x v="2"/>
    <x v="7"/>
    <x v="62"/>
    <x v="1"/>
    <s v="A11"/>
    <s v="A051"/>
    <x v="5"/>
    <x v="1"/>
    <x v="1"/>
    <x v="9"/>
    <x v="9"/>
    <x v="36"/>
    <s v="3.1.5"/>
    <n v="1552087"/>
  </r>
  <r>
    <x v="0"/>
    <s v="482"/>
    <x v="52"/>
    <s v="ES-482/2007/2008"/>
    <s v="482-M"/>
    <x v="6"/>
    <s v="ES-482"/>
    <x v="1"/>
    <x v="2"/>
    <x v="3"/>
    <x v="60"/>
    <x v="1"/>
    <s v="A12"/>
    <s v="A055"/>
    <x v="6"/>
    <x v="1"/>
    <x v="1"/>
    <x v="1"/>
    <x v="1"/>
    <x v="1"/>
    <s v="3.2.1"/>
    <n v="1000000"/>
  </r>
  <r>
    <x v="1"/>
    <s v="386"/>
    <x v="9"/>
    <s v="CD-AIDS/2007/2008"/>
    <s v="386-M"/>
    <x v="5"/>
    <s v="CD-AIDS"/>
    <x v="1"/>
    <x v="2"/>
    <x v="10"/>
    <x v="156"/>
    <x v="1"/>
    <s v="A11"/>
    <s v="A047"/>
    <x v="5"/>
    <x v="1"/>
    <x v="1"/>
    <x v="9"/>
    <x v="9"/>
    <x v="12"/>
    <s v="3.1.1"/>
    <n v="17071"/>
  </r>
  <r>
    <x v="2"/>
    <s v="115"/>
    <x v="2"/>
    <s v="EC/2009/2010"/>
    <s v="115-M"/>
    <x v="12"/>
    <s v="EC"/>
    <x v="3"/>
    <x v="4"/>
    <x v="7"/>
    <x v="2"/>
    <x v="5"/>
    <s v="A08"/>
    <s v="A036"/>
    <x v="12"/>
    <x v="5"/>
    <x v="5"/>
    <x v="18"/>
    <x v="18"/>
    <x v="38"/>
    <s v="2.2.3"/>
    <n v="294000"/>
  </r>
  <r>
    <x v="0"/>
    <s v="115"/>
    <x v="2"/>
    <s v="NI/2007/2008"/>
    <s v="115-M"/>
    <x v="1"/>
    <s v="NI"/>
    <x v="1"/>
    <x v="2"/>
    <x v="0"/>
    <x v="2"/>
    <x v="5"/>
    <s v="A07"/>
    <s v="A031"/>
    <x v="1"/>
    <x v="5"/>
    <x v="5"/>
    <x v="8"/>
    <x v="8"/>
    <x v="27"/>
    <s v="2.1.3"/>
    <n v="400000"/>
  </r>
  <r>
    <x v="2"/>
    <s v="367"/>
    <x v="63"/>
    <s v="GH-C-POP/2009/2010"/>
    <s v="367-M"/>
    <x v="10"/>
    <s v="GH-C-POP"/>
    <x v="3"/>
    <x v="4"/>
    <x v="7"/>
    <x v="76"/>
    <x v="1"/>
    <s v="A11"/>
    <s v="A053"/>
    <x v="10"/>
    <x v="1"/>
    <x v="1"/>
    <x v="9"/>
    <x v="9"/>
    <x v="9"/>
    <s v="3.1.7"/>
    <n v="6773424"/>
  </r>
  <r>
    <x v="0"/>
    <s v="ZZ-NOVALUE"/>
    <x v="57"/>
    <s v="DV/2007/2008"/>
    <s v="520-M"/>
    <x v="4"/>
    <s v="DV"/>
    <x v="1"/>
    <x v="2"/>
    <x v="5"/>
    <x v="140"/>
    <x v="0"/>
    <s v="A21"/>
    <s v="A085"/>
    <x v="4"/>
    <x v="0"/>
    <x v="0"/>
    <x v="14"/>
    <x v="14"/>
    <x v="47"/>
    <s v="4.8.1"/>
    <n v="200000"/>
  </r>
  <r>
    <x v="2"/>
    <s v="116"/>
    <x v="37"/>
    <s v="EC/2009/2010"/>
    <s v="116-M"/>
    <x v="12"/>
    <s v="EC"/>
    <x v="3"/>
    <x v="4"/>
    <x v="7"/>
    <x v="67"/>
    <x v="5"/>
    <s v="A08"/>
    <s v="A036"/>
    <x v="12"/>
    <x v="5"/>
    <x v="5"/>
    <x v="18"/>
    <x v="18"/>
    <x v="38"/>
    <s v="2.2.3"/>
    <n v="461873"/>
  </r>
  <r>
    <x v="1"/>
    <s v="ZZ-NOVALUE"/>
    <x v="63"/>
    <s v="ES/2007/2008"/>
    <s v="367-M"/>
    <x v="6"/>
    <s v="ES"/>
    <x v="1"/>
    <x v="2"/>
    <x v="7"/>
    <x v="76"/>
    <x v="2"/>
    <s v="A25"/>
    <s v="A097"/>
    <x v="6"/>
    <x v="2"/>
    <x v="2"/>
    <x v="2"/>
    <x v="2"/>
    <x v="2"/>
    <s v="6.1.1"/>
    <n v="159000"/>
  </r>
  <r>
    <x v="2"/>
    <s v="698"/>
    <x v="49"/>
    <s v="DV/2009/2010"/>
    <s v="698-M"/>
    <x v="4"/>
    <s v="DV"/>
    <x v="3"/>
    <x v="4"/>
    <x v="2"/>
    <x v="55"/>
    <x v="0"/>
    <s v="A16"/>
    <s v="A066"/>
    <x v="4"/>
    <x v="0"/>
    <x v="0"/>
    <x v="4"/>
    <x v="4"/>
    <x v="68"/>
    <s v="4.3.1"/>
    <n v="500000"/>
  </r>
  <r>
    <x v="2"/>
    <s v="121"/>
    <x v="19"/>
    <s v="NI/2007/2008"/>
    <s v="121-M"/>
    <x v="1"/>
    <s v="NI"/>
    <x v="1"/>
    <x v="2"/>
    <x v="0"/>
    <x v="59"/>
    <x v="0"/>
    <s v="A19"/>
    <s v="A079"/>
    <x v="1"/>
    <x v="0"/>
    <x v="0"/>
    <x v="0"/>
    <x v="0"/>
    <x v="0"/>
    <s v="4.6.4"/>
    <n v="-3850.82"/>
  </r>
  <r>
    <x v="3"/>
    <s v="660"/>
    <x v="11"/>
    <s v="GH-C/2008/2009"/>
    <s v="660-W"/>
    <x v="10"/>
    <s v="GH-C"/>
    <x v="2"/>
    <x v="3"/>
    <x v="2"/>
    <x v="12"/>
    <x v="1"/>
    <s v="A11"/>
    <s v="A049"/>
    <x v="10"/>
    <x v="1"/>
    <x v="1"/>
    <x v="9"/>
    <x v="9"/>
    <x v="26"/>
    <s v="3.1.3"/>
    <n v="0"/>
  </r>
  <r>
    <x v="2"/>
    <s v="119"/>
    <x v="40"/>
    <s v="EC/2009/2010"/>
    <s v="119-M"/>
    <x v="12"/>
    <s v="EC"/>
    <x v="3"/>
    <x v="4"/>
    <x v="7"/>
    <x v="48"/>
    <x v="0"/>
    <s v="A16"/>
    <s v="A066"/>
    <x v="12"/>
    <x v="0"/>
    <x v="0"/>
    <x v="4"/>
    <x v="4"/>
    <x v="68"/>
    <s v="4.3.1"/>
    <n v="490000"/>
  </r>
  <r>
    <x v="0"/>
    <s v="615"/>
    <x v="92"/>
    <s v="DV/2007/2008"/>
    <s v="615-M"/>
    <x v="4"/>
    <s v="DV"/>
    <x v="1"/>
    <x v="2"/>
    <x v="2"/>
    <x v="128"/>
    <x v="5"/>
    <s v="A09"/>
    <s v="A041"/>
    <x v="4"/>
    <x v="5"/>
    <x v="5"/>
    <x v="20"/>
    <x v="20"/>
    <x v="69"/>
    <s v="2.3.2"/>
    <n v="715000"/>
  </r>
  <r>
    <x v="0"/>
    <s v="113"/>
    <x v="71"/>
    <s v="NI-07/2006/2007"/>
    <s v="113-M"/>
    <x v="1"/>
    <s v="NI-07"/>
    <x v="0"/>
    <x v="0"/>
    <x v="0"/>
    <x v="86"/>
    <x v="5"/>
    <s v="A10"/>
    <s v="A044"/>
    <x v="1"/>
    <x v="5"/>
    <x v="5"/>
    <x v="12"/>
    <x v="12"/>
    <x v="51"/>
    <s v="2.4.1"/>
    <n v="699869"/>
  </r>
  <r>
    <x v="2"/>
    <s v="121"/>
    <x v="19"/>
    <s v="NI-SUP/2008/2010"/>
    <s v="121-M"/>
    <x v="1"/>
    <s v="NI-SUP"/>
    <x v="2"/>
    <x v="4"/>
    <x v="0"/>
    <x v="59"/>
    <x v="0"/>
    <s v="A19"/>
    <s v="A076"/>
    <x v="1"/>
    <x v="0"/>
    <x v="0"/>
    <x v="0"/>
    <x v="0"/>
    <x v="13"/>
    <s v="4.6.1"/>
    <n v="4005580"/>
  </r>
  <r>
    <x v="1"/>
    <s v="115"/>
    <x v="2"/>
    <s v="NI/2007/2008"/>
    <s v="115-M"/>
    <x v="1"/>
    <s v="NI"/>
    <x v="1"/>
    <x v="2"/>
    <x v="10"/>
    <x v="180"/>
    <x v="0"/>
    <s v="A15"/>
    <s v="A065"/>
    <x v="1"/>
    <x v="0"/>
    <x v="0"/>
    <x v="13"/>
    <x v="13"/>
    <x v="25"/>
    <s v="4.2.3"/>
    <n v="35.520000000000003"/>
  </r>
  <r>
    <x v="2"/>
    <s v="524"/>
    <x v="12"/>
    <s v="DV/2009/2010"/>
    <s v="524-M"/>
    <x v="4"/>
    <s v="DV"/>
    <x v="3"/>
    <x v="4"/>
    <x v="5"/>
    <x v="13"/>
    <x v="5"/>
    <s v="A10"/>
    <s v="A044"/>
    <x v="4"/>
    <x v="5"/>
    <x v="5"/>
    <x v="12"/>
    <x v="12"/>
    <x v="51"/>
    <s v="2.4.1"/>
    <n v="652173"/>
  </r>
  <r>
    <x v="0"/>
    <s v="ZZ-NOVALUE"/>
    <x v="63"/>
    <s v="ES/2007/2008"/>
    <s v="367-M"/>
    <x v="6"/>
    <s v="ES"/>
    <x v="1"/>
    <x v="2"/>
    <x v="3"/>
    <x v="76"/>
    <x v="5"/>
    <s v="A09"/>
    <s v="A042"/>
    <x v="6"/>
    <x v="5"/>
    <x v="5"/>
    <x v="20"/>
    <x v="20"/>
    <x v="66"/>
    <s v="2.3.3"/>
    <n v="438000"/>
  </r>
  <r>
    <x v="1"/>
    <s v="472"/>
    <x v="30"/>
    <s v="ES-TIMOR-3/2003/2008"/>
    <s v="472-M"/>
    <x v="6"/>
    <s v="ES-TIMOR-3"/>
    <x v="6"/>
    <x v="2"/>
    <x v="7"/>
    <x v="35"/>
    <x v="5"/>
    <s v="A07"/>
    <s v="A031"/>
    <x v="6"/>
    <x v="5"/>
    <x v="5"/>
    <x v="8"/>
    <x v="8"/>
    <x v="27"/>
    <s v="2.1.3"/>
    <n v="200000"/>
  </r>
  <r>
    <x v="3"/>
    <s v="472"/>
    <x v="30"/>
    <s v="ES/2009/2010"/>
    <s v="472-M"/>
    <x v="6"/>
    <s v="ES"/>
    <x v="3"/>
    <x v="4"/>
    <x v="7"/>
    <x v="35"/>
    <x v="2"/>
    <s v="A26"/>
    <s v="A140"/>
    <x v="6"/>
    <x v="2"/>
    <x v="2"/>
    <x v="2"/>
    <x v="2"/>
    <x v="52"/>
    <s v="6.1.1"/>
    <n v="63630"/>
  </r>
  <r>
    <x v="2"/>
    <s v="685"/>
    <x v="46"/>
    <s v="DV/2009/2010"/>
    <s v="685-W"/>
    <x v="4"/>
    <s v="DV"/>
    <x v="3"/>
    <x v="4"/>
    <x v="2"/>
    <x v="73"/>
    <x v="2"/>
    <s v="A27"/>
    <s v="A141"/>
    <x v="4"/>
    <x v="2"/>
    <x v="2"/>
    <x v="19"/>
    <x v="19"/>
    <x v="29"/>
    <s v="6.2.1"/>
    <n v="25000"/>
  </r>
  <r>
    <x v="1"/>
    <s v="521"/>
    <x v="14"/>
    <s v="ES/2008/2009"/>
    <s v="521-M"/>
    <x v="6"/>
    <s v="ES"/>
    <x v="2"/>
    <x v="3"/>
    <x v="5"/>
    <x v="15"/>
    <x v="4"/>
    <s v="A23"/>
    <s v="A137"/>
    <x v="6"/>
    <x v="4"/>
    <x v="4"/>
    <x v="22"/>
    <x v="22"/>
    <x v="89"/>
    <s v="5.2.4"/>
    <n v="137407"/>
  </r>
  <r>
    <x v="3"/>
    <s v="ZZ-NOVALUE"/>
    <x v="12"/>
    <s v="DV/2009/2010"/>
    <s v="524-M"/>
    <x v="4"/>
    <s v="DV"/>
    <x v="3"/>
    <x v="4"/>
    <x v="5"/>
    <x v="13"/>
    <x v="5"/>
    <s v="A09"/>
    <s v="A042"/>
    <x v="4"/>
    <x v="5"/>
    <x v="5"/>
    <x v="20"/>
    <x v="20"/>
    <x v="66"/>
    <s v="2.3.3"/>
    <n v="179332"/>
  </r>
  <r>
    <x v="3"/>
    <s v="655"/>
    <x v="135"/>
    <s v="DV/2009/2010"/>
    <s v="AFR057"/>
    <x v="4"/>
    <s v="DV"/>
    <x v="3"/>
    <x v="4"/>
    <x v="2"/>
    <x v="181"/>
    <x v="1"/>
    <s v="A13"/>
    <s v="A059"/>
    <x v="4"/>
    <x v="1"/>
    <x v="1"/>
    <x v="10"/>
    <x v="10"/>
    <x v="42"/>
    <s v="3.3.3"/>
    <n v="30000"/>
  </r>
  <r>
    <x v="1"/>
    <s v="115"/>
    <x v="2"/>
    <s v="NI/2008/2009"/>
    <s v="115-M"/>
    <x v="1"/>
    <s v="NI"/>
    <x v="2"/>
    <x v="3"/>
    <x v="7"/>
    <x v="2"/>
    <x v="1"/>
    <s v="A11"/>
    <s v="A051"/>
    <x v="1"/>
    <x v="1"/>
    <x v="1"/>
    <x v="9"/>
    <x v="9"/>
    <x v="36"/>
    <s v="3.1.5"/>
    <n v="429680"/>
  </r>
  <r>
    <x v="1"/>
    <s v="997"/>
    <x v="4"/>
    <s v="DV/2008/2009"/>
    <s v="936-4111"/>
    <x v="4"/>
    <s v="DV"/>
    <x v="2"/>
    <x v="3"/>
    <x v="8"/>
    <x v="84"/>
    <x v="1"/>
    <s v="A11"/>
    <s v="A054"/>
    <x v="4"/>
    <x v="1"/>
    <x v="1"/>
    <x v="9"/>
    <x v="9"/>
    <x v="15"/>
    <s v="3.1.8"/>
    <n v="90000"/>
  </r>
  <r>
    <x v="1"/>
    <s v="391"/>
    <x v="29"/>
    <s v="ES/2007/2008"/>
    <s v="391-M"/>
    <x v="6"/>
    <s v="ES"/>
    <x v="1"/>
    <x v="2"/>
    <x v="7"/>
    <x v="34"/>
    <x v="1"/>
    <s v="A12"/>
    <s v="A056"/>
    <x v="6"/>
    <x v="1"/>
    <x v="1"/>
    <x v="1"/>
    <x v="1"/>
    <x v="54"/>
    <s v="3.2.2"/>
    <n v="4369777"/>
  </r>
  <r>
    <x v="0"/>
    <s v="696"/>
    <x v="93"/>
    <s v="DV/2007/2008"/>
    <s v="696-M"/>
    <x v="4"/>
    <s v="DV"/>
    <x v="1"/>
    <x v="2"/>
    <x v="2"/>
    <x v="112"/>
    <x v="0"/>
    <s v="A18"/>
    <s v="A074"/>
    <x v="4"/>
    <x v="0"/>
    <x v="0"/>
    <x v="7"/>
    <x v="7"/>
    <x v="7"/>
    <s v="4.5.2"/>
    <n v="500000"/>
  </r>
  <r>
    <x v="0"/>
    <s v="116"/>
    <x v="37"/>
    <s v="NI-07/2006/2007"/>
    <s v="116-M"/>
    <x v="1"/>
    <s v="NI-07"/>
    <x v="0"/>
    <x v="0"/>
    <x v="0"/>
    <x v="67"/>
    <x v="0"/>
    <s v="A16"/>
    <s v="A068"/>
    <x v="1"/>
    <x v="0"/>
    <x v="0"/>
    <x v="4"/>
    <x v="4"/>
    <x v="4"/>
    <s v="4.3.3"/>
    <n v="136"/>
  </r>
  <r>
    <x v="2"/>
    <s v="267"/>
    <x v="55"/>
    <s v="FD-X9-SUP2/2009"/>
    <s v="267-W"/>
    <x v="7"/>
    <s v="FD-X9-SUP2"/>
    <x v="3"/>
    <x v="1"/>
    <x v="1"/>
    <x v="16"/>
    <x v="4"/>
    <s v="A22"/>
    <s v="A089"/>
    <x v="7"/>
    <x v="4"/>
    <x v="4"/>
    <x v="5"/>
    <x v="5"/>
    <x v="5"/>
    <s v="5.1.2"/>
    <n v="2729493"/>
  </r>
  <r>
    <x v="0"/>
    <s v="617"/>
    <x v="32"/>
    <s v="DV/2007/2008"/>
    <s v="617-M"/>
    <x v="4"/>
    <s v="DV"/>
    <x v="1"/>
    <x v="2"/>
    <x v="2"/>
    <x v="40"/>
    <x v="0"/>
    <s v="A18"/>
    <s v="A075"/>
    <x v="4"/>
    <x v="0"/>
    <x v="0"/>
    <x v="7"/>
    <x v="7"/>
    <x v="72"/>
    <s v="4.5.3"/>
    <n v="1031870"/>
  </r>
  <r>
    <x v="0"/>
    <s v="167"/>
    <x v="36"/>
    <s v="AI-07/2006/2007"/>
    <s v="167-W"/>
    <x v="0"/>
    <s v="AI-07"/>
    <x v="0"/>
    <x v="0"/>
    <x v="0"/>
    <x v="44"/>
    <x v="0"/>
    <s v="A19"/>
    <s v="A076"/>
    <x v="0"/>
    <x v="0"/>
    <x v="0"/>
    <x v="0"/>
    <x v="0"/>
    <x v="13"/>
    <s v="4.6.1"/>
    <n v="11000"/>
  </r>
  <r>
    <x v="0"/>
    <s v="ZZ-NOVALUE"/>
    <x v="63"/>
    <s v="ES-SUP/2007/2008"/>
    <s v="367-M"/>
    <x v="6"/>
    <s v="ES-SUP"/>
    <x v="1"/>
    <x v="2"/>
    <x v="3"/>
    <x v="76"/>
    <x v="5"/>
    <s v="A07"/>
    <s v="A031"/>
    <x v="6"/>
    <x v="5"/>
    <x v="5"/>
    <x v="8"/>
    <x v="8"/>
    <x v="27"/>
    <s v="2.1.3"/>
    <n v="500000"/>
  </r>
  <r>
    <x v="2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-142.83000000000001"/>
  </r>
  <r>
    <x v="2"/>
    <s v="492"/>
    <x v="42"/>
    <s v="ES/2009/2010"/>
    <s v="492-M"/>
    <x v="6"/>
    <s v="ES"/>
    <x v="3"/>
    <x v="4"/>
    <x v="7"/>
    <x v="72"/>
    <x v="0"/>
    <s v="A20"/>
    <s v="A080"/>
    <x v="6"/>
    <x v="0"/>
    <x v="0"/>
    <x v="17"/>
    <x v="17"/>
    <x v="24"/>
    <s v="4.7.1"/>
    <n v="500000"/>
  </r>
  <r>
    <x v="0"/>
    <s v="ZZ-NOVALUE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12252"/>
  </r>
  <r>
    <x v="0"/>
    <s v="650"/>
    <x v="7"/>
    <s v="ES/2007/2008"/>
    <s v="650-M"/>
    <x v="6"/>
    <s v="ES"/>
    <x v="1"/>
    <x v="2"/>
    <x v="2"/>
    <x v="30"/>
    <x v="5"/>
    <s v="A08"/>
    <s v="A035"/>
    <x v="6"/>
    <x v="5"/>
    <x v="5"/>
    <x v="18"/>
    <x v="18"/>
    <x v="88"/>
    <s v="2.2.2"/>
    <n v="4262000"/>
  </r>
  <r>
    <x v="0"/>
    <s v="497"/>
    <x v="33"/>
    <s v="ES/2007/2008"/>
    <s v="497-M"/>
    <x v="6"/>
    <s v="ES"/>
    <x v="1"/>
    <x v="2"/>
    <x v="3"/>
    <x v="41"/>
    <x v="0"/>
    <s v="A16"/>
    <s v="A068"/>
    <x v="6"/>
    <x v="0"/>
    <x v="0"/>
    <x v="4"/>
    <x v="4"/>
    <x v="4"/>
    <s v="4.3.3"/>
    <n v="35000"/>
  </r>
  <r>
    <x v="1"/>
    <s v="612"/>
    <x v="73"/>
    <s v="GH-H-X/2008"/>
    <s v="612-M"/>
    <x v="10"/>
    <s v="GH-H-X"/>
    <x v="2"/>
    <x v="1"/>
    <x v="2"/>
    <x v="88"/>
    <x v="1"/>
    <s v="A11"/>
    <s v="A047"/>
    <x v="10"/>
    <x v="1"/>
    <x v="1"/>
    <x v="9"/>
    <x v="9"/>
    <x v="12"/>
    <s v="3.1.1"/>
    <n v="198000"/>
  </r>
  <r>
    <x v="3"/>
    <s v="517"/>
    <x v="81"/>
    <s v="DV/2009/2010"/>
    <s v="517-M"/>
    <x v="4"/>
    <s v="DV"/>
    <x v="3"/>
    <x v="4"/>
    <x v="5"/>
    <x v="96"/>
    <x v="0"/>
    <s v="A21"/>
    <s v="A086"/>
    <x v="4"/>
    <x v="0"/>
    <x v="0"/>
    <x v="14"/>
    <x v="14"/>
    <x v="62"/>
    <s v="4.8.2"/>
    <n v="1300000"/>
  </r>
  <r>
    <x v="2"/>
    <s v="115"/>
    <x v="2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4686.01"/>
  </r>
  <r>
    <x v="0"/>
    <s v="180"/>
    <x v="5"/>
    <s v="AI/2007/2008"/>
    <s v="180-W"/>
    <x v="0"/>
    <s v="AI"/>
    <x v="1"/>
    <x v="2"/>
    <x v="0"/>
    <x v="5"/>
    <x v="0"/>
    <s v="A19"/>
    <s v="A076"/>
    <x v="0"/>
    <x v="0"/>
    <x v="0"/>
    <x v="0"/>
    <x v="0"/>
    <x v="13"/>
    <s v="4.6.1"/>
    <n v="500000"/>
  </r>
  <r>
    <x v="1"/>
    <s v="180"/>
    <x v="5"/>
    <s v="AI-3/2003/2008"/>
    <s v="180-W"/>
    <x v="0"/>
    <s v="AI-3"/>
    <x v="6"/>
    <x v="2"/>
    <x v="0"/>
    <x v="5"/>
    <x v="1"/>
    <s v="A11"/>
    <s v="A054"/>
    <x v="0"/>
    <x v="1"/>
    <x v="1"/>
    <x v="9"/>
    <x v="9"/>
    <x v="15"/>
    <s v="3.1.8"/>
    <n v="25947"/>
  </r>
  <r>
    <x v="2"/>
    <s v="268"/>
    <x v="62"/>
    <s v="ES-X/2009"/>
    <s v="268-M"/>
    <x v="6"/>
    <s v="ES-X"/>
    <x v="3"/>
    <x v="1"/>
    <x v="9"/>
    <x v="75"/>
    <x v="0"/>
    <s v="A14"/>
    <s v="A060"/>
    <x v="6"/>
    <x v="0"/>
    <x v="0"/>
    <x v="11"/>
    <x v="11"/>
    <x v="14"/>
    <s v="4.1.1"/>
    <n v="50000000"/>
  </r>
  <r>
    <x v="1"/>
    <s v="615"/>
    <x v="92"/>
    <s v="DV/2008/2009"/>
    <s v="615-M"/>
    <x v="4"/>
    <s v="DV"/>
    <x v="2"/>
    <x v="3"/>
    <x v="2"/>
    <x v="128"/>
    <x v="0"/>
    <s v="A20"/>
    <s v="A080"/>
    <x v="4"/>
    <x v="0"/>
    <x v="0"/>
    <x v="17"/>
    <x v="17"/>
    <x v="24"/>
    <s v="4.7.1"/>
    <n v="700000"/>
  </r>
  <r>
    <x v="0"/>
    <s v="695"/>
    <x v="69"/>
    <s v="ES/2007/2008"/>
    <s v="695-M"/>
    <x v="6"/>
    <s v="ES"/>
    <x v="1"/>
    <x v="2"/>
    <x v="2"/>
    <x v="82"/>
    <x v="3"/>
    <s v="A06"/>
    <s v="A025"/>
    <x v="6"/>
    <x v="3"/>
    <x v="3"/>
    <x v="3"/>
    <x v="3"/>
    <x v="56"/>
    <s v="1.6.1"/>
    <n v="4000"/>
  </r>
  <r>
    <x v="0"/>
    <s v="997"/>
    <x v="4"/>
    <s v="CD-AIDS/2007/2008"/>
    <s v="936-3106"/>
    <x v="5"/>
    <s v="CD-AIDS"/>
    <x v="1"/>
    <x v="2"/>
    <x v="4"/>
    <x v="53"/>
    <x v="1"/>
    <s v="A11"/>
    <s v="A047"/>
    <x v="5"/>
    <x v="1"/>
    <x v="1"/>
    <x v="9"/>
    <x v="9"/>
    <x v="12"/>
    <s v="3.1.1"/>
    <n v="1996000"/>
  </r>
  <r>
    <x v="1"/>
    <s v="685"/>
    <x v="46"/>
    <s v="DV/2008/2009"/>
    <s v="685-M"/>
    <x v="4"/>
    <s v="DV"/>
    <x v="2"/>
    <x v="3"/>
    <x v="2"/>
    <x v="73"/>
    <x v="0"/>
    <s v="A18"/>
    <s v="A074"/>
    <x v="4"/>
    <x v="0"/>
    <x v="0"/>
    <x v="7"/>
    <x v="7"/>
    <x v="7"/>
    <s v="4.5.2"/>
    <n v="990000"/>
  </r>
  <r>
    <x v="2"/>
    <s v="ZZ-NOVALUE"/>
    <x v="92"/>
    <s v="ES-SUP/2008/2009"/>
    <s v="615-M"/>
    <x v="6"/>
    <s v="ES-SUP"/>
    <x v="2"/>
    <x v="3"/>
    <x v="2"/>
    <x v="128"/>
    <x v="3"/>
    <s v="A06"/>
    <s v="A025"/>
    <x v="6"/>
    <x v="3"/>
    <x v="3"/>
    <x v="3"/>
    <x v="3"/>
    <x v="56"/>
    <s v="1.6.1"/>
    <n v="200000"/>
  </r>
  <r>
    <x v="1"/>
    <s v="669"/>
    <x v="13"/>
    <s v="DV/2008/2009"/>
    <s v="669-M"/>
    <x v="4"/>
    <s v="DV"/>
    <x v="2"/>
    <x v="3"/>
    <x v="2"/>
    <x v="14"/>
    <x v="0"/>
    <s v="A19"/>
    <s v="A128"/>
    <x v="4"/>
    <x v="0"/>
    <x v="0"/>
    <x v="0"/>
    <x v="0"/>
    <x v="34"/>
    <s v="4.6.4"/>
    <n v="60000"/>
  </r>
  <r>
    <x v="1"/>
    <s v="516"/>
    <x v="72"/>
    <s v="ES/2008/2009"/>
    <s v="516-W"/>
    <x v="6"/>
    <s v="ES"/>
    <x v="2"/>
    <x v="3"/>
    <x v="1"/>
    <x v="4"/>
    <x v="5"/>
    <s v="A10"/>
    <s v="A044"/>
    <x v="6"/>
    <x v="5"/>
    <x v="5"/>
    <x v="12"/>
    <x v="12"/>
    <x v="51"/>
    <s v="2.4.1"/>
    <n v="6977013"/>
  </r>
  <r>
    <x v="0"/>
    <s v="121"/>
    <x v="19"/>
    <s v="NI/2007/2008"/>
    <s v="121-W"/>
    <x v="1"/>
    <s v="NI"/>
    <x v="1"/>
    <x v="2"/>
    <x v="0"/>
    <x v="59"/>
    <x v="1"/>
    <s v="A12"/>
    <s v="A056"/>
    <x v="1"/>
    <x v="1"/>
    <x v="1"/>
    <x v="1"/>
    <x v="1"/>
    <x v="54"/>
    <s v="3.2.2"/>
    <n v="400000"/>
  </r>
  <r>
    <x v="1"/>
    <s v="674"/>
    <x v="77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1500000"/>
  </r>
  <r>
    <x v="2"/>
    <s v="514"/>
    <x v="22"/>
    <s v="DV/2008/2009"/>
    <s v="514-M"/>
    <x v="4"/>
    <s v="DV"/>
    <x v="2"/>
    <x v="3"/>
    <x v="1"/>
    <x v="102"/>
    <x v="3"/>
    <s v="A06"/>
    <s v="A025"/>
    <x v="4"/>
    <x v="3"/>
    <x v="3"/>
    <x v="3"/>
    <x v="3"/>
    <x v="56"/>
    <s v="1.6.1"/>
    <n v="404000"/>
  </r>
  <r>
    <x v="1"/>
    <s v="111"/>
    <x v="18"/>
    <s v="NI/2007/2008"/>
    <s v="111-M"/>
    <x v="1"/>
    <s v="NI"/>
    <x v="1"/>
    <x v="2"/>
    <x v="0"/>
    <x v="20"/>
    <x v="0"/>
    <s v="A16"/>
    <s v="A068"/>
    <x v="1"/>
    <x v="0"/>
    <x v="0"/>
    <x v="4"/>
    <x v="4"/>
    <x v="4"/>
    <s v="4.3.3"/>
    <n v="38000"/>
  </r>
  <r>
    <x v="1"/>
    <s v="110"/>
    <x v="82"/>
    <s v="NI/2008/2009"/>
    <s v="110-W"/>
    <x v="1"/>
    <s v="NI"/>
    <x v="2"/>
    <x v="3"/>
    <x v="0"/>
    <x v="98"/>
    <x v="1"/>
    <s v="A11"/>
    <s v="A051"/>
    <x v="1"/>
    <x v="1"/>
    <x v="1"/>
    <x v="9"/>
    <x v="9"/>
    <x v="36"/>
    <s v="3.1.5"/>
    <n v="10000"/>
  </r>
  <r>
    <x v="2"/>
    <s v="997"/>
    <x v="4"/>
    <s v="GD-X/2009"/>
    <s v="936-3057"/>
    <x v="15"/>
    <s v="GD-X"/>
    <x v="3"/>
    <x v="1"/>
    <x v="4"/>
    <x v="108"/>
    <x v="1"/>
    <s v="A11"/>
    <s v="A053"/>
    <x v="15"/>
    <x v="1"/>
    <x v="1"/>
    <x v="9"/>
    <x v="9"/>
    <x v="9"/>
    <s v="3.1.7"/>
    <n v="369110.06"/>
  </r>
  <r>
    <x v="1"/>
    <s v="306"/>
    <x v="66"/>
    <s v="ES/2007/2008"/>
    <s v="306-M"/>
    <x v="6"/>
    <s v="ES"/>
    <x v="1"/>
    <x v="2"/>
    <x v="3"/>
    <x v="79"/>
    <x v="5"/>
    <s v="A08"/>
    <s v="A039"/>
    <x v="6"/>
    <x v="5"/>
    <x v="5"/>
    <x v="18"/>
    <x v="18"/>
    <x v="28"/>
    <s v="2.2.6"/>
    <n v="-2023500"/>
  </r>
  <r>
    <x v="1"/>
    <s v="116"/>
    <x v="37"/>
    <s v="NI-X/2007"/>
    <s v="116-M"/>
    <x v="1"/>
    <s v="NI-X"/>
    <x v="1"/>
    <x v="1"/>
    <x v="7"/>
    <x v="67"/>
    <x v="5"/>
    <s v="A08"/>
    <s v="A034"/>
    <x v="1"/>
    <x v="5"/>
    <x v="5"/>
    <x v="18"/>
    <x v="18"/>
    <x v="39"/>
    <s v="2.2.1"/>
    <n v="200000"/>
  </r>
  <r>
    <x v="2"/>
    <s v="524"/>
    <x v="12"/>
    <s v="GH-C/2008/2009"/>
    <s v="524-M"/>
    <x v="10"/>
    <s v="GH-C"/>
    <x v="2"/>
    <x v="3"/>
    <x v="10"/>
    <x v="111"/>
    <x v="1"/>
    <s v="A11"/>
    <s v="A052"/>
    <x v="10"/>
    <x v="1"/>
    <x v="1"/>
    <x v="9"/>
    <x v="9"/>
    <x v="10"/>
    <s v="3.1.6"/>
    <n v="15654.98"/>
  </r>
  <r>
    <x v="1"/>
    <s v="165"/>
    <x v="38"/>
    <s v="AI/2008/2009"/>
    <s v="165-M"/>
    <x v="0"/>
    <s v="AI"/>
    <x v="2"/>
    <x v="3"/>
    <x v="0"/>
    <x v="45"/>
    <x v="0"/>
    <s v="A19"/>
    <s v="A076"/>
    <x v="0"/>
    <x v="0"/>
    <x v="0"/>
    <x v="0"/>
    <x v="0"/>
    <x v="13"/>
    <s v="4.6.1"/>
    <n v="862865"/>
  </r>
  <r>
    <x v="1"/>
    <s v="492"/>
    <x v="42"/>
    <s v="DV/2007/2008"/>
    <s v="492-W"/>
    <x v="4"/>
    <s v="DV"/>
    <x v="1"/>
    <x v="2"/>
    <x v="7"/>
    <x v="72"/>
    <x v="5"/>
    <s v="A08"/>
    <s v="A039"/>
    <x v="4"/>
    <x v="5"/>
    <x v="5"/>
    <x v="18"/>
    <x v="18"/>
    <x v="28"/>
    <s v="2.2.6"/>
    <n v="2957"/>
  </r>
  <r>
    <x v="0"/>
    <s v="165"/>
    <x v="38"/>
    <s v="AI-X/2007"/>
    <s v="165-M"/>
    <x v="0"/>
    <s v="AI-X"/>
    <x v="1"/>
    <x v="1"/>
    <x v="0"/>
    <x v="98"/>
    <x v="3"/>
    <s v="A06"/>
    <s v="A025"/>
    <x v="0"/>
    <x v="3"/>
    <x v="3"/>
    <x v="3"/>
    <x v="3"/>
    <x v="56"/>
    <s v="1.6.1"/>
    <n v="25000"/>
  </r>
  <r>
    <x v="2"/>
    <s v="511"/>
    <x v="25"/>
    <s v="DV/2008/2009"/>
    <s v="511-W"/>
    <x v="4"/>
    <s v="DV"/>
    <x v="2"/>
    <x v="3"/>
    <x v="5"/>
    <x v="28"/>
    <x v="0"/>
    <s v="A21"/>
    <s v="A133"/>
    <x v="4"/>
    <x v="0"/>
    <x v="0"/>
    <x v="14"/>
    <x v="14"/>
    <x v="32"/>
    <s v="4.8.4"/>
    <n v="27869"/>
  </r>
  <r>
    <x v="2"/>
    <s v="ZZ-NOVALUE"/>
    <x v="92"/>
    <s v="GH-C/2009/2010"/>
    <s v="615-M"/>
    <x v="10"/>
    <s v="GH-C"/>
    <x v="3"/>
    <x v="4"/>
    <x v="2"/>
    <x v="128"/>
    <x v="2"/>
    <s v="A27"/>
    <s v="A141"/>
    <x v="10"/>
    <x v="2"/>
    <x v="2"/>
    <x v="19"/>
    <x v="19"/>
    <x v="29"/>
    <s v="6.2.1"/>
    <n v="1144000"/>
  </r>
  <r>
    <x v="0"/>
    <s v="111"/>
    <x v="18"/>
    <s v="NI-X/2007"/>
    <s v="111-M"/>
    <x v="1"/>
    <s v="NI-X"/>
    <x v="1"/>
    <x v="1"/>
    <x v="0"/>
    <x v="20"/>
    <x v="5"/>
    <s v="A08"/>
    <s v="A036"/>
    <x v="1"/>
    <x v="5"/>
    <x v="5"/>
    <x v="18"/>
    <x v="18"/>
    <x v="38"/>
    <s v="2.2.3"/>
    <n v="332300"/>
  </r>
  <r>
    <x v="0"/>
    <s v="306"/>
    <x v="66"/>
    <s v="ES/2007/2008"/>
    <s v="306-M"/>
    <x v="6"/>
    <s v="ES"/>
    <x v="1"/>
    <x v="2"/>
    <x v="3"/>
    <x v="79"/>
    <x v="0"/>
    <s v="A19"/>
    <s v="A078"/>
    <x v="6"/>
    <x v="0"/>
    <x v="0"/>
    <x v="0"/>
    <x v="0"/>
    <x v="87"/>
    <s v="4.6.3"/>
    <n v="3600000"/>
  </r>
  <r>
    <x v="2"/>
    <s v="497"/>
    <x v="33"/>
    <s v="DV/2009/2010"/>
    <s v="497-M"/>
    <x v="4"/>
    <s v="DV"/>
    <x v="3"/>
    <x v="4"/>
    <x v="7"/>
    <x v="41"/>
    <x v="5"/>
    <s v="A08"/>
    <s v="A036"/>
    <x v="4"/>
    <x v="5"/>
    <x v="5"/>
    <x v="18"/>
    <x v="18"/>
    <x v="38"/>
    <s v="2.2.3"/>
    <n v="10384958"/>
  </r>
  <r>
    <x v="1"/>
    <s v="ZZ-NOVALUE"/>
    <x v="65"/>
    <s v="DV-07/2006/2007"/>
    <s v="498-W"/>
    <x v="4"/>
    <s v="DV-07"/>
    <x v="0"/>
    <x v="0"/>
    <x v="3"/>
    <x v="77"/>
    <x v="0"/>
    <s v="A18"/>
    <s v="A075"/>
    <x v="4"/>
    <x v="0"/>
    <x v="0"/>
    <x v="7"/>
    <x v="7"/>
    <x v="72"/>
    <s v="4.5.3"/>
    <n v="-7244.5"/>
  </r>
  <r>
    <x v="1"/>
    <s v="383"/>
    <x v="91"/>
    <s v="GD-X-TSU/2007"/>
    <s v="383-M"/>
    <x v="15"/>
    <s v="GD-X-TSU"/>
    <x v="1"/>
    <x v="1"/>
    <x v="3"/>
    <x v="114"/>
    <x v="4"/>
    <s v="A22"/>
    <s v="A089"/>
    <x v="15"/>
    <x v="4"/>
    <x v="4"/>
    <x v="5"/>
    <x v="5"/>
    <x v="5"/>
    <s v="5.1.2"/>
    <n v="-228031"/>
  </r>
  <r>
    <x v="1"/>
    <s v="119"/>
    <x v="40"/>
    <s v="GAI-X7/2007"/>
    <s v="119-M"/>
    <x v="11"/>
    <s v="GAI-X7"/>
    <x v="1"/>
    <x v="1"/>
    <x v="0"/>
    <x v="48"/>
    <x v="1"/>
    <s v="A11"/>
    <s v="A047"/>
    <x v="11"/>
    <x v="1"/>
    <x v="1"/>
    <x v="9"/>
    <x v="9"/>
    <x v="12"/>
    <s v="3.1.1"/>
    <n v="-328000"/>
  </r>
  <r>
    <x v="0"/>
    <s v="110"/>
    <x v="82"/>
    <s v="NI/2007/2008"/>
    <s v="110-W"/>
    <x v="1"/>
    <s v="NI"/>
    <x v="1"/>
    <x v="2"/>
    <x v="0"/>
    <x v="5"/>
    <x v="0"/>
    <s v="A14"/>
    <s v="A062"/>
    <x v="1"/>
    <x v="0"/>
    <x v="0"/>
    <x v="11"/>
    <x v="11"/>
    <x v="73"/>
    <s v="4.1.3"/>
    <n v="18022.28"/>
  </r>
  <r>
    <x v="2"/>
    <s v="438"/>
    <x v="35"/>
    <s v="DV/2009/2010"/>
    <s v="438-M"/>
    <x v="4"/>
    <s v="DV"/>
    <x v="3"/>
    <x v="4"/>
    <x v="7"/>
    <x v="43"/>
    <x v="0"/>
    <s v="A17"/>
    <s v="A069"/>
    <x v="4"/>
    <x v="0"/>
    <x v="0"/>
    <x v="16"/>
    <x v="16"/>
    <x v="53"/>
    <s v="4.4.1"/>
    <n v="1000000"/>
  </r>
  <r>
    <x v="3"/>
    <s v="617"/>
    <x v="32"/>
    <s v="ES-07/2006/2007"/>
    <s v="617-M"/>
    <x v="6"/>
    <s v="ES-07"/>
    <x v="0"/>
    <x v="0"/>
    <x v="2"/>
    <x v="40"/>
    <x v="3"/>
    <s v="A06"/>
    <s v="A026"/>
    <x v="6"/>
    <x v="3"/>
    <x v="3"/>
    <x v="3"/>
    <x v="3"/>
    <x v="79"/>
    <s v="1.6.2"/>
    <n v="-2287"/>
  </r>
  <r>
    <x v="2"/>
    <s v="306"/>
    <x v="66"/>
    <s v="ES-SUP/2009"/>
    <s v="306-M"/>
    <x v="6"/>
    <s v="ES-SUP"/>
    <x v="3"/>
    <x v="1"/>
    <x v="7"/>
    <x v="79"/>
    <x v="0"/>
    <s v="A17"/>
    <s v="A069"/>
    <x v="6"/>
    <x v="0"/>
    <x v="0"/>
    <x v="16"/>
    <x v="16"/>
    <x v="53"/>
    <s v="4.4.1"/>
    <n v="65000000"/>
  </r>
  <r>
    <x v="1"/>
    <s v="388"/>
    <x v="28"/>
    <s v="DV/2007/2008"/>
    <s v="388-W"/>
    <x v="4"/>
    <s v="DV"/>
    <x v="1"/>
    <x v="2"/>
    <x v="3"/>
    <x v="33"/>
    <x v="1"/>
    <s v="A12"/>
    <s v="A055"/>
    <x v="4"/>
    <x v="1"/>
    <x v="1"/>
    <x v="1"/>
    <x v="1"/>
    <x v="1"/>
    <s v="3.2.1"/>
    <n v="-5913"/>
  </r>
  <r>
    <x v="0"/>
    <s v="997"/>
    <x v="4"/>
    <s v="CD-07/2006/2007"/>
    <s v="BHR585"/>
    <x v="5"/>
    <s v="CD-07"/>
    <x v="0"/>
    <x v="0"/>
    <x v="1"/>
    <x v="66"/>
    <x v="1"/>
    <s v="A13"/>
    <s v="A058"/>
    <x v="5"/>
    <x v="1"/>
    <x v="1"/>
    <x v="10"/>
    <x v="10"/>
    <x v="11"/>
    <s v="3.3.2"/>
    <n v="4082"/>
  </r>
  <r>
    <x v="1"/>
    <s v="617"/>
    <x v="32"/>
    <s v="DV/2008/2009"/>
    <s v="617-DCHA-W"/>
    <x v="4"/>
    <s v="DV"/>
    <x v="2"/>
    <x v="3"/>
    <x v="1"/>
    <x v="103"/>
    <x v="1"/>
    <s v="A11"/>
    <s v="A051"/>
    <x v="4"/>
    <x v="1"/>
    <x v="1"/>
    <x v="9"/>
    <x v="9"/>
    <x v="36"/>
    <s v="3.1.5"/>
    <n v="700000"/>
  </r>
  <r>
    <x v="1"/>
    <s v="442"/>
    <x v="54"/>
    <s v="CD-AIDS/2007/2008"/>
    <s v="442-M"/>
    <x v="5"/>
    <s v="CD-AIDS"/>
    <x v="1"/>
    <x v="2"/>
    <x v="3"/>
    <x v="62"/>
    <x v="1"/>
    <s v="A11"/>
    <s v="A047"/>
    <x v="5"/>
    <x v="1"/>
    <x v="1"/>
    <x v="9"/>
    <x v="9"/>
    <x v="12"/>
    <s v="3.1.1"/>
    <n v="-14220217"/>
  </r>
  <r>
    <x v="1"/>
    <s v="116"/>
    <x v="37"/>
    <s v="NI/2007/2008"/>
    <s v="116-M"/>
    <x v="1"/>
    <s v="NI"/>
    <x v="1"/>
    <x v="2"/>
    <x v="0"/>
    <x v="67"/>
    <x v="5"/>
    <s v="A07"/>
    <s v="A031"/>
    <x v="1"/>
    <x v="5"/>
    <x v="5"/>
    <x v="8"/>
    <x v="8"/>
    <x v="27"/>
    <s v="2.1.3"/>
    <n v="-300000"/>
  </r>
  <r>
    <x v="1"/>
    <s v="278"/>
    <x v="76"/>
    <s v="ES/2007/2008"/>
    <s v="278-M"/>
    <x v="6"/>
    <s v="ES"/>
    <x v="1"/>
    <x v="2"/>
    <x v="9"/>
    <x v="93"/>
    <x v="0"/>
    <s v="A21"/>
    <s v="A086"/>
    <x v="6"/>
    <x v="0"/>
    <x v="0"/>
    <x v="14"/>
    <x v="14"/>
    <x v="62"/>
    <s v="4.8.2"/>
    <n v="11942696"/>
  </r>
  <r>
    <x v="0"/>
    <s v="ZZ-NOVALUE"/>
    <x v="51"/>
    <s v="DV/2007/2008"/>
    <s v="621-M"/>
    <x v="4"/>
    <s v="DV"/>
    <x v="1"/>
    <x v="2"/>
    <x v="2"/>
    <x v="58"/>
    <x v="5"/>
    <s v="A10"/>
    <s v="A044"/>
    <x v="4"/>
    <x v="5"/>
    <x v="5"/>
    <x v="12"/>
    <x v="12"/>
    <x v="51"/>
    <s v="2.4.1"/>
    <n v="209087"/>
  </r>
  <r>
    <x v="1"/>
    <s v="498"/>
    <x v="10"/>
    <s v="ES/2007/2008"/>
    <s v="486-W"/>
    <x v="6"/>
    <s v="ES"/>
    <x v="1"/>
    <x v="2"/>
    <x v="3"/>
    <x v="23"/>
    <x v="4"/>
    <s v="A22"/>
    <s v="A090"/>
    <x v="6"/>
    <x v="4"/>
    <x v="4"/>
    <x v="5"/>
    <x v="5"/>
    <x v="44"/>
    <s v="5.1.3"/>
    <n v="-12952"/>
  </r>
  <r>
    <x v="2"/>
    <s v="621"/>
    <x v="51"/>
    <s v="GD-X/2009"/>
    <s v="621-M"/>
    <x v="15"/>
    <s v="GD-X"/>
    <x v="3"/>
    <x v="1"/>
    <x v="2"/>
    <x v="58"/>
    <x v="1"/>
    <s v="A11"/>
    <s v="A049"/>
    <x v="15"/>
    <x v="1"/>
    <x v="1"/>
    <x v="9"/>
    <x v="9"/>
    <x v="26"/>
    <s v="3.1.3"/>
    <n v="1929765"/>
  </r>
  <r>
    <x v="0"/>
    <s v="114"/>
    <x v="43"/>
    <s v="NI-07/2006/2007"/>
    <s v="114-M"/>
    <x v="1"/>
    <s v="NI-07"/>
    <x v="0"/>
    <x v="0"/>
    <x v="0"/>
    <x v="49"/>
    <x v="5"/>
    <s v="A08"/>
    <s v="A035"/>
    <x v="1"/>
    <x v="5"/>
    <x v="5"/>
    <x v="18"/>
    <x v="18"/>
    <x v="88"/>
    <s v="2.2.2"/>
    <n v="250000"/>
  </r>
  <r>
    <x v="0"/>
    <s v="687"/>
    <x v="2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754865"/>
  </r>
  <r>
    <x v="1"/>
    <s v="518"/>
    <x v="119"/>
    <s v="DV/2008/2009"/>
    <s v="518-M"/>
    <x v="4"/>
    <s v="DV"/>
    <x v="2"/>
    <x v="3"/>
    <x v="5"/>
    <x v="158"/>
    <x v="0"/>
    <s v="A15"/>
    <s v="A064"/>
    <x v="4"/>
    <x v="0"/>
    <x v="0"/>
    <x v="13"/>
    <x v="13"/>
    <x v="17"/>
    <s v="4.2.2"/>
    <n v="394000"/>
  </r>
  <r>
    <x v="1"/>
    <s v="294"/>
    <x v="24"/>
    <s v="ES-X-WYE/2007"/>
    <s v="294-M"/>
    <x v="6"/>
    <s v="ES-X-WYE"/>
    <x v="1"/>
    <x v="1"/>
    <x v="3"/>
    <x v="27"/>
    <x v="5"/>
    <s v="A09"/>
    <s v="A041"/>
    <x v="6"/>
    <x v="5"/>
    <x v="5"/>
    <x v="20"/>
    <x v="20"/>
    <x v="69"/>
    <s v="2.3.2"/>
    <n v="-1000000"/>
  </r>
  <r>
    <x v="1"/>
    <s v="ZZ-NOVALUE"/>
    <x v="136"/>
    <s v="DV/2008/2009"/>
    <s v="398-M"/>
    <x v="4"/>
    <s v="DV"/>
    <x v="2"/>
    <x v="3"/>
    <x v="9"/>
    <x v="182"/>
    <x v="5"/>
    <s v="A10"/>
    <s v="A045"/>
    <x v="4"/>
    <x v="5"/>
    <x v="5"/>
    <x v="12"/>
    <x v="12"/>
    <x v="18"/>
    <s v="2.4.2"/>
    <n v="500000"/>
  </r>
  <r>
    <x v="3"/>
    <s v="116"/>
    <x v="37"/>
    <s v="NI/2007/2008"/>
    <s v="116-M"/>
    <x v="1"/>
    <s v="NI"/>
    <x v="1"/>
    <x v="2"/>
    <x v="10"/>
    <x v="183"/>
    <x v="2"/>
    <s v="A25"/>
    <s v="A097"/>
    <x v="1"/>
    <x v="2"/>
    <x v="2"/>
    <x v="2"/>
    <x v="2"/>
    <x v="2"/>
    <s v="6.1.1"/>
    <n v="-522.4"/>
  </r>
  <r>
    <x v="1"/>
    <s v="492"/>
    <x v="42"/>
    <s v="GH-C/2008/2009"/>
    <s v="492-M"/>
    <x v="10"/>
    <s v="GH-C"/>
    <x v="2"/>
    <x v="3"/>
    <x v="7"/>
    <x v="72"/>
    <x v="1"/>
    <s v="A11"/>
    <s v="A052"/>
    <x v="10"/>
    <x v="1"/>
    <x v="1"/>
    <x v="9"/>
    <x v="9"/>
    <x v="10"/>
    <s v="3.1.6"/>
    <n v="3713807"/>
  </r>
  <r>
    <x v="2"/>
    <s v="ZZ-NOVALUE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7938.6"/>
  </r>
  <r>
    <x v="0"/>
    <s v="518"/>
    <x v="119"/>
    <s v="DV/2007/2008"/>
    <s v="518-M"/>
    <x v="4"/>
    <s v="DV"/>
    <x v="1"/>
    <x v="2"/>
    <x v="5"/>
    <x v="158"/>
    <x v="0"/>
    <s v="A19"/>
    <s v="A077"/>
    <x v="4"/>
    <x v="0"/>
    <x v="0"/>
    <x v="0"/>
    <x v="0"/>
    <x v="78"/>
    <s v="4.6.2"/>
    <n v="448000"/>
  </r>
  <r>
    <x v="0"/>
    <s v="182"/>
    <x v="3"/>
    <s v="AI/2007/2008"/>
    <s v="182-M"/>
    <x v="0"/>
    <s v="AI"/>
    <x v="1"/>
    <x v="2"/>
    <x v="0"/>
    <x v="3"/>
    <x v="1"/>
    <s v="A11"/>
    <s v="A048"/>
    <x v="0"/>
    <x v="1"/>
    <x v="1"/>
    <x v="9"/>
    <x v="9"/>
    <x v="43"/>
    <s v="3.1.2"/>
    <n v="100000"/>
  </r>
  <r>
    <x v="2"/>
    <s v="524"/>
    <x v="12"/>
    <s v="GH-C/2008/2009"/>
    <s v="524-M"/>
    <x v="10"/>
    <s v="GH-C"/>
    <x v="2"/>
    <x v="3"/>
    <x v="5"/>
    <x v="13"/>
    <x v="2"/>
    <s v="A25"/>
    <s v="A140"/>
    <x v="10"/>
    <x v="2"/>
    <x v="2"/>
    <x v="2"/>
    <x v="2"/>
    <x v="52"/>
    <s v="6.1.1"/>
    <n v="63742"/>
  </r>
  <r>
    <x v="1"/>
    <s v="167"/>
    <x v="36"/>
    <s v="AI-SUP/2007/2008"/>
    <s v="167-M"/>
    <x v="0"/>
    <s v="AI-SUP"/>
    <x v="1"/>
    <x v="2"/>
    <x v="0"/>
    <x v="44"/>
    <x v="0"/>
    <s v="A19"/>
    <s v="A076"/>
    <x v="0"/>
    <x v="0"/>
    <x v="0"/>
    <x v="0"/>
    <x v="0"/>
    <x v="13"/>
    <s v="4.6.1"/>
    <n v="1000000"/>
  </r>
  <r>
    <x v="3"/>
    <s v="660"/>
    <x v="11"/>
    <s v="ES/2009/2010"/>
    <s v="660-M"/>
    <x v="6"/>
    <s v="ES"/>
    <x v="3"/>
    <x v="4"/>
    <x v="2"/>
    <x v="12"/>
    <x v="0"/>
    <s v="A18"/>
    <s v="A073"/>
    <x v="6"/>
    <x v="0"/>
    <x v="0"/>
    <x v="7"/>
    <x v="7"/>
    <x v="77"/>
    <s v="4.5.1"/>
    <n v="250000"/>
  </r>
  <r>
    <x v="1"/>
    <s v="997"/>
    <x v="4"/>
    <s v="FD-X8/2008"/>
    <s v="154-W"/>
    <x v="7"/>
    <s v="FD-X8"/>
    <x v="2"/>
    <x v="1"/>
    <x v="1"/>
    <x v="16"/>
    <x v="4"/>
    <s v="A22"/>
    <s v="A089"/>
    <x v="7"/>
    <x v="4"/>
    <x v="4"/>
    <x v="5"/>
    <x v="5"/>
    <x v="5"/>
    <s v="5.1.2"/>
    <n v="500"/>
  </r>
  <r>
    <x v="0"/>
    <s v="997"/>
    <x v="4"/>
    <s v="CD-AIDS/2007/2008"/>
    <s v="936-3103"/>
    <x v="5"/>
    <s v="CD-AIDS"/>
    <x v="1"/>
    <x v="2"/>
    <x v="4"/>
    <x v="53"/>
    <x v="1"/>
    <s v="A11"/>
    <s v="A047"/>
    <x v="5"/>
    <x v="1"/>
    <x v="1"/>
    <x v="9"/>
    <x v="9"/>
    <x v="12"/>
    <s v="3.1.1"/>
    <n v="1950000"/>
  </r>
  <r>
    <x v="2"/>
    <s v="492"/>
    <x v="42"/>
    <s v="GH-C-AIDS/2009/2010"/>
    <s v="492-M"/>
    <x v="10"/>
    <s v="GH-C-AIDS"/>
    <x v="3"/>
    <x v="4"/>
    <x v="7"/>
    <x v="72"/>
    <x v="1"/>
    <s v="A11"/>
    <s v="A047"/>
    <x v="10"/>
    <x v="1"/>
    <x v="1"/>
    <x v="9"/>
    <x v="9"/>
    <x v="12"/>
    <s v="3.1.1"/>
    <n v="891767"/>
  </r>
  <r>
    <x v="2"/>
    <s v="263"/>
    <x v="16"/>
    <s v="ES-263/2009/2010"/>
    <s v="263-M"/>
    <x v="6"/>
    <s v="ES-263"/>
    <x v="3"/>
    <x v="4"/>
    <x v="9"/>
    <x v="18"/>
    <x v="2"/>
    <s v="A26"/>
    <s v="A140"/>
    <x v="6"/>
    <x v="2"/>
    <x v="2"/>
    <x v="2"/>
    <x v="2"/>
    <x v="52"/>
    <s v="6.1.1"/>
    <n v="1000000"/>
  </r>
  <r>
    <x v="0"/>
    <s v="ZZ-NOVALUE"/>
    <x v="14"/>
    <s v="ES/2007/2008"/>
    <s v="521-M"/>
    <x v="6"/>
    <s v="ES"/>
    <x v="1"/>
    <x v="2"/>
    <x v="5"/>
    <x v="15"/>
    <x v="5"/>
    <s v="A09"/>
    <s v="A043"/>
    <x v="6"/>
    <x v="5"/>
    <x v="5"/>
    <x v="20"/>
    <x v="20"/>
    <x v="55"/>
    <s v="2.3.4"/>
    <n v="75000"/>
  </r>
  <r>
    <x v="1"/>
    <s v="698"/>
    <x v="49"/>
    <s v="DV/2007/2008"/>
    <s v="698-W"/>
    <x v="4"/>
    <s v="DV"/>
    <x v="1"/>
    <x v="2"/>
    <x v="2"/>
    <x v="55"/>
    <x v="0"/>
    <s v="A18"/>
    <s v="A074"/>
    <x v="4"/>
    <x v="0"/>
    <x v="0"/>
    <x v="7"/>
    <x v="7"/>
    <x v="7"/>
    <s v="4.5.2"/>
    <n v="100000"/>
  </r>
  <r>
    <x v="1"/>
    <s v="669"/>
    <x v="13"/>
    <s v="ES/2008/2009"/>
    <s v="669-M"/>
    <x v="6"/>
    <s v="ES"/>
    <x v="2"/>
    <x v="3"/>
    <x v="2"/>
    <x v="14"/>
    <x v="5"/>
    <s v="A07"/>
    <s v="A031"/>
    <x v="6"/>
    <x v="5"/>
    <x v="5"/>
    <x v="8"/>
    <x v="8"/>
    <x v="27"/>
    <s v="2.1.3"/>
    <n v="3000000"/>
  </r>
  <r>
    <x v="1"/>
    <s v="497"/>
    <x v="33"/>
    <s v="GD-X/2007"/>
    <s v="497-M"/>
    <x v="15"/>
    <s v="GD-X"/>
    <x v="1"/>
    <x v="1"/>
    <x v="3"/>
    <x v="41"/>
    <x v="5"/>
    <s v="A10"/>
    <s v="A044"/>
    <x v="15"/>
    <x v="5"/>
    <x v="5"/>
    <x v="12"/>
    <x v="12"/>
    <x v="51"/>
    <s v="2.4.1"/>
    <n v="-500000"/>
  </r>
  <r>
    <x v="0"/>
    <s v="183"/>
    <x v="98"/>
    <s v="DV/2007/2008"/>
    <s v="183-W"/>
    <x v="4"/>
    <s v="DV"/>
    <x v="1"/>
    <x v="2"/>
    <x v="1"/>
    <x v="103"/>
    <x v="1"/>
    <s v="A11"/>
    <s v="A051"/>
    <x v="4"/>
    <x v="1"/>
    <x v="1"/>
    <x v="9"/>
    <x v="9"/>
    <x v="36"/>
    <s v="3.1.5"/>
    <n v="1000000"/>
  </r>
  <r>
    <x v="2"/>
    <s v="121"/>
    <x v="19"/>
    <s v="NI-X/2009"/>
    <s v="121-M"/>
    <x v="1"/>
    <s v="NI-X"/>
    <x v="3"/>
    <x v="1"/>
    <x v="0"/>
    <x v="59"/>
    <x v="1"/>
    <s v="A12"/>
    <s v="A056"/>
    <x v="1"/>
    <x v="1"/>
    <x v="1"/>
    <x v="1"/>
    <x v="1"/>
    <x v="54"/>
    <s v="3.2.2"/>
    <n v="450000"/>
  </r>
  <r>
    <x v="1"/>
    <s v="278"/>
    <x v="76"/>
    <s v="ES-SUP/2007/2008"/>
    <s v="278-M"/>
    <x v="6"/>
    <s v="ES-SUP"/>
    <x v="1"/>
    <x v="2"/>
    <x v="3"/>
    <x v="93"/>
    <x v="1"/>
    <s v="A12"/>
    <s v="A055"/>
    <x v="6"/>
    <x v="1"/>
    <x v="1"/>
    <x v="1"/>
    <x v="1"/>
    <x v="1"/>
    <s v="3.2.1"/>
    <n v="-8000000"/>
  </r>
  <r>
    <x v="2"/>
    <s v="386"/>
    <x v="9"/>
    <s v="DV/2007/2008"/>
    <s v="386-M"/>
    <x v="4"/>
    <s v="DV"/>
    <x v="1"/>
    <x v="2"/>
    <x v="10"/>
    <x v="156"/>
    <x v="0"/>
    <s v="A18"/>
    <s v="A075"/>
    <x v="4"/>
    <x v="0"/>
    <x v="0"/>
    <x v="7"/>
    <x v="7"/>
    <x v="72"/>
    <s v="4.5.3"/>
    <n v="-5129.99"/>
  </r>
  <r>
    <x v="2"/>
    <s v="524"/>
    <x v="12"/>
    <s v="DV/2008/2009"/>
    <s v="524-M"/>
    <x v="4"/>
    <s v="DV"/>
    <x v="2"/>
    <x v="3"/>
    <x v="10"/>
    <x v="111"/>
    <x v="0"/>
    <s v="A18"/>
    <s v="A127"/>
    <x v="4"/>
    <x v="0"/>
    <x v="0"/>
    <x v="7"/>
    <x v="7"/>
    <x v="30"/>
    <s v="4.5.4"/>
    <n v="129.31"/>
  </r>
  <r>
    <x v="0"/>
    <s v="527"/>
    <x v="103"/>
    <s v="LA-07/2003/2007"/>
    <s v="527-M"/>
    <x v="17"/>
    <s v="LA-07"/>
    <x v="6"/>
    <x v="0"/>
    <x v="5"/>
    <x v="136"/>
    <x v="0"/>
    <s v="A16"/>
    <s v="A067"/>
    <x v="17"/>
    <x v="0"/>
    <x v="0"/>
    <x v="4"/>
    <x v="4"/>
    <x v="76"/>
    <s v="4.3.2"/>
    <n v="361200"/>
  </r>
  <r>
    <x v="0"/>
    <s v="ZZ-NOVALUE"/>
    <x v="14"/>
    <s v="DV/2007/2008"/>
    <s v="521-M"/>
    <x v="4"/>
    <s v="DV"/>
    <x v="1"/>
    <x v="2"/>
    <x v="5"/>
    <x v="15"/>
    <x v="5"/>
    <s v="A10"/>
    <s v="A045"/>
    <x v="4"/>
    <x v="5"/>
    <x v="5"/>
    <x v="12"/>
    <x v="12"/>
    <x v="18"/>
    <s v="2.4.2"/>
    <n v="500000"/>
  </r>
  <r>
    <x v="2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-1576.99"/>
  </r>
  <r>
    <x v="0"/>
    <s v="688"/>
    <x v="59"/>
    <s v="DV/2007/2008"/>
    <s v="688-W"/>
    <x v="4"/>
    <s v="DV"/>
    <x v="1"/>
    <x v="2"/>
    <x v="2"/>
    <x v="69"/>
    <x v="0"/>
    <s v="A21"/>
    <s v="A086"/>
    <x v="4"/>
    <x v="0"/>
    <x v="0"/>
    <x v="14"/>
    <x v="14"/>
    <x v="62"/>
    <s v="4.8.2"/>
    <n v="35000"/>
  </r>
  <r>
    <x v="1"/>
    <s v="278"/>
    <x v="76"/>
    <s v="ES/2007/2008"/>
    <s v="278-M"/>
    <x v="6"/>
    <s v="ES"/>
    <x v="1"/>
    <x v="2"/>
    <x v="3"/>
    <x v="93"/>
    <x v="0"/>
    <s v="A15"/>
    <s v="A065"/>
    <x v="6"/>
    <x v="0"/>
    <x v="0"/>
    <x v="13"/>
    <x v="13"/>
    <x v="25"/>
    <s v="4.2.3"/>
    <n v="-380000"/>
  </r>
  <r>
    <x v="1"/>
    <s v="294"/>
    <x v="24"/>
    <s v="ES-SUP/2008/2009"/>
    <s v="294-M"/>
    <x v="6"/>
    <s v="ES-SUP"/>
    <x v="2"/>
    <x v="3"/>
    <x v="9"/>
    <x v="27"/>
    <x v="5"/>
    <s v="A10"/>
    <s v="A045"/>
    <x v="6"/>
    <x v="5"/>
    <x v="5"/>
    <x v="12"/>
    <x v="12"/>
    <x v="18"/>
    <s v="2.4.2"/>
    <n v="1000000"/>
  </r>
  <r>
    <x v="1"/>
    <s v="641"/>
    <x v="95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50000"/>
  </r>
  <r>
    <x v="1"/>
    <s v="669"/>
    <x v="13"/>
    <s v="GH-H-X/2008"/>
    <s v="669-M"/>
    <x v="10"/>
    <s v="GH-H-X"/>
    <x v="2"/>
    <x v="1"/>
    <x v="2"/>
    <x v="14"/>
    <x v="1"/>
    <s v="A11"/>
    <s v="A047"/>
    <x v="10"/>
    <x v="1"/>
    <x v="1"/>
    <x v="9"/>
    <x v="9"/>
    <x v="12"/>
    <s v="3.1.1"/>
    <n v="441711"/>
  </r>
  <r>
    <x v="0"/>
    <s v="532"/>
    <x v="27"/>
    <s v="DV/2007/2008"/>
    <s v="532-M"/>
    <x v="4"/>
    <s v="DV"/>
    <x v="1"/>
    <x v="2"/>
    <x v="5"/>
    <x v="32"/>
    <x v="3"/>
    <s v="A03"/>
    <s v="A013"/>
    <x v="4"/>
    <x v="3"/>
    <x v="3"/>
    <x v="6"/>
    <x v="6"/>
    <x v="112"/>
    <s v="1.3.7"/>
    <n v="1238000"/>
  </r>
  <r>
    <x v="1"/>
    <s v="618"/>
    <x v="6"/>
    <s v="GH-C-AIDS/2008/2009"/>
    <s v="623-M"/>
    <x v="10"/>
    <s v="GH-C-AIDS"/>
    <x v="2"/>
    <x v="3"/>
    <x v="2"/>
    <x v="37"/>
    <x v="2"/>
    <s v="A25"/>
    <s v="A141"/>
    <x v="10"/>
    <x v="2"/>
    <x v="2"/>
    <x v="19"/>
    <x v="19"/>
    <x v="29"/>
    <s v="6.2.1"/>
    <n v="17423"/>
  </r>
  <r>
    <x v="2"/>
    <s v="521"/>
    <x v="14"/>
    <s v="ES-SUP/2008/2010"/>
    <s v="521-M"/>
    <x v="6"/>
    <s v="ES-SUP"/>
    <x v="2"/>
    <x v="4"/>
    <x v="5"/>
    <x v="15"/>
    <x v="1"/>
    <s v="A12"/>
    <s v="A055"/>
    <x v="6"/>
    <x v="1"/>
    <x v="1"/>
    <x v="1"/>
    <x v="1"/>
    <x v="1"/>
    <s v="3.2.1"/>
    <n v="10000000"/>
  </r>
  <r>
    <x v="1"/>
    <s v="699"/>
    <x v="78"/>
    <s v="GH-C/2008/2009"/>
    <s v="624-M"/>
    <x v="10"/>
    <s v="GH-C"/>
    <x v="2"/>
    <x v="3"/>
    <x v="2"/>
    <x v="94"/>
    <x v="1"/>
    <s v="A11"/>
    <s v="A052"/>
    <x v="10"/>
    <x v="1"/>
    <x v="1"/>
    <x v="9"/>
    <x v="9"/>
    <x v="10"/>
    <s v="3.1.6"/>
    <n v="992000"/>
  </r>
  <r>
    <x v="1"/>
    <s v="278"/>
    <x v="76"/>
    <s v="ES/2007/2008"/>
    <s v="278-M"/>
    <x v="6"/>
    <s v="ES"/>
    <x v="1"/>
    <x v="2"/>
    <x v="3"/>
    <x v="93"/>
    <x v="1"/>
    <s v="A11"/>
    <s v="A052"/>
    <x v="6"/>
    <x v="1"/>
    <x v="1"/>
    <x v="9"/>
    <x v="9"/>
    <x v="10"/>
    <s v="3.1.6"/>
    <n v="-7150000"/>
  </r>
  <r>
    <x v="3"/>
    <s v="650"/>
    <x v="7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2415746"/>
  </r>
  <r>
    <x v="1"/>
    <s v="519"/>
    <x v="85"/>
    <s v="DV/2007/2008"/>
    <s v="519-W"/>
    <x v="4"/>
    <s v="DV"/>
    <x v="1"/>
    <x v="2"/>
    <x v="5"/>
    <x v="101"/>
    <x v="0"/>
    <s v="A21"/>
    <s v="A087"/>
    <x v="4"/>
    <x v="0"/>
    <x v="0"/>
    <x v="14"/>
    <x v="14"/>
    <x v="19"/>
    <s v="4.8.3"/>
    <n v="16174"/>
  </r>
  <r>
    <x v="2"/>
    <s v="117"/>
    <x v="70"/>
    <s v="NI/2008/2009"/>
    <s v="117-M"/>
    <x v="1"/>
    <s v="NI"/>
    <x v="2"/>
    <x v="3"/>
    <x v="0"/>
    <x v="83"/>
    <x v="5"/>
    <s v="A09"/>
    <s v="A042"/>
    <x v="1"/>
    <x v="5"/>
    <x v="5"/>
    <x v="20"/>
    <x v="20"/>
    <x v="66"/>
    <s v="2.3.3"/>
    <n v="595000"/>
  </r>
  <r>
    <x v="0"/>
    <s v="180"/>
    <x v="5"/>
    <s v="AI-07/2006/2007"/>
    <s v="180-W"/>
    <x v="0"/>
    <s v="AI-07"/>
    <x v="0"/>
    <x v="0"/>
    <x v="0"/>
    <x v="98"/>
    <x v="2"/>
    <s v="A25"/>
    <s v="A097"/>
    <x v="0"/>
    <x v="2"/>
    <x v="2"/>
    <x v="2"/>
    <x v="2"/>
    <x v="2"/>
    <s v="6.1.1"/>
    <n v="36237"/>
  </r>
  <r>
    <x v="3"/>
    <s v="119"/>
    <x v="40"/>
    <s v="NI-07/2006/2007"/>
    <s v="119-M"/>
    <x v="1"/>
    <s v="NI-07"/>
    <x v="0"/>
    <x v="0"/>
    <x v="7"/>
    <x v="48"/>
    <x v="0"/>
    <s v="A15"/>
    <s v="A065"/>
    <x v="1"/>
    <x v="0"/>
    <x v="0"/>
    <x v="13"/>
    <x v="13"/>
    <x v="25"/>
    <s v="4.2.3"/>
    <n v="-750"/>
  </r>
  <r>
    <x v="2"/>
    <s v="598"/>
    <x v="86"/>
    <s v="GH-C/2009/2010"/>
    <s v="598-W"/>
    <x v="10"/>
    <s v="GH-C"/>
    <x v="3"/>
    <x v="4"/>
    <x v="5"/>
    <x v="39"/>
    <x v="1"/>
    <s v="A11"/>
    <s v="A051"/>
    <x v="10"/>
    <x v="1"/>
    <x v="1"/>
    <x v="9"/>
    <x v="9"/>
    <x v="36"/>
    <s v="3.1.5"/>
    <n v="175000"/>
  </r>
  <r>
    <x v="0"/>
    <s v="511"/>
    <x v="25"/>
    <s v="AC/2007/2009"/>
    <s v="511-M"/>
    <x v="9"/>
    <s v="AC"/>
    <x v="1"/>
    <x v="3"/>
    <x v="5"/>
    <x v="28"/>
    <x v="5"/>
    <s v="A07"/>
    <s v="A031"/>
    <x v="9"/>
    <x v="5"/>
    <x v="5"/>
    <x v="8"/>
    <x v="8"/>
    <x v="27"/>
    <s v="2.1.3"/>
    <n v="1754314"/>
  </r>
  <r>
    <x v="2"/>
    <s v="ZZ-NOVALUE"/>
    <x v="16"/>
    <s v="DV/2007/2008"/>
    <s v="263-M"/>
    <x v="4"/>
    <s v="DV"/>
    <x v="1"/>
    <x v="2"/>
    <x v="10"/>
    <x v="163"/>
    <x v="3"/>
    <s v="A01"/>
    <s v="A002"/>
    <x v="4"/>
    <x v="3"/>
    <x v="3"/>
    <x v="23"/>
    <x v="23"/>
    <x v="96"/>
    <s v="1.1.2"/>
    <n v="-1104.46"/>
  </r>
  <r>
    <x v="1"/>
    <s v="655"/>
    <x v="135"/>
    <s v="DV/2007/2008"/>
    <s v="AFR057"/>
    <x v="4"/>
    <s v="DV"/>
    <x v="1"/>
    <x v="2"/>
    <x v="2"/>
    <x v="181"/>
    <x v="1"/>
    <s v="A11"/>
    <s v="A054"/>
    <x v="4"/>
    <x v="1"/>
    <x v="1"/>
    <x v="9"/>
    <x v="9"/>
    <x v="15"/>
    <s v="3.1.8"/>
    <n v="7500"/>
  </r>
  <r>
    <x v="1"/>
    <s v="688"/>
    <x v="59"/>
    <s v="DV/2007/2008"/>
    <s v="AFR058"/>
    <x v="4"/>
    <s v="DV"/>
    <x v="1"/>
    <x v="2"/>
    <x v="2"/>
    <x v="69"/>
    <x v="5"/>
    <s v="A07"/>
    <s v="A032"/>
    <x v="4"/>
    <x v="5"/>
    <x v="5"/>
    <x v="8"/>
    <x v="8"/>
    <x v="58"/>
    <s v="2.1.4"/>
    <n v="35000"/>
  </r>
  <r>
    <x v="0"/>
    <s v="997"/>
    <x v="4"/>
    <s v="CC-X/2007"/>
    <s v="DCHA-FFP-ICB"/>
    <x v="3"/>
    <s v="CC-X"/>
    <x v="1"/>
    <x v="1"/>
    <x v="1"/>
    <x v="6"/>
    <x v="4"/>
    <s v="A22"/>
    <s v="A089"/>
    <x v="3"/>
    <x v="4"/>
    <x v="4"/>
    <x v="5"/>
    <x v="5"/>
    <x v="5"/>
    <s v="5.1.2"/>
    <n v="2765327"/>
  </r>
  <r>
    <x v="0"/>
    <s v="168"/>
    <x v="60"/>
    <s v="AI/2007/2008"/>
    <s v="168-M"/>
    <x v="0"/>
    <s v="AI"/>
    <x v="1"/>
    <x v="2"/>
    <x v="0"/>
    <x v="70"/>
    <x v="0"/>
    <s v="A20"/>
    <s v="A081"/>
    <x v="0"/>
    <x v="0"/>
    <x v="0"/>
    <x v="17"/>
    <x v="17"/>
    <x v="107"/>
    <s v="4.7.2"/>
    <n v="2059026"/>
  </r>
  <r>
    <x v="0"/>
    <s v="306"/>
    <x v="66"/>
    <s v="DV-X/2007"/>
    <s v="306-M"/>
    <x v="4"/>
    <s v="DV-X"/>
    <x v="1"/>
    <x v="1"/>
    <x v="3"/>
    <x v="79"/>
    <x v="0"/>
    <s v="A17"/>
    <s v="A071"/>
    <x v="4"/>
    <x v="0"/>
    <x v="0"/>
    <x v="16"/>
    <x v="16"/>
    <x v="106"/>
    <s v="4.4.3"/>
    <n v="730000"/>
  </r>
  <r>
    <x v="1"/>
    <s v="440"/>
    <x v="41"/>
    <s v="DV/2008/2009"/>
    <s v="440-M"/>
    <x v="4"/>
    <s v="DV"/>
    <x v="2"/>
    <x v="3"/>
    <x v="1"/>
    <x v="66"/>
    <x v="1"/>
    <s v="A13"/>
    <s v="A058"/>
    <x v="4"/>
    <x v="1"/>
    <x v="1"/>
    <x v="10"/>
    <x v="10"/>
    <x v="11"/>
    <s v="3.3.2"/>
    <n v="2037321"/>
  </r>
  <r>
    <x v="2"/>
    <s v="115"/>
    <x v="37"/>
    <s v="NI/2008/2009"/>
    <s v="116-M"/>
    <x v="1"/>
    <s v="NI"/>
    <x v="2"/>
    <x v="3"/>
    <x v="7"/>
    <x v="67"/>
    <x v="0"/>
    <s v="A17"/>
    <s v="A069"/>
    <x v="1"/>
    <x v="0"/>
    <x v="0"/>
    <x v="16"/>
    <x v="16"/>
    <x v="53"/>
    <s v="4.4.1"/>
    <n v="35690"/>
  </r>
  <r>
    <x v="1"/>
    <s v="306"/>
    <x v="66"/>
    <s v="ES/2008/2009"/>
    <s v="306-M"/>
    <x v="6"/>
    <s v="ES"/>
    <x v="2"/>
    <x v="3"/>
    <x v="3"/>
    <x v="79"/>
    <x v="0"/>
    <s v="A18"/>
    <s v="A127"/>
    <x v="6"/>
    <x v="0"/>
    <x v="0"/>
    <x v="7"/>
    <x v="7"/>
    <x v="30"/>
    <s v="4.5.4"/>
    <n v="0"/>
  </r>
  <r>
    <x v="3"/>
    <s v="611"/>
    <x v="75"/>
    <s v="FD-X10/2010"/>
    <s v="611-W"/>
    <x v="7"/>
    <s v="FD-X10"/>
    <x v="4"/>
    <x v="1"/>
    <x v="1"/>
    <x v="16"/>
    <x v="4"/>
    <s v="A23"/>
    <s v="A091"/>
    <x v="7"/>
    <x v="4"/>
    <x v="4"/>
    <x v="22"/>
    <x v="22"/>
    <x v="61"/>
    <s v="5.2.1"/>
    <n v="989337"/>
  </r>
  <r>
    <x v="1"/>
    <s v="511"/>
    <x v="25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8950"/>
  </r>
  <r>
    <x v="0"/>
    <s v="656"/>
    <x v="53"/>
    <s v="DV/2007/2008"/>
    <s v="656-W"/>
    <x v="4"/>
    <s v="DV"/>
    <x v="1"/>
    <x v="2"/>
    <x v="2"/>
    <x v="61"/>
    <x v="0"/>
    <s v="A15"/>
    <s v="A065"/>
    <x v="4"/>
    <x v="0"/>
    <x v="0"/>
    <x v="13"/>
    <x v="13"/>
    <x v="25"/>
    <s v="4.2.3"/>
    <n v="35400"/>
  </r>
  <r>
    <x v="1"/>
    <s v="ZZ-NOVALUE"/>
    <x v="55"/>
    <s v="ES-SUP/2007/2008"/>
    <s v="267-M"/>
    <x v="6"/>
    <s v="ES-SUP"/>
    <x v="1"/>
    <x v="2"/>
    <x v="3"/>
    <x v="64"/>
    <x v="0"/>
    <s v="A16"/>
    <s v="A067"/>
    <x v="6"/>
    <x v="0"/>
    <x v="0"/>
    <x v="4"/>
    <x v="4"/>
    <x v="76"/>
    <s v="4.3.2"/>
    <n v="-5600000"/>
  </r>
  <r>
    <x v="0"/>
    <s v="698"/>
    <x v="49"/>
    <s v="CD-POP-07/2006/2007"/>
    <s v="AFR001"/>
    <x v="5"/>
    <s v="CD-POP-07"/>
    <x v="0"/>
    <x v="0"/>
    <x v="2"/>
    <x v="55"/>
    <x v="1"/>
    <s v="A11"/>
    <s v="A053"/>
    <x v="5"/>
    <x v="1"/>
    <x v="1"/>
    <x v="9"/>
    <x v="9"/>
    <x v="9"/>
    <s v="3.1.7"/>
    <n v="20579"/>
  </r>
  <r>
    <x v="1"/>
    <s v="482"/>
    <x v="52"/>
    <s v="ES-482/2007/2008"/>
    <s v="482-M"/>
    <x v="6"/>
    <s v="ES-482"/>
    <x v="1"/>
    <x v="2"/>
    <x v="3"/>
    <x v="60"/>
    <x v="4"/>
    <s v="A22"/>
    <s v="A089"/>
    <x v="6"/>
    <x v="4"/>
    <x v="4"/>
    <x v="5"/>
    <x v="5"/>
    <x v="5"/>
    <s v="5.1.2"/>
    <n v="-5466000"/>
  </r>
  <r>
    <x v="1"/>
    <s v="686"/>
    <x v="94"/>
    <s v="DV/2007/2008"/>
    <s v="AFR057"/>
    <x v="4"/>
    <s v="DV"/>
    <x v="1"/>
    <x v="2"/>
    <x v="2"/>
    <x v="161"/>
    <x v="1"/>
    <s v="A11"/>
    <s v="A054"/>
    <x v="4"/>
    <x v="1"/>
    <x v="1"/>
    <x v="9"/>
    <x v="9"/>
    <x v="15"/>
    <s v="3.1.8"/>
    <n v="18000"/>
  </r>
  <r>
    <x v="0"/>
    <s v="687"/>
    <x v="23"/>
    <s v="DV/2007/2008"/>
    <s v="687-M"/>
    <x v="4"/>
    <s v="DV"/>
    <x v="1"/>
    <x v="2"/>
    <x v="2"/>
    <x v="57"/>
    <x v="0"/>
    <s v="A18"/>
    <s v="A075"/>
    <x v="4"/>
    <x v="0"/>
    <x v="0"/>
    <x v="7"/>
    <x v="7"/>
    <x v="72"/>
    <s v="4.5.3"/>
    <n v="108074"/>
  </r>
  <r>
    <x v="0"/>
    <s v="ZZ-NOVALUE"/>
    <x v="55"/>
    <s v="ES/2007/2008"/>
    <s v="267-M"/>
    <x v="6"/>
    <s v="ES"/>
    <x v="1"/>
    <x v="2"/>
    <x v="3"/>
    <x v="64"/>
    <x v="0"/>
    <s v="A20"/>
    <s v="A082"/>
    <x v="6"/>
    <x v="0"/>
    <x v="0"/>
    <x v="17"/>
    <x v="17"/>
    <x v="82"/>
    <s v="4.7.3"/>
    <n v="10000000"/>
  </r>
  <r>
    <x v="1"/>
    <s v="482"/>
    <x v="52"/>
    <s v="ES-482/2007/2008"/>
    <s v="482-M"/>
    <x v="6"/>
    <s v="ES-482"/>
    <x v="1"/>
    <x v="2"/>
    <x v="3"/>
    <x v="60"/>
    <x v="1"/>
    <s v="A12"/>
    <s v="A055"/>
    <x v="6"/>
    <x v="1"/>
    <x v="1"/>
    <x v="1"/>
    <x v="1"/>
    <x v="1"/>
    <s v="3.2.1"/>
    <n v="-1000000"/>
  </r>
  <r>
    <x v="2"/>
    <s v="605"/>
    <x v="89"/>
    <s v="DV/2008/2009"/>
    <s v="605-M"/>
    <x v="4"/>
    <s v="DV"/>
    <x v="2"/>
    <x v="3"/>
    <x v="2"/>
    <x v="105"/>
    <x v="0"/>
    <s v="A21"/>
    <s v="A085"/>
    <x v="4"/>
    <x v="0"/>
    <x v="0"/>
    <x v="14"/>
    <x v="14"/>
    <x v="47"/>
    <s v="4.8.1"/>
    <n v="1"/>
  </r>
  <r>
    <x v="2"/>
    <s v="656"/>
    <x v="53"/>
    <s v="DV/2008/2009"/>
    <s v="656-M"/>
    <x v="4"/>
    <s v="DV"/>
    <x v="2"/>
    <x v="3"/>
    <x v="2"/>
    <x v="61"/>
    <x v="5"/>
    <s v="A08"/>
    <s v="A036"/>
    <x v="4"/>
    <x v="5"/>
    <x v="5"/>
    <x v="18"/>
    <x v="18"/>
    <x v="38"/>
    <s v="2.2.3"/>
    <n v="0"/>
  </r>
  <r>
    <x v="0"/>
    <s v="ZZ-NOVALUE"/>
    <x v="63"/>
    <s v="DV-07/2006/2007"/>
    <s v="367-M"/>
    <x v="4"/>
    <s v="DV-07"/>
    <x v="0"/>
    <x v="0"/>
    <x v="3"/>
    <x v="76"/>
    <x v="4"/>
    <s v="A22"/>
    <s v="A088"/>
    <x v="4"/>
    <x v="4"/>
    <x v="4"/>
    <x v="5"/>
    <x v="5"/>
    <x v="90"/>
    <s v="5.1.1"/>
    <n v="1141966"/>
  </r>
  <r>
    <x v="0"/>
    <s v="ZZ-NOVALUE"/>
    <x v="47"/>
    <s v="NI-07/2006/2007"/>
    <s v="112-M"/>
    <x v="1"/>
    <s v="NI-07"/>
    <x v="0"/>
    <x v="0"/>
    <x v="0"/>
    <x v="52"/>
    <x v="5"/>
    <s v="A10"/>
    <s v="A046"/>
    <x v="1"/>
    <x v="5"/>
    <x v="5"/>
    <x v="12"/>
    <x v="12"/>
    <x v="16"/>
    <s v="2.4.3"/>
    <n v="100"/>
  </r>
  <r>
    <x v="2"/>
    <s v="190"/>
    <x v="137"/>
    <s v="ES/2009/2010"/>
    <s v="190-W"/>
    <x v="6"/>
    <s v="ES"/>
    <x v="3"/>
    <x v="4"/>
    <x v="0"/>
    <x v="184"/>
    <x v="3"/>
    <s v="A06"/>
    <s v="A026"/>
    <x v="6"/>
    <x v="3"/>
    <x v="3"/>
    <x v="3"/>
    <x v="3"/>
    <x v="79"/>
    <s v="1.6.2"/>
    <n v="15000000"/>
  </r>
  <r>
    <x v="0"/>
    <s v="306"/>
    <x v="66"/>
    <s v="ES/2007/2008"/>
    <s v="306-M"/>
    <x v="6"/>
    <s v="ES"/>
    <x v="1"/>
    <x v="2"/>
    <x v="3"/>
    <x v="79"/>
    <x v="3"/>
    <s v="A06"/>
    <s v="A026"/>
    <x v="6"/>
    <x v="3"/>
    <x v="3"/>
    <x v="3"/>
    <x v="3"/>
    <x v="79"/>
    <s v="1.6.2"/>
    <n v="900000"/>
  </r>
  <r>
    <x v="0"/>
    <s v="497"/>
    <x v="33"/>
    <s v="ES/2007/2008"/>
    <s v="497-M"/>
    <x v="6"/>
    <s v="ES"/>
    <x v="1"/>
    <x v="2"/>
    <x v="3"/>
    <x v="41"/>
    <x v="5"/>
    <s v="A08"/>
    <s v="A034"/>
    <x v="6"/>
    <x v="5"/>
    <x v="5"/>
    <x v="18"/>
    <x v="18"/>
    <x v="39"/>
    <s v="2.2.1"/>
    <n v="1000000"/>
  </r>
  <r>
    <x v="2"/>
    <s v="680"/>
    <x v="99"/>
    <s v="GH-C/2008/2009"/>
    <s v="680-M"/>
    <x v="10"/>
    <s v="GH-C"/>
    <x v="2"/>
    <x v="3"/>
    <x v="2"/>
    <x v="123"/>
    <x v="1"/>
    <s v="A11"/>
    <s v="A052"/>
    <x v="10"/>
    <x v="1"/>
    <x v="1"/>
    <x v="9"/>
    <x v="9"/>
    <x v="10"/>
    <s v="3.1.6"/>
    <n v="130000"/>
  </r>
  <r>
    <x v="3"/>
    <s v="ZZ-NOVALUE"/>
    <x v="51"/>
    <s v="ES-SUP/2009/2010"/>
    <s v="621-M"/>
    <x v="6"/>
    <s v="ES-SUP"/>
    <x v="3"/>
    <x v="4"/>
    <x v="2"/>
    <x v="58"/>
    <x v="1"/>
    <s v="A13"/>
    <s v="A059"/>
    <x v="6"/>
    <x v="1"/>
    <x v="1"/>
    <x v="10"/>
    <x v="10"/>
    <x v="42"/>
    <s v="3.3.3"/>
    <n v="39400000"/>
  </r>
  <r>
    <x v="3"/>
    <s v="388"/>
    <x v="28"/>
    <s v="DV-1/2008/2013"/>
    <s v="388-M"/>
    <x v="4"/>
    <s v="DV-1"/>
    <x v="2"/>
    <x v="7"/>
    <x v="7"/>
    <x v="33"/>
    <x v="1"/>
    <s v="A11"/>
    <s v="A054"/>
    <x v="4"/>
    <x v="1"/>
    <x v="1"/>
    <x v="9"/>
    <x v="9"/>
    <x v="15"/>
    <s v="3.1.8"/>
    <n v="1290000"/>
  </r>
  <r>
    <x v="1"/>
    <s v="306"/>
    <x v="66"/>
    <s v="ES-SUP/2008/2009"/>
    <s v="306-M"/>
    <x v="6"/>
    <s v="ES-SUP"/>
    <x v="2"/>
    <x v="3"/>
    <x v="7"/>
    <x v="79"/>
    <x v="1"/>
    <s v="A12"/>
    <s v="A055"/>
    <x v="6"/>
    <x v="1"/>
    <x v="1"/>
    <x v="1"/>
    <x v="1"/>
    <x v="1"/>
    <s v="3.2.1"/>
    <n v="7000000"/>
  </r>
  <r>
    <x v="0"/>
    <s v="ZZ-NOVALUE"/>
    <x v="0"/>
    <s v="AI-07/2006/2007"/>
    <s v="186-M"/>
    <x v="0"/>
    <s v="AI-07"/>
    <x v="0"/>
    <x v="0"/>
    <x v="0"/>
    <x v="0"/>
    <x v="1"/>
    <s v="A13"/>
    <s v="A058"/>
    <x v="0"/>
    <x v="1"/>
    <x v="1"/>
    <x v="10"/>
    <x v="10"/>
    <x v="11"/>
    <s v="3.3.2"/>
    <n v="20"/>
  </r>
  <r>
    <x v="2"/>
    <s v="663"/>
    <x v="8"/>
    <s v="GAI-X/2009"/>
    <s v="663-GH-M"/>
    <x v="11"/>
    <s v="GAI-X"/>
    <x v="3"/>
    <x v="1"/>
    <x v="4"/>
    <x v="53"/>
    <x v="1"/>
    <s v="A11"/>
    <s v="A047"/>
    <x v="11"/>
    <x v="1"/>
    <x v="1"/>
    <x v="9"/>
    <x v="9"/>
    <x v="12"/>
    <s v="3.1.1"/>
    <n v="3633599"/>
  </r>
  <r>
    <x v="2"/>
    <s v="515"/>
    <x v="79"/>
    <s v="FD-X8/2008"/>
    <s v="515-W"/>
    <x v="7"/>
    <s v="FD-X8"/>
    <x v="2"/>
    <x v="1"/>
    <x v="1"/>
    <x v="16"/>
    <x v="4"/>
    <s v="A22"/>
    <s v="A089"/>
    <x v="7"/>
    <x v="4"/>
    <x v="4"/>
    <x v="5"/>
    <x v="5"/>
    <x v="5"/>
    <s v="5.1.2"/>
    <n v="-0.61"/>
  </r>
  <r>
    <x v="1"/>
    <s v="000"/>
    <x v="65"/>
    <s v="DV-07/2006/2007"/>
    <s v="498-W"/>
    <x v="4"/>
    <s v="DV-07"/>
    <x v="0"/>
    <x v="0"/>
    <x v="7"/>
    <x v="106"/>
    <x v="2"/>
    <s v="A25"/>
    <s v="A097"/>
    <x v="4"/>
    <x v="2"/>
    <x v="2"/>
    <x v="2"/>
    <x v="2"/>
    <x v="2"/>
    <s v="6.1.1"/>
    <n v="364584"/>
  </r>
  <r>
    <x v="0"/>
    <s v="114"/>
    <x v="43"/>
    <s v="NI/2007/2008"/>
    <s v="114-M"/>
    <x v="1"/>
    <s v="NI"/>
    <x v="1"/>
    <x v="2"/>
    <x v="0"/>
    <x v="49"/>
    <x v="3"/>
    <s v="A06"/>
    <s v="A028"/>
    <x v="1"/>
    <x v="3"/>
    <x v="3"/>
    <x v="3"/>
    <x v="3"/>
    <x v="3"/>
    <s v="1.6.4"/>
    <n v="200"/>
  </r>
  <r>
    <x v="1"/>
    <s v="383"/>
    <x v="91"/>
    <s v="DV/2008/2009"/>
    <s v="383-M"/>
    <x v="4"/>
    <s v="DV"/>
    <x v="2"/>
    <x v="3"/>
    <x v="7"/>
    <x v="114"/>
    <x v="0"/>
    <s v="A16"/>
    <s v="A067"/>
    <x v="4"/>
    <x v="0"/>
    <x v="0"/>
    <x v="4"/>
    <x v="4"/>
    <x v="76"/>
    <s v="4.3.2"/>
    <n v="725000"/>
  </r>
  <r>
    <x v="1"/>
    <s v="497"/>
    <x v="33"/>
    <s v="ES/2007/2008"/>
    <s v="497-M"/>
    <x v="6"/>
    <s v="ES"/>
    <x v="1"/>
    <x v="2"/>
    <x v="3"/>
    <x v="41"/>
    <x v="5"/>
    <s v="A08"/>
    <s v="A034"/>
    <x v="6"/>
    <x v="5"/>
    <x v="5"/>
    <x v="18"/>
    <x v="18"/>
    <x v="39"/>
    <s v="2.2.1"/>
    <n v="-1000000"/>
  </r>
  <r>
    <x v="3"/>
    <s v="696"/>
    <x v="93"/>
    <s v="GH-C/2009/2010"/>
    <s v="696-W"/>
    <x v="10"/>
    <s v="GH-C"/>
    <x v="3"/>
    <x v="4"/>
    <x v="2"/>
    <x v="112"/>
    <x v="1"/>
    <s v="A11"/>
    <s v="A052"/>
    <x v="10"/>
    <x v="1"/>
    <x v="1"/>
    <x v="9"/>
    <x v="9"/>
    <x v="10"/>
    <s v="3.1.6"/>
    <n v="0"/>
  </r>
  <r>
    <x v="1"/>
    <s v="650"/>
    <x v="7"/>
    <s v="DV/2007/2008"/>
    <s v="AFR058"/>
    <x v="4"/>
    <s v="DV"/>
    <x v="1"/>
    <x v="2"/>
    <x v="2"/>
    <x v="30"/>
    <x v="5"/>
    <s v="A10"/>
    <s v="A044"/>
    <x v="4"/>
    <x v="5"/>
    <x v="5"/>
    <x v="12"/>
    <x v="12"/>
    <x v="51"/>
    <s v="2.4.1"/>
    <n v="10000"/>
  </r>
  <r>
    <x v="0"/>
    <s v="183"/>
    <x v="98"/>
    <s v="LA-07/2006/2008"/>
    <s v="183-M"/>
    <x v="17"/>
    <s v="LA-07"/>
    <x v="0"/>
    <x v="2"/>
    <x v="0"/>
    <x v="121"/>
    <x v="0"/>
    <s v="A16"/>
    <s v="A067"/>
    <x v="17"/>
    <x v="0"/>
    <x v="0"/>
    <x v="4"/>
    <x v="4"/>
    <x v="76"/>
    <s v="4.3.2"/>
    <n v="57000"/>
  </r>
  <r>
    <x v="1"/>
    <s v="176"/>
    <x v="20"/>
    <s v="NI-CT-03/2002/2003"/>
    <s v="176-M"/>
    <x v="1"/>
    <s v="NI-CT-03"/>
    <x v="7"/>
    <x v="8"/>
    <x v="0"/>
    <x v="22"/>
    <x v="1"/>
    <s v="A12"/>
    <s v="A055"/>
    <x v="1"/>
    <x v="1"/>
    <x v="1"/>
    <x v="1"/>
    <x v="1"/>
    <x v="1"/>
    <s v="3.2.1"/>
    <n v="-880150"/>
  </r>
  <r>
    <x v="0"/>
    <s v="492"/>
    <x v="42"/>
    <s v="ES/2007/2008"/>
    <s v="492-M"/>
    <x v="6"/>
    <s v="ES"/>
    <x v="1"/>
    <x v="2"/>
    <x v="3"/>
    <x v="72"/>
    <x v="3"/>
    <s v="A05"/>
    <s v="A022"/>
    <x v="6"/>
    <x v="3"/>
    <x v="3"/>
    <x v="21"/>
    <x v="21"/>
    <x v="65"/>
    <s v="1.5.3"/>
    <n v="250000"/>
  </r>
  <r>
    <x v="1"/>
    <s v="ZZ-NOVALUE"/>
    <x v="75"/>
    <s v="DV/2008/2009"/>
    <s v="611-M"/>
    <x v="4"/>
    <s v="DV"/>
    <x v="2"/>
    <x v="3"/>
    <x v="2"/>
    <x v="92"/>
    <x v="2"/>
    <s v="A25"/>
    <s v="A141"/>
    <x v="4"/>
    <x v="2"/>
    <x v="2"/>
    <x v="19"/>
    <x v="19"/>
    <x v="29"/>
    <s v="6.2.1"/>
    <n v="276000"/>
  </r>
  <r>
    <x v="2"/>
    <s v="620"/>
    <x v="61"/>
    <s v="DV/2009/2010"/>
    <s v="620-M"/>
    <x v="4"/>
    <s v="DV"/>
    <x v="3"/>
    <x v="4"/>
    <x v="2"/>
    <x v="71"/>
    <x v="2"/>
    <s v="A26"/>
    <s v="A140"/>
    <x v="4"/>
    <x v="2"/>
    <x v="2"/>
    <x v="2"/>
    <x v="2"/>
    <x v="52"/>
    <s v="6.1.1"/>
    <n v="259000"/>
  </r>
  <r>
    <x v="0"/>
    <s v="000"/>
    <x v="4"/>
    <s v="CC-X/2007"/>
    <s v="DCHASPACE"/>
    <x v="3"/>
    <s v="CC-X"/>
    <x v="1"/>
    <x v="1"/>
    <x v="1"/>
    <x v="6"/>
    <x v="4"/>
    <s v="A22"/>
    <s v="A089"/>
    <x v="3"/>
    <x v="4"/>
    <x v="4"/>
    <x v="5"/>
    <x v="5"/>
    <x v="5"/>
    <s v="5.1.2"/>
    <n v="240597.25"/>
  </r>
  <r>
    <x v="1"/>
    <s v="367"/>
    <x v="63"/>
    <s v="ES/2008/2009"/>
    <s v="367-W"/>
    <x v="6"/>
    <s v="ES"/>
    <x v="2"/>
    <x v="3"/>
    <x v="7"/>
    <x v="76"/>
    <x v="0"/>
    <s v="A14"/>
    <s v="A119"/>
    <x v="6"/>
    <x v="0"/>
    <x v="0"/>
    <x v="11"/>
    <x v="11"/>
    <x v="35"/>
    <s v="4.1.4"/>
    <n v="6193"/>
  </r>
  <r>
    <x v="2"/>
    <s v="524"/>
    <x v="12"/>
    <s v="DV/2008/2009"/>
    <s v="524-M"/>
    <x v="4"/>
    <s v="DV"/>
    <x v="2"/>
    <x v="3"/>
    <x v="10"/>
    <x v="111"/>
    <x v="0"/>
    <s v="A15"/>
    <s v="A121"/>
    <x v="4"/>
    <x v="0"/>
    <x v="0"/>
    <x v="13"/>
    <x v="13"/>
    <x v="31"/>
    <s v="4.2.4"/>
    <n v="129.31"/>
  </r>
  <r>
    <x v="0"/>
    <s v="ZZ-NOVALUE"/>
    <x v="14"/>
    <s v="DV/2007/2008"/>
    <s v="521-M"/>
    <x v="4"/>
    <s v="DV"/>
    <x v="1"/>
    <x v="2"/>
    <x v="5"/>
    <x v="15"/>
    <x v="0"/>
    <s v="A20"/>
    <s v="A080"/>
    <x v="4"/>
    <x v="0"/>
    <x v="0"/>
    <x v="17"/>
    <x v="17"/>
    <x v="24"/>
    <s v="4.7.1"/>
    <n v="701000"/>
  </r>
  <r>
    <x v="1"/>
    <s v="169"/>
    <x v="34"/>
    <s v="AI/2007/2008"/>
    <s v="169-M"/>
    <x v="0"/>
    <s v="AI"/>
    <x v="1"/>
    <x v="2"/>
    <x v="0"/>
    <x v="42"/>
    <x v="0"/>
    <s v="A16"/>
    <s v="A068"/>
    <x v="0"/>
    <x v="0"/>
    <x v="0"/>
    <x v="4"/>
    <x v="4"/>
    <x v="4"/>
    <s v="4.3.3"/>
    <n v="117000"/>
  </r>
  <r>
    <x v="2"/>
    <s v="306"/>
    <x v="66"/>
    <s v="ES-SUP/2009"/>
    <s v="306-M"/>
    <x v="6"/>
    <s v="ES-SUP"/>
    <x v="3"/>
    <x v="1"/>
    <x v="7"/>
    <x v="79"/>
    <x v="5"/>
    <s v="A07"/>
    <s v="A031"/>
    <x v="6"/>
    <x v="5"/>
    <x v="5"/>
    <x v="8"/>
    <x v="8"/>
    <x v="27"/>
    <s v="2.1.3"/>
    <n v="6000000"/>
  </r>
  <r>
    <x v="1"/>
    <s v="997"/>
    <x v="4"/>
    <s v="DV/2007/2008"/>
    <s v="934-004"/>
    <x v="4"/>
    <s v="DV"/>
    <x v="1"/>
    <x v="2"/>
    <x v="8"/>
    <x v="84"/>
    <x v="0"/>
    <s v="A21"/>
    <s v="A086"/>
    <x v="4"/>
    <x v="0"/>
    <x v="0"/>
    <x v="14"/>
    <x v="14"/>
    <x v="62"/>
    <s v="4.8.2"/>
    <n v="30000"/>
  </r>
  <r>
    <x v="3"/>
    <s v="116"/>
    <x v="37"/>
    <s v="EC/2009/2010"/>
    <s v="116-M"/>
    <x v="12"/>
    <s v="EC"/>
    <x v="3"/>
    <x v="4"/>
    <x v="7"/>
    <x v="67"/>
    <x v="1"/>
    <s v="A11"/>
    <s v="A051"/>
    <x v="12"/>
    <x v="1"/>
    <x v="1"/>
    <x v="9"/>
    <x v="9"/>
    <x v="36"/>
    <s v="3.1.5"/>
    <n v="709000"/>
  </r>
  <r>
    <x v="0"/>
    <s v="ZZ-NOVALUE"/>
    <x v="77"/>
    <s v="DV/2007/2008"/>
    <s v="674-M"/>
    <x v="4"/>
    <s v="DV"/>
    <x v="1"/>
    <x v="2"/>
    <x v="2"/>
    <x v="107"/>
    <x v="0"/>
    <s v="A21"/>
    <s v="A086"/>
    <x v="4"/>
    <x v="0"/>
    <x v="0"/>
    <x v="14"/>
    <x v="14"/>
    <x v="62"/>
    <s v="4.8.2"/>
    <n v="944000"/>
  </r>
  <r>
    <x v="1"/>
    <s v="517"/>
    <x v="81"/>
    <s v="CD/2007/2008"/>
    <s v="517-W"/>
    <x v="5"/>
    <s v="CD"/>
    <x v="1"/>
    <x v="2"/>
    <x v="5"/>
    <x v="96"/>
    <x v="2"/>
    <s v="A25"/>
    <s v="A097"/>
    <x v="5"/>
    <x v="2"/>
    <x v="2"/>
    <x v="2"/>
    <x v="2"/>
    <x v="2"/>
    <s v="6.1.1"/>
    <n v="11826"/>
  </r>
  <r>
    <x v="1"/>
    <s v="115"/>
    <x v="2"/>
    <s v="NI/2008/2009"/>
    <s v="115-M"/>
    <x v="1"/>
    <s v="NI"/>
    <x v="2"/>
    <x v="3"/>
    <x v="7"/>
    <x v="2"/>
    <x v="1"/>
    <s v="A11"/>
    <s v="A052"/>
    <x v="1"/>
    <x v="1"/>
    <x v="1"/>
    <x v="9"/>
    <x v="9"/>
    <x v="10"/>
    <s v="3.1.6"/>
    <n v="214840"/>
  </r>
  <r>
    <x v="0"/>
    <s v="641"/>
    <x v="95"/>
    <s v="DV/2007/2008"/>
    <s v="641-W"/>
    <x v="4"/>
    <s v="DV"/>
    <x v="1"/>
    <x v="2"/>
    <x v="2"/>
    <x v="122"/>
    <x v="0"/>
    <s v="A18"/>
    <s v="A075"/>
    <x v="4"/>
    <x v="0"/>
    <x v="0"/>
    <x v="7"/>
    <x v="7"/>
    <x v="72"/>
    <s v="4.5.3"/>
    <n v="23652"/>
  </r>
  <r>
    <x v="1"/>
    <s v="122"/>
    <x v="1"/>
    <s v="NI-07/2006/2007"/>
    <s v="122-M"/>
    <x v="1"/>
    <s v="NI-07"/>
    <x v="0"/>
    <x v="0"/>
    <x v="7"/>
    <x v="1"/>
    <x v="0"/>
    <s v="A18"/>
    <s v="A073"/>
    <x v="1"/>
    <x v="0"/>
    <x v="0"/>
    <x v="7"/>
    <x v="7"/>
    <x v="77"/>
    <s v="4.5.1"/>
    <n v="196650"/>
  </r>
  <r>
    <x v="1"/>
    <s v="298"/>
    <x v="133"/>
    <s v="ES/2007/2008"/>
    <s v="298-0158-M"/>
    <x v="6"/>
    <s v="ES"/>
    <x v="1"/>
    <x v="2"/>
    <x v="8"/>
    <x v="36"/>
    <x v="3"/>
    <s v="A06"/>
    <s v="A109"/>
    <x v="6"/>
    <x v="3"/>
    <x v="3"/>
    <x v="3"/>
    <x v="3"/>
    <x v="63"/>
    <s v="1.6.5"/>
    <n v="439144"/>
  </r>
  <r>
    <x v="0"/>
    <s v="492"/>
    <x v="42"/>
    <s v="ES-SUP/2007/2008"/>
    <s v="492-M"/>
    <x v="6"/>
    <s v="ES-SUP"/>
    <x v="1"/>
    <x v="2"/>
    <x v="3"/>
    <x v="72"/>
    <x v="4"/>
    <s v="A22"/>
    <s v="A089"/>
    <x v="6"/>
    <x v="4"/>
    <x v="4"/>
    <x v="5"/>
    <x v="5"/>
    <x v="5"/>
    <s v="5.1.2"/>
    <n v="4350000"/>
  </r>
  <r>
    <x v="3"/>
    <s v="524"/>
    <x v="12"/>
    <s v="DV/2008/2009"/>
    <s v="524-M"/>
    <x v="4"/>
    <s v="DV"/>
    <x v="2"/>
    <x v="3"/>
    <x v="10"/>
    <x v="111"/>
    <x v="2"/>
    <s v="A25"/>
    <s v="A141"/>
    <x v="4"/>
    <x v="2"/>
    <x v="2"/>
    <x v="19"/>
    <x v="19"/>
    <x v="29"/>
    <s v="6.2.1"/>
    <n v="-1888.8500000000001"/>
  </r>
  <r>
    <x v="2"/>
    <s v="112"/>
    <x v="47"/>
    <s v="NI-07/2006/2007"/>
    <s v="112-M"/>
    <x v="1"/>
    <s v="NI-07"/>
    <x v="0"/>
    <x v="0"/>
    <x v="0"/>
    <x v="52"/>
    <x v="5"/>
    <s v="A09"/>
    <s v="A043"/>
    <x v="1"/>
    <x v="5"/>
    <x v="5"/>
    <x v="20"/>
    <x v="20"/>
    <x v="55"/>
    <s v="2.3.4"/>
    <n v="-58.82"/>
  </r>
  <r>
    <x v="0"/>
    <s v="180"/>
    <x v="5"/>
    <s v="AI-07/2006/2007"/>
    <s v="180-W"/>
    <x v="0"/>
    <s v="AI-07"/>
    <x v="0"/>
    <x v="0"/>
    <x v="0"/>
    <x v="98"/>
    <x v="5"/>
    <s v="A09"/>
    <s v="A041"/>
    <x v="0"/>
    <x v="5"/>
    <x v="5"/>
    <x v="20"/>
    <x v="20"/>
    <x v="69"/>
    <s v="2.3.2"/>
    <n v="1704.5"/>
  </r>
  <r>
    <x v="3"/>
    <s v="168"/>
    <x v="60"/>
    <s v="FD-X-SUP2/2010"/>
    <s v="168-M"/>
    <x v="7"/>
    <s v="FD-X-SUP2"/>
    <x v="4"/>
    <x v="1"/>
    <x v="1"/>
    <x v="16"/>
    <x v="4"/>
    <s v="A22"/>
    <s v="A089"/>
    <x v="7"/>
    <x v="4"/>
    <x v="4"/>
    <x v="5"/>
    <x v="5"/>
    <x v="5"/>
    <s v="5.1.2"/>
    <n v="51128.630000000005"/>
  </r>
  <r>
    <x v="1"/>
    <s v="497"/>
    <x v="33"/>
    <s v="ES/2007/2008"/>
    <s v="497-M"/>
    <x v="6"/>
    <s v="ES"/>
    <x v="1"/>
    <x v="2"/>
    <x v="3"/>
    <x v="41"/>
    <x v="0"/>
    <s v="A19"/>
    <s v="A079"/>
    <x v="6"/>
    <x v="0"/>
    <x v="0"/>
    <x v="0"/>
    <x v="0"/>
    <x v="0"/>
    <s v="4.6.4"/>
    <n v="-294835"/>
  </r>
  <r>
    <x v="2"/>
    <s v="497"/>
    <x v="33"/>
    <s v="DV/2008/2009"/>
    <s v="497-M"/>
    <x v="4"/>
    <s v="DV"/>
    <x v="2"/>
    <x v="3"/>
    <x v="7"/>
    <x v="41"/>
    <x v="0"/>
    <s v="A21"/>
    <s v="A085"/>
    <x v="4"/>
    <x v="0"/>
    <x v="0"/>
    <x v="14"/>
    <x v="14"/>
    <x v="47"/>
    <s v="4.8.1"/>
    <n v="-157.22999999999999"/>
  </r>
  <r>
    <x v="3"/>
    <s v="ZZ-NOVALUE"/>
    <x v="38"/>
    <s v="EC/2010/2011"/>
    <s v="165-M"/>
    <x v="12"/>
    <s v="EC"/>
    <x v="4"/>
    <x v="5"/>
    <x v="0"/>
    <x v="45"/>
    <x v="0"/>
    <s v="A18"/>
    <s v="A074"/>
    <x v="12"/>
    <x v="0"/>
    <x v="0"/>
    <x v="7"/>
    <x v="7"/>
    <x v="7"/>
    <s v="4.5.2"/>
    <n v="1077000"/>
  </r>
  <r>
    <x v="3"/>
    <s v="267"/>
    <x v="55"/>
    <s v="FD-X9-SUP2/2009"/>
    <s v="267-W"/>
    <x v="7"/>
    <s v="FD-X9-SUP2"/>
    <x v="3"/>
    <x v="1"/>
    <x v="1"/>
    <x v="16"/>
    <x v="2"/>
    <s v="A27"/>
    <s v="A141"/>
    <x v="7"/>
    <x v="2"/>
    <x v="2"/>
    <x v="19"/>
    <x v="19"/>
    <x v="29"/>
    <s v="6.2.1"/>
    <n v="-25888.2"/>
  </r>
  <r>
    <x v="3"/>
    <s v="110"/>
    <x v="82"/>
    <s v="NI-X/2008"/>
    <s v="110-W"/>
    <x v="1"/>
    <s v="NI-X"/>
    <x v="2"/>
    <x v="1"/>
    <x v="0"/>
    <x v="5"/>
    <x v="0"/>
    <s v="A17"/>
    <s v="A125"/>
    <x v="1"/>
    <x v="0"/>
    <x v="0"/>
    <x v="16"/>
    <x v="16"/>
    <x v="67"/>
    <s v="4.4.5"/>
    <n v="-64.66"/>
  </r>
  <r>
    <x v="3"/>
    <s v="663"/>
    <x v="8"/>
    <s v="DV/2008/2009"/>
    <s v="663-M"/>
    <x v="4"/>
    <s v="DV"/>
    <x v="2"/>
    <x v="3"/>
    <x v="2"/>
    <x v="8"/>
    <x v="3"/>
    <s v="A06"/>
    <s v="A025"/>
    <x v="4"/>
    <x v="3"/>
    <x v="3"/>
    <x v="3"/>
    <x v="3"/>
    <x v="56"/>
    <s v="1.6.1"/>
    <n v="0"/>
  </r>
  <r>
    <x v="3"/>
    <s v="386"/>
    <x v="9"/>
    <s v="ES-R/2007/2008"/>
    <s v="386-M"/>
    <x v="6"/>
    <s v="ES-R"/>
    <x v="1"/>
    <x v="2"/>
    <x v="8"/>
    <x v="84"/>
    <x v="0"/>
    <s v="A17"/>
    <s v="A125"/>
    <x v="6"/>
    <x v="0"/>
    <x v="0"/>
    <x v="16"/>
    <x v="16"/>
    <x v="67"/>
    <s v="4.4.5"/>
    <n v="-43931.98"/>
  </r>
  <r>
    <x v="3"/>
    <s v="997"/>
    <x v="4"/>
    <s v="CD/2007/2008"/>
    <s v="936-3104"/>
    <x v="5"/>
    <s v="CD"/>
    <x v="1"/>
    <x v="2"/>
    <x v="4"/>
    <x v="46"/>
    <x v="1"/>
    <s v="A11"/>
    <s v="A052"/>
    <x v="5"/>
    <x v="1"/>
    <x v="1"/>
    <x v="9"/>
    <x v="9"/>
    <x v="10"/>
    <s v="3.1.6"/>
    <n v="-1428.27"/>
  </r>
  <r>
    <x v="3"/>
    <s v="180"/>
    <x v="5"/>
    <s v="AI/2008/2009"/>
    <s v="180-W"/>
    <x v="0"/>
    <s v="AI"/>
    <x v="2"/>
    <x v="3"/>
    <x v="0"/>
    <x v="5"/>
    <x v="0"/>
    <s v="A17"/>
    <s v="A125"/>
    <x v="0"/>
    <x v="0"/>
    <x v="0"/>
    <x v="16"/>
    <x v="16"/>
    <x v="67"/>
    <s v="4.4.5"/>
    <n v="-615.13"/>
  </r>
  <r>
    <x v="3"/>
    <s v="997"/>
    <x v="4"/>
    <s v="CD/2007/2008"/>
    <s v="936-3124"/>
    <x v="5"/>
    <s v="CD"/>
    <x v="1"/>
    <x v="2"/>
    <x v="4"/>
    <x v="10"/>
    <x v="1"/>
    <s v="A11"/>
    <s v="A052"/>
    <x v="5"/>
    <x v="1"/>
    <x v="1"/>
    <x v="9"/>
    <x v="9"/>
    <x v="10"/>
    <s v="3.1.6"/>
    <n v="-71575.14"/>
  </r>
  <r>
    <x v="3"/>
    <s v="613"/>
    <x v="21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27480.850000000002"/>
  </r>
  <r>
    <x v="3"/>
    <s v="118"/>
    <x v="17"/>
    <s v="EC/2009/2010"/>
    <s v="118-M"/>
    <x v="12"/>
    <s v="EC"/>
    <x v="3"/>
    <x v="4"/>
    <x v="0"/>
    <x v="19"/>
    <x v="1"/>
    <s v="A13"/>
    <s v="A058"/>
    <x v="12"/>
    <x v="1"/>
    <x v="1"/>
    <x v="10"/>
    <x v="10"/>
    <x v="11"/>
    <s v="3.3.2"/>
    <n v="3753000"/>
  </r>
  <r>
    <x v="3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0"/>
  </r>
  <r>
    <x v="3"/>
    <s v="114"/>
    <x v="43"/>
    <s v="NI-1207-X/2010"/>
    <s v="114-M"/>
    <x v="1"/>
    <s v="NI-1207-X"/>
    <x v="4"/>
    <x v="1"/>
    <x v="0"/>
    <x v="49"/>
    <x v="0"/>
    <s v="A18"/>
    <s v="A074"/>
    <x v="1"/>
    <x v="0"/>
    <x v="0"/>
    <x v="7"/>
    <x v="7"/>
    <x v="7"/>
    <s v="4.5.2"/>
    <n v="2000000"/>
  </r>
  <r>
    <x v="3"/>
    <s v="383"/>
    <x v="91"/>
    <s v="FD-X9-SUP2/2009"/>
    <s v="383-W"/>
    <x v="7"/>
    <s v="FD-X9-SUP2"/>
    <x v="3"/>
    <x v="1"/>
    <x v="1"/>
    <x v="16"/>
    <x v="2"/>
    <s v="A27"/>
    <s v="A141"/>
    <x v="7"/>
    <x v="2"/>
    <x v="2"/>
    <x v="19"/>
    <x v="19"/>
    <x v="29"/>
    <s v="6.2.1"/>
    <n v="-1361.5"/>
  </r>
  <r>
    <x v="3"/>
    <s v="997"/>
    <x v="4"/>
    <s v="DV/2009/2010"/>
    <s v="936-4258"/>
    <x v="4"/>
    <s v="DV"/>
    <x v="3"/>
    <x v="4"/>
    <x v="8"/>
    <x v="36"/>
    <x v="0"/>
    <s v="A18"/>
    <s v="A074"/>
    <x v="4"/>
    <x v="0"/>
    <x v="0"/>
    <x v="7"/>
    <x v="7"/>
    <x v="7"/>
    <s v="4.5.2"/>
    <n v="600000"/>
  </r>
  <r>
    <x v="3"/>
    <s v="695"/>
    <x v="69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598"/>
    <x v="86"/>
    <s v="DV/2008/2009"/>
    <s v="598-W"/>
    <x v="4"/>
    <s v="DV"/>
    <x v="2"/>
    <x v="3"/>
    <x v="5"/>
    <x v="39"/>
    <x v="1"/>
    <s v="A12"/>
    <s v="A056"/>
    <x v="4"/>
    <x v="1"/>
    <x v="1"/>
    <x v="1"/>
    <x v="1"/>
    <x v="54"/>
    <s v="3.2.2"/>
    <n v="0"/>
  </r>
  <r>
    <x v="3"/>
    <s v="620"/>
    <x v="61"/>
    <s v="GH-C-POP/2009/2010"/>
    <s v="620-M"/>
    <x v="10"/>
    <s v="GH-C-POP"/>
    <x v="3"/>
    <x v="4"/>
    <x v="2"/>
    <x v="71"/>
    <x v="2"/>
    <s v="A27"/>
    <s v="A141"/>
    <x v="10"/>
    <x v="2"/>
    <x v="2"/>
    <x v="19"/>
    <x v="19"/>
    <x v="29"/>
    <s v="6.2.1"/>
    <n v="21618"/>
  </r>
  <r>
    <x v="3"/>
    <s v="198"/>
    <x v="138"/>
    <s v="FD-X9/2009"/>
    <s v="198-W"/>
    <x v="7"/>
    <s v="FD-X9"/>
    <x v="3"/>
    <x v="1"/>
    <x v="1"/>
    <x v="16"/>
    <x v="2"/>
    <s v="A27"/>
    <s v="A141"/>
    <x v="7"/>
    <x v="2"/>
    <x v="2"/>
    <x v="19"/>
    <x v="19"/>
    <x v="29"/>
    <s v="6.2.1"/>
    <n v="-75385.89"/>
  </r>
  <r>
    <x v="3"/>
    <s v="524"/>
    <x v="12"/>
    <s v="GH-C-AIDS/2008/2009"/>
    <s v="524-M"/>
    <x v="10"/>
    <s v="GH-C-AIDS"/>
    <x v="2"/>
    <x v="3"/>
    <x v="5"/>
    <x v="13"/>
    <x v="1"/>
    <s v="A11"/>
    <s v="A047"/>
    <x v="10"/>
    <x v="1"/>
    <x v="1"/>
    <x v="9"/>
    <x v="9"/>
    <x v="12"/>
    <s v="3.1.1"/>
    <n v="0"/>
  </r>
  <r>
    <x v="3"/>
    <s v="997"/>
    <x v="4"/>
    <s v="DV-07/2006/2007"/>
    <s v="DG010"/>
    <x v="4"/>
    <s v="DV-07"/>
    <x v="0"/>
    <x v="0"/>
    <x v="1"/>
    <x v="66"/>
    <x v="5"/>
    <s v="A09"/>
    <s v="A041"/>
    <x v="4"/>
    <x v="5"/>
    <x v="5"/>
    <x v="20"/>
    <x v="20"/>
    <x v="69"/>
    <s v="2.3.2"/>
    <n v="-1459.47"/>
  </r>
  <r>
    <x v="3"/>
    <s v="690"/>
    <x v="80"/>
    <s v="FD-X10/2010"/>
    <s v="690-W"/>
    <x v="7"/>
    <s v="FD-X10"/>
    <x v="4"/>
    <x v="1"/>
    <x v="1"/>
    <x v="16"/>
    <x v="4"/>
    <s v="A22"/>
    <s v="A089"/>
    <x v="7"/>
    <x v="4"/>
    <x v="4"/>
    <x v="5"/>
    <x v="5"/>
    <x v="5"/>
    <s v="5.1.2"/>
    <n v="601498.76"/>
  </r>
  <r>
    <x v="3"/>
    <s v="997"/>
    <x v="4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-18107.55"/>
  </r>
  <r>
    <x v="3"/>
    <s v="524"/>
    <x v="12"/>
    <s v="CD/2007/2008"/>
    <s v="524-M"/>
    <x v="5"/>
    <s v="CD"/>
    <x v="1"/>
    <x v="2"/>
    <x v="5"/>
    <x v="13"/>
    <x v="1"/>
    <s v="A11"/>
    <s v="A052"/>
    <x v="5"/>
    <x v="1"/>
    <x v="1"/>
    <x v="9"/>
    <x v="9"/>
    <x v="10"/>
    <s v="3.1.6"/>
    <n v="0"/>
  </r>
  <r>
    <x v="3"/>
    <s v="113"/>
    <x v="71"/>
    <s v="EC/2010/2011"/>
    <s v="113-M"/>
    <x v="12"/>
    <s v="EC"/>
    <x v="4"/>
    <x v="5"/>
    <x v="0"/>
    <x v="86"/>
    <x v="5"/>
    <s v="A10"/>
    <s v="A045"/>
    <x v="12"/>
    <x v="5"/>
    <x v="5"/>
    <x v="12"/>
    <x v="12"/>
    <x v="18"/>
    <s v="2.4.2"/>
    <n v="600000"/>
  </r>
  <r>
    <x v="3"/>
    <s v="696"/>
    <x v="93"/>
    <s v="GH-H-X/2010"/>
    <s v="696-M"/>
    <x v="10"/>
    <s v="GH-H-X"/>
    <x v="4"/>
    <x v="1"/>
    <x v="2"/>
    <x v="112"/>
    <x v="1"/>
    <s v="A11"/>
    <s v="A047"/>
    <x v="10"/>
    <x v="1"/>
    <x v="1"/>
    <x v="9"/>
    <x v="9"/>
    <x v="12"/>
    <s v="3.1.1"/>
    <n v="114814"/>
  </r>
  <r>
    <x v="3"/>
    <s v="ZZ-NOVALUE"/>
    <x v="83"/>
    <s v="DV/2009/2010"/>
    <s v="596-M"/>
    <x v="4"/>
    <s v="DV"/>
    <x v="3"/>
    <x v="4"/>
    <x v="5"/>
    <x v="97"/>
    <x v="5"/>
    <s v="A08"/>
    <s v="A038"/>
    <x v="4"/>
    <x v="5"/>
    <x v="5"/>
    <x v="18"/>
    <x v="18"/>
    <x v="95"/>
    <s v="2.2.5"/>
    <n v="1000000"/>
  </r>
  <r>
    <x v="3"/>
    <s v="168"/>
    <x v="60"/>
    <s v="EC/2010/2011"/>
    <s v="168-M"/>
    <x v="12"/>
    <s v="EC"/>
    <x v="4"/>
    <x v="5"/>
    <x v="0"/>
    <x v="70"/>
    <x v="0"/>
    <s v="A18"/>
    <s v="A074"/>
    <x v="12"/>
    <x v="0"/>
    <x v="0"/>
    <x v="7"/>
    <x v="7"/>
    <x v="7"/>
    <s v="4.5.2"/>
    <n v="1150000"/>
  </r>
  <r>
    <x v="3"/>
    <s v="110"/>
    <x v="82"/>
    <s v="NI-07/2006/2007"/>
    <s v="110-W"/>
    <x v="1"/>
    <s v="NI-07"/>
    <x v="0"/>
    <x v="0"/>
    <x v="0"/>
    <x v="98"/>
    <x v="1"/>
    <s v="A13"/>
    <s v="A057"/>
    <x v="1"/>
    <x v="1"/>
    <x v="1"/>
    <x v="10"/>
    <x v="10"/>
    <x v="93"/>
    <s v="3.3.1"/>
    <n v="-41.96"/>
  </r>
  <r>
    <x v="3"/>
    <s v="526"/>
    <x v="58"/>
    <s v="DV/2009/2010"/>
    <s v="526-M"/>
    <x v="4"/>
    <s v="DV"/>
    <x v="3"/>
    <x v="4"/>
    <x v="5"/>
    <x v="68"/>
    <x v="0"/>
    <s v="A19"/>
    <s v="A077"/>
    <x v="4"/>
    <x v="0"/>
    <x v="0"/>
    <x v="0"/>
    <x v="0"/>
    <x v="78"/>
    <s v="4.6.2"/>
    <n v="0"/>
  </r>
  <r>
    <x v="3"/>
    <s v="ZZ-NOVALUE"/>
    <x v="55"/>
    <s v="ES-SUP/2009/2010"/>
    <s v="267-M"/>
    <x v="6"/>
    <s v="ES-SUP"/>
    <x v="3"/>
    <x v="4"/>
    <x v="9"/>
    <x v="64"/>
    <x v="2"/>
    <s v="A26"/>
    <s v="A140"/>
    <x v="6"/>
    <x v="2"/>
    <x v="2"/>
    <x v="2"/>
    <x v="2"/>
    <x v="52"/>
    <s v="6.1.1"/>
    <n v="678340"/>
  </r>
  <r>
    <x v="3"/>
    <s v="997"/>
    <x v="4"/>
    <s v="GH-C/2010/2011"/>
    <s v="936-4000"/>
    <x v="10"/>
    <s v="GH-C"/>
    <x v="4"/>
    <x v="5"/>
    <x v="4"/>
    <x v="46"/>
    <x v="1"/>
    <s v="A11"/>
    <s v="A049"/>
    <x v="10"/>
    <x v="1"/>
    <x v="1"/>
    <x v="9"/>
    <x v="9"/>
    <x v="26"/>
    <s v="3.1.3"/>
    <n v="1289259"/>
  </r>
  <r>
    <x v="3"/>
    <s v="677"/>
    <x v="102"/>
    <s v="FD-X10-SUP/2010"/>
    <s v="677-W"/>
    <x v="7"/>
    <s v="FD-X10-SUP"/>
    <x v="4"/>
    <x v="1"/>
    <x v="1"/>
    <x v="16"/>
    <x v="4"/>
    <s v="A22"/>
    <s v="A089"/>
    <x v="7"/>
    <x v="4"/>
    <x v="4"/>
    <x v="5"/>
    <x v="5"/>
    <x v="5"/>
    <s v="5.1.2"/>
    <n v="3448162"/>
  </r>
  <r>
    <x v="3"/>
    <s v="532"/>
    <x v="27"/>
    <s v="FD-X7/2007"/>
    <s v="532-M"/>
    <x v="7"/>
    <s v="FD-X7"/>
    <x v="1"/>
    <x v="1"/>
    <x v="1"/>
    <x v="16"/>
    <x v="4"/>
    <s v="A22"/>
    <s v="A089"/>
    <x v="7"/>
    <x v="4"/>
    <x v="4"/>
    <x v="5"/>
    <x v="5"/>
    <x v="5"/>
    <s v="5.1.2"/>
    <n v="-15441.42"/>
  </r>
  <r>
    <x v="3"/>
    <s v="526"/>
    <x v="58"/>
    <s v="DV/2009/2010"/>
    <s v="526-M"/>
    <x v="4"/>
    <s v="DV"/>
    <x v="3"/>
    <x v="4"/>
    <x v="5"/>
    <x v="68"/>
    <x v="0"/>
    <s v="A15"/>
    <s v="A063"/>
    <x v="4"/>
    <x v="0"/>
    <x v="0"/>
    <x v="13"/>
    <x v="13"/>
    <x v="22"/>
    <s v="4.2.1"/>
    <n v="0"/>
  </r>
  <r>
    <x v="3"/>
    <s v="440"/>
    <x v="41"/>
    <s v="DV/2007/2008"/>
    <s v="486-M"/>
    <x v="4"/>
    <s v="DV"/>
    <x v="1"/>
    <x v="2"/>
    <x v="7"/>
    <x v="23"/>
    <x v="0"/>
    <s v="A15"/>
    <s v="A065"/>
    <x v="4"/>
    <x v="0"/>
    <x v="0"/>
    <x v="13"/>
    <x v="13"/>
    <x v="25"/>
    <s v="4.2.3"/>
    <n v="-9500"/>
  </r>
  <r>
    <x v="3"/>
    <s v="698"/>
    <x v="49"/>
    <s v="DV/2010/2011"/>
    <s v="698-M"/>
    <x v="4"/>
    <s v="DV"/>
    <x v="4"/>
    <x v="5"/>
    <x v="2"/>
    <x v="55"/>
    <x v="1"/>
    <s v="A12"/>
    <s v="A055"/>
    <x v="4"/>
    <x v="1"/>
    <x v="1"/>
    <x v="1"/>
    <x v="1"/>
    <x v="1"/>
    <s v="3.2.1"/>
    <n v="30657705.449999999"/>
  </r>
  <r>
    <x v="3"/>
    <s v="115"/>
    <x v="2"/>
    <s v="EC/2009/2010"/>
    <s v="115-M"/>
    <x v="12"/>
    <s v="EC"/>
    <x v="3"/>
    <x v="4"/>
    <x v="7"/>
    <x v="2"/>
    <x v="0"/>
    <s v="A17"/>
    <s v="A069"/>
    <x v="12"/>
    <x v="0"/>
    <x v="0"/>
    <x v="16"/>
    <x v="16"/>
    <x v="53"/>
    <s v="4.4.1"/>
    <n v="10026"/>
  </r>
  <r>
    <x v="3"/>
    <s v="116"/>
    <x v="37"/>
    <s v="FD-X-SUP2/2010"/>
    <s v="116-W"/>
    <x v="7"/>
    <s v="FD-X-SUP2"/>
    <x v="4"/>
    <x v="1"/>
    <x v="1"/>
    <x v="16"/>
    <x v="4"/>
    <s v="A22"/>
    <s v="A089"/>
    <x v="7"/>
    <x v="4"/>
    <x v="4"/>
    <x v="5"/>
    <x v="5"/>
    <x v="5"/>
    <s v="5.1.2"/>
    <n v="3535573"/>
  </r>
  <r>
    <x v="3"/>
    <s v="522"/>
    <x v="26"/>
    <s v="HV-X/2010"/>
    <s v="522-GH-M"/>
    <x v="16"/>
    <s v="HV-X"/>
    <x v="4"/>
    <x v="1"/>
    <x v="4"/>
    <x v="53"/>
    <x v="1"/>
    <s v="A11"/>
    <s v="A047"/>
    <x v="16"/>
    <x v="1"/>
    <x v="1"/>
    <x v="9"/>
    <x v="9"/>
    <x v="12"/>
    <s v="3.1.1"/>
    <n v="6073"/>
  </r>
  <r>
    <x v="3"/>
    <s v="522"/>
    <x v="26"/>
    <s v="DV/2009/2010"/>
    <s v="522-M"/>
    <x v="4"/>
    <s v="DV"/>
    <x v="3"/>
    <x v="4"/>
    <x v="5"/>
    <x v="31"/>
    <x v="5"/>
    <s v="A08"/>
    <s v="A036"/>
    <x v="4"/>
    <x v="5"/>
    <x v="5"/>
    <x v="18"/>
    <x v="18"/>
    <x v="38"/>
    <s v="2.2.3"/>
    <n v="4578000"/>
  </r>
  <r>
    <x v="3"/>
    <s v="997"/>
    <x v="4"/>
    <s v="DV/2009/2010"/>
    <s v="940-0407"/>
    <x v="4"/>
    <s v="DV"/>
    <x v="3"/>
    <x v="4"/>
    <x v="8"/>
    <x v="78"/>
    <x v="5"/>
    <s v="A08"/>
    <s v="A036"/>
    <x v="4"/>
    <x v="5"/>
    <x v="5"/>
    <x v="18"/>
    <x v="18"/>
    <x v="38"/>
    <s v="2.2.3"/>
    <n v="1724501"/>
  </r>
  <r>
    <x v="3"/>
    <s v="118"/>
    <x v="17"/>
    <s v="NI-AIDS/2008/2009"/>
    <s v="118-M"/>
    <x v="1"/>
    <s v="NI-AIDS"/>
    <x v="2"/>
    <x v="3"/>
    <x v="0"/>
    <x v="19"/>
    <x v="1"/>
    <s v="A11"/>
    <s v="A047"/>
    <x v="1"/>
    <x v="1"/>
    <x v="1"/>
    <x v="9"/>
    <x v="9"/>
    <x v="12"/>
    <s v="3.1.1"/>
    <n v="0"/>
  </r>
  <r>
    <x v="3"/>
    <s v="608"/>
    <x v="15"/>
    <s v="ES/2009/2010"/>
    <s v="608-M"/>
    <x v="6"/>
    <s v="ES"/>
    <x v="3"/>
    <x v="4"/>
    <x v="9"/>
    <x v="17"/>
    <x v="2"/>
    <s v="A27"/>
    <s v="A141"/>
    <x v="6"/>
    <x v="2"/>
    <x v="2"/>
    <x v="19"/>
    <x v="19"/>
    <x v="29"/>
    <s v="6.2.1"/>
    <n v="140000"/>
  </r>
  <r>
    <x v="3"/>
    <s v="122"/>
    <x v="1"/>
    <s v="EC/2009/2010"/>
    <s v="122-M"/>
    <x v="12"/>
    <s v="EC"/>
    <x v="3"/>
    <x v="4"/>
    <x v="7"/>
    <x v="1"/>
    <x v="3"/>
    <s v="A05"/>
    <s v="A022"/>
    <x v="12"/>
    <x v="3"/>
    <x v="3"/>
    <x v="21"/>
    <x v="21"/>
    <x v="65"/>
    <s v="1.5.3"/>
    <n v="245000"/>
  </r>
  <r>
    <x v="3"/>
    <s v="167"/>
    <x v="36"/>
    <s v="EC/2010/2011"/>
    <s v="167-M"/>
    <x v="12"/>
    <s v="EC"/>
    <x v="4"/>
    <x v="5"/>
    <x v="0"/>
    <x v="44"/>
    <x v="1"/>
    <s v="A11"/>
    <s v="A052"/>
    <x v="12"/>
    <x v="1"/>
    <x v="1"/>
    <x v="9"/>
    <x v="9"/>
    <x v="10"/>
    <s v="3.1.6"/>
    <n v="610000"/>
  </r>
  <r>
    <x v="3"/>
    <s v="ZZ-NOVALUE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2500000"/>
  </r>
  <r>
    <x v="3"/>
    <s v="608"/>
    <x v="15"/>
    <s v="DV-GFSI/2010/2011"/>
    <s v="608-M"/>
    <x v="4"/>
    <s v="DV-GFSI"/>
    <x v="4"/>
    <x v="5"/>
    <x v="9"/>
    <x v="17"/>
    <x v="0"/>
    <s v="A18"/>
    <s v="A073"/>
    <x v="4"/>
    <x v="0"/>
    <x v="0"/>
    <x v="7"/>
    <x v="7"/>
    <x v="77"/>
    <s v="4.5.1"/>
    <n v="1758000"/>
  </r>
  <r>
    <x v="3"/>
    <s v="ZZ-NOVALUE"/>
    <x v="77"/>
    <s v="FD-X10/2010"/>
    <s v="674-M"/>
    <x v="7"/>
    <s v="FD-X10"/>
    <x v="4"/>
    <x v="1"/>
    <x v="1"/>
    <x v="16"/>
    <x v="4"/>
    <s v="A22"/>
    <s v="A089"/>
    <x v="7"/>
    <x v="4"/>
    <x v="4"/>
    <x v="5"/>
    <x v="5"/>
    <x v="5"/>
    <s v="5.1.2"/>
    <n v="15000"/>
  </r>
  <r>
    <x v="3"/>
    <s v="511"/>
    <x v="25"/>
    <s v="DV/2008/2009"/>
    <s v="511-M"/>
    <x v="4"/>
    <s v="DV"/>
    <x v="2"/>
    <x v="3"/>
    <x v="10"/>
    <x v="185"/>
    <x v="5"/>
    <s v="A10"/>
    <s v="A117"/>
    <x v="4"/>
    <x v="5"/>
    <x v="5"/>
    <x v="12"/>
    <x v="12"/>
    <x v="48"/>
    <s v="2.4.4"/>
    <n v="-44.39"/>
  </r>
  <r>
    <x v="3"/>
    <s v="997"/>
    <x v="4"/>
    <s v="GH-C-GFSI/2010/2011"/>
    <s v="936-3094"/>
    <x v="10"/>
    <s v="GH-C-GFSI"/>
    <x v="4"/>
    <x v="5"/>
    <x v="4"/>
    <x v="46"/>
    <x v="1"/>
    <s v="A11"/>
    <s v="A142"/>
    <x v="10"/>
    <x v="1"/>
    <x v="1"/>
    <x v="9"/>
    <x v="9"/>
    <x v="114"/>
    <s v="3.1.9"/>
    <n v="8242600"/>
  </r>
  <r>
    <x v="3"/>
    <s v="386"/>
    <x v="9"/>
    <s v="GH-C-POP/2009/2010"/>
    <s v="386-M"/>
    <x v="10"/>
    <s v="GH-C-POP"/>
    <x v="3"/>
    <x v="4"/>
    <x v="10"/>
    <x v="156"/>
    <x v="2"/>
    <s v="A27"/>
    <s v="A141"/>
    <x v="10"/>
    <x v="2"/>
    <x v="2"/>
    <x v="19"/>
    <x v="19"/>
    <x v="29"/>
    <s v="6.2.1"/>
    <n v="92339"/>
  </r>
  <r>
    <x v="3"/>
    <s v="997"/>
    <x v="4"/>
    <s v="FD-X9/2009"/>
    <s v="132-W"/>
    <x v="7"/>
    <s v="FD-X9"/>
    <x v="3"/>
    <x v="1"/>
    <x v="1"/>
    <x v="16"/>
    <x v="2"/>
    <s v="A27"/>
    <s v="A141"/>
    <x v="7"/>
    <x v="2"/>
    <x v="2"/>
    <x v="19"/>
    <x v="19"/>
    <x v="29"/>
    <s v="6.2.1"/>
    <n v="-574"/>
  </r>
  <r>
    <x v="3"/>
    <s v="110"/>
    <x v="82"/>
    <s v="NI/2007/2008"/>
    <s v="110-W"/>
    <x v="1"/>
    <s v="NI"/>
    <x v="1"/>
    <x v="2"/>
    <x v="0"/>
    <x v="98"/>
    <x v="5"/>
    <s v="A10"/>
    <s v="A046"/>
    <x v="1"/>
    <x v="5"/>
    <x v="5"/>
    <x v="12"/>
    <x v="12"/>
    <x v="16"/>
    <s v="2.4.3"/>
    <n v="-38.4"/>
  </r>
  <r>
    <x v="3"/>
    <s v="677"/>
    <x v="102"/>
    <s v="DV/2009/2010"/>
    <s v="AFR057"/>
    <x v="4"/>
    <s v="DV"/>
    <x v="3"/>
    <x v="4"/>
    <x v="2"/>
    <x v="153"/>
    <x v="1"/>
    <s v="A13"/>
    <s v="A059"/>
    <x v="4"/>
    <x v="1"/>
    <x v="1"/>
    <x v="10"/>
    <x v="10"/>
    <x v="42"/>
    <s v="3.3.3"/>
    <n v="90000"/>
  </r>
  <r>
    <x v="3"/>
    <s v="114"/>
    <x v="43"/>
    <s v="FD-X9/2009"/>
    <s v="114-W"/>
    <x v="7"/>
    <s v="FD-X9"/>
    <x v="3"/>
    <x v="1"/>
    <x v="1"/>
    <x v="16"/>
    <x v="2"/>
    <s v="A27"/>
    <s v="A141"/>
    <x v="7"/>
    <x v="2"/>
    <x v="2"/>
    <x v="19"/>
    <x v="19"/>
    <x v="29"/>
    <s v="6.2.1"/>
    <n v="-763.88"/>
  </r>
  <r>
    <x v="3"/>
    <s v="650"/>
    <x v="7"/>
    <s v="ES/2009/2010"/>
    <s v="650-M"/>
    <x v="6"/>
    <s v="ES"/>
    <x v="3"/>
    <x v="4"/>
    <x v="2"/>
    <x v="30"/>
    <x v="3"/>
    <s v="A06"/>
    <s v="A025"/>
    <x v="6"/>
    <x v="3"/>
    <x v="3"/>
    <x v="3"/>
    <x v="3"/>
    <x v="56"/>
    <s v="1.6.1"/>
    <n v="19858266"/>
  </r>
  <r>
    <x v="3"/>
    <s v="115"/>
    <x v="2"/>
    <s v="NI-1/2005/2010"/>
    <s v="115-M"/>
    <x v="1"/>
    <s v="NI-1"/>
    <x v="8"/>
    <x v="4"/>
    <x v="7"/>
    <x v="2"/>
    <x v="5"/>
    <s v="A09"/>
    <s v="A042"/>
    <x v="1"/>
    <x v="5"/>
    <x v="5"/>
    <x v="20"/>
    <x v="20"/>
    <x v="66"/>
    <s v="2.3.3"/>
    <n v="0"/>
  </r>
  <r>
    <x v="3"/>
    <s v="ZZ-NOVALUE"/>
    <x v="55"/>
    <s v="ES-SUP/2009/2010"/>
    <s v="267-M"/>
    <x v="6"/>
    <s v="ES-SUP"/>
    <x v="3"/>
    <x v="4"/>
    <x v="9"/>
    <x v="64"/>
    <x v="0"/>
    <s v="A16"/>
    <s v="A067"/>
    <x v="6"/>
    <x v="0"/>
    <x v="0"/>
    <x v="4"/>
    <x v="4"/>
    <x v="76"/>
    <s v="4.3.2"/>
    <n v="10000000"/>
  </r>
  <r>
    <x v="3"/>
    <s v="170"/>
    <x v="68"/>
    <s v="EC/2010/2011"/>
    <s v="170-M"/>
    <x v="12"/>
    <s v="EC"/>
    <x v="4"/>
    <x v="5"/>
    <x v="0"/>
    <x v="81"/>
    <x v="2"/>
    <s v="A27"/>
    <s v="A141"/>
    <x v="12"/>
    <x v="2"/>
    <x v="2"/>
    <x v="19"/>
    <x v="19"/>
    <x v="29"/>
    <s v="6.2.1"/>
    <n v="500768.25"/>
  </r>
  <r>
    <x v="3"/>
    <s v="498"/>
    <x v="65"/>
    <s v="DV/2010/2011"/>
    <s v="498-W"/>
    <x v="4"/>
    <s v="DV"/>
    <x v="4"/>
    <x v="5"/>
    <x v="7"/>
    <x v="106"/>
    <x v="0"/>
    <s v="A19"/>
    <s v="A076"/>
    <x v="4"/>
    <x v="0"/>
    <x v="0"/>
    <x v="0"/>
    <x v="0"/>
    <x v="13"/>
    <s v="4.6.1"/>
    <n v="15000"/>
  </r>
  <r>
    <x v="3"/>
    <s v="110"/>
    <x v="82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-643.68000000000006"/>
  </r>
  <r>
    <x v="3"/>
    <s v="633"/>
    <x v="105"/>
    <s v="GH-H-X/2008"/>
    <s v="633-W"/>
    <x v="10"/>
    <s v="GH-H-X"/>
    <x v="2"/>
    <x v="1"/>
    <x v="2"/>
    <x v="134"/>
    <x v="1"/>
    <s v="A11"/>
    <s v="A047"/>
    <x v="10"/>
    <x v="1"/>
    <x v="1"/>
    <x v="9"/>
    <x v="9"/>
    <x v="12"/>
    <s v="3.1.1"/>
    <n v="0"/>
  </r>
  <r>
    <x v="3"/>
    <s v="ZZ-NOVALUE"/>
    <x v="43"/>
    <s v="EC-SUP/2009/2010"/>
    <s v="114-M"/>
    <x v="12"/>
    <s v="EC-SUP"/>
    <x v="3"/>
    <x v="4"/>
    <x v="0"/>
    <x v="49"/>
    <x v="4"/>
    <s v="A22"/>
    <s v="A089"/>
    <x v="12"/>
    <x v="4"/>
    <x v="4"/>
    <x v="5"/>
    <x v="5"/>
    <x v="5"/>
    <s v="5.1.2"/>
    <n v="41610000"/>
  </r>
  <r>
    <x v="3"/>
    <s v="687"/>
    <x v="23"/>
    <s v="FD-X7/2007"/>
    <s v="687-W"/>
    <x v="7"/>
    <s v="FD-X7"/>
    <x v="1"/>
    <x v="1"/>
    <x v="1"/>
    <x v="16"/>
    <x v="4"/>
    <s v="A22"/>
    <s v="A089"/>
    <x v="7"/>
    <x v="4"/>
    <x v="4"/>
    <x v="5"/>
    <x v="5"/>
    <x v="5"/>
    <s v="5.1.2"/>
    <n v="-11392"/>
  </r>
  <r>
    <x v="3"/>
    <s v="517"/>
    <x v="81"/>
    <s v="DV/2009/2010"/>
    <s v="517-M"/>
    <x v="4"/>
    <s v="DV"/>
    <x v="3"/>
    <x v="4"/>
    <x v="5"/>
    <x v="39"/>
    <x v="0"/>
    <s v="A21"/>
    <s v="A085"/>
    <x v="4"/>
    <x v="0"/>
    <x v="0"/>
    <x v="14"/>
    <x v="14"/>
    <x v="47"/>
    <s v="4.8.1"/>
    <n v="121500"/>
  </r>
  <r>
    <x v="3"/>
    <s v="472"/>
    <x v="30"/>
    <s v="ES-TIMOR/2007/2008"/>
    <s v="472-M"/>
    <x v="6"/>
    <s v="ES-TIMOR"/>
    <x v="1"/>
    <x v="2"/>
    <x v="7"/>
    <x v="35"/>
    <x v="1"/>
    <s v="A11"/>
    <s v="A052"/>
    <x v="6"/>
    <x v="1"/>
    <x v="1"/>
    <x v="9"/>
    <x v="9"/>
    <x v="10"/>
    <s v="3.1.6"/>
    <n v="-786.23"/>
  </r>
  <r>
    <x v="3"/>
    <s v="650"/>
    <x v="7"/>
    <s v="ES/2009/2010"/>
    <s v="650-M"/>
    <x v="6"/>
    <s v="ES"/>
    <x v="3"/>
    <x v="4"/>
    <x v="2"/>
    <x v="30"/>
    <x v="1"/>
    <s v="A11"/>
    <s v="A054"/>
    <x v="6"/>
    <x v="1"/>
    <x v="1"/>
    <x v="9"/>
    <x v="9"/>
    <x v="15"/>
    <s v="3.1.8"/>
    <n v="1574000"/>
  </r>
  <r>
    <x v="3"/>
    <s v="698"/>
    <x v="49"/>
    <s v="DV/2007/2008"/>
    <s v="698-W"/>
    <x v="4"/>
    <s v="DV"/>
    <x v="1"/>
    <x v="2"/>
    <x v="2"/>
    <x v="55"/>
    <x v="0"/>
    <s v="A17"/>
    <s v="A070"/>
    <x v="4"/>
    <x v="0"/>
    <x v="0"/>
    <x v="16"/>
    <x v="16"/>
    <x v="109"/>
    <s v="4.4.2"/>
    <n v="0"/>
  </r>
  <r>
    <x v="3"/>
    <s v="698"/>
    <x v="49"/>
    <s v="DV/2007/2008"/>
    <s v="698-W"/>
    <x v="4"/>
    <s v="DV"/>
    <x v="1"/>
    <x v="2"/>
    <x v="2"/>
    <x v="55"/>
    <x v="0"/>
    <s v="A16"/>
    <s v="A066"/>
    <x v="4"/>
    <x v="0"/>
    <x v="0"/>
    <x v="4"/>
    <x v="4"/>
    <x v="68"/>
    <s v="4.3.1"/>
    <n v="0"/>
  </r>
  <r>
    <x v="3"/>
    <s v="391"/>
    <x v="29"/>
    <s v="ES-SUP/2009/2010"/>
    <s v="391-M"/>
    <x v="6"/>
    <s v="ES-SUP"/>
    <x v="3"/>
    <x v="4"/>
    <x v="7"/>
    <x v="34"/>
    <x v="4"/>
    <s v="A22"/>
    <s v="A089"/>
    <x v="6"/>
    <x v="4"/>
    <x v="4"/>
    <x v="5"/>
    <x v="5"/>
    <x v="5"/>
    <s v="5.1.2"/>
    <n v="65000000"/>
  </r>
  <r>
    <x v="3"/>
    <s v="680"/>
    <x v="15"/>
    <s v="ES-1207-X/2010"/>
    <s v="608-M"/>
    <x v="6"/>
    <s v="ES-1207-X"/>
    <x v="4"/>
    <x v="1"/>
    <x v="9"/>
    <x v="17"/>
    <x v="3"/>
    <s v="A01"/>
    <s v="A002"/>
    <x v="6"/>
    <x v="3"/>
    <x v="3"/>
    <x v="23"/>
    <x v="23"/>
    <x v="96"/>
    <s v="1.1.2"/>
    <n v="2636750"/>
  </r>
  <r>
    <x v="3"/>
    <s v="000"/>
    <x v="72"/>
    <s v="ES/2007/2008"/>
    <s v="516-W"/>
    <x v="6"/>
    <s v="ES"/>
    <x v="1"/>
    <x v="2"/>
    <x v="5"/>
    <x v="87"/>
    <x v="2"/>
    <s v="A25"/>
    <s v="A097"/>
    <x v="6"/>
    <x v="2"/>
    <x v="2"/>
    <x v="2"/>
    <x v="2"/>
    <x v="2"/>
    <s v="6.1.1"/>
    <n v="-2605.7000000000003"/>
  </r>
  <r>
    <x v="3"/>
    <s v="ZZ-NOVALUE"/>
    <x v="92"/>
    <s v="ES-SUP/2009/2010"/>
    <s v="615-M"/>
    <x v="6"/>
    <s v="ES-SUP"/>
    <x v="3"/>
    <x v="4"/>
    <x v="2"/>
    <x v="128"/>
    <x v="3"/>
    <s v="A06"/>
    <s v="A026"/>
    <x v="6"/>
    <x v="3"/>
    <x v="3"/>
    <x v="3"/>
    <x v="3"/>
    <x v="79"/>
    <s v="1.6.2"/>
    <n v="0"/>
  </r>
  <r>
    <x v="3"/>
    <s v="514"/>
    <x v="22"/>
    <s v="TI-X7/2007"/>
    <s v="514-W"/>
    <x v="2"/>
    <s v="TI-X7"/>
    <x v="1"/>
    <x v="1"/>
    <x v="1"/>
    <x v="4"/>
    <x v="5"/>
    <s v="A08"/>
    <s v="A039"/>
    <x v="2"/>
    <x v="5"/>
    <x v="5"/>
    <x v="18"/>
    <x v="18"/>
    <x v="28"/>
    <s v="2.2.6"/>
    <n v="-847.1"/>
  </r>
  <r>
    <x v="3"/>
    <s v="118"/>
    <x v="17"/>
    <s v="NI/2007/2008"/>
    <s v="118-M"/>
    <x v="1"/>
    <s v="NI"/>
    <x v="1"/>
    <x v="2"/>
    <x v="0"/>
    <x v="19"/>
    <x v="5"/>
    <s v="A07"/>
    <s v="A033"/>
    <x v="1"/>
    <x v="5"/>
    <x v="5"/>
    <x v="8"/>
    <x v="8"/>
    <x v="8"/>
    <s v="2.1.5"/>
    <n v="-2685.54"/>
  </r>
  <r>
    <x v="3"/>
    <s v="306"/>
    <x v="66"/>
    <s v="ES-SUP/2009/2010"/>
    <s v="306-M"/>
    <x v="6"/>
    <s v="ES-SUP"/>
    <x v="3"/>
    <x v="4"/>
    <x v="7"/>
    <x v="79"/>
    <x v="2"/>
    <s v="A27"/>
    <s v="A141"/>
    <x v="6"/>
    <x v="2"/>
    <x v="2"/>
    <x v="19"/>
    <x v="19"/>
    <x v="29"/>
    <s v="6.2.1"/>
    <n v="-616340"/>
  </r>
  <r>
    <x v="3"/>
    <s v="698"/>
    <x v="49"/>
    <s v="GH-C/2009/2010"/>
    <s v="698-M"/>
    <x v="10"/>
    <s v="GH-C"/>
    <x v="3"/>
    <x v="4"/>
    <x v="2"/>
    <x v="55"/>
    <x v="1"/>
    <s v="A11"/>
    <s v="A048"/>
    <x v="10"/>
    <x v="1"/>
    <x v="1"/>
    <x v="9"/>
    <x v="9"/>
    <x v="43"/>
    <s v="3.1.2"/>
    <n v="0"/>
  </r>
  <r>
    <x v="3"/>
    <s v="698"/>
    <x v="49"/>
    <s v="CD/2007/2008"/>
    <s v="698-W"/>
    <x v="5"/>
    <s v="CD"/>
    <x v="1"/>
    <x v="2"/>
    <x v="2"/>
    <x v="55"/>
    <x v="1"/>
    <s v="A11"/>
    <s v="A049"/>
    <x v="5"/>
    <x v="1"/>
    <x v="1"/>
    <x v="9"/>
    <x v="9"/>
    <x v="26"/>
    <s v="3.1.3"/>
    <n v="0"/>
  </r>
  <r>
    <x v="3"/>
    <s v="698"/>
    <x v="49"/>
    <s v="CD-POP/2007/2008"/>
    <s v="698-W"/>
    <x v="5"/>
    <s v="CD-POP"/>
    <x v="1"/>
    <x v="2"/>
    <x v="2"/>
    <x v="55"/>
    <x v="1"/>
    <s v="A11"/>
    <s v="A053"/>
    <x v="5"/>
    <x v="1"/>
    <x v="1"/>
    <x v="9"/>
    <x v="9"/>
    <x v="9"/>
    <s v="3.1.7"/>
    <n v="0"/>
  </r>
  <r>
    <x v="3"/>
    <s v="519"/>
    <x v="85"/>
    <s v="FD-X10/2010"/>
    <s v="519-M"/>
    <x v="7"/>
    <s v="FD-X10"/>
    <x v="4"/>
    <x v="1"/>
    <x v="1"/>
    <x v="16"/>
    <x v="4"/>
    <s v="A22"/>
    <s v="A089"/>
    <x v="7"/>
    <x v="4"/>
    <x v="4"/>
    <x v="5"/>
    <x v="5"/>
    <x v="5"/>
    <s v="5.1.2"/>
    <n v="150000"/>
  </r>
  <r>
    <x v="3"/>
    <s v="620"/>
    <x v="61"/>
    <s v="GH-C/2008/2009"/>
    <s v="620-W"/>
    <x v="10"/>
    <s v="GH-C"/>
    <x v="2"/>
    <x v="3"/>
    <x v="2"/>
    <x v="71"/>
    <x v="1"/>
    <s v="A11"/>
    <s v="A052"/>
    <x v="10"/>
    <x v="1"/>
    <x v="1"/>
    <x v="9"/>
    <x v="9"/>
    <x v="10"/>
    <s v="3.1.6"/>
    <n v="0"/>
  </r>
  <r>
    <x v="3"/>
    <s v="182"/>
    <x v="3"/>
    <s v="AI/2007/2008"/>
    <s v="182-W"/>
    <x v="0"/>
    <s v="AI"/>
    <x v="1"/>
    <x v="2"/>
    <x v="0"/>
    <x v="3"/>
    <x v="2"/>
    <s v="A25"/>
    <s v="A097"/>
    <x v="0"/>
    <x v="2"/>
    <x v="2"/>
    <x v="2"/>
    <x v="2"/>
    <x v="2"/>
    <s v="6.1.1"/>
    <n v="0"/>
  </r>
  <r>
    <x v="3"/>
    <s v="000"/>
    <x v="4"/>
    <s v="DV/2009/2010"/>
    <s v="PVC/W"/>
    <x v="4"/>
    <s v="DV"/>
    <x v="3"/>
    <x v="4"/>
    <x v="6"/>
    <x v="186"/>
    <x v="0"/>
    <s v="A19"/>
    <s v="A076"/>
    <x v="4"/>
    <x v="0"/>
    <x v="0"/>
    <x v="0"/>
    <x v="0"/>
    <x v="13"/>
    <s v="4.6.1"/>
    <n v="462425.78"/>
  </r>
  <r>
    <x v="3"/>
    <s v="497"/>
    <x v="33"/>
    <s v="FD-X-SUP2/2010"/>
    <s v="497-W"/>
    <x v="7"/>
    <s v="FD-X-SUP2"/>
    <x v="4"/>
    <x v="1"/>
    <x v="1"/>
    <x v="16"/>
    <x v="4"/>
    <s v="A22"/>
    <s v="A089"/>
    <x v="7"/>
    <x v="4"/>
    <x v="4"/>
    <x v="5"/>
    <x v="5"/>
    <x v="5"/>
    <s v="5.1.2"/>
    <n v="477"/>
  </r>
  <r>
    <x v="3"/>
    <s v="ZZ-NOVALUE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15967.2"/>
  </r>
  <r>
    <x v="3"/>
    <s v="116"/>
    <x v="37"/>
    <s v="EC/2009/2010"/>
    <s v="116-M"/>
    <x v="12"/>
    <s v="EC"/>
    <x v="3"/>
    <x v="4"/>
    <x v="7"/>
    <x v="67"/>
    <x v="5"/>
    <s v="A07"/>
    <s v="A031"/>
    <x v="12"/>
    <x v="5"/>
    <x v="5"/>
    <x v="8"/>
    <x v="8"/>
    <x v="27"/>
    <s v="2.1.3"/>
    <n v="69092"/>
  </r>
  <r>
    <x v="3"/>
    <s v="650"/>
    <x v="7"/>
    <s v="TI-X7/2007"/>
    <s v="650-W"/>
    <x v="2"/>
    <s v="TI-X7"/>
    <x v="1"/>
    <x v="1"/>
    <x v="1"/>
    <x v="4"/>
    <x v="3"/>
    <s v="A03"/>
    <s v="A011"/>
    <x v="2"/>
    <x v="3"/>
    <x v="3"/>
    <x v="6"/>
    <x v="6"/>
    <x v="115"/>
    <s v="1.3.5"/>
    <n v="-352.90000000000003"/>
  </r>
  <r>
    <x v="3"/>
    <s v="997"/>
    <x v="4"/>
    <s v="TI-X/2007"/>
    <s v="OTI-OS"/>
    <x v="2"/>
    <s v="TI-X"/>
    <x v="1"/>
    <x v="1"/>
    <x v="1"/>
    <x v="4"/>
    <x v="3"/>
    <s v="A03"/>
    <s v="A014"/>
    <x v="2"/>
    <x v="3"/>
    <x v="3"/>
    <x v="6"/>
    <x v="6"/>
    <x v="6"/>
    <s v="1.3.8"/>
    <n v="-845.69"/>
  </r>
  <r>
    <x v="3"/>
    <s v="997"/>
    <x v="4"/>
    <s v="DV/2008/2009"/>
    <s v="936-4234"/>
    <x v="4"/>
    <s v="DV"/>
    <x v="2"/>
    <x v="3"/>
    <x v="8"/>
    <x v="90"/>
    <x v="0"/>
    <s v="A15"/>
    <s v="A063"/>
    <x v="4"/>
    <x v="0"/>
    <x v="0"/>
    <x v="13"/>
    <x v="13"/>
    <x v="22"/>
    <s v="4.2.1"/>
    <n v="0"/>
  </r>
  <r>
    <x v="3"/>
    <s v="498"/>
    <x v="65"/>
    <s v="DV/2007/2008"/>
    <s v="498-W"/>
    <x v="4"/>
    <s v="DV"/>
    <x v="1"/>
    <x v="2"/>
    <x v="7"/>
    <x v="106"/>
    <x v="2"/>
    <s v="A25"/>
    <s v="A097"/>
    <x v="4"/>
    <x v="2"/>
    <x v="2"/>
    <x v="2"/>
    <x v="2"/>
    <x v="2"/>
    <s v="6.1.1"/>
    <n v="0"/>
  </r>
  <r>
    <x v="3"/>
    <s v="997"/>
    <x v="4"/>
    <s v="DV/2008/2009"/>
    <s v="930-0100"/>
    <x v="4"/>
    <s v="DV"/>
    <x v="2"/>
    <x v="3"/>
    <x v="8"/>
    <x v="125"/>
    <x v="0"/>
    <s v="A20"/>
    <s v="A083"/>
    <x v="4"/>
    <x v="0"/>
    <x v="0"/>
    <x v="17"/>
    <x v="17"/>
    <x v="111"/>
    <s v="4.7.4"/>
    <n v="0"/>
  </r>
  <r>
    <x v="3"/>
    <s v="997"/>
    <x v="4"/>
    <s v="DV/2008/2009"/>
    <s v="936-4234"/>
    <x v="4"/>
    <s v="DV"/>
    <x v="2"/>
    <x v="3"/>
    <x v="8"/>
    <x v="90"/>
    <x v="0"/>
    <s v="A19"/>
    <s v="A076"/>
    <x v="4"/>
    <x v="0"/>
    <x v="0"/>
    <x v="0"/>
    <x v="0"/>
    <x v="13"/>
    <s v="4.6.1"/>
    <n v="0"/>
  </r>
  <r>
    <x v="3"/>
    <s v="000"/>
    <x v="4"/>
    <s v="DV/2009/2010"/>
    <s v="PVC/W"/>
    <x v="4"/>
    <s v="DV"/>
    <x v="3"/>
    <x v="4"/>
    <x v="6"/>
    <x v="21"/>
    <x v="0"/>
    <s v="A17"/>
    <s v="A069"/>
    <x v="4"/>
    <x v="0"/>
    <x v="0"/>
    <x v="16"/>
    <x v="16"/>
    <x v="53"/>
    <s v="4.4.1"/>
    <n v="0"/>
  </r>
  <r>
    <x v="3"/>
    <s v="168"/>
    <x v="60"/>
    <s v="EC/2009/2010"/>
    <s v="168-M"/>
    <x v="12"/>
    <s v="EC"/>
    <x v="3"/>
    <x v="4"/>
    <x v="0"/>
    <x v="70"/>
    <x v="5"/>
    <s v="A07"/>
    <s v="A031"/>
    <x v="12"/>
    <x v="5"/>
    <x v="5"/>
    <x v="8"/>
    <x v="8"/>
    <x v="27"/>
    <s v="2.1.3"/>
    <n v="150000"/>
  </r>
  <r>
    <x v="3"/>
    <s v="698"/>
    <x v="49"/>
    <s v="DV/2008/2009"/>
    <s v="AFR001"/>
    <x v="4"/>
    <s v="DV"/>
    <x v="2"/>
    <x v="3"/>
    <x v="2"/>
    <x v="55"/>
    <x v="0"/>
    <s v="A15"/>
    <s v="A063"/>
    <x v="4"/>
    <x v="0"/>
    <x v="0"/>
    <x v="13"/>
    <x v="13"/>
    <x v="22"/>
    <s v="4.2.1"/>
    <n v="0"/>
  </r>
  <r>
    <x v="3"/>
    <s v="000"/>
    <x v="4"/>
    <s v="DV/2009/2010"/>
    <s v="PVC/W"/>
    <x v="4"/>
    <s v="DV"/>
    <x v="3"/>
    <x v="4"/>
    <x v="6"/>
    <x v="21"/>
    <x v="0"/>
    <s v="A15"/>
    <s v="A064"/>
    <x v="4"/>
    <x v="0"/>
    <x v="0"/>
    <x v="13"/>
    <x v="13"/>
    <x v="17"/>
    <s v="4.2.2"/>
    <n v="0"/>
  </r>
  <r>
    <x v="3"/>
    <s v="698"/>
    <x v="49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0"/>
  </r>
  <r>
    <x v="3"/>
    <s v="699"/>
    <x v="78"/>
    <s v="FD-X8/2008"/>
    <s v="699-W"/>
    <x v="7"/>
    <s v="FD-X8"/>
    <x v="2"/>
    <x v="1"/>
    <x v="1"/>
    <x v="16"/>
    <x v="4"/>
    <s v="A23"/>
    <s v="A137"/>
    <x v="7"/>
    <x v="4"/>
    <x v="4"/>
    <x v="22"/>
    <x v="22"/>
    <x v="89"/>
    <s v="5.2.4"/>
    <n v="0"/>
  </r>
  <r>
    <x v="3"/>
    <s v="525"/>
    <x v="97"/>
    <s v="DV-1207-X/2010"/>
    <s v="525-M"/>
    <x v="4"/>
    <s v="DV-1207-X"/>
    <x v="4"/>
    <x v="1"/>
    <x v="5"/>
    <x v="120"/>
    <x v="5"/>
    <s v="A08"/>
    <s v="A036"/>
    <x v="4"/>
    <x v="5"/>
    <x v="5"/>
    <x v="18"/>
    <x v="18"/>
    <x v="38"/>
    <s v="2.2.3"/>
    <n v="1173000"/>
  </r>
  <r>
    <x v="3"/>
    <s v="688"/>
    <x v="59"/>
    <s v="DV/2010/2011"/>
    <s v="688-M"/>
    <x v="4"/>
    <s v="DV"/>
    <x v="4"/>
    <x v="5"/>
    <x v="2"/>
    <x v="69"/>
    <x v="0"/>
    <s v="A16"/>
    <s v="A067"/>
    <x v="4"/>
    <x v="0"/>
    <x v="0"/>
    <x v="4"/>
    <x v="4"/>
    <x v="76"/>
    <s v="4.3.2"/>
    <n v="1840000"/>
  </r>
  <r>
    <x v="3"/>
    <s v="688"/>
    <x v="59"/>
    <s v="DV/2010/2011"/>
    <s v="688-M"/>
    <x v="4"/>
    <s v="DV"/>
    <x v="4"/>
    <x v="5"/>
    <x v="2"/>
    <x v="69"/>
    <x v="0"/>
    <s v="A15"/>
    <s v="A063"/>
    <x v="4"/>
    <x v="0"/>
    <x v="0"/>
    <x v="13"/>
    <x v="13"/>
    <x v="22"/>
    <s v="4.2.1"/>
    <n v="1310000"/>
  </r>
  <r>
    <x v="3"/>
    <s v="112"/>
    <x v="47"/>
    <s v="NI-POP/2008/2009"/>
    <s v="112-M"/>
    <x v="1"/>
    <s v="NI-POP"/>
    <x v="2"/>
    <x v="3"/>
    <x v="0"/>
    <x v="52"/>
    <x v="1"/>
    <s v="A11"/>
    <s v="A053"/>
    <x v="1"/>
    <x v="1"/>
    <x v="1"/>
    <x v="9"/>
    <x v="9"/>
    <x v="9"/>
    <s v="3.1.7"/>
    <n v="0"/>
  </r>
  <r>
    <x v="3"/>
    <s v="114"/>
    <x v="43"/>
    <s v="EC/2009/2010"/>
    <s v="114-M"/>
    <x v="12"/>
    <s v="EC"/>
    <x v="3"/>
    <x v="4"/>
    <x v="0"/>
    <x v="49"/>
    <x v="0"/>
    <s v="A19"/>
    <s v="A078"/>
    <x v="12"/>
    <x v="0"/>
    <x v="0"/>
    <x v="0"/>
    <x v="0"/>
    <x v="87"/>
    <s v="4.6.3"/>
    <n v="3399000"/>
  </r>
  <r>
    <x v="3"/>
    <s v="613"/>
    <x v="21"/>
    <s v="FD-X-SUP/2009"/>
    <s v="613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3"/>
    <s v="294"/>
    <x v="24"/>
    <s v="ES-4/2002/2007"/>
    <s v="294-M"/>
    <x v="6"/>
    <s v="ES-4"/>
    <x v="7"/>
    <x v="0"/>
    <x v="9"/>
    <x v="27"/>
    <x v="1"/>
    <s v="A11"/>
    <s v="A054"/>
    <x v="6"/>
    <x v="1"/>
    <x v="1"/>
    <x v="9"/>
    <x v="9"/>
    <x v="15"/>
    <s v="3.1.8"/>
    <n v="0"/>
  </r>
  <r>
    <x v="3"/>
    <s v="116"/>
    <x v="37"/>
    <s v="NI-2/2004/2009"/>
    <s v="116-M"/>
    <x v="1"/>
    <s v="NI-2"/>
    <x v="5"/>
    <x v="3"/>
    <x v="7"/>
    <x v="67"/>
    <x v="5"/>
    <s v="A09"/>
    <s v="A041"/>
    <x v="1"/>
    <x v="5"/>
    <x v="5"/>
    <x v="20"/>
    <x v="20"/>
    <x v="69"/>
    <s v="2.3.2"/>
    <n v="0"/>
  </r>
  <r>
    <x v="3"/>
    <s v="472"/>
    <x v="30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-3814.89"/>
  </r>
  <r>
    <x v="3"/>
    <s v="486"/>
    <x v="10"/>
    <s v="ES-07/2006/2007"/>
    <s v="486-M"/>
    <x v="6"/>
    <s v="ES-07"/>
    <x v="0"/>
    <x v="0"/>
    <x v="7"/>
    <x v="23"/>
    <x v="0"/>
    <s v="A15"/>
    <s v="A065"/>
    <x v="6"/>
    <x v="0"/>
    <x v="0"/>
    <x v="13"/>
    <x v="13"/>
    <x v="25"/>
    <s v="4.2.3"/>
    <n v="-4571.3500000000004"/>
  </r>
  <r>
    <x v="3"/>
    <s v="278"/>
    <x v="76"/>
    <s v="ES-278/2009/2010"/>
    <s v="278-M"/>
    <x v="6"/>
    <s v="ES-278"/>
    <x v="3"/>
    <x v="4"/>
    <x v="9"/>
    <x v="93"/>
    <x v="1"/>
    <s v="A12"/>
    <s v="A055"/>
    <x v="6"/>
    <x v="1"/>
    <x v="1"/>
    <x v="1"/>
    <x v="1"/>
    <x v="1"/>
    <s v="3.2.1"/>
    <n v="21309"/>
  </r>
  <r>
    <x v="3"/>
    <s v="472"/>
    <x v="30"/>
    <s v="ESTIMOR-07/2006/2007"/>
    <s v="472-M"/>
    <x v="6"/>
    <s v="ESTIMOR-07"/>
    <x v="0"/>
    <x v="0"/>
    <x v="7"/>
    <x v="35"/>
    <x v="2"/>
    <s v="A25"/>
    <s v="A097"/>
    <x v="6"/>
    <x v="2"/>
    <x v="2"/>
    <x v="2"/>
    <x v="2"/>
    <x v="2"/>
    <s v="6.1.1"/>
    <n v="-7674.6900000000005"/>
  </r>
  <r>
    <x v="3"/>
    <s v="650"/>
    <x v="7"/>
    <s v="FD-X-SUP/2009"/>
    <s v="650-W"/>
    <x v="7"/>
    <s v="FD-X-SUP"/>
    <x v="3"/>
    <x v="1"/>
    <x v="1"/>
    <x v="16"/>
    <x v="4"/>
    <s v="A22"/>
    <s v="A135"/>
    <x v="7"/>
    <x v="4"/>
    <x v="4"/>
    <x v="5"/>
    <x v="5"/>
    <x v="46"/>
    <s v="5.1.4"/>
    <n v="-1481.51"/>
  </r>
  <r>
    <x v="3"/>
    <s v="699"/>
    <x v="78"/>
    <s v="FD-X/2009"/>
    <s v="699-W"/>
    <x v="7"/>
    <s v="FD-X"/>
    <x v="3"/>
    <x v="1"/>
    <x v="1"/>
    <x v="16"/>
    <x v="4"/>
    <s v="A23"/>
    <s v="A137"/>
    <x v="7"/>
    <x v="4"/>
    <x v="4"/>
    <x v="22"/>
    <x v="22"/>
    <x v="89"/>
    <s v="5.2.4"/>
    <n v="-644.71"/>
  </r>
  <r>
    <x v="3"/>
    <s v="650"/>
    <x v="7"/>
    <s v="FD-X9/2009"/>
    <s v="650-D-W"/>
    <x v="7"/>
    <s v="FD-X9"/>
    <x v="3"/>
    <x v="1"/>
    <x v="1"/>
    <x v="16"/>
    <x v="2"/>
    <s v="A27"/>
    <s v="A141"/>
    <x v="7"/>
    <x v="2"/>
    <x v="2"/>
    <x v="19"/>
    <x v="19"/>
    <x v="29"/>
    <s v="6.2.1"/>
    <n v="-36778.520000000004"/>
  </r>
  <r>
    <x v="3"/>
    <s v="306"/>
    <x v="66"/>
    <s v="ES/2010/2011"/>
    <s v="306-M"/>
    <x v="6"/>
    <s v="ES"/>
    <x v="4"/>
    <x v="5"/>
    <x v="7"/>
    <x v="79"/>
    <x v="0"/>
    <s v="A18"/>
    <s v="A074"/>
    <x v="6"/>
    <x v="0"/>
    <x v="0"/>
    <x v="7"/>
    <x v="7"/>
    <x v="7"/>
    <s v="4.5.2"/>
    <n v="157207000"/>
  </r>
  <r>
    <x v="3"/>
    <s v="306"/>
    <x v="66"/>
    <s v="ES/2010/2011"/>
    <s v="306-M"/>
    <x v="6"/>
    <s v="ES"/>
    <x v="4"/>
    <x v="5"/>
    <x v="7"/>
    <x v="79"/>
    <x v="0"/>
    <s v="A15"/>
    <s v="A063"/>
    <x v="6"/>
    <x v="0"/>
    <x v="0"/>
    <x v="13"/>
    <x v="13"/>
    <x v="22"/>
    <s v="4.2.1"/>
    <n v="10690200"/>
  </r>
  <r>
    <x v="3"/>
    <s v="306"/>
    <x v="66"/>
    <s v="ES/2010/2011"/>
    <s v="306-M"/>
    <x v="6"/>
    <s v="ES"/>
    <x v="4"/>
    <x v="5"/>
    <x v="7"/>
    <x v="79"/>
    <x v="0"/>
    <s v="A20"/>
    <s v="A082"/>
    <x v="6"/>
    <x v="0"/>
    <x v="0"/>
    <x v="17"/>
    <x v="17"/>
    <x v="82"/>
    <s v="4.7.3"/>
    <n v="21381760"/>
  </r>
  <r>
    <x v="3"/>
    <s v="121"/>
    <x v="19"/>
    <s v="EC/2010/2011"/>
    <s v="121-M"/>
    <x v="12"/>
    <s v="EC"/>
    <x v="4"/>
    <x v="5"/>
    <x v="0"/>
    <x v="59"/>
    <x v="5"/>
    <s v="A07"/>
    <s v="A030"/>
    <x v="12"/>
    <x v="5"/>
    <x v="5"/>
    <x v="8"/>
    <x v="8"/>
    <x v="70"/>
    <s v="2.1.2"/>
    <n v="1103585"/>
  </r>
  <r>
    <x v="3"/>
    <s v="116"/>
    <x v="37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1105770"/>
  </r>
  <r>
    <x v="3"/>
    <s v="608"/>
    <x v="15"/>
    <s v="DV/2010/2011"/>
    <s v="608-M"/>
    <x v="4"/>
    <s v="DV"/>
    <x v="4"/>
    <x v="5"/>
    <x v="9"/>
    <x v="17"/>
    <x v="5"/>
    <s v="A08"/>
    <s v="A037"/>
    <x v="4"/>
    <x v="5"/>
    <x v="5"/>
    <x v="18"/>
    <x v="18"/>
    <x v="59"/>
    <s v="2.2.4"/>
    <n v="650000"/>
  </r>
  <r>
    <x v="3"/>
    <s v="294"/>
    <x v="24"/>
    <s v="ES/2010/2011"/>
    <s v="294-M"/>
    <x v="6"/>
    <s v="ES"/>
    <x v="4"/>
    <x v="5"/>
    <x v="9"/>
    <x v="27"/>
    <x v="1"/>
    <s v="A11"/>
    <s v="A051"/>
    <x v="6"/>
    <x v="1"/>
    <x v="1"/>
    <x v="9"/>
    <x v="9"/>
    <x v="36"/>
    <s v="3.1.5"/>
    <n v="7900000"/>
  </r>
  <r>
    <x v="3"/>
    <s v="388"/>
    <x v="28"/>
    <s v="DV/2009/2010"/>
    <s v="388-M"/>
    <x v="4"/>
    <s v="DV"/>
    <x v="3"/>
    <x v="4"/>
    <x v="7"/>
    <x v="33"/>
    <x v="2"/>
    <s v="A26"/>
    <s v="A140"/>
    <x v="4"/>
    <x v="2"/>
    <x v="2"/>
    <x v="2"/>
    <x v="2"/>
    <x v="52"/>
    <s v="6.1.1"/>
    <n v="76000"/>
  </r>
  <r>
    <x v="3"/>
    <s v="118"/>
    <x v="17"/>
    <s v="EC/2009/2010"/>
    <s v="118-M"/>
    <x v="12"/>
    <s v="EC"/>
    <x v="3"/>
    <x v="4"/>
    <x v="0"/>
    <x v="19"/>
    <x v="5"/>
    <s v="A08"/>
    <s v="A037"/>
    <x v="12"/>
    <x v="5"/>
    <x v="5"/>
    <x v="18"/>
    <x v="18"/>
    <x v="59"/>
    <s v="2.2.4"/>
    <n v="99404"/>
  </r>
  <r>
    <x v="3"/>
    <s v="306"/>
    <x v="66"/>
    <s v="FD-X10/2010"/>
    <s v="306-W"/>
    <x v="7"/>
    <s v="FD-X10"/>
    <x v="4"/>
    <x v="1"/>
    <x v="1"/>
    <x v="16"/>
    <x v="4"/>
    <s v="A23"/>
    <s v="A091"/>
    <x v="7"/>
    <x v="4"/>
    <x v="4"/>
    <x v="22"/>
    <x v="22"/>
    <x v="61"/>
    <s v="5.2.1"/>
    <n v="4372847"/>
  </r>
  <r>
    <x v="3"/>
    <s v="524"/>
    <x v="12"/>
    <s v="DV/2009/2010"/>
    <s v="524-M"/>
    <x v="4"/>
    <s v="DV"/>
    <x v="3"/>
    <x v="4"/>
    <x v="5"/>
    <x v="13"/>
    <x v="4"/>
    <s v="A23"/>
    <s v="A092"/>
    <x v="4"/>
    <x v="4"/>
    <x v="4"/>
    <x v="22"/>
    <x v="22"/>
    <x v="102"/>
    <s v="5.2.2"/>
    <n v="100000"/>
  </r>
  <r>
    <x v="3"/>
    <s v="440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-2314.17"/>
  </r>
  <r>
    <x v="3"/>
    <s v="306"/>
    <x v="66"/>
    <s v="ES/2010/2011"/>
    <s v="306-M"/>
    <x v="6"/>
    <s v="ES"/>
    <x v="4"/>
    <x v="5"/>
    <x v="7"/>
    <x v="79"/>
    <x v="3"/>
    <s v="A06"/>
    <s v="A025"/>
    <x v="6"/>
    <x v="3"/>
    <x v="3"/>
    <x v="3"/>
    <x v="3"/>
    <x v="56"/>
    <s v="1.6.1"/>
    <n v="61645980"/>
  </r>
  <r>
    <x v="3"/>
    <s v="482"/>
    <x v="52"/>
    <s v="FD-X8/2008"/>
    <s v="482-W"/>
    <x v="7"/>
    <s v="FD-X8"/>
    <x v="2"/>
    <x v="1"/>
    <x v="1"/>
    <x v="16"/>
    <x v="4"/>
    <s v="A22"/>
    <s v="A088"/>
    <x v="7"/>
    <x v="4"/>
    <x v="4"/>
    <x v="5"/>
    <x v="5"/>
    <x v="90"/>
    <s v="5.1.1"/>
    <n v="-6216.28"/>
  </r>
  <r>
    <x v="3"/>
    <s v="ZZ-NOVALUE"/>
    <x v="92"/>
    <s v="DV/2007/2008"/>
    <s v="AFR057"/>
    <x v="4"/>
    <s v="DV"/>
    <x v="1"/>
    <x v="2"/>
    <x v="2"/>
    <x v="128"/>
    <x v="1"/>
    <s v="A13"/>
    <s v="A059"/>
    <x v="4"/>
    <x v="1"/>
    <x v="1"/>
    <x v="10"/>
    <x v="10"/>
    <x v="42"/>
    <s v="3.3.3"/>
    <n v="-366.73"/>
  </r>
  <r>
    <x v="3"/>
    <s v="367"/>
    <x v="63"/>
    <s v="TI-X9/2009"/>
    <s v="367-W"/>
    <x v="2"/>
    <s v="TI-X9"/>
    <x v="3"/>
    <x v="1"/>
    <x v="1"/>
    <x v="4"/>
    <x v="2"/>
    <s v="A27"/>
    <s v="A141"/>
    <x v="2"/>
    <x v="2"/>
    <x v="2"/>
    <x v="19"/>
    <x v="19"/>
    <x v="29"/>
    <s v="6.2.1"/>
    <n v="-502.78000000000003"/>
  </r>
  <r>
    <x v="3"/>
    <s v="997"/>
    <x v="4"/>
    <s v="DV/2010/2011"/>
    <s v="ENV010"/>
    <x v="4"/>
    <s v="DV"/>
    <x v="4"/>
    <x v="5"/>
    <x v="8"/>
    <x v="78"/>
    <x v="2"/>
    <s v="A27"/>
    <s v="A141"/>
    <x v="4"/>
    <x v="2"/>
    <x v="2"/>
    <x v="19"/>
    <x v="19"/>
    <x v="29"/>
    <s v="6.2.1"/>
    <n v="207192"/>
  </r>
  <r>
    <x v="3"/>
    <s v="997"/>
    <x v="4"/>
    <s v="GH-C/2010/2011"/>
    <s v="936-3114"/>
    <x v="10"/>
    <s v="GH-C"/>
    <x v="4"/>
    <x v="5"/>
    <x v="4"/>
    <x v="46"/>
    <x v="1"/>
    <s v="A11"/>
    <s v="A049"/>
    <x v="10"/>
    <x v="1"/>
    <x v="1"/>
    <x v="9"/>
    <x v="9"/>
    <x v="26"/>
    <s v="3.1.3"/>
    <n v="630000"/>
  </r>
  <r>
    <x v="3"/>
    <s v="306"/>
    <x v="66"/>
    <s v="ES/2010/2011"/>
    <s v="306-M"/>
    <x v="6"/>
    <s v="ES"/>
    <x v="4"/>
    <x v="5"/>
    <x v="7"/>
    <x v="79"/>
    <x v="3"/>
    <s v="A03"/>
    <s v="A007"/>
    <x v="6"/>
    <x v="3"/>
    <x v="3"/>
    <x v="6"/>
    <x v="6"/>
    <x v="50"/>
    <s v="1.3.1"/>
    <n v="35000000"/>
  </r>
  <r>
    <x v="3"/>
    <s v="997"/>
    <x v="4"/>
    <s v="GH-C-GFSI/2010/2011"/>
    <s v="936-3082"/>
    <x v="10"/>
    <s v="GH-C-GFSI"/>
    <x v="4"/>
    <x v="5"/>
    <x v="4"/>
    <x v="46"/>
    <x v="1"/>
    <s v="A11"/>
    <s v="A142"/>
    <x v="10"/>
    <x v="1"/>
    <x v="1"/>
    <x v="9"/>
    <x v="9"/>
    <x v="114"/>
    <s v="3.1.9"/>
    <n v="1800000"/>
  </r>
  <r>
    <x v="3"/>
    <s v="699"/>
    <x v="78"/>
    <s v="FD-X7/2007"/>
    <s v="699-W"/>
    <x v="7"/>
    <s v="FD-X7"/>
    <x v="1"/>
    <x v="1"/>
    <x v="1"/>
    <x v="16"/>
    <x v="4"/>
    <s v="A23"/>
    <s v="A091"/>
    <x v="7"/>
    <x v="4"/>
    <x v="4"/>
    <x v="22"/>
    <x v="22"/>
    <x v="61"/>
    <s v="5.2.1"/>
    <n v="-14344.23"/>
  </r>
  <r>
    <x v="3"/>
    <s v="268"/>
    <x v="62"/>
    <s v="TI-X9/2009"/>
    <s v="268-W"/>
    <x v="2"/>
    <s v="TI-X9"/>
    <x v="3"/>
    <x v="1"/>
    <x v="1"/>
    <x v="4"/>
    <x v="2"/>
    <s v="A27"/>
    <s v="A141"/>
    <x v="2"/>
    <x v="2"/>
    <x v="2"/>
    <x v="19"/>
    <x v="19"/>
    <x v="29"/>
    <s v="6.2.1"/>
    <n v="-358.44"/>
  </r>
  <r>
    <x v="3"/>
    <s v="523"/>
    <x v="39"/>
    <s v="FD-X10/2010"/>
    <s v="523-W"/>
    <x v="7"/>
    <s v="FD-X10"/>
    <x v="4"/>
    <x v="1"/>
    <x v="1"/>
    <x v="16"/>
    <x v="4"/>
    <s v="A22"/>
    <s v="A089"/>
    <x v="7"/>
    <x v="4"/>
    <x v="4"/>
    <x v="5"/>
    <x v="5"/>
    <x v="5"/>
    <s v="5.1.2"/>
    <n v="132499"/>
  </r>
  <r>
    <x v="3"/>
    <s v="618"/>
    <x v="6"/>
    <s v="GD-X/2010"/>
    <s v="623-M"/>
    <x v="15"/>
    <s v="GD-X"/>
    <x v="4"/>
    <x v="1"/>
    <x v="2"/>
    <x v="37"/>
    <x v="0"/>
    <s v="A18"/>
    <s v="A073"/>
    <x v="15"/>
    <x v="0"/>
    <x v="0"/>
    <x v="7"/>
    <x v="7"/>
    <x v="77"/>
    <s v="4.5.1"/>
    <n v="325000"/>
  </r>
  <r>
    <x v="3"/>
    <s v="523"/>
    <x v="39"/>
    <s v="FD-X10/2010"/>
    <s v="523-M"/>
    <x v="7"/>
    <s v="FD-X10"/>
    <x v="4"/>
    <x v="1"/>
    <x v="1"/>
    <x v="16"/>
    <x v="4"/>
    <s v="A22"/>
    <s v="A089"/>
    <x v="7"/>
    <x v="4"/>
    <x v="4"/>
    <x v="5"/>
    <x v="5"/>
    <x v="5"/>
    <s v="5.1.2"/>
    <n v="349969.55"/>
  </r>
  <r>
    <x v="3"/>
    <s v="521"/>
    <x v="14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12462861"/>
  </r>
  <r>
    <x v="3"/>
    <s v="486"/>
    <x v="10"/>
    <s v="GHC-AI-SUP/2009"/>
    <s v="486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1937.14"/>
  </r>
  <r>
    <x v="3"/>
    <s v="440"/>
    <x v="41"/>
    <s v="DV/2009/2010"/>
    <s v="440-M"/>
    <x v="4"/>
    <s v="DV"/>
    <x v="3"/>
    <x v="4"/>
    <x v="7"/>
    <x v="85"/>
    <x v="5"/>
    <s v="A08"/>
    <s v="A034"/>
    <x v="4"/>
    <x v="5"/>
    <x v="5"/>
    <x v="18"/>
    <x v="18"/>
    <x v="39"/>
    <s v="2.2.1"/>
    <n v="0"/>
  </r>
  <r>
    <x v="3"/>
    <s v="440"/>
    <x v="41"/>
    <s v="DV/2009/2010"/>
    <s v="440-M"/>
    <x v="4"/>
    <s v="DV"/>
    <x v="3"/>
    <x v="4"/>
    <x v="7"/>
    <x v="85"/>
    <x v="5"/>
    <s v="A07"/>
    <s v="A032"/>
    <x v="4"/>
    <x v="5"/>
    <x v="5"/>
    <x v="8"/>
    <x v="8"/>
    <x v="58"/>
    <s v="2.1.4"/>
    <n v="440000"/>
  </r>
  <r>
    <x v="3"/>
    <s v="115"/>
    <x v="2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19632.400000000001"/>
  </r>
  <r>
    <x v="3"/>
    <s v="440"/>
    <x v="41"/>
    <s v="DV/2009/2010"/>
    <s v="440-M"/>
    <x v="4"/>
    <s v="DV"/>
    <x v="3"/>
    <x v="4"/>
    <x v="7"/>
    <x v="85"/>
    <x v="0"/>
    <s v="A14"/>
    <s v="A060"/>
    <x v="4"/>
    <x v="0"/>
    <x v="0"/>
    <x v="11"/>
    <x v="11"/>
    <x v="14"/>
    <s v="4.1.1"/>
    <n v="0"/>
  </r>
  <r>
    <x v="3"/>
    <s v="440"/>
    <x v="41"/>
    <s v="DV/2009/2010"/>
    <s v="440-M"/>
    <x v="4"/>
    <s v="DV"/>
    <x v="3"/>
    <x v="4"/>
    <x v="7"/>
    <x v="85"/>
    <x v="5"/>
    <s v="A07"/>
    <s v="A031"/>
    <x v="4"/>
    <x v="5"/>
    <x v="5"/>
    <x v="8"/>
    <x v="8"/>
    <x v="27"/>
    <s v="2.1.3"/>
    <n v="0"/>
  </r>
  <r>
    <x v="3"/>
    <s v="ZZ-NOVALUE"/>
    <x v="66"/>
    <s v="ES/2010/2011"/>
    <s v="306-M"/>
    <x v="6"/>
    <s v="ES"/>
    <x v="4"/>
    <x v="5"/>
    <x v="7"/>
    <x v="79"/>
    <x v="5"/>
    <s v="A08"/>
    <s v="A035"/>
    <x v="6"/>
    <x v="5"/>
    <x v="5"/>
    <x v="18"/>
    <x v="18"/>
    <x v="88"/>
    <s v="2.2.2"/>
    <n v="200000000"/>
  </r>
  <r>
    <x v="3"/>
    <s v="113"/>
    <x v="71"/>
    <s v="EC/2010/2011"/>
    <s v="113-M"/>
    <x v="12"/>
    <s v="EC"/>
    <x v="4"/>
    <x v="5"/>
    <x v="0"/>
    <x v="86"/>
    <x v="3"/>
    <s v="A05"/>
    <s v="A022"/>
    <x v="12"/>
    <x v="3"/>
    <x v="3"/>
    <x v="21"/>
    <x v="21"/>
    <x v="65"/>
    <s v="1.5.3"/>
    <n v="400000"/>
  </r>
  <r>
    <x v="3"/>
    <s v="113"/>
    <x v="71"/>
    <s v="EC/2010/2011"/>
    <s v="113-M"/>
    <x v="12"/>
    <s v="EC"/>
    <x v="4"/>
    <x v="5"/>
    <x v="0"/>
    <x v="86"/>
    <x v="1"/>
    <s v="A12"/>
    <s v="A056"/>
    <x v="12"/>
    <x v="1"/>
    <x v="1"/>
    <x v="1"/>
    <x v="1"/>
    <x v="54"/>
    <s v="3.2.2"/>
    <n v="500000"/>
  </r>
  <r>
    <x v="3"/>
    <s v="663"/>
    <x v="8"/>
    <s v="LA/2009/2011"/>
    <s v="663-M"/>
    <x v="17"/>
    <s v="LA"/>
    <x v="3"/>
    <x v="5"/>
    <x v="2"/>
    <x v="8"/>
    <x v="0"/>
    <s v="A16"/>
    <s v="A067"/>
    <x v="17"/>
    <x v="0"/>
    <x v="0"/>
    <x v="4"/>
    <x v="4"/>
    <x v="76"/>
    <s v="4.3.2"/>
    <n v="-999899"/>
  </r>
  <r>
    <x v="3"/>
    <s v="000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3048"/>
  </r>
  <r>
    <x v="3"/>
    <s v="650"/>
    <x v="7"/>
    <s v="ES/2009/2010"/>
    <s v="650-M"/>
    <x v="6"/>
    <s v="ES"/>
    <x v="3"/>
    <x v="4"/>
    <x v="2"/>
    <x v="30"/>
    <x v="5"/>
    <s v="A10"/>
    <s v="A044"/>
    <x v="6"/>
    <x v="5"/>
    <x v="5"/>
    <x v="12"/>
    <x v="12"/>
    <x v="51"/>
    <s v="2.4.1"/>
    <n v="2000000"/>
  </r>
  <r>
    <x v="3"/>
    <s v="669"/>
    <x v="13"/>
    <s v="MCC-X9/2010"/>
    <s v="669-M"/>
    <x v="14"/>
    <s v="MCC-X9"/>
    <x v="4"/>
    <x v="1"/>
    <x v="2"/>
    <x v="14"/>
    <x v="0"/>
    <s v="A20"/>
    <s v="A083"/>
    <x v="14"/>
    <x v="0"/>
    <x v="0"/>
    <x v="17"/>
    <x v="17"/>
    <x v="111"/>
    <s v="4.7.4"/>
    <n v="4395830"/>
  </r>
  <r>
    <x v="3"/>
    <s v="263"/>
    <x v="16"/>
    <s v="TA-X/2010"/>
    <s v="263-M"/>
    <x v="18"/>
    <s v="TA-X"/>
    <x v="4"/>
    <x v="1"/>
    <x v="9"/>
    <x v="18"/>
    <x v="1"/>
    <s v="A12"/>
    <s v="A056"/>
    <x v="18"/>
    <x v="1"/>
    <x v="1"/>
    <x v="1"/>
    <x v="1"/>
    <x v="54"/>
    <s v="3.2.2"/>
    <n v="20000"/>
  </r>
  <r>
    <x v="3"/>
    <s v="ZZ-NOVALUE"/>
    <x v="44"/>
    <s v="GH-H-X/2010"/>
    <s v="654-M"/>
    <x v="10"/>
    <s v="GH-H-X"/>
    <x v="4"/>
    <x v="1"/>
    <x v="2"/>
    <x v="50"/>
    <x v="1"/>
    <s v="A11"/>
    <s v="A047"/>
    <x v="10"/>
    <x v="1"/>
    <x v="1"/>
    <x v="9"/>
    <x v="9"/>
    <x v="12"/>
    <s v="3.1.1"/>
    <n v="2764821"/>
  </r>
  <r>
    <x v="3"/>
    <s v="ZZ-NOVALUE"/>
    <x v="136"/>
    <s v="DV/2009/2010"/>
    <s v="398-M"/>
    <x v="4"/>
    <s v="DV"/>
    <x v="3"/>
    <x v="4"/>
    <x v="9"/>
    <x v="182"/>
    <x v="3"/>
    <s v="A01"/>
    <s v="A002"/>
    <x v="4"/>
    <x v="3"/>
    <x v="3"/>
    <x v="23"/>
    <x v="23"/>
    <x v="96"/>
    <s v="1.1.2"/>
    <n v="400000"/>
  </r>
  <r>
    <x v="3"/>
    <s v="486"/>
    <x v="52"/>
    <s v="ES-482/2008/2009"/>
    <s v="482-M"/>
    <x v="6"/>
    <s v="ES-482"/>
    <x v="2"/>
    <x v="3"/>
    <x v="7"/>
    <x v="60"/>
    <x v="4"/>
    <s v="A22"/>
    <s v="A135"/>
    <x v="6"/>
    <x v="4"/>
    <x v="4"/>
    <x v="5"/>
    <x v="5"/>
    <x v="46"/>
    <s v="5.1.4"/>
    <n v="-5813.26"/>
  </r>
  <r>
    <x v="3"/>
    <s v="114"/>
    <x v="43"/>
    <s v="EC/2009/2010"/>
    <s v="114-M"/>
    <x v="12"/>
    <s v="EC"/>
    <x v="3"/>
    <x v="4"/>
    <x v="0"/>
    <x v="49"/>
    <x v="5"/>
    <s v="A09"/>
    <s v="A042"/>
    <x v="12"/>
    <x v="5"/>
    <x v="5"/>
    <x v="20"/>
    <x v="20"/>
    <x v="66"/>
    <s v="2.3.3"/>
    <n v="854000"/>
  </r>
  <r>
    <x v="3"/>
    <s v="ZZ-NOVALUE"/>
    <x v="80"/>
    <s v="GAI-X/2008"/>
    <s v="690-GH-M"/>
    <x v="11"/>
    <s v="GAI-X"/>
    <x v="2"/>
    <x v="1"/>
    <x v="4"/>
    <x v="53"/>
    <x v="1"/>
    <s v="A11"/>
    <s v="A047"/>
    <x v="11"/>
    <x v="1"/>
    <x v="1"/>
    <x v="9"/>
    <x v="9"/>
    <x v="12"/>
    <s v="3.1.1"/>
    <n v="-1444.23"/>
  </r>
  <r>
    <x v="3"/>
    <s v="112"/>
    <x v="47"/>
    <s v="EC/2010/2011"/>
    <s v="112-M"/>
    <x v="12"/>
    <s v="EC"/>
    <x v="4"/>
    <x v="5"/>
    <x v="0"/>
    <x v="52"/>
    <x v="5"/>
    <s v="A07"/>
    <s v="A031"/>
    <x v="12"/>
    <x v="5"/>
    <x v="5"/>
    <x v="8"/>
    <x v="8"/>
    <x v="27"/>
    <s v="2.1.3"/>
    <n v="1150000"/>
  </r>
  <r>
    <x v="3"/>
    <s v="298"/>
    <x v="133"/>
    <s v="ES/2009/2010"/>
    <s v="298-0158-M"/>
    <x v="6"/>
    <s v="ES"/>
    <x v="3"/>
    <x v="4"/>
    <x v="8"/>
    <x v="36"/>
    <x v="2"/>
    <s v="A27"/>
    <s v="A141"/>
    <x v="6"/>
    <x v="2"/>
    <x v="2"/>
    <x v="19"/>
    <x v="19"/>
    <x v="29"/>
    <s v="6.2.1"/>
    <n v="796156"/>
  </r>
  <r>
    <x v="3"/>
    <s v="000"/>
    <x v="82"/>
    <s v="EC/2009/2010"/>
    <s v="110-W"/>
    <x v="12"/>
    <s v="EC"/>
    <x v="3"/>
    <x v="4"/>
    <x v="0"/>
    <x v="142"/>
    <x v="2"/>
    <s v="A27"/>
    <s v="A141"/>
    <x v="12"/>
    <x v="2"/>
    <x v="2"/>
    <x v="19"/>
    <x v="19"/>
    <x v="29"/>
    <s v="6.2.1"/>
    <n v="611.5"/>
  </r>
  <r>
    <x v="3"/>
    <s v="675"/>
    <x v="110"/>
    <s v="GH-C-POP/2010/2011"/>
    <s v="675-M"/>
    <x v="10"/>
    <s v="GH-C-POP"/>
    <x v="4"/>
    <x v="5"/>
    <x v="2"/>
    <x v="147"/>
    <x v="2"/>
    <s v="A27"/>
    <s v="A141"/>
    <x v="10"/>
    <x v="2"/>
    <x v="2"/>
    <x v="19"/>
    <x v="19"/>
    <x v="29"/>
    <s v="6.2.1"/>
    <n v="210000"/>
  </r>
  <r>
    <x v="3"/>
    <s v="675"/>
    <x v="110"/>
    <s v="DV/2010/2011"/>
    <s v="675-M"/>
    <x v="4"/>
    <s v="DV"/>
    <x v="4"/>
    <x v="5"/>
    <x v="2"/>
    <x v="147"/>
    <x v="2"/>
    <s v="A26"/>
    <s v="A140"/>
    <x v="4"/>
    <x v="2"/>
    <x v="2"/>
    <x v="2"/>
    <x v="2"/>
    <x v="52"/>
    <s v="6.1.1"/>
    <n v="259000"/>
  </r>
  <r>
    <x v="3"/>
    <s v="ZZ-NOVALUE"/>
    <x v="14"/>
    <s v="ES-521/2010/2011"/>
    <s v="521-M"/>
    <x v="6"/>
    <s v="ES-521"/>
    <x v="4"/>
    <x v="5"/>
    <x v="5"/>
    <x v="15"/>
    <x v="1"/>
    <s v="A12"/>
    <s v="A055"/>
    <x v="6"/>
    <x v="1"/>
    <x v="1"/>
    <x v="1"/>
    <x v="1"/>
    <x v="1"/>
    <s v="3.2.1"/>
    <n v="12000000"/>
  </r>
  <r>
    <x v="3"/>
    <s v="294"/>
    <x v="24"/>
    <s v="ES/2010/2011"/>
    <s v="294-M"/>
    <x v="6"/>
    <s v="ES"/>
    <x v="4"/>
    <x v="5"/>
    <x v="9"/>
    <x v="27"/>
    <x v="2"/>
    <s v="A27"/>
    <s v="A141"/>
    <x v="6"/>
    <x v="2"/>
    <x v="2"/>
    <x v="19"/>
    <x v="19"/>
    <x v="29"/>
    <s v="6.2.1"/>
    <n v="4914881"/>
  </r>
  <r>
    <x v="3"/>
    <s v="663"/>
    <x v="49"/>
    <s v="DV/2010/2011"/>
    <s v="665-M"/>
    <x v="4"/>
    <s v="DV"/>
    <x v="4"/>
    <x v="5"/>
    <x v="2"/>
    <x v="187"/>
    <x v="0"/>
    <s v="A21"/>
    <s v="A086"/>
    <x v="4"/>
    <x v="0"/>
    <x v="0"/>
    <x v="14"/>
    <x v="14"/>
    <x v="62"/>
    <s v="4.8.2"/>
    <n v="500000"/>
  </r>
  <r>
    <x v="3"/>
    <s v="663"/>
    <x v="49"/>
    <s v="ES/2010/2011"/>
    <s v="665-M"/>
    <x v="6"/>
    <s v="ES"/>
    <x v="4"/>
    <x v="5"/>
    <x v="2"/>
    <x v="187"/>
    <x v="5"/>
    <s v="A09"/>
    <s v="A041"/>
    <x v="6"/>
    <x v="5"/>
    <x v="5"/>
    <x v="20"/>
    <x v="20"/>
    <x v="69"/>
    <s v="2.3.2"/>
    <n v="1100000"/>
  </r>
  <r>
    <x v="3"/>
    <s v="117"/>
    <x v="70"/>
    <s v="NI-SUP/2008/2010"/>
    <s v="117-M"/>
    <x v="1"/>
    <s v="NI-SUP"/>
    <x v="2"/>
    <x v="4"/>
    <x v="0"/>
    <x v="83"/>
    <x v="0"/>
    <s v="A19"/>
    <s v="A077"/>
    <x v="1"/>
    <x v="0"/>
    <x v="0"/>
    <x v="0"/>
    <x v="0"/>
    <x v="78"/>
    <s v="4.6.2"/>
    <n v="2500000"/>
  </r>
  <r>
    <x v="3"/>
    <s v="621"/>
    <x v="51"/>
    <s v="GH-H-X/2010"/>
    <s v="621-M"/>
    <x v="10"/>
    <s v="GH-H-X"/>
    <x v="4"/>
    <x v="1"/>
    <x v="2"/>
    <x v="58"/>
    <x v="1"/>
    <s v="A11"/>
    <s v="A047"/>
    <x v="10"/>
    <x v="1"/>
    <x v="1"/>
    <x v="9"/>
    <x v="9"/>
    <x v="12"/>
    <s v="3.1.1"/>
    <n v="120011684"/>
  </r>
  <r>
    <x v="3"/>
    <s v="306"/>
    <x v="66"/>
    <s v="GD-X/2010"/>
    <s v="306-M"/>
    <x v="15"/>
    <s v="GD-X"/>
    <x v="4"/>
    <x v="1"/>
    <x v="7"/>
    <x v="79"/>
    <x v="1"/>
    <s v="A12"/>
    <s v="A055"/>
    <x v="15"/>
    <x v="1"/>
    <x v="1"/>
    <x v="1"/>
    <x v="1"/>
    <x v="1"/>
    <s v="3.2.1"/>
    <n v="1447600"/>
  </r>
  <r>
    <x v="3"/>
    <s v="306"/>
    <x v="66"/>
    <s v="GH-C-AIDS/2010/2011"/>
    <s v="306-M"/>
    <x v="10"/>
    <s v="GH-C-AIDS"/>
    <x v="4"/>
    <x v="5"/>
    <x v="7"/>
    <x v="79"/>
    <x v="1"/>
    <s v="A11"/>
    <s v="A047"/>
    <x v="10"/>
    <x v="1"/>
    <x v="1"/>
    <x v="9"/>
    <x v="9"/>
    <x v="12"/>
    <s v="3.1.1"/>
    <n v="500000"/>
  </r>
  <r>
    <x v="3"/>
    <s v="167"/>
    <x v="36"/>
    <s v="EC/2010/2011"/>
    <s v="167-M"/>
    <x v="12"/>
    <s v="EC"/>
    <x v="4"/>
    <x v="5"/>
    <x v="0"/>
    <x v="44"/>
    <x v="5"/>
    <s v="A07"/>
    <s v="A031"/>
    <x v="12"/>
    <x v="5"/>
    <x v="5"/>
    <x v="8"/>
    <x v="8"/>
    <x v="27"/>
    <s v="2.1.3"/>
    <n v="2920000"/>
  </r>
  <r>
    <x v="3"/>
    <s v="306"/>
    <x v="66"/>
    <s v="GH-C/2010/2011"/>
    <s v="306-M"/>
    <x v="10"/>
    <s v="GH-C"/>
    <x v="4"/>
    <x v="5"/>
    <x v="7"/>
    <x v="79"/>
    <x v="1"/>
    <s v="A11"/>
    <s v="A052"/>
    <x v="10"/>
    <x v="1"/>
    <x v="1"/>
    <x v="9"/>
    <x v="9"/>
    <x v="10"/>
    <s v="3.1.6"/>
    <n v="27951000"/>
  </r>
  <r>
    <x v="3"/>
    <s v="306"/>
    <x v="66"/>
    <s v="ES/2010/2011"/>
    <s v="306-M"/>
    <x v="6"/>
    <s v="ES"/>
    <x v="4"/>
    <x v="5"/>
    <x v="7"/>
    <x v="79"/>
    <x v="1"/>
    <s v="A12"/>
    <s v="A055"/>
    <x v="6"/>
    <x v="1"/>
    <x v="1"/>
    <x v="1"/>
    <x v="1"/>
    <x v="1"/>
    <s v="3.2.1"/>
    <n v="72844000"/>
  </r>
  <r>
    <x v="3"/>
    <s v="383"/>
    <x v="91"/>
    <s v="ES/2009/2010"/>
    <s v="383-M"/>
    <x v="6"/>
    <s v="ES"/>
    <x v="3"/>
    <x v="4"/>
    <x v="7"/>
    <x v="114"/>
    <x v="2"/>
    <s v="A27"/>
    <s v="A141"/>
    <x v="6"/>
    <x v="2"/>
    <x v="2"/>
    <x v="19"/>
    <x v="19"/>
    <x v="29"/>
    <s v="6.2.1"/>
    <n v="400000"/>
  </r>
  <r>
    <x v="3"/>
    <s v="180"/>
    <x v="5"/>
    <s v="AI-1/2005/2010"/>
    <s v="194-M"/>
    <x v="0"/>
    <s v="AI-1"/>
    <x v="8"/>
    <x v="4"/>
    <x v="0"/>
    <x v="24"/>
    <x v="2"/>
    <s v="A27"/>
    <s v="A141"/>
    <x v="0"/>
    <x v="2"/>
    <x v="2"/>
    <x v="19"/>
    <x v="19"/>
    <x v="29"/>
    <s v="6.2.1"/>
    <n v="38572.99"/>
  </r>
  <r>
    <x v="3"/>
    <s v="486"/>
    <x v="10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-1747.89"/>
  </r>
  <r>
    <x v="3"/>
    <s v="383"/>
    <x v="91"/>
    <s v="ES/2009/2010"/>
    <s v="383-M"/>
    <x v="6"/>
    <s v="ES"/>
    <x v="3"/>
    <x v="4"/>
    <x v="7"/>
    <x v="114"/>
    <x v="0"/>
    <s v="A19"/>
    <s v="A078"/>
    <x v="6"/>
    <x v="0"/>
    <x v="0"/>
    <x v="0"/>
    <x v="0"/>
    <x v="87"/>
    <s v="4.6.3"/>
    <n v="1800000"/>
  </r>
  <r>
    <x v="3"/>
    <s v="306"/>
    <x v="66"/>
    <s v="ES/2010/2011"/>
    <s v="306-M"/>
    <x v="6"/>
    <s v="ES"/>
    <x v="4"/>
    <x v="5"/>
    <x v="7"/>
    <x v="79"/>
    <x v="1"/>
    <s v="A12"/>
    <s v="A056"/>
    <x v="6"/>
    <x v="1"/>
    <x v="1"/>
    <x v="1"/>
    <x v="1"/>
    <x v="54"/>
    <s v="3.2.2"/>
    <n v="27470000"/>
  </r>
  <r>
    <x v="3"/>
    <s v="383"/>
    <x v="91"/>
    <s v="ES/2009/2010"/>
    <s v="383-M"/>
    <x v="6"/>
    <s v="ES"/>
    <x v="3"/>
    <x v="4"/>
    <x v="7"/>
    <x v="114"/>
    <x v="2"/>
    <s v="A26"/>
    <s v="A140"/>
    <x v="6"/>
    <x v="2"/>
    <x v="2"/>
    <x v="2"/>
    <x v="2"/>
    <x v="52"/>
    <s v="6.1.1"/>
    <n v="1000000"/>
  </r>
  <r>
    <x v="3"/>
    <s v="ZZ-NOVALUE"/>
    <x v="43"/>
    <s v="EC/2010/2011"/>
    <s v="114-M"/>
    <x v="12"/>
    <s v="EC"/>
    <x v="4"/>
    <x v="5"/>
    <x v="0"/>
    <x v="49"/>
    <x v="0"/>
    <s v="A20"/>
    <s v="A082"/>
    <x v="12"/>
    <x v="0"/>
    <x v="0"/>
    <x v="17"/>
    <x v="17"/>
    <x v="82"/>
    <s v="4.7.3"/>
    <n v="2200000"/>
  </r>
  <r>
    <x v="3"/>
    <s v="696"/>
    <x v="93"/>
    <s v="GH-C/2010/2011"/>
    <s v="696-W"/>
    <x v="10"/>
    <s v="GH-C"/>
    <x v="4"/>
    <x v="5"/>
    <x v="2"/>
    <x v="112"/>
    <x v="1"/>
    <s v="A11"/>
    <s v="A052"/>
    <x v="10"/>
    <x v="1"/>
    <x v="1"/>
    <x v="9"/>
    <x v="9"/>
    <x v="10"/>
    <s v="3.1.6"/>
    <n v="650000"/>
  </r>
  <r>
    <x v="3"/>
    <s v="367"/>
    <x v="63"/>
    <s v="GH-C/2010/2011"/>
    <s v="367-W"/>
    <x v="10"/>
    <s v="GH-C"/>
    <x v="4"/>
    <x v="5"/>
    <x v="7"/>
    <x v="76"/>
    <x v="1"/>
    <s v="A11"/>
    <s v="A052"/>
    <x v="10"/>
    <x v="1"/>
    <x v="1"/>
    <x v="9"/>
    <x v="9"/>
    <x v="10"/>
    <s v="3.1.6"/>
    <n v="2220000"/>
  </r>
  <r>
    <x v="4"/>
    <s v="617"/>
    <x v="32"/>
    <s v="TI-X10/2010"/>
    <s v="617-M"/>
    <x v="2"/>
    <s v="TI-X10"/>
    <x v="4"/>
    <x v="1"/>
    <x v="1"/>
    <x v="4"/>
    <x v="2"/>
    <s v="A27"/>
    <s v="A141"/>
    <x v="2"/>
    <x v="2"/>
    <x v="2"/>
    <x v="19"/>
    <x v="19"/>
    <x v="29"/>
    <s v="6.2.1"/>
    <n v="-16383.78"/>
  </r>
  <r>
    <x v="4"/>
    <s v="486"/>
    <x v="10"/>
    <s v="DV/2010/2011"/>
    <s v="486-M"/>
    <x v="4"/>
    <s v="DV"/>
    <x v="4"/>
    <x v="5"/>
    <x v="7"/>
    <x v="23"/>
    <x v="2"/>
    <s v="A27"/>
    <s v="A141"/>
    <x v="4"/>
    <x v="2"/>
    <x v="2"/>
    <x v="19"/>
    <x v="19"/>
    <x v="29"/>
    <s v="6.2.1"/>
    <n v="1999391"/>
  </r>
  <r>
    <x v="3"/>
    <s v="685"/>
    <x v="46"/>
    <s v="DV/2010/2011"/>
    <s v="685-M"/>
    <x v="4"/>
    <s v="DV"/>
    <x v="4"/>
    <x v="5"/>
    <x v="2"/>
    <x v="73"/>
    <x v="2"/>
    <s v="A27"/>
    <s v="A141"/>
    <x v="4"/>
    <x v="2"/>
    <x v="2"/>
    <x v="19"/>
    <x v="19"/>
    <x v="29"/>
    <s v="6.2.1"/>
    <n v="1518000"/>
  </r>
  <r>
    <x v="4"/>
    <s v="169"/>
    <x v="34"/>
    <s v="EC/2010/2011"/>
    <s v="169-M"/>
    <x v="12"/>
    <s v="EC"/>
    <x v="4"/>
    <x v="5"/>
    <x v="0"/>
    <x v="42"/>
    <x v="2"/>
    <s v="A27"/>
    <s v="A141"/>
    <x v="12"/>
    <x v="2"/>
    <x v="2"/>
    <x v="19"/>
    <x v="19"/>
    <x v="29"/>
    <s v="6.2.1"/>
    <n v="1429401.69"/>
  </r>
  <r>
    <x v="3"/>
    <s v="267"/>
    <x v="55"/>
    <s v="FD-X-SUP/2010"/>
    <s v="267-W"/>
    <x v="7"/>
    <s v="FD-X-SUP"/>
    <x v="4"/>
    <x v="1"/>
    <x v="1"/>
    <x v="16"/>
    <x v="4"/>
    <s v="A22"/>
    <s v="A088"/>
    <x v="7"/>
    <x v="4"/>
    <x v="4"/>
    <x v="5"/>
    <x v="5"/>
    <x v="90"/>
    <s v="5.1.1"/>
    <n v="1185"/>
  </r>
  <r>
    <x v="3"/>
    <s v="ZZ-NOVALUE"/>
    <x v="53"/>
    <s v="GH-C/2009/2010"/>
    <s v="656-M"/>
    <x v="10"/>
    <s v="GH-C"/>
    <x v="3"/>
    <x v="4"/>
    <x v="2"/>
    <x v="61"/>
    <x v="2"/>
    <s v="A27"/>
    <s v="A141"/>
    <x v="10"/>
    <x v="2"/>
    <x v="2"/>
    <x v="19"/>
    <x v="19"/>
    <x v="29"/>
    <s v="6.2.1"/>
    <n v="71400"/>
  </r>
  <r>
    <x v="3"/>
    <s v="167"/>
    <x v="36"/>
    <s v="EC/2010/2011"/>
    <s v="167-M"/>
    <x v="12"/>
    <s v="EC"/>
    <x v="4"/>
    <x v="5"/>
    <x v="0"/>
    <x v="44"/>
    <x v="5"/>
    <s v="A08"/>
    <s v="A034"/>
    <x v="12"/>
    <x v="5"/>
    <x v="5"/>
    <x v="18"/>
    <x v="18"/>
    <x v="39"/>
    <s v="2.2.1"/>
    <n v="700000"/>
  </r>
  <r>
    <x v="3"/>
    <s v="620"/>
    <x v="61"/>
    <s v="DV/2007/2008"/>
    <s v="AFR058"/>
    <x v="4"/>
    <s v="DV"/>
    <x v="1"/>
    <x v="2"/>
    <x v="2"/>
    <x v="71"/>
    <x v="5"/>
    <s v="A10"/>
    <s v="A044"/>
    <x v="4"/>
    <x v="5"/>
    <x v="5"/>
    <x v="12"/>
    <x v="12"/>
    <x v="51"/>
    <s v="2.4.1"/>
    <n v="-1316.31"/>
  </r>
  <r>
    <x v="3"/>
    <s v="620"/>
    <x v="61"/>
    <s v="DV/2007/2008"/>
    <s v="AFR058"/>
    <x v="4"/>
    <s v="DV"/>
    <x v="1"/>
    <x v="2"/>
    <x v="2"/>
    <x v="71"/>
    <x v="5"/>
    <s v="A07"/>
    <s v="A032"/>
    <x v="4"/>
    <x v="5"/>
    <x v="5"/>
    <x v="8"/>
    <x v="8"/>
    <x v="58"/>
    <s v="2.1.4"/>
    <n v="-358.74"/>
  </r>
  <r>
    <x v="3"/>
    <s v="486"/>
    <x v="41"/>
    <s v="DV/2008/2009"/>
    <s v="486-M"/>
    <x v="4"/>
    <s v="DV"/>
    <x v="2"/>
    <x v="3"/>
    <x v="7"/>
    <x v="85"/>
    <x v="2"/>
    <s v="A25"/>
    <s v="A140"/>
    <x v="4"/>
    <x v="2"/>
    <x v="2"/>
    <x v="2"/>
    <x v="2"/>
    <x v="52"/>
    <s v="6.1.1"/>
    <n v="-86.26"/>
  </r>
  <r>
    <x v="3"/>
    <s v="612"/>
    <x v="73"/>
    <s v="CT-X/2010"/>
    <s v="612-M"/>
    <x v="8"/>
    <s v="CT-X"/>
    <x v="4"/>
    <x v="1"/>
    <x v="1"/>
    <x v="6"/>
    <x v="4"/>
    <s v="A22"/>
    <s v="A089"/>
    <x v="8"/>
    <x v="4"/>
    <x v="4"/>
    <x v="5"/>
    <x v="5"/>
    <x v="5"/>
    <s v="5.1.2"/>
    <n v="202581"/>
  </r>
  <r>
    <x v="3"/>
    <s v="442"/>
    <x v="54"/>
    <s v="GH-C-AIDS/2009/2010"/>
    <s v="442-M"/>
    <x v="10"/>
    <s v="GH-C-AIDS"/>
    <x v="3"/>
    <x v="4"/>
    <x v="7"/>
    <x v="62"/>
    <x v="2"/>
    <s v="A27"/>
    <s v="A141"/>
    <x v="10"/>
    <x v="2"/>
    <x v="2"/>
    <x v="19"/>
    <x v="19"/>
    <x v="29"/>
    <s v="6.2.1"/>
    <n v="1301.6500000000001"/>
  </r>
  <r>
    <x v="3"/>
    <s v="383"/>
    <x v="91"/>
    <s v="FD-X10/2010"/>
    <s v="DCHA-FFP-EFSP-C-PVO"/>
    <x v="7"/>
    <s v="FD-X10"/>
    <x v="4"/>
    <x v="1"/>
    <x v="1"/>
    <x v="6"/>
    <x v="4"/>
    <s v="A22"/>
    <s v="A089"/>
    <x v="7"/>
    <x v="4"/>
    <x v="4"/>
    <x v="5"/>
    <x v="5"/>
    <x v="5"/>
    <s v="5.1.2"/>
    <n v="1953185"/>
  </r>
  <r>
    <x v="3"/>
    <s v="620"/>
    <x v="61"/>
    <s v="GD-X/2010"/>
    <s v="620-M"/>
    <x v="15"/>
    <s v="GD-X"/>
    <x v="4"/>
    <x v="1"/>
    <x v="2"/>
    <x v="71"/>
    <x v="0"/>
    <s v="A18"/>
    <s v="A074"/>
    <x v="15"/>
    <x v="0"/>
    <x v="0"/>
    <x v="7"/>
    <x v="7"/>
    <x v="7"/>
    <s v="4.5.2"/>
    <n v="199975"/>
  </r>
  <r>
    <x v="3"/>
    <s v="997"/>
    <x v="4"/>
    <s v="ES/2009/2010"/>
    <s v="936-4234"/>
    <x v="6"/>
    <s v="ES"/>
    <x v="3"/>
    <x v="4"/>
    <x v="8"/>
    <x v="90"/>
    <x v="0"/>
    <s v="A18"/>
    <s v="A073"/>
    <x v="6"/>
    <x v="0"/>
    <x v="0"/>
    <x v="7"/>
    <x v="7"/>
    <x v="77"/>
    <s v="4.5.1"/>
    <n v="155000"/>
  </r>
  <r>
    <x v="3"/>
    <s v="ZZ-NOVALUE"/>
    <x v="75"/>
    <s v="DV/2010/2011"/>
    <s v="611-M"/>
    <x v="4"/>
    <s v="DV"/>
    <x v="4"/>
    <x v="5"/>
    <x v="2"/>
    <x v="92"/>
    <x v="5"/>
    <s v="A08"/>
    <s v="A037"/>
    <x v="4"/>
    <x v="5"/>
    <x v="5"/>
    <x v="18"/>
    <x v="18"/>
    <x v="59"/>
    <s v="2.2.4"/>
    <n v="2000000"/>
  </r>
  <r>
    <x v="3"/>
    <s v="386"/>
    <x v="9"/>
    <s v="DV/2010/2011"/>
    <s v="386-M"/>
    <x v="4"/>
    <s v="DV"/>
    <x v="4"/>
    <x v="5"/>
    <x v="7"/>
    <x v="9"/>
    <x v="1"/>
    <s v="A11"/>
    <s v="A054"/>
    <x v="4"/>
    <x v="1"/>
    <x v="1"/>
    <x v="9"/>
    <x v="9"/>
    <x v="15"/>
    <s v="3.1.8"/>
    <n v="1132000"/>
  </r>
  <r>
    <x v="3"/>
    <s v="663"/>
    <x v="8"/>
    <s v="DV/2010/2011"/>
    <s v="663-M"/>
    <x v="4"/>
    <s v="DV"/>
    <x v="4"/>
    <x v="5"/>
    <x v="2"/>
    <x v="8"/>
    <x v="2"/>
    <s v="A27"/>
    <s v="A141"/>
    <x v="4"/>
    <x v="2"/>
    <x v="2"/>
    <x v="19"/>
    <x v="19"/>
    <x v="29"/>
    <s v="6.2.1"/>
    <n v="3265725"/>
  </r>
  <r>
    <x v="3"/>
    <s v="118"/>
    <x v="17"/>
    <s v="EC/2010/2011"/>
    <s v="118-M"/>
    <x v="12"/>
    <s v="EC"/>
    <x v="4"/>
    <x v="5"/>
    <x v="0"/>
    <x v="19"/>
    <x v="5"/>
    <s v="A09"/>
    <s v="A041"/>
    <x v="12"/>
    <x v="5"/>
    <x v="5"/>
    <x v="20"/>
    <x v="20"/>
    <x v="69"/>
    <s v="2.3.2"/>
    <n v="2400000"/>
  </r>
  <r>
    <x v="3"/>
    <s v="605"/>
    <x v="89"/>
    <s v="DV/2010/2011"/>
    <s v="605-M"/>
    <x v="4"/>
    <s v="DV"/>
    <x v="4"/>
    <x v="5"/>
    <x v="2"/>
    <x v="105"/>
    <x v="2"/>
    <s v="A27"/>
    <s v="A141"/>
    <x v="4"/>
    <x v="2"/>
    <x v="2"/>
    <x v="19"/>
    <x v="19"/>
    <x v="29"/>
    <s v="6.2.1"/>
    <n v="1940415.1400000001"/>
  </r>
  <r>
    <x v="3"/>
    <s v="486"/>
    <x v="10"/>
    <s v="DV/2009/2010"/>
    <s v="486-W"/>
    <x v="4"/>
    <s v="DV"/>
    <x v="3"/>
    <x v="4"/>
    <x v="7"/>
    <x v="23"/>
    <x v="1"/>
    <s v="A11"/>
    <s v="A054"/>
    <x v="4"/>
    <x v="1"/>
    <x v="1"/>
    <x v="9"/>
    <x v="9"/>
    <x v="15"/>
    <s v="3.1.8"/>
    <n v="0"/>
  </r>
  <r>
    <x v="3"/>
    <s v="695"/>
    <x v="69"/>
    <s v="DV/2010/2011"/>
    <s v="695-M"/>
    <x v="4"/>
    <s v="DV"/>
    <x v="4"/>
    <x v="5"/>
    <x v="2"/>
    <x v="82"/>
    <x v="5"/>
    <s v="A08"/>
    <s v="A035"/>
    <x v="4"/>
    <x v="5"/>
    <x v="5"/>
    <x v="18"/>
    <x v="18"/>
    <x v="88"/>
    <s v="2.2.2"/>
    <n v="550000"/>
  </r>
  <r>
    <x v="3"/>
    <s v="263"/>
    <x v="16"/>
    <s v="TA-X/2010"/>
    <s v="263-M"/>
    <x v="18"/>
    <s v="TA-X"/>
    <x v="4"/>
    <x v="1"/>
    <x v="9"/>
    <x v="18"/>
    <x v="1"/>
    <s v="A11"/>
    <s v="A054"/>
    <x v="18"/>
    <x v="1"/>
    <x v="1"/>
    <x v="9"/>
    <x v="9"/>
    <x v="15"/>
    <s v="3.1.8"/>
    <n v="83231"/>
  </r>
  <r>
    <x v="3"/>
    <s v="306"/>
    <x v="66"/>
    <s v="GH-C/2010/2011"/>
    <s v="306-M"/>
    <x v="10"/>
    <s v="GH-C"/>
    <x v="4"/>
    <x v="5"/>
    <x v="7"/>
    <x v="79"/>
    <x v="1"/>
    <s v="A11"/>
    <s v="A142"/>
    <x v="10"/>
    <x v="1"/>
    <x v="1"/>
    <x v="9"/>
    <x v="9"/>
    <x v="114"/>
    <s v="3.1.9"/>
    <n v="1300000"/>
  </r>
  <r>
    <x v="3"/>
    <s v="997"/>
    <x v="4"/>
    <s v="DV-GFSI/2010/2011"/>
    <s v="936-4227"/>
    <x v="4"/>
    <s v="DV-GFSI"/>
    <x v="4"/>
    <x v="5"/>
    <x v="8"/>
    <x v="36"/>
    <x v="0"/>
    <s v="A18"/>
    <s v="A073"/>
    <x v="4"/>
    <x v="0"/>
    <x v="0"/>
    <x v="7"/>
    <x v="7"/>
    <x v="77"/>
    <s v="4.5.1"/>
    <n v="300000"/>
  </r>
  <r>
    <x v="3"/>
    <s v="997"/>
    <x v="4"/>
    <s v="GH-C-AIDS/2010/2011"/>
    <s v="936-3083"/>
    <x v="10"/>
    <s v="GH-C-AIDS"/>
    <x v="4"/>
    <x v="5"/>
    <x v="4"/>
    <x v="53"/>
    <x v="1"/>
    <s v="A11"/>
    <s v="A047"/>
    <x v="10"/>
    <x v="1"/>
    <x v="1"/>
    <x v="9"/>
    <x v="9"/>
    <x v="12"/>
    <s v="3.1.1"/>
    <n v="5117915"/>
  </r>
  <r>
    <x v="3"/>
    <s v="168"/>
    <x v="60"/>
    <s v="AI-1/2006/2011"/>
    <s v="168-M"/>
    <x v="0"/>
    <s v="AI-1"/>
    <x v="0"/>
    <x v="5"/>
    <x v="0"/>
    <x v="70"/>
    <x v="0"/>
    <s v="A19"/>
    <s v="A078"/>
    <x v="0"/>
    <x v="0"/>
    <x v="0"/>
    <x v="0"/>
    <x v="0"/>
    <x v="87"/>
    <s v="4.6.3"/>
    <n v="36889"/>
  </r>
  <r>
    <x v="3"/>
    <s v="611"/>
    <x v="75"/>
    <s v="GH-C/2010/2011"/>
    <s v="611-M"/>
    <x v="10"/>
    <s v="GH-C"/>
    <x v="4"/>
    <x v="5"/>
    <x v="2"/>
    <x v="92"/>
    <x v="1"/>
    <s v="A11"/>
    <s v="A048"/>
    <x v="10"/>
    <x v="1"/>
    <x v="1"/>
    <x v="9"/>
    <x v="9"/>
    <x v="43"/>
    <s v="3.1.2"/>
    <n v="100000"/>
  </r>
  <r>
    <x v="3"/>
    <s v="695"/>
    <x v="69"/>
    <s v="GH-C-GFSI/2010/2011"/>
    <s v="695-M"/>
    <x v="10"/>
    <s v="GH-C-GFSI"/>
    <x v="4"/>
    <x v="5"/>
    <x v="2"/>
    <x v="82"/>
    <x v="1"/>
    <s v="A11"/>
    <s v="A142"/>
    <x v="10"/>
    <x v="1"/>
    <x v="1"/>
    <x v="9"/>
    <x v="9"/>
    <x v="114"/>
    <s v="3.1.9"/>
    <n v="446000"/>
  </r>
  <r>
    <x v="3"/>
    <s v="182"/>
    <x v="3"/>
    <s v="EC/2010/2011"/>
    <s v="182-M"/>
    <x v="12"/>
    <s v="EC"/>
    <x v="4"/>
    <x v="5"/>
    <x v="0"/>
    <x v="3"/>
    <x v="2"/>
    <s v="A26"/>
    <s v="A140"/>
    <x v="12"/>
    <x v="2"/>
    <x v="2"/>
    <x v="2"/>
    <x v="2"/>
    <x v="52"/>
    <s v="6.1.1"/>
    <n v="40350"/>
  </r>
  <r>
    <x v="3"/>
    <s v="654"/>
    <x v="44"/>
    <s v="GH-C/2009/2010"/>
    <s v="654-M"/>
    <x v="10"/>
    <s v="GH-C"/>
    <x v="3"/>
    <x v="4"/>
    <x v="2"/>
    <x v="50"/>
    <x v="2"/>
    <s v="A27"/>
    <s v="A141"/>
    <x v="10"/>
    <x v="2"/>
    <x v="2"/>
    <x v="19"/>
    <x v="19"/>
    <x v="29"/>
    <s v="6.2.1"/>
    <n v="2075"/>
  </r>
  <r>
    <x v="3"/>
    <s v="695"/>
    <x v="69"/>
    <s v="GH-C-GFSI/2010/2011"/>
    <s v="695-M"/>
    <x v="10"/>
    <s v="GH-C-GFSI"/>
    <x v="4"/>
    <x v="5"/>
    <x v="2"/>
    <x v="82"/>
    <x v="2"/>
    <s v="A27"/>
    <s v="A141"/>
    <x v="10"/>
    <x v="2"/>
    <x v="2"/>
    <x v="19"/>
    <x v="19"/>
    <x v="29"/>
    <s v="6.2.1"/>
    <n v="54000"/>
  </r>
  <r>
    <x v="3"/>
    <s v="649"/>
    <x v="87"/>
    <s v="ES/2010/2011"/>
    <s v="649-M"/>
    <x v="6"/>
    <s v="ES"/>
    <x v="4"/>
    <x v="5"/>
    <x v="2"/>
    <x v="126"/>
    <x v="1"/>
    <s v="A12"/>
    <s v="A055"/>
    <x v="6"/>
    <x v="1"/>
    <x v="1"/>
    <x v="1"/>
    <x v="1"/>
    <x v="1"/>
    <s v="3.2.1"/>
    <n v="4471000"/>
  </r>
  <r>
    <x v="3"/>
    <s v="119"/>
    <x v="40"/>
    <s v="EC/2009/2010"/>
    <s v="119-W"/>
    <x v="12"/>
    <s v="EC"/>
    <x v="3"/>
    <x v="4"/>
    <x v="7"/>
    <x v="48"/>
    <x v="2"/>
    <s v="A26"/>
    <s v="A140"/>
    <x v="12"/>
    <x v="2"/>
    <x v="2"/>
    <x v="2"/>
    <x v="2"/>
    <x v="52"/>
    <s v="6.1.1"/>
    <n v="45966.5"/>
  </r>
  <r>
    <x v="3"/>
    <s v="119"/>
    <x v="40"/>
    <s v="GH-C/2008/2009"/>
    <s v="119-M"/>
    <x v="10"/>
    <s v="GH-C"/>
    <x v="2"/>
    <x v="3"/>
    <x v="7"/>
    <x v="48"/>
    <x v="1"/>
    <s v="A11"/>
    <s v="A052"/>
    <x v="10"/>
    <x v="1"/>
    <x v="1"/>
    <x v="9"/>
    <x v="9"/>
    <x v="10"/>
    <s v="3.1.6"/>
    <n v="-2003"/>
  </r>
  <r>
    <x v="3"/>
    <s v="111"/>
    <x v="18"/>
    <s v="EC/2009/2010"/>
    <s v="111-W"/>
    <x v="12"/>
    <s v="EC"/>
    <x v="3"/>
    <x v="4"/>
    <x v="0"/>
    <x v="20"/>
    <x v="0"/>
    <s v="A17"/>
    <s v="A069"/>
    <x v="12"/>
    <x v="0"/>
    <x v="0"/>
    <x v="16"/>
    <x v="16"/>
    <x v="53"/>
    <s v="4.4.1"/>
    <n v="230000"/>
  </r>
  <r>
    <x v="3"/>
    <s v="000"/>
    <x v="4"/>
    <s v="DV/2009/2010"/>
    <s v="930-0100"/>
    <x v="4"/>
    <s v="DV"/>
    <x v="3"/>
    <x v="4"/>
    <x v="8"/>
    <x v="125"/>
    <x v="2"/>
    <s v="A26"/>
    <s v="A140"/>
    <x v="4"/>
    <x v="2"/>
    <x v="2"/>
    <x v="2"/>
    <x v="2"/>
    <x v="52"/>
    <s v="6.1.1"/>
    <n v="250000"/>
  </r>
  <r>
    <x v="3"/>
    <s v="492"/>
    <x v="42"/>
    <s v="GH-C/2010/2011"/>
    <s v="492-M"/>
    <x v="10"/>
    <s v="GH-C"/>
    <x v="4"/>
    <x v="5"/>
    <x v="7"/>
    <x v="72"/>
    <x v="1"/>
    <s v="A11"/>
    <s v="A052"/>
    <x v="10"/>
    <x v="1"/>
    <x v="1"/>
    <x v="9"/>
    <x v="9"/>
    <x v="10"/>
    <s v="3.1.6"/>
    <n v="3020000"/>
  </r>
  <r>
    <x v="3"/>
    <s v="492"/>
    <x v="42"/>
    <s v="DV/2010/2011"/>
    <s v="492-M"/>
    <x v="4"/>
    <s v="DV"/>
    <x v="4"/>
    <x v="5"/>
    <x v="7"/>
    <x v="72"/>
    <x v="0"/>
    <s v="A17"/>
    <s v="A069"/>
    <x v="4"/>
    <x v="0"/>
    <x v="0"/>
    <x v="16"/>
    <x v="16"/>
    <x v="53"/>
    <s v="4.4.1"/>
    <n v="3806363"/>
  </r>
  <r>
    <x v="3"/>
    <s v="170"/>
    <x v="68"/>
    <s v="AI-07/2006/2007"/>
    <s v="170-M"/>
    <x v="0"/>
    <s v="AI-07"/>
    <x v="0"/>
    <x v="0"/>
    <x v="0"/>
    <x v="81"/>
    <x v="0"/>
    <s v="A19"/>
    <s v="A079"/>
    <x v="0"/>
    <x v="0"/>
    <x v="0"/>
    <x v="0"/>
    <x v="0"/>
    <x v="0"/>
    <s v="4.6.4"/>
    <n v="-1357.6100000000001"/>
  </r>
  <r>
    <x v="3"/>
    <s v="169"/>
    <x v="34"/>
    <s v="AI/2008/2009"/>
    <s v="169-M"/>
    <x v="0"/>
    <s v="AI"/>
    <x v="2"/>
    <x v="3"/>
    <x v="0"/>
    <x v="42"/>
    <x v="5"/>
    <s v="A08"/>
    <s v="A113"/>
    <x v="0"/>
    <x v="5"/>
    <x v="5"/>
    <x v="18"/>
    <x v="18"/>
    <x v="41"/>
    <s v="2.2.7"/>
    <n v="-669.80000000000007"/>
  </r>
  <r>
    <x v="3"/>
    <s v="169"/>
    <x v="34"/>
    <s v="AI/2008/2009"/>
    <s v="169-M"/>
    <x v="0"/>
    <s v="AI"/>
    <x v="2"/>
    <x v="3"/>
    <x v="0"/>
    <x v="42"/>
    <x v="5"/>
    <s v="A10"/>
    <s v="A117"/>
    <x v="0"/>
    <x v="5"/>
    <x v="5"/>
    <x v="12"/>
    <x v="12"/>
    <x v="48"/>
    <s v="2.4.4"/>
    <n v="-843"/>
  </r>
  <r>
    <x v="3"/>
    <s v="530"/>
    <x v="139"/>
    <s v="GH-C/2010/2011"/>
    <s v="530-W"/>
    <x v="10"/>
    <s v="GH-C"/>
    <x v="4"/>
    <x v="5"/>
    <x v="5"/>
    <x v="143"/>
    <x v="1"/>
    <s v="A11"/>
    <s v="A048"/>
    <x v="10"/>
    <x v="1"/>
    <x v="1"/>
    <x v="9"/>
    <x v="9"/>
    <x v="43"/>
    <s v="3.1.2"/>
    <n v="200000"/>
  </r>
  <r>
    <x v="3"/>
    <s v="116"/>
    <x v="37"/>
    <s v="FD-X10-SUP/2010"/>
    <s v="116-W"/>
    <x v="7"/>
    <s v="FD-X10-SUP"/>
    <x v="4"/>
    <x v="1"/>
    <x v="1"/>
    <x v="16"/>
    <x v="4"/>
    <s v="A22"/>
    <s v="A089"/>
    <x v="7"/>
    <x v="4"/>
    <x v="4"/>
    <x v="5"/>
    <x v="5"/>
    <x v="5"/>
    <s v="5.1.2"/>
    <n v="4549387"/>
  </r>
  <r>
    <x v="3"/>
    <s v="511"/>
    <x v="25"/>
    <s v="GH-C-POP/2010/2011"/>
    <s v="511-M"/>
    <x v="10"/>
    <s v="GH-C-POP"/>
    <x v="4"/>
    <x v="5"/>
    <x v="5"/>
    <x v="28"/>
    <x v="2"/>
    <s v="A27"/>
    <s v="A141"/>
    <x v="10"/>
    <x v="2"/>
    <x v="2"/>
    <x v="19"/>
    <x v="19"/>
    <x v="29"/>
    <s v="6.2.1"/>
    <n v="419870"/>
  </r>
  <r>
    <x v="3"/>
    <s v="486"/>
    <x v="10"/>
    <s v="GH-C/2010/2011"/>
    <s v="486-W"/>
    <x v="10"/>
    <s v="GH-C"/>
    <x v="4"/>
    <x v="5"/>
    <x v="7"/>
    <x v="23"/>
    <x v="1"/>
    <s v="A11"/>
    <s v="A048"/>
    <x v="10"/>
    <x v="1"/>
    <x v="1"/>
    <x v="9"/>
    <x v="9"/>
    <x v="43"/>
    <s v="3.1.2"/>
    <n v="4145142"/>
  </r>
  <r>
    <x v="3"/>
    <s v="669"/>
    <x v="13"/>
    <s v="ES/2010/2011"/>
    <s v="669-M"/>
    <x v="6"/>
    <s v="ES"/>
    <x v="4"/>
    <x v="5"/>
    <x v="2"/>
    <x v="14"/>
    <x v="1"/>
    <s v="A12"/>
    <s v="A055"/>
    <x v="6"/>
    <x v="1"/>
    <x v="1"/>
    <x v="1"/>
    <x v="1"/>
    <x v="1"/>
    <s v="3.2.1"/>
    <n v="28242000"/>
  </r>
  <r>
    <x v="3"/>
    <s v="ZZ-NOVALUE"/>
    <x v="14"/>
    <s v="FD-X10/2010"/>
    <s v="521-M"/>
    <x v="7"/>
    <s v="FD-X10"/>
    <x v="4"/>
    <x v="1"/>
    <x v="1"/>
    <x v="16"/>
    <x v="2"/>
    <s v="A27"/>
    <s v="A141"/>
    <x v="7"/>
    <x v="2"/>
    <x v="2"/>
    <x v="19"/>
    <x v="19"/>
    <x v="29"/>
    <s v="6.2.1"/>
    <n v="171480.22"/>
  </r>
  <r>
    <x v="3"/>
    <s v="522"/>
    <x v="26"/>
    <s v="DV/2009/2010"/>
    <s v="522-M"/>
    <x v="4"/>
    <s v="DV"/>
    <x v="3"/>
    <x v="4"/>
    <x v="5"/>
    <x v="31"/>
    <x v="2"/>
    <s v="A26"/>
    <s v="A140"/>
    <x v="4"/>
    <x v="2"/>
    <x v="2"/>
    <x v="2"/>
    <x v="2"/>
    <x v="52"/>
    <s v="6.1.1"/>
    <n v="75000"/>
  </r>
  <r>
    <x v="3"/>
    <s v="492"/>
    <x v="42"/>
    <s v="ES/2010/2011"/>
    <s v="492-M"/>
    <x v="6"/>
    <s v="ES"/>
    <x v="4"/>
    <x v="5"/>
    <x v="7"/>
    <x v="72"/>
    <x v="5"/>
    <s v="A08"/>
    <s v="A036"/>
    <x v="6"/>
    <x v="5"/>
    <x v="5"/>
    <x v="18"/>
    <x v="18"/>
    <x v="38"/>
    <s v="2.2.3"/>
    <n v="1781000"/>
  </r>
  <r>
    <x v="3"/>
    <s v="114"/>
    <x v="43"/>
    <s v="EC/2009/2010"/>
    <s v="114-W"/>
    <x v="12"/>
    <s v="EC"/>
    <x v="3"/>
    <x v="4"/>
    <x v="0"/>
    <x v="49"/>
    <x v="2"/>
    <s v="A26"/>
    <s v="A140"/>
    <x v="12"/>
    <x v="2"/>
    <x v="2"/>
    <x v="2"/>
    <x v="2"/>
    <x v="52"/>
    <s v="6.1.1"/>
    <n v="17300"/>
  </r>
  <r>
    <x v="3"/>
    <s v="386"/>
    <x v="9"/>
    <s v="GH-C/2010/2011"/>
    <s v="386-W"/>
    <x v="10"/>
    <s v="GH-C"/>
    <x v="4"/>
    <x v="5"/>
    <x v="7"/>
    <x v="9"/>
    <x v="1"/>
    <s v="A11"/>
    <s v="A048"/>
    <x v="10"/>
    <x v="1"/>
    <x v="1"/>
    <x v="9"/>
    <x v="9"/>
    <x v="43"/>
    <s v="3.1.2"/>
    <n v="8800000"/>
  </r>
  <r>
    <x v="3"/>
    <s v="620"/>
    <x v="61"/>
    <s v="DV/2010/2011"/>
    <s v="620-M"/>
    <x v="4"/>
    <s v="DV"/>
    <x v="4"/>
    <x v="5"/>
    <x v="2"/>
    <x v="71"/>
    <x v="5"/>
    <s v="A07"/>
    <s v="A031"/>
    <x v="4"/>
    <x v="5"/>
    <x v="5"/>
    <x v="8"/>
    <x v="8"/>
    <x v="27"/>
    <s v="2.1.3"/>
    <n v="500000"/>
  </r>
  <r>
    <x v="3"/>
    <s v="118"/>
    <x v="17"/>
    <s v="EC/2010/2011"/>
    <s v="118-W"/>
    <x v="12"/>
    <s v="EC"/>
    <x v="4"/>
    <x v="5"/>
    <x v="0"/>
    <x v="19"/>
    <x v="3"/>
    <s v="A06"/>
    <s v="A025"/>
    <x v="12"/>
    <x v="3"/>
    <x v="3"/>
    <x v="3"/>
    <x v="3"/>
    <x v="56"/>
    <s v="1.6.1"/>
    <n v="80000"/>
  </r>
  <r>
    <x v="3"/>
    <s v="118"/>
    <x v="17"/>
    <s v="EC/2010/2011"/>
    <s v="118-W"/>
    <x v="12"/>
    <s v="EC"/>
    <x v="4"/>
    <x v="5"/>
    <x v="0"/>
    <x v="19"/>
    <x v="1"/>
    <s v="A11"/>
    <s v="A053"/>
    <x v="12"/>
    <x v="1"/>
    <x v="1"/>
    <x v="9"/>
    <x v="9"/>
    <x v="9"/>
    <s v="3.1.7"/>
    <n v="900000"/>
  </r>
  <r>
    <x v="3"/>
    <s v="386"/>
    <x v="9"/>
    <s v="GH-C/2010/2011"/>
    <s v="386-M"/>
    <x v="10"/>
    <s v="GH-C"/>
    <x v="4"/>
    <x v="5"/>
    <x v="7"/>
    <x v="9"/>
    <x v="1"/>
    <s v="A11"/>
    <s v="A052"/>
    <x v="10"/>
    <x v="1"/>
    <x v="1"/>
    <x v="9"/>
    <x v="9"/>
    <x v="10"/>
    <s v="3.1.6"/>
    <n v="10355000"/>
  </r>
  <r>
    <x v="3"/>
    <s v="116"/>
    <x v="37"/>
    <s v="EC/2009/2010"/>
    <s v="116-W"/>
    <x v="12"/>
    <s v="EC"/>
    <x v="3"/>
    <x v="4"/>
    <x v="7"/>
    <x v="67"/>
    <x v="1"/>
    <s v="A11"/>
    <s v="A052"/>
    <x v="12"/>
    <x v="1"/>
    <x v="1"/>
    <x v="9"/>
    <x v="9"/>
    <x v="10"/>
    <s v="3.1.6"/>
    <n v="75000"/>
  </r>
  <r>
    <x v="3"/>
    <s v="263"/>
    <x v="16"/>
    <s v="ES-263-07/2006/2007"/>
    <s v="263-M"/>
    <x v="6"/>
    <s v="ES-263-07"/>
    <x v="0"/>
    <x v="0"/>
    <x v="9"/>
    <x v="18"/>
    <x v="0"/>
    <s v="A21"/>
    <s v="A087"/>
    <x v="6"/>
    <x v="0"/>
    <x v="0"/>
    <x v="14"/>
    <x v="14"/>
    <x v="19"/>
    <s v="4.8.3"/>
    <n v="-300000"/>
  </r>
  <r>
    <x v="3"/>
    <s v="167"/>
    <x v="36"/>
    <s v="EC/2010/2011"/>
    <s v="167-M"/>
    <x v="12"/>
    <s v="EC"/>
    <x v="4"/>
    <x v="5"/>
    <x v="0"/>
    <x v="44"/>
    <x v="0"/>
    <s v="A18"/>
    <s v="A074"/>
    <x v="12"/>
    <x v="0"/>
    <x v="0"/>
    <x v="7"/>
    <x v="7"/>
    <x v="7"/>
    <s v="4.5.2"/>
    <n v="2320000"/>
  </r>
  <r>
    <x v="3"/>
    <s v="524"/>
    <x v="12"/>
    <s v="FD-X7/2007"/>
    <s v="524-W"/>
    <x v="7"/>
    <s v="FD-X7"/>
    <x v="1"/>
    <x v="1"/>
    <x v="1"/>
    <x v="16"/>
    <x v="4"/>
    <s v="A22"/>
    <s v="A089"/>
    <x v="7"/>
    <x v="4"/>
    <x v="4"/>
    <x v="5"/>
    <x v="5"/>
    <x v="5"/>
    <s v="5.1.2"/>
    <n v="-1.25"/>
  </r>
  <r>
    <x v="3"/>
    <s v="472"/>
    <x v="30"/>
    <s v="FD-X8/2008"/>
    <s v="472-W"/>
    <x v="7"/>
    <s v="FD-X8"/>
    <x v="2"/>
    <x v="1"/>
    <x v="1"/>
    <x v="16"/>
    <x v="4"/>
    <s v="A22"/>
    <s v="A089"/>
    <x v="7"/>
    <x v="4"/>
    <x v="4"/>
    <x v="5"/>
    <x v="5"/>
    <x v="5"/>
    <s v="5.1.2"/>
    <n v="-500000"/>
  </r>
  <r>
    <x v="3"/>
    <s v="608"/>
    <x v="15"/>
    <s v="DV/2009/2010"/>
    <s v="608-M"/>
    <x v="4"/>
    <s v="DV"/>
    <x v="3"/>
    <x v="4"/>
    <x v="9"/>
    <x v="17"/>
    <x v="2"/>
    <s v="A27"/>
    <s v="A141"/>
    <x v="4"/>
    <x v="2"/>
    <x v="2"/>
    <x v="19"/>
    <x v="19"/>
    <x v="29"/>
    <s v="6.2.1"/>
    <n v="320461"/>
  </r>
  <r>
    <x v="4"/>
    <s v="386"/>
    <x v="9"/>
    <s v="GH-C-AIDS/2010/2011"/>
    <s v="386-M"/>
    <x v="10"/>
    <s v="GH-C-AIDS"/>
    <x v="4"/>
    <x v="5"/>
    <x v="7"/>
    <x v="9"/>
    <x v="2"/>
    <s v="A27"/>
    <s v="A141"/>
    <x v="10"/>
    <x v="2"/>
    <x v="2"/>
    <x v="19"/>
    <x v="19"/>
    <x v="29"/>
    <s v="6.2.1"/>
    <n v="427846.27"/>
  </r>
  <r>
    <x v="3"/>
    <s v="997"/>
    <x v="4"/>
    <s v="TI-X9/2009"/>
    <s v="DCHA/OTI/PP"/>
    <x v="2"/>
    <s v="TI-X9"/>
    <x v="3"/>
    <x v="1"/>
    <x v="1"/>
    <x v="4"/>
    <x v="2"/>
    <s v="A26"/>
    <s v="A140"/>
    <x v="2"/>
    <x v="2"/>
    <x v="2"/>
    <x v="2"/>
    <x v="2"/>
    <x v="52"/>
    <s v="6.1.1"/>
    <n v="-824.30000000000007"/>
  </r>
  <r>
    <x v="3"/>
    <s v="997"/>
    <x v="4"/>
    <s v="DV-GFSI/2010/2011"/>
    <s v="936-4198"/>
    <x v="4"/>
    <s v="DV-GFSI"/>
    <x v="4"/>
    <x v="5"/>
    <x v="8"/>
    <x v="36"/>
    <x v="0"/>
    <s v="A18"/>
    <s v="A074"/>
    <x v="4"/>
    <x v="0"/>
    <x v="0"/>
    <x v="7"/>
    <x v="7"/>
    <x v="7"/>
    <s v="4.5.2"/>
    <n v="3000000"/>
  </r>
  <r>
    <x v="3"/>
    <s v="660"/>
    <x v="11"/>
    <s v="CT-X/2010"/>
    <s v="660-M"/>
    <x v="8"/>
    <s v="CT-X"/>
    <x v="4"/>
    <x v="1"/>
    <x v="1"/>
    <x v="6"/>
    <x v="4"/>
    <s v="A22"/>
    <s v="A089"/>
    <x v="8"/>
    <x v="4"/>
    <x v="4"/>
    <x v="5"/>
    <x v="5"/>
    <x v="5"/>
    <s v="5.1.2"/>
    <n v="525780"/>
  </r>
  <r>
    <x v="3"/>
    <s v="110"/>
    <x v="82"/>
    <s v="NI-SUP/2008/2010"/>
    <s v="110-W"/>
    <x v="1"/>
    <s v="NI-SUP"/>
    <x v="2"/>
    <x v="4"/>
    <x v="0"/>
    <x v="5"/>
    <x v="0"/>
    <s v="A17"/>
    <s v="A069"/>
    <x v="1"/>
    <x v="0"/>
    <x v="0"/>
    <x v="16"/>
    <x v="16"/>
    <x v="53"/>
    <s v="4.4.1"/>
    <n v="0"/>
  </r>
  <r>
    <x v="3"/>
    <s v="997"/>
    <x v="4"/>
    <s v="DV/2009/2010"/>
    <s v="936-5863"/>
    <x v="4"/>
    <s v="DV"/>
    <x v="3"/>
    <x v="4"/>
    <x v="8"/>
    <x v="113"/>
    <x v="2"/>
    <s v="A26"/>
    <s v="A140"/>
    <x v="4"/>
    <x v="2"/>
    <x v="2"/>
    <x v="2"/>
    <x v="2"/>
    <x v="52"/>
    <s v="6.1.1"/>
    <n v="1002475"/>
  </r>
  <r>
    <x v="3"/>
    <s v="ZZ-NOVALUE"/>
    <x v="92"/>
    <s v="GH-C-POP/2010/2011"/>
    <s v="615-M"/>
    <x v="10"/>
    <s v="GH-C-POP"/>
    <x v="4"/>
    <x v="5"/>
    <x v="2"/>
    <x v="128"/>
    <x v="2"/>
    <s v="A27"/>
    <s v="A141"/>
    <x v="10"/>
    <x v="2"/>
    <x v="2"/>
    <x v="19"/>
    <x v="19"/>
    <x v="29"/>
    <s v="6.2.1"/>
    <n v="650000"/>
  </r>
  <r>
    <x v="3"/>
    <s v="ZZ-NOVALUE"/>
    <x v="44"/>
    <s v="GD-X/2010"/>
    <s v="654-M"/>
    <x v="15"/>
    <s v="GD-X"/>
    <x v="4"/>
    <x v="1"/>
    <x v="2"/>
    <x v="50"/>
    <x v="1"/>
    <s v="A11"/>
    <s v="A049"/>
    <x v="15"/>
    <x v="1"/>
    <x v="1"/>
    <x v="9"/>
    <x v="9"/>
    <x v="26"/>
    <s v="3.1.3"/>
    <n v="500000"/>
  </r>
  <r>
    <x v="3"/>
    <s v="ZZ-NOVALUE"/>
    <x v="55"/>
    <s v="FD-X10/2010"/>
    <s v="267-M"/>
    <x v="7"/>
    <s v="FD-X10"/>
    <x v="4"/>
    <x v="1"/>
    <x v="1"/>
    <x v="16"/>
    <x v="2"/>
    <s v="A26"/>
    <s v="A140"/>
    <x v="7"/>
    <x v="2"/>
    <x v="2"/>
    <x v="2"/>
    <x v="2"/>
    <x v="52"/>
    <s v="6.1.1"/>
    <n v="1000000"/>
  </r>
  <r>
    <x v="3"/>
    <s v="182"/>
    <x v="3"/>
    <s v="EC/2010/2011"/>
    <s v="182-M"/>
    <x v="12"/>
    <s v="EC"/>
    <x v="4"/>
    <x v="5"/>
    <x v="0"/>
    <x v="3"/>
    <x v="3"/>
    <s v="A05"/>
    <s v="A022"/>
    <x v="12"/>
    <x v="3"/>
    <x v="3"/>
    <x v="21"/>
    <x v="21"/>
    <x v="65"/>
    <s v="1.5.3"/>
    <n v="500000"/>
  </r>
  <r>
    <x v="3"/>
    <s v="182"/>
    <x v="3"/>
    <s v="AI-X/2010"/>
    <s v="182-M"/>
    <x v="0"/>
    <s v="AI-X"/>
    <x v="4"/>
    <x v="1"/>
    <x v="0"/>
    <x v="3"/>
    <x v="0"/>
    <s v="A19"/>
    <s v="A077"/>
    <x v="0"/>
    <x v="0"/>
    <x v="0"/>
    <x v="0"/>
    <x v="0"/>
    <x v="78"/>
    <s v="4.6.2"/>
    <n v="29"/>
  </r>
  <r>
    <x v="3"/>
    <s v="114"/>
    <x v="43"/>
    <s v="EC/2010/2011"/>
    <s v="114-M"/>
    <x v="12"/>
    <s v="EC"/>
    <x v="4"/>
    <x v="5"/>
    <x v="0"/>
    <x v="49"/>
    <x v="1"/>
    <s v="A12"/>
    <s v="A056"/>
    <x v="12"/>
    <x v="1"/>
    <x v="1"/>
    <x v="1"/>
    <x v="1"/>
    <x v="54"/>
    <s v="3.2.2"/>
    <n v="654400"/>
  </r>
  <r>
    <x v="3"/>
    <s v="617"/>
    <x v="32"/>
    <s v="GH-C/2010/2011"/>
    <s v="617-M"/>
    <x v="10"/>
    <s v="GH-C"/>
    <x v="4"/>
    <x v="5"/>
    <x v="2"/>
    <x v="40"/>
    <x v="1"/>
    <s v="A11"/>
    <s v="A052"/>
    <x v="10"/>
    <x v="1"/>
    <x v="1"/>
    <x v="9"/>
    <x v="9"/>
    <x v="10"/>
    <s v="3.1.6"/>
    <n v="4665000"/>
  </r>
  <r>
    <x v="3"/>
    <s v="000"/>
    <x v="4"/>
    <s v="DV/2009/2010"/>
    <s v="BMD/W"/>
    <x v="4"/>
    <s v="DV"/>
    <x v="3"/>
    <x v="4"/>
    <x v="6"/>
    <x v="56"/>
    <x v="0"/>
    <s v="A21"/>
    <s v="A085"/>
    <x v="4"/>
    <x v="0"/>
    <x v="0"/>
    <x v="14"/>
    <x v="14"/>
    <x v="47"/>
    <s v="4.8.1"/>
    <n v="74999.5"/>
  </r>
  <r>
    <x v="3"/>
    <s v="122"/>
    <x v="1"/>
    <s v="EC/2009/2010"/>
    <s v="122-M"/>
    <x v="12"/>
    <s v="EC"/>
    <x v="3"/>
    <x v="4"/>
    <x v="7"/>
    <x v="1"/>
    <x v="1"/>
    <s v="A11"/>
    <s v="A053"/>
    <x v="12"/>
    <x v="1"/>
    <x v="1"/>
    <x v="9"/>
    <x v="9"/>
    <x v="9"/>
    <s v="3.1.7"/>
    <n v="126000"/>
  </r>
  <r>
    <x v="3"/>
    <s v="119"/>
    <x v="40"/>
    <s v="EC/2009/2010"/>
    <s v="119-M"/>
    <x v="12"/>
    <s v="EC"/>
    <x v="3"/>
    <x v="4"/>
    <x v="7"/>
    <x v="48"/>
    <x v="1"/>
    <s v="A11"/>
    <s v="A053"/>
    <x v="12"/>
    <x v="1"/>
    <x v="1"/>
    <x v="9"/>
    <x v="9"/>
    <x v="9"/>
    <s v="3.1.7"/>
    <n v="330000"/>
  </r>
  <r>
    <x v="3"/>
    <s v="641"/>
    <x v="95"/>
    <s v="GH-C-AIDS/2009/2010"/>
    <s v="641-M"/>
    <x v="10"/>
    <s v="GH-C-AIDS"/>
    <x v="3"/>
    <x v="4"/>
    <x v="2"/>
    <x v="122"/>
    <x v="2"/>
    <s v="A27"/>
    <s v="A141"/>
    <x v="10"/>
    <x v="2"/>
    <x v="2"/>
    <x v="19"/>
    <x v="19"/>
    <x v="29"/>
    <s v="6.2.1"/>
    <n v="21618"/>
  </r>
  <r>
    <x v="3"/>
    <s v="ZZ-NOVALUE"/>
    <x v="92"/>
    <s v="DV/2010/2011"/>
    <s v="615-M"/>
    <x v="4"/>
    <s v="DV"/>
    <x v="4"/>
    <x v="5"/>
    <x v="2"/>
    <x v="128"/>
    <x v="2"/>
    <s v="A27"/>
    <s v="A141"/>
    <x v="4"/>
    <x v="2"/>
    <x v="2"/>
    <x v="19"/>
    <x v="19"/>
    <x v="29"/>
    <s v="6.2.1"/>
    <n v="3960000"/>
  </r>
  <r>
    <x v="3"/>
    <s v="669"/>
    <x v="13"/>
    <s v="ES-GFSI/2010/2011"/>
    <s v="669-M"/>
    <x v="6"/>
    <s v="ES-GFSI"/>
    <x v="4"/>
    <x v="5"/>
    <x v="2"/>
    <x v="14"/>
    <x v="2"/>
    <s v="A26"/>
    <s v="A140"/>
    <x v="6"/>
    <x v="2"/>
    <x v="2"/>
    <x v="2"/>
    <x v="2"/>
    <x v="52"/>
    <s v="6.1.1"/>
    <n v="160000"/>
  </r>
  <r>
    <x v="3"/>
    <s v="492"/>
    <x v="42"/>
    <s v="DV/2010/2011"/>
    <s v="492-M"/>
    <x v="4"/>
    <s v="DV"/>
    <x v="4"/>
    <x v="5"/>
    <x v="7"/>
    <x v="72"/>
    <x v="0"/>
    <s v="A17"/>
    <s v="A071"/>
    <x v="4"/>
    <x v="0"/>
    <x v="0"/>
    <x v="16"/>
    <x v="16"/>
    <x v="106"/>
    <s v="4.4.3"/>
    <n v="3460207"/>
  </r>
  <r>
    <x v="3"/>
    <s v="ZZ-NOVALUE"/>
    <x v="51"/>
    <s v="GH-C-POP/2010/2011"/>
    <s v="621-M"/>
    <x v="10"/>
    <s v="GH-C-POP"/>
    <x v="4"/>
    <x v="5"/>
    <x v="2"/>
    <x v="58"/>
    <x v="2"/>
    <s v="A27"/>
    <s v="A141"/>
    <x v="10"/>
    <x v="2"/>
    <x v="2"/>
    <x v="19"/>
    <x v="19"/>
    <x v="29"/>
    <s v="6.2.1"/>
    <n v="16626"/>
  </r>
  <r>
    <x v="3"/>
    <s v="271"/>
    <x v="108"/>
    <s v="DV/2010/2011"/>
    <s v="271-W"/>
    <x v="4"/>
    <s v="DV"/>
    <x v="4"/>
    <x v="5"/>
    <x v="1"/>
    <x v="103"/>
    <x v="1"/>
    <s v="A12"/>
    <s v="A056"/>
    <x v="4"/>
    <x v="1"/>
    <x v="1"/>
    <x v="1"/>
    <x v="1"/>
    <x v="54"/>
    <s v="3.2.2"/>
    <n v="300000"/>
  </r>
  <r>
    <x v="3"/>
    <s v="111"/>
    <x v="18"/>
    <s v="EC/2010/2011"/>
    <s v="111-M"/>
    <x v="12"/>
    <s v="EC"/>
    <x v="4"/>
    <x v="5"/>
    <x v="0"/>
    <x v="20"/>
    <x v="1"/>
    <s v="A13"/>
    <s v="A057"/>
    <x v="12"/>
    <x v="1"/>
    <x v="1"/>
    <x v="10"/>
    <x v="10"/>
    <x v="93"/>
    <s v="3.3.1"/>
    <n v="2207000"/>
  </r>
  <r>
    <x v="3"/>
    <s v="997"/>
    <x v="4"/>
    <s v="DV/2010/2011"/>
    <s v="936-5863"/>
    <x v="4"/>
    <s v="DV"/>
    <x v="4"/>
    <x v="5"/>
    <x v="8"/>
    <x v="113"/>
    <x v="2"/>
    <s v="A27"/>
    <s v="A141"/>
    <x v="4"/>
    <x v="2"/>
    <x v="2"/>
    <x v="19"/>
    <x v="19"/>
    <x v="29"/>
    <s v="6.2.1"/>
    <n v="1242891.68"/>
  </r>
  <r>
    <x v="3"/>
    <s v="695"/>
    <x v="69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337400"/>
  </r>
  <r>
    <x v="3"/>
    <s v="663"/>
    <x v="8"/>
    <s v="GH-C/2010/2011"/>
    <s v="663-M"/>
    <x v="10"/>
    <s v="GH-C"/>
    <x v="4"/>
    <x v="5"/>
    <x v="2"/>
    <x v="8"/>
    <x v="1"/>
    <s v="A11"/>
    <s v="A048"/>
    <x v="10"/>
    <x v="1"/>
    <x v="1"/>
    <x v="9"/>
    <x v="9"/>
    <x v="43"/>
    <s v="3.1.2"/>
    <n v="7584000"/>
  </r>
  <r>
    <x v="3"/>
    <s v="ZZ-NOVALUE"/>
    <x v="14"/>
    <s v="ES-521/2010/2011"/>
    <s v="521-M"/>
    <x v="6"/>
    <s v="ES-521"/>
    <x v="4"/>
    <x v="5"/>
    <x v="5"/>
    <x v="15"/>
    <x v="4"/>
    <s v="A22"/>
    <s v="A089"/>
    <x v="6"/>
    <x v="4"/>
    <x v="4"/>
    <x v="5"/>
    <x v="5"/>
    <x v="5"/>
    <s v="5.1.2"/>
    <n v="5689000"/>
  </r>
  <r>
    <x v="3"/>
    <s v="111"/>
    <x v="18"/>
    <s v="EC/2010/2011"/>
    <s v="111-M"/>
    <x v="12"/>
    <s v="EC"/>
    <x v="4"/>
    <x v="5"/>
    <x v="0"/>
    <x v="20"/>
    <x v="0"/>
    <s v="A19"/>
    <s v="A077"/>
    <x v="12"/>
    <x v="0"/>
    <x v="0"/>
    <x v="0"/>
    <x v="0"/>
    <x v="78"/>
    <s v="4.6.2"/>
    <n v="1800000"/>
  </r>
  <r>
    <x v="3"/>
    <s v="111"/>
    <x v="18"/>
    <s v="EC/2010/2011"/>
    <s v="111-M"/>
    <x v="12"/>
    <s v="EC"/>
    <x v="4"/>
    <x v="5"/>
    <x v="0"/>
    <x v="20"/>
    <x v="0"/>
    <s v="A14"/>
    <s v="A060"/>
    <x v="12"/>
    <x v="0"/>
    <x v="0"/>
    <x v="11"/>
    <x v="11"/>
    <x v="14"/>
    <s v="4.1.1"/>
    <n v="1155000"/>
  </r>
  <r>
    <x v="3"/>
    <s v="617"/>
    <x v="32"/>
    <s v="GH-C-POP/2010/2011"/>
    <s v="617-M"/>
    <x v="10"/>
    <s v="GH-C-POP"/>
    <x v="4"/>
    <x v="5"/>
    <x v="2"/>
    <x v="40"/>
    <x v="1"/>
    <s v="A11"/>
    <s v="A053"/>
    <x v="10"/>
    <x v="1"/>
    <x v="1"/>
    <x v="9"/>
    <x v="9"/>
    <x v="9"/>
    <s v="3.1.7"/>
    <n v="9898000"/>
  </r>
  <r>
    <x v="3"/>
    <s v="492"/>
    <x v="42"/>
    <s v="ES/2010/2011"/>
    <s v="492-M"/>
    <x v="6"/>
    <s v="ES"/>
    <x v="4"/>
    <x v="5"/>
    <x v="7"/>
    <x v="72"/>
    <x v="0"/>
    <s v="A19"/>
    <s v="A077"/>
    <x v="6"/>
    <x v="0"/>
    <x v="0"/>
    <x v="0"/>
    <x v="0"/>
    <x v="78"/>
    <s v="4.6.2"/>
    <n v="4614768"/>
  </r>
  <r>
    <x v="3"/>
    <s v="669"/>
    <x v="13"/>
    <s v="ES-GFSI/2010/2011"/>
    <s v="669-M"/>
    <x v="6"/>
    <s v="ES-GFSI"/>
    <x v="4"/>
    <x v="5"/>
    <x v="2"/>
    <x v="14"/>
    <x v="0"/>
    <s v="A18"/>
    <s v="A074"/>
    <x v="6"/>
    <x v="0"/>
    <x v="0"/>
    <x v="7"/>
    <x v="7"/>
    <x v="7"/>
    <s v="4.5.2"/>
    <n v="19558247"/>
  </r>
  <r>
    <x v="3"/>
    <s v="641"/>
    <x v="95"/>
    <s v="GH-C/2009/2010"/>
    <s v="641-M"/>
    <x v="10"/>
    <s v="GH-C"/>
    <x v="3"/>
    <x v="4"/>
    <x v="2"/>
    <x v="122"/>
    <x v="2"/>
    <s v="A27"/>
    <s v="A141"/>
    <x v="10"/>
    <x v="2"/>
    <x v="2"/>
    <x v="19"/>
    <x v="19"/>
    <x v="29"/>
    <s v="6.2.1"/>
    <n v="28824"/>
  </r>
  <r>
    <x v="3"/>
    <s v="641"/>
    <x v="95"/>
    <s v="GH-C-POP/2009/2010"/>
    <s v="641-M"/>
    <x v="10"/>
    <s v="GH-C-POP"/>
    <x v="3"/>
    <x v="4"/>
    <x v="2"/>
    <x v="122"/>
    <x v="2"/>
    <s v="A27"/>
    <s v="A141"/>
    <x v="10"/>
    <x v="2"/>
    <x v="2"/>
    <x v="19"/>
    <x v="19"/>
    <x v="29"/>
    <s v="6.2.1"/>
    <n v="14412"/>
  </r>
  <r>
    <x v="3"/>
    <s v="997"/>
    <x v="4"/>
    <s v="DV/2010/2011"/>
    <s v="NRM001"/>
    <x v="4"/>
    <s v="DV"/>
    <x v="4"/>
    <x v="5"/>
    <x v="8"/>
    <x v="38"/>
    <x v="2"/>
    <s v="A27"/>
    <s v="A141"/>
    <x v="4"/>
    <x v="2"/>
    <x v="2"/>
    <x v="19"/>
    <x v="19"/>
    <x v="29"/>
    <s v="6.2.1"/>
    <n v="1029854.61"/>
  </r>
  <r>
    <x v="3"/>
    <s v="997"/>
    <x v="4"/>
    <s v="DV/2010/2011"/>
    <s v="NRM003"/>
    <x v="4"/>
    <s v="DV"/>
    <x v="4"/>
    <x v="5"/>
    <x v="8"/>
    <x v="38"/>
    <x v="2"/>
    <s v="A27"/>
    <s v="A141"/>
    <x v="4"/>
    <x v="2"/>
    <x v="2"/>
    <x v="19"/>
    <x v="19"/>
    <x v="29"/>
    <s v="6.2.1"/>
    <n v="1515457.19"/>
  </r>
  <r>
    <x v="3"/>
    <s v="617"/>
    <x v="32"/>
    <s v="DV/2010/2011"/>
    <s v="617-M"/>
    <x v="4"/>
    <s v="DV"/>
    <x v="4"/>
    <x v="5"/>
    <x v="2"/>
    <x v="40"/>
    <x v="3"/>
    <s v="A06"/>
    <s v="A025"/>
    <x v="4"/>
    <x v="3"/>
    <x v="3"/>
    <x v="3"/>
    <x v="3"/>
    <x v="56"/>
    <s v="1.6.1"/>
    <n v="1300000"/>
  </r>
  <r>
    <x v="3"/>
    <s v="617"/>
    <x v="32"/>
    <s v="DV/2010/2011"/>
    <s v="617-M"/>
    <x v="4"/>
    <s v="DV"/>
    <x v="4"/>
    <x v="5"/>
    <x v="2"/>
    <x v="40"/>
    <x v="3"/>
    <s v="A06"/>
    <s v="A026"/>
    <x v="4"/>
    <x v="3"/>
    <x v="3"/>
    <x v="3"/>
    <x v="3"/>
    <x v="79"/>
    <s v="1.6.2"/>
    <n v="420000"/>
  </r>
  <r>
    <x v="3"/>
    <s v="617"/>
    <x v="32"/>
    <s v="DV/2009/2010"/>
    <s v="617-M"/>
    <x v="4"/>
    <s v="DV"/>
    <x v="3"/>
    <x v="4"/>
    <x v="2"/>
    <x v="40"/>
    <x v="2"/>
    <s v="A27"/>
    <s v="A141"/>
    <x v="4"/>
    <x v="2"/>
    <x v="2"/>
    <x v="19"/>
    <x v="19"/>
    <x v="29"/>
    <s v="6.2.1"/>
    <n v="180150"/>
  </r>
  <r>
    <x v="3"/>
    <s v="119"/>
    <x v="40"/>
    <s v="GH-C-AIDS/2009/2010"/>
    <s v="119-M"/>
    <x v="10"/>
    <s v="GH-C-AIDS"/>
    <x v="3"/>
    <x v="4"/>
    <x v="7"/>
    <x v="48"/>
    <x v="1"/>
    <s v="A11"/>
    <s v="A047"/>
    <x v="10"/>
    <x v="1"/>
    <x v="1"/>
    <x v="9"/>
    <x v="9"/>
    <x v="12"/>
    <s v="3.1.1"/>
    <n v="34703"/>
  </r>
  <r>
    <x v="3"/>
    <s v="688"/>
    <x v="59"/>
    <s v="GH-C-AIDS/2010/2011"/>
    <s v="688-W"/>
    <x v="10"/>
    <s v="GH-C-AIDS"/>
    <x v="4"/>
    <x v="5"/>
    <x v="2"/>
    <x v="69"/>
    <x v="1"/>
    <s v="A11"/>
    <s v="A047"/>
    <x v="10"/>
    <x v="1"/>
    <x v="1"/>
    <x v="9"/>
    <x v="9"/>
    <x v="12"/>
    <s v="3.1.1"/>
    <n v="360000"/>
  </r>
  <r>
    <x v="3"/>
    <s v="688"/>
    <x v="59"/>
    <s v="GH-C/2010/2011"/>
    <s v="688-W"/>
    <x v="10"/>
    <s v="GH-C"/>
    <x v="4"/>
    <x v="5"/>
    <x v="2"/>
    <x v="69"/>
    <x v="1"/>
    <s v="A11"/>
    <s v="A052"/>
    <x v="10"/>
    <x v="1"/>
    <x v="1"/>
    <x v="9"/>
    <x v="9"/>
    <x v="10"/>
    <s v="3.1.6"/>
    <n v="780000"/>
  </r>
  <r>
    <x v="4"/>
    <s v="435"/>
    <x v="64"/>
    <s v="DV/2010/2011"/>
    <s v="435-M"/>
    <x v="4"/>
    <s v="DV"/>
    <x v="4"/>
    <x v="5"/>
    <x v="7"/>
    <x v="11"/>
    <x v="0"/>
    <s v="A21"/>
    <s v="A086"/>
    <x v="4"/>
    <x v="0"/>
    <x v="0"/>
    <x v="14"/>
    <x v="14"/>
    <x v="62"/>
    <s v="4.8.2"/>
    <n v="7246036"/>
  </r>
  <r>
    <x v="4"/>
    <s v="116"/>
    <x v="37"/>
    <s v="TI-X/2011"/>
    <s v="116-M"/>
    <x v="2"/>
    <s v="TI-X"/>
    <x v="9"/>
    <x v="1"/>
    <x v="1"/>
    <x v="4"/>
    <x v="2"/>
    <s v="A27"/>
    <s v="A141"/>
    <x v="2"/>
    <x v="2"/>
    <x v="2"/>
    <x v="19"/>
    <x v="19"/>
    <x v="29"/>
    <s v="6.2.1"/>
    <n v="14000"/>
  </r>
  <r>
    <x v="4"/>
    <s v="386"/>
    <x v="9"/>
    <s v="DV/2010/2011"/>
    <s v="386-M"/>
    <x v="4"/>
    <s v="DV"/>
    <x v="4"/>
    <x v="5"/>
    <x v="7"/>
    <x v="9"/>
    <x v="2"/>
    <s v="A27"/>
    <s v="A141"/>
    <x v="4"/>
    <x v="2"/>
    <x v="2"/>
    <x v="19"/>
    <x v="19"/>
    <x v="29"/>
    <s v="6.2.1"/>
    <n v="326671.90000000002"/>
  </r>
  <r>
    <x v="3"/>
    <s v="636"/>
    <x v="111"/>
    <s v="ES/2010/2011"/>
    <s v="636-M"/>
    <x v="6"/>
    <s v="ES"/>
    <x v="4"/>
    <x v="5"/>
    <x v="2"/>
    <x v="148"/>
    <x v="0"/>
    <s v="A18"/>
    <s v="A077"/>
    <x v="6"/>
    <x v="0"/>
    <x v="0"/>
    <x v="0"/>
    <x v="0"/>
    <x v="78"/>
    <s v="4.6.2"/>
    <n v="895000"/>
  </r>
  <r>
    <x v="3"/>
    <s v="120"/>
    <x v="56"/>
    <s v="EC/2010/2011"/>
    <s v="120-M"/>
    <x v="12"/>
    <s v="EC"/>
    <x v="4"/>
    <x v="5"/>
    <x v="7"/>
    <x v="65"/>
    <x v="5"/>
    <s v="A10"/>
    <s v="A044"/>
    <x v="12"/>
    <x v="5"/>
    <x v="5"/>
    <x v="12"/>
    <x v="12"/>
    <x v="51"/>
    <s v="2.4.1"/>
    <n v="400000"/>
  </r>
  <r>
    <x v="3"/>
    <s v="698"/>
    <x v="49"/>
    <s v="DV-GFSI/2010/2011"/>
    <s v="698-M"/>
    <x v="4"/>
    <s v="DV-GFSI"/>
    <x v="4"/>
    <x v="5"/>
    <x v="2"/>
    <x v="55"/>
    <x v="2"/>
    <s v="A27"/>
    <s v="A141"/>
    <x v="4"/>
    <x v="2"/>
    <x v="2"/>
    <x v="19"/>
    <x v="19"/>
    <x v="29"/>
    <s v="6.2.1"/>
    <n v="509362.7"/>
  </r>
  <r>
    <x v="3"/>
    <s v="388"/>
    <x v="28"/>
    <s v="DV/2010/2011"/>
    <s v="388-M"/>
    <x v="4"/>
    <s v="DV"/>
    <x v="4"/>
    <x v="5"/>
    <x v="7"/>
    <x v="33"/>
    <x v="5"/>
    <s v="A08"/>
    <s v="A036"/>
    <x v="4"/>
    <x v="5"/>
    <x v="5"/>
    <x v="18"/>
    <x v="18"/>
    <x v="38"/>
    <s v="2.2.3"/>
    <n v="3577005"/>
  </r>
  <r>
    <x v="4"/>
    <s v="294"/>
    <x v="24"/>
    <s v="ES/2011/2012"/>
    <s v="294-M"/>
    <x v="6"/>
    <s v="ES"/>
    <x v="9"/>
    <x v="9"/>
    <x v="9"/>
    <x v="27"/>
    <x v="1"/>
    <s v="A13"/>
    <s v="A059"/>
    <x v="6"/>
    <x v="1"/>
    <x v="1"/>
    <x v="10"/>
    <x v="10"/>
    <x v="42"/>
    <s v="3.3.3"/>
    <n v="200000000"/>
  </r>
  <r>
    <x v="3"/>
    <s v="997"/>
    <x v="4"/>
    <s v="DV/2010/2011"/>
    <s v="PVC/W"/>
    <x v="4"/>
    <s v="DV"/>
    <x v="4"/>
    <x v="5"/>
    <x v="6"/>
    <x v="186"/>
    <x v="0"/>
    <s v="A17"/>
    <s v="A069"/>
    <x v="4"/>
    <x v="0"/>
    <x v="0"/>
    <x v="16"/>
    <x v="16"/>
    <x v="53"/>
    <s v="4.4.1"/>
    <n v="1310000"/>
  </r>
  <r>
    <x v="3"/>
    <s v="180"/>
    <x v="5"/>
    <s v="EC/2009/2010"/>
    <s v="180-W"/>
    <x v="12"/>
    <s v="EC"/>
    <x v="3"/>
    <x v="4"/>
    <x v="0"/>
    <x v="98"/>
    <x v="2"/>
    <s v="A26"/>
    <s v="A140"/>
    <x v="12"/>
    <x v="2"/>
    <x v="2"/>
    <x v="2"/>
    <x v="2"/>
    <x v="52"/>
    <s v="6.1.1"/>
    <n v="130140"/>
  </r>
  <r>
    <x v="3"/>
    <s v="ZZ-NOVALUE"/>
    <x v="38"/>
    <s v="AI-X/2010"/>
    <s v="165-M"/>
    <x v="0"/>
    <s v="AI-X"/>
    <x v="4"/>
    <x v="1"/>
    <x v="0"/>
    <x v="45"/>
    <x v="0"/>
    <s v="A19"/>
    <s v="A076"/>
    <x v="0"/>
    <x v="0"/>
    <x v="0"/>
    <x v="0"/>
    <x v="0"/>
    <x v="13"/>
    <s v="4.6.1"/>
    <n v="113787"/>
  </r>
  <r>
    <x v="3"/>
    <s v="482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52429.22"/>
  </r>
  <r>
    <x v="3"/>
    <s v="442"/>
    <x v="54"/>
    <s v="ES/2010/2011"/>
    <s v="442-M"/>
    <x v="6"/>
    <s v="ES"/>
    <x v="4"/>
    <x v="5"/>
    <x v="7"/>
    <x v="62"/>
    <x v="3"/>
    <s v="A05"/>
    <s v="A022"/>
    <x v="6"/>
    <x v="3"/>
    <x v="3"/>
    <x v="21"/>
    <x v="21"/>
    <x v="65"/>
    <s v="1.5.3"/>
    <n v="550000"/>
  </r>
  <r>
    <x v="4"/>
    <s v="122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938856.95999999996"/>
  </r>
  <r>
    <x v="3"/>
    <s v="617"/>
    <x v="32"/>
    <s v="GH-H-X/2010"/>
    <s v="617-W"/>
    <x v="10"/>
    <s v="GH-H-X"/>
    <x v="4"/>
    <x v="1"/>
    <x v="2"/>
    <x v="40"/>
    <x v="1"/>
    <s v="A11"/>
    <s v="A047"/>
    <x v="10"/>
    <x v="1"/>
    <x v="1"/>
    <x v="9"/>
    <x v="9"/>
    <x v="12"/>
    <s v="3.1.1"/>
    <n v="1940912"/>
  </r>
  <r>
    <x v="3"/>
    <s v="472"/>
    <x v="30"/>
    <s v="DV/2010/2011"/>
    <s v="472-M"/>
    <x v="4"/>
    <s v="DV"/>
    <x v="4"/>
    <x v="5"/>
    <x v="7"/>
    <x v="35"/>
    <x v="5"/>
    <s v="A07"/>
    <s v="A031"/>
    <x v="4"/>
    <x v="5"/>
    <x v="5"/>
    <x v="8"/>
    <x v="8"/>
    <x v="27"/>
    <s v="2.1.3"/>
    <n v="3000000"/>
  </r>
  <r>
    <x v="3"/>
    <s v="521"/>
    <x v="14"/>
    <s v="FD-X10-SUP/2010"/>
    <s v="521-W"/>
    <x v="7"/>
    <s v="FD-X10-SUP"/>
    <x v="4"/>
    <x v="1"/>
    <x v="1"/>
    <x v="16"/>
    <x v="4"/>
    <s v="A22"/>
    <s v="A088"/>
    <x v="7"/>
    <x v="4"/>
    <x v="4"/>
    <x v="5"/>
    <x v="5"/>
    <x v="90"/>
    <s v="5.1.1"/>
    <n v="829257"/>
  </r>
  <r>
    <x v="3"/>
    <s v="114"/>
    <x v="43"/>
    <s v="EC-SUP/2009/2010"/>
    <s v="114-M"/>
    <x v="12"/>
    <s v="EC-SUP"/>
    <x v="3"/>
    <x v="4"/>
    <x v="0"/>
    <x v="49"/>
    <x v="5"/>
    <s v="A07"/>
    <s v="A031"/>
    <x v="12"/>
    <x v="5"/>
    <x v="5"/>
    <x v="8"/>
    <x v="8"/>
    <x v="27"/>
    <s v="2.1.3"/>
    <n v="2000000"/>
  </r>
  <r>
    <x v="4"/>
    <s v="524"/>
    <x v="12"/>
    <s v="DV/2008/2009"/>
    <s v="524-M"/>
    <x v="4"/>
    <s v="DV"/>
    <x v="2"/>
    <x v="3"/>
    <x v="5"/>
    <x v="13"/>
    <x v="0"/>
    <s v="A21"/>
    <s v="A133"/>
    <x v="4"/>
    <x v="0"/>
    <x v="0"/>
    <x v="14"/>
    <x v="14"/>
    <x v="32"/>
    <s v="4.8.4"/>
    <n v="0"/>
  </r>
  <r>
    <x v="3"/>
    <s v="120"/>
    <x v="56"/>
    <s v="GH-C/2009/2010"/>
    <s v="120-M"/>
    <x v="10"/>
    <s v="GH-C"/>
    <x v="3"/>
    <x v="4"/>
    <x v="7"/>
    <x v="65"/>
    <x v="2"/>
    <s v="A27"/>
    <s v="A141"/>
    <x v="10"/>
    <x v="2"/>
    <x v="2"/>
    <x v="19"/>
    <x v="19"/>
    <x v="29"/>
    <s v="6.2.1"/>
    <n v="73000"/>
  </r>
  <r>
    <x v="3"/>
    <s v="997"/>
    <x v="4"/>
    <s v="DV/2010/2011"/>
    <s v="NRM001"/>
    <x v="4"/>
    <s v="DV"/>
    <x v="4"/>
    <x v="5"/>
    <x v="8"/>
    <x v="38"/>
    <x v="2"/>
    <s v="A26"/>
    <s v="A140"/>
    <x v="4"/>
    <x v="2"/>
    <x v="2"/>
    <x v="2"/>
    <x v="2"/>
    <x v="52"/>
    <s v="6.1.1"/>
    <n v="150000"/>
  </r>
  <r>
    <x v="4"/>
    <s v="ZZ-NOVALUE"/>
    <x v="80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19608511.800000001"/>
  </r>
  <r>
    <x v="3"/>
    <s v="492"/>
    <x v="42"/>
    <s v="ES/2010/2011"/>
    <s v="492-M"/>
    <x v="6"/>
    <s v="ES"/>
    <x v="4"/>
    <x v="5"/>
    <x v="7"/>
    <x v="72"/>
    <x v="5"/>
    <s v="A09"/>
    <s v="A041"/>
    <x v="6"/>
    <x v="5"/>
    <x v="5"/>
    <x v="20"/>
    <x v="20"/>
    <x v="69"/>
    <s v="2.3.2"/>
    <n v="1000000"/>
  </r>
  <r>
    <x v="4"/>
    <s v="687"/>
    <x v="23"/>
    <s v="GH-C-AIDS/2010/2011"/>
    <s v="687-M"/>
    <x v="10"/>
    <s v="GH-C-AIDS"/>
    <x v="4"/>
    <x v="5"/>
    <x v="2"/>
    <x v="57"/>
    <x v="2"/>
    <s v="A27"/>
    <s v="A141"/>
    <x v="10"/>
    <x v="2"/>
    <x v="2"/>
    <x v="19"/>
    <x v="19"/>
    <x v="29"/>
    <s v="6.2.1"/>
    <n v="-6844"/>
  </r>
  <r>
    <x v="3"/>
    <s v="526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242348"/>
  </r>
  <r>
    <x v="3"/>
    <s v="497"/>
    <x v="33"/>
    <s v="ES-SUP/2009/2010"/>
    <s v="497-M"/>
    <x v="6"/>
    <s v="ES-SUP"/>
    <x v="3"/>
    <x v="4"/>
    <x v="7"/>
    <x v="41"/>
    <x v="0"/>
    <s v="A18"/>
    <s v="A074"/>
    <x v="6"/>
    <x v="0"/>
    <x v="0"/>
    <x v="7"/>
    <x v="7"/>
    <x v="7"/>
    <s v="4.5.2"/>
    <n v="65358000"/>
  </r>
  <r>
    <x v="3"/>
    <s v="492"/>
    <x v="42"/>
    <s v="ES/2010/2011"/>
    <s v="492-M"/>
    <x v="6"/>
    <s v="ES"/>
    <x v="4"/>
    <x v="5"/>
    <x v="7"/>
    <x v="72"/>
    <x v="5"/>
    <s v="A07"/>
    <s v="A032"/>
    <x v="6"/>
    <x v="5"/>
    <x v="5"/>
    <x v="8"/>
    <x v="8"/>
    <x v="58"/>
    <s v="2.1.4"/>
    <n v="1000000"/>
  </r>
  <r>
    <x v="4"/>
    <s v="521"/>
    <x v="14"/>
    <s v="FD-X-SUP/2011"/>
    <s v="521-W"/>
    <x v="7"/>
    <s v="FD-X-SUP"/>
    <x v="9"/>
    <x v="1"/>
    <x v="1"/>
    <x v="16"/>
    <x v="2"/>
    <s v="A27"/>
    <s v="A141"/>
    <x v="7"/>
    <x v="2"/>
    <x v="2"/>
    <x v="19"/>
    <x v="19"/>
    <x v="29"/>
    <s v="6.2.1"/>
    <n v="159770"/>
  </r>
  <r>
    <x v="3"/>
    <s v="000"/>
    <x v="82"/>
    <s v="EC/2010/2011"/>
    <s v="110-W"/>
    <x v="12"/>
    <s v="EC"/>
    <x v="4"/>
    <x v="5"/>
    <x v="0"/>
    <x v="5"/>
    <x v="0"/>
    <s v="A17"/>
    <s v="A069"/>
    <x v="12"/>
    <x v="0"/>
    <x v="0"/>
    <x v="16"/>
    <x v="16"/>
    <x v="53"/>
    <s v="4.4.1"/>
    <n v="500000"/>
  </r>
  <r>
    <x v="3"/>
    <s v="114"/>
    <x v="43"/>
    <s v="EC/2010/2011"/>
    <s v="114-M"/>
    <x v="12"/>
    <s v="EC"/>
    <x v="4"/>
    <x v="5"/>
    <x v="0"/>
    <x v="49"/>
    <x v="1"/>
    <s v="A11"/>
    <s v="A054"/>
    <x v="12"/>
    <x v="1"/>
    <x v="1"/>
    <x v="9"/>
    <x v="9"/>
    <x v="15"/>
    <s v="3.1.8"/>
    <n v="465000"/>
  </r>
  <r>
    <x v="3"/>
    <s v="ZZ-NOVALUE"/>
    <x v="44"/>
    <s v="DV-GFSI/2010/2011"/>
    <s v="654-M"/>
    <x v="4"/>
    <s v="DV-GFSI"/>
    <x v="4"/>
    <x v="5"/>
    <x v="2"/>
    <x v="50"/>
    <x v="0"/>
    <s v="A20"/>
    <s v="A082"/>
    <x v="4"/>
    <x v="0"/>
    <x v="0"/>
    <x v="17"/>
    <x v="17"/>
    <x v="82"/>
    <s v="4.7.3"/>
    <n v="465000"/>
  </r>
  <r>
    <x v="3"/>
    <s v="532"/>
    <x v="27"/>
    <s v="DV/2010/2011"/>
    <s v="532-M"/>
    <x v="4"/>
    <s v="DV"/>
    <x v="4"/>
    <x v="5"/>
    <x v="5"/>
    <x v="32"/>
    <x v="3"/>
    <s v="A03"/>
    <s v="A013"/>
    <x v="4"/>
    <x v="3"/>
    <x v="3"/>
    <x v="6"/>
    <x v="6"/>
    <x v="112"/>
    <s v="1.3.7"/>
    <n v="800000"/>
  </r>
  <r>
    <x v="3"/>
    <s v="618"/>
    <x v="6"/>
    <s v="DV/2010/2011"/>
    <s v="623-M"/>
    <x v="4"/>
    <s v="DV"/>
    <x v="4"/>
    <x v="5"/>
    <x v="2"/>
    <x v="37"/>
    <x v="5"/>
    <s v="A08"/>
    <s v="A037"/>
    <x v="4"/>
    <x v="5"/>
    <x v="5"/>
    <x v="18"/>
    <x v="18"/>
    <x v="59"/>
    <s v="2.2.4"/>
    <n v="500000"/>
  </r>
  <r>
    <x v="3"/>
    <s v="ZZ-NOVALUE"/>
    <x v="3"/>
    <s v="EC/2010/2011"/>
    <s v="182-M"/>
    <x v="12"/>
    <s v="EC"/>
    <x v="4"/>
    <x v="5"/>
    <x v="0"/>
    <x v="3"/>
    <x v="0"/>
    <s v="A19"/>
    <s v="A077"/>
    <x v="12"/>
    <x v="0"/>
    <x v="0"/>
    <x v="0"/>
    <x v="0"/>
    <x v="78"/>
    <s v="4.6.2"/>
    <n v="1332301"/>
  </r>
  <r>
    <x v="3"/>
    <s v="388"/>
    <x v="28"/>
    <s v="GH-C-GFSI/2010/2011"/>
    <s v="388-M"/>
    <x v="10"/>
    <s v="GH-C-GFSI"/>
    <x v="4"/>
    <x v="5"/>
    <x v="7"/>
    <x v="33"/>
    <x v="2"/>
    <s v="A27"/>
    <s v="A141"/>
    <x v="10"/>
    <x v="2"/>
    <x v="2"/>
    <x v="19"/>
    <x v="19"/>
    <x v="29"/>
    <s v="6.2.1"/>
    <n v="87000"/>
  </r>
  <r>
    <x v="3"/>
    <s v="391"/>
    <x v="29"/>
    <s v="GH-C-AIDS/2010/2011"/>
    <s v="391-M"/>
    <x v="10"/>
    <s v="GH-C-AIDS"/>
    <x v="4"/>
    <x v="5"/>
    <x v="7"/>
    <x v="34"/>
    <x v="1"/>
    <s v="A11"/>
    <s v="A047"/>
    <x v="10"/>
    <x v="1"/>
    <x v="1"/>
    <x v="9"/>
    <x v="9"/>
    <x v="12"/>
    <s v="3.1.1"/>
    <n v="2000000"/>
  </r>
  <r>
    <x v="3"/>
    <s v="521"/>
    <x v="14"/>
    <s v="DV/2010/2011"/>
    <s v="521-M"/>
    <x v="4"/>
    <s v="DV"/>
    <x v="4"/>
    <x v="5"/>
    <x v="5"/>
    <x v="15"/>
    <x v="0"/>
    <s v="A18"/>
    <s v="A074"/>
    <x v="4"/>
    <x v="0"/>
    <x v="0"/>
    <x v="7"/>
    <x v="7"/>
    <x v="7"/>
    <s v="4.5.2"/>
    <n v="1000000"/>
  </r>
  <r>
    <x v="3"/>
    <s v="698"/>
    <x v="49"/>
    <s v="DV/2010/2011"/>
    <s v="698-M"/>
    <x v="4"/>
    <s v="DV"/>
    <x v="4"/>
    <x v="5"/>
    <x v="2"/>
    <x v="55"/>
    <x v="0"/>
    <s v="A17"/>
    <s v="A069"/>
    <x v="4"/>
    <x v="0"/>
    <x v="0"/>
    <x v="16"/>
    <x v="16"/>
    <x v="53"/>
    <s v="4.4.1"/>
    <n v="1800000"/>
  </r>
  <r>
    <x v="3"/>
    <s v="440"/>
    <x v="41"/>
    <s v="DV/2010/2011"/>
    <s v="440-M"/>
    <x v="4"/>
    <s v="DV"/>
    <x v="4"/>
    <x v="5"/>
    <x v="7"/>
    <x v="85"/>
    <x v="0"/>
    <s v="A14"/>
    <s v="A060"/>
    <x v="4"/>
    <x v="0"/>
    <x v="0"/>
    <x v="11"/>
    <x v="11"/>
    <x v="14"/>
    <s v="4.1.1"/>
    <n v="430000"/>
  </r>
  <r>
    <x v="3"/>
    <s v="497"/>
    <x v="33"/>
    <s v="GH-C-AIDS/2010/2011"/>
    <s v="497-M"/>
    <x v="10"/>
    <s v="GH-C-AIDS"/>
    <x v="4"/>
    <x v="5"/>
    <x v="7"/>
    <x v="41"/>
    <x v="1"/>
    <s v="A11"/>
    <s v="A047"/>
    <x v="10"/>
    <x v="1"/>
    <x v="1"/>
    <x v="9"/>
    <x v="9"/>
    <x v="12"/>
    <s v="3.1.1"/>
    <n v="7750000"/>
  </r>
  <r>
    <x v="3"/>
    <s v="118"/>
    <x v="17"/>
    <s v="EC/2010/2011"/>
    <s v="118-W"/>
    <x v="12"/>
    <s v="EC"/>
    <x v="4"/>
    <x v="5"/>
    <x v="0"/>
    <x v="19"/>
    <x v="1"/>
    <s v="A11"/>
    <s v="A052"/>
    <x v="12"/>
    <x v="1"/>
    <x v="1"/>
    <x v="9"/>
    <x v="9"/>
    <x v="10"/>
    <s v="3.1.6"/>
    <n v="700000"/>
  </r>
  <r>
    <x v="3"/>
    <s v="497"/>
    <x v="33"/>
    <s v="ES/2010/2011"/>
    <s v="497-M"/>
    <x v="6"/>
    <s v="ES"/>
    <x v="4"/>
    <x v="5"/>
    <x v="7"/>
    <x v="41"/>
    <x v="2"/>
    <s v="A27"/>
    <s v="A141"/>
    <x v="6"/>
    <x v="2"/>
    <x v="2"/>
    <x v="19"/>
    <x v="19"/>
    <x v="29"/>
    <s v="6.2.1"/>
    <n v="5826166"/>
  </r>
  <r>
    <x v="3"/>
    <s v="388"/>
    <x v="28"/>
    <s v="GH-C/2009/2010"/>
    <s v="388-W"/>
    <x v="10"/>
    <s v="GH-C"/>
    <x v="3"/>
    <x v="4"/>
    <x v="7"/>
    <x v="33"/>
    <x v="1"/>
    <s v="A11"/>
    <s v="A048"/>
    <x v="10"/>
    <x v="1"/>
    <x v="1"/>
    <x v="9"/>
    <x v="9"/>
    <x v="43"/>
    <s v="3.1.2"/>
    <n v="500000"/>
  </r>
  <r>
    <x v="3"/>
    <s v="120"/>
    <x v="56"/>
    <s v="EC/2010/2011"/>
    <s v="120-M"/>
    <x v="12"/>
    <s v="EC"/>
    <x v="4"/>
    <x v="5"/>
    <x v="7"/>
    <x v="65"/>
    <x v="2"/>
    <s v="A27"/>
    <s v="A141"/>
    <x v="12"/>
    <x v="2"/>
    <x v="2"/>
    <x v="19"/>
    <x v="19"/>
    <x v="29"/>
    <s v="6.2.1"/>
    <n v="250000"/>
  </r>
  <r>
    <x v="3"/>
    <s v="516"/>
    <x v="72"/>
    <s v="ES/2009/2010"/>
    <s v="516-W"/>
    <x v="6"/>
    <s v="ES"/>
    <x v="3"/>
    <x v="4"/>
    <x v="1"/>
    <x v="4"/>
    <x v="2"/>
    <s v="A27"/>
    <s v="A141"/>
    <x v="6"/>
    <x v="2"/>
    <x v="2"/>
    <x v="19"/>
    <x v="19"/>
    <x v="29"/>
    <s v="6.2.1"/>
    <n v="124583.18000000001"/>
  </r>
  <r>
    <x v="3"/>
    <s v="521"/>
    <x v="14"/>
    <s v="GH-C-GFSI/2010/2011"/>
    <s v="521-M"/>
    <x v="10"/>
    <s v="GH-C-GFSI"/>
    <x v="4"/>
    <x v="5"/>
    <x v="5"/>
    <x v="15"/>
    <x v="2"/>
    <s v="A26"/>
    <s v="A140"/>
    <x v="10"/>
    <x v="2"/>
    <x v="2"/>
    <x v="2"/>
    <x v="2"/>
    <x v="52"/>
    <s v="6.1.1"/>
    <n v="144000"/>
  </r>
  <r>
    <x v="3"/>
    <s v="603"/>
    <x v="104"/>
    <s v="DV/2010/2011"/>
    <s v="603-M"/>
    <x v="4"/>
    <s v="DV"/>
    <x v="4"/>
    <x v="5"/>
    <x v="2"/>
    <x v="133"/>
    <x v="5"/>
    <s v="A09"/>
    <s v="A041"/>
    <x v="4"/>
    <x v="5"/>
    <x v="5"/>
    <x v="20"/>
    <x v="20"/>
    <x v="69"/>
    <s v="2.3.2"/>
    <n v="325000"/>
  </r>
  <r>
    <x v="3"/>
    <s v="493"/>
    <x v="88"/>
    <s v="GH-H-X/2010"/>
    <s v="493-M"/>
    <x v="10"/>
    <s v="GH-H-X"/>
    <x v="4"/>
    <x v="1"/>
    <x v="7"/>
    <x v="104"/>
    <x v="1"/>
    <s v="A11"/>
    <s v="A047"/>
    <x v="10"/>
    <x v="1"/>
    <x v="1"/>
    <x v="9"/>
    <x v="9"/>
    <x v="12"/>
    <s v="3.1.1"/>
    <n v="300000"/>
  </r>
  <r>
    <x v="3"/>
    <s v="391"/>
    <x v="29"/>
    <s v="ES-SUP/2010/2012"/>
    <s v="391-W"/>
    <x v="6"/>
    <s v="ES-SUP"/>
    <x v="4"/>
    <x v="9"/>
    <x v="1"/>
    <x v="4"/>
    <x v="1"/>
    <s v="A13"/>
    <s v="A059"/>
    <x v="6"/>
    <x v="1"/>
    <x v="1"/>
    <x v="10"/>
    <x v="10"/>
    <x v="42"/>
    <s v="3.3.3"/>
    <n v="8000000"/>
  </r>
  <r>
    <x v="3"/>
    <s v="294"/>
    <x v="24"/>
    <s v="ES/2010/2011"/>
    <s v="294-M"/>
    <x v="6"/>
    <s v="ES"/>
    <x v="4"/>
    <x v="5"/>
    <x v="9"/>
    <x v="27"/>
    <x v="1"/>
    <s v="A12"/>
    <s v="A055"/>
    <x v="6"/>
    <x v="1"/>
    <x v="1"/>
    <x v="1"/>
    <x v="1"/>
    <x v="1"/>
    <s v="3.2.1"/>
    <n v="9500000"/>
  </r>
  <r>
    <x v="3"/>
    <s v="391"/>
    <x v="29"/>
    <s v="ES/2010/2011"/>
    <s v="391-M"/>
    <x v="6"/>
    <s v="ES"/>
    <x v="4"/>
    <x v="5"/>
    <x v="7"/>
    <x v="34"/>
    <x v="0"/>
    <s v="A20"/>
    <s v="A082"/>
    <x v="6"/>
    <x v="0"/>
    <x v="0"/>
    <x v="17"/>
    <x v="17"/>
    <x v="82"/>
    <s v="4.7.3"/>
    <n v="21470000"/>
  </r>
  <r>
    <x v="3"/>
    <s v="486"/>
    <x v="10"/>
    <s v="DV-X-R/2010"/>
    <s v="486-M"/>
    <x v="4"/>
    <s v="DV-X-R"/>
    <x v="4"/>
    <x v="1"/>
    <x v="7"/>
    <x v="23"/>
    <x v="0"/>
    <s v="A21"/>
    <s v="A086"/>
    <x v="4"/>
    <x v="0"/>
    <x v="0"/>
    <x v="14"/>
    <x v="14"/>
    <x v="62"/>
    <s v="4.8.2"/>
    <n v="80898"/>
  </r>
  <r>
    <x v="3"/>
    <s v="527"/>
    <x v="103"/>
    <s v="DV/2010/2011"/>
    <s v="527-M"/>
    <x v="4"/>
    <s v="DV"/>
    <x v="4"/>
    <x v="5"/>
    <x v="1"/>
    <x v="102"/>
    <x v="3"/>
    <s v="A06"/>
    <s v="A026"/>
    <x v="4"/>
    <x v="3"/>
    <x v="3"/>
    <x v="3"/>
    <x v="3"/>
    <x v="79"/>
    <s v="1.6.2"/>
    <n v="2396286"/>
  </r>
  <r>
    <x v="3"/>
    <s v="160"/>
    <x v="67"/>
    <s v="LA-07/2002/2007"/>
    <s v="160-M"/>
    <x v="17"/>
    <s v="LA-07"/>
    <x v="7"/>
    <x v="0"/>
    <x v="0"/>
    <x v="80"/>
    <x v="0"/>
    <s v="A16"/>
    <s v="A067"/>
    <x v="17"/>
    <x v="0"/>
    <x v="0"/>
    <x v="4"/>
    <x v="4"/>
    <x v="76"/>
    <s v="4.3.2"/>
    <n v="-335300"/>
  </r>
  <r>
    <x v="3"/>
    <s v="ZZ-NOVALUE"/>
    <x v="80"/>
    <s v="DV/2009/2010"/>
    <s v="690-M"/>
    <x v="4"/>
    <s v="DV"/>
    <x v="3"/>
    <x v="4"/>
    <x v="2"/>
    <x v="131"/>
    <x v="0"/>
    <s v="A21"/>
    <s v="A085"/>
    <x v="4"/>
    <x v="0"/>
    <x v="0"/>
    <x v="14"/>
    <x v="14"/>
    <x v="47"/>
    <s v="4.8.1"/>
    <n v="1053825"/>
  </r>
  <r>
    <x v="3"/>
    <s v="613"/>
    <x v="21"/>
    <s v="ES/2010/2011"/>
    <s v="613-M"/>
    <x v="6"/>
    <s v="ES"/>
    <x v="4"/>
    <x v="5"/>
    <x v="2"/>
    <x v="25"/>
    <x v="5"/>
    <s v="A08"/>
    <s v="A037"/>
    <x v="6"/>
    <x v="5"/>
    <x v="5"/>
    <x v="18"/>
    <x v="18"/>
    <x v="59"/>
    <s v="2.2.4"/>
    <n v="250000"/>
  </r>
  <r>
    <x v="3"/>
    <s v="ZZ-NOVALUE"/>
    <x v="14"/>
    <s v="LA/2010/2012"/>
    <s v="521-M"/>
    <x v="17"/>
    <s v="LA"/>
    <x v="4"/>
    <x v="9"/>
    <x v="5"/>
    <x v="15"/>
    <x v="0"/>
    <s v="A16"/>
    <s v="A067"/>
    <x v="17"/>
    <x v="0"/>
    <x v="0"/>
    <x v="4"/>
    <x v="4"/>
    <x v="76"/>
    <s v="4.3.2"/>
    <n v="570804"/>
  </r>
  <r>
    <x v="3"/>
    <s v="688"/>
    <x v="59"/>
    <s v="DV/2010/2011"/>
    <s v="688-M"/>
    <x v="4"/>
    <s v="DV"/>
    <x v="4"/>
    <x v="5"/>
    <x v="2"/>
    <x v="69"/>
    <x v="5"/>
    <s v="A08"/>
    <s v="A036"/>
    <x v="4"/>
    <x v="5"/>
    <x v="5"/>
    <x v="18"/>
    <x v="18"/>
    <x v="38"/>
    <s v="2.2.3"/>
    <n v="3407000"/>
  </r>
  <r>
    <x v="3"/>
    <s v="122"/>
    <x v="1"/>
    <s v="GH-C-AIDS/2010/2011"/>
    <s v="122-M"/>
    <x v="10"/>
    <s v="GH-C-AIDS"/>
    <x v="4"/>
    <x v="5"/>
    <x v="7"/>
    <x v="1"/>
    <x v="1"/>
    <s v="A11"/>
    <s v="A047"/>
    <x v="10"/>
    <x v="1"/>
    <x v="1"/>
    <x v="9"/>
    <x v="9"/>
    <x v="12"/>
    <s v="3.1.1"/>
    <n v="180000"/>
  </r>
  <r>
    <x v="3"/>
    <s v="521"/>
    <x v="14"/>
    <s v="ES-521/2010/2011"/>
    <s v="521-M"/>
    <x v="6"/>
    <s v="ES-521"/>
    <x v="4"/>
    <x v="5"/>
    <x v="5"/>
    <x v="15"/>
    <x v="4"/>
    <s v="A22"/>
    <s v="A089"/>
    <x v="6"/>
    <x v="4"/>
    <x v="4"/>
    <x v="5"/>
    <x v="5"/>
    <x v="5"/>
    <s v="5.1.2"/>
    <n v="10000000"/>
  </r>
  <r>
    <x v="3"/>
    <s v="119"/>
    <x v="40"/>
    <s v="EC-GFSI/2010/2011"/>
    <s v="119-M"/>
    <x v="12"/>
    <s v="EC-GFSI"/>
    <x v="4"/>
    <x v="5"/>
    <x v="7"/>
    <x v="48"/>
    <x v="0"/>
    <s v="A15"/>
    <s v="A063"/>
    <x v="12"/>
    <x v="0"/>
    <x v="0"/>
    <x v="13"/>
    <x v="13"/>
    <x v="22"/>
    <s v="4.2.1"/>
    <n v="364172"/>
  </r>
  <r>
    <x v="3"/>
    <s v="000"/>
    <x v="4"/>
    <s v="DV/2009/2010"/>
    <s v="BHR583"/>
    <x v="4"/>
    <s v="DV"/>
    <x v="3"/>
    <x v="4"/>
    <x v="1"/>
    <x v="102"/>
    <x v="3"/>
    <s v="A06"/>
    <s v="A025"/>
    <x v="4"/>
    <x v="3"/>
    <x v="3"/>
    <x v="3"/>
    <x v="3"/>
    <x v="56"/>
    <s v="1.6.1"/>
    <n v="845120"/>
  </r>
  <r>
    <x v="3"/>
    <s v="521"/>
    <x v="14"/>
    <s v="ES-521/2010/2011"/>
    <s v="521-M"/>
    <x v="6"/>
    <s v="ES-521"/>
    <x v="4"/>
    <x v="5"/>
    <x v="5"/>
    <x v="15"/>
    <x v="0"/>
    <s v="A18"/>
    <s v="A074"/>
    <x v="6"/>
    <x v="0"/>
    <x v="0"/>
    <x v="7"/>
    <x v="7"/>
    <x v="7"/>
    <s v="4.5.2"/>
    <n v="1250000"/>
  </r>
  <r>
    <x v="3"/>
    <s v="997"/>
    <x v="4"/>
    <s v="DV/2010/2011"/>
    <s v="DCHASPACE"/>
    <x v="4"/>
    <s v="DV"/>
    <x v="4"/>
    <x v="5"/>
    <x v="1"/>
    <x v="102"/>
    <x v="2"/>
    <s v="A27"/>
    <s v="A141"/>
    <x v="4"/>
    <x v="2"/>
    <x v="2"/>
    <x v="19"/>
    <x v="19"/>
    <x v="29"/>
    <s v="6.2.1"/>
    <n v="86711.96"/>
  </r>
  <r>
    <x v="3"/>
    <s v="611"/>
    <x v="75"/>
    <s v="GH-C/2010/2011"/>
    <s v="611-W"/>
    <x v="10"/>
    <s v="GH-C"/>
    <x v="4"/>
    <x v="5"/>
    <x v="2"/>
    <x v="92"/>
    <x v="1"/>
    <s v="A11"/>
    <s v="A048"/>
    <x v="10"/>
    <x v="1"/>
    <x v="1"/>
    <x v="9"/>
    <x v="9"/>
    <x v="43"/>
    <s v="3.1.2"/>
    <n v="3118000"/>
  </r>
  <r>
    <x v="3"/>
    <s v="ZZ-NOVALUE"/>
    <x v="3"/>
    <s v="ES/2009/2010"/>
    <s v="182-M"/>
    <x v="6"/>
    <s v="ES"/>
    <x v="3"/>
    <x v="4"/>
    <x v="1"/>
    <x v="66"/>
    <x v="1"/>
    <s v="A13"/>
    <s v="A058"/>
    <x v="6"/>
    <x v="1"/>
    <x v="1"/>
    <x v="10"/>
    <x v="10"/>
    <x v="11"/>
    <s v="3.3.2"/>
    <n v="245880"/>
  </r>
  <r>
    <x v="3"/>
    <s v="388"/>
    <x v="28"/>
    <s v="DV-GFSI/2010/2011"/>
    <s v="388-M"/>
    <x v="4"/>
    <s v="DV-GFSI"/>
    <x v="4"/>
    <x v="5"/>
    <x v="7"/>
    <x v="33"/>
    <x v="2"/>
    <s v="A26"/>
    <s v="A140"/>
    <x v="4"/>
    <x v="2"/>
    <x v="2"/>
    <x v="2"/>
    <x v="2"/>
    <x v="52"/>
    <s v="6.1.1"/>
    <n v="15080.5"/>
  </r>
  <r>
    <x v="3"/>
    <s v="391"/>
    <x v="29"/>
    <s v="ES/2010/2011"/>
    <s v="391-M"/>
    <x v="6"/>
    <s v="ES"/>
    <x v="4"/>
    <x v="5"/>
    <x v="7"/>
    <x v="34"/>
    <x v="1"/>
    <s v="A11"/>
    <s v="A047"/>
    <x v="6"/>
    <x v="1"/>
    <x v="1"/>
    <x v="9"/>
    <x v="9"/>
    <x v="12"/>
    <s v="3.1.1"/>
    <n v="3390434"/>
  </r>
  <r>
    <x v="3"/>
    <s v="521"/>
    <x v="14"/>
    <s v="GH-H-X/2010"/>
    <s v="521-M"/>
    <x v="10"/>
    <s v="GH-H-X"/>
    <x v="4"/>
    <x v="1"/>
    <x v="5"/>
    <x v="15"/>
    <x v="2"/>
    <s v="A27"/>
    <s v="A141"/>
    <x v="10"/>
    <x v="2"/>
    <x v="2"/>
    <x v="19"/>
    <x v="19"/>
    <x v="29"/>
    <s v="6.2.1"/>
    <n v="570000"/>
  </r>
  <r>
    <x v="3"/>
    <s v="497"/>
    <x v="33"/>
    <s v="DV-GFSI/2010/2011"/>
    <s v="497-M"/>
    <x v="4"/>
    <s v="DV-GFSI"/>
    <x v="4"/>
    <x v="5"/>
    <x v="7"/>
    <x v="41"/>
    <x v="0"/>
    <s v="A18"/>
    <s v="A074"/>
    <x v="4"/>
    <x v="0"/>
    <x v="0"/>
    <x v="7"/>
    <x v="7"/>
    <x v="7"/>
    <s v="4.5.2"/>
    <n v="1518114"/>
  </r>
  <r>
    <x v="3"/>
    <s v="114"/>
    <x v="43"/>
    <s v="EC/2010/2011"/>
    <s v="114-M"/>
    <x v="12"/>
    <s v="EC"/>
    <x v="4"/>
    <x v="5"/>
    <x v="0"/>
    <x v="49"/>
    <x v="0"/>
    <s v="A15"/>
    <s v="A063"/>
    <x v="12"/>
    <x v="0"/>
    <x v="0"/>
    <x v="13"/>
    <x v="13"/>
    <x v="22"/>
    <s v="4.2.1"/>
    <n v="1117000"/>
  </r>
  <r>
    <x v="3"/>
    <s v="294"/>
    <x v="24"/>
    <s v="ES-1/2006/2011"/>
    <s v="294-M"/>
    <x v="6"/>
    <s v="ES-1"/>
    <x v="0"/>
    <x v="5"/>
    <x v="9"/>
    <x v="27"/>
    <x v="1"/>
    <s v="A13"/>
    <s v="A059"/>
    <x v="6"/>
    <x v="1"/>
    <x v="1"/>
    <x v="10"/>
    <x v="10"/>
    <x v="42"/>
    <s v="3.3.3"/>
    <n v="49538.950000000004"/>
  </r>
  <r>
    <x v="3"/>
    <s v="116"/>
    <x v="37"/>
    <s v="GH-C-AIDS/2010/2011"/>
    <s v="116-M"/>
    <x v="10"/>
    <s v="GH-C-AIDS"/>
    <x v="4"/>
    <x v="5"/>
    <x v="7"/>
    <x v="67"/>
    <x v="1"/>
    <s v="A11"/>
    <s v="A047"/>
    <x v="10"/>
    <x v="1"/>
    <x v="1"/>
    <x v="9"/>
    <x v="9"/>
    <x v="12"/>
    <s v="3.1.1"/>
    <n v="180000"/>
  </r>
  <r>
    <x v="3"/>
    <s v="391"/>
    <x v="29"/>
    <s v="ES/2010/2011"/>
    <s v="391-M"/>
    <x v="6"/>
    <s v="ES"/>
    <x v="4"/>
    <x v="5"/>
    <x v="7"/>
    <x v="34"/>
    <x v="1"/>
    <s v="A11"/>
    <s v="A054"/>
    <x v="6"/>
    <x v="1"/>
    <x v="1"/>
    <x v="9"/>
    <x v="9"/>
    <x v="15"/>
    <s v="3.1.8"/>
    <n v="2515000"/>
  </r>
  <r>
    <x v="3"/>
    <s v="624"/>
    <x v="78"/>
    <s v="GH-C/2010/2011"/>
    <s v="624-W"/>
    <x v="10"/>
    <s v="GH-C"/>
    <x v="4"/>
    <x v="5"/>
    <x v="2"/>
    <x v="94"/>
    <x v="1"/>
    <s v="A11"/>
    <s v="A052"/>
    <x v="10"/>
    <x v="1"/>
    <x v="1"/>
    <x v="9"/>
    <x v="9"/>
    <x v="10"/>
    <s v="3.1.6"/>
    <n v="200000"/>
  </r>
  <r>
    <x v="3"/>
    <s v="660"/>
    <x v="11"/>
    <s v="GH-C/2010/2011"/>
    <s v="660-W"/>
    <x v="10"/>
    <s v="GH-C"/>
    <x v="4"/>
    <x v="5"/>
    <x v="2"/>
    <x v="12"/>
    <x v="1"/>
    <s v="A11"/>
    <s v="A052"/>
    <x v="10"/>
    <x v="1"/>
    <x v="1"/>
    <x v="9"/>
    <x v="9"/>
    <x v="10"/>
    <s v="3.1.6"/>
    <n v="2575000"/>
  </r>
  <r>
    <x v="3"/>
    <s v="660"/>
    <x v="11"/>
    <s v="ES/2010/2011"/>
    <s v="660-M"/>
    <x v="6"/>
    <s v="ES"/>
    <x v="4"/>
    <x v="5"/>
    <x v="2"/>
    <x v="12"/>
    <x v="3"/>
    <s v="A06"/>
    <s v="A026"/>
    <x v="6"/>
    <x v="3"/>
    <x v="3"/>
    <x v="3"/>
    <x v="3"/>
    <x v="79"/>
    <s v="1.6.2"/>
    <n v="3500000"/>
  </r>
  <r>
    <x v="3"/>
    <s v="532"/>
    <x v="27"/>
    <s v="ES/2010/2011"/>
    <s v="532-M"/>
    <x v="6"/>
    <s v="ES"/>
    <x v="4"/>
    <x v="5"/>
    <x v="5"/>
    <x v="32"/>
    <x v="5"/>
    <s v="A07"/>
    <s v="A031"/>
    <x v="6"/>
    <x v="5"/>
    <x v="5"/>
    <x v="8"/>
    <x v="8"/>
    <x v="27"/>
    <s v="2.1.3"/>
    <n v="900000"/>
  </r>
  <r>
    <x v="3"/>
    <s v="620"/>
    <x v="61"/>
    <s v="GH-C-POP/2010/2011"/>
    <s v="620-M"/>
    <x v="10"/>
    <s v="GH-C-POP"/>
    <x v="4"/>
    <x v="5"/>
    <x v="2"/>
    <x v="71"/>
    <x v="1"/>
    <s v="A11"/>
    <s v="A053"/>
    <x v="10"/>
    <x v="1"/>
    <x v="1"/>
    <x v="9"/>
    <x v="9"/>
    <x v="9"/>
    <s v="3.1.7"/>
    <n v="11023000"/>
  </r>
  <r>
    <x v="3"/>
    <s v="521"/>
    <x v="14"/>
    <s v="ES-521/2010/2011"/>
    <s v="521-M"/>
    <x v="6"/>
    <s v="ES-521"/>
    <x v="4"/>
    <x v="5"/>
    <x v="5"/>
    <x v="15"/>
    <x v="0"/>
    <s v="A19"/>
    <s v="A078"/>
    <x v="6"/>
    <x v="0"/>
    <x v="0"/>
    <x v="0"/>
    <x v="0"/>
    <x v="87"/>
    <s v="4.6.3"/>
    <n v="2800000"/>
  </r>
  <r>
    <x v="3"/>
    <s v="ZZ-NOVALUE"/>
    <x v="77"/>
    <s v="DV/2009/2010"/>
    <s v="674-M"/>
    <x v="4"/>
    <s v="DV"/>
    <x v="3"/>
    <x v="4"/>
    <x v="2"/>
    <x v="107"/>
    <x v="2"/>
    <s v="A27"/>
    <s v="A141"/>
    <x v="4"/>
    <x v="2"/>
    <x v="2"/>
    <x v="19"/>
    <x v="19"/>
    <x v="29"/>
    <s v="6.2.1"/>
    <n v="57648"/>
  </r>
  <r>
    <x v="3"/>
    <s v="527"/>
    <x v="103"/>
    <s v="GH-C/2010/2011"/>
    <s v="527-M"/>
    <x v="10"/>
    <s v="GH-C"/>
    <x v="4"/>
    <x v="5"/>
    <x v="5"/>
    <x v="136"/>
    <x v="2"/>
    <s v="A26"/>
    <s v="A140"/>
    <x v="10"/>
    <x v="2"/>
    <x v="2"/>
    <x v="2"/>
    <x v="2"/>
    <x v="52"/>
    <s v="6.1.1"/>
    <n v="36000"/>
  </r>
  <r>
    <x v="3"/>
    <s v="623"/>
    <x v="6"/>
    <s v="GH-C/2010/2011"/>
    <s v="623-W"/>
    <x v="10"/>
    <s v="GH-C"/>
    <x v="4"/>
    <x v="5"/>
    <x v="2"/>
    <x v="37"/>
    <x v="1"/>
    <s v="A11"/>
    <s v="A048"/>
    <x v="10"/>
    <x v="1"/>
    <x v="1"/>
    <x v="9"/>
    <x v="9"/>
    <x v="43"/>
    <s v="3.1.2"/>
    <n v="631000"/>
  </r>
  <r>
    <x v="3"/>
    <s v="521"/>
    <x v="14"/>
    <s v="GH-C/2010/2011"/>
    <s v="521-M"/>
    <x v="10"/>
    <s v="GH-C"/>
    <x v="4"/>
    <x v="5"/>
    <x v="5"/>
    <x v="15"/>
    <x v="2"/>
    <s v="A27"/>
    <s v="A141"/>
    <x v="10"/>
    <x v="2"/>
    <x v="2"/>
    <x v="19"/>
    <x v="19"/>
    <x v="29"/>
    <s v="6.2.1"/>
    <n v="336000"/>
  </r>
  <r>
    <x v="3"/>
    <s v="527"/>
    <x v="103"/>
    <s v="GH-C-AIDS/2010/2011"/>
    <s v="527-M"/>
    <x v="10"/>
    <s v="GH-C-AIDS"/>
    <x v="4"/>
    <x v="5"/>
    <x v="5"/>
    <x v="136"/>
    <x v="2"/>
    <s v="A26"/>
    <s v="A140"/>
    <x v="10"/>
    <x v="2"/>
    <x v="2"/>
    <x v="2"/>
    <x v="2"/>
    <x v="52"/>
    <s v="6.1.1"/>
    <n v="64000"/>
  </r>
  <r>
    <x v="3"/>
    <s v="649"/>
    <x v="87"/>
    <s v="ES/2010/2011"/>
    <s v="649-M"/>
    <x v="6"/>
    <s v="ES"/>
    <x v="4"/>
    <x v="5"/>
    <x v="1"/>
    <x v="102"/>
    <x v="3"/>
    <s v="A06"/>
    <s v="A026"/>
    <x v="6"/>
    <x v="3"/>
    <x v="3"/>
    <x v="3"/>
    <x v="3"/>
    <x v="79"/>
    <s v="1.6.2"/>
    <n v="1199998"/>
  </r>
  <r>
    <x v="3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-2685.06"/>
  </r>
  <r>
    <x v="3"/>
    <s v="122"/>
    <x v="1"/>
    <s v="EC/2010/2011"/>
    <s v="122-M"/>
    <x v="12"/>
    <s v="EC"/>
    <x v="4"/>
    <x v="5"/>
    <x v="7"/>
    <x v="1"/>
    <x v="3"/>
    <s v="A05"/>
    <s v="A022"/>
    <x v="12"/>
    <x v="3"/>
    <x v="3"/>
    <x v="21"/>
    <x v="21"/>
    <x v="65"/>
    <s v="1.5.3"/>
    <n v="250000"/>
  </r>
  <r>
    <x v="3"/>
    <s v="000"/>
    <x v="4"/>
    <s v="DV/2009/2010"/>
    <s v="DCHA999"/>
    <x v="4"/>
    <s v="DV"/>
    <x v="3"/>
    <x v="4"/>
    <x v="1"/>
    <x v="160"/>
    <x v="2"/>
    <s v="A26"/>
    <s v="A140"/>
    <x v="4"/>
    <x v="2"/>
    <x v="2"/>
    <x v="2"/>
    <x v="2"/>
    <x v="52"/>
    <s v="6.1.1"/>
    <n v="167299"/>
  </r>
  <r>
    <x v="3"/>
    <s v="182"/>
    <x v="3"/>
    <s v="EC/2010/2011"/>
    <s v="182-M"/>
    <x v="12"/>
    <s v="EC"/>
    <x v="4"/>
    <x v="5"/>
    <x v="0"/>
    <x v="3"/>
    <x v="5"/>
    <s v="A07"/>
    <s v="A031"/>
    <x v="12"/>
    <x v="5"/>
    <x v="5"/>
    <x v="8"/>
    <x v="8"/>
    <x v="27"/>
    <s v="2.1.3"/>
    <n v="3110210"/>
  </r>
  <r>
    <x v="3"/>
    <s v="294"/>
    <x v="24"/>
    <s v="ES-1/2008/2013"/>
    <s v="294-M"/>
    <x v="6"/>
    <s v="ES-1"/>
    <x v="2"/>
    <x v="7"/>
    <x v="9"/>
    <x v="27"/>
    <x v="1"/>
    <s v="A13"/>
    <s v="A059"/>
    <x v="6"/>
    <x v="1"/>
    <x v="1"/>
    <x v="10"/>
    <x v="10"/>
    <x v="42"/>
    <s v="3.3.3"/>
    <n v="709061.76"/>
  </r>
  <r>
    <x v="3"/>
    <s v="440"/>
    <x v="41"/>
    <s v="DV/2010/2011"/>
    <s v="440-M"/>
    <x v="4"/>
    <s v="DV"/>
    <x v="4"/>
    <x v="5"/>
    <x v="7"/>
    <x v="85"/>
    <x v="5"/>
    <s v="A08"/>
    <s v="A034"/>
    <x v="4"/>
    <x v="5"/>
    <x v="5"/>
    <x v="18"/>
    <x v="18"/>
    <x v="39"/>
    <s v="2.2.1"/>
    <n v="389000"/>
  </r>
  <r>
    <x v="3"/>
    <s v="612"/>
    <x v="73"/>
    <s v="DV/2010/2011"/>
    <s v="612-M"/>
    <x v="4"/>
    <s v="DV"/>
    <x v="4"/>
    <x v="5"/>
    <x v="2"/>
    <x v="88"/>
    <x v="5"/>
    <s v="A07"/>
    <s v="A031"/>
    <x v="4"/>
    <x v="5"/>
    <x v="5"/>
    <x v="8"/>
    <x v="8"/>
    <x v="27"/>
    <s v="2.1.3"/>
    <n v="610000"/>
  </r>
  <r>
    <x v="3"/>
    <s v="612"/>
    <x v="73"/>
    <s v="DV/2010/2011"/>
    <s v="612-M"/>
    <x v="4"/>
    <s v="DV"/>
    <x v="4"/>
    <x v="5"/>
    <x v="2"/>
    <x v="88"/>
    <x v="4"/>
    <s v="A23"/>
    <s v="A091"/>
    <x v="4"/>
    <x v="4"/>
    <x v="4"/>
    <x v="22"/>
    <x v="22"/>
    <x v="61"/>
    <s v="5.2.1"/>
    <n v="166000"/>
  </r>
  <r>
    <x v="3"/>
    <s v="279"/>
    <x v="45"/>
    <s v="DV/2010/2011"/>
    <s v="279-M"/>
    <x v="4"/>
    <s v="DV"/>
    <x v="4"/>
    <x v="5"/>
    <x v="9"/>
    <x v="51"/>
    <x v="5"/>
    <s v="A08"/>
    <s v="A035"/>
    <x v="4"/>
    <x v="5"/>
    <x v="5"/>
    <x v="18"/>
    <x v="18"/>
    <x v="88"/>
    <s v="2.2.2"/>
    <n v="600000"/>
  </r>
  <r>
    <x v="3"/>
    <s v="612"/>
    <x v="73"/>
    <s v="DV-GFSI/2010/2011"/>
    <s v="612-M"/>
    <x v="4"/>
    <s v="DV-GFSI"/>
    <x v="4"/>
    <x v="5"/>
    <x v="2"/>
    <x v="88"/>
    <x v="0"/>
    <s v="A18"/>
    <s v="A074"/>
    <x v="4"/>
    <x v="0"/>
    <x v="0"/>
    <x v="7"/>
    <x v="7"/>
    <x v="7"/>
    <s v="4.5.2"/>
    <n v="5100000"/>
  </r>
  <r>
    <x v="3"/>
    <s v="111"/>
    <x v="18"/>
    <s v="EC/2010/2011"/>
    <s v="111-M"/>
    <x v="12"/>
    <s v="EC"/>
    <x v="4"/>
    <x v="5"/>
    <x v="0"/>
    <x v="20"/>
    <x v="1"/>
    <s v="A11"/>
    <s v="A052"/>
    <x v="12"/>
    <x v="1"/>
    <x v="1"/>
    <x v="9"/>
    <x v="9"/>
    <x v="10"/>
    <s v="3.1.6"/>
    <n v="1900000"/>
  </r>
  <r>
    <x v="3"/>
    <s v="669"/>
    <x v="13"/>
    <s v="ES/2010/2011"/>
    <s v="669-M"/>
    <x v="6"/>
    <s v="ES"/>
    <x v="4"/>
    <x v="5"/>
    <x v="2"/>
    <x v="14"/>
    <x v="2"/>
    <s v="A27"/>
    <s v="A141"/>
    <x v="6"/>
    <x v="2"/>
    <x v="2"/>
    <x v="19"/>
    <x v="19"/>
    <x v="29"/>
    <s v="6.2.1"/>
    <n v="5319000"/>
  </r>
  <r>
    <x v="3"/>
    <s v="263"/>
    <x v="16"/>
    <s v="DV/2010/2011"/>
    <s v="398-M"/>
    <x v="4"/>
    <s v="DV"/>
    <x v="4"/>
    <x v="5"/>
    <x v="9"/>
    <x v="182"/>
    <x v="3"/>
    <s v="A01"/>
    <s v="A002"/>
    <x v="4"/>
    <x v="3"/>
    <x v="3"/>
    <x v="23"/>
    <x v="23"/>
    <x v="96"/>
    <s v="1.1.2"/>
    <n v="2385782"/>
  </r>
  <r>
    <x v="3"/>
    <s v="ZZ-NOVALUE"/>
    <x v="51"/>
    <s v="ES-SUP/2009/2010"/>
    <s v="621-M"/>
    <x v="6"/>
    <s v="ES-SUP"/>
    <x v="3"/>
    <x v="4"/>
    <x v="2"/>
    <x v="58"/>
    <x v="2"/>
    <s v="A26"/>
    <s v="A140"/>
    <x v="6"/>
    <x v="2"/>
    <x v="2"/>
    <x v="2"/>
    <x v="2"/>
    <x v="52"/>
    <s v="6.1.1"/>
    <n v="1000000"/>
  </r>
  <r>
    <x v="3"/>
    <s v="649"/>
    <x v="87"/>
    <s v="ES/2010/2011"/>
    <s v="649-M"/>
    <x v="6"/>
    <s v="ES"/>
    <x v="4"/>
    <x v="5"/>
    <x v="2"/>
    <x v="126"/>
    <x v="5"/>
    <s v="A09"/>
    <s v="A040"/>
    <x v="6"/>
    <x v="5"/>
    <x v="5"/>
    <x v="20"/>
    <x v="20"/>
    <x v="45"/>
    <s v="2.3.1"/>
    <n v="900000"/>
  </r>
  <r>
    <x v="3"/>
    <s v="674"/>
    <x v="77"/>
    <s v="GH-C/2010/2011"/>
    <s v="674-W"/>
    <x v="10"/>
    <s v="GH-C"/>
    <x v="4"/>
    <x v="5"/>
    <x v="2"/>
    <x v="107"/>
    <x v="1"/>
    <s v="A11"/>
    <s v="A048"/>
    <x v="10"/>
    <x v="1"/>
    <x v="1"/>
    <x v="9"/>
    <x v="9"/>
    <x v="43"/>
    <s v="3.1.2"/>
    <n v="1787500"/>
  </r>
  <r>
    <x v="3"/>
    <s v="669"/>
    <x v="13"/>
    <s v="DV/2010/2011"/>
    <s v="669-M"/>
    <x v="4"/>
    <s v="DV"/>
    <x v="4"/>
    <x v="5"/>
    <x v="2"/>
    <x v="14"/>
    <x v="1"/>
    <s v="A12"/>
    <s v="A056"/>
    <x v="4"/>
    <x v="1"/>
    <x v="1"/>
    <x v="1"/>
    <x v="1"/>
    <x v="54"/>
    <s v="3.2.2"/>
    <n v="1374806"/>
  </r>
  <r>
    <x v="3"/>
    <s v="279"/>
    <x v="45"/>
    <s v="ES/2010/2011"/>
    <s v="279-M"/>
    <x v="6"/>
    <s v="ES"/>
    <x v="4"/>
    <x v="5"/>
    <x v="9"/>
    <x v="51"/>
    <x v="1"/>
    <s v="A11"/>
    <s v="A052"/>
    <x v="6"/>
    <x v="1"/>
    <x v="1"/>
    <x v="9"/>
    <x v="9"/>
    <x v="10"/>
    <s v="3.1.6"/>
    <n v="452150"/>
  </r>
  <r>
    <x v="3"/>
    <s v="122"/>
    <x v="1"/>
    <s v="EC/2009/2010"/>
    <s v="122-M"/>
    <x v="12"/>
    <s v="EC"/>
    <x v="3"/>
    <x v="4"/>
    <x v="7"/>
    <x v="1"/>
    <x v="2"/>
    <s v="A26"/>
    <s v="A140"/>
    <x v="12"/>
    <x v="2"/>
    <x v="2"/>
    <x v="2"/>
    <x v="2"/>
    <x v="52"/>
    <s v="6.1.1"/>
    <n v="10500.25"/>
  </r>
  <r>
    <x v="3"/>
    <s v="294"/>
    <x v="24"/>
    <s v="ES/2010/2011"/>
    <s v="294-M"/>
    <x v="6"/>
    <s v="ES"/>
    <x v="4"/>
    <x v="5"/>
    <x v="9"/>
    <x v="27"/>
    <x v="0"/>
    <s v="A16"/>
    <s v="A067"/>
    <x v="6"/>
    <x v="0"/>
    <x v="0"/>
    <x v="4"/>
    <x v="4"/>
    <x v="76"/>
    <s v="4.3.2"/>
    <n v="3000000"/>
  </r>
  <r>
    <x v="3"/>
    <s v="263"/>
    <x v="16"/>
    <s v="ES-263/2010/2011"/>
    <s v="263-M"/>
    <x v="6"/>
    <s v="ES-263"/>
    <x v="4"/>
    <x v="5"/>
    <x v="9"/>
    <x v="18"/>
    <x v="0"/>
    <s v="A19"/>
    <s v="A076"/>
    <x v="6"/>
    <x v="0"/>
    <x v="0"/>
    <x v="0"/>
    <x v="0"/>
    <x v="13"/>
    <s v="4.6.1"/>
    <n v="10092526"/>
  </r>
  <r>
    <x v="3"/>
    <s v="612"/>
    <x v="73"/>
    <s v="DV-GFSI/2010/2011"/>
    <s v="612-M"/>
    <x v="4"/>
    <s v="DV-GFSI"/>
    <x v="4"/>
    <x v="5"/>
    <x v="2"/>
    <x v="88"/>
    <x v="2"/>
    <s v="A27"/>
    <s v="A141"/>
    <x v="4"/>
    <x v="2"/>
    <x v="2"/>
    <x v="19"/>
    <x v="19"/>
    <x v="29"/>
    <s v="6.2.1"/>
    <n v="665000"/>
  </r>
  <r>
    <x v="3"/>
    <s v="612"/>
    <x v="73"/>
    <s v="DV-GFSI/2010/2011"/>
    <s v="612-M"/>
    <x v="4"/>
    <s v="DV-GFSI"/>
    <x v="4"/>
    <x v="5"/>
    <x v="2"/>
    <x v="88"/>
    <x v="0"/>
    <s v="A18"/>
    <s v="A073"/>
    <x v="4"/>
    <x v="0"/>
    <x v="0"/>
    <x v="7"/>
    <x v="7"/>
    <x v="77"/>
    <s v="4.5.1"/>
    <n v="3713000"/>
  </r>
  <r>
    <x v="3"/>
    <s v="263"/>
    <x v="16"/>
    <s v="DV/2009/2010"/>
    <s v="398-M"/>
    <x v="4"/>
    <s v="DV"/>
    <x v="3"/>
    <x v="4"/>
    <x v="9"/>
    <x v="182"/>
    <x v="5"/>
    <s v="A10"/>
    <s v="A044"/>
    <x v="4"/>
    <x v="5"/>
    <x v="5"/>
    <x v="12"/>
    <x v="12"/>
    <x v="51"/>
    <s v="2.4.1"/>
    <n v="836119"/>
  </r>
  <r>
    <x v="3"/>
    <s v="279"/>
    <x v="45"/>
    <s v="DV/2010/2011"/>
    <s v="279-M"/>
    <x v="4"/>
    <s v="DV"/>
    <x v="4"/>
    <x v="5"/>
    <x v="9"/>
    <x v="51"/>
    <x v="5"/>
    <s v="A08"/>
    <s v="A037"/>
    <x v="4"/>
    <x v="5"/>
    <x v="5"/>
    <x v="18"/>
    <x v="18"/>
    <x v="59"/>
    <s v="2.2.4"/>
    <n v="1400000"/>
  </r>
  <r>
    <x v="3"/>
    <s v="997"/>
    <x v="4"/>
    <s v="GH-H-X/2008"/>
    <s v="936-3124"/>
    <x v="10"/>
    <s v="GH-H-X"/>
    <x v="2"/>
    <x v="1"/>
    <x v="4"/>
    <x v="10"/>
    <x v="1"/>
    <s v="A11"/>
    <s v="A047"/>
    <x v="10"/>
    <x v="1"/>
    <x v="1"/>
    <x v="9"/>
    <x v="9"/>
    <x v="12"/>
    <s v="3.1.1"/>
    <n v="-13041.45"/>
  </r>
  <r>
    <x v="3"/>
    <s v="612"/>
    <x v="73"/>
    <s v="DV/2010/2011"/>
    <s v="612-M"/>
    <x v="4"/>
    <s v="DV"/>
    <x v="4"/>
    <x v="5"/>
    <x v="2"/>
    <x v="88"/>
    <x v="5"/>
    <s v="A08"/>
    <s v="A036"/>
    <x v="4"/>
    <x v="5"/>
    <x v="5"/>
    <x v="18"/>
    <x v="18"/>
    <x v="38"/>
    <s v="2.2.3"/>
    <n v="540000"/>
  </r>
  <r>
    <x v="3"/>
    <s v="617"/>
    <x v="32"/>
    <s v="GH-C-GFSI/2010/2011"/>
    <s v="617-W"/>
    <x v="10"/>
    <s v="GH-C-GFSI"/>
    <x v="4"/>
    <x v="5"/>
    <x v="2"/>
    <x v="40"/>
    <x v="1"/>
    <s v="A11"/>
    <s v="A142"/>
    <x v="10"/>
    <x v="1"/>
    <x v="1"/>
    <x v="9"/>
    <x v="9"/>
    <x v="114"/>
    <s v="3.1.9"/>
    <n v="1250000"/>
  </r>
  <r>
    <x v="3"/>
    <s v="294"/>
    <x v="24"/>
    <s v="ES/2010/2011"/>
    <s v="294-M"/>
    <x v="6"/>
    <s v="ES"/>
    <x v="4"/>
    <x v="5"/>
    <x v="9"/>
    <x v="27"/>
    <x v="0"/>
    <s v="A20"/>
    <s v="A080"/>
    <x v="6"/>
    <x v="0"/>
    <x v="0"/>
    <x v="17"/>
    <x v="17"/>
    <x v="24"/>
    <s v="4.7.1"/>
    <n v="1500000"/>
  </r>
  <r>
    <x v="3"/>
    <s v="650"/>
    <x v="7"/>
    <s v="GH-H-X/2010"/>
    <s v="650-M"/>
    <x v="10"/>
    <s v="GH-H-X"/>
    <x v="4"/>
    <x v="1"/>
    <x v="2"/>
    <x v="30"/>
    <x v="2"/>
    <s v="A27"/>
    <s v="A141"/>
    <x v="10"/>
    <x v="2"/>
    <x v="2"/>
    <x v="19"/>
    <x v="19"/>
    <x v="29"/>
    <s v="6.2.1"/>
    <n v="370000"/>
  </r>
  <r>
    <x v="3"/>
    <s v="997"/>
    <x v="4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2380101"/>
  </r>
  <r>
    <x v="3"/>
    <s v="669"/>
    <x v="13"/>
    <s v="ES/2010/2011"/>
    <s v="669-M"/>
    <x v="6"/>
    <s v="ES"/>
    <x v="4"/>
    <x v="5"/>
    <x v="2"/>
    <x v="14"/>
    <x v="5"/>
    <s v="A08"/>
    <s v="A034"/>
    <x v="6"/>
    <x v="5"/>
    <x v="5"/>
    <x v="18"/>
    <x v="18"/>
    <x v="39"/>
    <s v="2.2.1"/>
    <n v="4000000"/>
  </r>
  <r>
    <x v="3"/>
    <s v="669"/>
    <x v="13"/>
    <s v="ES/2010/2011"/>
    <s v="669-M"/>
    <x v="6"/>
    <s v="ES"/>
    <x v="4"/>
    <x v="5"/>
    <x v="2"/>
    <x v="14"/>
    <x v="0"/>
    <s v="A21"/>
    <s v="A086"/>
    <x v="6"/>
    <x v="0"/>
    <x v="0"/>
    <x v="14"/>
    <x v="14"/>
    <x v="62"/>
    <s v="4.8.2"/>
    <n v="2238000"/>
  </r>
  <r>
    <x v="3"/>
    <s v="669"/>
    <x v="13"/>
    <s v="ES-GFSI/2010/2011"/>
    <s v="669-M"/>
    <x v="6"/>
    <s v="ES-GFSI"/>
    <x v="4"/>
    <x v="5"/>
    <x v="2"/>
    <x v="14"/>
    <x v="2"/>
    <s v="A27"/>
    <s v="A141"/>
    <x v="6"/>
    <x v="2"/>
    <x v="2"/>
    <x v="19"/>
    <x v="19"/>
    <x v="29"/>
    <s v="6.2.1"/>
    <n v="700000"/>
  </r>
  <r>
    <x v="3"/>
    <s v="ZZ-NOVALUE"/>
    <x v="51"/>
    <s v="GH-C-GFSI/2010/2011"/>
    <s v="621-M"/>
    <x v="10"/>
    <s v="GH-C-GFSI"/>
    <x v="4"/>
    <x v="5"/>
    <x v="2"/>
    <x v="58"/>
    <x v="2"/>
    <s v="A26"/>
    <s v="A140"/>
    <x v="10"/>
    <x v="2"/>
    <x v="2"/>
    <x v="2"/>
    <x v="2"/>
    <x v="52"/>
    <s v="6.1.1"/>
    <n v="150000"/>
  </r>
  <r>
    <x v="3"/>
    <s v="650"/>
    <x v="7"/>
    <s v="ES/2010/2011"/>
    <s v="650-M"/>
    <x v="6"/>
    <s v="ES"/>
    <x v="4"/>
    <x v="5"/>
    <x v="2"/>
    <x v="30"/>
    <x v="0"/>
    <s v="A18"/>
    <s v="A074"/>
    <x v="6"/>
    <x v="0"/>
    <x v="0"/>
    <x v="7"/>
    <x v="7"/>
    <x v="7"/>
    <s v="4.5.2"/>
    <n v="8832000"/>
  </r>
  <r>
    <x v="3"/>
    <s v="650"/>
    <x v="7"/>
    <s v="GH-C/2010/2011"/>
    <s v="650-M"/>
    <x v="10"/>
    <s v="GH-C"/>
    <x v="4"/>
    <x v="5"/>
    <x v="2"/>
    <x v="30"/>
    <x v="2"/>
    <s v="A27"/>
    <s v="A141"/>
    <x v="10"/>
    <x v="2"/>
    <x v="2"/>
    <x v="19"/>
    <x v="19"/>
    <x v="29"/>
    <s v="6.2.1"/>
    <n v="1389000"/>
  </r>
  <r>
    <x v="3"/>
    <s v="650"/>
    <x v="7"/>
    <s v="GH-C/2010/2011"/>
    <s v="650-M"/>
    <x v="10"/>
    <s v="GH-C"/>
    <x v="4"/>
    <x v="5"/>
    <x v="2"/>
    <x v="30"/>
    <x v="1"/>
    <s v="A11"/>
    <s v="A052"/>
    <x v="10"/>
    <x v="1"/>
    <x v="1"/>
    <x v="9"/>
    <x v="9"/>
    <x v="10"/>
    <s v="3.1.6"/>
    <n v="10930000"/>
  </r>
  <r>
    <x v="3"/>
    <s v="117"/>
    <x v="70"/>
    <s v="EC/2010/2011"/>
    <s v="117-M"/>
    <x v="12"/>
    <s v="EC"/>
    <x v="4"/>
    <x v="5"/>
    <x v="0"/>
    <x v="83"/>
    <x v="5"/>
    <s v="A08"/>
    <s v="A036"/>
    <x v="12"/>
    <x v="5"/>
    <x v="5"/>
    <x v="18"/>
    <x v="18"/>
    <x v="38"/>
    <s v="2.2.3"/>
    <n v="1798318"/>
  </r>
  <r>
    <x v="3"/>
    <s v="997"/>
    <x v="4"/>
    <s v="DV/2010/2011"/>
    <s v="DG011"/>
    <x v="4"/>
    <s v="DV"/>
    <x v="4"/>
    <x v="5"/>
    <x v="1"/>
    <x v="66"/>
    <x v="5"/>
    <s v="A10"/>
    <s v="A044"/>
    <x v="4"/>
    <x v="5"/>
    <x v="5"/>
    <x v="12"/>
    <x v="12"/>
    <x v="51"/>
    <s v="2.4.1"/>
    <n v="1450000"/>
  </r>
  <r>
    <x v="3"/>
    <s v="997"/>
    <x v="4"/>
    <s v="DV/2010/2011"/>
    <s v="936-4234"/>
    <x v="4"/>
    <s v="DV"/>
    <x v="4"/>
    <x v="5"/>
    <x v="8"/>
    <x v="90"/>
    <x v="0"/>
    <s v="A16"/>
    <s v="A066"/>
    <x v="4"/>
    <x v="0"/>
    <x v="0"/>
    <x v="4"/>
    <x v="4"/>
    <x v="68"/>
    <s v="4.3.1"/>
    <n v="300000"/>
  </r>
  <r>
    <x v="3"/>
    <s v="611"/>
    <x v="75"/>
    <s v="GH-C/2010/2011"/>
    <s v="611-W"/>
    <x v="10"/>
    <s v="GH-C"/>
    <x v="4"/>
    <x v="5"/>
    <x v="2"/>
    <x v="92"/>
    <x v="1"/>
    <s v="A11"/>
    <s v="A052"/>
    <x v="10"/>
    <x v="1"/>
    <x v="1"/>
    <x v="9"/>
    <x v="9"/>
    <x v="10"/>
    <s v="3.1.6"/>
    <n v="662500"/>
  </r>
  <r>
    <x v="3"/>
    <s v="669"/>
    <x v="13"/>
    <s v="GH-C-POP/2010/2011"/>
    <s v="669-W"/>
    <x v="10"/>
    <s v="GH-C-POP"/>
    <x v="4"/>
    <x v="5"/>
    <x v="2"/>
    <x v="14"/>
    <x v="1"/>
    <s v="A11"/>
    <s v="A053"/>
    <x v="10"/>
    <x v="1"/>
    <x v="1"/>
    <x v="9"/>
    <x v="9"/>
    <x v="9"/>
    <s v="3.1.7"/>
    <n v="1150000"/>
  </r>
  <r>
    <x v="3"/>
    <s v="997"/>
    <x v="4"/>
    <s v="CT-X/2010"/>
    <s v="DCHA-FFP-202E-WFP"/>
    <x v="8"/>
    <s v="CT-X"/>
    <x v="4"/>
    <x v="1"/>
    <x v="1"/>
    <x v="6"/>
    <x v="4"/>
    <s v="A22"/>
    <s v="A089"/>
    <x v="8"/>
    <x v="4"/>
    <x v="4"/>
    <x v="5"/>
    <x v="5"/>
    <x v="5"/>
    <s v="5.1.2"/>
    <n v="115115700"/>
  </r>
  <r>
    <x v="3"/>
    <s v="641"/>
    <x v="95"/>
    <s v="GH-C-POP/2010/2011"/>
    <s v="641-W"/>
    <x v="10"/>
    <s v="GH-C-POP"/>
    <x v="4"/>
    <x v="5"/>
    <x v="2"/>
    <x v="122"/>
    <x v="1"/>
    <s v="A11"/>
    <s v="A053"/>
    <x v="10"/>
    <x v="1"/>
    <x v="1"/>
    <x v="9"/>
    <x v="9"/>
    <x v="9"/>
    <s v="3.1.7"/>
    <n v="2500000"/>
  </r>
  <r>
    <x v="3"/>
    <s v="698"/>
    <x v="49"/>
    <s v="DV/2010/2011"/>
    <s v="698-M"/>
    <x v="4"/>
    <s v="DV"/>
    <x v="4"/>
    <x v="5"/>
    <x v="2"/>
    <x v="55"/>
    <x v="0"/>
    <s v="A15"/>
    <s v="A063"/>
    <x v="4"/>
    <x v="0"/>
    <x v="0"/>
    <x v="13"/>
    <x v="13"/>
    <x v="22"/>
    <s v="4.2.1"/>
    <n v="1865000"/>
  </r>
  <r>
    <x v="3"/>
    <s v="997"/>
    <x v="4"/>
    <s v="DV/2010/2011"/>
    <s v="NRM003"/>
    <x v="4"/>
    <s v="DV"/>
    <x v="4"/>
    <x v="5"/>
    <x v="8"/>
    <x v="38"/>
    <x v="0"/>
    <s v="A21"/>
    <s v="A086"/>
    <x v="4"/>
    <x v="0"/>
    <x v="0"/>
    <x v="14"/>
    <x v="14"/>
    <x v="62"/>
    <s v="4.8.2"/>
    <n v="1018333"/>
  </r>
  <r>
    <x v="3"/>
    <s v="520"/>
    <x v="57"/>
    <s v="DV/2010/2011"/>
    <s v="520-M"/>
    <x v="4"/>
    <s v="DV"/>
    <x v="4"/>
    <x v="5"/>
    <x v="1"/>
    <x v="102"/>
    <x v="3"/>
    <s v="A06"/>
    <s v="A026"/>
    <x v="4"/>
    <x v="3"/>
    <x v="3"/>
    <x v="3"/>
    <x v="3"/>
    <x v="79"/>
    <s v="1.6.2"/>
    <n v="1200000"/>
  </r>
  <r>
    <x v="4"/>
    <s v="182"/>
    <x v="3"/>
    <s v="AI/2008/2009"/>
    <s v="182-M"/>
    <x v="0"/>
    <s v="AI"/>
    <x v="2"/>
    <x v="3"/>
    <x v="0"/>
    <x v="3"/>
    <x v="3"/>
    <s v="A05"/>
    <s v="A107"/>
    <x v="0"/>
    <x v="3"/>
    <x v="3"/>
    <x v="21"/>
    <x v="21"/>
    <x v="64"/>
    <s v="1.5.6"/>
    <n v="-5417.43"/>
  </r>
  <r>
    <x v="4"/>
    <s v="997"/>
    <x v="4"/>
    <s v="GH-C-AI/2010/2011"/>
    <s v="936-3124"/>
    <x v="10"/>
    <s v="GH-C-AI"/>
    <x v="4"/>
    <x v="5"/>
    <x v="4"/>
    <x v="10"/>
    <x v="1"/>
    <s v="A11"/>
    <s v="A050"/>
    <x v="10"/>
    <x v="1"/>
    <x v="1"/>
    <x v="9"/>
    <x v="9"/>
    <x v="37"/>
    <s v="3.1.4"/>
    <n v="56984.71"/>
  </r>
  <r>
    <x v="4"/>
    <s v="497"/>
    <x v="33"/>
    <s v="CD-X-AI/2007"/>
    <s v="GH-497-M"/>
    <x v="5"/>
    <s v="CD-X-AI"/>
    <x v="1"/>
    <x v="1"/>
    <x v="4"/>
    <x v="46"/>
    <x v="1"/>
    <s v="A11"/>
    <s v="A050"/>
    <x v="5"/>
    <x v="1"/>
    <x v="1"/>
    <x v="9"/>
    <x v="9"/>
    <x v="37"/>
    <s v="3.1.4"/>
    <n v="-1047.77"/>
  </r>
  <r>
    <x v="4"/>
    <s v="620"/>
    <x v="61"/>
    <s v="DV/2010/2011"/>
    <s v="AFR057"/>
    <x v="4"/>
    <s v="DV"/>
    <x v="4"/>
    <x v="5"/>
    <x v="2"/>
    <x v="71"/>
    <x v="1"/>
    <s v="A13"/>
    <s v="A059"/>
    <x v="4"/>
    <x v="1"/>
    <x v="1"/>
    <x v="10"/>
    <x v="10"/>
    <x v="42"/>
    <s v="3.3.3"/>
    <n v="90000"/>
  </r>
  <r>
    <x v="4"/>
    <s v="386"/>
    <x v="9"/>
    <s v="GH-C-AIDS/2010/2011"/>
    <s v="386-M"/>
    <x v="10"/>
    <s v="GH-C-AIDS"/>
    <x v="4"/>
    <x v="5"/>
    <x v="7"/>
    <x v="9"/>
    <x v="1"/>
    <s v="A11"/>
    <s v="A047"/>
    <x v="10"/>
    <x v="1"/>
    <x v="1"/>
    <x v="9"/>
    <x v="9"/>
    <x v="12"/>
    <s v="3.1.1"/>
    <n v="0"/>
  </r>
  <r>
    <x v="4"/>
    <s v="ZZ-NOVALUE"/>
    <x v="77"/>
    <s v="CD-AIDS/2007/2008"/>
    <s v="690-M"/>
    <x v="5"/>
    <s v="CD-AIDS"/>
    <x v="1"/>
    <x v="2"/>
    <x v="2"/>
    <x v="107"/>
    <x v="1"/>
    <s v="A11"/>
    <s v="A047"/>
    <x v="5"/>
    <x v="1"/>
    <x v="1"/>
    <x v="9"/>
    <x v="9"/>
    <x v="12"/>
    <s v="3.1.1"/>
    <n v="-18792"/>
  </r>
  <r>
    <x v="4"/>
    <s v="613"/>
    <x v="21"/>
    <s v="GH-C-POP/2009/2010"/>
    <s v="613-M"/>
    <x v="10"/>
    <s v="GH-C-POP"/>
    <x v="3"/>
    <x v="4"/>
    <x v="2"/>
    <x v="25"/>
    <x v="2"/>
    <s v="A27"/>
    <s v="A141"/>
    <x v="10"/>
    <x v="2"/>
    <x v="2"/>
    <x v="19"/>
    <x v="19"/>
    <x v="29"/>
    <s v="6.2.1"/>
    <n v="-75.460000000000008"/>
  </r>
  <r>
    <x v="4"/>
    <s v="698"/>
    <x v="49"/>
    <s v="DV/2007/2008"/>
    <s v="698-W"/>
    <x v="4"/>
    <s v="DV"/>
    <x v="1"/>
    <x v="2"/>
    <x v="2"/>
    <x v="55"/>
    <x v="5"/>
    <s v="A09"/>
    <s v="A043"/>
    <x v="4"/>
    <x v="5"/>
    <x v="5"/>
    <x v="20"/>
    <x v="20"/>
    <x v="55"/>
    <s v="2.3.4"/>
    <n v="-14797.89"/>
  </r>
  <r>
    <x v="4"/>
    <s v="271"/>
    <x v="108"/>
    <s v="FD-X/2011"/>
    <s v="294-M"/>
    <x v="7"/>
    <s v="FD-X"/>
    <x v="9"/>
    <x v="1"/>
    <x v="1"/>
    <x v="16"/>
    <x v="4"/>
    <s v="A22"/>
    <s v="A089"/>
    <x v="7"/>
    <x v="4"/>
    <x v="4"/>
    <x v="5"/>
    <x v="5"/>
    <x v="5"/>
    <s v="5.1.2"/>
    <n v="1985.8"/>
  </r>
  <r>
    <x v="4"/>
    <s v="ZZ-NOVALUE"/>
    <x v="11"/>
    <s v="ES-1207-X/2011"/>
    <s v="660-M"/>
    <x v="6"/>
    <s v="ES-1207-X"/>
    <x v="9"/>
    <x v="1"/>
    <x v="2"/>
    <x v="12"/>
    <x v="2"/>
    <s v="A27"/>
    <s v="A141"/>
    <x v="6"/>
    <x v="2"/>
    <x v="2"/>
    <x v="19"/>
    <x v="19"/>
    <x v="29"/>
    <s v="6.2.1"/>
    <n v="181478"/>
  </r>
  <r>
    <x v="4"/>
    <s v="997"/>
    <x v="4"/>
    <s v="CT-X/2011"/>
    <s v="DCHA-FFP-OF-WFP"/>
    <x v="8"/>
    <s v="CT-X"/>
    <x v="9"/>
    <x v="1"/>
    <x v="1"/>
    <x v="6"/>
    <x v="4"/>
    <s v="A22"/>
    <s v="A089"/>
    <x v="8"/>
    <x v="4"/>
    <x v="4"/>
    <x v="5"/>
    <x v="5"/>
    <x v="5"/>
    <s v="5.1.2"/>
    <n v="133083368"/>
  </r>
  <r>
    <x v="4"/>
    <s v="613"/>
    <x v="21"/>
    <s v="TI-X/2011"/>
    <s v="613-M"/>
    <x v="2"/>
    <s v="TI-X"/>
    <x v="9"/>
    <x v="1"/>
    <x v="1"/>
    <x v="4"/>
    <x v="2"/>
    <s v="A27"/>
    <s v="A141"/>
    <x v="2"/>
    <x v="2"/>
    <x v="2"/>
    <x v="19"/>
    <x v="19"/>
    <x v="29"/>
    <s v="6.2.1"/>
    <n v="58000"/>
  </r>
  <r>
    <x v="4"/>
    <s v="997"/>
    <x v="4"/>
    <s v="CT-X/2011"/>
    <s v="DCHA-FFP-OF-PVO"/>
    <x v="8"/>
    <s v="CT-X"/>
    <x v="9"/>
    <x v="1"/>
    <x v="1"/>
    <x v="6"/>
    <x v="4"/>
    <s v="A22"/>
    <s v="A089"/>
    <x v="8"/>
    <x v="4"/>
    <x v="4"/>
    <x v="5"/>
    <x v="5"/>
    <x v="5"/>
    <s v="5.1.2"/>
    <n v="85006829.420000002"/>
  </r>
  <r>
    <x v="4"/>
    <s v="618"/>
    <x v="6"/>
    <s v="CT-X/2011"/>
    <s v="623-M"/>
    <x v="8"/>
    <s v="CT-X"/>
    <x v="9"/>
    <x v="1"/>
    <x v="1"/>
    <x v="6"/>
    <x v="4"/>
    <s v="A22"/>
    <s v="A089"/>
    <x v="8"/>
    <x v="4"/>
    <x v="4"/>
    <x v="5"/>
    <x v="5"/>
    <x v="5"/>
    <s v="5.1.2"/>
    <n v="976844"/>
  </r>
  <r>
    <x v="4"/>
    <s v="ZZ-NOVALUE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174841"/>
  </r>
  <r>
    <x v="3"/>
    <s v="112"/>
    <x v="47"/>
    <s v="EC/2010/2011"/>
    <s v="112-M"/>
    <x v="12"/>
    <s v="EC"/>
    <x v="4"/>
    <x v="5"/>
    <x v="0"/>
    <x v="52"/>
    <x v="5"/>
    <s v="A10"/>
    <s v="A045"/>
    <x v="12"/>
    <x v="5"/>
    <x v="5"/>
    <x v="12"/>
    <x v="12"/>
    <x v="18"/>
    <s v="2.4.2"/>
    <n v="1000000"/>
  </r>
  <r>
    <x v="3"/>
    <s v="687"/>
    <x v="23"/>
    <s v="DV/2010/2011"/>
    <s v="687-M"/>
    <x v="4"/>
    <s v="DV"/>
    <x v="4"/>
    <x v="5"/>
    <x v="2"/>
    <x v="57"/>
    <x v="2"/>
    <s v="A27"/>
    <s v="A141"/>
    <x v="4"/>
    <x v="2"/>
    <x v="2"/>
    <x v="19"/>
    <x v="19"/>
    <x v="29"/>
    <s v="6.2.1"/>
    <n v="68945"/>
  </r>
  <r>
    <x v="3"/>
    <s v="687"/>
    <x v="23"/>
    <s v="GH-C-POP/2010/2011"/>
    <s v="687-M"/>
    <x v="10"/>
    <s v="GH-C-POP"/>
    <x v="4"/>
    <x v="5"/>
    <x v="2"/>
    <x v="57"/>
    <x v="2"/>
    <s v="A27"/>
    <s v="A141"/>
    <x v="10"/>
    <x v="2"/>
    <x v="2"/>
    <x v="19"/>
    <x v="19"/>
    <x v="29"/>
    <s v="6.2.1"/>
    <n v="150219"/>
  </r>
  <r>
    <x v="3"/>
    <s v="110"/>
    <x v="82"/>
    <s v="NI-1/2005/2010"/>
    <s v="110-W"/>
    <x v="1"/>
    <s v="NI-1"/>
    <x v="8"/>
    <x v="4"/>
    <x v="0"/>
    <x v="5"/>
    <x v="0"/>
    <s v="A16"/>
    <s v="A066"/>
    <x v="1"/>
    <x v="0"/>
    <x v="0"/>
    <x v="4"/>
    <x v="4"/>
    <x v="68"/>
    <s v="4.3.1"/>
    <n v="30448"/>
  </r>
  <r>
    <x v="3"/>
    <s v="294"/>
    <x v="24"/>
    <s v="ES/2010/2011"/>
    <s v="294-M"/>
    <x v="6"/>
    <s v="ES"/>
    <x v="4"/>
    <x v="5"/>
    <x v="9"/>
    <x v="27"/>
    <x v="5"/>
    <s v="A10"/>
    <s v="A044"/>
    <x v="6"/>
    <x v="5"/>
    <x v="5"/>
    <x v="12"/>
    <x v="12"/>
    <x v="51"/>
    <s v="2.4.1"/>
    <n v="6000000"/>
  </r>
  <r>
    <x v="3"/>
    <s v="121"/>
    <x v="19"/>
    <s v="EC/2010/2011"/>
    <s v="121-M"/>
    <x v="12"/>
    <s v="EC"/>
    <x v="4"/>
    <x v="5"/>
    <x v="0"/>
    <x v="59"/>
    <x v="0"/>
    <s v="A16"/>
    <s v="A067"/>
    <x v="12"/>
    <x v="0"/>
    <x v="0"/>
    <x v="4"/>
    <x v="4"/>
    <x v="76"/>
    <s v="4.3.2"/>
    <n v="2324044"/>
  </r>
  <r>
    <x v="3"/>
    <s v="000"/>
    <x v="4"/>
    <s v="DV/2009/2010"/>
    <s v="930-0100"/>
    <x v="4"/>
    <s v="DV"/>
    <x v="3"/>
    <x v="4"/>
    <x v="8"/>
    <x v="125"/>
    <x v="0"/>
    <s v="A19"/>
    <s v="A077"/>
    <x v="4"/>
    <x v="0"/>
    <x v="0"/>
    <x v="0"/>
    <x v="0"/>
    <x v="78"/>
    <s v="4.6.2"/>
    <n v="1013675"/>
  </r>
  <r>
    <x v="3"/>
    <s v="699"/>
    <x v="78"/>
    <s v="DV/2010/2011"/>
    <s v="624-M"/>
    <x v="4"/>
    <s v="DV"/>
    <x v="4"/>
    <x v="5"/>
    <x v="2"/>
    <x v="94"/>
    <x v="0"/>
    <s v="A17"/>
    <s v="A071"/>
    <x v="4"/>
    <x v="0"/>
    <x v="0"/>
    <x v="16"/>
    <x v="16"/>
    <x v="106"/>
    <s v="4.4.3"/>
    <n v="1750000"/>
  </r>
  <r>
    <x v="3"/>
    <s v="472"/>
    <x v="30"/>
    <s v="DV/2010/2011"/>
    <s v="472-M"/>
    <x v="4"/>
    <s v="DV"/>
    <x v="4"/>
    <x v="5"/>
    <x v="7"/>
    <x v="35"/>
    <x v="0"/>
    <s v="A19"/>
    <s v="A077"/>
    <x v="4"/>
    <x v="0"/>
    <x v="0"/>
    <x v="0"/>
    <x v="0"/>
    <x v="78"/>
    <s v="4.6.2"/>
    <n v="2000000"/>
  </r>
  <r>
    <x v="3"/>
    <s v="612"/>
    <x v="73"/>
    <s v="DV/2009/2010"/>
    <s v="612-W"/>
    <x v="4"/>
    <s v="DV"/>
    <x v="3"/>
    <x v="4"/>
    <x v="2"/>
    <x v="88"/>
    <x v="4"/>
    <s v="A23"/>
    <s v="A091"/>
    <x v="4"/>
    <x v="4"/>
    <x v="4"/>
    <x v="22"/>
    <x v="22"/>
    <x v="61"/>
    <s v="5.2.1"/>
    <n v="86000"/>
  </r>
  <r>
    <x v="3"/>
    <s v="699"/>
    <x v="78"/>
    <s v="DV/2010/2011"/>
    <s v="699-M"/>
    <x v="4"/>
    <s v="DV"/>
    <x v="4"/>
    <x v="5"/>
    <x v="1"/>
    <x v="102"/>
    <x v="3"/>
    <s v="A06"/>
    <s v="A026"/>
    <x v="4"/>
    <x v="3"/>
    <x v="3"/>
    <x v="3"/>
    <x v="3"/>
    <x v="79"/>
    <s v="1.6.2"/>
    <n v="1400000"/>
  </r>
  <r>
    <x v="3"/>
    <s v="997"/>
    <x v="4"/>
    <s v="DV/2010/2011"/>
    <s v="NRM004"/>
    <x v="4"/>
    <s v="DV"/>
    <x v="4"/>
    <x v="5"/>
    <x v="8"/>
    <x v="38"/>
    <x v="1"/>
    <s v="A11"/>
    <s v="A054"/>
    <x v="4"/>
    <x v="1"/>
    <x v="1"/>
    <x v="9"/>
    <x v="9"/>
    <x v="15"/>
    <s v="3.1.8"/>
    <n v="2075739"/>
  </r>
  <r>
    <x v="3"/>
    <s v="120"/>
    <x v="56"/>
    <s v="NI-1/2008/2013"/>
    <s v="120-M"/>
    <x v="1"/>
    <s v="NI-1"/>
    <x v="2"/>
    <x v="7"/>
    <x v="7"/>
    <x v="65"/>
    <x v="0"/>
    <s v="A17"/>
    <s v="A069"/>
    <x v="1"/>
    <x v="0"/>
    <x v="0"/>
    <x v="16"/>
    <x v="16"/>
    <x v="53"/>
    <s v="4.4.1"/>
    <n v="305000"/>
  </r>
  <r>
    <x v="3"/>
    <s v="997"/>
    <x v="4"/>
    <s v="DV-XR/2010"/>
    <s v="1800022"/>
    <x v="4"/>
    <s v="DV-XR"/>
    <x v="4"/>
    <x v="1"/>
    <x v="11"/>
    <x v="188"/>
    <x v="2"/>
    <s v="A20"/>
    <s v="A141"/>
    <x v="4"/>
    <x v="2"/>
    <x v="2"/>
    <x v="19"/>
    <x v="19"/>
    <x v="29"/>
    <s v="6.2.1"/>
    <n v="142250"/>
  </r>
  <r>
    <x v="3"/>
    <s v="440"/>
    <x v="41"/>
    <s v="DV/2010/2011"/>
    <s v="440-M"/>
    <x v="4"/>
    <s v="DV"/>
    <x v="4"/>
    <x v="5"/>
    <x v="7"/>
    <x v="85"/>
    <x v="1"/>
    <s v="A12"/>
    <s v="A056"/>
    <x v="4"/>
    <x v="1"/>
    <x v="1"/>
    <x v="1"/>
    <x v="1"/>
    <x v="54"/>
    <s v="3.2.2"/>
    <n v="251611"/>
  </r>
  <r>
    <x v="3"/>
    <s v="119"/>
    <x v="40"/>
    <s v="DV/2009/2010"/>
    <s v="119-M"/>
    <x v="4"/>
    <s v="DV"/>
    <x v="3"/>
    <x v="4"/>
    <x v="8"/>
    <x v="125"/>
    <x v="1"/>
    <s v="A12"/>
    <s v="A055"/>
    <x v="4"/>
    <x v="1"/>
    <x v="1"/>
    <x v="1"/>
    <x v="1"/>
    <x v="1"/>
    <s v="3.2.1"/>
    <n v="24826"/>
  </r>
  <r>
    <x v="3"/>
    <s v="613"/>
    <x v="21"/>
    <s v="GH-C-AIDS/2010/2011"/>
    <s v="613-M"/>
    <x v="10"/>
    <s v="GH-C-AIDS"/>
    <x v="4"/>
    <x v="5"/>
    <x v="2"/>
    <x v="25"/>
    <x v="1"/>
    <s v="A11"/>
    <s v="A047"/>
    <x v="10"/>
    <x v="1"/>
    <x v="1"/>
    <x v="9"/>
    <x v="9"/>
    <x v="12"/>
    <s v="3.1.1"/>
    <n v="3134000"/>
  </r>
  <r>
    <x v="3"/>
    <s v="699"/>
    <x v="132"/>
    <s v="DV/2010/2011"/>
    <s v="693-M"/>
    <x v="4"/>
    <s v="DV"/>
    <x v="4"/>
    <x v="5"/>
    <x v="2"/>
    <x v="175"/>
    <x v="5"/>
    <s v="A09"/>
    <s v="A042"/>
    <x v="4"/>
    <x v="5"/>
    <x v="5"/>
    <x v="20"/>
    <x v="20"/>
    <x v="66"/>
    <s v="2.3.3"/>
    <n v="50000"/>
  </r>
  <r>
    <x v="3"/>
    <s v="111"/>
    <x v="18"/>
    <s v="EC/2010/2011"/>
    <s v="111-M"/>
    <x v="12"/>
    <s v="EC"/>
    <x v="4"/>
    <x v="5"/>
    <x v="0"/>
    <x v="20"/>
    <x v="5"/>
    <s v="A10"/>
    <s v="A044"/>
    <x v="12"/>
    <x v="5"/>
    <x v="5"/>
    <x v="12"/>
    <x v="12"/>
    <x v="51"/>
    <s v="2.4.1"/>
    <n v="2349999.62"/>
  </r>
  <r>
    <x v="3"/>
    <s v="526"/>
    <x v="58"/>
    <s v="DV/2008/2009"/>
    <s v="526-M"/>
    <x v="4"/>
    <s v="DV"/>
    <x v="2"/>
    <x v="3"/>
    <x v="5"/>
    <x v="68"/>
    <x v="0"/>
    <s v="A15"/>
    <s v="A121"/>
    <x v="4"/>
    <x v="0"/>
    <x v="0"/>
    <x v="13"/>
    <x v="13"/>
    <x v="31"/>
    <s v="4.2.4"/>
    <n v="-3405.29"/>
  </r>
  <r>
    <x v="3"/>
    <s v="526"/>
    <x v="58"/>
    <s v="ES/2007/2008"/>
    <s v="526-M"/>
    <x v="6"/>
    <s v="ES"/>
    <x v="1"/>
    <x v="2"/>
    <x v="5"/>
    <x v="68"/>
    <x v="5"/>
    <s v="A08"/>
    <s v="A039"/>
    <x v="6"/>
    <x v="5"/>
    <x v="5"/>
    <x v="18"/>
    <x v="18"/>
    <x v="28"/>
    <s v="2.2.6"/>
    <n v="-2640.84"/>
  </r>
  <r>
    <x v="3"/>
    <s v="ZZ-NOVALUE"/>
    <x v="93"/>
    <s v="GH-C-POP/2010/2011"/>
    <s v="696-M"/>
    <x v="10"/>
    <s v="GH-C-POP"/>
    <x v="4"/>
    <x v="5"/>
    <x v="2"/>
    <x v="112"/>
    <x v="2"/>
    <s v="A27"/>
    <s v="A141"/>
    <x v="10"/>
    <x v="2"/>
    <x v="2"/>
    <x v="19"/>
    <x v="19"/>
    <x v="29"/>
    <s v="6.2.1"/>
    <n v="360000"/>
  </r>
  <r>
    <x v="4"/>
    <s v="511"/>
    <x v="25"/>
    <s v="GH-C/2009/2010"/>
    <s v="511-M"/>
    <x v="10"/>
    <s v="GH-C"/>
    <x v="3"/>
    <x v="4"/>
    <x v="5"/>
    <x v="28"/>
    <x v="2"/>
    <s v="A27"/>
    <s v="A141"/>
    <x v="10"/>
    <x v="2"/>
    <x v="2"/>
    <x v="19"/>
    <x v="19"/>
    <x v="29"/>
    <s v="6.2.1"/>
    <n v="0"/>
  </r>
  <r>
    <x v="3"/>
    <s v="486"/>
    <x v="10"/>
    <s v="ES/2009/2010"/>
    <s v="486-M"/>
    <x v="6"/>
    <s v="ES"/>
    <x v="3"/>
    <x v="4"/>
    <x v="7"/>
    <x v="23"/>
    <x v="3"/>
    <s v="A01"/>
    <s v="A003"/>
    <x v="6"/>
    <x v="3"/>
    <x v="3"/>
    <x v="23"/>
    <x v="23"/>
    <x v="116"/>
    <s v="1.1.3"/>
    <n v="282000"/>
  </r>
  <r>
    <x v="3"/>
    <s v="617"/>
    <x v="32"/>
    <s v="GH-C-GFSI/2010/2011"/>
    <s v="936-3114"/>
    <x v="10"/>
    <s v="GH-C-GFSI"/>
    <x v="4"/>
    <x v="5"/>
    <x v="4"/>
    <x v="46"/>
    <x v="1"/>
    <s v="A11"/>
    <s v="A142"/>
    <x v="10"/>
    <x v="1"/>
    <x v="1"/>
    <x v="9"/>
    <x v="9"/>
    <x v="114"/>
    <s v="3.1.9"/>
    <n v="350000"/>
  </r>
  <r>
    <x v="3"/>
    <s v="997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772675.59"/>
  </r>
  <r>
    <x v="3"/>
    <s v="687"/>
    <x v="23"/>
    <s v="GH-H-X/2010"/>
    <s v="687-M"/>
    <x v="10"/>
    <s v="GH-H-X"/>
    <x v="4"/>
    <x v="1"/>
    <x v="2"/>
    <x v="57"/>
    <x v="1"/>
    <s v="A11"/>
    <s v="A047"/>
    <x v="10"/>
    <x v="1"/>
    <x v="1"/>
    <x v="9"/>
    <x v="9"/>
    <x v="12"/>
    <s v="3.1.1"/>
    <n v="500000"/>
  </r>
  <r>
    <x v="3"/>
    <s v="498"/>
    <x v="65"/>
    <s v="DV/2009/2010"/>
    <s v="498-W"/>
    <x v="4"/>
    <s v="DV"/>
    <x v="3"/>
    <x v="4"/>
    <x v="7"/>
    <x v="106"/>
    <x v="1"/>
    <s v="A12"/>
    <s v="A056"/>
    <x v="4"/>
    <x v="1"/>
    <x v="1"/>
    <x v="1"/>
    <x v="1"/>
    <x v="54"/>
    <s v="3.2.2"/>
    <n v="399000"/>
  </r>
  <r>
    <x v="3"/>
    <s v="ZZ-NOVALUE"/>
    <x v="93"/>
    <s v="GH-C/2010/2011"/>
    <s v="696-M"/>
    <x v="10"/>
    <s v="GH-C"/>
    <x v="4"/>
    <x v="5"/>
    <x v="2"/>
    <x v="112"/>
    <x v="2"/>
    <s v="A26"/>
    <s v="A140"/>
    <x v="10"/>
    <x v="2"/>
    <x v="2"/>
    <x v="2"/>
    <x v="2"/>
    <x v="52"/>
    <s v="6.1.1"/>
    <n v="500401"/>
  </r>
  <r>
    <x v="3"/>
    <s v="ZZ-NOVALUE"/>
    <x v="93"/>
    <s v="GH-H-X/2010"/>
    <s v="696-M"/>
    <x v="10"/>
    <s v="GH-H-X"/>
    <x v="4"/>
    <x v="1"/>
    <x v="2"/>
    <x v="112"/>
    <x v="1"/>
    <s v="A11"/>
    <s v="A047"/>
    <x v="10"/>
    <x v="1"/>
    <x v="1"/>
    <x v="9"/>
    <x v="9"/>
    <x v="12"/>
    <s v="3.1.1"/>
    <n v="58298457"/>
  </r>
  <r>
    <x v="3"/>
    <s v="538"/>
    <x v="113"/>
    <s v="DV/2010/2011"/>
    <s v="538-M"/>
    <x v="4"/>
    <s v="DV"/>
    <x v="4"/>
    <x v="5"/>
    <x v="5"/>
    <x v="117"/>
    <x v="0"/>
    <s v="A20"/>
    <s v="A080"/>
    <x v="4"/>
    <x v="0"/>
    <x v="0"/>
    <x v="17"/>
    <x v="17"/>
    <x v="24"/>
    <s v="4.7.1"/>
    <n v="100000"/>
  </r>
  <r>
    <x v="3"/>
    <s v="524"/>
    <x v="12"/>
    <s v="DV/2010/2011"/>
    <s v="524-W"/>
    <x v="4"/>
    <s v="DV"/>
    <x v="4"/>
    <x v="5"/>
    <x v="5"/>
    <x v="13"/>
    <x v="1"/>
    <s v="A12"/>
    <s v="A055"/>
    <x v="4"/>
    <x v="1"/>
    <x v="1"/>
    <x v="1"/>
    <x v="1"/>
    <x v="1"/>
    <s v="3.2.1"/>
    <n v="20000"/>
  </r>
  <r>
    <x v="3"/>
    <s v="111"/>
    <x v="18"/>
    <s v="EC/2010/2011"/>
    <s v="111-W"/>
    <x v="12"/>
    <s v="EC"/>
    <x v="4"/>
    <x v="5"/>
    <x v="0"/>
    <x v="20"/>
    <x v="5"/>
    <s v="A10"/>
    <s v="A044"/>
    <x v="12"/>
    <x v="5"/>
    <x v="5"/>
    <x v="12"/>
    <x v="12"/>
    <x v="51"/>
    <s v="2.4.1"/>
    <n v="100000"/>
  </r>
  <r>
    <x v="3"/>
    <s v="000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2198"/>
  </r>
  <r>
    <x v="3"/>
    <s v="111"/>
    <x v="18"/>
    <s v="EC/2009/2010"/>
    <s v="111-W"/>
    <x v="12"/>
    <s v="EC"/>
    <x v="3"/>
    <x v="4"/>
    <x v="0"/>
    <x v="20"/>
    <x v="0"/>
    <s v="A16"/>
    <s v="A066"/>
    <x v="12"/>
    <x v="0"/>
    <x v="0"/>
    <x v="4"/>
    <x v="4"/>
    <x v="68"/>
    <s v="4.3.1"/>
    <n v="156137"/>
  </r>
  <r>
    <x v="3"/>
    <s v="688"/>
    <x v="59"/>
    <s v="DV/2010/2011"/>
    <s v="688-M"/>
    <x v="4"/>
    <s v="DV"/>
    <x v="4"/>
    <x v="5"/>
    <x v="2"/>
    <x v="69"/>
    <x v="2"/>
    <s v="A27"/>
    <s v="A141"/>
    <x v="4"/>
    <x v="2"/>
    <x v="2"/>
    <x v="19"/>
    <x v="19"/>
    <x v="29"/>
    <s v="6.2.1"/>
    <n v="3034000"/>
  </r>
  <r>
    <x v="3"/>
    <s v="688"/>
    <x v="59"/>
    <s v="DV/2010/2011"/>
    <s v="688-W"/>
    <x v="4"/>
    <s v="DV"/>
    <x v="4"/>
    <x v="5"/>
    <x v="2"/>
    <x v="69"/>
    <x v="0"/>
    <s v="A21"/>
    <s v="A085"/>
    <x v="4"/>
    <x v="0"/>
    <x v="0"/>
    <x v="14"/>
    <x v="14"/>
    <x v="47"/>
    <s v="4.8.1"/>
    <n v="75000"/>
  </r>
  <r>
    <x v="3"/>
    <s v="532"/>
    <x v="27"/>
    <s v="GH-C-AIDS/2010/2011"/>
    <s v="532-W"/>
    <x v="10"/>
    <s v="GH-C-AIDS"/>
    <x v="4"/>
    <x v="5"/>
    <x v="5"/>
    <x v="32"/>
    <x v="1"/>
    <s v="A11"/>
    <s v="A047"/>
    <x v="10"/>
    <x v="1"/>
    <x v="1"/>
    <x v="9"/>
    <x v="9"/>
    <x v="12"/>
    <s v="3.1.1"/>
    <n v="15000"/>
  </r>
  <r>
    <x v="3"/>
    <s v="522"/>
    <x v="26"/>
    <s v="DV/2010/2011"/>
    <s v="522-M"/>
    <x v="4"/>
    <s v="DV"/>
    <x v="4"/>
    <x v="5"/>
    <x v="5"/>
    <x v="31"/>
    <x v="5"/>
    <s v="A08"/>
    <s v="A036"/>
    <x v="4"/>
    <x v="5"/>
    <x v="5"/>
    <x v="18"/>
    <x v="18"/>
    <x v="38"/>
    <s v="2.2.3"/>
    <n v="4643000"/>
  </r>
  <r>
    <x v="3"/>
    <s v="180"/>
    <x v="5"/>
    <s v="AI-X/2010"/>
    <s v="180-W"/>
    <x v="0"/>
    <s v="AI-X"/>
    <x v="4"/>
    <x v="1"/>
    <x v="0"/>
    <x v="142"/>
    <x v="2"/>
    <s v="A27"/>
    <s v="A141"/>
    <x v="0"/>
    <x v="2"/>
    <x v="2"/>
    <x v="19"/>
    <x v="19"/>
    <x v="29"/>
    <s v="6.2.1"/>
    <n v="50000"/>
  </r>
  <r>
    <x v="3"/>
    <s v="120"/>
    <x v="56"/>
    <s v="EC/2009/2010"/>
    <s v="120-M"/>
    <x v="12"/>
    <s v="EC"/>
    <x v="3"/>
    <x v="4"/>
    <x v="7"/>
    <x v="65"/>
    <x v="1"/>
    <s v="A12"/>
    <s v="A055"/>
    <x v="12"/>
    <x v="1"/>
    <x v="1"/>
    <x v="1"/>
    <x v="1"/>
    <x v="1"/>
    <s v="3.2.1"/>
    <n v="143000"/>
  </r>
  <r>
    <x v="3"/>
    <s v="440"/>
    <x v="41"/>
    <s v="DV/2010/2011"/>
    <s v="440-M"/>
    <x v="4"/>
    <s v="DV"/>
    <x v="4"/>
    <x v="5"/>
    <x v="7"/>
    <x v="85"/>
    <x v="5"/>
    <s v="A07"/>
    <s v="A032"/>
    <x v="4"/>
    <x v="5"/>
    <x v="5"/>
    <x v="8"/>
    <x v="8"/>
    <x v="58"/>
    <s v="2.1.4"/>
    <n v="359341"/>
  </r>
  <r>
    <x v="3"/>
    <s v="621"/>
    <x v="51"/>
    <s v="DV/2010/2011"/>
    <s v="621-W"/>
    <x v="4"/>
    <s v="DV"/>
    <x v="4"/>
    <x v="5"/>
    <x v="2"/>
    <x v="58"/>
    <x v="1"/>
    <s v="A11"/>
    <s v="A054"/>
    <x v="4"/>
    <x v="1"/>
    <x v="1"/>
    <x v="9"/>
    <x v="9"/>
    <x v="15"/>
    <s v="3.1.8"/>
    <n v="5000"/>
  </r>
  <r>
    <x v="3"/>
    <s v="685"/>
    <x v="46"/>
    <s v="DV/2010/2011"/>
    <s v="685-M"/>
    <x v="4"/>
    <s v="DV"/>
    <x v="4"/>
    <x v="5"/>
    <x v="2"/>
    <x v="73"/>
    <x v="5"/>
    <s v="A09"/>
    <s v="A042"/>
    <x v="4"/>
    <x v="5"/>
    <x v="5"/>
    <x v="20"/>
    <x v="20"/>
    <x v="66"/>
    <s v="2.3.3"/>
    <n v="150000"/>
  </r>
  <r>
    <x v="3"/>
    <s v="383"/>
    <x v="91"/>
    <s v="DV/2010/2011"/>
    <s v="383-M"/>
    <x v="4"/>
    <s v="DV"/>
    <x v="4"/>
    <x v="5"/>
    <x v="7"/>
    <x v="114"/>
    <x v="5"/>
    <s v="A08"/>
    <s v="A036"/>
    <x v="4"/>
    <x v="5"/>
    <x v="5"/>
    <x v="18"/>
    <x v="18"/>
    <x v="38"/>
    <s v="2.2.3"/>
    <n v="774000"/>
  </r>
  <r>
    <x v="3"/>
    <s v="997"/>
    <x v="4"/>
    <s v="DV/2010/2011"/>
    <s v="NRM002"/>
    <x v="4"/>
    <s v="DV"/>
    <x v="4"/>
    <x v="5"/>
    <x v="8"/>
    <x v="38"/>
    <x v="0"/>
    <s v="A21"/>
    <s v="A086"/>
    <x v="4"/>
    <x v="0"/>
    <x v="0"/>
    <x v="14"/>
    <x v="14"/>
    <x v="62"/>
    <s v="4.8.2"/>
    <n v="160000"/>
  </r>
  <r>
    <x v="3"/>
    <s v="690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-7.0000000000000007E-2"/>
  </r>
  <r>
    <x v="3"/>
    <s v="386"/>
    <x v="9"/>
    <s v="GH-H-X/2010"/>
    <s v="386-W"/>
    <x v="10"/>
    <s v="GH-H-X"/>
    <x v="4"/>
    <x v="1"/>
    <x v="7"/>
    <x v="9"/>
    <x v="2"/>
    <s v="A27"/>
    <s v="A141"/>
    <x v="10"/>
    <x v="2"/>
    <x v="2"/>
    <x v="19"/>
    <x v="19"/>
    <x v="29"/>
    <s v="6.2.1"/>
    <n v="5000"/>
  </r>
  <r>
    <x v="3"/>
    <s v="ZZ-NOVALUE"/>
    <x v="95"/>
    <s v="GH-C/2010/2011"/>
    <s v="641-M"/>
    <x v="10"/>
    <s v="GH-C"/>
    <x v="4"/>
    <x v="5"/>
    <x v="2"/>
    <x v="122"/>
    <x v="2"/>
    <s v="A27"/>
    <s v="A141"/>
    <x v="10"/>
    <x v="2"/>
    <x v="2"/>
    <x v="19"/>
    <x v="19"/>
    <x v="29"/>
    <s v="6.2.1"/>
    <n v="388074"/>
  </r>
  <r>
    <x v="3"/>
    <s v="440"/>
    <x v="41"/>
    <s v="DV/2009/2010"/>
    <s v="440-W"/>
    <x v="4"/>
    <s v="DV"/>
    <x v="3"/>
    <x v="4"/>
    <x v="7"/>
    <x v="85"/>
    <x v="2"/>
    <s v="A26"/>
    <s v="A140"/>
    <x v="4"/>
    <x v="2"/>
    <x v="2"/>
    <x v="2"/>
    <x v="2"/>
    <x v="52"/>
    <s v="6.1.1"/>
    <n v="35000"/>
  </r>
  <r>
    <x v="3"/>
    <s v="169"/>
    <x v="34"/>
    <s v="EC/2010/2011"/>
    <s v="169-M"/>
    <x v="12"/>
    <s v="EC"/>
    <x v="4"/>
    <x v="5"/>
    <x v="0"/>
    <x v="42"/>
    <x v="5"/>
    <s v="A10"/>
    <s v="A044"/>
    <x v="12"/>
    <x v="5"/>
    <x v="5"/>
    <x v="12"/>
    <x v="12"/>
    <x v="51"/>
    <s v="2.4.1"/>
    <n v="3929250"/>
  </r>
  <r>
    <x v="3"/>
    <s v="176"/>
    <x v="20"/>
    <s v="DV/2009/2010"/>
    <s v="176-M"/>
    <x v="4"/>
    <s v="DV"/>
    <x v="3"/>
    <x v="4"/>
    <x v="7"/>
    <x v="106"/>
    <x v="1"/>
    <s v="A11"/>
    <s v="A054"/>
    <x v="4"/>
    <x v="1"/>
    <x v="1"/>
    <x v="9"/>
    <x v="9"/>
    <x v="15"/>
    <s v="3.1.8"/>
    <n v="1000000"/>
  </r>
  <r>
    <x v="3"/>
    <s v="997"/>
    <x v="4"/>
    <s v="DV-GFSI/2010/2011"/>
    <s v="936-4236"/>
    <x v="4"/>
    <s v="DV-GFSI"/>
    <x v="4"/>
    <x v="5"/>
    <x v="8"/>
    <x v="36"/>
    <x v="0"/>
    <s v="A18"/>
    <s v="A074"/>
    <x v="4"/>
    <x v="0"/>
    <x v="0"/>
    <x v="7"/>
    <x v="7"/>
    <x v="7"/>
    <s v="4.5.2"/>
    <n v="1225000"/>
  </r>
  <r>
    <x v="3"/>
    <s v="182"/>
    <x v="3"/>
    <s v="EC/2010/2011"/>
    <s v="182-W"/>
    <x v="12"/>
    <s v="EC"/>
    <x v="4"/>
    <x v="5"/>
    <x v="0"/>
    <x v="3"/>
    <x v="5"/>
    <s v="A10"/>
    <s v="A044"/>
    <x v="12"/>
    <x v="5"/>
    <x v="5"/>
    <x v="12"/>
    <x v="12"/>
    <x v="51"/>
    <s v="2.4.1"/>
    <n v="54120"/>
  </r>
  <r>
    <x v="3"/>
    <s v="ZZ-NOVALUE"/>
    <x v="85"/>
    <s v="ES/2010/2011"/>
    <s v="519-M"/>
    <x v="6"/>
    <s v="ES"/>
    <x v="4"/>
    <x v="5"/>
    <x v="5"/>
    <x v="101"/>
    <x v="5"/>
    <s v="A08"/>
    <s v="A038"/>
    <x v="6"/>
    <x v="5"/>
    <x v="5"/>
    <x v="18"/>
    <x v="18"/>
    <x v="95"/>
    <s v="2.2.5"/>
    <n v="3550000"/>
  </r>
  <r>
    <x v="3"/>
    <s v="522"/>
    <x v="26"/>
    <s v="DV/2009/2010"/>
    <s v="522-M"/>
    <x v="4"/>
    <s v="DV"/>
    <x v="3"/>
    <x v="4"/>
    <x v="5"/>
    <x v="31"/>
    <x v="5"/>
    <s v="A08"/>
    <s v="A037"/>
    <x v="4"/>
    <x v="5"/>
    <x v="5"/>
    <x v="18"/>
    <x v="18"/>
    <x v="59"/>
    <s v="2.2.4"/>
    <n v="200000"/>
  </r>
  <r>
    <x v="3"/>
    <s v="119"/>
    <x v="40"/>
    <s v="EC/2010/2011"/>
    <s v="119-M"/>
    <x v="12"/>
    <s v="EC"/>
    <x v="4"/>
    <x v="5"/>
    <x v="7"/>
    <x v="48"/>
    <x v="1"/>
    <s v="A11"/>
    <s v="A053"/>
    <x v="12"/>
    <x v="1"/>
    <x v="1"/>
    <x v="9"/>
    <x v="9"/>
    <x v="9"/>
    <s v="3.1.7"/>
    <n v="596540"/>
  </r>
  <r>
    <x v="4"/>
    <s v="997"/>
    <x v="4"/>
    <s v="FD-X/2011"/>
    <s v="997-W"/>
    <x v="7"/>
    <s v="FD-X"/>
    <x v="9"/>
    <x v="1"/>
    <x v="1"/>
    <x v="16"/>
    <x v="2"/>
    <s v="A27"/>
    <s v="A141"/>
    <x v="7"/>
    <x v="2"/>
    <x v="2"/>
    <x v="19"/>
    <x v="19"/>
    <x v="29"/>
    <s v="6.2.1"/>
    <n v="229456.82"/>
  </r>
  <r>
    <x v="3"/>
    <s v="613"/>
    <x v="21"/>
    <s v="ES/2009/2010"/>
    <s v="613-M"/>
    <x v="6"/>
    <s v="ES"/>
    <x v="3"/>
    <x v="4"/>
    <x v="2"/>
    <x v="25"/>
    <x v="2"/>
    <s v="A26"/>
    <s v="A140"/>
    <x v="6"/>
    <x v="2"/>
    <x v="2"/>
    <x v="2"/>
    <x v="2"/>
    <x v="52"/>
    <s v="6.1.1"/>
    <n v="38254"/>
  </r>
  <r>
    <x v="3"/>
    <s v="119"/>
    <x v="40"/>
    <s v="EC/2010/2011"/>
    <s v="119-M"/>
    <x v="12"/>
    <s v="EC"/>
    <x v="4"/>
    <x v="5"/>
    <x v="7"/>
    <x v="48"/>
    <x v="1"/>
    <s v="A11"/>
    <s v="A048"/>
    <x v="12"/>
    <x v="1"/>
    <x v="1"/>
    <x v="9"/>
    <x v="9"/>
    <x v="43"/>
    <s v="3.1.2"/>
    <n v="1977200"/>
  </r>
  <r>
    <x v="4"/>
    <s v="597"/>
    <x v="83"/>
    <s v="FD-X11/2011"/>
    <s v="597-W"/>
    <x v="7"/>
    <s v="FD-X11"/>
    <x v="9"/>
    <x v="1"/>
    <x v="1"/>
    <x v="16"/>
    <x v="4"/>
    <s v="A22"/>
    <s v="A089"/>
    <x v="7"/>
    <x v="4"/>
    <x v="4"/>
    <x v="5"/>
    <x v="5"/>
    <x v="5"/>
    <s v="5.1.2"/>
    <n v="155665"/>
  </r>
  <r>
    <x v="3"/>
    <s v="680"/>
    <x v="99"/>
    <s v="DV/2009/2010"/>
    <s v="680-M"/>
    <x v="4"/>
    <s v="DV"/>
    <x v="3"/>
    <x v="4"/>
    <x v="2"/>
    <x v="123"/>
    <x v="1"/>
    <s v="A13"/>
    <s v="A058"/>
    <x v="4"/>
    <x v="1"/>
    <x v="1"/>
    <x v="10"/>
    <x v="10"/>
    <x v="11"/>
    <s v="3.3.2"/>
    <n v="200000"/>
  </r>
  <r>
    <x v="3"/>
    <s v="279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-32283.14"/>
  </r>
  <r>
    <x v="3"/>
    <s v="000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18926.150000000001"/>
  </r>
  <r>
    <x v="3"/>
    <s v="180"/>
    <x v="5"/>
    <s v="EC/2010/2011"/>
    <s v="180-W"/>
    <x v="12"/>
    <s v="EC"/>
    <x v="4"/>
    <x v="5"/>
    <x v="0"/>
    <x v="98"/>
    <x v="5"/>
    <s v="A10"/>
    <s v="A044"/>
    <x v="12"/>
    <x v="5"/>
    <x v="5"/>
    <x v="12"/>
    <x v="12"/>
    <x v="51"/>
    <s v="2.4.1"/>
    <n v="4500"/>
  </r>
  <r>
    <x v="4"/>
    <s v="521"/>
    <x v="14"/>
    <s v="TI-X/2011"/>
    <s v="521-W"/>
    <x v="2"/>
    <s v="TI-X"/>
    <x v="9"/>
    <x v="1"/>
    <x v="1"/>
    <x v="4"/>
    <x v="2"/>
    <s v="A27"/>
    <s v="A141"/>
    <x v="2"/>
    <x v="2"/>
    <x v="2"/>
    <x v="19"/>
    <x v="19"/>
    <x v="29"/>
    <s v="6.2.1"/>
    <n v="99478.5"/>
  </r>
  <r>
    <x v="3"/>
    <s v="278"/>
    <x v="76"/>
    <s v="ES-278/2010/2011"/>
    <s v="278-M"/>
    <x v="6"/>
    <s v="ES-278"/>
    <x v="4"/>
    <x v="5"/>
    <x v="9"/>
    <x v="93"/>
    <x v="5"/>
    <s v="A07"/>
    <s v="A030"/>
    <x v="6"/>
    <x v="5"/>
    <x v="5"/>
    <x v="8"/>
    <x v="8"/>
    <x v="70"/>
    <s v="2.1.2"/>
    <n v="2500000"/>
  </r>
  <r>
    <x v="3"/>
    <s v="ZZ-NOVALUE"/>
    <x v="80"/>
    <s v="DV-GFSI/2010/2011"/>
    <s v="690-M"/>
    <x v="4"/>
    <s v="DV-GFSI"/>
    <x v="4"/>
    <x v="5"/>
    <x v="2"/>
    <x v="131"/>
    <x v="0"/>
    <s v="A18"/>
    <s v="A073"/>
    <x v="4"/>
    <x v="0"/>
    <x v="0"/>
    <x v="7"/>
    <x v="7"/>
    <x v="77"/>
    <s v="4.5.1"/>
    <n v="2000000"/>
  </r>
  <r>
    <x v="4"/>
    <s v="623"/>
    <x v="6"/>
    <s v="CD-07/2006/2007"/>
    <s v="623-W"/>
    <x v="5"/>
    <s v="CD-07"/>
    <x v="0"/>
    <x v="0"/>
    <x v="2"/>
    <x v="37"/>
    <x v="1"/>
    <s v="A11"/>
    <s v="A049"/>
    <x v="5"/>
    <x v="1"/>
    <x v="1"/>
    <x v="9"/>
    <x v="9"/>
    <x v="26"/>
    <s v="3.1.3"/>
    <n v="-165000"/>
  </r>
  <r>
    <x v="3"/>
    <s v="121"/>
    <x v="19"/>
    <s v="NI-SUP/2008/2010"/>
    <s v="121-M"/>
    <x v="1"/>
    <s v="NI-SUP"/>
    <x v="2"/>
    <x v="4"/>
    <x v="10"/>
    <x v="189"/>
    <x v="2"/>
    <s v="A27"/>
    <s v="A141"/>
    <x v="1"/>
    <x v="2"/>
    <x v="2"/>
    <x v="19"/>
    <x v="19"/>
    <x v="29"/>
    <s v="6.2.1"/>
    <n v="8323.2999999999993"/>
  </r>
  <r>
    <x v="3"/>
    <s v="ZZ-NOVALUE"/>
    <x v="105"/>
    <s v="GH-H-X/2010"/>
    <s v="633-M"/>
    <x v="10"/>
    <s v="GH-H-X"/>
    <x v="4"/>
    <x v="1"/>
    <x v="2"/>
    <x v="134"/>
    <x v="1"/>
    <s v="A11"/>
    <s v="A047"/>
    <x v="10"/>
    <x v="1"/>
    <x v="1"/>
    <x v="9"/>
    <x v="9"/>
    <x v="12"/>
    <s v="3.1.1"/>
    <n v="11862503"/>
  </r>
  <r>
    <x v="3"/>
    <s v="121"/>
    <x v="19"/>
    <s v="EC/2010/2011"/>
    <s v="121-M"/>
    <x v="12"/>
    <s v="EC"/>
    <x v="4"/>
    <x v="5"/>
    <x v="0"/>
    <x v="59"/>
    <x v="5"/>
    <s v="A10"/>
    <s v="A044"/>
    <x v="12"/>
    <x v="5"/>
    <x v="5"/>
    <x v="12"/>
    <x v="12"/>
    <x v="51"/>
    <s v="2.4.1"/>
    <n v="2630000"/>
  </r>
  <r>
    <x v="3"/>
    <s v="656"/>
    <x v="53"/>
    <s v="DV/2010/2011"/>
    <s v="656-M"/>
    <x v="4"/>
    <s v="DV"/>
    <x v="4"/>
    <x v="5"/>
    <x v="2"/>
    <x v="61"/>
    <x v="0"/>
    <s v="A19"/>
    <s v="A076"/>
    <x v="4"/>
    <x v="0"/>
    <x v="0"/>
    <x v="0"/>
    <x v="0"/>
    <x v="13"/>
    <s v="4.6.1"/>
    <n v="107000"/>
  </r>
  <r>
    <x v="3"/>
    <s v="120"/>
    <x v="56"/>
    <s v="EC/2010/2011"/>
    <s v="120-M"/>
    <x v="12"/>
    <s v="EC"/>
    <x v="4"/>
    <x v="5"/>
    <x v="7"/>
    <x v="65"/>
    <x v="1"/>
    <s v="A11"/>
    <s v="A048"/>
    <x v="12"/>
    <x v="1"/>
    <x v="1"/>
    <x v="9"/>
    <x v="9"/>
    <x v="43"/>
    <s v="3.1.2"/>
    <n v="791130"/>
  </r>
  <r>
    <x v="3"/>
    <s v="119"/>
    <x v="40"/>
    <s v="EC/2010/2011"/>
    <s v="119-M"/>
    <x v="12"/>
    <s v="EC"/>
    <x v="4"/>
    <x v="5"/>
    <x v="7"/>
    <x v="48"/>
    <x v="1"/>
    <s v="A11"/>
    <s v="A052"/>
    <x v="12"/>
    <x v="1"/>
    <x v="1"/>
    <x v="9"/>
    <x v="9"/>
    <x v="10"/>
    <s v="3.1.6"/>
    <n v="1327815"/>
  </r>
  <r>
    <x v="3"/>
    <s v="ZZ-NOVALUE"/>
    <x v="83"/>
    <s v="DV-GFSI/2010/2011"/>
    <s v="596-M"/>
    <x v="4"/>
    <s v="DV-GFSI"/>
    <x v="4"/>
    <x v="5"/>
    <x v="5"/>
    <x v="97"/>
    <x v="2"/>
    <s v="A26"/>
    <s v="A140"/>
    <x v="4"/>
    <x v="2"/>
    <x v="2"/>
    <x v="2"/>
    <x v="2"/>
    <x v="52"/>
    <s v="6.1.1"/>
    <n v="362500"/>
  </r>
  <r>
    <x v="3"/>
    <s v="656"/>
    <x v="53"/>
    <s v="DV-GFSI/2010/2011"/>
    <s v="656-M"/>
    <x v="4"/>
    <s v="DV-GFSI"/>
    <x v="4"/>
    <x v="5"/>
    <x v="2"/>
    <x v="61"/>
    <x v="0"/>
    <s v="A18"/>
    <s v="A074"/>
    <x v="4"/>
    <x v="0"/>
    <x v="0"/>
    <x v="7"/>
    <x v="7"/>
    <x v="7"/>
    <s v="4.5.2"/>
    <n v="6557000"/>
  </r>
  <r>
    <x v="3"/>
    <s v="116"/>
    <x v="37"/>
    <s v="FD-X10/2010"/>
    <s v="116-M"/>
    <x v="7"/>
    <s v="FD-X10"/>
    <x v="4"/>
    <x v="1"/>
    <x v="1"/>
    <x v="16"/>
    <x v="4"/>
    <s v="A22"/>
    <s v="A089"/>
    <x v="7"/>
    <x v="4"/>
    <x v="4"/>
    <x v="5"/>
    <x v="5"/>
    <x v="5"/>
    <s v="5.1.2"/>
    <n v="7426"/>
  </r>
  <r>
    <x v="3"/>
    <s v="ZZ-NOVALUE"/>
    <x v="55"/>
    <s v="ES/2010/2011"/>
    <s v="267-M"/>
    <x v="6"/>
    <s v="ES"/>
    <x v="4"/>
    <x v="5"/>
    <x v="9"/>
    <x v="64"/>
    <x v="5"/>
    <s v="A08"/>
    <s v="A034"/>
    <x v="6"/>
    <x v="5"/>
    <x v="5"/>
    <x v="18"/>
    <x v="18"/>
    <x v="39"/>
    <s v="2.2.1"/>
    <n v="11782030"/>
  </r>
  <r>
    <x v="3"/>
    <s v="ZZ-NOVALUE"/>
    <x v="78"/>
    <s v="DV/2010/2011"/>
    <s v="624-M"/>
    <x v="4"/>
    <s v="DV"/>
    <x v="4"/>
    <x v="5"/>
    <x v="2"/>
    <x v="94"/>
    <x v="2"/>
    <s v="A27"/>
    <s v="A141"/>
    <x v="4"/>
    <x v="2"/>
    <x v="2"/>
    <x v="19"/>
    <x v="19"/>
    <x v="29"/>
    <s v="6.2.1"/>
    <n v="0.6"/>
  </r>
  <r>
    <x v="3"/>
    <s v="522"/>
    <x v="26"/>
    <s v="DV-GFSI/2010/2011"/>
    <s v="522-M"/>
    <x v="4"/>
    <s v="DV-GFSI"/>
    <x v="4"/>
    <x v="5"/>
    <x v="5"/>
    <x v="31"/>
    <x v="2"/>
    <s v="A26"/>
    <s v="A140"/>
    <x v="4"/>
    <x v="2"/>
    <x v="2"/>
    <x v="2"/>
    <x v="2"/>
    <x v="52"/>
    <s v="6.1.1"/>
    <n v="100000"/>
  </r>
  <r>
    <x v="3"/>
    <s v="278"/>
    <x v="76"/>
    <s v="ES-278/2010/2011"/>
    <s v="278-M"/>
    <x v="6"/>
    <s v="ES-278"/>
    <x v="4"/>
    <x v="5"/>
    <x v="9"/>
    <x v="93"/>
    <x v="1"/>
    <s v="A11"/>
    <s v="A052"/>
    <x v="6"/>
    <x v="1"/>
    <x v="1"/>
    <x v="9"/>
    <x v="9"/>
    <x v="10"/>
    <s v="3.1.6"/>
    <n v="10580000"/>
  </r>
  <r>
    <x v="3"/>
    <s v="656"/>
    <x v="53"/>
    <s v="DV/2010/2011"/>
    <s v="656-M"/>
    <x v="4"/>
    <s v="DV"/>
    <x v="4"/>
    <x v="5"/>
    <x v="2"/>
    <x v="61"/>
    <x v="5"/>
    <s v="A08"/>
    <s v="A037"/>
    <x v="4"/>
    <x v="5"/>
    <x v="5"/>
    <x v="18"/>
    <x v="18"/>
    <x v="59"/>
    <s v="2.2.4"/>
    <n v="3800000"/>
  </r>
  <r>
    <x v="3"/>
    <s v="680"/>
    <x v="99"/>
    <s v="GH-C-POP/2010/2011"/>
    <s v="680-M"/>
    <x v="10"/>
    <s v="GH-C-POP"/>
    <x v="4"/>
    <x v="5"/>
    <x v="2"/>
    <x v="123"/>
    <x v="2"/>
    <s v="A26"/>
    <s v="A140"/>
    <x v="10"/>
    <x v="2"/>
    <x v="2"/>
    <x v="2"/>
    <x v="2"/>
    <x v="52"/>
    <s v="6.1.1"/>
    <n v="100000"/>
  </r>
  <r>
    <x v="3"/>
    <s v="680"/>
    <x v="99"/>
    <s v="GH-C-AIDS/2010/2011"/>
    <s v="680-M"/>
    <x v="10"/>
    <s v="GH-C-AIDS"/>
    <x v="4"/>
    <x v="5"/>
    <x v="2"/>
    <x v="123"/>
    <x v="2"/>
    <s v="A27"/>
    <s v="A141"/>
    <x v="10"/>
    <x v="2"/>
    <x v="2"/>
    <x v="19"/>
    <x v="19"/>
    <x v="29"/>
    <s v="6.2.1"/>
    <n v="130000"/>
  </r>
  <r>
    <x v="3"/>
    <s v="114"/>
    <x v="43"/>
    <s v="EC/2009/2010"/>
    <s v="114-M"/>
    <x v="12"/>
    <s v="EC"/>
    <x v="3"/>
    <x v="4"/>
    <x v="0"/>
    <x v="49"/>
    <x v="5"/>
    <s v="A10"/>
    <s v="A045"/>
    <x v="12"/>
    <x v="5"/>
    <x v="5"/>
    <x v="12"/>
    <x v="12"/>
    <x v="18"/>
    <s v="2.4.2"/>
    <n v="900000"/>
  </r>
  <r>
    <x v="3"/>
    <s v="180"/>
    <x v="5"/>
    <s v="AI-1/2006/2011"/>
    <s v="194-M"/>
    <x v="0"/>
    <s v="AI-1"/>
    <x v="0"/>
    <x v="5"/>
    <x v="0"/>
    <x v="24"/>
    <x v="2"/>
    <s v="A25"/>
    <s v="A141"/>
    <x v="0"/>
    <x v="2"/>
    <x v="2"/>
    <x v="19"/>
    <x v="19"/>
    <x v="29"/>
    <s v="6.2.1"/>
    <n v="140355"/>
  </r>
  <r>
    <x v="3"/>
    <s v="442"/>
    <x v="54"/>
    <s v="ES/2007/2008"/>
    <s v="442-M"/>
    <x v="6"/>
    <s v="ES"/>
    <x v="1"/>
    <x v="2"/>
    <x v="10"/>
    <x v="124"/>
    <x v="5"/>
    <s v="A09"/>
    <s v="A043"/>
    <x v="6"/>
    <x v="5"/>
    <x v="5"/>
    <x v="20"/>
    <x v="20"/>
    <x v="55"/>
    <s v="2.3.4"/>
    <n v="-25"/>
  </r>
  <r>
    <x v="3"/>
    <s v="498"/>
    <x v="65"/>
    <s v="DV/2009/2010"/>
    <s v="498-W"/>
    <x v="4"/>
    <s v="DV"/>
    <x v="3"/>
    <x v="4"/>
    <x v="7"/>
    <x v="106"/>
    <x v="1"/>
    <s v="A12"/>
    <s v="A055"/>
    <x v="4"/>
    <x v="1"/>
    <x v="1"/>
    <x v="1"/>
    <x v="1"/>
    <x v="1"/>
    <s v="3.2.1"/>
    <n v="27635000"/>
  </r>
  <r>
    <x v="3"/>
    <s v="ZZ-NOVALUE"/>
    <x v="95"/>
    <s v="DV-GFSI/2010/2011"/>
    <s v="641-M"/>
    <x v="4"/>
    <s v="DV-GFSI"/>
    <x v="4"/>
    <x v="5"/>
    <x v="2"/>
    <x v="122"/>
    <x v="2"/>
    <s v="A27"/>
    <s v="A141"/>
    <x v="4"/>
    <x v="2"/>
    <x v="2"/>
    <x v="19"/>
    <x v="19"/>
    <x v="29"/>
    <s v="6.2.1"/>
    <n v="3478830"/>
  </r>
  <r>
    <x v="3"/>
    <s v="522"/>
    <x v="26"/>
    <s v="ES/2010/2011"/>
    <s v="522-M"/>
    <x v="6"/>
    <s v="ES"/>
    <x v="4"/>
    <x v="5"/>
    <x v="5"/>
    <x v="31"/>
    <x v="5"/>
    <s v="A08"/>
    <s v="A036"/>
    <x v="6"/>
    <x v="5"/>
    <x v="5"/>
    <x v="18"/>
    <x v="18"/>
    <x v="38"/>
    <s v="2.2.3"/>
    <n v="5368137"/>
  </r>
  <r>
    <x v="3"/>
    <s v="438"/>
    <x v="35"/>
    <s v="DV/2010/2011"/>
    <s v="438-M"/>
    <x v="4"/>
    <s v="DV"/>
    <x v="4"/>
    <x v="5"/>
    <x v="7"/>
    <x v="43"/>
    <x v="0"/>
    <s v="A19"/>
    <s v="A076"/>
    <x v="4"/>
    <x v="0"/>
    <x v="0"/>
    <x v="0"/>
    <x v="0"/>
    <x v="13"/>
    <s v="4.6.1"/>
    <n v="3683000"/>
  </r>
  <r>
    <x v="3"/>
    <s v="118"/>
    <x v="17"/>
    <s v="EC/2010/2011"/>
    <s v="118-M"/>
    <x v="12"/>
    <s v="EC"/>
    <x v="4"/>
    <x v="5"/>
    <x v="0"/>
    <x v="19"/>
    <x v="5"/>
    <s v="A08"/>
    <s v="A037"/>
    <x v="12"/>
    <x v="5"/>
    <x v="5"/>
    <x v="18"/>
    <x v="18"/>
    <x v="59"/>
    <s v="2.2.4"/>
    <n v="750000"/>
  </r>
  <r>
    <x v="3"/>
    <s v="663"/>
    <x v="8"/>
    <s v="GH-C/2010/2011"/>
    <s v="663-M"/>
    <x v="10"/>
    <s v="GH-C"/>
    <x v="4"/>
    <x v="5"/>
    <x v="2"/>
    <x v="8"/>
    <x v="2"/>
    <s v="A26"/>
    <s v="A140"/>
    <x v="10"/>
    <x v="2"/>
    <x v="2"/>
    <x v="2"/>
    <x v="2"/>
    <x v="52"/>
    <s v="6.1.1"/>
    <n v="200000"/>
  </r>
  <r>
    <x v="3"/>
    <s v="442"/>
    <x v="54"/>
    <s v="GH-C/2010/2011"/>
    <s v="442-M"/>
    <x v="10"/>
    <s v="GH-C"/>
    <x v="4"/>
    <x v="5"/>
    <x v="7"/>
    <x v="62"/>
    <x v="2"/>
    <s v="A27"/>
    <s v="A141"/>
    <x v="10"/>
    <x v="2"/>
    <x v="2"/>
    <x v="19"/>
    <x v="19"/>
    <x v="29"/>
    <s v="6.2.1"/>
    <n v="443283"/>
  </r>
  <r>
    <x v="3"/>
    <s v="438"/>
    <x v="35"/>
    <s v="DV/2010/2011"/>
    <s v="438-M"/>
    <x v="4"/>
    <s v="DV"/>
    <x v="4"/>
    <x v="5"/>
    <x v="7"/>
    <x v="43"/>
    <x v="5"/>
    <s v="A07"/>
    <s v="A031"/>
    <x v="4"/>
    <x v="5"/>
    <x v="5"/>
    <x v="8"/>
    <x v="8"/>
    <x v="27"/>
    <s v="2.1.3"/>
    <n v="644000"/>
  </r>
  <r>
    <x v="3"/>
    <s v="ZZ-NOVALUE"/>
    <x v="85"/>
    <s v="ES/2010/2011"/>
    <s v="519-M"/>
    <x v="6"/>
    <s v="ES"/>
    <x v="4"/>
    <x v="5"/>
    <x v="5"/>
    <x v="101"/>
    <x v="2"/>
    <s v="A27"/>
    <s v="A141"/>
    <x v="6"/>
    <x v="2"/>
    <x v="2"/>
    <x v="19"/>
    <x v="19"/>
    <x v="29"/>
    <s v="6.2.1"/>
    <n v="200000"/>
  </r>
  <r>
    <x v="3"/>
    <s v="120"/>
    <x v="56"/>
    <s v="GH-C/2010/2011"/>
    <s v="120-M"/>
    <x v="10"/>
    <s v="GH-C"/>
    <x v="4"/>
    <x v="5"/>
    <x v="7"/>
    <x v="65"/>
    <x v="1"/>
    <s v="A11"/>
    <s v="A048"/>
    <x v="10"/>
    <x v="1"/>
    <x v="1"/>
    <x v="9"/>
    <x v="9"/>
    <x v="43"/>
    <s v="3.1.2"/>
    <n v="360000"/>
  </r>
  <r>
    <x v="3"/>
    <s v="121"/>
    <x v="19"/>
    <s v="EC/2009/2010"/>
    <s v="121-W"/>
    <x v="12"/>
    <s v="EC"/>
    <x v="3"/>
    <x v="4"/>
    <x v="0"/>
    <x v="59"/>
    <x v="1"/>
    <s v="A11"/>
    <s v="A052"/>
    <x v="12"/>
    <x v="1"/>
    <x v="1"/>
    <x v="9"/>
    <x v="9"/>
    <x v="10"/>
    <s v="3.1.6"/>
    <n v="91261"/>
  </r>
  <r>
    <x v="3"/>
    <s v="442"/>
    <x v="54"/>
    <s v="GH-H-X/2010"/>
    <s v="442-M"/>
    <x v="10"/>
    <s v="GH-H-X"/>
    <x v="4"/>
    <x v="1"/>
    <x v="7"/>
    <x v="62"/>
    <x v="1"/>
    <s v="A11"/>
    <s v="A047"/>
    <x v="10"/>
    <x v="1"/>
    <x v="1"/>
    <x v="9"/>
    <x v="9"/>
    <x v="12"/>
    <s v="3.1.1"/>
    <n v="1550000"/>
  </r>
  <r>
    <x v="3"/>
    <s v="115"/>
    <x v="2"/>
    <s v="TA-X-KAZ/2010"/>
    <s v="115-M"/>
    <x v="18"/>
    <s v="TA-X-KAZ"/>
    <x v="4"/>
    <x v="1"/>
    <x v="7"/>
    <x v="2"/>
    <x v="0"/>
    <s v="A16"/>
    <s v="A066"/>
    <x v="18"/>
    <x v="0"/>
    <x v="0"/>
    <x v="4"/>
    <x v="4"/>
    <x v="68"/>
    <s v="4.3.1"/>
    <n v="831012.68"/>
  </r>
  <r>
    <x v="3"/>
    <s v="618"/>
    <x v="6"/>
    <s v="DV/2010/2011"/>
    <s v="623-M"/>
    <x v="4"/>
    <s v="DV"/>
    <x v="4"/>
    <x v="5"/>
    <x v="1"/>
    <x v="102"/>
    <x v="3"/>
    <s v="A06"/>
    <s v="A025"/>
    <x v="4"/>
    <x v="3"/>
    <x v="3"/>
    <x v="3"/>
    <x v="3"/>
    <x v="56"/>
    <s v="1.6.1"/>
    <n v="100000"/>
  </r>
  <r>
    <x v="3"/>
    <s v="618"/>
    <x v="6"/>
    <s v="GH-C/2010/2011"/>
    <s v="623-M"/>
    <x v="10"/>
    <s v="GH-C"/>
    <x v="4"/>
    <x v="5"/>
    <x v="2"/>
    <x v="37"/>
    <x v="1"/>
    <s v="A11"/>
    <s v="A048"/>
    <x v="10"/>
    <x v="1"/>
    <x v="1"/>
    <x v="9"/>
    <x v="9"/>
    <x v="43"/>
    <s v="3.1.2"/>
    <n v="583000"/>
  </r>
  <r>
    <x v="3"/>
    <s v="497"/>
    <x v="33"/>
    <s v="LA/2010/2012"/>
    <s v="497-M"/>
    <x v="17"/>
    <s v="LA"/>
    <x v="4"/>
    <x v="9"/>
    <x v="7"/>
    <x v="41"/>
    <x v="0"/>
    <s v="A20"/>
    <s v="A081"/>
    <x v="17"/>
    <x v="0"/>
    <x v="0"/>
    <x v="17"/>
    <x v="17"/>
    <x v="107"/>
    <s v="4.7.2"/>
    <n v="213908"/>
  </r>
  <r>
    <x v="3"/>
    <s v="ZZ-NOVALUE"/>
    <x v="95"/>
    <s v="GH-C-GFSI/2010/2011"/>
    <s v="641-M"/>
    <x v="10"/>
    <s v="GH-C-GFSI"/>
    <x v="4"/>
    <x v="5"/>
    <x v="2"/>
    <x v="122"/>
    <x v="2"/>
    <s v="A26"/>
    <s v="A140"/>
    <x v="10"/>
    <x v="2"/>
    <x v="2"/>
    <x v="2"/>
    <x v="2"/>
    <x v="52"/>
    <s v="6.1.1"/>
    <n v="150000"/>
  </r>
  <r>
    <x v="3"/>
    <s v="514"/>
    <x v="22"/>
    <s v="LA/2008/2010"/>
    <s v="514-M"/>
    <x v="17"/>
    <s v="LA"/>
    <x v="2"/>
    <x v="4"/>
    <x v="5"/>
    <x v="26"/>
    <x v="3"/>
    <s v="A04"/>
    <s v="A016"/>
    <x v="17"/>
    <x v="3"/>
    <x v="3"/>
    <x v="15"/>
    <x v="15"/>
    <x v="20"/>
    <s v="1.4.2"/>
    <n v="207200"/>
  </r>
  <r>
    <x v="3"/>
    <s v="685"/>
    <x v="46"/>
    <s v="DV-GFSI/2010/2011"/>
    <s v="685-M"/>
    <x v="4"/>
    <s v="DV-GFSI"/>
    <x v="4"/>
    <x v="5"/>
    <x v="2"/>
    <x v="73"/>
    <x v="2"/>
    <s v="A26"/>
    <s v="A140"/>
    <x v="4"/>
    <x v="2"/>
    <x v="2"/>
    <x v="2"/>
    <x v="2"/>
    <x v="52"/>
    <s v="6.1.1"/>
    <n v="255000"/>
  </r>
  <r>
    <x v="3"/>
    <s v="000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11830"/>
  </r>
  <r>
    <x v="3"/>
    <s v="688"/>
    <x v="59"/>
    <s v="GH-C/2009/2010"/>
    <s v="688-M"/>
    <x v="10"/>
    <s v="GH-C"/>
    <x v="3"/>
    <x v="4"/>
    <x v="2"/>
    <x v="69"/>
    <x v="1"/>
    <s v="A11"/>
    <s v="A052"/>
    <x v="10"/>
    <x v="1"/>
    <x v="1"/>
    <x v="9"/>
    <x v="9"/>
    <x v="10"/>
    <s v="3.1.6"/>
    <n v="100000"/>
  </r>
  <r>
    <x v="3"/>
    <s v="119"/>
    <x v="40"/>
    <s v="EC/2009/2010"/>
    <s v="119-M"/>
    <x v="12"/>
    <s v="EC"/>
    <x v="3"/>
    <x v="4"/>
    <x v="7"/>
    <x v="48"/>
    <x v="1"/>
    <s v="A12"/>
    <s v="A055"/>
    <x v="12"/>
    <x v="1"/>
    <x v="1"/>
    <x v="1"/>
    <x v="1"/>
    <x v="1"/>
    <s v="3.2.1"/>
    <n v="12000"/>
  </r>
  <r>
    <x v="3"/>
    <s v="383"/>
    <x v="91"/>
    <s v="DV/2009/2010"/>
    <s v="383-M"/>
    <x v="4"/>
    <s v="DV"/>
    <x v="3"/>
    <x v="4"/>
    <x v="1"/>
    <x v="66"/>
    <x v="1"/>
    <s v="A13"/>
    <s v="A058"/>
    <x v="4"/>
    <x v="1"/>
    <x v="1"/>
    <x v="10"/>
    <x v="10"/>
    <x v="11"/>
    <s v="3.3.2"/>
    <n v="102984.90000000001"/>
  </r>
  <r>
    <x v="3"/>
    <s v="687"/>
    <x v="23"/>
    <s v="DV/2010/2011"/>
    <s v="687-M"/>
    <x v="4"/>
    <s v="DV"/>
    <x v="4"/>
    <x v="5"/>
    <x v="2"/>
    <x v="57"/>
    <x v="1"/>
    <s v="A11"/>
    <s v="A054"/>
    <x v="4"/>
    <x v="1"/>
    <x v="1"/>
    <x v="9"/>
    <x v="9"/>
    <x v="15"/>
    <s v="3.1.8"/>
    <n v="1660908"/>
  </r>
  <r>
    <x v="3"/>
    <s v="ZZ-NOVALUE"/>
    <x v="95"/>
    <s v="DV-GFSI/2010/2011"/>
    <s v="641-M"/>
    <x v="4"/>
    <s v="DV-GFSI"/>
    <x v="4"/>
    <x v="5"/>
    <x v="2"/>
    <x v="122"/>
    <x v="0"/>
    <s v="A18"/>
    <s v="A074"/>
    <x v="4"/>
    <x v="0"/>
    <x v="0"/>
    <x v="7"/>
    <x v="7"/>
    <x v="7"/>
    <s v="4.5.2"/>
    <n v="12180635"/>
  </r>
  <r>
    <x v="3"/>
    <s v="685"/>
    <x v="46"/>
    <s v="DV/2010/2011"/>
    <s v="685-M"/>
    <x v="4"/>
    <s v="DV"/>
    <x v="4"/>
    <x v="5"/>
    <x v="2"/>
    <x v="73"/>
    <x v="3"/>
    <s v="A06"/>
    <s v="A026"/>
    <x v="4"/>
    <x v="3"/>
    <x v="3"/>
    <x v="3"/>
    <x v="3"/>
    <x v="79"/>
    <s v="1.6.2"/>
    <n v="750000"/>
  </r>
  <r>
    <x v="3"/>
    <s v="ZZ-NOVALUE"/>
    <x v="92"/>
    <s v="LA/2008/2010"/>
    <s v="615-M"/>
    <x v="17"/>
    <s v="LA"/>
    <x v="2"/>
    <x v="4"/>
    <x v="2"/>
    <x v="128"/>
    <x v="0"/>
    <s v="A20"/>
    <s v="A080"/>
    <x v="17"/>
    <x v="0"/>
    <x v="0"/>
    <x v="17"/>
    <x v="17"/>
    <x v="24"/>
    <s v="4.7.1"/>
    <n v="98000"/>
  </r>
  <r>
    <x v="3"/>
    <s v="114"/>
    <x v="43"/>
    <s v="LA/2009/2011"/>
    <s v="114-M"/>
    <x v="17"/>
    <s v="LA"/>
    <x v="3"/>
    <x v="5"/>
    <x v="0"/>
    <x v="49"/>
    <x v="0"/>
    <s v="A16"/>
    <s v="A067"/>
    <x v="17"/>
    <x v="0"/>
    <x v="0"/>
    <x v="4"/>
    <x v="4"/>
    <x v="76"/>
    <s v="4.3.2"/>
    <n v="218400"/>
  </r>
  <r>
    <x v="3"/>
    <s v="698"/>
    <x v="49"/>
    <s v="DV-GFSI/2010/2011"/>
    <s v="698-W"/>
    <x v="4"/>
    <s v="DV-GFSI"/>
    <x v="4"/>
    <x v="5"/>
    <x v="2"/>
    <x v="55"/>
    <x v="0"/>
    <s v="A18"/>
    <s v="A073"/>
    <x v="4"/>
    <x v="0"/>
    <x v="0"/>
    <x v="7"/>
    <x v="7"/>
    <x v="77"/>
    <s v="4.5.1"/>
    <n v="250000"/>
  </r>
  <r>
    <x v="3"/>
    <s v="ZZ-NOVALUE"/>
    <x v="57"/>
    <s v="DV/2010/2011"/>
    <s v="520-M"/>
    <x v="4"/>
    <s v="DV"/>
    <x v="4"/>
    <x v="5"/>
    <x v="5"/>
    <x v="140"/>
    <x v="2"/>
    <s v="A27"/>
    <s v="A141"/>
    <x v="4"/>
    <x v="2"/>
    <x v="2"/>
    <x v="19"/>
    <x v="19"/>
    <x v="29"/>
    <s v="6.2.1"/>
    <n v="1843695"/>
  </r>
  <r>
    <x v="3"/>
    <s v="000"/>
    <x v="4"/>
    <s v="DV/2009/2010"/>
    <s v="930-0100"/>
    <x v="4"/>
    <s v="DV"/>
    <x v="3"/>
    <x v="4"/>
    <x v="8"/>
    <x v="125"/>
    <x v="5"/>
    <s v="A10"/>
    <s v="A044"/>
    <x v="4"/>
    <x v="5"/>
    <x v="5"/>
    <x v="12"/>
    <x v="12"/>
    <x v="51"/>
    <s v="2.4.1"/>
    <n v="1000000"/>
  </r>
  <r>
    <x v="3"/>
    <s v="486"/>
    <x v="10"/>
    <s v="FD-X10/2010"/>
    <s v="410-W"/>
    <x v="7"/>
    <s v="FD-X10"/>
    <x v="4"/>
    <x v="1"/>
    <x v="1"/>
    <x v="16"/>
    <x v="4"/>
    <s v="A23"/>
    <s v="A091"/>
    <x v="7"/>
    <x v="4"/>
    <x v="4"/>
    <x v="22"/>
    <x v="22"/>
    <x v="61"/>
    <s v="5.2.1"/>
    <n v="660000"/>
  </r>
  <r>
    <x v="3"/>
    <s v="492"/>
    <x v="42"/>
    <s v="DV/2010/2011"/>
    <s v="492-M"/>
    <x v="4"/>
    <s v="DV"/>
    <x v="4"/>
    <x v="5"/>
    <x v="8"/>
    <x v="125"/>
    <x v="2"/>
    <s v="A26"/>
    <s v="A140"/>
    <x v="4"/>
    <x v="2"/>
    <x v="2"/>
    <x v="2"/>
    <x v="2"/>
    <x v="52"/>
    <s v="6.1.1"/>
    <n v="200000"/>
  </r>
  <r>
    <x v="3"/>
    <s v="118"/>
    <x v="17"/>
    <s v="EC/2010/2011"/>
    <s v="118-M"/>
    <x v="12"/>
    <s v="EC"/>
    <x v="4"/>
    <x v="5"/>
    <x v="0"/>
    <x v="19"/>
    <x v="5"/>
    <s v="A07"/>
    <s v="A031"/>
    <x v="12"/>
    <x v="5"/>
    <x v="5"/>
    <x v="8"/>
    <x v="8"/>
    <x v="27"/>
    <s v="2.1.3"/>
    <n v="1250000"/>
  </r>
  <r>
    <x v="3"/>
    <s v="663"/>
    <x v="8"/>
    <s v="DV/2010/2011"/>
    <s v="663-W"/>
    <x v="4"/>
    <s v="DV"/>
    <x v="4"/>
    <x v="5"/>
    <x v="2"/>
    <x v="8"/>
    <x v="4"/>
    <s v="A23"/>
    <s v="A091"/>
    <x v="4"/>
    <x v="4"/>
    <x v="4"/>
    <x v="22"/>
    <x v="22"/>
    <x v="61"/>
    <s v="5.2.1"/>
    <n v="735000"/>
  </r>
  <r>
    <x v="4"/>
    <s v="391"/>
    <x v="29"/>
    <s v="ES/2008/2009"/>
    <s v="391-M"/>
    <x v="6"/>
    <s v="ES"/>
    <x v="2"/>
    <x v="3"/>
    <x v="7"/>
    <x v="34"/>
    <x v="2"/>
    <s v="A25"/>
    <s v="A141"/>
    <x v="6"/>
    <x v="2"/>
    <x v="2"/>
    <x v="19"/>
    <x v="19"/>
    <x v="29"/>
    <s v="6.2.1"/>
    <n v="-1823482.9100000001"/>
  </r>
  <r>
    <x v="4"/>
    <s v="660"/>
    <x v="11"/>
    <s v="GH-C/2008/2009"/>
    <s v="660-M"/>
    <x v="10"/>
    <s v="GH-C"/>
    <x v="2"/>
    <x v="3"/>
    <x v="2"/>
    <x v="12"/>
    <x v="1"/>
    <s v="A11"/>
    <s v="A048"/>
    <x v="10"/>
    <x v="1"/>
    <x v="1"/>
    <x v="9"/>
    <x v="9"/>
    <x v="43"/>
    <s v="3.1.2"/>
    <n v="-14629.95"/>
  </r>
  <r>
    <x v="4"/>
    <s v="165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685555.18"/>
  </r>
  <r>
    <x v="3"/>
    <s v="620"/>
    <x v="61"/>
    <s v="DV-GFSI/2010/2011"/>
    <s v="620-W"/>
    <x v="4"/>
    <s v="DV-GFSI"/>
    <x v="4"/>
    <x v="5"/>
    <x v="2"/>
    <x v="71"/>
    <x v="0"/>
    <s v="A18"/>
    <s v="A073"/>
    <x v="4"/>
    <x v="0"/>
    <x v="0"/>
    <x v="7"/>
    <x v="7"/>
    <x v="77"/>
    <s v="4.5.1"/>
    <n v="2000000"/>
  </r>
  <r>
    <x v="4"/>
    <s v="613"/>
    <x v="21"/>
    <s v="ES-GFSI/2010/2011"/>
    <s v="613-M"/>
    <x v="6"/>
    <s v="ES-GFSI"/>
    <x v="4"/>
    <x v="5"/>
    <x v="2"/>
    <x v="25"/>
    <x v="2"/>
    <s v="A27"/>
    <s v="A141"/>
    <x v="6"/>
    <x v="2"/>
    <x v="2"/>
    <x v="19"/>
    <x v="19"/>
    <x v="29"/>
    <s v="6.2.1"/>
    <n v="685000"/>
  </r>
  <r>
    <x v="3"/>
    <s v="997"/>
    <x v="4"/>
    <s v="CD-POP-1/2005/2010"/>
    <s v="936-3091"/>
    <x v="5"/>
    <s v="CD-POP-1"/>
    <x v="8"/>
    <x v="4"/>
    <x v="4"/>
    <x v="108"/>
    <x v="1"/>
    <s v="A11"/>
    <s v="A053"/>
    <x v="5"/>
    <x v="1"/>
    <x v="1"/>
    <x v="9"/>
    <x v="9"/>
    <x v="9"/>
    <s v="3.1.7"/>
    <n v="3843753"/>
  </r>
  <r>
    <x v="3"/>
    <s v="997"/>
    <x v="4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0"/>
  </r>
  <r>
    <x v="3"/>
    <s v="000"/>
    <x v="9"/>
    <s v="DV/2010/2011"/>
    <s v="386-W"/>
    <x v="4"/>
    <s v="DV"/>
    <x v="4"/>
    <x v="5"/>
    <x v="1"/>
    <x v="103"/>
    <x v="1"/>
    <s v="A11"/>
    <s v="A051"/>
    <x v="4"/>
    <x v="1"/>
    <x v="1"/>
    <x v="9"/>
    <x v="9"/>
    <x v="36"/>
    <s v="3.1.5"/>
    <n v="350000"/>
  </r>
  <r>
    <x v="3"/>
    <s v="997"/>
    <x v="4"/>
    <s v="DV-GFSI/2010/2011"/>
    <s v="936-411188"/>
    <x v="4"/>
    <s v="DV-GFSI"/>
    <x v="4"/>
    <x v="5"/>
    <x v="8"/>
    <x v="84"/>
    <x v="0"/>
    <s v="A18"/>
    <s v="A074"/>
    <x v="4"/>
    <x v="0"/>
    <x v="0"/>
    <x v="7"/>
    <x v="7"/>
    <x v="7"/>
    <s v="4.5.2"/>
    <n v="23825925"/>
  </r>
  <r>
    <x v="3"/>
    <s v="656"/>
    <x v="53"/>
    <s v="DV-GFSI/2010/2011"/>
    <s v="656-W"/>
    <x v="4"/>
    <s v="DV-GFSI"/>
    <x v="4"/>
    <x v="5"/>
    <x v="2"/>
    <x v="61"/>
    <x v="0"/>
    <s v="A18"/>
    <s v="A073"/>
    <x v="4"/>
    <x v="0"/>
    <x v="0"/>
    <x v="7"/>
    <x v="7"/>
    <x v="77"/>
    <s v="4.5.1"/>
    <n v="250000"/>
  </r>
  <r>
    <x v="3"/>
    <s v="517"/>
    <x v="81"/>
    <s v="ES/2010/2011"/>
    <s v="517-M"/>
    <x v="6"/>
    <s v="ES"/>
    <x v="4"/>
    <x v="5"/>
    <x v="5"/>
    <x v="96"/>
    <x v="2"/>
    <s v="A27"/>
    <s v="A141"/>
    <x v="6"/>
    <x v="2"/>
    <x v="2"/>
    <x v="19"/>
    <x v="19"/>
    <x v="29"/>
    <s v="6.2.1"/>
    <n v="100000"/>
  </r>
  <r>
    <x v="3"/>
    <s v="997"/>
    <x v="4"/>
    <s v="DV/2010/2011"/>
    <s v="936-411188"/>
    <x v="4"/>
    <s v="DV"/>
    <x v="4"/>
    <x v="5"/>
    <x v="8"/>
    <x v="84"/>
    <x v="1"/>
    <s v="A11"/>
    <s v="A054"/>
    <x v="4"/>
    <x v="1"/>
    <x v="1"/>
    <x v="9"/>
    <x v="9"/>
    <x v="15"/>
    <s v="3.1.8"/>
    <n v="1000000"/>
  </r>
  <r>
    <x v="3"/>
    <s v="ZZ-NOVALUE"/>
    <x v="92"/>
    <s v="DV/2010/2011"/>
    <s v="615-M"/>
    <x v="4"/>
    <s v="DV"/>
    <x v="4"/>
    <x v="5"/>
    <x v="2"/>
    <x v="128"/>
    <x v="2"/>
    <s v="A26"/>
    <s v="A140"/>
    <x v="4"/>
    <x v="2"/>
    <x v="2"/>
    <x v="2"/>
    <x v="2"/>
    <x v="52"/>
    <s v="6.1.1"/>
    <n v="2610000"/>
  </r>
  <r>
    <x v="4"/>
    <s v="617"/>
    <x v="32"/>
    <s v="LA-1/2004/2011"/>
    <s v="617-M"/>
    <x v="17"/>
    <s v="LA-1"/>
    <x v="5"/>
    <x v="5"/>
    <x v="2"/>
    <x v="40"/>
    <x v="0"/>
    <s v="A18"/>
    <s v="A074"/>
    <x v="17"/>
    <x v="0"/>
    <x v="0"/>
    <x v="7"/>
    <x v="7"/>
    <x v="7"/>
    <s v="4.5.2"/>
    <n v="0"/>
  </r>
  <r>
    <x v="3"/>
    <s v="121"/>
    <x v="19"/>
    <s v="EC/2010/2011"/>
    <s v="121-W"/>
    <x v="12"/>
    <s v="EC"/>
    <x v="4"/>
    <x v="5"/>
    <x v="0"/>
    <x v="59"/>
    <x v="1"/>
    <s v="A11"/>
    <s v="A051"/>
    <x v="12"/>
    <x v="1"/>
    <x v="1"/>
    <x v="9"/>
    <x v="9"/>
    <x v="36"/>
    <s v="3.1.5"/>
    <n v="1000000"/>
  </r>
  <r>
    <x v="3"/>
    <s v="497"/>
    <x v="33"/>
    <s v="DV/2010/2011"/>
    <s v="497-W"/>
    <x v="4"/>
    <s v="DV"/>
    <x v="4"/>
    <x v="5"/>
    <x v="7"/>
    <x v="41"/>
    <x v="0"/>
    <s v="A19"/>
    <s v="A076"/>
    <x v="4"/>
    <x v="0"/>
    <x v="0"/>
    <x v="0"/>
    <x v="0"/>
    <x v="13"/>
    <s v="4.6.1"/>
    <n v="500000"/>
  </r>
  <r>
    <x v="3"/>
    <s v="498"/>
    <x v="65"/>
    <s v="DV/2008/2009"/>
    <s v="498-W"/>
    <x v="4"/>
    <s v="DV"/>
    <x v="2"/>
    <x v="3"/>
    <x v="7"/>
    <x v="106"/>
    <x v="0"/>
    <s v="A15"/>
    <s v="A120"/>
    <x v="4"/>
    <x v="0"/>
    <x v="0"/>
    <x v="13"/>
    <x v="13"/>
    <x v="97"/>
    <s v="4.2.3"/>
    <n v="0"/>
  </r>
  <r>
    <x v="4"/>
    <s v="613"/>
    <x v="21"/>
    <s v="ES/2010/2011"/>
    <s v="613-M"/>
    <x v="6"/>
    <s v="ES"/>
    <x v="4"/>
    <x v="5"/>
    <x v="2"/>
    <x v="25"/>
    <x v="2"/>
    <s v="A27"/>
    <s v="A141"/>
    <x v="6"/>
    <x v="2"/>
    <x v="2"/>
    <x v="19"/>
    <x v="19"/>
    <x v="29"/>
    <s v="6.2.1"/>
    <n v="780000"/>
  </r>
  <r>
    <x v="3"/>
    <s v="121"/>
    <x v="19"/>
    <s v="NI/2008/2009"/>
    <s v="121-M"/>
    <x v="1"/>
    <s v="NI"/>
    <x v="2"/>
    <x v="3"/>
    <x v="0"/>
    <x v="59"/>
    <x v="5"/>
    <s v="A09"/>
    <s v="A115"/>
    <x v="1"/>
    <x v="5"/>
    <x v="5"/>
    <x v="20"/>
    <x v="20"/>
    <x v="33"/>
    <s v="2.3.5"/>
    <n v="-255"/>
  </r>
  <r>
    <x v="4"/>
    <s v="182"/>
    <x v="3"/>
    <s v="AI/2007/2008"/>
    <s v="182-M"/>
    <x v="0"/>
    <s v="AI"/>
    <x v="1"/>
    <x v="2"/>
    <x v="0"/>
    <x v="3"/>
    <x v="1"/>
    <s v="A11"/>
    <s v="A052"/>
    <x v="0"/>
    <x v="1"/>
    <x v="1"/>
    <x v="9"/>
    <x v="9"/>
    <x v="10"/>
    <s v="3.1.6"/>
    <n v="-3963.75"/>
  </r>
  <r>
    <x v="4"/>
    <s v="113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358804.99"/>
  </r>
  <r>
    <x v="3"/>
    <s v="ZZ-NOVALUE"/>
    <x v="92"/>
    <s v="GH-C/2010/2011"/>
    <s v="615-M"/>
    <x v="10"/>
    <s v="GH-C"/>
    <x v="4"/>
    <x v="5"/>
    <x v="2"/>
    <x v="128"/>
    <x v="1"/>
    <s v="A11"/>
    <s v="A049"/>
    <x v="10"/>
    <x v="1"/>
    <x v="1"/>
    <x v="9"/>
    <x v="9"/>
    <x v="26"/>
    <s v="3.1.3"/>
    <n v="14731000"/>
  </r>
  <r>
    <x v="4"/>
    <s v="268"/>
    <x v="62"/>
    <s v="TI-X8/2008"/>
    <s v="268-W"/>
    <x v="2"/>
    <s v="TI-X8"/>
    <x v="2"/>
    <x v="1"/>
    <x v="1"/>
    <x v="4"/>
    <x v="5"/>
    <s v="A10"/>
    <s v="A046"/>
    <x v="2"/>
    <x v="5"/>
    <x v="5"/>
    <x v="12"/>
    <x v="12"/>
    <x v="16"/>
    <s v="2.4.3"/>
    <n v="-81658.430000000008"/>
  </r>
  <r>
    <x v="4"/>
    <s v="438"/>
    <x v="35"/>
    <s v="DV/2010/2011"/>
    <s v="438-M"/>
    <x v="4"/>
    <s v="DV"/>
    <x v="4"/>
    <x v="5"/>
    <x v="7"/>
    <x v="43"/>
    <x v="0"/>
    <s v="A19"/>
    <s v="A076"/>
    <x v="4"/>
    <x v="0"/>
    <x v="0"/>
    <x v="0"/>
    <x v="0"/>
    <x v="13"/>
    <s v="4.6.1"/>
    <n v="-60000"/>
  </r>
  <r>
    <x v="4"/>
    <s v="391"/>
    <x v="29"/>
    <s v="ES/2009/2010"/>
    <s v="391-M"/>
    <x v="6"/>
    <s v="ES"/>
    <x v="3"/>
    <x v="4"/>
    <x v="1"/>
    <x v="4"/>
    <x v="2"/>
    <s v="A27"/>
    <s v="A141"/>
    <x v="6"/>
    <x v="2"/>
    <x v="2"/>
    <x v="19"/>
    <x v="19"/>
    <x v="29"/>
    <s v="6.2.1"/>
    <n v="-7572.9800000000005"/>
  </r>
  <r>
    <x v="4"/>
    <s v="486"/>
    <x v="10"/>
    <s v="DV/2010/2011"/>
    <s v="486-M"/>
    <x v="4"/>
    <s v="DV"/>
    <x v="4"/>
    <x v="5"/>
    <x v="7"/>
    <x v="23"/>
    <x v="0"/>
    <s v="A21"/>
    <s v="A085"/>
    <x v="4"/>
    <x v="0"/>
    <x v="0"/>
    <x v="14"/>
    <x v="14"/>
    <x v="47"/>
    <s v="4.8.1"/>
    <n v="7947145"/>
  </r>
  <r>
    <x v="4"/>
    <s v="486"/>
    <x v="10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903402.99"/>
  </r>
  <r>
    <x v="4"/>
    <s v="486"/>
    <x v="10"/>
    <s v="FD-X10/2010"/>
    <s v="486-M"/>
    <x v="7"/>
    <s v="FD-X10"/>
    <x v="4"/>
    <x v="1"/>
    <x v="1"/>
    <x v="16"/>
    <x v="2"/>
    <s v="A27"/>
    <s v="A141"/>
    <x v="7"/>
    <x v="2"/>
    <x v="2"/>
    <x v="19"/>
    <x v="19"/>
    <x v="29"/>
    <s v="6.2.1"/>
    <n v="-46040.88"/>
  </r>
  <r>
    <x v="4"/>
    <s v="997"/>
    <x v="4"/>
    <s v="FD-X11/2011"/>
    <s v="997-W"/>
    <x v="7"/>
    <s v="FD-X11"/>
    <x v="9"/>
    <x v="1"/>
    <x v="1"/>
    <x v="16"/>
    <x v="4"/>
    <s v="A23"/>
    <s v="A091"/>
    <x v="7"/>
    <x v="4"/>
    <x v="4"/>
    <x v="22"/>
    <x v="22"/>
    <x v="61"/>
    <s v="5.2.1"/>
    <n v="21089712"/>
  </r>
  <r>
    <x v="4"/>
    <s v="121"/>
    <x v="19"/>
    <s v="EC/2009/2010"/>
    <s v="121-M"/>
    <x v="12"/>
    <s v="EC"/>
    <x v="3"/>
    <x v="4"/>
    <x v="10"/>
    <x v="189"/>
    <x v="2"/>
    <s v="A27"/>
    <s v="A141"/>
    <x v="12"/>
    <x v="2"/>
    <x v="2"/>
    <x v="19"/>
    <x v="19"/>
    <x v="29"/>
    <s v="6.2.1"/>
    <n v="0"/>
  </r>
  <r>
    <x v="4"/>
    <s v="497"/>
    <x v="33"/>
    <s v="FD-X-SUP/2011"/>
    <s v="497-W"/>
    <x v="7"/>
    <s v="FD-X-SUP"/>
    <x v="9"/>
    <x v="1"/>
    <x v="1"/>
    <x v="16"/>
    <x v="4"/>
    <s v="A22"/>
    <s v="A089"/>
    <x v="7"/>
    <x v="4"/>
    <x v="4"/>
    <x v="5"/>
    <x v="5"/>
    <x v="5"/>
    <s v="5.1.2"/>
    <n v="1150000"/>
  </r>
  <r>
    <x v="4"/>
    <s v="121"/>
    <x v="19"/>
    <s v="GH-C/2009/2010"/>
    <s v="121-M"/>
    <x v="10"/>
    <s v="GH-C"/>
    <x v="3"/>
    <x v="4"/>
    <x v="0"/>
    <x v="59"/>
    <x v="1"/>
    <s v="A11"/>
    <s v="A048"/>
    <x v="10"/>
    <x v="1"/>
    <x v="1"/>
    <x v="9"/>
    <x v="9"/>
    <x v="43"/>
    <s v="3.1.2"/>
    <n v="0"/>
  </r>
  <r>
    <x v="4"/>
    <s v="113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-16922.14"/>
  </r>
  <r>
    <x v="4"/>
    <s v="383"/>
    <x v="91"/>
    <s v="TI-X/2011"/>
    <s v="383-M"/>
    <x v="2"/>
    <s v="TI-X"/>
    <x v="9"/>
    <x v="1"/>
    <x v="1"/>
    <x v="4"/>
    <x v="2"/>
    <s v="A27"/>
    <s v="A141"/>
    <x v="2"/>
    <x v="2"/>
    <x v="2"/>
    <x v="19"/>
    <x v="19"/>
    <x v="29"/>
    <s v="6.2.1"/>
    <n v="29761.65"/>
  </r>
  <r>
    <x v="4"/>
    <s v="486"/>
    <x v="88"/>
    <s v="ES/2009/2010"/>
    <s v="493-M"/>
    <x v="6"/>
    <s v="ES"/>
    <x v="3"/>
    <x v="4"/>
    <x v="7"/>
    <x v="104"/>
    <x v="2"/>
    <s v="A27"/>
    <s v="A141"/>
    <x v="6"/>
    <x v="2"/>
    <x v="2"/>
    <x v="19"/>
    <x v="19"/>
    <x v="29"/>
    <s v="6.2.1"/>
    <n v="-8791.93"/>
  </r>
  <r>
    <x v="4"/>
    <s v="117"/>
    <x v="70"/>
    <s v="EC/2009/2010"/>
    <s v="117-M"/>
    <x v="12"/>
    <s v="EC"/>
    <x v="3"/>
    <x v="4"/>
    <x v="0"/>
    <x v="83"/>
    <x v="2"/>
    <s v="A26"/>
    <s v="A140"/>
    <x v="12"/>
    <x v="2"/>
    <x v="2"/>
    <x v="2"/>
    <x v="2"/>
    <x v="52"/>
    <s v="6.1.1"/>
    <n v="-3191.78"/>
  </r>
  <r>
    <x v="4"/>
    <s v="ZZ-NOVALUE"/>
    <x v="44"/>
    <s v="GH-H-X/2011"/>
    <s v="654-M"/>
    <x v="10"/>
    <s v="GH-H-X"/>
    <x v="9"/>
    <x v="1"/>
    <x v="2"/>
    <x v="50"/>
    <x v="1"/>
    <s v="A11"/>
    <s v="A047"/>
    <x v="10"/>
    <x v="1"/>
    <x v="1"/>
    <x v="9"/>
    <x v="9"/>
    <x v="12"/>
    <s v="3.1.1"/>
    <n v="3570000"/>
  </r>
  <r>
    <x v="4"/>
    <s v="000"/>
    <x v="4"/>
    <s v="DV/2010/2011"/>
    <s v="PVC/W"/>
    <x v="4"/>
    <s v="DV"/>
    <x v="4"/>
    <x v="5"/>
    <x v="6"/>
    <x v="186"/>
    <x v="0"/>
    <s v="A17"/>
    <s v="A071"/>
    <x v="4"/>
    <x v="0"/>
    <x v="0"/>
    <x v="16"/>
    <x v="16"/>
    <x v="106"/>
    <s v="4.4.3"/>
    <n v="92413"/>
  </r>
  <r>
    <x v="4"/>
    <s v="306"/>
    <x v="66"/>
    <s v="FD-X/2011"/>
    <s v="306-W"/>
    <x v="7"/>
    <s v="FD-X"/>
    <x v="9"/>
    <x v="1"/>
    <x v="1"/>
    <x v="16"/>
    <x v="4"/>
    <s v="A23"/>
    <s v="A091"/>
    <x v="7"/>
    <x v="4"/>
    <x v="4"/>
    <x v="22"/>
    <x v="22"/>
    <x v="61"/>
    <s v="5.2.1"/>
    <n v="1455927"/>
  </r>
  <r>
    <x v="4"/>
    <s v="642"/>
    <x v="121"/>
    <s v="DV/2007/2008"/>
    <s v="AFR058"/>
    <x v="4"/>
    <s v="DV"/>
    <x v="1"/>
    <x v="2"/>
    <x v="2"/>
    <x v="159"/>
    <x v="5"/>
    <s v="A07"/>
    <s v="A032"/>
    <x v="4"/>
    <x v="5"/>
    <x v="5"/>
    <x v="8"/>
    <x v="8"/>
    <x v="58"/>
    <s v="2.1.4"/>
    <n v="-2351.9700000000003"/>
  </r>
  <r>
    <x v="4"/>
    <s v="662"/>
    <x v="106"/>
    <s v="DV/2008/2009"/>
    <s v="AFR057"/>
    <x v="4"/>
    <s v="DV"/>
    <x v="2"/>
    <x v="3"/>
    <x v="2"/>
    <x v="139"/>
    <x v="1"/>
    <s v="A13"/>
    <s v="A059"/>
    <x v="4"/>
    <x v="1"/>
    <x v="1"/>
    <x v="10"/>
    <x v="10"/>
    <x v="42"/>
    <s v="3.3.3"/>
    <n v="-101.03"/>
  </r>
  <r>
    <x v="4"/>
    <s v="118"/>
    <x v="17"/>
    <s v="AI-1/2006/2011"/>
    <s v="118-M"/>
    <x v="0"/>
    <s v="AI-1"/>
    <x v="0"/>
    <x v="5"/>
    <x v="0"/>
    <x v="19"/>
    <x v="5"/>
    <s v="A08"/>
    <s v="A035"/>
    <x v="0"/>
    <x v="5"/>
    <x v="5"/>
    <x v="18"/>
    <x v="18"/>
    <x v="88"/>
    <s v="2.2.2"/>
    <n v="32557"/>
  </r>
  <r>
    <x v="4"/>
    <s v="167"/>
    <x v="36"/>
    <s v="AI/2008/2009"/>
    <s v="167-M"/>
    <x v="0"/>
    <s v="AI"/>
    <x v="2"/>
    <x v="3"/>
    <x v="0"/>
    <x v="44"/>
    <x v="5"/>
    <s v="A08"/>
    <s v="A034"/>
    <x v="0"/>
    <x v="5"/>
    <x v="5"/>
    <x v="18"/>
    <x v="18"/>
    <x v="39"/>
    <s v="2.2.1"/>
    <n v="0"/>
  </r>
  <r>
    <x v="4"/>
    <s v="656"/>
    <x v="53"/>
    <s v="DV/2007/2008"/>
    <s v="AFR058"/>
    <x v="4"/>
    <s v="DV"/>
    <x v="1"/>
    <x v="2"/>
    <x v="2"/>
    <x v="61"/>
    <x v="5"/>
    <s v="A07"/>
    <s v="A032"/>
    <x v="4"/>
    <x v="5"/>
    <x v="5"/>
    <x v="8"/>
    <x v="8"/>
    <x v="58"/>
    <s v="2.1.4"/>
    <n v="-17366"/>
  </r>
  <r>
    <x v="4"/>
    <s v="997"/>
    <x v="4"/>
    <s v="TI-X/2007"/>
    <s v="OTI-OS"/>
    <x v="2"/>
    <s v="TI-X"/>
    <x v="1"/>
    <x v="1"/>
    <x v="1"/>
    <x v="4"/>
    <x v="3"/>
    <s v="A03"/>
    <s v="A014"/>
    <x v="2"/>
    <x v="3"/>
    <x v="3"/>
    <x v="6"/>
    <x v="6"/>
    <x v="6"/>
    <s v="1.3.8"/>
    <n v="-10098.17"/>
  </r>
  <r>
    <x v="4"/>
    <s v="118"/>
    <x v="17"/>
    <s v="EC/2009/2010"/>
    <s v="118-M"/>
    <x v="12"/>
    <s v="EC"/>
    <x v="3"/>
    <x v="4"/>
    <x v="0"/>
    <x v="19"/>
    <x v="5"/>
    <s v="A08"/>
    <s v="A037"/>
    <x v="12"/>
    <x v="5"/>
    <x v="5"/>
    <x v="18"/>
    <x v="18"/>
    <x v="59"/>
    <s v="2.2.4"/>
    <n v="0"/>
  </r>
  <r>
    <x v="4"/>
    <s v="121"/>
    <x v="19"/>
    <s v="GH-H-X/2011"/>
    <s v="121-M"/>
    <x v="10"/>
    <s v="GH-H-X"/>
    <x v="9"/>
    <x v="1"/>
    <x v="0"/>
    <x v="59"/>
    <x v="1"/>
    <s v="A11"/>
    <s v="A047"/>
    <x v="10"/>
    <x v="1"/>
    <x v="1"/>
    <x v="9"/>
    <x v="9"/>
    <x v="12"/>
    <s v="3.1.1"/>
    <n v="2527688.9"/>
  </r>
  <r>
    <x v="4"/>
    <s v="386"/>
    <x v="9"/>
    <s v="ESR511-1/2008/2013"/>
    <s v="386-M"/>
    <x v="6"/>
    <s v="ESR511-1"/>
    <x v="2"/>
    <x v="7"/>
    <x v="7"/>
    <x v="9"/>
    <x v="2"/>
    <s v="A26"/>
    <s v="A140"/>
    <x v="6"/>
    <x v="2"/>
    <x v="2"/>
    <x v="2"/>
    <x v="2"/>
    <x v="52"/>
    <s v="6.1.1"/>
    <n v="-1162.58"/>
  </r>
  <r>
    <x v="4"/>
    <s v="118"/>
    <x v="17"/>
    <s v="EC/2010/2011"/>
    <s v="118-M"/>
    <x v="12"/>
    <s v="EC"/>
    <x v="4"/>
    <x v="5"/>
    <x v="0"/>
    <x v="19"/>
    <x v="5"/>
    <s v="A10"/>
    <s v="A044"/>
    <x v="12"/>
    <x v="5"/>
    <x v="5"/>
    <x v="12"/>
    <x v="12"/>
    <x v="51"/>
    <s v="2.4.1"/>
    <n v="4600119"/>
  </r>
  <r>
    <x v="4"/>
    <s v="613"/>
    <x v="21"/>
    <s v="ES-GFSI/2010/2011"/>
    <s v="613-M"/>
    <x v="6"/>
    <s v="ES-GFSI"/>
    <x v="4"/>
    <x v="5"/>
    <x v="2"/>
    <x v="25"/>
    <x v="0"/>
    <s v="A18"/>
    <s v="A073"/>
    <x v="6"/>
    <x v="0"/>
    <x v="0"/>
    <x v="7"/>
    <x v="7"/>
    <x v="77"/>
    <s v="4.5.1"/>
    <n v="0"/>
  </r>
  <r>
    <x v="4"/>
    <s v="698"/>
    <x v="49"/>
    <s v="GH-C-POP/2010/2011"/>
    <s v="698-W"/>
    <x v="10"/>
    <s v="GH-C-POP"/>
    <x v="4"/>
    <x v="5"/>
    <x v="2"/>
    <x v="55"/>
    <x v="1"/>
    <s v="A11"/>
    <s v="A053"/>
    <x v="10"/>
    <x v="1"/>
    <x v="1"/>
    <x v="9"/>
    <x v="9"/>
    <x v="9"/>
    <s v="3.1.7"/>
    <n v="300200"/>
  </r>
  <r>
    <x v="4"/>
    <s v="182"/>
    <x v="3"/>
    <s v="EC/2010/2011"/>
    <s v="182-M"/>
    <x v="12"/>
    <s v="EC"/>
    <x v="4"/>
    <x v="5"/>
    <x v="0"/>
    <x v="3"/>
    <x v="0"/>
    <s v="A19"/>
    <s v="A077"/>
    <x v="12"/>
    <x v="0"/>
    <x v="0"/>
    <x v="0"/>
    <x v="0"/>
    <x v="78"/>
    <s v="4.6.2"/>
    <n v="0"/>
  </r>
  <r>
    <x v="4"/>
    <s v="182"/>
    <x v="3"/>
    <s v="EC/2009/2010"/>
    <s v="182-M"/>
    <x v="12"/>
    <s v="EC"/>
    <x v="3"/>
    <x v="4"/>
    <x v="0"/>
    <x v="3"/>
    <x v="0"/>
    <s v="A19"/>
    <s v="A077"/>
    <x v="12"/>
    <x v="0"/>
    <x v="0"/>
    <x v="0"/>
    <x v="0"/>
    <x v="78"/>
    <s v="4.6.2"/>
    <n v="0"/>
  </r>
  <r>
    <x v="4"/>
    <s v="180"/>
    <x v="5"/>
    <s v="AI/2008/2009"/>
    <s v="180-W"/>
    <x v="0"/>
    <s v="AI"/>
    <x v="2"/>
    <x v="3"/>
    <x v="0"/>
    <x v="5"/>
    <x v="0"/>
    <s v="A19"/>
    <s v="A078"/>
    <x v="0"/>
    <x v="0"/>
    <x v="0"/>
    <x v="0"/>
    <x v="0"/>
    <x v="87"/>
    <s v="4.6.3"/>
    <n v="-61377.82"/>
  </r>
  <r>
    <x v="4"/>
    <s v="ZZ-NOVALUE"/>
    <x v="43"/>
    <s v="EC/2010/2011"/>
    <s v="114-M"/>
    <x v="12"/>
    <s v="EC"/>
    <x v="4"/>
    <x v="5"/>
    <x v="0"/>
    <x v="49"/>
    <x v="5"/>
    <s v="A07"/>
    <s v="A031"/>
    <x v="12"/>
    <x v="5"/>
    <x v="5"/>
    <x v="8"/>
    <x v="8"/>
    <x v="27"/>
    <s v="2.1.3"/>
    <n v="194997"/>
  </r>
  <r>
    <x v="4"/>
    <s v="997"/>
    <x v="4"/>
    <s v="DV/2010/2011"/>
    <s v="NRM003"/>
    <x v="4"/>
    <s v="DV"/>
    <x v="4"/>
    <x v="5"/>
    <x v="8"/>
    <x v="38"/>
    <x v="2"/>
    <s v="A27"/>
    <s v="A141"/>
    <x v="4"/>
    <x v="2"/>
    <x v="2"/>
    <x v="19"/>
    <x v="19"/>
    <x v="29"/>
    <s v="6.2.1"/>
    <n v="1191460.6599999999"/>
  </r>
  <r>
    <x v="4"/>
    <s v="435"/>
    <x v="64"/>
    <s v="ES/2009/2010"/>
    <s v="435-M"/>
    <x v="6"/>
    <s v="ES"/>
    <x v="3"/>
    <x v="4"/>
    <x v="7"/>
    <x v="11"/>
    <x v="0"/>
    <s v="A21"/>
    <s v="A086"/>
    <x v="6"/>
    <x v="0"/>
    <x v="0"/>
    <x v="14"/>
    <x v="14"/>
    <x v="62"/>
    <s v="4.8.2"/>
    <n v="0"/>
  </r>
  <r>
    <x v="4"/>
    <s v="279"/>
    <x v="45"/>
    <s v="TI-X/2011"/>
    <s v="279-W"/>
    <x v="2"/>
    <s v="TI-X"/>
    <x v="9"/>
    <x v="1"/>
    <x v="1"/>
    <x v="4"/>
    <x v="2"/>
    <s v="A27"/>
    <s v="A141"/>
    <x v="2"/>
    <x v="2"/>
    <x v="2"/>
    <x v="19"/>
    <x v="19"/>
    <x v="29"/>
    <s v="6.2.1"/>
    <n v="15160.1"/>
  </r>
  <r>
    <x v="4"/>
    <s v="121"/>
    <x v="19"/>
    <s v="GH-C/2009/2010"/>
    <s v="121-M"/>
    <x v="10"/>
    <s v="GH-C"/>
    <x v="3"/>
    <x v="4"/>
    <x v="10"/>
    <x v="189"/>
    <x v="1"/>
    <s v="A11"/>
    <s v="A048"/>
    <x v="10"/>
    <x v="1"/>
    <x v="1"/>
    <x v="9"/>
    <x v="9"/>
    <x v="43"/>
    <s v="3.1.2"/>
    <n v="0"/>
  </r>
  <r>
    <x v="4"/>
    <s v="523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0"/>
  </r>
  <r>
    <x v="4"/>
    <s v="650"/>
    <x v="7"/>
    <s v="FD-X8/2008"/>
    <s v="650-W"/>
    <x v="7"/>
    <s v="FD-X8"/>
    <x v="2"/>
    <x v="1"/>
    <x v="1"/>
    <x v="16"/>
    <x v="4"/>
    <s v="A22"/>
    <s v="A089"/>
    <x v="7"/>
    <x v="4"/>
    <x v="4"/>
    <x v="5"/>
    <x v="5"/>
    <x v="5"/>
    <s v="5.1.2"/>
    <n v="-272348.27"/>
  </r>
  <r>
    <x v="4"/>
    <s v="698"/>
    <x v="49"/>
    <s v="DV/2008/2009"/>
    <s v="698-W"/>
    <x v="4"/>
    <s v="DV"/>
    <x v="2"/>
    <x v="3"/>
    <x v="2"/>
    <x v="55"/>
    <x v="0"/>
    <s v="A16"/>
    <s v="A066"/>
    <x v="4"/>
    <x v="0"/>
    <x v="0"/>
    <x v="4"/>
    <x v="4"/>
    <x v="68"/>
    <s v="4.3.1"/>
    <n v="-3013.94"/>
  </r>
  <r>
    <x v="4"/>
    <s v="613"/>
    <x v="21"/>
    <s v="GH-C-AIDS/2009/2010"/>
    <s v="613-M"/>
    <x v="10"/>
    <s v="GH-C-AIDS"/>
    <x v="3"/>
    <x v="4"/>
    <x v="2"/>
    <x v="25"/>
    <x v="2"/>
    <s v="A27"/>
    <s v="A141"/>
    <x v="10"/>
    <x v="2"/>
    <x v="2"/>
    <x v="19"/>
    <x v="19"/>
    <x v="29"/>
    <s v="6.2.1"/>
    <n v="-29527.09"/>
  </r>
  <r>
    <x v="4"/>
    <s v="435"/>
    <x v="64"/>
    <s v="ES/2009/2010"/>
    <s v="435-M"/>
    <x v="6"/>
    <s v="ES"/>
    <x v="3"/>
    <x v="4"/>
    <x v="7"/>
    <x v="11"/>
    <x v="1"/>
    <s v="A12"/>
    <s v="A056"/>
    <x v="6"/>
    <x v="1"/>
    <x v="1"/>
    <x v="1"/>
    <x v="1"/>
    <x v="54"/>
    <s v="3.2.2"/>
    <n v="0"/>
  </r>
  <r>
    <x v="4"/>
    <s v="687"/>
    <x v="23"/>
    <s v="FD-X-SUP/2011"/>
    <s v="687-W"/>
    <x v="7"/>
    <s v="FD-X-SUP"/>
    <x v="9"/>
    <x v="1"/>
    <x v="1"/>
    <x v="16"/>
    <x v="4"/>
    <s v="A22"/>
    <s v="A089"/>
    <x v="7"/>
    <x v="4"/>
    <x v="4"/>
    <x v="5"/>
    <x v="5"/>
    <x v="5"/>
    <s v="5.1.2"/>
    <n v="2000000"/>
  </r>
  <r>
    <x v="4"/>
    <s v="121"/>
    <x v="19"/>
    <s v="GH-C-AIDS/2009/2010"/>
    <s v="121-M"/>
    <x v="10"/>
    <s v="GH-C-AIDS"/>
    <x v="3"/>
    <x v="4"/>
    <x v="10"/>
    <x v="189"/>
    <x v="1"/>
    <s v="A11"/>
    <s v="A047"/>
    <x v="10"/>
    <x v="1"/>
    <x v="1"/>
    <x v="9"/>
    <x v="9"/>
    <x v="12"/>
    <s v="3.1.1"/>
    <n v="0"/>
  </r>
  <r>
    <x v="4"/>
    <s v="650"/>
    <x v="7"/>
    <s v="GH-C/2010/2011"/>
    <s v="650-M"/>
    <x v="10"/>
    <s v="GH-C"/>
    <x v="4"/>
    <x v="5"/>
    <x v="2"/>
    <x v="30"/>
    <x v="1"/>
    <s v="A11"/>
    <s v="A052"/>
    <x v="10"/>
    <x v="1"/>
    <x v="1"/>
    <x v="9"/>
    <x v="9"/>
    <x v="10"/>
    <s v="3.1.6"/>
    <n v="1025000"/>
  </r>
  <r>
    <x v="4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284697.53999999998"/>
  </r>
  <r>
    <x v="4"/>
    <s v="440"/>
    <x v="41"/>
    <s v="FD-X/2011"/>
    <s v="440-M"/>
    <x v="7"/>
    <s v="FD-X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650"/>
    <x v="7"/>
    <s v="GH-C-POP/2010/2011"/>
    <s v="650-M"/>
    <x v="10"/>
    <s v="GH-C-POP"/>
    <x v="4"/>
    <x v="5"/>
    <x v="2"/>
    <x v="30"/>
    <x v="2"/>
    <s v="A26"/>
    <s v="A140"/>
    <x v="10"/>
    <x v="2"/>
    <x v="2"/>
    <x v="2"/>
    <x v="2"/>
    <x v="52"/>
    <s v="6.1.1"/>
    <n v="0"/>
  </r>
  <r>
    <x v="4"/>
    <s v="386"/>
    <x v="9"/>
    <s v="DV/2009/2010"/>
    <s v="386-M"/>
    <x v="4"/>
    <s v="DV"/>
    <x v="3"/>
    <x v="4"/>
    <x v="7"/>
    <x v="9"/>
    <x v="2"/>
    <s v="A26"/>
    <s v="A140"/>
    <x v="4"/>
    <x v="2"/>
    <x v="2"/>
    <x v="2"/>
    <x v="2"/>
    <x v="52"/>
    <s v="6.1.1"/>
    <n v="-16215.67"/>
  </r>
  <r>
    <x v="4"/>
    <s v="613"/>
    <x v="21"/>
    <s v="FD-X/2011"/>
    <s v="DCHA-FFP-EFSP-L-PIO"/>
    <x v="7"/>
    <s v="FD-X"/>
    <x v="9"/>
    <x v="1"/>
    <x v="1"/>
    <x v="6"/>
    <x v="4"/>
    <s v="A22"/>
    <s v="A089"/>
    <x v="7"/>
    <x v="4"/>
    <x v="4"/>
    <x v="5"/>
    <x v="5"/>
    <x v="5"/>
    <s v="5.1.2"/>
    <n v="2625427"/>
  </r>
  <r>
    <x v="4"/>
    <s v="176"/>
    <x v="20"/>
    <s v="NI-1/2007/2012"/>
    <s v="176-M"/>
    <x v="1"/>
    <s v="NI-1"/>
    <x v="1"/>
    <x v="9"/>
    <x v="7"/>
    <x v="22"/>
    <x v="1"/>
    <s v="A11"/>
    <s v="A051"/>
    <x v="1"/>
    <x v="1"/>
    <x v="1"/>
    <x v="9"/>
    <x v="9"/>
    <x v="36"/>
    <s v="3.1.5"/>
    <n v="99092"/>
  </r>
  <r>
    <x v="4"/>
    <s v="182"/>
    <x v="3"/>
    <s v="AI/2007/2008"/>
    <s v="182-M"/>
    <x v="0"/>
    <s v="AI"/>
    <x v="1"/>
    <x v="2"/>
    <x v="0"/>
    <x v="3"/>
    <x v="0"/>
    <s v="A19"/>
    <s v="A079"/>
    <x v="0"/>
    <x v="0"/>
    <x v="0"/>
    <x v="0"/>
    <x v="0"/>
    <x v="0"/>
    <s v="4.6.4"/>
    <n v="-3006.94"/>
  </r>
  <r>
    <x v="4"/>
    <s v="182"/>
    <x v="3"/>
    <s v="AI/2007/2008"/>
    <s v="182-M"/>
    <x v="0"/>
    <s v="AI"/>
    <x v="1"/>
    <x v="2"/>
    <x v="0"/>
    <x v="3"/>
    <x v="5"/>
    <s v="A08"/>
    <s v="A039"/>
    <x v="0"/>
    <x v="5"/>
    <x v="5"/>
    <x v="18"/>
    <x v="18"/>
    <x v="28"/>
    <s v="2.2.6"/>
    <n v="-183.91"/>
  </r>
  <r>
    <x v="4"/>
    <s v="997"/>
    <x v="4"/>
    <s v="DV/2010/2011"/>
    <s v="940-0003"/>
    <x v="4"/>
    <s v="DV"/>
    <x v="4"/>
    <x v="5"/>
    <x v="8"/>
    <x v="167"/>
    <x v="2"/>
    <s v="A27"/>
    <s v="A141"/>
    <x v="4"/>
    <x v="2"/>
    <x v="2"/>
    <x v="19"/>
    <x v="19"/>
    <x v="29"/>
    <s v="6.2.1"/>
    <n v="863404.43"/>
  </r>
  <r>
    <x v="4"/>
    <s v="686"/>
    <x v="94"/>
    <s v="DV/2010/2011"/>
    <s v="AFR058"/>
    <x v="4"/>
    <s v="DV"/>
    <x v="4"/>
    <x v="5"/>
    <x v="2"/>
    <x v="161"/>
    <x v="5"/>
    <s v="A10"/>
    <s v="A044"/>
    <x v="4"/>
    <x v="5"/>
    <x v="5"/>
    <x v="12"/>
    <x v="12"/>
    <x v="51"/>
    <s v="2.4.1"/>
    <n v="60000"/>
  </r>
  <r>
    <x v="4"/>
    <s v="615"/>
    <x v="92"/>
    <s v="GH-C/2009/2010"/>
    <s v="615-W"/>
    <x v="10"/>
    <s v="GH-C"/>
    <x v="3"/>
    <x v="4"/>
    <x v="2"/>
    <x v="128"/>
    <x v="1"/>
    <s v="A11"/>
    <s v="A049"/>
    <x v="10"/>
    <x v="1"/>
    <x v="1"/>
    <x v="9"/>
    <x v="9"/>
    <x v="26"/>
    <s v="3.1.3"/>
    <n v="0"/>
  </r>
  <r>
    <x v="4"/>
    <s v="118"/>
    <x v="17"/>
    <s v="GH-C/2009/2010"/>
    <s v="118-W"/>
    <x v="10"/>
    <s v="GH-C"/>
    <x v="3"/>
    <x v="4"/>
    <x v="0"/>
    <x v="19"/>
    <x v="1"/>
    <s v="A11"/>
    <s v="A048"/>
    <x v="10"/>
    <x v="1"/>
    <x v="1"/>
    <x v="9"/>
    <x v="9"/>
    <x v="43"/>
    <s v="3.1.2"/>
    <n v="0"/>
  </r>
  <r>
    <x v="4"/>
    <s v="486"/>
    <x v="10"/>
    <s v="GH-C/2009/2010"/>
    <s v="486-W"/>
    <x v="10"/>
    <s v="GH-C"/>
    <x v="3"/>
    <x v="4"/>
    <x v="7"/>
    <x v="23"/>
    <x v="1"/>
    <s v="A11"/>
    <s v="A048"/>
    <x v="10"/>
    <x v="1"/>
    <x v="1"/>
    <x v="9"/>
    <x v="9"/>
    <x v="43"/>
    <s v="3.1.2"/>
    <n v="0"/>
  </r>
  <r>
    <x v="4"/>
    <s v="685"/>
    <x v="46"/>
    <s v="GH-C-AIDS/2009/2010"/>
    <s v="685-W"/>
    <x v="10"/>
    <s v="GH-C-AIDS"/>
    <x v="3"/>
    <x v="4"/>
    <x v="2"/>
    <x v="73"/>
    <x v="1"/>
    <s v="A11"/>
    <s v="A047"/>
    <x v="10"/>
    <x v="1"/>
    <x v="1"/>
    <x v="9"/>
    <x v="9"/>
    <x v="12"/>
    <s v="3.1.1"/>
    <n v="0"/>
  </r>
  <r>
    <x v="4"/>
    <s v="641"/>
    <x v="95"/>
    <s v="GH-C/2010/2011"/>
    <s v="641-W"/>
    <x v="10"/>
    <s v="GH-C"/>
    <x v="4"/>
    <x v="5"/>
    <x v="2"/>
    <x v="122"/>
    <x v="1"/>
    <s v="A11"/>
    <s v="A049"/>
    <x v="10"/>
    <x v="1"/>
    <x v="1"/>
    <x v="9"/>
    <x v="9"/>
    <x v="26"/>
    <s v="3.1.3"/>
    <n v="1300000"/>
  </r>
  <r>
    <x v="4"/>
    <s v="660"/>
    <x v="11"/>
    <s v="DV/2008/2009"/>
    <s v="AFR057"/>
    <x v="4"/>
    <s v="DV"/>
    <x v="2"/>
    <x v="3"/>
    <x v="2"/>
    <x v="12"/>
    <x v="1"/>
    <s v="A13"/>
    <s v="A059"/>
    <x v="4"/>
    <x v="1"/>
    <x v="1"/>
    <x v="10"/>
    <x v="10"/>
    <x v="42"/>
    <s v="3.3.3"/>
    <n v="-2403"/>
  </r>
  <r>
    <x v="4"/>
    <s v="115"/>
    <x v="2"/>
    <s v="EC/2009/2010"/>
    <s v="115-M"/>
    <x v="12"/>
    <s v="EC"/>
    <x v="3"/>
    <x v="4"/>
    <x v="7"/>
    <x v="2"/>
    <x v="0"/>
    <s v="A15"/>
    <s v="A063"/>
    <x v="12"/>
    <x v="0"/>
    <x v="0"/>
    <x v="13"/>
    <x v="13"/>
    <x v="22"/>
    <s v="4.2.1"/>
    <n v="0"/>
  </r>
  <r>
    <x v="4"/>
    <s v="ZZ-NOVALUE"/>
    <x v="80"/>
    <s v="GH-C-AIDS/2009/2010"/>
    <s v="690-M"/>
    <x v="10"/>
    <s v="GH-C-AIDS"/>
    <x v="3"/>
    <x v="4"/>
    <x v="2"/>
    <x v="131"/>
    <x v="2"/>
    <s v="A27"/>
    <s v="A141"/>
    <x v="10"/>
    <x v="2"/>
    <x v="2"/>
    <x v="19"/>
    <x v="19"/>
    <x v="29"/>
    <s v="6.2.1"/>
    <n v="0"/>
  </r>
  <r>
    <x v="4"/>
    <s v="122"/>
    <x v="1"/>
    <s v="GH-C/2010/2011"/>
    <s v="122-M"/>
    <x v="10"/>
    <s v="GH-C"/>
    <x v="4"/>
    <x v="5"/>
    <x v="7"/>
    <x v="1"/>
    <x v="2"/>
    <s v="A27"/>
    <s v="A141"/>
    <x v="10"/>
    <x v="2"/>
    <x v="2"/>
    <x v="19"/>
    <x v="19"/>
    <x v="29"/>
    <s v="6.2.1"/>
    <n v="217481.51"/>
  </r>
  <r>
    <x v="4"/>
    <s v="656"/>
    <x v="53"/>
    <s v="GH-H-X/2010"/>
    <s v="656-W"/>
    <x v="10"/>
    <s v="GH-H-X"/>
    <x v="4"/>
    <x v="1"/>
    <x v="2"/>
    <x v="61"/>
    <x v="1"/>
    <s v="A11"/>
    <s v="A047"/>
    <x v="10"/>
    <x v="1"/>
    <x v="1"/>
    <x v="9"/>
    <x v="9"/>
    <x v="12"/>
    <s v="3.1.1"/>
    <n v="0"/>
  </r>
  <r>
    <x v="4"/>
    <s v="617"/>
    <x v="32"/>
    <s v="ES/2007/2008"/>
    <s v="617-M"/>
    <x v="6"/>
    <s v="ES"/>
    <x v="1"/>
    <x v="2"/>
    <x v="1"/>
    <x v="66"/>
    <x v="1"/>
    <s v="A13"/>
    <s v="A058"/>
    <x v="6"/>
    <x v="1"/>
    <x v="1"/>
    <x v="10"/>
    <x v="10"/>
    <x v="11"/>
    <s v="3.3.2"/>
    <n v="-932.81000000000006"/>
  </r>
  <r>
    <x v="4"/>
    <s v="660"/>
    <x v="11"/>
    <s v="ES/2010/2011"/>
    <s v="660-M"/>
    <x v="6"/>
    <s v="ES"/>
    <x v="4"/>
    <x v="5"/>
    <x v="2"/>
    <x v="12"/>
    <x v="2"/>
    <s v="A27"/>
    <s v="A141"/>
    <x v="6"/>
    <x v="2"/>
    <x v="2"/>
    <x v="19"/>
    <x v="19"/>
    <x v="29"/>
    <s v="6.2.1"/>
    <n v="2478905"/>
  </r>
  <r>
    <x v="4"/>
    <s v="615"/>
    <x v="92"/>
    <s v="TI-X/2011"/>
    <s v="615-W"/>
    <x v="2"/>
    <s v="TI-X"/>
    <x v="9"/>
    <x v="1"/>
    <x v="1"/>
    <x v="4"/>
    <x v="2"/>
    <s v="A27"/>
    <s v="A141"/>
    <x v="2"/>
    <x v="2"/>
    <x v="2"/>
    <x v="19"/>
    <x v="19"/>
    <x v="29"/>
    <s v="6.2.1"/>
    <n v="73795"/>
  </r>
  <r>
    <x v="4"/>
    <s v="650"/>
    <x v="7"/>
    <s v="ES/2010/2011"/>
    <s v="650-M"/>
    <x v="6"/>
    <s v="ES"/>
    <x v="4"/>
    <x v="5"/>
    <x v="2"/>
    <x v="30"/>
    <x v="5"/>
    <s v="A09"/>
    <s v="A041"/>
    <x v="6"/>
    <x v="5"/>
    <x v="5"/>
    <x v="20"/>
    <x v="20"/>
    <x v="69"/>
    <s v="2.3.2"/>
    <n v="3000000"/>
  </r>
  <r>
    <x v="4"/>
    <s v="613"/>
    <x v="21"/>
    <s v="DV/2010/2011"/>
    <s v="AFR058"/>
    <x v="4"/>
    <s v="DV"/>
    <x v="4"/>
    <x v="5"/>
    <x v="2"/>
    <x v="25"/>
    <x v="5"/>
    <s v="A10"/>
    <s v="A044"/>
    <x v="4"/>
    <x v="5"/>
    <x v="5"/>
    <x v="12"/>
    <x v="12"/>
    <x v="51"/>
    <s v="2.4.1"/>
    <n v="90000"/>
  </r>
  <r>
    <x v="4"/>
    <s v="ZZ-NOVALUE"/>
    <x v="55"/>
    <s v="FD-X11/2011"/>
    <s v="267-M"/>
    <x v="7"/>
    <s v="FD-X11"/>
    <x v="9"/>
    <x v="1"/>
    <x v="1"/>
    <x v="16"/>
    <x v="2"/>
    <s v="A27"/>
    <s v="A141"/>
    <x v="7"/>
    <x v="2"/>
    <x v="2"/>
    <x v="19"/>
    <x v="19"/>
    <x v="29"/>
    <s v="6.2.1"/>
    <n v="69307.87"/>
  </r>
  <r>
    <x v="4"/>
    <s v="000"/>
    <x v="4"/>
    <s v="DV/2009/2010"/>
    <s v="BMD/W"/>
    <x v="4"/>
    <s v="DV"/>
    <x v="3"/>
    <x v="4"/>
    <x v="6"/>
    <x v="56"/>
    <x v="0"/>
    <s v="A18"/>
    <s v="A073"/>
    <x v="4"/>
    <x v="0"/>
    <x v="0"/>
    <x v="7"/>
    <x v="7"/>
    <x v="77"/>
    <s v="4.5.1"/>
    <n v="-1237.3500000000001"/>
  </r>
  <r>
    <x v="4"/>
    <s v="182"/>
    <x v="3"/>
    <s v="AI-4/2002/2007"/>
    <s v="182-M"/>
    <x v="0"/>
    <s v="AI-4"/>
    <x v="7"/>
    <x v="0"/>
    <x v="0"/>
    <x v="3"/>
    <x v="2"/>
    <s v="A25"/>
    <s v="A097"/>
    <x v="0"/>
    <x v="2"/>
    <x v="2"/>
    <x v="2"/>
    <x v="2"/>
    <x v="2"/>
    <s v="6.1.1"/>
    <n v="-1070.77"/>
  </r>
  <r>
    <x v="4"/>
    <s v="182"/>
    <x v="3"/>
    <s v="AI-X/2009"/>
    <s v="182-M"/>
    <x v="0"/>
    <s v="AI-X"/>
    <x v="3"/>
    <x v="1"/>
    <x v="0"/>
    <x v="3"/>
    <x v="5"/>
    <s v="A09"/>
    <s v="A041"/>
    <x v="0"/>
    <x v="5"/>
    <x v="5"/>
    <x v="20"/>
    <x v="20"/>
    <x v="69"/>
    <s v="2.3.2"/>
    <n v="-33"/>
  </r>
  <r>
    <x v="4"/>
    <s v="182"/>
    <x v="3"/>
    <s v="AI-07/2006/2007"/>
    <s v="182-M"/>
    <x v="0"/>
    <s v="AI-07"/>
    <x v="0"/>
    <x v="0"/>
    <x v="0"/>
    <x v="3"/>
    <x v="3"/>
    <s v="A05"/>
    <s v="A022"/>
    <x v="0"/>
    <x v="3"/>
    <x v="3"/>
    <x v="21"/>
    <x v="21"/>
    <x v="65"/>
    <s v="1.5.3"/>
    <n v="-26.27"/>
  </r>
  <r>
    <x v="4"/>
    <s v="997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164825"/>
  </r>
  <r>
    <x v="4"/>
    <s v="688"/>
    <x v="59"/>
    <s v="GH-C-GFSI/2010/2011"/>
    <s v="688-M"/>
    <x v="10"/>
    <s v="GH-C-GFSI"/>
    <x v="4"/>
    <x v="5"/>
    <x v="2"/>
    <x v="69"/>
    <x v="2"/>
    <s v="A27"/>
    <s v="A141"/>
    <x v="10"/>
    <x v="2"/>
    <x v="2"/>
    <x v="19"/>
    <x v="19"/>
    <x v="29"/>
    <s v="6.2.1"/>
    <n v="0"/>
  </r>
  <r>
    <x v="4"/>
    <s v="122"/>
    <x v="1"/>
    <s v="GH-C/2008/2009"/>
    <s v="122-M"/>
    <x v="10"/>
    <s v="GH-C"/>
    <x v="2"/>
    <x v="3"/>
    <x v="7"/>
    <x v="1"/>
    <x v="2"/>
    <s v="A25"/>
    <s v="A141"/>
    <x v="10"/>
    <x v="2"/>
    <x v="2"/>
    <x v="19"/>
    <x v="19"/>
    <x v="29"/>
    <s v="6.2.1"/>
    <n v="0"/>
  </r>
  <r>
    <x v="4"/>
    <s v="688"/>
    <x v="59"/>
    <s v="GH-C-GFSI/2010/2011"/>
    <s v="688-M"/>
    <x v="10"/>
    <s v="GH-C-GFSI"/>
    <x v="4"/>
    <x v="5"/>
    <x v="2"/>
    <x v="69"/>
    <x v="1"/>
    <s v="A11"/>
    <s v="A142"/>
    <x v="10"/>
    <x v="1"/>
    <x v="1"/>
    <x v="9"/>
    <x v="9"/>
    <x v="114"/>
    <s v="3.1.9"/>
    <n v="0"/>
  </r>
  <r>
    <x v="4"/>
    <s v="997"/>
    <x v="4"/>
    <s v="CT-X/2010"/>
    <s v="805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168"/>
    <x v="60"/>
    <s v="EC/2009/2010"/>
    <s v="168-M"/>
    <x v="12"/>
    <s v="EC"/>
    <x v="3"/>
    <x v="4"/>
    <x v="0"/>
    <x v="70"/>
    <x v="3"/>
    <s v="A05"/>
    <s v="A022"/>
    <x v="12"/>
    <x v="3"/>
    <x v="3"/>
    <x v="21"/>
    <x v="21"/>
    <x v="65"/>
    <s v="1.5.3"/>
    <n v="0"/>
  </r>
  <r>
    <x v="4"/>
    <s v="482"/>
    <x v="52"/>
    <s v="FD-X-SUP/2011"/>
    <s v="482-W"/>
    <x v="7"/>
    <s v="FD-X-SUP"/>
    <x v="9"/>
    <x v="1"/>
    <x v="1"/>
    <x v="16"/>
    <x v="4"/>
    <s v="A22"/>
    <s v="A089"/>
    <x v="7"/>
    <x v="4"/>
    <x v="4"/>
    <x v="5"/>
    <x v="5"/>
    <x v="5"/>
    <s v="5.1.2"/>
    <n v="200000"/>
  </r>
  <r>
    <x v="4"/>
    <s v="165"/>
    <x v="38"/>
    <s v="EC/2010/2011"/>
    <s v="165-M"/>
    <x v="12"/>
    <s v="EC"/>
    <x v="4"/>
    <x v="5"/>
    <x v="0"/>
    <x v="45"/>
    <x v="5"/>
    <s v="A08"/>
    <s v="A036"/>
    <x v="12"/>
    <x v="5"/>
    <x v="5"/>
    <x v="18"/>
    <x v="18"/>
    <x v="38"/>
    <s v="2.2.3"/>
    <n v="0"/>
  </r>
  <r>
    <x v="4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0"/>
  </r>
  <r>
    <x v="4"/>
    <s v="168"/>
    <x v="60"/>
    <s v="GD-X/2010"/>
    <s v="168-M"/>
    <x v="15"/>
    <s v="GD-X"/>
    <x v="4"/>
    <x v="1"/>
    <x v="0"/>
    <x v="70"/>
    <x v="0"/>
    <s v="A18"/>
    <s v="A074"/>
    <x v="15"/>
    <x v="0"/>
    <x v="0"/>
    <x v="7"/>
    <x v="7"/>
    <x v="7"/>
    <s v="4.5.2"/>
    <n v="0"/>
  </r>
  <r>
    <x v="4"/>
    <s v="997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-2150.25"/>
  </r>
  <r>
    <x v="4"/>
    <s v="680"/>
    <x v="99"/>
    <s v="GH-C/2010/2011"/>
    <s v="680-W"/>
    <x v="10"/>
    <s v="GH-C"/>
    <x v="4"/>
    <x v="5"/>
    <x v="2"/>
    <x v="123"/>
    <x v="1"/>
    <s v="A11"/>
    <s v="A049"/>
    <x v="10"/>
    <x v="1"/>
    <x v="1"/>
    <x v="9"/>
    <x v="9"/>
    <x v="26"/>
    <s v="3.1.3"/>
    <n v="0"/>
  </r>
  <r>
    <x v="4"/>
    <s v="615"/>
    <x v="92"/>
    <s v="TI-X9/2009"/>
    <s v="615-M"/>
    <x v="2"/>
    <s v="TI-X9"/>
    <x v="3"/>
    <x v="1"/>
    <x v="1"/>
    <x v="4"/>
    <x v="2"/>
    <s v="A27"/>
    <s v="A141"/>
    <x v="2"/>
    <x v="2"/>
    <x v="2"/>
    <x v="19"/>
    <x v="19"/>
    <x v="29"/>
    <s v="6.2.1"/>
    <n v="-3252.1800000000003"/>
  </r>
  <r>
    <x v="4"/>
    <s v="ZZ-NOVALUE"/>
    <x v="44"/>
    <s v="GH-C-AIDS/2010/2011"/>
    <s v="654-M"/>
    <x v="10"/>
    <s v="GH-C-AIDS"/>
    <x v="4"/>
    <x v="5"/>
    <x v="2"/>
    <x v="50"/>
    <x v="1"/>
    <s v="A11"/>
    <s v="A047"/>
    <x v="10"/>
    <x v="1"/>
    <x v="1"/>
    <x v="9"/>
    <x v="9"/>
    <x v="12"/>
    <s v="3.1.1"/>
    <n v="490159"/>
  </r>
  <r>
    <x v="4"/>
    <s v="522"/>
    <x v="26"/>
    <s v="GH-C-AIDS/2009/2010"/>
    <s v="522-M"/>
    <x v="10"/>
    <s v="GH-C-AIDS"/>
    <x v="3"/>
    <x v="4"/>
    <x v="5"/>
    <x v="31"/>
    <x v="2"/>
    <s v="A27"/>
    <s v="A141"/>
    <x v="10"/>
    <x v="2"/>
    <x v="2"/>
    <x v="19"/>
    <x v="19"/>
    <x v="29"/>
    <s v="6.2.1"/>
    <n v="-7084.4800000000005"/>
  </r>
  <r>
    <x v="4"/>
    <s v="438"/>
    <x v="35"/>
    <s v="DV/2010/2011"/>
    <s v="438-M"/>
    <x v="4"/>
    <s v="DV"/>
    <x v="4"/>
    <x v="5"/>
    <x v="7"/>
    <x v="43"/>
    <x v="2"/>
    <s v="A27"/>
    <s v="A141"/>
    <x v="4"/>
    <x v="2"/>
    <x v="2"/>
    <x v="19"/>
    <x v="19"/>
    <x v="29"/>
    <s v="6.2.1"/>
    <n v="50000"/>
  </r>
  <r>
    <x v="4"/>
    <s v="997"/>
    <x v="4"/>
    <s v="TI-X/2011"/>
    <s v="OTI-OS"/>
    <x v="2"/>
    <s v="TI-X"/>
    <x v="9"/>
    <x v="1"/>
    <x v="1"/>
    <x v="4"/>
    <x v="2"/>
    <s v="A27"/>
    <s v="A141"/>
    <x v="2"/>
    <x v="2"/>
    <x v="2"/>
    <x v="19"/>
    <x v="19"/>
    <x v="29"/>
    <s v="6.2.1"/>
    <n v="31008"/>
  </r>
  <r>
    <x v="4"/>
    <s v="120"/>
    <x v="56"/>
    <s v="NI-1/2008/2013"/>
    <s v="120-M"/>
    <x v="1"/>
    <s v="NI-1"/>
    <x v="2"/>
    <x v="7"/>
    <x v="7"/>
    <x v="65"/>
    <x v="0"/>
    <s v="A17"/>
    <s v="A069"/>
    <x v="1"/>
    <x v="0"/>
    <x v="0"/>
    <x v="16"/>
    <x v="16"/>
    <x v="53"/>
    <s v="4.4.1"/>
    <n v="0"/>
  </r>
  <r>
    <x v="4"/>
    <s v="000"/>
    <x v="4"/>
    <s v="DV/2010/2011"/>
    <s v="GDA/W"/>
    <x v="4"/>
    <s v="DV"/>
    <x v="4"/>
    <x v="5"/>
    <x v="6"/>
    <x v="99"/>
    <x v="2"/>
    <s v="A26"/>
    <s v="A140"/>
    <x v="4"/>
    <x v="2"/>
    <x v="2"/>
    <x v="2"/>
    <x v="2"/>
    <x v="52"/>
    <s v="6.1.1"/>
    <n v="614999.5"/>
  </r>
  <r>
    <x v="4"/>
    <s v="ZZ-NOVALUE"/>
    <x v="44"/>
    <s v="DV/2010/2011"/>
    <s v="654-M"/>
    <x v="4"/>
    <s v="DV"/>
    <x v="4"/>
    <x v="5"/>
    <x v="2"/>
    <x v="50"/>
    <x v="0"/>
    <s v="A15"/>
    <s v="A066"/>
    <x v="4"/>
    <x v="0"/>
    <x v="0"/>
    <x v="4"/>
    <x v="4"/>
    <x v="68"/>
    <s v="4.3.1"/>
    <n v="372000"/>
  </r>
  <r>
    <x v="4"/>
    <s v="997"/>
    <x v="4"/>
    <s v="DV-07/2006/2007"/>
    <s v="DG008"/>
    <x v="4"/>
    <s v="DV-07"/>
    <x v="0"/>
    <x v="0"/>
    <x v="1"/>
    <x v="66"/>
    <x v="5"/>
    <s v="A09"/>
    <s v="A043"/>
    <x v="4"/>
    <x v="5"/>
    <x v="5"/>
    <x v="20"/>
    <x v="20"/>
    <x v="55"/>
    <s v="2.3.4"/>
    <n v="-3712.51"/>
  </r>
  <r>
    <x v="4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-59191.840000000004"/>
  </r>
  <r>
    <x v="4"/>
    <s v="617"/>
    <x v="32"/>
    <s v="TI-X/2011"/>
    <s v="617-W"/>
    <x v="2"/>
    <s v="TI-X"/>
    <x v="9"/>
    <x v="1"/>
    <x v="1"/>
    <x v="4"/>
    <x v="2"/>
    <s v="A27"/>
    <s v="A141"/>
    <x v="2"/>
    <x v="2"/>
    <x v="2"/>
    <x v="19"/>
    <x v="19"/>
    <x v="29"/>
    <s v="6.2.1"/>
    <n v="15580"/>
  </r>
  <r>
    <x v="4"/>
    <s v="661"/>
    <x v="116"/>
    <s v="FD-X-SUP/2008"/>
    <s v="661-W"/>
    <x v="7"/>
    <s v="FD-X-SUP"/>
    <x v="2"/>
    <x v="1"/>
    <x v="1"/>
    <x v="16"/>
    <x v="4"/>
    <s v="A22"/>
    <s v="A089"/>
    <x v="7"/>
    <x v="4"/>
    <x v="4"/>
    <x v="5"/>
    <x v="5"/>
    <x v="5"/>
    <s v="5.1.2"/>
    <n v="-56189.82"/>
  </r>
  <r>
    <x v="4"/>
    <s v="997"/>
    <x v="4"/>
    <s v="TI-X/2011"/>
    <s v="DCHA/OTI/OS-FPD"/>
    <x v="2"/>
    <s v="TI-X"/>
    <x v="9"/>
    <x v="1"/>
    <x v="1"/>
    <x v="4"/>
    <x v="2"/>
    <s v="A27"/>
    <s v="A141"/>
    <x v="2"/>
    <x v="2"/>
    <x v="2"/>
    <x v="19"/>
    <x v="19"/>
    <x v="29"/>
    <s v="6.2.1"/>
    <n v="148995"/>
  </r>
  <r>
    <x v="4"/>
    <s v="388"/>
    <x v="28"/>
    <s v="GH-C/2010/2011"/>
    <s v="388-M"/>
    <x v="10"/>
    <s v="GH-C"/>
    <x v="4"/>
    <x v="5"/>
    <x v="7"/>
    <x v="33"/>
    <x v="1"/>
    <s v="A11"/>
    <s v="A052"/>
    <x v="10"/>
    <x v="1"/>
    <x v="1"/>
    <x v="9"/>
    <x v="9"/>
    <x v="10"/>
    <s v="3.1.6"/>
    <n v="-55204"/>
  </r>
  <r>
    <x v="4"/>
    <s v="521"/>
    <x v="14"/>
    <s v="FD-X-SUP/2011"/>
    <s v="517-M"/>
    <x v="7"/>
    <s v="FD-X-SUP"/>
    <x v="9"/>
    <x v="1"/>
    <x v="1"/>
    <x v="16"/>
    <x v="4"/>
    <s v="A22"/>
    <s v="A089"/>
    <x v="7"/>
    <x v="4"/>
    <x v="4"/>
    <x v="5"/>
    <x v="5"/>
    <x v="5"/>
    <s v="5.1.2"/>
    <n v="56000"/>
  </r>
  <r>
    <x v="4"/>
    <s v="695"/>
    <x v="69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2417981"/>
  </r>
  <r>
    <x v="4"/>
    <s v="294"/>
    <x v="24"/>
    <s v="ES-07/2006/2007"/>
    <s v="294-M"/>
    <x v="6"/>
    <s v="ES-07"/>
    <x v="0"/>
    <x v="0"/>
    <x v="9"/>
    <x v="27"/>
    <x v="1"/>
    <s v="A12"/>
    <s v="A056"/>
    <x v="6"/>
    <x v="1"/>
    <x v="1"/>
    <x v="1"/>
    <x v="1"/>
    <x v="54"/>
    <s v="3.2.2"/>
    <n v="0"/>
  </r>
  <r>
    <x v="4"/>
    <s v="121"/>
    <x v="19"/>
    <s v="NI-1/2006/2011"/>
    <s v="121-M"/>
    <x v="1"/>
    <s v="NI-1"/>
    <x v="0"/>
    <x v="5"/>
    <x v="0"/>
    <x v="59"/>
    <x v="2"/>
    <s v="A25"/>
    <s v="A141"/>
    <x v="1"/>
    <x v="2"/>
    <x v="2"/>
    <x v="19"/>
    <x v="19"/>
    <x v="29"/>
    <s v="6.2.1"/>
    <n v="0"/>
  </r>
  <r>
    <x v="4"/>
    <s v="000"/>
    <x v="12"/>
    <s v="GH-C/2010/2011"/>
    <s v="524-M"/>
    <x v="10"/>
    <s v="GH-C"/>
    <x v="4"/>
    <x v="5"/>
    <x v="5"/>
    <x v="13"/>
    <x v="1"/>
    <s v="A11"/>
    <s v="A052"/>
    <x v="10"/>
    <x v="1"/>
    <x v="1"/>
    <x v="9"/>
    <x v="9"/>
    <x v="10"/>
    <s v="3.1.6"/>
    <n v="491000"/>
  </r>
  <r>
    <x v="4"/>
    <s v="ZZ-NOVALUE"/>
    <x v="20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1873954.01"/>
  </r>
  <r>
    <x v="4"/>
    <s v="521"/>
    <x v="14"/>
    <s v="TI-X11/2011"/>
    <s v="521-W"/>
    <x v="2"/>
    <s v="TI-X11"/>
    <x v="9"/>
    <x v="1"/>
    <x v="1"/>
    <x v="4"/>
    <x v="2"/>
    <s v="A26"/>
    <s v="A140"/>
    <x v="2"/>
    <x v="2"/>
    <x v="2"/>
    <x v="2"/>
    <x v="2"/>
    <x v="52"/>
    <s v="6.1.1"/>
    <n v="8866"/>
  </r>
  <r>
    <x v="4"/>
    <s v="660"/>
    <x v="11"/>
    <s v="FD-X/2011"/>
    <s v="660-W"/>
    <x v="7"/>
    <s v="FD-X"/>
    <x v="9"/>
    <x v="1"/>
    <x v="1"/>
    <x v="16"/>
    <x v="2"/>
    <s v="A27"/>
    <s v="A141"/>
    <x v="7"/>
    <x v="2"/>
    <x v="2"/>
    <x v="19"/>
    <x v="19"/>
    <x v="29"/>
    <s v="6.2.1"/>
    <n v="31211"/>
  </r>
  <r>
    <x v="4"/>
    <s v="440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-30326.38"/>
  </r>
  <r>
    <x v="4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-69928.13"/>
  </r>
  <r>
    <x v="4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-20116.830000000002"/>
  </r>
  <r>
    <x v="4"/>
    <s v="440"/>
    <x v="41"/>
    <s v="DV/2008/2009"/>
    <s v="440-M"/>
    <x v="4"/>
    <s v="DV"/>
    <x v="2"/>
    <x v="3"/>
    <x v="7"/>
    <x v="85"/>
    <x v="1"/>
    <s v="A13"/>
    <s v="A058"/>
    <x v="4"/>
    <x v="1"/>
    <x v="1"/>
    <x v="10"/>
    <x v="10"/>
    <x v="11"/>
    <s v="3.3.2"/>
    <n v="-230.38"/>
  </r>
  <r>
    <x v="4"/>
    <s v="612"/>
    <x v="73"/>
    <s v="DV/2009/2010"/>
    <s v="AFR057"/>
    <x v="4"/>
    <s v="DV"/>
    <x v="3"/>
    <x v="4"/>
    <x v="2"/>
    <x v="88"/>
    <x v="1"/>
    <s v="A13"/>
    <s v="A059"/>
    <x v="4"/>
    <x v="1"/>
    <x v="1"/>
    <x v="10"/>
    <x v="10"/>
    <x v="42"/>
    <s v="3.3.3"/>
    <n v="0"/>
  </r>
  <r>
    <x v="4"/>
    <s v="520"/>
    <x v="57"/>
    <s v="ES/2010/2011"/>
    <s v="520-M"/>
    <x v="6"/>
    <s v="ES"/>
    <x v="4"/>
    <x v="5"/>
    <x v="5"/>
    <x v="140"/>
    <x v="5"/>
    <s v="A08"/>
    <s v="A036"/>
    <x v="6"/>
    <x v="5"/>
    <x v="5"/>
    <x v="18"/>
    <x v="18"/>
    <x v="38"/>
    <s v="2.2.3"/>
    <n v="1500000"/>
  </r>
  <r>
    <x v="4"/>
    <s v="997"/>
    <x v="4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-1003.82"/>
  </r>
  <r>
    <x v="4"/>
    <s v="687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75.62"/>
  </r>
  <r>
    <x v="4"/>
    <s v="511"/>
    <x v="25"/>
    <s v="GH-H-X/2011"/>
    <s v="511-M"/>
    <x v="10"/>
    <s v="GH-H-X"/>
    <x v="9"/>
    <x v="1"/>
    <x v="5"/>
    <x v="39"/>
    <x v="1"/>
    <s v="A11"/>
    <s v="A047"/>
    <x v="10"/>
    <x v="1"/>
    <x v="1"/>
    <x v="9"/>
    <x v="9"/>
    <x v="12"/>
    <s v="3.1.1"/>
    <n v="80000"/>
  </r>
  <r>
    <x v="4"/>
    <s v="388"/>
    <x v="28"/>
    <s v="ES-1207-X/2011"/>
    <s v="388-M"/>
    <x v="6"/>
    <s v="ES-1207-X"/>
    <x v="9"/>
    <x v="1"/>
    <x v="7"/>
    <x v="33"/>
    <x v="3"/>
    <s v="A03"/>
    <s v="A013"/>
    <x v="6"/>
    <x v="3"/>
    <x v="3"/>
    <x v="6"/>
    <x v="6"/>
    <x v="112"/>
    <s v="1.3.7"/>
    <n v="789500"/>
  </r>
  <r>
    <x v="4"/>
    <s v="498"/>
    <x v="65"/>
    <s v="DV/2010/2011"/>
    <s v="498-W"/>
    <x v="4"/>
    <s v="DV"/>
    <x v="4"/>
    <x v="5"/>
    <x v="7"/>
    <x v="106"/>
    <x v="0"/>
    <s v="A18"/>
    <s v="A073"/>
    <x v="4"/>
    <x v="0"/>
    <x v="0"/>
    <x v="7"/>
    <x v="7"/>
    <x v="77"/>
    <s v="4.5.1"/>
    <n v="-700000"/>
  </r>
  <r>
    <x v="4"/>
    <s v="114"/>
    <x v="43"/>
    <s v="NI/2008/2009"/>
    <s v="114-M"/>
    <x v="1"/>
    <s v="NI"/>
    <x v="2"/>
    <x v="3"/>
    <x v="0"/>
    <x v="49"/>
    <x v="1"/>
    <s v="A11"/>
    <s v="A051"/>
    <x v="1"/>
    <x v="1"/>
    <x v="1"/>
    <x v="9"/>
    <x v="9"/>
    <x v="36"/>
    <s v="3.1.5"/>
    <n v="0"/>
  </r>
  <r>
    <x v="4"/>
    <s v="383"/>
    <x v="91"/>
    <s v="DM/2010/2011"/>
    <s v="383-M"/>
    <x v="13"/>
    <s v="DM"/>
    <x v="4"/>
    <x v="5"/>
    <x v="1"/>
    <x v="66"/>
    <x v="2"/>
    <s v="A27"/>
    <s v="A141"/>
    <x v="13"/>
    <x v="2"/>
    <x v="2"/>
    <x v="19"/>
    <x v="19"/>
    <x v="29"/>
    <s v="6.2.1"/>
    <n v="19927.87"/>
  </r>
  <r>
    <x v="4"/>
    <s v="615"/>
    <x v="92"/>
    <s v="GH-C/2010/2011"/>
    <s v="615-W"/>
    <x v="10"/>
    <s v="GH-C"/>
    <x v="4"/>
    <x v="5"/>
    <x v="2"/>
    <x v="128"/>
    <x v="1"/>
    <s v="A11"/>
    <s v="A052"/>
    <x v="10"/>
    <x v="1"/>
    <x v="1"/>
    <x v="9"/>
    <x v="9"/>
    <x v="10"/>
    <s v="3.1.6"/>
    <n v="100000"/>
  </r>
  <r>
    <x v="4"/>
    <s v="615"/>
    <x v="92"/>
    <s v="GH-H-X/2011"/>
    <s v="615-W"/>
    <x v="10"/>
    <s v="GH-H-X"/>
    <x v="9"/>
    <x v="1"/>
    <x v="2"/>
    <x v="128"/>
    <x v="1"/>
    <s v="A11"/>
    <s v="A047"/>
    <x v="10"/>
    <x v="1"/>
    <x v="1"/>
    <x v="9"/>
    <x v="9"/>
    <x v="12"/>
    <s v="3.1.1"/>
    <n v="5663737"/>
  </r>
  <r>
    <x v="4"/>
    <s v="997"/>
    <x v="4"/>
    <s v="GH-H-X/2011"/>
    <s v="936-3106"/>
    <x v="10"/>
    <s v="GH-H-X"/>
    <x v="9"/>
    <x v="1"/>
    <x v="4"/>
    <x v="53"/>
    <x v="1"/>
    <s v="A11"/>
    <s v="A047"/>
    <x v="10"/>
    <x v="1"/>
    <x v="1"/>
    <x v="9"/>
    <x v="9"/>
    <x v="12"/>
    <s v="3.1.1"/>
    <n v="14393714"/>
  </r>
  <r>
    <x v="4"/>
    <s v="386"/>
    <x v="9"/>
    <s v="GH-C/2010/2011"/>
    <s v="386-W"/>
    <x v="10"/>
    <s v="GH-C"/>
    <x v="4"/>
    <x v="5"/>
    <x v="7"/>
    <x v="9"/>
    <x v="1"/>
    <s v="A11"/>
    <s v="A048"/>
    <x v="10"/>
    <x v="1"/>
    <x v="1"/>
    <x v="9"/>
    <x v="9"/>
    <x v="43"/>
    <s v="3.1.2"/>
    <n v="1000000"/>
  </r>
  <r>
    <x v="4"/>
    <s v="497"/>
    <x v="33"/>
    <s v="FD-X11/2011"/>
    <s v="497-W"/>
    <x v="7"/>
    <s v="FD-X11"/>
    <x v="9"/>
    <x v="1"/>
    <x v="1"/>
    <x v="16"/>
    <x v="4"/>
    <s v="A22"/>
    <s v="A089"/>
    <x v="7"/>
    <x v="4"/>
    <x v="4"/>
    <x v="5"/>
    <x v="5"/>
    <x v="5"/>
    <s v="5.1.2"/>
    <n v="1436100"/>
  </r>
  <r>
    <x v="4"/>
    <s v="997"/>
    <x v="4"/>
    <s v="CC-X/2007"/>
    <s v="DCHA/FFP/PSC/REG"/>
    <x v="3"/>
    <s v="CC-X"/>
    <x v="1"/>
    <x v="1"/>
    <x v="1"/>
    <x v="6"/>
    <x v="4"/>
    <s v="A22"/>
    <s v="A089"/>
    <x v="3"/>
    <x v="4"/>
    <x v="4"/>
    <x v="5"/>
    <x v="5"/>
    <x v="5"/>
    <s v="5.1.2"/>
    <n v="-14010.31"/>
  </r>
  <r>
    <x v="4"/>
    <s v="650"/>
    <x v="7"/>
    <s v="FD-X/2011"/>
    <s v="650-W"/>
    <x v="7"/>
    <s v="FD-X"/>
    <x v="9"/>
    <x v="1"/>
    <x v="1"/>
    <x v="16"/>
    <x v="4"/>
    <s v="A22"/>
    <s v="A089"/>
    <x v="7"/>
    <x v="4"/>
    <x v="4"/>
    <x v="5"/>
    <x v="5"/>
    <x v="5"/>
    <s v="5.1.2"/>
    <n v="6003038"/>
  </r>
  <r>
    <x v="4"/>
    <s v="000"/>
    <x v="12"/>
    <s v="DV/2010/2011"/>
    <s v="524-M"/>
    <x v="4"/>
    <s v="DV"/>
    <x v="4"/>
    <x v="5"/>
    <x v="5"/>
    <x v="13"/>
    <x v="5"/>
    <s v="A08"/>
    <s v="A036"/>
    <x v="4"/>
    <x v="5"/>
    <x v="5"/>
    <x v="18"/>
    <x v="18"/>
    <x v="38"/>
    <s v="2.2.3"/>
    <n v="1226108"/>
  </r>
  <r>
    <x v="4"/>
    <s v="699"/>
    <x v="78"/>
    <s v="FD-X11/2011"/>
    <s v="699-W"/>
    <x v="7"/>
    <s v="FD-X11"/>
    <x v="9"/>
    <x v="1"/>
    <x v="1"/>
    <x v="16"/>
    <x v="2"/>
    <s v="A27"/>
    <s v="A141"/>
    <x v="7"/>
    <x v="2"/>
    <x v="2"/>
    <x v="19"/>
    <x v="19"/>
    <x v="29"/>
    <s v="6.2.1"/>
    <n v="66230.14"/>
  </r>
  <r>
    <x v="4"/>
    <s v="524"/>
    <x v="12"/>
    <s v="GH-C-AIDS/2010/2011"/>
    <s v="524-M"/>
    <x v="10"/>
    <s v="GH-C-AIDS"/>
    <x v="4"/>
    <x v="5"/>
    <x v="5"/>
    <x v="13"/>
    <x v="1"/>
    <s v="A11"/>
    <s v="A047"/>
    <x v="10"/>
    <x v="1"/>
    <x v="1"/>
    <x v="9"/>
    <x v="9"/>
    <x v="12"/>
    <s v="3.1.1"/>
    <n v="748778"/>
  </r>
  <r>
    <x v="4"/>
    <s v="997"/>
    <x v="4"/>
    <s v="ES/2010/2011"/>
    <s v="936-3057"/>
    <x v="6"/>
    <s v="ES"/>
    <x v="4"/>
    <x v="5"/>
    <x v="4"/>
    <x v="108"/>
    <x v="1"/>
    <s v="A11"/>
    <s v="A053"/>
    <x v="6"/>
    <x v="1"/>
    <x v="1"/>
    <x v="9"/>
    <x v="9"/>
    <x v="9"/>
    <s v="3.1.7"/>
    <n v="19137000"/>
  </r>
  <r>
    <x v="4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0"/>
  </r>
  <r>
    <x v="4"/>
    <s v="435"/>
    <x v="64"/>
    <s v="DV/2010/2011"/>
    <s v="435-M"/>
    <x v="4"/>
    <s v="DV"/>
    <x v="4"/>
    <x v="5"/>
    <x v="7"/>
    <x v="11"/>
    <x v="2"/>
    <s v="A26"/>
    <s v="A140"/>
    <x v="4"/>
    <x v="2"/>
    <x v="2"/>
    <x v="2"/>
    <x v="2"/>
    <x v="52"/>
    <s v="6.1.1"/>
    <n v="61999.55"/>
  </r>
  <r>
    <x v="4"/>
    <s v="ZZ-NOVALUE"/>
    <x v="12"/>
    <s v="DV/2009/2010"/>
    <s v="524-M"/>
    <x v="4"/>
    <s v="DV"/>
    <x v="3"/>
    <x v="4"/>
    <x v="5"/>
    <x v="13"/>
    <x v="5"/>
    <s v="A10"/>
    <s v="A044"/>
    <x v="4"/>
    <x v="5"/>
    <x v="5"/>
    <x v="12"/>
    <x v="12"/>
    <x v="51"/>
    <s v="2.4.1"/>
    <n v="0"/>
  </r>
  <r>
    <x v="4"/>
    <s v="306"/>
    <x v="66"/>
    <s v="ES/2010/2011"/>
    <s v="306-W"/>
    <x v="6"/>
    <s v="ES"/>
    <x v="4"/>
    <x v="5"/>
    <x v="1"/>
    <x v="4"/>
    <x v="3"/>
    <s v="A06"/>
    <s v="A025"/>
    <x v="6"/>
    <x v="3"/>
    <x v="3"/>
    <x v="3"/>
    <x v="3"/>
    <x v="56"/>
    <s v="1.6.1"/>
    <n v="21083512.5"/>
  </r>
  <r>
    <x v="4"/>
    <s v="997"/>
    <x v="4"/>
    <s v="DV/2007/2008"/>
    <s v="BHR587"/>
    <x v="4"/>
    <s v="DV"/>
    <x v="1"/>
    <x v="2"/>
    <x v="1"/>
    <x v="66"/>
    <x v="1"/>
    <s v="A13"/>
    <s v="A058"/>
    <x v="4"/>
    <x v="1"/>
    <x v="1"/>
    <x v="10"/>
    <x v="10"/>
    <x v="11"/>
    <s v="3.3.2"/>
    <n v="-16405.79"/>
  </r>
  <r>
    <x v="4"/>
    <s v="997"/>
    <x v="4"/>
    <s v="ES/2008/2009"/>
    <s v="DG017"/>
    <x v="6"/>
    <s v="ES"/>
    <x v="2"/>
    <x v="3"/>
    <x v="1"/>
    <x v="66"/>
    <x v="5"/>
    <s v="A08"/>
    <s v="A034"/>
    <x v="6"/>
    <x v="5"/>
    <x v="5"/>
    <x v="18"/>
    <x v="18"/>
    <x v="39"/>
    <s v="2.2.1"/>
    <n v="-5036.25"/>
  </r>
  <r>
    <x v="4"/>
    <s v="879"/>
    <x v="140"/>
    <s v="FD-X11/2011"/>
    <s v="879-W"/>
    <x v="7"/>
    <s v="FD-X11"/>
    <x v="9"/>
    <x v="1"/>
    <x v="1"/>
    <x v="16"/>
    <x v="4"/>
    <s v="A23"/>
    <s v="A091"/>
    <x v="7"/>
    <x v="4"/>
    <x v="4"/>
    <x v="22"/>
    <x v="22"/>
    <x v="61"/>
    <s v="5.2.1"/>
    <n v="764648"/>
  </r>
  <r>
    <x v="4"/>
    <s v="523"/>
    <x v="39"/>
    <s v="DV/2007/2008"/>
    <s v="523-M"/>
    <x v="4"/>
    <s v="DV"/>
    <x v="1"/>
    <x v="2"/>
    <x v="10"/>
    <x v="157"/>
    <x v="1"/>
    <s v="A12"/>
    <s v="A055"/>
    <x v="4"/>
    <x v="1"/>
    <x v="1"/>
    <x v="1"/>
    <x v="1"/>
    <x v="1"/>
    <s v="3.2.1"/>
    <n v="0"/>
  </r>
  <r>
    <x v="4"/>
    <s v="ZZ-NOVALUE"/>
    <x v="55"/>
    <s v="FD-X/2009"/>
    <s v="267-M"/>
    <x v="7"/>
    <s v="FD-X"/>
    <x v="3"/>
    <x v="1"/>
    <x v="1"/>
    <x v="16"/>
    <x v="2"/>
    <s v="A27"/>
    <s v="A141"/>
    <x v="7"/>
    <x v="2"/>
    <x v="2"/>
    <x v="19"/>
    <x v="19"/>
    <x v="29"/>
    <s v="6.2.1"/>
    <n v="-56756.090000000004"/>
  </r>
  <r>
    <x v="4"/>
    <s v="698"/>
    <x v="49"/>
    <s v="DV/2007/2008"/>
    <s v="698-W"/>
    <x v="4"/>
    <s v="DV"/>
    <x v="1"/>
    <x v="2"/>
    <x v="10"/>
    <x v="95"/>
    <x v="3"/>
    <s v="A01"/>
    <s v="A004"/>
    <x v="4"/>
    <x v="3"/>
    <x v="3"/>
    <x v="23"/>
    <x v="23"/>
    <x v="74"/>
    <s v="1.1.4"/>
    <n v="-30.48"/>
  </r>
  <r>
    <x v="4"/>
    <s v="ZZ-NOVALUE"/>
    <x v="7"/>
    <s v="CT-X/2011"/>
    <s v="650-M"/>
    <x v="8"/>
    <s v="CT-X"/>
    <x v="9"/>
    <x v="1"/>
    <x v="1"/>
    <x v="6"/>
    <x v="4"/>
    <s v="A22"/>
    <s v="A089"/>
    <x v="8"/>
    <x v="4"/>
    <x v="4"/>
    <x v="5"/>
    <x v="5"/>
    <x v="5"/>
    <s v="5.1.2"/>
    <n v="1143057.6499999999"/>
  </r>
  <r>
    <x v="4"/>
    <s v="613"/>
    <x v="21"/>
    <s v="TI-X9/2009"/>
    <s v="613-W"/>
    <x v="2"/>
    <s v="TI-X9"/>
    <x v="3"/>
    <x v="1"/>
    <x v="1"/>
    <x v="4"/>
    <x v="5"/>
    <s v="A09"/>
    <s v="A043"/>
    <x v="2"/>
    <x v="5"/>
    <x v="5"/>
    <x v="20"/>
    <x v="20"/>
    <x v="55"/>
    <s v="2.3.4"/>
    <n v="-4927.24"/>
  </r>
  <r>
    <x v="4"/>
    <s v="698"/>
    <x v="49"/>
    <s v="CD-AIDS-07/2006/2007"/>
    <s v="698-W"/>
    <x v="5"/>
    <s v="CD-AIDS-07"/>
    <x v="0"/>
    <x v="0"/>
    <x v="2"/>
    <x v="55"/>
    <x v="1"/>
    <s v="A11"/>
    <s v="A047"/>
    <x v="5"/>
    <x v="1"/>
    <x v="1"/>
    <x v="9"/>
    <x v="9"/>
    <x v="12"/>
    <s v="3.1.1"/>
    <n v="-1107.6400000000001"/>
  </r>
  <r>
    <x v="4"/>
    <s v="997"/>
    <x v="4"/>
    <s v="FD-X/2008"/>
    <s v="997-W"/>
    <x v="7"/>
    <s v="FD-X"/>
    <x v="2"/>
    <x v="1"/>
    <x v="1"/>
    <x v="16"/>
    <x v="4"/>
    <s v="A22"/>
    <s v="A135"/>
    <x v="7"/>
    <x v="4"/>
    <x v="4"/>
    <x v="5"/>
    <x v="5"/>
    <x v="46"/>
    <s v="5.1.4"/>
    <n v="-100"/>
  </r>
  <r>
    <x v="4"/>
    <s v="000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-16968.439999999999"/>
  </r>
  <r>
    <x v="4"/>
    <s v="267"/>
    <x v="55"/>
    <s v="FD-X-SUP/2011"/>
    <s v="267-W"/>
    <x v="7"/>
    <s v="FD-X-SUP"/>
    <x v="9"/>
    <x v="1"/>
    <x v="1"/>
    <x v="16"/>
    <x v="4"/>
    <s v="A22"/>
    <s v="A089"/>
    <x v="7"/>
    <x v="4"/>
    <x v="4"/>
    <x v="5"/>
    <x v="5"/>
    <x v="5"/>
    <s v="5.1.2"/>
    <n v="498911"/>
  </r>
  <r>
    <x v="4"/>
    <s v="685"/>
    <x v="46"/>
    <s v="FD-X/2011"/>
    <s v="685-M"/>
    <x v="7"/>
    <s v="FD-X"/>
    <x v="9"/>
    <x v="1"/>
    <x v="1"/>
    <x v="16"/>
    <x v="4"/>
    <s v="A23"/>
    <s v="A091"/>
    <x v="7"/>
    <x v="4"/>
    <x v="4"/>
    <x v="22"/>
    <x v="22"/>
    <x v="61"/>
    <s v="5.2.1"/>
    <n v="8560.65"/>
  </r>
  <r>
    <x v="4"/>
    <s v="663"/>
    <x v="8"/>
    <s v="GH-C/2009/2010"/>
    <s v="663-M"/>
    <x v="10"/>
    <s v="GH-C"/>
    <x v="3"/>
    <x v="4"/>
    <x v="2"/>
    <x v="8"/>
    <x v="1"/>
    <s v="A11"/>
    <s v="A049"/>
    <x v="10"/>
    <x v="1"/>
    <x v="1"/>
    <x v="9"/>
    <x v="9"/>
    <x v="26"/>
    <s v="3.1.3"/>
    <n v="0"/>
  </r>
  <r>
    <x v="4"/>
    <s v="687"/>
    <x v="23"/>
    <s v="FD-X-SUP/2009"/>
    <s v="687-M"/>
    <x v="7"/>
    <s v="FD-X-SUP"/>
    <x v="3"/>
    <x v="1"/>
    <x v="1"/>
    <x v="16"/>
    <x v="4"/>
    <s v="A22"/>
    <s v="A089"/>
    <x v="7"/>
    <x v="4"/>
    <x v="4"/>
    <x v="5"/>
    <x v="5"/>
    <x v="5"/>
    <s v="5.1.2"/>
    <n v="-36992.559999999998"/>
  </r>
  <r>
    <x v="4"/>
    <s v="167"/>
    <x v="36"/>
    <s v="AI-07/2006/2007"/>
    <s v="167-W"/>
    <x v="0"/>
    <s v="AI-07"/>
    <x v="0"/>
    <x v="0"/>
    <x v="0"/>
    <x v="44"/>
    <x v="1"/>
    <s v="A12"/>
    <s v="A056"/>
    <x v="0"/>
    <x v="1"/>
    <x v="1"/>
    <x v="1"/>
    <x v="1"/>
    <x v="54"/>
    <s v="3.2.2"/>
    <n v="0"/>
  </r>
  <r>
    <x v="4"/>
    <s v="997"/>
    <x v="4"/>
    <s v="TI-X11/2011"/>
    <s v="DCHA/OTI/OS-ABC"/>
    <x v="2"/>
    <s v="TI-X11"/>
    <x v="9"/>
    <x v="1"/>
    <x v="1"/>
    <x v="4"/>
    <x v="2"/>
    <s v="A26"/>
    <s v="A140"/>
    <x v="2"/>
    <x v="2"/>
    <x v="2"/>
    <x v="2"/>
    <x v="2"/>
    <x v="52"/>
    <s v="6.1.1"/>
    <n v="41497.910000000003"/>
  </r>
  <r>
    <x v="4"/>
    <s v="997"/>
    <x v="4"/>
    <s v="DV/2010/2011"/>
    <s v="936-5860"/>
    <x v="4"/>
    <s v="DV"/>
    <x v="4"/>
    <x v="5"/>
    <x v="8"/>
    <x v="78"/>
    <x v="0"/>
    <s v="A17"/>
    <s v="A070"/>
    <x v="4"/>
    <x v="0"/>
    <x v="0"/>
    <x v="16"/>
    <x v="16"/>
    <x v="109"/>
    <s v="4.4.2"/>
    <n v="721084"/>
  </r>
  <r>
    <x v="4"/>
    <s v="182"/>
    <x v="3"/>
    <s v="AI-X/2008"/>
    <s v="182-W"/>
    <x v="0"/>
    <s v="AI-X"/>
    <x v="2"/>
    <x v="1"/>
    <x v="0"/>
    <x v="3"/>
    <x v="0"/>
    <s v="A19"/>
    <s v="A078"/>
    <x v="0"/>
    <x v="0"/>
    <x v="0"/>
    <x v="0"/>
    <x v="0"/>
    <x v="87"/>
    <s v="4.6.3"/>
    <n v="0"/>
  </r>
  <r>
    <x v="4"/>
    <s v="997"/>
    <x v="4"/>
    <s v="DM/2010/2011"/>
    <s v="DG012"/>
    <x v="13"/>
    <s v="DM"/>
    <x v="4"/>
    <x v="5"/>
    <x v="1"/>
    <x v="66"/>
    <x v="5"/>
    <s v="A10"/>
    <s v="A044"/>
    <x v="13"/>
    <x v="5"/>
    <x v="5"/>
    <x v="12"/>
    <x v="12"/>
    <x v="51"/>
    <s v="2.4.1"/>
    <n v="3500000"/>
  </r>
  <r>
    <x v="4"/>
    <s v="112"/>
    <x v="47"/>
    <s v="GD-X/2010"/>
    <s v="112-M"/>
    <x v="15"/>
    <s v="GD-X"/>
    <x v="4"/>
    <x v="1"/>
    <x v="0"/>
    <x v="52"/>
    <x v="0"/>
    <s v="A15"/>
    <s v="A063"/>
    <x v="15"/>
    <x v="0"/>
    <x v="0"/>
    <x v="13"/>
    <x v="13"/>
    <x v="22"/>
    <s v="4.2.1"/>
    <n v="0"/>
  </r>
  <r>
    <x v="4"/>
    <s v="435"/>
    <x v="64"/>
    <s v="ES/2010/2011"/>
    <s v="435-M"/>
    <x v="6"/>
    <s v="ES"/>
    <x v="4"/>
    <x v="5"/>
    <x v="7"/>
    <x v="11"/>
    <x v="0"/>
    <s v="A21"/>
    <s v="A086"/>
    <x v="6"/>
    <x v="0"/>
    <x v="0"/>
    <x v="14"/>
    <x v="14"/>
    <x v="62"/>
    <s v="4.8.2"/>
    <n v="600000"/>
  </r>
  <r>
    <x v="4"/>
    <s v="ZZ-NOVALUE"/>
    <x v="107"/>
    <s v="DV/2010/2011"/>
    <s v="AFR057"/>
    <x v="4"/>
    <s v="DV"/>
    <x v="4"/>
    <x v="5"/>
    <x v="2"/>
    <x v="141"/>
    <x v="1"/>
    <s v="A13"/>
    <s v="A059"/>
    <x v="4"/>
    <x v="1"/>
    <x v="1"/>
    <x v="10"/>
    <x v="10"/>
    <x v="42"/>
    <s v="3.3.3"/>
    <n v="90000"/>
  </r>
  <r>
    <x v="4"/>
    <s v="116"/>
    <x v="37"/>
    <s v="NI-07/2006/2007"/>
    <s v="116-M"/>
    <x v="1"/>
    <s v="NI-07"/>
    <x v="0"/>
    <x v="0"/>
    <x v="7"/>
    <x v="67"/>
    <x v="0"/>
    <s v="A15"/>
    <s v="A065"/>
    <x v="1"/>
    <x v="0"/>
    <x v="0"/>
    <x v="13"/>
    <x v="13"/>
    <x v="25"/>
    <s v="4.2.3"/>
    <n v="0"/>
  </r>
  <r>
    <x v="4"/>
    <s v="115"/>
    <x v="2"/>
    <s v="EC/2010/2011"/>
    <s v="115-W"/>
    <x v="12"/>
    <s v="EC"/>
    <x v="4"/>
    <x v="5"/>
    <x v="7"/>
    <x v="2"/>
    <x v="1"/>
    <s v="A11"/>
    <s v="A048"/>
    <x v="12"/>
    <x v="1"/>
    <x v="1"/>
    <x v="9"/>
    <x v="9"/>
    <x v="43"/>
    <s v="3.1.2"/>
    <n v="803367"/>
  </r>
  <r>
    <x v="4"/>
    <s v="117"/>
    <x v="70"/>
    <s v="NI/2007/2008"/>
    <s v="117-M"/>
    <x v="1"/>
    <s v="NI"/>
    <x v="1"/>
    <x v="2"/>
    <x v="0"/>
    <x v="83"/>
    <x v="5"/>
    <s v="A07"/>
    <s v="A033"/>
    <x v="1"/>
    <x v="5"/>
    <x v="5"/>
    <x v="8"/>
    <x v="8"/>
    <x v="8"/>
    <s v="2.1.5"/>
    <n v="-14571.69"/>
  </r>
  <r>
    <x v="4"/>
    <s v="680"/>
    <x v="99"/>
    <s v="ES/2010/2011"/>
    <s v="680-M"/>
    <x v="6"/>
    <s v="ES"/>
    <x v="4"/>
    <x v="5"/>
    <x v="2"/>
    <x v="123"/>
    <x v="1"/>
    <s v="A13"/>
    <s v="A057"/>
    <x v="6"/>
    <x v="1"/>
    <x v="1"/>
    <x v="10"/>
    <x v="10"/>
    <x v="93"/>
    <s v="3.3.1"/>
    <n v="0"/>
  </r>
  <r>
    <x v="4"/>
    <s v="180"/>
    <x v="5"/>
    <s v="AI-X/2011"/>
    <s v="180-W"/>
    <x v="0"/>
    <s v="AI-X"/>
    <x v="9"/>
    <x v="1"/>
    <x v="0"/>
    <x v="98"/>
    <x v="2"/>
    <s v="A27"/>
    <s v="A141"/>
    <x v="0"/>
    <x v="2"/>
    <x v="2"/>
    <x v="19"/>
    <x v="19"/>
    <x v="29"/>
    <s v="6.2.1"/>
    <n v="369797"/>
  </r>
  <r>
    <x v="4"/>
    <s v="115"/>
    <x v="2"/>
    <s v="GH-C-AIDS/2010/2011"/>
    <s v="115-M"/>
    <x v="10"/>
    <s v="GH-C-AIDS"/>
    <x v="4"/>
    <x v="5"/>
    <x v="7"/>
    <x v="2"/>
    <x v="2"/>
    <s v="A27"/>
    <s v="A141"/>
    <x v="10"/>
    <x v="2"/>
    <x v="2"/>
    <x v="19"/>
    <x v="19"/>
    <x v="29"/>
    <s v="6.2.1"/>
    <n v="20000"/>
  </r>
  <r>
    <x v="4"/>
    <s v="ZZ-NOVALUE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1009978"/>
  </r>
  <r>
    <x v="4"/>
    <s v="168"/>
    <x v="60"/>
    <s v="ES/2010/2011"/>
    <s v="168-M"/>
    <x v="6"/>
    <s v="ES"/>
    <x v="4"/>
    <x v="5"/>
    <x v="1"/>
    <x v="102"/>
    <x v="3"/>
    <s v="A06"/>
    <s v="A026"/>
    <x v="6"/>
    <x v="3"/>
    <x v="3"/>
    <x v="3"/>
    <x v="3"/>
    <x v="79"/>
    <s v="1.6.2"/>
    <n v="788346"/>
  </r>
  <r>
    <x v="4"/>
    <s v="618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-65691.56"/>
  </r>
  <r>
    <x v="4"/>
    <s v="527"/>
    <x v="103"/>
    <s v="DM/2010/2011"/>
    <s v="527-M"/>
    <x v="13"/>
    <s v="DM"/>
    <x v="4"/>
    <x v="5"/>
    <x v="1"/>
    <x v="66"/>
    <x v="5"/>
    <s v="A09"/>
    <s v="A041"/>
    <x v="13"/>
    <x v="5"/>
    <x v="5"/>
    <x v="20"/>
    <x v="20"/>
    <x v="69"/>
    <s v="2.3.2"/>
    <n v="330000"/>
  </r>
  <r>
    <x v="4"/>
    <s v="997"/>
    <x v="4"/>
    <s v="HV-X/2011"/>
    <s v="936-3090"/>
    <x v="16"/>
    <s v="HV-X"/>
    <x v="9"/>
    <x v="1"/>
    <x v="4"/>
    <x v="53"/>
    <x v="1"/>
    <s v="A11"/>
    <s v="A047"/>
    <x v="16"/>
    <x v="1"/>
    <x v="1"/>
    <x v="9"/>
    <x v="9"/>
    <x v="12"/>
    <s v="3.1.1"/>
    <n v="401012752.66000003"/>
  </r>
  <r>
    <x v="4"/>
    <s v="000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-65894.48"/>
  </r>
  <r>
    <x v="4"/>
    <s v="000"/>
    <x v="4"/>
    <s v="GH-C/2008/2009"/>
    <s v="936-3105"/>
    <x v="10"/>
    <s v="GH-C"/>
    <x v="2"/>
    <x v="3"/>
    <x v="4"/>
    <x v="46"/>
    <x v="1"/>
    <s v="A11"/>
    <s v="A049"/>
    <x v="10"/>
    <x v="1"/>
    <x v="1"/>
    <x v="9"/>
    <x v="9"/>
    <x v="26"/>
    <s v="3.1.3"/>
    <n v="-29612.98"/>
  </r>
  <r>
    <x v="4"/>
    <s v="674"/>
    <x v="77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-26972.06"/>
  </r>
  <r>
    <x v="4"/>
    <s v="611"/>
    <x v="75"/>
    <s v="GH-H-X/2008"/>
    <s v="611-W"/>
    <x v="10"/>
    <s v="GH-H-X"/>
    <x v="2"/>
    <x v="1"/>
    <x v="2"/>
    <x v="92"/>
    <x v="1"/>
    <s v="A11"/>
    <s v="A047"/>
    <x v="10"/>
    <x v="1"/>
    <x v="1"/>
    <x v="9"/>
    <x v="9"/>
    <x v="12"/>
    <s v="3.1.1"/>
    <n v="0"/>
  </r>
  <r>
    <x v="4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0"/>
  </r>
  <r>
    <x v="4"/>
    <s v="306"/>
    <x v="66"/>
    <s v="TI-X/2011"/>
    <s v="306-W"/>
    <x v="2"/>
    <s v="TI-X"/>
    <x v="9"/>
    <x v="1"/>
    <x v="1"/>
    <x v="4"/>
    <x v="2"/>
    <s v="A26"/>
    <s v="A140"/>
    <x v="2"/>
    <x v="2"/>
    <x v="2"/>
    <x v="2"/>
    <x v="2"/>
    <x v="52"/>
    <s v="6.1.1"/>
    <n v="20032"/>
  </r>
  <r>
    <x v="4"/>
    <s v="367"/>
    <x v="63"/>
    <s v="FD-X/2011"/>
    <s v="367-M"/>
    <x v="7"/>
    <s v="FD-X"/>
    <x v="9"/>
    <x v="1"/>
    <x v="1"/>
    <x v="16"/>
    <x v="4"/>
    <s v="A23"/>
    <s v="A091"/>
    <x v="7"/>
    <x v="4"/>
    <x v="4"/>
    <x v="22"/>
    <x v="22"/>
    <x v="61"/>
    <s v="5.2.1"/>
    <n v="29972.639999999999"/>
  </r>
  <r>
    <x v="4"/>
    <s v="ZZ-NOVALUE"/>
    <x v="109"/>
    <s v="GAI-X7/2007"/>
    <s v="645-M"/>
    <x v="11"/>
    <s v="GAI-X7"/>
    <x v="1"/>
    <x v="1"/>
    <x v="2"/>
    <x v="146"/>
    <x v="1"/>
    <s v="A11"/>
    <s v="A047"/>
    <x v="11"/>
    <x v="1"/>
    <x v="1"/>
    <x v="9"/>
    <x v="9"/>
    <x v="12"/>
    <s v="3.1.1"/>
    <n v="-1480.75"/>
  </r>
  <r>
    <x v="4"/>
    <s v="ZZ-NOVALUE"/>
    <x v="109"/>
    <s v="GAI-X/2008"/>
    <s v="645-M"/>
    <x v="11"/>
    <s v="GAI-X"/>
    <x v="2"/>
    <x v="1"/>
    <x v="2"/>
    <x v="146"/>
    <x v="1"/>
    <s v="A11"/>
    <s v="A047"/>
    <x v="11"/>
    <x v="1"/>
    <x v="1"/>
    <x v="9"/>
    <x v="9"/>
    <x v="12"/>
    <s v="3.1.1"/>
    <n v="-22188.53"/>
  </r>
  <r>
    <x v="4"/>
    <s v="660"/>
    <x v="11"/>
    <s v="GH-C-AIDS/2010/2011"/>
    <s v="660-M"/>
    <x v="10"/>
    <s v="GH-C-AIDS"/>
    <x v="4"/>
    <x v="5"/>
    <x v="2"/>
    <x v="12"/>
    <x v="2"/>
    <s v="A26"/>
    <s v="A140"/>
    <x v="10"/>
    <x v="2"/>
    <x v="2"/>
    <x v="2"/>
    <x v="2"/>
    <x v="52"/>
    <s v="6.1.1"/>
    <n v="91000"/>
  </r>
  <r>
    <x v="4"/>
    <s v="660"/>
    <x v="11"/>
    <s v="ES/2010/2011"/>
    <s v="660-M"/>
    <x v="6"/>
    <s v="ES"/>
    <x v="4"/>
    <x v="5"/>
    <x v="2"/>
    <x v="12"/>
    <x v="5"/>
    <s v="A08"/>
    <s v="A034"/>
    <x v="6"/>
    <x v="5"/>
    <x v="5"/>
    <x v="18"/>
    <x v="18"/>
    <x v="39"/>
    <s v="2.2.1"/>
    <n v="2500000"/>
  </r>
  <r>
    <x v="4"/>
    <s v="482"/>
    <x v="52"/>
    <s v="ES-482/2010/2011"/>
    <s v="482-M"/>
    <x v="6"/>
    <s v="ES-482"/>
    <x v="4"/>
    <x v="5"/>
    <x v="7"/>
    <x v="60"/>
    <x v="5"/>
    <s v="A10"/>
    <s v="A044"/>
    <x v="6"/>
    <x v="5"/>
    <x v="5"/>
    <x v="12"/>
    <x v="12"/>
    <x v="51"/>
    <s v="2.4.1"/>
    <n v="2024619"/>
  </r>
  <r>
    <x v="4"/>
    <s v="118"/>
    <x v="17"/>
    <s v="EC/2010/2011"/>
    <s v="118-M"/>
    <x v="12"/>
    <s v="EC"/>
    <x v="4"/>
    <x v="5"/>
    <x v="0"/>
    <x v="19"/>
    <x v="5"/>
    <s v="A09"/>
    <s v="A041"/>
    <x v="12"/>
    <x v="5"/>
    <x v="5"/>
    <x v="20"/>
    <x v="20"/>
    <x v="69"/>
    <s v="2.3.2"/>
    <n v="500000"/>
  </r>
  <r>
    <x v="4"/>
    <s v="268"/>
    <x v="62"/>
    <s v="ES-268/2010/2011"/>
    <s v="268-W"/>
    <x v="6"/>
    <s v="ES-268"/>
    <x v="4"/>
    <x v="5"/>
    <x v="9"/>
    <x v="75"/>
    <x v="2"/>
    <s v="A26"/>
    <s v="A140"/>
    <x v="6"/>
    <x v="2"/>
    <x v="2"/>
    <x v="2"/>
    <x v="2"/>
    <x v="52"/>
    <s v="6.1.1"/>
    <n v="212622"/>
  </r>
  <r>
    <x v="4"/>
    <s v="440"/>
    <x v="41"/>
    <s v="GAI-X/2007"/>
    <s v="486-M"/>
    <x v="11"/>
    <s v="GAI-X"/>
    <x v="1"/>
    <x v="1"/>
    <x v="7"/>
    <x v="85"/>
    <x v="1"/>
    <s v="A11"/>
    <s v="A047"/>
    <x v="11"/>
    <x v="1"/>
    <x v="1"/>
    <x v="9"/>
    <x v="9"/>
    <x v="12"/>
    <s v="3.1.1"/>
    <n v="-5873.57"/>
  </r>
  <r>
    <x v="4"/>
    <s v="997"/>
    <x v="4"/>
    <s v="GH-H-X/2009"/>
    <s v="936-3124"/>
    <x v="10"/>
    <s v="GH-H-X"/>
    <x v="3"/>
    <x v="1"/>
    <x v="4"/>
    <x v="10"/>
    <x v="1"/>
    <s v="A11"/>
    <s v="A047"/>
    <x v="10"/>
    <x v="1"/>
    <x v="1"/>
    <x v="9"/>
    <x v="9"/>
    <x v="12"/>
    <s v="3.1.1"/>
    <n v="-53699.17"/>
  </r>
  <r>
    <x v="4"/>
    <s v="617"/>
    <x v="32"/>
    <s v="DV/2008/2009"/>
    <s v="617-M"/>
    <x v="4"/>
    <s v="DV"/>
    <x v="2"/>
    <x v="3"/>
    <x v="10"/>
    <x v="89"/>
    <x v="5"/>
    <s v="A09"/>
    <s v="A115"/>
    <x v="4"/>
    <x v="5"/>
    <x v="5"/>
    <x v="20"/>
    <x v="20"/>
    <x v="33"/>
    <s v="2.3.5"/>
    <n v="-1989.02"/>
  </r>
  <r>
    <x v="4"/>
    <s v="118"/>
    <x v="17"/>
    <s v="GH-C/2010/2011"/>
    <s v="118-M"/>
    <x v="10"/>
    <s v="GH-C"/>
    <x v="4"/>
    <x v="5"/>
    <x v="0"/>
    <x v="19"/>
    <x v="2"/>
    <s v="A27"/>
    <s v="A141"/>
    <x v="10"/>
    <x v="2"/>
    <x v="2"/>
    <x v="19"/>
    <x v="19"/>
    <x v="29"/>
    <s v="6.2.1"/>
    <n v="263789"/>
  </r>
  <r>
    <x v="4"/>
    <s v="486"/>
    <x v="10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4773.75"/>
  </r>
  <r>
    <x v="4"/>
    <s v="997"/>
    <x v="4"/>
    <s v="GH-C/2009/2010"/>
    <s v="936-3124"/>
    <x v="10"/>
    <s v="GH-C"/>
    <x v="3"/>
    <x v="4"/>
    <x v="4"/>
    <x v="10"/>
    <x v="1"/>
    <s v="A11"/>
    <s v="A048"/>
    <x v="10"/>
    <x v="1"/>
    <x v="1"/>
    <x v="9"/>
    <x v="9"/>
    <x v="43"/>
    <s v="3.1.2"/>
    <n v="-63330.42"/>
  </r>
  <r>
    <x v="4"/>
    <s v="524"/>
    <x v="12"/>
    <s v="GH-H-X/2011"/>
    <s v="524-W"/>
    <x v="10"/>
    <s v="GH-H-X"/>
    <x v="9"/>
    <x v="1"/>
    <x v="5"/>
    <x v="13"/>
    <x v="1"/>
    <s v="A11"/>
    <s v="A047"/>
    <x v="10"/>
    <x v="1"/>
    <x v="1"/>
    <x v="9"/>
    <x v="9"/>
    <x v="12"/>
    <s v="3.1.1"/>
    <n v="280415"/>
  </r>
  <r>
    <x v="4"/>
    <s v="122"/>
    <x v="1"/>
    <s v="NI/2007/2008"/>
    <s v="122-M"/>
    <x v="1"/>
    <s v="NI"/>
    <x v="1"/>
    <x v="2"/>
    <x v="7"/>
    <x v="1"/>
    <x v="1"/>
    <s v="A11"/>
    <s v="A051"/>
    <x v="1"/>
    <x v="1"/>
    <x v="1"/>
    <x v="9"/>
    <x v="9"/>
    <x v="36"/>
    <s v="3.1.5"/>
    <n v="0"/>
  </r>
  <r>
    <x v="4"/>
    <s v="168"/>
    <x v="60"/>
    <s v="GD-X/2011"/>
    <s v="168-M"/>
    <x v="15"/>
    <s v="GD-X"/>
    <x v="9"/>
    <x v="1"/>
    <x v="0"/>
    <x v="70"/>
    <x v="0"/>
    <s v="A18"/>
    <s v="A074"/>
    <x v="15"/>
    <x v="0"/>
    <x v="0"/>
    <x v="7"/>
    <x v="7"/>
    <x v="7"/>
    <s v="4.5.2"/>
    <n v="1795049.96"/>
  </r>
  <r>
    <x v="4"/>
    <s v="113"/>
    <x v="71"/>
    <s v="NI-X/2009"/>
    <s v="113-M"/>
    <x v="1"/>
    <s v="NI-X"/>
    <x v="3"/>
    <x v="1"/>
    <x v="0"/>
    <x v="86"/>
    <x v="2"/>
    <s v="A27"/>
    <s v="A141"/>
    <x v="1"/>
    <x v="2"/>
    <x v="2"/>
    <x v="19"/>
    <x v="19"/>
    <x v="29"/>
    <s v="6.2.1"/>
    <n v="-2109.7200000000003"/>
  </r>
  <r>
    <x v="4"/>
    <s v="603"/>
    <x v="104"/>
    <s v="DV/2009/2010"/>
    <s v="AFR057"/>
    <x v="4"/>
    <s v="DV"/>
    <x v="3"/>
    <x v="4"/>
    <x v="2"/>
    <x v="133"/>
    <x v="1"/>
    <s v="A13"/>
    <s v="A059"/>
    <x v="4"/>
    <x v="1"/>
    <x v="1"/>
    <x v="10"/>
    <x v="10"/>
    <x v="42"/>
    <s v="3.3.3"/>
    <n v="-887"/>
  </r>
  <r>
    <x v="4"/>
    <s v="180"/>
    <x v="5"/>
    <s v="EC/2010/2011"/>
    <s v="180-W"/>
    <x v="12"/>
    <s v="EC"/>
    <x v="4"/>
    <x v="5"/>
    <x v="0"/>
    <x v="98"/>
    <x v="2"/>
    <s v="A26"/>
    <s v="A140"/>
    <x v="12"/>
    <x v="2"/>
    <x v="2"/>
    <x v="2"/>
    <x v="2"/>
    <x v="52"/>
    <s v="6.1.1"/>
    <n v="144012"/>
  </r>
  <r>
    <x v="4"/>
    <s v="997"/>
    <x v="4"/>
    <s v="GH-C-GFSI/2010/2011"/>
    <s v="936-3114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997"/>
    <x v="4"/>
    <s v="GH-C-POP/2010/2011"/>
    <s v="936-3101"/>
    <x v="10"/>
    <s v="GH-C-POP"/>
    <x v="4"/>
    <x v="5"/>
    <x v="4"/>
    <x v="108"/>
    <x v="1"/>
    <s v="A11"/>
    <s v="A053"/>
    <x v="10"/>
    <x v="1"/>
    <x v="1"/>
    <x v="9"/>
    <x v="9"/>
    <x v="9"/>
    <s v="3.1.7"/>
    <n v="1000000"/>
  </r>
  <r>
    <x v="4"/>
    <s v="ZZ-NOVALUE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-49726.42"/>
  </r>
  <r>
    <x v="4"/>
    <s v="306"/>
    <x v="66"/>
    <s v="ES/2009/2010"/>
    <s v="306-M"/>
    <x v="6"/>
    <s v="ES"/>
    <x v="3"/>
    <x v="4"/>
    <x v="12"/>
    <x v="79"/>
    <x v="2"/>
    <s v="A26"/>
    <s v="A140"/>
    <x v="6"/>
    <x v="2"/>
    <x v="2"/>
    <x v="2"/>
    <x v="2"/>
    <x v="52"/>
    <s v="6.1.1"/>
    <n v="11494000"/>
  </r>
  <r>
    <x v="4"/>
    <s v="664"/>
    <x v="141"/>
    <s v="FD-X-SUP/2011"/>
    <s v="664-W"/>
    <x v="7"/>
    <s v="FD-X-SUP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518"/>
    <x v="119"/>
    <s v="DV/2010/2011"/>
    <s v="518-M"/>
    <x v="4"/>
    <s v="DV"/>
    <x v="4"/>
    <x v="5"/>
    <x v="5"/>
    <x v="158"/>
    <x v="0"/>
    <s v="A19"/>
    <s v="A076"/>
    <x v="4"/>
    <x v="0"/>
    <x v="0"/>
    <x v="0"/>
    <x v="0"/>
    <x v="13"/>
    <s v="4.6.1"/>
    <n v="2351000"/>
  </r>
  <r>
    <x v="4"/>
    <s v="617"/>
    <x v="32"/>
    <s v="TI-X8/2008"/>
    <s v="617-W"/>
    <x v="2"/>
    <s v="TI-X8"/>
    <x v="2"/>
    <x v="1"/>
    <x v="1"/>
    <x v="4"/>
    <x v="3"/>
    <s v="A06"/>
    <s v="A028"/>
    <x v="2"/>
    <x v="3"/>
    <x v="3"/>
    <x v="3"/>
    <x v="3"/>
    <x v="3"/>
    <s v="1.6.4"/>
    <n v="-7023.6"/>
  </r>
  <r>
    <x v="4"/>
    <s v="391"/>
    <x v="29"/>
    <s v="DV/2007/2008"/>
    <s v="391-M"/>
    <x v="4"/>
    <s v="DV"/>
    <x v="1"/>
    <x v="2"/>
    <x v="7"/>
    <x v="34"/>
    <x v="2"/>
    <s v="A25"/>
    <s v="A097"/>
    <x v="4"/>
    <x v="2"/>
    <x v="2"/>
    <x v="2"/>
    <x v="2"/>
    <x v="2"/>
    <s v="6.1.1"/>
    <n v="-776314.06"/>
  </r>
  <r>
    <x v="4"/>
    <s v="115"/>
    <x v="2"/>
    <s v="EC/2010/2011"/>
    <s v="115-M"/>
    <x v="12"/>
    <s v="EC"/>
    <x v="4"/>
    <x v="5"/>
    <x v="7"/>
    <x v="2"/>
    <x v="5"/>
    <s v="A09"/>
    <s v="A041"/>
    <x v="12"/>
    <x v="5"/>
    <x v="5"/>
    <x v="20"/>
    <x v="20"/>
    <x v="69"/>
    <s v="2.3.2"/>
    <n v="100000"/>
  </r>
  <r>
    <x v="4"/>
    <s v="306"/>
    <x v="66"/>
    <s v="ES/2008/2009"/>
    <s v="306-M"/>
    <x v="6"/>
    <s v="ES"/>
    <x v="2"/>
    <x v="3"/>
    <x v="7"/>
    <x v="79"/>
    <x v="1"/>
    <s v="A12"/>
    <s v="A055"/>
    <x v="6"/>
    <x v="1"/>
    <x v="1"/>
    <x v="1"/>
    <x v="1"/>
    <x v="1"/>
    <s v="3.2.1"/>
    <n v="-57780835"/>
  </r>
  <r>
    <x v="4"/>
    <s v="306"/>
    <x v="66"/>
    <s v="ES/2009/2010"/>
    <s v="306-M"/>
    <x v="6"/>
    <s v="ES"/>
    <x v="3"/>
    <x v="4"/>
    <x v="12"/>
    <x v="79"/>
    <x v="0"/>
    <s v="A14"/>
    <s v="A060"/>
    <x v="6"/>
    <x v="0"/>
    <x v="0"/>
    <x v="11"/>
    <x v="11"/>
    <x v="14"/>
    <s v="4.1.1"/>
    <n v="1450000"/>
  </r>
  <r>
    <x v="4"/>
    <s v="306"/>
    <x v="66"/>
    <s v="ES/2010/2011"/>
    <s v="306-M"/>
    <x v="6"/>
    <s v="ES"/>
    <x v="4"/>
    <x v="5"/>
    <x v="7"/>
    <x v="79"/>
    <x v="0"/>
    <s v="A17"/>
    <s v="A069"/>
    <x v="6"/>
    <x v="0"/>
    <x v="0"/>
    <x v="16"/>
    <x v="16"/>
    <x v="53"/>
    <s v="4.4.1"/>
    <n v="-138580001"/>
  </r>
  <r>
    <x v="4"/>
    <s v="306"/>
    <x v="66"/>
    <s v="ES-SUP/2009/2010"/>
    <s v="306-M"/>
    <x v="6"/>
    <s v="ES-SUP"/>
    <x v="3"/>
    <x v="4"/>
    <x v="12"/>
    <x v="79"/>
    <x v="3"/>
    <s v="A06"/>
    <s v="A026"/>
    <x v="6"/>
    <x v="3"/>
    <x v="3"/>
    <x v="3"/>
    <x v="3"/>
    <x v="79"/>
    <s v="1.6.2"/>
    <n v="29360000"/>
  </r>
  <r>
    <x v="4"/>
    <s v="518"/>
    <x v="119"/>
    <s v="DV/2010/2011"/>
    <s v="518-M"/>
    <x v="4"/>
    <s v="DV"/>
    <x v="4"/>
    <x v="5"/>
    <x v="5"/>
    <x v="158"/>
    <x v="1"/>
    <s v="A13"/>
    <s v="A058"/>
    <x v="4"/>
    <x v="1"/>
    <x v="1"/>
    <x v="10"/>
    <x v="10"/>
    <x v="11"/>
    <s v="3.3.2"/>
    <n v="200000"/>
  </r>
  <r>
    <x v="4"/>
    <s v="669"/>
    <x v="13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992500"/>
  </r>
  <r>
    <x v="4"/>
    <s v="306"/>
    <x v="66"/>
    <s v="ES/2007/2008"/>
    <s v="306-M"/>
    <x v="6"/>
    <s v="ES"/>
    <x v="1"/>
    <x v="2"/>
    <x v="12"/>
    <x v="79"/>
    <x v="1"/>
    <s v="A12"/>
    <s v="A055"/>
    <x v="6"/>
    <x v="1"/>
    <x v="1"/>
    <x v="1"/>
    <x v="1"/>
    <x v="1"/>
    <s v="3.2.1"/>
    <n v="17934600"/>
  </r>
  <r>
    <x v="4"/>
    <s v="398"/>
    <x v="114"/>
    <s v="FD-X11/2011"/>
    <s v="398-W"/>
    <x v="7"/>
    <s v="FD-X11"/>
    <x v="9"/>
    <x v="1"/>
    <x v="1"/>
    <x v="16"/>
    <x v="4"/>
    <s v="A23"/>
    <s v="A091"/>
    <x v="7"/>
    <x v="4"/>
    <x v="4"/>
    <x v="22"/>
    <x v="22"/>
    <x v="61"/>
    <s v="5.2.1"/>
    <n v="2086405"/>
  </r>
  <r>
    <x v="4"/>
    <s v="524"/>
    <x v="12"/>
    <s v="DV/2010/2011"/>
    <s v="524-M"/>
    <x v="4"/>
    <s v="DV"/>
    <x v="4"/>
    <x v="5"/>
    <x v="5"/>
    <x v="13"/>
    <x v="0"/>
    <s v="A21"/>
    <s v="A085"/>
    <x v="4"/>
    <x v="0"/>
    <x v="0"/>
    <x v="14"/>
    <x v="14"/>
    <x v="47"/>
    <s v="4.8.1"/>
    <n v="913347"/>
  </r>
  <r>
    <x v="4"/>
    <s v="383"/>
    <x v="91"/>
    <s v="DV/2007/2008"/>
    <s v="383-M"/>
    <x v="4"/>
    <s v="DV"/>
    <x v="1"/>
    <x v="2"/>
    <x v="6"/>
    <x v="21"/>
    <x v="0"/>
    <s v="A19"/>
    <s v="A078"/>
    <x v="4"/>
    <x v="0"/>
    <x v="0"/>
    <x v="0"/>
    <x v="0"/>
    <x v="87"/>
    <s v="4.6.3"/>
    <n v="-2000"/>
  </r>
  <r>
    <x v="4"/>
    <s v="650"/>
    <x v="7"/>
    <s v="ES/2010/2011"/>
    <s v="650-M"/>
    <x v="6"/>
    <s v="ES"/>
    <x v="4"/>
    <x v="5"/>
    <x v="2"/>
    <x v="30"/>
    <x v="5"/>
    <s v="A09"/>
    <s v="A042"/>
    <x v="6"/>
    <x v="5"/>
    <x v="5"/>
    <x v="20"/>
    <x v="20"/>
    <x v="66"/>
    <s v="2.3.3"/>
    <n v="354000"/>
  </r>
  <r>
    <x v="4"/>
    <s v="663"/>
    <x v="8"/>
    <s v="CT-X/2011"/>
    <s v="663-M"/>
    <x v="8"/>
    <s v="CT-X"/>
    <x v="9"/>
    <x v="1"/>
    <x v="1"/>
    <x v="6"/>
    <x v="4"/>
    <s v="A22"/>
    <s v="A089"/>
    <x v="8"/>
    <x v="4"/>
    <x v="4"/>
    <x v="5"/>
    <x v="5"/>
    <x v="5"/>
    <s v="5.1.2"/>
    <n v="61637"/>
  </r>
  <r>
    <x v="4"/>
    <s v="114"/>
    <x v="43"/>
    <s v="LA-1/2004/2011"/>
    <s v="114-M"/>
    <x v="17"/>
    <s v="LA-1"/>
    <x v="5"/>
    <x v="5"/>
    <x v="0"/>
    <x v="49"/>
    <x v="0"/>
    <s v="A20"/>
    <s v="A082"/>
    <x v="17"/>
    <x v="0"/>
    <x v="0"/>
    <x v="17"/>
    <x v="17"/>
    <x v="82"/>
    <s v="4.7.3"/>
    <n v="51550"/>
  </r>
  <r>
    <x v="4"/>
    <s v="688"/>
    <x v="59"/>
    <s v="DV/2009/2010"/>
    <s v="688-M"/>
    <x v="4"/>
    <s v="DV"/>
    <x v="3"/>
    <x v="4"/>
    <x v="2"/>
    <x v="69"/>
    <x v="5"/>
    <s v="A10"/>
    <s v="A045"/>
    <x v="4"/>
    <x v="5"/>
    <x v="5"/>
    <x v="12"/>
    <x v="12"/>
    <x v="18"/>
    <s v="2.4.2"/>
    <n v="-719000"/>
  </r>
  <r>
    <x v="4"/>
    <s v="279"/>
    <x v="45"/>
    <s v="TI-X11/2011"/>
    <s v="279-W"/>
    <x v="2"/>
    <s v="TI-X11"/>
    <x v="9"/>
    <x v="1"/>
    <x v="1"/>
    <x v="4"/>
    <x v="5"/>
    <s v="A08"/>
    <s v="A036"/>
    <x v="2"/>
    <x v="5"/>
    <x v="5"/>
    <x v="18"/>
    <x v="18"/>
    <x v="38"/>
    <s v="2.2.3"/>
    <n v="3394775"/>
  </r>
  <r>
    <x v="4"/>
    <s v="383"/>
    <x v="91"/>
    <s v="DV/2009/2010"/>
    <s v="383-M"/>
    <x v="4"/>
    <s v="DV"/>
    <x v="3"/>
    <x v="4"/>
    <x v="7"/>
    <x v="114"/>
    <x v="2"/>
    <s v="A27"/>
    <s v="A141"/>
    <x v="4"/>
    <x v="2"/>
    <x v="2"/>
    <x v="19"/>
    <x v="19"/>
    <x v="29"/>
    <s v="6.2.1"/>
    <n v="110000"/>
  </r>
  <r>
    <x v="4"/>
    <s v="512"/>
    <x v="31"/>
    <s v="DV/2008/2009"/>
    <s v="512-M"/>
    <x v="4"/>
    <s v="DV"/>
    <x v="2"/>
    <x v="3"/>
    <x v="5"/>
    <x v="116"/>
    <x v="0"/>
    <s v="A21"/>
    <s v="A132"/>
    <x v="4"/>
    <x v="0"/>
    <x v="0"/>
    <x v="14"/>
    <x v="14"/>
    <x v="94"/>
    <s v="4.8.3"/>
    <n v="-1735.24"/>
  </r>
  <r>
    <x v="4"/>
    <s v="114"/>
    <x v="43"/>
    <s v="EC/2010/2011"/>
    <s v="114-M"/>
    <x v="12"/>
    <s v="EC"/>
    <x v="4"/>
    <x v="5"/>
    <x v="0"/>
    <x v="49"/>
    <x v="5"/>
    <s v="A10"/>
    <s v="A044"/>
    <x v="12"/>
    <x v="5"/>
    <x v="5"/>
    <x v="12"/>
    <x v="12"/>
    <x v="51"/>
    <s v="2.4.1"/>
    <n v="3000000"/>
  </r>
  <r>
    <x v="4"/>
    <s v="486"/>
    <x v="10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17413.07"/>
  </r>
  <r>
    <x v="4"/>
    <s v="486"/>
    <x v="10"/>
    <s v="GH-C-AIDS/2008/2009"/>
    <s v="486-M"/>
    <x v="10"/>
    <s v="GH-C-AIDS"/>
    <x v="2"/>
    <x v="3"/>
    <x v="7"/>
    <x v="118"/>
    <x v="1"/>
    <s v="A11"/>
    <s v="A047"/>
    <x v="10"/>
    <x v="1"/>
    <x v="1"/>
    <x v="9"/>
    <x v="9"/>
    <x v="12"/>
    <s v="3.1.1"/>
    <n v="-10871.1"/>
  </r>
  <r>
    <x v="4"/>
    <s v="486"/>
    <x v="52"/>
    <s v="GH-C-AIDS/2009/2010"/>
    <s v="482-M"/>
    <x v="10"/>
    <s v="GH-C-AIDS"/>
    <x v="3"/>
    <x v="4"/>
    <x v="7"/>
    <x v="60"/>
    <x v="2"/>
    <s v="A27"/>
    <s v="A141"/>
    <x v="10"/>
    <x v="2"/>
    <x v="2"/>
    <x v="19"/>
    <x v="19"/>
    <x v="29"/>
    <s v="6.2.1"/>
    <n v="-10320.18"/>
  </r>
  <r>
    <x v="4"/>
    <s v="486"/>
    <x v="10"/>
    <s v="FD-X-DOI/2008"/>
    <s v="486-M"/>
    <x v="7"/>
    <s v="FD-X-DOI"/>
    <x v="2"/>
    <x v="1"/>
    <x v="1"/>
    <x v="16"/>
    <x v="4"/>
    <s v="A23"/>
    <s v="A091"/>
    <x v="7"/>
    <x v="4"/>
    <x v="4"/>
    <x v="22"/>
    <x v="22"/>
    <x v="61"/>
    <s v="5.2.1"/>
    <n v="-6980.29"/>
  </r>
  <r>
    <x v="4"/>
    <s v="306"/>
    <x v="66"/>
    <s v="FD-X11/2011"/>
    <s v="306-W"/>
    <x v="7"/>
    <s v="FD-X11"/>
    <x v="9"/>
    <x v="1"/>
    <x v="1"/>
    <x v="16"/>
    <x v="4"/>
    <s v="A22"/>
    <s v="A089"/>
    <x v="7"/>
    <x v="4"/>
    <x v="4"/>
    <x v="5"/>
    <x v="5"/>
    <x v="5"/>
    <s v="5.1.2"/>
    <n v="21566279"/>
  </r>
  <r>
    <x v="4"/>
    <s v="997"/>
    <x v="4"/>
    <s v="CT-X/2011"/>
    <s v="DCHA-FFP-ITSH-WFP"/>
    <x v="8"/>
    <s v="CT-X"/>
    <x v="9"/>
    <x v="1"/>
    <x v="1"/>
    <x v="6"/>
    <x v="4"/>
    <s v="A22"/>
    <s v="A089"/>
    <x v="8"/>
    <x v="4"/>
    <x v="4"/>
    <x v="5"/>
    <x v="5"/>
    <x v="5"/>
    <s v="5.1.2"/>
    <n v="319684000"/>
  </r>
  <r>
    <x v="4"/>
    <s v="440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-5889.67"/>
  </r>
  <r>
    <x v="4"/>
    <s v="524"/>
    <x v="12"/>
    <s v="DV/2009/2010"/>
    <s v="524-M"/>
    <x v="4"/>
    <s v="DV"/>
    <x v="3"/>
    <x v="4"/>
    <x v="5"/>
    <x v="13"/>
    <x v="0"/>
    <s v="A19"/>
    <s v="A076"/>
    <x v="4"/>
    <x v="0"/>
    <x v="0"/>
    <x v="0"/>
    <x v="0"/>
    <x v="13"/>
    <s v="4.6.1"/>
    <n v="0"/>
  </r>
  <r>
    <x v="4"/>
    <s v="997"/>
    <x v="4"/>
    <s v="CD-POP/2007/2008"/>
    <s v="936-3125"/>
    <x v="5"/>
    <s v="CD-POP"/>
    <x v="1"/>
    <x v="2"/>
    <x v="4"/>
    <x v="10"/>
    <x v="1"/>
    <s v="A11"/>
    <s v="A053"/>
    <x v="5"/>
    <x v="1"/>
    <x v="1"/>
    <x v="9"/>
    <x v="9"/>
    <x v="9"/>
    <s v="3.1.7"/>
    <n v="0"/>
  </r>
  <r>
    <x v="4"/>
    <s v="306"/>
    <x v="66"/>
    <s v="FD-X/2011"/>
    <s v="306-W"/>
    <x v="7"/>
    <s v="FD-X"/>
    <x v="9"/>
    <x v="1"/>
    <x v="1"/>
    <x v="16"/>
    <x v="4"/>
    <s v="A22"/>
    <s v="A088"/>
    <x v="7"/>
    <x v="4"/>
    <x v="4"/>
    <x v="5"/>
    <x v="5"/>
    <x v="90"/>
    <s v="5.1.1"/>
    <n v="49622"/>
  </r>
  <r>
    <x v="4"/>
    <s v="486"/>
    <x v="10"/>
    <s v="ES/2008/2009"/>
    <s v="486-M"/>
    <x v="6"/>
    <s v="ES"/>
    <x v="2"/>
    <x v="3"/>
    <x v="7"/>
    <x v="23"/>
    <x v="0"/>
    <s v="A19"/>
    <s v="A129"/>
    <x v="6"/>
    <x v="0"/>
    <x v="0"/>
    <x v="0"/>
    <x v="0"/>
    <x v="80"/>
    <s v="4.6.5"/>
    <n v="-3695.92"/>
  </r>
  <r>
    <x v="4"/>
    <s v="669"/>
    <x v="13"/>
    <s v="GH-C/2009/2010"/>
    <s v="669-W"/>
    <x v="10"/>
    <s v="GH-C"/>
    <x v="3"/>
    <x v="4"/>
    <x v="2"/>
    <x v="14"/>
    <x v="1"/>
    <s v="A11"/>
    <s v="A052"/>
    <x v="10"/>
    <x v="1"/>
    <x v="1"/>
    <x v="9"/>
    <x v="9"/>
    <x v="10"/>
    <s v="3.1.6"/>
    <n v="0"/>
  </r>
  <r>
    <x v="4"/>
    <s v="620"/>
    <x v="61"/>
    <s v="GH-H-X/2008"/>
    <s v="620-W"/>
    <x v="10"/>
    <s v="GH-H-X"/>
    <x v="2"/>
    <x v="1"/>
    <x v="2"/>
    <x v="71"/>
    <x v="1"/>
    <s v="A11"/>
    <s v="A047"/>
    <x v="10"/>
    <x v="1"/>
    <x v="1"/>
    <x v="9"/>
    <x v="9"/>
    <x v="12"/>
    <s v="3.1.1"/>
    <n v="0"/>
  </r>
  <r>
    <x v="4"/>
    <s v="118"/>
    <x v="17"/>
    <s v="EC/2009/2010"/>
    <s v="118-W"/>
    <x v="12"/>
    <s v="EC"/>
    <x v="3"/>
    <x v="4"/>
    <x v="0"/>
    <x v="19"/>
    <x v="1"/>
    <s v="A11"/>
    <s v="A053"/>
    <x v="12"/>
    <x v="1"/>
    <x v="1"/>
    <x v="9"/>
    <x v="9"/>
    <x v="9"/>
    <s v="3.1.7"/>
    <n v="0"/>
  </r>
  <r>
    <x v="4"/>
    <s v="696"/>
    <x v="93"/>
    <s v="GH-H-X/2008"/>
    <s v="696-W"/>
    <x v="10"/>
    <s v="GH-H-X"/>
    <x v="2"/>
    <x v="1"/>
    <x v="2"/>
    <x v="112"/>
    <x v="1"/>
    <s v="A11"/>
    <s v="A047"/>
    <x v="10"/>
    <x v="1"/>
    <x v="1"/>
    <x v="9"/>
    <x v="9"/>
    <x v="12"/>
    <s v="3.1.1"/>
    <n v="0"/>
  </r>
  <r>
    <x v="4"/>
    <s v="997"/>
    <x v="4"/>
    <s v="DV/2010/2011"/>
    <s v="NRM004"/>
    <x v="4"/>
    <s v="DV"/>
    <x v="4"/>
    <x v="5"/>
    <x v="8"/>
    <x v="38"/>
    <x v="1"/>
    <s v="A11"/>
    <s v="A054"/>
    <x v="4"/>
    <x v="1"/>
    <x v="1"/>
    <x v="9"/>
    <x v="9"/>
    <x v="15"/>
    <s v="3.1.8"/>
    <n v="554847"/>
  </r>
  <r>
    <x v="4"/>
    <s v="997"/>
    <x v="4"/>
    <s v="FD-X11/2011"/>
    <s v="DCHAMA"/>
    <x v="7"/>
    <s v="FD-X11"/>
    <x v="9"/>
    <x v="1"/>
    <x v="1"/>
    <x v="16"/>
    <x v="2"/>
    <s v="A27"/>
    <s v="A141"/>
    <x v="7"/>
    <x v="2"/>
    <x v="2"/>
    <x v="19"/>
    <x v="19"/>
    <x v="29"/>
    <s v="6.2.1"/>
    <n v="4513865"/>
  </r>
  <r>
    <x v="4"/>
    <s v="121"/>
    <x v="19"/>
    <s v="NI/2008/2009"/>
    <s v="121-M"/>
    <x v="1"/>
    <s v="NI"/>
    <x v="2"/>
    <x v="3"/>
    <x v="0"/>
    <x v="59"/>
    <x v="5"/>
    <s v="A08"/>
    <s v="A036"/>
    <x v="1"/>
    <x v="5"/>
    <x v="5"/>
    <x v="18"/>
    <x v="18"/>
    <x v="38"/>
    <s v="2.2.3"/>
    <n v="-21490.850000000002"/>
  </r>
  <r>
    <x v="4"/>
    <s v="115"/>
    <x v="2"/>
    <s v="EC/2010/2011"/>
    <s v="115-W"/>
    <x v="12"/>
    <s v="EC"/>
    <x v="4"/>
    <x v="5"/>
    <x v="7"/>
    <x v="2"/>
    <x v="5"/>
    <s v="A10"/>
    <s v="A044"/>
    <x v="12"/>
    <x v="5"/>
    <x v="5"/>
    <x v="12"/>
    <x v="12"/>
    <x v="51"/>
    <s v="2.4.1"/>
    <n v="320000"/>
  </r>
  <r>
    <x v="4"/>
    <s v="111"/>
    <x v="18"/>
    <s v="EC/2009/2010"/>
    <s v="111-M"/>
    <x v="12"/>
    <s v="EC"/>
    <x v="3"/>
    <x v="4"/>
    <x v="0"/>
    <x v="20"/>
    <x v="0"/>
    <s v="A14"/>
    <s v="A060"/>
    <x v="12"/>
    <x v="0"/>
    <x v="0"/>
    <x v="11"/>
    <x v="11"/>
    <x v="14"/>
    <s v="4.1.1"/>
    <n v="-23706"/>
  </r>
  <r>
    <x v="4"/>
    <s v="997"/>
    <x v="4"/>
    <s v="DV-X-MCC-R/2010"/>
    <s v="936-4213"/>
    <x v="4"/>
    <s v="DV-X-MCC-R"/>
    <x v="4"/>
    <x v="1"/>
    <x v="8"/>
    <x v="36"/>
    <x v="0"/>
    <s v="A18"/>
    <s v="A073"/>
    <x v="4"/>
    <x v="0"/>
    <x v="0"/>
    <x v="7"/>
    <x v="7"/>
    <x v="77"/>
    <s v="4.5.1"/>
    <n v="0"/>
  </r>
  <r>
    <x v="4"/>
    <s v="391"/>
    <x v="29"/>
    <s v="GH-C/2010/2011"/>
    <s v="391-M"/>
    <x v="10"/>
    <s v="GH-C"/>
    <x v="4"/>
    <x v="5"/>
    <x v="12"/>
    <x v="34"/>
    <x v="1"/>
    <s v="A11"/>
    <s v="A052"/>
    <x v="10"/>
    <x v="1"/>
    <x v="1"/>
    <x v="9"/>
    <x v="9"/>
    <x v="10"/>
    <s v="3.1.6"/>
    <n v="6435000"/>
  </r>
  <r>
    <x v="4"/>
    <s v="306"/>
    <x v="66"/>
    <s v="ES-SUP/2009"/>
    <s v="306-M"/>
    <x v="6"/>
    <s v="ES-SUP"/>
    <x v="3"/>
    <x v="1"/>
    <x v="7"/>
    <x v="79"/>
    <x v="5"/>
    <s v="A08"/>
    <s v="A037"/>
    <x v="6"/>
    <x v="5"/>
    <x v="5"/>
    <x v="18"/>
    <x v="18"/>
    <x v="59"/>
    <s v="2.2.4"/>
    <n v="-2000000"/>
  </r>
  <r>
    <x v="4"/>
    <s v="391"/>
    <x v="29"/>
    <s v="ES/2007/2008"/>
    <s v="391-M"/>
    <x v="6"/>
    <s v="ES"/>
    <x v="1"/>
    <x v="2"/>
    <x v="7"/>
    <x v="34"/>
    <x v="0"/>
    <s v="A19"/>
    <s v="A079"/>
    <x v="6"/>
    <x v="0"/>
    <x v="0"/>
    <x v="0"/>
    <x v="0"/>
    <x v="0"/>
    <s v="4.6.4"/>
    <n v="-1078000"/>
  </r>
  <r>
    <x v="4"/>
    <s v="306"/>
    <x v="66"/>
    <s v="DV/2008/2009"/>
    <s v="306-M"/>
    <x v="4"/>
    <s v="DV"/>
    <x v="2"/>
    <x v="3"/>
    <x v="12"/>
    <x v="79"/>
    <x v="0"/>
    <s v="A21"/>
    <s v="A085"/>
    <x v="4"/>
    <x v="0"/>
    <x v="0"/>
    <x v="14"/>
    <x v="14"/>
    <x v="47"/>
    <s v="4.8.1"/>
    <n v="3002930"/>
  </r>
  <r>
    <x v="4"/>
    <s v="306"/>
    <x v="66"/>
    <s v="DV/2007/2008"/>
    <s v="306-M"/>
    <x v="4"/>
    <s v="DV"/>
    <x v="1"/>
    <x v="2"/>
    <x v="12"/>
    <x v="79"/>
    <x v="0"/>
    <s v="A15"/>
    <s v="A065"/>
    <x v="4"/>
    <x v="0"/>
    <x v="0"/>
    <x v="13"/>
    <x v="13"/>
    <x v="25"/>
    <s v="4.2.3"/>
    <n v="130000"/>
  </r>
  <r>
    <x v="4"/>
    <s v="391"/>
    <x v="29"/>
    <s v="DV/2007/2008"/>
    <s v="391-M"/>
    <x v="4"/>
    <s v="DV"/>
    <x v="1"/>
    <x v="2"/>
    <x v="12"/>
    <x v="34"/>
    <x v="5"/>
    <s v="A08"/>
    <s v="A036"/>
    <x v="4"/>
    <x v="5"/>
    <x v="5"/>
    <x v="18"/>
    <x v="18"/>
    <x v="38"/>
    <s v="2.2.3"/>
    <n v="3860089"/>
  </r>
  <r>
    <x v="4"/>
    <s v="391"/>
    <x v="29"/>
    <s v="ES/2008/2009"/>
    <s v="391-M"/>
    <x v="6"/>
    <s v="ES"/>
    <x v="2"/>
    <x v="3"/>
    <x v="7"/>
    <x v="34"/>
    <x v="5"/>
    <s v="A10"/>
    <s v="A116"/>
    <x v="6"/>
    <x v="5"/>
    <x v="5"/>
    <x v="12"/>
    <x v="12"/>
    <x v="92"/>
    <s v="2.4.3"/>
    <n v="-68473"/>
  </r>
  <r>
    <x v="4"/>
    <s v="306"/>
    <x v="66"/>
    <s v="ES-SUP/2007/2008"/>
    <s v="306-M"/>
    <x v="6"/>
    <s v="ES-SUP"/>
    <x v="1"/>
    <x v="2"/>
    <x v="7"/>
    <x v="79"/>
    <x v="0"/>
    <s v="A18"/>
    <s v="A075"/>
    <x v="6"/>
    <x v="0"/>
    <x v="0"/>
    <x v="7"/>
    <x v="7"/>
    <x v="72"/>
    <s v="4.5.3"/>
    <n v="-1000000"/>
  </r>
  <r>
    <x v="4"/>
    <s v="306"/>
    <x v="66"/>
    <s v="ES/2009/2010"/>
    <s v="306-M"/>
    <x v="6"/>
    <s v="ES"/>
    <x v="3"/>
    <x v="4"/>
    <x v="12"/>
    <x v="79"/>
    <x v="0"/>
    <s v="A20"/>
    <s v="A080"/>
    <x v="6"/>
    <x v="0"/>
    <x v="0"/>
    <x v="17"/>
    <x v="17"/>
    <x v="24"/>
    <s v="4.7.1"/>
    <n v="9160000"/>
  </r>
  <r>
    <x v="4"/>
    <s v="306"/>
    <x v="66"/>
    <s v="ES/2008/2009"/>
    <s v="306-M"/>
    <x v="6"/>
    <s v="ES"/>
    <x v="2"/>
    <x v="3"/>
    <x v="7"/>
    <x v="79"/>
    <x v="5"/>
    <s v="A07"/>
    <s v="A031"/>
    <x v="6"/>
    <x v="5"/>
    <x v="5"/>
    <x v="8"/>
    <x v="8"/>
    <x v="27"/>
    <s v="2.1.3"/>
    <n v="-2647673"/>
  </r>
  <r>
    <x v="4"/>
    <s v="306"/>
    <x v="66"/>
    <s v="ES/2009/2010"/>
    <s v="306-M"/>
    <x v="6"/>
    <s v="ES"/>
    <x v="3"/>
    <x v="4"/>
    <x v="12"/>
    <x v="79"/>
    <x v="5"/>
    <s v="A07"/>
    <s v="A029"/>
    <x v="6"/>
    <x v="5"/>
    <x v="5"/>
    <x v="8"/>
    <x v="8"/>
    <x v="103"/>
    <s v="2.1.1"/>
    <n v="2200000"/>
  </r>
  <r>
    <x v="4"/>
    <s v="306"/>
    <x v="66"/>
    <s v="CD/2007/2008"/>
    <s v="306-M"/>
    <x v="5"/>
    <s v="CD"/>
    <x v="1"/>
    <x v="2"/>
    <x v="12"/>
    <x v="79"/>
    <x v="1"/>
    <s v="A11"/>
    <s v="A058"/>
    <x v="5"/>
    <x v="1"/>
    <x v="1"/>
    <x v="10"/>
    <x v="10"/>
    <x v="11"/>
    <s v="3.3.2"/>
    <n v="400000"/>
  </r>
  <r>
    <x v="4"/>
    <s v="391"/>
    <x v="29"/>
    <s v="ES/2009/2010"/>
    <s v="391-M"/>
    <x v="6"/>
    <s v="ES"/>
    <x v="3"/>
    <x v="4"/>
    <x v="12"/>
    <x v="34"/>
    <x v="0"/>
    <s v="A20"/>
    <s v="A082"/>
    <x v="6"/>
    <x v="0"/>
    <x v="0"/>
    <x v="17"/>
    <x v="17"/>
    <x v="82"/>
    <s v="4.7.3"/>
    <n v="11000000"/>
  </r>
  <r>
    <x v="4"/>
    <s v="391"/>
    <x v="29"/>
    <s v="ES/2008/2009"/>
    <s v="391-M"/>
    <x v="6"/>
    <s v="ES"/>
    <x v="2"/>
    <x v="3"/>
    <x v="12"/>
    <x v="34"/>
    <x v="0"/>
    <s v="A19"/>
    <s v="A077"/>
    <x v="6"/>
    <x v="0"/>
    <x v="0"/>
    <x v="0"/>
    <x v="0"/>
    <x v="78"/>
    <s v="4.6.2"/>
    <n v="2787822"/>
  </r>
  <r>
    <x v="4"/>
    <s v="306"/>
    <x v="66"/>
    <s v="ES-SUP/2009/2010"/>
    <s v="306-M"/>
    <x v="6"/>
    <s v="ES-SUP"/>
    <x v="3"/>
    <x v="4"/>
    <x v="12"/>
    <x v="79"/>
    <x v="1"/>
    <s v="A13"/>
    <s v="A058"/>
    <x v="6"/>
    <x v="1"/>
    <x v="1"/>
    <x v="10"/>
    <x v="10"/>
    <x v="11"/>
    <s v="3.3.2"/>
    <n v="112616340"/>
  </r>
  <r>
    <x v="4"/>
    <s v="391"/>
    <x v="29"/>
    <s v="ES/2010/2011"/>
    <s v="391-M"/>
    <x v="6"/>
    <s v="ES"/>
    <x v="4"/>
    <x v="5"/>
    <x v="12"/>
    <x v="34"/>
    <x v="5"/>
    <s v="A08"/>
    <s v="A037"/>
    <x v="6"/>
    <x v="5"/>
    <x v="5"/>
    <x v="18"/>
    <x v="18"/>
    <x v="59"/>
    <s v="2.2.4"/>
    <n v="5517000"/>
  </r>
  <r>
    <x v="4"/>
    <s v="391"/>
    <x v="29"/>
    <s v="DV/2008/2009"/>
    <s v="391-M"/>
    <x v="4"/>
    <s v="DV"/>
    <x v="2"/>
    <x v="3"/>
    <x v="12"/>
    <x v="34"/>
    <x v="5"/>
    <s v="A08"/>
    <s v="A034"/>
    <x v="4"/>
    <x v="5"/>
    <x v="5"/>
    <x v="18"/>
    <x v="18"/>
    <x v="39"/>
    <s v="2.2.1"/>
    <n v="489092"/>
  </r>
  <r>
    <x v="4"/>
    <s v="306"/>
    <x v="66"/>
    <s v="ES-SUP/2009/2010"/>
    <s v="306-M"/>
    <x v="6"/>
    <s v="ES-SUP"/>
    <x v="3"/>
    <x v="4"/>
    <x v="12"/>
    <x v="79"/>
    <x v="2"/>
    <s v="A27"/>
    <s v="A141"/>
    <x v="6"/>
    <x v="2"/>
    <x v="2"/>
    <x v="19"/>
    <x v="19"/>
    <x v="29"/>
    <s v="6.2.1"/>
    <n v="14383660"/>
  </r>
  <r>
    <x v="4"/>
    <s v="306"/>
    <x v="66"/>
    <s v="ES-SUP/2009"/>
    <s v="306-M"/>
    <x v="6"/>
    <s v="ES-SUP"/>
    <x v="3"/>
    <x v="1"/>
    <x v="7"/>
    <x v="79"/>
    <x v="1"/>
    <s v="A11"/>
    <s v="A052"/>
    <x v="6"/>
    <x v="1"/>
    <x v="1"/>
    <x v="9"/>
    <x v="9"/>
    <x v="10"/>
    <s v="3.1.6"/>
    <n v="-27000000"/>
  </r>
  <r>
    <x v="4"/>
    <s v="391"/>
    <x v="29"/>
    <s v="GH-C-POP/2010/2011"/>
    <s v="391-M"/>
    <x v="10"/>
    <s v="GH-C-POP"/>
    <x v="4"/>
    <x v="5"/>
    <x v="12"/>
    <x v="34"/>
    <x v="1"/>
    <s v="A11"/>
    <s v="A053"/>
    <x v="10"/>
    <x v="1"/>
    <x v="1"/>
    <x v="9"/>
    <x v="9"/>
    <x v="9"/>
    <s v="3.1.7"/>
    <n v="9500000"/>
  </r>
  <r>
    <x v="4"/>
    <s v="391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-45244.46"/>
  </r>
  <r>
    <x v="4"/>
    <s v="521"/>
    <x v="14"/>
    <s v="GH-H-X/2009"/>
    <s v="521-W"/>
    <x v="10"/>
    <s v="GH-H-X"/>
    <x v="3"/>
    <x v="1"/>
    <x v="5"/>
    <x v="15"/>
    <x v="1"/>
    <s v="A11"/>
    <s v="A047"/>
    <x v="10"/>
    <x v="1"/>
    <x v="1"/>
    <x v="9"/>
    <x v="9"/>
    <x v="12"/>
    <s v="3.1.1"/>
    <n v="0"/>
  </r>
  <r>
    <x v="4"/>
    <s v="687"/>
    <x v="23"/>
    <s v="GH-C/2009/2010"/>
    <s v="687-W"/>
    <x v="10"/>
    <s v="GH-C"/>
    <x v="3"/>
    <x v="4"/>
    <x v="2"/>
    <x v="57"/>
    <x v="1"/>
    <s v="A11"/>
    <s v="A049"/>
    <x v="10"/>
    <x v="1"/>
    <x v="1"/>
    <x v="9"/>
    <x v="9"/>
    <x v="26"/>
    <s v="3.1.3"/>
    <n v="0"/>
  </r>
  <r>
    <x v="4"/>
    <s v="116"/>
    <x v="37"/>
    <s v="EC-1207-X/2011"/>
    <s v="116-M"/>
    <x v="12"/>
    <s v="EC-1207-X"/>
    <x v="9"/>
    <x v="1"/>
    <x v="7"/>
    <x v="67"/>
    <x v="3"/>
    <s v="A06"/>
    <s v="A025"/>
    <x v="12"/>
    <x v="3"/>
    <x v="3"/>
    <x v="3"/>
    <x v="3"/>
    <x v="56"/>
    <s v="1.6.1"/>
    <n v="89893"/>
  </r>
  <r>
    <x v="4"/>
    <s v="ZZ-NOVALUE"/>
    <x v="4"/>
    <s v="FD-X11/2011"/>
    <s v="132-M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4"/>
    <s v="306"/>
    <x v="66"/>
    <s v="ES-SUP/2008/2009"/>
    <s v="306-M"/>
    <x v="6"/>
    <s v="ES-SUP"/>
    <x v="2"/>
    <x v="3"/>
    <x v="12"/>
    <x v="79"/>
    <x v="1"/>
    <s v="A12"/>
    <s v="A056"/>
    <x v="6"/>
    <x v="1"/>
    <x v="1"/>
    <x v="1"/>
    <x v="1"/>
    <x v="54"/>
    <s v="3.2.2"/>
    <n v="32000000"/>
  </r>
  <r>
    <x v="4"/>
    <s v="306"/>
    <x v="66"/>
    <s v="DV/2007/2008"/>
    <s v="306-M"/>
    <x v="4"/>
    <s v="DV"/>
    <x v="1"/>
    <x v="2"/>
    <x v="7"/>
    <x v="79"/>
    <x v="5"/>
    <s v="A07"/>
    <s v="A033"/>
    <x v="4"/>
    <x v="5"/>
    <x v="5"/>
    <x v="8"/>
    <x v="8"/>
    <x v="8"/>
    <s v="2.1.5"/>
    <n v="-600000"/>
  </r>
  <r>
    <x v="4"/>
    <s v="ZZ-NOVALUE"/>
    <x v="85"/>
    <s v="ES-SUP/2010/2012"/>
    <s v="519-M"/>
    <x v="6"/>
    <s v="ES-SUP"/>
    <x v="4"/>
    <x v="9"/>
    <x v="5"/>
    <x v="101"/>
    <x v="2"/>
    <s v="A27"/>
    <s v="A141"/>
    <x v="6"/>
    <x v="2"/>
    <x v="2"/>
    <x v="19"/>
    <x v="19"/>
    <x v="29"/>
    <s v="6.2.1"/>
    <n v="760000"/>
  </r>
  <r>
    <x v="4"/>
    <s v="391"/>
    <x v="29"/>
    <s v="ES-SUP/2007/2008"/>
    <s v="391-M"/>
    <x v="6"/>
    <s v="ES-SUP"/>
    <x v="1"/>
    <x v="2"/>
    <x v="7"/>
    <x v="34"/>
    <x v="0"/>
    <s v="A20"/>
    <s v="A082"/>
    <x v="6"/>
    <x v="0"/>
    <x v="0"/>
    <x v="17"/>
    <x v="17"/>
    <x v="82"/>
    <s v="4.7.3"/>
    <n v="-5500000"/>
  </r>
  <r>
    <x v="4"/>
    <s v="306"/>
    <x v="66"/>
    <s v="ES/2007/2008"/>
    <s v="306-M"/>
    <x v="6"/>
    <s v="ES"/>
    <x v="1"/>
    <x v="2"/>
    <x v="7"/>
    <x v="79"/>
    <x v="3"/>
    <s v="A06"/>
    <s v="A026"/>
    <x v="6"/>
    <x v="3"/>
    <x v="3"/>
    <x v="3"/>
    <x v="3"/>
    <x v="79"/>
    <s v="1.6.2"/>
    <n v="-900000"/>
  </r>
  <r>
    <x v="4"/>
    <s v="391"/>
    <x v="29"/>
    <s v="ES/2010/2011"/>
    <s v="391-M"/>
    <x v="6"/>
    <s v="ES"/>
    <x v="4"/>
    <x v="5"/>
    <x v="7"/>
    <x v="34"/>
    <x v="2"/>
    <s v="A26"/>
    <s v="A140"/>
    <x v="6"/>
    <x v="2"/>
    <x v="2"/>
    <x v="2"/>
    <x v="2"/>
    <x v="52"/>
    <s v="6.1.1"/>
    <n v="-23420000"/>
  </r>
  <r>
    <x v="4"/>
    <s v="526"/>
    <x v="58"/>
    <s v="GH-C-POP/2010/2011"/>
    <s v="526-M"/>
    <x v="10"/>
    <s v="GH-C-POP"/>
    <x v="4"/>
    <x v="5"/>
    <x v="5"/>
    <x v="68"/>
    <x v="2"/>
    <s v="A27"/>
    <s v="A141"/>
    <x v="10"/>
    <x v="2"/>
    <x v="2"/>
    <x v="19"/>
    <x v="19"/>
    <x v="29"/>
    <s v="6.2.1"/>
    <n v="89203.61"/>
  </r>
  <r>
    <x v="4"/>
    <s v="486"/>
    <x v="10"/>
    <s v="DV/2010/2011"/>
    <s v="435-M"/>
    <x v="4"/>
    <s v="DV"/>
    <x v="4"/>
    <x v="5"/>
    <x v="7"/>
    <x v="11"/>
    <x v="0"/>
    <s v="A21"/>
    <s v="A085"/>
    <x v="4"/>
    <x v="0"/>
    <x v="0"/>
    <x v="14"/>
    <x v="14"/>
    <x v="47"/>
    <s v="4.8.1"/>
    <n v="550000"/>
  </r>
  <r>
    <x v="4"/>
    <s v="111"/>
    <x v="18"/>
    <s v="NI/2008/2009"/>
    <s v="111-M"/>
    <x v="1"/>
    <s v="NI"/>
    <x v="2"/>
    <x v="3"/>
    <x v="0"/>
    <x v="20"/>
    <x v="1"/>
    <s v="A11"/>
    <s v="A054"/>
    <x v="1"/>
    <x v="1"/>
    <x v="1"/>
    <x v="9"/>
    <x v="9"/>
    <x v="15"/>
    <s v="3.1.8"/>
    <n v="-8316.44"/>
  </r>
  <r>
    <x v="4"/>
    <s v="391"/>
    <x v="29"/>
    <s v="ES-SUP/2009/2010"/>
    <s v="391-M"/>
    <x v="6"/>
    <s v="ES-SUP"/>
    <x v="3"/>
    <x v="4"/>
    <x v="7"/>
    <x v="34"/>
    <x v="5"/>
    <s v="A10"/>
    <s v="A044"/>
    <x v="6"/>
    <x v="5"/>
    <x v="5"/>
    <x v="12"/>
    <x v="12"/>
    <x v="51"/>
    <s v="2.4.1"/>
    <n v="-2000000"/>
  </r>
  <r>
    <x v="4"/>
    <s v="306"/>
    <x v="66"/>
    <s v="ES/2007/2008"/>
    <s v="306-M"/>
    <x v="6"/>
    <s v="ES"/>
    <x v="1"/>
    <x v="2"/>
    <x v="12"/>
    <x v="79"/>
    <x v="0"/>
    <s v="A19"/>
    <s v="A077"/>
    <x v="6"/>
    <x v="0"/>
    <x v="0"/>
    <x v="0"/>
    <x v="0"/>
    <x v="78"/>
    <s v="4.6.2"/>
    <n v="5305484"/>
  </r>
  <r>
    <x v="4"/>
    <s v="ZZ-NOVALUE"/>
    <x v="85"/>
    <s v="ES-SUP/2010/2012"/>
    <s v="519-M"/>
    <x v="6"/>
    <s v="ES-SUP"/>
    <x v="4"/>
    <x v="9"/>
    <x v="5"/>
    <x v="101"/>
    <x v="4"/>
    <s v="A22"/>
    <s v="A089"/>
    <x v="6"/>
    <x v="4"/>
    <x v="4"/>
    <x v="5"/>
    <x v="5"/>
    <x v="5"/>
    <s v="5.1.2"/>
    <n v="23940000"/>
  </r>
  <r>
    <x v="4"/>
    <s v="391"/>
    <x v="29"/>
    <s v="ES-SUP/2009"/>
    <s v="391-M"/>
    <x v="6"/>
    <s v="ES-SUP"/>
    <x v="3"/>
    <x v="1"/>
    <x v="7"/>
    <x v="34"/>
    <x v="5"/>
    <s v="A09"/>
    <s v="A041"/>
    <x v="6"/>
    <x v="5"/>
    <x v="5"/>
    <x v="20"/>
    <x v="20"/>
    <x v="69"/>
    <s v="2.3.2"/>
    <n v="-4122000"/>
  </r>
  <r>
    <x v="4"/>
    <s v="118"/>
    <x v="17"/>
    <s v="NI-X/2008"/>
    <s v="118-M"/>
    <x v="1"/>
    <s v="NI-X"/>
    <x v="2"/>
    <x v="1"/>
    <x v="0"/>
    <x v="19"/>
    <x v="5"/>
    <s v="A09"/>
    <s v="A043"/>
    <x v="1"/>
    <x v="5"/>
    <x v="5"/>
    <x v="20"/>
    <x v="20"/>
    <x v="55"/>
    <s v="2.3.4"/>
    <n v="-237.99"/>
  </r>
  <r>
    <x v="4"/>
    <s v="306"/>
    <x v="66"/>
    <s v="ES/2007/2008"/>
    <s v="306-M"/>
    <x v="6"/>
    <s v="ES"/>
    <x v="1"/>
    <x v="2"/>
    <x v="7"/>
    <x v="79"/>
    <x v="5"/>
    <s v="A10"/>
    <s v="A046"/>
    <x v="6"/>
    <x v="5"/>
    <x v="5"/>
    <x v="12"/>
    <x v="12"/>
    <x v="16"/>
    <s v="2.4.3"/>
    <n v="-532170.69000000006"/>
  </r>
  <r>
    <x v="4"/>
    <s v="116"/>
    <x v="37"/>
    <s v="DM/2009/2011"/>
    <s v="116-M"/>
    <x v="13"/>
    <s v="DM"/>
    <x v="3"/>
    <x v="5"/>
    <x v="1"/>
    <x v="66"/>
    <x v="5"/>
    <s v="A09"/>
    <s v="A041"/>
    <x v="13"/>
    <x v="5"/>
    <x v="5"/>
    <x v="20"/>
    <x v="20"/>
    <x v="69"/>
    <s v="2.3.2"/>
    <n v="0"/>
  </r>
  <r>
    <x v="4"/>
    <s v="306"/>
    <x v="66"/>
    <s v="ES/2008/2009"/>
    <s v="306-M"/>
    <x v="6"/>
    <s v="ES"/>
    <x v="2"/>
    <x v="3"/>
    <x v="12"/>
    <x v="79"/>
    <x v="5"/>
    <s v="A09"/>
    <s v="A115"/>
    <x v="6"/>
    <x v="5"/>
    <x v="5"/>
    <x v="20"/>
    <x v="20"/>
    <x v="33"/>
    <s v="2.3.5"/>
    <n v="751"/>
  </r>
  <r>
    <x v="4"/>
    <s v="111"/>
    <x v="18"/>
    <s v="NI/2008/2009"/>
    <s v="111-M"/>
    <x v="1"/>
    <s v="NI"/>
    <x v="2"/>
    <x v="3"/>
    <x v="10"/>
    <x v="190"/>
    <x v="0"/>
    <s v="A14"/>
    <s v="A119"/>
    <x v="1"/>
    <x v="0"/>
    <x v="0"/>
    <x v="11"/>
    <x v="11"/>
    <x v="35"/>
    <s v="4.1.4"/>
    <n v="-194.29"/>
  </r>
  <r>
    <x v="4"/>
    <s v="306"/>
    <x v="66"/>
    <s v="GH-C/2009/2010"/>
    <s v="306-M"/>
    <x v="10"/>
    <s v="GH-C"/>
    <x v="3"/>
    <x v="4"/>
    <x v="12"/>
    <x v="79"/>
    <x v="1"/>
    <s v="A11"/>
    <s v="A048"/>
    <x v="10"/>
    <x v="1"/>
    <x v="1"/>
    <x v="9"/>
    <x v="9"/>
    <x v="43"/>
    <s v="3.1.2"/>
    <n v="2734000"/>
  </r>
  <r>
    <x v="4"/>
    <s v="391"/>
    <x v="29"/>
    <s v="ES/2010/2011"/>
    <s v="391-M"/>
    <x v="6"/>
    <s v="ES"/>
    <x v="4"/>
    <x v="5"/>
    <x v="7"/>
    <x v="34"/>
    <x v="5"/>
    <s v="A09"/>
    <s v="A041"/>
    <x v="6"/>
    <x v="5"/>
    <x v="5"/>
    <x v="20"/>
    <x v="20"/>
    <x v="69"/>
    <s v="2.3.2"/>
    <n v="-9775000"/>
  </r>
  <r>
    <x v="4"/>
    <s v="306"/>
    <x v="66"/>
    <s v="ES-SUP/2009/2010"/>
    <s v="306-M"/>
    <x v="6"/>
    <s v="ES-SUP"/>
    <x v="3"/>
    <x v="4"/>
    <x v="12"/>
    <x v="79"/>
    <x v="0"/>
    <s v="A14"/>
    <s v="A060"/>
    <x v="6"/>
    <x v="0"/>
    <x v="0"/>
    <x v="11"/>
    <x v="11"/>
    <x v="14"/>
    <s v="4.1.1"/>
    <n v="5200000"/>
  </r>
  <r>
    <x v="4"/>
    <s v="391"/>
    <x v="29"/>
    <s v="ES/2007/2008"/>
    <s v="391-M"/>
    <x v="6"/>
    <s v="ES"/>
    <x v="1"/>
    <x v="2"/>
    <x v="7"/>
    <x v="34"/>
    <x v="0"/>
    <s v="A19"/>
    <s v="A078"/>
    <x v="6"/>
    <x v="0"/>
    <x v="0"/>
    <x v="0"/>
    <x v="0"/>
    <x v="87"/>
    <s v="4.6.3"/>
    <n v="-503000"/>
  </r>
  <r>
    <x v="4"/>
    <s v="306"/>
    <x v="66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2654221"/>
  </r>
  <r>
    <x v="4"/>
    <s v="997"/>
    <x v="4"/>
    <s v="FD-X7/2007"/>
    <s v="997-W"/>
    <x v="7"/>
    <s v="FD-X7"/>
    <x v="1"/>
    <x v="1"/>
    <x v="1"/>
    <x v="16"/>
    <x v="4"/>
    <s v="A23"/>
    <s v="A091"/>
    <x v="7"/>
    <x v="4"/>
    <x v="4"/>
    <x v="22"/>
    <x v="22"/>
    <x v="61"/>
    <s v="5.2.1"/>
    <n v="-1621.1000000000001"/>
  </r>
  <r>
    <x v="4"/>
    <s v="698"/>
    <x v="49"/>
    <s v="DV/2010/2011"/>
    <s v="698-M"/>
    <x v="4"/>
    <s v="DV"/>
    <x v="4"/>
    <x v="5"/>
    <x v="2"/>
    <x v="55"/>
    <x v="0"/>
    <s v="A21"/>
    <s v="A085"/>
    <x v="4"/>
    <x v="0"/>
    <x v="0"/>
    <x v="14"/>
    <x v="14"/>
    <x v="47"/>
    <s v="4.8.1"/>
    <n v="1200000"/>
  </r>
  <r>
    <x v="4"/>
    <s v="118"/>
    <x v="17"/>
    <s v="NI/2008/2009"/>
    <s v="118-M"/>
    <x v="1"/>
    <s v="NI"/>
    <x v="2"/>
    <x v="3"/>
    <x v="0"/>
    <x v="19"/>
    <x v="5"/>
    <s v="A09"/>
    <s v="A115"/>
    <x v="1"/>
    <x v="5"/>
    <x v="5"/>
    <x v="20"/>
    <x v="20"/>
    <x v="33"/>
    <s v="2.3.5"/>
    <n v="-3727.2000000000003"/>
  </r>
  <r>
    <x v="4"/>
    <s v="521"/>
    <x v="14"/>
    <s v="FD-X10/2010"/>
    <s v="623-M"/>
    <x v="7"/>
    <s v="FD-X10"/>
    <x v="4"/>
    <x v="1"/>
    <x v="1"/>
    <x v="16"/>
    <x v="4"/>
    <s v="A22"/>
    <s v="A089"/>
    <x v="7"/>
    <x v="4"/>
    <x v="4"/>
    <x v="5"/>
    <x v="5"/>
    <x v="5"/>
    <s v="5.1.2"/>
    <n v="-7690.37"/>
  </r>
  <r>
    <x v="4"/>
    <s v="169"/>
    <x v="34"/>
    <s v="AI-07/2006/2007"/>
    <s v="169-M"/>
    <x v="0"/>
    <s v="AI-07"/>
    <x v="0"/>
    <x v="0"/>
    <x v="0"/>
    <x v="42"/>
    <x v="0"/>
    <s v="A19"/>
    <s v="A079"/>
    <x v="0"/>
    <x v="0"/>
    <x v="0"/>
    <x v="0"/>
    <x v="0"/>
    <x v="0"/>
    <s v="4.6.4"/>
    <n v="-17541.89"/>
  </r>
  <r>
    <x v="4"/>
    <s v="306"/>
    <x v="66"/>
    <s v="ES/2009/2010"/>
    <s v="306-M"/>
    <x v="6"/>
    <s v="ES"/>
    <x v="3"/>
    <x v="4"/>
    <x v="7"/>
    <x v="79"/>
    <x v="5"/>
    <s v="A10"/>
    <s v="A044"/>
    <x v="6"/>
    <x v="5"/>
    <x v="5"/>
    <x v="12"/>
    <x v="12"/>
    <x v="51"/>
    <s v="2.4.1"/>
    <n v="-2669691"/>
  </r>
  <r>
    <x v="4"/>
    <s v="391"/>
    <x v="29"/>
    <s v="GH-C/2010/2011"/>
    <s v="391-M"/>
    <x v="10"/>
    <s v="GH-C"/>
    <x v="4"/>
    <x v="5"/>
    <x v="12"/>
    <x v="34"/>
    <x v="2"/>
    <s v="A27"/>
    <s v="A141"/>
    <x v="10"/>
    <x v="2"/>
    <x v="2"/>
    <x v="19"/>
    <x v="19"/>
    <x v="29"/>
    <s v="6.2.1"/>
    <n v="1165000"/>
  </r>
  <r>
    <x v="4"/>
    <s v="306"/>
    <x v="66"/>
    <s v="GH-C/2009/2010"/>
    <s v="306-M"/>
    <x v="10"/>
    <s v="GH-C"/>
    <x v="3"/>
    <x v="4"/>
    <x v="7"/>
    <x v="79"/>
    <x v="1"/>
    <s v="A11"/>
    <s v="A052"/>
    <x v="10"/>
    <x v="1"/>
    <x v="1"/>
    <x v="9"/>
    <x v="9"/>
    <x v="10"/>
    <s v="3.1.6"/>
    <n v="-31050000"/>
  </r>
  <r>
    <x v="4"/>
    <s v="306"/>
    <x v="66"/>
    <s v="ES-SUP/2009/2010"/>
    <s v="306-M"/>
    <x v="6"/>
    <s v="ES-SUP"/>
    <x v="3"/>
    <x v="4"/>
    <x v="12"/>
    <x v="79"/>
    <x v="1"/>
    <s v="A11"/>
    <s v="A052"/>
    <x v="6"/>
    <x v="1"/>
    <x v="1"/>
    <x v="9"/>
    <x v="9"/>
    <x v="10"/>
    <s v="3.1.6"/>
    <n v="5000000"/>
  </r>
  <r>
    <x v="4"/>
    <s v="391"/>
    <x v="29"/>
    <s v="ES/2009/2010"/>
    <s v="391-M"/>
    <x v="6"/>
    <s v="ES"/>
    <x v="3"/>
    <x v="4"/>
    <x v="7"/>
    <x v="34"/>
    <x v="5"/>
    <s v="A07"/>
    <s v="A030"/>
    <x v="6"/>
    <x v="5"/>
    <x v="5"/>
    <x v="8"/>
    <x v="8"/>
    <x v="70"/>
    <s v="2.1.2"/>
    <n v="-2329800"/>
  </r>
  <r>
    <x v="4"/>
    <s v="306"/>
    <x v="66"/>
    <s v="GH-C/2009/2010"/>
    <s v="306-M"/>
    <x v="10"/>
    <s v="GH-C"/>
    <x v="3"/>
    <x v="4"/>
    <x v="12"/>
    <x v="79"/>
    <x v="2"/>
    <s v="A27"/>
    <s v="A141"/>
    <x v="10"/>
    <x v="2"/>
    <x v="2"/>
    <x v="19"/>
    <x v="19"/>
    <x v="29"/>
    <s v="6.2.1"/>
    <n v="500000"/>
  </r>
  <r>
    <x v="4"/>
    <s v="306"/>
    <x v="66"/>
    <s v="ES/2009/2010"/>
    <s v="306-M"/>
    <x v="6"/>
    <s v="ES"/>
    <x v="3"/>
    <x v="4"/>
    <x v="7"/>
    <x v="79"/>
    <x v="5"/>
    <s v="A09"/>
    <s v="A042"/>
    <x v="6"/>
    <x v="5"/>
    <x v="5"/>
    <x v="20"/>
    <x v="20"/>
    <x v="66"/>
    <s v="2.3.3"/>
    <n v="-2898000"/>
  </r>
  <r>
    <x v="4"/>
    <s v="306"/>
    <x v="66"/>
    <s v="ES-SUP/2009/2010"/>
    <s v="306-M"/>
    <x v="6"/>
    <s v="ES-SUP"/>
    <x v="3"/>
    <x v="4"/>
    <x v="7"/>
    <x v="79"/>
    <x v="5"/>
    <s v="A07"/>
    <s v="A032"/>
    <x v="6"/>
    <x v="5"/>
    <x v="5"/>
    <x v="8"/>
    <x v="8"/>
    <x v="58"/>
    <s v="2.1.4"/>
    <n v="-1500000"/>
  </r>
  <r>
    <x v="4"/>
    <s v="391"/>
    <x v="29"/>
    <s v="ES/2009/2010"/>
    <s v="391-M"/>
    <x v="6"/>
    <s v="ES"/>
    <x v="3"/>
    <x v="4"/>
    <x v="7"/>
    <x v="34"/>
    <x v="5"/>
    <s v="A08"/>
    <s v="A034"/>
    <x v="6"/>
    <x v="5"/>
    <x v="5"/>
    <x v="18"/>
    <x v="18"/>
    <x v="39"/>
    <s v="2.2.1"/>
    <n v="-2377481"/>
  </r>
  <r>
    <x v="4"/>
    <s v="306"/>
    <x v="66"/>
    <s v="ES/2010/2011"/>
    <s v="306-M"/>
    <x v="6"/>
    <s v="ES"/>
    <x v="4"/>
    <x v="5"/>
    <x v="12"/>
    <x v="79"/>
    <x v="5"/>
    <s v="A08"/>
    <s v="A035"/>
    <x v="6"/>
    <x v="5"/>
    <x v="5"/>
    <x v="18"/>
    <x v="18"/>
    <x v="88"/>
    <s v="2.2.2"/>
    <n v="57358850"/>
  </r>
  <r>
    <x v="4"/>
    <s v="391"/>
    <x v="29"/>
    <s v="ES-SUP/2009/2010"/>
    <s v="391-M"/>
    <x v="6"/>
    <s v="ES-SUP"/>
    <x v="3"/>
    <x v="4"/>
    <x v="12"/>
    <x v="34"/>
    <x v="0"/>
    <s v="A18"/>
    <s v="A074"/>
    <x v="6"/>
    <x v="0"/>
    <x v="0"/>
    <x v="7"/>
    <x v="7"/>
    <x v="7"/>
    <s v="4.5.2"/>
    <n v="5000000"/>
  </r>
  <r>
    <x v="4"/>
    <s v="391"/>
    <x v="29"/>
    <s v="GH-C/2008/2009"/>
    <s v="391-W"/>
    <x v="10"/>
    <s v="GH-C"/>
    <x v="2"/>
    <x v="3"/>
    <x v="12"/>
    <x v="34"/>
    <x v="1"/>
    <s v="A11"/>
    <s v="A052"/>
    <x v="10"/>
    <x v="1"/>
    <x v="1"/>
    <x v="9"/>
    <x v="9"/>
    <x v="10"/>
    <s v="3.1.6"/>
    <n v="2000000"/>
  </r>
  <r>
    <x v="4"/>
    <s v="391"/>
    <x v="29"/>
    <s v="ES-SUP/2007/2008"/>
    <s v="391-M"/>
    <x v="6"/>
    <s v="ES-SUP"/>
    <x v="1"/>
    <x v="2"/>
    <x v="7"/>
    <x v="34"/>
    <x v="1"/>
    <s v="A11"/>
    <s v="A054"/>
    <x v="6"/>
    <x v="1"/>
    <x v="1"/>
    <x v="9"/>
    <x v="9"/>
    <x v="15"/>
    <s v="3.1.8"/>
    <n v="-600000"/>
  </r>
  <r>
    <x v="4"/>
    <s v="306"/>
    <x v="66"/>
    <s v="ES/2009/2010"/>
    <s v="306-M"/>
    <x v="6"/>
    <s v="ES"/>
    <x v="3"/>
    <x v="4"/>
    <x v="7"/>
    <x v="79"/>
    <x v="1"/>
    <s v="A11"/>
    <s v="A054"/>
    <x v="6"/>
    <x v="1"/>
    <x v="1"/>
    <x v="9"/>
    <x v="9"/>
    <x v="15"/>
    <s v="3.1.8"/>
    <n v="-13500000"/>
  </r>
  <r>
    <x v="4"/>
    <s v="391"/>
    <x v="29"/>
    <s v="ES/2010/2011"/>
    <s v="391-M"/>
    <x v="6"/>
    <s v="ES"/>
    <x v="4"/>
    <x v="5"/>
    <x v="7"/>
    <x v="34"/>
    <x v="1"/>
    <s v="A11"/>
    <s v="A053"/>
    <x v="6"/>
    <x v="1"/>
    <x v="1"/>
    <x v="9"/>
    <x v="9"/>
    <x v="9"/>
    <s v="3.1.7"/>
    <n v="-12863000"/>
  </r>
  <r>
    <x v="4"/>
    <s v="391"/>
    <x v="29"/>
    <s v="ES/2008/2009"/>
    <s v="391-M"/>
    <x v="6"/>
    <s v="ES"/>
    <x v="2"/>
    <x v="3"/>
    <x v="7"/>
    <x v="34"/>
    <x v="5"/>
    <s v="A08"/>
    <s v="A112"/>
    <x v="6"/>
    <x v="5"/>
    <x v="5"/>
    <x v="18"/>
    <x v="18"/>
    <x v="105"/>
    <s v="2.2.6"/>
    <n v="-151618"/>
  </r>
  <r>
    <x v="4"/>
    <s v="997"/>
    <x v="4"/>
    <s v="GH-C/2009/2010"/>
    <s v="936-3116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4"/>
    <s v="617"/>
    <x v="32"/>
    <s v="TI-X11/2011"/>
    <s v="617-W"/>
    <x v="2"/>
    <s v="TI-X11"/>
    <x v="9"/>
    <x v="1"/>
    <x v="1"/>
    <x v="4"/>
    <x v="2"/>
    <s v="A27"/>
    <s v="A141"/>
    <x v="2"/>
    <x v="2"/>
    <x v="2"/>
    <x v="19"/>
    <x v="19"/>
    <x v="29"/>
    <s v="6.2.1"/>
    <n v="257156"/>
  </r>
  <r>
    <x v="4"/>
    <s v="670"/>
    <x v="142"/>
    <s v="FD-X/2011"/>
    <s v="670-W"/>
    <x v="7"/>
    <s v="FD-X"/>
    <x v="9"/>
    <x v="1"/>
    <x v="1"/>
    <x v="16"/>
    <x v="4"/>
    <s v="A22"/>
    <s v="A089"/>
    <x v="7"/>
    <x v="4"/>
    <x v="4"/>
    <x v="5"/>
    <x v="5"/>
    <x v="5"/>
    <s v="5.1.2"/>
    <n v="0"/>
  </r>
  <r>
    <x v="4"/>
    <s v="306"/>
    <x v="66"/>
    <s v="DV/2008/2009"/>
    <s v="306-M"/>
    <x v="4"/>
    <s v="DV"/>
    <x v="2"/>
    <x v="3"/>
    <x v="7"/>
    <x v="79"/>
    <x v="2"/>
    <s v="A25"/>
    <s v="A140"/>
    <x v="4"/>
    <x v="2"/>
    <x v="2"/>
    <x v="2"/>
    <x v="2"/>
    <x v="52"/>
    <s v="6.1.1"/>
    <n v="-987490"/>
  </r>
  <r>
    <x v="4"/>
    <s v="687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216514"/>
  </r>
  <r>
    <x v="4"/>
    <s v="ZZ-NOVALUE"/>
    <x v="46"/>
    <s v="DV/2010/2011"/>
    <s v="685-M"/>
    <x v="4"/>
    <s v="DV"/>
    <x v="4"/>
    <x v="5"/>
    <x v="2"/>
    <x v="55"/>
    <x v="2"/>
    <s v="A27"/>
    <s v="A141"/>
    <x v="4"/>
    <x v="2"/>
    <x v="2"/>
    <x v="19"/>
    <x v="19"/>
    <x v="29"/>
    <s v="6.2.1"/>
    <n v="61986.01"/>
  </r>
  <r>
    <x v="4"/>
    <s v="997"/>
    <x v="4"/>
    <s v="GH-H-X/2011"/>
    <s v="936-3140"/>
    <x v="10"/>
    <s v="GH-H-X"/>
    <x v="9"/>
    <x v="1"/>
    <x v="4"/>
    <x v="53"/>
    <x v="1"/>
    <s v="A11"/>
    <s v="A047"/>
    <x v="10"/>
    <x v="1"/>
    <x v="1"/>
    <x v="9"/>
    <x v="9"/>
    <x v="12"/>
    <s v="3.1.1"/>
    <n v="350000"/>
  </r>
  <r>
    <x v="4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-16704.79"/>
  </r>
  <r>
    <x v="4"/>
    <s v="598"/>
    <x v="86"/>
    <s v="DV/2010/2011"/>
    <s v="598-W"/>
    <x v="4"/>
    <s v="DV"/>
    <x v="4"/>
    <x v="5"/>
    <x v="5"/>
    <x v="39"/>
    <x v="0"/>
    <s v="A21"/>
    <s v="A085"/>
    <x v="4"/>
    <x v="0"/>
    <x v="0"/>
    <x v="14"/>
    <x v="14"/>
    <x v="47"/>
    <s v="4.8.1"/>
    <n v="2500000"/>
  </r>
  <r>
    <x v="4"/>
    <s v="660"/>
    <x v="11"/>
    <s v="GH-C-GFSI/2010/2011"/>
    <s v="660-W"/>
    <x v="10"/>
    <s v="GH-C-GFSI"/>
    <x v="4"/>
    <x v="5"/>
    <x v="2"/>
    <x v="12"/>
    <x v="1"/>
    <s v="A11"/>
    <s v="A142"/>
    <x v="10"/>
    <x v="1"/>
    <x v="1"/>
    <x v="9"/>
    <x v="9"/>
    <x v="114"/>
    <s v="3.1.9"/>
    <n v="0"/>
  </r>
  <r>
    <x v="4"/>
    <s v="511"/>
    <x v="25"/>
    <s v="GH-C-POP/2009/2010"/>
    <s v="511-W"/>
    <x v="10"/>
    <s v="GH-C-POP"/>
    <x v="3"/>
    <x v="4"/>
    <x v="5"/>
    <x v="28"/>
    <x v="1"/>
    <s v="A11"/>
    <s v="A053"/>
    <x v="10"/>
    <x v="1"/>
    <x v="1"/>
    <x v="9"/>
    <x v="9"/>
    <x v="9"/>
    <s v="3.1.7"/>
    <n v="0"/>
  </r>
  <r>
    <x v="4"/>
    <s v="532"/>
    <x v="27"/>
    <s v="DV/2008/2009"/>
    <s v="532-M"/>
    <x v="4"/>
    <s v="DV"/>
    <x v="2"/>
    <x v="3"/>
    <x v="5"/>
    <x v="32"/>
    <x v="0"/>
    <s v="A15"/>
    <s v="A063"/>
    <x v="4"/>
    <x v="0"/>
    <x v="0"/>
    <x v="13"/>
    <x v="13"/>
    <x v="22"/>
    <s v="4.2.1"/>
    <n v="-242.78"/>
  </r>
  <r>
    <x v="4"/>
    <s v="696"/>
    <x v="93"/>
    <s v="GH-C/2010/2011"/>
    <s v="696-W"/>
    <x v="10"/>
    <s v="GH-C"/>
    <x v="4"/>
    <x v="5"/>
    <x v="2"/>
    <x v="112"/>
    <x v="1"/>
    <s v="A11"/>
    <s v="A052"/>
    <x v="10"/>
    <x v="1"/>
    <x v="1"/>
    <x v="9"/>
    <x v="9"/>
    <x v="10"/>
    <s v="3.1.6"/>
    <n v="0"/>
  </r>
  <r>
    <x v="4"/>
    <s v="612"/>
    <x v="73"/>
    <s v="GH-H-X/2010"/>
    <s v="612-W"/>
    <x v="10"/>
    <s v="GH-H-X"/>
    <x v="4"/>
    <x v="1"/>
    <x v="2"/>
    <x v="88"/>
    <x v="1"/>
    <s v="A11"/>
    <s v="A047"/>
    <x v="10"/>
    <x v="1"/>
    <x v="1"/>
    <x v="9"/>
    <x v="9"/>
    <x v="12"/>
    <s v="3.1.1"/>
    <n v="0"/>
  </r>
  <r>
    <x v="4"/>
    <s v="673"/>
    <x v="107"/>
    <s v="GH-H-X/2009"/>
    <s v="673-W"/>
    <x v="10"/>
    <s v="GH-H-X"/>
    <x v="3"/>
    <x v="1"/>
    <x v="2"/>
    <x v="141"/>
    <x v="1"/>
    <s v="A11"/>
    <s v="A047"/>
    <x v="10"/>
    <x v="1"/>
    <x v="1"/>
    <x v="9"/>
    <x v="9"/>
    <x v="12"/>
    <s v="3.1.1"/>
    <n v="0"/>
  </r>
  <r>
    <x v="4"/>
    <s v="997"/>
    <x v="4"/>
    <s v="GH-C-AIDS/2010/2011"/>
    <s v="936-3140"/>
    <x v="10"/>
    <s v="GH-C-AIDS"/>
    <x v="4"/>
    <x v="5"/>
    <x v="4"/>
    <x v="53"/>
    <x v="1"/>
    <s v="A11"/>
    <s v="A047"/>
    <x v="10"/>
    <x v="1"/>
    <x v="1"/>
    <x v="9"/>
    <x v="9"/>
    <x v="12"/>
    <s v="3.1.1"/>
    <n v="630721"/>
  </r>
  <r>
    <x v="4"/>
    <s v="306"/>
    <x v="66"/>
    <s v="CD/2007/2008"/>
    <s v="306-M"/>
    <x v="5"/>
    <s v="CD"/>
    <x v="1"/>
    <x v="2"/>
    <x v="7"/>
    <x v="79"/>
    <x v="1"/>
    <s v="A11"/>
    <s v="A052"/>
    <x v="5"/>
    <x v="1"/>
    <x v="1"/>
    <x v="9"/>
    <x v="9"/>
    <x v="10"/>
    <s v="3.1.6"/>
    <n v="-60299000"/>
  </r>
  <r>
    <x v="4"/>
    <s v="ZZ-NOVALUE"/>
    <x v="66"/>
    <s v="ES-DOD/2009/2010"/>
    <s v="306-M"/>
    <x v="6"/>
    <s v="ES-DOD"/>
    <x v="3"/>
    <x v="4"/>
    <x v="12"/>
    <x v="79"/>
    <x v="5"/>
    <s v="A08"/>
    <s v="A035"/>
    <x v="6"/>
    <x v="5"/>
    <x v="5"/>
    <x v="18"/>
    <x v="18"/>
    <x v="88"/>
    <s v="2.2.2"/>
    <n v="50000000"/>
  </r>
  <r>
    <x v="4"/>
    <s v="391"/>
    <x v="29"/>
    <s v="ES/2010/2011"/>
    <s v="391-M"/>
    <x v="6"/>
    <s v="ES"/>
    <x v="4"/>
    <x v="5"/>
    <x v="7"/>
    <x v="34"/>
    <x v="2"/>
    <s v="A27"/>
    <s v="A141"/>
    <x v="6"/>
    <x v="2"/>
    <x v="2"/>
    <x v="19"/>
    <x v="19"/>
    <x v="29"/>
    <s v="6.2.1"/>
    <n v="-58557878"/>
  </r>
  <r>
    <x v="4"/>
    <s v="391"/>
    <x v="29"/>
    <s v="DV/2007/2008"/>
    <s v="391-M"/>
    <x v="4"/>
    <s v="DV"/>
    <x v="1"/>
    <x v="2"/>
    <x v="7"/>
    <x v="34"/>
    <x v="1"/>
    <s v="A12"/>
    <s v="A056"/>
    <x v="4"/>
    <x v="1"/>
    <x v="1"/>
    <x v="1"/>
    <x v="1"/>
    <x v="54"/>
    <s v="3.2.2"/>
    <n v="-7826497"/>
  </r>
  <r>
    <x v="4"/>
    <s v="391"/>
    <x v="29"/>
    <s v="ES/2008/2009"/>
    <s v="391-M"/>
    <x v="6"/>
    <s v="ES"/>
    <x v="2"/>
    <x v="3"/>
    <x v="7"/>
    <x v="34"/>
    <x v="0"/>
    <s v="A19"/>
    <s v="A078"/>
    <x v="6"/>
    <x v="0"/>
    <x v="0"/>
    <x v="0"/>
    <x v="0"/>
    <x v="87"/>
    <s v="4.6.3"/>
    <n v="-23261200"/>
  </r>
  <r>
    <x v="4"/>
    <s v="118"/>
    <x v="17"/>
    <s v="GH-C-AIDS/2009/2010"/>
    <s v="118-M"/>
    <x v="10"/>
    <s v="GH-C-AIDS"/>
    <x v="3"/>
    <x v="4"/>
    <x v="0"/>
    <x v="19"/>
    <x v="2"/>
    <s v="A27"/>
    <s v="A141"/>
    <x v="10"/>
    <x v="2"/>
    <x v="2"/>
    <x v="19"/>
    <x v="19"/>
    <x v="29"/>
    <s v="6.2.1"/>
    <n v="-3641.6800000000003"/>
  </r>
  <r>
    <x v="4"/>
    <s v="391"/>
    <x v="29"/>
    <s v="ES/2008/2009"/>
    <s v="391-M"/>
    <x v="6"/>
    <s v="ES"/>
    <x v="2"/>
    <x v="3"/>
    <x v="7"/>
    <x v="34"/>
    <x v="0"/>
    <s v="A19"/>
    <s v="A077"/>
    <x v="6"/>
    <x v="0"/>
    <x v="0"/>
    <x v="0"/>
    <x v="0"/>
    <x v="78"/>
    <s v="4.6.2"/>
    <n v="-2787822"/>
  </r>
  <r>
    <x v="4"/>
    <s v="386"/>
    <x v="9"/>
    <s v="DV-07/2006/2007"/>
    <s v="386-M"/>
    <x v="4"/>
    <s v="DV-07"/>
    <x v="0"/>
    <x v="0"/>
    <x v="7"/>
    <x v="9"/>
    <x v="0"/>
    <s v="A17"/>
    <s v="A069"/>
    <x v="4"/>
    <x v="0"/>
    <x v="0"/>
    <x v="16"/>
    <x v="16"/>
    <x v="53"/>
    <s v="4.4.1"/>
    <n v="0"/>
  </r>
  <r>
    <x v="4"/>
    <s v="306"/>
    <x v="66"/>
    <s v="ES/2007/2008"/>
    <s v="306-M"/>
    <x v="6"/>
    <s v="ES"/>
    <x v="1"/>
    <x v="2"/>
    <x v="7"/>
    <x v="79"/>
    <x v="0"/>
    <s v="A17"/>
    <s v="A071"/>
    <x v="6"/>
    <x v="0"/>
    <x v="0"/>
    <x v="16"/>
    <x v="16"/>
    <x v="106"/>
    <s v="4.4.3"/>
    <n v="-98667950"/>
  </r>
  <r>
    <x v="4"/>
    <s v="306"/>
    <x v="66"/>
    <s v="ES-SUP/2008/2009"/>
    <s v="306-M"/>
    <x v="6"/>
    <s v="ES-SUP"/>
    <x v="2"/>
    <x v="3"/>
    <x v="7"/>
    <x v="79"/>
    <x v="5"/>
    <s v="A09"/>
    <s v="A041"/>
    <x v="6"/>
    <x v="5"/>
    <x v="5"/>
    <x v="20"/>
    <x v="20"/>
    <x v="69"/>
    <s v="2.3.2"/>
    <n v="-70000000"/>
  </r>
  <r>
    <x v="4"/>
    <s v="680"/>
    <x v="99"/>
    <s v="GH-C/2011/2012"/>
    <s v="680-W"/>
    <x v="10"/>
    <s v="GH-C"/>
    <x v="9"/>
    <x v="9"/>
    <x v="2"/>
    <x v="123"/>
    <x v="1"/>
    <s v="A11"/>
    <s v="A049"/>
    <x v="10"/>
    <x v="1"/>
    <x v="1"/>
    <x v="9"/>
    <x v="9"/>
    <x v="26"/>
    <s v="3.1.3"/>
    <n v="8308000"/>
  </r>
  <r>
    <x v="4"/>
    <s v="621"/>
    <x v="51"/>
    <s v="GH-C/2011/2012"/>
    <s v="621-W"/>
    <x v="10"/>
    <s v="GH-C"/>
    <x v="9"/>
    <x v="9"/>
    <x v="2"/>
    <x v="58"/>
    <x v="1"/>
    <s v="A11"/>
    <s v="A049"/>
    <x v="10"/>
    <x v="1"/>
    <x v="1"/>
    <x v="9"/>
    <x v="9"/>
    <x v="26"/>
    <s v="3.1.3"/>
    <n v="7389500"/>
  </r>
  <r>
    <x v="4"/>
    <s v="613"/>
    <x v="21"/>
    <s v="GH-C/2010/2011"/>
    <s v="613-W"/>
    <x v="10"/>
    <s v="GH-C"/>
    <x v="4"/>
    <x v="5"/>
    <x v="2"/>
    <x v="25"/>
    <x v="2"/>
    <s v="A27"/>
    <s v="A141"/>
    <x v="10"/>
    <x v="2"/>
    <x v="2"/>
    <x v="19"/>
    <x v="19"/>
    <x v="29"/>
    <s v="6.2.1"/>
    <n v="70000"/>
  </r>
  <r>
    <x v="4"/>
    <s v="391"/>
    <x v="29"/>
    <s v="ES/2007/2008"/>
    <s v="391-M"/>
    <x v="6"/>
    <s v="ES"/>
    <x v="1"/>
    <x v="2"/>
    <x v="7"/>
    <x v="34"/>
    <x v="4"/>
    <s v="A22"/>
    <s v="A089"/>
    <x v="6"/>
    <x v="4"/>
    <x v="4"/>
    <x v="5"/>
    <x v="5"/>
    <x v="5"/>
    <s v="5.1.2"/>
    <n v="-50000000"/>
  </r>
  <r>
    <x v="4"/>
    <s v="ZZ-NOVALUE"/>
    <x v="80"/>
    <s v="DV/2009/2010"/>
    <s v="690-M"/>
    <x v="4"/>
    <s v="DV"/>
    <x v="3"/>
    <x v="4"/>
    <x v="2"/>
    <x v="131"/>
    <x v="0"/>
    <s v="A21"/>
    <s v="A085"/>
    <x v="4"/>
    <x v="0"/>
    <x v="0"/>
    <x v="14"/>
    <x v="14"/>
    <x v="47"/>
    <s v="4.8.1"/>
    <n v="0"/>
  </r>
  <r>
    <x v="4"/>
    <s v="391"/>
    <x v="29"/>
    <s v="ES/2009/2010"/>
    <s v="391-M"/>
    <x v="6"/>
    <s v="ES"/>
    <x v="3"/>
    <x v="4"/>
    <x v="7"/>
    <x v="34"/>
    <x v="5"/>
    <s v="A07"/>
    <s v="A029"/>
    <x v="6"/>
    <x v="5"/>
    <x v="5"/>
    <x v="8"/>
    <x v="8"/>
    <x v="103"/>
    <s v="2.1.1"/>
    <n v="-1554100"/>
  </r>
  <r>
    <x v="4"/>
    <s v="391"/>
    <x v="29"/>
    <s v="ES/2009/2010"/>
    <s v="391-M"/>
    <x v="6"/>
    <s v="ES"/>
    <x v="3"/>
    <x v="4"/>
    <x v="12"/>
    <x v="34"/>
    <x v="5"/>
    <s v="A07"/>
    <s v="A029"/>
    <x v="6"/>
    <x v="5"/>
    <x v="5"/>
    <x v="8"/>
    <x v="8"/>
    <x v="103"/>
    <s v="2.1.1"/>
    <n v="1554100"/>
  </r>
  <r>
    <x v="4"/>
    <s v="613"/>
    <x v="21"/>
    <s v="GH-C-POP/2010/2011"/>
    <s v="613-W"/>
    <x v="10"/>
    <s v="GH-C-POP"/>
    <x v="4"/>
    <x v="5"/>
    <x v="2"/>
    <x v="25"/>
    <x v="2"/>
    <s v="A27"/>
    <s v="A141"/>
    <x v="10"/>
    <x v="2"/>
    <x v="2"/>
    <x v="19"/>
    <x v="19"/>
    <x v="29"/>
    <s v="6.2.1"/>
    <n v="35000"/>
  </r>
  <r>
    <x v="4"/>
    <s v="391"/>
    <x v="29"/>
    <s v="ES-SUP/2010/2012"/>
    <s v="391-W"/>
    <x v="6"/>
    <s v="ES-SUP"/>
    <x v="4"/>
    <x v="9"/>
    <x v="12"/>
    <x v="34"/>
    <x v="1"/>
    <s v="A13"/>
    <s v="A059"/>
    <x v="6"/>
    <x v="1"/>
    <x v="1"/>
    <x v="10"/>
    <x v="10"/>
    <x v="42"/>
    <s v="3.3.3"/>
    <n v="7610000"/>
  </r>
  <r>
    <x v="4"/>
    <s v="391"/>
    <x v="29"/>
    <s v="ES-SUP/2010/2012"/>
    <s v="391-M"/>
    <x v="6"/>
    <s v="ES-SUP"/>
    <x v="4"/>
    <x v="9"/>
    <x v="12"/>
    <x v="34"/>
    <x v="0"/>
    <s v="A18"/>
    <s v="A074"/>
    <x v="6"/>
    <x v="0"/>
    <x v="0"/>
    <x v="7"/>
    <x v="7"/>
    <x v="7"/>
    <s v="4.5.2"/>
    <n v="65000000"/>
  </r>
  <r>
    <x v="4"/>
    <s v="391"/>
    <x v="29"/>
    <s v="DV/2007/2008"/>
    <s v="391-M"/>
    <x v="4"/>
    <s v="DV"/>
    <x v="1"/>
    <x v="2"/>
    <x v="7"/>
    <x v="34"/>
    <x v="4"/>
    <s v="A22"/>
    <s v="A089"/>
    <x v="4"/>
    <x v="4"/>
    <x v="4"/>
    <x v="5"/>
    <x v="5"/>
    <x v="5"/>
    <s v="5.1.2"/>
    <n v="-45395000"/>
  </r>
  <r>
    <x v="4"/>
    <s v="306"/>
    <x v="66"/>
    <s v="ES/2009/2010"/>
    <s v="306-M"/>
    <x v="6"/>
    <s v="ES"/>
    <x v="3"/>
    <x v="4"/>
    <x v="12"/>
    <x v="79"/>
    <x v="0"/>
    <s v="A18"/>
    <s v="A074"/>
    <x v="6"/>
    <x v="0"/>
    <x v="0"/>
    <x v="7"/>
    <x v="7"/>
    <x v="7"/>
    <s v="4.5.2"/>
    <n v="14949500"/>
  </r>
  <r>
    <x v="4"/>
    <s v="391"/>
    <x v="29"/>
    <s v="GH-C-AIDS/2009/2010"/>
    <s v="391-M"/>
    <x v="10"/>
    <s v="GH-C-AIDS"/>
    <x v="3"/>
    <x v="4"/>
    <x v="12"/>
    <x v="34"/>
    <x v="2"/>
    <s v="A27"/>
    <s v="A141"/>
    <x v="10"/>
    <x v="2"/>
    <x v="2"/>
    <x v="19"/>
    <x v="19"/>
    <x v="29"/>
    <s v="6.2.1"/>
    <n v="158000"/>
  </r>
  <r>
    <x v="4"/>
    <s v="611"/>
    <x v="75"/>
    <s v="GH-C/2011/2012"/>
    <s v="611-W"/>
    <x v="10"/>
    <s v="GH-C"/>
    <x v="9"/>
    <x v="9"/>
    <x v="2"/>
    <x v="92"/>
    <x v="1"/>
    <s v="A11"/>
    <s v="A049"/>
    <x v="10"/>
    <x v="1"/>
    <x v="1"/>
    <x v="9"/>
    <x v="9"/>
    <x v="26"/>
    <s v="3.1.3"/>
    <n v="14471342"/>
  </r>
  <r>
    <x v="4"/>
    <s v="631"/>
    <x v="130"/>
    <s v="DV/2010/2011"/>
    <s v="AFR057"/>
    <x v="4"/>
    <s v="DV"/>
    <x v="4"/>
    <x v="5"/>
    <x v="2"/>
    <x v="169"/>
    <x v="1"/>
    <s v="A13"/>
    <s v="A059"/>
    <x v="4"/>
    <x v="1"/>
    <x v="1"/>
    <x v="10"/>
    <x v="10"/>
    <x v="42"/>
    <s v="3.3.3"/>
    <n v="90000"/>
  </r>
  <r>
    <x v="4"/>
    <s v="120"/>
    <x v="56"/>
    <s v="EC/2010/2011"/>
    <s v="120-M"/>
    <x v="12"/>
    <s v="EC"/>
    <x v="4"/>
    <x v="5"/>
    <x v="7"/>
    <x v="65"/>
    <x v="1"/>
    <s v="A12"/>
    <s v="A056"/>
    <x v="12"/>
    <x v="1"/>
    <x v="1"/>
    <x v="1"/>
    <x v="1"/>
    <x v="54"/>
    <s v="3.2.2"/>
    <n v="-285510"/>
  </r>
  <r>
    <x v="4"/>
    <s v="620"/>
    <x v="61"/>
    <s v="GH-C-POP/2010/2011"/>
    <s v="620-W"/>
    <x v="10"/>
    <s v="GH-C-POP"/>
    <x v="4"/>
    <x v="5"/>
    <x v="2"/>
    <x v="71"/>
    <x v="1"/>
    <s v="A11"/>
    <s v="A053"/>
    <x v="10"/>
    <x v="1"/>
    <x v="1"/>
    <x v="9"/>
    <x v="9"/>
    <x v="9"/>
    <s v="3.1.7"/>
    <n v="0"/>
  </r>
  <r>
    <x v="4"/>
    <s v="435"/>
    <x v="64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-9603"/>
  </r>
  <r>
    <x v="4"/>
    <s v="650"/>
    <x v="7"/>
    <s v="ES/2010/2011"/>
    <s v="650-M"/>
    <x v="6"/>
    <s v="ES"/>
    <x v="4"/>
    <x v="5"/>
    <x v="2"/>
    <x v="30"/>
    <x v="5"/>
    <s v="A10"/>
    <s v="A045"/>
    <x v="6"/>
    <x v="5"/>
    <x v="5"/>
    <x v="12"/>
    <x v="12"/>
    <x v="18"/>
    <s v="2.4.2"/>
    <n v="1230000"/>
  </r>
  <r>
    <x v="4"/>
    <s v="520"/>
    <x v="57"/>
    <s v="ES/2009/2010"/>
    <s v="520-M"/>
    <x v="6"/>
    <s v="ES"/>
    <x v="3"/>
    <x v="4"/>
    <x v="5"/>
    <x v="140"/>
    <x v="4"/>
    <s v="A22"/>
    <s v="A089"/>
    <x v="6"/>
    <x v="4"/>
    <x v="4"/>
    <x v="5"/>
    <x v="5"/>
    <x v="5"/>
    <s v="5.1.2"/>
    <n v="0"/>
  </r>
  <r>
    <x v="4"/>
    <s v="612"/>
    <x v="73"/>
    <s v="GH-C-POP/2009/2010"/>
    <s v="612-W"/>
    <x v="10"/>
    <s v="GH-C-POP"/>
    <x v="3"/>
    <x v="4"/>
    <x v="2"/>
    <x v="88"/>
    <x v="1"/>
    <s v="A11"/>
    <s v="A053"/>
    <x v="10"/>
    <x v="1"/>
    <x v="1"/>
    <x v="9"/>
    <x v="9"/>
    <x v="9"/>
    <s v="3.1.7"/>
    <n v="0"/>
  </r>
  <r>
    <x v="4"/>
    <s v="524"/>
    <x v="12"/>
    <s v="DV/2009/2010"/>
    <s v="524-M"/>
    <x v="4"/>
    <s v="DV"/>
    <x v="3"/>
    <x v="4"/>
    <x v="5"/>
    <x v="13"/>
    <x v="1"/>
    <s v="A12"/>
    <s v="A055"/>
    <x v="4"/>
    <x v="1"/>
    <x v="1"/>
    <x v="1"/>
    <x v="1"/>
    <x v="1"/>
    <s v="3.2.1"/>
    <n v="0"/>
  </r>
  <r>
    <x v="4"/>
    <s v="000"/>
    <x v="4"/>
    <s v="DV/2009/2010"/>
    <s v="BMD/W"/>
    <x v="4"/>
    <s v="DV"/>
    <x v="3"/>
    <x v="4"/>
    <x v="6"/>
    <x v="56"/>
    <x v="0"/>
    <s v="A21"/>
    <s v="A085"/>
    <x v="4"/>
    <x v="0"/>
    <x v="0"/>
    <x v="14"/>
    <x v="14"/>
    <x v="47"/>
    <s v="4.8.1"/>
    <n v="-2139.2400000000002"/>
  </r>
  <r>
    <x v="4"/>
    <s v="000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-1315.57"/>
  </r>
  <r>
    <x v="4"/>
    <s v="ZZ-NOVALUE"/>
    <x v="2"/>
    <s v="FD-X/2010"/>
    <s v="115-M"/>
    <x v="7"/>
    <s v="FD-X"/>
    <x v="4"/>
    <x v="1"/>
    <x v="1"/>
    <x v="16"/>
    <x v="2"/>
    <s v="A27"/>
    <s v="A141"/>
    <x v="7"/>
    <x v="2"/>
    <x v="2"/>
    <x v="19"/>
    <x v="19"/>
    <x v="29"/>
    <s v="6.2.1"/>
    <n v="-3897.64"/>
  </r>
  <r>
    <x v="4"/>
    <s v="997"/>
    <x v="4"/>
    <s v="GH-H-X/2011"/>
    <s v="936-3107"/>
    <x v="10"/>
    <s v="GH-H-X"/>
    <x v="9"/>
    <x v="1"/>
    <x v="4"/>
    <x v="53"/>
    <x v="1"/>
    <s v="A11"/>
    <s v="A047"/>
    <x v="10"/>
    <x v="1"/>
    <x v="1"/>
    <x v="9"/>
    <x v="9"/>
    <x v="12"/>
    <s v="3.1.1"/>
    <n v="425000"/>
  </r>
  <r>
    <x v="4"/>
    <s v="391"/>
    <x v="29"/>
    <s v="ES/2010/2011"/>
    <s v="391-M"/>
    <x v="6"/>
    <s v="ES"/>
    <x v="4"/>
    <x v="5"/>
    <x v="7"/>
    <x v="34"/>
    <x v="5"/>
    <s v="A10"/>
    <s v="A044"/>
    <x v="6"/>
    <x v="5"/>
    <x v="5"/>
    <x v="12"/>
    <x v="12"/>
    <x v="51"/>
    <s v="2.4.1"/>
    <n v="-36693710"/>
  </r>
  <r>
    <x v="4"/>
    <s v="306"/>
    <x v="66"/>
    <s v="ES/2010/2011"/>
    <s v="306-M"/>
    <x v="6"/>
    <s v="ES"/>
    <x v="4"/>
    <x v="5"/>
    <x v="7"/>
    <x v="79"/>
    <x v="3"/>
    <s v="A06"/>
    <s v="A025"/>
    <x v="6"/>
    <x v="3"/>
    <x v="3"/>
    <x v="3"/>
    <x v="3"/>
    <x v="56"/>
    <s v="1.6.1"/>
    <n v="-61645980"/>
  </r>
  <r>
    <x v="4"/>
    <s v="391"/>
    <x v="29"/>
    <s v="ES/2010/2011"/>
    <s v="391-M"/>
    <x v="6"/>
    <s v="ES"/>
    <x v="4"/>
    <x v="5"/>
    <x v="7"/>
    <x v="34"/>
    <x v="5"/>
    <s v="A08"/>
    <s v="A036"/>
    <x v="6"/>
    <x v="5"/>
    <x v="5"/>
    <x v="18"/>
    <x v="18"/>
    <x v="38"/>
    <s v="2.2.3"/>
    <n v="-42340462"/>
  </r>
  <r>
    <x v="4"/>
    <s v="391"/>
    <x v="29"/>
    <s v="ES-SUP/2007/2008"/>
    <s v="391-M"/>
    <x v="6"/>
    <s v="ES-SUP"/>
    <x v="1"/>
    <x v="2"/>
    <x v="7"/>
    <x v="34"/>
    <x v="1"/>
    <s v="A12"/>
    <s v="A055"/>
    <x v="6"/>
    <x v="1"/>
    <x v="1"/>
    <x v="1"/>
    <x v="1"/>
    <x v="1"/>
    <s v="3.2.1"/>
    <n v="-10000000"/>
  </r>
  <r>
    <x v="4"/>
    <s v="391"/>
    <x v="29"/>
    <s v="ES/2008/2009"/>
    <s v="391-M"/>
    <x v="6"/>
    <s v="ES"/>
    <x v="2"/>
    <x v="3"/>
    <x v="12"/>
    <x v="34"/>
    <x v="0"/>
    <s v="A15"/>
    <s v="A063"/>
    <x v="6"/>
    <x v="0"/>
    <x v="0"/>
    <x v="13"/>
    <x v="13"/>
    <x v="22"/>
    <s v="4.2.1"/>
    <n v="1565093"/>
  </r>
  <r>
    <x v="4"/>
    <s v="391"/>
    <x v="29"/>
    <s v="ES/2009/2010"/>
    <s v="391-W"/>
    <x v="6"/>
    <s v="ES"/>
    <x v="3"/>
    <x v="4"/>
    <x v="12"/>
    <x v="34"/>
    <x v="2"/>
    <s v="A27"/>
    <s v="A141"/>
    <x v="6"/>
    <x v="2"/>
    <x v="2"/>
    <x v="19"/>
    <x v="19"/>
    <x v="29"/>
    <s v="6.2.1"/>
    <n v="955629.9"/>
  </r>
  <r>
    <x v="4"/>
    <s v="391"/>
    <x v="29"/>
    <s v="ES/2010/2011"/>
    <s v="391-M"/>
    <x v="6"/>
    <s v="ES"/>
    <x v="4"/>
    <x v="5"/>
    <x v="7"/>
    <x v="34"/>
    <x v="5"/>
    <s v="A08"/>
    <s v="A034"/>
    <x v="6"/>
    <x v="5"/>
    <x v="5"/>
    <x v="18"/>
    <x v="18"/>
    <x v="39"/>
    <s v="2.2.1"/>
    <n v="-8306000"/>
  </r>
  <r>
    <x v="4"/>
    <s v="ZZ-NOVALUE"/>
    <x v="66"/>
    <s v="ES-SUP-1/2005/2010"/>
    <s v="306-M"/>
    <x v="6"/>
    <s v="ES-SUP-1"/>
    <x v="8"/>
    <x v="4"/>
    <x v="7"/>
    <x v="79"/>
    <x v="1"/>
    <s v="A13"/>
    <s v="A059"/>
    <x v="6"/>
    <x v="1"/>
    <x v="1"/>
    <x v="10"/>
    <x v="10"/>
    <x v="42"/>
    <s v="3.3.3"/>
    <n v="-756418"/>
  </r>
  <r>
    <x v="4"/>
    <s v="306"/>
    <x v="66"/>
    <s v="ES/2009/2010"/>
    <s v="306-M"/>
    <x v="6"/>
    <s v="ES"/>
    <x v="3"/>
    <x v="4"/>
    <x v="7"/>
    <x v="79"/>
    <x v="0"/>
    <s v="A18"/>
    <s v="A073"/>
    <x v="6"/>
    <x v="0"/>
    <x v="0"/>
    <x v="7"/>
    <x v="7"/>
    <x v="77"/>
    <s v="4.5.1"/>
    <n v="-7827500"/>
  </r>
  <r>
    <x v="4"/>
    <s v="306"/>
    <x v="66"/>
    <s v="ES/2007/2008"/>
    <s v="306-M"/>
    <x v="6"/>
    <s v="ES"/>
    <x v="1"/>
    <x v="2"/>
    <x v="12"/>
    <x v="79"/>
    <x v="0"/>
    <s v="A18"/>
    <s v="A074"/>
    <x v="6"/>
    <x v="0"/>
    <x v="0"/>
    <x v="7"/>
    <x v="7"/>
    <x v="7"/>
    <s v="4.5.2"/>
    <n v="6000000"/>
  </r>
  <r>
    <x v="4"/>
    <s v="391"/>
    <x v="29"/>
    <s v="ES/2008/2009"/>
    <s v="391-M"/>
    <x v="6"/>
    <s v="ES"/>
    <x v="2"/>
    <x v="3"/>
    <x v="12"/>
    <x v="34"/>
    <x v="0"/>
    <s v="A20"/>
    <s v="A131"/>
    <x v="6"/>
    <x v="0"/>
    <x v="0"/>
    <x v="17"/>
    <x v="17"/>
    <x v="49"/>
    <s v="4.7.6"/>
    <n v="435781"/>
  </r>
  <r>
    <x v="4"/>
    <s v="391"/>
    <x v="29"/>
    <s v="ES/2010/2011"/>
    <s v="391-M"/>
    <x v="6"/>
    <s v="ES"/>
    <x v="4"/>
    <x v="5"/>
    <x v="7"/>
    <x v="34"/>
    <x v="5"/>
    <s v="A07"/>
    <s v="A031"/>
    <x v="6"/>
    <x v="5"/>
    <x v="5"/>
    <x v="8"/>
    <x v="8"/>
    <x v="27"/>
    <s v="2.1.3"/>
    <n v="-7610000"/>
  </r>
  <r>
    <x v="4"/>
    <s v="391"/>
    <x v="29"/>
    <s v="ES/2007/2008"/>
    <s v="391-M"/>
    <x v="6"/>
    <s v="ES"/>
    <x v="1"/>
    <x v="2"/>
    <x v="12"/>
    <x v="34"/>
    <x v="5"/>
    <s v="A08"/>
    <s v="A034"/>
    <x v="6"/>
    <x v="5"/>
    <x v="5"/>
    <x v="18"/>
    <x v="18"/>
    <x v="39"/>
    <s v="2.2.1"/>
    <n v="2000000"/>
  </r>
  <r>
    <x v="4"/>
    <s v="391"/>
    <x v="29"/>
    <s v="ES-SUP/2009/2010"/>
    <s v="391-M"/>
    <x v="6"/>
    <s v="ES-SUP"/>
    <x v="3"/>
    <x v="4"/>
    <x v="7"/>
    <x v="34"/>
    <x v="0"/>
    <s v="A18"/>
    <s v="A074"/>
    <x v="6"/>
    <x v="0"/>
    <x v="0"/>
    <x v="7"/>
    <x v="7"/>
    <x v="7"/>
    <s v="4.5.2"/>
    <n v="-5000000"/>
  </r>
  <r>
    <x v="4"/>
    <s v="306"/>
    <x v="66"/>
    <s v="ES-SUP/2009/2010"/>
    <s v="306-M"/>
    <x v="6"/>
    <s v="ES-SUP"/>
    <x v="3"/>
    <x v="4"/>
    <x v="7"/>
    <x v="79"/>
    <x v="3"/>
    <s v="A03"/>
    <s v="A007"/>
    <x v="6"/>
    <x v="3"/>
    <x v="3"/>
    <x v="6"/>
    <x v="6"/>
    <x v="50"/>
    <s v="1.3.1"/>
    <n v="-3200000"/>
  </r>
  <r>
    <x v="4"/>
    <s v="306"/>
    <x v="66"/>
    <s v="ES/2010/2011"/>
    <s v="306-M"/>
    <x v="6"/>
    <s v="ES"/>
    <x v="4"/>
    <x v="5"/>
    <x v="12"/>
    <x v="79"/>
    <x v="1"/>
    <s v="A13"/>
    <s v="A058"/>
    <x v="6"/>
    <x v="1"/>
    <x v="1"/>
    <x v="10"/>
    <x v="10"/>
    <x v="11"/>
    <s v="3.3.2"/>
    <n v="15000000"/>
  </r>
  <r>
    <x v="4"/>
    <s v="306"/>
    <x v="66"/>
    <s v="ES-SUP/2009/2010"/>
    <s v="306-M"/>
    <x v="6"/>
    <s v="ES-SUP"/>
    <x v="3"/>
    <x v="4"/>
    <x v="7"/>
    <x v="79"/>
    <x v="5"/>
    <s v="A07"/>
    <s v="A030"/>
    <x v="6"/>
    <x v="5"/>
    <x v="5"/>
    <x v="8"/>
    <x v="8"/>
    <x v="70"/>
    <s v="2.1.2"/>
    <n v="-2000000"/>
  </r>
  <r>
    <x v="4"/>
    <s v="391"/>
    <x v="29"/>
    <s v="CD/2007/2008"/>
    <s v="391-W"/>
    <x v="5"/>
    <s v="CD"/>
    <x v="1"/>
    <x v="2"/>
    <x v="12"/>
    <x v="34"/>
    <x v="1"/>
    <s v="A11"/>
    <s v="A048"/>
    <x v="5"/>
    <x v="1"/>
    <x v="1"/>
    <x v="9"/>
    <x v="9"/>
    <x v="43"/>
    <s v="3.1.2"/>
    <n v="1000000"/>
  </r>
  <r>
    <x v="4"/>
    <s v="391"/>
    <x v="29"/>
    <s v="ES/2008/2009"/>
    <s v="391-M"/>
    <x v="6"/>
    <s v="ES"/>
    <x v="2"/>
    <x v="3"/>
    <x v="12"/>
    <x v="34"/>
    <x v="0"/>
    <s v="A19"/>
    <s v="A078"/>
    <x v="6"/>
    <x v="0"/>
    <x v="0"/>
    <x v="0"/>
    <x v="0"/>
    <x v="87"/>
    <s v="4.6.3"/>
    <n v="23261200"/>
  </r>
  <r>
    <x v="4"/>
    <s v="391"/>
    <x v="29"/>
    <s v="ES-SUP/2009/2010"/>
    <s v="391-M"/>
    <x v="6"/>
    <s v="ES-SUP"/>
    <x v="3"/>
    <x v="4"/>
    <x v="7"/>
    <x v="34"/>
    <x v="1"/>
    <s v="A11"/>
    <s v="A054"/>
    <x v="6"/>
    <x v="1"/>
    <x v="1"/>
    <x v="9"/>
    <x v="9"/>
    <x v="15"/>
    <s v="3.1.8"/>
    <n v="-7000000"/>
  </r>
  <r>
    <x v="4"/>
    <s v="306"/>
    <x v="66"/>
    <s v="ES/2009/2010"/>
    <s v="306-M"/>
    <x v="6"/>
    <s v="ES"/>
    <x v="3"/>
    <x v="4"/>
    <x v="12"/>
    <x v="79"/>
    <x v="0"/>
    <s v="A16"/>
    <s v="A067"/>
    <x v="6"/>
    <x v="0"/>
    <x v="0"/>
    <x v="4"/>
    <x v="4"/>
    <x v="76"/>
    <s v="4.3.2"/>
    <n v="8650000"/>
  </r>
  <r>
    <x v="4"/>
    <s v="306"/>
    <x v="66"/>
    <s v="ES-SUP/2008/2009"/>
    <s v="306-M"/>
    <x v="6"/>
    <s v="ES-SUP"/>
    <x v="2"/>
    <x v="3"/>
    <x v="7"/>
    <x v="79"/>
    <x v="5"/>
    <s v="A08"/>
    <s v="A034"/>
    <x v="6"/>
    <x v="5"/>
    <x v="5"/>
    <x v="18"/>
    <x v="18"/>
    <x v="39"/>
    <s v="2.2.1"/>
    <n v="-1800000"/>
  </r>
  <r>
    <x v="4"/>
    <s v="119"/>
    <x v="40"/>
    <s v="EC/2010/2011"/>
    <s v="119-M"/>
    <x v="12"/>
    <s v="EC"/>
    <x v="4"/>
    <x v="5"/>
    <x v="7"/>
    <x v="48"/>
    <x v="5"/>
    <s v="A08"/>
    <s v="A036"/>
    <x v="12"/>
    <x v="5"/>
    <x v="5"/>
    <x v="18"/>
    <x v="18"/>
    <x v="38"/>
    <s v="2.2.3"/>
    <n v="1368000"/>
  </r>
  <r>
    <x v="4"/>
    <s v="115"/>
    <x v="2"/>
    <s v="EC/2010/2011"/>
    <s v="115-M"/>
    <x v="12"/>
    <s v="EC"/>
    <x v="4"/>
    <x v="5"/>
    <x v="7"/>
    <x v="2"/>
    <x v="2"/>
    <s v="A26"/>
    <s v="A140"/>
    <x v="12"/>
    <x v="2"/>
    <x v="2"/>
    <x v="2"/>
    <x v="2"/>
    <x v="52"/>
    <s v="6.1.1"/>
    <n v="40000"/>
  </r>
  <r>
    <x v="4"/>
    <s v="268"/>
    <x v="62"/>
    <s v="ES-268/2007/2008"/>
    <s v="268-M"/>
    <x v="6"/>
    <s v="ES-268"/>
    <x v="1"/>
    <x v="2"/>
    <x v="9"/>
    <x v="75"/>
    <x v="4"/>
    <s v="A22"/>
    <s v="A090"/>
    <x v="6"/>
    <x v="4"/>
    <x v="4"/>
    <x v="5"/>
    <x v="5"/>
    <x v="44"/>
    <s v="5.1.3"/>
    <n v="-2998.73"/>
  </r>
  <r>
    <x v="4"/>
    <s v="000"/>
    <x v="86"/>
    <s v="DV/2010/2011"/>
    <s v="598-W"/>
    <x v="4"/>
    <s v="DV"/>
    <x v="4"/>
    <x v="5"/>
    <x v="5"/>
    <x v="39"/>
    <x v="2"/>
    <s v="A27"/>
    <s v="A141"/>
    <x v="4"/>
    <x v="2"/>
    <x v="2"/>
    <x v="19"/>
    <x v="19"/>
    <x v="29"/>
    <s v="6.2.1"/>
    <n v="3632340.61"/>
  </r>
  <r>
    <x v="4"/>
    <s v="121"/>
    <x v="19"/>
    <s v="DM/2010/2011"/>
    <s v="121-M"/>
    <x v="13"/>
    <s v="DM"/>
    <x v="4"/>
    <x v="5"/>
    <x v="1"/>
    <x v="66"/>
    <x v="5"/>
    <s v="A09"/>
    <s v="A041"/>
    <x v="13"/>
    <x v="5"/>
    <x v="5"/>
    <x v="20"/>
    <x v="20"/>
    <x v="69"/>
    <s v="2.3.2"/>
    <n v="600000"/>
  </r>
  <r>
    <x v="4"/>
    <s v="518"/>
    <x v="119"/>
    <s v="FD-X10/2010"/>
    <s v="518-M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512"/>
    <x v="31"/>
    <s v="DV/2008/2009"/>
    <s v="512-W"/>
    <x v="4"/>
    <s v="DV"/>
    <x v="2"/>
    <x v="3"/>
    <x v="5"/>
    <x v="116"/>
    <x v="0"/>
    <s v="A21"/>
    <s v="A133"/>
    <x v="4"/>
    <x v="0"/>
    <x v="0"/>
    <x v="14"/>
    <x v="14"/>
    <x v="32"/>
    <s v="4.8.4"/>
    <n v="0"/>
  </r>
  <r>
    <x v="4"/>
    <s v="000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0"/>
  </r>
  <r>
    <x v="4"/>
    <s v="ZZ-NOVALUE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0"/>
  </r>
  <r>
    <x v="4"/>
    <s v="386"/>
    <x v="9"/>
    <s v="GH-C/2009/2010"/>
    <s v="386-M"/>
    <x v="10"/>
    <s v="GH-C"/>
    <x v="3"/>
    <x v="4"/>
    <x v="7"/>
    <x v="9"/>
    <x v="1"/>
    <s v="A11"/>
    <s v="A048"/>
    <x v="10"/>
    <x v="1"/>
    <x v="1"/>
    <x v="9"/>
    <x v="9"/>
    <x v="43"/>
    <s v="3.1.2"/>
    <n v="0"/>
  </r>
  <r>
    <x v="4"/>
    <s v="116"/>
    <x v="37"/>
    <s v="GH-C-AIDS/2010/2011"/>
    <s v="116-M"/>
    <x v="10"/>
    <s v="GH-C-AIDS"/>
    <x v="4"/>
    <x v="5"/>
    <x v="7"/>
    <x v="67"/>
    <x v="2"/>
    <s v="A27"/>
    <s v="A141"/>
    <x v="10"/>
    <x v="2"/>
    <x v="2"/>
    <x v="19"/>
    <x v="19"/>
    <x v="29"/>
    <s v="6.2.1"/>
    <n v="20000"/>
  </r>
  <r>
    <x v="4"/>
    <s v="997"/>
    <x v="4"/>
    <s v="CT-X/2011"/>
    <s v="DCHA-IT"/>
    <x v="8"/>
    <s v="CT-X"/>
    <x v="9"/>
    <x v="1"/>
    <x v="1"/>
    <x v="6"/>
    <x v="4"/>
    <s v="A22"/>
    <s v="A089"/>
    <x v="8"/>
    <x v="4"/>
    <x v="4"/>
    <x v="5"/>
    <x v="5"/>
    <x v="5"/>
    <s v="5.1.2"/>
    <n v="274788"/>
  </r>
  <r>
    <x v="4"/>
    <s v="168"/>
    <x v="60"/>
    <s v="DV/2010/2011"/>
    <s v="168-M"/>
    <x v="4"/>
    <s v="DV"/>
    <x v="4"/>
    <x v="5"/>
    <x v="1"/>
    <x v="102"/>
    <x v="3"/>
    <s v="A06"/>
    <s v="A026"/>
    <x v="4"/>
    <x v="3"/>
    <x v="3"/>
    <x v="3"/>
    <x v="3"/>
    <x v="79"/>
    <s v="1.6.2"/>
    <n v="899129"/>
  </r>
  <r>
    <x v="4"/>
    <s v="000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521"/>
    <x v="14"/>
    <s v="TI-X10/2010"/>
    <s v="521-W"/>
    <x v="2"/>
    <s v="TI-X10"/>
    <x v="4"/>
    <x v="1"/>
    <x v="1"/>
    <x v="4"/>
    <x v="2"/>
    <s v="A27"/>
    <s v="A141"/>
    <x v="2"/>
    <x v="2"/>
    <x v="2"/>
    <x v="19"/>
    <x v="19"/>
    <x v="29"/>
    <s v="6.2.1"/>
    <n v="-1800.71"/>
  </r>
  <r>
    <x v="4"/>
    <s v="498"/>
    <x v="65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-49999.8"/>
  </r>
  <r>
    <x v="4"/>
    <s v="306"/>
    <x v="66"/>
    <s v="FD-X10/2010"/>
    <s v="306-W"/>
    <x v="7"/>
    <s v="FD-X10"/>
    <x v="4"/>
    <x v="1"/>
    <x v="1"/>
    <x v="16"/>
    <x v="2"/>
    <s v="A27"/>
    <s v="A141"/>
    <x v="7"/>
    <x v="2"/>
    <x v="2"/>
    <x v="19"/>
    <x v="19"/>
    <x v="29"/>
    <s v="6.2.1"/>
    <n v="-5115.74"/>
  </r>
  <r>
    <x v="4"/>
    <s v="176"/>
    <x v="20"/>
    <s v="GAI-X/2011"/>
    <s v="176-M"/>
    <x v="11"/>
    <s v="GAI-X"/>
    <x v="9"/>
    <x v="1"/>
    <x v="7"/>
    <x v="22"/>
    <x v="1"/>
    <s v="A11"/>
    <s v="A047"/>
    <x v="11"/>
    <x v="1"/>
    <x v="1"/>
    <x v="9"/>
    <x v="9"/>
    <x v="12"/>
    <s v="3.1.1"/>
    <n v="4811"/>
  </r>
  <r>
    <x v="4"/>
    <s v="997"/>
    <x v="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-13.5"/>
  </r>
  <r>
    <x v="4"/>
    <s v="669"/>
    <x v="13"/>
    <s v="FD-X11/2011"/>
    <s v="669-W"/>
    <x v="7"/>
    <s v="FD-X11"/>
    <x v="9"/>
    <x v="1"/>
    <x v="1"/>
    <x v="16"/>
    <x v="4"/>
    <s v="A22"/>
    <s v="A088"/>
    <x v="7"/>
    <x v="4"/>
    <x v="4"/>
    <x v="5"/>
    <x v="5"/>
    <x v="90"/>
    <s v="5.1.1"/>
    <n v="559118"/>
  </r>
  <r>
    <x v="4"/>
    <s v="168"/>
    <x v="60"/>
    <s v="EC/2010/2011"/>
    <s v="168-M"/>
    <x v="12"/>
    <s v="EC"/>
    <x v="4"/>
    <x v="5"/>
    <x v="0"/>
    <x v="70"/>
    <x v="5"/>
    <s v="A10"/>
    <s v="A044"/>
    <x v="12"/>
    <x v="5"/>
    <x v="5"/>
    <x v="12"/>
    <x v="12"/>
    <x v="51"/>
    <s v="2.4.1"/>
    <n v="1680596.7000000002"/>
  </r>
  <r>
    <x v="4"/>
    <s v="442"/>
    <x v="54"/>
    <s v="ES/2007/2008"/>
    <s v="442-M"/>
    <x v="6"/>
    <s v="ES"/>
    <x v="1"/>
    <x v="2"/>
    <x v="10"/>
    <x v="124"/>
    <x v="5"/>
    <s v="A09"/>
    <s v="A043"/>
    <x v="6"/>
    <x v="5"/>
    <x v="5"/>
    <x v="20"/>
    <x v="20"/>
    <x v="55"/>
    <s v="2.3.4"/>
    <n v="-7819.42"/>
  </r>
  <r>
    <x v="4"/>
    <s v="116"/>
    <x v="37"/>
    <s v="EC/2010/2011"/>
    <s v="116-M"/>
    <x v="12"/>
    <s v="EC"/>
    <x v="4"/>
    <x v="5"/>
    <x v="7"/>
    <x v="67"/>
    <x v="1"/>
    <s v="A12"/>
    <s v="A055"/>
    <x v="12"/>
    <x v="1"/>
    <x v="1"/>
    <x v="1"/>
    <x v="1"/>
    <x v="1"/>
    <s v="3.2.1"/>
    <n v="90000"/>
  </r>
  <r>
    <x v="4"/>
    <s v="997"/>
    <x v="4"/>
    <s v="CT-X/2009"/>
    <s v="DCHA-FFP-ITSH-WFP"/>
    <x v="8"/>
    <s v="CT-X"/>
    <x v="3"/>
    <x v="1"/>
    <x v="1"/>
    <x v="6"/>
    <x v="4"/>
    <s v="A22"/>
    <s v="A089"/>
    <x v="8"/>
    <x v="4"/>
    <x v="4"/>
    <x v="5"/>
    <x v="5"/>
    <x v="5"/>
    <s v="5.1.2"/>
    <n v="-62000000"/>
  </r>
  <r>
    <x v="4"/>
    <s v="267"/>
    <x v="55"/>
    <s v="FD-X11/2011"/>
    <s v="267-M"/>
    <x v="7"/>
    <s v="FD-X11"/>
    <x v="9"/>
    <x v="1"/>
    <x v="1"/>
    <x v="16"/>
    <x v="2"/>
    <s v="A27"/>
    <s v="A141"/>
    <x v="7"/>
    <x v="2"/>
    <x v="2"/>
    <x v="19"/>
    <x v="19"/>
    <x v="29"/>
    <s v="6.2.1"/>
    <n v="17696.5"/>
  </r>
  <r>
    <x v="4"/>
    <s v="669"/>
    <x v="13"/>
    <s v="FD-X11/2011"/>
    <s v="669-W"/>
    <x v="7"/>
    <s v="FD-X11"/>
    <x v="9"/>
    <x v="1"/>
    <x v="1"/>
    <x v="16"/>
    <x v="4"/>
    <s v="A22"/>
    <s v="A089"/>
    <x v="7"/>
    <x v="4"/>
    <x v="4"/>
    <x v="5"/>
    <x v="5"/>
    <x v="5"/>
    <s v="5.1.2"/>
    <n v="1525456"/>
  </r>
  <r>
    <x v="4"/>
    <s v="869"/>
    <x v="84"/>
    <s v="DV/2010/2011"/>
    <s v="869-M"/>
    <x v="4"/>
    <s v="DV"/>
    <x v="4"/>
    <x v="5"/>
    <x v="7"/>
    <x v="72"/>
    <x v="4"/>
    <s v="A23"/>
    <s v="A091"/>
    <x v="4"/>
    <x v="4"/>
    <x v="4"/>
    <x v="22"/>
    <x v="22"/>
    <x v="61"/>
    <s v="5.2.1"/>
    <n v="104444"/>
  </r>
  <r>
    <x v="4"/>
    <s v="698"/>
    <x v="49"/>
    <s v="DV/2009/2010"/>
    <s v="698-M"/>
    <x v="4"/>
    <s v="DV"/>
    <x v="3"/>
    <x v="4"/>
    <x v="2"/>
    <x v="55"/>
    <x v="2"/>
    <s v="A26"/>
    <s v="A140"/>
    <x v="4"/>
    <x v="2"/>
    <x v="2"/>
    <x v="2"/>
    <x v="2"/>
    <x v="52"/>
    <s v="6.1.1"/>
    <n v="0"/>
  </r>
  <r>
    <x v="4"/>
    <s v="306"/>
    <x v="66"/>
    <s v="ES/2009/2010"/>
    <s v="306-M"/>
    <x v="6"/>
    <s v="ES"/>
    <x v="3"/>
    <x v="4"/>
    <x v="7"/>
    <x v="79"/>
    <x v="0"/>
    <s v="A17"/>
    <s v="A071"/>
    <x v="6"/>
    <x v="0"/>
    <x v="0"/>
    <x v="16"/>
    <x v="16"/>
    <x v="106"/>
    <s v="4.4.3"/>
    <n v="-65446000"/>
  </r>
  <r>
    <x v="4"/>
    <s v="391"/>
    <x v="29"/>
    <s v="ES-SUP/2009/2010"/>
    <s v="391-M"/>
    <x v="6"/>
    <s v="ES-SUP"/>
    <x v="3"/>
    <x v="4"/>
    <x v="12"/>
    <x v="34"/>
    <x v="1"/>
    <s v="A12"/>
    <s v="A056"/>
    <x v="6"/>
    <x v="1"/>
    <x v="1"/>
    <x v="1"/>
    <x v="1"/>
    <x v="54"/>
    <s v="3.2.2"/>
    <n v="45000000"/>
  </r>
  <r>
    <x v="4"/>
    <s v="306"/>
    <x v="66"/>
    <s v="CD-POP/2007/2008"/>
    <s v="306-M"/>
    <x v="5"/>
    <s v="CD-POP"/>
    <x v="1"/>
    <x v="2"/>
    <x v="12"/>
    <x v="79"/>
    <x v="1"/>
    <s v="A11"/>
    <s v="A053"/>
    <x v="5"/>
    <x v="1"/>
    <x v="1"/>
    <x v="9"/>
    <x v="9"/>
    <x v="9"/>
    <s v="3.1.7"/>
    <n v="29843000"/>
  </r>
  <r>
    <x v="4"/>
    <s v="306"/>
    <x v="66"/>
    <s v="ES/2007/2008"/>
    <s v="306-M"/>
    <x v="6"/>
    <s v="ES"/>
    <x v="1"/>
    <x v="2"/>
    <x v="12"/>
    <x v="79"/>
    <x v="5"/>
    <s v="A08"/>
    <s v="A034"/>
    <x v="6"/>
    <x v="5"/>
    <x v="5"/>
    <x v="18"/>
    <x v="18"/>
    <x v="39"/>
    <s v="2.2.1"/>
    <n v="3000000"/>
  </r>
  <r>
    <x v="4"/>
    <s v="306"/>
    <x v="66"/>
    <s v="GH-C/2008/2009"/>
    <s v="306-M"/>
    <x v="10"/>
    <s v="GH-C"/>
    <x v="2"/>
    <x v="3"/>
    <x v="7"/>
    <x v="79"/>
    <x v="1"/>
    <s v="A11"/>
    <s v="A048"/>
    <x v="10"/>
    <x v="1"/>
    <x v="1"/>
    <x v="9"/>
    <x v="9"/>
    <x v="43"/>
    <s v="3.1.2"/>
    <n v="-1867953"/>
  </r>
  <r>
    <x v="4"/>
    <s v="391"/>
    <x v="29"/>
    <s v="ES/2008/2009"/>
    <s v="391-W"/>
    <x v="6"/>
    <s v="ES"/>
    <x v="2"/>
    <x v="3"/>
    <x v="7"/>
    <x v="34"/>
    <x v="2"/>
    <s v="A25"/>
    <s v="A140"/>
    <x v="6"/>
    <x v="2"/>
    <x v="2"/>
    <x v="2"/>
    <x v="2"/>
    <x v="52"/>
    <s v="6.1.1"/>
    <n v="-290000"/>
  </r>
  <r>
    <x v="4"/>
    <s v="306"/>
    <x v="66"/>
    <s v="ES-SUP/2009/2010"/>
    <s v="306-M"/>
    <x v="6"/>
    <s v="ES-SUP"/>
    <x v="3"/>
    <x v="4"/>
    <x v="7"/>
    <x v="79"/>
    <x v="0"/>
    <s v="A19"/>
    <s v="A078"/>
    <x v="6"/>
    <x v="0"/>
    <x v="0"/>
    <x v="0"/>
    <x v="0"/>
    <x v="87"/>
    <s v="4.6.3"/>
    <n v="-20000000"/>
  </r>
  <r>
    <x v="4"/>
    <s v="306"/>
    <x v="66"/>
    <s v="ES-SUP/2007/2008"/>
    <s v="306-M"/>
    <x v="6"/>
    <s v="ES-SUP"/>
    <x v="1"/>
    <x v="2"/>
    <x v="12"/>
    <x v="79"/>
    <x v="0"/>
    <s v="A18"/>
    <s v="A075"/>
    <x v="6"/>
    <x v="0"/>
    <x v="0"/>
    <x v="7"/>
    <x v="7"/>
    <x v="72"/>
    <s v="4.5.3"/>
    <n v="1000000"/>
  </r>
  <r>
    <x v="4"/>
    <s v="391"/>
    <x v="29"/>
    <s v="GH-C-POP/2010/2011"/>
    <s v="391-M"/>
    <x v="10"/>
    <s v="GH-C-POP"/>
    <x v="4"/>
    <x v="5"/>
    <x v="12"/>
    <x v="34"/>
    <x v="2"/>
    <s v="A27"/>
    <s v="A141"/>
    <x v="10"/>
    <x v="2"/>
    <x v="2"/>
    <x v="19"/>
    <x v="19"/>
    <x v="29"/>
    <s v="6.2.1"/>
    <n v="500000"/>
  </r>
  <r>
    <x v="4"/>
    <s v="391"/>
    <x v="29"/>
    <s v="ES-SUP/2009"/>
    <s v="391-M"/>
    <x v="6"/>
    <s v="ES-SUP"/>
    <x v="3"/>
    <x v="1"/>
    <x v="7"/>
    <x v="34"/>
    <x v="0"/>
    <s v="A17"/>
    <s v="A071"/>
    <x v="6"/>
    <x v="0"/>
    <x v="0"/>
    <x v="16"/>
    <x v="16"/>
    <x v="106"/>
    <s v="4.4.3"/>
    <n v="-7000000"/>
  </r>
  <r>
    <x v="4"/>
    <s v="306"/>
    <x v="66"/>
    <s v="GH-C/2008/2009"/>
    <s v="306-M"/>
    <x v="10"/>
    <s v="GH-C"/>
    <x v="2"/>
    <x v="3"/>
    <x v="12"/>
    <x v="79"/>
    <x v="2"/>
    <s v="A25"/>
    <s v="A141"/>
    <x v="10"/>
    <x v="2"/>
    <x v="2"/>
    <x v="19"/>
    <x v="19"/>
    <x v="29"/>
    <s v="6.2.1"/>
    <n v="326065"/>
  </r>
  <r>
    <x v="4"/>
    <s v="306"/>
    <x v="66"/>
    <s v="DV/2007/2008"/>
    <s v="306-M"/>
    <x v="4"/>
    <s v="DV"/>
    <x v="1"/>
    <x v="2"/>
    <x v="7"/>
    <x v="79"/>
    <x v="5"/>
    <s v="A10"/>
    <s v="A044"/>
    <x v="4"/>
    <x v="5"/>
    <x v="5"/>
    <x v="12"/>
    <x v="12"/>
    <x v="51"/>
    <s v="2.4.1"/>
    <n v="-1000000"/>
  </r>
  <r>
    <x v="4"/>
    <s v="391"/>
    <x v="29"/>
    <s v="ES/2009/2010"/>
    <s v="391-M"/>
    <x v="6"/>
    <s v="ES"/>
    <x v="3"/>
    <x v="4"/>
    <x v="7"/>
    <x v="34"/>
    <x v="0"/>
    <s v="A19"/>
    <s v="A078"/>
    <x v="6"/>
    <x v="0"/>
    <x v="0"/>
    <x v="0"/>
    <x v="0"/>
    <x v="87"/>
    <s v="4.6.3"/>
    <n v="-35260000"/>
  </r>
  <r>
    <x v="4"/>
    <s v="306"/>
    <x v="66"/>
    <s v="ES-SUP/2009/2010"/>
    <s v="306-M"/>
    <x v="6"/>
    <s v="ES-SUP"/>
    <x v="3"/>
    <x v="4"/>
    <x v="7"/>
    <x v="79"/>
    <x v="3"/>
    <s v="A04"/>
    <s v="A016"/>
    <x v="6"/>
    <x v="3"/>
    <x v="3"/>
    <x v="15"/>
    <x v="15"/>
    <x v="20"/>
    <s v="1.4.2"/>
    <n v="-65000000"/>
  </r>
  <r>
    <x v="4"/>
    <s v="391"/>
    <x v="29"/>
    <s v="DV/2007/2008"/>
    <s v="391-M"/>
    <x v="4"/>
    <s v="DV"/>
    <x v="1"/>
    <x v="2"/>
    <x v="7"/>
    <x v="34"/>
    <x v="4"/>
    <s v="A22"/>
    <s v="A090"/>
    <x v="4"/>
    <x v="4"/>
    <x v="4"/>
    <x v="5"/>
    <x v="5"/>
    <x v="44"/>
    <s v="5.1.3"/>
    <n v="-4605000"/>
  </r>
  <r>
    <x v="4"/>
    <s v="391"/>
    <x v="29"/>
    <s v="ES/2010/2011"/>
    <s v="391-M"/>
    <x v="6"/>
    <s v="ES"/>
    <x v="4"/>
    <x v="5"/>
    <x v="7"/>
    <x v="34"/>
    <x v="5"/>
    <s v="A10"/>
    <s v="A045"/>
    <x v="6"/>
    <x v="5"/>
    <x v="5"/>
    <x v="12"/>
    <x v="12"/>
    <x v="18"/>
    <s v="2.4.2"/>
    <n v="-13827600"/>
  </r>
  <r>
    <x v="4"/>
    <s v="306"/>
    <x v="66"/>
    <s v="ES/2008/2009"/>
    <s v="306-M"/>
    <x v="6"/>
    <s v="ES"/>
    <x v="2"/>
    <x v="3"/>
    <x v="12"/>
    <x v="79"/>
    <x v="0"/>
    <s v="A17"/>
    <s v="A071"/>
    <x v="6"/>
    <x v="0"/>
    <x v="0"/>
    <x v="16"/>
    <x v="16"/>
    <x v="106"/>
    <s v="4.4.3"/>
    <n v="48518506"/>
  </r>
  <r>
    <x v="4"/>
    <s v="391"/>
    <x v="29"/>
    <s v="ES/2009/2010"/>
    <s v="391-M"/>
    <x v="6"/>
    <s v="ES"/>
    <x v="3"/>
    <x v="4"/>
    <x v="7"/>
    <x v="34"/>
    <x v="0"/>
    <s v="A20"/>
    <s v="A082"/>
    <x v="6"/>
    <x v="0"/>
    <x v="0"/>
    <x v="17"/>
    <x v="17"/>
    <x v="82"/>
    <s v="4.7.3"/>
    <n v="-11000000"/>
  </r>
  <r>
    <x v="4"/>
    <s v="391"/>
    <x v="29"/>
    <s v="ES-SUP/2007/2008"/>
    <s v="391-M"/>
    <x v="6"/>
    <s v="ES-SUP"/>
    <x v="1"/>
    <x v="2"/>
    <x v="12"/>
    <x v="34"/>
    <x v="0"/>
    <s v="A20"/>
    <s v="A082"/>
    <x v="6"/>
    <x v="0"/>
    <x v="0"/>
    <x v="17"/>
    <x v="17"/>
    <x v="82"/>
    <s v="4.7.3"/>
    <n v="5500000"/>
  </r>
  <r>
    <x v="4"/>
    <s v="391"/>
    <x v="29"/>
    <s v="ES/2008/2009"/>
    <s v="391-M"/>
    <x v="6"/>
    <s v="ES"/>
    <x v="2"/>
    <x v="3"/>
    <x v="7"/>
    <x v="34"/>
    <x v="5"/>
    <s v="A07"/>
    <s v="A110"/>
    <x v="6"/>
    <x v="5"/>
    <x v="5"/>
    <x v="8"/>
    <x v="8"/>
    <x v="117"/>
    <s v="2.1.5"/>
    <n v="-200528"/>
  </r>
  <r>
    <x v="4"/>
    <s v="391"/>
    <x v="29"/>
    <s v="GH-C/2010/2011"/>
    <s v="391-M"/>
    <x v="10"/>
    <s v="GH-C"/>
    <x v="4"/>
    <x v="5"/>
    <x v="12"/>
    <x v="34"/>
    <x v="1"/>
    <s v="A11"/>
    <s v="A142"/>
    <x v="10"/>
    <x v="1"/>
    <x v="1"/>
    <x v="9"/>
    <x v="9"/>
    <x v="114"/>
    <s v="3.1.9"/>
    <n v="2600000"/>
  </r>
  <r>
    <x v="4"/>
    <s v="306"/>
    <x v="66"/>
    <s v="GH-C/2008/2009"/>
    <s v="306-W"/>
    <x v="10"/>
    <s v="GH-C"/>
    <x v="2"/>
    <x v="3"/>
    <x v="7"/>
    <x v="79"/>
    <x v="1"/>
    <s v="A11"/>
    <s v="A048"/>
    <x v="10"/>
    <x v="1"/>
    <x v="1"/>
    <x v="9"/>
    <x v="9"/>
    <x v="43"/>
    <s v="3.1.2"/>
    <n v="-4993000"/>
  </r>
  <r>
    <x v="4"/>
    <s v="306"/>
    <x v="66"/>
    <s v="DV/2007/2008"/>
    <s v="306-M"/>
    <x v="4"/>
    <s v="DV"/>
    <x v="1"/>
    <x v="2"/>
    <x v="12"/>
    <x v="79"/>
    <x v="0"/>
    <s v="A20"/>
    <s v="A084"/>
    <x v="4"/>
    <x v="0"/>
    <x v="0"/>
    <x v="17"/>
    <x v="17"/>
    <x v="75"/>
    <s v="4.7.5"/>
    <n v="167433"/>
  </r>
  <r>
    <x v="4"/>
    <s v="391"/>
    <x v="29"/>
    <s v="ES-SUP/2009/2010"/>
    <s v="391-M"/>
    <x v="6"/>
    <s v="ES-SUP"/>
    <x v="3"/>
    <x v="4"/>
    <x v="12"/>
    <x v="34"/>
    <x v="1"/>
    <s v="A11"/>
    <s v="A054"/>
    <x v="6"/>
    <x v="1"/>
    <x v="1"/>
    <x v="9"/>
    <x v="9"/>
    <x v="15"/>
    <s v="3.1.8"/>
    <n v="7000000"/>
  </r>
  <r>
    <x v="4"/>
    <s v="391"/>
    <x v="29"/>
    <s v="ES/2010/2011"/>
    <s v="391-M"/>
    <x v="6"/>
    <s v="ES"/>
    <x v="4"/>
    <x v="5"/>
    <x v="12"/>
    <x v="34"/>
    <x v="5"/>
    <s v="A07"/>
    <s v="A031"/>
    <x v="6"/>
    <x v="5"/>
    <x v="5"/>
    <x v="8"/>
    <x v="8"/>
    <x v="27"/>
    <s v="2.1.3"/>
    <n v="460000"/>
  </r>
  <r>
    <x v="4"/>
    <s v="167"/>
    <x v="36"/>
    <s v="EC/2010/2011"/>
    <s v="167-M"/>
    <x v="12"/>
    <s v="EC"/>
    <x v="4"/>
    <x v="5"/>
    <x v="0"/>
    <x v="44"/>
    <x v="4"/>
    <s v="A22"/>
    <s v="A088"/>
    <x v="12"/>
    <x v="4"/>
    <x v="4"/>
    <x v="5"/>
    <x v="5"/>
    <x v="90"/>
    <s v="5.1.1"/>
    <n v="0"/>
  </r>
  <r>
    <x v="4"/>
    <s v="696"/>
    <x v="93"/>
    <s v="GH-C-POP/2009/2010"/>
    <s v="696-W"/>
    <x v="10"/>
    <s v="GH-C-POP"/>
    <x v="3"/>
    <x v="4"/>
    <x v="2"/>
    <x v="112"/>
    <x v="1"/>
    <s v="A11"/>
    <s v="A053"/>
    <x v="10"/>
    <x v="1"/>
    <x v="1"/>
    <x v="9"/>
    <x v="9"/>
    <x v="9"/>
    <s v="3.1.7"/>
    <n v="0"/>
  </r>
  <r>
    <x v="4"/>
    <s v="624"/>
    <x v="78"/>
    <s v="GH-C-POP/2010/2011"/>
    <s v="624-W"/>
    <x v="10"/>
    <s v="GH-C-POP"/>
    <x v="4"/>
    <x v="5"/>
    <x v="2"/>
    <x v="94"/>
    <x v="1"/>
    <s v="A11"/>
    <s v="A053"/>
    <x v="10"/>
    <x v="1"/>
    <x v="1"/>
    <x v="9"/>
    <x v="9"/>
    <x v="9"/>
    <s v="3.1.7"/>
    <n v="0"/>
  </r>
  <r>
    <x v="4"/>
    <s v="663"/>
    <x v="8"/>
    <s v="GH-C-POP/2008/2009"/>
    <s v="663-W"/>
    <x v="10"/>
    <s v="GH-C-POP"/>
    <x v="2"/>
    <x v="3"/>
    <x v="2"/>
    <x v="8"/>
    <x v="1"/>
    <s v="A11"/>
    <s v="A053"/>
    <x v="10"/>
    <x v="1"/>
    <x v="1"/>
    <x v="9"/>
    <x v="9"/>
    <x v="9"/>
    <s v="3.1.7"/>
    <n v="0"/>
  </r>
  <r>
    <x v="4"/>
    <s v="440"/>
    <x v="41"/>
    <s v="GH-C/2010/2011"/>
    <s v="440-GH-M"/>
    <x v="10"/>
    <s v="GH-C"/>
    <x v="4"/>
    <x v="5"/>
    <x v="4"/>
    <x v="46"/>
    <x v="1"/>
    <s v="A11"/>
    <s v="A052"/>
    <x v="10"/>
    <x v="1"/>
    <x v="1"/>
    <x v="9"/>
    <x v="9"/>
    <x v="10"/>
    <s v="3.1.6"/>
    <n v="-2351.04"/>
  </r>
  <r>
    <x v="4"/>
    <s v="650"/>
    <x v="7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50"/>
    <x v="7"/>
    <s v="FD-X10/2010"/>
    <s v="650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268"/>
    <x v="62"/>
    <s v="ES-268/2010/2011"/>
    <s v="268-M"/>
    <x v="6"/>
    <s v="ES-268"/>
    <x v="4"/>
    <x v="5"/>
    <x v="9"/>
    <x v="75"/>
    <x v="0"/>
    <s v="A18"/>
    <s v="A074"/>
    <x v="6"/>
    <x v="0"/>
    <x v="0"/>
    <x v="7"/>
    <x v="7"/>
    <x v="7"/>
    <s v="4.5.2"/>
    <n v="0"/>
  </r>
  <r>
    <x v="4"/>
    <s v="516"/>
    <x v="72"/>
    <s v="ES/2009/2010"/>
    <s v="516-W"/>
    <x v="6"/>
    <s v="ES"/>
    <x v="3"/>
    <x v="4"/>
    <x v="5"/>
    <x v="87"/>
    <x v="5"/>
    <s v="A10"/>
    <s v="A044"/>
    <x v="6"/>
    <x v="5"/>
    <x v="5"/>
    <x v="12"/>
    <x v="12"/>
    <x v="51"/>
    <s v="2.4.1"/>
    <n v="0"/>
  </r>
  <r>
    <x v="4"/>
    <s v="388"/>
    <x v="28"/>
    <s v="GH-C-POP/2008/2009"/>
    <s v="388-W"/>
    <x v="10"/>
    <s v="GH-C-POP"/>
    <x v="2"/>
    <x v="3"/>
    <x v="7"/>
    <x v="33"/>
    <x v="1"/>
    <s v="A11"/>
    <s v="A053"/>
    <x v="10"/>
    <x v="1"/>
    <x v="1"/>
    <x v="9"/>
    <x v="9"/>
    <x v="9"/>
    <s v="3.1.7"/>
    <n v="0"/>
  </r>
  <r>
    <x v="4"/>
    <s v="115"/>
    <x v="2"/>
    <s v="FD-X/2010"/>
    <s v="115-M"/>
    <x v="7"/>
    <s v="FD-X"/>
    <x v="4"/>
    <x v="1"/>
    <x v="1"/>
    <x v="16"/>
    <x v="2"/>
    <s v="A27"/>
    <s v="A141"/>
    <x v="7"/>
    <x v="2"/>
    <x v="2"/>
    <x v="19"/>
    <x v="19"/>
    <x v="29"/>
    <s v="6.2.1"/>
    <n v="-1503.93"/>
  </r>
  <r>
    <x v="4"/>
    <s v="997"/>
    <x v="4"/>
    <s v="DV/2010/2011"/>
    <s v="940-0407"/>
    <x v="4"/>
    <s v="DV"/>
    <x v="4"/>
    <x v="5"/>
    <x v="8"/>
    <x v="78"/>
    <x v="5"/>
    <s v="A08"/>
    <s v="A036"/>
    <x v="4"/>
    <x v="5"/>
    <x v="5"/>
    <x v="18"/>
    <x v="18"/>
    <x v="38"/>
    <s v="2.2.3"/>
    <n v="1594143"/>
  </r>
  <r>
    <x v="4"/>
    <s v="520"/>
    <x v="57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517"/>
    <x v="81"/>
    <s v="FD-X9/2009"/>
    <s v="517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268"/>
    <x v="62"/>
    <s v="ES-268/2008/2009"/>
    <s v="268-M"/>
    <x v="6"/>
    <s v="ES-268"/>
    <x v="2"/>
    <x v="3"/>
    <x v="9"/>
    <x v="75"/>
    <x v="0"/>
    <s v="A18"/>
    <s v="A073"/>
    <x v="6"/>
    <x v="0"/>
    <x v="0"/>
    <x v="7"/>
    <x v="7"/>
    <x v="77"/>
    <s v="4.5.1"/>
    <n v="0"/>
  </r>
  <r>
    <x v="4"/>
    <s v="115"/>
    <x v="2"/>
    <s v="GH-H-X/2010"/>
    <s v="115-M"/>
    <x v="10"/>
    <s v="GH-H-X"/>
    <x v="4"/>
    <x v="1"/>
    <x v="7"/>
    <x v="2"/>
    <x v="2"/>
    <s v="A27"/>
    <s v="A141"/>
    <x v="10"/>
    <x v="2"/>
    <x v="2"/>
    <x v="19"/>
    <x v="19"/>
    <x v="29"/>
    <s v="6.2.1"/>
    <n v="-415.79"/>
  </r>
  <r>
    <x v="4"/>
    <s v="111"/>
    <x v="18"/>
    <s v="EC/2009/2010"/>
    <s v="111-M"/>
    <x v="12"/>
    <s v="EC"/>
    <x v="3"/>
    <x v="4"/>
    <x v="0"/>
    <x v="20"/>
    <x v="1"/>
    <s v="A11"/>
    <s v="A054"/>
    <x v="12"/>
    <x v="1"/>
    <x v="1"/>
    <x v="9"/>
    <x v="9"/>
    <x v="15"/>
    <s v="3.1.8"/>
    <n v="0"/>
  </r>
  <r>
    <x v="4"/>
    <s v="663"/>
    <x v="8"/>
    <s v="GH-C-POP/2009/2010"/>
    <s v="663-W"/>
    <x v="10"/>
    <s v="GH-C-POP"/>
    <x v="3"/>
    <x v="4"/>
    <x v="2"/>
    <x v="8"/>
    <x v="1"/>
    <s v="A11"/>
    <s v="A053"/>
    <x v="10"/>
    <x v="1"/>
    <x v="1"/>
    <x v="9"/>
    <x v="9"/>
    <x v="9"/>
    <s v="3.1.7"/>
    <n v="0"/>
  </r>
  <r>
    <x v="4"/>
    <s v="997"/>
    <x v="4"/>
    <s v="DV/2008/2009"/>
    <s v="936-4198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4"/>
    <s v="683"/>
    <x v="120"/>
    <s v="FD-X10/2010"/>
    <s v="683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000"/>
    <x v="4"/>
    <s v="DV/2009/2010"/>
    <s v="GDA/W"/>
    <x v="4"/>
    <s v="DV"/>
    <x v="3"/>
    <x v="4"/>
    <x v="6"/>
    <x v="99"/>
    <x v="1"/>
    <s v="A12"/>
    <s v="A056"/>
    <x v="4"/>
    <x v="1"/>
    <x v="1"/>
    <x v="1"/>
    <x v="1"/>
    <x v="54"/>
    <s v="3.2.2"/>
    <n v="0"/>
  </r>
  <r>
    <x v="4"/>
    <s v="617"/>
    <x v="32"/>
    <s v="FD-X-SUP/2009"/>
    <s v="617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GH-C/2010/2011"/>
    <s v="936-3100"/>
    <x v="10"/>
    <s v="GH-C"/>
    <x v="4"/>
    <x v="5"/>
    <x v="4"/>
    <x v="46"/>
    <x v="1"/>
    <s v="A11"/>
    <s v="A051"/>
    <x v="10"/>
    <x v="1"/>
    <x v="1"/>
    <x v="9"/>
    <x v="9"/>
    <x v="36"/>
    <s v="3.1.5"/>
    <n v="-866.7"/>
  </r>
  <r>
    <x v="4"/>
    <s v="517"/>
    <x v="81"/>
    <s v="DV/2009/2010"/>
    <s v="517-W"/>
    <x v="4"/>
    <s v="DV"/>
    <x v="3"/>
    <x v="4"/>
    <x v="5"/>
    <x v="96"/>
    <x v="5"/>
    <s v="A08"/>
    <s v="A037"/>
    <x v="4"/>
    <x v="5"/>
    <x v="5"/>
    <x v="18"/>
    <x v="18"/>
    <x v="59"/>
    <s v="2.2.4"/>
    <n v="0"/>
  </r>
  <r>
    <x v="4"/>
    <s v="119"/>
    <x v="40"/>
    <s v="NI-1207-X/2009"/>
    <s v="119-M"/>
    <x v="1"/>
    <s v="NI-1207-X"/>
    <x v="3"/>
    <x v="1"/>
    <x v="7"/>
    <x v="48"/>
    <x v="5"/>
    <s v="A10"/>
    <s v="A044"/>
    <x v="1"/>
    <x v="5"/>
    <x v="5"/>
    <x v="12"/>
    <x v="12"/>
    <x v="51"/>
    <s v="2.4.1"/>
    <n v="0"/>
  </r>
  <r>
    <x v="4"/>
    <s v="997"/>
    <x v="4"/>
    <s v="DV-07/2006/2007"/>
    <s v="936-4234"/>
    <x v="4"/>
    <s v="DV-07"/>
    <x v="0"/>
    <x v="0"/>
    <x v="8"/>
    <x v="90"/>
    <x v="0"/>
    <s v="A19"/>
    <s v="A077"/>
    <x v="4"/>
    <x v="0"/>
    <x v="0"/>
    <x v="0"/>
    <x v="0"/>
    <x v="78"/>
    <s v="4.6.2"/>
    <n v="0"/>
  </r>
  <r>
    <x v="4"/>
    <s v="660"/>
    <x v="11"/>
    <s v="GH-C/2010/2011"/>
    <s v="660-W"/>
    <x v="10"/>
    <s v="GH-C"/>
    <x v="4"/>
    <x v="5"/>
    <x v="2"/>
    <x v="12"/>
    <x v="1"/>
    <s v="A11"/>
    <s v="A052"/>
    <x v="10"/>
    <x v="1"/>
    <x v="1"/>
    <x v="9"/>
    <x v="9"/>
    <x v="10"/>
    <s v="3.1.6"/>
    <n v="150000"/>
  </r>
  <r>
    <x v="4"/>
    <s v="522"/>
    <x v="26"/>
    <s v="GH-C-AIDS/2008/2009"/>
    <s v="522-W"/>
    <x v="10"/>
    <s v="GH-C-AIDS"/>
    <x v="2"/>
    <x v="3"/>
    <x v="5"/>
    <x v="31"/>
    <x v="1"/>
    <s v="A11"/>
    <s v="A047"/>
    <x v="10"/>
    <x v="1"/>
    <x v="1"/>
    <x v="9"/>
    <x v="9"/>
    <x v="12"/>
    <s v="3.1.1"/>
    <n v="0"/>
  </r>
  <r>
    <x v="4"/>
    <s v="660"/>
    <x v="11"/>
    <s v="FD-X10/2010"/>
    <s v="660-W"/>
    <x v="7"/>
    <s v="FD-X10"/>
    <x v="4"/>
    <x v="1"/>
    <x v="1"/>
    <x v="16"/>
    <x v="4"/>
    <s v="A22"/>
    <s v="A088"/>
    <x v="7"/>
    <x v="4"/>
    <x v="4"/>
    <x v="5"/>
    <x v="5"/>
    <x v="90"/>
    <s v="5.1.1"/>
    <n v="0"/>
  </r>
  <r>
    <x v="4"/>
    <s v="663"/>
    <x v="8"/>
    <s v="GH-H-X/2010"/>
    <s v="663-M"/>
    <x v="10"/>
    <s v="GH-H-X"/>
    <x v="4"/>
    <x v="1"/>
    <x v="2"/>
    <x v="8"/>
    <x v="1"/>
    <s v="A11"/>
    <s v="A047"/>
    <x v="10"/>
    <x v="1"/>
    <x v="1"/>
    <x v="9"/>
    <x v="9"/>
    <x v="12"/>
    <s v="3.1.1"/>
    <n v="0"/>
  </r>
  <r>
    <x v="4"/>
    <s v="438"/>
    <x v="35"/>
    <s v="ES/2008/2009"/>
    <s v="438-M"/>
    <x v="6"/>
    <s v="ES"/>
    <x v="2"/>
    <x v="3"/>
    <x v="1"/>
    <x v="66"/>
    <x v="1"/>
    <s v="A13"/>
    <s v="A058"/>
    <x v="6"/>
    <x v="1"/>
    <x v="1"/>
    <x v="10"/>
    <x v="10"/>
    <x v="11"/>
    <s v="3.3.2"/>
    <n v="0"/>
  </r>
  <r>
    <x v="4"/>
    <s v="306"/>
    <x v="66"/>
    <s v="FD-X9-SUP/2009"/>
    <s v="306-W"/>
    <x v="7"/>
    <s v="FD-X9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116"/>
    <x v="37"/>
    <s v="GH-C/2009/2010"/>
    <s v="116-M"/>
    <x v="10"/>
    <s v="GH-C"/>
    <x v="3"/>
    <x v="4"/>
    <x v="7"/>
    <x v="67"/>
    <x v="2"/>
    <s v="A27"/>
    <s v="A141"/>
    <x v="10"/>
    <x v="2"/>
    <x v="2"/>
    <x v="19"/>
    <x v="19"/>
    <x v="29"/>
    <s v="6.2.1"/>
    <n v="-5918.68"/>
  </r>
  <r>
    <x v="4"/>
    <s v="997"/>
    <x v="10"/>
    <s v="FD-X10/2010"/>
    <s v="410-W"/>
    <x v="7"/>
    <s v="FD-X10"/>
    <x v="4"/>
    <x v="1"/>
    <x v="1"/>
    <x v="16"/>
    <x v="4"/>
    <s v="A23"/>
    <s v="A091"/>
    <x v="7"/>
    <x v="4"/>
    <x v="4"/>
    <x v="22"/>
    <x v="22"/>
    <x v="61"/>
    <s v="5.2.1"/>
    <n v="-7862.05"/>
  </r>
  <r>
    <x v="4"/>
    <s v="176"/>
    <x v="20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-776.83"/>
  </r>
  <r>
    <x v="4"/>
    <s v="000"/>
    <x v="4"/>
    <s v="DV-X/2011"/>
    <s v="LER/W"/>
    <x v="4"/>
    <s v="DV-X"/>
    <x v="9"/>
    <x v="1"/>
    <x v="13"/>
    <x v="191"/>
    <x v="2"/>
    <s v="A26"/>
    <s v="A140"/>
    <x v="4"/>
    <x v="2"/>
    <x v="2"/>
    <x v="2"/>
    <x v="2"/>
    <x v="52"/>
    <s v="6.1.1"/>
    <n v="2000000"/>
  </r>
  <r>
    <x v="4"/>
    <s v="472"/>
    <x v="30"/>
    <s v="ES/2008/2009"/>
    <s v="472-M"/>
    <x v="6"/>
    <s v="ES"/>
    <x v="2"/>
    <x v="3"/>
    <x v="7"/>
    <x v="35"/>
    <x v="0"/>
    <s v="A19"/>
    <s v="A078"/>
    <x v="6"/>
    <x v="0"/>
    <x v="0"/>
    <x v="0"/>
    <x v="0"/>
    <x v="87"/>
    <s v="4.6.3"/>
    <n v="0"/>
  </r>
  <r>
    <x v="4"/>
    <s v="486"/>
    <x v="10"/>
    <s v="HV-X/2009"/>
    <s v="486-GH-M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4"/>
    <s v="493"/>
    <x v="88"/>
    <s v="GH-C-AIDS/2009/2010"/>
    <s v="493-M"/>
    <x v="10"/>
    <s v="GH-C-AIDS"/>
    <x v="3"/>
    <x v="4"/>
    <x v="7"/>
    <x v="104"/>
    <x v="1"/>
    <s v="A11"/>
    <s v="A047"/>
    <x v="10"/>
    <x v="1"/>
    <x v="1"/>
    <x v="9"/>
    <x v="9"/>
    <x v="12"/>
    <s v="3.1.1"/>
    <n v="0"/>
  </r>
  <r>
    <x v="4"/>
    <s v="268"/>
    <x v="62"/>
    <s v="ES-268/2010/2011"/>
    <s v="268-M"/>
    <x v="6"/>
    <s v="ES-268"/>
    <x v="4"/>
    <x v="5"/>
    <x v="9"/>
    <x v="75"/>
    <x v="0"/>
    <s v="A20"/>
    <s v="A082"/>
    <x v="6"/>
    <x v="0"/>
    <x v="0"/>
    <x v="17"/>
    <x v="17"/>
    <x v="82"/>
    <s v="4.7.3"/>
    <n v="5268157"/>
  </r>
  <r>
    <x v="4"/>
    <s v="391"/>
    <x v="29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4"/>
    <s v="620"/>
    <x v="61"/>
    <s v="DV-SUP/2009/2010"/>
    <s v="620-M"/>
    <x v="4"/>
    <s v="DV-SUP"/>
    <x v="3"/>
    <x v="4"/>
    <x v="2"/>
    <x v="71"/>
    <x v="0"/>
    <s v="A18"/>
    <s v="A074"/>
    <x v="4"/>
    <x v="0"/>
    <x v="0"/>
    <x v="7"/>
    <x v="7"/>
    <x v="7"/>
    <s v="4.5.2"/>
    <n v="0"/>
  </r>
  <r>
    <x v="4"/>
    <s v="660"/>
    <x v="11"/>
    <s v="ES-RF/2008/2009"/>
    <s v="660-M"/>
    <x v="6"/>
    <s v="ES-RF"/>
    <x v="2"/>
    <x v="3"/>
    <x v="1"/>
    <x v="102"/>
    <x v="3"/>
    <s v="A06"/>
    <s v="A025"/>
    <x v="6"/>
    <x v="3"/>
    <x v="3"/>
    <x v="3"/>
    <x v="3"/>
    <x v="56"/>
    <s v="1.6.1"/>
    <n v="0"/>
  </r>
  <r>
    <x v="4"/>
    <s v="000"/>
    <x v="4"/>
    <s v="DV/2009/2010"/>
    <s v="GDC/W"/>
    <x v="4"/>
    <s v="DV"/>
    <x v="3"/>
    <x v="4"/>
    <x v="6"/>
    <x v="192"/>
    <x v="2"/>
    <s v="A26"/>
    <s v="A140"/>
    <x v="4"/>
    <x v="2"/>
    <x v="2"/>
    <x v="2"/>
    <x v="2"/>
    <x v="52"/>
    <s v="6.1.1"/>
    <n v="0"/>
  </r>
  <r>
    <x v="4"/>
    <s v="115"/>
    <x v="20"/>
    <s v="EC/2009/2010"/>
    <s v="176-M"/>
    <x v="12"/>
    <s v="EC"/>
    <x v="3"/>
    <x v="4"/>
    <x v="7"/>
    <x v="22"/>
    <x v="2"/>
    <s v="A27"/>
    <s v="A141"/>
    <x v="12"/>
    <x v="2"/>
    <x v="2"/>
    <x v="19"/>
    <x v="19"/>
    <x v="29"/>
    <s v="6.2.1"/>
    <n v="-4.5600000000000005"/>
  </r>
  <r>
    <x v="4"/>
    <s v="511"/>
    <x v="25"/>
    <s v="GH-C-POP/2009/2010"/>
    <s v="511-M"/>
    <x v="10"/>
    <s v="GH-C-POP"/>
    <x v="3"/>
    <x v="4"/>
    <x v="5"/>
    <x v="28"/>
    <x v="1"/>
    <s v="A11"/>
    <s v="A053"/>
    <x v="10"/>
    <x v="1"/>
    <x v="1"/>
    <x v="9"/>
    <x v="9"/>
    <x v="9"/>
    <s v="3.1.7"/>
    <n v="-310621.47000000003"/>
  </r>
  <r>
    <x v="4"/>
    <s v="116"/>
    <x v="37"/>
    <s v="EC/2010/2011"/>
    <s v="116-M"/>
    <x v="12"/>
    <s v="EC"/>
    <x v="4"/>
    <x v="5"/>
    <x v="7"/>
    <x v="67"/>
    <x v="5"/>
    <s v="A10"/>
    <s v="A045"/>
    <x v="12"/>
    <x v="5"/>
    <x v="5"/>
    <x v="12"/>
    <x v="12"/>
    <x v="18"/>
    <s v="2.4.2"/>
    <n v="0"/>
  </r>
  <r>
    <x v="4"/>
    <s v="518"/>
    <x v="119"/>
    <s v="DV/2009/2010"/>
    <s v="518-W"/>
    <x v="4"/>
    <s v="DV"/>
    <x v="3"/>
    <x v="4"/>
    <x v="5"/>
    <x v="158"/>
    <x v="5"/>
    <s v="A10"/>
    <s v="A044"/>
    <x v="4"/>
    <x v="5"/>
    <x v="5"/>
    <x v="12"/>
    <x v="12"/>
    <x v="51"/>
    <s v="2.4.1"/>
    <n v="0"/>
  </r>
  <r>
    <x v="4"/>
    <s v="000"/>
    <x v="4"/>
    <s v="DV/2009/2010"/>
    <s v="PVC/W"/>
    <x v="4"/>
    <s v="DV"/>
    <x v="3"/>
    <x v="4"/>
    <x v="6"/>
    <x v="186"/>
    <x v="2"/>
    <s v="A27"/>
    <s v="A141"/>
    <x v="4"/>
    <x v="2"/>
    <x v="2"/>
    <x v="19"/>
    <x v="19"/>
    <x v="29"/>
    <s v="6.2.1"/>
    <n v="0"/>
  </r>
  <r>
    <x v="4"/>
    <s v="000"/>
    <x v="4"/>
    <s v="DV/2010/2011"/>
    <s v="936-4234"/>
    <x v="4"/>
    <s v="DV"/>
    <x v="4"/>
    <x v="5"/>
    <x v="8"/>
    <x v="90"/>
    <x v="2"/>
    <s v="A26"/>
    <s v="A140"/>
    <x v="4"/>
    <x v="2"/>
    <x v="2"/>
    <x v="2"/>
    <x v="2"/>
    <x v="52"/>
    <s v="6.1.1"/>
    <n v="1570"/>
  </r>
  <r>
    <x v="4"/>
    <s v="440"/>
    <x v="41"/>
    <s v="ES/2008/2009"/>
    <s v="486-M"/>
    <x v="6"/>
    <s v="ES"/>
    <x v="2"/>
    <x v="3"/>
    <x v="7"/>
    <x v="85"/>
    <x v="0"/>
    <s v="A16"/>
    <s v="A066"/>
    <x v="6"/>
    <x v="0"/>
    <x v="0"/>
    <x v="4"/>
    <x v="4"/>
    <x v="68"/>
    <s v="4.3.1"/>
    <n v="0"/>
  </r>
  <r>
    <x v="4"/>
    <s v="492"/>
    <x v="42"/>
    <s v="DV-GFSI/2010/2011"/>
    <s v="492-W"/>
    <x v="4"/>
    <s v="DV-GFSI"/>
    <x v="4"/>
    <x v="5"/>
    <x v="7"/>
    <x v="72"/>
    <x v="0"/>
    <s v="A18"/>
    <s v="A073"/>
    <x v="4"/>
    <x v="0"/>
    <x v="0"/>
    <x v="7"/>
    <x v="7"/>
    <x v="77"/>
    <s v="4.5.1"/>
    <n v="0"/>
  </r>
  <r>
    <x v="4"/>
    <s v="997"/>
    <x v="4"/>
    <s v="CD-POP-07/2006/2007"/>
    <s v="936-3124"/>
    <x v="5"/>
    <s v="CD-POP-07"/>
    <x v="0"/>
    <x v="0"/>
    <x v="4"/>
    <x v="108"/>
    <x v="1"/>
    <s v="A11"/>
    <s v="A053"/>
    <x v="5"/>
    <x v="1"/>
    <x v="1"/>
    <x v="9"/>
    <x v="9"/>
    <x v="9"/>
    <s v="3.1.7"/>
    <n v="-371"/>
  </r>
  <r>
    <x v="4"/>
    <s v="997"/>
    <x v="4"/>
    <s v="DV/2009/2010"/>
    <s v="940-0407"/>
    <x v="4"/>
    <s v="DV"/>
    <x v="3"/>
    <x v="4"/>
    <x v="8"/>
    <x v="78"/>
    <x v="5"/>
    <s v="A08"/>
    <s v="A036"/>
    <x v="4"/>
    <x v="5"/>
    <x v="5"/>
    <x v="18"/>
    <x v="18"/>
    <x v="38"/>
    <s v="2.2.3"/>
    <n v="0"/>
  </r>
  <r>
    <x v="4"/>
    <s v="386"/>
    <x v="9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4"/>
    <s v="612"/>
    <x v="73"/>
    <s v="DV-GFSI/2010/2011"/>
    <s v="612-W"/>
    <x v="4"/>
    <s v="DV-GFSI"/>
    <x v="4"/>
    <x v="5"/>
    <x v="2"/>
    <x v="88"/>
    <x v="0"/>
    <s v="A18"/>
    <s v="A073"/>
    <x v="4"/>
    <x v="0"/>
    <x v="0"/>
    <x v="7"/>
    <x v="7"/>
    <x v="77"/>
    <s v="4.5.1"/>
    <n v="0"/>
  </r>
  <r>
    <x v="4"/>
    <s v="114"/>
    <x v="43"/>
    <s v="NI-1207-X/2010"/>
    <s v="114-M"/>
    <x v="1"/>
    <s v="NI-1207-X"/>
    <x v="4"/>
    <x v="1"/>
    <x v="0"/>
    <x v="49"/>
    <x v="0"/>
    <s v="A18"/>
    <s v="A074"/>
    <x v="1"/>
    <x v="0"/>
    <x v="0"/>
    <x v="7"/>
    <x v="7"/>
    <x v="7"/>
    <s v="4.5.2"/>
    <n v="0"/>
  </r>
  <r>
    <x v="4"/>
    <s v="617"/>
    <x v="32"/>
    <s v="TI-X9/2009"/>
    <s v="617-W"/>
    <x v="2"/>
    <s v="TI-X9"/>
    <x v="3"/>
    <x v="1"/>
    <x v="1"/>
    <x v="4"/>
    <x v="2"/>
    <s v="A27"/>
    <s v="A141"/>
    <x v="2"/>
    <x v="2"/>
    <x v="2"/>
    <x v="19"/>
    <x v="19"/>
    <x v="29"/>
    <s v="6.2.1"/>
    <n v="-140478.24"/>
  </r>
  <r>
    <x v="4"/>
    <s v="650"/>
    <x v="7"/>
    <s v="FD-X-SUP2/2010"/>
    <s v="650-D-W"/>
    <x v="7"/>
    <s v="FD-X-SUP2"/>
    <x v="4"/>
    <x v="1"/>
    <x v="1"/>
    <x v="16"/>
    <x v="2"/>
    <s v="A27"/>
    <s v="A141"/>
    <x v="7"/>
    <x v="2"/>
    <x v="2"/>
    <x v="19"/>
    <x v="19"/>
    <x v="29"/>
    <s v="6.2.1"/>
    <n v="-23942.22"/>
  </r>
  <r>
    <x v="4"/>
    <s v="115"/>
    <x v="2"/>
    <s v="NI/2008/2009"/>
    <s v="115-M"/>
    <x v="1"/>
    <s v="NI"/>
    <x v="2"/>
    <x v="3"/>
    <x v="7"/>
    <x v="2"/>
    <x v="5"/>
    <s v="A07"/>
    <s v="A111"/>
    <x v="1"/>
    <x v="5"/>
    <x v="5"/>
    <x v="8"/>
    <x v="8"/>
    <x v="85"/>
    <s v="2.1.6"/>
    <n v="-1719.03"/>
  </r>
  <r>
    <x v="4"/>
    <s v="111"/>
    <x v="18"/>
    <s v="NI-1/2007/2012"/>
    <s v="111-M"/>
    <x v="1"/>
    <s v="NI-1"/>
    <x v="1"/>
    <x v="9"/>
    <x v="0"/>
    <x v="20"/>
    <x v="1"/>
    <s v="A13"/>
    <s v="A058"/>
    <x v="1"/>
    <x v="1"/>
    <x v="1"/>
    <x v="10"/>
    <x v="10"/>
    <x v="11"/>
    <s v="3.3.2"/>
    <n v="12875"/>
  </r>
  <r>
    <x v="4"/>
    <s v="279"/>
    <x v="45"/>
    <s v="GH-C-POP/2010/2011"/>
    <s v="279-M"/>
    <x v="10"/>
    <s v="GH-C-POP"/>
    <x v="4"/>
    <x v="5"/>
    <x v="9"/>
    <x v="51"/>
    <x v="2"/>
    <s v="A26"/>
    <s v="A140"/>
    <x v="10"/>
    <x v="2"/>
    <x v="2"/>
    <x v="2"/>
    <x v="2"/>
    <x v="52"/>
    <s v="6.1.1"/>
    <n v="0"/>
  </r>
  <r>
    <x v="4"/>
    <s v="119"/>
    <x v="40"/>
    <s v="NI/2007/2008"/>
    <s v="119-M"/>
    <x v="1"/>
    <s v="NI"/>
    <x v="1"/>
    <x v="2"/>
    <x v="7"/>
    <x v="48"/>
    <x v="2"/>
    <s v="A25"/>
    <s v="A097"/>
    <x v="1"/>
    <x v="2"/>
    <x v="2"/>
    <x v="2"/>
    <x v="2"/>
    <x v="2"/>
    <s v="6.1.1"/>
    <n v="-3600.96"/>
  </r>
  <r>
    <x v="4"/>
    <s v="699"/>
    <x v="78"/>
    <s v="FD-X10/2010"/>
    <s v="699-W"/>
    <x v="7"/>
    <s v="FD-X10"/>
    <x v="4"/>
    <x v="1"/>
    <x v="1"/>
    <x v="16"/>
    <x v="2"/>
    <s v="A27"/>
    <s v="A141"/>
    <x v="7"/>
    <x v="2"/>
    <x v="2"/>
    <x v="19"/>
    <x v="19"/>
    <x v="29"/>
    <s v="6.2.1"/>
    <n v="-11568.28"/>
  </r>
  <r>
    <x v="4"/>
    <s v="116"/>
    <x v="37"/>
    <s v="EC/2009/2010"/>
    <s v="116-M"/>
    <x v="12"/>
    <s v="EC"/>
    <x v="3"/>
    <x v="4"/>
    <x v="7"/>
    <x v="67"/>
    <x v="1"/>
    <s v="A12"/>
    <s v="A055"/>
    <x v="12"/>
    <x v="1"/>
    <x v="1"/>
    <x v="1"/>
    <x v="1"/>
    <x v="1"/>
    <s v="3.2.1"/>
    <n v="-941"/>
  </r>
  <r>
    <x v="4"/>
    <s v="279"/>
    <x v="45"/>
    <s v="DV/2010/2011"/>
    <s v="279-M"/>
    <x v="4"/>
    <s v="DV"/>
    <x v="4"/>
    <x v="5"/>
    <x v="9"/>
    <x v="51"/>
    <x v="5"/>
    <s v="A08"/>
    <s v="A036"/>
    <x v="4"/>
    <x v="5"/>
    <x v="5"/>
    <x v="18"/>
    <x v="18"/>
    <x v="38"/>
    <s v="2.2.3"/>
    <n v="-2154000"/>
  </r>
  <r>
    <x v="4"/>
    <s v="687"/>
    <x v="23"/>
    <s v="CT-X/2009"/>
    <s v="687-M"/>
    <x v="8"/>
    <s v="CT-X"/>
    <x v="3"/>
    <x v="1"/>
    <x v="1"/>
    <x v="6"/>
    <x v="4"/>
    <s v="A22"/>
    <s v="A089"/>
    <x v="8"/>
    <x v="4"/>
    <x v="4"/>
    <x v="5"/>
    <x v="5"/>
    <x v="5"/>
    <s v="5.1.2"/>
    <n v="-4161.05"/>
  </r>
  <r>
    <x v="4"/>
    <s v="ZZ-NOVALUE"/>
    <x v="4"/>
    <s v="FD-X11/2011"/>
    <s v="154-M"/>
    <x v="7"/>
    <s v="FD-X11"/>
    <x v="9"/>
    <x v="1"/>
    <x v="1"/>
    <x v="16"/>
    <x v="2"/>
    <s v="A27"/>
    <s v="A141"/>
    <x v="7"/>
    <x v="2"/>
    <x v="2"/>
    <x v="19"/>
    <x v="19"/>
    <x v="29"/>
    <s v="6.2.1"/>
    <n v="571.63"/>
  </r>
  <r>
    <x v="4"/>
    <s v="521"/>
    <x v="14"/>
    <s v="ES-SUP/2010/2012"/>
    <s v="521-M"/>
    <x v="6"/>
    <s v="ES-SUP"/>
    <x v="4"/>
    <x v="9"/>
    <x v="5"/>
    <x v="15"/>
    <x v="1"/>
    <s v="A11"/>
    <s v="A052"/>
    <x v="6"/>
    <x v="1"/>
    <x v="1"/>
    <x v="9"/>
    <x v="9"/>
    <x v="10"/>
    <s v="3.1.6"/>
    <n v="25708000"/>
  </r>
  <r>
    <x v="4"/>
    <s v="663"/>
    <x v="8"/>
    <s v="FD-X-SUP/2008"/>
    <s v="663-M"/>
    <x v="7"/>
    <s v="FD-X-SUP"/>
    <x v="2"/>
    <x v="1"/>
    <x v="1"/>
    <x v="16"/>
    <x v="4"/>
    <s v="A22"/>
    <s v="A135"/>
    <x v="7"/>
    <x v="4"/>
    <x v="4"/>
    <x v="5"/>
    <x v="5"/>
    <x v="46"/>
    <s v="5.1.4"/>
    <n v="-823.86"/>
  </r>
  <r>
    <x v="4"/>
    <s v="521"/>
    <x v="14"/>
    <s v="ES-SUP/2010/2012"/>
    <s v="521-M"/>
    <x v="6"/>
    <s v="ES-SUP"/>
    <x v="4"/>
    <x v="9"/>
    <x v="5"/>
    <x v="15"/>
    <x v="5"/>
    <s v="A08"/>
    <s v="A036"/>
    <x v="6"/>
    <x v="5"/>
    <x v="5"/>
    <x v="18"/>
    <x v="18"/>
    <x v="38"/>
    <s v="2.2.3"/>
    <n v="14133000"/>
  </r>
  <r>
    <x v="4"/>
    <s v="160"/>
    <x v="67"/>
    <s v="AI-X/2011"/>
    <s v="160-M"/>
    <x v="0"/>
    <s v="AI-X"/>
    <x v="9"/>
    <x v="1"/>
    <x v="10"/>
    <x v="193"/>
    <x v="2"/>
    <s v="A27"/>
    <s v="A141"/>
    <x v="0"/>
    <x v="2"/>
    <x v="2"/>
    <x v="19"/>
    <x v="19"/>
    <x v="29"/>
    <s v="6.2.1"/>
    <n v="16863"/>
  </r>
  <r>
    <x v="4"/>
    <s v="517"/>
    <x v="81"/>
    <s v="ES/2010/2011"/>
    <s v="517-M"/>
    <x v="6"/>
    <s v="ES"/>
    <x v="4"/>
    <x v="5"/>
    <x v="10"/>
    <x v="95"/>
    <x v="2"/>
    <s v="A27"/>
    <s v="A141"/>
    <x v="6"/>
    <x v="2"/>
    <x v="2"/>
    <x v="19"/>
    <x v="19"/>
    <x v="29"/>
    <s v="6.2.1"/>
    <n v="20000"/>
  </r>
  <r>
    <x v="4"/>
    <s v="650"/>
    <x v="7"/>
    <s v="ES/2008/2009"/>
    <s v="650-M"/>
    <x v="6"/>
    <s v="ES"/>
    <x v="2"/>
    <x v="3"/>
    <x v="2"/>
    <x v="30"/>
    <x v="5"/>
    <s v="A08"/>
    <s v="A035"/>
    <x v="6"/>
    <x v="5"/>
    <x v="5"/>
    <x v="18"/>
    <x v="18"/>
    <x v="88"/>
    <s v="2.2.2"/>
    <n v="0"/>
  </r>
  <r>
    <x v="4"/>
    <s v="660"/>
    <x v="11"/>
    <s v="FD-X-SUP/2011"/>
    <s v="660-M"/>
    <x v="7"/>
    <s v="FD-X-SUP"/>
    <x v="9"/>
    <x v="1"/>
    <x v="1"/>
    <x v="16"/>
    <x v="4"/>
    <s v="A22"/>
    <s v="A089"/>
    <x v="7"/>
    <x v="4"/>
    <x v="4"/>
    <x v="5"/>
    <x v="5"/>
    <x v="5"/>
    <s v="5.1.2"/>
    <n v="25000"/>
  </r>
  <r>
    <x v="4"/>
    <s v="650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0"/>
  </r>
  <r>
    <x v="4"/>
    <s v="650"/>
    <x v="7"/>
    <s v="FD-X8/2008"/>
    <s v="650-D-W"/>
    <x v="7"/>
    <s v="FD-X8"/>
    <x v="2"/>
    <x v="1"/>
    <x v="1"/>
    <x v="16"/>
    <x v="4"/>
    <s v="A22"/>
    <s v="A135"/>
    <x v="7"/>
    <x v="4"/>
    <x v="4"/>
    <x v="5"/>
    <x v="5"/>
    <x v="46"/>
    <s v="5.1.4"/>
    <n v="-822337.03"/>
  </r>
  <r>
    <x v="4"/>
    <s v="997"/>
    <x v="4"/>
    <s v="FD-X11/2011"/>
    <s v="997-W"/>
    <x v="7"/>
    <s v="FD-X11"/>
    <x v="9"/>
    <x v="1"/>
    <x v="1"/>
    <x v="16"/>
    <x v="2"/>
    <s v="A26"/>
    <s v="A140"/>
    <x v="7"/>
    <x v="2"/>
    <x v="2"/>
    <x v="2"/>
    <x v="2"/>
    <x v="52"/>
    <s v="6.1.1"/>
    <n v="147640"/>
  </r>
  <r>
    <x v="4"/>
    <s v="114"/>
    <x v="43"/>
    <s v="NI/2008/2009"/>
    <s v="114-M"/>
    <x v="1"/>
    <s v="NI"/>
    <x v="2"/>
    <x v="3"/>
    <x v="0"/>
    <x v="49"/>
    <x v="3"/>
    <s v="A05"/>
    <s v="A022"/>
    <x v="1"/>
    <x v="3"/>
    <x v="3"/>
    <x v="21"/>
    <x v="21"/>
    <x v="65"/>
    <s v="1.5.3"/>
    <n v="-297.58"/>
  </r>
  <r>
    <x v="4"/>
    <s v="486"/>
    <x v="10"/>
    <s v="ES/2010/2011"/>
    <s v="486-M"/>
    <x v="6"/>
    <s v="ES"/>
    <x v="4"/>
    <x v="5"/>
    <x v="7"/>
    <x v="23"/>
    <x v="1"/>
    <s v="A12"/>
    <s v="A056"/>
    <x v="6"/>
    <x v="1"/>
    <x v="1"/>
    <x v="1"/>
    <x v="1"/>
    <x v="54"/>
    <s v="3.2.2"/>
    <n v="533500"/>
  </r>
  <r>
    <x v="4"/>
    <s v="176"/>
    <x v="20"/>
    <s v="GH-H-X/2011"/>
    <s v="176-M"/>
    <x v="10"/>
    <s v="GH-H-X"/>
    <x v="9"/>
    <x v="1"/>
    <x v="7"/>
    <x v="22"/>
    <x v="1"/>
    <s v="A11"/>
    <s v="A047"/>
    <x v="10"/>
    <x v="1"/>
    <x v="1"/>
    <x v="9"/>
    <x v="9"/>
    <x v="12"/>
    <s v="3.1.1"/>
    <n v="3577821"/>
  </r>
  <r>
    <x v="4"/>
    <s v="650"/>
    <x v="7"/>
    <s v="FD-X9/2009"/>
    <s v="650-M"/>
    <x v="7"/>
    <s v="FD-X9"/>
    <x v="3"/>
    <x v="1"/>
    <x v="1"/>
    <x v="16"/>
    <x v="2"/>
    <s v="A27"/>
    <s v="A141"/>
    <x v="7"/>
    <x v="2"/>
    <x v="2"/>
    <x v="19"/>
    <x v="19"/>
    <x v="29"/>
    <s v="6.2.1"/>
    <n v="-23932.75"/>
  </r>
  <r>
    <x v="4"/>
    <s v="ZZ-NOVALUE"/>
    <x v="95"/>
    <s v="ES-SUP/2009/2010"/>
    <s v="641-M"/>
    <x v="6"/>
    <s v="ES-SUP"/>
    <x v="3"/>
    <x v="4"/>
    <x v="2"/>
    <x v="122"/>
    <x v="1"/>
    <s v="A13"/>
    <s v="A059"/>
    <x v="6"/>
    <x v="1"/>
    <x v="1"/>
    <x v="10"/>
    <x v="10"/>
    <x v="42"/>
    <s v="3.3.3"/>
    <n v="-5859000"/>
  </r>
  <r>
    <x v="4"/>
    <s v="687"/>
    <x v="23"/>
    <s v="DV/2010/2011"/>
    <s v="687-M"/>
    <x v="4"/>
    <s v="DV"/>
    <x v="4"/>
    <x v="5"/>
    <x v="2"/>
    <x v="57"/>
    <x v="1"/>
    <s v="A11"/>
    <s v="A054"/>
    <x v="4"/>
    <x v="1"/>
    <x v="1"/>
    <x v="9"/>
    <x v="9"/>
    <x v="15"/>
    <s v="3.1.8"/>
    <n v="0"/>
  </r>
  <r>
    <x v="4"/>
    <s v="656"/>
    <x v="53"/>
    <s v="GH-H-X/2009"/>
    <s v="656-GH-M"/>
    <x v="10"/>
    <s v="GH-H-X"/>
    <x v="3"/>
    <x v="1"/>
    <x v="4"/>
    <x v="53"/>
    <x v="1"/>
    <s v="A11"/>
    <s v="A047"/>
    <x v="10"/>
    <x v="1"/>
    <x v="1"/>
    <x v="9"/>
    <x v="9"/>
    <x v="12"/>
    <s v="3.1.1"/>
    <n v="-18288.990000000002"/>
  </r>
  <r>
    <x v="4"/>
    <s v="497"/>
    <x v="33"/>
    <s v="FD-X11/2011"/>
    <s v="497-M"/>
    <x v="7"/>
    <s v="FD-X11"/>
    <x v="9"/>
    <x v="1"/>
    <x v="1"/>
    <x v="16"/>
    <x v="4"/>
    <s v="A23"/>
    <s v="A091"/>
    <x v="7"/>
    <x v="4"/>
    <x v="4"/>
    <x v="22"/>
    <x v="22"/>
    <x v="61"/>
    <s v="5.2.1"/>
    <n v="1138000"/>
  </r>
  <r>
    <x v="4"/>
    <s v="681"/>
    <x v="48"/>
    <s v="FD-X-SUP/2011"/>
    <s v="681-W"/>
    <x v="7"/>
    <s v="FD-X-SUP"/>
    <x v="9"/>
    <x v="1"/>
    <x v="1"/>
    <x v="16"/>
    <x v="4"/>
    <s v="A22"/>
    <s v="A089"/>
    <x v="7"/>
    <x v="4"/>
    <x v="4"/>
    <x v="5"/>
    <x v="5"/>
    <x v="5"/>
    <s v="5.1.2"/>
    <n v="4620426"/>
  </r>
  <r>
    <x v="4"/>
    <s v="613"/>
    <x v="21"/>
    <s v="ES/2010/2011"/>
    <s v="613-M"/>
    <x v="6"/>
    <s v="ES"/>
    <x v="4"/>
    <x v="5"/>
    <x v="2"/>
    <x v="25"/>
    <x v="1"/>
    <s v="A13"/>
    <s v="A059"/>
    <x v="6"/>
    <x v="1"/>
    <x v="1"/>
    <x v="10"/>
    <x v="10"/>
    <x v="42"/>
    <s v="3.3.3"/>
    <n v="5515000"/>
  </r>
  <r>
    <x v="4"/>
    <s v="690"/>
    <x v="80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760000"/>
  </r>
  <r>
    <x v="4"/>
    <s v="267"/>
    <x v="55"/>
    <s v="ES/2010/2011"/>
    <s v="267-M"/>
    <x v="6"/>
    <s v="ES"/>
    <x v="4"/>
    <x v="5"/>
    <x v="9"/>
    <x v="64"/>
    <x v="5"/>
    <s v="A08"/>
    <s v="A035"/>
    <x v="6"/>
    <x v="5"/>
    <x v="5"/>
    <x v="18"/>
    <x v="18"/>
    <x v="88"/>
    <s v="2.2.2"/>
    <n v="50000000"/>
  </r>
  <r>
    <x v="4"/>
    <s v="ZZ-NOVALUE"/>
    <x v="107"/>
    <s v="DV/2009/2010"/>
    <s v="673-M"/>
    <x v="4"/>
    <s v="DV"/>
    <x v="3"/>
    <x v="4"/>
    <x v="2"/>
    <x v="141"/>
    <x v="5"/>
    <s v="A10"/>
    <s v="A044"/>
    <x v="4"/>
    <x v="5"/>
    <x v="5"/>
    <x v="12"/>
    <x v="12"/>
    <x v="51"/>
    <s v="2.4.1"/>
    <n v="0"/>
  </r>
  <r>
    <x v="4"/>
    <s v="268"/>
    <x v="62"/>
    <s v="ES-268/2010/2011"/>
    <s v="268-M"/>
    <x v="6"/>
    <s v="ES-268"/>
    <x v="4"/>
    <x v="5"/>
    <x v="9"/>
    <x v="75"/>
    <x v="4"/>
    <s v="A22"/>
    <s v="A089"/>
    <x v="6"/>
    <x v="4"/>
    <x v="4"/>
    <x v="5"/>
    <x v="5"/>
    <x v="5"/>
    <s v="5.1.2"/>
    <n v="782000"/>
  </r>
  <r>
    <x v="4"/>
    <s v="ZZ-NOVALUE"/>
    <x v="44"/>
    <s v="DV/2010/2011"/>
    <s v="654-M"/>
    <x v="4"/>
    <s v="DV"/>
    <x v="4"/>
    <x v="5"/>
    <x v="2"/>
    <x v="50"/>
    <x v="5"/>
    <s v="A08"/>
    <s v="A036"/>
    <x v="4"/>
    <x v="5"/>
    <x v="5"/>
    <x v="18"/>
    <x v="18"/>
    <x v="38"/>
    <s v="2.2.3"/>
    <n v="0"/>
  </r>
  <r>
    <x v="4"/>
    <s v="ZZ-NOVALUE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-1403.24"/>
  </r>
  <r>
    <x v="4"/>
    <s v="654"/>
    <x v="44"/>
    <s v="GH-C-AIDS/2009/2010"/>
    <s v="654-M"/>
    <x v="10"/>
    <s v="GH-C-AIDS"/>
    <x v="3"/>
    <x v="4"/>
    <x v="2"/>
    <x v="50"/>
    <x v="1"/>
    <s v="A11"/>
    <s v="A047"/>
    <x v="10"/>
    <x v="1"/>
    <x v="1"/>
    <x v="9"/>
    <x v="9"/>
    <x v="12"/>
    <s v="3.1.1"/>
    <n v="0"/>
  </r>
  <r>
    <x v="4"/>
    <s v="121"/>
    <x v="19"/>
    <s v="EC/2010/2011"/>
    <s v="121-M"/>
    <x v="12"/>
    <s v="EC"/>
    <x v="4"/>
    <x v="5"/>
    <x v="0"/>
    <x v="59"/>
    <x v="5"/>
    <s v="A07"/>
    <s v="A031"/>
    <x v="12"/>
    <x v="5"/>
    <x v="5"/>
    <x v="8"/>
    <x v="8"/>
    <x v="27"/>
    <s v="2.1.3"/>
    <n v="50489"/>
  </r>
  <r>
    <x v="4"/>
    <s v="663"/>
    <x v="8"/>
    <s v="GH-C/2008/2009"/>
    <s v="663-M"/>
    <x v="10"/>
    <s v="GH-C"/>
    <x v="2"/>
    <x v="3"/>
    <x v="2"/>
    <x v="8"/>
    <x v="2"/>
    <s v="A25"/>
    <s v="A141"/>
    <x v="10"/>
    <x v="2"/>
    <x v="2"/>
    <x v="19"/>
    <x v="19"/>
    <x v="29"/>
    <s v="6.2.1"/>
    <n v="-16.170000000000002"/>
  </r>
  <r>
    <x v="4"/>
    <s v="ZZ-NOVALUE"/>
    <x v="92"/>
    <s v="FD-X/2008"/>
    <s v="615-M"/>
    <x v="7"/>
    <s v="FD-X"/>
    <x v="2"/>
    <x v="1"/>
    <x v="1"/>
    <x v="16"/>
    <x v="4"/>
    <s v="A22"/>
    <s v="A089"/>
    <x v="7"/>
    <x v="4"/>
    <x v="4"/>
    <x v="5"/>
    <x v="5"/>
    <x v="5"/>
    <s v="5.1.2"/>
    <n v="-81.19"/>
  </r>
  <r>
    <x v="4"/>
    <s v="649"/>
    <x v="87"/>
    <s v="FD-X8-SUP/2008"/>
    <s v="649-W"/>
    <x v="7"/>
    <s v="FD-X8-SUP"/>
    <x v="2"/>
    <x v="1"/>
    <x v="1"/>
    <x v="16"/>
    <x v="4"/>
    <s v="A22"/>
    <s v="A089"/>
    <x v="7"/>
    <x v="4"/>
    <x v="4"/>
    <x v="5"/>
    <x v="5"/>
    <x v="5"/>
    <s v="5.1.2"/>
    <n v="-17020.920000000002"/>
  </r>
  <r>
    <x v="4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-30001.39"/>
  </r>
  <r>
    <x v="4"/>
    <s v="167"/>
    <x v="36"/>
    <s v="AI/2007/2008"/>
    <s v="167-M"/>
    <x v="0"/>
    <s v="AI"/>
    <x v="1"/>
    <x v="2"/>
    <x v="0"/>
    <x v="44"/>
    <x v="5"/>
    <s v="A07"/>
    <s v="A033"/>
    <x v="0"/>
    <x v="5"/>
    <x v="5"/>
    <x v="8"/>
    <x v="8"/>
    <x v="8"/>
    <s v="2.1.5"/>
    <n v="-29760.3"/>
  </r>
  <r>
    <x v="4"/>
    <s v="306"/>
    <x v="66"/>
    <s v="TI-X9/2009"/>
    <s v="306-M"/>
    <x v="2"/>
    <s v="TI-X9"/>
    <x v="3"/>
    <x v="1"/>
    <x v="1"/>
    <x v="4"/>
    <x v="2"/>
    <s v="A27"/>
    <s v="A141"/>
    <x v="2"/>
    <x v="2"/>
    <x v="2"/>
    <x v="19"/>
    <x v="19"/>
    <x v="29"/>
    <s v="6.2.1"/>
    <n v="-4942.7300000000005"/>
  </r>
  <r>
    <x v="4"/>
    <s v="472"/>
    <x v="30"/>
    <s v="ES/2009/2010"/>
    <s v="472-M"/>
    <x v="6"/>
    <s v="ES"/>
    <x v="3"/>
    <x v="4"/>
    <x v="7"/>
    <x v="35"/>
    <x v="1"/>
    <s v="A11"/>
    <s v="A052"/>
    <x v="6"/>
    <x v="1"/>
    <x v="1"/>
    <x v="9"/>
    <x v="9"/>
    <x v="10"/>
    <s v="3.1.6"/>
    <n v="0"/>
  </r>
  <r>
    <x v="4"/>
    <s v="997"/>
    <x v="4"/>
    <s v="CD-1/2006/2011"/>
    <s v="936-3100"/>
    <x v="5"/>
    <s v="CD-1"/>
    <x v="0"/>
    <x v="5"/>
    <x v="4"/>
    <x v="46"/>
    <x v="1"/>
    <s v="A11"/>
    <s v="A049"/>
    <x v="5"/>
    <x v="1"/>
    <x v="1"/>
    <x v="9"/>
    <x v="9"/>
    <x v="26"/>
    <s v="3.1.3"/>
    <n v="-9905.92"/>
  </r>
  <r>
    <x v="4"/>
    <s v="113"/>
    <x v="71"/>
    <s v="ES/2010/2011"/>
    <s v="113-M"/>
    <x v="6"/>
    <s v="ES"/>
    <x v="4"/>
    <x v="5"/>
    <x v="1"/>
    <x v="66"/>
    <x v="1"/>
    <s v="A13"/>
    <s v="A058"/>
    <x v="6"/>
    <x v="1"/>
    <x v="1"/>
    <x v="10"/>
    <x v="10"/>
    <x v="11"/>
    <s v="3.3.2"/>
    <n v="299986"/>
  </r>
  <r>
    <x v="4"/>
    <s v="167"/>
    <x v="36"/>
    <s v="AI-07/2006/2007"/>
    <s v="167-M"/>
    <x v="0"/>
    <s v="AI-07"/>
    <x v="0"/>
    <x v="0"/>
    <x v="0"/>
    <x v="44"/>
    <x v="2"/>
    <s v="A25"/>
    <s v="A097"/>
    <x v="0"/>
    <x v="2"/>
    <x v="2"/>
    <x v="2"/>
    <x v="2"/>
    <x v="2"/>
    <s v="6.1.1"/>
    <n v="-6445.3600000000006"/>
  </r>
  <r>
    <x v="4"/>
    <s v="997"/>
    <x v="4"/>
    <s v="FD-X-R/2010"/>
    <s v="DCHARES"/>
    <x v="7"/>
    <s v="FD-X-R"/>
    <x v="4"/>
    <x v="1"/>
    <x v="1"/>
    <x v="16"/>
    <x v="2"/>
    <s v="A27"/>
    <s v="A141"/>
    <x v="7"/>
    <x v="2"/>
    <x v="2"/>
    <x v="19"/>
    <x v="19"/>
    <x v="29"/>
    <s v="6.2.1"/>
    <n v="-752.5"/>
  </r>
  <r>
    <x v="4"/>
    <s v="386"/>
    <x v="9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913614"/>
  </r>
  <r>
    <x v="4"/>
    <s v="167"/>
    <x v="36"/>
    <s v="AI-07/2006/2007"/>
    <s v="167-M"/>
    <x v="0"/>
    <s v="AI-07"/>
    <x v="0"/>
    <x v="0"/>
    <x v="0"/>
    <x v="44"/>
    <x v="0"/>
    <s v="A19"/>
    <s v="A079"/>
    <x v="0"/>
    <x v="0"/>
    <x v="0"/>
    <x v="0"/>
    <x v="0"/>
    <x v="0"/>
    <s v="4.6.4"/>
    <n v="-320"/>
  </r>
  <r>
    <x v="4"/>
    <s v="526"/>
    <x v="58"/>
    <s v="DV/2008/2009"/>
    <s v="526-M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4"/>
    <s v="498"/>
    <x v="65"/>
    <s v="FD-X10/2010"/>
    <s v="DCHAOSU"/>
    <x v="7"/>
    <s v="FD-X10"/>
    <x v="4"/>
    <x v="1"/>
    <x v="1"/>
    <x v="16"/>
    <x v="4"/>
    <s v="A23"/>
    <s v="A091"/>
    <x v="7"/>
    <x v="4"/>
    <x v="4"/>
    <x v="22"/>
    <x v="22"/>
    <x v="61"/>
    <s v="5.2.1"/>
    <n v="-1014.02"/>
  </r>
  <r>
    <x v="4"/>
    <s v="517"/>
    <x v="81"/>
    <s v="ES/2010/2011"/>
    <s v="517-M"/>
    <x v="6"/>
    <s v="ES"/>
    <x v="4"/>
    <x v="5"/>
    <x v="5"/>
    <x v="96"/>
    <x v="0"/>
    <s v="A21"/>
    <s v="A086"/>
    <x v="6"/>
    <x v="0"/>
    <x v="0"/>
    <x v="14"/>
    <x v="14"/>
    <x v="62"/>
    <s v="4.8.2"/>
    <n v="600000"/>
  </r>
  <r>
    <x v="4"/>
    <s v="486"/>
    <x v="10"/>
    <s v="ES/2009/2010"/>
    <s v="486-M"/>
    <x v="6"/>
    <s v="ES"/>
    <x v="3"/>
    <x v="4"/>
    <x v="7"/>
    <x v="23"/>
    <x v="0"/>
    <s v="A18"/>
    <s v="A073"/>
    <x v="6"/>
    <x v="0"/>
    <x v="0"/>
    <x v="7"/>
    <x v="7"/>
    <x v="77"/>
    <s v="4.5.1"/>
    <n v="0"/>
  </r>
  <r>
    <x v="4"/>
    <s v="486"/>
    <x v="10"/>
    <s v="ES/2010/2011"/>
    <s v="486-M"/>
    <x v="6"/>
    <s v="ES"/>
    <x v="4"/>
    <x v="5"/>
    <x v="7"/>
    <x v="23"/>
    <x v="3"/>
    <s v="A01"/>
    <s v="A003"/>
    <x v="6"/>
    <x v="3"/>
    <x v="3"/>
    <x v="23"/>
    <x v="23"/>
    <x v="116"/>
    <s v="1.1.3"/>
    <n v="206482"/>
  </r>
  <r>
    <x v="4"/>
    <s v="486"/>
    <x v="10"/>
    <s v="ES/2009/2010"/>
    <s v="486-M"/>
    <x v="6"/>
    <s v="ES"/>
    <x v="3"/>
    <x v="4"/>
    <x v="7"/>
    <x v="23"/>
    <x v="0"/>
    <s v="A15"/>
    <s v="A064"/>
    <x v="6"/>
    <x v="0"/>
    <x v="0"/>
    <x v="13"/>
    <x v="13"/>
    <x v="17"/>
    <s v="4.2.2"/>
    <n v="0"/>
  </r>
  <r>
    <x v="4"/>
    <s v="ZZ-NOVALUE"/>
    <x v="51"/>
    <s v="DV/2009/2010"/>
    <s v="621-M"/>
    <x v="4"/>
    <s v="DV"/>
    <x v="3"/>
    <x v="4"/>
    <x v="2"/>
    <x v="58"/>
    <x v="1"/>
    <s v="A12"/>
    <s v="A055"/>
    <x v="4"/>
    <x v="1"/>
    <x v="1"/>
    <x v="1"/>
    <x v="1"/>
    <x v="1"/>
    <s v="3.2.1"/>
    <n v="0"/>
  </r>
  <r>
    <x v="4"/>
    <s v="677"/>
    <x v="102"/>
    <s v="FD-X8/2008"/>
    <s v="677-W"/>
    <x v="7"/>
    <s v="FD-X8"/>
    <x v="2"/>
    <x v="1"/>
    <x v="1"/>
    <x v="16"/>
    <x v="4"/>
    <s v="A22"/>
    <s v="A089"/>
    <x v="7"/>
    <x v="4"/>
    <x v="4"/>
    <x v="5"/>
    <x v="5"/>
    <x v="5"/>
    <s v="5.1.2"/>
    <n v="-125590.27"/>
  </r>
  <r>
    <x v="4"/>
    <s v="598"/>
    <x v="86"/>
    <s v="FD-X8/2008"/>
    <s v="598-W"/>
    <x v="7"/>
    <s v="FD-X8"/>
    <x v="2"/>
    <x v="1"/>
    <x v="1"/>
    <x v="16"/>
    <x v="4"/>
    <s v="A23"/>
    <s v="A091"/>
    <x v="7"/>
    <x v="4"/>
    <x v="4"/>
    <x v="22"/>
    <x v="22"/>
    <x v="61"/>
    <s v="5.2.1"/>
    <n v="-130682.31"/>
  </r>
  <r>
    <x v="4"/>
    <s v="997"/>
    <x v="4"/>
    <s v="FD-X/2010"/>
    <s v="DCHAFSU"/>
    <x v="7"/>
    <s v="FD-X"/>
    <x v="4"/>
    <x v="1"/>
    <x v="1"/>
    <x v="16"/>
    <x v="2"/>
    <s v="A27"/>
    <s v="A141"/>
    <x v="7"/>
    <x v="2"/>
    <x v="2"/>
    <x v="19"/>
    <x v="19"/>
    <x v="29"/>
    <s v="6.2.1"/>
    <n v="-7904.27"/>
  </r>
  <r>
    <x v="4"/>
    <s v="596"/>
    <x v="83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0"/>
  </r>
  <r>
    <x v="4"/>
    <s v="120"/>
    <x v="56"/>
    <s v="NI-AIDS/2008/2009"/>
    <s v="120-M"/>
    <x v="1"/>
    <s v="NI-AIDS"/>
    <x v="2"/>
    <x v="3"/>
    <x v="0"/>
    <x v="98"/>
    <x v="1"/>
    <s v="A11"/>
    <s v="A047"/>
    <x v="1"/>
    <x v="1"/>
    <x v="1"/>
    <x v="9"/>
    <x v="9"/>
    <x v="12"/>
    <s v="3.1.1"/>
    <n v="-485.45"/>
  </r>
  <r>
    <x v="4"/>
    <s v="ZZ-NOVALUE"/>
    <x v="51"/>
    <s v="DV/2009/2010"/>
    <s v="AFR057"/>
    <x v="4"/>
    <s v="DV"/>
    <x v="3"/>
    <x v="4"/>
    <x v="2"/>
    <x v="58"/>
    <x v="1"/>
    <s v="A13"/>
    <s v="A059"/>
    <x v="4"/>
    <x v="1"/>
    <x v="1"/>
    <x v="10"/>
    <x v="10"/>
    <x v="42"/>
    <s v="3.3.3"/>
    <n v="-2610.4299999999998"/>
  </r>
  <r>
    <x v="4"/>
    <s v="690"/>
    <x v="80"/>
    <s v="GH-C-AIDS/2009/2010"/>
    <s v="690-M"/>
    <x v="10"/>
    <s v="GH-C-AIDS"/>
    <x v="3"/>
    <x v="4"/>
    <x v="2"/>
    <x v="131"/>
    <x v="1"/>
    <s v="A11"/>
    <s v="A047"/>
    <x v="10"/>
    <x v="1"/>
    <x v="1"/>
    <x v="9"/>
    <x v="9"/>
    <x v="12"/>
    <s v="3.1.1"/>
    <n v="-27424.07"/>
  </r>
  <r>
    <x v="4"/>
    <s v="617"/>
    <x v="32"/>
    <s v="TI-X9/2009"/>
    <s v="617-W"/>
    <x v="2"/>
    <s v="TI-X9"/>
    <x v="3"/>
    <x v="1"/>
    <x v="1"/>
    <x v="4"/>
    <x v="3"/>
    <s v="A06"/>
    <s v="A028"/>
    <x v="2"/>
    <x v="3"/>
    <x v="3"/>
    <x v="3"/>
    <x v="3"/>
    <x v="3"/>
    <s v="1.6.4"/>
    <n v="-913.91"/>
  </r>
  <r>
    <x v="4"/>
    <s v="613"/>
    <x v="21"/>
    <s v="FD-X8-SUP/2008"/>
    <s v="690-M"/>
    <x v="7"/>
    <s v="FD-X8-SUP"/>
    <x v="2"/>
    <x v="1"/>
    <x v="1"/>
    <x v="16"/>
    <x v="4"/>
    <s v="A22"/>
    <s v="A089"/>
    <x v="7"/>
    <x v="4"/>
    <x v="4"/>
    <x v="5"/>
    <x v="5"/>
    <x v="5"/>
    <s v="5.1.2"/>
    <n v="-10941.24"/>
  </r>
  <r>
    <x v="4"/>
    <s v="194"/>
    <x v="143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-83.95"/>
  </r>
  <r>
    <x v="4"/>
    <s v="997"/>
    <x v="4"/>
    <s v="DV/2010/2011"/>
    <s v="DG005"/>
    <x v="4"/>
    <s v="DV"/>
    <x v="4"/>
    <x v="5"/>
    <x v="1"/>
    <x v="66"/>
    <x v="2"/>
    <s v="A26"/>
    <s v="A140"/>
    <x v="4"/>
    <x v="2"/>
    <x v="2"/>
    <x v="2"/>
    <x v="2"/>
    <x v="52"/>
    <s v="6.1.1"/>
    <n v="2048832"/>
  </r>
  <r>
    <x v="4"/>
    <s v="110"/>
    <x v="82"/>
    <s v="EC/2010/2011"/>
    <s v="110-W"/>
    <x v="12"/>
    <s v="EC"/>
    <x v="4"/>
    <x v="5"/>
    <x v="0"/>
    <x v="98"/>
    <x v="2"/>
    <s v="A27"/>
    <s v="A141"/>
    <x v="12"/>
    <x v="2"/>
    <x v="2"/>
    <x v="19"/>
    <x v="19"/>
    <x v="29"/>
    <s v="6.2.1"/>
    <n v="1000"/>
  </r>
  <r>
    <x v="4"/>
    <s v="621"/>
    <x v="51"/>
    <s v="GH-H-X/2011"/>
    <s v="621-GH-M"/>
    <x v="10"/>
    <s v="GH-H-X"/>
    <x v="9"/>
    <x v="1"/>
    <x v="4"/>
    <x v="53"/>
    <x v="1"/>
    <s v="A11"/>
    <s v="A047"/>
    <x v="10"/>
    <x v="1"/>
    <x v="1"/>
    <x v="9"/>
    <x v="9"/>
    <x v="12"/>
    <s v="3.1.1"/>
    <n v="3250000"/>
  </r>
  <r>
    <x v="4"/>
    <s v="997"/>
    <x v="4"/>
    <s v="CT-X/2010"/>
    <s v="DCHA-FFP-OPTRANS"/>
    <x v="8"/>
    <s v="CT-X"/>
    <x v="4"/>
    <x v="1"/>
    <x v="1"/>
    <x v="6"/>
    <x v="4"/>
    <s v="A22"/>
    <s v="A089"/>
    <x v="8"/>
    <x v="4"/>
    <x v="4"/>
    <x v="5"/>
    <x v="5"/>
    <x v="5"/>
    <s v="5.1.2"/>
    <n v="-39610160.479999997"/>
  </r>
  <r>
    <x v="4"/>
    <s v="000"/>
    <x v="4"/>
    <s v="DV/2010/2011"/>
    <s v="PPL/AA/W"/>
    <x v="4"/>
    <s v="DV"/>
    <x v="4"/>
    <x v="5"/>
    <x v="13"/>
    <x v="194"/>
    <x v="2"/>
    <s v="A26"/>
    <s v="A140"/>
    <x v="4"/>
    <x v="2"/>
    <x v="2"/>
    <x v="2"/>
    <x v="2"/>
    <x v="52"/>
    <s v="6.1.1"/>
    <n v="56010.92"/>
  </r>
  <r>
    <x v="4"/>
    <s v="111"/>
    <x v="18"/>
    <s v="DV/2010/2011"/>
    <s v="118-M"/>
    <x v="4"/>
    <s v="DV"/>
    <x v="4"/>
    <x v="5"/>
    <x v="6"/>
    <x v="99"/>
    <x v="2"/>
    <s v="A27"/>
    <s v="A141"/>
    <x v="4"/>
    <x v="2"/>
    <x v="2"/>
    <x v="19"/>
    <x v="19"/>
    <x v="29"/>
    <s v="6.2.1"/>
    <n v="1800"/>
  </r>
  <r>
    <x v="4"/>
    <s v="997"/>
    <x v="4"/>
    <s v="CC-XBEHTNK/2008"/>
    <s v="DCHA-FFP-OPTRANS"/>
    <x v="3"/>
    <s v="CC-XBEHTNK"/>
    <x v="2"/>
    <x v="1"/>
    <x v="1"/>
    <x v="6"/>
    <x v="4"/>
    <s v="A22"/>
    <s v="A089"/>
    <x v="3"/>
    <x v="4"/>
    <x v="4"/>
    <x v="5"/>
    <x v="5"/>
    <x v="5"/>
    <s v="5.1.2"/>
    <n v="-5846810.8100000005"/>
  </r>
  <r>
    <x v="4"/>
    <s v="521"/>
    <x v="1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214379"/>
  </r>
  <r>
    <x v="4"/>
    <s v="ZZ-NOVALUE"/>
    <x v="92"/>
    <s v="GH-C-POP/2010/2011"/>
    <s v="615-M"/>
    <x v="10"/>
    <s v="GH-C-POP"/>
    <x v="4"/>
    <x v="5"/>
    <x v="2"/>
    <x v="128"/>
    <x v="1"/>
    <s v="A11"/>
    <s v="A053"/>
    <x v="10"/>
    <x v="1"/>
    <x v="1"/>
    <x v="9"/>
    <x v="9"/>
    <x v="9"/>
    <s v="3.1.7"/>
    <n v="1700000"/>
  </r>
  <r>
    <x v="4"/>
    <s v="ZZ-NOVALUE"/>
    <x v="92"/>
    <s v="GH-H-X/2011"/>
    <s v="615-M"/>
    <x v="10"/>
    <s v="GH-H-X"/>
    <x v="9"/>
    <x v="1"/>
    <x v="2"/>
    <x v="128"/>
    <x v="1"/>
    <s v="A11"/>
    <s v="A047"/>
    <x v="10"/>
    <x v="1"/>
    <x v="1"/>
    <x v="9"/>
    <x v="9"/>
    <x v="12"/>
    <s v="3.1.1"/>
    <n v="285584512"/>
  </r>
  <r>
    <x v="4"/>
    <s v="997"/>
    <x v="4"/>
    <s v="GH-C/2011/2012"/>
    <s v="936-3124"/>
    <x v="10"/>
    <s v="GH-C"/>
    <x v="9"/>
    <x v="9"/>
    <x v="4"/>
    <x v="10"/>
    <x v="1"/>
    <s v="A11"/>
    <s v="A052"/>
    <x v="10"/>
    <x v="1"/>
    <x v="1"/>
    <x v="9"/>
    <x v="9"/>
    <x v="10"/>
    <s v="3.1.6"/>
    <n v="148226.6"/>
  </r>
  <r>
    <x v="4"/>
    <s v="111"/>
    <x v="18"/>
    <s v="NI-07/2006/2007"/>
    <s v="111-M"/>
    <x v="1"/>
    <s v="NI-07"/>
    <x v="0"/>
    <x v="0"/>
    <x v="0"/>
    <x v="20"/>
    <x v="0"/>
    <s v="A17"/>
    <s v="A072"/>
    <x v="1"/>
    <x v="0"/>
    <x v="0"/>
    <x v="16"/>
    <x v="16"/>
    <x v="23"/>
    <s v="4.4.4"/>
    <n v="-1600"/>
  </r>
  <r>
    <x v="4"/>
    <s v="613"/>
    <x v="21"/>
    <s v="CT-X/2009"/>
    <s v="613-M"/>
    <x v="8"/>
    <s v="CT-X"/>
    <x v="3"/>
    <x v="1"/>
    <x v="1"/>
    <x v="6"/>
    <x v="4"/>
    <s v="A22"/>
    <s v="A089"/>
    <x v="8"/>
    <x v="4"/>
    <x v="4"/>
    <x v="5"/>
    <x v="5"/>
    <x v="5"/>
    <s v="5.1.2"/>
    <n v="-28962.43"/>
  </r>
  <r>
    <x v="4"/>
    <s v="114"/>
    <x v="43"/>
    <s v="NI/2007/2008"/>
    <s v="114-M"/>
    <x v="1"/>
    <s v="NI"/>
    <x v="1"/>
    <x v="2"/>
    <x v="0"/>
    <x v="49"/>
    <x v="0"/>
    <s v="A16"/>
    <s v="A067"/>
    <x v="1"/>
    <x v="0"/>
    <x v="0"/>
    <x v="4"/>
    <x v="4"/>
    <x v="76"/>
    <s v="4.3.2"/>
    <n v="0"/>
  </r>
  <r>
    <x v="4"/>
    <s v="114"/>
    <x v="43"/>
    <s v="NI/2007/2008"/>
    <s v="114-M"/>
    <x v="1"/>
    <s v="NI"/>
    <x v="1"/>
    <x v="2"/>
    <x v="0"/>
    <x v="49"/>
    <x v="0"/>
    <s v="A20"/>
    <s v="A081"/>
    <x v="1"/>
    <x v="0"/>
    <x v="0"/>
    <x v="17"/>
    <x v="17"/>
    <x v="107"/>
    <s v="4.7.2"/>
    <n v="0"/>
  </r>
  <r>
    <x v="4"/>
    <s v="613"/>
    <x v="21"/>
    <s v="ES-SUP/2009"/>
    <s v="613-M"/>
    <x v="6"/>
    <s v="ES-SUP"/>
    <x v="3"/>
    <x v="1"/>
    <x v="2"/>
    <x v="25"/>
    <x v="1"/>
    <s v="A13"/>
    <s v="A059"/>
    <x v="6"/>
    <x v="1"/>
    <x v="1"/>
    <x v="10"/>
    <x v="10"/>
    <x v="42"/>
    <s v="3.3.3"/>
    <n v="0"/>
  </r>
  <r>
    <x v="4"/>
    <s v="268"/>
    <x v="62"/>
    <s v="ES-SUP/2007/2008"/>
    <s v="268-M"/>
    <x v="6"/>
    <s v="ES-SUP"/>
    <x v="1"/>
    <x v="2"/>
    <x v="9"/>
    <x v="75"/>
    <x v="1"/>
    <s v="A12"/>
    <s v="A055"/>
    <x v="6"/>
    <x v="1"/>
    <x v="1"/>
    <x v="1"/>
    <x v="1"/>
    <x v="1"/>
    <s v="3.2.1"/>
    <n v="0"/>
  </r>
  <r>
    <x v="4"/>
    <s v="997"/>
    <x v="4"/>
    <s v="DV/2009/2010"/>
    <s v="936-4111"/>
    <x v="4"/>
    <s v="DV"/>
    <x v="3"/>
    <x v="4"/>
    <x v="8"/>
    <x v="84"/>
    <x v="2"/>
    <s v="A27"/>
    <s v="A141"/>
    <x v="4"/>
    <x v="2"/>
    <x v="2"/>
    <x v="19"/>
    <x v="19"/>
    <x v="29"/>
    <s v="6.2.1"/>
    <n v="0"/>
  </r>
  <r>
    <x v="4"/>
    <s v="442"/>
    <x v="54"/>
    <s v="ES/2009/2010"/>
    <s v="442-W"/>
    <x v="6"/>
    <s v="ES"/>
    <x v="3"/>
    <x v="4"/>
    <x v="7"/>
    <x v="62"/>
    <x v="2"/>
    <s v="A27"/>
    <s v="A141"/>
    <x v="6"/>
    <x v="2"/>
    <x v="2"/>
    <x v="19"/>
    <x v="19"/>
    <x v="29"/>
    <s v="6.2.1"/>
    <n v="0"/>
  </r>
  <r>
    <x v="4"/>
    <s v="997"/>
    <x v="4"/>
    <s v="DV/2009/2010"/>
    <s v="930-0100"/>
    <x v="4"/>
    <s v="DV"/>
    <x v="3"/>
    <x v="4"/>
    <x v="8"/>
    <x v="125"/>
    <x v="2"/>
    <s v="A27"/>
    <s v="A141"/>
    <x v="4"/>
    <x v="2"/>
    <x v="2"/>
    <x v="19"/>
    <x v="19"/>
    <x v="29"/>
    <s v="6.2.1"/>
    <n v="0"/>
  </r>
  <r>
    <x v="4"/>
    <s v="442"/>
    <x v="54"/>
    <s v="GH-C-AIDS/2009/2010"/>
    <s v="442-W"/>
    <x v="10"/>
    <s v="GH-C-AIDS"/>
    <x v="3"/>
    <x v="4"/>
    <x v="7"/>
    <x v="62"/>
    <x v="2"/>
    <s v="A27"/>
    <s v="A141"/>
    <x v="10"/>
    <x v="2"/>
    <x v="2"/>
    <x v="19"/>
    <x v="19"/>
    <x v="29"/>
    <s v="6.2.1"/>
    <n v="0"/>
  </r>
  <r>
    <x v="4"/>
    <s v="997"/>
    <x v="4"/>
    <s v="DV/2009/2010"/>
    <s v="940-0406"/>
    <x v="4"/>
    <s v="DV"/>
    <x v="3"/>
    <x v="4"/>
    <x v="8"/>
    <x v="138"/>
    <x v="2"/>
    <s v="A27"/>
    <s v="A141"/>
    <x v="4"/>
    <x v="2"/>
    <x v="2"/>
    <x v="19"/>
    <x v="19"/>
    <x v="29"/>
    <s v="6.2.1"/>
    <n v="0"/>
  </r>
  <r>
    <x v="4"/>
    <s v="122"/>
    <x v="1"/>
    <s v="EC/2010/2011"/>
    <s v="122-M"/>
    <x v="12"/>
    <s v="EC"/>
    <x v="4"/>
    <x v="5"/>
    <x v="7"/>
    <x v="1"/>
    <x v="0"/>
    <s v="A18"/>
    <s v="A074"/>
    <x v="12"/>
    <x v="0"/>
    <x v="0"/>
    <x v="7"/>
    <x v="7"/>
    <x v="7"/>
    <s v="4.5.2"/>
    <n v="300000"/>
  </r>
  <r>
    <x v="4"/>
    <s v="598"/>
    <x v="86"/>
    <s v="ES/2010/2011"/>
    <s v="598-W"/>
    <x v="6"/>
    <s v="ES"/>
    <x v="4"/>
    <x v="5"/>
    <x v="5"/>
    <x v="39"/>
    <x v="2"/>
    <s v="A26"/>
    <s v="A140"/>
    <x v="6"/>
    <x v="2"/>
    <x v="2"/>
    <x v="2"/>
    <x v="2"/>
    <x v="52"/>
    <s v="6.1.1"/>
    <n v="542361"/>
  </r>
  <r>
    <x v="4"/>
    <s v="997"/>
    <x v="66"/>
    <s v="DV/2009/2010"/>
    <s v="306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4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-27699.99"/>
  </r>
  <r>
    <x v="4"/>
    <s v="526"/>
    <x v="58"/>
    <s v="DV/2009/2010"/>
    <s v="526-M"/>
    <x v="4"/>
    <s v="DV"/>
    <x v="3"/>
    <x v="4"/>
    <x v="5"/>
    <x v="68"/>
    <x v="0"/>
    <s v="A20"/>
    <s v="A082"/>
    <x v="4"/>
    <x v="0"/>
    <x v="0"/>
    <x v="17"/>
    <x v="17"/>
    <x v="82"/>
    <s v="4.7.3"/>
    <n v="0"/>
  </r>
  <r>
    <x v="4"/>
    <s v="170"/>
    <x v="68"/>
    <s v="AI-07/2006/2007"/>
    <s v="170-M"/>
    <x v="0"/>
    <s v="AI-07"/>
    <x v="0"/>
    <x v="0"/>
    <x v="0"/>
    <x v="81"/>
    <x v="2"/>
    <s v="A25"/>
    <s v="A097"/>
    <x v="0"/>
    <x v="2"/>
    <x v="2"/>
    <x v="2"/>
    <x v="2"/>
    <x v="2"/>
    <s v="6.1.1"/>
    <n v="-708.14"/>
  </r>
  <r>
    <x v="4"/>
    <s v="598"/>
    <x v="86"/>
    <s v="FD-X11/2011"/>
    <s v="DCHAFSU"/>
    <x v="7"/>
    <s v="FD-X11"/>
    <x v="9"/>
    <x v="1"/>
    <x v="1"/>
    <x v="16"/>
    <x v="4"/>
    <s v="A22"/>
    <s v="A089"/>
    <x v="7"/>
    <x v="4"/>
    <x v="4"/>
    <x v="5"/>
    <x v="5"/>
    <x v="5"/>
    <s v="5.1.2"/>
    <n v="22523"/>
  </r>
  <r>
    <x v="4"/>
    <s v="118"/>
    <x v="17"/>
    <s v="DV/2010/2011"/>
    <s v="118-M"/>
    <x v="4"/>
    <s v="DV"/>
    <x v="4"/>
    <x v="5"/>
    <x v="0"/>
    <x v="19"/>
    <x v="0"/>
    <s v="A21"/>
    <s v="A086"/>
    <x v="4"/>
    <x v="0"/>
    <x v="0"/>
    <x v="14"/>
    <x v="14"/>
    <x v="62"/>
    <s v="4.8.2"/>
    <n v="1186476"/>
  </r>
  <r>
    <x v="4"/>
    <s v="ZZ-NOVALUE"/>
    <x v="85"/>
    <s v="GH-C/2009/2010"/>
    <s v="519-M"/>
    <x v="10"/>
    <s v="GH-C"/>
    <x v="3"/>
    <x v="4"/>
    <x v="5"/>
    <x v="101"/>
    <x v="2"/>
    <s v="A27"/>
    <s v="A141"/>
    <x v="10"/>
    <x v="2"/>
    <x v="2"/>
    <x v="19"/>
    <x v="19"/>
    <x v="29"/>
    <s v="6.2.1"/>
    <n v="10000"/>
  </r>
  <r>
    <x v="4"/>
    <s v="432"/>
    <x v="144"/>
    <s v="CC-XBEHTNK/2009"/>
    <s v="DCHA-FFP-OPTRANS"/>
    <x v="3"/>
    <s v="CC-XBEHTNK"/>
    <x v="3"/>
    <x v="1"/>
    <x v="1"/>
    <x v="6"/>
    <x v="4"/>
    <s v="A22"/>
    <s v="A089"/>
    <x v="3"/>
    <x v="4"/>
    <x v="4"/>
    <x v="5"/>
    <x v="5"/>
    <x v="5"/>
    <s v="5.1.2"/>
    <n v="-117140"/>
  </r>
  <r>
    <x v="4"/>
    <s v="486"/>
    <x v="10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12917.6"/>
  </r>
  <r>
    <x v="4"/>
    <s v="ZZ-NOVALUE"/>
    <x v="2"/>
    <s v="FD-X10/2010"/>
    <s v="115-M"/>
    <x v="7"/>
    <s v="FD-X10"/>
    <x v="4"/>
    <x v="1"/>
    <x v="1"/>
    <x v="16"/>
    <x v="2"/>
    <s v="A27"/>
    <s v="A141"/>
    <x v="7"/>
    <x v="2"/>
    <x v="2"/>
    <x v="19"/>
    <x v="19"/>
    <x v="29"/>
    <s v="6.2.1"/>
    <n v="-18566.240000000002"/>
  </r>
  <r>
    <x v="4"/>
    <s v="119"/>
    <x v="40"/>
    <s v="EC-GFSI/2010/2011"/>
    <s v="119-M"/>
    <x v="12"/>
    <s v="EC-GFSI"/>
    <x v="4"/>
    <x v="5"/>
    <x v="7"/>
    <x v="48"/>
    <x v="2"/>
    <s v="A27"/>
    <s v="A141"/>
    <x v="12"/>
    <x v="2"/>
    <x v="2"/>
    <x v="19"/>
    <x v="19"/>
    <x v="29"/>
    <s v="6.2.1"/>
    <n v="316186"/>
  </r>
  <r>
    <x v="4"/>
    <s v="122"/>
    <x v="1"/>
    <s v="GH-C-AIDS/2010/2011"/>
    <s v="122-M"/>
    <x v="10"/>
    <s v="GH-C-AIDS"/>
    <x v="4"/>
    <x v="5"/>
    <x v="7"/>
    <x v="1"/>
    <x v="2"/>
    <s v="A27"/>
    <s v="A141"/>
    <x v="10"/>
    <x v="2"/>
    <x v="2"/>
    <x v="19"/>
    <x v="19"/>
    <x v="29"/>
    <s v="6.2.1"/>
    <n v="20000"/>
  </r>
  <r>
    <x v="4"/>
    <s v="ZZ-NOVALUE"/>
    <x v="109"/>
    <s v="DV/2010/2011"/>
    <s v="AFR057"/>
    <x v="4"/>
    <s v="DV"/>
    <x v="4"/>
    <x v="5"/>
    <x v="2"/>
    <x v="146"/>
    <x v="1"/>
    <s v="A13"/>
    <s v="A059"/>
    <x v="4"/>
    <x v="1"/>
    <x v="1"/>
    <x v="10"/>
    <x v="10"/>
    <x v="42"/>
    <s v="3.3.3"/>
    <n v="50000"/>
  </r>
  <r>
    <x v="4"/>
    <s v="663"/>
    <x v="8"/>
    <s v="FD-X8/2008"/>
    <s v="663-M"/>
    <x v="7"/>
    <s v="FD-X8"/>
    <x v="2"/>
    <x v="1"/>
    <x v="1"/>
    <x v="16"/>
    <x v="4"/>
    <s v="A22"/>
    <s v="A089"/>
    <x v="7"/>
    <x v="4"/>
    <x v="4"/>
    <x v="5"/>
    <x v="5"/>
    <x v="5"/>
    <s v="5.1.2"/>
    <n v="-3000"/>
  </r>
  <r>
    <x v="4"/>
    <s v="538"/>
    <x v="113"/>
    <s v="FD-X10/2010"/>
    <s v="538-W"/>
    <x v="7"/>
    <s v="FD-X10"/>
    <x v="4"/>
    <x v="1"/>
    <x v="1"/>
    <x v="16"/>
    <x v="4"/>
    <s v="A23"/>
    <s v="A091"/>
    <x v="7"/>
    <x v="4"/>
    <x v="4"/>
    <x v="22"/>
    <x v="22"/>
    <x v="61"/>
    <s v="5.2.1"/>
    <n v="-50000"/>
  </r>
  <r>
    <x v="4"/>
    <s v="645"/>
    <x v="109"/>
    <s v="FD-X11/2011"/>
    <s v="645-W"/>
    <x v="7"/>
    <s v="FD-X11"/>
    <x v="9"/>
    <x v="1"/>
    <x v="1"/>
    <x v="16"/>
    <x v="4"/>
    <s v="A23"/>
    <s v="A091"/>
    <x v="7"/>
    <x v="4"/>
    <x v="4"/>
    <x v="22"/>
    <x v="22"/>
    <x v="61"/>
    <s v="5.2.1"/>
    <n v="507103"/>
  </r>
  <r>
    <x v="4"/>
    <s v="ZZ-NOVALUE"/>
    <x v="77"/>
    <s v="DV/2007/2008"/>
    <s v="674-M"/>
    <x v="4"/>
    <s v="DV"/>
    <x v="1"/>
    <x v="2"/>
    <x v="2"/>
    <x v="107"/>
    <x v="0"/>
    <s v="A16"/>
    <s v="A067"/>
    <x v="4"/>
    <x v="0"/>
    <x v="0"/>
    <x v="4"/>
    <x v="4"/>
    <x v="76"/>
    <s v="4.3.2"/>
    <n v="0"/>
  </r>
  <r>
    <x v="4"/>
    <s v="525"/>
    <x v="97"/>
    <s v="DV/2010/2011"/>
    <s v="525-M"/>
    <x v="4"/>
    <s v="DV"/>
    <x v="4"/>
    <x v="5"/>
    <x v="5"/>
    <x v="120"/>
    <x v="5"/>
    <s v="A08"/>
    <s v="A037"/>
    <x v="4"/>
    <x v="5"/>
    <x v="5"/>
    <x v="18"/>
    <x v="18"/>
    <x v="59"/>
    <s v="2.2.4"/>
    <n v="500000"/>
  </r>
  <r>
    <x v="4"/>
    <s v="663"/>
    <x v="8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-124033.78"/>
  </r>
  <r>
    <x v="4"/>
    <s v="ZZ-NOVALUE"/>
    <x v="7"/>
    <s v="ES/2010/2011"/>
    <s v="650-M"/>
    <x v="6"/>
    <s v="ES"/>
    <x v="4"/>
    <x v="5"/>
    <x v="2"/>
    <x v="30"/>
    <x v="5"/>
    <s v="A10"/>
    <s v="A044"/>
    <x v="6"/>
    <x v="5"/>
    <x v="5"/>
    <x v="12"/>
    <x v="12"/>
    <x v="51"/>
    <s v="2.4.1"/>
    <n v="900000"/>
  </r>
  <r>
    <x v="4"/>
    <s v="ZZ-NOVALUE"/>
    <x v="86"/>
    <s v="CD-X/2007"/>
    <s v="598-W"/>
    <x v="5"/>
    <s v="CD-X"/>
    <x v="1"/>
    <x v="1"/>
    <x v="10"/>
    <x v="195"/>
    <x v="1"/>
    <s v="A11"/>
    <s v="A053"/>
    <x v="5"/>
    <x v="1"/>
    <x v="1"/>
    <x v="9"/>
    <x v="9"/>
    <x v="9"/>
    <s v="3.1.7"/>
    <n v="-274.15000000000003"/>
  </r>
  <r>
    <x v="4"/>
    <s v="ZZ-NOVALUE"/>
    <x v="65"/>
    <s v="DV-07/2006/2007"/>
    <s v="498-W"/>
    <x v="4"/>
    <s v="DV-07"/>
    <x v="0"/>
    <x v="0"/>
    <x v="7"/>
    <x v="106"/>
    <x v="0"/>
    <s v="A21"/>
    <s v="A087"/>
    <x v="4"/>
    <x v="0"/>
    <x v="0"/>
    <x v="14"/>
    <x v="14"/>
    <x v="19"/>
    <s v="4.8.3"/>
    <n v="-2074.27"/>
  </r>
  <r>
    <x v="4"/>
    <s v="ZZ-NOVALUE"/>
    <x v="65"/>
    <s v="DV-07/2006/2007"/>
    <s v="498-W"/>
    <x v="4"/>
    <s v="DV-07"/>
    <x v="0"/>
    <x v="0"/>
    <x v="7"/>
    <x v="106"/>
    <x v="0"/>
    <s v="A18"/>
    <s v="A075"/>
    <x v="4"/>
    <x v="0"/>
    <x v="0"/>
    <x v="7"/>
    <x v="7"/>
    <x v="72"/>
    <s v="4.5.3"/>
    <n v="-3050.9500000000003"/>
  </r>
  <r>
    <x v="4"/>
    <s v="ZZ-NOVALUE"/>
    <x v="65"/>
    <s v="DV-07/2006/2007"/>
    <s v="498-W"/>
    <x v="4"/>
    <s v="DV-07"/>
    <x v="0"/>
    <x v="0"/>
    <x v="7"/>
    <x v="106"/>
    <x v="5"/>
    <s v="A08"/>
    <s v="A039"/>
    <x v="4"/>
    <x v="5"/>
    <x v="5"/>
    <x v="18"/>
    <x v="18"/>
    <x v="28"/>
    <s v="2.2.6"/>
    <n v="-3420.2000000000003"/>
  </r>
  <r>
    <x v="4"/>
    <s v="306"/>
    <x v="66"/>
    <s v="ES-SUP/2010/2012"/>
    <s v="306-M"/>
    <x v="6"/>
    <s v="ES-SUP"/>
    <x v="4"/>
    <x v="9"/>
    <x v="12"/>
    <x v="79"/>
    <x v="0"/>
    <s v="A16"/>
    <s v="A067"/>
    <x v="6"/>
    <x v="0"/>
    <x v="0"/>
    <x v="4"/>
    <x v="4"/>
    <x v="76"/>
    <s v="4.3.2"/>
    <n v="3000000"/>
  </r>
  <r>
    <x v="4"/>
    <s v="598"/>
    <x v="86"/>
    <s v="DV/2009/2010"/>
    <s v="598-W"/>
    <x v="4"/>
    <s v="DV"/>
    <x v="3"/>
    <x v="4"/>
    <x v="5"/>
    <x v="39"/>
    <x v="0"/>
    <s v="A19"/>
    <s v="A078"/>
    <x v="4"/>
    <x v="0"/>
    <x v="0"/>
    <x v="0"/>
    <x v="0"/>
    <x v="87"/>
    <s v="4.6.3"/>
    <n v="0"/>
  </r>
  <r>
    <x v="4"/>
    <s v="114"/>
    <x v="43"/>
    <s v="EC/2011/2012"/>
    <s v="114-M"/>
    <x v="12"/>
    <s v="EC"/>
    <x v="9"/>
    <x v="9"/>
    <x v="0"/>
    <x v="49"/>
    <x v="2"/>
    <s v="A27"/>
    <s v="A141"/>
    <x v="12"/>
    <x v="2"/>
    <x v="2"/>
    <x v="19"/>
    <x v="19"/>
    <x v="29"/>
    <s v="6.2.1"/>
    <n v="1588646.96"/>
  </r>
  <r>
    <x v="4"/>
    <s v="180"/>
    <x v="5"/>
    <s v="AI-07/2006/2007"/>
    <s v="180-W"/>
    <x v="0"/>
    <s v="AI-07"/>
    <x v="0"/>
    <x v="0"/>
    <x v="0"/>
    <x v="98"/>
    <x v="1"/>
    <s v="A11"/>
    <s v="A047"/>
    <x v="0"/>
    <x v="1"/>
    <x v="1"/>
    <x v="9"/>
    <x v="9"/>
    <x v="12"/>
    <s v="3.1.1"/>
    <n v="-4334.0200000000004"/>
  </r>
  <r>
    <x v="4"/>
    <s v="997"/>
    <x v="4"/>
    <s v="GH-C-GFSI/2011/2012"/>
    <s v="936-3124"/>
    <x v="10"/>
    <s v="GH-C-GFSI"/>
    <x v="9"/>
    <x v="9"/>
    <x v="4"/>
    <x v="10"/>
    <x v="1"/>
    <s v="A11"/>
    <s v="A142"/>
    <x v="10"/>
    <x v="1"/>
    <x v="1"/>
    <x v="9"/>
    <x v="9"/>
    <x v="114"/>
    <s v="3.1.9"/>
    <n v="16877.5"/>
  </r>
  <r>
    <x v="4"/>
    <s v="165"/>
    <x v="38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-948.58"/>
  </r>
  <r>
    <x v="4"/>
    <s v="110"/>
    <x v="82"/>
    <s v="NI-07/2006/2007"/>
    <s v="110-W"/>
    <x v="1"/>
    <s v="NI-07"/>
    <x v="0"/>
    <x v="0"/>
    <x v="0"/>
    <x v="5"/>
    <x v="2"/>
    <s v="A25"/>
    <s v="A097"/>
    <x v="1"/>
    <x v="2"/>
    <x v="2"/>
    <x v="2"/>
    <x v="2"/>
    <x v="2"/>
    <s v="6.1.1"/>
    <n v="-892.02"/>
  </r>
  <r>
    <x v="4"/>
    <s v="110"/>
    <x v="82"/>
    <s v="NI-07/2006/2007"/>
    <s v="110-W"/>
    <x v="1"/>
    <s v="NI-07"/>
    <x v="0"/>
    <x v="0"/>
    <x v="0"/>
    <x v="5"/>
    <x v="0"/>
    <s v="A19"/>
    <s v="A079"/>
    <x v="1"/>
    <x v="0"/>
    <x v="0"/>
    <x v="0"/>
    <x v="0"/>
    <x v="0"/>
    <s v="4.6.4"/>
    <n v="-1434.69"/>
  </r>
  <r>
    <x v="4"/>
    <s v="598"/>
    <x v="86"/>
    <s v="DV/2009/2010"/>
    <s v="538-W"/>
    <x v="4"/>
    <s v="DV"/>
    <x v="3"/>
    <x v="4"/>
    <x v="5"/>
    <x v="117"/>
    <x v="0"/>
    <s v="A19"/>
    <s v="A078"/>
    <x v="4"/>
    <x v="0"/>
    <x v="0"/>
    <x v="0"/>
    <x v="0"/>
    <x v="87"/>
    <s v="4.6.3"/>
    <n v="0"/>
  </r>
  <r>
    <x v="4"/>
    <s v="997"/>
    <x v="4"/>
    <s v="DV-07/2006/2007"/>
    <s v="905-0001"/>
    <x v="4"/>
    <s v="DV-07"/>
    <x v="0"/>
    <x v="0"/>
    <x v="8"/>
    <x v="36"/>
    <x v="0"/>
    <s v="A18"/>
    <s v="A075"/>
    <x v="4"/>
    <x v="0"/>
    <x v="0"/>
    <x v="7"/>
    <x v="7"/>
    <x v="72"/>
    <s v="4.5.3"/>
    <n v="-510.64"/>
  </r>
  <r>
    <x v="4"/>
    <s v="997"/>
    <x v="4"/>
    <s v="DV-07/2006/2007"/>
    <s v="936-5860"/>
    <x v="4"/>
    <s v="DV-07"/>
    <x v="0"/>
    <x v="0"/>
    <x v="8"/>
    <x v="78"/>
    <x v="0"/>
    <s v="A17"/>
    <s v="A072"/>
    <x v="4"/>
    <x v="0"/>
    <x v="0"/>
    <x v="16"/>
    <x v="16"/>
    <x v="23"/>
    <s v="4.4.4"/>
    <n v="-492.93"/>
  </r>
  <r>
    <x v="4"/>
    <s v="111"/>
    <x v="18"/>
    <s v="EC/2010/2011"/>
    <s v="111-W"/>
    <x v="12"/>
    <s v="EC"/>
    <x v="4"/>
    <x v="5"/>
    <x v="0"/>
    <x v="20"/>
    <x v="5"/>
    <s v="A10"/>
    <s v="A044"/>
    <x v="12"/>
    <x v="5"/>
    <x v="5"/>
    <x v="12"/>
    <x v="12"/>
    <x v="51"/>
    <s v="2.4.1"/>
    <n v="0"/>
  </r>
  <r>
    <x v="4"/>
    <s v="687"/>
    <x v="23"/>
    <s v="DV/2010/2011"/>
    <s v="687-M"/>
    <x v="4"/>
    <s v="DV"/>
    <x v="4"/>
    <x v="5"/>
    <x v="10"/>
    <x v="196"/>
    <x v="2"/>
    <s v="A27"/>
    <s v="A141"/>
    <x v="4"/>
    <x v="2"/>
    <x v="2"/>
    <x v="19"/>
    <x v="19"/>
    <x v="29"/>
    <s v="6.2.1"/>
    <n v="13964.58"/>
  </r>
  <r>
    <x v="4"/>
    <s v="997"/>
    <x v="4"/>
    <s v="GH-C/2011/2012"/>
    <s v="936-3100"/>
    <x v="10"/>
    <s v="GH-C"/>
    <x v="9"/>
    <x v="9"/>
    <x v="4"/>
    <x v="46"/>
    <x v="1"/>
    <s v="A11"/>
    <s v="A048"/>
    <x v="10"/>
    <x v="1"/>
    <x v="1"/>
    <x v="9"/>
    <x v="9"/>
    <x v="43"/>
    <s v="3.1.2"/>
    <n v="40962000"/>
  </r>
  <r>
    <x v="4"/>
    <s v="112"/>
    <x v="47"/>
    <s v="NI-07/2006/2007"/>
    <s v="112-M"/>
    <x v="1"/>
    <s v="NI-07"/>
    <x v="0"/>
    <x v="0"/>
    <x v="0"/>
    <x v="52"/>
    <x v="5"/>
    <s v="A07"/>
    <s v="A033"/>
    <x v="1"/>
    <x v="5"/>
    <x v="5"/>
    <x v="8"/>
    <x v="8"/>
    <x v="8"/>
    <s v="2.1.5"/>
    <n v="-1630.72"/>
  </r>
  <r>
    <x v="4"/>
    <s v="641"/>
    <x v="95"/>
    <s v="DV/2010/2011"/>
    <s v="641-W"/>
    <x v="4"/>
    <s v="DV"/>
    <x v="4"/>
    <x v="5"/>
    <x v="2"/>
    <x v="122"/>
    <x v="1"/>
    <s v="A12"/>
    <s v="A055"/>
    <x v="4"/>
    <x v="1"/>
    <x v="1"/>
    <x v="1"/>
    <x v="1"/>
    <x v="1"/>
    <s v="3.2.1"/>
    <n v="0"/>
  </r>
  <r>
    <x v="4"/>
    <s v="527"/>
    <x v="103"/>
    <s v="DV/2010/2011"/>
    <s v="527-W"/>
    <x v="4"/>
    <s v="DV"/>
    <x v="4"/>
    <x v="5"/>
    <x v="5"/>
    <x v="136"/>
    <x v="0"/>
    <s v="A19"/>
    <s v="A077"/>
    <x v="4"/>
    <x v="0"/>
    <x v="0"/>
    <x v="0"/>
    <x v="0"/>
    <x v="78"/>
    <s v="4.6.2"/>
    <n v="0"/>
  </r>
  <r>
    <x v="4"/>
    <s v="120"/>
    <x v="56"/>
    <s v="NI/2007/2008"/>
    <s v="120-W"/>
    <x v="1"/>
    <s v="NI"/>
    <x v="1"/>
    <x v="2"/>
    <x v="7"/>
    <x v="65"/>
    <x v="2"/>
    <s v="A25"/>
    <s v="A097"/>
    <x v="1"/>
    <x v="2"/>
    <x v="2"/>
    <x v="2"/>
    <x v="2"/>
    <x v="2"/>
    <s v="6.1.1"/>
    <n v="0"/>
  </r>
  <r>
    <x v="4"/>
    <s v="167"/>
    <x v="36"/>
    <s v="EC/2011/2012"/>
    <s v="167-M"/>
    <x v="12"/>
    <s v="EC"/>
    <x v="9"/>
    <x v="9"/>
    <x v="0"/>
    <x v="44"/>
    <x v="5"/>
    <s v="A10"/>
    <s v="A045"/>
    <x v="12"/>
    <x v="5"/>
    <x v="5"/>
    <x v="12"/>
    <x v="12"/>
    <x v="18"/>
    <s v="2.4.2"/>
    <n v="1000000"/>
  </r>
  <r>
    <x v="4"/>
    <s v="997"/>
    <x v="4"/>
    <s v="GH-C/2011/2012"/>
    <s v="936-3105"/>
    <x v="10"/>
    <s v="GH-C"/>
    <x v="9"/>
    <x v="9"/>
    <x v="4"/>
    <x v="46"/>
    <x v="1"/>
    <s v="A11"/>
    <s v="A052"/>
    <x v="10"/>
    <x v="1"/>
    <x v="1"/>
    <x v="9"/>
    <x v="9"/>
    <x v="10"/>
    <s v="3.1.6"/>
    <n v="4411640"/>
  </r>
  <r>
    <x v="4"/>
    <s v="688"/>
    <x v="59"/>
    <s v="DV/2010/2011"/>
    <s v="688-W"/>
    <x v="4"/>
    <s v="DV"/>
    <x v="4"/>
    <x v="5"/>
    <x v="2"/>
    <x v="69"/>
    <x v="1"/>
    <s v="A12"/>
    <s v="A055"/>
    <x v="4"/>
    <x v="1"/>
    <x v="1"/>
    <x v="1"/>
    <x v="1"/>
    <x v="1"/>
    <s v="3.2.1"/>
    <n v="0"/>
  </r>
  <r>
    <x v="4"/>
    <s v="524"/>
    <x v="12"/>
    <s v="DV/2008/2009"/>
    <s v="524-W"/>
    <x v="4"/>
    <s v="DV"/>
    <x v="2"/>
    <x v="3"/>
    <x v="5"/>
    <x v="13"/>
    <x v="0"/>
    <s v="A18"/>
    <s v="A074"/>
    <x v="4"/>
    <x v="0"/>
    <x v="0"/>
    <x v="7"/>
    <x v="7"/>
    <x v="7"/>
    <s v="4.5.2"/>
    <n v="0"/>
  </r>
  <r>
    <x v="4"/>
    <s v="526"/>
    <x v="58"/>
    <s v="DV/2010/2011"/>
    <s v="526-W"/>
    <x v="4"/>
    <s v="DV"/>
    <x v="4"/>
    <x v="5"/>
    <x v="5"/>
    <x v="68"/>
    <x v="0"/>
    <s v="A19"/>
    <s v="A078"/>
    <x v="4"/>
    <x v="0"/>
    <x v="0"/>
    <x v="0"/>
    <x v="0"/>
    <x v="87"/>
    <s v="4.6.3"/>
    <n v="0"/>
  </r>
  <r>
    <x v="4"/>
    <s v="115"/>
    <x v="2"/>
    <s v="EC/2010/2011"/>
    <s v="115-W"/>
    <x v="12"/>
    <s v="EC"/>
    <x v="4"/>
    <x v="5"/>
    <x v="7"/>
    <x v="2"/>
    <x v="2"/>
    <s v="A26"/>
    <s v="A140"/>
    <x v="12"/>
    <x v="2"/>
    <x v="2"/>
    <x v="2"/>
    <x v="2"/>
    <x v="52"/>
    <s v="6.1.1"/>
    <n v="0"/>
  </r>
  <r>
    <x v="4"/>
    <s v="517"/>
    <x v="81"/>
    <s v="DV/2009/2010"/>
    <s v="517-W"/>
    <x v="4"/>
    <s v="DV"/>
    <x v="3"/>
    <x v="4"/>
    <x v="5"/>
    <x v="96"/>
    <x v="0"/>
    <s v="A21"/>
    <s v="A085"/>
    <x v="4"/>
    <x v="0"/>
    <x v="0"/>
    <x v="14"/>
    <x v="14"/>
    <x v="47"/>
    <s v="4.8.1"/>
    <n v="0"/>
  </r>
  <r>
    <x v="4"/>
    <s v="669"/>
    <x v="13"/>
    <s v="TI-X/2003"/>
    <s v="669-W"/>
    <x v="2"/>
    <s v="TI-X"/>
    <x v="6"/>
    <x v="1"/>
    <x v="10"/>
    <x v="95"/>
    <x v="5"/>
    <s v="A08"/>
    <s v="A039"/>
    <x v="2"/>
    <x v="5"/>
    <x v="5"/>
    <x v="18"/>
    <x v="18"/>
    <x v="28"/>
    <s v="2.2.6"/>
    <n v="125.26"/>
  </r>
  <r>
    <x v="4"/>
    <s v="111"/>
    <x v="18"/>
    <s v="NI/2007/2008"/>
    <s v="111-W"/>
    <x v="1"/>
    <s v="NI"/>
    <x v="1"/>
    <x v="2"/>
    <x v="0"/>
    <x v="20"/>
    <x v="1"/>
    <s v="A13"/>
    <s v="A059"/>
    <x v="1"/>
    <x v="1"/>
    <x v="1"/>
    <x v="10"/>
    <x v="10"/>
    <x v="42"/>
    <s v="3.3.3"/>
    <n v="0"/>
  </r>
  <r>
    <x v="4"/>
    <s v="598"/>
    <x v="86"/>
    <s v="ES/2009/2010"/>
    <s v="598-W"/>
    <x v="6"/>
    <s v="ES"/>
    <x v="3"/>
    <x v="4"/>
    <x v="5"/>
    <x v="39"/>
    <x v="5"/>
    <s v="A08"/>
    <s v="A036"/>
    <x v="6"/>
    <x v="5"/>
    <x v="5"/>
    <x v="18"/>
    <x v="18"/>
    <x v="38"/>
    <s v="2.2.3"/>
    <n v="0"/>
  </r>
  <r>
    <x v="4"/>
    <s v="612"/>
    <x v="73"/>
    <s v="DV/2010/2011"/>
    <s v="612-W"/>
    <x v="4"/>
    <s v="DV"/>
    <x v="4"/>
    <x v="5"/>
    <x v="2"/>
    <x v="88"/>
    <x v="1"/>
    <s v="A12"/>
    <s v="A055"/>
    <x v="4"/>
    <x v="1"/>
    <x v="1"/>
    <x v="1"/>
    <x v="1"/>
    <x v="1"/>
    <s v="3.2.1"/>
    <n v="0"/>
  </r>
  <r>
    <x v="4"/>
    <s v="121"/>
    <x v="19"/>
    <s v="NI/2008/2009"/>
    <s v="121-W"/>
    <x v="1"/>
    <s v="NI"/>
    <x v="2"/>
    <x v="3"/>
    <x v="0"/>
    <x v="59"/>
    <x v="5"/>
    <s v="A10"/>
    <s v="A044"/>
    <x v="1"/>
    <x v="5"/>
    <x v="5"/>
    <x v="12"/>
    <x v="12"/>
    <x v="51"/>
    <s v="2.4.1"/>
    <n v="0"/>
  </r>
  <r>
    <x v="4"/>
    <s v="532"/>
    <x v="27"/>
    <s v="DV/2009/2010"/>
    <s v="532-W"/>
    <x v="4"/>
    <s v="DV"/>
    <x v="3"/>
    <x v="4"/>
    <x v="5"/>
    <x v="32"/>
    <x v="0"/>
    <s v="A18"/>
    <s v="A074"/>
    <x v="4"/>
    <x v="0"/>
    <x v="0"/>
    <x v="7"/>
    <x v="7"/>
    <x v="7"/>
    <s v="4.5.2"/>
    <n v="0"/>
  </r>
  <r>
    <x v="4"/>
    <s v="524"/>
    <x v="12"/>
    <s v="DV/2010/2011"/>
    <s v="524-W"/>
    <x v="4"/>
    <s v="DV"/>
    <x v="4"/>
    <x v="5"/>
    <x v="5"/>
    <x v="13"/>
    <x v="1"/>
    <s v="A11"/>
    <s v="A054"/>
    <x v="4"/>
    <x v="1"/>
    <x v="1"/>
    <x v="9"/>
    <x v="9"/>
    <x v="15"/>
    <s v="3.1.8"/>
    <n v="0"/>
  </r>
  <r>
    <x v="4"/>
    <s v="611"/>
    <x v="75"/>
    <s v="GH-C/2008/2009"/>
    <s v="611-W"/>
    <x v="10"/>
    <s v="GH-C"/>
    <x v="2"/>
    <x v="3"/>
    <x v="2"/>
    <x v="92"/>
    <x v="1"/>
    <s v="A11"/>
    <s v="A052"/>
    <x v="10"/>
    <x v="1"/>
    <x v="1"/>
    <x v="9"/>
    <x v="9"/>
    <x v="10"/>
    <s v="3.1.6"/>
    <n v="0"/>
  </r>
  <r>
    <x v="4"/>
    <s v="ZZ-NOVALUE"/>
    <x v="110"/>
    <s v="ES/2010/2011"/>
    <s v="675-M"/>
    <x v="6"/>
    <s v="ES"/>
    <x v="4"/>
    <x v="5"/>
    <x v="1"/>
    <x v="66"/>
    <x v="1"/>
    <s v="A13"/>
    <s v="A058"/>
    <x v="6"/>
    <x v="1"/>
    <x v="1"/>
    <x v="10"/>
    <x v="10"/>
    <x v="11"/>
    <s v="3.3.2"/>
    <n v="296844"/>
  </r>
  <r>
    <x v="4"/>
    <s v="167"/>
    <x v="36"/>
    <s v="EC/2011/2012"/>
    <s v="167-M"/>
    <x v="12"/>
    <s v="EC"/>
    <x v="9"/>
    <x v="9"/>
    <x v="0"/>
    <x v="44"/>
    <x v="5"/>
    <s v="A08"/>
    <s v="A034"/>
    <x v="12"/>
    <x v="5"/>
    <x v="5"/>
    <x v="18"/>
    <x v="18"/>
    <x v="39"/>
    <s v="2.2.1"/>
    <n v="700000"/>
  </r>
  <r>
    <x v="4"/>
    <s v="298"/>
    <x v="133"/>
    <s v="ES/2008/2009"/>
    <s v="298-W"/>
    <x v="6"/>
    <s v="ES"/>
    <x v="2"/>
    <x v="3"/>
    <x v="9"/>
    <x v="176"/>
    <x v="5"/>
    <s v="A10"/>
    <s v="A044"/>
    <x v="6"/>
    <x v="5"/>
    <x v="5"/>
    <x v="12"/>
    <x v="12"/>
    <x v="51"/>
    <s v="2.4.1"/>
    <n v="0"/>
  </r>
  <r>
    <x v="4"/>
    <s v="997"/>
    <x v="4"/>
    <s v="GH-C-AI/2011/2012"/>
    <s v="936-3105"/>
    <x v="10"/>
    <s v="GH-C-AI"/>
    <x v="9"/>
    <x v="9"/>
    <x v="4"/>
    <x v="46"/>
    <x v="1"/>
    <s v="A11"/>
    <s v="A050"/>
    <x v="10"/>
    <x v="1"/>
    <x v="1"/>
    <x v="9"/>
    <x v="9"/>
    <x v="37"/>
    <s v="3.1.4"/>
    <n v="3061199.53"/>
  </r>
  <r>
    <x v="4"/>
    <s v="524"/>
    <x v="12"/>
    <s v="DV/2008/2009"/>
    <s v="524-W"/>
    <x v="4"/>
    <s v="DV"/>
    <x v="2"/>
    <x v="3"/>
    <x v="5"/>
    <x v="13"/>
    <x v="1"/>
    <s v="A12"/>
    <s v="A055"/>
    <x v="4"/>
    <x v="1"/>
    <x v="1"/>
    <x v="1"/>
    <x v="1"/>
    <x v="1"/>
    <s v="3.2.1"/>
    <n v="0"/>
  </r>
  <r>
    <x v="4"/>
    <s v="608"/>
    <x v="15"/>
    <s v="ES/2008/2009"/>
    <s v="608-W"/>
    <x v="6"/>
    <s v="ES"/>
    <x v="2"/>
    <x v="3"/>
    <x v="9"/>
    <x v="17"/>
    <x v="0"/>
    <s v="A18"/>
    <s v="A074"/>
    <x v="6"/>
    <x v="0"/>
    <x v="0"/>
    <x v="7"/>
    <x v="7"/>
    <x v="7"/>
    <s v="4.5.2"/>
    <n v="0"/>
  </r>
  <r>
    <x v="4"/>
    <s v="997"/>
    <x v="4"/>
    <s v="GH-C/2011/2012"/>
    <s v="936-3105"/>
    <x v="10"/>
    <s v="GH-C"/>
    <x v="9"/>
    <x v="9"/>
    <x v="4"/>
    <x v="46"/>
    <x v="1"/>
    <s v="A11"/>
    <s v="A048"/>
    <x v="10"/>
    <x v="1"/>
    <x v="1"/>
    <x v="9"/>
    <x v="9"/>
    <x v="43"/>
    <s v="3.1.2"/>
    <n v="2790000"/>
  </r>
  <r>
    <x v="4"/>
    <s v="000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1075800"/>
  </r>
  <r>
    <x v="4"/>
    <s v="617"/>
    <x v="32"/>
    <s v="DV/2008/2009"/>
    <s v="617-W"/>
    <x v="4"/>
    <s v="DV"/>
    <x v="2"/>
    <x v="3"/>
    <x v="2"/>
    <x v="40"/>
    <x v="1"/>
    <s v="A11"/>
    <s v="A054"/>
    <x v="4"/>
    <x v="1"/>
    <x v="1"/>
    <x v="9"/>
    <x v="9"/>
    <x v="15"/>
    <s v="3.1.8"/>
    <n v="0"/>
  </r>
  <r>
    <x v="4"/>
    <s v="120"/>
    <x v="56"/>
    <s v="NI-X/2008"/>
    <s v="120-W"/>
    <x v="1"/>
    <s v="NI-X"/>
    <x v="2"/>
    <x v="1"/>
    <x v="7"/>
    <x v="65"/>
    <x v="2"/>
    <s v="A25"/>
    <s v="A097"/>
    <x v="1"/>
    <x v="2"/>
    <x v="2"/>
    <x v="2"/>
    <x v="2"/>
    <x v="2"/>
    <s v="6.1.1"/>
    <n v="0"/>
  </r>
  <r>
    <x v="4"/>
    <s v="117"/>
    <x v="70"/>
    <s v="EC/2010/2011"/>
    <s v="117-W"/>
    <x v="12"/>
    <s v="EC"/>
    <x v="4"/>
    <x v="5"/>
    <x v="0"/>
    <x v="83"/>
    <x v="5"/>
    <s v="A10"/>
    <s v="A044"/>
    <x v="12"/>
    <x v="5"/>
    <x v="5"/>
    <x v="12"/>
    <x v="12"/>
    <x v="51"/>
    <s v="2.4.1"/>
    <n v="0"/>
  </r>
  <r>
    <x v="4"/>
    <s v="621"/>
    <x v="51"/>
    <s v="GH-C/2010/2011"/>
    <s v="621-W"/>
    <x v="10"/>
    <s v="GH-C"/>
    <x v="4"/>
    <x v="5"/>
    <x v="2"/>
    <x v="58"/>
    <x v="1"/>
    <s v="A11"/>
    <s v="A052"/>
    <x v="10"/>
    <x v="1"/>
    <x v="1"/>
    <x v="9"/>
    <x v="9"/>
    <x v="10"/>
    <s v="3.1.6"/>
    <n v="0"/>
  </r>
  <r>
    <x v="4"/>
    <s v="517"/>
    <x v="81"/>
    <s v="DV/2008/2009"/>
    <s v="517-W"/>
    <x v="4"/>
    <s v="DV"/>
    <x v="2"/>
    <x v="3"/>
    <x v="5"/>
    <x v="96"/>
    <x v="1"/>
    <s v="A12"/>
    <s v="A055"/>
    <x v="4"/>
    <x v="1"/>
    <x v="1"/>
    <x v="1"/>
    <x v="1"/>
    <x v="1"/>
    <s v="3.2.1"/>
    <n v="0"/>
  </r>
  <r>
    <x v="4"/>
    <s v="268"/>
    <x v="62"/>
    <s v="TI-X11/2011"/>
    <s v="268-W"/>
    <x v="2"/>
    <s v="TI-X11"/>
    <x v="9"/>
    <x v="1"/>
    <x v="1"/>
    <x v="4"/>
    <x v="3"/>
    <s v="A06"/>
    <s v="A025"/>
    <x v="2"/>
    <x v="3"/>
    <x v="3"/>
    <x v="3"/>
    <x v="3"/>
    <x v="56"/>
    <s v="1.6.1"/>
    <n v="3429536"/>
  </r>
  <r>
    <x v="4"/>
    <s v="519"/>
    <x v="85"/>
    <s v="DV/2009/2010"/>
    <s v="519-W"/>
    <x v="4"/>
    <s v="DV"/>
    <x v="3"/>
    <x v="4"/>
    <x v="5"/>
    <x v="101"/>
    <x v="1"/>
    <s v="A12"/>
    <s v="A055"/>
    <x v="4"/>
    <x v="1"/>
    <x v="1"/>
    <x v="1"/>
    <x v="1"/>
    <x v="1"/>
    <s v="3.2.1"/>
    <n v="0"/>
  </r>
  <r>
    <x v="4"/>
    <s v="612"/>
    <x v="73"/>
    <s v="DV/2009/2010"/>
    <s v="612-W"/>
    <x v="4"/>
    <s v="DV"/>
    <x v="3"/>
    <x v="4"/>
    <x v="2"/>
    <x v="88"/>
    <x v="0"/>
    <s v="A21"/>
    <s v="A085"/>
    <x v="4"/>
    <x v="0"/>
    <x v="0"/>
    <x v="14"/>
    <x v="14"/>
    <x v="47"/>
    <s v="4.8.1"/>
    <n v="0"/>
  </r>
  <r>
    <x v="4"/>
    <s v="180"/>
    <x v="5"/>
    <s v="AI-2/2004/2009"/>
    <s v="180-W"/>
    <x v="0"/>
    <s v="AI-2"/>
    <x v="5"/>
    <x v="3"/>
    <x v="0"/>
    <x v="132"/>
    <x v="2"/>
    <s v="A25"/>
    <s v="A141"/>
    <x v="0"/>
    <x v="2"/>
    <x v="2"/>
    <x v="19"/>
    <x v="19"/>
    <x v="29"/>
    <s v="6.2.1"/>
    <n v="-24389.850000000002"/>
  </r>
  <r>
    <x v="4"/>
    <s v="386"/>
    <x v="9"/>
    <s v="GH-C/2008/2009"/>
    <s v="386-W"/>
    <x v="10"/>
    <s v="GH-C"/>
    <x v="2"/>
    <x v="3"/>
    <x v="7"/>
    <x v="9"/>
    <x v="1"/>
    <s v="A11"/>
    <s v="A052"/>
    <x v="10"/>
    <x v="1"/>
    <x v="1"/>
    <x v="9"/>
    <x v="9"/>
    <x v="10"/>
    <s v="3.1.6"/>
    <n v="0"/>
  </r>
  <r>
    <x v="4"/>
    <s v="997"/>
    <x v="4"/>
    <s v="GH-C/2011/2012"/>
    <s v="936-4000"/>
    <x v="10"/>
    <s v="GH-C"/>
    <x v="9"/>
    <x v="9"/>
    <x v="4"/>
    <x v="46"/>
    <x v="1"/>
    <s v="A11"/>
    <s v="A052"/>
    <x v="10"/>
    <x v="1"/>
    <x v="1"/>
    <x v="9"/>
    <x v="9"/>
    <x v="10"/>
    <s v="3.1.6"/>
    <n v="107626365"/>
  </r>
  <r>
    <x v="4"/>
    <s v="997"/>
    <x v="4"/>
    <s v="GH-C/2011/2012"/>
    <s v="936-4000"/>
    <x v="10"/>
    <s v="GH-C"/>
    <x v="9"/>
    <x v="9"/>
    <x v="4"/>
    <x v="46"/>
    <x v="1"/>
    <s v="A11"/>
    <s v="A049"/>
    <x v="10"/>
    <x v="1"/>
    <x v="1"/>
    <x v="9"/>
    <x v="9"/>
    <x v="26"/>
    <s v="3.1.3"/>
    <n v="2100000"/>
  </r>
  <r>
    <x v="4"/>
    <s v="997"/>
    <x v="4"/>
    <s v="DV/2010/2011"/>
    <s v="PVC/W"/>
    <x v="4"/>
    <s v="DV"/>
    <x v="4"/>
    <x v="5"/>
    <x v="6"/>
    <x v="186"/>
    <x v="5"/>
    <s v="A10"/>
    <s v="A044"/>
    <x v="4"/>
    <x v="5"/>
    <x v="5"/>
    <x v="12"/>
    <x v="12"/>
    <x v="51"/>
    <s v="2.4.1"/>
    <n v="64285"/>
  </r>
  <r>
    <x v="4"/>
    <s v="118"/>
    <x v="17"/>
    <s v="NI/2007/2008"/>
    <s v="118-M"/>
    <x v="1"/>
    <s v="NI"/>
    <x v="1"/>
    <x v="2"/>
    <x v="0"/>
    <x v="19"/>
    <x v="5"/>
    <s v="A08"/>
    <s v="A039"/>
    <x v="1"/>
    <x v="5"/>
    <x v="5"/>
    <x v="18"/>
    <x v="18"/>
    <x v="28"/>
    <s v="2.2.6"/>
    <n v="-5598.5"/>
  </r>
  <r>
    <x v="4"/>
    <s v="306"/>
    <x v="66"/>
    <s v="ES-SUP/2010/2012"/>
    <s v="306-M"/>
    <x v="6"/>
    <s v="ES-SUP"/>
    <x v="4"/>
    <x v="9"/>
    <x v="12"/>
    <x v="79"/>
    <x v="5"/>
    <s v="A07"/>
    <s v="A031"/>
    <x v="6"/>
    <x v="5"/>
    <x v="5"/>
    <x v="8"/>
    <x v="8"/>
    <x v="27"/>
    <s v="2.1.3"/>
    <n v="5000000"/>
  </r>
  <r>
    <x v="4"/>
    <s v="ZZ-NOVALUE"/>
    <x v="47"/>
    <s v="NI-07/2006/2007"/>
    <s v="112-M"/>
    <x v="1"/>
    <s v="NI-07"/>
    <x v="0"/>
    <x v="0"/>
    <x v="0"/>
    <x v="52"/>
    <x v="5"/>
    <s v="A10"/>
    <s v="A046"/>
    <x v="1"/>
    <x v="5"/>
    <x v="5"/>
    <x v="12"/>
    <x v="12"/>
    <x v="16"/>
    <s v="2.4.3"/>
    <n v="-100"/>
  </r>
  <r>
    <x v="4"/>
    <s v="482"/>
    <x v="52"/>
    <s v="GH-C-AIDS/2010/2011"/>
    <s v="482-M"/>
    <x v="10"/>
    <s v="GH-C-AIDS"/>
    <x v="4"/>
    <x v="5"/>
    <x v="7"/>
    <x v="60"/>
    <x v="2"/>
    <s v="A27"/>
    <s v="A141"/>
    <x v="10"/>
    <x v="2"/>
    <x v="2"/>
    <x v="19"/>
    <x v="19"/>
    <x v="29"/>
    <s v="6.2.1"/>
    <n v="6406"/>
  </r>
  <r>
    <x v="4"/>
    <s v="111"/>
    <x v="18"/>
    <s v="EC/2010/2011"/>
    <s v="111-M"/>
    <x v="12"/>
    <s v="EC"/>
    <x v="4"/>
    <x v="5"/>
    <x v="0"/>
    <x v="20"/>
    <x v="5"/>
    <s v="A10"/>
    <s v="A045"/>
    <x v="12"/>
    <x v="5"/>
    <x v="5"/>
    <x v="12"/>
    <x v="12"/>
    <x v="18"/>
    <s v="2.4.2"/>
    <n v="600000"/>
  </r>
  <r>
    <x v="4"/>
    <s v="386"/>
    <x v="9"/>
    <s v="DV-4/2002/2007"/>
    <s v="386-M"/>
    <x v="4"/>
    <s v="DV-4"/>
    <x v="7"/>
    <x v="0"/>
    <x v="7"/>
    <x v="9"/>
    <x v="0"/>
    <s v="A19"/>
    <s v="A079"/>
    <x v="4"/>
    <x v="0"/>
    <x v="0"/>
    <x v="0"/>
    <x v="0"/>
    <x v="0"/>
    <s v="4.6.4"/>
    <n v="-8.07"/>
  </r>
  <r>
    <x v="4"/>
    <s v="ZZ-NOVALUE"/>
    <x v="47"/>
    <s v="NI-07/2006/2007"/>
    <s v="112-M"/>
    <x v="1"/>
    <s v="NI-07"/>
    <x v="0"/>
    <x v="0"/>
    <x v="0"/>
    <x v="52"/>
    <x v="0"/>
    <s v="A19"/>
    <s v="A079"/>
    <x v="1"/>
    <x v="0"/>
    <x v="0"/>
    <x v="0"/>
    <x v="0"/>
    <x v="0"/>
    <s v="4.6.4"/>
    <n v="-100"/>
  </r>
  <r>
    <x v="4"/>
    <s v="650"/>
    <x v="7"/>
    <s v="CT-X/2011"/>
    <s v="650-M"/>
    <x v="8"/>
    <s v="CT-X"/>
    <x v="9"/>
    <x v="1"/>
    <x v="1"/>
    <x v="6"/>
    <x v="4"/>
    <s v="A22"/>
    <s v="A089"/>
    <x v="8"/>
    <x v="4"/>
    <x v="4"/>
    <x v="5"/>
    <x v="5"/>
    <x v="5"/>
    <s v="5.1.2"/>
    <n v="178311.35"/>
  </r>
  <r>
    <x v="4"/>
    <s v="997"/>
    <x v="4"/>
    <s v="ES/2010/2011"/>
    <s v="298-0158-M"/>
    <x v="6"/>
    <s v="ES"/>
    <x v="4"/>
    <x v="5"/>
    <x v="8"/>
    <x v="36"/>
    <x v="3"/>
    <s v="A06"/>
    <s v="A026"/>
    <x v="6"/>
    <x v="3"/>
    <x v="3"/>
    <x v="3"/>
    <x v="3"/>
    <x v="79"/>
    <s v="1.6.2"/>
    <n v="4102340"/>
  </r>
  <r>
    <x v="4"/>
    <s v="ZZ-NOVALUE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-168.36"/>
  </r>
  <r>
    <x v="4"/>
    <s v="000"/>
    <x v="4"/>
    <s v="DV/2008/2009"/>
    <s v="DGP/W"/>
    <x v="4"/>
    <s v="DV"/>
    <x v="2"/>
    <x v="3"/>
    <x v="6"/>
    <x v="21"/>
    <x v="0"/>
    <s v="A19"/>
    <s v="A078"/>
    <x v="4"/>
    <x v="0"/>
    <x v="0"/>
    <x v="0"/>
    <x v="0"/>
    <x v="87"/>
    <s v="4.6.3"/>
    <n v="0"/>
  </r>
  <r>
    <x v="4"/>
    <s v="649"/>
    <x v="87"/>
    <s v="FD-X-SUP/2011"/>
    <s v="649-W"/>
    <x v="7"/>
    <s v="FD-X-SUP"/>
    <x v="9"/>
    <x v="1"/>
    <x v="1"/>
    <x v="16"/>
    <x v="4"/>
    <s v="A23"/>
    <s v="A091"/>
    <x v="7"/>
    <x v="4"/>
    <x v="4"/>
    <x v="22"/>
    <x v="22"/>
    <x v="61"/>
    <s v="5.2.1"/>
    <n v="586275"/>
  </r>
  <r>
    <x v="4"/>
    <s v="649"/>
    <x v="87"/>
    <s v="FD-X-SUP/2009"/>
    <s v="649-W"/>
    <x v="7"/>
    <s v="FD-X-SUP"/>
    <x v="3"/>
    <x v="1"/>
    <x v="1"/>
    <x v="16"/>
    <x v="4"/>
    <s v="A22"/>
    <s v="A089"/>
    <x v="7"/>
    <x v="4"/>
    <x v="4"/>
    <x v="5"/>
    <x v="5"/>
    <x v="5"/>
    <s v="5.1.2"/>
    <n v="-296686.67"/>
  </r>
  <r>
    <x v="4"/>
    <s v="ZZ-NOVALUE"/>
    <x v="44"/>
    <s v="GH-C/2008/2009"/>
    <s v="654-M"/>
    <x v="10"/>
    <s v="GH-C"/>
    <x v="2"/>
    <x v="3"/>
    <x v="2"/>
    <x v="50"/>
    <x v="1"/>
    <s v="A11"/>
    <s v="A052"/>
    <x v="10"/>
    <x v="1"/>
    <x v="1"/>
    <x v="9"/>
    <x v="9"/>
    <x v="10"/>
    <s v="3.1.6"/>
    <n v="-14095"/>
  </r>
  <r>
    <x v="4"/>
    <s v="116"/>
    <x v="37"/>
    <s v="NI/2008/2009"/>
    <s v="116-M"/>
    <x v="1"/>
    <s v="NI"/>
    <x v="2"/>
    <x v="3"/>
    <x v="7"/>
    <x v="67"/>
    <x v="0"/>
    <s v="A15"/>
    <s v="A121"/>
    <x v="1"/>
    <x v="0"/>
    <x v="0"/>
    <x v="13"/>
    <x v="13"/>
    <x v="31"/>
    <s v="4.2.4"/>
    <n v="-651.06000000000006"/>
  </r>
  <r>
    <x v="4"/>
    <s v="ZZ-NOVALUE"/>
    <x v="44"/>
    <s v="GAI-X7/2007"/>
    <s v="654-M"/>
    <x v="11"/>
    <s v="GAI-X7"/>
    <x v="1"/>
    <x v="1"/>
    <x v="2"/>
    <x v="50"/>
    <x v="1"/>
    <s v="A11"/>
    <s v="A047"/>
    <x v="11"/>
    <x v="1"/>
    <x v="1"/>
    <x v="9"/>
    <x v="9"/>
    <x v="12"/>
    <s v="3.1.1"/>
    <n v="-2750"/>
  </r>
  <r>
    <x v="4"/>
    <s v="ZZ-NOVALUE"/>
    <x v="44"/>
    <s v="GH-C/2008/2009"/>
    <s v="654-M"/>
    <x v="10"/>
    <s v="GH-C"/>
    <x v="2"/>
    <x v="3"/>
    <x v="2"/>
    <x v="50"/>
    <x v="2"/>
    <s v="A25"/>
    <s v="A140"/>
    <x v="10"/>
    <x v="2"/>
    <x v="2"/>
    <x v="2"/>
    <x v="2"/>
    <x v="52"/>
    <s v="6.1.1"/>
    <n v="0"/>
  </r>
  <r>
    <x v="4"/>
    <s v="517"/>
    <x v="81"/>
    <s v="GH-C-AIDS/2010/2011"/>
    <s v="517-W"/>
    <x v="10"/>
    <s v="GH-C-AIDS"/>
    <x v="4"/>
    <x v="5"/>
    <x v="5"/>
    <x v="96"/>
    <x v="1"/>
    <s v="A11"/>
    <s v="A047"/>
    <x v="10"/>
    <x v="1"/>
    <x v="1"/>
    <x v="9"/>
    <x v="9"/>
    <x v="12"/>
    <s v="3.1.1"/>
    <n v="0"/>
  </r>
  <r>
    <x v="4"/>
    <s v="117"/>
    <x v="70"/>
    <s v="NI/2008/2009"/>
    <s v="117-M"/>
    <x v="1"/>
    <s v="NI"/>
    <x v="2"/>
    <x v="3"/>
    <x v="0"/>
    <x v="83"/>
    <x v="0"/>
    <s v="A18"/>
    <s v="A074"/>
    <x v="1"/>
    <x v="0"/>
    <x v="0"/>
    <x v="7"/>
    <x v="7"/>
    <x v="7"/>
    <s v="4.5.2"/>
    <n v="-4027.51"/>
  </r>
  <r>
    <x v="4"/>
    <s v="698"/>
    <x v="49"/>
    <s v="GH-C/2010/2011"/>
    <s v="698-M"/>
    <x v="10"/>
    <s v="GH-C"/>
    <x v="4"/>
    <x v="5"/>
    <x v="2"/>
    <x v="55"/>
    <x v="1"/>
    <s v="A11"/>
    <s v="A052"/>
    <x v="10"/>
    <x v="1"/>
    <x v="1"/>
    <x v="9"/>
    <x v="9"/>
    <x v="10"/>
    <s v="3.1.6"/>
    <n v="0"/>
  </r>
  <r>
    <x v="4"/>
    <s v="000"/>
    <x v="86"/>
    <s v="DV/2011/2012"/>
    <s v="598-W"/>
    <x v="4"/>
    <s v="DV"/>
    <x v="9"/>
    <x v="9"/>
    <x v="5"/>
    <x v="39"/>
    <x v="1"/>
    <s v="A12"/>
    <s v="A056"/>
    <x v="4"/>
    <x v="1"/>
    <x v="1"/>
    <x v="1"/>
    <x v="1"/>
    <x v="54"/>
    <s v="3.2.2"/>
    <n v="8000000"/>
  </r>
  <r>
    <x v="4"/>
    <s v="663"/>
    <x v="8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4"/>
    <s v="ZZ-NOVALUE"/>
    <x v="23"/>
    <s v="GH-C/2009/2010"/>
    <s v="687-M"/>
    <x v="10"/>
    <s v="GH-C"/>
    <x v="3"/>
    <x v="4"/>
    <x v="10"/>
    <x v="196"/>
    <x v="1"/>
    <s v="A11"/>
    <s v="A052"/>
    <x v="10"/>
    <x v="1"/>
    <x v="1"/>
    <x v="9"/>
    <x v="9"/>
    <x v="10"/>
    <s v="3.1.6"/>
    <n v="-730"/>
  </r>
  <r>
    <x v="4"/>
    <s v="ZZ-NOVALUE"/>
    <x v="55"/>
    <s v="IQ-07/2004/2008"/>
    <s v="267-M"/>
    <x v="20"/>
    <s v="IQ-07"/>
    <x v="5"/>
    <x v="2"/>
    <x v="9"/>
    <x v="64"/>
    <x v="5"/>
    <s v="A08"/>
    <s v="A036"/>
    <x v="20"/>
    <x v="5"/>
    <x v="5"/>
    <x v="18"/>
    <x v="18"/>
    <x v="38"/>
    <s v="2.2.3"/>
    <n v="-14543.78"/>
  </r>
  <r>
    <x v="4"/>
    <s v="118"/>
    <x v="17"/>
    <s v="GAI-X7/2007"/>
    <s v="118-M"/>
    <x v="11"/>
    <s v="GAI-X7"/>
    <x v="1"/>
    <x v="1"/>
    <x v="0"/>
    <x v="19"/>
    <x v="1"/>
    <s v="A11"/>
    <s v="A047"/>
    <x v="11"/>
    <x v="1"/>
    <x v="1"/>
    <x v="9"/>
    <x v="9"/>
    <x v="12"/>
    <s v="3.1.1"/>
    <n v="0"/>
  </r>
  <r>
    <x v="4"/>
    <s v="ZZ-NOVALUE"/>
    <x v="55"/>
    <s v="ES-SUP/2007/2008"/>
    <s v="267-M"/>
    <x v="6"/>
    <s v="ES-SUP"/>
    <x v="1"/>
    <x v="2"/>
    <x v="9"/>
    <x v="64"/>
    <x v="0"/>
    <s v="A14"/>
    <s v="A060"/>
    <x v="6"/>
    <x v="0"/>
    <x v="0"/>
    <x v="11"/>
    <x v="11"/>
    <x v="14"/>
    <s v="4.1.1"/>
    <n v="-1079746.68"/>
  </r>
  <r>
    <x v="4"/>
    <s v="110"/>
    <x v="82"/>
    <s v="NI-1/2005/2010"/>
    <s v="110-W"/>
    <x v="1"/>
    <s v="NI-1"/>
    <x v="8"/>
    <x v="4"/>
    <x v="0"/>
    <x v="5"/>
    <x v="0"/>
    <s v="A16"/>
    <s v="A066"/>
    <x v="1"/>
    <x v="0"/>
    <x v="0"/>
    <x v="4"/>
    <x v="4"/>
    <x v="68"/>
    <s v="4.3.1"/>
    <n v="0"/>
  </r>
  <r>
    <x v="4"/>
    <s v="110"/>
    <x v="82"/>
    <s v="NI/2008/2009"/>
    <s v="110-W"/>
    <x v="1"/>
    <s v="NI"/>
    <x v="2"/>
    <x v="3"/>
    <x v="0"/>
    <x v="5"/>
    <x v="0"/>
    <s v="A19"/>
    <s v="A128"/>
    <x v="1"/>
    <x v="0"/>
    <x v="0"/>
    <x v="0"/>
    <x v="0"/>
    <x v="34"/>
    <s v="4.6.4"/>
    <n v="0"/>
  </r>
  <r>
    <x v="4"/>
    <s v="180"/>
    <x v="5"/>
    <s v="EC/2011/2012"/>
    <s v="180-W"/>
    <x v="12"/>
    <s v="EC"/>
    <x v="9"/>
    <x v="9"/>
    <x v="0"/>
    <x v="5"/>
    <x v="0"/>
    <s v="A19"/>
    <s v="A076"/>
    <x v="12"/>
    <x v="0"/>
    <x v="0"/>
    <x v="0"/>
    <x v="0"/>
    <x v="13"/>
    <s v="4.6.1"/>
    <n v="328949"/>
  </r>
  <r>
    <x v="4"/>
    <s v="306"/>
    <x v="66"/>
    <s v="ES-SUP/2010/2012"/>
    <s v="306-M"/>
    <x v="6"/>
    <s v="ES-SUP"/>
    <x v="4"/>
    <x v="9"/>
    <x v="12"/>
    <x v="79"/>
    <x v="3"/>
    <s v="A06"/>
    <s v="A025"/>
    <x v="6"/>
    <x v="3"/>
    <x v="3"/>
    <x v="3"/>
    <x v="3"/>
    <x v="56"/>
    <s v="1.6.1"/>
    <n v="48000000"/>
  </r>
  <r>
    <x v="4"/>
    <s v="000"/>
    <x v="4"/>
    <s v="ES/2008/2009"/>
    <s v="DGP/W"/>
    <x v="6"/>
    <s v="ES"/>
    <x v="2"/>
    <x v="3"/>
    <x v="6"/>
    <x v="21"/>
    <x v="0"/>
    <s v="A21"/>
    <s v="A085"/>
    <x v="6"/>
    <x v="0"/>
    <x v="0"/>
    <x v="14"/>
    <x v="14"/>
    <x v="47"/>
    <s v="4.8.1"/>
    <n v="0"/>
  </r>
  <r>
    <x v="4"/>
    <s v="154"/>
    <x v="4"/>
    <s v="FD-X9/2009"/>
    <s v="154-M"/>
    <x v="7"/>
    <s v="FD-X9"/>
    <x v="3"/>
    <x v="1"/>
    <x v="1"/>
    <x v="16"/>
    <x v="2"/>
    <s v="A27"/>
    <s v="A141"/>
    <x v="7"/>
    <x v="2"/>
    <x v="2"/>
    <x v="19"/>
    <x v="19"/>
    <x v="29"/>
    <s v="6.2.1"/>
    <n v="-2014.3700000000001"/>
  </r>
  <r>
    <x v="4"/>
    <s v="997"/>
    <x v="4"/>
    <s v="GH-C/2011/2012"/>
    <s v="936-3140"/>
    <x v="10"/>
    <s v="GH-C"/>
    <x v="9"/>
    <x v="9"/>
    <x v="4"/>
    <x v="46"/>
    <x v="1"/>
    <s v="A11"/>
    <s v="A049"/>
    <x v="10"/>
    <x v="1"/>
    <x v="1"/>
    <x v="9"/>
    <x v="9"/>
    <x v="26"/>
    <s v="3.1.3"/>
    <n v="870000"/>
  </r>
  <r>
    <x v="4"/>
    <s v="ZZ-NOVALUE"/>
    <x v="55"/>
    <s v="ES-SUP/2007/2008"/>
    <s v="267-M"/>
    <x v="6"/>
    <s v="ES-SUP"/>
    <x v="1"/>
    <x v="2"/>
    <x v="9"/>
    <x v="64"/>
    <x v="5"/>
    <s v="A10"/>
    <s v="A044"/>
    <x v="6"/>
    <x v="5"/>
    <x v="5"/>
    <x v="12"/>
    <x v="12"/>
    <x v="51"/>
    <s v="2.4.1"/>
    <n v="-35434"/>
  </r>
  <r>
    <x v="4"/>
    <s v="118"/>
    <x v="17"/>
    <s v="EC/2011/2012"/>
    <s v="118-M"/>
    <x v="12"/>
    <s v="EC"/>
    <x v="9"/>
    <x v="9"/>
    <x v="0"/>
    <x v="19"/>
    <x v="3"/>
    <s v="A05"/>
    <s v="A020"/>
    <x v="12"/>
    <x v="3"/>
    <x v="3"/>
    <x v="21"/>
    <x v="21"/>
    <x v="99"/>
    <s v="1.5.1"/>
    <n v="100000"/>
  </r>
  <r>
    <x v="4"/>
    <s v="ZZ-NOVALUE"/>
    <x v="55"/>
    <s v="ES/2007/2008"/>
    <s v="267-M"/>
    <x v="6"/>
    <s v="ES"/>
    <x v="1"/>
    <x v="2"/>
    <x v="9"/>
    <x v="64"/>
    <x v="5"/>
    <s v="A08"/>
    <s v="A036"/>
    <x v="6"/>
    <x v="5"/>
    <x v="5"/>
    <x v="18"/>
    <x v="18"/>
    <x v="38"/>
    <s v="2.2.3"/>
    <n v="-1316994"/>
  </r>
  <r>
    <x v="4"/>
    <s v="391"/>
    <x v="29"/>
    <s v="FD-X-SUP/2011"/>
    <s v="391-W"/>
    <x v="7"/>
    <s v="FD-X-SUP"/>
    <x v="9"/>
    <x v="1"/>
    <x v="1"/>
    <x v="16"/>
    <x v="4"/>
    <s v="A23"/>
    <s v="A091"/>
    <x v="7"/>
    <x v="4"/>
    <x v="4"/>
    <x v="22"/>
    <x v="22"/>
    <x v="61"/>
    <s v="5.2.1"/>
    <n v="1828468"/>
  </r>
  <r>
    <x v="4"/>
    <s v="306"/>
    <x v="66"/>
    <s v="ES-SUP/2010/2012"/>
    <s v="306-M"/>
    <x v="6"/>
    <s v="ES-SUP"/>
    <x v="4"/>
    <x v="9"/>
    <x v="12"/>
    <x v="79"/>
    <x v="0"/>
    <s v="A19"/>
    <s v="A078"/>
    <x v="6"/>
    <x v="0"/>
    <x v="0"/>
    <x v="0"/>
    <x v="0"/>
    <x v="87"/>
    <s v="4.6.3"/>
    <n v="14100000"/>
  </r>
  <r>
    <x v="4"/>
    <s v="118"/>
    <x v="17"/>
    <s v="DM/2010/2011"/>
    <s v="118-M"/>
    <x v="13"/>
    <s v="DM"/>
    <x v="4"/>
    <x v="5"/>
    <x v="1"/>
    <x v="66"/>
    <x v="5"/>
    <s v="A09"/>
    <s v="A041"/>
    <x v="13"/>
    <x v="5"/>
    <x v="5"/>
    <x v="20"/>
    <x v="20"/>
    <x v="69"/>
    <s v="2.3.2"/>
    <n v="1047666"/>
  </r>
  <r>
    <x v="4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0"/>
  </r>
  <r>
    <x v="4"/>
    <s v="698"/>
    <x v="49"/>
    <s v="GH-C-POP/2011/2012"/>
    <s v="698-M"/>
    <x v="10"/>
    <s v="GH-C-POP"/>
    <x v="9"/>
    <x v="9"/>
    <x v="2"/>
    <x v="55"/>
    <x v="2"/>
    <s v="A27"/>
    <s v="A141"/>
    <x v="10"/>
    <x v="2"/>
    <x v="2"/>
    <x v="19"/>
    <x v="19"/>
    <x v="29"/>
    <s v="6.2.1"/>
    <n v="136519.43"/>
  </r>
  <r>
    <x v="4"/>
    <s v="486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156371.66"/>
  </r>
  <r>
    <x v="4"/>
    <s v="663"/>
    <x v="8"/>
    <s v="DV/2010/2011"/>
    <s v="663-M"/>
    <x v="4"/>
    <s v="DV"/>
    <x v="4"/>
    <x v="5"/>
    <x v="2"/>
    <x v="8"/>
    <x v="5"/>
    <s v="A08"/>
    <s v="A036"/>
    <x v="4"/>
    <x v="5"/>
    <x v="5"/>
    <x v="18"/>
    <x v="18"/>
    <x v="38"/>
    <s v="2.2.3"/>
    <n v="900000"/>
  </r>
  <r>
    <x v="4"/>
    <s v="167"/>
    <x v="36"/>
    <s v="EC/2010/2011"/>
    <s v="167-M"/>
    <x v="12"/>
    <s v="EC"/>
    <x v="4"/>
    <x v="5"/>
    <x v="0"/>
    <x v="44"/>
    <x v="1"/>
    <s v="A11"/>
    <s v="A054"/>
    <x v="12"/>
    <x v="1"/>
    <x v="1"/>
    <x v="9"/>
    <x v="9"/>
    <x v="15"/>
    <s v="3.1.8"/>
    <n v="0"/>
  </r>
  <r>
    <x v="4"/>
    <s v="520"/>
    <x v="57"/>
    <s v="ES/2010/2011"/>
    <s v="520-M"/>
    <x v="6"/>
    <s v="ES"/>
    <x v="4"/>
    <x v="5"/>
    <x v="1"/>
    <x v="66"/>
    <x v="1"/>
    <s v="A13"/>
    <s v="A058"/>
    <x v="6"/>
    <x v="1"/>
    <x v="1"/>
    <x v="10"/>
    <x v="10"/>
    <x v="11"/>
    <s v="3.3.2"/>
    <n v="300000"/>
  </r>
  <r>
    <x v="4"/>
    <s v="486"/>
    <x v="10"/>
    <s v="ES/2007/2008"/>
    <s v="486-M"/>
    <x v="6"/>
    <s v="ES"/>
    <x v="1"/>
    <x v="2"/>
    <x v="7"/>
    <x v="23"/>
    <x v="2"/>
    <s v="A25"/>
    <s v="A141"/>
    <x v="6"/>
    <x v="2"/>
    <x v="2"/>
    <x v="19"/>
    <x v="19"/>
    <x v="29"/>
    <s v="6.2.1"/>
    <n v="0"/>
  </r>
  <r>
    <x v="4"/>
    <s v="997"/>
    <x v="4"/>
    <s v="DV/2010/2011"/>
    <s v="940-0406"/>
    <x v="4"/>
    <s v="DV"/>
    <x v="4"/>
    <x v="5"/>
    <x v="8"/>
    <x v="138"/>
    <x v="0"/>
    <s v="A20"/>
    <s v="A080"/>
    <x v="4"/>
    <x v="0"/>
    <x v="0"/>
    <x v="17"/>
    <x v="17"/>
    <x v="24"/>
    <s v="4.7.1"/>
    <n v="1970103"/>
  </r>
  <r>
    <x v="4"/>
    <s v="683"/>
    <x v="120"/>
    <s v="DV/2007/2008"/>
    <s v="AFR057"/>
    <x v="4"/>
    <s v="DV"/>
    <x v="1"/>
    <x v="2"/>
    <x v="2"/>
    <x v="172"/>
    <x v="1"/>
    <s v="A11"/>
    <s v="A054"/>
    <x v="4"/>
    <x v="1"/>
    <x v="1"/>
    <x v="9"/>
    <x v="9"/>
    <x v="15"/>
    <s v="3.1.8"/>
    <n v="-2757.81"/>
  </r>
  <r>
    <x v="4"/>
    <s v="997"/>
    <x v="4"/>
    <s v="DV/2009/2010"/>
    <s v="940-0406"/>
    <x v="4"/>
    <s v="DV"/>
    <x v="3"/>
    <x v="4"/>
    <x v="8"/>
    <x v="138"/>
    <x v="0"/>
    <s v="A20"/>
    <s v="A080"/>
    <x v="4"/>
    <x v="0"/>
    <x v="0"/>
    <x v="17"/>
    <x v="17"/>
    <x v="24"/>
    <s v="4.7.1"/>
    <n v="0"/>
  </r>
  <r>
    <x v="4"/>
    <s v="538"/>
    <x v="113"/>
    <s v="FD-X11/2011"/>
    <s v="538-W"/>
    <x v="7"/>
    <s v="FD-X11"/>
    <x v="9"/>
    <x v="1"/>
    <x v="1"/>
    <x v="16"/>
    <x v="4"/>
    <s v="A23"/>
    <s v="A091"/>
    <x v="7"/>
    <x v="4"/>
    <x v="4"/>
    <x v="22"/>
    <x v="22"/>
    <x v="61"/>
    <s v="5.2.1"/>
    <n v="1858928"/>
  </r>
  <r>
    <x v="4"/>
    <s v="681"/>
    <x v="48"/>
    <s v="ES/2010/2011"/>
    <s v="681-W"/>
    <x v="6"/>
    <s v="ES"/>
    <x v="4"/>
    <x v="5"/>
    <x v="2"/>
    <x v="54"/>
    <x v="5"/>
    <s v="A09"/>
    <s v="A042"/>
    <x v="6"/>
    <x v="5"/>
    <x v="5"/>
    <x v="20"/>
    <x v="20"/>
    <x v="66"/>
    <s v="2.3.3"/>
    <n v="700000"/>
  </r>
  <r>
    <x v="4"/>
    <s v="115"/>
    <x v="2"/>
    <s v="DV/2010/2011"/>
    <s v="115-M"/>
    <x v="4"/>
    <s v="DV"/>
    <x v="4"/>
    <x v="5"/>
    <x v="7"/>
    <x v="106"/>
    <x v="2"/>
    <s v="A27"/>
    <s v="A141"/>
    <x v="4"/>
    <x v="2"/>
    <x v="2"/>
    <x v="19"/>
    <x v="19"/>
    <x v="29"/>
    <s v="6.2.1"/>
    <n v="200000"/>
  </r>
  <r>
    <x v="4"/>
    <s v="997"/>
    <x v="4"/>
    <s v="GH-C-AI/2011/2012"/>
    <s v="936-4002"/>
    <x v="10"/>
    <s v="GH-C-AI"/>
    <x v="9"/>
    <x v="9"/>
    <x v="4"/>
    <x v="46"/>
    <x v="1"/>
    <s v="A11"/>
    <s v="A050"/>
    <x v="10"/>
    <x v="1"/>
    <x v="1"/>
    <x v="9"/>
    <x v="9"/>
    <x v="37"/>
    <s v="3.1.4"/>
    <n v="27467776"/>
  </r>
  <r>
    <x v="4"/>
    <s v="ZZ-NOVALUE"/>
    <x v="14"/>
    <s v="GH-H-X/2011"/>
    <s v="521-M"/>
    <x v="10"/>
    <s v="GH-H-X"/>
    <x v="9"/>
    <x v="1"/>
    <x v="5"/>
    <x v="15"/>
    <x v="1"/>
    <s v="A11"/>
    <s v="A047"/>
    <x v="10"/>
    <x v="1"/>
    <x v="1"/>
    <x v="9"/>
    <x v="9"/>
    <x v="12"/>
    <s v="3.1.1"/>
    <n v="33905564"/>
  </r>
  <r>
    <x v="4"/>
    <s v="698"/>
    <x v="49"/>
    <s v="DV/2011/2012"/>
    <s v="698-M"/>
    <x v="4"/>
    <s v="DV"/>
    <x v="9"/>
    <x v="9"/>
    <x v="2"/>
    <x v="55"/>
    <x v="1"/>
    <s v="A12"/>
    <s v="A055"/>
    <x v="4"/>
    <x v="1"/>
    <x v="1"/>
    <x v="1"/>
    <x v="1"/>
    <x v="1"/>
    <s v="3.2.1"/>
    <n v="6887038.4500000002"/>
  </r>
  <r>
    <x v="4"/>
    <s v="386"/>
    <x v="9"/>
    <s v="DV/2011/2012"/>
    <s v="386-M"/>
    <x v="4"/>
    <s v="DV"/>
    <x v="9"/>
    <x v="9"/>
    <x v="7"/>
    <x v="9"/>
    <x v="2"/>
    <s v="A27"/>
    <s v="A141"/>
    <x v="4"/>
    <x v="2"/>
    <x v="2"/>
    <x v="19"/>
    <x v="19"/>
    <x v="29"/>
    <s v="6.2.1"/>
    <n v="54790.05"/>
  </r>
  <r>
    <x v="4"/>
    <s v="690"/>
    <x v="80"/>
    <s v="GH-C-AIDS/2011/2012"/>
    <s v="690-W"/>
    <x v="10"/>
    <s v="GH-C-AIDS"/>
    <x v="9"/>
    <x v="9"/>
    <x v="2"/>
    <x v="131"/>
    <x v="1"/>
    <s v="A11"/>
    <s v="A047"/>
    <x v="10"/>
    <x v="1"/>
    <x v="1"/>
    <x v="9"/>
    <x v="9"/>
    <x v="12"/>
    <s v="3.1.1"/>
    <n v="235248"/>
  </r>
  <r>
    <x v="4"/>
    <s v="110"/>
    <x v="82"/>
    <s v="NI-SUP/2008/2010"/>
    <s v="110-W"/>
    <x v="1"/>
    <s v="NI-SUP"/>
    <x v="2"/>
    <x v="4"/>
    <x v="0"/>
    <x v="5"/>
    <x v="2"/>
    <s v="A27"/>
    <s v="A141"/>
    <x v="1"/>
    <x v="2"/>
    <x v="2"/>
    <x v="19"/>
    <x v="19"/>
    <x v="29"/>
    <s v="6.2.1"/>
    <n v="0"/>
  </r>
  <r>
    <x v="4"/>
    <s v="111"/>
    <x v="18"/>
    <s v="GH-C/2011/2012"/>
    <s v="111-M"/>
    <x v="10"/>
    <s v="GH-C"/>
    <x v="9"/>
    <x v="9"/>
    <x v="0"/>
    <x v="20"/>
    <x v="1"/>
    <s v="A11"/>
    <s v="A048"/>
    <x v="10"/>
    <x v="1"/>
    <x v="1"/>
    <x v="9"/>
    <x v="9"/>
    <x v="43"/>
    <s v="3.1.2"/>
    <n v="399000"/>
  </r>
  <r>
    <x v="4"/>
    <s v="524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91297.97"/>
  </r>
  <r>
    <x v="4"/>
    <s v="294"/>
    <x v="24"/>
    <s v="ES-SUP/2009/2010"/>
    <s v="294-M"/>
    <x v="6"/>
    <s v="ES-SUP"/>
    <x v="3"/>
    <x v="4"/>
    <x v="9"/>
    <x v="27"/>
    <x v="1"/>
    <s v="A11"/>
    <s v="A052"/>
    <x v="6"/>
    <x v="1"/>
    <x v="1"/>
    <x v="9"/>
    <x v="9"/>
    <x v="10"/>
    <s v="3.1.6"/>
    <n v="0"/>
  </r>
  <r>
    <x v="4"/>
    <s v="386"/>
    <x v="9"/>
    <s v="CD-POP/2007/2008"/>
    <s v="386-M"/>
    <x v="5"/>
    <s v="CD-POP"/>
    <x v="1"/>
    <x v="2"/>
    <x v="7"/>
    <x v="9"/>
    <x v="1"/>
    <s v="A11"/>
    <s v="A053"/>
    <x v="5"/>
    <x v="1"/>
    <x v="1"/>
    <x v="9"/>
    <x v="9"/>
    <x v="9"/>
    <s v="3.1.7"/>
    <n v="0"/>
  </r>
  <r>
    <x v="4"/>
    <s v="111"/>
    <x v="18"/>
    <s v="EC/2011/2012"/>
    <s v="111-M"/>
    <x v="12"/>
    <s v="EC"/>
    <x v="9"/>
    <x v="9"/>
    <x v="0"/>
    <x v="20"/>
    <x v="0"/>
    <s v="A19"/>
    <s v="A076"/>
    <x v="12"/>
    <x v="0"/>
    <x v="0"/>
    <x v="0"/>
    <x v="0"/>
    <x v="13"/>
    <s v="4.6.1"/>
    <n v="460000"/>
  </r>
  <r>
    <x v="4"/>
    <s v="624"/>
    <x v="78"/>
    <s v="GH-C-POP/2011/2012"/>
    <s v="624-W"/>
    <x v="10"/>
    <s v="GH-C-POP"/>
    <x v="9"/>
    <x v="9"/>
    <x v="2"/>
    <x v="94"/>
    <x v="1"/>
    <s v="A11"/>
    <s v="A053"/>
    <x v="10"/>
    <x v="1"/>
    <x v="1"/>
    <x v="9"/>
    <x v="9"/>
    <x v="9"/>
    <s v="3.1.7"/>
    <n v="240000"/>
  </r>
  <r>
    <x v="4"/>
    <s v="997"/>
    <x v="4"/>
    <s v="GH-C/2011/2012"/>
    <s v="936-3124"/>
    <x v="10"/>
    <s v="GH-C"/>
    <x v="9"/>
    <x v="9"/>
    <x v="4"/>
    <x v="46"/>
    <x v="1"/>
    <s v="A11"/>
    <s v="A052"/>
    <x v="10"/>
    <x v="1"/>
    <x v="1"/>
    <x v="9"/>
    <x v="9"/>
    <x v="10"/>
    <s v="3.1.6"/>
    <n v="88663.48"/>
  </r>
  <r>
    <x v="4"/>
    <s v="670"/>
    <x v="142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5000000"/>
  </r>
  <r>
    <x v="4"/>
    <s v="674"/>
    <x v="77"/>
    <s v="GH-C/2011/2012"/>
    <s v="674-W"/>
    <x v="10"/>
    <s v="GH-C"/>
    <x v="9"/>
    <x v="9"/>
    <x v="2"/>
    <x v="107"/>
    <x v="1"/>
    <s v="A11"/>
    <s v="A048"/>
    <x v="10"/>
    <x v="1"/>
    <x v="1"/>
    <x v="9"/>
    <x v="9"/>
    <x v="43"/>
    <s v="3.1.2"/>
    <n v="2432000"/>
  </r>
  <r>
    <x v="4"/>
    <s v="695"/>
    <x v="69"/>
    <s v="GH-C/2011/2012"/>
    <s v="695-W"/>
    <x v="10"/>
    <s v="GH-C"/>
    <x v="9"/>
    <x v="9"/>
    <x v="2"/>
    <x v="82"/>
    <x v="1"/>
    <s v="A11"/>
    <s v="A049"/>
    <x v="10"/>
    <x v="1"/>
    <x v="1"/>
    <x v="9"/>
    <x v="9"/>
    <x v="26"/>
    <s v="3.1.3"/>
    <n v="5030000"/>
  </r>
  <r>
    <x v="4"/>
    <s v="512"/>
    <x v="31"/>
    <s v="DV/2011/2012"/>
    <s v="512-M"/>
    <x v="4"/>
    <s v="DV"/>
    <x v="9"/>
    <x v="9"/>
    <x v="5"/>
    <x v="116"/>
    <x v="0"/>
    <s v="A21"/>
    <s v="A085"/>
    <x v="4"/>
    <x v="0"/>
    <x v="0"/>
    <x v="14"/>
    <x v="14"/>
    <x v="47"/>
    <s v="4.8.1"/>
    <n v="7053103.4800000004"/>
  </r>
  <r>
    <x v="4"/>
    <s v="664"/>
    <x v="141"/>
    <s v="TI-X11/2011"/>
    <s v="664-W"/>
    <x v="2"/>
    <s v="TI-X11"/>
    <x v="9"/>
    <x v="1"/>
    <x v="1"/>
    <x v="4"/>
    <x v="2"/>
    <s v="A26"/>
    <s v="A140"/>
    <x v="2"/>
    <x v="2"/>
    <x v="2"/>
    <x v="2"/>
    <x v="2"/>
    <x v="52"/>
    <s v="6.1.1"/>
    <n v="19626"/>
  </r>
  <r>
    <x v="4"/>
    <s v="000"/>
    <x v="86"/>
    <s v="GH-C/2011/2012"/>
    <s v="598-W"/>
    <x v="10"/>
    <s v="GH-C"/>
    <x v="9"/>
    <x v="9"/>
    <x v="5"/>
    <x v="39"/>
    <x v="2"/>
    <s v="A27"/>
    <s v="A141"/>
    <x v="10"/>
    <x v="2"/>
    <x v="2"/>
    <x v="19"/>
    <x v="19"/>
    <x v="29"/>
    <s v="6.2.1"/>
    <n v="105000"/>
  </r>
  <r>
    <x v="4"/>
    <s v="612"/>
    <x v="73"/>
    <s v="GH-C/2011/2012"/>
    <s v="612-W"/>
    <x v="10"/>
    <s v="GH-C"/>
    <x v="9"/>
    <x v="9"/>
    <x v="2"/>
    <x v="88"/>
    <x v="1"/>
    <s v="A11"/>
    <s v="A049"/>
    <x v="10"/>
    <x v="1"/>
    <x v="1"/>
    <x v="9"/>
    <x v="9"/>
    <x v="26"/>
    <s v="3.1.3"/>
    <n v="14085041"/>
  </r>
  <r>
    <x v="4"/>
    <s v="170"/>
    <x v="68"/>
    <s v="EC/2010/2011"/>
    <s v="170-M"/>
    <x v="12"/>
    <s v="EC"/>
    <x v="4"/>
    <x v="5"/>
    <x v="0"/>
    <x v="81"/>
    <x v="2"/>
    <s v="A26"/>
    <s v="A140"/>
    <x v="12"/>
    <x v="2"/>
    <x v="2"/>
    <x v="2"/>
    <x v="2"/>
    <x v="52"/>
    <s v="6.1.1"/>
    <n v="117275"/>
  </r>
  <r>
    <x v="4"/>
    <s v="663"/>
    <x v="8"/>
    <s v="GH-C-GFSI/2010/2011"/>
    <s v="663-M"/>
    <x v="10"/>
    <s v="GH-C-GFSI"/>
    <x v="4"/>
    <x v="5"/>
    <x v="2"/>
    <x v="8"/>
    <x v="1"/>
    <s v="A11"/>
    <s v="A142"/>
    <x v="10"/>
    <x v="1"/>
    <x v="1"/>
    <x v="9"/>
    <x v="9"/>
    <x v="114"/>
    <s v="3.1.9"/>
    <n v="1144500"/>
  </r>
  <r>
    <x v="4"/>
    <s v="527"/>
    <x v="103"/>
    <s v="GH-C-AIDS/2010/2011"/>
    <s v="527-M"/>
    <x v="10"/>
    <s v="GH-C-AIDS"/>
    <x v="4"/>
    <x v="5"/>
    <x v="5"/>
    <x v="136"/>
    <x v="2"/>
    <s v="A26"/>
    <s v="A140"/>
    <x v="10"/>
    <x v="2"/>
    <x v="2"/>
    <x v="2"/>
    <x v="2"/>
    <x v="52"/>
    <s v="6.1.1"/>
    <n v="0"/>
  </r>
  <r>
    <x v="4"/>
    <s v="ZZ-NOVALUE"/>
    <x v="14"/>
    <s v="ES-SUP/2010/2012"/>
    <s v="521-M"/>
    <x v="6"/>
    <s v="ES-SUP"/>
    <x v="4"/>
    <x v="9"/>
    <x v="5"/>
    <x v="15"/>
    <x v="2"/>
    <s v="A27"/>
    <s v="A141"/>
    <x v="6"/>
    <x v="2"/>
    <x v="2"/>
    <x v="19"/>
    <x v="19"/>
    <x v="29"/>
    <s v="6.2.1"/>
    <n v="2849954"/>
  </r>
  <r>
    <x v="4"/>
    <s v="530"/>
    <x v="139"/>
    <s v="GH-C/2011/2012"/>
    <s v="530-W"/>
    <x v="10"/>
    <s v="GH-C"/>
    <x v="9"/>
    <x v="9"/>
    <x v="5"/>
    <x v="143"/>
    <x v="1"/>
    <s v="A11"/>
    <s v="A048"/>
    <x v="10"/>
    <x v="1"/>
    <x v="1"/>
    <x v="9"/>
    <x v="9"/>
    <x v="43"/>
    <s v="3.1.2"/>
    <n v="200000"/>
  </r>
  <r>
    <x v="4"/>
    <s v="110"/>
    <x v="82"/>
    <s v="NI-07/2006/2007"/>
    <s v="110-W"/>
    <x v="1"/>
    <s v="NI-07"/>
    <x v="0"/>
    <x v="0"/>
    <x v="0"/>
    <x v="142"/>
    <x v="2"/>
    <s v="A25"/>
    <s v="A097"/>
    <x v="1"/>
    <x v="2"/>
    <x v="2"/>
    <x v="2"/>
    <x v="2"/>
    <x v="2"/>
    <s v="6.1.1"/>
    <n v="0"/>
  </r>
  <r>
    <x v="4"/>
    <s v="997"/>
    <x v="4"/>
    <s v="GH-C-AIDS/2011/2012"/>
    <s v="936-3107"/>
    <x v="10"/>
    <s v="GH-C-AIDS"/>
    <x v="9"/>
    <x v="9"/>
    <x v="4"/>
    <x v="53"/>
    <x v="1"/>
    <s v="A11"/>
    <s v="A047"/>
    <x v="10"/>
    <x v="1"/>
    <x v="1"/>
    <x v="9"/>
    <x v="9"/>
    <x v="12"/>
    <s v="3.1.1"/>
    <n v="39284600"/>
  </r>
  <r>
    <x v="4"/>
    <s v="641"/>
    <x v="95"/>
    <s v="GH-C-POP/2011/2012"/>
    <s v="641-W"/>
    <x v="10"/>
    <s v="GH-C-POP"/>
    <x v="9"/>
    <x v="9"/>
    <x v="2"/>
    <x v="122"/>
    <x v="1"/>
    <s v="A11"/>
    <s v="A053"/>
    <x v="10"/>
    <x v="1"/>
    <x v="1"/>
    <x v="9"/>
    <x v="9"/>
    <x v="9"/>
    <s v="3.1.7"/>
    <n v="900000"/>
  </r>
  <r>
    <x v="4"/>
    <s v="492"/>
    <x v="42"/>
    <s v="DV/2011/2012"/>
    <s v="492-M"/>
    <x v="4"/>
    <s v="DV"/>
    <x v="9"/>
    <x v="9"/>
    <x v="7"/>
    <x v="72"/>
    <x v="0"/>
    <s v="A19"/>
    <s v="A078"/>
    <x v="4"/>
    <x v="0"/>
    <x v="0"/>
    <x v="0"/>
    <x v="0"/>
    <x v="87"/>
    <s v="4.6.3"/>
    <n v="1006000"/>
  </r>
  <r>
    <x v="4"/>
    <s v="997"/>
    <x v="4"/>
    <s v="GH-C/2011/2012"/>
    <s v="936-3098"/>
    <x v="10"/>
    <s v="GH-C"/>
    <x v="9"/>
    <x v="9"/>
    <x v="4"/>
    <x v="46"/>
    <x v="1"/>
    <s v="A11"/>
    <s v="A048"/>
    <x v="10"/>
    <x v="1"/>
    <x v="1"/>
    <x v="9"/>
    <x v="9"/>
    <x v="43"/>
    <s v="3.1.2"/>
    <n v="200164"/>
  </r>
  <r>
    <x v="4"/>
    <s v="497"/>
    <x v="33"/>
    <s v="DV/2010/2011"/>
    <s v="497-M"/>
    <x v="4"/>
    <s v="DV"/>
    <x v="4"/>
    <x v="5"/>
    <x v="7"/>
    <x v="106"/>
    <x v="5"/>
    <s v="A10"/>
    <s v="A044"/>
    <x v="4"/>
    <x v="5"/>
    <x v="5"/>
    <x v="12"/>
    <x v="12"/>
    <x v="51"/>
    <s v="2.4.1"/>
    <n v="200000"/>
  </r>
  <r>
    <x v="4"/>
    <s v="660"/>
    <x v="11"/>
    <s v="GH-C/2011/2012"/>
    <s v="660-W"/>
    <x v="10"/>
    <s v="GH-C"/>
    <x v="9"/>
    <x v="9"/>
    <x v="2"/>
    <x v="12"/>
    <x v="2"/>
    <s v="A27"/>
    <s v="A141"/>
    <x v="10"/>
    <x v="2"/>
    <x v="2"/>
    <x v="19"/>
    <x v="19"/>
    <x v="29"/>
    <s v="6.2.1"/>
    <n v="563836"/>
  </r>
  <r>
    <x v="4"/>
    <s v="519"/>
    <x v="85"/>
    <s v="FD-X11/2011"/>
    <s v="519-W"/>
    <x v="7"/>
    <s v="FD-X11"/>
    <x v="9"/>
    <x v="1"/>
    <x v="1"/>
    <x v="16"/>
    <x v="4"/>
    <s v="A23"/>
    <s v="A091"/>
    <x v="7"/>
    <x v="4"/>
    <x v="4"/>
    <x v="22"/>
    <x v="22"/>
    <x v="61"/>
    <s v="5.2.1"/>
    <n v="1000000"/>
  </r>
  <r>
    <x v="4"/>
    <s v="663"/>
    <x v="8"/>
    <s v="GH-C/2010/2011"/>
    <s v="663-M"/>
    <x v="10"/>
    <s v="GH-C"/>
    <x v="4"/>
    <x v="5"/>
    <x v="1"/>
    <x v="66"/>
    <x v="1"/>
    <s v="A13"/>
    <s v="A058"/>
    <x v="10"/>
    <x v="1"/>
    <x v="1"/>
    <x v="10"/>
    <x v="10"/>
    <x v="11"/>
    <s v="3.3.2"/>
    <n v="1391000"/>
  </r>
  <r>
    <x v="4"/>
    <s v="598"/>
    <x v="86"/>
    <s v="GH-C-AIDS/2011/2012"/>
    <s v="598-W"/>
    <x v="10"/>
    <s v="GH-C-AIDS"/>
    <x v="9"/>
    <x v="9"/>
    <x v="5"/>
    <x v="39"/>
    <x v="1"/>
    <s v="A11"/>
    <s v="A047"/>
    <x v="10"/>
    <x v="1"/>
    <x v="1"/>
    <x v="9"/>
    <x v="9"/>
    <x v="12"/>
    <s v="3.1.1"/>
    <n v="483000"/>
  </r>
  <r>
    <x v="4"/>
    <s v="ZZ-NOVALUE"/>
    <x v="12"/>
    <s v="DV/2011/2012"/>
    <s v="524-M"/>
    <x v="4"/>
    <s v="DV"/>
    <x v="9"/>
    <x v="9"/>
    <x v="5"/>
    <x v="13"/>
    <x v="0"/>
    <s v="A19"/>
    <s v="A077"/>
    <x v="4"/>
    <x v="0"/>
    <x v="0"/>
    <x v="0"/>
    <x v="0"/>
    <x v="78"/>
    <s v="4.6.2"/>
    <n v="649603"/>
  </r>
  <r>
    <x v="4"/>
    <s v="294"/>
    <x v="24"/>
    <s v="ES/2008/2009"/>
    <s v="294-M"/>
    <x v="6"/>
    <s v="ES"/>
    <x v="2"/>
    <x v="3"/>
    <x v="9"/>
    <x v="27"/>
    <x v="1"/>
    <s v="A12"/>
    <s v="A055"/>
    <x v="6"/>
    <x v="1"/>
    <x v="1"/>
    <x v="1"/>
    <x v="1"/>
    <x v="1"/>
    <s v="3.2.1"/>
    <n v="0"/>
  </r>
  <r>
    <x v="4"/>
    <s v="997"/>
    <x v="4"/>
    <s v="DV/2011/2012"/>
    <s v="936-4234"/>
    <x v="4"/>
    <s v="DV"/>
    <x v="9"/>
    <x v="9"/>
    <x v="8"/>
    <x v="90"/>
    <x v="2"/>
    <s v="A27"/>
    <s v="A141"/>
    <x v="4"/>
    <x v="2"/>
    <x v="2"/>
    <x v="19"/>
    <x v="19"/>
    <x v="29"/>
    <s v="6.2.1"/>
    <n v="1926298.9500000002"/>
  </r>
  <r>
    <x v="4"/>
    <s v="997"/>
    <x v="4"/>
    <s v="DV/2011/2012"/>
    <s v="940-0407"/>
    <x v="4"/>
    <s v="DV"/>
    <x v="9"/>
    <x v="9"/>
    <x v="8"/>
    <x v="78"/>
    <x v="2"/>
    <s v="A27"/>
    <s v="A141"/>
    <x v="4"/>
    <x v="2"/>
    <x v="2"/>
    <x v="19"/>
    <x v="19"/>
    <x v="29"/>
    <s v="6.2.1"/>
    <n v="344667.13"/>
  </r>
  <r>
    <x v="4"/>
    <s v="660"/>
    <x v="11"/>
    <s v="GH-C-AIDS/2011/2012"/>
    <s v="660-W"/>
    <x v="10"/>
    <s v="GH-C-AIDS"/>
    <x v="9"/>
    <x v="9"/>
    <x v="2"/>
    <x v="12"/>
    <x v="2"/>
    <s v="A27"/>
    <s v="A141"/>
    <x v="10"/>
    <x v="2"/>
    <x v="2"/>
    <x v="19"/>
    <x v="19"/>
    <x v="29"/>
    <s v="6.2.1"/>
    <n v="103413"/>
  </r>
  <r>
    <x v="4"/>
    <s v="621"/>
    <x v="51"/>
    <s v="GH-C/2009/2010"/>
    <s v="621-W"/>
    <x v="10"/>
    <s v="GH-C"/>
    <x v="3"/>
    <x v="4"/>
    <x v="2"/>
    <x v="58"/>
    <x v="1"/>
    <s v="A11"/>
    <s v="A048"/>
    <x v="10"/>
    <x v="1"/>
    <x v="1"/>
    <x v="9"/>
    <x v="9"/>
    <x v="43"/>
    <s v="3.1.2"/>
    <n v="0"/>
  </r>
  <r>
    <x v="4"/>
    <s v="524"/>
    <x v="12"/>
    <s v="GH-C-POP/2011/2012"/>
    <s v="524-M"/>
    <x v="10"/>
    <s v="GH-C-POP"/>
    <x v="9"/>
    <x v="9"/>
    <x v="5"/>
    <x v="13"/>
    <x v="1"/>
    <s v="A11"/>
    <s v="A053"/>
    <x v="10"/>
    <x v="1"/>
    <x v="1"/>
    <x v="9"/>
    <x v="9"/>
    <x v="9"/>
    <s v="3.1.7"/>
    <n v="860605"/>
  </r>
  <r>
    <x v="4"/>
    <s v="112"/>
    <x v="47"/>
    <s v="EC/2011/2012"/>
    <s v="112-M"/>
    <x v="12"/>
    <s v="EC"/>
    <x v="9"/>
    <x v="9"/>
    <x v="0"/>
    <x v="52"/>
    <x v="5"/>
    <s v="A10"/>
    <s v="A044"/>
    <x v="12"/>
    <x v="5"/>
    <x v="5"/>
    <x v="12"/>
    <x v="12"/>
    <x v="51"/>
    <s v="2.4.1"/>
    <n v="3885000"/>
  </r>
  <r>
    <x v="4"/>
    <s v="997"/>
    <x v="4"/>
    <s v="GH-C-GFSI/2011/2012"/>
    <s v="936-3098"/>
    <x v="10"/>
    <s v="GH-C-GFSI"/>
    <x v="9"/>
    <x v="9"/>
    <x v="4"/>
    <x v="46"/>
    <x v="1"/>
    <s v="A11"/>
    <s v="A142"/>
    <x v="10"/>
    <x v="1"/>
    <x v="1"/>
    <x v="9"/>
    <x v="9"/>
    <x v="114"/>
    <s v="3.1.9"/>
    <n v="122229"/>
  </r>
  <r>
    <x v="4"/>
    <s v="682"/>
    <x v="90"/>
    <s v="DV/2010/2011"/>
    <s v="682-M"/>
    <x v="4"/>
    <s v="DV"/>
    <x v="4"/>
    <x v="5"/>
    <x v="2"/>
    <x v="109"/>
    <x v="5"/>
    <s v="A07"/>
    <s v="A032"/>
    <x v="4"/>
    <x v="5"/>
    <x v="5"/>
    <x v="8"/>
    <x v="8"/>
    <x v="58"/>
    <s v="2.1.4"/>
    <n v="560586"/>
  </r>
  <r>
    <x v="4"/>
    <s v="997"/>
    <x v="4"/>
    <s v="GH-C/2011/2012"/>
    <s v="936-3104"/>
    <x v="10"/>
    <s v="GH-C"/>
    <x v="9"/>
    <x v="9"/>
    <x v="4"/>
    <x v="46"/>
    <x v="1"/>
    <s v="A11"/>
    <s v="A049"/>
    <x v="10"/>
    <x v="1"/>
    <x v="1"/>
    <x v="9"/>
    <x v="9"/>
    <x v="26"/>
    <s v="3.1.3"/>
    <n v="775000"/>
  </r>
  <r>
    <x v="4"/>
    <s v="118"/>
    <x v="17"/>
    <s v="NI-AIDS/2007/2008"/>
    <s v="118-W"/>
    <x v="1"/>
    <s v="NI-AIDS"/>
    <x v="1"/>
    <x v="2"/>
    <x v="0"/>
    <x v="19"/>
    <x v="1"/>
    <s v="A11"/>
    <s v="A047"/>
    <x v="1"/>
    <x v="1"/>
    <x v="1"/>
    <x v="9"/>
    <x v="9"/>
    <x v="12"/>
    <s v="3.1.1"/>
    <n v="0"/>
  </r>
  <r>
    <x v="4"/>
    <s v="997"/>
    <x v="4"/>
    <s v="FD-X8/2008"/>
    <s v="997-W"/>
    <x v="7"/>
    <s v="FD-X8"/>
    <x v="2"/>
    <x v="1"/>
    <x v="1"/>
    <x v="16"/>
    <x v="4"/>
    <s v="A23"/>
    <s v="A091"/>
    <x v="7"/>
    <x v="4"/>
    <x v="4"/>
    <x v="22"/>
    <x v="22"/>
    <x v="61"/>
    <s v="5.2.1"/>
    <n v="-2158"/>
  </r>
  <r>
    <x v="4"/>
    <s v="521"/>
    <x v="14"/>
    <s v="CT-X/2011"/>
    <s v="DCHAFEWS"/>
    <x v="8"/>
    <s v="CT-X"/>
    <x v="9"/>
    <x v="1"/>
    <x v="1"/>
    <x v="6"/>
    <x v="4"/>
    <s v="A22"/>
    <s v="A089"/>
    <x v="8"/>
    <x v="4"/>
    <x v="4"/>
    <x v="5"/>
    <x v="5"/>
    <x v="5"/>
    <s v="5.1.2"/>
    <n v="169577"/>
  </r>
  <r>
    <x v="4"/>
    <s v="486"/>
    <x v="10"/>
    <s v="TI-X10/2010"/>
    <s v="486-M"/>
    <x v="2"/>
    <s v="TI-X10"/>
    <x v="4"/>
    <x v="1"/>
    <x v="1"/>
    <x v="4"/>
    <x v="2"/>
    <s v="A27"/>
    <s v="A141"/>
    <x v="2"/>
    <x v="2"/>
    <x v="2"/>
    <x v="19"/>
    <x v="19"/>
    <x v="29"/>
    <s v="6.2.1"/>
    <n v="-1923.3400000000001"/>
  </r>
  <r>
    <x v="4"/>
    <s v="ZZ-NOVALUE"/>
    <x v="92"/>
    <s v="GH-C/2011/2012"/>
    <s v="615-M"/>
    <x v="10"/>
    <s v="GH-C"/>
    <x v="9"/>
    <x v="9"/>
    <x v="2"/>
    <x v="128"/>
    <x v="2"/>
    <s v="A27"/>
    <s v="A141"/>
    <x v="10"/>
    <x v="2"/>
    <x v="2"/>
    <x v="19"/>
    <x v="19"/>
    <x v="29"/>
    <s v="6.2.1"/>
    <n v="801825"/>
  </r>
  <r>
    <x v="4"/>
    <s v="ZZ-NOVALUE"/>
    <x v="92"/>
    <s v="DV/2011/2012"/>
    <s v="615-M"/>
    <x v="4"/>
    <s v="DV"/>
    <x v="9"/>
    <x v="9"/>
    <x v="2"/>
    <x v="128"/>
    <x v="1"/>
    <s v="A12"/>
    <s v="A055"/>
    <x v="4"/>
    <x v="1"/>
    <x v="1"/>
    <x v="1"/>
    <x v="1"/>
    <x v="1"/>
    <s v="3.2.1"/>
    <n v="9600000"/>
  </r>
  <r>
    <x v="4"/>
    <s v="523"/>
    <x v="39"/>
    <s v="ES/2010/2011"/>
    <s v="523-M"/>
    <x v="6"/>
    <s v="ES"/>
    <x v="4"/>
    <x v="5"/>
    <x v="5"/>
    <x v="47"/>
    <x v="5"/>
    <s v="A09"/>
    <s v="A040"/>
    <x v="6"/>
    <x v="5"/>
    <x v="5"/>
    <x v="20"/>
    <x v="20"/>
    <x v="45"/>
    <s v="2.3.1"/>
    <n v="407898"/>
  </r>
  <r>
    <x v="4"/>
    <s v="997"/>
    <x v="4"/>
    <s v="DV/2011/2012"/>
    <s v="905-0001"/>
    <x v="4"/>
    <s v="DV"/>
    <x v="9"/>
    <x v="9"/>
    <x v="8"/>
    <x v="113"/>
    <x v="2"/>
    <s v="A27"/>
    <s v="A141"/>
    <x v="4"/>
    <x v="2"/>
    <x v="2"/>
    <x v="19"/>
    <x v="19"/>
    <x v="29"/>
    <s v="6.2.1"/>
    <n v="4726.5"/>
  </r>
  <r>
    <x v="4"/>
    <s v="687"/>
    <x v="23"/>
    <s v="GH-C/2011/2012"/>
    <s v="687-W"/>
    <x v="10"/>
    <s v="GH-C"/>
    <x v="9"/>
    <x v="9"/>
    <x v="2"/>
    <x v="57"/>
    <x v="1"/>
    <s v="A11"/>
    <s v="A052"/>
    <x v="10"/>
    <x v="1"/>
    <x v="1"/>
    <x v="9"/>
    <x v="9"/>
    <x v="10"/>
    <s v="3.1.6"/>
    <n v="570750"/>
  </r>
  <r>
    <x v="4"/>
    <s v="ZZ-NOVALUE"/>
    <x v="77"/>
    <s v="GH-H-X/2011"/>
    <s v="674-M"/>
    <x v="10"/>
    <s v="GH-H-X"/>
    <x v="9"/>
    <x v="1"/>
    <x v="2"/>
    <x v="107"/>
    <x v="1"/>
    <s v="A11"/>
    <s v="A047"/>
    <x v="10"/>
    <x v="1"/>
    <x v="1"/>
    <x v="9"/>
    <x v="9"/>
    <x v="12"/>
    <s v="3.1.1"/>
    <n v="303182125"/>
  </r>
  <r>
    <x v="4"/>
    <s v="ZZ-NOVALUE"/>
    <x v="92"/>
    <s v="ES/2010/2011"/>
    <s v="615-M"/>
    <x v="6"/>
    <s v="ES"/>
    <x v="4"/>
    <x v="5"/>
    <x v="1"/>
    <x v="102"/>
    <x v="3"/>
    <s v="A06"/>
    <s v="A026"/>
    <x v="6"/>
    <x v="3"/>
    <x v="3"/>
    <x v="3"/>
    <x v="3"/>
    <x v="79"/>
    <s v="1.6.2"/>
    <n v="128179"/>
  </r>
  <r>
    <x v="4"/>
    <s v="613"/>
    <x v="21"/>
    <s v="DM/2010/2011"/>
    <s v="613-M"/>
    <x v="13"/>
    <s v="DM"/>
    <x v="4"/>
    <x v="5"/>
    <x v="1"/>
    <x v="66"/>
    <x v="5"/>
    <s v="A09"/>
    <s v="A041"/>
    <x v="13"/>
    <x v="5"/>
    <x v="5"/>
    <x v="20"/>
    <x v="20"/>
    <x v="69"/>
    <s v="2.3.2"/>
    <n v="800000"/>
  </r>
  <r>
    <x v="4"/>
    <s v="180"/>
    <x v="36"/>
    <s v="EC/2009/2010"/>
    <s v="167-W"/>
    <x v="12"/>
    <s v="EC"/>
    <x v="3"/>
    <x v="4"/>
    <x v="0"/>
    <x v="44"/>
    <x v="0"/>
    <s v="A17"/>
    <s v="A069"/>
    <x v="12"/>
    <x v="0"/>
    <x v="0"/>
    <x v="16"/>
    <x v="16"/>
    <x v="53"/>
    <s v="4.4.1"/>
    <n v="0"/>
  </r>
  <r>
    <x v="4"/>
    <s v="ZZ-NOVALUE"/>
    <x v="3"/>
    <s v="EC/2011/2012"/>
    <s v="182-M"/>
    <x v="12"/>
    <s v="EC"/>
    <x v="9"/>
    <x v="9"/>
    <x v="0"/>
    <x v="3"/>
    <x v="5"/>
    <s v="A07"/>
    <s v="A031"/>
    <x v="12"/>
    <x v="5"/>
    <x v="5"/>
    <x v="8"/>
    <x v="8"/>
    <x v="27"/>
    <s v="2.1.3"/>
    <n v="1000000"/>
  </r>
  <r>
    <x v="4"/>
    <s v="ZZ-NOVALUE"/>
    <x v="14"/>
    <s v="LA/2009/2011"/>
    <s v="521-M"/>
    <x v="17"/>
    <s v="LA"/>
    <x v="3"/>
    <x v="5"/>
    <x v="5"/>
    <x v="15"/>
    <x v="0"/>
    <s v="A16"/>
    <s v="A067"/>
    <x v="17"/>
    <x v="0"/>
    <x v="0"/>
    <x v="4"/>
    <x v="4"/>
    <x v="76"/>
    <s v="4.3.2"/>
    <n v="-844350"/>
  </r>
  <r>
    <x v="4"/>
    <s v="669"/>
    <x v="13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1776416"/>
  </r>
  <r>
    <x v="4"/>
    <s v="180"/>
    <x v="5"/>
    <s v="EC/2009/2010"/>
    <s v="180-W"/>
    <x v="12"/>
    <s v="EC"/>
    <x v="3"/>
    <x v="4"/>
    <x v="0"/>
    <x v="5"/>
    <x v="0"/>
    <s v="A17"/>
    <s v="A069"/>
    <x v="12"/>
    <x v="0"/>
    <x v="0"/>
    <x v="16"/>
    <x v="16"/>
    <x v="53"/>
    <s v="4.4.1"/>
    <n v="0"/>
  </r>
  <r>
    <x v="4"/>
    <s v="169"/>
    <x v="34"/>
    <s v="EC/2010/2011"/>
    <s v="169-M"/>
    <x v="12"/>
    <s v="EC"/>
    <x v="4"/>
    <x v="5"/>
    <x v="0"/>
    <x v="42"/>
    <x v="5"/>
    <s v="A07"/>
    <s v="A031"/>
    <x v="12"/>
    <x v="5"/>
    <x v="5"/>
    <x v="8"/>
    <x v="8"/>
    <x v="27"/>
    <s v="2.1.3"/>
    <n v="300000"/>
  </r>
  <r>
    <x v="4"/>
    <s v="114"/>
    <x v="43"/>
    <s v="EC/2011/2012"/>
    <s v="114-W"/>
    <x v="12"/>
    <s v="EC"/>
    <x v="9"/>
    <x v="9"/>
    <x v="0"/>
    <x v="49"/>
    <x v="0"/>
    <s v="A17"/>
    <s v="A069"/>
    <x v="12"/>
    <x v="0"/>
    <x v="0"/>
    <x v="16"/>
    <x v="16"/>
    <x v="53"/>
    <s v="4.4.1"/>
    <n v="217344"/>
  </r>
  <r>
    <x v="4"/>
    <s v="110"/>
    <x v="82"/>
    <s v="NI-SUP/2008/2010"/>
    <s v="110-W"/>
    <x v="1"/>
    <s v="NI-SUP"/>
    <x v="2"/>
    <x v="4"/>
    <x v="0"/>
    <x v="5"/>
    <x v="0"/>
    <s v="A17"/>
    <s v="A069"/>
    <x v="1"/>
    <x v="0"/>
    <x v="0"/>
    <x v="16"/>
    <x v="16"/>
    <x v="53"/>
    <s v="4.4.1"/>
    <n v="0"/>
  </r>
  <r>
    <x v="4"/>
    <s v="621"/>
    <x v="51"/>
    <s v="GH-C/2011/2012"/>
    <s v="621-W"/>
    <x v="10"/>
    <s v="GH-C"/>
    <x v="9"/>
    <x v="9"/>
    <x v="2"/>
    <x v="58"/>
    <x v="1"/>
    <s v="A11"/>
    <s v="A052"/>
    <x v="10"/>
    <x v="1"/>
    <x v="1"/>
    <x v="9"/>
    <x v="9"/>
    <x v="10"/>
    <s v="3.1.6"/>
    <n v="1012000"/>
  </r>
  <r>
    <x v="4"/>
    <s v="492"/>
    <x v="42"/>
    <s v="FD-X9/2009"/>
    <s v="492-M"/>
    <x v="7"/>
    <s v="FD-X9"/>
    <x v="3"/>
    <x v="1"/>
    <x v="1"/>
    <x v="16"/>
    <x v="4"/>
    <s v="A22"/>
    <s v="A089"/>
    <x v="7"/>
    <x v="4"/>
    <x v="4"/>
    <x v="5"/>
    <x v="5"/>
    <x v="5"/>
    <s v="5.1.2"/>
    <n v="-21540.06"/>
  </r>
  <r>
    <x v="4"/>
    <s v="386"/>
    <x v="9"/>
    <s v="DV-GFSI/2011/2012"/>
    <s v="386-M"/>
    <x v="4"/>
    <s v="DV-GFSI"/>
    <x v="9"/>
    <x v="9"/>
    <x v="7"/>
    <x v="9"/>
    <x v="0"/>
    <s v="A18"/>
    <s v="A074"/>
    <x v="4"/>
    <x v="0"/>
    <x v="0"/>
    <x v="7"/>
    <x v="7"/>
    <x v="7"/>
    <s v="4.5.2"/>
    <n v="7000000"/>
  </r>
  <r>
    <x v="4"/>
    <s v="386"/>
    <x v="9"/>
    <s v="DV-GFSI/2011/2012"/>
    <s v="386-M"/>
    <x v="4"/>
    <s v="DV-GFSI"/>
    <x v="9"/>
    <x v="9"/>
    <x v="7"/>
    <x v="9"/>
    <x v="0"/>
    <s v="A18"/>
    <s v="A073"/>
    <x v="4"/>
    <x v="0"/>
    <x v="0"/>
    <x v="7"/>
    <x v="7"/>
    <x v="77"/>
    <s v="4.5.1"/>
    <n v="700000"/>
  </r>
  <r>
    <x v="4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-10"/>
  </r>
  <r>
    <x v="4"/>
    <s v="997"/>
    <x v="4"/>
    <s v="DV/2011/2012"/>
    <s v="940-0406"/>
    <x v="4"/>
    <s v="DV"/>
    <x v="9"/>
    <x v="9"/>
    <x v="8"/>
    <x v="138"/>
    <x v="0"/>
    <s v="A20"/>
    <s v="A080"/>
    <x v="4"/>
    <x v="0"/>
    <x v="0"/>
    <x v="17"/>
    <x v="17"/>
    <x v="24"/>
    <s v="4.7.1"/>
    <n v="1609520.74"/>
  </r>
  <r>
    <x v="4"/>
    <s v="997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488350"/>
  </r>
  <r>
    <x v="4"/>
    <s v="515"/>
    <x v="79"/>
    <s v="FD-X/2008"/>
    <s v="515-M"/>
    <x v="7"/>
    <s v="FD-X"/>
    <x v="2"/>
    <x v="1"/>
    <x v="1"/>
    <x v="16"/>
    <x v="4"/>
    <s v="A22"/>
    <s v="A090"/>
    <x v="7"/>
    <x v="4"/>
    <x v="4"/>
    <x v="5"/>
    <x v="5"/>
    <x v="44"/>
    <s v="5.1.3"/>
    <n v="-6185.21"/>
  </r>
  <r>
    <x v="4"/>
    <s v="667"/>
    <x v="145"/>
    <s v="FD-X11/2011"/>
    <s v="667-W"/>
    <x v="7"/>
    <s v="FD-X11"/>
    <x v="9"/>
    <x v="1"/>
    <x v="1"/>
    <x v="16"/>
    <x v="2"/>
    <s v="A27"/>
    <s v="A141"/>
    <x v="7"/>
    <x v="2"/>
    <x v="2"/>
    <x v="19"/>
    <x v="19"/>
    <x v="29"/>
    <s v="6.2.1"/>
    <n v="400"/>
  </r>
  <r>
    <x v="4"/>
    <s v="263"/>
    <x v="16"/>
    <s v="DV/2009/2010"/>
    <s v="398-M"/>
    <x v="4"/>
    <s v="DV"/>
    <x v="3"/>
    <x v="4"/>
    <x v="9"/>
    <x v="182"/>
    <x v="5"/>
    <s v="A10"/>
    <s v="A044"/>
    <x v="4"/>
    <x v="5"/>
    <x v="5"/>
    <x v="12"/>
    <x v="12"/>
    <x v="51"/>
    <s v="2.4.1"/>
    <n v="0"/>
  </r>
  <r>
    <x v="4"/>
    <s v="ZZ-NOVALUE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-2807.23"/>
  </r>
  <r>
    <x v="4"/>
    <s v="617"/>
    <x v="32"/>
    <s v="GH-C-GFSI/2011/2012"/>
    <s v="617-W"/>
    <x v="10"/>
    <s v="GH-C-GFSI"/>
    <x v="9"/>
    <x v="9"/>
    <x v="2"/>
    <x v="40"/>
    <x v="1"/>
    <s v="A11"/>
    <s v="A142"/>
    <x v="10"/>
    <x v="1"/>
    <x v="1"/>
    <x v="9"/>
    <x v="9"/>
    <x v="114"/>
    <s v="3.1.9"/>
    <n v="500000"/>
  </r>
  <r>
    <x v="4"/>
    <s v="278"/>
    <x v="76"/>
    <s v="ES-278/2011/2012"/>
    <s v="278-M"/>
    <x v="6"/>
    <s v="ES-278"/>
    <x v="9"/>
    <x v="9"/>
    <x v="9"/>
    <x v="93"/>
    <x v="5"/>
    <s v="A10"/>
    <s v="A044"/>
    <x v="6"/>
    <x v="5"/>
    <x v="5"/>
    <x v="12"/>
    <x v="12"/>
    <x v="51"/>
    <s v="2.4.1"/>
    <n v="7200000"/>
  </r>
  <r>
    <x v="4"/>
    <s v="168"/>
    <x v="60"/>
    <s v="EC/2011/2012"/>
    <s v="168-M"/>
    <x v="12"/>
    <s v="EC"/>
    <x v="9"/>
    <x v="9"/>
    <x v="0"/>
    <x v="70"/>
    <x v="3"/>
    <s v="A06"/>
    <s v="A025"/>
    <x v="12"/>
    <x v="3"/>
    <x v="3"/>
    <x v="3"/>
    <x v="3"/>
    <x v="56"/>
    <s v="1.6.1"/>
    <n v="523570"/>
  </r>
  <r>
    <x v="4"/>
    <s v="112"/>
    <x v="47"/>
    <s v="NI/2007/2008"/>
    <s v="112-M"/>
    <x v="1"/>
    <s v="NI"/>
    <x v="1"/>
    <x v="2"/>
    <x v="0"/>
    <x v="52"/>
    <x v="5"/>
    <s v="A09"/>
    <s v="A043"/>
    <x v="1"/>
    <x v="5"/>
    <x v="5"/>
    <x v="20"/>
    <x v="20"/>
    <x v="55"/>
    <s v="2.3.4"/>
    <n v="-648.35"/>
  </r>
  <r>
    <x v="4"/>
    <s v="997"/>
    <x v="4"/>
    <s v="DV/2011/2012"/>
    <s v="ENV008"/>
    <x v="4"/>
    <s v="DV"/>
    <x v="9"/>
    <x v="9"/>
    <x v="8"/>
    <x v="78"/>
    <x v="0"/>
    <s v="A21"/>
    <s v="A086"/>
    <x v="4"/>
    <x v="0"/>
    <x v="0"/>
    <x v="14"/>
    <x v="14"/>
    <x v="62"/>
    <s v="4.8.2"/>
    <n v="3450000"/>
  </r>
  <r>
    <x v="4"/>
    <s v="114"/>
    <x v="43"/>
    <s v="NI-07/2006/2007"/>
    <s v="114-M"/>
    <x v="1"/>
    <s v="NI-07"/>
    <x v="0"/>
    <x v="0"/>
    <x v="0"/>
    <x v="49"/>
    <x v="0"/>
    <s v="A20"/>
    <s v="A084"/>
    <x v="1"/>
    <x v="0"/>
    <x v="0"/>
    <x v="17"/>
    <x v="17"/>
    <x v="75"/>
    <s v="4.7.5"/>
    <n v="-0.01"/>
  </r>
  <r>
    <x v="4"/>
    <s v="118"/>
    <x v="17"/>
    <s v="EC/2011/2012"/>
    <s v="118-M"/>
    <x v="12"/>
    <s v="EC"/>
    <x v="9"/>
    <x v="9"/>
    <x v="0"/>
    <x v="19"/>
    <x v="5"/>
    <s v="A10"/>
    <s v="A045"/>
    <x v="12"/>
    <x v="5"/>
    <x v="5"/>
    <x v="12"/>
    <x v="12"/>
    <x v="18"/>
    <s v="2.4.2"/>
    <n v="1900000"/>
  </r>
  <r>
    <x v="4"/>
    <s v="613"/>
    <x v="21"/>
    <s v="ES/2009/2010"/>
    <s v="613-M"/>
    <x v="6"/>
    <s v="ES"/>
    <x v="3"/>
    <x v="4"/>
    <x v="10"/>
    <x v="197"/>
    <x v="5"/>
    <s v="A10"/>
    <s v="A044"/>
    <x v="6"/>
    <x v="5"/>
    <x v="5"/>
    <x v="12"/>
    <x v="12"/>
    <x v="51"/>
    <s v="2.4.1"/>
    <n v="-1999.27"/>
  </r>
  <r>
    <x v="4"/>
    <s v="114"/>
    <x v="43"/>
    <s v="EC/2011/2012"/>
    <s v="114-M"/>
    <x v="12"/>
    <s v="EC"/>
    <x v="9"/>
    <x v="9"/>
    <x v="0"/>
    <x v="49"/>
    <x v="0"/>
    <s v="A20"/>
    <s v="A082"/>
    <x v="12"/>
    <x v="0"/>
    <x v="0"/>
    <x v="17"/>
    <x v="17"/>
    <x v="82"/>
    <s v="4.7.3"/>
    <n v="2820000"/>
  </r>
  <r>
    <x v="4"/>
    <s v="518"/>
    <x v="119"/>
    <s v="DV/2011/2012"/>
    <s v="518-M"/>
    <x v="4"/>
    <s v="DV"/>
    <x v="9"/>
    <x v="9"/>
    <x v="5"/>
    <x v="158"/>
    <x v="0"/>
    <s v="A19"/>
    <s v="A077"/>
    <x v="4"/>
    <x v="0"/>
    <x v="0"/>
    <x v="0"/>
    <x v="0"/>
    <x v="78"/>
    <s v="4.6.2"/>
    <n v="1410000"/>
  </r>
  <r>
    <x v="4"/>
    <s v="112"/>
    <x v="47"/>
    <s v="NI/2007/2008"/>
    <s v="112-M"/>
    <x v="1"/>
    <s v="NI"/>
    <x v="1"/>
    <x v="2"/>
    <x v="0"/>
    <x v="52"/>
    <x v="0"/>
    <s v="A16"/>
    <s v="A066"/>
    <x v="1"/>
    <x v="0"/>
    <x v="0"/>
    <x v="4"/>
    <x v="4"/>
    <x v="68"/>
    <s v="4.3.1"/>
    <n v="-13160.34"/>
  </r>
  <r>
    <x v="4"/>
    <s v="114"/>
    <x v="43"/>
    <s v="EC/2011/2012"/>
    <s v="114-M"/>
    <x v="12"/>
    <s v="EC"/>
    <x v="9"/>
    <x v="9"/>
    <x v="0"/>
    <x v="49"/>
    <x v="1"/>
    <s v="A12"/>
    <s v="A056"/>
    <x v="12"/>
    <x v="1"/>
    <x v="1"/>
    <x v="1"/>
    <x v="1"/>
    <x v="54"/>
    <s v="3.2.2"/>
    <n v="770000"/>
  </r>
  <r>
    <x v="4"/>
    <s v="ZZ-NOVALUE"/>
    <x v="51"/>
    <s v="DV-GFSI/2011/2012"/>
    <s v="621-M"/>
    <x v="4"/>
    <s v="DV-GFSI"/>
    <x v="9"/>
    <x v="9"/>
    <x v="2"/>
    <x v="58"/>
    <x v="0"/>
    <s v="A18"/>
    <s v="A074"/>
    <x v="4"/>
    <x v="0"/>
    <x v="0"/>
    <x v="7"/>
    <x v="7"/>
    <x v="7"/>
    <s v="4.5.2"/>
    <n v="22000000"/>
  </r>
  <r>
    <x v="4"/>
    <s v="ZZ-NOVALUE"/>
    <x v="92"/>
    <s v="DV/2010/2011"/>
    <s v="615-M"/>
    <x v="4"/>
    <s v="DV"/>
    <x v="4"/>
    <x v="5"/>
    <x v="1"/>
    <x v="102"/>
    <x v="3"/>
    <s v="A06"/>
    <s v="A026"/>
    <x v="4"/>
    <x v="3"/>
    <x v="3"/>
    <x v="3"/>
    <x v="3"/>
    <x v="79"/>
    <s v="1.6.2"/>
    <n v="5973"/>
  </r>
  <r>
    <x v="4"/>
    <s v="233"/>
    <x v="128"/>
    <s v="ES-233/2011/2012"/>
    <s v="233-M"/>
    <x v="6"/>
    <s v="ES-233"/>
    <x v="9"/>
    <x v="9"/>
    <x v="0"/>
    <x v="198"/>
    <x v="3"/>
    <s v="A06"/>
    <s v="A026"/>
    <x v="6"/>
    <x v="3"/>
    <x v="3"/>
    <x v="3"/>
    <x v="3"/>
    <x v="79"/>
    <s v="1.6.2"/>
    <n v="5722000"/>
  </r>
  <r>
    <x v="4"/>
    <s v="119"/>
    <x v="40"/>
    <s v="NI/2008/2009"/>
    <s v="119-M"/>
    <x v="1"/>
    <s v="NI"/>
    <x v="2"/>
    <x v="3"/>
    <x v="7"/>
    <x v="48"/>
    <x v="0"/>
    <s v="A17"/>
    <s v="A125"/>
    <x v="1"/>
    <x v="0"/>
    <x v="0"/>
    <x v="16"/>
    <x v="16"/>
    <x v="67"/>
    <s v="4.4.5"/>
    <n v="-141.61000000000001"/>
  </r>
  <r>
    <x v="4"/>
    <s v="118"/>
    <x v="17"/>
    <s v="GH-C-AIDS/2010/2011"/>
    <s v="118-M"/>
    <x v="10"/>
    <s v="GH-C-AIDS"/>
    <x v="4"/>
    <x v="5"/>
    <x v="0"/>
    <x v="19"/>
    <x v="1"/>
    <s v="A11"/>
    <s v="A047"/>
    <x v="10"/>
    <x v="1"/>
    <x v="1"/>
    <x v="9"/>
    <x v="9"/>
    <x v="12"/>
    <s v="3.1.1"/>
    <n v="0"/>
  </r>
  <r>
    <x v="4"/>
    <s v="118"/>
    <x v="17"/>
    <s v="CD-AIDS/2007/2008"/>
    <s v="118-M"/>
    <x v="5"/>
    <s v="CD-AIDS"/>
    <x v="1"/>
    <x v="2"/>
    <x v="0"/>
    <x v="19"/>
    <x v="1"/>
    <s v="A11"/>
    <s v="A047"/>
    <x v="5"/>
    <x v="1"/>
    <x v="1"/>
    <x v="9"/>
    <x v="9"/>
    <x v="12"/>
    <s v="3.1.1"/>
    <n v="0"/>
  </r>
  <r>
    <x v="4"/>
    <s v="116"/>
    <x v="37"/>
    <s v="NI/2008/2009"/>
    <s v="116-M"/>
    <x v="1"/>
    <s v="NI"/>
    <x v="2"/>
    <x v="3"/>
    <x v="7"/>
    <x v="67"/>
    <x v="5"/>
    <s v="A09"/>
    <s v="A115"/>
    <x v="1"/>
    <x v="5"/>
    <x v="5"/>
    <x v="20"/>
    <x v="20"/>
    <x v="33"/>
    <s v="2.3.5"/>
    <n v="-400"/>
  </r>
  <r>
    <x v="4"/>
    <s v="116"/>
    <x v="37"/>
    <s v="NI-AIDS/2008/2009"/>
    <s v="116-M"/>
    <x v="1"/>
    <s v="NI-AIDS"/>
    <x v="2"/>
    <x v="3"/>
    <x v="7"/>
    <x v="67"/>
    <x v="1"/>
    <s v="A11"/>
    <s v="A047"/>
    <x v="1"/>
    <x v="1"/>
    <x v="1"/>
    <x v="9"/>
    <x v="9"/>
    <x v="12"/>
    <s v="3.1.1"/>
    <n v="0"/>
  </r>
  <r>
    <x v="4"/>
    <s v="641"/>
    <x v="95"/>
    <s v="GH-C/2011/2012"/>
    <s v="641-W"/>
    <x v="10"/>
    <s v="GH-C"/>
    <x v="9"/>
    <x v="9"/>
    <x v="2"/>
    <x v="122"/>
    <x v="1"/>
    <s v="A11"/>
    <s v="A048"/>
    <x v="10"/>
    <x v="1"/>
    <x v="1"/>
    <x v="9"/>
    <x v="9"/>
    <x v="43"/>
    <s v="3.1.2"/>
    <n v="750000"/>
  </r>
  <r>
    <x v="4"/>
    <s v="997"/>
    <x v="20"/>
    <s v="FD-X11/2011"/>
    <s v="176-W"/>
    <x v="7"/>
    <s v="FD-X11"/>
    <x v="9"/>
    <x v="1"/>
    <x v="1"/>
    <x v="16"/>
    <x v="4"/>
    <s v="A23"/>
    <s v="A091"/>
    <x v="7"/>
    <x v="4"/>
    <x v="4"/>
    <x v="22"/>
    <x v="22"/>
    <x v="61"/>
    <s v="5.2.1"/>
    <n v="214579"/>
  </r>
  <r>
    <x v="4"/>
    <s v="674"/>
    <x v="77"/>
    <s v="GH-C-AIDS/2009/2010"/>
    <s v="674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-5500"/>
  </r>
  <r>
    <x v="4"/>
    <s v="514"/>
    <x v="22"/>
    <s v="ES/2007/2008"/>
    <s v="514-M"/>
    <x v="6"/>
    <s v="ES"/>
    <x v="1"/>
    <x v="2"/>
    <x v="5"/>
    <x v="87"/>
    <x v="2"/>
    <s v="A25"/>
    <s v="A097"/>
    <x v="6"/>
    <x v="2"/>
    <x v="2"/>
    <x v="2"/>
    <x v="2"/>
    <x v="2"/>
    <s v="6.1.1"/>
    <n v="0"/>
  </r>
  <r>
    <x v="4"/>
    <s v="165"/>
    <x v="38"/>
    <s v="EC/2011/2012"/>
    <s v="165-M"/>
    <x v="12"/>
    <s v="EC"/>
    <x v="9"/>
    <x v="9"/>
    <x v="0"/>
    <x v="45"/>
    <x v="2"/>
    <s v="A26"/>
    <s v="A140"/>
    <x v="12"/>
    <x v="2"/>
    <x v="2"/>
    <x v="2"/>
    <x v="2"/>
    <x v="52"/>
    <s v="6.1.1"/>
    <n v="22698.97"/>
  </r>
  <r>
    <x v="4"/>
    <s v="180"/>
    <x v="5"/>
    <s v="AI-1/2007/2012"/>
    <s v="180-W"/>
    <x v="0"/>
    <s v="AI-1"/>
    <x v="1"/>
    <x v="9"/>
    <x v="0"/>
    <x v="132"/>
    <x v="2"/>
    <s v="A25"/>
    <s v="A141"/>
    <x v="0"/>
    <x v="2"/>
    <x v="2"/>
    <x v="19"/>
    <x v="19"/>
    <x v="29"/>
    <s v="6.2.1"/>
    <n v="245504"/>
  </r>
  <r>
    <x v="4"/>
    <s v="522"/>
    <x v="26"/>
    <s v="DV/2011/2012"/>
    <s v="522-M"/>
    <x v="4"/>
    <s v="DV"/>
    <x v="9"/>
    <x v="9"/>
    <x v="5"/>
    <x v="31"/>
    <x v="5"/>
    <s v="A08"/>
    <s v="A037"/>
    <x v="4"/>
    <x v="5"/>
    <x v="5"/>
    <x v="18"/>
    <x v="18"/>
    <x v="59"/>
    <s v="2.2.4"/>
    <n v="1015000"/>
  </r>
  <r>
    <x v="4"/>
    <s v="110"/>
    <x v="82"/>
    <s v="NI-AIDS/2008/2009"/>
    <s v="110-W"/>
    <x v="1"/>
    <s v="NI-AIDS"/>
    <x v="2"/>
    <x v="3"/>
    <x v="0"/>
    <x v="98"/>
    <x v="1"/>
    <s v="A11"/>
    <s v="A047"/>
    <x v="1"/>
    <x v="1"/>
    <x v="1"/>
    <x v="9"/>
    <x v="9"/>
    <x v="12"/>
    <s v="3.1.1"/>
    <n v="-5962.66"/>
  </r>
  <r>
    <x v="4"/>
    <s v="ZZ-NOVALUE"/>
    <x v="92"/>
    <s v="DV/2009/2010"/>
    <s v="AFR057"/>
    <x v="4"/>
    <s v="DV"/>
    <x v="3"/>
    <x v="4"/>
    <x v="2"/>
    <x v="128"/>
    <x v="1"/>
    <s v="A13"/>
    <s v="A059"/>
    <x v="4"/>
    <x v="1"/>
    <x v="1"/>
    <x v="10"/>
    <x v="10"/>
    <x v="42"/>
    <s v="3.3.3"/>
    <n v="-2064.31"/>
  </r>
  <r>
    <x v="4"/>
    <s v="492"/>
    <x v="42"/>
    <s v="GH-C/2011/2012"/>
    <s v="492-M"/>
    <x v="10"/>
    <s v="GH-C"/>
    <x v="9"/>
    <x v="9"/>
    <x v="7"/>
    <x v="72"/>
    <x v="1"/>
    <s v="A11"/>
    <s v="A052"/>
    <x v="10"/>
    <x v="1"/>
    <x v="1"/>
    <x v="9"/>
    <x v="9"/>
    <x v="10"/>
    <s v="3.1.6"/>
    <n v="2994000"/>
  </r>
  <r>
    <x v="4"/>
    <s v="658"/>
    <x v="146"/>
    <s v="DV/2010/2011"/>
    <s v="AFR057"/>
    <x v="4"/>
    <s v="DV"/>
    <x v="4"/>
    <x v="5"/>
    <x v="2"/>
    <x v="199"/>
    <x v="1"/>
    <s v="A13"/>
    <s v="A059"/>
    <x v="4"/>
    <x v="1"/>
    <x v="1"/>
    <x v="10"/>
    <x v="10"/>
    <x v="42"/>
    <s v="3.3.3"/>
    <n v="45000"/>
  </r>
  <r>
    <x v="4"/>
    <s v="695"/>
    <x v="69"/>
    <s v="DV/2007/2008"/>
    <s v="AFR058"/>
    <x v="4"/>
    <s v="DV"/>
    <x v="1"/>
    <x v="2"/>
    <x v="2"/>
    <x v="82"/>
    <x v="5"/>
    <s v="A10"/>
    <s v="A044"/>
    <x v="4"/>
    <x v="5"/>
    <x v="5"/>
    <x v="12"/>
    <x v="12"/>
    <x v="51"/>
    <s v="2.4.1"/>
    <n v="-337.19"/>
  </r>
  <r>
    <x v="4"/>
    <s v="180"/>
    <x v="5"/>
    <s v="AI-X/2008"/>
    <s v="180-W"/>
    <x v="0"/>
    <s v="AI-X"/>
    <x v="2"/>
    <x v="1"/>
    <x v="0"/>
    <x v="132"/>
    <x v="2"/>
    <s v="A25"/>
    <s v="A097"/>
    <x v="0"/>
    <x v="2"/>
    <x v="2"/>
    <x v="2"/>
    <x v="2"/>
    <x v="2"/>
    <s v="6.1.1"/>
    <n v="-25"/>
  </r>
  <r>
    <x v="4"/>
    <s v="486"/>
    <x v="88"/>
    <s v="DV/2009/2010"/>
    <s v="493-M"/>
    <x v="4"/>
    <s v="DV"/>
    <x v="3"/>
    <x v="4"/>
    <x v="7"/>
    <x v="104"/>
    <x v="2"/>
    <s v="A27"/>
    <s v="A141"/>
    <x v="4"/>
    <x v="2"/>
    <x v="2"/>
    <x v="19"/>
    <x v="19"/>
    <x v="29"/>
    <s v="6.2.1"/>
    <n v="-8654.68"/>
  </r>
  <r>
    <x v="4"/>
    <s v="000"/>
    <x v="4"/>
    <s v="DV/2011/2012"/>
    <s v="GDA/W"/>
    <x v="4"/>
    <s v="DV"/>
    <x v="9"/>
    <x v="9"/>
    <x v="6"/>
    <x v="99"/>
    <x v="0"/>
    <s v="A16"/>
    <s v="A066"/>
    <x v="4"/>
    <x v="0"/>
    <x v="0"/>
    <x v="4"/>
    <x v="4"/>
    <x v="68"/>
    <s v="4.3.1"/>
    <n v="332933"/>
  </r>
  <r>
    <x v="4"/>
    <s v="611"/>
    <x v="75"/>
    <s v="DV/2011/2012"/>
    <s v="611-W"/>
    <x v="4"/>
    <s v="DV"/>
    <x v="9"/>
    <x v="9"/>
    <x v="2"/>
    <x v="92"/>
    <x v="1"/>
    <s v="A11"/>
    <s v="A054"/>
    <x v="4"/>
    <x v="1"/>
    <x v="1"/>
    <x v="9"/>
    <x v="9"/>
    <x v="15"/>
    <s v="3.1.8"/>
    <n v="4400000"/>
  </r>
  <r>
    <x v="4"/>
    <s v="110"/>
    <x v="82"/>
    <s v="EC/2011/2012"/>
    <s v="110-W"/>
    <x v="12"/>
    <s v="EC"/>
    <x v="9"/>
    <x v="9"/>
    <x v="0"/>
    <x v="5"/>
    <x v="5"/>
    <s v="A10"/>
    <s v="A044"/>
    <x v="12"/>
    <x v="5"/>
    <x v="5"/>
    <x v="12"/>
    <x v="12"/>
    <x v="51"/>
    <s v="2.4.1"/>
    <n v="1745291"/>
  </r>
  <r>
    <x v="4"/>
    <s v="492"/>
    <x v="42"/>
    <s v="GH-C/2011/2012"/>
    <s v="492-M"/>
    <x v="10"/>
    <s v="GH-C"/>
    <x v="9"/>
    <x v="9"/>
    <x v="7"/>
    <x v="72"/>
    <x v="1"/>
    <s v="A11"/>
    <s v="A048"/>
    <x v="10"/>
    <x v="1"/>
    <x v="1"/>
    <x v="9"/>
    <x v="9"/>
    <x v="43"/>
    <s v="3.1.2"/>
    <n v="9241412"/>
  </r>
  <r>
    <x v="4"/>
    <s v="114"/>
    <x v="43"/>
    <s v="EC/2010/2011"/>
    <s v="114-M"/>
    <x v="12"/>
    <s v="EC"/>
    <x v="4"/>
    <x v="5"/>
    <x v="0"/>
    <x v="49"/>
    <x v="5"/>
    <s v="A09"/>
    <s v="A040"/>
    <x v="12"/>
    <x v="5"/>
    <x v="5"/>
    <x v="20"/>
    <x v="20"/>
    <x v="45"/>
    <s v="2.3.1"/>
    <n v="750000"/>
  </r>
  <r>
    <x v="4"/>
    <s v="514"/>
    <x v="22"/>
    <s v="DV/2007/2008"/>
    <s v="514-M"/>
    <x v="4"/>
    <s v="DV"/>
    <x v="1"/>
    <x v="2"/>
    <x v="5"/>
    <x v="39"/>
    <x v="0"/>
    <s v="A21"/>
    <s v="A087"/>
    <x v="4"/>
    <x v="0"/>
    <x v="0"/>
    <x v="14"/>
    <x v="14"/>
    <x v="19"/>
    <s v="4.8.3"/>
    <n v="-2690.92"/>
  </r>
  <r>
    <x v="4"/>
    <s v="115"/>
    <x v="2"/>
    <s v="NI/2007/2008"/>
    <s v="115-M"/>
    <x v="1"/>
    <s v="NI"/>
    <x v="1"/>
    <x v="2"/>
    <x v="7"/>
    <x v="2"/>
    <x v="0"/>
    <s v="A15"/>
    <s v="A065"/>
    <x v="1"/>
    <x v="0"/>
    <x v="0"/>
    <x v="13"/>
    <x v="13"/>
    <x v="25"/>
    <s v="4.2.3"/>
    <n v="-98.03"/>
  </r>
  <r>
    <x v="4"/>
    <s v="388"/>
    <x v="28"/>
    <s v="DV/2010/2011"/>
    <s v="388-M"/>
    <x v="4"/>
    <s v="DV"/>
    <x v="4"/>
    <x v="5"/>
    <x v="7"/>
    <x v="33"/>
    <x v="5"/>
    <s v="A08"/>
    <s v="A034"/>
    <x v="4"/>
    <x v="5"/>
    <x v="5"/>
    <x v="18"/>
    <x v="18"/>
    <x v="39"/>
    <s v="2.2.1"/>
    <n v="900000"/>
  </r>
  <r>
    <x v="4"/>
    <s v="486"/>
    <x v="10"/>
    <s v="DV/2007/2008"/>
    <s v="435-M"/>
    <x v="4"/>
    <s v="DV"/>
    <x v="1"/>
    <x v="2"/>
    <x v="7"/>
    <x v="11"/>
    <x v="5"/>
    <s v="A07"/>
    <s v="A033"/>
    <x v="4"/>
    <x v="5"/>
    <x v="5"/>
    <x v="8"/>
    <x v="8"/>
    <x v="8"/>
    <s v="2.1.5"/>
    <n v="0"/>
  </r>
  <r>
    <x v="4"/>
    <s v="114"/>
    <x v="43"/>
    <s v="EC/2011/2012"/>
    <s v="114-M"/>
    <x v="12"/>
    <s v="EC"/>
    <x v="9"/>
    <x v="9"/>
    <x v="0"/>
    <x v="49"/>
    <x v="0"/>
    <s v="A15"/>
    <s v="A064"/>
    <x v="12"/>
    <x v="0"/>
    <x v="0"/>
    <x v="13"/>
    <x v="13"/>
    <x v="17"/>
    <s v="4.2.2"/>
    <n v="1415000"/>
  </r>
  <r>
    <x v="4"/>
    <s v="114"/>
    <x v="43"/>
    <s v="EC/2011/2012"/>
    <s v="114-M"/>
    <x v="12"/>
    <s v="EC"/>
    <x v="9"/>
    <x v="9"/>
    <x v="0"/>
    <x v="49"/>
    <x v="0"/>
    <s v="A16"/>
    <s v="A066"/>
    <x v="12"/>
    <x v="0"/>
    <x v="0"/>
    <x v="4"/>
    <x v="4"/>
    <x v="68"/>
    <s v="4.3.1"/>
    <n v="855000"/>
  </r>
  <r>
    <x v="4"/>
    <s v="687"/>
    <x v="23"/>
    <s v="GH-C/2011/2012"/>
    <s v="687-M"/>
    <x v="10"/>
    <s v="GH-C"/>
    <x v="9"/>
    <x v="9"/>
    <x v="2"/>
    <x v="57"/>
    <x v="1"/>
    <s v="A11"/>
    <s v="A049"/>
    <x v="10"/>
    <x v="1"/>
    <x v="1"/>
    <x v="9"/>
    <x v="9"/>
    <x v="26"/>
    <s v="3.1.3"/>
    <n v="2830003"/>
  </r>
  <r>
    <x v="4"/>
    <s v="498"/>
    <x v="65"/>
    <s v="DV/2010/2011"/>
    <s v="498-W"/>
    <x v="4"/>
    <s v="DV"/>
    <x v="4"/>
    <x v="5"/>
    <x v="7"/>
    <x v="106"/>
    <x v="0"/>
    <s v="A15"/>
    <s v="A063"/>
    <x v="4"/>
    <x v="0"/>
    <x v="0"/>
    <x v="13"/>
    <x v="13"/>
    <x v="22"/>
    <s v="4.2.1"/>
    <n v="43000"/>
  </r>
  <r>
    <x v="4"/>
    <s v="675"/>
    <x v="110"/>
    <s v="DV/2011/2012"/>
    <s v="675-M"/>
    <x v="4"/>
    <s v="DV"/>
    <x v="9"/>
    <x v="9"/>
    <x v="2"/>
    <x v="147"/>
    <x v="5"/>
    <s v="A09"/>
    <s v="A041"/>
    <x v="4"/>
    <x v="5"/>
    <x v="5"/>
    <x v="20"/>
    <x v="20"/>
    <x v="69"/>
    <s v="2.3.2"/>
    <n v="500000"/>
  </r>
  <r>
    <x v="4"/>
    <s v="654"/>
    <x v="44"/>
    <s v="GH-C/2011/2012"/>
    <s v="654-M"/>
    <x v="10"/>
    <s v="GH-C"/>
    <x v="9"/>
    <x v="9"/>
    <x v="2"/>
    <x v="50"/>
    <x v="1"/>
    <s v="A11"/>
    <s v="A049"/>
    <x v="10"/>
    <x v="1"/>
    <x v="1"/>
    <x v="9"/>
    <x v="9"/>
    <x v="26"/>
    <s v="3.1.3"/>
    <n v="6875350"/>
  </r>
  <r>
    <x v="4"/>
    <s v="294"/>
    <x v="24"/>
    <s v="ES-GFSI/2011/2012"/>
    <s v="294-M"/>
    <x v="6"/>
    <s v="ES-GFSI"/>
    <x v="9"/>
    <x v="9"/>
    <x v="9"/>
    <x v="27"/>
    <x v="0"/>
    <s v="A18"/>
    <s v="A073"/>
    <x v="6"/>
    <x v="0"/>
    <x v="0"/>
    <x v="7"/>
    <x v="7"/>
    <x v="77"/>
    <s v="4.5.1"/>
    <n v="1550000"/>
  </r>
  <r>
    <x v="4"/>
    <s v="603"/>
    <x v="104"/>
    <s v="DV/2011/2012"/>
    <s v="603-M"/>
    <x v="4"/>
    <s v="DV"/>
    <x v="9"/>
    <x v="9"/>
    <x v="2"/>
    <x v="133"/>
    <x v="2"/>
    <s v="A27"/>
    <s v="A141"/>
    <x v="4"/>
    <x v="2"/>
    <x v="2"/>
    <x v="19"/>
    <x v="19"/>
    <x v="29"/>
    <s v="6.2.1"/>
    <n v="700000"/>
  </r>
  <r>
    <x v="4"/>
    <s v="112"/>
    <x v="47"/>
    <s v="EC/2011/2012"/>
    <s v="112-M"/>
    <x v="12"/>
    <s v="EC"/>
    <x v="9"/>
    <x v="9"/>
    <x v="0"/>
    <x v="52"/>
    <x v="1"/>
    <s v="A11"/>
    <s v="A051"/>
    <x v="12"/>
    <x v="1"/>
    <x v="1"/>
    <x v="9"/>
    <x v="9"/>
    <x v="36"/>
    <s v="3.1.5"/>
    <n v="1138832"/>
  </r>
  <r>
    <x v="4"/>
    <s v="660"/>
    <x v="11"/>
    <s v="ES/2009/2010"/>
    <s v="660-M"/>
    <x v="6"/>
    <s v="ES"/>
    <x v="3"/>
    <x v="4"/>
    <x v="2"/>
    <x v="12"/>
    <x v="1"/>
    <s v="A12"/>
    <s v="A055"/>
    <x v="6"/>
    <x v="1"/>
    <x v="1"/>
    <x v="1"/>
    <x v="1"/>
    <x v="1"/>
    <s v="3.2.1"/>
    <n v="0"/>
  </r>
  <r>
    <x v="4"/>
    <s v="116"/>
    <x v="37"/>
    <s v="TI-X11/2011"/>
    <s v="116-W"/>
    <x v="2"/>
    <s v="TI-X11"/>
    <x v="9"/>
    <x v="1"/>
    <x v="1"/>
    <x v="4"/>
    <x v="3"/>
    <s v="A06"/>
    <s v="A025"/>
    <x v="2"/>
    <x v="3"/>
    <x v="3"/>
    <x v="3"/>
    <x v="3"/>
    <x v="56"/>
    <s v="1.6.1"/>
    <n v="1890814"/>
  </r>
  <r>
    <x v="4"/>
    <s v="121"/>
    <x v="19"/>
    <s v="EC/2010/2011"/>
    <s v="121-M"/>
    <x v="12"/>
    <s v="EC"/>
    <x v="4"/>
    <x v="5"/>
    <x v="0"/>
    <x v="59"/>
    <x v="1"/>
    <s v="A11"/>
    <s v="A048"/>
    <x v="12"/>
    <x v="1"/>
    <x v="1"/>
    <x v="9"/>
    <x v="9"/>
    <x v="43"/>
    <s v="3.1.2"/>
    <n v="495723"/>
  </r>
  <r>
    <x v="4"/>
    <s v="618"/>
    <x v="87"/>
    <s v="DV-1207-X/2011"/>
    <s v="649-M"/>
    <x v="4"/>
    <s v="DV-1207-X"/>
    <x v="9"/>
    <x v="1"/>
    <x v="2"/>
    <x v="126"/>
    <x v="2"/>
    <s v="A27"/>
    <s v="A141"/>
    <x v="4"/>
    <x v="2"/>
    <x v="2"/>
    <x v="19"/>
    <x v="19"/>
    <x v="29"/>
    <s v="6.2.1"/>
    <n v="429"/>
  </r>
  <r>
    <x v="4"/>
    <s v="112"/>
    <x v="47"/>
    <s v="GH-C/2011/2012"/>
    <s v="112-M"/>
    <x v="10"/>
    <s v="GH-C"/>
    <x v="9"/>
    <x v="9"/>
    <x v="0"/>
    <x v="52"/>
    <x v="1"/>
    <s v="A11"/>
    <s v="A048"/>
    <x v="10"/>
    <x v="1"/>
    <x v="1"/>
    <x v="9"/>
    <x v="9"/>
    <x v="43"/>
    <s v="3.1.2"/>
    <n v="374000"/>
  </r>
  <r>
    <x v="4"/>
    <s v="527"/>
    <x v="103"/>
    <s v="DV/2011/2012"/>
    <s v="527-M"/>
    <x v="4"/>
    <s v="DV"/>
    <x v="9"/>
    <x v="9"/>
    <x v="5"/>
    <x v="136"/>
    <x v="5"/>
    <s v="A08"/>
    <s v="A036"/>
    <x v="4"/>
    <x v="5"/>
    <x v="5"/>
    <x v="18"/>
    <x v="18"/>
    <x v="38"/>
    <s v="2.2.3"/>
    <n v="1050000"/>
  </r>
  <r>
    <x v="4"/>
    <s v="117"/>
    <x v="70"/>
    <s v="LA-1/2004/2011"/>
    <s v="117-M"/>
    <x v="17"/>
    <s v="LA-1"/>
    <x v="5"/>
    <x v="5"/>
    <x v="0"/>
    <x v="83"/>
    <x v="0"/>
    <s v="A19"/>
    <s v="A077"/>
    <x v="17"/>
    <x v="0"/>
    <x v="0"/>
    <x v="0"/>
    <x v="0"/>
    <x v="78"/>
    <s v="4.6.2"/>
    <n v="533138"/>
  </r>
  <r>
    <x v="4"/>
    <s v="118"/>
    <x v="17"/>
    <s v="EC/2010/2011"/>
    <s v="118-W"/>
    <x v="12"/>
    <s v="EC"/>
    <x v="4"/>
    <x v="5"/>
    <x v="0"/>
    <x v="19"/>
    <x v="1"/>
    <s v="A11"/>
    <s v="A053"/>
    <x v="12"/>
    <x v="1"/>
    <x v="1"/>
    <x v="9"/>
    <x v="9"/>
    <x v="9"/>
    <s v="3.1.7"/>
    <n v="200000"/>
  </r>
  <r>
    <x v="4"/>
    <s v="000"/>
    <x v="4"/>
    <s v="DV/2010/2011"/>
    <s v="NRM001"/>
    <x v="4"/>
    <s v="DV"/>
    <x v="4"/>
    <x v="5"/>
    <x v="8"/>
    <x v="38"/>
    <x v="0"/>
    <s v="A21"/>
    <s v="A085"/>
    <x v="4"/>
    <x v="0"/>
    <x v="0"/>
    <x v="14"/>
    <x v="14"/>
    <x v="47"/>
    <s v="4.8.1"/>
    <n v="237111"/>
  </r>
  <r>
    <x v="4"/>
    <s v="112"/>
    <x v="47"/>
    <s v="EC/2011/2012"/>
    <s v="112-M"/>
    <x v="12"/>
    <s v="EC"/>
    <x v="9"/>
    <x v="9"/>
    <x v="0"/>
    <x v="52"/>
    <x v="0"/>
    <s v="A19"/>
    <s v="A077"/>
    <x v="12"/>
    <x v="0"/>
    <x v="0"/>
    <x v="0"/>
    <x v="0"/>
    <x v="78"/>
    <s v="4.6.2"/>
    <n v="1822140"/>
  </r>
  <r>
    <x v="4"/>
    <s v="117"/>
    <x v="70"/>
    <s v="AI-X/2011"/>
    <s v="117-M"/>
    <x v="0"/>
    <s v="AI-X"/>
    <x v="9"/>
    <x v="1"/>
    <x v="0"/>
    <x v="83"/>
    <x v="3"/>
    <s v="A05"/>
    <s v="A022"/>
    <x v="0"/>
    <x v="3"/>
    <x v="3"/>
    <x v="21"/>
    <x v="21"/>
    <x v="65"/>
    <s v="1.5.3"/>
    <n v="358320"/>
  </r>
  <r>
    <x v="4"/>
    <s v="112"/>
    <x v="47"/>
    <s v="GD-X/2011"/>
    <s v="112-M"/>
    <x v="15"/>
    <s v="GD-X"/>
    <x v="9"/>
    <x v="1"/>
    <x v="0"/>
    <x v="52"/>
    <x v="0"/>
    <s v="A15"/>
    <s v="A063"/>
    <x v="15"/>
    <x v="0"/>
    <x v="0"/>
    <x v="13"/>
    <x v="13"/>
    <x v="22"/>
    <s v="4.2.1"/>
    <n v="1799974"/>
  </r>
  <r>
    <x v="4"/>
    <s v="650"/>
    <x v="7"/>
    <s v="GH-H-X/2011"/>
    <s v="650-M"/>
    <x v="10"/>
    <s v="GH-H-X"/>
    <x v="9"/>
    <x v="1"/>
    <x v="2"/>
    <x v="30"/>
    <x v="1"/>
    <s v="A11"/>
    <s v="A047"/>
    <x v="10"/>
    <x v="1"/>
    <x v="1"/>
    <x v="9"/>
    <x v="9"/>
    <x v="12"/>
    <s v="3.1.1"/>
    <n v="40000"/>
  </r>
  <r>
    <x v="4"/>
    <s v="000"/>
    <x v="4"/>
    <s v="DM/2010/2011"/>
    <s v="DG010"/>
    <x v="13"/>
    <s v="DM"/>
    <x v="4"/>
    <x v="5"/>
    <x v="1"/>
    <x v="66"/>
    <x v="5"/>
    <s v="A09"/>
    <s v="A041"/>
    <x v="13"/>
    <x v="5"/>
    <x v="5"/>
    <x v="20"/>
    <x v="20"/>
    <x v="69"/>
    <s v="2.3.2"/>
    <n v="308"/>
  </r>
  <r>
    <x v="4"/>
    <s v="388"/>
    <x v="28"/>
    <s v="GH-C/2011/2012"/>
    <s v="388-M"/>
    <x v="10"/>
    <s v="GH-C"/>
    <x v="9"/>
    <x v="9"/>
    <x v="7"/>
    <x v="33"/>
    <x v="1"/>
    <s v="A11"/>
    <s v="A052"/>
    <x v="10"/>
    <x v="1"/>
    <x v="1"/>
    <x v="9"/>
    <x v="9"/>
    <x v="10"/>
    <s v="3.1.6"/>
    <n v="9840000"/>
  </r>
  <r>
    <x v="4"/>
    <s v="997"/>
    <x v="4"/>
    <s v="DV/2011/2012"/>
    <s v="PVC/W"/>
    <x v="4"/>
    <s v="DV"/>
    <x v="9"/>
    <x v="9"/>
    <x v="6"/>
    <x v="200"/>
    <x v="0"/>
    <s v="A20"/>
    <s v="A080"/>
    <x v="4"/>
    <x v="0"/>
    <x v="0"/>
    <x v="17"/>
    <x v="17"/>
    <x v="24"/>
    <s v="4.7.1"/>
    <n v="750000"/>
  </r>
  <r>
    <x v="4"/>
    <s v="688"/>
    <x v="59"/>
    <s v="GH-C-AIDS/2011/2012"/>
    <s v="688-M"/>
    <x v="10"/>
    <s v="GH-C-AIDS"/>
    <x v="9"/>
    <x v="9"/>
    <x v="2"/>
    <x v="69"/>
    <x v="2"/>
    <s v="A27"/>
    <s v="A141"/>
    <x v="10"/>
    <x v="2"/>
    <x v="2"/>
    <x v="19"/>
    <x v="19"/>
    <x v="29"/>
    <s v="6.2.1"/>
    <n v="56000"/>
  </r>
  <r>
    <x v="4"/>
    <s v="391"/>
    <x v="29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11320"/>
  </r>
  <r>
    <x v="4"/>
    <s v="119"/>
    <x v="40"/>
    <s v="NI-1207-X/2011"/>
    <s v="119-M"/>
    <x v="1"/>
    <s v="NI-1207-X"/>
    <x v="9"/>
    <x v="1"/>
    <x v="7"/>
    <x v="48"/>
    <x v="5"/>
    <s v="A10"/>
    <s v="A044"/>
    <x v="1"/>
    <x v="5"/>
    <x v="5"/>
    <x v="12"/>
    <x v="12"/>
    <x v="51"/>
    <s v="2.4.1"/>
    <n v="256745"/>
  </r>
  <r>
    <x v="4"/>
    <s v="611"/>
    <x v="75"/>
    <s v="GH-C/2011/2012"/>
    <s v="611-M"/>
    <x v="10"/>
    <s v="GH-C"/>
    <x v="9"/>
    <x v="9"/>
    <x v="2"/>
    <x v="92"/>
    <x v="1"/>
    <s v="A11"/>
    <s v="A052"/>
    <x v="10"/>
    <x v="1"/>
    <x v="1"/>
    <x v="9"/>
    <x v="9"/>
    <x v="10"/>
    <s v="3.1.6"/>
    <n v="6885000"/>
  </r>
  <r>
    <x v="4"/>
    <s v="690"/>
    <x v="80"/>
    <s v="DV-1/2008/2013"/>
    <s v="690-M"/>
    <x v="4"/>
    <s v="DV-1"/>
    <x v="2"/>
    <x v="7"/>
    <x v="2"/>
    <x v="131"/>
    <x v="1"/>
    <s v="A13"/>
    <s v="A058"/>
    <x v="4"/>
    <x v="1"/>
    <x v="1"/>
    <x v="10"/>
    <x v="10"/>
    <x v="11"/>
    <s v="3.3.2"/>
    <n v="250000"/>
  </r>
  <r>
    <x v="4"/>
    <s v="ZZ-NOVALUE"/>
    <x v="51"/>
    <s v="DV/2010/2011"/>
    <s v="621-M"/>
    <x v="4"/>
    <s v="DV"/>
    <x v="4"/>
    <x v="5"/>
    <x v="2"/>
    <x v="58"/>
    <x v="1"/>
    <s v="A12"/>
    <s v="A056"/>
    <x v="4"/>
    <x v="1"/>
    <x v="1"/>
    <x v="1"/>
    <x v="1"/>
    <x v="54"/>
    <s v="3.2.2"/>
    <n v="2161848"/>
  </r>
  <r>
    <x v="4"/>
    <s v="641"/>
    <x v="95"/>
    <s v="DV/2011/2012"/>
    <s v="641-W"/>
    <x v="4"/>
    <s v="DV"/>
    <x v="9"/>
    <x v="9"/>
    <x v="2"/>
    <x v="122"/>
    <x v="1"/>
    <s v="A11"/>
    <s v="A054"/>
    <x v="4"/>
    <x v="1"/>
    <x v="1"/>
    <x v="9"/>
    <x v="9"/>
    <x v="15"/>
    <s v="3.1.8"/>
    <n v="10000"/>
  </r>
  <r>
    <x v="4"/>
    <s v="524"/>
    <x v="12"/>
    <s v="GH-C/2011/2012"/>
    <s v="524-W"/>
    <x v="10"/>
    <s v="GH-C"/>
    <x v="9"/>
    <x v="9"/>
    <x v="5"/>
    <x v="13"/>
    <x v="1"/>
    <s v="A11"/>
    <s v="A052"/>
    <x v="10"/>
    <x v="1"/>
    <x v="1"/>
    <x v="9"/>
    <x v="9"/>
    <x v="10"/>
    <s v="3.1.6"/>
    <n v="20000"/>
  </r>
  <r>
    <x v="4"/>
    <s v="118"/>
    <x v="17"/>
    <s v="EC/2011/2012"/>
    <s v="118-M"/>
    <x v="12"/>
    <s v="EC"/>
    <x v="9"/>
    <x v="9"/>
    <x v="0"/>
    <x v="19"/>
    <x v="2"/>
    <s v="A26"/>
    <s v="A140"/>
    <x v="12"/>
    <x v="2"/>
    <x v="2"/>
    <x v="2"/>
    <x v="2"/>
    <x v="52"/>
    <s v="6.1.1"/>
    <n v="582400"/>
  </r>
  <r>
    <x v="4"/>
    <s v="000"/>
    <x v="4"/>
    <s v="DV/2011/2012"/>
    <s v="PVC/W"/>
    <x v="4"/>
    <s v="DV"/>
    <x v="9"/>
    <x v="9"/>
    <x v="6"/>
    <x v="186"/>
    <x v="2"/>
    <s v="A27"/>
    <s v="A141"/>
    <x v="4"/>
    <x v="2"/>
    <x v="2"/>
    <x v="19"/>
    <x v="19"/>
    <x v="29"/>
    <s v="6.2.1"/>
    <n v="671632"/>
  </r>
  <r>
    <x v="4"/>
    <s v="511"/>
    <x v="25"/>
    <s v="DV/2010/2011"/>
    <s v="511-M"/>
    <x v="4"/>
    <s v="DV"/>
    <x v="4"/>
    <x v="5"/>
    <x v="5"/>
    <x v="28"/>
    <x v="0"/>
    <s v="A18"/>
    <s v="A074"/>
    <x v="4"/>
    <x v="0"/>
    <x v="0"/>
    <x v="7"/>
    <x v="7"/>
    <x v="7"/>
    <s v="4.5.2"/>
    <n v="1100000"/>
  </r>
  <r>
    <x v="4"/>
    <s v="112"/>
    <x v="47"/>
    <s v="EC/2011/2012"/>
    <s v="112-M"/>
    <x v="12"/>
    <s v="EC"/>
    <x v="9"/>
    <x v="9"/>
    <x v="0"/>
    <x v="52"/>
    <x v="0"/>
    <s v="A19"/>
    <s v="A076"/>
    <x v="12"/>
    <x v="0"/>
    <x v="0"/>
    <x v="0"/>
    <x v="0"/>
    <x v="13"/>
    <s v="4.6.1"/>
    <n v="650000"/>
  </r>
  <r>
    <x v="4"/>
    <s v="685"/>
    <x v="46"/>
    <s v="GH-C/2011/2012"/>
    <s v="685-M"/>
    <x v="10"/>
    <s v="GH-C"/>
    <x v="9"/>
    <x v="9"/>
    <x v="2"/>
    <x v="73"/>
    <x v="1"/>
    <s v="A11"/>
    <s v="A052"/>
    <x v="10"/>
    <x v="1"/>
    <x v="1"/>
    <x v="9"/>
    <x v="9"/>
    <x v="10"/>
    <s v="3.1.6"/>
    <n v="5755000"/>
  </r>
  <r>
    <x v="4"/>
    <s v="611"/>
    <x v="75"/>
    <s v="DV/2011/2012"/>
    <s v="611-M"/>
    <x v="4"/>
    <s v="DV"/>
    <x v="9"/>
    <x v="9"/>
    <x v="2"/>
    <x v="92"/>
    <x v="0"/>
    <s v="A20"/>
    <s v="A086"/>
    <x v="4"/>
    <x v="0"/>
    <x v="0"/>
    <x v="14"/>
    <x v="14"/>
    <x v="62"/>
    <s v="4.8.2"/>
    <n v="4334100"/>
  </r>
  <r>
    <x v="4"/>
    <s v="180"/>
    <x v="5"/>
    <s v="AI-1/2008/2013"/>
    <s v="180-W"/>
    <x v="0"/>
    <s v="AI-1"/>
    <x v="2"/>
    <x v="7"/>
    <x v="0"/>
    <x v="98"/>
    <x v="3"/>
    <s v="A05"/>
    <s v="A022"/>
    <x v="0"/>
    <x v="3"/>
    <x v="3"/>
    <x v="21"/>
    <x v="21"/>
    <x v="65"/>
    <s v="1.5.3"/>
    <n v="58852"/>
  </r>
  <r>
    <x v="4"/>
    <s v="675"/>
    <x v="110"/>
    <s v="DV/2011/2012"/>
    <s v="675-M"/>
    <x v="4"/>
    <s v="DV"/>
    <x v="9"/>
    <x v="9"/>
    <x v="2"/>
    <x v="147"/>
    <x v="5"/>
    <s v="A08"/>
    <s v="A035"/>
    <x v="4"/>
    <x v="5"/>
    <x v="5"/>
    <x v="18"/>
    <x v="18"/>
    <x v="88"/>
    <s v="2.2.2"/>
    <n v="400000"/>
  </r>
  <r>
    <x v="4"/>
    <s v="492"/>
    <x v="42"/>
    <s v="DV/2011/2012"/>
    <s v="492-M"/>
    <x v="4"/>
    <s v="DV"/>
    <x v="9"/>
    <x v="9"/>
    <x v="7"/>
    <x v="72"/>
    <x v="5"/>
    <s v="A10"/>
    <s v="A044"/>
    <x v="4"/>
    <x v="5"/>
    <x v="5"/>
    <x v="12"/>
    <x v="12"/>
    <x v="51"/>
    <s v="2.4.1"/>
    <n v="1000000"/>
  </r>
  <r>
    <x v="4"/>
    <s v="278"/>
    <x v="76"/>
    <s v="ES-278/2011/2012"/>
    <s v="278-M"/>
    <x v="6"/>
    <s v="ES-278"/>
    <x v="9"/>
    <x v="9"/>
    <x v="9"/>
    <x v="93"/>
    <x v="0"/>
    <s v="A14"/>
    <s v="A060"/>
    <x v="6"/>
    <x v="0"/>
    <x v="0"/>
    <x v="11"/>
    <x v="11"/>
    <x v="14"/>
    <s v="4.1.1"/>
    <n v="5000000"/>
  </r>
  <r>
    <x v="4"/>
    <s v="278"/>
    <x v="76"/>
    <s v="ES-278/2011/2012"/>
    <s v="278-M"/>
    <x v="6"/>
    <s v="ES-278"/>
    <x v="9"/>
    <x v="9"/>
    <x v="9"/>
    <x v="93"/>
    <x v="0"/>
    <s v="A15"/>
    <s v="A064"/>
    <x v="6"/>
    <x v="0"/>
    <x v="0"/>
    <x v="13"/>
    <x v="13"/>
    <x v="17"/>
    <s v="4.2.2"/>
    <n v="500000"/>
  </r>
  <r>
    <x v="4"/>
    <s v="527"/>
    <x v="103"/>
    <s v="DV/2010/2011"/>
    <s v="527-W"/>
    <x v="4"/>
    <s v="DV"/>
    <x v="4"/>
    <x v="5"/>
    <x v="5"/>
    <x v="136"/>
    <x v="1"/>
    <s v="A12"/>
    <s v="A055"/>
    <x v="4"/>
    <x v="1"/>
    <x v="1"/>
    <x v="1"/>
    <x v="1"/>
    <x v="1"/>
    <s v="3.2.1"/>
    <n v="25000"/>
  </r>
  <r>
    <x v="4"/>
    <s v="440"/>
    <x v="41"/>
    <s v="DV/2009/2010"/>
    <s v="440-M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4"/>
    <s v="660"/>
    <x v="11"/>
    <s v="ES/2011/2012"/>
    <s v="660-M"/>
    <x v="6"/>
    <s v="ES"/>
    <x v="9"/>
    <x v="9"/>
    <x v="2"/>
    <x v="12"/>
    <x v="5"/>
    <s v="A08"/>
    <s v="A034"/>
    <x v="6"/>
    <x v="5"/>
    <x v="5"/>
    <x v="18"/>
    <x v="18"/>
    <x v="39"/>
    <s v="2.2.1"/>
    <n v="1499000"/>
  </r>
  <r>
    <x v="4"/>
    <s v="623"/>
    <x v="6"/>
    <s v="GH-C-AIDS/2011/2012"/>
    <s v="623-W"/>
    <x v="10"/>
    <s v="GH-C-AIDS"/>
    <x v="9"/>
    <x v="9"/>
    <x v="2"/>
    <x v="37"/>
    <x v="2"/>
    <s v="A27"/>
    <s v="A141"/>
    <x v="10"/>
    <x v="2"/>
    <x v="2"/>
    <x v="19"/>
    <x v="19"/>
    <x v="29"/>
    <s v="6.2.1"/>
    <n v="150000"/>
  </r>
  <r>
    <x v="4"/>
    <s v="486"/>
    <x v="10"/>
    <s v="DV-GFSI/2010/2011"/>
    <s v="486-M"/>
    <x v="4"/>
    <s v="DV-GFSI"/>
    <x v="4"/>
    <x v="5"/>
    <x v="7"/>
    <x v="23"/>
    <x v="0"/>
    <s v="A18"/>
    <s v="A074"/>
    <x v="4"/>
    <x v="0"/>
    <x v="0"/>
    <x v="7"/>
    <x v="7"/>
    <x v="7"/>
    <s v="4.5.2"/>
    <n v="940553"/>
  </r>
  <r>
    <x v="4"/>
    <s v="115"/>
    <x v="56"/>
    <s v="EC/2010/2011"/>
    <s v="120-M"/>
    <x v="12"/>
    <s v="EC"/>
    <x v="4"/>
    <x v="5"/>
    <x v="10"/>
    <x v="174"/>
    <x v="2"/>
    <s v="A27"/>
    <s v="A141"/>
    <x v="12"/>
    <x v="2"/>
    <x v="2"/>
    <x v="19"/>
    <x v="19"/>
    <x v="29"/>
    <s v="6.2.1"/>
    <n v="10000"/>
  </r>
  <r>
    <x v="4"/>
    <s v="611"/>
    <x v="75"/>
    <s v="GH-C-GFSI/2011/2012"/>
    <s v="611-M"/>
    <x v="10"/>
    <s v="GH-C-GFSI"/>
    <x v="9"/>
    <x v="9"/>
    <x v="2"/>
    <x v="92"/>
    <x v="2"/>
    <s v="A26"/>
    <s v="A140"/>
    <x v="10"/>
    <x v="2"/>
    <x v="2"/>
    <x v="2"/>
    <x v="2"/>
    <x v="52"/>
    <s v="6.1.1"/>
    <n v="193000"/>
  </r>
  <r>
    <x v="4"/>
    <s v="685"/>
    <x v="46"/>
    <s v="GH-C-POP/2011/2012"/>
    <s v="685-M"/>
    <x v="10"/>
    <s v="GH-C-POP"/>
    <x v="9"/>
    <x v="9"/>
    <x v="2"/>
    <x v="73"/>
    <x v="2"/>
    <s v="A26"/>
    <s v="A140"/>
    <x v="10"/>
    <x v="2"/>
    <x v="2"/>
    <x v="2"/>
    <x v="2"/>
    <x v="52"/>
    <s v="6.1.1"/>
    <n v="67000"/>
  </r>
  <r>
    <x v="4"/>
    <s v="685"/>
    <x v="46"/>
    <s v="DV/2011/2012"/>
    <s v="685-M"/>
    <x v="4"/>
    <s v="DV"/>
    <x v="9"/>
    <x v="9"/>
    <x v="2"/>
    <x v="73"/>
    <x v="1"/>
    <s v="A11"/>
    <s v="A054"/>
    <x v="4"/>
    <x v="1"/>
    <x v="1"/>
    <x v="9"/>
    <x v="9"/>
    <x v="15"/>
    <s v="3.1.8"/>
    <n v="4150000"/>
  </r>
  <r>
    <x v="4"/>
    <s v="486"/>
    <x v="10"/>
    <s v="DV/2010/2011"/>
    <s v="486-M"/>
    <x v="4"/>
    <s v="DV"/>
    <x v="4"/>
    <x v="5"/>
    <x v="7"/>
    <x v="23"/>
    <x v="3"/>
    <s v="A05"/>
    <s v="A022"/>
    <x v="4"/>
    <x v="3"/>
    <x v="3"/>
    <x v="21"/>
    <x v="21"/>
    <x v="65"/>
    <s v="1.5.3"/>
    <n v="63607"/>
  </r>
  <r>
    <x v="4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0"/>
  </r>
  <r>
    <x v="4"/>
    <s v="117"/>
    <x v="70"/>
    <s v="DV/2010/2011"/>
    <s v="117-M"/>
    <x v="4"/>
    <s v="DV"/>
    <x v="4"/>
    <x v="5"/>
    <x v="0"/>
    <x v="83"/>
    <x v="1"/>
    <s v="A11"/>
    <s v="A054"/>
    <x v="4"/>
    <x v="1"/>
    <x v="1"/>
    <x v="9"/>
    <x v="9"/>
    <x v="15"/>
    <s v="3.1.8"/>
    <n v="538688"/>
  </r>
  <r>
    <x v="4"/>
    <s v="492"/>
    <x v="42"/>
    <s v="ES/2011/2012"/>
    <s v="492-M"/>
    <x v="6"/>
    <s v="ES"/>
    <x v="9"/>
    <x v="9"/>
    <x v="1"/>
    <x v="102"/>
    <x v="3"/>
    <s v="A06"/>
    <s v="A026"/>
    <x v="6"/>
    <x v="3"/>
    <x v="3"/>
    <x v="3"/>
    <x v="3"/>
    <x v="79"/>
    <s v="1.6.2"/>
    <n v="2141179"/>
  </r>
  <r>
    <x v="4"/>
    <s v="618"/>
    <x v="6"/>
    <s v="DV/2011/2012"/>
    <s v="623-M"/>
    <x v="4"/>
    <s v="DV"/>
    <x v="9"/>
    <x v="9"/>
    <x v="2"/>
    <x v="37"/>
    <x v="0"/>
    <s v="A16"/>
    <s v="A066"/>
    <x v="4"/>
    <x v="0"/>
    <x v="0"/>
    <x v="4"/>
    <x v="4"/>
    <x v="68"/>
    <s v="4.3.1"/>
    <n v="1850343"/>
  </r>
  <r>
    <x v="4"/>
    <s v="618"/>
    <x v="6"/>
    <s v="DV/2011/2012"/>
    <s v="623-M"/>
    <x v="4"/>
    <s v="DV"/>
    <x v="9"/>
    <x v="9"/>
    <x v="2"/>
    <x v="37"/>
    <x v="5"/>
    <s v="A08"/>
    <s v="A037"/>
    <x v="4"/>
    <x v="5"/>
    <x v="5"/>
    <x v="18"/>
    <x v="18"/>
    <x v="59"/>
    <s v="2.2.4"/>
    <n v="600000"/>
  </r>
  <r>
    <x v="4"/>
    <s v="532"/>
    <x v="27"/>
    <s v="ES/2011/2012"/>
    <s v="532-M"/>
    <x v="6"/>
    <s v="ES"/>
    <x v="9"/>
    <x v="9"/>
    <x v="5"/>
    <x v="32"/>
    <x v="0"/>
    <s v="A19"/>
    <s v="A078"/>
    <x v="6"/>
    <x v="0"/>
    <x v="0"/>
    <x v="0"/>
    <x v="0"/>
    <x v="87"/>
    <s v="4.6.3"/>
    <n v="939000"/>
  </r>
  <r>
    <x v="4"/>
    <s v="ZZ-NOVALUE"/>
    <x v="130"/>
    <s v="GH-H-X/2011"/>
    <s v="631-M"/>
    <x v="10"/>
    <s v="GH-H-X"/>
    <x v="9"/>
    <x v="1"/>
    <x v="2"/>
    <x v="169"/>
    <x v="1"/>
    <s v="A11"/>
    <s v="A047"/>
    <x v="10"/>
    <x v="1"/>
    <x v="1"/>
    <x v="9"/>
    <x v="9"/>
    <x v="12"/>
    <s v="3.1.1"/>
    <n v="1347765"/>
  </r>
  <r>
    <x v="4"/>
    <s v="688"/>
    <x v="59"/>
    <s v="DV/2011/2012"/>
    <s v="688-M"/>
    <x v="4"/>
    <s v="DV"/>
    <x v="9"/>
    <x v="9"/>
    <x v="2"/>
    <x v="69"/>
    <x v="0"/>
    <s v="A21"/>
    <s v="A086"/>
    <x v="4"/>
    <x v="0"/>
    <x v="0"/>
    <x v="14"/>
    <x v="14"/>
    <x v="62"/>
    <s v="4.8.2"/>
    <n v="2850000"/>
  </r>
  <r>
    <x v="4"/>
    <s v="660"/>
    <x v="11"/>
    <s v="ES-GFSI/2011/2012"/>
    <s v="660-M"/>
    <x v="6"/>
    <s v="ES-GFSI"/>
    <x v="9"/>
    <x v="9"/>
    <x v="2"/>
    <x v="12"/>
    <x v="2"/>
    <s v="A27"/>
    <s v="A141"/>
    <x v="6"/>
    <x v="2"/>
    <x v="2"/>
    <x v="19"/>
    <x v="19"/>
    <x v="29"/>
    <s v="6.2.1"/>
    <n v="815000"/>
  </r>
  <r>
    <x v="4"/>
    <s v="492"/>
    <x v="42"/>
    <s v="DV/2010/2011"/>
    <s v="492-M"/>
    <x v="4"/>
    <s v="DV"/>
    <x v="4"/>
    <x v="5"/>
    <x v="8"/>
    <x v="125"/>
    <x v="2"/>
    <s v="A26"/>
    <s v="A140"/>
    <x v="4"/>
    <x v="2"/>
    <x v="2"/>
    <x v="2"/>
    <x v="2"/>
    <x v="52"/>
    <s v="6.1.1"/>
    <n v="0"/>
  </r>
  <r>
    <x v="4"/>
    <s v="367"/>
    <x v="63"/>
    <s v="ES/2011/2012"/>
    <s v="367-M"/>
    <x v="6"/>
    <s v="ES"/>
    <x v="9"/>
    <x v="9"/>
    <x v="7"/>
    <x v="76"/>
    <x v="0"/>
    <s v="A19"/>
    <s v="A078"/>
    <x v="6"/>
    <x v="0"/>
    <x v="0"/>
    <x v="0"/>
    <x v="0"/>
    <x v="87"/>
    <s v="4.6.3"/>
    <n v="2100000"/>
  </r>
  <r>
    <x v="4"/>
    <s v="484"/>
    <x v="50"/>
    <s v="DV/2011/2012"/>
    <s v="484-DCHA-W"/>
    <x v="4"/>
    <s v="DV"/>
    <x v="9"/>
    <x v="9"/>
    <x v="1"/>
    <x v="103"/>
    <x v="1"/>
    <s v="A11"/>
    <s v="A051"/>
    <x v="4"/>
    <x v="1"/>
    <x v="1"/>
    <x v="9"/>
    <x v="9"/>
    <x v="36"/>
    <s v="3.1.5"/>
    <n v="1000000"/>
  </r>
  <r>
    <x v="4"/>
    <s v="618"/>
    <x v="6"/>
    <s v="GH-C-AIDS/2011/2012"/>
    <s v="623-M"/>
    <x v="10"/>
    <s v="GH-C-AIDS"/>
    <x v="9"/>
    <x v="9"/>
    <x v="2"/>
    <x v="37"/>
    <x v="2"/>
    <s v="A26"/>
    <s v="A140"/>
    <x v="10"/>
    <x v="2"/>
    <x v="2"/>
    <x v="2"/>
    <x v="2"/>
    <x v="52"/>
    <s v="6.1.1"/>
    <n v="114000"/>
  </r>
  <r>
    <x v="4"/>
    <s v="668"/>
    <x v="147"/>
    <s v="ES/2011/2012"/>
    <s v="668-M"/>
    <x v="6"/>
    <s v="ES"/>
    <x v="9"/>
    <x v="9"/>
    <x v="2"/>
    <x v="201"/>
    <x v="0"/>
    <s v="A19"/>
    <s v="A078"/>
    <x v="6"/>
    <x v="0"/>
    <x v="0"/>
    <x v="0"/>
    <x v="0"/>
    <x v="87"/>
    <s v="4.6.3"/>
    <n v="3500000"/>
  </r>
  <r>
    <x v="4"/>
    <s v="668"/>
    <x v="147"/>
    <s v="ES/2011/2012"/>
    <s v="668-M"/>
    <x v="6"/>
    <s v="ES"/>
    <x v="9"/>
    <x v="9"/>
    <x v="2"/>
    <x v="201"/>
    <x v="5"/>
    <s v="A08"/>
    <s v="A036"/>
    <x v="6"/>
    <x v="5"/>
    <x v="5"/>
    <x v="18"/>
    <x v="18"/>
    <x v="38"/>
    <s v="2.2.3"/>
    <n v="11500000"/>
  </r>
  <r>
    <x v="4"/>
    <s v="618"/>
    <x v="6"/>
    <s v="GH-C/2011/2012"/>
    <s v="623-M"/>
    <x v="10"/>
    <s v="GH-C"/>
    <x v="9"/>
    <x v="9"/>
    <x v="2"/>
    <x v="37"/>
    <x v="1"/>
    <s v="A11"/>
    <s v="A048"/>
    <x v="10"/>
    <x v="1"/>
    <x v="1"/>
    <x v="9"/>
    <x v="9"/>
    <x v="43"/>
    <s v="3.1.2"/>
    <n v="614000"/>
  </r>
  <r>
    <x v="4"/>
    <s v="383"/>
    <x v="91"/>
    <s v="DV/2011/2012"/>
    <s v="383-M"/>
    <x v="4"/>
    <s v="DV"/>
    <x v="9"/>
    <x v="9"/>
    <x v="7"/>
    <x v="114"/>
    <x v="0"/>
    <s v="A19"/>
    <s v="A077"/>
    <x v="4"/>
    <x v="0"/>
    <x v="0"/>
    <x v="0"/>
    <x v="0"/>
    <x v="78"/>
    <s v="4.6.2"/>
    <n v="3811950"/>
  </r>
  <r>
    <x v="4"/>
    <s v="685"/>
    <x v="46"/>
    <s v="DV-GFSI/2011/2012"/>
    <s v="685-M"/>
    <x v="4"/>
    <s v="DV-GFSI"/>
    <x v="9"/>
    <x v="9"/>
    <x v="2"/>
    <x v="73"/>
    <x v="2"/>
    <s v="A26"/>
    <s v="A140"/>
    <x v="4"/>
    <x v="2"/>
    <x v="2"/>
    <x v="2"/>
    <x v="2"/>
    <x v="52"/>
    <s v="6.1.1"/>
    <n v="175000"/>
  </r>
  <r>
    <x v="4"/>
    <s v="517"/>
    <x v="81"/>
    <s v="DV/2011/2012"/>
    <s v="517-M"/>
    <x v="4"/>
    <s v="DV"/>
    <x v="9"/>
    <x v="9"/>
    <x v="5"/>
    <x v="96"/>
    <x v="1"/>
    <s v="A12"/>
    <s v="A055"/>
    <x v="4"/>
    <x v="1"/>
    <x v="1"/>
    <x v="1"/>
    <x v="1"/>
    <x v="1"/>
    <s v="3.2.1"/>
    <n v="3429000"/>
  </r>
  <r>
    <x v="4"/>
    <s v="997"/>
    <x v="4"/>
    <s v="DM/2009/2011"/>
    <s v="DG010"/>
    <x v="13"/>
    <s v="DM"/>
    <x v="3"/>
    <x v="5"/>
    <x v="1"/>
    <x v="66"/>
    <x v="5"/>
    <s v="A09"/>
    <s v="A041"/>
    <x v="13"/>
    <x v="5"/>
    <x v="5"/>
    <x v="20"/>
    <x v="20"/>
    <x v="69"/>
    <s v="2.3.2"/>
    <n v="65000"/>
  </r>
  <r>
    <x v="4"/>
    <s v="000"/>
    <x v="4"/>
    <s v="DC-X/2011"/>
    <s v="PVC/W"/>
    <x v="21"/>
    <s v="DC-X"/>
    <x v="9"/>
    <x v="1"/>
    <x v="6"/>
    <x v="200"/>
    <x v="0"/>
    <s v="A21"/>
    <s v="A086"/>
    <x v="21"/>
    <x v="0"/>
    <x v="0"/>
    <x v="14"/>
    <x v="14"/>
    <x v="62"/>
    <s v="4.8.2"/>
    <n v="71762"/>
  </r>
  <r>
    <x v="4"/>
    <s v="685"/>
    <x v="46"/>
    <s v="GH-C-GFSI/2011/2012"/>
    <s v="685-M"/>
    <x v="10"/>
    <s v="GH-C-GFSI"/>
    <x v="9"/>
    <x v="9"/>
    <x v="2"/>
    <x v="73"/>
    <x v="2"/>
    <s v="A27"/>
    <s v="A141"/>
    <x v="10"/>
    <x v="2"/>
    <x v="2"/>
    <x v="19"/>
    <x v="19"/>
    <x v="29"/>
    <s v="6.2.1"/>
    <n v="157000"/>
  </r>
  <r>
    <x v="4"/>
    <s v="ZZ-NOVALUE"/>
    <x v="38"/>
    <s v="EC/2011/2012"/>
    <s v="165-M"/>
    <x v="12"/>
    <s v="EC"/>
    <x v="9"/>
    <x v="9"/>
    <x v="0"/>
    <x v="45"/>
    <x v="5"/>
    <s v="A07"/>
    <s v="A031"/>
    <x v="12"/>
    <x v="5"/>
    <x v="5"/>
    <x v="8"/>
    <x v="8"/>
    <x v="27"/>
    <s v="2.1.3"/>
    <n v="2480000"/>
  </r>
  <r>
    <x v="4"/>
    <s v="617"/>
    <x v="32"/>
    <s v="GH-C/2011/2012"/>
    <s v="617-M"/>
    <x v="10"/>
    <s v="GH-C"/>
    <x v="9"/>
    <x v="9"/>
    <x v="2"/>
    <x v="40"/>
    <x v="2"/>
    <s v="A27"/>
    <s v="A141"/>
    <x v="10"/>
    <x v="2"/>
    <x v="2"/>
    <x v="19"/>
    <x v="19"/>
    <x v="29"/>
    <s v="6.2.1"/>
    <n v="1332633"/>
  </r>
  <r>
    <x v="4"/>
    <s v="532"/>
    <x v="27"/>
    <s v="DV/2011/2012"/>
    <s v="532-M"/>
    <x v="4"/>
    <s v="DV"/>
    <x v="9"/>
    <x v="9"/>
    <x v="5"/>
    <x v="32"/>
    <x v="0"/>
    <s v="A14"/>
    <s v="A060"/>
    <x v="4"/>
    <x v="0"/>
    <x v="0"/>
    <x v="11"/>
    <x v="11"/>
    <x v="14"/>
    <s v="4.1.1"/>
    <n v="725000"/>
  </r>
  <r>
    <x v="4"/>
    <s v="690"/>
    <x v="80"/>
    <s v="DV/2011/2012"/>
    <s v="690-M"/>
    <x v="4"/>
    <s v="DV"/>
    <x v="9"/>
    <x v="9"/>
    <x v="2"/>
    <x v="131"/>
    <x v="5"/>
    <s v="A07"/>
    <s v="A032"/>
    <x v="4"/>
    <x v="5"/>
    <x v="5"/>
    <x v="8"/>
    <x v="8"/>
    <x v="58"/>
    <s v="2.1.4"/>
    <n v="1800000"/>
  </r>
  <r>
    <x v="4"/>
    <s v="997"/>
    <x v="4"/>
    <s v="DV/2011/2012"/>
    <s v="930-0100"/>
    <x v="4"/>
    <s v="DV"/>
    <x v="9"/>
    <x v="9"/>
    <x v="8"/>
    <x v="125"/>
    <x v="0"/>
    <s v="A19"/>
    <s v="A077"/>
    <x v="4"/>
    <x v="0"/>
    <x v="0"/>
    <x v="0"/>
    <x v="0"/>
    <x v="78"/>
    <s v="4.6.2"/>
    <n v="2502"/>
  </r>
  <r>
    <x v="4"/>
    <s v="ZZ-NOVALUE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-3.7800000000000002"/>
  </r>
  <r>
    <x v="4"/>
    <s v="367"/>
    <x v="63"/>
    <s v="ES/2011/2012"/>
    <s v="367-M"/>
    <x v="6"/>
    <s v="ES"/>
    <x v="9"/>
    <x v="9"/>
    <x v="7"/>
    <x v="76"/>
    <x v="5"/>
    <s v="A09"/>
    <s v="A042"/>
    <x v="6"/>
    <x v="5"/>
    <x v="5"/>
    <x v="20"/>
    <x v="20"/>
    <x v="66"/>
    <s v="2.3.3"/>
    <n v="2139000"/>
  </r>
  <r>
    <x v="4"/>
    <s v="997"/>
    <x v="4"/>
    <s v="GH-C-AI/2011/2012"/>
    <s v="936-3100"/>
    <x v="10"/>
    <s v="GH-C-AI"/>
    <x v="9"/>
    <x v="9"/>
    <x v="4"/>
    <x v="46"/>
    <x v="1"/>
    <s v="A11"/>
    <s v="A050"/>
    <x v="10"/>
    <x v="1"/>
    <x v="1"/>
    <x v="9"/>
    <x v="9"/>
    <x v="37"/>
    <s v="3.1.4"/>
    <n v="10195937"/>
  </r>
  <r>
    <x v="4"/>
    <s v="ZZ-NOVALUE"/>
    <x v="93"/>
    <s v="DV/2011/2012"/>
    <s v="696-M"/>
    <x v="4"/>
    <s v="DV"/>
    <x v="9"/>
    <x v="9"/>
    <x v="2"/>
    <x v="112"/>
    <x v="2"/>
    <s v="A27"/>
    <s v="A141"/>
    <x v="4"/>
    <x v="2"/>
    <x v="2"/>
    <x v="19"/>
    <x v="19"/>
    <x v="29"/>
    <s v="6.2.1"/>
    <n v="1000753"/>
  </r>
  <r>
    <x v="4"/>
    <s v="538"/>
    <x v="113"/>
    <s v="ES/2011/2012"/>
    <s v="538-M"/>
    <x v="6"/>
    <s v="ES"/>
    <x v="9"/>
    <x v="9"/>
    <x v="5"/>
    <x v="117"/>
    <x v="0"/>
    <s v="A19"/>
    <s v="A078"/>
    <x v="6"/>
    <x v="0"/>
    <x v="0"/>
    <x v="0"/>
    <x v="0"/>
    <x v="87"/>
    <s v="4.6.3"/>
    <n v="2431000"/>
  </r>
  <r>
    <x v="4"/>
    <s v="519"/>
    <x v="85"/>
    <s v="DV/2011/2012"/>
    <s v="519-M"/>
    <x v="4"/>
    <s v="DV"/>
    <x v="9"/>
    <x v="9"/>
    <x v="5"/>
    <x v="101"/>
    <x v="5"/>
    <s v="A08"/>
    <s v="A037"/>
    <x v="4"/>
    <x v="5"/>
    <x v="5"/>
    <x v="18"/>
    <x v="18"/>
    <x v="59"/>
    <s v="2.2.4"/>
    <n v="1085440"/>
  </r>
  <r>
    <x v="4"/>
    <s v="527"/>
    <x v="103"/>
    <s v="GH-C/2011/2012"/>
    <s v="530-M"/>
    <x v="10"/>
    <s v="GH-C"/>
    <x v="9"/>
    <x v="9"/>
    <x v="5"/>
    <x v="143"/>
    <x v="2"/>
    <s v="A27"/>
    <s v="A141"/>
    <x v="10"/>
    <x v="2"/>
    <x v="2"/>
    <x v="19"/>
    <x v="19"/>
    <x v="29"/>
    <s v="6.2.1"/>
    <n v="358000"/>
  </r>
  <r>
    <x v="4"/>
    <s v="ZZ-NOVALUE"/>
    <x v="38"/>
    <s v="EC/2011/2012"/>
    <s v="165-M"/>
    <x v="12"/>
    <s v="EC"/>
    <x v="9"/>
    <x v="9"/>
    <x v="0"/>
    <x v="45"/>
    <x v="5"/>
    <s v="A08"/>
    <s v="A036"/>
    <x v="12"/>
    <x v="5"/>
    <x v="5"/>
    <x v="18"/>
    <x v="18"/>
    <x v="38"/>
    <s v="2.2.3"/>
    <n v="220000"/>
  </r>
  <r>
    <x v="4"/>
    <s v="656"/>
    <x v="53"/>
    <s v="DV-GFSI/2011/2012"/>
    <s v="656-W"/>
    <x v="4"/>
    <s v="DV-GFSI"/>
    <x v="9"/>
    <x v="9"/>
    <x v="2"/>
    <x v="61"/>
    <x v="0"/>
    <s v="A18"/>
    <s v="A073"/>
    <x v="4"/>
    <x v="0"/>
    <x v="0"/>
    <x v="7"/>
    <x v="7"/>
    <x v="77"/>
    <s v="4.5.1"/>
    <n v="250000"/>
  </r>
  <r>
    <x v="4"/>
    <s v="438"/>
    <x v="35"/>
    <s v="LA-1/2005/2011"/>
    <s v="438-M"/>
    <x v="17"/>
    <s v="LA-1"/>
    <x v="8"/>
    <x v="5"/>
    <x v="7"/>
    <x v="43"/>
    <x v="0"/>
    <s v="A16"/>
    <s v="A067"/>
    <x v="17"/>
    <x v="0"/>
    <x v="0"/>
    <x v="4"/>
    <x v="4"/>
    <x v="76"/>
    <s v="4.3.2"/>
    <n v="1700"/>
  </r>
  <r>
    <x v="4"/>
    <s v="367"/>
    <x v="63"/>
    <s v="DV-GFSI/2011/2012"/>
    <s v="367-M"/>
    <x v="4"/>
    <s v="DV-GFSI"/>
    <x v="9"/>
    <x v="9"/>
    <x v="7"/>
    <x v="76"/>
    <x v="0"/>
    <s v="A18"/>
    <s v="A073"/>
    <x v="4"/>
    <x v="0"/>
    <x v="0"/>
    <x v="7"/>
    <x v="7"/>
    <x v="77"/>
    <s v="4.5.1"/>
    <n v="2000000"/>
  </r>
  <r>
    <x v="4"/>
    <s v="383"/>
    <x v="91"/>
    <s v="DV/2011/2012"/>
    <s v="383-M"/>
    <x v="4"/>
    <s v="DV"/>
    <x v="9"/>
    <x v="9"/>
    <x v="7"/>
    <x v="114"/>
    <x v="3"/>
    <s v="A03"/>
    <s v="A008"/>
    <x v="4"/>
    <x v="3"/>
    <x v="3"/>
    <x v="6"/>
    <x v="6"/>
    <x v="118"/>
    <s v="1.3.2"/>
    <n v="1475679"/>
  </r>
  <r>
    <x v="4"/>
    <s v="ZZ-NOVALUE"/>
    <x v="95"/>
    <s v="GH-C-POP/2011/2012"/>
    <s v="641-M"/>
    <x v="10"/>
    <s v="GH-C-POP"/>
    <x v="9"/>
    <x v="9"/>
    <x v="2"/>
    <x v="122"/>
    <x v="2"/>
    <s v="A27"/>
    <s v="A141"/>
    <x v="10"/>
    <x v="2"/>
    <x v="2"/>
    <x v="19"/>
    <x v="19"/>
    <x v="29"/>
    <s v="6.2.1"/>
    <n v="200000"/>
  </r>
  <r>
    <x v="4"/>
    <s v="271"/>
    <x v="108"/>
    <s v="DV/2011/2012"/>
    <s v="271-DCHA-W"/>
    <x v="4"/>
    <s v="DV"/>
    <x v="9"/>
    <x v="9"/>
    <x v="1"/>
    <x v="103"/>
    <x v="1"/>
    <s v="A12"/>
    <s v="A056"/>
    <x v="4"/>
    <x v="1"/>
    <x v="1"/>
    <x v="1"/>
    <x v="1"/>
    <x v="54"/>
    <s v="3.2.2"/>
    <n v="1246080"/>
  </r>
  <r>
    <x v="4"/>
    <s v="997"/>
    <x v="4"/>
    <s v="DV-GFSI/2011/2012"/>
    <s v="BFS-AP"/>
    <x v="4"/>
    <s v="DV-GFSI"/>
    <x v="9"/>
    <x v="9"/>
    <x v="14"/>
    <x v="202"/>
    <x v="0"/>
    <s v="A18"/>
    <s v="A073"/>
    <x v="4"/>
    <x v="0"/>
    <x v="0"/>
    <x v="7"/>
    <x v="7"/>
    <x v="77"/>
    <s v="4.5.1"/>
    <n v="4740000"/>
  </r>
  <r>
    <x v="4"/>
    <s v="267"/>
    <x v="55"/>
    <s v="ES-SUP-1/2006/2011"/>
    <s v="267-M"/>
    <x v="6"/>
    <s v="ES-SUP-1"/>
    <x v="0"/>
    <x v="5"/>
    <x v="9"/>
    <x v="64"/>
    <x v="0"/>
    <s v="A20"/>
    <s v="A080"/>
    <x v="6"/>
    <x v="0"/>
    <x v="0"/>
    <x v="17"/>
    <x v="17"/>
    <x v="24"/>
    <s v="4.7.1"/>
    <n v="18312539"/>
  </r>
  <r>
    <x v="4"/>
    <s v="612"/>
    <x v="73"/>
    <s v="DV/2011/2012"/>
    <s v="612-M"/>
    <x v="4"/>
    <s v="DV"/>
    <x v="9"/>
    <x v="9"/>
    <x v="2"/>
    <x v="88"/>
    <x v="5"/>
    <s v="A09"/>
    <s v="A041"/>
    <x v="4"/>
    <x v="5"/>
    <x v="5"/>
    <x v="20"/>
    <x v="20"/>
    <x v="69"/>
    <s v="2.3.2"/>
    <n v="200000"/>
  </r>
  <r>
    <x v="4"/>
    <s v="440"/>
    <x v="41"/>
    <s v="DV/2010/2011"/>
    <s v="440-M"/>
    <x v="4"/>
    <s v="DV"/>
    <x v="4"/>
    <x v="5"/>
    <x v="7"/>
    <x v="85"/>
    <x v="0"/>
    <s v="A15"/>
    <s v="A063"/>
    <x v="4"/>
    <x v="0"/>
    <x v="0"/>
    <x v="13"/>
    <x v="13"/>
    <x v="22"/>
    <s v="4.2.1"/>
    <n v="30576"/>
  </r>
  <r>
    <x v="4"/>
    <s v="618"/>
    <x v="6"/>
    <s v="DV/2011/2012"/>
    <s v="623-M"/>
    <x v="4"/>
    <s v="DV"/>
    <x v="9"/>
    <x v="9"/>
    <x v="2"/>
    <x v="37"/>
    <x v="2"/>
    <s v="A26"/>
    <s v="A140"/>
    <x v="4"/>
    <x v="2"/>
    <x v="2"/>
    <x v="2"/>
    <x v="2"/>
    <x v="52"/>
    <s v="6.1.1"/>
    <n v="708980"/>
  </r>
  <r>
    <x v="4"/>
    <s v="620"/>
    <x v="61"/>
    <s v="DV/2011/2012"/>
    <s v="620-M"/>
    <x v="4"/>
    <s v="DV"/>
    <x v="9"/>
    <x v="9"/>
    <x v="2"/>
    <x v="71"/>
    <x v="5"/>
    <s v="A10"/>
    <s v="A045"/>
    <x v="4"/>
    <x v="5"/>
    <x v="5"/>
    <x v="12"/>
    <x v="12"/>
    <x v="18"/>
    <s v="2.4.2"/>
    <n v="500000"/>
  </r>
  <r>
    <x v="4"/>
    <s v="514"/>
    <x v="22"/>
    <s v="ES-514/2011/2012"/>
    <s v="514-M"/>
    <x v="6"/>
    <s v="ES-514"/>
    <x v="9"/>
    <x v="9"/>
    <x v="5"/>
    <x v="26"/>
    <x v="1"/>
    <s v="A13"/>
    <s v="A058"/>
    <x v="6"/>
    <x v="1"/>
    <x v="1"/>
    <x v="10"/>
    <x v="10"/>
    <x v="11"/>
    <s v="3.3.2"/>
    <n v="11084000"/>
  </r>
  <r>
    <x v="4"/>
    <s v="997"/>
    <x v="4"/>
    <s v="DV-GFSI/2011/2012"/>
    <s v="BFS-CS"/>
    <x v="4"/>
    <s v="DV-GFSI"/>
    <x v="9"/>
    <x v="9"/>
    <x v="14"/>
    <x v="203"/>
    <x v="0"/>
    <s v="A18"/>
    <s v="A074"/>
    <x v="4"/>
    <x v="0"/>
    <x v="0"/>
    <x v="7"/>
    <x v="7"/>
    <x v="7"/>
    <s v="4.5.2"/>
    <n v="1000000"/>
  </r>
  <r>
    <x v="4"/>
    <s v="512"/>
    <x v="31"/>
    <s v="DV/2011/2012"/>
    <s v="512-M"/>
    <x v="4"/>
    <s v="DV"/>
    <x v="9"/>
    <x v="9"/>
    <x v="5"/>
    <x v="116"/>
    <x v="0"/>
    <s v="A21"/>
    <s v="A086"/>
    <x v="4"/>
    <x v="0"/>
    <x v="0"/>
    <x v="14"/>
    <x v="14"/>
    <x v="62"/>
    <s v="4.8.2"/>
    <n v="790101"/>
  </r>
  <r>
    <x v="4"/>
    <s v="680"/>
    <x v="99"/>
    <s v="GH-C-POP/2011/2012"/>
    <s v="680-M"/>
    <x v="10"/>
    <s v="GH-C-POP"/>
    <x v="9"/>
    <x v="9"/>
    <x v="2"/>
    <x v="123"/>
    <x v="2"/>
    <s v="A26"/>
    <s v="A140"/>
    <x v="10"/>
    <x v="2"/>
    <x v="2"/>
    <x v="2"/>
    <x v="2"/>
    <x v="52"/>
    <s v="6.1.1"/>
    <n v="100000"/>
  </r>
  <r>
    <x v="4"/>
    <s v="680"/>
    <x v="99"/>
    <s v="GH-C/2011/2012"/>
    <s v="680-M"/>
    <x v="10"/>
    <s v="GH-C"/>
    <x v="9"/>
    <x v="9"/>
    <x v="2"/>
    <x v="123"/>
    <x v="2"/>
    <s v="A26"/>
    <s v="A140"/>
    <x v="10"/>
    <x v="2"/>
    <x v="2"/>
    <x v="2"/>
    <x v="2"/>
    <x v="52"/>
    <s v="6.1.1"/>
    <n v="1050000"/>
  </r>
  <r>
    <x v="4"/>
    <s v="112"/>
    <x v="47"/>
    <s v="EC/2011/2012"/>
    <s v="112-M"/>
    <x v="12"/>
    <s v="EC"/>
    <x v="9"/>
    <x v="9"/>
    <x v="0"/>
    <x v="52"/>
    <x v="5"/>
    <s v="A07"/>
    <s v="A032"/>
    <x v="12"/>
    <x v="5"/>
    <x v="5"/>
    <x v="8"/>
    <x v="8"/>
    <x v="58"/>
    <s v="2.1.4"/>
    <n v="200000"/>
  </r>
  <r>
    <x v="4"/>
    <s v="383"/>
    <x v="91"/>
    <s v="DV/2011/2012"/>
    <s v="320-M"/>
    <x v="4"/>
    <s v="DV"/>
    <x v="9"/>
    <x v="9"/>
    <x v="7"/>
    <x v="114"/>
    <x v="0"/>
    <s v="A21"/>
    <s v="A086"/>
    <x v="4"/>
    <x v="0"/>
    <x v="0"/>
    <x v="14"/>
    <x v="14"/>
    <x v="62"/>
    <s v="4.8.2"/>
    <n v="2438754.09"/>
  </r>
  <r>
    <x v="4"/>
    <s v="660"/>
    <x v="11"/>
    <s v="GH-C/2011/2012"/>
    <s v="660-M"/>
    <x v="10"/>
    <s v="GH-C"/>
    <x v="9"/>
    <x v="9"/>
    <x v="2"/>
    <x v="12"/>
    <x v="2"/>
    <s v="A26"/>
    <s v="A140"/>
    <x v="10"/>
    <x v="2"/>
    <x v="2"/>
    <x v="2"/>
    <x v="2"/>
    <x v="52"/>
    <s v="6.1.1"/>
    <n v="684000"/>
  </r>
  <r>
    <x v="4"/>
    <s v="ZZ-NOVALUE"/>
    <x v="95"/>
    <s v="DV-GFSI/2011/2012"/>
    <s v="641-M"/>
    <x v="4"/>
    <s v="DV-GFSI"/>
    <x v="9"/>
    <x v="9"/>
    <x v="2"/>
    <x v="122"/>
    <x v="0"/>
    <s v="A18"/>
    <s v="A074"/>
    <x v="4"/>
    <x v="0"/>
    <x v="0"/>
    <x v="7"/>
    <x v="7"/>
    <x v="7"/>
    <s v="4.5.2"/>
    <n v="27508000"/>
  </r>
  <r>
    <x v="4"/>
    <s v="520"/>
    <x v="57"/>
    <s v="DV/2011/2012"/>
    <s v="520-M"/>
    <x v="4"/>
    <s v="DV"/>
    <x v="9"/>
    <x v="9"/>
    <x v="5"/>
    <x v="140"/>
    <x v="2"/>
    <s v="A27"/>
    <s v="A141"/>
    <x v="4"/>
    <x v="2"/>
    <x v="2"/>
    <x v="19"/>
    <x v="19"/>
    <x v="29"/>
    <s v="6.2.1"/>
    <n v="2796000"/>
  </r>
  <r>
    <x v="4"/>
    <s v="ZZ-NOVALUE"/>
    <x v="57"/>
    <s v="GH-C-GFSI/2011/2012"/>
    <s v="520-M"/>
    <x v="10"/>
    <s v="GH-C-GFSI"/>
    <x v="9"/>
    <x v="9"/>
    <x v="5"/>
    <x v="140"/>
    <x v="2"/>
    <s v="A26"/>
    <s v="A140"/>
    <x v="10"/>
    <x v="2"/>
    <x v="2"/>
    <x v="2"/>
    <x v="2"/>
    <x v="52"/>
    <s v="6.1.1"/>
    <n v="105000"/>
  </r>
  <r>
    <x v="4"/>
    <s v="520"/>
    <x v="57"/>
    <s v="DV-GFSI/2011/2012"/>
    <s v="520-M"/>
    <x v="4"/>
    <s v="DV-GFSI"/>
    <x v="9"/>
    <x v="9"/>
    <x v="5"/>
    <x v="140"/>
    <x v="2"/>
    <s v="A27"/>
    <s v="A141"/>
    <x v="4"/>
    <x v="2"/>
    <x v="2"/>
    <x v="19"/>
    <x v="19"/>
    <x v="29"/>
    <s v="6.2.1"/>
    <n v="1200000"/>
  </r>
  <r>
    <x v="4"/>
    <s v="492"/>
    <x v="42"/>
    <s v="DV-GFSI/2010/2011"/>
    <s v="492-M"/>
    <x v="4"/>
    <s v="DV-GFSI"/>
    <x v="4"/>
    <x v="5"/>
    <x v="7"/>
    <x v="72"/>
    <x v="0"/>
    <s v="A18"/>
    <s v="A073"/>
    <x v="4"/>
    <x v="0"/>
    <x v="0"/>
    <x v="7"/>
    <x v="7"/>
    <x v="77"/>
    <s v="4.5.1"/>
    <n v="0"/>
  </r>
  <r>
    <x v="4"/>
    <s v="000"/>
    <x v="4"/>
    <s v="DV-GFSI/2011/2012"/>
    <s v="BFS-BIFAD"/>
    <x v="4"/>
    <s v="DV-GFSI"/>
    <x v="9"/>
    <x v="9"/>
    <x v="14"/>
    <x v="202"/>
    <x v="2"/>
    <s v="A27"/>
    <s v="A141"/>
    <x v="4"/>
    <x v="2"/>
    <x v="2"/>
    <x v="19"/>
    <x v="19"/>
    <x v="29"/>
    <s v="6.2.1"/>
    <n v="223700"/>
  </r>
  <r>
    <x v="4"/>
    <s v="ZZ-NOVALUE"/>
    <x v="95"/>
    <s v="GH-C-AIDS/2011/2012"/>
    <s v="641-M"/>
    <x v="10"/>
    <s v="GH-C-AIDS"/>
    <x v="9"/>
    <x v="9"/>
    <x v="2"/>
    <x v="122"/>
    <x v="2"/>
    <s v="A27"/>
    <s v="A141"/>
    <x v="10"/>
    <x v="2"/>
    <x v="2"/>
    <x v="19"/>
    <x v="19"/>
    <x v="29"/>
    <s v="6.2.1"/>
    <n v="648622"/>
  </r>
  <r>
    <x v="4"/>
    <s v="ZZ-NOVALUE"/>
    <x v="109"/>
    <s v="DV/2007/2008"/>
    <s v="AFR058"/>
    <x v="4"/>
    <s v="DV"/>
    <x v="1"/>
    <x v="2"/>
    <x v="2"/>
    <x v="146"/>
    <x v="5"/>
    <s v="A07"/>
    <s v="A032"/>
    <x v="4"/>
    <x v="5"/>
    <x v="5"/>
    <x v="8"/>
    <x v="8"/>
    <x v="58"/>
    <s v="2.1.4"/>
    <n v="-644.1"/>
  </r>
  <r>
    <x v="4"/>
    <s v="677"/>
    <x v="102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1360"/>
  </r>
  <r>
    <x v="4"/>
    <s v="118"/>
    <x v="17"/>
    <s v="EC/2011/2012"/>
    <s v="118-W"/>
    <x v="12"/>
    <s v="EC"/>
    <x v="9"/>
    <x v="9"/>
    <x v="0"/>
    <x v="19"/>
    <x v="1"/>
    <s v="A11"/>
    <s v="A048"/>
    <x v="12"/>
    <x v="1"/>
    <x v="1"/>
    <x v="9"/>
    <x v="9"/>
    <x v="43"/>
    <s v="3.1.2"/>
    <n v="600000"/>
  </r>
  <r>
    <x v="4"/>
    <s v="ZZ-NOVALUE"/>
    <x v="14"/>
    <s v="GH-C-GFSI/2011/2012"/>
    <s v="521-M"/>
    <x v="10"/>
    <s v="GH-C-GFSI"/>
    <x v="9"/>
    <x v="9"/>
    <x v="5"/>
    <x v="15"/>
    <x v="2"/>
    <s v="A26"/>
    <s v="A140"/>
    <x v="10"/>
    <x v="2"/>
    <x v="2"/>
    <x v="2"/>
    <x v="2"/>
    <x v="52"/>
    <s v="6.1.1"/>
    <n v="78000"/>
  </r>
  <r>
    <x v="4"/>
    <s v="170"/>
    <x v="68"/>
    <s v="AI-X/2007"/>
    <s v="170-M"/>
    <x v="0"/>
    <s v="AI-X"/>
    <x v="1"/>
    <x v="1"/>
    <x v="0"/>
    <x v="81"/>
    <x v="0"/>
    <s v="A19"/>
    <s v="A079"/>
    <x v="0"/>
    <x v="0"/>
    <x v="0"/>
    <x v="0"/>
    <x v="0"/>
    <x v="0"/>
    <s v="4.6.4"/>
    <n v="-1534.16"/>
  </r>
  <r>
    <x v="4"/>
    <s v="279"/>
    <x v="45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3661475"/>
  </r>
  <r>
    <x v="4"/>
    <s v="598"/>
    <x v="86"/>
    <s v="GH-C-POP/2010/2011"/>
    <s v="598-W"/>
    <x v="10"/>
    <s v="GH-C-POP"/>
    <x v="4"/>
    <x v="5"/>
    <x v="5"/>
    <x v="39"/>
    <x v="2"/>
    <s v="A26"/>
    <s v="A140"/>
    <x v="10"/>
    <x v="2"/>
    <x v="2"/>
    <x v="2"/>
    <x v="2"/>
    <x v="52"/>
    <s v="6.1.1"/>
    <n v="3216"/>
  </r>
  <r>
    <x v="4"/>
    <s v="ZZ-NOVALUE"/>
    <x v="93"/>
    <s v="GH-C-POP/2011/2012"/>
    <s v="696-M"/>
    <x v="10"/>
    <s v="GH-C-POP"/>
    <x v="9"/>
    <x v="9"/>
    <x v="2"/>
    <x v="112"/>
    <x v="1"/>
    <s v="A11"/>
    <s v="A053"/>
    <x v="10"/>
    <x v="1"/>
    <x v="1"/>
    <x v="9"/>
    <x v="9"/>
    <x v="9"/>
    <s v="3.1.7"/>
    <n v="6665752"/>
  </r>
  <r>
    <x v="4"/>
    <s v="997"/>
    <x v="4"/>
    <s v="GH-C/2008/2009"/>
    <s v="936-3105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4"/>
    <s v="688"/>
    <x v="59"/>
    <s v="ES/2010/2011"/>
    <s v="688-M"/>
    <x v="6"/>
    <s v="ES"/>
    <x v="4"/>
    <x v="5"/>
    <x v="1"/>
    <x v="66"/>
    <x v="1"/>
    <s v="A13"/>
    <s v="A058"/>
    <x v="6"/>
    <x v="1"/>
    <x v="1"/>
    <x v="10"/>
    <x v="10"/>
    <x v="11"/>
    <s v="3.3.2"/>
    <n v="592954"/>
  </r>
  <r>
    <x v="4"/>
    <s v="ZZ-NOVALUE"/>
    <x v="51"/>
    <s v="DV/2011/2012"/>
    <s v="621-M"/>
    <x v="4"/>
    <s v="DV"/>
    <x v="9"/>
    <x v="9"/>
    <x v="2"/>
    <x v="58"/>
    <x v="5"/>
    <s v="A10"/>
    <s v="A044"/>
    <x v="4"/>
    <x v="5"/>
    <x v="5"/>
    <x v="12"/>
    <x v="12"/>
    <x v="51"/>
    <s v="2.4.1"/>
    <n v="2285000"/>
  </r>
  <r>
    <x v="4"/>
    <s v="617"/>
    <x v="32"/>
    <s v="DV/2011/2012"/>
    <s v="617-M"/>
    <x v="4"/>
    <s v="DV"/>
    <x v="9"/>
    <x v="9"/>
    <x v="2"/>
    <x v="40"/>
    <x v="5"/>
    <s v="A08"/>
    <s v="A036"/>
    <x v="4"/>
    <x v="5"/>
    <x v="5"/>
    <x v="18"/>
    <x v="18"/>
    <x v="38"/>
    <s v="2.2.3"/>
    <n v="500000"/>
  </r>
  <r>
    <x v="4"/>
    <s v="997"/>
    <x v="4"/>
    <s v="GH-C-AI/2009/2010"/>
    <s v="936-3098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4"/>
    <s v="367"/>
    <x v="63"/>
    <s v="ES/2011/2012"/>
    <s v="367-M"/>
    <x v="6"/>
    <s v="ES"/>
    <x v="9"/>
    <x v="9"/>
    <x v="7"/>
    <x v="76"/>
    <x v="2"/>
    <s v="A27"/>
    <s v="A141"/>
    <x v="6"/>
    <x v="2"/>
    <x v="2"/>
    <x v="19"/>
    <x v="19"/>
    <x v="29"/>
    <s v="6.2.1"/>
    <n v="1103000"/>
  </r>
  <r>
    <x v="4"/>
    <s v="367"/>
    <x v="63"/>
    <s v="GH-C-AIDS/2011/2012"/>
    <s v="367-M"/>
    <x v="10"/>
    <s v="GH-C-AIDS"/>
    <x v="9"/>
    <x v="9"/>
    <x v="7"/>
    <x v="76"/>
    <x v="2"/>
    <s v="A27"/>
    <s v="A141"/>
    <x v="10"/>
    <x v="2"/>
    <x v="2"/>
    <x v="19"/>
    <x v="19"/>
    <x v="29"/>
    <s v="6.2.1"/>
    <n v="237000"/>
  </r>
  <r>
    <x v="4"/>
    <s v="440"/>
    <x v="41"/>
    <s v="ES/2010/2011"/>
    <s v="440-M"/>
    <x v="6"/>
    <s v="ES"/>
    <x v="4"/>
    <x v="5"/>
    <x v="7"/>
    <x v="85"/>
    <x v="0"/>
    <s v="A15"/>
    <s v="A063"/>
    <x v="6"/>
    <x v="0"/>
    <x v="0"/>
    <x v="13"/>
    <x v="13"/>
    <x v="22"/>
    <s v="4.2.1"/>
    <n v="1248000"/>
  </r>
  <r>
    <x v="4"/>
    <s v="656"/>
    <x v="53"/>
    <s v="DV/2011/2012"/>
    <s v="656-M"/>
    <x v="4"/>
    <s v="DV"/>
    <x v="9"/>
    <x v="9"/>
    <x v="2"/>
    <x v="61"/>
    <x v="5"/>
    <s v="A10"/>
    <s v="A045"/>
    <x v="4"/>
    <x v="5"/>
    <x v="5"/>
    <x v="12"/>
    <x v="12"/>
    <x v="18"/>
    <s v="2.4.2"/>
    <n v="1297000"/>
  </r>
  <r>
    <x v="4"/>
    <s v="596"/>
    <x v="83"/>
    <s v="DV-GFSI/2011/2012"/>
    <s v="596-M"/>
    <x v="4"/>
    <s v="DV-GFSI"/>
    <x v="9"/>
    <x v="9"/>
    <x v="5"/>
    <x v="97"/>
    <x v="2"/>
    <s v="A27"/>
    <s v="A141"/>
    <x v="4"/>
    <x v="2"/>
    <x v="2"/>
    <x v="19"/>
    <x v="19"/>
    <x v="29"/>
    <s v="6.2.1"/>
    <n v="350000"/>
  </r>
  <r>
    <x v="4"/>
    <s v="520"/>
    <x v="57"/>
    <s v="DV/2011/2012"/>
    <s v="520-M"/>
    <x v="4"/>
    <s v="DV"/>
    <x v="9"/>
    <x v="9"/>
    <x v="5"/>
    <x v="140"/>
    <x v="2"/>
    <s v="A26"/>
    <s v="A140"/>
    <x v="4"/>
    <x v="2"/>
    <x v="2"/>
    <x v="2"/>
    <x v="2"/>
    <x v="52"/>
    <s v="6.1.1"/>
    <n v="254000"/>
  </r>
  <r>
    <x v="4"/>
    <s v="497"/>
    <x v="33"/>
    <s v="DV/2010/2011"/>
    <s v="497-M"/>
    <x v="4"/>
    <s v="DV"/>
    <x v="4"/>
    <x v="5"/>
    <x v="7"/>
    <x v="41"/>
    <x v="0"/>
    <s v="A16"/>
    <s v="A066"/>
    <x v="4"/>
    <x v="0"/>
    <x v="0"/>
    <x v="4"/>
    <x v="4"/>
    <x v="68"/>
    <s v="4.3.1"/>
    <n v="1580000"/>
  </r>
  <r>
    <x v="4"/>
    <s v="497"/>
    <x v="33"/>
    <s v="ES/2011/2012"/>
    <s v="497-M"/>
    <x v="6"/>
    <s v="ES"/>
    <x v="9"/>
    <x v="9"/>
    <x v="8"/>
    <x v="90"/>
    <x v="0"/>
    <s v="A19"/>
    <s v="A077"/>
    <x v="6"/>
    <x v="0"/>
    <x v="0"/>
    <x v="0"/>
    <x v="0"/>
    <x v="78"/>
    <s v="4.6.2"/>
    <n v="200000"/>
  </r>
  <r>
    <x v="4"/>
    <s v="000"/>
    <x v="4"/>
    <s v="TI-X11/2011"/>
    <s v="DCHA/OTI/OS-OMD"/>
    <x v="2"/>
    <s v="TI-X11"/>
    <x v="9"/>
    <x v="1"/>
    <x v="1"/>
    <x v="4"/>
    <x v="2"/>
    <s v="A27"/>
    <s v="A141"/>
    <x v="2"/>
    <x v="2"/>
    <x v="2"/>
    <x v="19"/>
    <x v="19"/>
    <x v="29"/>
    <s v="6.2.1"/>
    <n v="30717"/>
  </r>
  <r>
    <x v="4"/>
    <s v="497"/>
    <x v="33"/>
    <s v="DV/2011/2012"/>
    <s v="497-M"/>
    <x v="4"/>
    <s v="DV"/>
    <x v="9"/>
    <x v="9"/>
    <x v="7"/>
    <x v="41"/>
    <x v="0"/>
    <s v="A16"/>
    <s v="A066"/>
    <x v="4"/>
    <x v="0"/>
    <x v="0"/>
    <x v="4"/>
    <x v="4"/>
    <x v="68"/>
    <s v="4.3.1"/>
    <n v="1949000"/>
  </r>
  <r>
    <x v="4"/>
    <s v="613"/>
    <x v="21"/>
    <s v="ES/2011/2012"/>
    <s v="613-M"/>
    <x v="6"/>
    <s v="ES"/>
    <x v="9"/>
    <x v="9"/>
    <x v="2"/>
    <x v="25"/>
    <x v="5"/>
    <s v="A08"/>
    <s v="A034"/>
    <x v="6"/>
    <x v="5"/>
    <x v="5"/>
    <x v="18"/>
    <x v="18"/>
    <x v="39"/>
    <s v="2.2.1"/>
    <n v="1025000"/>
  </r>
  <r>
    <x v="4"/>
    <s v="114"/>
    <x v="43"/>
    <s v="EC/2010/2011"/>
    <s v="114-M"/>
    <x v="12"/>
    <s v="EC"/>
    <x v="4"/>
    <x v="5"/>
    <x v="0"/>
    <x v="49"/>
    <x v="1"/>
    <s v="A11"/>
    <s v="A051"/>
    <x v="12"/>
    <x v="1"/>
    <x v="1"/>
    <x v="9"/>
    <x v="9"/>
    <x v="36"/>
    <s v="3.1.5"/>
    <n v="225000"/>
  </r>
  <r>
    <x v="4"/>
    <s v="660"/>
    <x v="11"/>
    <s v="GH-C-GFSI/2011/2012"/>
    <s v="660-M"/>
    <x v="10"/>
    <s v="GH-C-GFSI"/>
    <x v="9"/>
    <x v="9"/>
    <x v="2"/>
    <x v="12"/>
    <x v="1"/>
    <s v="A11"/>
    <s v="A142"/>
    <x v="10"/>
    <x v="1"/>
    <x v="1"/>
    <x v="9"/>
    <x v="9"/>
    <x v="114"/>
    <s v="3.1.9"/>
    <n v="1676240"/>
  </r>
  <r>
    <x v="4"/>
    <s v="660"/>
    <x v="11"/>
    <s v="ES-GFSI/2010/2011"/>
    <s v="660-M"/>
    <x v="6"/>
    <s v="ES-GFSI"/>
    <x v="4"/>
    <x v="5"/>
    <x v="2"/>
    <x v="12"/>
    <x v="0"/>
    <s v="A18"/>
    <s v="A073"/>
    <x v="6"/>
    <x v="0"/>
    <x v="0"/>
    <x v="7"/>
    <x v="7"/>
    <x v="77"/>
    <s v="4.5.1"/>
    <n v="500000"/>
  </r>
  <r>
    <x v="4"/>
    <s v="688"/>
    <x v="59"/>
    <s v="DV-GFSI/2011/2012"/>
    <s v="688-M"/>
    <x v="4"/>
    <s v="DV-GFSI"/>
    <x v="9"/>
    <x v="9"/>
    <x v="2"/>
    <x v="69"/>
    <x v="2"/>
    <s v="A26"/>
    <s v="A140"/>
    <x v="4"/>
    <x v="2"/>
    <x v="2"/>
    <x v="2"/>
    <x v="2"/>
    <x v="52"/>
    <s v="6.1.1"/>
    <n v="1150000"/>
  </r>
  <r>
    <x v="4"/>
    <s v="612"/>
    <x v="73"/>
    <s v="GH-H-X/2011"/>
    <s v="612-M"/>
    <x v="10"/>
    <s v="GH-H-X"/>
    <x v="9"/>
    <x v="1"/>
    <x v="2"/>
    <x v="88"/>
    <x v="2"/>
    <s v="A26"/>
    <s v="A140"/>
    <x v="10"/>
    <x v="2"/>
    <x v="2"/>
    <x v="2"/>
    <x v="2"/>
    <x v="52"/>
    <s v="6.1.1"/>
    <n v="660000"/>
  </r>
  <r>
    <x v="4"/>
    <s v="660"/>
    <x v="11"/>
    <s v="ES/2011/2012"/>
    <s v="660-M"/>
    <x v="6"/>
    <s v="ES"/>
    <x v="9"/>
    <x v="9"/>
    <x v="2"/>
    <x v="12"/>
    <x v="5"/>
    <s v="A09"/>
    <s v="A041"/>
    <x v="6"/>
    <x v="5"/>
    <x v="5"/>
    <x v="20"/>
    <x v="20"/>
    <x v="69"/>
    <s v="2.3.2"/>
    <n v="2499000"/>
  </r>
  <r>
    <x v="4"/>
    <s v="517"/>
    <x v="81"/>
    <s v="DV/2011/2012"/>
    <s v="517-M"/>
    <x v="4"/>
    <s v="DV"/>
    <x v="9"/>
    <x v="9"/>
    <x v="5"/>
    <x v="96"/>
    <x v="0"/>
    <s v="A21"/>
    <s v="A085"/>
    <x v="4"/>
    <x v="0"/>
    <x v="0"/>
    <x v="14"/>
    <x v="14"/>
    <x v="47"/>
    <s v="4.8.1"/>
    <n v="1250000"/>
  </r>
  <r>
    <x v="4"/>
    <s v="517"/>
    <x v="81"/>
    <s v="GH-C/2011/2012"/>
    <s v="517-M"/>
    <x v="10"/>
    <s v="GH-C"/>
    <x v="9"/>
    <x v="9"/>
    <x v="5"/>
    <x v="96"/>
    <x v="1"/>
    <s v="A11"/>
    <s v="A048"/>
    <x v="10"/>
    <x v="1"/>
    <x v="1"/>
    <x v="9"/>
    <x v="9"/>
    <x v="43"/>
    <s v="3.1.2"/>
    <n v="270000"/>
  </r>
  <r>
    <x v="4"/>
    <s v="ZZ-NOVALUE"/>
    <x v="38"/>
    <s v="EC/2011/2012"/>
    <s v="165-M"/>
    <x v="12"/>
    <s v="EC"/>
    <x v="9"/>
    <x v="9"/>
    <x v="0"/>
    <x v="45"/>
    <x v="0"/>
    <s v="A17"/>
    <s v="A069"/>
    <x v="12"/>
    <x v="0"/>
    <x v="0"/>
    <x v="16"/>
    <x v="16"/>
    <x v="53"/>
    <s v="4.4.1"/>
    <n v="1225000"/>
  </r>
  <r>
    <x v="4"/>
    <s v="669"/>
    <x v="13"/>
    <s v="GH-C-GFSI/2011/2012"/>
    <s v="669-M"/>
    <x v="10"/>
    <s v="GH-C-GFSI"/>
    <x v="9"/>
    <x v="9"/>
    <x v="2"/>
    <x v="14"/>
    <x v="2"/>
    <s v="A26"/>
    <s v="A140"/>
    <x v="10"/>
    <x v="2"/>
    <x v="2"/>
    <x v="2"/>
    <x v="2"/>
    <x v="52"/>
    <s v="6.1.1"/>
    <n v="26000"/>
  </r>
  <r>
    <x v="4"/>
    <s v="ZZ-NOVALUE"/>
    <x v="95"/>
    <s v="DV/2011/2012"/>
    <s v="641-M"/>
    <x v="4"/>
    <s v="DV"/>
    <x v="9"/>
    <x v="9"/>
    <x v="2"/>
    <x v="122"/>
    <x v="1"/>
    <s v="A12"/>
    <s v="A055"/>
    <x v="4"/>
    <x v="1"/>
    <x v="1"/>
    <x v="1"/>
    <x v="1"/>
    <x v="1"/>
    <s v="3.2.1"/>
    <n v="2965212"/>
  </r>
  <r>
    <x v="4"/>
    <s v="ZZ-NOVALUE"/>
    <x v="14"/>
    <s v="ES-521/2011/2012"/>
    <s v="521-M"/>
    <x v="6"/>
    <s v="ES-521"/>
    <x v="9"/>
    <x v="9"/>
    <x v="5"/>
    <x v="15"/>
    <x v="2"/>
    <s v="A26"/>
    <s v="A140"/>
    <x v="6"/>
    <x v="2"/>
    <x v="2"/>
    <x v="2"/>
    <x v="2"/>
    <x v="52"/>
    <s v="6.1.1"/>
    <n v="750000"/>
  </r>
  <r>
    <x v="4"/>
    <s v="519"/>
    <x v="85"/>
    <s v="GH-C-AIDS/2011/2012"/>
    <s v="519-M"/>
    <x v="10"/>
    <s v="GH-C-AIDS"/>
    <x v="9"/>
    <x v="9"/>
    <x v="5"/>
    <x v="101"/>
    <x v="2"/>
    <s v="A27"/>
    <s v="A141"/>
    <x v="10"/>
    <x v="2"/>
    <x v="2"/>
    <x v="19"/>
    <x v="19"/>
    <x v="29"/>
    <s v="6.2.1"/>
    <n v="60000"/>
  </r>
  <r>
    <x v="4"/>
    <s v="263"/>
    <x v="16"/>
    <s v="DV/2009/2010"/>
    <s v="398-M"/>
    <x v="4"/>
    <s v="DV"/>
    <x v="3"/>
    <x v="4"/>
    <x v="9"/>
    <x v="182"/>
    <x v="0"/>
    <s v="A15"/>
    <s v="A063"/>
    <x v="4"/>
    <x v="0"/>
    <x v="0"/>
    <x v="13"/>
    <x v="13"/>
    <x v="22"/>
    <s v="4.2.1"/>
    <n v="0"/>
  </r>
  <r>
    <x v="4"/>
    <s v="538"/>
    <x v="113"/>
    <s v="DV/2011/2012"/>
    <s v="538-M"/>
    <x v="4"/>
    <s v="DV"/>
    <x v="9"/>
    <x v="9"/>
    <x v="5"/>
    <x v="117"/>
    <x v="1"/>
    <s v="A12"/>
    <s v="A055"/>
    <x v="4"/>
    <x v="1"/>
    <x v="1"/>
    <x v="1"/>
    <x v="1"/>
    <x v="1"/>
    <s v="3.2.1"/>
    <n v="1930000"/>
  </r>
  <r>
    <x v="4"/>
    <s v="523"/>
    <x v="39"/>
    <s v="GH-C/2011/2012"/>
    <s v="523-M"/>
    <x v="10"/>
    <s v="GH-C"/>
    <x v="9"/>
    <x v="9"/>
    <x v="5"/>
    <x v="47"/>
    <x v="1"/>
    <s v="A11"/>
    <s v="A048"/>
    <x v="10"/>
    <x v="1"/>
    <x v="1"/>
    <x v="9"/>
    <x v="9"/>
    <x v="43"/>
    <s v="3.1.2"/>
    <n v="566830"/>
  </r>
  <r>
    <x v="4"/>
    <s v="ZZ-NOVALUE"/>
    <x v="77"/>
    <s v="DV/2011/2012"/>
    <s v="674-M"/>
    <x v="4"/>
    <s v="DV"/>
    <x v="9"/>
    <x v="9"/>
    <x v="2"/>
    <x v="107"/>
    <x v="0"/>
    <s v="A19"/>
    <s v="A077"/>
    <x v="4"/>
    <x v="0"/>
    <x v="0"/>
    <x v="0"/>
    <x v="0"/>
    <x v="78"/>
    <s v="4.6.2"/>
    <n v="2234000"/>
  </r>
  <r>
    <x v="4"/>
    <s v="ZZ-NOVALUE"/>
    <x v="80"/>
    <s v="DV/2011/2012"/>
    <s v="690-M"/>
    <x v="4"/>
    <s v="DV"/>
    <x v="9"/>
    <x v="9"/>
    <x v="2"/>
    <x v="131"/>
    <x v="1"/>
    <s v="A11"/>
    <s v="A054"/>
    <x v="4"/>
    <x v="1"/>
    <x v="1"/>
    <x v="9"/>
    <x v="9"/>
    <x v="15"/>
    <s v="3.1.8"/>
    <n v="1002645"/>
  </r>
  <r>
    <x v="4"/>
    <s v="538"/>
    <x v="113"/>
    <s v="DV/2010/2011"/>
    <s v="538-M"/>
    <x v="4"/>
    <s v="DV"/>
    <x v="4"/>
    <x v="5"/>
    <x v="5"/>
    <x v="117"/>
    <x v="0"/>
    <s v="A20"/>
    <s v="A082"/>
    <x v="4"/>
    <x v="0"/>
    <x v="0"/>
    <x v="17"/>
    <x v="17"/>
    <x v="82"/>
    <s v="4.7.3"/>
    <n v="1465000"/>
  </r>
  <r>
    <x v="4"/>
    <s v="498"/>
    <x v="65"/>
    <s v="ES/2011/2012"/>
    <s v="498-W"/>
    <x v="6"/>
    <s v="ES"/>
    <x v="9"/>
    <x v="9"/>
    <x v="7"/>
    <x v="106"/>
    <x v="1"/>
    <s v="A11"/>
    <s v="A054"/>
    <x v="6"/>
    <x v="1"/>
    <x v="1"/>
    <x v="9"/>
    <x v="9"/>
    <x v="15"/>
    <s v="3.1.8"/>
    <n v="4112100"/>
  </r>
  <r>
    <x v="4"/>
    <s v="669"/>
    <x v="13"/>
    <s v="ES/2011/2012"/>
    <s v="669-M"/>
    <x v="6"/>
    <s v="ES"/>
    <x v="9"/>
    <x v="9"/>
    <x v="2"/>
    <x v="14"/>
    <x v="5"/>
    <s v="A10"/>
    <s v="A045"/>
    <x v="6"/>
    <x v="5"/>
    <x v="5"/>
    <x v="12"/>
    <x v="12"/>
    <x v="18"/>
    <s v="2.4.2"/>
    <n v="1668000"/>
  </r>
  <r>
    <x v="4"/>
    <s v="612"/>
    <x v="73"/>
    <s v="DV/2011/2012"/>
    <s v="612-M"/>
    <x v="4"/>
    <s v="DV"/>
    <x v="9"/>
    <x v="9"/>
    <x v="2"/>
    <x v="88"/>
    <x v="1"/>
    <s v="A12"/>
    <s v="A055"/>
    <x v="4"/>
    <x v="1"/>
    <x v="1"/>
    <x v="1"/>
    <x v="1"/>
    <x v="1"/>
    <s v="3.2.1"/>
    <n v="8383000"/>
  </r>
  <r>
    <x v="4"/>
    <s v="ZZ-NOVALUE"/>
    <x v="109"/>
    <s v="DV/2009/2010"/>
    <s v="AFR057"/>
    <x v="4"/>
    <s v="DV"/>
    <x v="3"/>
    <x v="4"/>
    <x v="2"/>
    <x v="146"/>
    <x v="1"/>
    <s v="A13"/>
    <s v="A059"/>
    <x v="4"/>
    <x v="1"/>
    <x v="1"/>
    <x v="10"/>
    <x v="10"/>
    <x v="42"/>
    <s v="3.3.3"/>
    <n v="-1049.24"/>
  </r>
  <r>
    <x v="4"/>
    <s v="498"/>
    <x v="65"/>
    <s v="GH-C-AIDS/2010/2011"/>
    <s v="498-W"/>
    <x v="10"/>
    <s v="GH-C-AIDS"/>
    <x v="4"/>
    <x v="5"/>
    <x v="7"/>
    <x v="106"/>
    <x v="2"/>
    <s v="A27"/>
    <s v="A141"/>
    <x v="10"/>
    <x v="2"/>
    <x v="2"/>
    <x v="19"/>
    <x v="19"/>
    <x v="29"/>
    <s v="6.2.1"/>
    <n v="1951"/>
  </r>
  <r>
    <x v="4"/>
    <s v="ZZ-NOVALUE"/>
    <x v="14"/>
    <s v="ES-521/2011/2012"/>
    <s v="521-M"/>
    <x v="6"/>
    <s v="ES-521"/>
    <x v="9"/>
    <x v="9"/>
    <x v="5"/>
    <x v="15"/>
    <x v="3"/>
    <s v="A05"/>
    <s v="A022"/>
    <x v="6"/>
    <x v="3"/>
    <x v="3"/>
    <x v="21"/>
    <x v="21"/>
    <x v="65"/>
    <s v="1.5.3"/>
    <n v="896000"/>
  </r>
  <r>
    <x v="4"/>
    <s v="538"/>
    <x v="113"/>
    <s v="ES/2010/2011"/>
    <s v="538-M"/>
    <x v="6"/>
    <s v="ES"/>
    <x v="4"/>
    <x v="5"/>
    <x v="5"/>
    <x v="117"/>
    <x v="2"/>
    <s v="A27"/>
    <s v="A141"/>
    <x v="6"/>
    <x v="2"/>
    <x v="2"/>
    <x v="19"/>
    <x v="19"/>
    <x v="29"/>
    <s v="6.2.1"/>
    <n v="200000"/>
  </r>
  <r>
    <x v="4"/>
    <s v="656"/>
    <x v="53"/>
    <s v="DV-GFSI/2011/2012"/>
    <s v="656-M"/>
    <x v="4"/>
    <s v="DV-GFSI"/>
    <x v="9"/>
    <x v="9"/>
    <x v="2"/>
    <x v="61"/>
    <x v="2"/>
    <s v="A26"/>
    <s v="A140"/>
    <x v="4"/>
    <x v="2"/>
    <x v="2"/>
    <x v="2"/>
    <x v="2"/>
    <x v="52"/>
    <s v="6.1.1"/>
    <n v="1000000"/>
  </r>
  <r>
    <x v="4"/>
    <s v="617"/>
    <x v="32"/>
    <s v="GH-C-GFSI/2011/2012"/>
    <s v="617-M"/>
    <x v="10"/>
    <s v="GH-C-GFSI"/>
    <x v="9"/>
    <x v="9"/>
    <x v="2"/>
    <x v="40"/>
    <x v="2"/>
    <s v="A27"/>
    <s v="A141"/>
    <x v="10"/>
    <x v="2"/>
    <x v="2"/>
    <x v="19"/>
    <x v="19"/>
    <x v="29"/>
    <s v="6.2.1"/>
    <n v="600000"/>
  </r>
  <r>
    <x v="4"/>
    <s v="ZZ-NOVALUE"/>
    <x v="93"/>
    <s v="GH-H-X/2011"/>
    <s v="696-M"/>
    <x v="10"/>
    <s v="GH-H-X"/>
    <x v="9"/>
    <x v="1"/>
    <x v="2"/>
    <x v="112"/>
    <x v="1"/>
    <s v="A11"/>
    <s v="A047"/>
    <x v="10"/>
    <x v="1"/>
    <x v="1"/>
    <x v="9"/>
    <x v="9"/>
    <x v="12"/>
    <s v="3.1.1"/>
    <n v="39871624"/>
  </r>
  <r>
    <x v="4"/>
    <s v="612"/>
    <x v="73"/>
    <s v="DV-GFSI/2011/2012"/>
    <s v="612-W"/>
    <x v="4"/>
    <s v="DV-GFSI"/>
    <x v="9"/>
    <x v="9"/>
    <x v="2"/>
    <x v="88"/>
    <x v="0"/>
    <s v="A18"/>
    <s v="A073"/>
    <x v="4"/>
    <x v="0"/>
    <x v="0"/>
    <x v="7"/>
    <x v="7"/>
    <x v="77"/>
    <s v="4.5.1"/>
    <n v="500000"/>
  </r>
  <r>
    <x v="4"/>
    <s v="997"/>
    <x v="4"/>
    <s v="DV-GFSI/2011/2012"/>
    <s v="BFS-GLP"/>
    <x v="4"/>
    <s v="DV-GFSI"/>
    <x v="9"/>
    <x v="9"/>
    <x v="14"/>
    <x v="202"/>
    <x v="0"/>
    <s v="A18"/>
    <s v="A073"/>
    <x v="4"/>
    <x v="0"/>
    <x v="0"/>
    <x v="7"/>
    <x v="7"/>
    <x v="77"/>
    <s v="4.5.1"/>
    <n v="6240000"/>
  </r>
  <r>
    <x v="4"/>
    <s v="386"/>
    <x v="9"/>
    <s v="GH-C/2010/2011"/>
    <s v="386-M"/>
    <x v="10"/>
    <s v="GH-C"/>
    <x v="4"/>
    <x v="5"/>
    <x v="7"/>
    <x v="9"/>
    <x v="2"/>
    <s v="A26"/>
    <s v="A140"/>
    <x v="10"/>
    <x v="2"/>
    <x v="2"/>
    <x v="2"/>
    <x v="2"/>
    <x v="52"/>
    <s v="6.1.1"/>
    <n v="5079"/>
  </r>
  <r>
    <x v="4"/>
    <s v="668"/>
    <x v="147"/>
    <s v="DV/2011/2012"/>
    <s v="650-DCHA-W"/>
    <x v="4"/>
    <s v="DV"/>
    <x v="9"/>
    <x v="9"/>
    <x v="1"/>
    <x v="103"/>
    <x v="1"/>
    <s v="A12"/>
    <s v="A056"/>
    <x v="4"/>
    <x v="1"/>
    <x v="1"/>
    <x v="1"/>
    <x v="1"/>
    <x v="54"/>
    <s v="3.2.2"/>
    <n v="500000"/>
  </r>
  <r>
    <x v="4"/>
    <s v="997"/>
    <x v="4"/>
    <s v="GH-H-X/2009"/>
    <s v="936-3105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4"/>
    <s v="ZZ-NOVALUE"/>
    <x v="77"/>
    <s v="DV/2011/2012"/>
    <s v="674-M"/>
    <x v="4"/>
    <s v="DV"/>
    <x v="9"/>
    <x v="9"/>
    <x v="2"/>
    <x v="107"/>
    <x v="2"/>
    <s v="A26"/>
    <s v="A140"/>
    <x v="4"/>
    <x v="2"/>
    <x v="2"/>
    <x v="2"/>
    <x v="2"/>
    <x v="52"/>
    <s v="6.1.1"/>
    <n v="250000"/>
  </r>
  <r>
    <x v="4"/>
    <s v="118"/>
    <x v="17"/>
    <s v="NI/2007/2008"/>
    <s v="118-M"/>
    <x v="1"/>
    <s v="NI"/>
    <x v="1"/>
    <x v="2"/>
    <x v="0"/>
    <x v="19"/>
    <x v="0"/>
    <s v="A20"/>
    <s v="A080"/>
    <x v="1"/>
    <x v="0"/>
    <x v="0"/>
    <x v="17"/>
    <x v="17"/>
    <x v="24"/>
    <s v="4.7.1"/>
    <n v="-16469.82"/>
  </r>
  <r>
    <x v="4"/>
    <s v="997"/>
    <x v="4"/>
    <s v="DV/2009/2010"/>
    <s v="936-4048"/>
    <x v="4"/>
    <s v="DV"/>
    <x v="3"/>
    <x v="4"/>
    <x v="8"/>
    <x v="36"/>
    <x v="0"/>
    <s v="A18"/>
    <s v="A074"/>
    <x v="4"/>
    <x v="0"/>
    <x v="0"/>
    <x v="7"/>
    <x v="7"/>
    <x v="7"/>
    <s v="4.5.2"/>
    <n v="0"/>
  </r>
  <r>
    <x v="4"/>
    <s v="596"/>
    <x v="83"/>
    <s v="DV/2011/2012"/>
    <s v="596-M"/>
    <x v="4"/>
    <s v="DV"/>
    <x v="9"/>
    <x v="9"/>
    <x v="5"/>
    <x v="97"/>
    <x v="0"/>
    <s v="A21"/>
    <s v="A085"/>
    <x v="4"/>
    <x v="0"/>
    <x v="0"/>
    <x v="14"/>
    <x v="14"/>
    <x v="47"/>
    <s v="4.8.1"/>
    <n v="2763000"/>
  </r>
  <r>
    <x v="4"/>
    <s v="612"/>
    <x v="73"/>
    <s v="GH-C-GFSI/2011/2012"/>
    <s v="612-W"/>
    <x v="10"/>
    <s v="GH-C-GFSI"/>
    <x v="9"/>
    <x v="9"/>
    <x v="2"/>
    <x v="88"/>
    <x v="1"/>
    <s v="A11"/>
    <s v="A142"/>
    <x v="10"/>
    <x v="1"/>
    <x v="1"/>
    <x v="9"/>
    <x v="9"/>
    <x v="114"/>
    <s v="3.1.9"/>
    <n v="200000"/>
  </r>
  <r>
    <x v="4"/>
    <s v="ZZ-NOVALUE"/>
    <x v="130"/>
    <s v="GH-C-AIDS/2011/2012"/>
    <s v="631-M"/>
    <x v="10"/>
    <s v="GH-C-AIDS"/>
    <x v="9"/>
    <x v="9"/>
    <x v="2"/>
    <x v="169"/>
    <x v="1"/>
    <s v="A11"/>
    <s v="A047"/>
    <x v="10"/>
    <x v="1"/>
    <x v="1"/>
    <x v="9"/>
    <x v="9"/>
    <x v="12"/>
    <s v="3.1.1"/>
    <n v="1500000"/>
  </r>
  <r>
    <x v="4"/>
    <s v="699"/>
    <x v="78"/>
    <s v="DV/2010/2011"/>
    <s v="624-M"/>
    <x v="4"/>
    <s v="DV"/>
    <x v="4"/>
    <x v="5"/>
    <x v="2"/>
    <x v="94"/>
    <x v="3"/>
    <s v="A01"/>
    <s v="A001"/>
    <x v="4"/>
    <x v="3"/>
    <x v="3"/>
    <x v="23"/>
    <x v="23"/>
    <x v="119"/>
    <s v="1.1.1"/>
    <n v="3899955.5"/>
  </r>
  <r>
    <x v="4"/>
    <s v="367"/>
    <x v="63"/>
    <s v="ES/2011/2012"/>
    <s v="367-M"/>
    <x v="6"/>
    <s v="ES"/>
    <x v="9"/>
    <x v="9"/>
    <x v="7"/>
    <x v="76"/>
    <x v="0"/>
    <s v="A15"/>
    <s v="A063"/>
    <x v="6"/>
    <x v="0"/>
    <x v="0"/>
    <x v="13"/>
    <x v="13"/>
    <x v="22"/>
    <s v="4.2.1"/>
    <n v="250000"/>
  </r>
  <r>
    <x v="4"/>
    <s v="ZZ-NOVALUE"/>
    <x v="27"/>
    <s v="ES/2011/2012"/>
    <s v="532-M"/>
    <x v="6"/>
    <s v="ES"/>
    <x v="9"/>
    <x v="9"/>
    <x v="5"/>
    <x v="32"/>
    <x v="2"/>
    <s v="A27"/>
    <s v="A141"/>
    <x v="6"/>
    <x v="2"/>
    <x v="2"/>
    <x v="19"/>
    <x v="19"/>
    <x v="29"/>
    <s v="6.2.1"/>
    <n v="122000"/>
  </r>
  <r>
    <x v="4"/>
    <s v="997"/>
    <x v="4"/>
    <s v="DV-GFSI/2011/2012"/>
    <s v="BFS-PART/GDAS"/>
    <x v="4"/>
    <s v="DV-GFSI"/>
    <x v="9"/>
    <x v="9"/>
    <x v="14"/>
    <x v="204"/>
    <x v="0"/>
    <s v="A18"/>
    <s v="A073"/>
    <x v="4"/>
    <x v="0"/>
    <x v="0"/>
    <x v="7"/>
    <x v="7"/>
    <x v="77"/>
    <s v="4.5.1"/>
    <n v="149986"/>
  </r>
  <r>
    <x v="4"/>
    <s v="997"/>
    <x v="4"/>
    <s v="GH-C-R/2010/2011"/>
    <s v="936-3100"/>
    <x v="10"/>
    <s v="GH-C-R"/>
    <x v="4"/>
    <x v="5"/>
    <x v="4"/>
    <x v="46"/>
    <x v="1"/>
    <s v="A11"/>
    <s v="A052"/>
    <x v="10"/>
    <x v="1"/>
    <x v="1"/>
    <x v="9"/>
    <x v="9"/>
    <x v="10"/>
    <s v="3.1.6"/>
    <n v="1499738"/>
  </r>
  <r>
    <x v="4"/>
    <s v="608"/>
    <x v="15"/>
    <s v="DV/2011/2012"/>
    <s v="608-M"/>
    <x v="4"/>
    <s v="DV"/>
    <x v="9"/>
    <x v="9"/>
    <x v="9"/>
    <x v="17"/>
    <x v="0"/>
    <s v="A15"/>
    <s v="A064"/>
    <x v="4"/>
    <x v="0"/>
    <x v="0"/>
    <x v="13"/>
    <x v="13"/>
    <x v="17"/>
    <s v="4.2.2"/>
    <n v="467000"/>
  </r>
  <r>
    <x v="4"/>
    <s v="111"/>
    <x v="18"/>
    <s v="EC/2011/2012"/>
    <s v="111-W"/>
    <x v="12"/>
    <s v="EC"/>
    <x v="9"/>
    <x v="9"/>
    <x v="0"/>
    <x v="20"/>
    <x v="0"/>
    <s v="A19"/>
    <s v="A077"/>
    <x v="12"/>
    <x v="0"/>
    <x v="0"/>
    <x v="0"/>
    <x v="0"/>
    <x v="78"/>
    <s v="4.6.2"/>
    <n v="200000"/>
  </r>
  <r>
    <x v="4"/>
    <s v="997"/>
    <x v="4"/>
    <s v="GH-C-POP/2011/2012"/>
    <s v="936-3084"/>
    <x v="10"/>
    <s v="GH-C-POP"/>
    <x v="9"/>
    <x v="9"/>
    <x v="4"/>
    <x v="108"/>
    <x v="1"/>
    <s v="A11"/>
    <s v="A053"/>
    <x v="10"/>
    <x v="1"/>
    <x v="1"/>
    <x v="9"/>
    <x v="9"/>
    <x v="9"/>
    <s v="3.1.7"/>
    <n v="100000"/>
  </r>
  <r>
    <x v="4"/>
    <s v="391"/>
    <x v="29"/>
    <s v="DV/2011/2012"/>
    <s v="391-DCHA-W"/>
    <x v="4"/>
    <s v="DV"/>
    <x v="9"/>
    <x v="9"/>
    <x v="1"/>
    <x v="103"/>
    <x v="1"/>
    <s v="A11"/>
    <s v="A051"/>
    <x v="4"/>
    <x v="1"/>
    <x v="1"/>
    <x v="9"/>
    <x v="9"/>
    <x v="36"/>
    <s v="3.1.5"/>
    <n v="200000"/>
  </r>
  <r>
    <x v="4"/>
    <s v="997"/>
    <x v="4"/>
    <s v="GH-C/2011/2012"/>
    <s v="936-3091"/>
    <x v="10"/>
    <s v="GH-C"/>
    <x v="9"/>
    <x v="9"/>
    <x v="4"/>
    <x v="46"/>
    <x v="1"/>
    <s v="A11"/>
    <s v="A052"/>
    <x v="10"/>
    <x v="1"/>
    <x v="1"/>
    <x v="9"/>
    <x v="9"/>
    <x v="10"/>
    <s v="3.1.6"/>
    <n v="50000"/>
  </r>
  <r>
    <x v="4"/>
    <s v="306"/>
    <x v="66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20000000"/>
  </r>
  <r>
    <x v="4"/>
    <s v="997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668"/>
    <x v="147"/>
    <s v="ES/2011/2012"/>
    <s v="668-M"/>
    <x v="6"/>
    <s v="ES"/>
    <x v="9"/>
    <x v="9"/>
    <x v="2"/>
    <x v="201"/>
    <x v="5"/>
    <s v="A08"/>
    <s v="A037"/>
    <x v="6"/>
    <x v="5"/>
    <x v="5"/>
    <x v="18"/>
    <x v="18"/>
    <x v="59"/>
    <s v="2.2.4"/>
    <n v="3000000"/>
  </r>
  <r>
    <x v="4"/>
    <s v="668"/>
    <x v="147"/>
    <s v="ES/2011/2012"/>
    <s v="668-M"/>
    <x v="6"/>
    <s v="ES"/>
    <x v="9"/>
    <x v="9"/>
    <x v="2"/>
    <x v="201"/>
    <x v="1"/>
    <s v="A12"/>
    <s v="A055"/>
    <x v="6"/>
    <x v="1"/>
    <x v="1"/>
    <x v="1"/>
    <x v="1"/>
    <x v="1"/>
    <s v="3.2.1"/>
    <n v="25550000"/>
  </r>
  <r>
    <x v="4"/>
    <s v="615"/>
    <x v="92"/>
    <s v="FD-X11/2011"/>
    <s v="185-M"/>
    <x v="7"/>
    <s v="FD-X11"/>
    <x v="9"/>
    <x v="1"/>
    <x v="1"/>
    <x v="16"/>
    <x v="4"/>
    <s v="A22"/>
    <s v="A089"/>
    <x v="7"/>
    <x v="4"/>
    <x v="4"/>
    <x v="5"/>
    <x v="5"/>
    <x v="5"/>
    <s v="5.1.2"/>
    <n v="12000"/>
  </r>
  <r>
    <x v="4"/>
    <s v="497"/>
    <x v="33"/>
    <s v="DV/2011/2012"/>
    <s v="497-M"/>
    <x v="4"/>
    <s v="DV"/>
    <x v="9"/>
    <x v="9"/>
    <x v="7"/>
    <x v="41"/>
    <x v="2"/>
    <s v="A27"/>
    <s v="A141"/>
    <x v="4"/>
    <x v="2"/>
    <x v="2"/>
    <x v="19"/>
    <x v="19"/>
    <x v="29"/>
    <s v="6.2.1"/>
    <n v="10347341"/>
  </r>
  <r>
    <x v="4"/>
    <s v="668"/>
    <x v="147"/>
    <s v="GH-H-X/2011"/>
    <s v="668-M"/>
    <x v="10"/>
    <s v="GH-H-X"/>
    <x v="9"/>
    <x v="1"/>
    <x v="2"/>
    <x v="201"/>
    <x v="1"/>
    <s v="A11"/>
    <s v="A047"/>
    <x v="10"/>
    <x v="1"/>
    <x v="1"/>
    <x v="9"/>
    <x v="9"/>
    <x v="12"/>
    <s v="3.1.1"/>
    <n v="4007000"/>
  </r>
  <r>
    <x v="4"/>
    <s v="367"/>
    <x v="63"/>
    <s v="GH-C-POP/2011/2012"/>
    <s v="367-M"/>
    <x v="10"/>
    <s v="GH-C-POP"/>
    <x v="9"/>
    <x v="9"/>
    <x v="7"/>
    <x v="76"/>
    <x v="2"/>
    <s v="A26"/>
    <s v="A140"/>
    <x v="10"/>
    <x v="2"/>
    <x v="2"/>
    <x v="2"/>
    <x v="2"/>
    <x v="52"/>
    <s v="6.1.1"/>
    <n v="131000"/>
  </r>
  <r>
    <x v="4"/>
    <s v="524"/>
    <x v="12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4020"/>
  </r>
  <r>
    <x v="4"/>
    <s v="110"/>
    <x v="82"/>
    <s v="EC/2011/2012"/>
    <s v="180-W"/>
    <x v="12"/>
    <s v="EC"/>
    <x v="9"/>
    <x v="9"/>
    <x v="0"/>
    <x v="98"/>
    <x v="1"/>
    <s v="A11"/>
    <s v="A048"/>
    <x v="12"/>
    <x v="1"/>
    <x v="1"/>
    <x v="9"/>
    <x v="9"/>
    <x v="43"/>
    <s v="3.1.2"/>
    <n v="61680"/>
  </r>
  <r>
    <x v="4"/>
    <s v="669"/>
    <x v="13"/>
    <s v="GH-C-AIDS/2011/2012"/>
    <s v="669-M"/>
    <x v="10"/>
    <s v="GH-C-AIDS"/>
    <x v="9"/>
    <x v="9"/>
    <x v="2"/>
    <x v="14"/>
    <x v="2"/>
    <s v="A27"/>
    <s v="A141"/>
    <x v="10"/>
    <x v="2"/>
    <x v="2"/>
    <x v="19"/>
    <x v="19"/>
    <x v="29"/>
    <s v="6.2.1"/>
    <n v="125000"/>
  </r>
  <r>
    <x v="4"/>
    <s v="669"/>
    <x v="13"/>
    <s v="GH-C/2011/2012"/>
    <s v="669-M"/>
    <x v="10"/>
    <s v="GH-C"/>
    <x v="9"/>
    <x v="9"/>
    <x v="2"/>
    <x v="14"/>
    <x v="2"/>
    <s v="A27"/>
    <s v="A141"/>
    <x v="10"/>
    <x v="2"/>
    <x v="2"/>
    <x v="19"/>
    <x v="19"/>
    <x v="29"/>
    <s v="6.2.1"/>
    <n v="1331500"/>
  </r>
  <r>
    <x v="4"/>
    <s v="526"/>
    <x v="58"/>
    <s v="DV/2008/2009"/>
    <s v="526-M"/>
    <x v="4"/>
    <s v="DV"/>
    <x v="2"/>
    <x v="3"/>
    <x v="5"/>
    <x v="68"/>
    <x v="2"/>
    <s v="A25"/>
    <s v="A141"/>
    <x v="4"/>
    <x v="2"/>
    <x v="2"/>
    <x v="19"/>
    <x v="19"/>
    <x v="29"/>
    <s v="6.2.1"/>
    <n v="-3135.07"/>
  </r>
  <r>
    <x v="4"/>
    <s v="663"/>
    <x v="8"/>
    <s v="DV/2011/2012"/>
    <s v="663-M"/>
    <x v="4"/>
    <s v="DV"/>
    <x v="9"/>
    <x v="9"/>
    <x v="2"/>
    <x v="8"/>
    <x v="0"/>
    <s v="A21"/>
    <s v="A086"/>
    <x v="4"/>
    <x v="0"/>
    <x v="0"/>
    <x v="14"/>
    <x v="14"/>
    <x v="62"/>
    <s v="4.8.2"/>
    <n v="1050000"/>
  </r>
  <r>
    <x v="4"/>
    <s v="663"/>
    <x v="8"/>
    <s v="DV/2011/2012"/>
    <s v="663-M"/>
    <x v="4"/>
    <s v="DV"/>
    <x v="9"/>
    <x v="9"/>
    <x v="2"/>
    <x v="8"/>
    <x v="0"/>
    <s v="A15"/>
    <s v="A063"/>
    <x v="4"/>
    <x v="0"/>
    <x v="0"/>
    <x v="13"/>
    <x v="13"/>
    <x v="22"/>
    <s v="4.2.1"/>
    <n v="816000"/>
  </r>
  <r>
    <x v="5"/>
    <s v="278"/>
    <x v="76"/>
    <s v="ES-278-SUP/2008/2009"/>
    <s v="278-M"/>
    <x v="6"/>
    <s v="ES-278-SUP"/>
    <x v="2"/>
    <x v="3"/>
    <x v="9"/>
    <x v="93"/>
    <x v="1"/>
    <s v="A11"/>
    <s v="A054"/>
    <x v="6"/>
    <x v="1"/>
    <x v="1"/>
    <x v="9"/>
    <x v="9"/>
    <x v="15"/>
    <s v="3.1.8"/>
    <n v="-7750000"/>
  </r>
  <r>
    <x v="5"/>
    <s v="486"/>
    <x v="10"/>
    <s v="DV/2011/2012"/>
    <s v="486-M"/>
    <x v="4"/>
    <s v="DV"/>
    <x v="9"/>
    <x v="9"/>
    <x v="7"/>
    <x v="23"/>
    <x v="0"/>
    <s v="A21"/>
    <s v="A086"/>
    <x v="4"/>
    <x v="0"/>
    <x v="0"/>
    <x v="14"/>
    <x v="14"/>
    <x v="62"/>
    <s v="4.8.2"/>
    <n v="9750000"/>
  </r>
  <r>
    <x v="5"/>
    <s v="180"/>
    <x v="5"/>
    <s v="EC/2011/2012"/>
    <s v="180-W"/>
    <x v="12"/>
    <s v="EC"/>
    <x v="9"/>
    <x v="9"/>
    <x v="0"/>
    <x v="5"/>
    <x v="2"/>
    <s v="A27"/>
    <s v="A141"/>
    <x v="12"/>
    <x v="2"/>
    <x v="2"/>
    <x v="19"/>
    <x v="19"/>
    <x v="29"/>
    <s v="6.2.1"/>
    <n v="216375.30000000002"/>
  </r>
  <r>
    <x v="5"/>
    <s v="650"/>
    <x v="7"/>
    <s v="FD-X8/2008"/>
    <s v="650-W"/>
    <x v="7"/>
    <s v="FD-X8"/>
    <x v="2"/>
    <x v="1"/>
    <x v="1"/>
    <x v="16"/>
    <x v="4"/>
    <s v="A22"/>
    <s v="A089"/>
    <x v="7"/>
    <x v="4"/>
    <x v="4"/>
    <x v="5"/>
    <x v="5"/>
    <x v="5"/>
    <s v="5.1.2"/>
    <n v="-213237.9"/>
  </r>
  <r>
    <x v="5"/>
    <s v="486"/>
    <x v="10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-5247.08"/>
  </r>
  <r>
    <x v="5"/>
    <s v="000"/>
    <x v="4"/>
    <s v="DV-X/2012"/>
    <s v="PVC/W"/>
    <x v="4"/>
    <s v="DV-X"/>
    <x v="10"/>
    <x v="1"/>
    <x v="6"/>
    <x v="200"/>
    <x v="1"/>
    <s v="A11"/>
    <s v="A052"/>
    <x v="4"/>
    <x v="1"/>
    <x v="1"/>
    <x v="9"/>
    <x v="9"/>
    <x v="10"/>
    <s v="3.1.6"/>
    <n v="99793"/>
  </r>
  <r>
    <x v="5"/>
    <s v="649"/>
    <x v="87"/>
    <s v="FD-X/2012"/>
    <s v="649-W"/>
    <x v="7"/>
    <s v="FD-X"/>
    <x v="10"/>
    <x v="1"/>
    <x v="1"/>
    <x v="16"/>
    <x v="4"/>
    <s v="A22"/>
    <s v="A089"/>
    <x v="7"/>
    <x v="4"/>
    <x v="4"/>
    <x v="5"/>
    <x v="5"/>
    <x v="5"/>
    <s v="5.1.2"/>
    <n v="2758052"/>
  </r>
  <r>
    <x v="5"/>
    <s v="ZZ-NOVALUE"/>
    <x v="65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174467.77"/>
  </r>
  <r>
    <x v="5"/>
    <s v="472"/>
    <x v="30"/>
    <s v="DV/2011/2012"/>
    <s v="472-M"/>
    <x v="4"/>
    <s v="DV"/>
    <x v="9"/>
    <x v="9"/>
    <x v="7"/>
    <x v="35"/>
    <x v="2"/>
    <s v="A27"/>
    <s v="A141"/>
    <x v="4"/>
    <x v="2"/>
    <x v="2"/>
    <x v="19"/>
    <x v="19"/>
    <x v="29"/>
    <s v="6.2.1"/>
    <n v="1181000"/>
  </r>
  <r>
    <x v="5"/>
    <s v="435"/>
    <x v="64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2337.17"/>
  </r>
  <r>
    <x v="5"/>
    <s v="486"/>
    <x v="10"/>
    <s v="FD-X/2012"/>
    <s v="486-M"/>
    <x v="7"/>
    <s v="FD-X"/>
    <x v="10"/>
    <x v="1"/>
    <x v="1"/>
    <x v="16"/>
    <x v="2"/>
    <s v="A27"/>
    <s v="A141"/>
    <x v="7"/>
    <x v="2"/>
    <x v="2"/>
    <x v="19"/>
    <x v="19"/>
    <x v="29"/>
    <s v="6.2.1"/>
    <n v="1110144.58"/>
  </r>
  <r>
    <x v="5"/>
    <s v="997"/>
    <x v="4"/>
    <s v="DV/2011/2012"/>
    <s v="905-0001"/>
    <x v="4"/>
    <s v="DV"/>
    <x v="9"/>
    <x v="9"/>
    <x v="8"/>
    <x v="38"/>
    <x v="0"/>
    <s v="A21"/>
    <s v="A085"/>
    <x v="4"/>
    <x v="0"/>
    <x v="0"/>
    <x v="14"/>
    <x v="14"/>
    <x v="47"/>
    <s v="4.8.1"/>
    <n v="25312.420000000002"/>
  </r>
  <r>
    <x v="5"/>
    <s v="386"/>
    <x v="9"/>
    <s v="GH-C/2011/2012"/>
    <s v="386-M"/>
    <x v="10"/>
    <s v="GH-C"/>
    <x v="9"/>
    <x v="9"/>
    <x v="7"/>
    <x v="9"/>
    <x v="2"/>
    <s v="A27"/>
    <s v="A141"/>
    <x v="10"/>
    <x v="2"/>
    <x v="2"/>
    <x v="19"/>
    <x v="19"/>
    <x v="29"/>
    <s v="6.2.1"/>
    <n v="636626.94000000006"/>
  </r>
  <r>
    <x v="5"/>
    <s v="ZZ-NOVALUE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438014.18"/>
  </r>
  <r>
    <x v="5"/>
    <s v="154"/>
    <x v="4"/>
    <s v="FD-X9/2009"/>
    <s v="154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5"/>
    <s v="617"/>
    <x v="32"/>
    <s v="GH-C/2009/2010"/>
    <s v="617-W"/>
    <x v="10"/>
    <s v="GH-C"/>
    <x v="3"/>
    <x v="4"/>
    <x v="2"/>
    <x v="40"/>
    <x v="1"/>
    <s v="A11"/>
    <s v="A052"/>
    <x v="10"/>
    <x v="1"/>
    <x v="1"/>
    <x v="9"/>
    <x v="9"/>
    <x v="10"/>
    <s v="3.1.6"/>
    <n v="-550000"/>
  </r>
  <r>
    <x v="5"/>
    <s v="520"/>
    <x v="57"/>
    <s v="GH-C-GFSI/2010/2011"/>
    <s v="520-W"/>
    <x v="10"/>
    <s v="GH-C-GFSI"/>
    <x v="4"/>
    <x v="5"/>
    <x v="5"/>
    <x v="140"/>
    <x v="1"/>
    <s v="A11"/>
    <s v="A142"/>
    <x v="10"/>
    <x v="1"/>
    <x v="1"/>
    <x v="9"/>
    <x v="9"/>
    <x v="114"/>
    <s v="3.1.9"/>
    <n v="-199999.98"/>
  </r>
  <r>
    <x v="5"/>
    <s v="267"/>
    <x v="55"/>
    <s v="ES/2011/2012"/>
    <s v="267-M"/>
    <x v="6"/>
    <s v="ES"/>
    <x v="9"/>
    <x v="9"/>
    <x v="9"/>
    <x v="64"/>
    <x v="5"/>
    <s v="A08"/>
    <s v="A036"/>
    <x v="6"/>
    <x v="5"/>
    <x v="5"/>
    <x v="18"/>
    <x v="18"/>
    <x v="38"/>
    <s v="2.2.3"/>
    <n v="54000000"/>
  </r>
  <r>
    <x v="5"/>
    <s v="687"/>
    <x v="23"/>
    <s v="GH-C-POP/2009/2010"/>
    <s v="687-W"/>
    <x v="10"/>
    <s v="GH-C-POP"/>
    <x v="3"/>
    <x v="4"/>
    <x v="2"/>
    <x v="57"/>
    <x v="1"/>
    <s v="A11"/>
    <s v="A053"/>
    <x v="10"/>
    <x v="1"/>
    <x v="1"/>
    <x v="9"/>
    <x v="9"/>
    <x v="9"/>
    <s v="3.1.7"/>
    <n v="-75000"/>
  </r>
  <r>
    <x v="5"/>
    <s v="698"/>
    <x v="49"/>
    <s v="DV/2010/2011"/>
    <s v="698-M"/>
    <x v="4"/>
    <s v="DV"/>
    <x v="4"/>
    <x v="5"/>
    <x v="2"/>
    <x v="55"/>
    <x v="2"/>
    <s v="A26"/>
    <s v="A140"/>
    <x v="4"/>
    <x v="2"/>
    <x v="2"/>
    <x v="2"/>
    <x v="2"/>
    <x v="52"/>
    <s v="6.1.1"/>
    <n v="0"/>
  </r>
  <r>
    <x v="5"/>
    <s v="656"/>
    <x v="53"/>
    <s v="GH-H-X/2010"/>
    <s v="656-W"/>
    <x v="10"/>
    <s v="GH-H-X"/>
    <x v="4"/>
    <x v="1"/>
    <x v="2"/>
    <x v="61"/>
    <x v="1"/>
    <s v="A11"/>
    <s v="A047"/>
    <x v="10"/>
    <x v="1"/>
    <x v="1"/>
    <x v="9"/>
    <x v="9"/>
    <x v="12"/>
    <s v="3.1.1"/>
    <n v="-500000"/>
  </r>
  <r>
    <x v="5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0"/>
  </r>
  <r>
    <x v="5"/>
    <s v="660"/>
    <x v="11"/>
    <s v="DV/2007/2008"/>
    <s v="660-M"/>
    <x v="4"/>
    <s v="DV"/>
    <x v="1"/>
    <x v="2"/>
    <x v="2"/>
    <x v="12"/>
    <x v="1"/>
    <s v="A12"/>
    <s v="A055"/>
    <x v="4"/>
    <x v="1"/>
    <x v="1"/>
    <x v="1"/>
    <x v="1"/>
    <x v="1"/>
    <s v="3.2.1"/>
    <n v="-8093.8200000000006"/>
  </r>
  <r>
    <x v="5"/>
    <s v="116"/>
    <x v="37"/>
    <s v="EC/2011/2012"/>
    <s v="116-M"/>
    <x v="12"/>
    <s v="EC"/>
    <x v="9"/>
    <x v="9"/>
    <x v="7"/>
    <x v="67"/>
    <x v="2"/>
    <s v="A27"/>
    <s v="A141"/>
    <x v="12"/>
    <x v="2"/>
    <x v="2"/>
    <x v="19"/>
    <x v="19"/>
    <x v="29"/>
    <s v="6.2.1"/>
    <n v="2418867"/>
  </r>
  <r>
    <x v="5"/>
    <s v="367"/>
    <x v="63"/>
    <s v="FD-X/2012"/>
    <s v="367-M"/>
    <x v="7"/>
    <s v="FD-X"/>
    <x v="10"/>
    <x v="1"/>
    <x v="1"/>
    <x v="16"/>
    <x v="2"/>
    <s v="A27"/>
    <s v="A141"/>
    <x v="7"/>
    <x v="2"/>
    <x v="2"/>
    <x v="19"/>
    <x v="19"/>
    <x v="29"/>
    <s v="6.2.1"/>
    <n v="50000"/>
  </r>
  <r>
    <x v="5"/>
    <s v="440"/>
    <x v="41"/>
    <s v="GH-H-X/2008"/>
    <s v="486-W"/>
    <x v="10"/>
    <s v="GH-H-X"/>
    <x v="2"/>
    <x v="1"/>
    <x v="7"/>
    <x v="85"/>
    <x v="1"/>
    <s v="A11"/>
    <s v="A047"/>
    <x v="10"/>
    <x v="1"/>
    <x v="1"/>
    <x v="9"/>
    <x v="9"/>
    <x v="12"/>
    <s v="3.1.1"/>
    <n v="-65435.47"/>
  </r>
  <r>
    <x v="5"/>
    <s v="119"/>
    <x v="40"/>
    <s v="EC/2010/2011"/>
    <s v="119-M"/>
    <x v="12"/>
    <s v="EC"/>
    <x v="4"/>
    <x v="5"/>
    <x v="7"/>
    <x v="48"/>
    <x v="2"/>
    <s v="A27"/>
    <s v="A141"/>
    <x v="12"/>
    <x v="2"/>
    <x v="2"/>
    <x v="19"/>
    <x v="19"/>
    <x v="29"/>
    <s v="6.2.1"/>
    <n v="-101775.7"/>
  </r>
  <r>
    <x v="5"/>
    <s v="698"/>
    <x v="49"/>
    <s v="DV/2011/2012"/>
    <s v="698-M"/>
    <x v="4"/>
    <s v="DV"/>
    <x v="9"/>
    <x v="9"/>
    <x v="2"/>
    <x v="55"/>
    <x v="2"/>
    <s v="A27"/>
    <s v="A141"/>
    <x v="4"/>
    <x v="2"/>
    <x v="2"/>
    <x v="19"/>
    <x v="19"/>
    <x v="29"/>
    <s v="6.2.1"/>
    <n v="9741030.5"/>
  </r>
  <r>
    <x v="5"/>
    <s v="154"/>
    <x v="4"/>
    <s v="FD-X/2012"/>
    <s v="154-W"/>
    <x v="7"/>
    <s v="FD-X"/>
    <x v="10"/>
    <x v="1"/>
    <x v="1"/>
    <x v="16"/>
    <x v="4"/>
    <s v="A23"/>
    <s v="A091"/>
    <x v="7"/>
    <x v="4"/>
    <x v="4"/>
    <x v="22"/>
    <x v="22"/>
    <x v="61"/>
    <s v="5.2.1"/>
    <n v="4448"/>
  </r>
  <r>
    <x v="5"/>
    <s v="120"/>
    <x v="56"/>
    <s v="EC/2011/2012"/>
    <s v="120-M"/>
    <x v="12"/>
    <s v="EC"/>
    <x v="9"/>
    <x v="9"/>
    <x v="7"/>
    <x v="65"/>
    <x v="2"/>
    <s v="A27"/>
    <s v="A141"/>
    <x v="12"/>
    <x v="2"/>
    <x v="2"/>
    <x v="19"/>
    <x v="19"/>
    <x v="29"/>
    <s v="6.2.1"/>
    <n v="1045572"/>
  </r>
  <r>
    <x v="5"/>
    <s v="442"/>
    <x v="54"/>
    <s v="DV/2009/2010"/>
    <s v="442-M"/>
    <x v="4"/>
    <s v="DV"/>
    <x v="3"/>
    <x v="4"/>
    <x v="7"/>
    <x v="62"/>
    <x v="2"/>
    <s v="A27"/>
    <s v="A141"/>
    <x v="4"/>
    <x v="2"/>
    <x v="2"/>
    <x v="19"/>
    <x v="19"/>
    <x v="29"/>
    <s v="6.2.1"/>
    <n v="-144147.54"/>
  </r>
  <r>
    <x v="5"/>
    <s v="660"/>
    <x v="11"/>
    <s v="ES/2009/2010"/>
    <s v="660-M"/>
    <x v="6"/>
    <s v="ES"/>
    <x v="3"/>
    <x v="4"/>
    <x v="2"/>
    <x v="12"/>
    <x v="5"/>
    <s v="A08"/>
    <s v="A036"/>
    <x v="6"/>
    <x v="5"/>
    <x v="5"/>
    <x v="18"/>
    <x v="18"/>
    <x v="38"/>
    <s v="2.2.3"/>
    <n v="0"/>
  </r>
  <r>
    <x v="5"/>
    <s v="698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-38895.69"/>
  </r>
  <r>
    <x v="5"/>
    <s v="681"/>
    <x v="48"/>
    <s v="FD-X7/2007"/>
    <s v="681-W"/>
    <x v="7"/>
    <s v="FD-X7"/>
    <x v="1"/>
    <x v="1"/>
    <x v="1"/>
    <x v="16"/>
    <x v="4"/>
    <s v="A22"/>
    <s v="A089"/>
    <x v="7"/>
    <x v="4"/>
    <x v="4"/>
    <x v="5"/>
    <x v="5"/>
    <x v="5"/>
    <s v="5.1.2"/>
    <n v="-9339.35"/>
  </r>
  <r>
    <x v="5"/>
    <s v="486"/>
    <x v="10"/>
    <s v="DV/2011/2012"/>
    <s v="486-M"/>
    <x v="4"/>
    <s v="DV"/>
    <x v="9"/>
    <x v="9"/>
    <x v="1"/>
    <x v="102"/>
    <x v="2"/>
    <s v="A27"/>
    <s v="A141"/>
    <x v="4"/>
    <x v="2"/>
    <x v="2"/>
    <x v="19"/>
    <x v="19"/>
    <x v="29"/>
    <s v="6.2.1"/>
    <n v="109415"/>
  </r>
  <r>
    <x v="5"/>
    <s v="154"/>
    <x v="4"/>
    <s v="FD-X10/2010"/>
    <s v="154-M"/>
    <x v="7"/>
    <s v="FD-X10"/>
    <x v="4"/>
    <x v="1"/>
    <x v="1"/>
    <x v="16"/>
    <x v="2"/>
    <s v="A27"/>
    <s v="A141"/>
    <x v="7"/>
    <x v="2"/>
    <x v="2"/>
    <x v="19"/>
    <x v="19"/>
    <x v="29"/>
    <s v="6.2.1"/>
    <n v="-826.21"/>
  </r>
  <r>
    <x v="5"/>
    <s v="117"/>
    <x v="70"/>
    <s v="DV/2008/2009"/>
    <s v="117-M"/>
    <x v="4"/>
    <s v="DV"/>
    <x v="2"/>
    <x v="3"/>
    <x v="0"/>
    <x v="83"/>
    <x v="0"/>
    <s v="A20"/>
    <s v="A082"/>
    <x v="4"/>
    <x v="0"/>
    <x v="0"/>
    <x v="17"/>
    <x v="17"/>
    <x v="82"/>
    <s v="4.7.3"/>
    <n v="0"/>
  </r>
  <r>
    <x v="5"/>
    <s v="170"/>
    <x v="68"/>
    <s v="EC/2011/2012"/>
    <s v="170-M"/>
    <x v="12"/>
    <s v="EC"/>
    <x v="9"/>
    <x v="9"/>
    <x v="0"/>
    <x v="81"/>
    <x v="2"/>
    <s v="A27"/>
    <s v="A141"/>
    <x v="12"/>
    <x v="2"/>
    <x v="2"/>
    <x v="19"/>
    <x v="19"/>
    <x v="29"/>
    <s v="6.2.1"/>
    <n v="843214.87"/>
  </r>
  <r>
    <x v="5"/>
    <s v="608"/>
    <x v="15"/>
    <s v="ES/2008/2009"/>
    <s v="608-M"/>
    <x v="6"/>
    <s v="ES"/>
    <x v="2"/>
    <x v="3"/>
    <x v="9"/>
    <x v="17"/>
    <x v="5"/>
    <s v="A08"/>
    <s v="A036"/>
    <x v="6"/>
    <x v="5"/>
    <x v="5"/>
    <x v="18"/>
    <x v="18"/>
    <x v="38"/>
    <s v="2.2.3"/>
    <n v="-1"/>
  </r>
  <r>
    <x v="5"/>
    <s v="486"/>
    <x v="88"/>
    <s v="DV/2010/2011"/>
    <s v="493-M"/>
    <x v="4"/>
    <s v="DV"/>
    <x v="4"/>
    <x v="5"/>
    <x v="7"/>
    <x v="104"/>
    <x v="2"/>
    <s v="A27"/>
    <s v="A141"/>
    <x v="4"/>
    <x v="2"/>
    <x v="2"/>
    <x v="19"/>
    <x v="19"/>
    <x v="29"/>
    <s v="6.2.1"/>
    <n v="-852.04"/>
  </r>
  <r>
    <x v="5"/>
    <s v="674"/>
    <x v="77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-114635.04000000001"/>
  </r>
  <r>
    <x v="5"/>
    <s v="472"/>
    <x v="30"/>
    <s v="DV/2011/2012"/>
    <s v="472-M"/>
    <x v="4"/>
    <s v="DV"/>
    <x v="9"/>
    <x v="9"/>
    <x v="7"/>
    <x v="35"/>
    <x v="2"/>
    <s v="A26"/>
    <s v="A140"/>
    <x v="4"/>
    <x v="2"/>
    <x v="2"/>
    <x v="2"/>
    <x v="2"/>
    <x v="52"/>
    <s v="6.1.1"/>
    <n v="164000"/>
  </r>
  <r>
    <x v="5"/>
    <s v="306"/>
    <x v="66"/>
    <s v="FD-X/2012"/>
    <s v="306-M"/>
    <x v="7"/>
    <s v="FD-X"/>
    <x v="10"/>
    <x v="1"/>
    <x v="1"/>
    <x v="16"/>
    <x v="2"/>
    <s v="A27"/>
    <s v="A141"/>
    <x v="7"/>
    <x v="2"/>
    <x v="2"/>
    <x v="19"/>
    <x v="19"/>
    <x v="29"/>
    <s v="6.2.1"/>
    <n v="15000"/>
  </r>
  <r>
    <x v="5"/>
    <s v="636"/>
    <x v="111"/>
    <s v="DM/2011/2012"/>
    <s v="636-M"/>
    <x v="13"/>
    <s v="DM"/>
    <x v="9"/>
    <x v="9"/>
    <x v="1"/>
    <x v="66"/>
    <x v="5"/>
    <s v="A09"/>
    <s v="A041"/>
    <x v="13"/>
    <x v="5"/>
    <x v="5"/>
    <x v="20"/>
    <x v="20"/>
    <x v="69"/>
    <s v="2.3.2"/>
    <n v="550000"/>
  </r>
  <r>
    <x v="5"/>
    <s v="997"/>
    <x v="4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-64598.53"/>
  </r>
  <r>
    <x v="5"/>
    <s v="121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-56090.5"/>
  </r>
  <r>
    <x v="5"/>
    <s v="620"/>
    <x v="61"/>
    <s v="GH-H-X/2008"/>
    <s v="620-W"/>
    <x v="10"/>
    <s v="GH-H-X"/>
    <x v="2"/>
    <x v="1"/>
    <x v="2"/>
    <x v="71"/>
    <x v="1"/>
    <s v="A11"/>
    <s v="A047"/>
    <x v="10"/>
    <x v="1"/>
    <x v="1"/>
    <x v="9"/>
    <x v="9"/>
    <x v="12"/>
    <s v="3.1.1"/>
    <n v="-220724.88"/>
  </r>
  <r>
    <x v="5"/>
    <s v="613"/>
    <x v="21"/>
    <s v="FD-X9-SUP/2009"/>
    <s v="613-W"/>
    <x v="7"/>
    <s v="FD-X9-SUP"/>
    <x v="3"/>
    <x v="1"/>
    <x v="1"/>
    <x v="16"/>
    <x v="4"/>
    <s v="A22"/>
    <s v="A089"/>
    <x v="7"/>
    <x v="4"/>
    <x v="4"/>
    <x v="5"/>
    <x v="5"/>
    <x v="5"/>
    <s v="5.1.2"/>
    <n v="-767606"/>
  </r>
  <r>
    <x v="5"/>
    <s v="386"/>
    <x v="9"/>
    <s v="GH-C/2011/2012"/>
    <s v="386-M"/>
    <x v="10"/>
    <s v="GH-C"/>
    <x v="9"/>
    <x v="9"/>
    <x v="7"/>
    <x v="9"/>
    <x v="1"/>
    <s v="A11"/>
    <s v="A048"/>
    <x v="10"/>
    <x v="1"/>
    <x v="1"/>
    <x v="9"/>
    <x v="9"/>
    <x v="43"/>
    <s v="3.1.2"/>
    <n v="6012000"/>
  </r>
  <r>
    <x v="5"/>
    <s v="ZZ-NOVALUE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-971.09"/>
  </r>
  <r>
    <x v="5"/>
    <s v="472"/>
    <x v="30"/>
    <s v="DV-1207-X/2012"/>
    <s v="472-M"/>
    <x v="4"/>
    <s v="DV-1207-X"/>
    <x v="10"/>
    <x v="1"/>
    <x v="7"/>
    <x v="35"/>
    <x v="3"/>
    <s v="A06"/>
    <s v="A025"/>
    <x v="4"/>
    <x v="3"/>
    <x v="3"/>
    <x v="3"/>
    <x v="3"/>
    <x v="56"/>
    <s v="1.6.1"/>
    <n v="316.82"/>
  </r>
  <r>
    <x v="5"/>
    <s v="386"/>
    <x v="9"/>
    <s v="GH-H-X/2012"/>
    <s v="386-M"/>
    <x v="10"/>
    <s v="GH-H-X"/>
    <x v="10"/>
    <x v="1"/>
    <x v="7"/>
    <x v="9"/>
    <x v="1"/>
    <s v="A11"/>
    <s v="A047"/>
    <x v="10"/>
    <x v="1"/>
    <x v="1"/>
    <x v="9"/>
    <x v="9"/>
    <x v="12"/>
    <s v="3.1.1"/>
    <n v="3333000"/>
  </r>
  <r>
    <x v="5"/>
    <s v="ZZ-NOVALUE"/>
    <x v="77"/>
    <s v="GH-H-X/2012"/>
    <s v="674-GH-M"/>
    <x v="10"/>
    <s v="GH-H-X"/>
    <x v="10"/>
    <x v="1"/>
    <x v="4"/>
    <x v="53"/>
    <x v="1"/>
    <s v="A11"/>
    <s v="A047"/>
    <x v="10"/>
    <x v="1"/>
    <x v="1"/>
    <x v="9"/>
    <x v="9"/>
    <x v="12"/>
    <s v="3.1.1"/>
    <n v="24621115.789999999"/>
  </r>
  <r>
    <x v="5"/>
    <s v="ZZ-NOVALUE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160989.01999999999"/>
  </r>
  <r>
    <x v="5"/>
    <s v="263"/>
    <x v="16"/>
    <s v="LA-1/2002/2011"/>
    <s v="263-M"/>
    <x v="17"/>
    <s v="LA-1"/>
    <x v="7"/>
    <x v="5"/>
    <x v="9"/>
    <x v="18"/>
    <x v="0"/>
    <s v="A16"/>
    <s v="A067"/>
    <x v="17"/>
    <x v="0"/>
    <x v="0"/>
    <x v="4"/>
    <x v="4"/>
    <x v="76"/>
    <s v="4.3.2"/>
    <n v="0"/>
  </r>
  <r>
    <x v="5"/>
    <s v="997"/>
    <x v="4"/>
    <s v="GH-C-POP/2011/2012"/>
    <s v="936-3124"/>
    <x v="10"/>
    <s v="GH-C-POP"/>
    <x v="9"/>
    <x v="9"/>
    <x v="4"/>
    <x v="108"/>
    <x v="1"/>
    <s v="A11"/>
    <s v="A053"/>
    <x v="10"/>
    <x v="1"/>
    <x v="1"/>
    <x v="9"/>
    <x v="9"/>
    <x v="9"/>
    <s v="3.1.7"/>
    <n v="97635.81"/>
  </r>
  <r>
    <x v="5"/>
    <s v="278"/>
    <x v="76"/>
    <s v="ES-278-SUP/2008/2009"/>
    <s v="278-M"/>
    <x v="6"/>
    <s v="ES-278-SUP"/>
    <x v="2"/>
    <x v="3"/>
    <x v="9"/>
    <x v="93"/>
    <x v="0"/>
    <s v="A19"/>
    <s v="A078"/>
    <x v="6"/>
    <x v="0"/>
    <x v="0"/>
    <x v="0"/>
    <x v="0"/>
    <x v="87"/>
    <s v="4.6.3"/>
    <n v="0"/>
  </r>
  <r>
    <x v="5"/>
    <s v="294"/>
    <x v="24"/>
    <s v="ES/2009/2010"/>
    <s v="294-M"/>
    <x v="6"/>
    <s v="ES"/>
    <x v="3"/>
    <x v="4"/>
    <x v="9"/>
    <x v="27"/>
    <x v="2"/>
    <s v="A27"/>
    <s v="A141"/>
    <x v="6"/>
    <x v="2"/>
    <x v="2"/>
    <x v="19"/>
    <x v="19"/>
    <x v="29"/>
    <s v="6.2.1"/>
    <n v="-532.29"/>
  </r>
  <r>
    <x v="5"/>
    <s v="524"/>
    <x v="12"/>
    <s v="GH-C-AIDS/2010/2011"/>
    <s v="524-M"/>
    <x v="10"/>
    <s v="GH-C-AIDS"/>
    <x v="4"/>
    <x v="5"/>
    <x v="5"/>
    <x v="13"/>
    <x v="2"/>
    <s v="A27"/>
    <s v="A141"/>
    <x v="10"/>
    <x v="2"/>
    <x v="2"/>
    <x v="19"/>
    <x v="19"/>
    <x v="29"/>
    <s v="6.2.1"/>
    <n v="0"/>
  </r>
  <r>
    <x v="5"/>
    <s v="699"/>
    <x v="78"/>
    <s v="FD-X8/2008"/>
    <s v="699-W"/>
    <x v="7"/>
    <s v="FD-X8"/>
    <x v="2"/>
    <x v="1"/>
    <x v="1"/>
    <x v="16"/>
    <x v="4"/>
    <s v="A23"/>
    <s v="A091"/>
    <x v="7"/>
    <x v="4"/>
    <x v="4"/>
    <x v="22"/>
    <x v="22"/>
    <x v="61"/>
    <s v="5.2.1"/>
    <n v="-41648.58"/>
  </r>
  <r>
    <x v="5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-227410"/>
  </r>
  <r>
    <x v="5"/>
    <s v="122"/>
    <x v="1"/>
    <s v="EC/2011/2012"/>
    <s v="122-M"/>
    <x v="12"/>
    <s v="EC"/>
    <x v="9"/>
    <x v="9"/>
    <x v="7"/>
    <x v="1"/>
    <x v="3"/>
    <s v="A05"/>
    <s v="A022"/>
    <x v="12"/>
    <x v="3"/>
    <x v="3"/>
    <x v="21"/>
    <x v="21"/>
    <x v="65"/>
    <s v="1.5.3"/>
    <n v="494784"/>
  </r>
  <r>
    <x v="5"/>
    <s v="391"/>
    <x v="29"/>
    <s v="FD-X9-SUP/2009"/>
    <s v="391-W"/>
    <x v="7"/>
    <s v="FD-X9-SUP"/>
    <x v="3"/>
    <x v="1"/>
    <x v="1"/>
    <x v="16"/>
    <x v="4"/>
    <s v="A22"/>
    <s v="A089"/>
    <x v="7"/>
    <x v="4"/>
    <x v="4"/>
    <x v="5"/>
    <x v="5"/>
    <x v="5"/>
    <s v="5.1.2"/>
    <n v="-121678.06"/>
  </r>
  <r>
    <x v="5"/>
    <s v="263"/>
    <x v="16"/>
    <s v="LA-1/2003/2011"/>
    <s v="263-M"/>
    <x v="17"/>
    <s v="LA-1"/>
    <x v="6"/>
    <x v="5"/>
    <x v="9"/>
    <x v="18"/>
    <x v="0"/>
    <s v="A16"/>
    <s v="A067"/>
    <x v="17"/>
    <x v="0"/>
    <x v="0"/>
    <x v="4"/>
    <x v="4"/>
    <x v="76"/>
    <s v="4.3.2"/>
    <n v="0"/>
  </r>
  <r>
    <x v="5"/>
    <s v="608"/>
    <x v="15"/>
    <s v="ES/2008/2009"/>
    <s v="608-M"/>
    <x v="6"/>
    <s v="ES"/>
    <x v="2"/>
    <x v="3"/>
    <x v="9"/>
    <x v="17"/>
    <x v="0"/>
    <s v="A19"/>
    <s v="A078"/>
    <x v="6"/>
    <x v="0"/>
    <x v="0"/>
    <x v="0"/>
    <x v="0"/>
    <x v="87"/>
    <s v="4.6.3"/>
    <n v="-2370.4900000000002"/>
  </r>
  <r>
    <x v="5"/>
    <s v="278"/>
    <x v="76"/>
    <s v="ES-278/2009/2010"/>
    <s v="278-M"/>
    <x v="6"/>
    <s v="ES-278"/>
    <x v="3"/>
    <x v="4"/>
    <x v="9"/>
    <x v="93"/>
    <x v="0"/>
    <s v="A19"/>
    <s v="A076"/>
    <x v="6"/>
    <x v="0"/>
    <x v="0"/>
    <x v="0"/>
    <x v="0"/>
    <x v="13"/>
    <s v="4.6.1"/>
    <n v="0"/>
  </r>
  <r>
    <x v="5"/>
    <s v="997"/>
    <x v="4"/>
    <s v="GH-C/2011/2012"/>
    <s v="936-3124"/>
    <x v="10"/>
    <s v="GH-C"/>
    <x v="9"/>
    <x v="9"/>
    <x v="4"/>
    <x v="46"/>
    <x v="1"/>
    <s v="A11"/>
    <s v="A051"/>
    <x v="10"/>
    <x v="1"/>
    <x v="1"/>
    <x v="9"/>
    <x v="9"/>
    <x v="36"/>
    <s v="3.1.5"/>
    <n v="50061.41"/>
  </r>
  <r>
    <x v="5"/>
    <s v="598"/>
    <x v="86"/>
    <s v="FD-X/2012"/>
    <s v="598-W"/>
    <x v="7"/>
    <s v="FD-X"/>
    <x v="10"/>
    <x v="1"/>
    <x v="1"/>
    <x v="16"/>
    <x v="2"/>
    <s v="A27"/>
    <s v="A141"/>
    <x v="7"/>
    <x v="2"/>
    <x v="2"/>
    <x v="19"/>
    <x v="19"/>
    <x v="29"/>
    <s v="6.2.1"/>
    <n v="54856"/>
  </r>
  <r>
    <x v="5"/>
    <s v="698"/>
    <x v="49"/>
    <s v="DV/2010/2011"/>
    <s v="698-M"/>
    <x v="4"/>
    <s v="DV"/>
    <x v="4"/>
    <x v="5"/>
    <x v="2"/>
    <x v="55"/>
    <x v="1"/>
    <s v="A12"/>
    <s v="A055"/>
    <x v="4"/>
    <x v="1"/>
    <x v="1"/>
    <x v="1"/>
    <x v="1"/>
    <x v="1"/>
    <s v="3.2.1"/>
    <n v="-176911.37"/>
  </r>
  <r>
    <x v="5"/>
    <s v="486"/>
    <x v="10"/>
    <s v="DV-GFSI/2011/2012"/>
    <s v="486-M"/>
    <x v="4"/>
    <s v="DV-GFSI"/>
    <x v="9"/>
    <x v="9"/>
    <x v="7"/>
    <x v="23"/>
    <x v="2"/>
    <s v="A27"/>
    <s v="A141"/>
    <x v="4"/>
    <x v="2"/>
    <x v="2"/>
    <x v="19"/>
    <x v="19"/>
    <x v="29"/>
    <s v="6.2.1"/>
    <n v="228241.5"/>
  </r>
  <r>
    <x v="5"/>
    <s v="ZZ-NOVALUE"/>
    <x v="109"/>
    <s v="GAI-X/2008"/>
    <s v="645-M"/>
    <x v="11"/>
    <s v="GAI-X"/>
    <x v="2"/>
    <x v="1"/>
    <x v="2"/>
    <x v="146"/>
    <x v="1"/>
    <s v="A11"/>
    <s v="A047"/>
    <x v="11"/>
    <x v="1"/>
    <x v="1"/>
    <x v="9"/>
    <x v="9"/>
    <x v="12"/>
    <s v="3.1.1"/>
    <n v="-2580"/>
  </r>
  <r>
    <x v="5"/>
    <s v="611"/>
    <x v="75"/>
    <s v="GH-H-X/2011"/>
    <s v="611-M"/>
    <x v="10"/>
    <s v="GH-H-X"/>
    <x v="9"/>
    <x v="1"/>
    <x v="2"/>
    <x v="92"/>
    <x v="1"/>
    <s v="A11"/>
    <s v="A047"/>
    <x v="10"/>
    <x v="1"/>
    <x v="1"/>
    <x v="9"/>
    <x v="9"/>
    <x v="12"/>
    <s v="3.1.1"/>
    <n v="-858628"/>
  </r>
  <r>
    <x v="5"/>
    <s v="ZZ-NOVALUE"/>
    <x v="77"/>
    <s v="FD-X/2012"/>
    <s v="674-M"/>
    <x v="7"/>
    <s v="FD-X"/>
    <x v="10"/>
    <x v="1"/>
    <x v="1"/>
    <x v="16"/>
    <x v="2"/>
    <s v="A27"/>
    <s v="A141"/>
    <x v="7"/>
    <x v="2"/>
    <x v="2"/>
    <x v="19"/>
    <x v="19"/>
    <x v="29"/>
    <s v="6.2.1"/>
    <n v="113060.56"/>
  </r>
  <r>
    <x v="5"/>
    <s v="391"/>
    <x v="29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18879601"/>
  </r>
  <r>
    <x v="5"/>
    <s v="486"/>
    <x v="10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206873.84"/>
  </r>
  <r>
    <x v="5"/>
    <s v="617"/>
    <x v="3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-219952.14"/>
  </r>
  <r>
    <x v="5"/>
    <s v="122"/>
    <x v="1"/>
    <s v="GH-C/2011/2012"/>
    <s v="122-M"/>
    <x v="10"/>
    <s v="GH-C"/>
    <x v="9"/>
    <x v="9"/>
    <x v="7"/>
    <x v="1"/>
    <x v="1"/>
    <s v="A11"/>
    <s v="A048"/>
    <x v="10"/>
    <x v="1"/>
    <x v="1"/>
    <x v="9"/>
    <x v="9"/>
    <x v="43"/>
    <s v="3.1.2"/>
    <n v="1976400"/>
  </r>
  <r>
    <x v="5"/>
    <s v="391"/>
    <x v="29"/>
    <s v="FD-X/2012"/>
    <s v="398-W"/>
    <x v="7"/>
    <s v="FD-X"/>
    <x v="10"/>
    <x v="1"/>
    <x v="1"/>
    <x v="16"/>
    <x v="2"/>
    <s v="A27"/>
    <s v="A141"/>
    <x v="7"/>
    <x v="2"/>
    <x v="2"/>
    <x v="19"/>
    <x v="19"/>
    <x v="29"/>
    <s v="6.2.1"/>
    <n v="947"/>
  </r>
  <r>
    <x v="5"/>
    <s v="442"/>
    <x v="54"/>
    <s v="GH-C-POP/2011/2012"/>
    <s v="442-M"/>
    <x v="10"/>
    <s v="GH-C-POP"/>
    <x v="9"/>
    <x v="9"/>
    <x v="7"/>
    <x v="62"/>
    <x v="1"/>
    <s v="A11"/>
    <s v="A053"/>
    <x v="10"/>
    <x v="1"/>
    <x v="1"/>
    <x v="9"/>
    <x v="9"/>
    <x v="9"/>
    <s v="3.1.7"/>
    <n v="4554231"/>
  </r>
  <r>
    <x v="5"/>
    <s v="119"/>
    <x v="40"/>
    <s v="EC/2011/2012"/>
    <s v="119-M"/>
    <x v="12"/>
    <s v="EC"/>
    <x v="9"/>
    <x v="9"/>
    <x v="7"/>
    <x v="48"/>
    <x v="1"/>
    <s v="A12"/>
    <s v="A055"/>
    <x v="12"/>
    <x v="1"/>
    <x v="1"/>
    <x v="1"/>
    <x v="1"/>
    <x v="1"/>
    <s v="3.2.1"/>
    <n v="2125890"/>
  </r>
  <r>
    <x v="5"/>
    <s v="294"/>
    <x v="24"/>
    <s v="ES/2011/2012"/>
    <s v="294-M"/>
    <x v="6"/>
    <s v="ES"/>
    <x v="9"/>
    <x v="9"/>
    <x v="1"/>
    <x v="102"/>
    <x v="2"/>
    <s v="A27"/>
    <s v="A141"/>
    <x v="6"/>
    <x v="2"/>
    <x v="2"/>
    <x v="19"/>
    <x v="19"/>
    <x v="29"/>
    <s v="6.2.1"/>
    <n v="88797.63"/>
  </r>
  <r>
    <x v="5"/>
    <s v="119"/>
    <x v="40"/>
    <s v="EC/2011/2012"/>
    <s v="119-M"/>
    <x v="12"/>
    <s v="EC"/>
    <x v="9"/>
    <x v="9"/>
    <x v="7"/>
    <x v="48"/>
    <x v="1"/>
    <s v="A11"/>
    <s v="A052"/>
    <x v="12"/>
    <x v="1"/>
    <x v="1"/>
    <x v="9"/>
    <x v="9"/>
    <x v="10"/>
    <s v="3.1.6"/>
    <n v="148968"/>
  </r>
  <r>
    <x v="5"/>
    <s v="ZZ-NOVALUE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-4384.6400000000003"/>
  </r>
  <r>
    <x v="5"/>
    <s v="438"/>
    <x v="35"/>
    <s v="DV/2011/2012"/>
    <s v="438-M"/>
    <x v="4"/>
    <s v="DV"/>
    <x v="9"/>
    <x v="9"/>
    <x v="7"/>
    <x v="43"/>
    <x v="5"/>
    <s v="A07"/>
    <s v="A030"/>
    <x v="4"/>
    <x v="5"/>
    <x v="5"/>
    <x v="8"/>
    <x v="8"/>
    <x v="70"/>
    <s v="2.1.2"/>
    <n v="0"/>
  </r>
  <r>
    <x v="5"/>
    <s v="306"/>
    <x v="66"/>
    <s v="ES/2010/2011"/>
    <s v="306-M"/>
    <x v="6"/>
    <s v="ES"/>
    <x v="4"/>
    <x v="5"/>
    <x v="12"/>
    <x v="79"/>
    <x v="5"/>
    <s v="A08"/>
    <s v="A035"/>
    <x v="6"/>
    <x v="5"/>
    <x v="5"/>
    <x v="18"/>
    <x v="18"/>
    <x v="88"/>
    <s v="2.2.2"/>
    <n v="-3000000"/>
  </r>
  <r>
    <x v="5"/>
    <s v="438"/>
    <x v="35"/>
    <s v="DV/2011/2012"/>
    <s v="438-M"/>
    <x v="4"/>
    <s v="DV"/>
    <x v="9"/>
    <x v="9"/>
    <x v="7"/>
    <x v="43"/>
    <x v="5"/>
    <s v="A08"/>
    <s v="A037"/>
    <x v="4"/>
    <x v="5"/>
    <x v="5"/>
    <x v="18"/>
    <x v="18"/>
    <x v="59"/>
    <s v="2.2.4"/>
    <n v="1216000"/>
  </r>
  <r>
    <x v="5"/>
    <s v="119"/>
    <x v="40"/>
    <s v="GH-C/2011/2012"/>
    <s v="119-M"/>
    <x v="10"/>
    <s v="GH-C"/>
    <x v="9"/>
    <x v="9"/>
    <x v="7"/>
    <x v="48"/>
    <x v="1"/>
    <s v="A11"/>
    <s v="A052"/>
    <x v="10"/>
    <x v="1"/>
    <x v="1"/>
    <x v="9"/>
    <x v="9"/>
    <x v="10"/>
    <s v="3.1.6"/>
    <n v="674099"/>
  </r>
  <r>
    <x v="5"/>
    <s v="ZZ-NOVALUE"/>
    <x v="2"/>
    <s v="FD-X/2012"/>
    <s v="115-M"/>
    <x v="7"/>
    <s v="FD-X"/>
    <x v="10"/>
    <x v="1"/>
    <x v="1"/>
    <x v="16"/>
    <x v="2"/>
    <s v="A27"/>
    <s v="A141"/>
    <x v="7"/>
    <x v="2"/>
    <x v="2"/>
    <x v="19"/>
    <x v="19"/>
    <x v="29"/>
    <s v="6.2.1"/>
    <n v="179991.73"/>
  </r>
  <r>
    <x v="5"/>
    <s v="519"/>
    <x v="85"/>
    <s v="FD-X/2012"/>
    <s v="519-W"/>
    <x v="7"/>
    <s v="FD-X"/>
    <x v="10"/>
    <x v="1"/>
    <x v="1"/>
    <x v="16"/>
    <x v="4"/>
    <s v="A22"/>
    <s v="A089"/>
    <x v="7"/>
    <x v="4"/>
    <x v="4"/>
    <x v="5"/>
    <x v="5"/>
    <x v="5"/>
    <s v="5.1.2"/>
    <n v="283303"/>
  </r>
  <r>
    <x v="5"/>
    <s v="442"/>
    <x v="54"/>
    <s v="DV/2011/2012"/>
    <s v="442-M"/>
    <x v="4"/>
    <s v="DV"/>
    <x v="9"/>
    <x v="9"/>
    <x v="7"/>
    <x v="62"/>
    <x v="2"/>
    <s v="A26"/>
    <s v="A140"/>
    <x v="4"/>
    <x v="2"/>
    <x v="2"/>
    <x v="2"/>
    <x v="2"/>
    <x v="52"/>
    <s v="6.1.1"/>
    <n v="200000"/>
  </r>
  <r>
    <x v="5"/>
    <s v="116"/>
    <x v="37"/>
    <s v="EC/2011/2012"/>
    <s v="116-M"/>
    <x v="12"/>
    <s v="EC"/>
    <x v="9"/>
    <x v="9"/>
    <x v="7"/>
    <x v="67"/>
    <x v="1"/>
    <s v="A11"/>
    <s v="A048"/>
    <x v="12"/>
    <x v="1"/>
    <x v="1"/>
    <x v="9"/>
    <x v="9"/>
    <x v="43"/>
    <s v="3.1.2"/>
    <n v="644864"/>
  </r>
  <r>
    <x v="5"/>
    <s v="442"/>
    <x v="54"/>
    <s v="DV-GFSI/2011/2012"/>
    <s v="442-M"/>
    <x v="4"/>
    <s v="DV-GFSI"/>
    <x v="9"/>
    <x v="9"/>
    <x v="7"/>
    <x v="62"/>
    <x v="2"/>
    <s v="A26"/>
    <s v="A140"/>
    <x v="4"/>
    <x v="2"/>
    <x v="2"/>
    <x v="2"/>
    <x v="2"/>
    <x v="52"/>
    <s v="6.1.1"/>
    <n v="200000"/>
  </r>
  <r>
    <x v="5"/>
    <s v="ZZ-NOVALUE"/>
    <x v="80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83519.73"/>
  </r>
  <r>
    <x v="5"/>
    <s v="442"/>
    <x v="54"/>
    <s v="ES/2011/2012"/>
    <s v="442-M"/>
    <x v="6"/>
    <s v="ES"/>
    <x v="9"/>
    <x v="9"/>
    <x v="7"/>
    <x v="62"/>
    <x v="5"/>
    <s v="A09"/>
    <s v="A042"/>
    <x v="6"/>
    <x v="5"/>
    <x v="5"/>
    <x v="20"/>
    <x v="20"/>
    <x v="66"/>
    <s v="2.3.3"/>
    <n v="1165909"/>
  </r>
  <r>
    <x v="5"/>
    <s v="516"/>
    <x v="72"/>
    <s v="TI-X/2012"/>
    <s v="516-W"/>
    <x v="2"/>
    <s v="TI-X"/>
    <x v="10"/>
    <x v="1"/>
    <x v="1"/>
    <x v="4"/>
    <x v="2"/>
    <s v="A27"/>
    <s v="A141"/>
    <x v="2"/>
    <x v="2"/>
    <x v="2"/>
    <x v="19"/>
    <x v="19"/>
    <x v="29"/>
    <s v="6.2.1"/>
    <n v="20876.39"/>
  </r>
  <r>
    <x v="5"/>
    <s v="515"/>
    <x v="79"/>
    <s v="FD-X10/2010"/>
    <s v="515-M"/>
    <x v="7"/>
    <s v="FD-X10"/>
    <x v="4"/>
    <x v="1"/>
    <x v="1"/>
    <x v="16"/>
    <x v="2"/>
    <s v="A27"/>
    <s v="A141"/>
    <x v="7"/>
    <x v="2"/>
    <x v="2"/>
    <x v="19"/>
    <x v="19"/>
    <x v="29"/>
    <s v="6.2.1"/>
    <n v="-198568.06"/>
  </r>
  <r>
    <x v="5"/>
    <s v="668"/>
    <x v="147"/>
    <s v="CT-X/2012"/>
    <s v="668-M"/>
    <x v="8"/>
    <s v="CT-X"/>
    <x v="10"/>
    <x v="1"/>
    <x v="1"/>
    <x v="6"/>
    <x v="4"/>
    <s v="A22"/>
    <s v="A089"/>
    <x v="8"/>
    <x v="4"/>
    <x v="4"/>
    <x v="5"/>
    <x v="5"/>
    <x v="5"/>
    <s v="5.1.2"/>
    <n v="2759"/>
  </r>
  <r>
    <x v="5"/>
    <s v="521"/>
    <x v="14"/>
    <s v="GH-C-GFSI/2011/2012"/>
    <s v="521-W"/>
    <x v="10"/>
    <s v="GH-C-GFSI"/>
    <x v="9"/>
    <x v="9"/>
    <x v="5"/>
    <x v="15"/>
    <x v="1"/>
    <s v="A11"/>
    <s v="A142"/>
    <x v="10"/>
    <x v="1"/>
    <x v="1"/>
    <x v="9"/>
    <x v="9"/>
    <x v="114"/>
    <s v="3.1.9"/>
    <n v="314704"/>
  </r>
  <r>
    <x v="5"/>
    <s v="521"/>
    <x v="14"/>
    <s v="GH-H-X/2012"/>
    <s v="521-W"/>
    <x v="10"/>
    <s v="GH-H-X"/>
    <x v="10"/>
    <x v="1"/>
    <x v="5"/>
    <x v="15"/>
    <x v="1"/>
    <s v="A11"/>
    <s v="A047"/>
    <x v="10"/>
    <x v="1"/>
    <x v="1"/>
    <x v="9"/>
    <x v="9"/>
    <x v="12"/>
    <s v="3.1.1"/>
    <n v="850000"/>
  </r>
  <r>
    <x v="5"/>
    <s v="608"/>
    <x v="15"/>
    <s v="ES/2008/2009"/>
    <s v="608-M"/>
    <x v="6"/>
    <s v="ES"/>
    <x v="2"/>
    <x v="3"/>
    <x v="9"/>
    <x v="17"/>
    <x v="5"/>
    <s v="A08"/>
    <s v="A113"/>
    <x v="6"/>
    <x v="5"/>
    <x v="5"/>
    <x v="18"/>
    <x v="18"/>
    <x v="41"/>
    <s v="2.2.7"/>
    <n v="-2388.15"/>
  </r>
  <r>
    <x v="5"/>
    <s v="ZZ-NOVALUE"/>
    <x v="2"/>
    <s v="GH-H-X/2012"/>
    <s v="115-M"/>
    <x v="10"/>
    <s v="GH-H-X"/>
    <x v="10"/>
    <x v="1"/>
    <x v="7"/>
    <x v="2"/>
    <x v="2"/>
    <s v="A27"/>
    <s v="A141"/>
    <x v="10"/>
    <x v="2"/>
    <x v="2"/>
    <x v="19"/>
    <x v="19"/>
    <x v="29"/>
    <s v="6.2.1"/>
    <n v="3080"/>
  </r>
  <r>
    <x v="5"/>
    <s v="523"/>
    <x v="39"/>
    <s v="GH-C-AIDS/2011/2012"/>
    <s v="523-M"/>
    <x v="10"/>
    <s v="GH-C-AIDS"/>
    <x v="9"/>
    <x v="9"/>
    <x v="5"/>
    <x v="47"/>
    <x v="2"/>
    <s v="A27"/>
    <s v="A141"/>
    <x v="10"/>
    <x v="2"/>
    <x v="2"/>
    <x v="19"/>
    <x v="19"/>
    <x v="29"/>
    <s v="6.2.1"/>
    <n v="150"/>
  </r>
  <r>
    <x v="5"/>
    <s v="997"/>
    <x v="4"/>
    <s v="DV/2011/2012"/>
    <s v="905-0001"/>
    <x v="4"/>
    <s v="DV"/>
    <x v="9"/>
    <x v="9"/>
    <x v="8"/>
    <x v="38"/>
    <x v="2"/>
    <s v="A27"/>
    <s v="A141"/>
    <x v="4"/>
    <x v="2"/>
    <x v="2"/>
    <x v="19"/>
    <x v="19"/>
    <x v="29"/>
    <s v="6.2.1"/>
    <n v="13640.98"/>
  </r>
  <r>
    <x v="5"/>
    <s v="5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-604.35"/>
  </r>
  <r>
    <x v="5"/>
    <s v="492"/>
    <x v="42"/>
    <s v="FD-X/2011"/>
    <s v="492-M"/>
    <x v="7"/>
    <s v="FD-X"/>
    <x v="9"/>
    <x v="1"/>
    <x v="1"/>
    <x v="16"/>
    <x v="2"/>
    <s v="A27"/>
    <s v="A141"/>
    <x v="7"/>
    <x v="2"/>
    <x v="2"/>
    <x v="19"/>
    <x v="19"/>
    <x v="29"/>
    <s v="6.2.1"/>
    <n v="0"/>
  </r>
  <r>
    <x v="5"/>
    <s v="391"/>
    <x v="29"/>
    <s v="ES-SUP/2010/2012"/>
    <s v="391-M"/>
    <x v="6"/>
    <s v="ES-SUP"/>
    <x v="4"/>
    <x v="9"/>
    <x v="12"/>
    <x v="34"/>
    <x v="1"/>
    <s v="A13"/>
    <s v="A059"/>
    <x v="6"/>
    <x v="1"/>
    <x v="1"/>
    <x v="10"/>
    <x v="10"/>
    <x v="42"/>
    <s v="3.3.3"/>
    <n v="-621230.04"/>
  </r>
  <r>
    <x v="5"/>
    <s v="115"/>
    <x v="2"/>
    <s v="EC/2011/2012"/>
    <s v="115-M"/>
    <x v="12"/>
    <s v="EC"/>
    <x v="9"/>
    <x v="9"/>
    <x v="7"/>
    <x v="2"/>
    <x v="0"/>
    <s v="A19"/>
    <s v="A076"/>
    <x v="12"/>
    <x v="0"/>
    <x v="0"/>
    <x v="0"/>
    <x v="0"/>
    <x v="13"/>
    <s v="4.6.1"/>
    <n v="551420"/>
  </r>
  <r>
    <x v="5"/>
    <s v="000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23635"/>
  </r>
  <r>
    <x v="5"/>
    <s v="120"/>
    <x v="56"/>
    <s v="EC/2011/2012"/>
    <s v="120-M"/>
    <x v="12"/>
    <s v="EC"/>
    <x v="9"/>
    <x v="9"/>
    <x v="7"/>
    <x v="65"/>
    <x v="0"/>
    <s v="A16"/>
    <s v="A066"/>
    <x v="12"/>
    <x v="0"/>
    <x v="0"/>
    <x v="4"/>
    <x v="4"/>
    <x v="68"/>
    <s v="4.3.1"/>
    <n v="284829"/>
  </r>
  <r>
    <x v="5"/>
    <s v="608"/>
    <x v="15"/>
    <s v="DV/2011/2012"/>
    <s v="608-W"/>
    <x v="4"/>
    <s v="DV"/>
    <x v="9"/>
    <x v="9"/>
    <x v="9"/>
    <x v="17"/>
    <x v="1"/>
    <s v="A12"/>
    <s v="A055"/>
    <x v="4"/>
    <x v="1"/>
    <x v="1"/>
    <x v="1"/>
    <x v="1"/>
    <x v="1"/>
    <s v="3.2.1"/>
    <n v="27000"/>
  </r>
  <r>
    <x v="5"/>
    <s v="613"/>
    <x v="21"/>
    <s v="GH-C-AIDS/2011/2012"/>
    <s v="613-W"/>
    <x v="10"/>
    <s v="GH-C-AIDS"/>
    <x v="9"/>
    <x v="9"/>
    <x v="2"/>
    <x v="25"/>
    <x v="1"/>
    <s v="A11"/>
    <s v="A047"/>
    <x v="10"/>
    <x v="1"/>
    <x v="1"/>
    <x v="9"/>
    <x v="9"/>
    <x v="12"/>
    <s v="3.1.1"/>
    <n v="8000000"/>
  </r>
  <r>
    <x v="5"/>
    <s v="442"/>
    <x v="54"/>
    <s v="DV/2009/2010"/>
    <s v="442-M"/>
    <x v="4"/>
    <s v="DV"/>
    <x v="3"/>
    <x v="4"/>
    <x v="7"/>
    <x v="62"/>
    <x v="0"/>
    <s v="A18"/>
    <s v="A074"/>
    <x v="4"/>
    <x v="0"/>
    <x v="0"/>
    <x v="7"/>
    <x v="7"/>
    <x v="7"/>
    <s v="4.5.2"/>
    <n v="50410"/>
  </r>
  <r>
    <x v="5"/>
    <s v="649"/>
    <x v="87"/>
    <s v="ES/2011/2012"/>
    <s v="649-M"/>
    <x v="6"/>
    <s v="ES"/>
    <x v="9"/>
    <x v="9"/>
    <x v="10"/>
    <x v="95"/>
    <x v="1"/>
    <s v="A12"/>
    <s v="A055"/>
    <x v="6"/>
    <x v="1"/>
    <x v="1"/>
    <x v="1"/>
    <x v="1"/>
    <x v="1"/>
    <s v="3.2.1"/>
    <n v="125000"/>
  </r>
  <r>
    <x v="5"/>
    <s v="278"/>
    <x v="76"/>
    <s v="ES-278/2011/2012"/>
    <s v="278-W"/>
    <x v="6"/>
    <s v="ES-278"/>
    <x v="9"/>
    <x v="9"/>
    <x v="9"/>
    <x v="93"/>
    <x v="0"/>
    <s v="A19"/>
    <s v="A078"/>
    <x v="6"/>
    <x v="0"/>
    <x v="0"/>
    <x v="0"/>
    <x v="0"/>
    <x v="87"/>
    <s v="4.6.3"/>
    <n v="132000"/>
  </r>
  <r>
    <x v="5"/>
    <s v="685"/>
    <x v="46"/>
    <s v="FD-X9/2009"/>
    <s v="685-M"/>
    <x v="7"/>
    <s v="FD-X9"/>
    <x v="3"/>
    <x v="1"/>
    <x v="1"/>
    <x v="16"/>
    <x v="2"/>
    <s v="A27"/>
    <s v="A141"/>
    <x v="7"/>
    <x v="2"/>
    <x v="2"/>
    <x v="19"/>
    <x v="19"/>
    <x v="29"/>
    <s v="6.2.1"/>
    <n v="-66.489999999999995"/>
  </r>
  <r>
    <x v="5"/>
    <s v="519"/>
    <x v="85"/>
    <s v="DV/2011/2012"/>
    <s v="519-W"/>
    <x v="4"/>
    <s v="DV"/>
    <x v="9"/>
    <x v="9"/>
    <x v="5"/>
    <x v="101"/>
    <x v="1"/>
    <s v="A12"/>
    <s v="A055"/>
    <x v="4"/>
    <x v="1"/>
    <x v="1"/>
    <x v="1"/>
    <x v="1"/>
    <x v="1"/>
    <s v="3.2.1"/>
    <n v="20000"/>
  </r>
  <r>
    <x v="5"/>
    <s v="492"/>
    <x v="42"/>
    <s v="FD-X/2010"/>
    <s v="492-W"/>
    <x v="7"/>
    <s v="FD-X"/>
    <x v="4"/>
    <x v="1"/>
    <x v="1"/>
    <x v="16"/>
    <x v="4"/>
    <s v="A22"/>
    <s v="A089"/>
    <x v="7"/>
    <x v="4"/>
    <x v="4"/>
    <x v="5"/>
    <x v="5"/>
    <x v="5"/>
    <s v="5.1.2"/>
    <n v="-287113.74"/>
  </r>
  <r>
    <x v="5"/>
    <s v="997"/>
    <x v="4"/>
    <s v="GH-C-AIDS/2011/2012"/>
    <s v="936-3089"/>
    <x v="10"/>
    <s v="GH-C-AIDS"/>
    <x v="9"/>
    <x v="9"/>
    <x v="4"/>
    <x v="53"/>
    <x v="1"/>
    <s v="A11"/>
    <s v="A047"/>
    <x v="10"/>
    <x v="1"/>
    <x v="1"/>
    <x v="9"/>
    <x v="9"/>
    <x v="12"/>
    <s v="3.1.1"/>
    <n v="853327"/>
  </r>
  <r>
    <x v="5"/>
    <s v="696"/>
    <x v="93"/>
    <s v="DV-GFSI/2011/2012"/>
    <s v="696-W"/>
    <x v="4"/>
    <s v="DV-GFSI"/>
    <x v="9"/>
    <x v="9"/>
    <x v="2"/>
    <x v="112"/>
    <x v="0"/>
    <s v="A18"/>
    <s v="A074"/>
    <x v="4"/>
    <x v="0"/>
    <x v="0"/>
    <x v="7"/>
    <x v="7"/>
    <x v="7"/>
    <s v="4.5.2"/>
    <n v="35000"/>
  </r>
  <r>
    <x v="5"/>
    <s v="660"/>
    <x v="11"/>
    <s v="FD-X7/2007"/>
    <s v="660-W"/>
    <x v="7"/>
    <s v="FD-X7"/>
    <x v="1"/>
    <x v="1"/>
    <x v="1"/>
    <x v="16"/>
    <x v="4"/>
    <s v="A22"/>
    <s v="A089"/>
    <x v="7"/>
    <x v="4"/>
    <x v="4"/>
    <x v="5"/>
    <x v="5"/>
    <x v="5"/>
    <s v="5.1.2"/>
    <n v="-11512.5"/>
  </r>
  <r>
    <x v="5"/>
    <s v="686"/>
    <x v="94"/>
    <s v="CT-X/2012"/>
    <s v="686-M"/>
    <x v="8"/>
    <s v="CT-X"/>
    <x v="10"/>
    <x v="1"/>
    <x v="1"/>
    <x v="6"/>
    <x v="4"/>
    <s v="A22"/>
    <s v="A089"/>
    <x v="8"/>
    <x v="4"/>
    <x v="4"/>
    <x v="5"/>
    <x v="5"/>
    <x v="5"/>
    <s v="5.1.2"/>
    <n v="444518"/>
  </r>
  <r>
    <x v="5"/>
    <s v="111"/>
    <x v="18"/>
    <s v="NI-2/2004/2009"/>
    <s v="111-M"/>
    <x v="1"/>
    <s v="NI-2"/>
    <x v="5"/>
    <x v="3"/>
    <x v="0"/>
    <x v="20"/>
    <x v="0"/>
    <s v="A19"/>
    <s v="A077"/>
    <x v="1"/>
    <x v="0"/>
    <x v="0"/>
    <x v="0"/>
    <x v="0"/>
    <x v="78"/>
    <s v="4.6.2"/>
    <n v="0"/>
  </r>
  <r>
    <x v="5"/>
    <s v="997"/>
    <x v="4"/>
    <s v="DV/2011/2012"/>
    <s v="DG010"/>
    <x v="4"/>
    <s v="DV"/>
    <x v="9"/>
    <x v="9"/>
    <x v="1"/>
    <x v="66"/>
    <x v="3"/>
    <s v="A05"/>
    <s v="A022"/>
    <x v="4"/>
    <x v="3"/>
    <x v="3"/>
    <x v="21"/>
    <x v="21"/>
    <x v="65"/>
    <s v="1.5.3"/>
    <n v="223000"/>
  </r>
  <r>
    <x v="5"/>
    <s v="116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-11553.4"/>
  </r>
  <r>
    <x v="5"/>
    <s v="695"/>
    <x v="69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462077"/>
  </r>
  <r>
    <x v="5"/>
    <s v="112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-39002.67"/>
  </r>
  <r>
    <x v="5"/>
    <s v="497"/>
    <x v="33"/>
    <s v="CD/2007/2008"/>
    <s v="497-M"/>
    <x v="5"/>
    <s v="CD"/>
    <x v="1"/>
    <x v="2"/>
    <x v="7"/>
    <x v="41"/>
    <x v="1"/>
    <s v="A11"/>
    <s v="A052"/>
    <x v="5"/>
    <x v="1"/>
    <x v="1"/>
    <x v="9"/>
    <x v="9"/>
    <x v="10"/>
    <s v="3.1.6"/>
    <n v="-1031.31"/>
  </r>
  <r>
    <x v="5"/>
    <s v="497"/>
    <x v="33"/>
    <s v="DV-GFSI/2011/2012"/>
    <s v="497-M"/>
    <x v="4"/>
    <s v="DV-GFSI"/>
    <x v="9"/>
    <x v="9"/>
    <x v="7"/>
    <x v="41"/>
    <x v="2"/>
    <s v="A27"/>
    <s v="A141"/>
    <x v="4"/>
    <x v="2"/>
    <x v="2"/>
    <x v="19"/>
    <x v="19"/>
    <x v="29"/>
    <s v="6.2.1"/>
    <n v="-275922"/>
  </r>
  <r>
    <x v="5"/>
    <s v="650"/>
    <x v="7"/>
    <s v="FD-X11/2011"/>
    <s v="650-M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5"/>
    <s v="482"/>
    <x v="52"/>
    <s v="ES-482/2011/2012"/>
    <s v="482-M"/>
    <x v="6"/>
    <s v="ES-482"/>
    <x v="9"/>
    <x v="9"/>
    <x v="7"/>
    <x v="60"/>
    <x v="4"/>
    <s v="A22"/>
    <s v="A089"/>
    <x v="6"/>
    <x v="4"/>
    <x v="4"/>
    <x v="5"/>
    <x v="5"/>
    <x v="5"/>
    <s v="5.1.2"/>
    <n v="21893000"/>
  </r>
  <r>
    <x v="5"/>
    <s v="268"/>
    <x v="62"/>
    <s v="ES-268/2007/2008"/>
    <s v="268-M"/>
    <x v="6"/>
    <s v="ES-268"/>
    <x v="1"/>
    <x v="2"/>
    <x v="9"/>
    <x v="75"/>
    <x v="4"/>
    <s v="A22"/>
    <s v="A089"/>
    <x v="6"/>
    <x v="4"/>
    <x v="4"/>
    <x v="5"/>
    <x v="5"/>
    <x v="5"/>
    <s v="5.1.2"/>
    <n v="-66"/>
  </r>
  <r>
    <x v="5"/>
    <s v="695"/>
    <x v="69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060694"/>
  </r>
  <r>
    <x v="5"/>
    <s v="521"/>
    <x v="14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-124429"/>
  </r>
  <r>
    <x v="5"/>
    <s v="674"/>
    <x v="77"/>
    <s v="CT-X/2011"/>
    <s v="674-M"/>
    <x v="8"/>
    <s v="CT-X"/>
    <x v="9"/>
    <x v="1"/>
    <x v="1"/>
    <x v="6"/>
    <x v="4"/>
    <s v="A22"/>
    <s v="A089"/>
    <x v="8"/>
    <x v="4"/>
    <x v="4"/>
    <x v="5"/>
    <x v="5"/>
    <x v="5"/>
    <s v="5.1.2"/>
    <n v="-14585.36"/>
  </r>
  <r>
    <x v="5"/>
    <s v="ZZ-NOVALUE"/>
    <x v="95"/>
    <s v="GH-C/2011/2012"/>
    <s v="641-M"/>
    <x v="10"/>
    <s v="GH-C"/>
    <x v="9"/>
    <x v="9"/>
    <x v="2"/>
    <x v="122"/>
    <x v="2"/>
    <s v="A27"/>
    <s v="A141"/>
    <x v="10"/>
    <x v="2"/>
    <x v="2"/>
    <x v="19"/>
    <x v="19"/>
    <x v="29"/>
    <s v="6.2.1"/>
    <n v="-532855"/>
  </r>
  <r>
    <x v="5"/>
    <s v="521"/>
    <x v="14"/>
    <s v="ES-SUP/2010/2012"/>
    <s v="521-W"/>
    <x v="6"/>
    <s v="ES-SUP"/>
    <x v="4"/>
    <x v="9"/>
    <x v="1"/>
    <x v="4"/>
    <x v="2"/>
    <s v="A27"/>
    <s v="A141"/>
    <x v="6"/>
    <x v="2"/>
    <x v="2"/>
    <x v="19"/>
    <x v="19"/>
    <x v="29"/>
    <s v="6.2.1"/>
    <n v="882371.21"/>
  </r>
  <r>
    <x v="5"/>
    <s v="440"/>
    <x v="41"/>
    <s v="DV/2011/2012"/>
    <s v="440-M"/>
    <x v="4"/>
    <s v="DV"/>
    <x v="9"/>
    <x v="9"/>
    <x v="7"/>
    <x v="85"/>
    <x v="3"/>
    <s v="A05"/>
    <s v="A022"/>
    <x v="4"/>
    <x v="3"/>
    <x v="3"/>
    <x v="21"/>
    <x v="21"/>
    <x v="65"/>
    <s v="1.5.3"/>
    <n v="227000"/>
  </r>
  <r>
    <x v="5"/>
    <s v="180"/>
    <x v="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-1393.03"/>
  </r>
  <r>
    <x v="5"/>
    <s v="386"/>
    <x v="9"/>
    <s v="DV/2010/2011"/>
    <s v="386-M"/>
    <x v="4"/>
    <s v="DV"/>
    <x v="4"/>
    <x v="5"/>
    <x v="7"/>
    <x v="9"/>
    <x v="2"/>
    <s v="A27"/>
    <s v="A141"/>
    <x v="4"/>
    <x v="2"/>
    <x v="2"/>
    <x v="19"/>
    <x v="19"/>
    <x v="29"/>
    <s v="6.2.1"/>
    <n v="-11471.14"/>
  </r>
  <r>
    <x v="5"/>
    <s v="122"/>
    <x v="1"/>
    <s v="NI/2008/2009"/>
    <s v="122-M"/>
    <x v="1"/>
    <s v="NI"/>
    <x v="2"/>
    <x v="3"/>
    <x v="7"/>
    <x v="1"/>
    <x v="5"/>
    <s v="A07"/>
    <s v="A111"/>
    <x v="1"/>
    <x v="5"/>
    <x v="5"/>
    <x v="8"/>
    <x v="8"/>
    <x v="85"/>
    <s v="2.1.6"/>
    <n v="0"/>
  </r>
  <r>
    <x v="5"/>
    <s v="306"/>
    <x v="66"/>
    <s v="ES/2011/2012"/>
    <s v="306-M"/>
    <x v="6"/>
    <s v="ES"/>
    <x v="9"/>
    <x v="9"/>
    <x v="12"/>
    <x v="79"/>
    <x v="0"/>
    <s v="A14"/>
    <s v="A060"/>
    <x v="6"/>
    <x v="0"/>
    <x v="0"/>
    <x v="11"/>
    <x v="11"/>
    <x v="14"/>
    <s v="4.1.1"/>
    <n v="8000000"/>
  </r>
  <r>
    <x v="5"/>
    <s v="486"/>
    <x v="10"/>
    <s v="FD-X/2012"/>
    <s v="410-W"/>
    <x v="7"/>
    <s v="FD-X"/>
    <x v="10"/>
    <x v="1"/>
    <x v="1"/>
    <x v="16"/>
    <x v="2"/>
    <s v="A27"/>
    <s v="A141"/>
    <x v="7"/>
    <x v="2"/>
    <x v="2"/>
    <x v="19"/>
    <x v="19"/>
    <x v="29"/>
    <s v="6.2.1"/>
    <n v="6269"/>
  </r>
  <r>
    <x v="5"/>
    <s v="391"/>
    <x v="29"/>
    <s v="ES/2011/2012"/>
    <s v="391-OTI-M"/>
    <x v="6"/>
    <s v="ES"/>
    <x v="9"/>
    <x v="9"/>
    <x v="12"/>
    <x v="34"/>
    <x v="5"/>
    <s v="A08"/>
    <s v="A036"/>
    <x v="6"/>
    <x v="5"/>
    <x v="5"/>
    <x v="18"/>
    <x v="18"/>
    <x v="38"/>
    <s v="2.2.3"/>
    <n v="37323295"/>
  </r>
  <r>
    <x v="5"/>
    <s v="613"/>
    <x v="21"/>
    <s v="ES-GFSI/2011/2012"/>
    <s v="613-M"/>
    <x v="6"/>
    <s v="ES-GFSI"/>
    <x v="9"/>
    <x v="9"/>
    <x v="2"/>
    <x v="25"/>
    <x v="0"/>
    <s v="A18"/>
    <s v="A073"/>
    <x v="6"/>
    <x v="0"/>
    <x v="0"/>
    <x v="7"/>
    <x v="7"/>
    <x v="77"/>
    <s v="4.5.1"/>
    <n v="1173260"/>
  </r>
  <r>
    <x v="5"/>
    <s v="663"/>
    <x v="8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5"/>
    <s v="268"/>
    <x v="62"/>
    <s v="ES-268/2011/2012"/>
    <s v="268-M"/>
    <x v="6"/>
    <s v="ES-268"/>
    <x v="9"/>
    <x v="9"/>
    <x v="9"/>
    <x v="75"/>
    <x v="1"/>
    <s v="A12"/>
    <s v="A056"/>
    <x v="6"/>
    <x v="1"/>
    <x v="1"/>
    <x v="1"/>
    <x v="1"/>
    <x v="54"/>
    <s v="3.2.2"/>
    <n v="10647000"/>
  </r>
  <r>
    <x v="5"/>
    <s v="497"/>
    <x v="33"/>
    <s v="DV/2011/2012"/>
    <s v="497-M"/>
    <x v="4"/>
    <s v="DV"/>
    <x v="9"/>
    <x v="9"/>
    <x v="7"/>
    <x v="41"/>
    <x v="0"/>
    <s v="A15"/>
    <s v="A063"/>
    <x v="4"/>
    <x v="0"/>
    <x v="0"/>
    <x v="13"/>
    <x v="13"/>
    <x v="22"/>
    <s v="4.2.1"/>
    <n v="1245000"/>
  </r>
  <r>
    <x v="5"/>
    <s v="ZZ-NOVALUE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276533.39"/>
  </r>
  <r>
    <x v="5"/>
    <s v="294"/>
    <x v="24"/>
    <s v="ES/2009/2010"/>
    <s v="294-M"/>
    <x v="6"/>
    <s v="ES"/>
    <x v="3"/>
    <x v="4"/>
    <x v="1"/>
    <x v="102"/>
    <x v="2"/>
    <s v="A27"/>
    <s v="A141"/>
    <x v="6"/>
    <x v="2"/>
    <x v="2"/>
    <x v="19"/>
    <x v="19"/>
    <x v="29"/>
    <s v="6.2.1"/>
    <n v="-14748.26"/>
  </r>
  <r>
    <x v="5"/>
    <s v="997"/>
    <x v="4"/>
    <s v="TI-X12/2012"/>
    <s v="DCHA/OTI/MCP"/>
    <x v="2"/>
    <s v="TI-X12"/>
    <x v="10"/>
    <x v="1"/>
    <x v="1"/>
    <x v="4"/>
    <x v="2"/>
    <s v="A27"/>
    <s v="A141"/>
    <x v="2"/>
    <x v="2"/>
    <x v="2"/>
    <x v="19"/>
    <x v="19"/>
    <x v="29"/>
    <s v="6.2.1"/>
    <n v="3727384.09"/>
  </r>
  <r>
    <x v="5"/>
    <s v="180"/>
    <x v="5"/>
    <s v="AI/2007/2008"/>
    <s v="180-W"/>
    <x v="0"/>
    <s v="AI"/>
    <x v="1"/>
    <x v="2"/>
    <x v="0"/>
    <x v="5"/>
    <x v="0"/>
    <s v="A21"/>
    <s v="A087"/>
    <x v="0"/>
    <x v="0"/>
    <x v="0"/>
    <x v="14"/>
    <x v="14"/>
    <x v="19"/>
    <s v="4.8.3"/>
    <n v="-8522.2800000000007"/>
  </r>
  <r>
    <x v="5"/>
    <s v="000"/>
    <x v="65"/>
    <s v="GH-C/2011/2012"/>
    <s v="498-W"/>
    <x v="10"/>
    <s v="GH-C"/>
    <x v="9"/>
    <x v="9"/>
    <x v="7"/>
    <x v="106"/>
    <x v="2"/>
    <s v="A27"/>
    <s v="A141"/>
    <x v="10"/>
    <x v="2"/>
    <x v="2"/>
    <x v="19"/>
    <x v="19"/>
    <x v="29"/>
    <s v="6.2.1"/>
    <n v="501051"/>
  </r>
  <r>
    <x v="5"/>
    <s v="621"/>
    <x v="51"/>
    <s v="GH-C-POP/2011/2012"/>
    <s v="621-W"/>
    <x v="10"/>
    <s v="GH-C-POP"/>
    <x v="9"/>
    <x v="9"/>
    <x v="2"/>
    <x v="58"/>
    <x v="1"/>
    <s v="A11"/>
    <s v="A053"/>
    <x v="10"/>
    <x v="1"/>
    <x v="1"/>
    <x v="9"/>
    <x v="9"/>
    <x v="9"/>
    <s v="3.1.7"/>
    <n v="25000"/>
  </r>
  <r>
    <x v="5"/>
    <s v="169"/>
    <x v="34"/>
    <s v="AI-07/2006/2007"/>
    <s v="169-M"/>
    <x v="0"/>
    <s v="AI-07"/>
    <x v="0"/>
    <x v="0"/>
    <x v="0"/>
    <x v="42"/>
    <x v="0"/>
    <s v="A18"/>
    <s v="A075"/>
    <x v="0"/>
    <x v="0"/>
    <x v="0"/>
    <x v="7"/>
    <x v="7"/>
    <x v="72"/>
    <s v="4.5.3"/>
    <n v="-5717.66"/>
  </r>
  <r>
    <x v="5"/>
    <s v="997"/>
    <x v="4"/>
    <s v="GH-H-X/2012"/>
    <s v="936-3106"/>
    <x v="10"/>
    <s v="GH-H-X"/>
    <x v="10"/>
    <x v="1"/>
    <x v="4"/>
    <x v="53"/>
    <x v="1"/>
    <s v="A11"/>
    <s v="A047"/>
    <x v="10"/>
    <x v="1"/>
    <x v="1"/>
    <x v="9"/>
    <x v="9"/>
    <x v="12"/>
    <s v="3.1.1"/>
    <n v="8821732"/>
  </r>
  <r>
    <x v="5"/>
    <s v="116"/>
    <x v="37"/>
    <s v="TI-X/2012"/>
    <s v="116-W"/>
    <x v="2"/>
    <s v="TI-X"/>
    <x v="10"/>
    <x v="1"/>
    <x v="1"/>
    <x v="4"/>
    <x v="2"/>
    <s v="A27"/>
    <s v="A141"/>
    <x v="2"/>
    <x v="2"/>
    <x v="2"/>
    <x v="19"/>
    <x v="19"/>
    <x v="29"/>
    <s v="6.2.1"/>
    <n v="82061"/>
  </r>
  <r>
    <x v="5"/>
    <s v="000"/>
    <x v="65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2754881.2199999997"/>
  </r>
  <r>
    <x v="5"/>
    <s v="997"/>
    <x v="4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18889889"/>
  </r>
  <r>
    <x v="5"/>
    <s v="ZZ-NOVALUE"/>
    <x v="93"/>
    <s v="DV/2011/2012"/>
    <s v="AFR057"/>
    <x v="4"/>
    <s v="DV"/>
    <x v="9"/>
    <x v="9"/>
    <x v="2"/>
    <x v="112"/>
    <x v="1"/>
    <s v="A13"/>
    <s v="A059"/>
    <x v="4"/>
    <x v="1"/>
    <x v="1"/>
    <x v="10"/>
    <x v="10"/>
    <x v="42"/>
    <s v="3.3.3"/>
    <n v="50000"/>
  </r>
  <r>
    <x v="5"/>
    <s v="617"/>
    <x v="32"/>
    <s v="DV/2011/2012"/>
    <s v="617-M"/>
    <x v="4"/>
    <s v="DV"/>
    <x v="9"/>
    <x v="9"/>
    <x v="2"/>
    <x v="40"/>
    <x v="2"/>
    <s v="A27"/>
    <s v="A141"/>
    <x v="4"/>
    <x v="2"/>
    <x v="2"/>
    <x v="19"/>
    <x v="19"/>
    <x v="29"/>
    <s v="6.2.1"/>
    <n v="800000"/>
  </r>
  <r>
    <x v="5"/>
    <s v="367"/>
    <x v="63"/>
    <s v="DV/2011/2012"/>
    <s v="367-M"/>
    <x v="4"/>
    <s v="DV"/>
    <x v="9"/>
    <x v="9"/>
    <x v="1"/>
    <x v="102"/>
    <x v="3"/>
    <s v="A06"/>
    <s v="A026"/>
    <x v="4"/>
    <x v="3"/>
    <x v="3"/>
    <x v="3"/>
    <x v="3"/>
    <x v="79"/>
    <s v="1.6.2"/>
    <n v="1139500"/>
  </r>
  <r>
    <x v="5"/>
    <s v="656"/>
    <x v="53"/>
    <s v="GH-C/2011/2012"/>
    <s v="656-W"/>
    <x v="10"/>
    <s v="GH-C"/>
    <x v="9"/>
    <x v="9"/>
    <x v="2"/>
    <x v="61"/>
    <x v="1"/>
    <s v="A11"/>
    <s v="A048"/>
    <x v="10"/>
    <x v="1"/>
    <x v="1"/>
    <x v="9"/>
    <x v="9"/>
    <x v="43"/>
    <s v="3.1.2"/>
    <n v="4590000"/>
  </r>
  <r>
    <x v="5"/>
    <s v="ZZ-NOVALUE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337528.5"/>
  </r>
  <r>
    <x v="5"/>
    <s v="440"/>
    <x v="41"/>
    <s v="DV/2011/2012"/>
    <s v="440-M"/>
    <x v="4"/>
    <s v="DV"/>
    <x v="9"/>
    <x v="9"/>
    <x v="7"/>
    <x v="85"/>
    <x v="0"/>
    <s v="A21"/>
    <s v="A086"/>
    <x v="4"/>
    <x v="0"/>
    <x v="0"/>
    <x v="14"/>
    <x v="14"/>
    <x v="62"/>
    <s v="4.8.2"/>
    <n v="13006392"/>
  </r>
  <r>
    <x v="5"/>
    <s v="132"/>
    <x v="4"/>
    <s v="FD-X10/2010"/>
    <s v="132-M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5"/>
    <s v="132"/>
    <x v="4"/>
    <s v="CT-X/2010"/>
    <s v="132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5"/>
    <s v="683"/>
    <x v="120"/>
    <s v="CT-X/2012"/>
    <s v="683-M"/>
    <x v="8"/>
    <s v="CT-X"/>
    <x v="10"/>
    <x v="1"/>
    <x v="1"/>
    <x v="6"/>
    <x v="4"/>
    <s v="A22"/>
    <s v="A089"/>
    <x v="8"/>
    <x v="4"/>
    <x v="4"/>
    <x v="5"/>
    <x v="5"/>
    <x v="5"/>
    <s v="5.1.2"/>
    <n v="713551"/>
  </r>
  <r>
    <x v="5"/>
    <s v="398"/>
    <x v="114"/>
    <s v="ES/2008/2009"/>
    <s v="398-M"/>
    <x v="6"/>
    <s v="ES"/>
    <x v="2"/>
    <x v="3"/>
    <x v="7"/>
    <x v="22"/>
    <x v="0"/>
    <s v="A19"/>
    <s v="A078"/>
    <x v="6"/>
    <x v="0"/>
    <x v="0"/>
    <x v="0"/>
    <x v="0"/>
    <x v="87"/>
    <s v="4.6.3"/>
    <n v="-145.80000000000001"/>
  </r>
  <r>
    <x v="5"/>
    <s v="383"/>
    <x v="91"/>
    <s v="DV/2011/2012"/>
    <s v="320-M"/>
    <x v="4"/>
    <s v="DV"/>
    <x v="9"/>
    <x v="9"/>
    <x v="7"/>
    <x v="114"/>
    <x v="2"/>
    <s v="A27"/>
    <s v="A141"/>
    <x v="4"/>
    <x v="2"/>
    <x v="2"/>
    <x v="19"/>
    <x v="19"/>
    <x v="29"/>
    <s v="6.2.1"/>
    <n v="221186.2"/>
  </r>
  <r>
    <x v="5"/>
    <s v="613"/>
    <x v="21"/>
    <s v="GH-C-AIDS/2011/2012"/>
    <s v="613-M"/>
    <x v="10"/>
    <s v="GH-C-AIDS"/>
    <x v="9"/>
    <x v="9"/>
    <x v="2"/>
    <x v="25"/>
    <x v="1"/>
    <s v="A11"/>
    <s v="A047"/>
    <x v="10"/>
    <x v="1"/>
    <x v="1"/>
    <x v="9"/>
    <x v="9"/>
    <x v="12"/>
    <s v="3.1.1"/>
    <n v="2616000"/>
  </r>
  <r>
    <x v="5"/>
    <s v="497"/>
    <x v="33"/>
    <s v="FD-X12/2012"/>
    <s v="497-W"/>
    <x v="7"/>
    <s v="FD-X12"/>
    <x v="10"/>
    <x v="1"/>
    <x v="1"/>
    <x v="16"/>
    <x v="2"/>
    <s v="A27"/>
    <s v="A141"/>
    <x v="7"/>
    <x v="2"/>
    <x v="2"/>
    <x v="19"/>
    <x v="19"/>
    <x v="29"/>
    <s v="6.2.1"/>
    <n v="318714"/>
  </r>
  <r>
    <x v="5"/>
    <s v="613"/>
    <x v="21"/>
    <s v="ES/2011/2012"/>
    <s v="613-M"/>
    <x v="6"/>
    <s v="ES"/>
    <x v="9"/>
    <x v="9"/>
    <x v="2"/>
    <x v="25"/>
    <x v="0"/>
    <s v="A14"/>
    <s v="A061"/>
    <x v="6"/>
    <x v="0"/>
    <x v="0"/>
    <x v="11"/>
    <x v="11"/>
    <x v="100"/>
    <s v="4.1.2"/>
    <n v="700000"/>
  </r>
  <r>
    <x v="5"/>
    <s v="000"/>
    <x v="4"/>
    <s v="DV-GFSI/2011/2012"/>
    <s v="BFS-FSL"/>
    <x v="4"/>
    <s v="DV-GFSI"/>
    <x v="9"/>
    <x v="9"/>
    <x v="14"/>
    <x v="202"/>
    <x v="2"/>
    <s v="A27"/>
    <s v="A141"/>
    <x v="4"/>
    <x v="2"/>
    <x v="2"/>
    <x v="19"/>
    <x v="19"/>
    <x v="29"/>
    <s v="6.2.1"/>
    <n v="804631.62"/>
  </r>
  <r>
    <x v="5"/>
    <s v="442"/>
    <x v="54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2000000"/>
  </r>
  <r>
    <x v="5"/>
    <s v="613"/>
    <x v="21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-4125.95"/>
  </r>
  <r>
    <x v="5"/>
    <s v="525"/>
    <x v="97"/>
    <s v="FD-X11/2011"/>
    <s v="525-M"/>
    <x v="7"/>
    <s v="FD-X11"/>
    <x v="9"/>
    <x v="1"/>
    <x v="1"/>
    <x v="16"/>
    <x v="4"/>
    <s v="A22"/>
    <s v="A089"/>
    <x v="7"/>
    <x v="4"/>
    <x v="4"/>
    <x v="5"/>
    <x v="5"/>
    <x v="5"/>
    <s v="5.1.2"/>
    <n v="-348.75"/>
  </r>
  <r>
    <x v="5"/>
    <s v="613"/>
    <x v="21"/>
    <s v="GH-C-POP/2011/2012"/>
    <s v="613-W"/>
    <x v="10"/>
    <s v="GH-C-POP"/>
    <x v="9"/>
    <x v="9"/>
    <x v="2"/>
    <x v="25"/>
    <x v="1"/>
    <s v="A11"/>
    <s v="A053"/>
    <x v="10"/>
    <x v="1"/>
    <x v="1"/>
    <x v="9"/>
    <x v="9"/>
    <x v="9"/>
    <s v="3.1.7"/>
    <n v="1736135"/>
  </r>
  <r>
    <x v="5"/>
    <s v="660"/>
    <x v="11"/>
    <s v="FD-X9/2009"/>
    <s v="660-W"/>
    <x v="7"/>
    <s v="FD-X9"/>
    <x v="3"/>
    <x v="1"/>
    <x v="1"/>
    <x v="16"/>
    <x v="4"/>
    <s v="A22"/>
    <s v="A088"/>
    <x v="7"/>
    <x v="4"/>
    <x v="4"/>
    <x v="5"/>
    <x v="5"/>
    <x v="90"/>
    <s v="5.1.1"/>
    <n v="-388.09000000000003"/>
  </r>
  <r>
    <x v="5"/>
    <s v="512"/>
    <x v="31"/>
    <s v="GD-X/2012"/>
    <s v="512-M"/>
    <x v="15"/>
    <s v="GD-X"/>
    <x v="10"/>
    <x v="1"/>
    <x v="5"/>
    <x v="116"/>
    <x v="0"/>
    <s v="A19"/>
    <s v="A078"/>
    <x v="15"/>
    <x v="0"/>
    <x v="0"/>
    <x v="0"/>
    <x v="0"/>
    <x v="87"/>
    <s v="4.6.3"/>
    <n v="440000"/>
  </r>
  <r>
    <x v="5"/>
    <s v="116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-19442.62"/>
  </r>
  <r>
    <x v="5"/>
    <s v="997"/>
    <x v="4"/>
    <s v="DV/2007/2008"/>
    <s v="DCHA-FFP-ICB"/>
    <x v="4"/>
    <s v="DV"/>
    <x v="1"/>
    <x v="2"/>
    <x v="1"/>
    <x v="6"/>
    <x v="4"/>
    <s v="A22"/>
    <s v="A089"/>
    <x v="4"/>
    <x v="4"/>
    <x v="4"/>
    <x v="5"/>
    <x v="5"/>
    <x v="5"/>
    <s v="5.1.2"/>
    <n v="-378135.22000000003"/>
  </r>
  <r>
    <x v="5"/>
    <s v="00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-50.28"/>
  </r>
  <r>
    <x v="5"/>
    <s v="649"/>
    <x v="87"/>
    <s v="FD-X-ERF/2008"/>
    <s v="649-W"/>
    <x v="7"/>
    <s v="FD-X-ERF"/>
    <x v="2"/>
    <x v="1"/>
    <x v="1"/>
    <x v="16"/>
    <x v="4"/>
    <s v="A22"/>
    <s v="A089"/>
    <x v="7"/>
    <x v="4"/>
    <x v="4"/>
    <x v="5"/>
    <x v="5"/>
    <x v="5"/>
    <s v="5.1.2"/>
    <n v="-150382"/>
  </r>
  <r>
    <x v="5"/>
    <s v="615"/>
    <x v="92"/>
    <s v="TI-X8/2008"/>
    <s v="615-W"/>
    <x v="2"/>
    <s v="TI-X8"/>
    <x v="2"/>
    <x v="1"/>
    <x v="1"/>
    <x v="4"/>
    <x v="3"/>
    <s v="A06"/>
    <s v="A025"/>
    <x v="2"/>
    <x v="3"/>
    <x v="3"/>
    <x v="3"/>
    <x v="3"/>
    <x v="56"/>
    <s v="1.6.1"/>
    <n v="-7913.25"/>
  </r>
  <r>
    <x v="5"/>
    <s v="118"/>
    <x v="17"/>
    <s v="EC/2010/2011"/>
    <s v="118-M"/>
    <x v="12"/>
    <s v="EC"/>
    <x v="4"/>
    <x v="5"/>
    <x v="0"/>
    <x v="19"/>
    <x v="5"/>
    <s v="A10"/>
    <s v="A044"/>
    <x v="12"/>
    <x v="5"/>
    <x v="5"/>
    <x v="12"/>
    <x v="12"/>
    <x v="51"/>
    <s v="2.4.1"/>
    <n v="0"/>
  </r>
  <r>
    <x v="5"/>
    <s v="497"/>
    <x v="33"/>
    <s v="GH-C/2011/2012"/>
    <s v="497-M"/>
    <x v="10"/>
    <s v="GH-C"/>
    <x v="9"/>
    <x v="9"/>
    <x v="7"/>
    <x v="41"/>
    <x v="2"/>
    <s v="A27"/>
    <s v="A141"/>
    <x v="10"/>
    <x v="2"/>
    <x v="2"/>
    <x v="19"/>
    <x v="19"/>
    <x v="29"/>
    <s v="6.2.1"/>
    <n v="-792000"/>
  </r>
  <r>
    <x v="5"/>
    <s v="121"/>
    <x v="19"/>
    <s v="EC/2011/2012"/>
    <s v="121-M"/>
    <x v="12"/>
    <s v="EC"/>
    <x v="9"/>
    <x v="9"/>
    <x v="0"/>
    <x v="59"/>
    <x v="2"/>
    <s v="A26"/>
    <s v="A140"/>
    <x v="12"/>
    <x v="2"/>
    <x v="2"/>
    <x v="2"/>
    <x v="2"/>
    <x v="52"/>
    <s v="6.1.1"/>
    <n v="534324.98"/>
  </r>
  <r>
    <x v="5"/>
    <s v="294"/>
    <x v="24"/>
    <s v="ES/2010/2011"/>
    <s v="294-M"/>
    <x v="6"/>
    <s v="ES"/>
    <x v="4"/>
    <x v="5"/>
    <x v="9"/>
    <x v="27"/>
    <x v="0"/>
    <s v="A19"/>
    <s v="A076"/>
    <x v="6"/>
    <x v="0"/>
    <x v="0"/>
    <x v="0"/>
    <x v="0"/>
    <x v="13"/>
    <s v="4.6.1"/>
    <n v="0"/>
  </r>
  <r>
    <x v="5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-58160.11"/>
  </r>
  <r>
    <x v="5"/>
    <s v="675"/>
    <x v="110"/>
    <s v="FD-X/2010"/>
    <s v="675-W"/>
    <x v="7"/>
    <s v="FD-X"/>
    <x v="4"/>
    <x v="1"/>
    <x v="1"/>
    <x v="16"/>
    <x v="4"/>
    <s v="A23"/>
    <s v="A091"/>
    <x v="7"/>
    <x v="4"/>
    <x v="4"/>
    <x v="22"/>
    <x v="22"/>
    <x v="61"/>
    <s v="5.2.1"/>
    <n v="-12878.87"/>
  </r>
  <r>
    <x v="5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-19791.43"/>
  </r>
  <r>
    <x v="5"/>
    <s v="650"/>
    <x v="7"/>
    <s v="FD-X-SUP/2009"/>
    <s v="650-W"/>
    <x v="7"/>
    <s v="FD-X-SUP"/>
    <x v="3"/>
    <x v="1"/>
    <x v="1"/>
    <x v="16"/>
    <x v="4"/>
    <s v="A22"/>
    <s v="A089"/>
    <x v="7"/>
    <x v="4"/>
    <x v="4"/>
    <x v="5"/>
    <x v="5"/>
    <x v="5"/>
    <s v="5.1.2"/>
    <n v="-3052"/>
  </r>
  <r>
    <x v="5"/>
    <s v="118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3565821"/>
  </r>
  <r>
    <x v="5"/>
    <s v="660"/>
    <x v="11"/>
    <s v="DV/2008/2009"/>
    <s v="660-M"/>
    <x v="4"/>
    <s v="DV"/>
    <x v="2"/>
    <x v="3"/>
    <x v="2"/>
    <x v="12"/>
    <x v="5"/>
    <s v="A09"/>
    <s v="A114"/>
    <x v="4"/>
    <x v="5"/>
    <x v="5"/>
    <x v="20"/>
    <x v="20"/>
    <x v="84"/>
    <s v="2.3.4"/>
    <n v="-77"/>
  </r>
  <r>
    <x v="5"/>
    <s v="667"/>
    <x v="145"/>
    <s v="FD-X/2012"/>
    <s v="667-M"/>
    <x v="7"/>
    <s v="FD-X"/>
    <x v="10"/>
    <x v="1"/>
    <x v="1"/>
    <x v="16"/>
    <x v="4"/>
    <s v="A22"/>
    <s v="A089"/>
    <x v="7"/>
    <x v="4"/>
    <x v="4"/>
    <x v="5"/>
    <x v="5"/>
    <x v="5"/>
    <s v="5.1.2"/>
    <n v="150000"/>
  </r>
  <r>
    <x v="5"/>
    <s v="116"/>
    <x v="37"/>
    <s v="EC/2011/2012"/>
    <s v="116-M"/>
    <x v="12"/>
    <s v="EC"/>
    <x v="9"/>
    <x v="9"/>
    <x v="7"/>
    <x v="67"/>
    <x v="5"/>
    <s v="A07"/>
    <s v="A030"/>
    <x v="12"/>
    <x v="5"/>
    <x v="5"/>
    <x v="8"/>
    <x v="8"/>
    <x v="70"/>
    <s v="2.1.2"/>
    <n v="600000"/>
  </r>
  <r>
    <x v="5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-109599.68000000001"/>
  </r>
  <r>
    <x v="5"/>
    <s v="000"/>
    <x v="4"/>
    <s v="DV/2011/2012"/>
    <s v="NRM003"/>
    <x v="4"/>
    <s v="DV"/>
    <x v="9"/>
    <x v="9"/>
    <x v="8"/>
    <x v="38"/>
    <x v="0"/>
    <s v="A21"/>
    <s v="A085"/>
    <x v="4"/>
    <x v="0"/>
    <x v="0"/>
    <x v="14"/>
    <x v="14"/>
    <x v="47"/>
    <s v="4.8.1"/>
    <n v="50000"/>
  </r>
  <r>
    <x v="5"/>
    <s v="110"/>
    <x v="82"/>
    <s v="NI/2008/2009"/>
    <s v="110-W"/>
    <x v="1"/>
    <s v="NI"/>
    <x v="2"/>
    <x v="3"/>
    <x v="0"/>
    <x v="5"/>
    <x v="0"/>
    <s v="A17"/>
    <s v="A125"/>
    <x v="1"/>
    <x v="0"/>
    <x v="0"/>
    <x v="16"/>
    <x v="16"/>
    <x v="67"/>
    <s v="4.4.5"/>
    <n v="-13551.41"/>
  </r>
  <r>
    <x v="5"/>
    <s v="997"/>
    <x v="4"/>
    <s v="DV/2011/2012"/>
    <s v="936-5859"/>
    <x v="4"/>
    <s v="DV"/>
    <x v="9"/>
    <x v="9"/>
    <x v="8"/>
    <x v="113"/>
    <x v="2"/>
    <s v="A26"/>
    <s v="A140"/>
    <x v="4"/>
    <x v="2"/>
    <x v="2"/>
    <x v="2"/>
    <x v="2"/>
    <x v="52"/>
    <s v="6.1.1"/>
    <n v="125000"/>
  </r>
  <r>
    <x v="5"/>
    <s v="ZZ-NOVALUE"/>
    <x v="133"/>
    <s v="ES/2008/2009"/>
    <s v="298-W"/>
    <x v="6"/>
    <s v="ES"/>
    <x v="2"/>
    <x v="3"/>
    <x v="9"/>
    <x v="176"/>
    <x v="2"/>
    <s v="A25"/>
    <s v="A141"/>
    <x v="6"/>
    <x v="2"/>
    <x v="2"/>
    <x v="19"/>
    <x v="19"/>
    <x v="29"/>
    <s v="6.2.1"/>
    <n v="-4434.87"/>
  </r>
  <r>
    <x v="5"/>
    <s v="391"/>
    <x v="29"/>
    <s v="TI-X9/2009"/>
    <s v="391-W"/>
    <x v="2"/>
    <s v="TI-X9"/>
    <x v="3"/>
    <x v="1"/>
    <x v="1"/>
    <x v="4"/>
    <x v="5"/>
    <s v="A08"/>
    <s v="A039"/>
    <x v="2"/>
    <x v="5"/>
    <x v="5"/>
    <x v="18"/>
    <x v="18"/>
    <x v="28"/>
    <s v="2.2.6"/>
    <n v="-22607.71"/>
  </r>
  <r>
    <x v="5"/>
    <s v="000"/>
    <x v="4"/>
    <s v="DV/2011/2012"/>
    <s v="ST/W"/>
    <x v="4"/>
    <s v="DV"/>
    <x v="9"/>
    <x v="9"/>
    <x v="13"/>
    <x v="205"/>
    <x v="2"/>
    <s v="A26"/>
    <s v="A140"/>
    <x v="4"/>
    <x v="2"/>
    <x v="2"/>
    <x v="2"/>
    <x v="2"/>
    <x v="52"/>
    <s v="6.1.1"/>
    <n v="6293124.2000000002"/>
  </r>
  <r>
    <x v="5"/>
    <s v="615"/>
    <x v="92"/>
    <s v="TI-X9/2009"/>
    <s v="615-W"/>
    <x v="2"/>
    <s v="TI-X9"/>
    <x v="3"/>
    <x v="1"/>
    <x v="1"/>
    <x v="4"/>
    <x v="3"/>
    <s v="A06"/>
    <s v="A028"/>
    <x v="2"/>
    <x v="3"/>
    <x v="3"/>
    <x v="3"/>
    <x v="3"/>
    <x v="3"/>
    <s v="1.6.4"/>
    <n v="-1929.01"/>
  </r>
  <r>
    <x v="5"/>
    <s v="516"/>
    <x v="72"/>
    <s v="TI-X9/2009"/>
    <s v="516-W"/>
    <x v="2"/>
    <s v="TI-X9"/>
    <x v="3"/>
    <x v="1"/>
    <x v="1"/>
    <x v="4"/>
    <x v="5"/>
    <s v="A10"/>
    <s v="A046"/>
    <x v="2"/>
    <x v="5"/>
    <x v="5"/>
    <x v="12"/>
    <x v="12"/>
    <x v="16"/>
    <s v="2.4.3"/>
    <n v="-2367.7800000000002"/>
  </r>
  <r>
    <x v="5"/>
    <s v="ZZ-NOVALUE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-7541.05"/>
  </r>
  <r>
    <x v="5"/>
    <s v="997"/>
    <x v="4"/>
    <s v="DV-GFSI/2011/2012"/>
    <s v="BFS-TPR"/>
    <x v="4"/>
    <s v="DV-GFSI"/>
    <x v="9"/>
    <x v="9"/>
    <x v="14"/>
    <x v="204"/>
    <x v="0"/>
    <s v="A18"/>
    <s v="A073"/>
    <x v="4"/>
    <x v="0"/>
    <x v="0"/>
    <x v="7"/>
    <x v="7"/>
    <x v="77"/>
    <s v="4.5.1"/>
    <n v="2700000"/>
  </r>
  <r>
    <x v="5"/>
    <s v="997"/>
    <x v="4"/>
    <s v="DV/2009/2010"/>
    <s v="905-0001"/>
    <x v="4"/>
    <s v="DV"/>
    <x v="3"/>
    <x v="4"/>
    <x v="8"/>
    <x v="138"/>
    <x v="2"/>
    <s v="A27"/>
    <s v="A141"/>
    <x v="4"/>
    <x v="2"/>
    <x v="2"/>
    <x v="19"/>
    <x v="19"/>
    <x v="29"/>
    <s v="6.2.1"/>
    <n v="-979.24"/>
  </r>
  <r>
    <x v="5"/>
    <s v="ZZ-NOVALUE"/>
    <x v="95"/>
    <s v="DV/2011/2012"/>
    <s v="641-M"/>
    <x v="4"/>
    <s v="DV"/>
    <x v="9"/>
    <x v="9"/>
    <x v="2"/>
    <x v="122"/>
    <x v="2"/>
    <s v="A26"/>
    <s v="A140"/>
    <x v="4"/>
    <x v="2"/>
    <x v="2"/>
    <x v="2"/>
    <x v="2"/>
    <x v="52"/>
    <s v="6.1.1"/>
    <n v="255000"/>
  </r>
  <r>
    <x v="5"/>
    <s v="367"/>
    <x v="63"/>
    <s v="TI-X9/2009"/>
    <s v="367-W"/>
    <x v="2"/>
    <s v="TI-X9"/>
    <x v="3"/>
    <x v="1"/>
    <x v="1"/>
    <x v="4"/>
    <x v="3"/>
    <s v="A06"/>
    <s v="A028"/>
    <x v="2"/>
    <x v="3"/>
    <x v="3"/>
    <x v="3"/>
    <x v="3"/>
    <x v="3"/>
    <s v="1.6.4"/>
    <n v="-2445.21"/>
  </r>
  <r>
    <x v="5"/>
    <s v="641"/>
    <x v="95"/>
    <s v="GH-C-GFSI/2011/2012"/>
    <s v="641-W"/>
    <x v="10"/>
    <s v="GH-C-GFSI"/>
    <x v="9"/>
    <x v="9"/>
    <x v="2"/>
    <x v="122"/>
    <x v="1"/>
    <s v="A11"/>
    <s v="A142"/>
    <x v="10"/>
    <x v="1"/>
    <x v="1"/>
    <x v="9"/>
    <x v="9"/>
    <x v="114"/>
    <s v="3.1.9"/>
    <n v="691309"/>
  </r>
  <r>
    <x v="5"/>
    <s v="000"/>
    <x v="4"/>
    <s v="DV/2011/2012"/>
    <s v="DG005"/>
    <x v="4"/>
    <s v="DV"/>
    <x v="9"/>
    <x v="9"/>
    <x v="1"/>
    <x v="206"/>
    <x v="2"/>
    <s v="A27"/>
    <s v="A141"/>
    <x v="4"/>
    <x v="2"/>
    <x v="2"/>
    <x v="19"/>
    <x v="19"/>
    <x v="29"/>
    <s v="6.2.1"/>
    <n v="154607.9"/>
  </r>
  <r>
    <x v="5"/>
    <s v="698"/>
    <x v="49"/>
    <s v="CT-X/2012"/>
    <s v="DCHA-FFP-ITSH-PVO-EM"/>
    <x v="8"/>
    <s v="CT-X"/>
    <x v="10"/>
    <x v="1"/>
    <x v="1"/>
    <x v="6"/>
    <x v="4"/>
    <s v="A22"/>
    <s v="A089"/>
    <x v="8"/>
    <x v="4"/>
    <x v="4"/>
    <x v="5"/>
    <x v="5"/>
    <x v="5"/>
    <s v="5.1.2"/>
    <n v="221500"/>
  </r>
  <r>
    <x v="5"/>
    <s v="ZZ-NOVALUE"/>
    <x v="11"/>
    <s v="ES-1207-X/2011"/>
    <s v="660-M"/>
    <x v="6"/>
    <s v="ES-1207-X"/>
    <x v="9"/>
    <x v="1"/>
    <x v="2"/>
    <x v="12"/>
    <x v="2"/>
    <s v="A27"/>
    <s v="A141"/>
    <x v="6"/>
    <x v="2"/>
    <x v="2"/>
    <x v="19"/>
    <x v="19"/>
    <x v="29"/>
    <s v="6.2.1"/>
    <n v="0"/>
  </r>
  <r>
    <x v="5"/>
    <s v="649"/>
    <x v="87"/>
    <s v="FD-X11/2011"/>
    <s v="649-W"/>
    <x v="7"/>
    <s v="FD-X11"/>
    <x v="9"/>
    <x v="1"/>
    <x v="1"/>
    <x v="16"/>
    <x v="4"/>
    <s v="A22"/>
    <s v="A089"/>
    <x v="7"/>
    <x v="4"/>
    <x v="4"/>
    <x v="5"/>
    <x v="5"/>
    <x v="5"/>
    <s v="5.1.2"/>
    <n v="0"/>
  </r>
  <r>
    <x v="5"/>
    <s v="ZZ-NOVALUE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0"/>
  </r>
  <r>
    <x v="5"/>
    <s v="386"/>
    <x v="9"/>
    <s v="FD-X11/2011"/>
    <s v="386-M"/>
    <x v="7"/>
    <s v="FD-X11"/>
    <x v="9"/>
    <x v="1"/>
    <x v="1"/>
    <x v="16"/>
    <x v="4"/>
    <s v="A22"/>
    <s v="A089"/>
    <x v="7"/>
    <x v="4"/>
    <x v="4"/>
    <x v="5"/>
    <x v="5"/>
    <x v="5"/>
    <s v="5.1.2"/>
    <n v="-8152.13"/>
  </r>
  <r>
    <x v="5"/>
    <s v="522"/>
    <x v="26"/>
    <s v="DV/2009/2010"/>
    <s v="522-M"/>
    <x v="4"/>
    <s v="DV"/>
    <x v="3"/>
    <x v="4"/>
    <x v="5"/>
    <x v="39"/>
    <x v="1"/>
    <s v="A12"/>
    <s v="A055"/>
    <x v="4"/>
    <x v="1"/>
    <x v="1"/>
    <x v="1"/>
    <x v="1"/>
    <x v="1"/>
    <s v="3.2.1"/>
    <n v="-42286.23"/>
  </r>
  <r>
    <x v="5"/>
    <s v="997"/>
    <x v="4"/>
    <s v="DV/2009/2010"/>
    <s v="930-0100"/>
    <x v="4"/>
    <s v="DV"/>
    <x v="3"/>
    <x v="4"/>
    <x v="8"/>
    <x v="125"/>
    <x v="5"/>
    <s v="A07"/>
    <s v="A032"/>
    <x v="4"/>
    <x v="5"/>
    <x v="5"/>
    <x v="8"/>
    <x v="8"/>
    <x v="58"/>
    <s v="2.1.4"/>
    <n v="-46700"/>
  </r>
  <r>
    <x v="5"/>
    <s v="613"/>
    <x v="21"/>
    <s v="TI-X10/2010"/>
    <s v="613-W"/>
    <x v="2"/>
    <s v="TI-X10"/>
    <x v="4"/>
    <x v="1"/>
    <x v="1"/>
    <x v="4"/>
    <x v="2"/>
    <s v="A27"/>
    <s v="A141"/>
    <x v="2"/>
    <x v="2"/>
    <x v="2"/>
    <x v="19"/>
    <x v="19"/>
    <x v="29"/>
    <s v="6.2.1"/>
    <n v="-427.5"/>
  </r>
  <r>
    <x v="5"/>
    <s v="997"/>
    <x v="4"/>
    <s v="DV-07/2006/2007"/>
    <s v="ENV008"/>
    <x v="4"/>
    <s v="DV-07"/>
    <x v="0"/>
    <x v="0"/>
    <x v="8"/>
    <x v="78"/>
    <x v="0"/>
    <s v="A17"/>
    <s v="A072"/>
    <x v="4"/>
    <x v="0"/>
    <x v="0"/>
    <x v="16"/>
    <x v="16"/>
    <x v="23"/>
    <s v="4.4.4"/>
    <n v="-3792.03"/>
  </r>
  <r>
    <x v="5"/>
    <s v="000"/>
    <x v="86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-3855.3"/>
  </r>
  <r>
    <x v="5"/>
    <s v="118"/>
    <x v="17"/>
    <s v="EC/2010/2011"/>
    <s v="118-M"/>
    <x v="12"/>
    <s v="EC"/>
    <x v="4"/>
    <x v="5"/>
    <x v="0"/>
    <x v="19"/>
    <x v="2"/>
    <s v="A27"/>
    <s v="A141"/>
    <x v="12"/>
    <x v="2"/>
    <x v="2"/>
    <x v="19"/>
    <x v="19"/>
    <x v="29"/>
    <s v="6.2.1"/>
    <n v="-5568.16"/>
  </r>
  <r>
    <x v="5"/>
    <s v="997"/>
    <x v="10"/>
    <s v="FD-X10/2010"/>
    <s v="410-W"/>
    <x v="7"/>
    <s v="FD-X10"/>
    <x v="4"/>
    <x v="1"/>
    <x v="1"/>
    <x v="16"/>
    <x v="2"/>
    <s v="A27"/>
    <s v="A141"/>
    <x v="7"/>
    <x v="2"/>
    <x v="2"/>
    <x v="19"/>
    <x v="19"/>
    <x v="29"/>
    <s v="6.2.1"/>
    <n v="-178.68"/>
  </r>
  <r>
    <x v="5"/>
    <s v="294"/>
    <x v="24"/>
    <s v="TI-X8/2008"/>
    <s v="294-W"/>
    <x v="2"/>
    <s v="TI-X8"/>
    <x v="2"/>
    <x v="1"/>
    <x v="1"/>
    <x v="4"/>
    <x v="5"/>
    <s v="A10"/>
    <s v="A046"/>
    <x v="2"/>
    <x v="5"/>
    <x v="5"/>
    <x v="12"/>
    <x v="12"/>
    <x v="16"/>
    <s v="2.4.3"/>
    <n v="-23472.86"/>
  </r>
  <r>
    <x v="5"/>
    <s v="529"/>
    <x v="123"/>
    <s v="TI-X8/2008"/>
    <s v="529-W"/>
    <x v="2"/>
    <s v="TI-X8"/>
    <x v="2"/>
    <x v="1"/>
    <x v="1"/>
    <x v="4"/>
    <x v="5"/>
    <s v="A10"/>
    <s v="A046"/>
    <x v="2"/>
    <x v="5"/>
    <x v="5"/>
    <x v="12"/>
    <x v="12"/>
    <x v="16"/>
    <s v="2.4.3"/>
    <n v="-39126.81"/>
  </r>
  <r>
    <x v="5"/>
    <s v="180"/>
    <x v="5"/>
    <s v="AI-3/2003/2008"/>
    <s v="180-W"/>
    <x v="0"/>
    <s v="AI-3"/>
    <x v="6"/>
    <x v="2"/>
    <x v="0"/>
    <x v="132"/>
    <x v="2"/>
    <s v="A25"/>
    <s v="A097"/>
    <x v="0"/>
    <x v="2"/>
    <x v="2"/>
    <x v="2"/>
    <x v="2"/>
    <x v="2"/>
    <s v="6.1.1"/>
    <n v="-1079.4000000000001"/>
  </r>
  <r>
    <x v="5"/>
    <s v="ZZ-NOVALUE"/>
    <x v="65"/>
    <s v="DV/2007/2008"/>
    <s v="498-W"/>
    <x v="4"/>
    <s v="DV"/>
    <x v="1"/>
    <x v="2"/>
    <x v="7"/>
    <x v="106"/>
    <x v="2"/>
    <s v="A25"/>
    <s v="A097"/>
    <x v="4"/>
    <x v="2"/>
    <x v="2"/>
    <x v="2"/>
    <x v="2"/>
    <x v="2"/>
    <s v="6.1.1"/>
    <n v="-5556.4800000000005"/>
  </r>
  <r>
    <x v="5"/>
    <s v="997"/>
    <x v="4"/>
    <s v="DV-07/2006/2007"/>
    <s v="905-0001"/>
    <x v="4"/>
    <s v="DV-07"/>
    <x v="0"/>
    <x v="0"/>
    <x v="8"/>
    <x v="78"/>
    <x v="0"/>
    <s v="A17"/>
    <s v="A072"/>
    <x v="4"/>
    <x v="0"/>
    <x v="0"/>
    <x v="16"/>
    <x v="16"/>
    <x v="23"/>
    <s v="4.4.4"/>
    <n v="-5.25"/>
  </r>
  <r>
    <x v="5"/>
    <s v="698"/>
    <x v="49"/>
    <s v="DV/2007/2008"/>
    <s v="698-W"/>
    <x v="4"/>
    <s v="DV"/>
    <x v="1"/>
    <x v="2"/>
    <x v="2"/>
    <x v="55"/>
    <x v="0"/>
    <s v="A17"/>
    <s v="A072"/>
    <x v="4"/>
    <x v="0"/>
    <x v="0"/>
    <x v="16"/>
    <x v="16"/>
    <x v="23"/>
    <s v="4.4.4"/>
    <n v="-1671.45"/>
  </r>
  <r>
    <x v="5"/>
    <s v="492"/>
    <x v="42"/>
    <s v="ES-R-1/2010/2015"/>
    <s v="492-M"/>
    <x v="6"/>
    <s v="ES-R-1"/>
    <x v="4"/>
    <x v="10"/>
    <x v="7"/>
    <x v="118"/>
    <x v="2"/>
    <s v="A27"/>
    <s v="A141"/>
    <x v="6"/>
    <x v="2"/>
    <x v="2"/>
    <x v="19"/>
    <x v="19"/>
    <x v="29"/>
    <s v="6.2.1"/>
    <n v="250163.20000000001"/>
  </r>
  <r>
    <x v="5"/>
    <s v="386"/>
    <x v="9"/>
    <s v="DV/2008/2009"/>
    <s v="386-M"/>
    <x v="4"/>
    <s v="DV"/>
    <x v="2"/>
    <x v="3"/>
    <x v="7"/>
    <x v="9"/>
    <x v="0"/>
    <s v="A18"/>
    <s v="A074"/>
    <x v="4"/>
    <x v="0"/>
    <x v="0"/>
    <x v="7"/>
    <x v="7"/>
    <x v="7"/>
    <s v="4.5.2"/>
    <n v="-137557.09"/>
  </r>
  <r>
    <x v="5"/>
    <s v="391"/>
    <x v="29"/>
    <s v="TI-X8/2008"/>
    <s v="391-W"/>
    <x v="2"/>
    <s v="TI-X8"/>
    <x v="2"/>
    <x v="1"/>
    <x v="1"/>
    <x v="4"/>
    <x v="5"/>
    <s v="A08"/>
    <s v="A039"/>
    <x v="2"/>
    <x v="5"/>
    <x v="5"/>
    <x v="18"/>
    <x v="18"/>
    <x v="28"/>
    <s v="2.2.6"/>
    <n v="-20010.240000000002"/>
  </r>
  <r>
    <x v="5"/>
    <s v="615"/>
    <x v="92"/>
    <s v="TI-X10/2010"/>
    <s v="615-W"/>
    <x v="2"/>
    <s v="TI-X10"/>
    <x v="4"/>
    <x v="1"/>
    <x v="1"/>
    <x v="4"/>
    <x v="2"/>
    <s v="A27"/>
    <s v="A141"/>
    <x v="2"/>
    <x v="2"/>
    <x v="2"/>
    <x v="19"/>
    <x v="19"/>
    <x v="29"/>
    <s v="6.2.1"/>
    <n v="-4365.8"/>
  </r>
  <r>
    <x v="5"/>
    <s v="ZZ-NOVALUE"/>
    <x v="95"/>
    <s v="GH-H-X/2010"/>
    <s v="641-M"/>
    <x v="10"/>
    <s v="GH-H-X"/>
    <x v="4"/>
    <x v="1"/>
    <x v="2"/>
    <x v="122"/>
    <x v="1"/>
    <s v="A11"/>
    <s v="A047"/>
    <x v="10"/>
    <x v="1"/>
    <x v="1"/>
    <x v="9"/>
    <x v="9"/>
    <x v="12"/>
    <s v="3.1.1"/>
    <n v="0"/>
  </r>
  <r>
    <x v="5"/>
    <s v="521"/>
    <x v="14"/>
    <s v="FD-X-SUP/2009"/>
    <s v="521-W"/>
    <x v="7"/>
    <s v="FD-X-SUP"/>
    <x v="3"/>
    <x v="1"/>
    <x v="1"/>
    <x v="16"/>
    <x v="4"/>
    <s v="A22"/>
    <s v="A089"/>
    <x v="7"/>
    <x v="4"/>
    <x v="4"/>
    <x v="5"/>
    <x v="5"/>
    <x v="5"/>
    <s v="5.1.2"/>
    <n v="-25765"/>
  </r>
  <r>
    <x v="5"/>
    <s v="660"/>
    <x v="11"/>
    <s v="DV/2008/2009"/>
    <s v="660-M"/>
    <x v="4"/>
    <s v="DV"/>
    <x v="2"/>
    <x v="3"/>
    <x v="2"/>
    <x v="12"/>
    <x v="2"/>
    <s v="A25"/>
    <s v="A141"/>
    <x v="4"/>
    <x v="2"/>
    <x v="2"/>
    <x v="19"/>
    <x v="19"/>
    <x v="29"/>
    <s v="6.2.1"/>
    <n v="-5655.81"/>
  </r>
  <r>
    <x v="5"/>
    <s v="263"/>
    <x v="16"/>
    <s v="ES-263/2009/2010"/>
    <s v="263-M"/>
    <x v="6"/>
    <s v="ES-263"/>
    <x v="3"/>
    <x v="4"/>
    <x v="9"/>
    <x v="18"/>
    <x v="5"/>
    <s v="A07"/>
    <s v="A032"/>
    <x v="6"/>
    <x v="5"/>
    <x v="5"/>
    <x v="8"/>
    <x v="8"/>
    <x v="58"/>
    <s v="2.1.4"/>
    <n v="624028.54"/>
  </r>
  <r>
    <x v="5"/>
    <s v="472"/>
    <x v="30"/>
    <s v="GD-X/2012"/>
    <s v="472-M"/>
    <x v="15"/>
    <s v="GD-X"/>
    <x v="10"/>
    <x v="1"/>
    <x v="7"/>
    <x v="35"/>
    <x v="3"/>
    <s v="A06"/>
    <s v="A026"/>
    <x v="15"/>
    <x v="3"/>
    <x v="3"/>
    <x v="3"/>
    <x v="3"/>
    <x v="79"/>
    <s v="1.6.2"/>
    <n v="549974.5"/>
  </r>
  <r>
    <x v="5"/>
    <s v="486"/>
    <x v="10"/>
    <s v="DV/2011/2012"/>
    <s v="486-M"/>
    <x v="4"/>
    <s v="DV"/>
    <x v="9"/>
    <x v="9"/>
    <x v="15"/>
    <x v="207"/>
    <x v="2"/>
    <s v="A27"/>
    <s v="A141"/>
    <x v="4"/>
    <x v="2"/>
    <x v="2"/>
    <x v="19"/>
    <x v="19"/>
    <x v="29"/>
    <s v="6.2.1"/>
    <n v="740.65"/>
  </r>
  <r>
    <x v="5"/>
    <s v="116"/>
    <x v="37"/>
    <s v="NI/2007/2008"/>
    <s v="116-M"/>
    <x v="1"/>
    <s v="NI"/>
    <x v="1"/>
    <x v="2"/>
    <x v="7"/>
    <x v="67"/>
    <x v="0"/>
    <s v="A18"/>
    <s v="A075"/>
    <x v="1"/>
    <x v="0"/>
    <x v="0"/>
    <x v="7"/>
    <x v="7"/>
    <x v="72"/>
    <s v="4.5.3"/>
    <n v="0"/>
  </r>
  <r>
    <x v="5"/>
    <s v="656"/>
    <x v="53"/>
    <s v="FD-X7/2007"/>
    <s v="656-W"/>
    <x v="7"/>
    <s v="FD-X7"/>
    <x v="1"/>
    <x v="1"/>
    <x v="1"/>
    <x v="16"/>
    <x v="4"/>
    <s v="A22"/>
    <s v="A089"/>
    <x v="7"/>
    <x v="4"/>
    <x v="4"/>
    <x v="5"/>
    <x v="5"/>
    <x v="5"/>
    <s v="5.1.2"/>
    <n v="-25270.77"/>
  </r>
  <r>
    <x v="5"/>
    <s v="997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-40816.75"/>
  </r>
  <r>
    <x v="5"/>
    <s v="268"/>
    <x v="62"/>
    <s v="TI-X12/2012"/>
    <s v="268-W"/>
    <x v="2"/>
    <s v="TI-X12"/>
    <x v="10"/>
    <x v="1"/>
    <x v="1"/>
    <x v="4"/>
    <x v="3"/>
    <s v="A06"/>
    <s v="A025"/>
    <x v="2"/>
    <x v="3"/>
    <x v="3"/>
    <x v="3"/>
    <x v="3"/>
    <x v="56"/>
    <s v="1.6.1"/>
    <n v="2660631"/>
  </r>
  <r>
    <x v="5"/>
    <s v="997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-19461.650000000001"/>
  </r>
  <r>
    <x v="5"/>
    <s v="ZZ-NOVALUE"/>
    <x v="66"/>
    <s v="ES/2011/2012"/>
    <s v="306-M"/>
    <x v="6"/>
    <s v="ES"/>
    <x v="9"/>
    <x v="9"/>
    <x v="12"/>
    <x v="79"/>
    <x v="1"/>
    <s v="A11"/>
    <s v="A052"/>
    <x v="6"/>
    <x v="1"/>
    <x v="1"/>
    <x v="9"/>
    <x v="9"/>
    <x v="10"/>
    <s v="3.1.6"/>
    <n v="7097015"/>
  </r>
  <r>
    <x v="5"/>
    <s v="650"/>
    <x v="7"/>
    <s v="FD-X7/2007"/>
    <s v="650-W"/>
    <x v="7"/>
    <s v="FD-X7"/>
    <x v="1"/>
    <x v="1"/>
    <x v="1"/>
    <x v="4"/>
    <x v="3"/>
    <s v="A06"/>
    <s v="A025"/>
    <x v="7"/>
    <x v="3"/>
    <x v="3"/>
    <x v="3"/>
    <x v="3"/>
    <x v="56"/>
    <s v="1.6.1"/>
    <n v="-43988.85"/>
  </r>
  <r>
    <x v="5"/>
    <s v="ZZ-NOVALUE"/>
    <x v="2"/>
    <s v="GH-H-X/2011"/>
    <s v="115-GH-M"/>
    <x v="10"/>
    <s v="GH-H-X"/>
    <x v="9"/>
    <x v="1"/>
    <x v="4"/>
    <x v="53"/>
    <x v="1"/>
    <s v="A11"/>
    <s v="A047"/>
    <x v="10"/>
    <x v="1"/>
    <x v="1"/>
    <x v="9"/>
    <x v="9"/>
    <x v="12"/>
    <s v="3.1.1"/>
    <n v="-10139.630000000001"/>
  </r>
  <r>
    <x v="5"/>
    <s v="687"/>
    <x v="23"/>
    <s v="FD-X8/2008"/>
    <s v="687-M"/>
    <x v="7"/>
    <s v="FD-X8"/>
    <x v="2"/>
    <x v="1"/>
    <x v="1"/>
    <x v="16"/>
    <x v="4"/>
    <s v="A22"/>
    <s v="A089"/>
    <x v="7"/>
    <x v="4"/>
    <x v="4"/>
    <x v="5"/>
    <x v="5"/>
    <x v="5"/>
    <s v="5.1.2"/>
    <n v="-2539"/>
  </r>
  <r>
    <x v="5"/>
    <s v="650"/>
    <x v="7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228.75"/>
  </r>
  <r>
    <x v="5"/>
    <s v="120"/>
    <x v="56"/>
    <s v="GH-C/2009/2010"/>
    <s v="120-M"/>
    <x v="10"/>
    <s v="GH-C"/>
    <x v="3"/>
    <x v="4"/>
    <x v="7"/>
    <x v="65"/>
    <x v="2"/>
    <s v="A27"/>
    <s v="A141"/>
    <x v="10"/>
    <x v="2"/>
    <x v="2"/>
    <x v="19"/>
    <x v="19"/>
    <x v="29"/>
    <s v="6.2.1"/>
    <n v="-1189.8700000000001"/>
  </r>
  <r>
    <x v="5"/>
    <s v="ZZ-NOVALUE"/>
    <x v="27"/>
    <s v="DV/2011/2012"/>
    <s v="532-M"/>
    <x v="4"/>
    <s v="DV"/>
    <x v="9"/>
    <x v="9"/>
    <x v="5"/>
    <x v="32"/>
    <x v="0"/>
    <s v="A20"/>
    <s v="A082"/>
    <x v="4"/>
    <x v="0"/>
    <x v="0"/>
    <x v="17"/>
    <x v="17"/>
    <x v="82"/>
    <s v="4.7.3"/>
    <n v="55142"/>
  </r>
  <r>
    <x v="5"/>
    <s v="613"/>
    <x v="21"/>
    <s v="TI-X8/2008"/>
    <s v="613-W"/>
    <x v="2"/>
    <s v="TI-X8"/>
    <x v="2"/>
    <x v="1"/>
    <x v="1"/>
    <x v="4"/>
    <x v="5"/>
    <s v="A09"/>
    <s v="A043"/>
    <x v="2"/>
    <x v="5"/>
    <x v="5"/>
    <x v="20"/>
    <x v="20"/>
    <x v="55"/>
    <s v="2.3.4"/>
    <n v="-29748.25"/>
  </r>
  <r>
    <x v="5"/>
    <s v="ZZ-NOVALUE"/>
    <x v="66"/>
    <s v="ES/2011/2012"/>
    <s v="306-M"/>
    <x v="6"/>
    <s v="ES"/>
    <x v="9"/>
    <x v="9"/>
    <x v="12"/>
    <x v="79"/>
    <x v="1"/>
    <s v="A11"/>
    <s v="A053"/>
    <x v="6"/>
    <x v="1"/>
    <x v="1"/>
    <x v="9"/>
    <x v="9"/>
    <x v="9"/>
    <s v="3.1.7"/>
    <n v="958000"/>
  </r>
  <r>
    <x v="5"/>
    <s v="115"/>
    <x v="2"/>
    <s v="GH-C/2008/2009"/>
    <s v="115-M"/>
    <x v="10"/>
    <s v="GH-C"/>
    <x v="2"/>
    <x v="3"/>
    <x v="7"/>
    <x v="2"/>
    <x v="2"/>
    <s v="A25"/>
    <s v="A141"/>
    <x v="10"/>
    <x v="2"/>
    <x v="2"/>
    <x v="19"/>
    <x v="19"/>
    <x v="29"/>
    <s v="6.2.1"/>
    <n v="-5928.88"/>
  </r>
  <r>
    <x v="5"/>
    <s v="114"/>
    <x v="43"/>
    <s v="EC/2011/2012"/>
    <s v="114-W"/>
    <x v="12"/>
    <s v="EC"/>
    <x v="9"/>
    <x v="9"/>
    <x v="0"/>
    <x v="49"/>
    <x v="0"/>
    <s v="A17"/>
    <s v="A069"/>
    <x v="12"/>
    <x v="0"/>
    <x v="0"/>
    <x v="16"/>
    <x v="16"/>
    <x v="53"/>
    <s v="4.4.1"/>
    <n v="100000"/>
  </r>
  <r>
    <x v="5"/>
    <s v="698"/>
    <x v="49"/>
    <s v="FD-X/2012"/>
    <s v="698-W"/>
    <x v="7"/>
    <s v="FD-X"/>
    <x v="10"/>
    <x v="1"/>
    <x v="1"/>
    <x v="16"/>
    <x v="2"/>
    <s v="A27"/>
    <s v="A141"/>
    <x v="7"/>
    <x v="2"/>
    <x v="2"/>
    <x v="19"/>
    <x v="19"/>
    <x v="29"/>
    <s v="6.2.1"/>
    <n v="17316"/>
  </r>
  <r>
    <x v="5"/>
    <s v="440"/>
    <x v="41"/>
    <s v="ES/2011/2012"/>
    <s v="440-M"/>
    <x v="6"/>
    <s v="ES"/>
    <x v="9"/>
    <x v="9"/>
    <x v="7"/>
    <x v="85"/>
    <x v="2"/>
    <s v="A27"/>
    <s v="A141"/>
    <x v="6"/>
    <x v="2"/>
    <x v="2"/>
    <x v="19"/>
    <x v="19"/>
    <x v="29"/>
    <s v="6.2.1"/>
    <n v="513000"/>
  </r>
  <r>
    <x v="5"/>
    <s v="176"/>
    <x v="20"/>
    <s v="NI/2008/2009"/>
    <s v="176-M"/>
    <x v="1"/>
    <s v="NI"/>
    <x v="2"/>
    <x v="3"/>
    <x v="7"/>
    <x v="22"/>
    <x v="0"/>
    <s v="A17"/>
    <s v="A125"/>
    <x v="1"/>
    <x v="0"/>
    <x v="0"/>
    <x v="16"/>
    <x v="16"/>
    <x v="67"/>
    <s v="4.4.5"/>
    <n v="0"/>
  </r>
  <r>
    <x v="5"/>
    <s v="486"/>
    <x v="52"/>
    <s v="GH-C-AIDS/2011/2012"/>
    <s v="482-M"/>
    <x v="10"/>
    <s v="GH-C-AIDS"/>
    <x v="9"/>
    <x v="9"/>
    <x v="7"/>
    <x v="60"/>
    <x v="2"/>
    <s v="A26"/>
    <s v="A140"/>
    <x v="10"/>
    <x v="2"/>
    <x v="2"/>
    <x v="2"/>
    <x v="2"/>
    <x v="52"/>
    <s v="6.1.1"/>
    <n v="21925.119999999999"/>
  </r>
  <r>
    <x v="5"/>
    <s v="997"/>
    <x v="4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-8565357.9199999999"/>
  </r>
  <r>
    <x v="5"/>
    <s v="121"/>
    <x v="19"/>
    <s v="EC/2011/2012"/>
    <s v="121-M"/>
    <x v="12"/>
    <s v="EC"/>
    <x v="9"/>
    <x v="9"/>
    <x v="0"/>
    <x v="59"/>
    <x v="0"/>
    <s v="A19"/>
    <s v="A077"/>
    <x v="12"/>
    <x v="0"/>
    <x v="0"/>
    <x v="0"/>
    <x v="0"/>
    <x v="78"/>
    <s v="4.6.2"/>
    <n v="1426011"/>
  </r>
  <r>
    <x v="5"/>
    <s v="111"/>
    <x v="18"/>
    <s v="DV/2007/2008"/>
    <s v="111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5"/>
    <s v="279"/>
    <x v="45"/>
    <s v="GH-C-POP/2010/2011"/>
    <s v="279-M"/>
    <x v="10"/>
    <s v="GH-C-POP"/>
    <x v="4"/>
    <x v="5"/>
    <x v="9"/>
    <x v="51"/>
    <x v="1"/>
    <s v="A11"/>
    <s v="A053"/>
    <x v="10"/>
    <x v="1"/>
    <x v="1"/>
    <x v="9"/>
    <x v="9"/>
    <x v="9"/>
    <s v="3.1.7"/>
    <n v="-200000"/>
  </r>
  <r>
    <x v="5"/>
    <s v="114"/>
    <x v="43"/>
    <s v="NI-07/2006/2008"/>
    <s v="114-M"/>
    <x v="1"/>
    <s v="NI-07"/>
    <x v="0"/>
    <x v="2"/>
    <x v="0"/>
    <x v="49"/>
    <x v="5"/>
    <s v="A08"/>
    <s v="A035"/>
    <x v="1"/>
    <x v="5"/>
    <x v="5"/>
    <x v="18"/>
    <x v="18"/>
    <x v="88"/>
    <s v="2.2.2"/>
    <n v="0"/>
  </r>
  <r>
    <x v="5"/>
    <s v="169"/>
    <x v="34"/>
    <s v="DM/2011/2012"/>
    <s v="169-M"/>
    <x v="13"/>
    <s v="DM"/>
    <x v="9"/>
    <x v="9"/>
    <x v="1"/>
    <x v="206"/>
    <x v="5"/>
    <s v="A09"/>
    <s v="A041"/>
    <x v="13"/>
    <x v="5"/>
    <x v="5"/>
    <x v="20"/>
    <x v="20"/>
    <x v="69"/>
    <s v="2.3.2"/>
    <n v="500000"/>
  </r>
  <r>
    <x v="5"/>
    <s v="116"/>
    <x v="37"/>
    <s v="NI/2008/2009"/>
    <s v="116-M"/>
    <x v="1"/>
    <s v="NI"/>
    <x v="2"/>
    <x v="3"/>
    <x v="7"/>
    <x v="67"/>
    <x v="5"/>
    <s v="A10"/>
    <s v="A117"/>
    <x v="1"/>
    <x v="5"/>
    <x v="5"/>
    <x v="12"/>
    <x v="12"/>
    <x v="48"/>
    <s v="2.4.4"/>
    <n v="-13365.78"/>
  </r>
  <r>
    <x v="5"/>
    <s v="268"/>
    <x v="62"/>
    <s v="ES-268/2009/2010"/>
    <s v="268-W"/>
    <x v="6"/>
    <s v="ES-268"/>
    <x v="3"/>
    <x v="4"/>
    <x v="1"/>
    <x v="4"/>
    <x v="3"/>
    <s v="A06"/>
    <s v="A025"/>
    <x v="6"/>
    <x v="3"/>
    <x v="3"/>
    <x v="3"/>
    <x v="3"/>
    <x v="56"/>
    <s v="1.6.1"/>
    <n v="-53006.23"/>
  </r>
  <r>
    <x v="5"/>
    <s v="138"/>
    <x v="4"/>
    <s v="FD-X/2012"/>
    <s v="997-W"/>
    <x v="7"/>
    <s v="FD-X"/>
    <x v="10"/>
    <x v="1"/>
    <x v="1"/>
    <x v="16"/>
    <x v="2"/>
    <s v="A27"/>
    <s v="A141"/>
    <x v="7"/>
    <x v="2"/>
    <x v="2"/>
    <x v="19"/>
    <x v="19"/>
    <x v="29"/>
    <s v="6.2.1"/>
    <n v="5966"/>
  </r>
  <r>
    <x v="5"/>
    <s v="679"/>
    <x v="131"/>
    <s v="FD-X/2012"/>
    <s v="679-W"/>
    <x v="7"/>
    <s v="FD-X"/>
    <x v="10"/>
    <x v="1"/>
    <x v="1"/>
    <x v="16"/>
    <x v="4"/>
    <s v="A22"/>
    <s v="A089"/>
    <x v="7"/>
    <x v="4"/>
    <x v="4"/>
    <x v="5"/>
    <x v="5"/>
    <x v="5"/>
    <s v="5.1.2"/>
    <n v="757583"/>
  </r>
  <r>
    <x v="5"/>
    <s v="613"/>
    <x v="21"/>
    <s v="FD-X12/2012"/>
    <s v="613-W"/>
    <x v="7"/>
    <s v="FD-X12"/>
    <x v="10"/>
    <x v="1"/>
    <x v="1"/>
    <x v="16"/>
    <x v="4"/>
    <s v="A23"/>
    <s v="A091"/>
    <x v="7"/>
    <x v="4"/>
    <x v="4"/>
    <x v="22"/>
    <x v="22"/>
    <x v="61"/>
    <s v="5.2.1"/>
    <n v="8979426"/>
  </r>
  <r>
    <x v="5"/>
    <s v="000"/>
    <x v="4"/>
    <s v="DV/2011/2012"/>
    <s v="IDEA/LS"/>
    <x v="4"/>
    <s v="DV"/>
    <x v="9"/>
    <x v="9"/>
    <x v="15"/>
    <x v="208"/>
    <x v="0"/>
    <s v="A16"/>
    <s v="A067"/>
    <x v="4"/>
    <x v="0"/>
    <x v="0"/>
    <x v="4"/>
    <x v="4"/>
    <x v="76"/>
    <s v="4.3.2"/>
    <n v="482521"/>
  </r>
  <r>
    <x v="5"/>
    <s v="670"/>
    <x v="142"/>
    <s v="TI-OCO/2012/2013"/>
    <s v="670-W"/>
    <x v="2"/>
    <s v="TI-OCO"/>
    <x v="10"/>
    <x v="7"/>
    <x v="1"/>
    <x v="4"/>
    <x v="2"/>
    <s v="A27"/>
    <s v="A141"/>
    <x v="2"/>
    <x v="2"/>
    <x v="2"/>
    <x v="19"/>
    <x v="19"/>
    <x v="29"/>
    <s v="6.2.1"/>
    <n v="334306.5"/>
  </r>
  <r>
    <x v="5"/>
    <s v="000"/>
    <x v="4"/>
    <s v="DV-GFSI/2011/2012"/>
    <s v="IDEA/LS"/>
    <x v="4"/>
    <s v="DV-GFSI"/>
    <x v="9"/>
    <x v="9"/>
    <x v="15"/>
    <x v="208"/>
    <x v="0"/>
    <s v="A18"/>
    <s v="A074"/>
    <x v="4"/>
    <x v="0"/>
    <x v="0"/>
    <x v="7"/>
    <x v="7"/>
    <x v="7"/>
    <s v="4.5.2"/>
    <n v="994381"/>
  </r>
  <r>
    <x v="5"/>
    <s v="000"/>
    <x v="4"/>
    <s v="DV/2009/2010"/>
    <s v="PVC/W"/>
    <x v="4"/>
    <s v="DV"/>
    <x v="3"/>
    <x v="4"/>
    <x v="6"/>
    <x v="186"/>
    <x v="2"/>
    <s v="A26"/>
    <s v="A140"/>
    <x v="4"/>
    <x v="2"/>
    <x v="2"/>
    <x v="2"/>
    <x v="2"/>
    <x v="52"/>
    <s v="6.1.1"/>
    <n v="-982.11"/>
  </r>
  <r>
    <x v="5"/>
    <s v="000"/>
    <x v="4"/>
    <s v="DV/2009/2010"/>
    <s v="PVC/W"/>
    <x v="4"/>
    <s v="DV"/>
    <x v="3"/>
    <x v="4"/>
    <x v="6"/>
    <x v="186"/>
    <x v="0"/>
    <s v="A20"/>
    <s v="A080"/>
    <x v="4"/>
    <x v="0"/>
    <x v="0"/>
    <x v="17"/>
    <x v="17"/>
    <x v="24"/>
    <s v="4.7.1"/>
    <n v="0"/>
  </r>
  <r>
    <x v="5"/>
    <s v="278"/>
    <x v="76"/>
    <s v="ES-278/2011/2012"/>
    <s v="278-W"/>
    <x v="6"/>
    <s v="ES-278"/>
    <x v="9"/>
    <x v="9"/>
    <x v="9"/>
    <x v="93"/>
    <x v="1"/>
    <s v="A11"/>
    <s v="A053"/>
    <x v="6"/>
    <x v="1"/>
    <x v="1"/>
    <x v="9"/>
    <x v="9"/>
    <x v="9"/>
    <s v="3.1.7"/>
    <n v="1875000"/>
  </r>
  <r>
    <x v="5"/>
    <s v="306"/>
    <x v="66"/>
    <s v="ES/2011/2012"/>
    <s v="306-M"/>
    <x v="6"/>
    <s v="ES"/>
    <x v="9"/>
    <x v="9"/>
    <x v="12"/>
    <x v="79"/>
    <x v="1"/>
    <s v="A12"/>
    <s v="A055"/>
    <x v="6"/>
    <x v="1"/>
    <x v="1"/>
    <x v="1"/>
    <x v="1"/>
    <x v="1"/>
    <s v="3.2.1"/>
    <n v="71100000"/>
  </r>
  <r>
    <x v="5"/>
    <s v="613"/>
    <x v="21"/>
    <s v="GH-C/2011/2012"/>
    <s v="613-W"/>
    <x v="10"/>
    <s v="GH-C"/>
    <x v="9"/>
    <x v="9"/>
    <x v="2"/>
    <x v="25"/>
    <x v="1"/>
    <s v="A11"/>
    <s v="A052"/>
    <x v="10"/>
    <x v="1"/>
    <x v="1"/>
    <x v="9"/>
    <x v="9"/>
    <x v="10"/>
    <s v="3.1.6"/>
    <n v="2750000"/>
  </r>
  <r>
    <x v="5"/>
    <s v="ZZ-NOVALUE"/>
    <x v="63"/>
    <s v="ES/2007/2008"/>
    <s v="367-M"/>
    <x v="6"/>
    <s v="ES"/>
    <x v="1"/>
    <x v="2"/>
    <x v="7"/>
    <x v="76"/>
    <x v="5"/>
    <s v="A07"/>
    <s v="A031"/>
    <x v="6"/>
    <x v="5"/>
    <x v="5"/>
    <x v="8"/>
    <x v="8"/>
    <x v="27"/>
    <s v="2.1.3"/>
    <n v="-35826.629999999997"/>
  </r>
  <r>
    <x v="5"/>
    <s v="677"/>
    <x v="102"/>
    <s v="FD-X/2012"/>
    <s v="677-W"/>
    <x v="7"/>
    <s v="FD-X"/>
    <x v="10"/>
    <x v="1"/>
    <x v="1"/>
    <x v="16"/>
    <x v="4"/>
    <s v="A22"/>
    <s v="A089"/>
    <x v="7"/>
    <x v="4"/>
    <x v="4"/>
    <x v="5"/>
    <x v="5"/>
    <x v="5"/>
    <s v="5.1.2"/>
    <n v="597001"/>
  </r>
  <r>
    <x v="5"/>
    <s v="612"/>
    <x v="73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579600"/>
  </r>
  <r>
    <x v="5"/>
    <s v="ZZ-NOVALUE"/>
    <x v="92"/>
    <s v="DV/2011/2012"/>
    <s v="615-M"/>
    <x v="4"/>
    <s v="DV"/>
    <x v="9"/>
    <x v="9"/>
    <x v="2"/>
    <x v="128"/>
    <x v="0"/>
    <s v="A20"/>
    <s v="A082"/>
    <x v="4"/>
    <x v="0"/>
    <x v="0"/>
    <x v="17"/>
    <x v="17"/>
    <x v="82"/>
    <s v="4.7.3"/>
    <n v="500000"/>
  </r>
  <r>
    <x v="5"/>
    <s v="613"/>
    <x v="21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23.1"/>
  </r>
  <r>
    <x v="5"/>
    <s v="ZZ-NOVALUE"/>
    <x v="3"/>
    <s v="ES/2009/2010"/>
    <s v="182-M"/>
    <x v="6"/>
    <s v="ES"/>
    <x v="3"/>
    <x v="4"/>
    <x v="1"/>
    <x v="66"/>
    <x v="1"/>
    <s v="A13"/>
    <s v="A058"/>
    <x v="6"/>
    <x v="1"/>
    <x v="1"/>
    <x v="10"/>
    <x v="10"/>
    <x v="11"/>
    <s v="3.3.2"/>
    <n v="0"/>
  </r>
  <r>
    <x v="5"/>
    <s v="613"/>
    <x v="21"/>
    <s v="GH-H-X/2011"/>
    <s v="613-M"/>
    <x v="10"/>
    <s v="GH-H-X"/>
    <x v="9"/>
    <x v="1"/>
    <x v="2"/>
    <x v="25"/>
    <x v="2"/>
    <s v="A27"/>
    <s v="A141"/>
    <x v="10"/>
    <x v="2"/>
    <x v="2"/>
    <x v="19"/>
    <x v="19"/>
    <x v="29"/>
    <s v="6.2.1"/>
    <n v="-10533.9"/>
  </r>
  <r>
    <x v="5"/>
    <s v="240"/>
    <x v="118"/>
    <s v="DV/2011/2012"/>
    <s v="240-DCHA-W"/>
    <x v="4"/>
    <s v="DV"/>
    <x v="9"/>
    <x v="9"/>
    <x v="1"/>
    <x v="103"/>
    <x v="1"/>
    <s v="A12"/>
    <s v="A056"/>
    <x v="4"/>
    <x v="1"/>
    <x v="1"/>
    <x v="1"/>
    <x v="1"/>
    <x v="54"/>
    <s v="3.2.2"/>
    <n v="0"/>
  </r>
  <r>
    <x v="5"/>
    <s v="386"/>
    <x v="9"/>
    <s v="GH-H-X/2011"/>
    <s v="386-M"/>
    <x v="10"/>
    <s v="GH-H-X"/>
    <x v="9"/>
    <x v="1"/>
    <x v="7"/>
    <x v="9"/>
    <x v="2"/>
    <s v="A27"/>
    <s v="A141"/>
    <x v="10"/>
    <x v="2"/>
    <x v="2"/>
    <x v="19"/>
    <x v="19"/>
    <x v="29"/>
    <s v="6.2.1"/>
    <n v="-12610.41"/>
  </r>
  <r>
    <x v="5"/>
    <s v="997"/>
    <x v="108"/>
    <s v="DV/2009/2010"/>
    <s v="271-W"/>
    <x v="4"/>
    <s v="DV"/>
    <x v="3"/>
    <x v="4"/>
    <x v="1"/>
    <x v="103"/>
    <x v="1"/>
    <s v="A12"/>
    <s v="A056"/>
    <x v="4"/>
    <x v="1"/>
    <x v="1"/>
    <x v="1"/>
    <x v="1"/>
    <x v="54"/>
    <s v="3.2.2"/>
    <n v="0"/>
  </r>
  <r>
    <x v="5"/>
    <s v="169"/>
    <x v="34"/>
    <s v="AI/2007/2008"/>
    <s v="169-M"/>
    <x v="0"/>
    <s v="AI"/>
    <x v="1"/>
    <x v="2"/>
    <x v="0"/>
    <x v="42"/>
    <x v="0"/>
    <s v="A19"/>
    <s v="A077"/>
    <x v="0"/>
    <x v="0"/>
    <x v="0"/>
    <x v="0"/>
    <x v="0"/>
    <x v="78"/>
    <s v="4.6.2"/>
    <n v="0"/>
  </r>
  <r>
    <x v="5"/>
    <s v="182"/>
    <x v="3"/>
    <s v="CD-POP/2007/2008"/>
    <s v="936-3114"/>
    <x v="5"/>
    <s v="CD-POP"/>
    <x v="1"/>
    <x v="2"/>
    <x v="4"/>
    <x v="108"/>
    <x v="1"/>
    <s v="A11"/>
    <s v="A053"/>
    <x v="5"/>
    <x v="1"/>
    <x v="1"/>
    <x v="9"/>
    <x v="9"/>
    <x v="9"/>
    <s v="3.1.7"/>
    <n v="-0.25"/>
  </r>
  <r>
    <x v="5"/>
    <s v="367"/>
    <x v="63"/>
    <s v="FD-X8-SUP/2008"/>
    <s v="367-W"/>
    <x v="7"/>
    <s v="FD-X8-SUP"/>
    <x v="2"/>
    <x v="1"/>
    <x v="1"/>
    <x v="16"/>
    <x v="4"/>
    <s v="A23"/>
    <s v="A091"/>
    <x v="7"/>
    <x v="4"/>
    <x v="4"/>
    <x v="22"/>
    <x v="22"/>
    <x v="61"/>
    <s v="5.2.1"/>
    <n v="-0.03"/>
  </r>
  <r>
    <x v="5"/>
    <s v="121"/>
    <x v="19"/>
    <s v="GH-C-AIDS/2011/2012"/>
    <s v="121-M"/>
    <x v="10"/>
    <s v="GH-C-AIDS"/>
    <x v="9"/>
    <x v="9"/>
    <x v="0"/>
    <x v="59"/>
    <x v="1"/>
    <s v="A11"/>
    <s v="A047"/>
    <x v="10"/>
    <x v="1"/>
    <x v="1"/>
    <x v="9"/>
    <x v="9"/>
    <x v="12"/>
    <s v="3.1.1"/>
    <n v="1531424"/>
  </r>
  <r>
    <x v="5"/>
    <s v="271"/>
    <x v="108"/>
    <s v="DV/2011/2012"/>
    <s v="271-DCHA-W"/>
    <x v="4"/>
    <s v="DV"/>
    <x v="9"/>
    <x v="9"/>
    <x v="1"/>
    <x v="103"/>
    <x v="1"/>
    <s v="A11"/>
    <s v="A051"/>
    <x v="4"/>
    <x v="1"/>
    <x v="1"/>
    <x v="9"/>
    <x v="9"/>
    <x v="36"/>
    <s v="3.1.5"/>
    <n v="0"/>
  </r>
  <r>
    <x v="5"/>
    <s v="615"/>
    <x v="92"/>
    <s v="TI-X12/2012"/>
    <s v="615-W"/>
    <x v="2"/>
    <s v="TI-X12"/>
    <x v="10"/>
    <x v="1"/>
    <x v="1"/>
    <x v="4"/>
    <x v="2"/>
    <s v="A27"/>
    <s v="A141"/>
    <x v="2"/>
    <x v="2"/>
    <x v="2"/>
    <x v="19"/>
    <x v="19"/>
    <x v="29"/>
    <s v="6.2.1"/>
    <n v="275625.51"/>
  </r>
  <r>
    <x v="5"/>
    <s v="523"/>
    <x v="39"/>
    <s v="FD-X8/2008"/>
    <s v="523-W"/>
    <x v="7"/>
    <s v="FD-X8"/>
    <x v="2"/>
    <x v="1"/>
    <x v="1"/>
    <x v="16"/>
    <x v="4"/>
    <s v="A23"/>
    <s v="A091"/>
    <x v="7"/>
    <x v="4"/>
    <x v="4"/>
    <x v="22"/>
    <x v="22"/>
    <x v="61"/>
    <s v="5.2.1"/>
    <n v="-18865"/>
  </r>
  <r>
    <x v="5"/>
    <s v="660"/>
    <x v="11"/>
    <s v="GH-C-AIDS/2010/2011"/>
    <s v="660-M"/>
    <x v="10"/>
    <s v="GH-C-AIDS"/>
    <x v="4"/>
    <x v="5"/>
    <x v="2"/>
    <x v="12"/>
    <x v="2"/>
    <s v="A27"/>
    <s v="A141"/>
    <x v="10"/>
    <x v="2"/>
    <x v="2"/>
    <x v="19"/>
    <x v="19"/>
    <x v="29"/>
    <s v="6.2.1"/>
    <n v="0"/>
  </r>
  <r>
    <x v="5"/>
    <s v="613"/>
    <x v="21"/>
    <s v="GH-C/2010/2011"/>
    <s v="613-M"/>
    <x v="10"/>
    <s v="GH-C"/>
    <x v="4"/>
    <x v="5"/>
    <x v="2"/>
    <x v="25"/>
    <x v="2"/>
    <s v="A27"/>
    <s v="A141"/>
    <x v="10"/>
    <x v="2"/>
    <x v="2"/>
    <x v="19"/>
    <x v="19"/>
    <x v="29"/>
    <s v="6.2.1"/>
    <n v="-6807.9000000000005"/>
  </r>
  <r>
    <x v="5"/>
    <s v="598"/>
    <x v="86"/>
    <s v="CD/2007/2008"/>
    <s v="598-W"/>
    <x v="5"/>
    <s v="CD"/>
    <x v="1"/>
    <x v="2"/>
    <x v="5"/>
    <x v="39"/>
    <x v="1"/>
    <s v="A11"/>
    <s v="A048"/>
    <x v="5"/>
    <x v="1"/>
    <x v="1"/>
    <x v="9"/>
    <x v="9"/>
    <x v="43"/>
    <s v="3.1.2"/>
    <n v="-141.36000000000001"/>
  </r>
  <r>
    <x v="5"/>
    <s v="486"/>
    <x v="117"/>
    <s v="GH-C-AIDS/2011/2012"/>
    <s v="439-M"/>
    <x v="10"/>
    <s v="GH-C-AIDS"/>
    <x v="9"/>
    <x v="9"/>
    <x v="7"/>
    <x v="154"/>
    <x v="2"/>
    <s v="A27"/>
    <s v="A141"/>
    <x v="10"/>
    <x v="2"/>
    <x v="2"/>
    <x v="19"/>
    <x v="19"/>
    <x v="29"/>
    <s v="6.2.1"/>
    <n v="90670"/>
  </r>
  <r>
    <x v="5"/>
    <s v="523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-6057.79"/>
  </r>
  <r>
    <x v="5"/>
    <s v="169"/>
    <x v="34"/>
    <s v="AI/2008/2009"/>
    <s v="169-M"/>
    <x v="0"/>
    <s v="AI"/>
    <x v="2"/>
    <x v="3"/>
    <x v="0"/>
    <x v="42"/>
    <x v="2"/>
    <s v="A25"/>
    <s v="A140"/>
    <x v="0"/>
    <x v="2"/>
    <x v="2"/>
    <x v="2"/>
    <x v="2"/>
    <x v="52"/>
    <s v="6.1.1"/>
    <n v="-72784.53"/>
  </r>
  <r>
    <x v="5"/>
    <s v="497"/>
    <x v="33"/>
    <s v="DV/2010/2011"/>
    <s v="497-M"/>
    <x v="4"/>
    <s v="DV"/>
    <x v="4"/>
    <x v="5"/>
    <x v="7"/>
    <x v="41"/>
    <x v="2"/>
    <s v="A26"/>
    <s v="A140"/>
    <x v="4"/>
    <x v="2"/>
    <x v="2"/>
    <x v="2"/>
    <x v="2"/>
    <x v="52"/>
    <s v="6.1.1"/>
    <n v="170000"/>
  </r>
  <r>
    <x v="5"/>
    <s v="279"/>
    <x v="45"/>
    <s v="DV/2010/2011"/>
    <s v="279-M"/>
    <x v="4"/>
    <s v="DV"/>
    <x v="4"/>
    <x v="5"/>
    <x v="9"/>
    <x v="51"/>
    <x v="2"/>
    <s v="A26"/>
    <s v="A140"/>
    <x v="4"/>
    <x v="2"/>
    <x v="2"/>
    <x v="2"/>
    <x v="2"/>
    <x v="52"/>
    <s v="6.1.1"/>
    <n v="200000"/>
  </r>
  <r>
    <x v="5"/>
    <s v="111"/>
    <x v="18"/>
    <s v="EC/2009/2010"/>
    <s v="111-M"/>
    <x v="12"/>
    <s v="EC"/>
    <x v="3"/>
    <x v="4"/>
    <x v="0"/>
    <x v="20"/>
    <x v="0"/>
    <s v="A19"/>
    <s v="A078"/>
    <x v="12"/>
    <x v="0"/>
    <x v="0"/>
    <x v="0"/>
    <x v="0"/>
    <x v="87"/>
    <s v="4.6.3"/>
    <n v="0"/>
  </r>
  <r>
    <x v="5"/>
    <s v="165"/>
    <x v="38"/>
    <s v="EC/2010/2011"/>
    <s v="165-M"/>
    <x v="12"/>
    <s v="EC"/>
    <x v="4"/>
    <x v="5"/>
    <x v="0"/>
    <x v="45"/>
    <x v="2"/>
    <s v="A26"/>
    <s v="A140"/>
    <x v="12"/>
    <x v="2"/>
    <x v="2"/>
    <x v="2"/>
    <x v="2"/>
    <x v="52"/>
    <s v="6.1.1"/>
    <n v="-6334.8"/>
  </r>
  <r>
    <x v="5"/>
    <s v="511"/>
    <x v="25"/>
    <s v="FD-X8/2008"/>
    <s v="511-W"/>
    <x v="7"/>
    <s v="FD-X8"/>
    <x v="2"/>
    <x v="1"/>
    <x v="1"/>
    <x v="16"/>
    <x v="4"/>
    <s v="A22"/>
    <s v="A089"/>
    <x v="7"/>
    <x v="4"/>
    <x v="4"/>
    <x v="5"/>
    <x v="5"/>
    <x v="5"/>
    <s v="5.1.2"/>
    <n v="-15005"/>
  </r>
  <r>
    <x v="5"/>
    <s v="121"/>
    <x v="19"/>
    <s v="EC/2011/2012"/>
    <s v="121-M"/>
    <x v="12"/>
    <s v="EC"/>
    <x v="9"/>
    <x v="9"/>
    <x v="0"/>
    <x v="59"/>
    <x v="1"/>
    <s v="A11"/>
    <s v="A053"/>
    <x v="12"/>
    <x v="1"/>
    <x v="1"/>
    <x v="9"/>
    <x v="9"/>
    <x v="9"/>
    <s v="3.1.7"/>
    <n v="800000"/>
  </r>
  <r>
    <x v="5"/>
    <s v="498"/>
    <x v="65"/>
    <s v="GH-C/2011/2012"/>
    <s v="498-W"/>
    <x v="10"/>
    <s v="GH-C"/>
    <x v="9"/>
    <x v="9"/>
    <x v="7"/>
    <x v="106"/>
    <x v="2"/>
    <s v="A26"/>
    <s v="A140"/>
    <x v="10"/>
    <x v="2"/>
    <x v="2"/>
    <x v="2"/>
    <x v="2"/>
    <x v="52"/>
    <s v="6.1.1"/>
    <n v="100000"/>
  </r>
  <r>
    <x v="5"/>
    <s v="660"/>
    <x v="11"/>
    <s v="GH-C/2011/2012"/>
    <s v="660-M"/>
    <x v="10"/>
    <s v="GH-C"/>
    <x v="9"/>
    <x v="9"/>
    <x v="2"/>
    <x v="12"/>
    <x v="1"/>
    <s v="A11"/>
    <s v="A048"/>
    <x v="10"/>
    <x v="1"/>
    <x v="1"/>
    <x v="9"/>
    <x v="9"/>
    <x v="43"/>
    <s v="3.1.2"/>
    <n v="1500000"/>
  </r>
  <r>
    <x v="5"/>
    <s v="000"/>
    <x v="4"/>
    <s v="DV/2011/2012"/>
    <s v="IDEA/DIV"/>
    <x v="4"/>
    <s v="DV"/>
    <x v="9"/>
    <x v="9"/>
    <x v="15"/>
    <x v="209"/>
    <x v="2"/>
    <s v="A26"/>
    <s v="A140"/>
    <x v="4"/>
    <x v="2"/>
    <x v="2"/>
    <x v="2"/>
    <x v="2"/>
    <x v="52"/>
    <s v="6.1.1"/>
    <n v="1699854"/>
  </r>
  <r>
    <x v="5"/>
    <s v="110"/>
    <x v="82"/>
    <s v="EC/2010/2011"/>
    <s v="110-W"/>
    <x v="12"/>
    <s v="EC"/>
    <x v="4"/>
    <x v="5"/>
    <x v="0"/>
    <x v="98"/>
    <x v="2"/>
    <s v="A26"/>
    <s v="A140"/>
    <x v="12"/>
    <x v="2"/>
    <x v="2"/>
    <x v="2"/>
    <x v="2"/>
    <x v="52"/>
    <s v="6.1.1"/>
    <n v="0"/>
  </r>
  <r>
    <x v="5"/>
    <s v="111"/>
    <x v="18"/>
    <s v="NI/2007/2008"/>
    <s v="111-M"/>
    <x v="1"/>
    <s v="NI"/>
    <x v="1"/>
    <x v="2"/>
    <x v="0"/>
    <x v="20"/>
    <x v="0"/>
    <s v="A19"/>
    <s v="A077"/>
    <x v="1"/>
    <x v="0"/>
    <x v="0"/>
    <x v="0"/>
    <x v="0"/>
    <x v="78"/>
    <s v="4.6.2"/>
    <n v="0"/>
  </r>
  <r>
    <x v="5"/>
    <s v="687"/>
    <x v="23"/>
    <s v="FD-X12/2012"/>
    <s v="687-W"/>
    <x v="7"/>
    <s v="FD-X12"/>
    <x v="10"/>
    <x v="1"/>
    <x v="1"/>
    <x v="16"/>
    <x v="4"/>
    <s v="A22"/>
    <s v="A089"/>
    <x v="7"/>
    <x v="4"/>
    <x v="4"/>
    <x v="5"/>
    <x v="5"/>
    <x v="5"/>
    <s v="5.1.2"/>
    <n v="26120"/>
  </r>
  <r>
    <x v="5"/>
    <s v="118"/>
    <x v="17"/>
    <s v="GH-C-AIDS/2009/2010"/>
    <s v="118-M"/>
    <x v="10"/>
    <s v="GH-C-AIDS"/>
    <x v="3"/>
    <x v="4"/>
    <x v="0"/>
    <x v="19"/>
    <x v="2"/>
    <s v="A27"/>
    <s v="A141"/>
    <x v="10"/>
    <x v="2"/>
    <x v="2"/>
    <x v="19"/>
    <x v="19"/>
    <x v="29"/>
    <s v="6.2.1"/>
    <n v="0"/>
  </r>
  <r>
    <x v="5"/>
    <s v="391"/>
    <x v="29"/>
    <s v="FD-X/2011"/>
    <s v="391-W"/>
    <x v="7"/>
    <s v="FD-X"/>
    <x v="9"/>
    <x v="1"/>
    <x v="1"/>
    <x v="16"/>
    <x v="4"/>
    <s v="A22"/>
    <s v="A089"/>
    <x v="7"/>
    <x v="4"/>
    <x v="4"/>
    <x v="5"/>
    <x v="5"/>
    <x v="5"/>
    <s v="5.1.2"/>
    <n v="-842.2"/>
  </r>
  <r>
    <x v="5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-22326.15"/>
  </r>
  <r>
    <x v="5"/>
    <s v="520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-391.95"/>
  </r>
  <r>
    <x v="5"/>
    <s v="879"/>
    <x v="140"/>
    <s v="FD-X/2012"/>
    <s v="879-W"/>
    <x v="7"/>
    <s v="FD-X"/>
    <x v="10"/>
    <x v="1"/>
    <x v="1"/>
    <x v="16"/>
    <x v="4"/>
    <s v="A23"/>
    <s v="A091"/>
    <x v="7"/>
    <x v="4"/>
    <x v="4"/>
    <x v="22"/>
    <x v="22"/>
    <x v="61"/>
    <s v="5.2.1"/>
    <n v="166440"/>
  </r>
  <r>
    <x v="5"/>
    <s v="ZZ-NOVALUE"/>
    <x v="44"/>
    <s v="DV/2007/2008"/>
    <s v="654-M"/>
    <x v="4"/>
    <s v="DV"/>
    <x v="1"/>
    <x v="2"/>
    <x v="2"/>
    <x v="50"/>
    <x v="5"/>
    <s v="A10"/>
    <s v="A046"/>
    <x v="4"/>
    <x v="5"/>
    <x v="5"/>
    <x v="12"/>
    <x v="12"/>
    <x v="16"/>
    <s v="2.4.3"/>
    <n v="-1832.8500000000001"/>
  </r>
  <r>
    <x v="5"/>
    <s v="169"/>
    <x v="34"/>
    <s v="AI/2008/2009"/>
    <s v="169-M"/>
    <x v="0"/>
    <s v="AI"/>
    <x v="2"/>
    <x v="3"/>
    <x v="0"/>
    <x v="42"/>
    <x v="5"/>
    <s v="A10"/>
    <s v="A117"/>
    <x v="0"/>
    <x v="5"/>
    <x v="5"/>
    <x v="12"/>
    <x v="12"/>
    <x v="48"/>
    <s v="2.4.4"/>
    <n v="-4743.17"/>
  </r>
  <r>
    <x v="5"/>
    <s v="118"/>
    <x v="17"/>
    <s v="GH-H-X/2009"/>
    <s v="118-M"/>
    <x v="10"/>
    <s v="GH-H-X"/>
    <x v="3"/>
    <x v="1"/>
    <x v="0"/>
    <x v="19"/>
    <x v="2"/>
    <s v="A27"/>
    <s v="A141"/>
    <x v="10"/>
    <x v="2"/>
    <x v="2"/>
    <x v="19"/>
    <x v="19"/>
    <x v="29"/>
    <s v="6.2.1"/>
    <n v="0"/>
  </r>
  <r>
    <x v="5"/>
    <s v="617"/>
    <x v="32"/>
    <s v="DV/2011/2012"/>
    <s v="IDEA/DIV"/>
    <x v="4"/>
    <s v="DV"/>
    <x v="9"/>
    <x v="9"/>
    <x v="15"/>
    <x v="209"/>
    <x v="2"/>
    <s v="A26"/>
    <s v="A140"/>
    <x v="4"/>
    <x v="2"/>
    <x v="2"/>
    <x v="2"/>
    <x v="2"/>
    <x v="52"/>
    <s v="6.1.1"/>
    <n v="181536.95"/>
  </r>
  <r>
    <x v="5"/>
    <s v="599"/>
    <x v="139"/>
    <s v="FD-X12/2012"/>
    <s v="599-W"/>
    <x v="7"/>
    <s v="FD-X12"/>
    <x v="10"/>
    <x v="1"/>
    <x v="1"/>
    <x v="16"/>
    <x v="4"/>
    <s v="A23"/>
    <s v="A091"/>
    <x v="7"/>
    <x v="4"/>
    <x v="4"/>
    <x v="22"/>
    <x v="22"/>
    <x v="61"/>
    <s v="5.2.1"/>
    <n v="3338519"/>
  </r>
  <r>
    <x v="5"/>
    <s v="ZZ-NOVALUE"/>
    <x v="107"/>
    <s v="DV/2007/2008"/>
    <s v="AFR057"/>
    <x v="4"/>
    <s v="DV"/>
    <x v="1"/>
    <x v="2"/>
    <x v="2"/>
    <x v="141"/>
    <x v="1"/>
    <s v="A11"/>
    <s v="A054"/>
    <x v="4"/>
    <x v="1"/>
    <x v="1"/>
    <x v="9"/>
    <x v="9"/>
    <x v="15"/>
    <s v="3.1.8"/>
    <n v="-824.66"/>
  </r>
  <r>
    <x v="5"/>
    <s v="615"/>
    <x v="92"/>
    <s v="MCC-X/2007"/>
    <s v="615-M"/>
    <x v="14"/>
    <s v="MCC-X"/>
    <x v="1"/>
    <x v="1"/>
    <x v="2"/>
    <x v="128"/>
    <x v="5"/>
    <s v="A08"/>
    <s v="A037"/>
    <x v="14"/>
    <x v="5"/>
    <x v="5"/>
    <x v="18"/>
    <x v="18"/>
    <x v="59"/>
    <s v="2.2.4"/>
    <n v="-364881"/>
  </r>
  <r>
    <x v="5"/>
    <s v="523"/>
    <x v="39"/>
    <s v="ES-T/2011/2012"/>
    <s v="523-M"/>
    <x v="6"/>
    <s v="ES-T"/>
    <x v="9"/>
    <x v="9"/>
    <x v="5"/>
    <x v="47"/>
    <x v="5"/>
    <s v="A07"/>
    <s v="A031"/>
    <x v="6"/>
    <x v="5"/>
    <x v="5"/>
    <x v="8"/>
    <x v="8"/>
    <x v="27"/>
    <s v="2.1.3"/>
    <n v="1050459"/>
  </r>
  <r>
    <x v="5"/>
    <s v="527"/>
    <x v="103"/>
    <s v="ES/2007/2008"/>
    <s v="527-M"/>
    <x v="6"/>
    <s v="ES"/>
    <x v="1"/>
    <x v="2"/>
    <x v="5"/>
    <x v="136"/>
    <x v="5"/>
    <s v="A08"/>
    <s v="A039"/>
    <x v="6"/>
    <x v="5"/>
    <x v="5"/>
    <x v="18"/>
    <x v="18"/>
    <x v="28"/>
    <s v="2.2.6"/>
    <n v="-31.59"/>
  </r>
  <r>
    <x v="5"/>
    <s v="997"/>
    <x v="4"/>
    <s v="FD-X/2012"/>
    <s v="DCHARES"/>
    <x v="7"/>
    <s v="FD-X"/>
    <x v="10"/>
    <x v="1"/>
    <x v="1"/>
    <x v="16"/>
    <x v="4"/>
    <s v="A23"/>
    <s v="A091"/>
    <x v="7"/>
    <x v="4"/>
    <x v="4"/>
    <x v="22"/>
    <x v="22"/>
    <x v="61"/>
    <s v="5.2.1"/>
    <n v="1903"/>
  </r>
  <r>
    <x v="5"/>
    <s v="391"/>
    <x v="29"/>
    <s v="ES/2011/2012"/>
    <s v="391-M"/>
    <x v="6"/>
    <s v="ES"/>
    <x v="9"/>
    <x v="9"/>
    <x v="12"/>
    <x v="34"/>
    <x v="5"/>
    <s v="A08"/>
    <s v="A036"/>
    <x v="6"/>
    <x v="5"/>
    <x v="5"/>
    <x v="18"/>
    <x v="18"/>
    <x v="38"/>
    <s v="2.2.3"/>
    <n v="6500000"/>
  </r>
  <r>
    <x v="5"/>
    <s v="515"/>
    <x v="79"/>
    <s v="FD-X7/2007"/>
    <s v="515-W"/>
    <x v="7"/>
    <s v="FD-X7"/>
    <x v="1"/>
    <x v="1"/>
    <x v="1"/>
    <x v="16"/>
    <x v="4"/>
    <s v="A23"/>
    <s v="A091"/>
    <x v="7"/>
    <x v="4"/>
    <x v="4"/>
    <x v="22"/>
    <x v="22"/>
    <x v="61"/>
    <s v="5.2.1"/>
    <n v="-30"/>
  </r>
  <r>
    <x v="5"/>
    <s v="635"/>
    <x v="100"/>
    <s v="DV/2011/2012"/>
    <s v="AFR057"/>
    <x v="4"/>
    <s v="DV"/>
    <x v="9"/>
    <x v="9"/>
    <x v="2"/>
    <x v="127"/>
    <x v="1"/>
    <s v="A13"/>
    <s v="A059"/>
    <x v="4"/>
    <x v="1"/>
    <x v="1"/>
    <x v="10"/>
    <x v="10"/>
    <x v="42"/>
    <s v="3.3.3"/>
    <n v="35000"/>
  </r>
  <r>
    <x v="5"/>
    <s v="997"/>
    <x v="4"/>
    <s v="CT-X/2009"/>
    <s v="DCHA-FFP-ITSH-WFP"/>
    <x v="8"/>
    <s v="CT-X"/>
    <x v="3"/>
    <x v="1"/>
    <x v="1"/>
    <x v="6"/>
    <x v="4"/>
    <s v="A22"/>
    <s v="A089"/>
    <x v="8"/>
    <x v="4"/>
    <x v="4"/>
    <x v="5"/>
    <x v="5"/>
    <x v="5"/>
    <s v="5.1.2"/>
    <n v="-1882093.74"/>
  </r>
  <r>
    <x v="5"/>
    <s v="ZZ-NOVALUE"/>
    <x v="16"/>
    <s v="ES-263/2011/2012"/>
    <s v="263-M"/>
    <x v="6"/>
    <s v="ES-263"/>
    <x v="9"/>
    <x v="9"/>
    <x v="9"/>
    <x v="18"/>
    <x v="5"/>
    <s v="A09"/>
    <s v="A041"/>
    <x v="6"/>
    <x v="5"/>
    <x v="5"/>
    <x v="20"/>
    <x v="20"/>
    <x v="69"/>
    <s v="2.3.2"/>
    <n v="1392284"/>
  </r>
  <r>
    <x v="5"/>
    <s v="367"/>
    <x v="63"/>
    <s v="FD-X12/2012"/>
    <s v="367-W"/>
    <x v="7"/>
    <s v="FD-X12"/>
    <x v="10"/>
    <x v="1"/>
    <x v="1"/>
    <x v="16"/>
    <x v="4"/>
    <s v="A23"/>
    <s v="A092"/>
    <x v="7"/>
    <x v="4"/>
    <x v="4"/>
    <x v="22"/>
    <x v="22"/>
    <x v="102"/>
    <s v="5.2.2"/>
    <n v="276822"/>
  </r>
  <r>
    <x v="5"/>
    <s v="997"/>
    <x v="4"/>
    <s v="DV/2009/2010"/>
    <s v="905-0001"/>
    <x v="4"/>
    <s v="DV"/>
    <x v="3"/>
    <x v="4"/>
    <x v="8"/>
    <x v="38"/>
    <x v="0"/>
    <s v="A21"/>
    <s v="A085"/>
    <x v="4"/>
    <x v="0"/>
    <x v="0"/>
    <x v="14"/>
    <x v="14"/>
    <x v="47"/>
    <s v="4.8.1"/>
    <n v="-418"/>
  </r>
  <r>
    <x v="5"/>
    <s v="997"/>
    <x v="4"/>
    <s v="DV/2008/2009"/>
    <s v="DG017"/>
    <x v="4"/>
    <s v="DV"/>
    <x v="2"/>
    <x v="3"/>
    <x v="1"/>
    <x v="66"/>
    <x v="5"/>
    <s v="A08"/>
    <s v="A037"/>
    <x v="4"/>
    <x v="5"/>
    <x v="5"/>
    <x v="18"/>
    <x v="18"/>
    <x v="59"/>
    <s v="2.2.4"/>
    <n v="0"/>
  </r>
  <r>
    <x v="5"/>
    <s v="680"/>
    <x v="99"/>
    <s v="DV/2007/2008"/>
    <s v="AFR058"/>
    <x v="4"/>
    <s v="DV"/>
    <x v="1"/>
    <x v="2"/>
    <x v="2"/>
    <x v="123"/>
    <x v="5"/>
    <s v="A07"/>
    <s v="A032"/>
    <x v="4"/>
    <x v="5"/>
    <x v="5"/>
    <x v="8"/>
    <x v="8"/>
    <x v="58"/>
    <s v="2.1.4"/>
    <n v="-1"/>
  </r>
  <r>
    <x v="5"/>
    <s v="618"/>
    <x v="6"/>
    <s v="ES-SUP/2008/2009"/>
    <s v="623-M"/>
    <x v="6"/>
    <s v="ES-SUP"/>
    <x v="2"/>
    <x v="3"/>
    <x v="2"/>
    <x v="37"/>
    <x v="2"/>
    <s v="A27"/>
    <s v="A141"/>
    <x v="6"/>
    <x v="2"/>
    <x v="2"/>
    <x v="19"/>
    <x v="19"/>
    <x v="29"/>
    <s v="6.2.1"/>
    <n v="-1073.42"/>
  </r>
  <r>
    <x v="5"/>
    <s v="391"/>
    <x v="29"/>
    <s v="ES/2008/2009"/>
    <s v="391-M"/>
    <x v="6"/>
    <s v="ES"/>
    <x v="2"/>
    <x v="3"/>
    <x v="12"/>
    <x v="34"/>
    <x v="5"/>
    <s v="A07"/>
    <s v="A030"/>
    <x v="6"/>
    <x v="5"/>
    <x v="5"/>
    <x v="8"/>
    <x v="8"/>
    <x v="70"/>
    <s v="2.1.2"/>
    <n v="-1467275"/>
  </r>
  <r>
    <x v="5"/>
    <s v="118"/>
    <x v="17"/>
    <s v="EC/2011/2012"/>
    <s v="118-M"/>
    <x v="12"/>
    <s v="EC"/>
    <x v="9"/>
    <x v="9"/>
    <x v="0"/>
    <x v="19"/>
    <x v="5"/>
    <s v="A08"/>
    <s v="A037"/>
    <x v="12"/>
    <x v="5"/>
    <x v="5"/>
    <x v="18"/>
    <x v="18"/>
    <x v="59"/>
    <s v="2.2.4"/>
    <n v="2000000"/>
  </r>
  <r>
    <x v="5"/>
    <s v="279"/>
    <x v="45"/>
    <s v="DV/2008/2009"/>
    <s v="279-M"/>
    <x v="4"/>
    <s v="DV"/>
    <x v="2"/>
    <x v="3"/>
    <x v="9"/>
    <x v="51"/>
    <x v="5"/>
    <s v="A08"/>
    <s v="A036"/>
    <x v="4"/>
    <x v="5"/>
    <x v="5"/>
    <x v="18"/>
    <x v="18"/>
    <x v="38"/>
    <s v="2.2.3"/>
    <n v="-11288.36"/>
  </r>
  <r>
    <x v="5"/>
    <s v="613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-4469.51"/>
  </r>
  <r>
    <x v="5"/>
    <s v="620"/>
    <x v="61"/>
    <s v="GD-X/2012"/>
    <s v="620-M"/>
    <x v="15"/>
    <s v="GD-X"/>
    <x v="10"/>
    <x v="1"/>
    <x v="2"/>
    <x v="71"/>
    <x v="5"/>
    <s v="A09"/>
    <s v="A041"/>
    <x v="15"/>
    <x v="5"/>
    <x v="5"/>
    <x v="20"/>
    <x v="20"/>
    <x v="69"/>
    <s v="2.3.2"/>
    <n v="6768937.7300000004"/>
  </r>
  <r>
    <x v="5"/>
    <s v="119"/>
    <x v="40"/>
    <s v="EC-GFSI/2011/2012"/>
    <s v="119-M"/>
    <x v="12"/>
    <s v="EC-GFSI"/>
    <x v="9"/>
    <x v="9"/>
    <x v="7"/>
    <x v="48"/>
    <x v="0"/>
    <s v="A18"/>
    <s v="A074"/>
    <x v="12"/>
    <x v="0"/>
    <x v="0"/>
    <x v="7"/>
    <x v="7"/>
    <x v="7"/>
    <s v="4.5.2"/>
    <n v="2846614.08"/>
  </r>
  <r>
    <x v="5"/>
    <s v="699"/>
    <x v="48"/>
    <s v="TI-X12/2012"/>
    <s v="681-M"/>
    <x v="2"/>
    <s v="TI-X12"/>
    <x v="10"/>
    <x v="1"/>
    <x v="1"/>
    <x v="4"/>
    <x v="2"/>
    <s v="A27"/>
    <s v="A141"/>
    <x v="2"/>
    <x v="2"/>
    <x v="2"/>
    <x v="19"/>
    <x v="19"/>
    <x v="29"/>
    <s v="6.2.1"/>
    <n v="274650.78999999998"/>
  </r>
  <r>
    <x v="5"/>
    <s v="168"/>
    <x v="60"/>
    <s v="EC/2011/2012"/>
    <s v="168-M"/>
    <x v="12"/>
    <s v="EC"/>
    <x v="9"/>
    <x v="9"/>
    <x v="0"/>
    <x v="70"/>
    <x v="0"/>
    <s v="A19"/>
    <s v="A077"/>
    <x v="12"/>
    <x v="0"/>
    <x v="0"/>
    <x v="0"/>
    <x v="0"/>
    <x v="78"/>
    <s v="4.6.2"/>
    <n v="3745000"/>
  </r>
  <r>
    <x v="5"/>
    <s v="486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-13615.710000000001"/>
  </r>
  <r>
    <x v="5"/>
    <s v="279"/>
    <x v="45"/>
    <s v="ES-07/2006/2007"/>
    <s v="279-M"/>
    <x v="6"/>
    <s v="ES-07"/>
    <x v="0"/>
    <x v="0"/>
    <x v="9"/>
    <x v="51"/>
    <x v="1"/>
    <s v="A12"/>
    <s v="A055"/>
    <x v="6"/>
    <x v="1"/>
    <x v="1"/>
    <x v="1"/>
    <x v="1"/>
    <x v="1"/>
    <s v="3.2.1"/>
    <n v="-728"/>
  </r>
  <r>
    <x v="5"/>
    <s v="114"/>
    <x v="43"/>
    <s v="EC-SUP/2009/2010"/>
    <s v="114-M"/>
    <x v="12"/>
    <s v="EC-SUP"/>
    <x v="3"/>
    <x v="4"/>
    <x v="0"/>
    <x v="49"/>
    <x v="5"/>
    <s v="A10"/>
    <s v="A044"/>
    <x v="12"/>
    <x v="5"/>
    <x v="5"/>
    <x v="12"/>
    <x v="12"/>
    <x v="51"/>
    <s v="2.4.1"/>
    <n v="0"/>
  </r>
  <r>
    <x v="5"/>
    <s v="636"/>
    <x v="111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645000"/>
  </r>
  <r>
    <x v="5"/>
    <s v="294"/>
    <x v="24"/>
    <s v="ES/2010/2011"/>
    <s v="294-M"/>
    <x v="6"/>
    <s v="ES"/>
    <x v="4"/>
    <x v="5"/>
    <x v="1"/>
    <x v="102"/>
    <x v="2"/>
    <s v="A27"/>
    <s v="A141"/>
    <x v="6"/>
    <x v="2"/>
    <x v="2"/>
    <x v="19"/>
    <x v="19"/>
    <x v="29"/>
    <s v="6.2.1"/>
    <n v="-1327.45"/>
  </r>
  <r>
    <x v="5"/>
    <s v="663"/>
    <x v="8"/>
    <s v="FD-X-SUP/2012"/>
    <s v="663-W"/>
    <x v="7"/>
    <s v="FD-X-SUP"/>
    <x v="10"/>
    <x v="1"/>
    <x v="1"/>
    <x v="16"/>
    <x v="4"/>
    <s v="A22"/>
    <s v="A089"/>
    <x v="7"/>
    <x v="4"/>
    <x v="4"/>
    <x v="5"/>
    <x v="5"/>
    <x v="5"/>
    <s v="5.1.2"/>
    <n v="1000000"/>
  </r>
  <r>
    <x v="5"/>
    <s v="440"/>
    <x v="41"/>
    <s v="ES/2010/2011"/>
    <s v="440-M"/>
    <x v="6"/>
    <s v="ES"/>
    <x v="4"/>
    <x v="5"/>
    <x v="7"/>
    <x v="85"/>
    <x v="5"/>
    <s v="A07"/>
    <s v="A031"/>
    <x v="6"/>
    <x v="5"/>
    <x v="5"/>
    <x v="8"/>
    <x v="8"/>
    <x v="27"/>
    <s v="2.1.3"/>
    <n v="0"/>
  </r>
  <r>
    <x v="5"/>
    <s v="519"/>
    <x v="85"/>
    <s v="FD-X10/2010"/>
    <s v="519-M"/>
    <x v="7"/>
    <s v="FD-X10"/>
    <x v="4"/>
    <x v="1"/>
    <x v="1"/>
    <x v="16"/>
    <x v="4"/>
    <s v="A22"/>
    <s v="A089"/>
    <x v="7"/>
    <x v="4"/>
    <x v="4"/>
    <x v="5"/>
    <x v="5"/>
    <x v="5"/>
    <s v="5.1.2"/>
    <n v="-15115.54"/>
  </r>
  <r>
    <x v="5"/>
    <s v="ZZ-NOVALUE"/>
    <x v="111"/>
    <s v="DM/2011/2012"/>
    <s v="636-M"/>
    <x v="13"/>
    <s v="DM"/>
    <x v="9"/>
    <x v="9"/>
    <x v="1"/>
    <x v="206"/>
    <x v="5"/>
    <s v="A09"/>
    <s v="A041"/>
    <x v="13"/>
    <x v="5"/>
    <x v="5"/>
    <x v="20"/>
    <x v="20"/>
    <x v="69"/>
    <s v="2.3.2"/>
    <n v="250000"/>
  </r>
  <r>
    <x v="5"/>
    <s v="623"/>
    <x v="6"/>
    <s v="GH-C/2010/2011"/>
    <s v="623-W"/>
    <x v="10"/>
    <s v="GH-C"/>
    <x v="4"/>
    <x v="5"/>
    <x v="2"/>
    <x v="37"/>
    <x v="1"/>
    <s v="A11"/>
    <s v="A048"/>
    <x v="10"/>
    <x v="1"/>
    <x v="1"/>
    <x v="9"/>
    <x v="9"/>
    <x v="43"/>
    <s v="3.1.2"/>
    <n v="0"/>
  </r>
  <r>
    <x v="5"/>
    <s v="997"/>
    <x v="4"/>
    <s v="GH-C-AIDS/2011/2012"/>
    <s v="936-3100"/>
    <x v="10"/>
    <s v="GH-C-AIDS"/>
    <x v="9"/>
    <x v="9"/>
    <x v="4"/>
    <x v="53"/>
    <x v="1"/>
    <s v="A11"/>
    <s v="A047"/>
    <x v="10"/>
    <x v="1"/>
    <x v="1"/>
    <x v="9"/>
    <x v="9"/>
    <x v="12"/>
    <s v="3.1.1"/>
    <n v="500000"/>
  </r>
  <r>
    <x v="5"/>
    <s v="618"/>
    <x v="87"/>
    <s v="DV-1207-X/2008"/>
    <s v="649-M"/>
    <x v="4"/>
    <s v="DV-1207-X"/>
    <x v="2"/>
    <x v="1"/>
    <x v="2"/>
    <x v="126"/>
    <x v="3"/>
    <s v="A06"/>
    <s v="A026"/>
    <x v="4"/>
    <x v="3"/>
    <x v="3"/>
    <x v="3"/>
    <x v="3"/>
    <x v="79"/>
    <s v="1.6.2"/>
    <n v="0"/>
  </r>
  <r>
    <x v="5"/>
    <s v="611"/>
    <x v="75"/>
    <s v="GH-C/2011/2012"/>
    <s v="611-W"/>
    <x v="10"/>
    <s v="GH-C"/>
    <x v="9"/>
    <x v="9"/>
    <x v="2"/>
    <x v="92"/>
    <x v="1"/>
    <s v="A11"/>
    <s v="A048"/>
    <x v="10"/>
    <x v="1"/>
    <x v="1"/>
    <x v="9"/>
    <x v="9"/>
    <x v="43"/>
    <s v="3.1.2"/>
    <n v="0"/>
  </r>
  <r>
    <x v="5"/>
    <s v="656"/>
    <x v="53"/>
    <s v="GH-C/2010/2011"/>
    <s v="656-W"/>
    <x v="10"/>
    <s v="GH-C"/>
    <x v="4"/>
    <x v="5"/>
    <x v="2"/>
    <x v="61"/>
    <x v="1"/>
    <s v="A11"/>
    <s v="A048"/>
    <x v="10"/>
    <x v="1"/>
    <x v="1"/>
    <x v="9"/>
    <x v="9"/>
    <x v="43"/>
    <s v="3.1.2"/>
    <n v="0"/>
  </r>
  <r>
    <x v="5"/>
    <s v="656"/>
    <x v="53"/>
    <s v="GH-C/2010/2011"/>
    <s v="656-W"/>
    <x v="10"/>
    <s v="GH-C"/>
    <x v="4"/>
    <x v="5"/>
    <x v="2"/>
    <x v="61"/>
    <x v="1"/>
    <s v="A11"/>
    <s v="A049"/>
    <x v="10"/>
    <x v="1"/>
    <x v="1"/>
    <x v="9"/>
    <x v="9"/>
    <x v="26"/>
    <s v="3.1.3"/>
    <n v="0"/>
  </r>
  <r>
    <x v="5"/>
    <s v="512"/>
    <x v="31"/>
    <s v="GD-X/2011"/>
    <s v="512-M"/>
    <x v="15"/>
    <s v="GD-X"/>
    <x v="9"/>
    <x v="1"/>
    <x v="5"/>
    <x v="116"/>
    <x v="0"/>
    <s v="A19"/>
    <s v="A078"/>
    <x v="15"/>
    <x v="0"/>
    <x v="0"/>
    <x v="0"/>
    <x v="0"/>
    <x v="87"/>
    <s v="4.6.3"/>
    <n v="0"/>
  </r>
  <r>
    <x v="5"/>
    <s v="ZZ-NOVALUE"/>
    <x v="57"/>
    <s v="CD-POP/2007/2008"/>
    <s v="520-GH-M"/>
    <x v="5"/>
    <s v="CD-POP"/>
    <x v="1"/>
    <x v="2"/>
    <x v="4"/>
    <x v="108"/>
    <x v="1"/>
    <s v="A11"/>
    <s v="A053"/>
    <x v="5"/>
    <x v="1"/>
    <x v="1"/>
    <x v="9"/>
    <x v="9"/>
    <x v="9"/>
    <s v="3.1.7"/>
    <n v="-306.90000000000003"/>
  </r>
  <r>
    <x v="5"/>
    <s v="668"/>
    <x v="147"/>
    <s v="FD-X-SUP/2011"/>
    <s v="668-W"/>
    <x v="7"/>
    <s v="FD-X-SUP"/>
    <x v="9"/>
    <x v="1"/>
    <x v="1"/>
    <x v="16"/>
    <x v="2"/>
    <s v="A27"/>
    <s v="A141"/>
    <x v="7"/>
    <x v="2"/>
    <x v="2"/>
    <x v="19"/>
    <x v="19"/>
    <x v="29"/>
    <s v="6.2.1"/>
    <n v="-248"/>
  </r>
  <r>
    <x v="5"/>
    <s v="114"/>
    <x v="43"/>
    <s v="EC/2012/2013"/>
    <s v="114-M"/>
    <x v="12"/>
    <s v="EC"/>
    <x v="10"/>
    <x v="7"/>
    <x v="0"/>
    <x v="49"/>
    <x v="2"/>
    <s v="A27"/>
    <s v="A141"/>
    <x v="12"/>
    <x v="2"/>
    <x v="2"/>
    <x v="19"/>
    <x v="19"/>
    <x v="29"/>
    <s v="6.2.1"/>
    <n v="2157870.7400000002"/>
  </r>
  <r>
    <x v="5"/>
    <s v="997"/>
    <x v="4"/>
    <s v="DV-GFSI/2011/2012"/>
    <s v="BFS-ME"/>
    <x v="4"/>
    <s v="DV-GFSI"/>
    <x v="9"/>
    <x v="9"/>
    <x v="14"/>
    <x v="210"/>
    <x v="0"/>
    <s v="A18"/>
    <s v="A073"/>
    <x v="4"/>
    <x v="0"/>
    <x v="0"/>
    <x v="7"/>
    <x v="7"/>
    <x v="77"/>
    <s v="4.5.1"/>
    <n v="11465326"/>
  </r>
  <r>
    <x v="5"/>
    <s v="492"/>
    <x v="42"/>
    <s v="GH-C-POP/2012/2013"/>
    <s v="492-M"/>
    <x v="10"/>
    <s v="GH-C-POP"/>
    <x v="10"/>
    <x v="7"/>
    <x v="7"/>
    <x v="72"/>
    <x v="1"/>
    <s v="A11"/>
    <s v="A053"/>
    <x v="10"/>
    <x v="1"/>
    <x v="1"/>
    <x v="9"/>
    <x v="9"/>
    <x v="9"/>
    <s v="3.1.7"/>
    <n v="13250950"/>
  </r>
  <r>
    <x v="5"/>
    <s v="000"/>
    <x v="82"/>
    <s v="EC/2011/2012"/>
    <s v="110-W"/>
    <x v="12"/>
    <s v="EC"/>
    <x v="9"/>
    <x v="9"/>
    <x v="0"/>
    <x v="132"/>
    <x v="2"/>
    <s v="A27"/>
    <s v="A141"/>
    <x v="12"/>
    <x v="2"/>
    <x v="2"/>
    <x v="19"/>
    <x v="19"/>
    <x v="29"/>
    <s v="6.2.1"/>
    <n v="177334.49"/>
  </r>
  <r>
    <x v="5"/>
    <s v="668"/>
    <x v="147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30000000"/>
  </r>
  <r>
    <x v="5"/>
    <s v="660"/>
    <x v="11"/>
    <s v="CT-X/2009"/>
    <s v="660-M"/>
    <x v="8"/>
    <s v="CT-X"/>
    <x v="3"/>
    <x v="1"/>
    <x v="1"/>
    <x v="6"/>
    <x v="4"/>
    <s v="A22"/>
    <s v="A089"/>
    <x v="8"/>
    <x v="4"/>
    <x v="4"/>
    <x v="5"/>
    <x v="5"/>
    <x v="5"/>
    <s v="5.1.2"/>
    <n v="-23320.62"/>
  </r>
  <r>
    <x v="5"/>
    <s v="182"/>
    <x v="3"/>
    <s v="AI-07/2006/2007"/>
    <s v="182-M"/>
    <x v="0"/>
    <s v="AI-07"/>
    <x v="0"/>
    <x v="0"/>
    <x v="0"/>
    <x v="3"/>
    <x v="5"/>
    <s v="A08"/>
    <s v="A039"/>
    <x v="0"/>
    <x v="5"/>
    <x v="5"/>
    <x v="18"/>
    <x v="18"/>
    <x v="28"/>
    <s v="2.2.6"/>
    <n v="-1580.17"/>
  </r>
  <r>
    <x v="5"/>
    <s v="518"/>
    <x v="119"/>
    <s v="DV/2011/2012"/>
    <s v="518-M"/>
    <x v="4"/>
    <s v="DV"/>
    <x v="9"/>
    <x v="9"/>
    <x v="5"/>
    <x v="158"/>
    <x v="0"/>
    <s v="A21"/>
    <s v="A085"/>
    <x v="4"/>
    <x v="0"/>
    <x v="0"/>
    <x v="14"/>
    <x v="14"/>
    <x v="47"/>
    <s v="4.8.1"/>
    <n v="1156640"/>
  </r>
  <r>
    <x v="5"/>
    <s v="000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-752"/>
  </r>
  <r>
    <x v="5"/>
    <s v="492"/>
    <x v="42"/>
    <s v="GH-C/2012/2013"/>
    <s v="492-M"/>
    <x v="10"/>
    <s v="GH-C"/>
    <x v="10"/>
    <x v="7"/>
    <x v="7"/>
    <x v="72"/>
    <x v="1"/>
    <s v="A11"/>
    <s v="A052"/>
    <x v="10"/>
    <x v="1"/>
    <x v="1"/>
    <x v="9"/>
    <x v="9"/>
    <x v="10"/>
    <s v="3.1.6"/>
    <n v="0"/>
  </r>
  <r>
    <x v="5"/>
    <s v="391"/>
    <x v="29"/>
    <s v="FD-X12/2012"/>
    <s v="391-W"/>
    <x v="7"/>
    <s v="FD-X12"/>
    <x v="10"/>
    <x v="1"/>
    <x v="1"/>
    <x v="16"/>
    <x v="4"/>
    <s v="A22"/>
    <s v="A089"/>
    <x v="7"/>
    <x v="4"/>
    <x v="4"/>
    <x v="5"/>
    <x v="5"/>
    <x v="5"/>
    <s v="5.1.2"/>
    <n v="6059160"/>
  </r>
  <r>
    <x v="5"/>
    <s v="511"/>
    <x v="25"/>
    <s v="DV/2008/2009"/>
    <s v="511-M"/>
    <x v="4"/>
    <s v="DV"/>
    <x v="2"/>
    <x v="3"/>
    <x v="5"/>
    <x v="28"/>
    <x v="0"/>
    <s v="A21"/>
    <s v="A132"/>
    <x v="4"/>
    <x v="0"/>
    <x v="0"/>
    <x v="14"/>
    <x v="14"/>
    <x v="94"/>
    <s v="4.8.3"/>
    <n v="-10439"/>
  </r>
  <r>
    <x v="5"/>
    <s v="388"/>
    <x v="28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4316500"/>
  </r>
  <r>
    <x v="5"/>
    <s v="154"/>
    <x v="4"/>
    <s v="FD-X11/2011"/>
    <s v="154-W"/>
    <x v="7"/>
    <s v="FD-X11"/>
    <x v="9"/>
    <x v="1"/>
    <x v="1"/>
    <x v="16"/>
    <x v="4"/>
    <s v="A23"/>
    <s v="A091"/>
    <x v="7"/>
    <x v="4"/>
    <x v="4"/>
    <x v="22"/>
    <x v="22"/>
    <x v="61"/>
    <s v="5.2.1"/>
    <n v="-1953.43"/>
  </r>
  <r>
    <x v="5"/>
    <s v="660"/>
    <x v="11"/>
    <s v="FD-X10/2010"/>
    <s v="660-W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5"/>
    <s v="276"/>
    <x v="148"/>
    <s v="FD-X12/2012"/>
    <s v="276-W"/>
    <x v="7"/>
    <s v="FD-X12"/>
    <x v="10"/>
    <x v="1"/>
    <x v="1"/>
    <x v="16"/>
    <x v="2"/>
    <s v="A27"/>
    <s v="A141"/>
    <x v="7"/>
    <x v="2"/>
    <x v="2"/>
    <x v="19"/>
    <x v="19"/>
    <x v="29"/>
    <s v="6.2.1"/>
    <n v="0"/>
  </r>
  <r>
    <x v="5"/>
    <s v="997"/>
    <x v="4"/>
    <s v="FD-X/2011"/>
    <s v="DCHAFSU"/>
    <x v="7"/>
    <s v="FD-X"/>
    <x v="9"/>
    <x v="1"/>
    <x v="1"/>
    <x v="16"/>
    <x v="2"/>
    <s v="A27"/>
    <s v="A141"/>
    <x v="7"/>
    <x v="2"/>
    <x v="2"/>
    <x v="19"/>
    <x v="19"/>
    <x v="29"/>
    <s v="6.2.1"/>
    <n v="-5297.83"/>
  </r>
  <r>
    <x v="5"/>
    <s v="492"/>
    <x v="42"/>
    <s v="DV/2012/2013"/>
    <s v="492-M"/>
    <x v="4"/>
    <s v="DV"/>
    <x v="10"/>
    <x v="7"/>
    <x v="7"/>
    <x v="72"/>
    <x v="0"/>
    <s v="A14"/>
    <s v="A060"/>
    <x v="4"/>
    <x v="0"/>
    <x v="0"/>
    <x v="11"/>
    <x v="11"/>
    <x v="14"/>
    <s v="4.1.1"/>
    <n v="4044168"/>
  </r>
  <r>
    <x v="5"/>
    <s v="512"/>
    <x v="31"/>
    <s v="DV/2011/2012"/>
    <s v="512-M"/>
    <x v="4"/>
    <s v="DV"/>
    <x v="9"/>
    <x v="9"/>
    <x v="5"/>
    <x v="116"/>
    <x v="2"/>
    <s v="A26"/>
    <s v="A140"/>
    <x v="4"/>
    <x v="2"/>
    <x v="2"/>
    <x v="2"/>
    <x v="2"/>
    <x v="52"/>
    <s v="6.1.1"/>
    <n v="149892"/>
  </r>
  <r>
    <x v="5"/>
    <s v="114"/>
    <x v="43"/>
    <s v="NI/2007/2008"/>
    <s v="114-M"/>
    <x v="1"/>
    <s v="NI"/>
    <x v="1"/>
    <x v="2"/>
    <x v="0"/>
    <x v="49"/>
    <x v="0"/>
    <s v="A17"/>
    <s v="A072"/>
    <x v="1"/>
    <x v="0"/>
    <x v="0"/>
    <x v="16"/>
    <x v="16"/>
    <x v="23"/>
    <s v="4.4.4"/>
    <n v="-17624.400000000001"/>
  </r>
  <r>
    <x v="5"/>
    <s v="ZZ-NOVALUE"/>
    <x v="66"/>
    <s v="FD-X11/2011"/>
    <s v="306-M"/>
    <x v="7"/>
    <s v="FD-X11"/>
    <x v="9"/>
    <x v="1"/>
    <x v="1"/>
    <x v="16"/>
    <x v="2"/>
    <s v="A27"/>
    <s v="A141"/>
    <x v="7"/>
    <x v="2"/>
    <x v="2"/>
    <x v="19"/>
    <x v="19"/>
    <x v="29"/>
    <s v="6.2.1"/>
    <n v="-9600.68"/>
  </r>
  <r>
    <x v="5"/>
    <s v="294"/>
    <x v="24"/>
    <s v="ES/2011/2012"/>
    <s v="294-M"/>
    <x v="6"/>
    <s v="ES"/>
    <x v="9"/>
    <x v="9"/>
    <x v="9"/>
    <x v="27"/>
    <x v="5"/>
    <s v="A09"/>
    <s v="A041"/>
    <x v="6"/>
    <x v="5"/>
    <x v="5"/>
    <x v="20"/>
    <x v="20"/>
    <x v="69"/>
    <s v="2.3.2"/>
    <n v="300000"/>
  </r>
  <r>
    <x v="5"/>
    <s v="114"/>
    <x v="43"/>
    <s v="NI/2008/2009"/>
    <s v="114-M"/>
    <x v="1"/>
    <s v="NI"/>
    <x v="2"/>
    <x v="3"/>
    <x v="0"/>
    <x v="49"/>
    <x v="5"/>
    <s v="A09"/>
    <s v="A115"/>
    <x v="1"/>
    <x v="5"/>
    <x v="5"/>
    <x v="20"/>
    <x v="20"/>
    <x v="33"/>
    <s v="2.3.5"/>
    <n v="-340.89"/>
  </r>
  <r>
    <x v="5"/>
    <s v="116"/>
    <x v="37"/>
    <s v="EC/2011/2012"/>
    <s v="116-M"/>
    <x v="12"/>
    <s v="EC"/>
    <x v="9"/>
    <x v="9"/>
    <x v="7"/>
    <x v="67"/>
    <x v="5"/>
    <s v="A07"/>
    <s v="A032"/>
    <x v="12"/>
    <x v="5"/>
    <x v="5"/>
    <x v="8"/>
    <x v="8"/>
    <x v="58"/>
    <s v="2.1.4"/>
    <n v="400000"/>
  </r>
  <r>
    <x v="5"/>
    <s v="670"/>
    <x v="142"/>
    <s v="ES/2011/2012"/>
    <s v="670-W"/>
    <x v="6"/>
    <s v="ES"/>
    <x v="9"/>
    <x v="9"/>
    <x v="1"/>
    <x v="4"/>
    <x v="3"/>
    <s v="A06"/>
    <s v="A025"/>
    <x v="6"/>
    <x v="3"/>
    <x v="3"/>
    <x v="3"/>
    <x v="3"/>
    <x v="56"/>
    <s v="1.6.1"/>
    <n v="5000000"/>
  </r>
  <r>
    <x v="5"/>
    <s v="114"/>
    <x v="43"/>
    <s v="EC/2009/2010"/>
    <s v="114-M"/>
    <x v="12"/>
    <s v="EC"/>
    <x v="3"/>
    <x v="4"/>
    <x v="0"/>
    <x v="49"/>
    <x v="2"/>
    <s v="A26"/>
    <s v="A140"/>
    <x v="12"/>
    <x v="2"/>
    <x v="2"/>
    <x v="2"/>
    <x v="2"/>
    <x v="52"/>
    <s v="6.1.1"/>
    <n v="-3822.73"/>
  </r>
  <r>
    <x v="5"/>
    <s v="490"/>
    <x v="10"/>
    <s v="DV/2009/2010"/>
    <s v="936-4234"/>
    <x v="4"/>
    <s v="DV"/>
    <x v="3"/>
    <x v="4"/>
    <x v="8"/>
    <x v="90"/>
    <x v="0"/>
    <s v="A14"/>
    <s v="A063"/>
    <x v="4"/>
    <x v="0"/>
    <x v="0"/>
    <x v="13"/>
    <x v="13"/>
    <x v="22"/>
    <s v="4.2.1"/>
    <n v="-852.1"/>
  </r>
  <r>
    <x v="5"/>
    <s v="000"/>
    <x v="4"/>
    <s v="CT-X/2012"/>
    <s v="DCHA-IT"/>
    <x v="8"/>
    <s v="CT-X"/>
    <x v="10"/>
    <x v="1"/>
    <x v="1"/>
    <x v="6"/>
    <x v="4"/>
    <s v="A22"/>
    <s v="A089"/>
    <x v="8"/>
    <x v="4"/>
    <x v="4"/>
    <x v="5"/>
    <x v="5"/>
    <x v="5"/>
    <s v="5.1.2"/>
    <n v="861143.94000000006"/>
  </r>
  <r>
    <x v="5"/>
    <s v="518"/>
    <x v="119"/>
    <s v="ES/2007/2008"/>
    <s v="518-M"/>
    <x v="6"/>
    <s v="ES"/>
    <x v="1"/>
    <x v="2"/>
    <x v="5"/>
    <x v="158"/>
    <x v="5"/>
    <s v="A08"/>
    <s v="A039"/>
    <x v="6"/>
    <x v="5"/>
    <x v="5"/>
    <x v="18"/>
    <x v="18"/>
    <x v="28"/>
    <s v="2.2.6"/>
    <n v="-1587.16"/>
  </r>
  <r>
    <x v="5"/>
    <s v="698"/>
    <x v="49"/>
    <s v="DV-07/2006/2007"/>
    <s v="698-W"/>
    <x v="4"/>
    <s v="DV-07"/>
    <x v="0"/>
    <x v="0"/>
    <x v="2"/>
    <x v="55"/>
    <x v="0"/>
    <s v="A21"/>
    <s v="A087"/>
    <x v="4"/>
    <x v="0"/>
    <x v="0"/>
    <x v="14"/>
    <x v="14"/>
    <x v="19"/>
    <s v="4.8.3"/>
    <n v="-137.59"/>
  </r>
  <r>
    <x v="5"/>
    <s v="518"/>
    <x v="119"/>
    <s v="DV/2008/2009"/>
    <s v="518-M"/>
    <x v="4"/>
    <s v="DV"/>
    <x v="2"/>
    <x v="3"/>
    <x v="5"/>
    <x v="158"/>
    <x v="1"/>
    <s v="A11"/>
    <s v="A054"/>
    <x v="4"/>
    <x v="1"/>
    <x v="1"/>
    <x v="9"/>
    <x v="9"/>
    <x v="15"/>
    <s v="3.1.8"/>
    <n v="-32187.010000000002"/>
  </r>
  <r>
    <x v="5"/>
    <s v="279"/>
    <x v="45"/>
    <s v="ES-GFSI/2011/2012"/>
    <s v="279-M"/>
    <x v="6"/>
    <s v="ES-GFSI"/>
    <x v="9"/>
    <x v="9"/>
    <x v="9"/>
    <x v="51"/>
    <x v="2"/>
    <s v="A26"/>
    <s v="A140"/>
    <x v="6"/>
    <x v="2"/>
    <x v="2"/>
    <x v="2"/>
    <x v="2"/>
    <x v="52"/>
    <s v="6.1.1"/>
    <n v="238000"/>
  </r>
  <r>
    <x v="5"/>
    <s v="279"/>
    <x v="45"/>
    <s v="ES/2011/2012"/>
    <s v="279-M"/>
    <x v="6"/>
    <s v="ES"/>
    <x v="9"/>
    <x v="9"/>
    <x v="9"/>
    <x v="51"/>
    <x v="4"/>
    <s v="A22"/>
    <s v="A089"/>
    <x v="6"/>
    <x v="4"/>
    <x v="4"/>
    <x v="5"/>
    <x v="5"/>
    <x v="5"/>
    <s v="5.1.2"/>
    <n v="1566000"/>
  </r>
  <r>
    <x v="5"/>
    <s v="602"/>
    <x v="149"/>
    <s v="FD-X12/2012"/>
    <s v="602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518"/>
    <x v="119"/>
    <s v="DV/2009/2010"/>
    <s v="518-M"/>
    <x v="4"/>
    <s v="DV"/>
    <x v="3"/>
    <x v="4"/>
    <x v="5"/>
    <x v="158"/>
    <x v="3"/>
    <s v="A04"/>
    <s v="A016"/>
    <x v="4"/>
    <x v="3"/>
    <x v="3"/>
    <x v="15"/>
    <x v="15"/>
    <x v="20"/>
    <s v="1.4.2"/>
    <n v="-32500"/>
  </r>
  <r>
    <x v="5"/>
    <s v="518"/>
    <x v="119"/>
    <s v="DV/2009/2010"/>
    <s v="518-M"/>
    <x v="4"/>
    <s v="DV"/>
    <x v="3"/>
    <x v="4"/>
    <x v="5"/>
    <x v="158"/>
    <x v="5"/>
    <s v="A08"/>
    <s v="A034"/>
    <x v="4"/>
    <x v="5"/>
    <x v="5"/>
    <x v="18"/>
    <x v="18"/>
    <x v="39"/>
    <s v="2.2.1"/>
    <n v="-271503"/>
  </r>
  <r>
    <x v="5"/>
    <s v="997"/>
    <x v="4"/>
    <s v="DV/2010/2011"/>
    <s v="905-0001"/>
    <x v="4"/>
    <s v="DV"/>
    <x v="4"/>
    <x v="5"/>
    <x v="8"/>
    <x v="78"/>
    <x v="2"/>
    <s v="A27"/>
    <s v="A141"/>
    <x v="4"/>
    <x v="2"/>
    <x v="2"/>
    <x v="19"/>
    <x v="19"/>
    <x v="29"/>
    <s v="6.2.1"/>
    <n v="-995.84"/>
  </r>
  <r>
    <x v="5"/>
    <s v="997"/>
    <x v="4"/>
    <s v="DV/2010/2011"/>
    <s v="936-4234"/>
    <x v="4"/>
    <s v="DV"/>
    <x v="4"/>
    <x v="5"/>
    <x v="8"/>
    <x v="90"/>
    <x v="0"/>
    <s v="A19"/>
    <s v="A077"/>
    <x v="4"/>
    <x v="0"/>
    <x v="0"/>
    <x v="0"/>
    <x v="0"/>
    <x v="78"/>
    <s v="4.6.2"/>
    <n v="-61.050000000000004"/>
  </r>
  <r>
    <x v="5"/>
    <s v="526"/>
    <x v="58"/>
    <s v="DV/2009/2010"/>
    <s v="526-M"/>
    <x v="4"/>
    <s v="DV"/>
    <x v="3"/>
    <x v="4"/>
    <x v="5"/>
    <x v="68"/>
    <x v="0"/>
    <s v="A20"/>
    <s v="A080"/>
    <x v="4"/>
    <x v="0"/>
    <x v="0"/>
    <x v="17"/>
    <x v="17"/>
    <x v="24"/>
    <s v="4.7.1"/>
    <n v="0"/>
  </r>
  <r>
    <x v="5"/>
    <s v="119"/>
    <x v="40"/>
    <s v="EC/2011/2012"/>
    <s v="119-M"/>
    <x v="12"/>
    <s v="EC"/>
    <x v="9"/>
    <x v="9"/>
    <x v="7"/>
    <x v="48"/>
    <x v="2"/>
    <s v="A26"/>
    <s v="A140"/>
    <x v="12"/>
    <x v="2"/>
    <x v="2"/>
    <x v="2"/>
    <x v="2"/>
    <x v="52"/>
    <s v="6.1.1"/>
    <n v="448954.31"/>
  </r>
  <r>
    <x v="5"/>
    <s v="685"/>
    <x v="46"/>
    <s v="FD-X/2012"/>
    <s v="685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997"/>
    <x v="4"/>
    <s v="DV-GFSI/2011/2012"/>
    <s v="BFS-PC-PAPA"/>
    <x v="4"/>
    <s v="DV-GFSI"/>
    <x v="9"/>
    <x v="9"/>
    <x v="14"/>
    <x v="203"/>
    <x v="0"/>
    <s v="A18"/>
    <s v="A074"/>
    <x v="4"/>
    <x v="0"/>
    <x v="0"/>
    <x v="7"/>
    <x v="7"/>
    <x v="7"/>
    <s v="4.5.2"/>
    <n v="1000000"/>
  </r>
  <r>
    <x v="5"/>
    <s v="997"/>
    <x v="4"/>
    <s v="FD-X11/2011"/>
    <s v="997-W"/>
    <x v="7"/>
    <s v="FD-X11"/>
    <x v="9"/>
    <x v="1"/>
    <x v="1"/>
    <x v="16"/>
    <x v="2"/>
    <s v="A27"/>
    <s v="A141"/>
    <x v="7"/>
    <x v="2"/>
    <x v="2"/>
    <x v="19"/>
    <x v="19"/>
    <x v="29"/>
    <s v="6.2.1"/>
    <n v="-60255.590000000004"/>
  </r>
  <r>
    <x v="5"/>
    <s v="997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1603218.55"/>
  </r>
  <r>
    <x v="5"/>
    <s v="615"/>
    <x v="92"/>
    <s v="TI-X12/2012"/>
    <s v="615-W"/>
    <x v="2"/>
    <s v="TI-X12"/>
    <x v="10"/>
    <x v="1"/>
    <x v="1"/>
    <x v="4"/>
    <x v="2"/>
    <s v="A26"/>
    <s v="A140"/>
    <x v="2"/>
    <x v="2"/>
    <x v="2"/>
    <x v="2"/>
    <x v="2"/>
    <x v="52"/>
    <s v="6.1.1"/>
    <n v="50000"/>
  </r>
  <r>
    <x v="5"/>
    <s v="279"/>
    <x v="45"/>
    <s v="TI-X11/2011"/>
    <s v="279-W"/>
    <x v="2"/>
    <s v="TI-X11"/>
    <x v="9"/>
    <x v="1"/>
    <x v="1"/>
    <x v="4"/>
    <x v="2"/>
    <s v="A27"/>
    <s v="A141"/>
    <x v="2"/>
    <x v="2"/>
    <x v="2"/>
    <x v="19"/>
    <x v="19"/>
    <x v="29"/>
    <s v="6.2.1"/>
    <n v="-29115.56"/>
  </r>
  <r>
    <x v="5"/>
    <s v="522"/>
    <x v="26"/>
    <s v="GH-H-X/2012"/>
    <s v="522-W"/>
    <x v="10"/>
    <s v="GH-H-X"/>
    <x v="10"/>
    <x v="1"/>
    <x v="5"/>
    <x v="31"/>
    <x v="1"/>
    <s v="A11"/>
    <s v="A047"/>
    <x v="10"/>
    <x v="1"/>
    <x v="1"/>
    <x v="9"/>
    <x v="9"/>
    <x v="12"/>
    <s v="3.1.1"/>
    <n v="170000"/>
  </r>
  <r>
    <x v="5"/>
    <s v="611"/>
    <x v="75"/>
    <s v="GD-X/2012"/>
    <s v="611-W"/>
    <x v="15"/>
    <s v="GD-X"/>
    <x v="10"/>
    <x v="1"/>
    <x v="2"/>
    <x v="92"/>
    <x v="1"/>
    <s v="A11"/>
    <s v="A052"/>
    <x v="15"/>
    <x v="1"/>
    <x v="1"/>
    <x v="9"/>
    <x v="9"/>
    <x v="10"/>
    <s v="3.1.6"/>
    <n v="2351873"/>
  </r>
  <r>
    <x v="5"/>
    <s v="182"/>
    <x v="3"/>
    <s v="LA/2008/2010"/>
    <s v="182-M"/>
    <x v="17"/>
    <s v="LA"/>
    <x v="2"/>
    <x v="4"/>
    <x v="0"/>
    <x v="3"/>
    <x v="5"/>
    <s v="A08"/>
    <s v="A036"/>
    <x v="17"/>
    <x v="5"/>
    <x v="5"/>
    <x v="18"/>
    <x v="18"/>
    <x v="38"/>
    <s v="2.2.3"/>
    <n v="-534647.59"/>
  </r>
  <r>
    <x v="5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-10976.51"/>
  </r>
  <r>
    <x v="5"/>
    <s v="522"/>
    <x v="26"/>
    <s v="TI-X12/2012"/>
    <s v="522-W"/>
    <x v="2"/>
    <s v="TI-X12"/>
    <x v="10"/>
    <x v="1"/>
    <x v="1"/>
    <x v="4"/>
    <x v="5"/>
    <s v="A10"/>
    <s v="A044"/>
    <x v="2"/>
    <x v="5"/>
    <x v="5"/>
    <x v="12"/>
    <x v="12"/>
    <x v="51"/>
    <s v="2.4.1"/>
    <n v="2104660.66"/>
  </r>
  <r>
    <x v="5"/>
    <s v="997"/>
    <x v="4"/>
    <s v="DV/2011/2012"/>
    <s v="936-5863"/>
    <x v="4"/>
    <s v="DV"/>
    <x v="9"/>
    <x v="9"/>
    <x v="8"/>
    <x v="113"/>
    <x v="2"/>
    <s v="A26"/>
    <s v="A140"/>
    <x v="4"/>
    <x v="2"/>
    <x v="2"/>
    <x v="2"/>
    <x v="2"/>
    <x v="52"/>
    <s v="6.1.1"/>
    <n v="10000"/>
  </r>
  <r>
    <x v="5"/>
    <s v="997"/>
    <x v="4"/>
    <s v="DV/2011/2012"/>
    <s v="936-5860"/>
    <x v="4"/>
    <s v="DV"/>
    <x v="9"/>
    <x v="9"/>
    <x v="8"/>
    <x v="78"/>
    <x v="0"/>
    <s v="A17"/>
    <s v="A070"/>
    <x v="4"/>
    <x v="0"/>
    <x v="0"/>
    <x v="16"/>
    <x v="16"/>
    <x v="109"/>
    <s v="4.4.2"/>
    <n v="2041500"/>
  </r>
  <r>
    <x v="5"/>
    <s v="521"/>
    <x v="1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1761.42"/>
  </r>
  <r>
    <x v="5"/>
    <s v="ZZ-NOVALUE"/>
    <x v="83"/>
    <s v="ES/2011/2012"/>
    <s v="596-M"/>
    <x v="6"/>
    <s v="ES"/>
    <x v="9"/>
    <x v="9"/>
    <x v="5"/>
    <x v="97"/>
    <x v="5"/>
    <s v="A08"/>
    <s v="A038"/>
    <x v="6"/>
    <x v="5"/>
    <x v="5"/>
    <x v="18"/>
    <x v="18"/>
    <x v="95"/>
    <s v="2.2.5"/>
    <n v="2425000"/>
  </r>
  <r>
    <x v="5"/>
    <s v="687"/>
    <x v="23"/>
    <s v="GH-C-POP/2011/2012"/>
    <s v="687-W"/>
    <x v="10"/>
    <s v="GH-C-POP"/>
    <x v="9"/>
    <x v="9"/>
    <x v="2"/>
    <x v="57"/>
    <x v="2"/>
    <s v="A26"/>
    <s v="A140"/>
    <x v="10"/>
    <x v="2"/>
    <x v="2"/>
    <x v="2"/>
    <x v="2"/>
    <x v="52"/>
    <s v="6.1.1"/>
    <n v="743800"/>
  </r>
  <r>
    <x v="5"/>
    <s v="656"/>
    <x v="53"/>
    <s v="DV/2007/2008"/>
    <s v="AFR057"/>
    <x v="4"/>
    <s v="DV"/>
    <x v="1"/>
    <x v="2"/>
    <x v="2"/>
    <x v="61"/>
    <x v="1"/>
    <s v="A11"/>
    <s v="A054"/>
    <x v="4"/>
    <x v="1"/>
    <x v="1"/>
    <x v="9"/>
    <x v="9"/>
    <x v="15"/>
    <s v="3.1.8"/>
    <n v="-2080.48"/>
  </r>
  <r>
    <x v="5"/>
    <s v="526"/>
    <x v="58"/>
    <s v="GH-C-POP/2008/2009"/>
    <s v="526-W"/>
    <x v="10"/>
    <s v="GH-C-POP"/>
    <x v="2"/>
    <x v="3"/>
    <x v="5"/>
    <x v="68"/>
    <x v="1"/>
    <s v="A11"/>
    <s v="A053"/>
    <x v="10"/>
    <x v="1"/>
    <x v="1"/>
    <x v="9"/>
    <x v="9"/>
    <x v="9"/>
    <s v="3.1.7"/>
    <n v="0"/>
  </r>
  <r>
    <x v="5"/>
    <s v="997"/>
    <x v="4"/>
    <s v="GH-H-X/2012"/>
    <s v="936-3105"/>
    <x v="10"/>
    <s v="GH-H-X"/>
    <x v="10"/>
    <x v="1"/>
    <x v="4"/>
    <x v="53"/>
    <x v="1"/>
    <s v="A11"/>
    <s v="A047"/>
    <x v="10"/>
    <x v="1"/>
    <x v="1"/>
    <x v="9"/>
    <x v="9"/>
    <x v="12"/>
    <s v="3.1.1"/>
    <n v="13503360"/>
  </r>
  <r>
    <x v="5"/>
    <s v="608"/>
    <x v="15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6983.32"/>
  </r>
  <r>
    <x v="5"/>
    <s v="663"/>
    <x v="8"/>
    <s v="DV/2011/2012"/>
    <s v="663-M"/>
    <x v="4"/>
    <s v="DV"/>
    <x v="9"/>
    <x v="9"/>
    <x v="2"/>
    <x v="8"/>
    <x v="5"/>
    <s v="A09"/>
    <s v="A040"/>
    <x v="4"/>
    <x v="5"/>
    <x v="5"/>
    <x v="20"/>
    <x v="20"/>
    <x v="45"/>
    <s v="2.3.1"/>
    <n v="100000"/>
  </r>
  <r>
    <x v="5"/>
    <s v="603"/>
    <x v="104"/>
    <s v="DV/2011/2012"/>
    <s v="AFR057"/>
    <x v="4"/>
    <s v="DV"/>
    <x v="9"/>
    <x v="9"/>
    <x v="2"/>
    <x v="133"/>
    <x v="1"/>
    <s v="A13"/>
    <s v="A059"/>
    <x v="4"/>
    <x v="1"/>
    <x v="1"/>
    <x v="10"/>
    <x v="10"/>
    <x v="42"/>
    <s v="3.3.3"/>
    <n v="34988"/>
  </r>
  <r>
    <x v="5"/>
    <s v="685"/>
    <x v="46"/>
    <s v="FD-X-SUP/2009"/>
    <s v="685-W"/>
    <x v="7"/>
    <s v="FD-X-SUP"/>
    <x v="3"/>
    <x v="1"/>
    <x v="1"/>
    <x v="16"/>
    <x v="4"/>
    <s v="A22"/>
    <s v="A089"/>
    <x v="7"/>
    <x v="4"/>
    <x v="4"/>
    <x v="5"/>
    <x v="5"/>
    <x v="5"/>
    <s v="5.1.2"/>
    <n v="-62234"/>
  </r>
  <r>
    <x v="5"/>
    <s v="ZZ-NOVALUE"/>
    <x v="28"/>
    <s v="ES-1207-X/2012"/>
    <s v="388-M"/>
    <x v="6"/>
    <s v="ES-1207-X"/>
    <x v="10"/>
    <x v="1"/>
    <x v="7"/>
    <x v="33"/>
    <x v="3"/>
    <s v="A03"/>
    <s v="A013"/>
    <x v="6"/>
    <x v="3"/>
    <x v="3"/>
    <x v="6"/>
    <x v="6"/>
    <x v="112"/>
    <s v="1.3.7"/>
    <n v="208750"/>
  </r>
  <r>
    <x v="5"/>
    <s v="294"/>
    <x v="24"/>
    <s v="ES-SUP/2009/2010"/>
    <s v="294-M"/>
    <x v="6"/>
    <s v="ES-SUP"/>
    <x v="3"/>
    <x v="4"/>
    <x v="9"/>
    <x v="27"/>
    <x v="1"/>
    <s v="A11"/>
    <s v="A054"/>
    <x v="6"/>
    <x v="1"/>
    <x v="1"/>
    <x v="9"/>
    <x v="9"/>
    <x v="15"/>
    <s v="3.1.8"/>
    <n v="-3390.09"/>
  </r>
  <r>
    <x v="5"/>
    <s v="116"/>
    <x v="37"/>
    <s v="FD-X9/2009"/>
    <s v="116-M"/>
    <x v="7"/>
    <s v="FD-X9"/>
    <x v="3"/>
    <x v="1"/>
    <x v="1"/>
    <x v="16"/>
    <x v="4"/>
    <s v="A22"/>
    <s v="A089"/>
    <x v="7"/>
    <x v="4"/>
    <x v="4"/>
    <x v="5"/>
    <x v="5"/>
    <x v="5"/>
    <s v="5.1.2"/>
    <n v="-3315.65"/>
  </r>
  <r>
    <x v="5"/>
    <s v="391"/>
    <x v="29"/>
    <s v="ES/2008/2009"/>
    <s v="391-M"/>
    <x v="6"/>
    <s v="ES"/>
    <x v="2"/>
    <x v="3"/>
    <x v="12"/>
    <x v="34"/>
    <x v="2"/>
    <s v="A25"/>
    <s v="A141"/>
    <x v="6"/>
    <x v="2"/>
    <x v="2"/>
    <x v="19"/>
    <x v="19"/>
    <x v="29"/>
    <s v="6.2.1"/>
    <n v="-25103.7"/>
  </r>
  <r>
    <x v="5"/>
    <s v="997"/>
    <x v="4"/>
    <s v="CD-POP/2007/2008"/>
    <s v="936-3095"/>
    <x v="5"/>
    <s v="CD-POP"/>
    <x v="1"/>
    <x v="2"/>
    <x v="4"/>
    <x v="108"/>
    <x v="1"/>
    <s v="A11"/>
    <s v="A053"/>
    <x v="5"/>
    <x v="1"/>
    <x v="1"/>
    <x v="9"/>
    <x v="9"/>
    <x v="9"/>
    <s v="3.1.7"/>
    <n v="-1023863.86"/>
  </r>
  <r>
    <x v="5"/>
    <s v="486"/>
    <x v="10"/>
    <s v="DV/2011/2012"/>
    <s v="486-M"/>
    <x v="4"/>
    <s v="DV"/>
    <x v="9"/>
    <x v="9"/>
    <x v="8"/>
    <x v="84"/>
    <x v="2"/>
    <s v="A27"/>
    <s v="A141"/>
    <x v="4"/>
    <x v="2"/>
    <x v="2"/>
    <x v="19"/>
    <x v="19"/>
    <x v="29"/>
    <s v="6.2.1"/>
    <n v="300300"/>
  </r>
  <r>
    <x v="5"/>
    <s v="482"/>
    <x v="52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1089000"/>
  </r>
  <r>
    <x v="5"/>
    <s v="ZZ-NOVALUE"/>
    <x v="28"/>
    <s v="DV-GFSI/2011/2012"/>
    <s v="388-M"/>
    <x v="4"/>
    <s v="DV-GFSI"/>
    <x v="9"/>
    <x v="9"/>
    <x v="7"/>
    <x v="33"/>
    <x v="0"/>
    <s v="A18"/>
    <s v="A074"/>
    <x v="4"/>
    <x v="0"/>
    <x v="0"/>
    <x v="7"/>
    <x v="7"/>
    <x v="7"/>
    <s v="4.5.2"/>
    <n v="128498.47"/>
  </r>
  <r>
    <x v="5"/>
    <s v="182"/>
    <x v="3"/>
    <s v="EC/2009/2010"/>
    <s v="182-W"/>
    <x v="12"/>
    <s v="EC"/>
    <x v="3"/>
    <x v="4"/>
    <x v="0"/>
    <x v="3"/>
    <x v="0"/>
    <s v="A19"/>
    <s v="A078"/>
    <x v="12"/>
    <x v="0"/>
    <x v="0"/>
    <x v="0"/>
    <x v="0"/>
    <x v="87"/>
    <s v="4.6.3"/>
    <n v="0"/>
  </r>
  <r>
    <x v="5"/>
    <s v="497"/>
    <x v="33"/>
    <s v="FD-X12/2012"/>
    <s v="497-M"/>
    <x v="7"/>
    <s v="FD-X12"/>
    <x v="10"/>
    <x v="1"/>
    <x v="1"/>
    <x v="16"/>
    <x v="4"/>
    <s v="A23"/>
    <s v="A091"/>
    <x v="7"/>
    <x v="4"/>
    <x v="4"/>
    <x v="22"/>
    <x v="22"/>
    <x v="61"/>
    <s v="5.2.1"/>
    <n v="612990"/>
  </r>
  <r>
    <x v="5"/>
    <s v="613"/>
    <x v="21"/>
    <s v="GH-C-POP/2011/2012"/>
    <s v="613-W"/>
    <x v="10"/>
    <s v="GH-C-POP"/>
    <x v="9"/>
    <x v="9"/>
    <x v="2"/>
    <x v="25"/>
    <x v="2"/>
    <s v="A27"/>
    <s v="A141"/>
    <x v="10"/>
    <x v="2"/>
    <x v="2"/>
    <x v="19"/>
    <x v="19"/>
    <x v="29"/>
    <s v="6.2.1"/>
    <n v="25000"/>
  </r>
  <r>
    <x v="5"/>
    <s v="119"/>
    <x v="40"/>
    <s v="NI/2008/2009"/>
    <s v="119-M"/>
    <x v="1"/>
    <s v="NI"/>
    <x v="2"/>
    <x v="3"/>
    <x v="7"/>
    <x v="48"/>
    <x v="0"/>
    <s v="A20"/>
    <s v="A131"/>
    <x v="1"/>
    <x v="0"/>
    <x v="0"/>
    <x v="17"/>
    <x v="17"/>
    <x v="49"/>
    <s v="4.7.6"/>
    <n v="0"/>
  </r>
  <r>
    <x v="5"/>
    <s v="114"/>
    <x v="43"/>
    <s v="EC/2011/2012"/>
    <s v="114-M"/>
    <x v="12"/>
    <s v="EC"/>
    <x v="9"/>
    <x v="9"/>
    <x v="0"/>
    <x v="49"/>
    <x v="5"/>
    <s v="A08"/>
    <s v="A034"/>
    <x v="12"/>
    <x v="5"/>
    <x v="5"/>
    <x v="18"/>
    <x v="18"/>
    <x v="39"/>
    <s v="2.2.1"/>
    <n v="735000"/>
  </r>
  <r>
    <x v="5"/>
    <s v="674"/>
    <x v="77"/>
    <s v="DV/2011/2012"/>
    <s v="690-M"/>
    <x v="4"/>
    <s v="DV"/>
    <x v="9"/>
    <x v="9"/>
    <x v="2"/>
    <x v="131"/>
    <x v="2"/>
    <s v="A26"/>
    <s v="A140"/>
    <x v="4"/>
    <x v="2"/>
    <x v="2"/>
    <x v="2"/>
    <x v="2"/>
    <x v="52"/>
    <s v="6.1.1"/>
    <n v="112000"/>
  </r>
  <r>
    <x v="5"/>
    <s v="674"/>
    <x v="77"/>
    <s v="GD-X/2012"/>
    <s v="690-M"/>
    <x v="15"/>
    <s v="GD-X"/>
    <x v="10"/>
    <x v="1"/>
    <x v="2"/>
    <x v="131"/>
    <x v="0"/>
    <s v="A15"/>
    <s v="A063"/>
    <x v="15"/>
    <x v="0"/>
    <x v="0"/>
    <x v="13"/>
    <x v="13"/>
    <x v="22"/>
    <s v="4.2.1"/>
    <n v="160000"/>
  </r>
  <r>
    <x v="5"/>
    <s v="117"/>
    <x v="70"/>
    <s v="GD-X/2012"/>
    <s v="117-M"/>
    <x v="15"/>
    <s v="GD-X"/>
    <x v="10"/>
    <x v="1"/>
    <x v="0"/>
    <x v="83"/>
    <x v="5"/>
    <s v="A10"/>
    <s v="A045"/>
    <x v="15"/>
    <x v="5"/>
    <x v="5"/>
    <x v="12"/>
    <x v="12"/>
    <x v="18"/>
    <s v="2.4.2"/>
    <n v="2014357"/>
  </r>
  <r>
    <x v="5"/>
    <s v="497"/>
    <x v="33"/>
    <s v="FD-X11/2011"/>
    <s v="497-M"/>
    <x v="7"/>
    <s v="FD-X11"/>
    <x v="9"/>
    <x v="1"/>
    <x v="1"/>
    <x v="16"/>
    <x v="4"/>
    <s v="A22"/>
    <s v="A089"/>
    <x v="7"/>
    <x v="4"/>
    <x v="4"/>
    <x v="5"/>
    <x v="5"/>
    <x v="5"/>
    <s v="5.1.2"/>
    <n v="-1505.81"/>
  </r>
  <r>
    <x v="5"/>
    <s v="386"/>
    <x v="9"/>
    <s v="DV/2008/2009"/>
    <s v="386-M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5"/>
    <s v="388"/>
    <x v="28"/>
    <s v="DV-GFSI/2011/2012"/>
    <s v="388-M"/>
    <x v="4"/>
    <s v="DV-GFSI"/>
    <x v="9"/>
    <x v="9"/>
    <x v="7"/>
    <x v="33"/>
    <x v="2"/>
    <s v="A26"/>
    <s v="A140"/>
    <x v="4"/>
    <x v="2"/>
    <x v="2"/>
    <x v="2"/>
    <x v="2"/>
    <x v="52"/>
    <s v="6.1.1"/>
    <n v="-128498.47"/>
  </r>
  <r>
    <x v="5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-2240.73"/>
  </r>
  <r>
    <x v="5"/>
    <s v="112"/>
    <x v="47"/>
    <s v="NI/2007/2008"/>
    <s v="112-M"/>
    <x v="1"/>
    <s v="NI"/>
    <x v="1"/>
    <x v="2"/>
    <x v="0"/>
    <x v="52"/>
    <x v="5"/>
    <s v="A10"/>
    <s v="A046"/>
    <x v="1"/>
    <x v="5"/>
    <x v="5"/>
    <x v="12"/>
    <x v="12"/>
    <x v="16"/>
    <s v="2.4.3"/>
    <n v="-369.35"/>
  </r>
  <r>
    <x v="5"/>
    <s v="618"/>
    <x v="93"/>
    <s v="GH-H-X/2012"/>
    <s v="696-GH-M"/>
    <x v="10"/>
    <s v="GH-H-X"/>
    <x v="10"/>
    <x v="1"/>
    <x v="4"/>
    <x v="53"/>
    <x v="1"/>
    <s v="A11"/>
    <s v="A047"/>
    <x v="10"/>
    <x v="1"/>
    <x v="1"/>
    <x v="9"/>
    <x v="9"/>
    <x v="12"/>
    <s v="3.1.1"/>
    <n v="0"/>
  </r>
  <r>
    <x v="5"/>
    <s v="391"/>
    <x v="29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-33691.07"/>
  </r>
  <r>
    <x v="5"/>
    <s v="486"/>
    <x v="10"/>
    <s v="GH-H-X/2012"/>
    <s v="435-M"/>
    <x v="10"/>
    <s v="GH-H-X"/>
    <x v="10"/>
    <x v="1"/>
    <x v="7"/>
    <x v="11"/>
    <x v="2"/>
    <s v="A27"/>
    <s v="A141"/>
    <x v="10"/>
    <x v="2"/>
    <x v="2"/>
    <x v="19"/>
    <x v="19"/>
    <x v="29"/>
    <s v="6.2.1"/>
    <n v="76019.08"/>
  </r>
  <r>
    <x v="5"/>
    <s v="615"/>
    <x v="92"/>
    <s v="FD-X12/2012"/>
    <s v="615-W"/>
    <x v="7"/>
    <s v="FD-X12"/>
    <x v="10"/>
    <x v="1"/>
    <x v="1"/>
    <x v="16"/>
    <x v="4"/>
    <s v="A23"/>
    <s v="A091"/>
    <x v="7"/>
    <x v="4"/>
    <x v="4"/>
    <x v="22"/>
    <x v="22"/>
    <x v="61"/>
    <s v="5.2.1"/>
    <n v="2519785"/>
  </r>
  <r>
    <x v="5"/>
    <s v="167"/>
    <x v="36"/>
    <s v="EC/2009/2010"/>
    <s v="167-M"/>
    <x v="12"/>
    <s v="EC"/>
    <x v="3"/>
    <x v="4"/>
    <x v="0"/>
    <x v="44"/>
    <x v="5"/>
    <s v="A09"/>
    <s v="A041"/>
    <x v="12"/>
    <x v="5"/>
    <x v="5"/>
    <x v="20"/>
    <x v="20"/>
    <x v="69"/>
    <s v="2.3.2"/>
    <n v="0"/>
  </r>
  <r>
    <x v="5"/>
    <s v="611"/>
    <x v="75"/>
    <s v="GH-C-POP/2011/2012"/>
    <s v="611-W"/>
    <x v="10"/>
    <s v="GH-C-POP"/>
    <x v="9"/>
    <x v="9"/>
    <x v="2"/>
    <x v="92"/>
    <x v="1"/>
    <s v="A11"/>
    <s v="A053"/>
    <x v="10"/>
    <x v="1"/>
    <x v="1"/>
    <x v="9"/>
    <x v="9"/>
    <x v="9"/>
    <s v="3.1.7"/>
    <n v="0"/>
  </r>
  <r>
    <x v="5"/>
    <s v="617"/>
    <x v="32"/>
    <s v="DV-GFSI/2011/2012"/>
    <s v="617-M"/>
    <x v="4"/>
    <s v="DV-GFSI"/>
    <x v="9"/>
    <x v="9"/>
    <x v="2"/>
    <x v="40"/>
    <x v="0"/>
    <s v="A18"/>
    <s v="A074"/>
    <x v="4"/>
    <x v="0"/>
    <x v="0"/>
    <x v="7"/>
    <x v="7"/>
    <x v="7"/>
    <s v="4.5.2"/>
    <n v="13400000"/>
  </r>
  <r>
    <x v="5"/>
    <s v="656"/>
    <x v="53"/>
    <s v="GH-C/2010/2011"/>
    <s v="656-W"/>
    <x v="10"/>
    <s v="GH-C"/>
    <x v="4"/>
    <x v="5"/>
    <x v="2"/>
    <x v="61"/>
    <x v="1"/>
    <s v="A11"/>
    <s v="A052"/>
    <x v="10"/>
    <x v="1"/>
    <x v="1"/>
    <x v="9"/>
    <x v="9"/>
    <x v="10"/>
    <s v="3.1.6"/>
    <n v="0"/>
  </r>
  <r>
    <x v="5"/>
    <s v="497"/>
    <x v="33"/>
    <s v="GH-C/2010/2011"/>
    <s v="497-W"/>
    <x v="10"/>
    <s v="GH-C"/>
    <x v="4"/>
    <x v="5"/>
    <x v="7"/>
    <x v="41"/>
    <x v="1"/>
    <s v="A11"/>
    <s v="A052"/>
    <x v="10"/>
    <x v="1"/>
    <x v="1"/>
    <x v="9"/>
    <x v="9"/>
    <x v="10"/>
    <s v="3.1.6"/>
    <n v="0"/>
  </r>
  <r>
    <x v="5"/>
    <s v="617"/>
    <x v="32"/>
    <s v="DV-GFSI/2011/2012"/>
    <s v="617-M"/>
    <x v="4"/>
    <s v="DV-GFSI"/>
    <x v="9"/>
    <x v="9"/>
    <x v="2"/>
    <x v="40"/>
    <x v="0"/>
    <s v="A18"/>
    <s v="A076"/>
    <x v="4"/>
    <x v="0"/>
    <x v="0"/>
    <x v="0"/>
    <x v="0"/>
    <x v="13"/>
    <s v="4.6.1"/>
    <n v="500000"/>
  </r>
  <r>
    <x v="5"/>
    <s v="ZZ-NOVALUE"/>
    <x v="38"/>
    <s v="EC/2012/2013"/>
    <s v="165-M"/>
    <x v="12"/>
    <s v="EC"/>
    <x v="10"/>
    <x v="7"/>
    <x v="0"/>
    <x v="45"/>
    <x v="0"/>
    <s v="A19"/>
    <s v="A077"/>
    <x v="12"/>
    <x v="0"/>
    <x v="0"/>
    <x v="0"/>
    <x v="0"/>
    <x v="78"/>
    <s v="4.6.2"/>
    <n v="1584000"/>
  </r>
  <r>
    <x v="5"/>
    <s v="997"/>
    <x v="4"/>
    <s v="CD-AIDS-1/2006/2011"/>
    <s v="936-3083"/>
    <x v="5"/>
    <s v="CD-AIDS-1"/>
    <x v="0"/>
    <x v="5"/>
    <x v="4"/>
    <x v="53"/>
    <x v="1"/>
    <s v="A11"/>
    <s v="A047"/>
    <x v="5"/>
    <x v="1"/>
    <x v="1"/>
    <x v="9"/>
    <x v="9"/>
    <x v="12"/>
    <s v="3.1.1"/>
    <n v="0"/>
  </r>
  <r>
    <x v="5"/>
    <s v="997"/>
    <x v="4"/>
    <s v="FD-X10/2010"/>
    <s v="DCHAFSU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5"/>
    <s v="306"/>
    <x v="66"/>
    <s v="FD-X10/2010"/>
    <s v="306-W"/>
    <x v="7"/>
    <s v="FD-X10"/>
    <x v="4"/>
    <x v="1"/>
    <x v="1"/>
    <x v="16"/>
    <x v="4"/>
    <s v="A22"/>
    <s v="A089"/>
    <x v="7"/>
    <x v="4"/>
    <x v="4"/>
    <x v="5"/>
    <x v="5"/>
    <x v="5"/>
    <s v="5.1.2"/>
    <n v="-76498.16"/>
  </r>
  <r>
    <x v="5"/>
    <s v="112"/>
    <x v="47"/>
    <s v="EC/2010/2011"/>
    <s v="112-M"/>
    <x v="12"/>
    <s v="EC"/>
    <x v="4"/>
    <x v="5"/>
    <x v="0"/>
    <x v="52"/>
    <x v="2"/>
    <s v="A26"/>
    <s v="A140"/>
    <x v="12"/>
    <x v="2"/>
    <x v="2"/>
    <x v="2"/>
    <x v="2"/>
    <x v="52"/>
    <s v="6.1.1"/>
    <n v="-5892.6"/>
  </r>
  <r>
    <x v="5"/>
    <s v="997"/>
    <x v="4"/>
    <s v="GH-C-AIDS/2011/2012"/>
    <s v="936-3083"/>
    <x v="10"/>
    <s v="GH-C-AIDS"/>
    <x v="9"/>
    <x v="9"/>
    <x v="4"/>
    <x v="53"/>
    <x v="1"/>
    <s v="A11"/>
    <s v="A047"/>
    <x v="10"/>
    <x v="1"/>
    <x v="1"/>
    <x v="9"/>
    <x v="9"/>
    <x v="12"/>
    <s v="3.1.1"/>
    <n v="0"/>
  </r>
  <r>
    <x v="5"/>
    <s v="524"/>
    <x v="12"/>
    <s v="GH-C/2008/2009"/>
    <s v="524-M"/>
    <x v="10"/>
    <s v="GH-C"/>
    <x v="2"/>
    <x v="3"/>
    <x v="5"/>
    <x v="13"/>
    <x v="2"/>
    <s v="A25"/>
    <s v="A141"/>
    <x v="10"/>
    <x v="2"/>
    <x v="2"/>
    <x v="19"/>
    <x v="19"/>
    <x v="29"/>
    <s v="6.2.1"/>
    <n v="-371"/>
  </r>
  <r>
    <x v="5"/>
    <s v="120"/>
    <x v="56"/>
    <s v="EC/2011/2012"/>
    <s v="120-M"/>
    <x v="12"/>
    <s v="EC"/>
    <x v="9"/>
    <x v="9"/>
    <x v="7"/>
    <x v="65"/>
    <x v="0"/>
    <s v="A19"/>
    <s v="A077"/>
    <x v="12"/>
    <x v="0"/>
    <x v="0"/>
    <x v="0"/>
    <x v="0"/>
    <x v="78"/>
    <s v="4.6.2"/>
    <n v="400000"/>
  </r>
  <r>
    <x v="5"/>
    <s v="650"/>
    <x v="7"/>
    <s v="FD-X/2009"/>
    <s v="650-D-W"/>
    <x v="7"/>
    <s v="FD-X"/>
    <x v="3"/>
    <x v="1"/>
    <x v="1"/>
    <x v="16"/>
    <x v="4"/>
    <s v="A22"/>
    <s v="A089"/>
    <x v="7"/>
    <x v="4"/>
    <x v="4"/>
    <x v="5"/>
    <x v="5"/>
    <x v="5"/>
    <s v="5.1.2"/>
    <n v="-4510.55"/>
  </r>
  <r>
    <x v="5"/>
    <s v="524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-2743.09"/>
  </r>
  <r>
    <x v="5"/>
    <s v="ZZ-NOVALUE"/>
    <x v="28"/>
    <s v="GD-X/2012"/>
    <s v="388-M"/>
    <x v="15"/>
    <s v="GD-X"/>
    <x v="10"/>
    <x v="1"/>
    <x v="7"/>
    <x v="33"/>
    <x v="5"/>
    <s v="A08"/>
    <s v="A034"/>
    <x v="15"/>
    <x v="5"/>
    <x v="5"/>
    <x v="18"/>
    <x v="18"/>
    <x v="39"/>
    <s v="2.2.1"/>
    <n v="2386700"/>
  </r>
  <r>
    <x v="5"/>
    <s v="119"/>
    <x v="40"/>
    <s v="NI/2007/2008"/>
    <s v="119-M"/>
    <x v="1"/>
    <s v="NI"/>
    <x v="1"/>
    <x v="2"/>
    <x v="7"/>
    <x v="48"/>
    <x v="5"/>
    <s v="A09"/>
    <s v="A041"/>
    <x v="1"/>
    <x v="5"/>
    <x v="5"/>
    <x v="20"/>
    <x v="20"/>
    <x v="69"/>
    <s v="2.3.2"/>
    <n v="-4552.7700000000004"/>
  </r>
  <r>
    <x v="5"/>
    <s v="997"/>
    <x v="4"/>
    <s v="GH-C-1/2009/2014"/>
    <s v="936-4004"/>
    <x v="10"/>
    <s v="GH-C-1"/>
    <x v="3"/>
    <x v="11"/>
    <x v="4"/>
    <x v="46"/>
    <x v="1"/>
    <s v="A11"/>
    <s v="A142"/>
    <x v="10"/>
    <x v="1"/>
    <x v="1"/>
    <x v="9"/>
    <x v="9"/>
    <x v="114"/>
    <s v="3.1.9"/>
    <n v="2396903"/>
  </r>
  <r>
    <x v="5"/>
    <s v="ZZ-NOVALUE"/>
    <x v="44"/>
    <s v="GH-C-AIDS/2010/2011"/>
    <s v="654-M"/>
    <x v="10"/>
    <s v="GH-C-AIDS"/>
    <x v="4"/>
    <x v="5"/>
    <x v="2"/>
    <x v="50"/>
    <x v="1"/>
    <s v="A11"/>
    <s v="A047"/>
    <x v="10"/>
    <x v="1"/>
    <x v="1"/>
    <x v="9"/>
    <x v="9"/>
    <x v="12"/>
    <s v="3.1.1"/>
    <n v="-0.04"/>
  </r>
  <r>
    <x v="5"/>
    <s v="186"/>
    <x v="0"/>
    <s v="AI-4/2002/2007"/>
    <s v="186-M"/>
    <x v="0"/>
    <s v="AI-4"/>
    <x v="7"/>
    <x v="0"/>
    <x v="0"/>
    <x v="0"/>
    <x v="1"/>
    <s v="A13"/>
    <s v="A057"/>
    <x v="0"/>
    <x v="1"/>
    <x v="1"/>
    <x v="10"/>
    <x v="10"/>
    <x v="93"/>
    <s v="3.3.1"/>
    <n v="-8976.65"/>
  </r>
  <r>
    <x v="5"/>
    <s v="650"/>
    <x v="7"/>
    <s v="FD-X-SUP2/2010"/>
    <s v="650-W"/>
    <x v="7"/>
    <s v="FD-X-SUP2"/>
    <x v="4"/>
    <x v="1"/>
    <x v="1"/>
    <x v="16"/>
    <x v="4"/>
    <s v="A22"/>
    <s v="A089"/>
    <x v="7"/>
    <x v="4"/>
    <x v="4"/>
    <x v="5"/>
    <x v="5"/>
    <x v="5"/>
    <s v="5.1.2"/>
    <n v="-400000"/>
  </r>
  <r>
    <x v="5"/>
    <s v="612"/>
    <x v="73"/>
    <s v="GH-C-POP/2010/2011"/>
    <s v="612-W"/>
    <x v="10"/>
    <s v="GH-C-POP"/>
    <x v="4"/>
    <x v="5"/>
    <x v="2"/>
    <x v="88"/>
    <x v="1"/>
    <s v="A11"/>
    <s v="A053"/>
    <x v="10"/>
    <x v="1"/>
    <x v="1"/>
    <x v="9"/>
    <x v="9"/>
    <x v="9"/>
    <s v="3.1.7"/>
    <n v="0"/>
  </r>
  <r>
    <x v="5"/>
    <s v="498"/>
    <x v="65"/>
    <s v="DV/2008/2009"/>
    <s v="498-W"/>
    <x v="4"/>
    <s v="DV"/>
    <x v="2"/>
    <x v="3"/>
    <x v="7"/>
    <x v="106"/>
    <x v="1"/>
    <s v="A12"/>
    <s v="A056"/>
    <x v="4"/>
    <x v="1"/>
    <x v="1"/>
    <x v="1"/>
    <x v="1"/>
    <x v="54"/>
    <s v="3.2.2"/>
    <n v="-52982.58"/>
  </r>
  <r>
    <x v="5"/>
    <s v="598"/>
    <x v="86"/>
    <s v="DV/2011/2012"/>
    <s v="598-W"/>
    <x v="4"/>
    <s v="DV"/>
    <x v="9"/>
    <x v="9"/>
    <x v="5"/>
    <x v="39"/>
    <x v="0"/>
    <s v="A14"/>
    <s v="A060"/>
    <x v="4"/>
    <x v="0"/>
    <x v="0"/>
    <x v="11"/>
    <x v="11"/>
    <x v="14"/>
    <s v="4.1.1"/>
    <n v="1000000"/>
  </r>
  <r>
    <x v="5"/>
    <s v="669"/>
    <x v="13"/>
    <s v="GH-C/2010/2011"/>
    <s v="669-W"/>
    <x v="10"/>
    <s v="GH-C"/>
    <x v="4"/>
    <x v="5"/>
    <x v="2"/>
    <x v="14"/>
    <x v="1"/>
    <s v="A11"/>
    <s v="A049"/>
    <x v="10"/>
    <x v="1"/>
    <x v="1"/>
    <x v="9"/>
    <x v="9"/>
    <x v="26"/>
    <s v="3.1.3"/>
    <n v="0"/>
  </r>
  <r>
    <x v="5"/>
    <s v="997"/>
    <x v="4"/>
    <s v="DV/2007/2008"/>
    <s v="BHR581"/>
    <x v="4"/>
    <s v="DV"/>
    <x v="1"/>
    <x v="2"/>
    <x v="1"/>
    <x v="102"/>
    <x v="3"/>
    <s v="A06"/>
    <s v="A028"/>
    <x v="4"/>
    <x v="3"/>
    <x v="3"/>
    <x v="3"/>
    <x v="3"/>
    <x v="3"/>
    <s v="1.6.4"/>
    <n v="-46464.770000000004"/>
  </r>
  <r>
    <x v="5"/>
    <s v="268"/>
    <x v="62"/>
    <s v="TI-X/2012"/>
    <s v="268-W"/>
    <x v="2"/>
    <s v="TI-X"/>
    <x v="10"/>
    <x v="1"/>
    <x v="1"/>
    <x v="4"/>
    <x v="2"/>
    <s v="A26"/>
    <s v="A140"/>
    <x v="2"/>
    <x v="2"/>
    <x v="2"/>
    <x v="2"/>
    <x v="2"/>
    <x v="52"/>
    <s v="6.1.1"/>
    <n v="191894"/>
  </r>
  <r>
    <x v="5"/>
    <s v="663"/>
    <x v="8"/>
    <s v="GH-C-POP/2010/2011"/>
    <s v="663-W"/>
    <x v="10"/>
    <s v="GH-C-POP"/>
    <x v="4"/>
    <x v="5"/>
    <x v="2"/>
    <x v="8"/>
    <x v="1"/>
    <s v="A11"/>
    <s v="A053"/>
    <x v="10"/>
    <x v="1"/>
    <x v="1"/>
    <x v="9"/>
    <x v="9"/>
    <x v="9"/>
    <s v="3.1.7"/>
    <n v="0"/>
  </r>
  <r>
    <x v="5"/>
    <s v="997"/>
    <x v="4"/>
    <s v="DV/2009/2010"/>
    <s v="ENV008"/>
    <x v="4"/>
    <s v="DV"/>
    <x v="3"/>
    <x v="4"/>
    <x v="8"/>
    <x v="78"/>
    <x v="0"/>
    <s v="A21"/>
    <s v="A086"/>
    <x v="4"/>
    <x v="0"/>
    <x v="0"/>
    <x v="14"/>
    <x v="14"/>
    <x v="62"/>
    <s v="4.8.2"/>
    <n v="-46687.98"/>
  </r>
  <r>
    <x v="5"/>
    <s v="ZZ-NOVALUE"/>
    <x v="44"/>
    <s v="DV/2007/2008"/>
    <s v="654-M"/>
    <x v="4"/>
    <s v="DV"/>
    <x v="1"/>
    <x v="2"/>
    <x v="2"/>
    <x v="50"/>
    <x v="2"/>
    <s v="A25"/>
    <s v="A097"/>
    <x v="4"/>
    <x v="2"/>
    <x v="2"/>
    <x v="2"/>
    <x v="2"/>
    <x v="2"/>
    <s v="6.1.1"/>
    <n v="-495"/>
  </r>
  <r>
    <x v="5"/>
    <s v="119"/>
    <x v="40"/>
    <s v="EC/2010/2011"/>
    <s v="119-M"/>
    <x v="12"/>
    <s v="EC"/>
    <x v="4"/>
    <x v="5"/>
    <x v="7"/>
    <x v="48"/>
    <x v="0"/>
    <s v="A18"/>
    <s v="A074"/>
    <x v="12"/>
    <x v="0"/>
    <x v="0"/>
    <x v="7"/>
    <x v="7"/>
    <x v="7"/>
    <s v="4.5.2"/>
    <n v="0"/>
  </r>
  <r>
    <x v="5"/>
    <s v="267"/>
    <x v="55"/>
    <s v="ES/2011/2012"/>
    <s v="267-M"/>
    <x v="6"/>
    <s v="ES"/>
    <x v="9"/>
    <x v="9"/>
    <x v="9"/>
    <x v="64"/>
    <x v="1"/>
    <s v="A12"/>
    <s v="A055"/>
    <x v="6"/>
    <x v="1"/>
    <x v="1"/>
    <x v="1"/>
    <x v="1"/>
    <x v="1"/>
    <s v="3.2.1"/>
    <n v="19000000"/>
  </r>
  <r>
    <x v="5"/>
    <s v="486"/>
    <x v="10"/>
    <s v="DV/2008/2009"/>
    <s v="486-M"/>
    <x v="4"/>
    <s v="DV"/>
    <x v="2"/>
    <x v="3"/>
    <x v="7"/>
    <x v="23"/>
    <x v="0"/>
    <s v="A15"/>
    <s v="A121"/>
    <x v="4"/>
    <x v="0"/>
    <x v="0"/>
    <x v="13"/>
    <x v="13"/>
    <x v="31"/>
    <s v="4.2.4"/>
    <n v="-9645.17"/>
  </r>
  <r>
    <x v="5"/>
    <s v="116"/>
    <x v="37"/>
    <s v="TI-X11/2011"/>
    <s v="116-W"/>
    <x v="2"/>
    <s v="TI-X11"/>
    <x v="9"/>
    <x v="1"/>
    <x v="1"/>
    <x v="4"/>
    <x v="2"/>
    <s v="A26"/>
    <s v="A140"/>
    <x v="2"/>
    <x v="2"/>
    <x v="2"/>
    <x v="2"/>
    <x v="2"/>
    <x v="52"/>
    <s v="6.1.1"/>
    <n v="-10377.64"/>
  </r>
  <r>
    <x v="5"/>
    <s v="615"/>
    <x v="92"/>
    <s v="TI-X11/2011"/>
    <s v="615-W"/>
    <x v="2"/>
    <s v="TI-X11"/>
    <x v="9"/>
    <x v="1"/>
    <x v="1"/>
    <x v="4"/>
    <x v="2"/>
    <s v="A26"/>
    <s v="A140"/>
    <x v="2"/>
    <x v="2"/>
    <x v="2"/>
    <x v="2"/>
    <x v="2"/>
    <x v="52"/>
    <s v="6.1.1"/>
    <n v="-10082.86"/>
  </r>
  <r>
    <x v="5"/>
    <s v="114"/>
    <x v="43"/>
    <s v="DV/2011/2012"/>
    <s v="114-M"/>
    <x v="4"/>
    <s v="DV"/>
    <x v="9"/>
    <x v="9"/>
    <x v="0"/>
    <x v="49"/>
    <x v="2"/>
    <s v="A27"/>
    <s v="A141"/>
    <x v="4"/>
    <x v="2"/>
    <x v="2"/>
    <x v="19"/>
    <x v="19"/>
    <x v="29"/>
    <s v="6.2.1"/>
    <n v="51631"/>
  </r>
  <r>
    <x v="5"/>
    <s v="673"/>
    <x v="107"/>
    <s v="GAI-X7/2007"/>
    <s v="673-M"/>
    <x v="11"/>
    <s v="GAI-X7"/>
    <x v="1"/>
    <x v="1"/>
    <x v="2"/>
    <x v="141"/>
    <x v="1"/>
    <s v="A11"/>
    <s v="A047"/>
    <x v="11"/>
    <x v="1"/>
    <x v="1"/>
    <x v="9"/>
    <x v="9"/>
    <x v="12"/>
    <s v="3.1.1"/>
    <n v="-1341.97"/>
  </r>
  <r>
    <x v="5"/>
    <s v="613"/>
    <x v="21"/>
    <s v="TI-X/2011"/>
    <s v="613-M"/>
    <x v="2"/>
    <s v="TI-X"/>
    <x v="9"/>
    <x v="1"/>
    <x v="1"/>
    <x v="4"/>
    <x v="2"/>
    <s v="A27"/>
    <s v="A141"/>
    <x v="2"/>
    <x v="2"/>
    <x v="2"/>
    <x v="19"/>
    <x v="19"/>
    <x v="29"/>
    <s v="6.2.1"/>
    <n v="-5494.49"/>
  </r>
  <r>
    <x v="5"/>
    <s v="176"/>
    <x v="20"/>
    <s v="FD-X12/2012"/>
    <s v="176-W"/>
    <x v="7"/>
    <s v="FD-X12"/>
    <x v="10"/>
    <x v="1"/>
    <x v="1"/>
    <x v="16"/>
    <x v="4"/>
    <s v="A23"/>
    <s v="A091"/>
    <x v="7"/>
    <x v="4"/>
    <x v="4"/>
    <x v="22"/>
    <x v="22"/>
    <x v="61"/>
    <s v="5.2.1"/>
    <n v="882900"/>
  </r>
  <r>
    <x v="5"/>
    <s v="268"/>
    <x v="62"/>
    <s v="TI-X/2012"/>
    <s v="268-W"/>
    <x v="2"/>
    <s v="TI-X"/>
    <x v="10"/>
    <x v="1"/>
    <x v="1"/>
    <x v="4"/>
    <x v="3"/>
    <s v="A06"/>
    <s v="A025"/>
    <x v="2"/>
    <x v="3"/>
    <x v="3"/>
    <x v="3"/>
    <x v="3"/>
    <x v="56"/>
    <s v="1.6.1"/>
    <n v="500000"/>
  </r>
  <r>
    <x v="5"/>
    <s v="615"/>
    <x v="92"/>
    <s v="DV-GFSI/2011/2012"/>
    <s v="615-M"/>
    <x v="4"/>
    <s v="DV-GFSI"/>
    <x v="9"/>
    <x v="9"/>
    <x v="2"/>
    <x v="128"/>
    <x v="2"/>
    <s v="A27"/>
    <s v="A141"/>
    <x v="4"/>
    <x v="2"/>
    <x v="2"/>
    <x v="19"/>
    <x v="19"/>
    <x v="29"/>
    <s v="6.2.1"/>
    <n v="500000"/>
  </r>
  <r>
    <x v="5"/>
    <s v="ZZ-NOVALUE"/>
    <x v="6"/>
    <s v="GH-H-X/2012"/>
    <s v="623-GH-M"/>
    <x v="10"/>
    <s v="GH-H-X"/>
    <x v="10"/>
    <x v="1"/>
    <x v="4"/>
    <x v="53"/>
    <x v="1"/>
    <s v="A11"/>
    <s v="A047"/>
    <x v="10"/>
    <x v="1"/>
    <x v="1"/>
    <x v="9"/>
    <x v="9"/>
    <x v="12"/>
    <s v="3.1.1"/>
    <n v="17000"/>
  </r>
  <r>
    <x v="5"/>
    <s v="386"/>
    <x v="9"/>
    <s v="GH-C-AIDS/2012/2013"/>
    <s v="386-M"/>
    <x v="10"/>
    <s v="GH-C-AIDS"/>
    <x v="10"/>
    <x v="7"/>
    <x v="7"/>
    <x v="9"/>
    <x v="2"/>
    <s v="A27"/>
    <s v="A141"/>
    <x v="10"/>
    <x v="2"/>
    <x v="2"/>
    <x v="19"/>
    <x v="19"/>
    <x v="29"/>
    <s v="6.2.1"/>
    <n v="4082.25"/>
  </r>
  <r>
    <x v="5"/>
    <s v="000"/>
    <x v="4"/>
    <s v="DV/2011/2012"/>
    <s v="936-4234"/>
    <x v="4"/>
    <s v="DV"/>
    <x v="9"/>
    <x v="9"/>
    <x v="8"/>
    <x v="90"/>
    <x v="2"/>
    <s v="A27"/>
    <s v="A141"/>
    <x v="4"/>
    <x v="2"/>
    <x v="2"/>
    <x v="19"/>
    <x v="19"/>
    <x v="29"/>
    <s v="6.2.1"/>
    <n v="314749.91000000003"/>
  </r>
  <r>
    <x v="5"/>
    <s v="664"/>
    <x v="141"/>
    <s v="TP/2011/2012"/>
    <s v="664-W"/>
    <x v="22"/>
    <s v="TP"/>
    <x v="9"/>
    <x v="9"/>
    <x v="9"/>
    <x v="211"/>
    <x v="0"/>
    <s v="A14"/>
    <s v="A060"/>
    <x v="22"/>
    <x v="0"/>
    <x v="0"/>
    <x v="11"/>
    <x v="11"/>
    <x v="14"/>
    <s v="4.1.1"/>
    <n v="29876000"/>
  </r>
  <r>
    <x v="5"/>
    <s v="ZZ-NOVALUE"/>
    <x v="12"/>
    <s v="CD/2007/2008"/>
    <s v="524-M"/>
    <x v="5"/>
    <s v="CD"/>
    <x v="1"/>
    <x v="2"/>
    <x v="10"/>
    <x v="111"/>
    <x v="1"/>
    <s v="A11"/>
    <s v="A052"/>
    <x v="5"/>
    <x v="1"/>
    <x v="1"/>
    <x v="9"/>
    <x v="9"/>
    <x v="10"/>
    <s v="3.1.6"/>
    <n v="0.06"/>
  </r>
  <r>
    <x v="5"/>
    <s v="997"/>
    <x v="4"/>
    <s v="GH-C/2012/2013"/>
    <s v="936-3100"/>
    <x v="10"/>
    <s v="GH-C"/>
    <x v="10"/>
    <x v="7"/>
    <x v="4"/>
    <x v="46"/>
    <x v="1"/>
    <s v="A11"/>
    <s v="A048"/>
    <x v="10"/>
    <x v="1"/>
    <x v="1"/>
    <x v="9"/>
    <x v="9"/>
    <x v="43"/>
    <s v="3.1.2"/>
    <n v="41347000"/>
  </r>
  <r>
    <x v="5"/>
    <s v="169"/>
    <x v="34"/>
    <s v="ES-DP/2011/2012"/>
    <s v="169-M"/>
    <x v="6"/>
    <s v="ES-DP"/>
    <x v="9"/>
    <x v="9"/>
    <x v="1"/>
    <x v="206"/>
    <x v="1"/>
    <s v="A13"/>
    <s v="A058"/>
    <x v="6"/>
    <x v="1"/>
    <x v="1"/>
    <x v="10"/>
    <x v="10"/>
    <x v="11"/>
    <s v="3.3.2"/>
    <n v="140052"/>
  </r>
  <r>
    <x v="5"/>
    <s v="ZZ-NOVALUE"/>
    <x v="12"/>
    <s v="DV/2007/2008"/>
    <s v="524-M"/>
    <x v="4"/>
    <s v="DV"/>
    <x v="1"/>
    <x v="2"/>
    <x v="10"/>
    <x v="111"/>
    <x v="0"/>
    <s v="A19"/>
    <s v="A079"/>
    <x v="4"/>
    <x v="0"/>
    <x v="0"/>
    <x v="0"/>
    <x v="0"/>
    <x v="0"/>
    <s v="4.6.4"/>
    <n v="393.33"/>
  </r>
  <r>
    <x v="5"/>
    <s v="698"/>
    <x v="49"/>
    <s v="DV/2010/2011"/>
    <s v="698-M"/>
    <x v="4"/>
    <s v="DV"/>
    <x v="4"/>
    <x v="5"/>
    <x v="2"/>
    <x v="55"/>
    <x v="0"/>
    <s v="A19"/>
    <s v="A077"/>
    <x v="4"/>
    <x v="0"/>
    <x v="0"/>
    <x v="0"/>
    <x v="0"/>
    <x v="78"/>
    <s v="4.6.2"/>
    <n v="0"/>
  </r>
  <r>
    <x v="5"/>
    <s v="635"/>
    <x v="100"/>
    <s v="DV/2009/2010"/>
    <s v="AFR057"/>
    <x v="4"/>
    <s v="DV"/>
    <x v="3"/>
    <x v="4"/>
    <x v="2"/>
    <x v="127"/>
    <x v="1"/>
    <s v="A13"/>
    <s v="A059"/>
    <x v="4"/>
    <x v="1"/>
    <x v="1"/>
    <x v="10"/>
    <x v="10"/>
    <x v="42"/>
    <s v="3.3.3"/>
    <n v="-579.52"/>
  </r>
  <r>
    <x v="5"/>
    <s v="112"/>
    <x v="47"/>
    <s v="NI/2008/2009"/>
    <s v="112-M"/>
    <x v="1"/>
    <s v="NI"/>
    <x v="2"/>
    <x v="3"/>
    <x v="0"/>
    <x v="52"/>
    <x v="5"/>
    <s v="A09"/>
    <s v="A041"/>
    <x v="1"/>
    <x v="5"/>
    <x v="5"/>
    <x v="20"/>
    <x v="20"/>
    <x v="69"/>
    <s v="2.3.2"/>
    <n v="-799.92000000000007"/>
  </r>
  <r>
    <x v="5"/>
    <s v="493"/>
    <x v="88"/>
    <s v="DV/2011/2012"/>
    <s v="493-M"/>
    <x v="4"/>
    <s v="DV"/>
    <x v="9"/>
    <x v="9"/>
    <x v="7"/>
    <x v="104"/>
    <x v="3"/>
    <s v="A06"/>
    <s v="A026"/>
    <x v="4"/>
    <x v="3"/>
    <x v="3"/>
    <x v="3"/>
    <x v="3"/>
    <x v="79"/>
    <s v="1.6.2"/>
    <n v="701000"/>
  </r>
  <r>
    <x v="5"/>
    <s v="ZZ-NOVALUE"/>
    <x v="55"/>
    <s v="ES-SUP/2009/2010"/>
    <s v="267-M"/>
    <x v="6"/>
    <s v="ES-SUP"/>
    <x v="3"/>
    <x v="4"/>
    <x v="9"/>
    <x v="64"/>
    <x v="5"/>
    <s v="A08"/>
    <s v="A036"/>
    <x v="6"/>
    <x v="5"/>
    <x v="5"/>
    <x v="18"/>
    <x v="18"/>
    <x v="38"/>
    <s v="2.2.3"/>
    <n v="-2959551.92"/>
  </r>
  <r>
    <x v="5"/>
    <s v="686"/>
    <x v="94"/>
    <s v="FD-X12/2012"/>
    <s v="686-W"/>
    <x v="7"/>
    <s v="FD-X12"/>
    <x v="10"/>
    <x v="1"/>
    <x v="1"/>
    <x v="16"/>
    <x v="4"/>
    <s v="A23"/>
    <s v="A091"/>
    <x v="7"/>
    <x v="4"/>
    <x v="4"/>
    <x v="22"/>
    <x v="22"/>
    <x v="61"/>
    <s v="5.2.1"/>
    <n v="1992844"/>
  </r>
  <r>
    <x v="5"/>
    <s v="642"/>
    <x v="121"/>
    <s v="DV/2010/2011"/>
    <s v="AFR057"/>
    <x v="4"/>
    <s v="DV"/>
    <x v="4"/>
    <x v="5"/>
    <x v="2"/>
    <x v="159"/>
    <x v="1"/>
    <s v="A13"/>
    <s v="A059"/>
    <x v="4"/>
    <x v="1"/>
    <x v="1"/>
    <x v="10"/>
    <x v="10"/>
    <x v="42"/>
    <s v="3.3.3"/>
    <n v="-39.25"/>
  </r>
  <r>
    <x v="5"/>
    <s v="ZZ-NOVALUE"/>
    <x v="44"/>
    <s v="DV/2011/2012"/>
    <s v="654-M"/>
    <x v="4"/>
    <s v="DV"/>
    <x v="9"/>
    <x v="9"/>
    <x v="8"/>
    <x v="84"/>
    <x v="2"/>
    <s v="A27"/>
    <s v="A141"/>
    <x v="4"/>
    <x v="2"/>
    <x v="2"/>
    <x v="19"/>
    <x v="19"/>
    <x v="29"/>
    <s v="6.2.1"/>
    <n v="100000"/>
  </r>
  <r>
    <x v="5"/>
    <s v="ZZ-NOVALUE"/>
    <x v="47"/>
    <s v="DV/2008/2009"/>
    <s v="112-M"/>
    <x v="4"/>
    <s v="DV"/>
    <x v="2"/>
    <x v="3"/>
    <x v="1"/>
    <x v="66"/>
    <x v="5"/>
    <s v="A09"/>
    <s v="A041"/>
    <x v="4"/>
    <x v="5"/>
    <x v="5"/>
    <x v="20"/>
    <x v="20"/>
    <x v="69"/>
    <s v="2.3.2"/>
    <n v="-1173.49"/>
  </r>
  <r>
    <x v="5"/>
    <s v="635"/>
    <x v="100"/>
    <s v="DV/2007/2008"/>
    <s v="AFR057"/>
    <x v="4"/>
    <s v="DV"/>
    <x v="1"/>
    <x v="2"/>
    <x v="2"/>
    <x v="127"/>
    <x v="1"/>
    <s v="A13"/>
    <s v="A058"/>
    <x v="4"/>
    <x v="1"/>
    <x v="1"/>
    <x v="10"/>
    <x v="10"/>
    <x v="11"/>
    <s v="3.3.2"/>
    <n v="-122.27"/>
  </r>
  <r>
    <x v="5"/>
    <s v="678"/>
    <x v="150"/>
    <s v="DV/2007/2008"/>
    <s v="AFR057"/>
    <x v="4"/>
    <s v="DV"/>
    <x v="1"/>
    <x v="2"/>
    <x v="2"/>
    <x v="212"/>
    <x v="1"/>
    <s v="A11"/>
    <s v="A054"/>
    <x v="4"/>
    <x v="1"/>
    <x v="1"/>
    <x v="9"/>
    <x v="9"/>
    <x v="15"/>
    <s v="3.1.8"/>
    <n v="-0.22"/>
  </r>
  <r>
    <x v="5"/>
    <s v="532"/>
    <x v="27"/>
    <s v="DV/2007/2008"/>
    <s v="532-M"/>
    <x v="4"/>
    <s v="DV"/>
    <x v="1"/>
    <x v="2"/>
    <x v="5"/>
    <x v="32"/>
    <x v="5"/>
    <s v="A10"/>
    <s v="A046"/>
    <x v="4"/>
    <x v="5"/>
    <x v="5"/>
    <x v="12"/>
    <x v="12"/>
    <x v="16"/>
    <s v="2.4.3"/>
    <n v="-5"/>
  </r>
  <r>
    <x v="5"/>
    <s v="669"/>
    <x v="13"/>
    <s v="DV/2011/2012"/>
    <s v="AFR057"/>
    <x v="4"/>
    <s v="DV"/>
    <x v="9"/>
    <x v="9"/>
    <x v="2"/>
    <x v="14"/>
    <x v="1"/>
    <s v="A13"/>
    <s v="A059"/>
    <x v="4"/>
    <x v="1"/>
    <x v="1"/>
    <x v="10"/>
    <x v="10"/>
    <x v="42"/>
    <s v="3.3.3"/>
    <n v="50000"/>
  </r>
  <r>
    <x v="5"/>
    <s v="279"/>
    <x v="45"/>
    <s v="ES/2011/2012"/>
    <s v="279-M"/>
    <x v="6"/>
    <s v="ES"/>
    <x v="9"/>
    <x v="9"/>
    <x v="9"/>
    <x v="51"/>
    <x v="5"/>
    <s v="A08"/>
    <s v="A035"/>
    <x v="6"/>
    <x v="5"/>
    <x v="5"/>
    <x v="18"/>
    <x v="18"/>
    <x v="88"/>
    <s v="2.2.2"/>
    <n v="704754"/>
  </r>
  <r>
    <x v="5"/>
    <s v="997"/>
    <x v="4"/>
    <s v="DV/2012/2013"/>
    <s v="ENV008"/>
    <x v="4"/>
    <s v="DV"/>
    <x v="10"/>
    <x v="7"/>
    <x v="8"/>
    <x v="78"/>
    <x v="2"/>
    <s v="A27"/>
    <s v="A141"/>
    <x v="4"/>
    <x v="2"/>
    <x v="2"/>
    <x v="19"/>
    <x v="19"/>
    <x v="29"/>
    <s v="6.2.1"/>
    <n v="1947368.33"/>
  </r>
  <r>
    <x v="5"/>
    <s v="997"/>
    <x v="4"/>
    <s v="DV/2012/2013"/>
    <s v="NRM001"/>
    <x v="4"/>
    <s v="DV"/>
    <x v="10"/>
    <x v="7"/>
    <x v="8"/>
    <x v="38"/>
    <x v="2"/>
    <s v="A27"/>
    <s v="A141"/>
    <x v="4"/>
    <x v="2"/>
    <x v="2"/>
    <x v="19"/>
    <x v="19"/>
    <x v="29"/>
    <s v="6.2.1"/>
    <n v="833543.24"/>
  </r>
  <r>
    <x v="5"/>
    <s v="ZZ-NOVALUE"/>
    <x v="92"/>
    <s v="GH-H-X/2012"/>
    <s v="615-M"/>
    <x v="10"/>
    <s v="GH-H-X"/>
    <x v="10"/>
    <x v="1"/>
    <x v="2"/>
    <x v="128"/>
    <x v="1"/>
    <s v="A11"/>
    <s v="A047"/>
    <x v="10"/>
    <x v="1"/>
    <x v="1"/>
    <x v="9"/>
    <x v="9"/>
    <x v="12"/>
    <s v="3.1.1"/>
    <n v="39630844"/>
  </r>
  <r>
    <x v="5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-279254"/>
  </r>
  <r>
    <x v="5"/>
    <s v="442"/>
    <x v="54"/>
    <s v="GH-C/2010/2011"/>
    <s v="442-M"/>
    <x v="10"/>
    <s v="GH-C"/>
    <x v="4"/>
    <x v="5"/>
    <x v="7"/>
    <x v="62"/>
    <x v="2"/>
    <s v="A27"/>
    <s v="A141"/>
    <x v="10"/>
    <x v="2"/>
    <x v="2"/>
    <x v="19"/>
    <x v="19"/>
    <x v="29"/>
    <s v="6.2.1"/>
    <n v="-10000"/>
  </r>
  <r>
    <x v="5"/>
    <s v="511"/>
    <x v="25"/>
    <s v="DV/2010/2011"/>
    <s v="511-M"/>
    <x v="4"/>
    <s v="DV"/>
    <x v="4"/>
    <x v="5"/>
    <x v="5"/>
    <x v="28"/>
    <x v="3"/>
    <s v="A04"/>
    <s v="A016"/>
    <x v="4"/>
    <x v="3"/>
    <x v="3"/>
    <x v="15"/>
    <x v="15"/>
    <x v="20"/>
    <s v="1.4.2"/>
    <n v="146214"/>
  </r>
  <r>
    <x v="5"/>
    <s v="685"/>
    <x v="46"/>
    <s v="GH-H-X/2012"/>
    <s v="685-M"/>
    <x v="10"/>
    <s v="GH-H-X"/>
    <x v="10"/>
    <x v="1"/>
    <x v="2"/>
    <x v="73"/>
    <x v="1"/>
    <s v="A11"/>
    <s v="A047"/>
    <x v="10"/>
    <x v="1"/>
    <x v="1"/>
    <x v="9"/>
    <x v="9"/>
    <x v="12"/>
    <s v="3.1.1"/>
    <n v="935000"/>
  </r>
  <r>
    <x v="5"/>
    <s v="511"/>
    <x v="25"/>
    <s v="DV/2011/2012"/>
    <s v="511-M"/>
    <x v="4"/>
    <s v="DV"/>
    <x v="9"/>
    <x v="9"/>
    <x v="10"/>
    <x v="185"/>
    <x v="2"/>
    <s v="A27"/>
    <s v="A141"/>
    <x v="4"/>
    <x v="2"/>
    <x v="2"/>
    <x v="19"/>
    <x v="19"/>
    <x v="29"/>
    <s v="6.2.1"/>
    <n v="402520.67"/>
  </r>
  <r>
    <x v="5"/>
    <s v="656"/>
    <x v="53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3348.5"/>
  </r>
  <r>
    <x v="5"/>
    <s v="613"/>
    <x v="21"/>
    <s v="GH-C-AIDS/2009/2010"/>
    <s v="613-M"/>
    <x v="10"/>
    <s v="GH-C-AIDS"/>
    <x v="3"/>
    <x v="4"/>
    <x v="10"/>
    <x v="197"/>
    <x v="2"/>
    <s v="A27"/>
    <s v="A141"/>
    <x v="10"/>
    <x v="2"/>
    <x v="2"/>
    <x v="19"/>
    <x v="19"/>
    <x v="29"/>
    <s v="6.2.1"/>
    <n v="-2276.5"/>
  </r>
  <r>
    <x v="5"/>
    <s v="524"/>
    <x v="12"/>
    <s v="CD/2007/2008"/>
    <s v="524-M"/>
    <x v="5"/>
    <s v="CD"/>
    <x v="1"/>
    <x v="2"/>
    <x v="10"/>
    <x v="111"/>
    <x v="1"/>
    <s v="A11"/>
    <s v="A052"/>
    <x v="5"/>
    <x v="1"/>
    <x v="1"/>
    <x v="9"/>
    <x v="9"/>
    <x v="10"/>
    <s v="3.1.6"/>
    <n v="-0.06"/>
  </r>
  <r>
    <x v="5"/>
    <s v="ZZ-NOVALUE"/>
    <x v="44"/>
    <s v="DV/2007/2008"/>
    <s v="AFR058"/>
    <x v="4"/>
    <s v="DV"/>
    <x v="1"/>
    <x v="2"/>
    <x v="2"/>
    <x v="50"/>
    <x v="5"/>
    <s v="A07"/>
    <s v="A032"/>
    <x v="4"/>
    <x v="5"/>
    <x v="5"/>
    <x v="8"/>
    <x v="8"/>
    <x v="58"/>
    <s v="2.1.4"/>
    <n v="-22500"/>
  </r>
  <r>
    <x v="5"/>
    <s v="113"/>
    <x v="71"/>
    <s v="EC/2012/2013"/>
    <s v="113-W"/>
    <x v="12"/>
    <s v="EC"/>
    <x v="10"/>
    <x v="7"/>
    <x v="0"/>
    <x v="86"/>
    <x v="5"/>
    <s v="A10"/>
    <s v="A045"/>
    <x v="12"/>
    <x v="5"/>
    <x v="5"/>
    <x v="12"/>
    <x v="12"/>
    <x v="18"/>
    <s v="2.4.2"/>
    <n v="655518"/>
  </r>
  <r>
    <x v="5"/>
    <s v="176"/>
    <x v="20"/>
    <s v="DV/2011/2012"/>
    <s v="176-M"/>
    <x v="4"/>
    <s v="DV"/>
    <x v="9"/>
    <x v="9"/>
    <x v="7"/>
    <x v="22"/>
    <x v="2"/>
    <s v="A26"/>
    <s v="A140"/>
    <x v="4"/>
    <x v="2"/>
    <x v="2"/>
    <x v="2"/>
    <x v="2"/>
    <x v="52"/>
    <s v="6.1.1"/>
    <n v="225000"/>
  </r>
  <r>
    <x v="5"/>
    <s v="656"/>
    <x v="53"/>
    <s v="DV/2010/2011"/>
    <s v="656-M"/>
    <x v="4"/>
    <s v="DV"/>
    <x v="4"/>
    <x v="5"/>
    <x v="2"/>
    <x v="61"/>
    <x v="5"/>
    <s v="A08"/>
    <s v="A037"/>
    <x v="4"/>
    <x v="5"/>
    <x v="5"/>
    <x v="18"/>
    <x v="18"/>
    <x v="59"/>
    <s v="2.2.4"/>
    <n v="0"/>
  </r>
  <r>
    <x v="5"/>
    <s v="306"/>
    <x v="66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0"/>
  </r>
  <r>
    <x v="5"/>
    <s v="388"/>
    <x v="28"/>
    <s v="DV/2009/2010"/>
    <s v="388-M"/>
    <x v="4"/>
    <s v="DV"/>
    <x v="3"/>
    <x v="4"/>
    <x v="7"/>
    <x v="33"/>
    <x v="0"/>
    <s v="A21"/>
    <s v="A085"/>
    <x v="4"/>
    <x v="0"/>
    <x v="0"/>
    <x v="14"/>
    <x v="14"/>
    <x v="47"/>
    <s v="4.8.1"/>
    <n v="92058.430000000008"/>
  </r>
  <r>
    <x v="5"/>
    <s v="114"/>
    <x v="43"/>
    <s v="DV/2010/2011"/>
    <s v="114-M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5"/>
    <s v="521"/>
    <x v="14"/>
    <s v="FD-X12/2012"/>
    <s v="517-M"/>
    <x v="7"/>
    <s v="FD-X12"/>
    <x v="10"/>
    <x v="1"/>
    <x v="1"/>
    <x v="16"/>
    <x v="4"/>
    <s v="A22"/>
    <s v="A089"/>
    <x v="7"/>
    <x v="4"/>
    <x v="4"/>
    <x v="5"/>
    <x v="5"/>
    <x v="5"/>
    <s v="5.1.2"/>
    <n v="1833"/>
  </r>
  <r>
    <x v="5"/>
    <s v="518"/>
    <x v="119"/>
    <s v="DV/2012/2013"/>
    <s v="518-M"/>
    <x v="4"/>
    <s v="DV"/>
    <x v="10"/>
    <x v="7"/>
    <x v="5"/>
    <x v="158"/>
    <x v="2"/>
    <s v="A27"/>
    <s v="A141"/>
    <x v="4"/>
    <x v="2"/>
    <x v="2"/>
    <x v="19"/>
    <x v="19"/>
    <x v="29"/>
    <s v="6.2.1"/>
    <n v="0"/>
  </r>
  <r>
    <x v="5"/>
    <s v="180"/>
    <x v="5"/>
    <s v="AI/2008/2009"/>
    <s v="180-M"/>
    <x v="0"/>
    <s v="AI"/>
    <x v="2"/>
    <x v="3"/>
    <x v="0"/>
    <x v="24"/>
    <x v="2"/>
    <s v="A25"/>
    <s v="A141"/>
    <x v="0"/>
    <x v="2"/>
    <x v="2"/>
    <x v="19"/>
    <x v="19"/>
    <x v="29"/>
    <s v="6.2.1"/>
    <n v="-620.83000000000004"/>
  </r>
  <r>
    <x v="5"/>
    <s v="ZZ-NOVALUE"/>
    <x v="14"/>
    <s v="DV/2011/2012"/>
    <s v="521-M"/>
    <x v="4"/>
    <s v="DV"/>
    <x v="9"/>
    <x v="9"/>
    <x v="8"/>
    <x v="84"/>
    <x v="0"/>
    <s v="A21"/>
    <s v="A086"/>
    <x v="4"/>
    <x v="0"/>
    <x v="0"/>
    <x v="14"/>
    <x v="14"/>
    <x v="62"/>
    <s v="4.8.2"/>
    <n v="1000000"/>
  </r>
  <r>
    <x v="5"/>
    <s v="294"/>
    <x v="24"/>
    <s v="ES/2011/2012"/>
    <s v="294-M"/>
    <x v="6"/>
    <s v="ES"/>
    <x v="9"/>
    <x v="9"/>
    <x v="10"/>
    <x v="165"/>
    <x v="0"/>
    <s v="A17"/>
    <s v="A071"/>
    <x v="6"/>
    <x v="0"/>
    <x v="0"/>
    <x v="16"/>
    <x v="16"/>
    <x v="106"/>
    <s v="4.4.3"/>
    <n v="450000"/>
  </r>
  <r>
    <x v="5"/>
    <s v="517"/>
    <x v="81"/>
    <s v="DV/2007/2008"/>
    <s v="517-M"/>
    <x v="4"/>
    <s v="DV"/>
    <x v="1"/>
    <x v="2"/>
    <x v="5"/>
    <x v="96"/>
    <x v="0"/>
    <s v="A15"/>
    <s v="A063"/>
    <x v="4"/>
    <x v="0"/>
    <x v="0"/>
    <x v="13"/>
    <x v="13"/>
    <x v="22"/>
    <s v="4.2.1"/>
    <n v="-959.71"/>
  </r>
  <r>
    <x v="5"/>
    <s v="618"/>
    <x v="6"/>
    <s v="DV/2008/2009"/>
    <s v="623-M"/>
    <x v="4"/>
    <s v="DV"/>
    <x v="2"/>
    <x v="3"/>
    <x v="2"/>
    <x v="37"/>
    <x v="0"/>
    <s v="A21"/>
    <s v="A133"/>
    <x v="4"/>
    <x v="0"/>
    <x v="0"/>
    <x v="14"/>
    <x v="14"/>
    <x v="32"/>
    <s v="4.8.4"/>
    <n v="-279"/>
  </r>
  <r>
    <x v="5"/>
    <s v="521"/>
    <x v="14"/>
    <s v="FD-X12/2012"/>
    <s v="521-W"/>
    <x v="7"/>
    <s v="FD-X12"/>
    <x v="10"/>
    <x v="1"/>
    <x v="1"/>
    <x v="16"/>
    <x v="4"/>
    <s v="A23"/>
    <s v="A091"/>
    <x v="7"/>
    <x v="4"/>
    <x v="4"/>
    <x v="22"/>
    <x v="22"/>
    <x v="61"/>
    <s v="5.2.1"/>
    <n v="3108992"/>
  </r>
  <r>
    <x v="5"/>
    <s v="685"/>
    <x v="46"/>
    <s v="GH-C/2012/2013"/>
    <s v="685-M"/>
    <x v="10"/>
    <s v="GH-C"/>
    <x v="10"/>
    <x v="7"/>
    <x v="2"/>
    <x v="73"/>
    <x v="2"/>
    <s v="A26"/>
    <s v="A140"/>
    <x v="10"/>
    <x v="2"/>
    <x v="2"/>
    <x v="2"/>
    <x v="2"/>
    <x v="52"/>
    <s v="6.1.1"/>
    <n v="200000"/>
  </r>
  <r>
    <x v="5"/>
    <s v="ZZ-NOVALUE"/>
    <x v="78"/>
    <s v="LA/2010/2012"/>
    <s v="624-M"/>
    <x v="17"/>
    <s v="LA"/>
    <x v="4"/>
    <x v="9"/>
    <x v="2"/>
    <x v="94"/>
    <x v="0"/>
    <s v="A16"/>
    <s v="A067"/>
    <x v="17"/>
    <x v="0"/>
    <x v="0"/>
    <x v="4"/>
    <x v="4"/>
    <x v="76"/>
    <s v="4.3.2"/>
    <n v="98591"/>
  </r>
  <r>
    <x v="5"/>
    <s v="654"/>
    <x v="44"/>
    <s v="GH-H-X/2012"/>
    <s v="654-M"/>
    <x v="10"/>
    <s v="GH-H-X"/>
    <x v="10"/>
    <x v="1"/>
    <x v="2"/>
    <x v="50"/>
    <x v="1"/>
    <s v="A11"/>
    <s v="A047"/>
    <x v="10"/>
    <x v="1"/>
    <x v="1"/>
    <x v="9"/>
    <x v="9"/>
    <x v="12"/>
    <s v="3.1.1"/>
    <n v="2451689"/>
  </r>
  <r>
    <x v="5"/>
    <s v="997"/>
    <x v="4"/>
    <s v="DV/2012/2013"/>
    <s v="NRM003"/>
    <x v="4"/>
    <s v="DV"/>
    <x v="10"/>
    <x v="7"/>
    <x v="8"/>
    <x v="38"/>
    <x v="2"/>
    <s v="A27"/>
    <s v="A141"/>
    <x v="4"/>
    <x v="2"/>
    <x v="2"/>
    <x v="19"/>
    <x v="19"/>
    <x v="29"/>
    <s v="6.2.1"/>
    <n v="1089178.3999999999"/>
  </r>
  <r>
    <x v="5"/>
    <s v="ZZ-NOVALUE"/>
    <x v="12"/>
    <s v="ES/2007/2008"/>
    <s v="524-M"/>
    <x v="6"/>
    <s v="ES"/>
    <x v="1"/>
    <x v="2"/>
    <x v="10"/>
    <x v="111"/>
    <x v="5"/>
    <s v="A10"/>
    <s v="A046"/>
    <x v="6"/>
    <x v="5"/>
    <x v="5"/>
    <x v="12"/>
    <x v="12"/>
    <x v="16"/>
    <s v="2.4.3"/>
    <n v="1266.8"/>
  </r>
  <r>
    <x v="5"/>
    <s v="650"/>
    <x v="7"/>
    <s v="ES/2009/2010"/>
    <s v="650-M"/>
    <x v="6"/>
    <s v="ES"/>
    <x v="3"/>
    <x v="4"/>
    <x v="2"/>
    <x v="30"/>
    <x v="2"/>
    <s v="A27"/>
    <s v="A141"/>
    <x v="6"/>
    <x v="2"/>
    <x v="2"/>
    <x v="19"/>
    <x v="19"/>
    <x v="29"/>
    <s v="6.2.1"/>
    <n v="-4894"/>
  </r>
  <r>
    <x v="5"/>
    <s v="306"/>
    <x v="66"/>
    <s v="FD-X10/2010"/>
    <s v="306-W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5"/>
    <s v="677"/>
    <x v="102"/>
    <s v="FD-X11/2011"/>
    <s v="677-W"/>
    <x v="7"/>
    <s v="FD-X11"/>
    <x v="9"/>
    <x v="1"/>
    <x v="1"/>
    <x v="16"/>
    <x v="2"/>
    <s v="A27"/>
    <s v="A141"/>
    <x v="7"/>
    <x v="2"/>
    <x v="2"/>
    <x v="19"/>
    <x v="19"/>
    <x v="29"/>
    <s v="6.2.1"/>
    <n v="-15875"/>
  </r>
  <r>
    <x v="5"/>
    <s v="997"/>
    <x v="4"/>
    <s v="GH-C-POP/2011/2012"/>
    <s v="936-3103"/>
    <x v="10"/>
    <s v="GH-C-POP"/>
    <x v="9"/>
    <x v="9"/>
    <x v="4"/>
    <x v="108"/>
    <x v="1"/>
    <s v="A11"/>
    <s v="A053"/>
    <x v="10"/>
    <x v="1"/>
    <x v="1"/>
    <x v="9"/>
    <x v="9"/>
    <x v="9"/>
    <s v="3.1.7"/>
    <n v="3885880.4"/>
  </r>
  <r>
    <x v="5"/>
    <s v="997"/>
    <x v="4"/>
    <s v="GH-H/2012/2016"/>
    <s v="936-3110"/>
    <x v="10"/>
    <s v="GH-H"/>
    <x v="10"/>
    <x v="12"/>
    <x v="4"/>
    <x v="53"/>
    <x v="1"/>
    <s v="A11"/>
    <s v="A047"/>
    <x v="10"/>
    <x v="1"/>
    <x v="1"/>
    <x v="9"/>
    <x v="9"/>
    <x v="12"/>
    <s v="3.1.1"/>
    <n v="837147683"/>
  </r>
  <r>
    <x v="5"/>
    <s v="870"/>
    <x v="151"/>
    <s v="FD-X12/2012"/>
    <s v="870-W"/>
    <x v="7"/>
    <s v="FD-X12"/>
    <x v="10"/>
    <x v="1"/>
    <x v="1"/>
    <x v="16"/>
    <x v="4"/>
    <s v="A23"/>
    <s v="A091"/>
    <x v="7"/>
    <x v="4"/>
    <x v="4"/>
    <x v="22"/>
    <x v="22"/>
    <x v="61"/>
    <s v="5.2.1"/>
    <n v="499892"/>
  </r>
  <r>
    <x v="5"/>
    <s v="388"/>
    <x v="28"/>
    <s v="DV/2011/2012"/>
    <s v="388-M"/>
    <x v="4"/>
    <s v="DV"/>
    <x v="9"/>
    <x v="9"/>
    <x v="7"/>
    <x v="33"/>
    <x v="0"/>
    <s v="A21"/>
    <s v="A085"/>
    <x v="4"/>
    <x v="0"/>
    <x v="0"/>
    <x v="14"/>
    <x v="14"/>
    <x v="47"/>
    <s v="4.8.1"/>
    <n v="462969.77"/>
  </r>
  <r>
    <x v="5"/>
    <s v="263"/>
    <x v="16"/>
    <s v="DV/2007/2008"/>
    <s v="263-W"/>
    <x v="4"/>
    <s v="DV"/>
    <x v="1"/>
    <x v="2"/>
    <x v="1"/>
    <x v="103"/>
    <x v="1"/>
    <s v="A12"/>
    <s v="A056"/>
    <x v="4"/>
    <x v="1"/>
    <x v="1"/>
    <x v="1"/>
    <x v="1"/>
    <x v="54"/>
    <s v="3.2.2"/>
    <n v="-1325.2"/>
  </r>
  <r>
    <x v="5"/>
    <s v="685"/>
    <x v="46"/>
    <s v="GH-C/2012/2013"/>
    <s v="685-M"/>
    <x v="10"/>
    <s v="GH-C"/>
    <x v="10"/>
    <x v="7"/>
    <x v="2"/>
    <x v="73"/>
    <x v="1"/>
    <s v="A11"/>
    <s v="A052"/>
    <x v="10"/>
    <x v="1"/>
    <x v="1"/>
    <x v="9"/>
    <x v="9"/>
    <x v="10"/>
    <s v="3.1.6"/>
    <n v="7193000"/>
  </r>
  <r>
    <x v="5"/>
    <s v="611"/>
    <x v="75"/>
    <s v="DV/2008/2009"/>
    <s v="611-DCHA-W"/>
    <x v="4"/>
    <s v="DV"/>
    <x v="2"/>
    <x v="3"/>
    <x v="1"/>
    <x v="103"/>
    <x v="1"/>
    <s v="A11"/>
    <s v="A051"/>
    <x v="4"/>
    <x v="1"/>
    <x v="1"/>
    <x v="9"/>
    <x v="9"/>
    <x v="36"/>
    <s v="3.1.5"/>
    <n v="-5171.41"/>
  </r>
  <r>
    <x v="5"/>
    <s v="997"/>
    <x v="4"/>
    <s v="GH-C-GFSI/2012/2013"/>
    <s v="936-3083"/>
    <x v="10"/>
    <s v="GH-C-GFSI"/>
    <x v="10"/>
    <x v="7"/>
    <x v="4"/>
    <x v="46"/>
    <x v="1"/>
    <s v="A11"/>
    <s v="A142"/>
    <x v="10"/>
    <x v="1"/>
    <x v="1"/>
    <x v="9"/>
    <x v="9"/>
    <x v="114"/>
    <s v="3.1.9"/>
    <n v="134000"/>
  </r>
  <r>
    <x v="5"/>
    <s v="526"/>
    <x v="58"/>
    <s v="FD-X12/2012"/>
    <s v="526-W"/>
    <x v="7"/>
    <s v="FD-X12"/>
    <x v="10"/>
    <x v="1"/>
    <x v="1"/>
    <x v="16"/>
    <x v="4"/>
    <s v="A22"/>
    <s v="A089"/>
    <x v="7"/>
    <x v="4"/>
    <x v="4"/>
    <x v="5"/>
    <x v="5"/>
    <x v="5"/>
    <s v="5.1.2"/>
    <n v="699622"/>
  </r>
  <r>
    <x v="5"/>
    <s v="121"/>
    <x v="19"/>
    <s v="EC/2012/2013"/>
    <s v="121-M"/>
    <x v="12"/>
    <s v="EC"/>
    <x v="10"/>
    <x v="7"/>
    <x v="0"/>
    <x v="59"/>
    <x v="0"/>
    <s v="A15"/>
    <s v="A063"/>
    <x v="12"/>
    <x v="0"/>
    <x v="0"/>
    <x v="13"/>
    <x v="13"/>
    <x v="22"/>
    <s v="4.2.1"/>
    <n v="290000"/>
  </r>
  <r>
    <x v="5"/>
    <s v="498"/>
    <x v="65"/>
    <s v="DV/2011/2012"/>
    <s v="498-W"/>
    <x v="4"/>
    <s v="DV"/>
    <x v="9"/>
    <x v="9"/>
    <x v="7"/>
    <x v="106"/>
    <x v="1"/>
    <s v="A12"/>
    <s v="A056"/>
    <x v="4"/>
    <x v="1"/>
    <x v="1"/>
    <x v="1"/>
    <x v="1"/>
    <x v="54"/>
    <s v="3.2.2"/>
    <n v="630300"/>
  </r>
  <r>
    <x v="5"/>
    <s v="661"/>
    <x v="116"/>
    <s v="DV/2008/2009"/>
    <s v="AFR058"/>
    <x v="4"/>
    <s v="DV"/>
    <x v="2"/>
    <x v="3"/>
    <x v="2"/>
    <x v="150"/>
    <x v="5"/>
    <s v="A10"/>
    <s v="A044"/>
    <x v="4"/>
    <x v="5"/>
    <x v="5"/>
    <x v="12"/>
    <x v="12"/>
    <x v="51"/>
    <s v="2.4.1"/>
    <n v="-6924.78"/>
  </r>
  <r>
    <x v="5"/>
    <s v="997"/>
    <x v="4"/>
    <s v="DV/2012/2013"/>
    <s v="940-0407"/>
    <x v="4"/>
    <s v="DV"/>
    <x v="10"/>
    <x v="7"/>
    <x v="8"/>
    <x v="78"/>
    <x v="5"/>
    <s v="A11"/>
    <s v="A036"/>
    <x v="4"/>
    <x v="5"/>
    <x v="5"/>
    <x v="18"/>
    <x v="18"/>
    <x v="38"/>
    <s v="2.2.3"/>
    <n v="1500000"/>
  </r>
  <r>
    <x v="5"/>
    <s v="383"/>
    <x v="91"/>
    <s v="DV-R/2010/2011"/>
    <s v="383-M"/>
    <x v="4"/>
    <s v="DV-R"/>
    <x v="4"/>
    <x v="5"/>
    <x v="7"/>
    <x v="114"/>
    <x v="2"/>
    <s v="A27"/>
    <s v="A141"/>
    <x v="4"/>
    <x v="2"/>
    <x v="2"/>
    <x v="19"/>
    <x v="19"/>
    <x v="29"/>
    <s v="6.2.1"/>
    <n v="-20.75"/>
  </r>
  <r>
    <x v="5"/>
    <s v="165"/>
    <x v="38"/>
    <s v="EC/2009/2010"/>
    <s v="165-M"/>
    <x v="12"/>
    <s v="EC"/>
    <x v="3"/>
    <x v="4"/>
    <x v="0"/>
    <x v="45"/>
    <x v="5"/>
    <s v="A10"/>
    <s v="A044"/>
    <x v="12"/>
    <x v="5"/>
    <x v="5"/>
    <x v="12"/>
    <x v="12"/>
    <x v="51"/>
    <s v="2.4.1"/>
    <n v="-4677"/>
  </r>
  <r>
    <x v="5"/>
    <s v="ZZ-NOVALUE"/>
    <x v="12"/>
    <s v="DV/2008/2009"/>
    <s v="524-M"/>
    <x v="4"/>
    <s v="DV"/>
    <x v="2"/>
    <x v="3"/>
    <x v="5"/>
    <x v="13"/>
    <x v="5"/>
    <s v="A09"/>
    <s v="A115"/>
    <x v="4"/>
    <x v="5"/>
    <x v="5"/>
    <x v="20"/>
    <x v="20"/>
    <x v="33"/>
    <s v="2.3.5"/>
    <n v="22390.98"/>
  </r>
  <r>
    <x v="5"/>
    <s v="661"/>
    <x v="116"/>
    <s v="DV/2008/2009"/>
    <s v="AFR057"/>
    <x v="4"/>
    <s v="DV"/>
    <x v="2"/>
    <x v="3"/>
    <x v="2"/>
    <x v="150"/>
    <x v="1"/>
    <s v="A13"/>
    <s v="A059"/>
    <x v="4"/>
    <x v="1"/>
    <x v="1"/>
    <x v="10"/>
    <x v="10"/>
    <x v="42"/>
    <s v="3.3.3"/>
    <n v="-157"/>
  </r>
  <r>
    <x v="5"/>
    <s v="388"/>
    <x v="28"/>
    <s v="GH-C-POP/2012/2013"/>
    <s v="388-M"/>
    <x v="10"/>
    <s v="GH-C-POP"/>
    <x v="10"/>
    <x v="7"/>
    <x v="7"/>
    <x v="33"/>
    <x v="1"/>
    <s v="A11"/>
    <s v="A053"/>
    <x v="10"/>
    <x v="1"/>
    <x v="1"/>
    <x v="9"/>
    <x v="9"/>
    <x v="9"/>
    <s v="3.1.7"/>
    <n v="10637000"/>
  </r>
  <r>
    <x v="5"/>
    <s v="518"/>
    <x v="119"/>
    <s v="ES-1207-X/2011"/>
    <s v="518-M"/>
    <x v="6"/>
    <s v="ES-1207-X"/>
    <x v="9"/>
    <x v="1"/>
    <x v="5"/>
    <x v="158"/>
    <x v="2"/>
    <s v="A27"/>
    <s v="A141"/>
    <x v="6"/>
    <x v="2"/>
    <x v="2"/>
    <x v="19"/>
    <x v="19"/>
    <x v="29"/>
    <s v="6.2.1"/>
    <n v="-4699.5200000000004"/>
  </r>
  <r>
    <x v="5"/>
    <s v="498"/>
    <x v="65"/>
    <s v="CD/2007/2008"/>
    <s v="498-W"/>
    <x v="5"/>
    <s v="CD"/>
    <x v="1"/>
    <x v="2"/>
    <x v="7"/>
    <x v="106"/>
    <x v="1"/>
    <s v="A11"/>
    <s v="A052"/>
    <x v="5"/>
    <x v="1"/>
    <x v="1"/>
    <x v="9"/>
    <x v="9"/>
    <x v="10"/>
    <s v="3.1.6"/>
    <n v="0"/>
  </r>
  <r>
    <x v="5"/>
    <s v="180"/>
    <x v="5"/>
    <s v="AI/2007/2008"/>
    <s v="180-W"/>
    <x v="0"/>
    <s v="AI"/>
    <x v="1"/>
    <x v="2"/>
    <x v="0"/>
    <x v="5"/>
    <x v="0"/>
    <s v="A14"/>
    <s v="A062"/>
    <x v="0"/>
    <x v="0"/>
    <x v="0"/>
    <x v="11"/>
    <x v="11"/>
    <x v="73"/>
    <s v="4.1.3"/>
    <n v="-5998.59"/>
  </r>
  <r>
    <x v="5"/>
    <s v="512"/>
    <x v="31"/>
    <s v="DV/2011/2012"/>
    <s v="512-M"/>
    <x v="4"/>
    <s v="DV"/>
    <x v="9"/>
    <x v="9"/>
    <x v="5"/>
    <x v="116"/>
    <x v="0"/>
    <s v="A21"/>
    <s v="A085"/>
    <x v="4"/>
    <x v="0"/>
    <x v="0"/>
    <x v="14"/>
    <x v="14"/>
    <x v="47"/>
    <s v="4.8.1"/>
    <n v="169999.52"/>
  </r>
  <r>
    <x v="5"/>
    <s v="388"/>
    <x v="28"/>
    <s v="GH-C-GFSI/2012/2013"/>
    <s v="388-M"/>
    <x v="10"/>
    <s v="GH-C-GFSI"/>
    <x v="10"/>
    <x v="7"/>
    <x v="7"/>
    <x v="33"/>
    <x v="1"/>
    <s v="A11"/>
    <s v="A142"/>
    <x v="10"/>
    <x v="1"/>
    <x v="1"/>
    <x v="9"/>
    <x v="9"/>
    <x v="114"/>
    <s v="3.1.9"/>
    <n v="2100000"/>
  </r>
  <r>
    <x v="5"/>
    <s v="997"/>
    <x v="4"/>
    <s v="GH-C/2012/2013"/>
    <s v="936-3105"/>
    <x v="10"/>
    <s v="GH-C"/>
    <x v="10"/>
    <x v="7"/>
    <x v="4"/>
    <x v="46"/>
    <x v="1"/>
    <s v="A11"/>
    <s v="A048"/>
    <x v="10"/>
    <x v="1"/>
    <x v="1"/>
    <x v="9"/>
    <x v="9"/>
    <x v="43"/>
    <s v="3.1.2"/>
    <n v="1969253"/>
  </r>
  <r>
    <x v="5"/>
    <s v="498"/>
    <x v="65"/>
    <s v="GH-C-AIDS/2008/2009"/>
    <s v="498-W"/>
    <x v="10"/>
    <s v="GH-C-AIDS"/>
    <x v="2"/>
    <x v="3"/>
    <x v="7"/>
    <x v="106"/>
    <x v="2"/>
    <s v="A25"/>
    <s v="A141"/>
    <x v="10"/>
    <x v="2"/>
    <x v="2"/>
    <x v="19"/>
    <x v="19"/>
    <x v="29"/>
    <s v="6.2.1"/>
    <n v="0"/>
  </r>
  <r>
    <x v="5"/>
    <s v="165"/>
    <x v="38"/>
    <s v="AI/2008/2009"/>
    <s v="165-M"/>
    <x v="0"/>
    <s v="AI"/>
    <x v="2"/>
    <x v="3"/>
    <x v="0"/>
    <x v="45"/>
    <x v="0"/>
    <s v="A19"/>
    <s v="A078"/>
    <x v="0"/>
    <x v="0"/>
    <x v="0"/>
    <x v="0"/>
    <x v="0"/>
    <x v="87"/>
    <s v="4.6.3"/>
    <n v="0"/>
  </r>
  <r>
    <x v="5"/>
    <s v="118"/>
    <x v="17"/>
    <s v="EC/2012/2013"/>
    <s v="118-M"/>
    <x v="12"/>
    <s v="EC"/>
    <x v="10"/>
    <x v="7"/>
    <x v="0"/>
    <x v="19"/>
    <x v="3"/>
    <s v="A06"/>
    <s v="A025"/>
    <x v="12"/>
    <x v="3"/>
    <x v="3"/>
    <x v="3"/>
    <x v="3"/>
    <x v="56"/>
    <s v="1.6.1"/>
    <n v="2620329"/>
  </r>
  <r>
    <x v="5"/>
    <s v="997"/>
    <x v="4"/>
    <s v="DV/2010/2011"/>
    <s v="BHR586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5"/>
    <s v="997"/>
    <x v="4"/>
    <s v="GH-C/2012/2013"/>
    <s v="936-3105"/>
    <x v="10"/>
    <s v="GH-C"/>
    <x v="10"/>
    <x v="7"/>
    <x v="4"/>
    <x v="46"/>
    <x v="1"/>
    <s v="A11"/>
    <s v="A051"/>
    <x v="10"/>
    <x v="1"/>
    <x v="1"/>
    <x v="9"/>
    <x v="9"/>
    <x v="36"/>
    <s v="3.1.5"/>
    <n v="1391000"/>
  </r>
  <r>
    <x v="5"/>
    <s v="997"/>
    <x v="4"/>
    <s v="GH-C-POP/2011/2012"/>
    <s v="936-3105"/>
    <x v="10"/>
    <s v="GH-C-POP"/>
    <x v="9"/>
    <x v="9"/>
    <x v="4"/>
    <x v="108"/>
    <x v="1"/>
    <s v="A11"/>
    <s v="A053"/>
    <x v="10"/>
    <x v="1"/>
    <x v="1"/>
    <x v="9"/>
    <x v="9"/>
    <x v="9"/>
    <s v="3.1.7"/>
    <n v="818500"/>
  </r>
  <r>
    <x v="5"/>
    <s v="388"/>
    <x v="28"/>
    <s v="GH-C-AIDS/2012/2013"/>
    <s v="388-M"/>
    <x v="10"/>
    <s v="GH-C-AIDS"/>
    <x v="10"/>
    <x v="7"/>
    <x v="7"/>
    <x v="33"/>
    <x v="1"/>
    <s v="A11"/>
    <s v="A047"/>
    <x v="10"/>
    <x v="1"/>
    <x v="1"/>
    <x v="9"/>
    <x v="9"/>
    <x v="12"/>
    <s v="3.1.1"/>
    <n v="1500000"/>
  </r>
  <r>
    <x v="5"/>
    <s v="524"/>
    <x v="12"/>
    <s v="GH-C/2011/2012"/>
    <s v="524-W"/>
    <x v="10"/>
    <s v="GH-C"/>
    <x v="9"/>
    <x v="9"/>
    <x v="5"/>
    <x v="13"/>
    <x v="2"/>
    <s v="A26"/>
    <s v="A140"/>
    <x v="10"/>
    <x v="2"/>
    <x v="2"/>
    <x v="2"/>
    <x v="2"/>
    <x v="52"/>
    <s v="6.1.1"/>
    <n v="45000"/>
  </r>
  <r>
    <x v="5"/>
    <s v="641"/>
    <x v="95"/>
    <s v="DV/2007/2008"/>
    <s v="AFR058"/>
    <x v="4"/>
    <s v="DV"/>
    <x v="1"/>
    <x v="2"/>
    <x v="2"/>
    <x v="122"/>
    <x v="5"/>
    <s v="A07"/>
    <s v="A032"/>
    <x v="4"/>
    <x v="5"/>
    <x v="5"/>
    <x v="8"/>
    <x v="8"/>
    <x v="58"/>
    <s v="2.1.4"/>
    <n v="-0.26"/>
  </r>
  <r>
    <x v="5"/>
    <s v="686"/>
    <x v="94"/>
    <s v="DV/2008/2009"/>
    <s v="AFR058"/>
    <x v="4"/>
    <s v="DV"/>
    <x v="2"/>
    <x v="3"/>
    <x v="2"/>
    <x v="161"/>
    <x v="5"/>
    <s v="A10"/>
    <s v="A044"/>
    <x v="4"/>
    <x v="5"/>
    <x v="5"/>
    <x v="12"/>
    <x v="12"/>
    <x v="51"/>
    <s v="2.4.1"/>
    <n v="-12.72"/>
  </r>
  <r>
    <x v="5"/>
    <s v="472"/>
    <x v="30"/>
    <s v="DV/2012/2013"/>
    <s v="472-M"/>
    <x v="4"/>
    <s v="DV"/>
    <x v="10"/>
    <x v="7"/>
    <x v="7"/>
    <x v="35"/>
    <x v="0"/>
    <s v="A19"/>
    <s v="A077"/>
    <x v="4"/>
    <x v="0"/>
    <x v="0"/>
    <x v="0"/>
    <x v="0"/>
    <x v="78"/>
    <s v="4.6.2"/>
    <n v="4000000"/>
  </r>
  <r>
    <x v="5"/>
    <s v="472"/>
    <x v="30"/>
    <s v="DV-GFSI/2012/2013"/>
    <s v="472-M"/>
    <x v="4"/>
    <s v="DV-GFSI"/>
    <x v="10"/>
    <x v="7"/>
    <x v="7"/>
    <x v="35"/>
    <x v="0"/>
    <s v="A18"/>
    <s v="A074"/>
    <x v="4"/>
    <x v="0"/>
    <x v="0"/>
    <x v="7"/>
    <x v="7"/>
    <x v="7"/>
    <s v="4.5.2"/>
    <n v="1350000"/>
  </r>
  <r>
    <x v="5"/>
    <s v="112"/>
    <x v="47"/>
    <s v="EC/2012/2013"/>
    <s v="112-M"/>
    <x v="12"/>
    <s v="EC"/>
    <x v="10"/>
    <x v="7"/>
    <x v="0"/>
    <x v="52"/>
    <x v="2"/>
    <s v="A27"/>
    <s v="A141"/>
    <x v="12"/>
    <x v="2"/>
    <x v="2"/>
    <x v="19"/>
    <x v="19"/>
    <x v="29"/>
    <s v="6.2.1"/>
    <n v="494818.15"/>
  </r>
  <r>
    <x v="5"/>
    <s v="497"/>
    <x v="33"/>
    <s v="FD-X12/2012"/>
    <s v="497-M"/>
    <x v="7"/>
    <s v="FD-X12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492"/>
    <x v="42"/>
    <s v="DV/2012/2013"/>
    <s v="492-M"/>
    <x v="4"/>
    <s v="DV"/>
    <x v="10"/>
    <x v="7"/>
    <x v="7"/>
    <x v="72"/>
    <x v="3"/>
    <s v="A05"/>
    <s v="A022"/>
    <x v="4"/>
    <x v="3"/>
    <x v="3"/>
    <x v="21"/>
    <x v="21"/>
    <x v="65"/>
    <s v="1.5.3"/>
    <n v="900000"/>
  </r>
  <r>
    <x v="5"/>
    <s v="388"/>
    <x v="28"/>
    <s v="DV/2011/2012"/>
    <s v="388-M"/>
    <x v="4"/>
    <s v="DV"/>
    <x v="9"/>
    <x v="9"/>
    <x v="8"/>
    <x v="84"/>
    <x v="0"/>
    <s v="A21"/>
    <s v="A086"/>
    <x v="4"/>
    <x v="0"/>
    <x v="0"/>
    <x v="14"/>
    <x v="14"/>
    <x v="62"/>
    <s v="4.8.2"/>
    <n v="1000000"/>
  </r>
  <r>
    <x v="5"/>
    <s v="167"/>
    <x v="36"/>
    <s v="EC/2012/2013"/>
    <s v="167-M"/>
    <x v="12"/>
    <s v="EC"/>
    <x v="10"/>
    <x v="7"/>
    <x v="0"/>
    <x v="44"/>
    <x v="0"/>
    <s v="A19"/>
    <s v="A076"/>
    <x v="12"/>
    <x v="0"/>
    <x v="0"/>
    <x v="0"/>
    <x v="0"/>
    <x v="13"/>
    <s v="4.6.1"/>
    <n v="3831000"/>
  </r>
  <r>
    <x v="5"/>
    <s v="ZZ-NOVALUE"/>
    <x v="80"/>
    <s v="GH-C-AIDS/2009/2010"/>
    <s v="690-M"/>
    <x v="10"/>
    <s v="GH-C-AIDS"/>
    <x v="3"/>
    <x v="4"/>
    <x v="2"/>
    <x v="131"/>
    <x v="2"/>
    <s v="A27"/>
    <s v="A141"/>
    <x v="10"/>
    <x v="2"/>
    <x v="2"/>
    <x v="19"/>
    <x v="19"/>
    <x v="29"/>
    <s v="6.2.1"/>
    <n v="0"/>
  </r>
  <r>
    <x v="5"/>
    <s v="598"/>
    <x v="86"/>
    <s v="FD-X/2012"/>
    <s v="598-W"/>
    <x v="7"/>
    <s v="FD-X"/>
    <x v="10"/>
    <x v="1"/>
    <x v="1"/>
    <x v="16"/>
    <x v="4"/>
    <s v="A23"/>
    <s v="A091"/>
    <x v="7"/>
    <x v="4"/>
    <x v="4"/>
    <x v="22"/>
    <x v="22"/>
    <x v="61"/>
    <s v="5.2.1"/>
    <n v="135000"/>
  </r>
  <r>
    <x v="5"/>
    <s v="524"/>
    <x v="12"/>
    <s v="GH-C-AIDS/2009/2010"/>
    <s v="524-M"/>
    <x v="10"/>
    <s v="GH-C-AIDS"/>
    <x v="3"/>
    <x v="4"/>
    <x v="5"/>
    <x v="13"/>
    <x v="2"/>
    <s v="A27"/>
    <s v="A141"/>
    <x v="10"/>
    <x v="2"/>
    <x v="2"/>
    <x v="19"/>
    <x v="19"/>
    <x v="29"/>
    <s v="6.2.1"/>
    <n v="0"/>
  </r>
  <r>
    <x v="5"/>
    <s v="472"/>
    <x v="30"/>
    <s v="GD-X/2012"/>
    <s v="472-M"/>
    <x v="15"/>
    <s v="GD-X"/>
    <x v="10"/>
    <x v="1"/>
    <x v="7"/>
    <x v="35"/>
    <x v="0"/>
    <s v="A19"/>
    <s v="A077"/>
    <x v="15"/>
    <x v="0"/>
    <x v="0"/>
    <x v="0"/>
    <x v="0"/>
    <x v="78"/>
    <s v="4.6.2"/>
    <n v="450000"/>
  </r>
  <r>
    <x v="5"/>
    <s v="524"/>
    <x v="12"/>
    <s v="GH-C-POP/2009/2010"/>
    <s v="524-M"/>
    <x v="10"/>
    <s v="GH-C-POP"/>
    <x v="3"/>
    <x v="4"/>
    <x v="5"/>
    <x v="13"/>
    <x v="1"/>
    <s v="A11"/>
    <s v="A053"/>
    <x v="10"/>
    <x v="1"/>
    <x v="1"/>
    <x v="9"/>
    <x v="9"/>
    <x v="9"/>
    <s v="3.1.7"/>
    <n v="0"/>
  </r>
  <r>
    <x v="5"/>
    <s v="997"/>
    <x v="4"/>
    <s v="DV/2008/2009"/>
    <s v="936-4213"/>
    <x v="4"/>
    <s v="DV"/>
    <x v="2"/>
    <x v="3"/>
    <x v="8"/>
    <x v="36"/>
    <x v="0"/>
    <s v="A18"/>
    <s v="A073"/>
    <x v="4"/>
    <x v="0"/>
    <x v="0"/>
    <x v="7"/>
    <x v="7"/>
    <x v="77"/>
    <s v="4.5.1"/>
    <n v="0"/>
  </r>
  <r>
    <x v="5"/>
    <s v="997"/>
    <x v="4"/>
    <s v="DV-GFSI/2010/2011"/>
    <s v="905-0001"/>
    <x v="4"/>
    <s v="DV-GFSI"/>
    <x v="4"/>
    <x v="5"/>
    <x v="8"/>
    <x v="213"/>
    <x v="2"/>
    <s v="A27"/>
    <s v="A141"/>
    <x v="4"/>
    <x v="2"/>
    <x v="2"/>
    <x v="19"/>
    <x v="19"/>
    <x v="29"/>
    <s v="6.2.1"/>
    <n v="-153"/>
  </r>
  <r>
    <x v="5"/>
    <s v="997"/>
    <x v="4"/>
    <s v="DV/2008/2009"/>
    <s v="936-4213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5"/>
    <s v="997"/>
    <x v="4"/>
    <s v="DV/2011/2012"/>
    <s v="936-4234"/>
    <x v="4"/>
    <s v="DV"/>
    <x v="9"/>
    <x v="9"/>
    <x v="8"/>
    <x v="90"/>
    <x v="0"/>
    <s v="A21"/>
    <s v="A086"/>
    <x v="4"/>
    <x v="0"/>
    <x v="0"/>
    <x v="14"/>
    <x v="14"/>
    <x v="62"/>
    <s v="4.8.2"/>
    <n v="1000000"/>
  </r>
  <r>
    <x v="5"/>
    <s v="997"/>
    <x v="4"/>
    <s v="DV-GFSI/2010/2011"/>
    <s v="936-4213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5"/>
    <s v="121"/>
    <x v="19"/>
    <s v="EC/2012/2013"/>
    <s v="121-M"/>
    <x v="12"/>
    <s v="EC"/>
    <x v="10"/>
    <x v="7"/>
    <x v="0"/>
    <x v="59"/>
    <x v="3"/>
    <s v="A05"/>
    <s v="A022"/>
    <x v="12"/>
    <x v="3"/>
    <x v="3"/>
    <x v="21"/>
    <x v="21"/>
    <x v="65"/>
    <s v="1.5.3"/>
    <n v="950000"/>
  </r>
  <r>
    <x v="5"/>
    <s v="117"/>
    <x v="70"/>
    <s v="EC/2011/2012"/>
    <s v="117-M"/>
    <x v="12"/>
    <s v="EC"/>
    <x v="9"/>
    <x v="9"/>
    <x v="0"/>
    <x v="98"/>
    <x v="5"/>
    <s v="A10"/>
    <s v="A044"/>
    <x v="12"/>
    <x v="5"/>
    <x v="5"/>
    <x v="12"/>
    <x v="12"/>
    <x v="51"/>
    <s v="2.4.1"/>
    <n v="135000"/>
  </r>
  <r>
    <x v="5"/>
    <s v="676"/>
    <x v="112"/>
    <s v="DV/2011/2012"/>
    <s v="AFR058"/>
    <x v="4"/>
    <s v="DV"/>
    <x v="9"/>
    <x v="9"/>
    <x v="2"/>
    <x v="171"/>
    <x v="5"/>
    <s v="A10"/>
    <s v="A044"/>
    <x v="4"/>
    <x v="5"/>
    <x v="5"/>
    <x v="12"/>
    <x v="12"/>
    <x v="51"/>
    <s v="2.4.1"/>
    <n v="60000"/>
  </r>
  <r>
    <x v="5"/>
    <s v="685"/>
    <x v="46"/>
    <s v="DV-GFSI/2012/2013"/>
    <s v="685-M"/>
    <x v="4"/>
    <s v="DV-GFSI"/>
    <x v="10"/>
    <x v="7"/>
    <x v="2"/>
    <x v="73"/>
    <x v="2"/>
    <s v="A26"/>
    <s v="A140"/>
    <x v="4"/>
    <x v="2"/>
    <x v="2"/>
    <x v="2"/>
    <x v="2"/>
    <x v="52"/>
    <s v="6.1.1"/>
    <n v="214000"/>
  </r>
  <r>
    <x v="5"/>
    <s v="121"/>
    <x v="19"/>
    <s v="EC/2011/2012"/>
    <s v="121-M"/>
    <x v="12"/>
    <s v="EC"/>
    <x v="9"/>
    <x v="9"/>
    <x v="0"/>
    <x v="59"/>
    <x v="0"/>
    <s v="A17"/>
    <s v="A069"/>
    <x v="12"/>
    <x v="0"/>
    <x v="0"/>
    <x v="16"/>
    <x v="16"/>
    <x v="53"/>
    <s v="4.4.1"/>
    <n v="869178"/>
  </r>
  <r>
    <x v="5"/>
    <s v="366"/>
    <x v="152"/>
    <s v="FD-X12/2012"/>
    <s v="366-W"/>
    <x v="7"/>
    <s v="FD-X12"/>
    <x v="10"/>
    <x v="1"/>
    <x v="1"/>
    <x v="16"/>
    <x v="4"/>
    <s v="A23"/>
    <s v="A091"/>
    <x v="7"/>
    <x v="4"/>
    <x v="4"/>
    <x v="22"/>
    <x v="22"/>
    <x v="61"/>
    <s v="5.2.1"/>
    <n v="149800"/>
  </r>
  <r>
    <x v="5"/>
    <s v="000"/>
    <x v="4"/>
    <s v="ES/2011/2012"/>
    <s v="BHR582"/>
    <x v="6"/>
    <s v="ES"/>
    <x v="9"/>
    <x v="9"/>
    <x v="1"/>
    <x v="102"/>
    <x v="3"/>
    <s v="A06"/>
    <s v="A026"/>
    <x v="6"/>
    <x v="3"/>
    <x v="3"/>
    <x v="3"/>
    <x v="3"/>
    <x v="79"/>
    <s v="1.6.2"/>
    <n v="140672"/>
  </r>
  <r>
    <x v="5"/>
    <s v="180"/>
    <x v="5"/>
    <s v="AI/2007/2008"/>
    <s v="180-W"/>
    <x v="0"/>
    <s v="AI"/>
    <x v="1"/>
    <x v="2"/>
    <x v="0"/>
    <x v="98"/>
    <x v="5"/>
    <s v="A08"/>
    <s v="A039"/>
    <x v="0"/>
    <x v="5"/>
    <x v="5"/>
    <x v="18"/>
    <x v="18"/>
    <x v="28"/>
    <s v="2.2.6"/>
    <n v="-6772.88"/>
  </r>
  <r>
    <x v="5"/>
    <s v="176"/>
    <x v="20"/>
    <s v="CD-AIDS/2007/2008"/>
    <s v="176-M"/>
    <x v="5"/>
    <s v="CD-AIDS"/>
    <x v="1"/>
    <x v="2"/>
    <x v="7"/>
    <x v="22"/>
    <x v="1"/>
    <s v="A11"/>
    <s v="A047"/>
    <x v="5"/>
    <x v="1"/>
    <x v="1"/>
    <x v="9"/>
    <x v="9"/>
    <x v="12"/>
    <s v="3.1.1"/>
    <n v="-13500.26"/>
  </r>
  <r>
    <x v="5"/>
    <s v="122"/>
    <x v="1"/>
    <s v="NI-AIDS/2007/2008"/>
    <s v="122-M"/>
    <x v="1"/>
    <s v="NI-AIDS"/>
    <x v="1"/>
    <x v="2"/>
    <x v="7"/>
    <x v="1"/>
    <x v="1"/>
    <s v="A11"/>
    <s v="A047"/>
    <x v="1"/>
    <x v="1"/>
    <x v="1"/>
    <x v="9"/>
    <x v="9"/>
    <x v="12"/>
    <s v="3.1.1"/>
    <n v="-105236.54000000001"/>
  </r>
  <r>
    <x v="5"/>
    <s v="685"/>
    <x v="46"/>
    <s v="FD-X10/2010"/>
    <s v="685-M"/>
    <x v="7"/>
    <s v="FD-X10"/>
    <x v="4"/>
    <x v="1"/>
    <x v="1"/>
    <x v="16"/>
    <x v="2"/>
    <s v="A27"/>
    <s v="A141"/>
    <x v="7"/>
    <x v="2"/>
    <x v="2"/>
    <x v="19"/>
    <x v="19"/>
    <x v="29"/>
    <s v="6.2.1"/>
    <n v="-25092.02"/>
  </r>
  <r>
    <x v="5"/>
    <s v="997"/>
    <x v="4"/>
    <s v="ES/2011/2012"/>
    <s v="NRM002"/>
    <x v="6"/>
    <s v="ES"/>
    <x v="9"/>
    <x v="9"/>
    <x v="8"/>
    <x v="38"/>
    <x v="2"/>
    <s v="A26"/>
    <s v="A140"/>
    <x v="6"/>
    <x v="2"/>
    <x v="2"/>
    <x v="2"/>
    <x v="2"/>
    <x v="52"/>
    <s v="6.1.1"/>
    <n v="250000"/>
  </r>
  <r>
    <x v="5"/>
    <s v="170"/>
    <x v="68"/>
    <s v="FD-X12/2012"/>
    <s v="185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440"/>
    <x v="41"/>
    <s v="DV/2012/2013"/>
    <s v="440-M"/>
    <x v="4"/>
    <s v="DV"/>
    <x v="10"/>
    <x v="7"/>
    <x v="7"/>
    <x v="85"/>
    <x v="1"/>
    <s v="A13"/>
    <s v="A058"/>
    <x v="4"/>
    <x v="1"/>
    <x v="1"/>
    <x v="10"/>
    <x v="10"/>
    <x v="11"/>
    <s v="3.3.2"/>
    <n v="179889"/>
  </r>
  <r>
    <x v="5"/>
    <s v="681"/>
    <x v="48"/>
    <s v="ES/2012/2013"/>
    <s v="681-W"/>
    <x v="6"/>
    <s v="ES"/>
    <x v="10"/>
    <x v="7"/>
    <x v="2"/>
    <x v="54"/>
    <x v="5"/>
    <s v="A08"/>
    <s v="A034"/>
    <x v="6"/>
    <x v="5"/>
    <x v="5"/>
    <x v="18"/>
    <x v="18"/>
    <x v="39"/>
    <s v="2.2.1"/>
    <n v="1000000"/>
  </r>
  <r>
    <x v="5"/>
    <s v="ZZ-NOVALUE"/>
    <x v="92"/>
    <s v="GH-C-POP/2012/2013"/>
    <s v="615-M"/>
    <x v="10"/>
    <s v="GH-C-POP"/>
    <x v="10"/>
    <x v="7"/>
    <x v="2"/>
    <x v="128"/>
    <x v="2"/>
    <s v="A27"/>
    <s v="A141"/>
    <x v="10"/>
    <x v="2"/>
    <x v="2"/>
    <x v="19"/>
    <x v="19"/>
    <x v="29"/>
    <s v="6.2.1"/>
    <n v="21999"/>
  </r>
  <r>
    <x v="5"/>
    <s v="889"/>
    <x v="153"/>
    <s v="GH-C-AIDS/2012/2013"/>
    <s v="889-M"/>
    <x v="10"/>
    <s v="GH-C-AIDS"/>
    <x v="10"/>
    <x v="7"/>
    <x v="7"/>
    <x v="118"/>
    <x v="2"/>
    <s v="A27"/>
    <s v="A141"/>
    <x v="10"/>
    <x v="2"/>
    <x v="2"/>
    <x v="19"/>
    <x v="19"/>
    <x v="29"/>
    <s v="6.2.1"/>
    <n v="124320.3"/>
  </r>
  <r>
    <x v="5"/>
    <s v="681"/>
    <x v="48"/>
    <s v="ES/2012/2013"/>
    <s v="681-W"/>
    <x v="6"/>
    <s v="ES"/>
    <x v="10"/>
    <x v="7"/>
    <x v="2"/>
    <x v="54"/>
    <x v="5"/>
    <s v="A08"/>
    <s v="A036"/>
    <x v="6"/>
    <x v="5"/>
    <x v="5"/>
    <x v="18"/>
    <x v="18"/>
    <x v="38"/>
    <s v="2.2.3"/>
    <n v="3000000"/>
  </r>
  <r>
    <x v="5"/>
    <s v="525"/>
    <x v="97"/>
    <s v="DV/2010/2011"/>
    <s v="525-M"/>
    <x v="4"/>
    <s v="DV"/>
    <x v="4"/>
    <x v="5"/>
    <x v="5"/>
    <x v="120"/>
    <x v="2"/>
    <s v="A26"/>
    <s v="A140"/>
    <x v="4"/>
    <x v="2"/>
    <x v="2"/>
    <x v="2"/>
    <x v="2"/>
    <x v="52"/>
    <s v="6.1.1"/>
    <n v="-66550.320000000007"/>
  </r>
  <r>
    <x v="5"/>
    <s v="525"/>
    <x v="97"/>
    <s v="ES-SUP/2008/2009"/>
    <s v="525-M"/>
    <x v="6"/>
    <s v="ES-SUP"/>
    <x v="2"/>
    <x v="3"/>
    <x v="5"/>
    <x v="120"/>
    <x v="2"/>
    <s v="A25"/>
    <s v="A141"/>
    <x v="6"/>
    <x v="2"/>
    <x v="2"/>
    <x v="19"/>
    <x v="19"/>
    <x v="29"/>
    <s v="6.2.1"/>
    <n v="-3792.39"/>
  </r>
  <r>
    <x v="5"/>
    <s v="525"/>
    <x v="97"/>
    <s v="DV/2009/2010"/>
    <s v="525-M"/>
    <x v="4"/>
    <s v="DV"/>
    <x v="3"/>
    <x v="4"/>
    <x v="5"/>
    <x v="120"/>
    <x v="2"/>
    <s v="A27"/>
    <s v="A141"/>
    <x v="4"/>
    <x v="2"/>
    <x v="2"/>
    <x v="19"/>
    <x v="19"/>
    <x v="29"/>
    <s v="6.2.1"/>
    <n v="-50.5"/>
  </r>
  <r>
    <x v="5"/>
    <s v="603"/>
    <x v="104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6203"/>
  </r>
  <r>
    <x v="5"/>
    <s v="613"/>
    <x v="21"/>
    <s v="GH-H-X/2012"/>
    <s v="613-GH-M"/>
    <x v="10"/>
    <s v="GH-H-X"/>
    <x v="10"/>
    <x v="1"/>
    <x v="4"/>
    <x v="53"/>
    <x v="1"/>
    <s v="A11"/>
    <s v="A047"/>
    <x v="10"/>
    <x v="1"/>
    <x v="1"/>
    <x v="9"/>
    <x v="9"/>
    <x v="12"/>
    <s v="3.1.1"/>
    <n v="141950"/>
  </r>
  <r>
    <x v="5"/>
    <s v="298"/>
    <x v="133"/>
    <s v="ES/2011/2012"/>
    <s v="298-W"/>
    <x v="6"/>
    <s v="ES"/>
    <x v="9"/>
    <x v="9"/>
    <x v="9"/>
    <x v="214"/>
    <x v="2"/>
    <s v="A27"/>
    <s v="A141"/>
    <x v="6"/>
    <x v="2"/>
    <x v="2"/>
    <x v="19"/>
    <x v="19"/>
    <x v="29"/>
    <s v="6.2.1"/>
    <n v="428560.96"/>
  </r>
  <r>
    <x v="5"/>
    <s v="517"/>
    <x v="81"/>
    <s v="DV/2012/2013"/>
    <s v="517-M"/>
    <x v="4"/>
    <s v="DV"/>
    <x v="10"/>
    <x v="7"/>
    <x v="5"/>
    <x v="96"/>
    <x v="2"/>
    <s v="A27"/>
    <s v="A141"/>
    <x v="4"/>
    <x v="2"/>
    <x v="2"/>
    <x v="19"/>
    <x v="19"/>
    <x v="29"/>
    <s v="6.2.1"/>
    <n v="1600687"/>
  </r>
  <r>
    <x v="5"/>
    <s v="670"/>
    <x v="142"/>
    <s v="ES/2011/2012"/>
    <s v="670-W"/>
    <x v="6"/>
    <s v="ES"/>
    <x v="9"/>
    <x v="9"/>
    <x v="9"/>
    <x v="215"/>
    <x v="2"/>
    <s v="A27"/>
    <s v="A141"/>
    <x v="6"/>
    <x v="2"/>
    <x v="2"/>
    <x v="19"/>
    <x v="19"/>
    <x v="29"/>
    <s v="6.2.1"/>
    <n v="617794"/>
  </r>
  <r>
    <x v="5"/>
    <s v="000"/>
    <x v="4"/>
    <s v="DV/2008/2009"/>
    <s v="BMD/W"/>
    <x v="4"/>
    <s v="DV"/>
    <x v="2"/>
    <x v="3"/>
    <x v="6"/>
    <x v="21"/>
    <x v="2"/>
    <s v="A25"/>
    <s v="A097"/>
    <x v="4"/>
    <x v="2"/>
    <x v="2"/>
    <x v="2"/>
    <x v="2"/>
    <x v="2"/>
    <s v="6.1.1"/>
    <n v="-3611.56"/>
  </r>
  <r>
    <x v="5"/>
    <s v="685"/>
    <x v="46"/>
    <s v="DV/2012/2013"/>
    <s v="685-M"/>
    <x v="4"/>
    <s v="DV"/>
    <x v="10"/>
    <x v="7"/>
    <x v="2"/>
    <x v="73"/>
    <x v="5"/>
    <s v="A08"/>
    <s v="A036"/>
    <x v="4"/>
    <x v="5"/>
    <x v="5"/>
    <x v="18"/>
    <x v="18"/>
    <x v="38"/>
    <s v="2.2.3"/>
    <n v="2611000"/>
  </r>
  <r>
    <x v="5"/>
    <s v="472"/>
    <x v="30"/>
    <s v="GH-C-POP/2012/2013"/>
    <s v="472-M"/>
    <x v="10"/>
    <s v="GH-C-POP"/>
    <x v="10"/>
    <x v="7"/>
    <x v="7"/>
    <x v="35"/>
    <x v="2"/>
    <s v="A27"/>
    <s v="A141"/>
    <x v="10"/>
    <x v="2"/>
    <x v="2"/>
    <x v="19"/>
    <x v="19"/>
    <x v="29"/>
    <s v="6.2.1"/>
    <n v="100000"/>
  </r>
  <r>
    <x v="5"/>
    <s v="ZZ-NOVALUE"/>
    <x v="6"/>
    <s v="FD-X12/2012"/>
    <s v="623-M"/>
    <x v="7"/>
    <s v="FD-X12"/>
    <x v="10"/>
    <x v="1"/>
    <x v="1"/>
    <x v="16"/>
    <x v="4"/>
    <s v="A22"/>
    <s v="A089"/>
    <x v="7"/>
    <x v="4"/>
    <x v="4"/>
    <x v="5"/>
    <x v="5"/>
    <x v="5"/>
    <s v="5.1.2"/>
    <n v="6900"/>
  </r>
  <r>
    <x v="5"/>
    <s v="440"/>
    <x v="41"/>
    <s v="DV/2012/2013"/>
    <s v="440-M"/>
    <x v="4"/>
    <s v="DV"/>
    <x v="10"/>
    <x v="7"/>
    <x v="7"/>
    <x v="85"/>
    <x v="5"/>
    <s v="A07"/>
    <s v="A031"/>
    <x v="4"/>
    <x v="5"/>
    <x v="5"/>
    <x v="8"/>
    <x v="8"/>
    <x v="27"/>
    <s v="2.1.3"/>
    <n v="90000"/>
  </r>
  <r>
    <x v="5"/>
    <s v="997"/>
    <x v="4"/>
    <s v="DV/2012/2013"/>
    <s v="NRM003"/>
    <x v="4"/>
    <s v="DV"/>
    <x v="10"/>
    <x v="7"/>
    <x v="8"/>
    <x v="38"/>
    <x v="0"/>
    <s v="A21"/>
    <s v="A085"/>
    <x v="4"/>
    <x v="0"/>
    <x v="0"/>
    <x v="14"/>
    <x v="14"/>
    <x v="47"/>
    <s v="4.8.1"/>
    <n v="150000"/>
  </r>
  <r>
    <x v="5"/>
    <s v="440"/>
    <x v="41"/>
    <s v="DV/2012/2013"/>
    <s v="440-M"/>
    <x v="4"/>
    <s v="DV"/>
    <x v="10"/>
    <x v="7"/>
    <x v="7"/>
    <x v="85"/>
    <x v="0"/>
    <s v="A15"/>
    <s v="A063"/>
    <x v="4"/>
    <x v="0"/>
    <x v="0"/>
    <x v="13"/>
    <x v="13"/>
    <x v="22"/>
    <s v="4.2.1"/>
    <n v="870000"/>
  </r>
  <r>
    <x v="5"/>
    <s v="618"/>
    <x v="6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398323"/>
  </r>
  <r>
    <x v="5"/>
    <s v="000"/>
    <x v="4"/>
    <s v="DV-GFSI/2011/2012"/>
    <s v="BFS-BIFAD"/>
    <x v="4"/>
    <s v="DV-GFSI"/>
    <x v="9"/>
    <x v="9"/>
    <x v="14"/>
    <x v="202"/>
    <x v="2"/>
    <s v="A27"/>
    <s v="A141"/>
    <x v="4"/>
    <x v="2"/>
    <x v="2"/>
    <x v="19"/>
    <x v="19"/>
    <x v="29"/>
    <s v="6.2.1"/>
    <n v="76300"/>
  </r>
  <r>
    <x v="5"/>
    <s v="527"/>
    <x v="103"/>
    <s v="FD-X12/2012"/>
    <s v="527-M"/>
    <x v="7"/>
    <s v="FD-X12"/>
    <x v="10"/>
    <x v="1"/>
    <x v="1"/>
    <x v="16"/>
    <x v="4"/>
    <s v="A23"/>
    <s v="A091"/>
    <x v="7"/>
    <x v="4"/>
    <x v="4"/>
    <x v="22"/>
    <x v="22"/>
    <x v="61"/>
    <s v="5.2.1"/>
    <n v="3000"/>
  </r>
  <r>
    <x v="5"/>
    <s v="515"/>
    <x v="79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2389"/>
  </r>
  <r>
    <x v="5"/>
    <s v="117"/>
    <x v="70"/>
    <s v="NI/2008/2009"/>
    <s v="117-M"/>
    <x v="1"/>
    <s v="NI"/>
    <x v="2"/>
    <x v="3"/>
    <x v="0"/>
    <x v="83"/>
    <x v="5"/>
    <s v="A10"/>
    <s v="A116"/>
    <x v="1"/>
    <x v="5"/>
    <x v="5"/>
    <x v="12"/>
    <x v="12"/>
    <x v="92"/>
    <s v="2.4.3"/>
    <n v="0"/>
  </r>
  <r>
    <x v="5"/>
    <s v="ZZ-NOVALUE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0"/>
  </r>
  <r>
    <x v="5"/>
    <s v="ZZ-NOVALUE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1118237.3999999999"/>
  </r>
  <r>
    <x v="5"/>
    <s v="521"/>
    <x v="14"/>
    <s v="FD-X10/2010"/>
    <s v="517-M"/>
    <x v="7"/>
    <s v="FD-X10"/>
    <x v="4"/>
    <x v="1"/>
    <x v="1"/>
    <x v="16"/>
    <x v="4"/>
    <s v="A22"/>
    <s v="A089"/>
    <x v="7"/>
    <x v="4"/>
    <x v="4"/>
    <x v="5"/>
    <x v="5"/>
    <x v="5"/>
    <s v="5.1.2"/>
    <n v="-2472.2800000000002"/>
  </r>
  <r>
    <x v="5"/>
    <s v="997"/>
    <x v="4"/>
    <s v="GH-C/2010/2011"/>
    <s v="936-3114"/>
    <x v="10"/>
    <s v="GH-C"/>
    <x v="4"/>
    <x v="5"/>
    <x v="4"/>
    <x v="46"/>
    <x v="1"/>
    <s v="A11"/>
    <s v="A052"/>
    <x v="10"/>
    <x v="1"/>
    <x v="1"/>
    <x v="9"/>
    <x v="9"/>
    <x v="10"/>
    <s v="3.1.6"/>
    <n v="-40000"/>
  </r>
  <r>
    <x v="5"/>
    <s v="636"/>
    <x v="111"/>
    <s v="CT-X/2011"/>
    <s v="636-M"/>
    <x v="8"/>
    <s v="CT-X"/>
    <x v="9"/>
    <x v="1"/>
    <x v="1"/>
    <x v="6"/>
    <x v="4"/>
    <s v="A22"/>
    <s v="A089"/>
    <x v="8"/>
    <x v="4"/>
    <x v="4"/>
    <x v="5"/>
    <x v="5"/>
    <x v="5"/>
    <s v="5.1.2"/>
    <n v="-1664.32"/>
  </r>
  <r>
    <x v="5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-250000"/>
  </r>
  <r>
    <x v="5"/>
    <s v="642"/>
    <x v="121"/>
    <s v="DV/2007/2008"/>
    <s v="AFR057"/>
    <x v="4"/>
    <s v="DV"/>
    <x v="1"/>
    <x v="2"/>
    <x v="2"/>
    <x v="159"/>
    <x v="1"/>
    <s v="A13"/>
    <s v="A059"/>
    <x v="4"/>
    <x v="1"/>
    <x v="1"/>
    <x v="10"/>
    <x v="10"/>
    <x v="42"/>
    <s v="3.3.3"/>
    <n v="-696.74"/>
  </r>
  <r>
    <x v="5"/>
    <s v="699"/>
    <x v="78"/>
    <s v="FD-X10/2010"/>
    <s v="699-W"/>
    <x v="7"/>
    <s v="FD-X10"/>
    <x v="4"/>
    <x v="1"/>
    <x v="1"/>
    <x v="16"/>
    <x v="4"/>
    <s v="A23"/>
    <s v="A091"/>
    <x v="7"/>
    <x v="4"/>
    <x v="4"/>
    <x v="22"/>
    <x v="22"/>
    <x v="61"/>
    <s v="5.2.1"/>
    <n v="-502613.78"/>
  </r>
  <r>
    <x v="5"/>
    <s v="267"/>
    <x v="55"/>
    <s v="FD-X/2007"/>
    <s v="267-W"/>
    <x v="7"/>
    <s v="FD-X"/>
    <x v="1"/>
    <x v="1"/>
    <x v="1"/>
    <x v="16"/>
    <x v="4"/>
    <s v="A22"/>
    <s v="A088"/>
    <x v="7"/>
    <x v="4"/>
    <x v="4"/>
    <x v="5"/>
    <x v="5"/>
    <x v="90"/>
    <s v="5.1.1"/>
    <n v="-18377.5"/>
  </r>
  <r>
    <x v="5"/>
    <s v="698"/>
    <x v="49"/>
    <s v="DV/2012/2013"/>
    <s v="698-M"/>
    <x v="4"/>
    <s v="DV"/>
    <x v="10"/>
    <x v="7"/>
    <x v="2"/>
    <x v="55"/>
    <x v="2"/>
    <s v="A27"/>
    <s v="A141"/>
    <x v="4"/>
    <x v="2"/>
    <x v="2"/>
    <x v="19"/>
    <x v="19"/>
    <x v="29"/>
    <s v="6.2.1"/>
    <n v="176672.15"/>
  </r>
  <r>
    <x v="5"/>
    <s v="180"/>
    <x v="5"/>
    <s v="EC/2011/2012"/>
    <s v="180-W"/>
    <x v="12"/>
    <s v="EC"/>
    <x v="9"/>
    <x v="9"/>
    <x v="0"/>
    <x v="5"/>
    <x v="0"/>
    <s v="A19"/>
    <s v="A077"/>
    <x v="12"/>
    <x v="0"/>
    <x v="0"/>
    <x v="0"/>
    <x v="0"/>
    <x v="78"/>
    <s v="4.6.2"/>
    <n v="168750"/>
  </r>
  <r>
    <x v="5"/>
    <s v="383"/>
    <x v="91"/>
    <s v="DM/2011/2012"/>
    <s v="383-M"/>
    <x v="13"/>
    <s v="DM"/>
    <x v="9"/>
    <x v="9"/>
    <x v="1"/>
    <x v="206"/>
    <x v="5"/>
    <s v="A09"/>
    <s v="A041"/>
    <x v="13"/>
    <x v="5"/>
    <x v="5"/>
    <x v="20"/>
    <x v="20"/>
    <x v="69"/>
    <s v="2.3.2"/>
    <n v="850000"/>
  </r>
  <r>
    <x v="5"/>
    <s v="000"/>
    <x v="65"/>
    <s v="DV/2011/2012"/>
    <s v="498-W"/>
    <x v="4"/>
    <s v="DV"/>
    <x v="9"/>
    <x v="9"/>
    <x v="7"/>
    <x v="106"/>
    <x v="5"/>
    <s v="A08"/>
    <s v="A035"/>
    <x v="4"/>
    <x v="5"/>
    <x v="5"/>
    <x v="18"/>
    <x v="18"/>
    <x v="88"/>
    <s v="2.2.2"/>
    <n v="25000"/>
  </r>
  <r>
    <x v="5"/>
    <s v="687"/>
    <x v="23"/>
    <s v="GH-C/2012/2013"/>
    <s v="687-W"/>
    <x v="10"/>
    <s v="GH-C"/>
    <x v="10"/>
    <x v="7"/>
    <x v="2"/>
    <x v="57"/>
    <x v="2"/>
    <s v="A26"/>
    <s v="A140"/>
    <x v="10"/>
    <x v="2"/>
    <x v="2"/>
    <x v="2"/>
    <x v="2"/>
    <x v="52"/>
    <s v="6.1.1"/>
    <n v="984400"/>
  </r>
  <r>
    <x v="5"/>
    <s v="997"/>
    <x v="4"/>
    <s v="GH-C-AI/2008/2013"/>
    <s v="936-4002"/>
    <x v="10"/>
    <s v="GH-C-AI"/>
    <x v="2"/>
    <x v="7"/>
    <x v="4"/>
    <x v="46"/>
    <x v="1"/>
    <s v="A11"/>
    <s v="A050"/>
    <x v="10"/>
    <x v="1"/>
    <x v="1"/>
    <x v="9"/>
    <x v="9"/>
    <x v="37"/>
    <s v="3.1.4"/>
    <n v="2751219"/>
  </r>
  <r>
    <x v="5"/>
    <s v="383"/>
    <x v="91"/>
    <s v="FD-X12/2012"/>
    <s v="383-W"/>
    <x v="7"/>
    <s v="FD-X12"/>
    <x v="10"/>
    <x v="1"/>
    <x v="1"/>
    <x v="16"/>
    <x v="4"/>
    <s v="A23"/>
    <s v="A091"/>
    <x v="7"/>
    <x v="4"/>
    <x v="4"/>
    <x v="22"/>
    <x v="22"/>
    <x v="61"/>
    <s v="5.2.1"/>
    <n v="200725"/>
  </r>
  <r>
    <x v="5"/>
    <s v="623"/>
    <x v="6"/>
    <s v="GH-C-AIDS/2012/2013"/>
    <s v="623-W"/>
    <x v="10"/>
    <s v="GH-C-AIDS"/>
    <x v="10"/>
    <x v="7"/>
    <x v="2"/>
    <x v="37"/>
    <x v="2"/>
    <s v="A27"/>
    <s v="A141"/>
    <x v="10"/>
    <x v="2"/>
    <x v="2"/>
    <x v="19"/>
    <x v="19"/>
    <x v="29"/>
    <s v="6.2.1"/>
    <n v="220000"/>
  </r>
  <r>
    <x v="5"/>
    <s v="169"/>
    <x v="68"/>
    <s v="EC/2011/2012"/>
    <s v="170-M"/>
    <x v="12"/>
    <s v="EC"/>
    <x v="9"/>
    <x v="9"/>
    <x v="0"/>
    <x v="81"/>
    <x v="5"/>
    <s v="A08"/>
    <s v="A037"/>
    <x v="12"/>
    <x v="5"/>
    <x v="5"/>
    <x v="18"/>
    <x v="18"/>
    <x v="59"/>
    <s v="2.2.4"/>
    <n v="50000"/>
  </r>
  <r>
    <x v="5"/>
    <s v="497"/>
    <x v="33"/>
    <s v="GH-C/2012/2013"/>
    <s v="497-W"/>
    <x v="10"/>
    <s v="GH-C"/>
    <x v="10"/>
    <x v="7"/>
    <x v="7"/>
    <x v="41"/>
    <x v="2"/>
    <s v="A27"/>
    <s v="A141"/>
    <x v="10"/>
    <x v="2"/>
    <x v="2"/>
    <x v="19"/>
    <x v="19"/>
    <x v="29"/>
    <s v="6.2.1"/>
    <n v="600000"/>
  </r>
  <r>
    <x v="5"/>
    <s v="687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81123"/>
  </r>
  <r>
    <x v="5"/>
    <s v="997"/>
    <x v="4"/>
    <s v="GH-C/2009/2010"/>
    <s v="936-3100"/>
    <x v="10"/>
    <s v="GH-C"/>
    <x v="3"/>
    <x v="4"/>
    <x v="4"/>
    <x v="46"/>
    <x v="1"/>
    <s v="A11"/>
    <s v="A048"/>
    <x v="10"/>
    <x v="1"/>
    <x v="1"/>
    <x v="9"/>
    <x v="9"/>
    <x v="43"/>
    <s v="3.1.2"/>
    <n v="-25000"/>
  </r>
  <r>
    <x v="5"/>
    <s v="598"/>
    <x v="86"/>
    <s v="DV/2007/2008"/>
    <s v="598-W"/>
    <x v="4"/>
    <s v="DV"/>
    <x v="1"/>
    <x v="2"/>
    <x v="5"/>
    <x v="39"/>
    <x v="1"/>
    <s v="A12"/>
    <s v="A055"/>
    <x v="4"/>
    <x v="1"/>
    <x v="1"/>
    <x v="1"/>
    <x v="1"/>
    <x v="1"/>
    <s v="3.2.1"/>
    <n v="-27699.55"/>
  </r>
  <r>
    <x v="5"/>
    <s v="997"/>
    <x v="4"/>
    <s v="DV-GFSI/2011/2012"/>
    <s v="BFS-TIM"/>
    <x v="4"/>
    <s v="DV-GFSI"/>
    <x v="9"/>
    <x v="9"/>
    <x v="14"/>
    <x v="204"/>
    <x v="0"/>
    <s v="A18"/>
    <s v="A073"/>
    <x v="4"/>
    <x v="0"/>
    <x v="0"/>
    <x v="7"/>
    <x v="7"/>
    <x v="77"/>
    <s v="4.5.1"/>
    <n v="1696121"/>
  </r>
  <r>
    <x v="5"/>
    <s v="997"/>
    <x v="4"/>
    <s v="CD/2007/2008"/>
    <s v="936-3104"/>
    <x v="5"/>
    <s v="CD"/>
    <x v="1"/>
    <x v="2"/>
    <x v="4"/>
    <x v="46"/>
    <x v="1"/>
    <s v="A11"/>
    <s v="A052"/>
    <x v="5"/>
    <x v="1"/>
    <x v="1"/>
    <x v="9"/>
    <x v="9"/>
    <x v="10"/>
    <s v="3.1.6"/>
    <n v="-25000"/>
  </r>
  <r>
    <x v="5"/>
    <s v="517"/>
    <x v="81"/>
    <s v="GH-C-AIDS/2012/2013"/>
    <s v="517-W"/>
    <x v="10"/>
    <s v="GH-C-AIDS"/>
    <x v="10"/>
    <x v="7"/>
    <x v="5"/>
    <x v="96"/>
    <x v="1"/>
    <s v="A11"/>
    <s v="A047"/>
    <x v="10"/>
    <x v="1"/>
    <x v="1"/>
    <x v="9"/>
    <x v="9"/>
    <x v="12"/>
    <s v="3.1.1"/>
    <n v="2598000"/>
  </r>
  <r>
    <x v="5"/>
    <s v="388"/>
    <x v="28"/>
    <s v="GH-C-POP/2012/2013"/>
    <s v="388-W"/>
    <x v="10"/>
    <s v="GH-C-POP"/>
    <x v="10"/>
    <x v="7"/>
    <x v="7"/>
    <x v="33"/>
    <x v="1"/>
    <s v="A11"/>
    <s v="A053"/>
    <x v="10"/>
    <x v="1"/>
    <x v="1"/>
    <x v="9"/>
    <x v="9"/>
    <x v="9"/>
    <s v="3.1.7"/>
    <n v="6443000"/>
  </r>
  <r>
    <x v="5"/>
    <s v="997"/>
    <x v="4"/>
    <s v="GH-C/2012/2013"/>
    <s v="936-3092"/>
    <x v="10"/>
    <s v="GH-C"/>
    <x v="10"/>
    <x v="7"/>
    <x v="4"/>
    <x v="46"/>
    <x v="1"/>
    <s v="A11"/>
    <s v="A052"/>
    <x v="10"/>
    <x v="1"/>
    <x v="1"/>
    <x v="9"/>
    <x v="9"/>
    <x v="10"/>
    <s v="3.1.6"/>
    <n v="364000"/>
  </r>
  <r>
    <x v="5"/>
    <s v="000"/>
    <x v="4"/>
    <s v="DV/2011/2012"/>
    <s v="DCHA/PPM"/>
    <x v="4"/>
    <s v="DV"/>
    <x v="9"/>
    <x v="9"/>
    <x v="1"/>
    <x v="160"/>
    <x v="2"/>
    <s v="A22"/>
    <s v="A140"/>
    <x v="4"/>
    <x v="2"/>
    <x v="2"/>
    <x v="2"/>
    <x v="2"/>
    <x v="52"/>
    <s v="6.1.1"/>
    <n v="297071.64"/>
  </r>
  <r>
    <x v="5"/>
    <s v="680"/>
    <x v="99"/>
    <s v="DV/2011/2012"/>
    <s v="680-M"/>
    <x v="4"/>
    <s v="DV"/>
    <x v="9"/>
    <x v="9"/>
    <x v="2"/>
    <x v="123"/>
    <x v="1"/>
    <s v="A13"/>
    <s v="A058"/>
    <x v="4"/>
    <x v="1"/>
    <x v="1"/>
    <x v="10"/>
    <x v="10"/>
    <x v="11"/>
    <s v="3.3.2"/>
    <n v="400000"/>
  </r>
  <r>
    <x v="5"/>
    <s v="997"/>
    <x v="4"/>
    <s v="GH-C-AI/2012/2013"/>
    <s v="936-3105"/>
    <x v="10"/>
    <s v="GH-C-AI"/>
    <x v="10"/>
    <x v="7"/>
    <x v="4"/>
    <x v="46"/>
    <x v="1"/>
    <s v="A11"/>
    <s v="A050"/>
    <x v="10"/>
    <x v="1"/>
    <x v="1"/>
    <x v="9"/>
    <x v="9"/>
    <x v="37"/>
    <s v="3.1.4"/>
    <n v="1939980"/>
  </r>
  <r>
    <x v="5"/>
    <s v="613"/>
    <x v="21"/>
    <s v="DV/2010/2011"/>
    <s v="613-M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5"/>
    <s v="167"/>
    <x v="36"/>
    <s v="EC/2011/2012"/>
    <s v="167-M"/>
    <x v="12"/>
    <s v="EC"/>
    <x v="9"/>
    <x v="9"/>
    <x v="0"/>
    <x v="44"/>
    <x v="1"/>
    <s v="A12"/>
    <s v="A056"/>
    <x v="12"/>
    <x v="1"/>
    <x v="1"/>
    <x v="1"/>
    <x v="1"/>
    <x v="54"/>
    <s v="3.2.2"/>
    <n v="9000000"/>
  </r>
  <r>
    <x v="5"/>
    <s v="997"/>
    <x v="4"/>
    <s v="DV-GFSI/2011/2012"/>
    <s v="BFS-AAA-F"/>
    <x v="4"/>
    <s v="DV-GFSI"/>
    <x v="9"/>
    <x v="9"/>
    <x v="14"/>
    <x v="210"/>
    <x v="2"/>
    <s v="A27"/>
    <s v="A141"/>
    <x v="4"/>
    <x v="2"/>
    <x v="2"/>
    <x v="19"/>
    <x v="19"/>
    <x v="29"/>
    <s v="6.2.1"/>
    <n v="133697"/>
  </r>
  <r>
    <x v="5"/>
    <s v="167"/>
    <x v="36"/>
    <s v="AI-1/2007/2012"/>
    <s v="167-M"/>
    <x v="0"/>
    <s v="AI-1"/>
    <x v="1"/>
    <x v="9"/>
    <x v="0"/>
    <x v="44"/>
    <x v="0"/>
    <s v="A17"/>
    <s v="A069"/>
    <x v="0"/>
    <x v="0"/>
    <x v="0"/>
    <x v="16"/>
    <x v="16"/>
    <x v="53"/>
    <s v="4.4.1"/>
    <n v="1002205"/>
  </r>
  <r>
    <x v="5"/>
    <s v="695"/>
    <x v="69"/>
    <s v="GH-C/2012/2013"/>
    <s v="695-M"/>
    <x v="10"/>
    <s v="GH-C"/>
    <x v="10"/>
    <x v="7"/>
    <x v="2"/>
    <x v="82"/>
    <x v="1"/>
    <s v="A11"/>
    <s v="A052"/>
    <x v="10"/>
    <x v="1"/>
    <x v="1"/>
    <x v="9"/>
    <x v="9"/>
    <x v="10"/>
    <s v="3.1.6"/>
    <n v="1809204"/>
  </r>
  <r>
    <x v="5"/>
    <s v="122"/>
    <x v="1"/>
    <s v="EC/2011/2012"/>
    <s v="122-M"/>
    <x v="12"/>
    <s v="EC"/>
    <x v="9"/>
    <x v="9"/>
    <x v="7"/>
    <x v="1"/>
    <x v="0"/>
    <s v="A15"/>
    <s v="A063"/>
    <x v="12"/>
    <x v="0"/>
    <x v="0"/>
    <x v="13"/>
    <x v="13"/>
    <x v="22"/>
    <s v="4.2.1"/>
    <n v="500000"/>
  </r>
  <r>
    <x v="5"/>
    <s v="000"/>
    <x v="133"/>
    <s v="ES/2011/2012"/>
    <s v="298-W"/>
    <x v="6"/>
    <s v="ES"/>
    <x v="9"/>
    <x v="9"/>
    <x v="9"/>
    <x v="176"/>
    <x v="5"/>
    <s v="A09"/>
    <s v="A041"/>
    <x v="6"/>
    <x v="5"/>
    <x v="5"/>
    <x v="20"/>
    <x v="20"/>
    <x v="69"/>
    <s v="2.3.2"/>
    <n v="1000000"/>
  </r>
  <r>
    <x v="5"/>
    <s v="680"/>
    <x v="99"/>
    <s v="DV/2011/2012"/>
    <s v="680-M"/>
    <x v="4"/>
    <s v="DV"/>
    <x v="9"/>
    <x v="9"/>
    <x v="8"/>
    <x v="84"/>
    <x v="0"/>
    <s v="A21"/>
    <s v="A086"/>
    <x v="4"/>
    <x v="0"/>
    <x v="0"/>
    <x v="14"/>
    <x v="14"/>
    <x v="62"/>
    <s v="4.8.2"/>
    <n v="1000000"/>
  </r>
  <r>
    <x v="5"/>
    <s v="000"/>
    <x v="4"/>
    <s v="CD-1/2007/2012"/>
    <s v="IDEA/GP"/>
    <x v="5"/>
    <s v="CD-1"/>
    <x v="1"/>
    <x v="9"/>
    <x v="15"/>
    <x v="207"/>
    <x v="1"/>
    <s v="A11"/>
    <s v="A052"/>
    <x v="5"/>
    <x v="1"/>
    <x v="1"/>
    <x v="9"/>
    <x v="9"/>
    <x v="10"/>
    <s v="3.1.6"/>
    <n v="250000"/>
  </r>
  <r>
    <x v="5"/>
    <s v="641"/>
    <x v="95"/>
    <s v="GH-C-GFSI/2012/2013"/>
    <s v="641-W"/>
    <x v="10"/>
    <s v="GH-C-GFSI"/>
    <x v="10"/>
    <x v="7"/>
    <x v="2"/>
    <x v="122"/>
    <x v="1"/>
    <s v="A11"/>
    <s v="A142"/>
    <x v="10"/>
    <x v="1"/>
    <x v="1"/>
    <x v="9"/>
    <x v="9"/>
    <x v="114"/>
    <s v="3.1.9"/>
    <n v="890000"/>
  </r>
  <r>
    <x v="5"/>
    <s v="000"/>
    <x v="4"/>
    <s v="ES/2011/2012"/>
    <s v="298-W"/>
    <x v="6"/>
    <s v="ES"/>
    <x v="9"/>
    <x v="9"/>
    <x v="9"/>
    <x v="214"/>
    <x v="2"/>
    <s v="A27"/>
    <s v="A141"/>
    <x v="6"/>
    <x v="2"/>
    <x v="2"/>
    <x v="19"/>
    <x v="19"/>
    <x v="29"/>
    <s v="6.2.1"/>
    <n v="129594"/>
  </r>
  <r>
    <x v="5"/>
    <s v="660"/>
    <x v="11"/>
    <s v="ES/2011/2012"/>
    <s v="660-M"/>
    <x v="6"/>
    <s v="ES"/>
    <x v="9"/>
    <x v="9"/>
    <x v="2"/>
    <x v="12"/>
    <x v="1"/>
    <s v="A11"/>
    <s v="A054"/>
    <x v="6"/>
    <x v="1"/>
    <x v="1"/>
    <x v="9"/>
    <x v="9"/>
    <x v="15"/>
    <s v="3.1.8"/>
    <n v="1500000"/>
  </r>
  <r>
    <x v="5"/>
    <s v="656"/>
    <x v="53"/>
    <s v="GH-C-GFSI/2012/2013"/>
    <s v="656-W"/>
    <x v="10"/>
    <s v="GH-C-GFSI"/>
    <x v="10"/>
    <x v="7"/>
    <x v="2"/>
    <x v="61"/>
    <x v="1"/>
    <s v="A11"/>
    <s v="A142"/>
    <x v="10"/>
    <x v="1"/>
    <x v="1"/>
    <x v="9"/>
    <x v="9"/>
    <x v="114"/>
    <s v="3.1.9"/>
    <n v="400000"/>
  </r>
  <r>
    <x v="5"/>
    <s v="000"/>
    <x v="4"/>
    <s v="DV/2011/2012"/>
    <s v="IDEA/GP"/>
    <x v="4"/>
    <s v="DV"/>
    <x v="9"/>
    <x v="9"/>
    <x v="15"/>
    <x v="207"/>
    <x v="5"/>
    <s v="A07"/>
    <s v="A032"/>
    <x v="4"/>
    <x v="5"/>
    <x v="5"/>
    <x v="8"/>
    <x v="8"/>
    <x v="58"/>
    <s v="2.1.4"/>
    <n v="300000"/>
  </r>
  <r>
    <x v="5"/>
    <s v="997"/>
    <x v="4"/>
    <s v="GH-C/2012/2013"/>
    <s v="936-4002"/>
    <x v="10"/>
    <s v="GH-C"/>
    <x v="10"/>
    <x v="7"/>
    <x v="4"/>
    <x v="46"/>
    <x v="1"/>
    <s v="A11"/>
    <s v="A052"/>
    <x v="10"/>
    <x v="1"/>
    <x v="1"/>
    <x v="9"/>
    <x v="9"/>
    <x v="10"/>
    <s v="3.1.6"/>
    <n v="33000"/>
  </r>
  <r>
    <x v="5"/>
    <s v="997"/>
    <x v="4"/>
    <s v="DV-GFSI/2011/2012"/>
    <s v="BFS-AAA-F"/>
    <x v="4"/>
    <s v="DV-GFSI"/>
    <x v="9"/>
    <x v="9"/>
    <x v="14"/>
    <x v="203"/>
    <x v="2"/>
    <s v="A27"/>
    <s v="A141"/>
    <x v="4"/>
    <x v="2"/>
    <x v="2"/>
    <x v="19"/>
    <x v="19"/>
    <x v="29"/>
    <s v="6.2.1"/>
    <n v="20000"/>
  </r>
  <r>
    <x v="5"/>
    <s v="000"/>
    <x v="4"/>
    <s v="DV-GFSI/2011/2012"/>
    <s v="BFS-IT-S"/>
    <x v="4"/>
    <s v="DV-GFSI"/>
    <x v="9"/>
    <x v="9"/>
    <x v="14"/>
    <x v="204"/>
    <x v="2"/>
    <s v="A27"/>
    <s v="A141"/>
    <x v="4"/>
    <x v="2"/>
    <x v="2"/>
    <x v="19"/>
    <x v="19"/>
    <x v="29"/>
    <s v="6.2.1"/>
    <n v="193842.57"/>
  </r>
  <r>
    <x v="5"/>
    <s v="997"/>
    <x v="4"/>
    <s v="DV-GFSI/2011/2012"/>
    <s v="BFS-CTS"/>
    <x v="4"/>
    <s v="DV-GFSI"/>
    <x v="9"/>
    <x v="9"/>
    <x v="14"/>
    <x v="204"/>
    <x v="0"/>
    <s v="A18"/>
    <s v="A074"/>
    <x v="4"/>
    <x v="0"/>
    <x v="0"/>
    <x v="7"/>
    <x v="7"/>
    <x v="7"/>
    <s v="4.5.2"/>
    <n v="5276605.5"/>
  </r>
  <r>
    <x v="5"/>
    <s v="618"/>
    <x v="6"/>
    <s v="GH-H-X/2012"/>
    <s v="623-M"/>
    <x v="10"/>
    <s v="GH-H-X"/>
    <x v="10"/>
    <x v="1"/>
    <x v="2"/>
    <x v="37"/>
    <x v="1"/>
    <s v="A11"/>
    <s v="A047"/>
    <x v="10"/>
    <x v="1"/>
    <x v="1"/>
    <x v="9"/>
    <x v="9"/>
    <x v="12"/>
    <s v="3.1.1"/>
    <n v="500000"/>
  </r>
  <r>
    <x v="5"/>
    <s v="663"/>
    <x v="8"/>
    <s v="DV/2011/2012"/>
    <s v="663-M"/>
    <x v="4"/>
    <s v="DV"/>
    <x v="9"/>
    <x v="9"/>
    <x v="1"/>
    <x v="160"/>
    <x v="0"/>
    <s v="A21"/>
    <s v="A086"/>
    <x v="4"/>
    <x v="0"/>
    <x v="0"/>
    <x v="14"/>
    <x v="14"/>
    <x v="62"/>
    <s v="4.8.2"/>
    <n v="2250000"/>
  </r>
  <r>
    <x v="5"/>
    <s v="168"/>
    <x v="60"/>
    <s v="EC/2012/2013"/>
    <s v="168-M"/>
    <x v="12"/>
    <s v="EC"/>
    <x v="10"/>
    <x v="7"/>
    <x v="0"/>
    <x v="70"/>
    <x v="5"/>
    <s v="A10"/>
    <s v="A045"/>
    <x v="12"/>
    <x v="5"/>
    <x v="5"/>
    <x v="12"/>
    <x v="12"/>
    <x v="18"/>
    <s v="2.4.2"/>
    <n v="650000"/>
  </r>
  <r>
    <x v="6"/>
    <s v="670"/>
    <x v="142"/>
    <s v="ES-OCO/2012/2013"/>
    <s v="670-W"/>
    <x v="6"/>
    <s v="ES-OCO"/>
    <x v="10"/>
    <x v="7"/>
    <x v="1"/>
    <x v="4"/>
    <x v="3"/>
    <s v="A06"/>
    <s v="A025"/>
    <x v="6"/>
    <x v="3"/>
    <x v="3"/>
    <x v="3"/>
    <x v="3"/>
    <x v="56"/>
    <s v="1.6.1"/>
    <n v="5975000"/>
  </r>
  <r>
    <x v="5"/>
    <s v="118"/>
    <x v="17"/>
    <s v="EC/2012/2013"/>
    <s v="118-M"/>
    <x v="12"/>
    <s v="EC"/>
    <x v="10"/>
    <x v="7"/>
    <x v="0"/>
    <x v="19"/>
    <x v="1"/>
    <s v="A11"/>
    <s v="A048"/>
    <x v="12"/>
    <x v="1"/>
    <x v="1"/>
    <x v="9"/>
    <x v="9"/>
    <x v="43"/>
    <s v="3.1.2"/>
    <n v="1600000"/>
  </r>
  <r>
    <x v="5"/>
    <s v="649"/>
    <x v="87"/>
    <s v="ES/2012/2013"/>
    <s v="649-M"/>
    <x v="6"/>
    <s v="ES"/>
    <x v="10"/>
    <x v="7"/>
    <x v="2"/>
    <x v="126"/>
    <x v="3"/>
    <s v="A06"/>
    <s v="A025"/>
    <x v="6"/>
    <x v="3"/>
    <x v="3"/>
    <x v="3"/>
    <x v="3"/>
    <x v="56"/>
    <s v="1.6.1"/>
    <n v="6276400"/>
  </r>
  <r>
    <x v="5"/>
    <s v="192"/>
    <x v="154"/>
    <s v="DV/2012/2013"/>
    <s v="192-W"/>
    <x v="4"/>
    <s v="DV"/>
    <x v="10"/>
    <x v="7"/>
    <x v="1"/>
    <x v="103"/>
    <x v="1"/>
    <s v="A12"/>
    <s v="A056"/>
    <x v="4"/>
    <x v="1"/>
    <x v="1"/>
    <x v="1"/>
    <x v="1"/>
    <x v="54"/>
    <s v="3.2.2"/>
    <n v="400000"/>
  </r>
  <r>
    <x v="5"/>
    <s v="523"/>
    <x v="39"/>
    <s v="DV/2012/2013"/>
    <s v="523-W"/>
    <x v="4"/>
    <s v="DV"/>
    <x v="10"/>
    <x v="7"/>
    <x v="1"/>
    <x v="103"/>
    <x v="1"/>
    <s v="A11"/>
    <s v="A051"/>
    <x v="4"/>
    <x v="1"/>
    <x v="1"/>
    <x v="9"/>
    <x v="9"/>
    <x v="36"/>
    <s v="3.1.5"/>
    <n v="400000"/>
  </r>
  <r>
    <x v="5"/>
    <s v="997"/>
    <x v="4"/>
    <s v="DV-GFSI/2011/2012"/>
    <s v="BFS-ECB"/>
    <x v="4"/>
    <s v="DV-GFSI"/>
    <x v="9"/>
    <x v="9"/>
    <x v="14"/>
    <x v="202"/>
    <x v="0"/>
    <s v="A18"/>
    <s v="A073"/>
    <x v="4"/>
    <x v="0"/>
    <x v="0"/>
    <x v="7"/>
    <x v="7"/>
    <x v="77"/>
    <s v="4.5.1"/>
    <n v="2650000"/>
  </r>
  <r>
    <x v="5"/>
    <s v="122"/>
    <x v="1"/>
    <s v="EC/2012/2013"/>
    <s v="122-M"/>
    <x v="12"/>
    <s v="EC"/>
    <x v="10"/>
    <x v="7"/>
    <x v="7"/>
    <x v="1"/>
    <x v="0"/>
    <s v="A19"/>
    <s v="A077"/>
    <x v="12"/>
    <x v="0"/>
    <x v="0"/>
    <x v="0"/>
    <x v="0"/>
    <x v="78"/>
    <s v="4.6.2"/>
    <n v="3353102"/>
  </r>
  <r>
    <x v="6"/>
    <s v="667"/>
    <x v="145"/>
    <s v="FD-X11/2011"/>
    <s v="667-D-W"/>
    <x v="7"/>
    <s v="FD-X11"/>
    <x v="9"/>
    <x v="1"/>
    <x v="1"/>
    <x v="16"/>
    <x v="4"/>
    <s v="A22"/>
    <s v="A089"/>
    <x v="7"/>
    <x v="4"/>
    <x v="4"/>
    <x v="5"/>
    <x v="5"/>
    <x v="5"/>
    <s v="5.1.2"/>
    <n v="0"/>
  </r>
  <r>
    <x v="5"/>
    <s v="997"/>
    <x v="4"/>
    <s v="DV-GFSI/2012/2013"/>
    <s v="BFS-ME"/>
    <x v="4"/>
    <s v="DV-GFSI"/>
    <x v="10"/>
    <x v="7"/>
    <x v="14"/>
    <x v="210"/>
    <x v="0"/>
    <s v="A18"/>
    <s v="A073"/>
    <x v="4"/>
    <x v="0"/>
    <x v="0"/>
    <x v="7"/>
    <x v="7"/>
    <x v="77"/>
    <s v="4.5.1"/>
    <n v="12138275"/>
  </r>
  <r>
    <x v="5"/>
    <s v="115"/>
    <x v="37"/>
    <s v="NI/2007/2008"/>
    <s v="116-M"/>
    <x v="1"/>
    <s v="NI"/>
    <x v="1"/>
    <x v="2"/>
    <x v="7"/>
    <x v="67"/>
    <x v="5"/>
    <s v="A10"/>
    <s v="A044"/>
    <x v="1"/>
    <x v="5"/>
    <x v="5"/>
    <x v="12"/>
    <x v="12"/>
    <x v="51"/>
    <s v="2.4.1"/>
    <n v="-41203"/>
  </r>
  <r>
    <x v="5"/>
    <s v="ZZ-NOVALUE"/>
    <x v="15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1113.6600000000001"/>
  </r>
  <r>
    <x v="6"/>
    <s v="120"/>
    <x v="56"/>
    <s v="EC/2012/2013"/>
    <s v="120-W"/>
    <x v="12"/>
    <s v="EC"/>
    <x v="10"/>
    <x v="7"/>
    <x v="7"/>
    <x v="65"/>
    <x v="1"/>
    <s v="A11"/>
    <s v="A048"/>
    <x v="12"/>
    <x v="1"/>
    <x v="1"/>
    <x v="9"/>
    <x v="9"/>
    <x v="43"/>
    <s v="3.1.2"/>
    <n v="220000"/>
  </r>
  <r>
    <x v="5"/>
    <s v="527"/>
    <x v="103"/>
    <s v="GH-C-POP/2012/2013"/>
    <s v="527-M"/>
    <x v="10"/>
    <s v="GH-C-POP"/>
    <x v="10"/>
    <x v="7"/>
    <x v="5"/>
    <x v="136"/>
    <x v="2"/>
    <s v="A27"/>
    <s v="A141"/>
    <x v="10"/>
    <x v="2"/>
    <x v="2"/>
    <x v="19"/>
    <x v="19"/>
    <x v="29"/>
    <s v="6.2.1"/>
    <n v="110000"/>
  </r>
  <r>
    <x v="5"/>
    <s v="530"/>
    <x v="139"/>
    <s v="GH-C/2011/2012"/>
    <s v="530-M"/>
    <x v="10"/>
    <s v="GH-C"/>
    <x v="9"/>
    <x v="9"/>
    <x v="5"/>
    <x v="143"/>
    <x v="2"/>
    <s v="A27"/>
    <s v="A141"/>
    <x v="10"/>
    <x v="2"/>
    <x v="2"/>
    <x v="19"/>
    <x v="19"/>
    <x v="29"/>
    <s v="6.2.1"/>
    <n v="210000"/>
  </r>
  <r>
    <x v="5"/>
    <s v="527"/>
    <x v="103"/>
    <s v="DV/2012/2013"/>
    <s v="527-M"/>
    <x v="4"/>
    <s v="DV"/>
    <x v="10"/>
    <x v="7"/>
    <x v="5"/>
    <x v="136"/>
    <x v="5"/>
    <s v="A08"/>
    <s v="A037"/>
    <x v="4"/>
    <x v="5"/>
    <x v="5"/>
    <x v="18"/>
    <x v="18"/>
    <x v="59"/>
    <s v="2.2.4"/>
    <n v="1400000"/>
  </r>
  <r>
    <x v="5"/>
    <s v="116"/>
    <x v="37"/>
    <s v="EC/2012/2013"/>
    <s v="116-M"/>
    <x v="12"/>
    <s v="EC"/>
    <x v="10"/>
    <x v="7"/>
    <x v="7"/>
    <x v="67"/>
    <x v="5"/>
    <s v="A09"/>
    <s v="A041"/>
    <x v="12"/>
    <x v="5"/>
    <x v="5"/>
    <x v="20"/>
    <x v="20"/>
    <x v="69"/>
    <s v="2.3.2"/>
    <n v="465250"/>
  </r>
  <r>
    <x v="5"/>
    <s v="879"/>
    <x v="140"/>
    <s v="DV/2012/2013"/>
    <s v="879-M"/>
    <x v="4"/>
    <s v="DV"/>
    <x v="10"/>
    <x v="7"/>
    <x v="7"/>
    <x v="216"/>
    <x v="0"/>
    <s v="A21"/>
    <s v="A086"/>
    <x v="4"/>
    <x v="0"/>
    <x v="0"/>
    <x v="14"/>
    <x v="14"/>
    <x v="62"/>
    <s v="4.8.2"/>
    <n v="3000000"/>
  </r>
  <r>
    <x v="5"/>
    <s v="113"/>
    <x v="71"/>
    <s v="DV/2011/2012"/>
    <s v="113-M"/>
    <x v="4"/>
    <s v="DV"/>
    <x v="9"/>
    <x v="9"/>
    <x v="0"/>
    <x v="86"/>
    <x v="0"/>
    <s v="A20"/>
    <s v="A082"/>
    <x v="4"/>
    <x v="0"/>
    <x v="0"/>
    <x v="17"/>
    <x v="17"/>
    <x v="82"/>
    <s v="4.7.3"/>
    <n v="300000"/>
  </r>
  <r>
    <x v="5"/>
    <s v="367"/>
    <x v="63"/>
    <s v="GH-C-AIDS/2012/2013"/>
    <s v="367-M"/>
    <x v="10"/>
    <s v="GH-C-AIDS"/>
    <x v="10"/>
    <x v="7"/>
    <x v="7"/>
    <x v="76"/>
    <x v="2"/>
    <s v="A27"/>
    <s v="A141"/>
    <x v="10"/>
    <x v="2"/>
    <x v="2"/>
    <x v="19"/>
    <x v="19"/>
    <x v="29"/>
    <s v="6.2.1"/>
    <n v="100000"/>
  </r>
  <r>
    <x v="5"/>
    <s v="617"/>
    <x v="32"/>
    <s v="DV/2012/2013"/>
    <s v="617-M"/>
    <x v="4"/>
    <s v="DV"/>
    <x v="10"/>
    <x v="7"/>
    <x v="2"/>
    <x v="40"/>
    <x v="5"/>
    <s v="A07"/>
    <s v="A031"/>
    <x v="4"/>
    <x v="5"/>
    <x v="5"/>
    <x v="8"/>
    <x v="8"/>
    <x v="27"/>
    <s v="2.1.3"/>
    <n v="450000"/>
  </r>
  <r>
    <x v="5"/>
    <s v="112"/>
    <x v="47"/>
    <s v="LA/2011/2013"/>
    <s v="112-M"/>
    <x v="17"/>
    <s v="LA"/>
    <x v="9"/>
    <x v="7"/>
    <x v="0"/>
    <x v="52"/>
    <x v="0"/>
    <s v="A16"/>
    <s v="A067"/>
    <x v="17"/>
    <x v="0"/>
    <x v="0"/>
    <x v="4"/>
    <x v="4"/>
    <x v="76"/>
    <s v="4.3.2"/>
    <n v="247180"/>
  </r>
  <r>
    <x v="5"/>
    <s v="617"/>
    <x v="32"/>
    <s v="GH-C/2012/2013"/>
    <s v="617-M"/>
    <x v="10"/>
    <s v="GH-C"/>
    <x v="10"/>
    <x v="7"/>
    <x v="2"/>
    <x v="40"/>
    <x v="1"/>
    <s v="A11"/>
    <s v="A049"/>
    <x v="10"/>
    <x v="1"/>
    <x v="1"/>
    <x v="9"/>
    <x v="9"/>
    <x v="26"/>
    <s v="3.1.3"/>
    <n v="22484500"/>
  </r>
  <r>
    <x v="5"/>
    <s v="ZZ-NOVALUE"/>
    <x v="74"/>
    <s v="GH-H/2012/2016"/>
    <s v="632-M"/>
    <x v="10"/>
    <s v="GH-H"/>
    <x v="10"/>
    <x v="12"/>
    <x v="2"/>
    <x v="91"/>
    <x v="1"/>
    <s v="A11"/>
    <s v="A047"/>
    <x v="10"/>
    <x v="1"/>
    <x v="1"/>
    <x v="9"/>
    <x v="9"/>
    <x v="12"/>
    <s v="3.1.1"/>
    <n v="1000000"/>
  </r>
  <r>
    <x v="5"/>
    <s v="617"/>
    <x v="32"/>
    <s v="DV/2012/2013"/>
    <s v="617-M"/>
    <x v="4"/>
    <s v="DV"/>
    <x v="10"/>
    <x v="7"/>
    <x v="2"/>
    <x v="40"/>
    <x v="5"/>
    <s v="A07"/>
    <s v="A030"/>
    <x v="4"/>
    <x v="5"/>
    <x v="5"/>
    <x v="8"/>
    <x v="8"/>
    <x v="70"/>
    <s v="2.1.2"/>
    <n v="200000"/>
  </r>
  <r>
    <x v="5"/>
    <s v="611"/>
    <x v="75"/>
    <s v="LA-1/2006/2012"/>
    <s v="611-M"/>
    <x v="17"/>
    <s v="LA-1"/>
    <x v="0"/>
    <x v="9"/>
    <x v="2"/>
    <x v="92"/>
    <x v="0"/>
    <s v="A18"/>
    <s v="A074"/>
    <x v="17"/>
    <x v="0"/>
    <x v="0"/>
    <x v="7"/>
    <x v="7"/>
    <x v="7"/>
    <s v="4.5.2"/>
    <n v="266267"/>
  </r>
  <r>
    <x v="6"/>
    <s v="306"/>
    <x v="66"/>
    <s v="TI-X13/2013"/>
    <s v="306-W"/>
    <x v="2"/>
    <s v="TI-X13"/>
    <x v="11"/>
    <x v="1"/>
    <x v="1"/>
    <x v="4"/>
    <x v="2"/>
    <s v="A27"/>
    <s v="A141"/>
    <x v="2"/>
    <x v="2"/>
    <x v="2"/>
    <x v="19"/>
    <x v="19"/>
    <x v="29"/>
    <s v="6.2.1"/>
    <n v="268817.26"/>
  </r>
  <r>
    <x v="5"/>
    <s v="121"/>
    <x v="19"/>
    <s v="EC/2012/2013"/>
    <s v="121-M"/>
    <x v="12"/>
    <s v="EC"/>
    <x v="10"/>
    <x v="7"/>
    <x v="0"/>
    <x v="59"/>
    <x v="5"/>
    <s v="A07"/>
    <s v="A030"/>
    <x v="12"/>
    <x v="5"/>
    <x v="5"/>
    <x v="8"/>
    <x v="8"/>
    <x v="70"/>
    <s v="2.1.2"/>
    <n v="1300000"/>
  </r>
  <r>
    <x v="5"/>
    <s v="000"/>
    <x v="5"/>
    <s v="EC/2011/2012"/>
    <s v="180-W"/>
    <x v="12"/>
    <s v="EC"/>
    <x v="9"/>
    <x v="9"/>
    <x v="0"/>
    <x v="132"/>
    <x v="2"/>
    <s v="A27"/>
    <s v="A141"/>
    <x v="12"/>
    <x v="2"/>
    <x v="2"/>
    <x v="19"/>
    <x v="19"/>
    <x v="29"/>
    <s v="6.2.1"/>
    <n v="278.25"/>
  </r>
  <r>
    <x v="5"/>
    <s v="000"/>
    <x v="4"/>
    <s v="DV/2011/2012"/>
    <s v="936-5863"/>
    <x v="4"/>
    <s v="DV"/>
    <x v="9"/>
    <x v="9"/>
    <x v="8"/>
    <x v="113"/>
    <x v="1"/>
    <s v="A12"/>
    <s v="A055"/>
    <x v="4"/>
    <x v="1"/>
    <x v="1"/>
    <x v="1"/>
    <x v="1"/>
    <x v="1"/>
    <s v="3.2.1"/>
    <n v="6691414.1600000001"/>
  </r>
  <r>
    <x v="6"/>
    <s v="997"/>
    <x v="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27833944.84"/>
  </r>
  <r>
    <x v="6"/>
    <s v="ZZ-NOVALUE"/>
    <x v="44"/>
    <s v="GH-C-AIDS/2012/2013"/>
    <s v="654-M"/>
    <x v="10"/>
    <s v="GH-C-AIDS"/>
    <x v="10"/>
    <x v="7"/>
    <x v="2"/>
    <x v="50"/>
    <x v="2"/>
    <s v="A27"/>
    <s v="A141"/>
    <x v="10"/>
    <x v="2"/>
    <x v="2"/>
    <x v="19"/>
    <x v="19"/>
    <x v="29"/>
    <s v="6.2.1"/>
    <n v="1146904"/>
  </r>
  <r>
    <x v="6"/>
    <s v="119"/>
    <x v="40"/>
    <s v="EC-GFSI/2011/2012"/>
    <s v="119-M"/>
    <x v="12"/>
    <s v="EC-GFSI"/>
    <x v="9"/>
    <x v="9"/>
    <x v="7"/>
    <x v="48"/>
    <x v="2"/>
    <s v="A27"/>
    <s v="A141"/>
    <x v="12"/>
    <x v="2"/>
    <x v="2"/>
    <x v="19"/>
    <x v="19"/>
    <x v="29"/>
    <s v="6.2.1"/>
    <n v="-44916.69"/>
  </r>
  <r>
    <x v="6"/>
    <s v="650"/>
    <x v="7"/>
    <s v="FD-X10/2010"/>
    <s v="650-D-M"/>
    <x v="7"/>
    <s v="FD-X10"/>
    <x v="4"/>
    <x v="1"/>
    <x v="1"/>
    <x v="16"/>
    <x v="2"/>
    <s v="A27"/>
    <s v="A141"/>
    <x v="7"/>
    <x v="2"/>
    <x v="2"/>
    <x v="19"/>
    <x v="19"/>
    <x v="29"/>
    <s v="6.2.1"/>
    <n v="-33124.120000000003"/>
  </r>
  <r>
    <x v="5"/>
    <s v="112"/>
    <x v="47"/>
    <s v="EC/2012/2013"/>
    <s v="112-M"/>
    <x v="12"/>
    <s v="EC"/>
    <x v="10"/>
    <x v="7"/>
    <x v="0"/>
    <x v="52"/>
    <x v="0"/>
    <s v="A15"/>
    <s v="A063"/>
    <x v="12"/>
    <x v="0"/>
    <x v="0"/>
    <x v="13"/>
    <x v="13"/>
    <x v="22"/>
    <s v="4.2.1"/>
    <n v="1520000"/>
  </r>
  <r>
    <x v="6"/>
    <s v="997"/>
    <x v="4"/>
    <s v="TI-X12/2012"/>
    <s v="OTI-OS"/>
    <x v="2"/>
    <s v="TI-X12"/>
    <x v="10"/>
    <x v="1"/>
    <x v="1"/>
    <x v="4"/>
    <x v="2"/>
    <s v="A27"/>
    <s v="A141"/>
    <x v="2"/>
    <x v="2"/>
    <x v="2"/>
    <x v="19"/>
    <x v="19"/>
    <x v="29"/>
    <s v="6.2.1"/>
    <n v="-153246.19"/>
  </r>
  <r>
    <x v="5"/>
    <s v="116"/>
    <x v="37"/>
    <s v="NI-4/2002/2007"/>
    <s v="116-M"/>
    <x v="1"/>
    <s v="NI-4"/>
    <x v="7"/>
    <x v="0"/>
    <x v="7"/>
    <x v="67"/>
    <x v="5"/>
    <s v="A09"/>
    <s v="A042"/>
    <x v="1"/>
    <x v="5"/>
    <x v="5"/>
    <x v="20"/>
    <x v="20"/>
    <x v="66"/>
    <s v="2.3.3"/>
    <n v="-535.23"/>
  </r>
  <r>
    <x v="5"/>
    <s v="438"/>
    <x v="35"/>
    <s v="DV/2012/2013"/>
    <s v="438-M"/>
    <x v="4"/>
    <s v="DV"/>
    <x v="10"/>
    <x v="7"/>
    <x v="7"/>
    <x v="43"/>
    <x v="5"/>
    <s v="A08"/>
    <s v="A037"/>
    <x v="4"/>
    <x v="5"/>
    <x v="5"/>
    <x v="18"/>
    <x v="18"/>
    <x v="59"/>
    <s v="2.2.4"/>
    <n v="2476000"/>
  </r>
  <r>
    <x v="6"/>
    <s v="869"/>
    <x v="84"/>
    <s v="FD-X13/2013"/>
    <s v="492-M"/>
    <x v="7"/>
    <s v="FD-X13"/>
    <x v="11"/>
    <x v="1"/>
    <x v="1"/>
    <x v="16"/>
    <x v="4"/>
    <s v="A23"/>
    <s v="A091"/>
    <x v="7"/>
    <x v="4"/>
    <x v="4"/>
    <x v="22"/>
    <x v="22"/>
    <x v="61"/>
    <s v="5.2.1"/>
    <n v="93559"/>
  </r>
  <r>
    <x v="6"/>
    <s v="482"/>
    <x v="52"/>
    <s v="ES/2012/2013"/>
    <s v="482-M"/>
    <x v="6"/>
    <s v="ES"/>
    <x v="10"/>
    <x v="7"/>
    <x v="7"/>
    <x v="60"/>
    <x v="2"/>
    <s v="A27"/>
    <s v="A141"/>
    <x v="6"/>
    <x v="2"/>
    <x v="2"/>
    <x v="19"/>
    <x v="19"/>
    <x v="29"/>
    <s v="6.2.1"/>
    <n v="1730872.27"/>
  </r>
  <r>
    <x v="5"/>
    <s v="ZZ-NOVALUE"/>
    <x v="3"/>
    <s v="EC/2012/2013"/>
    <s v="182-M"/>
    <x v="12"/>
    <s v="EC"/>
    <x v="10"/>
    <x v="7"/>
    <x v="0"/>
    <x v="3"/>
    <x v="5"/>
    <s v="A08"/>
    <s v="A036"/>
    <x v="12"/>
    <x v="5"/>
    <x v="5"/>
    <x v="18"/>
    <x v="18"/>
    <x v="38"/>
    <s v="2.2.3"/>
    <n v="2000000"/>
  </r>
  <r>
    <x v="5"/>
    <s v="121"/>
    <x v="19"/>
    <s v="EC/2012/2013"/>
    <s v="121-M"/>
    <x v="12"/>
    <s v="EC"/>
    <x v="10"/>
    <x v="7"/>
    <x v="0"/>
    <x v="59"/>
    <x v="5"/>
    <s v="A07"/>
    <s v="A029"/>
    <x v="12"/>
    <x v="5"/>
    <x v="5"/>
    <x v="8"/>
    <x v="8"/>
    <x v="103"/>
    <s v="2.1.1"/>
    <n v="300000"/>
  </r>
  <r>
    <x v="6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-97349.91"/>
  </r>
  <r>
    <x v="6"/>
    <s v="650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-3386.77"/>
  </r>
  <r>
    <x v="6"/>
    <s v="613"/>
    <x v="21"/>
    <s v="FD-X10/2010"/>
    <s v="613-W"/>
    <x v="7"/>
    <s v="FD-X10"/>
    <x v="4"/>
    <x v="1"/>
    <x v="1"/>
    <x v="16"/>
    <x v="4"/>
    <s v="A22"/>
    <s v="A088"/>
    <x v="7"/>
    <x v="4"/>
    <x v="4"/>
    <x v="5"/>
    <x v="5"/>
    <x v="90"/>
    <s v="5.1.1"/>
    <n v="-393"/>
  </r>
  <r>
    <x v="5"/>
    <s v="656"/>
    <x v="53"/>
    <s v="GH-C/2012/2013"/>
    <s v="656-M"/>
    <x v="10"/>
    <s v="GH-C"/>
    <x v="10"/>
    <x v="7"/>
    <x v="2"/>
    <x v="61"/>
    <x v="2"/>
    <s v="A27"/>
    <s v="A141"/>
    <x v="10"/>
    <x v="2"/>
    <x v="2"/>
    <x v="19"/>
    <x v="19"/>
    <x v="29"/>
    <s v="6.2.1"/>
    <n v="1465022"/>
  </r>
  <r>
    <x v="5"/>
    <s v="656"/>
    <x v="53"/>
    <s v="DV/2012/2013"/>
    <s v="656-M"/>
    <x v="4"/>
    <s v="DV"/>
    <x v="10"/>
    <x v="7"/>
    <x v="2"/>
    <x v="61"/>
    <x v="1"/>
    <s v="A11"/>
    <s v="A054"/>
    <x v="4"/>
    <x v="1"/>
    <x v="1"/>
    <x v="9"/>
    <x v="9"/>
    <x v="15"/>
    <s v="3.1.8"/>
    <n v="1050000"/>
  </r>
  <r>
    <x v="5"/>
    <s v="615"/>
    <x v="92"/>
    <s v="DV/2012/2013"/>
    <s v="615-W"/>
    <x v="4"/>
    <s v="DV"/>
    <x v="10"/>
    <x v="7"/>
    <x v="1"/>
    <x v="103"/>
    <x v="1"/>
    <s v="A11"/>
    <s v="A051"/>
    <x v="4"/>
    <x v="1"/>
    <x v="1"/>
    <x v="9"/>
    <x v="9"/>
    <x v="36"/>
    <s v="3.1.5"/>
    <n v="1400000"/>
  </r>
  <r>
    <x v="5"/>
    <s v="698"/>
    <x v="49"/>
    <s v="DV/2008/2009"/>
    <s v="698-W"/>
    <x v="4"/>
    <s v="DV"/>
    <x v="2"/>
    <x v="3"/>
    <x v="2"/>
    <x v="55"/>
    <x v="0"/>
    <s v="A16"/>
    <s v="A066"/>
    <x v="4"/>
    <x v="0"/>
    <x v="0"/>
    <x v="4"/>
    <x v="4"/>
    <x v="68"/>
    <s v="4.3.1"/>
    <n v="0"/>
  </r>
  <r>
    <x v="5"/>
    <s v="511"/>
    <x v="25"/>
    <s v="GH-C-POP/2012/2013"/>
    <s v="511-M"/>
    <x v="10"/>
    <s v="GH-C-POP"/>
    <x v="10"/>
    <x v="7"/>
    <x v="5"/>
    <x v="28"/>
    <x v="1"/>
    <s v="A11"/>
    <s v="A053"/>
    <x v="10"/>
    <x v="1"/>
    <x v="1"/>
    <x v="9"/>
    <x v="9"/>
    <x v="9"/>
    <s v="3.1.7"/>
    <n v="2960000"/>
  </r>
  <r>
    <x v="5"/>
    <s v="669"/>
    <x v="13"/>
    <s v="GH-C/2012/2013"/>
    <s v="669-W"/>
    <x v="10"/>
    <s v="GH-C"/>
    <x v="10"/>
    <x v="7"/>
    <x v="2"/>
    <x v="14"/>
    <x v="1"/>
    <s v="A11"/>
    <s v="A049"/>
    <x v="10"/>
    <x v="1"/>
    <x v="1"/>
    <x v="9"/>
    <x v="9"/>
    <x v="26"/>
    <s v="3.1.3"/>
    <n v="8205000"/>
  </r>
  <r>
    <x v="5"/>
    <s v="660"/>
    <x v="11"/>
    <s v="GH-C/2012/2013"/>
    <s v="660-M"/>
    <x v="10"/>
    <s v="GH-C"/>
    <x v="10"/>
    <x v="7"/>
    <x v="2"/>
    <x v="12"/>
    <x v="1"/>
    <s v="A11"/>
    <s v="A048"/>
    <x v="10"/>
    <x v="1"/>
    <x v="1"/>
    <x v="9"/>
    <x v="9"/>
    <x v="43"/>
    <s v="3.1.2"/>
    <n v="5130000"/>
  </r>
  <r>
    <x v="5"/>
    <s v="121"/>
    <x v="19"/>
    <s v="EC/2012/2013"/>
    <s v="121-M"/>
    <x v="12"/>
    <s v="EC"/>
    <x v="10"/>
    <x v="7"/>
    <x v="0"/>
    <x v="59"/>
    <x v="1"/>
    <s v="A11"/>
    <s v="A048"/>
    <x v="12"/>
    <x v="1"/>
    <x v="1"/>
    <x v="9"/>
    <x v="9"/>
    <x v="43"/>
    <s v="3.1.2"/>
    <n v="2115000"/>
  </r>
  <r>
    <x v="5"/>
    <s v="620"/>
    <x v="61"/>
    <s v="DV/2012/2013"/>
    <s v="620-M"/>
    <x v="4"/>
    <s v="DV"/>
    <x v="10"/>
    <x v="7"/>
    <x v="2"/>
    <x v="71"/>
    <x v="3"/>
    <s v="A06"/>
    <s v="A027"/>
    <x v="4"/>
    <x v="3"/>
    <x v="3"/>
    <x v="3"/>
    <x v="3"/>
    <x v="120"/>
    <s v="1.6.3"/>
    <n v="200000"/>
  </r>
  <r>
    <x v="5"/>
    <s v="523"/>
    <x v="39"/>
    <s v="DV/2012/2013"/>
    <s v="523-M"/>
    <x v="4"/>
    <s v="DV"/>
    <x v="10"/>
    <x v="7"/>
    <x v="5"/>
    <x v="47"/>
    <x v="1"/>
    <s v="A12"/>
    <s v="A056"/>
    <x v="4"/>
    <x v="1"/>
    <x v="1"/>
    <x v="1"/>
    <x v="1"/>
    <x v="54"/>
    <s v="3.2.2"/>
    <n v="1039690"/>
  </r>
  <r>
    <x v="5"/>
    <s v="660"/>
    <x v="11"/>
    <s v="ES/2012/2013"/>
    <s v="660-M"/>
    <x v="6"/>
    <s v="ES"/>
    <x v="10"/>
    <x v="7"/>
    <x v="2"/>
    <x v="12"/>
    <x v="1"/>
    <s v="A13"/>
    <s v="A058"/>
    <x v="6"/>
    <x v="1"/>
    <x v="1"/>
    <x v="10"/>
    <x v="10"/>
    <x v="11"/>
    <s v="3.3.2"/>
    <n v="2668000"/>
  </r>
  <r>
    <x v="5"/>
    <s v="114"/>
    <x v="43"/>
    <s v="EC/2012/2013"/>
    <s v="114-M"/>
    <x v="12"/>
    <s v="EC"/>
    <x v="10"/>
    <x v="7"/>
    <x v="0"/>
    <x v="49"/>
    <x v="0"/>
    <s v="A15"/>
    <s v="A064"/>
    <x v="12"/>
    <x v="0"/>
    <x v="0"/>
    <x v="13"/>
    <x v="13"/>
    <x v="17"/>
    <s v="4.2.2"/>
    <n v="2000000"/>
  </r>
  <r>
    <x v="5"/>
    <s v="997"/>
    <x v="4"/>
    <s v="DV-GFSI/2011/2012"/>
    <s v="BFS-CRSP-IPM"/>
    <x v="4"/>
    <s v="DV-GFSI"/>
    <x v="9"/>
    <x v="9"/>
    <x v="14"/>
    <x v="202"/>
    <x v="0"/>
    <s v="A18"/>
    <s v="A074"/>
    <x v="4"/>
    <x v="0"/>
    <x v="0"/>
    <x v="7"/>
    <x v="7"/>
    <x v="7"/>
    <s v="4.5.2"/>
    <n v="0"/>
  </r>
  <r>
    <x v="5"/>
    <s v="621"/>
    <x v="51"/>
    <s v="GD-X/2012"/>
    <s v="621-W"/>
    <x v="15"/>
    <s v="GD-X"/>
    <x v="10"/>
    <x v="1"/>
    <x v="2"/>
    <x v="58"/>
    <x v="1"/>
    <s v="A11"/>
    <s v="A053"/>
    <x v="15"/>
    <x v="1"/>
    <x v="1"/>
    <x v="9"/>
    <x v="9"/>
    <x v="9"/>
    <s v="3.1.7"/>
    <n v="395850"/>
  </r>
  <r>
    <x v="5"/>
    <s v="111"/>
    <x v="18"/>
    <s v="EC/2009/2010"/>
    <s v="111-W"/>
    <x v="12"/>
    <s v="EC"/>
    <x v="3"/>
    <x v="4"/>
    <x v="0"/>
    <x v="20"/>
    <x v="5"/>
    <s v="A10"/>
    <s v="A044"/>
    <x v="12"/>
    <x v="5"/>
    <x v="5"/>
    <x v="12"/>
    <x v="12"/>
    <x v="51"/>
    <s v="2.4.1"/>
    <n v="0"/>
  </r>
  <r>
    <x v="5"/>
    <s v="442"/>
    <x v="54"/>
    <s v="DV/2012/2013"/>
    <s v="442-M"/>
    <x v="4"/>
    <s v="DV"/>
    <x v="10"/>
    <x v="7"/>
    <x v="7"/>
    <x v="62"/>
    <x v="3"/>
    <s v="A05"/>
    <s v="A022"/>
    <x v="4"/>
    <x v="3"/>
    <x v="3"/>
    <x v="21"/>
    <x v="21"/>
    <x v="65"/>
    <s v="1.5.3"/>
    <n v="1008235"/>
  </r>
  <r>
    <x v="5"/>
    <s v="608"/>
    <x v="15"/>
    <s v="ES-R/2008/2009"/>
    <s v="608-M"/>
    <x v="6"/>
    <s v="ES-R"/>
    <x v="2"/>
    <x v="3"/>
    <x v="9"/>
    <x v="17"/>
    <x v="5"/>
    <s v="A10"/>
    <s v="A044"/>
    <x v="6"/>
    <x v="5"/>
    <x v="5"/>
    <x v="12"/>
    <x v="12"/>
    <x v="51"/>
    <s v="2.4.1"/>
    <n v="-310.68"/>
  </r>
  <r>
    <x v="5"/>
    <s v="656"/>
    <x v="53"/>
    <s v="DV/2012/2013"/>
    <s v="656-M"/>
    <x v="4"/>
    <s v="DV"/>
    <x v="10"/>
    <x v="7"/>
    <x v="2"/>
    <x v="61"/>
    <x v="5"/>
    <s v="A10"/>
    <s v="A045"/>
    <x v="4"/>
    <x v="5"/>
    <x v="5"/>
    <x v="12"/>
    <x v="12"/>
    <x v="18"/>
    <s v="2.4.2"/>
    <n v="2000000"/>
  </r>
  <r>
    <x v="5"/>
    <s v="520"/>
    <x v="57"/>
    <s v="DV-GFSI/2012/2013"/>
    <s v="520-M"/>
    <x v="4"/>
    <s v="DV-GFSI"/>
    <x v="10"/>
    <x v="7"/>
    <x v="5"/>
    <x v="140"/>
    <x v="0"/>
    <s v="A18"/>
    <s v="A074"/>
    <x v="4"/>
    <x v="0"/>
    <x v="0"/>
    <x v="7"/>
    <x v="7"/>
    <x v="7"/>
    <s v="4.5.2"/>
    <n v="7366087"/>
  </r>
  <r>
    <x v="5"/>
    <s v="615"/>
    <x v="92"/>
    <s v="GH-C-GFSI/2012/2013"/>
    <s v="615-M"/>
    <x v="10"/>
    <s v="GH-C-GFSI"/>
    <x v="10"/>
    <x v="7"/>
    <x v="2"/>
    <x v="128"/>
    <x v="1"/>
    <s v="A11"/>
    <s v="A142"/>
    <x v="10"/>
    <x v="1"/>
    <x v="1"/>
    <x v="9"/>
    <x v="9"/>
    <x v="114"/>
    <s v="3.1.9"/>
    <n v="1500000"/>
  </r>
  <r>
    <x v="5"/>
    <s v="367"/>
    <x v="63"/>
    <s v="ES/2012/2013"/>
    <s v="367-M"/>
    <x v="6"/>
    <s v="ES"/>
    <x v="10"/>
    <x v="7"/>
    <x v="7"/>
    <x v="76"/>
    <x v="5"/>
    <s v="A08"/>
    <s v="A034"/>
    <x v="6"/>
    <x v="5"/>
    <x v="5"/>
    <x v="18"/>
    <x v="18"/>
    <x v="39"/>
    <s v="2.2.1"/>
    <n v="597000"/>
  </r>
  <r>
    <x v="5"/>
    <s v="620"/>
    <x v="61"/>
    <s v="DV/2012/2013"/>
    <s v="620-M"/>
    <x v="4"/>
    <s v="DV"/>
    <x v="10"/>
    <x v="7"/>
    <x v="2"/>
    <x v="71"/>
    <x v="5"/>
    <s v="A10"/>
    <s v="A044"/>
    <x v="4"/>
    <x v="5"/>
    <x v="5"/>
    <x v="12"/>
    <x v="12"/>
    <x v="51"/>
    <s v="2.4.1"/>
    <n v="2700000"/>
  </r>
  <r>
    <x v="5"/>
    <s v="608"/>
    <x v="15"/>
    <s v="DV/2012/2013"/>
    <s v="608-M"/>
    <x v="4"/>
    <s v="DV"/>
    <x v="10"/>
    <x v="7"/>
    <x v="9"/>
    <x v="17"/>
    <x v="5"/>
    <s v="A10"/>
    <s v="A044"/>
    <x v="4"/>
    <x v="5"/>
    <x v="5"/>
    <x v="12"/>
    <x v="12"/>
    <x v="51"/>
    <s v="2.4.1"/>
    <n v="1443000"/>
  </r>
  <r>
    <x v="5"/>
    <s v="663"/>
    <x v="8"/>
    <s v="DV/2011/2012"/>
    <s v="663-M"/>
    <x v="4"/>
    <s v="DV"/>
    <x v="9"/>
    <x v="9"/>
    <x v="2"/>
    <x v="8"/>
    <x v="5"/>
    <s v="A10"/>
    <s v="A044"/>
    <x v="4"/>
    <x v="5"/>
    <x v="5"/>
    <x v="12"/>
    <x v="12"/>
    <x v="51"/>
    <s v="2.4.1"/>
    <n v="450000"/>
  </r>
  <r>
    <x v="5"/>
    <s v="656"/>
    <x v="53"/>
    <s v="DV/2012/2013"/>
    <s v="656-M"/>
    <x v="4"/>
    <s v="DV"/>
    <x v="10"/>
    <x v="7"/>
    <x v="2"/>
    <x v="61"/>
    <x v="1"/>
    <s v="A12"/>
    <s v="A055"/>
    <x v="4"/>
    <x v="1"/>
    <x v="1"/>
    <x v="1"/>
    <x v="1"/>
    <x v="1"/>
    <s v="3.2.1"/>
    <n v="5964800"/>
  </r>
  <r>
    <x v="5"/>
    <s v="520"/>
    <x v="57"/>
    <s v="DV/2011/2012"/>
    <s v="520-M"/>
    <x v="4"/>
    <s v="DV"/>
    <x v="9"/>
    <x v="9"/>
    <x v="8"/>
    <x v="84"/>
    <x v="2"/>
    <s v="A27"/>
    <s v="A141"/>
    <x v="4"/>
    <x v="2"/>
    <x v="2"/>
    <x v="19"/>
    <x v="19"/>
    <x v="29"/>
    <s v="6.2.1"/>
    <n v="497273"/>
  </r>
  <r>
    <x v="5"/>
    <s v="ZZ-NOVALUE"/>
    <x v="3"/>
    <s v="AI-1/2007/2012"/>
    <s v="182-M"/>
    <x v="0"/>
    <s v="AI-1"/>
    <x v="1"/>
    <x v="9"/>
    <x v="0"/>
    <x v="3"/>
    <x v="2"/>
    <s v="A25"/>
    <s v="A141"/>
    <x v="0"/>
    <x v="2"/>
    <x v="2"/>
    <x v="19"/>
    <x v="19"/>
    <x v="29"/>
    <s v="6.2.1"/>
    <n v="17654"/>
  </r>
  <r>
    <x v="5"/>
    <s v="115"/>
    <x v="2"/>
    <s v="EC/2011/2012"/>
    <s v="115-M"/>
    <x v="12"/>
    <s v="EC"/>
    <x v="9"/>
    <x v="9"/>
    <x v="7"/>
    <x v="2"/>
    <x v="2"/>
    <s v="A26"/>
    <s v="A140"/>
    <x v="12"/>
    <x v="2"/>
    <x v="2"/>
    <x v="2"/>
    <x v="2"/>
    <x v="52"/>
    <s v="6.1.1"/>
    <n v="438111"/>
  </r>
  <r>
    <x v="5"/>
    <s v="116"/>
    <x v="37"/>
    <s v="EC/2012/2013"/>
    <s v="116-M"/>
    <x v="12"/>
    <s v="EC"/>
    <x v="10"/>
    <x v="7"/>
    <x v="7"/>
    <x v="67"/>
    <x v="5"/>
    <s v="A07"/>
    <s v="A031"/>
    <x v="12"/>
    <x v="5"/>
    <x v="5"/>
    <x v="8"/>
    <x v="8"/>
    <x v="27"/>
    <s v="2.1.3"/>
    <n v="1400000"/>
  </r>
  <r>
    <x v="5"/>
    <s v="492"/>
    <x v="42"/>
    <s v="DV/2012/2013"/>
    <s v="492-M"/>
    <x v="4"/>
    <s v="DV"/>
    <x v="10"/>
    <x v="7"/>
    <x v="7"/>
    <x v="72"/>
    <x v="1"/>
    <s v="A11"/>
    <s v="A054"/>
    <x v="4"/>
    <x v="1"/>
    <x v="1"/>
    <x v="9"/>
    <x v="9"/>
    <x v="15"/>
    <s v="3.1.8"/>
    <n v="3246064"/>
  </r>
  <r>
    <x v="5"/>
    <s v="621"/>
    <x v="51"/>
    <s v="DV/2012/2013"/>
    <s v="621-W"/>
    <x v="4"/>
    <s v="DV"/>
    <x v="10"/>
    <x v="7"/>
    <x v="1"/>
    <x v="103"/>
    <x v="1"/>
    <s v="A12"/>
    <s v="A056"/>
    <x v="4"/>
    <x v="1"/>
    <x v="1"/>
    <x v="1"/>
    <x v="1"/>
    <x v="54"/>
    <s v="3.2.2"/>
    <n v="1500000"/>
  </r>
  <r>
    <x v="5"/>
    <s v="ZZ-NOVALUE"/>
    <x v="92"/>
    <s v="DV-GFSI/2012/2013"/>
    <s v="615-M"/>
    <x v="4"/>
    <s v="DV-GFSI"/>
    <x v="10"/>
    <x v="7"/>
    <x v="2"/>
    <x v="128"/>
    <x v="0"/>
    <s v="A18"/>
    <s v="A073"/>
    <x v="4"/>
    <x v="0"/>
    <x v="0"/>
    <x v="7"/>
    <x v="7"/>
    <x v="77"/>
    <s v="4.5.1"/>
    <n v="5524847"/>
  </r>
  <r>
    <x v="5"/>
    <s v="000"/>
    <x v="4"/>
    <s v="LA-1/2007/2013"/>
    <s v="IDEA/GP"/>
    <x v="17"/>
    <s v="LA-1"/>
    <x v="1"/>
    <x v="7"/>
    <x v="15"/>
    <x v="207"/>
    <x v="0"/>
    <s v="A16"/>
    <s v="A066"/>
    <x v="17"/>
    <x v="0"/>
    <x v="0"/>
    <x v="4"/>
    <x v="4"/>
    <x v="68"/>
    <s v="4.3.1"/>
    <n v="698000"/>
  </r>
  <r>
    <x v="5"/>
    <s v="367"/>
    <x v="63"/>
    <s v="DV-GFSI/2011/2012"/>
    <s v="367-M"/>
    <x v="4"/>
    <s v="DV-GFSI"/>
    <x v="9"/>
    <x v="9"/>
    <x v="7"/>
    <x v="76"/>
    <x v="0"/>
    <s v="A18"/>
    <s v="A074"/>
    <x v="4"/>
    <x v="0"/>
    <x v="0"/>
    <x v="7"/>
    <x v="7"/>
    <x v="7"/>
    <s v="4.5.2"/>
    <n v="-1027000"/>
  </r>
  <r>
    <x v="5"/>
    <s v="683"/>
    <x v="120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50000"/>
  </r>
  <r>
    <x v="5"/>
    <s v="997"/>
    <x v="4"/>
    <s v="DV/2012/2013"/>
    <s v="997-W"/>
    <x v="4"/>
    <s v="DV"/>
    <x v="10"/>
    <x v="7"/>
    <x v="1"/>
    <x v="103"/>
    <x v="1"/>
    <s v="A11"/>
    <s v="A051"/>
    <x v="4"/>
    <x v="1"/>
    <x v="1"/>
    <x v="9"/>
    <x v="9"/>
    <x v="36"/>
    <s v="3.1.5"/>
    <n v="1200000"/>
  </r>
  <r>
    <x v="5"/>
    <s v="497"/>
    <x v="33"/>
    <s v="DV/2012/2013"/>
    <s v="497-M"/>
    <x v="4"/>
    <s v="DV"/>
    <x v="10"/>
    <x v="7"/>
    <x v="7"/>
    <x v="41"/>
    <x v="5"/>
    <s v="A08"/>
    <s v="A036"/>
    <x v="4"/>
    <x v="5"/>
    <x v="5"/>
    <x v="18"/>
    <x v="18"/>
    <x v="38"/>
    <s v="2.2.3"/>
    <n v="1383081"/>
  </r>
  <r>
    <x v="5"/>
    <s v="997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35014.800000000003"/>
  </r>
  <r>
    <x v="5"/>
    <s v="442"/>
    <x v="54"/>
    <s v="DV/2012/2013"/>
    <s v="442-M"/>
    <x v="4"/>
    <s v="DV"/>
    <x v="10"/>
    <x v="7"/>
    <x v="7"/>
    <x v="62"/>
    <x v="5"/>
    <s v="A10"/>
    <s v="A044"/>
    <x v="4"/>
    <x v="5"/>
    <x v="5"/>
    <x v="12"/>
    <x v="12"/>
    <x v="51"/>
    <s v="2.4.1"/>
    <n v="2072353"/>
  </r>
  <r>
    <x v="5"/>
    <s v="997"/>
    <x v="4"/>
    <s v="FD-X12/2012"/>
    <s v="997-W"/>
    <x v="7"/>
    <s v="FD-X12"/>
    <x v="10"/>
    <x v="1"/>
    <x v="1"/>
    <x v="16"/>
    <x v="2"/>
    <s v="A26"/>
    <s v="A140"/>
    <x v="7"/>
    <x v="2"/>
    <x v="2"/>
    <x v="2"/>
    <x v="2"/>
    <x v="52"/>
    <s v="6.1.1"/>
    <n v="150000"/>
  </r>
  <r>
    <x v="5"/>
    <s v="435"/>
    <x v="64"/>
    <s v="ES-TIB/2012/2013"/>
    <s v="435-M"/>
    <x v="6"/>
    <s v="ES-TIB"/>
    <x v="10"/>
    <x v="7"/>
    <x v="7"/>
    <x v="11"/>
    <x v="0"/>
    <s v="A19"/>
    <s v="A078"/>
    <x v="6"/>
    <x v="0"/>
    <x v="0"/>
    <x v="0"/>
    <x v="0"/>
    <x v="87"/>
    <s v="4.6.3"/>
    <n v="124000"/>
  </r>
  <r>
    <x v="5"/>
    <s v="497"/>
    <x v="33"/>
    <s v="GH-C/2012/2013"/>
    <s v="497-M"/>
    <x v="10"/>
    <s v="GH-C"/>
    <x v="10"/>
    <x v="7"/>
    <x v="7"/>
    <x v="41"/>
    <x v="1"/>
    <s v="A11"/>
    <s v="A048"/>
    <x v="10"/>
    <x v="1"/>
    <x v="1"/>
    <x v="9"/>
    <x v="9"/>
    <x v="43"/>
    <s v="3.1.2"/>
    <n v="1778463"/>
  </r>
  <r>
    <x v="5"/>
    <s v="660"/>
    <x v="11"/>
    <s v="DM/2012/2013"/>
    <s v="660-M"/>
    <x v="13"/>
    <s v="DM"/>
    <x v="10"/>
    <x v="7"/>
    <x v="1"/>
    <x v="206"/>
    <x v="5"/>
    <s v="A07"/>
    <s v="A032"/>
    <x v="13"/>
    <x v="5"/>
    <x v="5"/>
    <x v="8"/>
    <x v="8"/>
    <x v="58"/>
    <s v="2.1.4"/>
    <n v="700000"/>
  </r>
  <r>
    <x v="5"/>
    <s v="660"/>
    <x v="11"/>
    <s v="ES/2012/2013"/>
    <s v="660-M"/>
    <x v="6"/>
    <s v="ES"/>
    <x v="10"/>
    <x v="7"/>
    <x v="2"/>
    <x v="12"/>
    <x v="5"/>
    <s v="A09"/>
    <s v="A041"/>
    <x v="6"/>
    <x v="5"/>
    <x v="5"/>
    <x v="20"/>
    <x v="20"/>
    <x v="69"/>
    <s v="2.3.2"/>
    <n v="2500000"/>
  </r>
  <r>
    <x v="5"/>
    <s v="497"/>
    <x v="33"/>
    <s v="DV/2012/2013"/>
    <s v="497-M"/>
    <x v="4"/>
    <s v="DV"/>
    <x v="10"/>
    <x v="7"/>
    <x v="7"/>
    <x v="41"/>
    <x v="1"/>
    <s v="A11"/>
    <s v="A054"/>
    <x v="4"/>
    <x v="1"/>
    <x v="1"/>
    <x v="9"/>
    <x v="9"/>
    <x v="15"/>
    <s v="3.1.8"/>
    <n v="5925627"/>
  </r>
  <r>
    <x v="5"/>
    <s v="180"/>
    <x v="5"/>
    <s v="AI-1/2005/2010"/>
    <s v="180-W"/>
    <x v="0"/>
    <s v="AI-1"/>
    <x v="8"/>
    <x v="4"/>
    <x v="0"/>
    <x v="132"/>
    <x v="2"/>
    <s v="A27"/>
    <s v="A141"/>
    <x v="0"/>
    <x v="2"/>
    <x v="2"/>
    <x v="19"/>
    <x v="19"/>
    <x v="29"/>
    <s v="6.2.1"/>
    <n v="-349.01"/>
  </r>
  <r>
    <x v="5"/>
    <s v="114"/>
    <x v="43"/>
    <s v="EC-GFSI/2012/2013"/>
    <s v="114-M"/>
    <x v="12"/>
    <s v="EC-GFSI"/>
    <x v="10"/>
    <x v="7"/>
    <x v="0"/>
    <x v="49"/>
    <x v="0"/>
    <s v="A18"/>
    <s v="A074"/>
    <x v="12"/>
    <x v="0"/>
    <x v="0"/>
    <x v="7"/>
    <x v="7"/>
    <x v="7"/>
    <s v="4.5.2"/>
    <n v="3080000"/>
  </r>
  <r>
    <x v="5"/>
    <s v="518"/>
    <x v="119"/>
    <s v="DV/2012/2013"/>
    <s v="518-M"/>
    <x v="4"/>
    <s v="DV"/>
    <x v="10"/>
    <x v="7"/>
    <x v="5"/>
    <x v="158"/>
    <x v="0"/>
    <s v="A19"/>
    <s v="A077"/>
    <x v="4"/>
    <x v="0"/>
    <x v="0"/>
    <x v="0"/>
    <x v="0"/>
    <x v="78"/>
    <s v="4.6.2"/>
    <n v="776000"/>
  </r>
  <r>
    <x v="5"/>
    <s v="386"/>
    <x v="9"/>
    <s v="GH-C-AIDS/2012/2013"/>
    <s v="386-M"/>
    <x v="10"/>
    <s v="GH-C-AIDS"/>
    <x v="10"/>
    <x v="7"/>
    <x v="7"/>
    <x v="9"/>
    <x v="2"/>
    <s v="A26"/>
    <s v="A140"/>
    <x v="10"/>
    <x v="2"/>
    <x v="2"/>
    <x v="2"/>
    <x v="2"/>
    <x v="52"/>
    <s v="6.1.1"/>
    <n v="759000"/>
  </r>
  <r>
    <x v="5"/>
    <s v="997"/>
    <x v="4"/>
    <s v="DV-GFSI/2012/2013"/>
    <s v="BFS-POL"/>
    <x v="4"/>
    <s v="DV-GFSI"/>
    <x v="10"/>
    <x v="7"/>
    <x v="14"/>
    <x v="217"/>
    <x v="0"/>
    <s v="A18"/>
    <s v="A073"/>
    <x v="4"/>
    <x v="0"/>
    <x v="0"/>
    <x v="7"/>
    <x v="7"/>
    <x v="77"/>
    <s v="4.5.1"/>
    <n v="1675000"/>
  </r>
  <r>
    <x v="5"/>
    <s v="497"/>
    <x v="33"/>
    <s v="GH-C/2012/2013"/>
    <s v="497-M"/>
    <x v="10"/>
    <s v="GH-C"/>
    <x v="10"/>
    <x v="7"/>
    <x v="7"/>
    <x v="41"/>
    <x v="2"/>
    <s v="A26"/>
    <s v="A140"/>
    <x v="10"/>
    <x v="2"/>
    <x v="2"/>
    <x v="2"/>
    <x v="2"/>
    <x v="52"/>
    <s v="6.1.1"/>
    <n v="738419"/>
  </r>
  <r>
    <x v="5"/>
    <s v="685"/>
    <x v="46"/>
    <s v="DV/2012/2013"/>
    <s v="685-M"/>
    <x v="4"/>
    <s v="DV"/>
    <x v="10"/>
    <x v="7"/>
    <x v="2"/>
    <x v="73"/>
    <x v="1"/>
    <s v="A12"/>
    <s v="A055"/>
    <x v="4"/>
    <x v="1"/>
    <x v="1"/>
    <x v="1"/>
    <x v="1"/>
    <x v="1"/>
    <s v="3.2.1"/>
    <n v="18122000"/>
  </r>
  <r>
    <x v="5"/>
    <s v="618"/>
    <x v="6"/>
    <s v="DV-GFSI/2011/2012"/>
    <s v="623-M"/>
    <x v="4"/>
    <s v="DV-GFSI"/>
    <x v="9"/>
    <x v="9"/>
    <x v="14"/>
    <x v="203"/>
    <x v="0"/>
    <s v="A18"/>
    <s v="A074"/>
    <x v="4"/>
    <x v="0"/>
    <x v="0"/>
    <x v="7"/>
    <x v="7"/>
    <x v="7"/>
    <s v="4.5.2"/>
    <n v="2490000"/>
  </r>
  <r>
    <x v="5"/>
    <s v="383"/>
    <x v="91"/>
    <s v="DM/2010/2011"/>
    <s v="383-M"/>
    <x v="13"/>
    <s v="DM"/>
    <x v="4"/>
    <x v="5"/>
    <x v="1"/>
    <x v="66"/>
    <x v="2"/>
    <s v="A27"/>
    <s v="A141"/>
    <x v="13"/>
    <x v="2"/>
    <x v="2"/>
    <x v="19"/>
    <x v="19"/>
    <x v="29"/>
    <s v="6.2.1"/>
    <n v="-3265.9500000000003"/>
  </r>
  <r>
    <x v="5"/>
    <s v="538"/>
    <x v="113"/>
    <s v="DV/2012/2013"/>
    <s v="538-M"/>
    <x v="4"/>
    <s v="DV"/>
    <x v="10"/>
    <x v="7"/>
    <x v="5"/>
    <x v="117"/>
    <x v="2"/>
    <s v="A26"/>
    <s v="A140"/>
    <x v="4"/>
    <x v="2"/>
    <x v="2"/>
    <x v="2"/>
    <x v="2"/>
    <x v="52"/>
    <s v="6.1.1"/>
    <n v="100000"/>
  </r>
  <r>
    <x v="5"/>
    <s v="618"/>
    <x v="6"/>
    <s v="DV/2012/2013"/>
    <s v="623-M"/>
    <x v="4"/>
    <s v="DV"/>
    <x v="10"/>
    <x v="7"/>
    <x v="2"/>
    <x v="37"/>
    <x v="0"/>
    <s v="A15"/>
    <s v="A063"/>
    <x v="4"/>
    <x v="0"/>
    <x v="0"/>
    <x v="13"/>
    <x v="13"/>
    <x v="22"/>
    <s v="4.2.1"/>
    <n v="8160000"/>
  </r>
  <r>
    <x v="5"/>
    <s v="641"/>
    <x v="95"/>
    <s v="GH-C-AIDS/2012/2013"/>
    <s v="641-M"/>
    <x v="10"/>
    <s v="GH-C-AIDS"/>
    <x v="10"/>
    <x v="7"/>
    <x v="2"/>
    <x v="122"/>
    <x v="2"/>
    <s v="A26"/>
    <s v="A140"/>
    <x v="10"/>
    <x v="2"/>
    <x v="2"/>
    <x v="2"/>
    <x v="2"/>
    <x v="52"/>
    <s v="6.1.1"/>
    <n v="200000"/>
  </r>
  <r>
    <x v="5"/>
    <s v="617"/>
    <x v="32"/>
    <s v="DV-GFSI/2011/2012"/>
    <s v="617-M"/>
    <x v="4"/>
    <s v="DV-GFSI"/>
    <x v="9"/>
    <x v="9"/>
    <x v="2"/>
    <x v="55"/>
    <x v="0"/>
    <s v="A18"/>
    <s v="A074"/>
    <x v="4"/>
    <x v="0"/>
    <x v="0"/>
    <x v="7"/>
    <x v="7"/>
    <x v="7"/>
    <s v="4.5.2"/>
    <n v="147000"/>
  </r>
  <r>
    <x v="5"/>
    <s v="641"/>
    <x v="95"/>
    <s v="GH-C-POP/2012/2013"/>
    <s v="641-M"/>
    <x v="10"/>
    <s v="GH-C-POP"/>
    <x v="10"/>
    <x v="7"/>
    <x v="2"/>
    <x v="122"/>
    <x v="2"/>
    <s v="A27"/>
    <s v="A141"/>
    <x v="10"/>
    <x v="2"/>
    <x v="2"/>
    <x v="19"/>
    <x v="19"/>
    <x v="29"/>
    <s v="6.2.1"/>
    <n v="150000"/>
  </r>
  <r>
    <x v="5"/>
    <s v="538"/>
    <x v="113"/>
    <s v="ES/2012/2013"/>
    <s v="538-M"/>
    <x v="6"/>
    <s v="ES"/>
    <x v="10"/>
    <x v="7"/>
    <x v="5"/>
    <x v="117"/>
    <x v="2"/>
    <s v="A27"/>
    <s v="A141"/>
    <x v="6"/>
    <x v="2"/>
    <x v="2"/>
    <x v="19"/>
    <x v="19"/>
    <x v="29"/>
    <s v="6.2.1"/>
    <n v="350000"/>
  </r>
  <r>
    <x v="5"/>
    <s v="521"/>
    <x v="14"/>
    <s v="ES-521/2012/2013"/>
    <s v="521-M"/>
    <x v="6"/>
    <s v="ES-521"/>
    <x v="10"/>
    <x v="7"/>
    <x v="5"/>
    <x v="15"/>
    <x v="0"/>
    <s v="A17"/>
    <s v="A069"/>
    <x v="6"/>
    <x v="0"/>
    <x v="0"/>
    <x v="16"/>
    <x v="16"/>
    <x v="53"/>
    <s v="4.4.1"/>
    <n v="11587000"/>
  </r>
  <r>
    <x v="5"/>
    <s v="621"/>
    <x v="51"/>
    <s v="GH-C-POP/2012/2013"/>
    <s v="621-M"/>
    <x v="10"/>
    <s v="GH-C-POP"/>
    <x v="10"/>
    <x v="7"/>
    <x v="2"/>
    <x v="58"/>
    <x v="1"/>
    <s v="A11"/>
    <s v="A053"/>
    <x v="10"/>
    <x v="1"/>
    <x v="1"/>
    <x v="9"/>
    <x v="9"/>
    <x v="9"/>
    <s v="3.1.7"/>
    <n v="18071000"/>
  </r>
  <r>
    <x v="5"/>
    <s v="521"/>
    <x v="14"/>
    <s v="ES-SUP/2010/2012"/>
    <s v="521-M"/>
    <x v="6"/>
    <s v="ES-SUP"/>
    <x v="4"/>
    <x v="9"/>
    <x v="5"/>
    <x v="15"/>
    <x v="4"/>
    <s v="A22"/>
    <s v="A089"/>
    <x v="6"/>
    <x v="4"/>
    <x v="4"/>
    <x v="5"/>
    <x v="5"/>
    <x v="5"/>
    <s v="5.1.2"/>
    <n v="23387000"/>
  </r>
  <r>
    <x v="5"/>
    <s v="523"/>
    <x v="39"/>
    <s v="DV/2012/2013"/>
    <s v="523-W"/>
    <x v="4"/>
    <s v="DV"/>
    <x v="10"/>
    <x v="7"/>
    <x v="5"/>
    <x v="47"/>
    <x v="0"/>
    <s v="A21"/>
    <s v="A085"/>
    <x v="4"/>
    <x v="0"/>
    <x v="0"/>
    <x v="14"/>
    <x v="14"/>
    <x v="47"/>
    <s v="4.8.1"/>
    <n v="90000"/>
  </r>
  <r>
    <x v="5"/>
    <s v="997"/>
    <x v="4"/>
    <s v="GH-C/2012/2013"/>
    <s v="936-3140"/>
    <x v="10"/>
    <s v="GH-C"/>
    <x v="10"/>
    <x v="7"/>
    <x v="4"/>
    <x v="46"/>
    <x v="1"/>
    <s v="A11"/>
    <s v="A048"/>
    <x v="10"/>
    <x v="1"/>
    <x v="1"/>
    <x v="9"/>
    <x v="9"/>
    <x v="43"/>
    <s v="3.1.2"/>
    <n v="50000"/>
  </r>
  <r>
    <x v="5"/>
    <s v="ZZ-NOVALUE"/>
    <x v="20"/>
    <s v="DV/2008/2009"/>
    <s v="176-M"/>
    <x v="4"/>
    <s v="DV"/>
    <x v="2"/>
    <x v="3"/>
    <x v="7"/>
    <x v="106"/>
    <x v="0"/>
    <s v="A21"/>
    <s v="A085"/>
    <x v="4"/>
    <x v="0"/>
    <x v="0"/>
    <x v="14"/>
    <x v="14"/>
    <x v="47"/>
    <s v="4.8.1"/>
    <n v="0"/>
  </r>
  <r>
    <x v="5"/>
    <s v="521"/>
    <x v="14"/>
    <s v="ES-521/2012/2013"/>
    <s v="521-M"/>
    <x v="6"/>
    <s v="ES-521"/>
    <x v="10"/>
    <x v="7"/>
    <x v="5"/>
    <x v="15"/>
    <x v="2"/>
    <s v="A27"/>
    <s v="A141"/>
    <x v="6"/>
    <x v="2"/>
    <x v="2"/>
    <x v="19"/>
    <x v="19"/>
    <x v="29"/>
    <s v="6.2.1"/>
    <n v="7547000"/>
  </r>
  <r>
    <x v="5"/>
    <s v="521"/>
    <x v="14"/>
    <s v="ES-521/2012/2013"/>
    <s v="521-M"/>
    <x v="6"/>
    <s v="ES-521"/>
    <x v="10"/>
    <x v="7"/>
    <x v="5"/>
    <x v="15"/>
    <x v="3"/>
    <s v="A05"/>
    <s v="A022"/>
    <x v="6"/>
    <x v="3"/>
    <x v="3"/>
    <x v="21"/>
    <x v="21"/>
    <x v="65"/>
    <s v="1.5.3"/>
    <n v="896000"/>
  </r>
  <r>
    <x v="5"/>
    <s v="492"/>
    <x v="156"/>
    <s v="DV/2012/2013"/>
    <s v="865-W"/>
    <x v="4"/>
    <s v="DV"/>
    <x v="10"/>
    <x v="7"/>
    <x v="7"/>
    <x v="72"/>
    <x v="4"/>
    <s v="A23"/>
    <s v="A091"/>
    <x v="4"/>
    <x v="4"/>
    <x v="4"/>
    <x v="22"/>
    <x v="22"/>
    <x v="61"/>
    <s v="5.2.1"/>
    <n v="40000"/>
  </r>
  <r>
    <x v="5"/>
    <s v="641"/>
    <x v="95"/>
    <s v="DV/2012/2013"/>
    <s v="641-M"/>
    <x v="4"/>
    <s v="DV"/>
    <x v="10"/>
    <x v="7"/>
    <x v="2"/>
    <x v="122"/>
    <x v="2"/>
    <s v="A26"/>
    <s v="A140"/>
    <x v="4"/>
    <x v="2"/>
    <x v="2"/>
    <x v="2"/>
    <x v="2"/>
    <x v="52"/>
    <s v="6.1.1"/>
    <n v="200000"/>
  </r>
  <r>
    <x v="5"/>
    <s v="521"/>
    <x v="14"/>
    <s v="ES-521/2012/2013"/>
    <s v="521-M"/>
    <x v="6"/>
    <s v="ES-521"/>
    <x v="10"/>
    <x v="7"/>
    <x v="5"/>
    <x v="15"/>
    <x v="2"/>
    <s v="A26"/>
    <s v="A140"/>
    <x v="6"/>
    <x v="2"/>
    <x v="2"/>
    <x v="2"/>
    <x v="2"/>
    <x v="52"/>
    <s v="6.1.1"/>
    <n v="750000"/>
  </r>
  <r>
    <x v="5"/>
    <s v="524"/>
    <x v="12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50000"/>
  </r>
  <r>
    <x v="5"/>
    <s v="532"/>
    <x v="27"/>
    <s v="DV/2012/2013"/>
    <s v="532-W"/>
    <x v="4"/>
    <s v="DV"/>
    <x v="10"/>
    <x v="7"/>
    <x v="5"/>
    <x v="32"/>
    <x v="1"/>
    <s v="A12"/>
    <s v="A055"/>
    <x v="4"/>
    <x v="1"/>
    <x v="1"/>
    <x v="1"/>
    <x v="1"/>
    <x v="1"/>
    <s v="3.2.1"/>
    <n v="7000"/>
  </r>
  <r>
    <x v="5"/>
    <s v="538"/>
    <x v="113"/>
    <s v="DV/2012/2013"/>
    <s v="538-M"/>
    <x v="4"/>
    <s v="DV"/>
    <x v="10"/>
    <x v="7"/>
    <x v="5"/>
    <x v="117"/>
    <x v="0"/>
    <s v="A19"/>
    <s v="A078"/>
    <x v="4"/>
    <x v="0"/>
    <x v="0"/>
    <x v="0"/>
    <x v="0"/>
    <x v="87"/>
    <s v="4.6.3"/>
    <n v="2285000"/>
  </r>
  <r>
    <x v="5"/>
    <s v="523"/>
    <x v="39"/>
    <s v="DV/2012/2013"/>
    <s v="523-M"/>
    <x v="4"/>
    <s v="DV"/>
    <x v="10"/>
    <x v="7"/>
    <x v="5"/>
    <x v="47"/>
    <x v="0"/>
    <s v="A21"/>
    <s v="A086"/>
    <x v="4"/>
    <x v="0"/>
    <x v="0"/>
    <x v="14"/>
    <x v="14"/>
    <x v="62"/>
    <s v="4.8.2"/>
    <n v="5900000"/>
  </r>
  <r>
    <x v="5"/>
    <s v="233"/>
    <x v="128"/>
    <s v="ES-233/2009/2010"/>
    <s v="233-M"/>
    <x v="6"/>
    <s v="ES-233"/>
    <x v="3"/>
    <x v="4"/>
    <x v="0"/>
    <x v="198"/>
    <x v="3"/>
    <s v="A06"/>
    <s v="A026"/>
    <x v="6"/>
    <x v="3"/>
    <x v="3"/>
    <x v="3"/>
    <x v="3"/>
    <x v="79"/>
    <s v="1.6.2"/>
    <n v="0"/>
  </r>
  <r>
    <x v="5"/>
    <s v="119"/>
    <x v="40"/>
    <s v="EC-GFSI/2012/2013"/>
    <s v="119-M"/>
    <x v="12"/>
    <s v="EC-GFSI"/>
    <x v="10"/>
    <x v="7"/>
    <x v="7"/>
    <x v="48"/>
    <x v="0"/>
    <s v="A18"/>
    <s v="A073"/>
    <x v="12"/>
    <x v="0"/>
    <x v="0"/>
    <x v="7"/>
    <x v="7"/>
    <x v="77"/>
    <s v="4.5.1"/>
    <n v="116519"/>
  </r>
  <r>
    <x v="5"/>
    <s v="612"/>
    <x v="73"/>
    <s v="GH-C-AIDS/2012/2013"/>
    <s v="612-M"/>
    <x v="10"/>
    <s v="GH-C-AIDS"/>
    <x v="10"/>
    <x v="7"/>
    <x v="2"/>
    <x v="88"/>
    <x v="2"/>
    <s v="A26"/>
    <s v="A140"/>
    <x v="10"/>
    <x v="2"/>
    <x v="2"/>
    <x v="2"/>
    <x v="2"/>
    <x v="52"/>
    <s v="6.1.1"/>
    <n v="1082000"/>
  </r>
  <r>
    <x v="5"/>
    <s v="997"/>
    <x v="4"/>
    <s v="DM/2012/2013"/>
    <s v="DG010"/>
    <x v="13"/>
    <s v="DM"/>
    <x v="10"/>
    <x v="7"/>
    <x v="1"/>
    <x v="206"/>
    <x v="5"/>
    <s v="A09"/>
    <s v="A041"/>
    <x v="13"/>
    <x v="5"/>
    <x v="5"/>
    <x v="20"/>
    <x v="20"/>
    <x v="69"/>
    <s v="2.3.2"/>
    <n v="26000"/>
  </r>
  <r>
    <x v="5"/>
    <s v="997"/>
    <x v="83"/>
    <s v="DV/2011/2012"/>
    <s v="596-M"/>
    <x v="4"/>
    <s v="DV"/>
    <x v="9"/>
    <x v="9"/>
    <x v="8"/>
    <x v="38"/>
    <x v="0"/>
    <s v="A21"/>
    <s v="A085"/>
    <x v="4"/>
    <x v="0"/>
    <x v="0"/>
    <x v="14"/>
    <x v="14"/>
    <x v="47"/>
    <s v="4.8.1"/>
    <n v="2314"/>
  </r>
  <r>
    <x v="5"/>
    <s v="158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415"/>
  </r>
  <r>
    <x v="5"/>
    <s v="618"/>
    <x v="6"/>
    <s v="GH-C/2012/2013"/>
    <s v="623-M"/>
    <x v="10"/>
    <s v="GH-C"/>
    <x v="10"/>
    <x v="7"/>
    <x v="2"/>
    <x v="37"/>
    <x v="2"/>
    <s v="A27"/>
    <s v="A141"/>
    <x v="10"/>
    <x v="2"/>
    <x v="2"/>
    <x v="19"/>
    <x v="19"/>
    <x v="29"/>
    <s v="6.2.1"/>
    <n v="374000"/>
  </r>
  <r>
    <x v="5"/>
    <s v="ZZ-NOVALUE"/>
    <x v="95"/>
    <s v="DV/2012/2013"/>
    <s v="641-M"/>
    <x v="4"/>
    <s v="DV"/>
    <x v="10"/>
    <x v="7"/>
    <x v="2"/>
    <x v="122"/>
    <x v="2"/>
    <s v="A27"/>
    <s v="A141"/>
    <x v="4"/>
    <x v="2"/>
    <x v="2"/>
    <x v="19"/>
    <x v="19"/>
    <x v="29"/>
    <s v="6.2.1"/>
    <n v="1319000"/>
  </r>
  <r>
    <x v="6"/>
    <s v="294"/>
    <x v="24"/>
    <s v="ES/2011/2012"/>
    <s v="294-M"/>
    <x v="6"/>
    <s v="ES"/>
    <x v="9"/>
    <x v="9"/>
    <x v="9"/>
    <x v="27"/>
    <x v="2"/>
    <s v="A27"/>
    <s v="A141"/>
    <x v="6"/>
    <x v="2"/>
    <x v="2"/>
    <x v="19"/>
    <x v="19"/>
    <x v="29"/>
    <s v="6.2.1"/>
    <n v="-77078.259999999995"/>
  </r>
  <r>
    <x v="5"/>
    <s v="660"/>
    <x v="11"/>
    <s v="ES-GFSI/2012/2013"/>
    <s v="660-M"/>
    <x v="6"/>
    <s v="ES-GFSI"/>
    <x v="10"/>
    <x v="7"/>
    <x v="2"/>
    <x v="12"/>
    <x v="2"/>
    <s v="A26"/>
    <s v="A140"/>
    <x v="6"/>
    <x v="2"/>
    <x v="2"/>
    <x v="2"/>
    <x v="2"/>
    <x v="52"/>
    <s v="6.1.1"/>
    <n v="507000"/>
  </r>
  <r>
    <x v="5"/>
    <s v="654"/>
    <x v="44"/>
    <s v="GH-C/2012/2013"/>
    <s v="654-W"/>
    <x v="10"/>
    <s v="GH-C"/>
    <x v="10"/>
    <x v="7"/>
    <x v="2"/>
    <x v="50"/>
    <x v="2"/>
    <s v="A27"/>
    <s v="A141"/>
    <x v="10"/>
    <x v="2"/>
    <x v="2"/>
    <x v="19"/>
    <x v="19"/>
    <x v="29"/>
    <s v="6.2.1"/>
    <n v="975735"/>
  </r>
  <r>
    <x v="5"/>
    <s v="121"/>
    <x v="19"/>
    <s v="EC/2012/2013"/>
    <s v="121-M"/>
    <x v="12"/>
    <s v="EC"/>
    <x v="10"/>
    <x v="7"/>
    <x v="0"/>
    <x v="59"/>
    <x v="5"/>
    <s v="A10"/>
    <s v="A045"/>
    <x v="12"/>
    <x v="5"/>
    <x v="5"/>
    <x v="12"/>
    <x v="12"/>
    <x v="18"/>
    <s v="2.4.2"/>
    <n v="3000000"/>
  </r>
  <r>
    <x v="5"/>
    <s v="521"/>
    <x v="14"/>
    <s v="DV-GFSI/2012/2013"/>
    <s v="521-M"/>
    <x v="4"/>
    <s v="DV-GFSI"/>
    <x v="10"/>
    <x v="7"/>
    <x v="14"/>
    <x v="203"/>
    <x v="4"/>
    <s v="A23"/>
    <s v="A091"/>
    <x v="4"/>
    <x v="4"/>
    <x v="4"/>
    <x v="22"/>
    <x v="22"/>
    <x v="61"/>
    <s v="5.2.1"/>
    <n v="804974.73"/>
  </r>
  <r>
    <x v="5"/>
    <s v="121"/>
    <x v="19"/>
    <s v="EC/2012/2013"/>
    <s v="121-M"/>
    <x v="12"/>
    <s v="EC"/>
    <x v="10"/>
    <x v="7"/>
    <x v="0"/>
    <x v="59"/>
    <x v="0"/>
    <s v="A16"/>
    <s v="A067"/>
    <x v="12"/>
    <x v="0"/>
    <x v="0"/>
    <x v="4"/>
    <x v="4"/>
    <x v="76"/>
    <s v="4.3.2"/>
    <n v="2240000"/>
  </r>
  <r>
    <x v="5"/>
    <s v="521"/>
    <x v="14"/>
    <s v="GH-C-POP/2012/2013"/>
    <s v="521-M"/>
    <x v="10"/>
    <s v="GH-C-POP"/>
    <x v="10"/>
    <x v="7"/>
    <x v="5"/>
    <x v="15"/>
    <x v="2"/>
    <s v="A27"/>
    <s v="A141"/>
    <x v="10"/>
    <x v="2"/>
    <x v="2"/>
    <x v="19"/>
    <x v="19"/>
    <x v="29"/>
    <s v="6.2.1"/>
    <n v="227000"/>
  </r>
  <r>
    <x v="5"/>
    <s v="522"/>
    <x v="26"/>
    <s v="DV/2012/2013"/>
    <s v="522-M"/>
    <x v="4"/>
    <s v="DV"/>
    <x v="10"/>
    <x v="7"/>
    <x v="5"/>
    <x v="31"/>
    <x v="5"/>
    <s v="A09"/>
    <s v="A041"/>
    <x v="4"/>
    <x v="5"/>
    <x v="5"/>
    <x v="20"/>
    <x v="20"/>
    <x v="69"/>
    <s v="2.3.2"/>
    <n v="850000"/>
  </r>
  <r>
    <x v="5"/>
    <s v="ZZ-NOVALUE"/>
    <x v="76"/>
    <s v="FD-X12/2012"/>
    <s v="278-M"/>
    <x v="7"/>
    <s v="FD-X12"/>
    <x v="10"/>
    <x v="1"/>
    <x v="1"/>
    <x v="16"/>
    <x v="4"/>
    <s v="A22"/>
    <s v="A089"/>
    <x v="7"/>
    <x v="4"/>
    <x v="4"/>
    <x v="5"/>
    <x v="5"/>
    <x v="5"/>
    <s v="5.1.2"/>
    <n v="3500"/>
  </r>
  <r>
    <x v="5"/>
    <s v="522"/>
    <x v="26"/>
    <s v="DV-GFSI/2012/2013"/>
    <s v="522-M"/>
    <x v="4"/>
    <s v="DV-GFSI"/>
    <x v="10"/>
    <x v="7"/>
    <x v="5"/>
    <x v="31"/>
    <x v="2"/>
    <s v="A27"/>
    <s v="A141"/>
    <x v="4"/>
    <x v="2"/>
    <x v="2"/>
    <x v="19"/>
    <x v="19"/>
    <x v="29"/>
    <s v="6.2.1"/>
    <n v="738000"/>
  </r>
  <r>
    <x v="6"/>
    <s v="486"/>
    <x v="10"/>
    <s v="FD-X/2013"/>
    <s v="486-M"/>
    <x v="7"/>
    <s v="FD-X"/>
    <x v="11"/>
    <x v="1"/>
    <x v="1"/>
    <x v="16"/>
    <x v="2"/>
    <s v="A27"/>
    <s v="A141"/>
    <x v="7"/>
    <x v="2"/>
    <x v="2"/>
    <x v="19"/>
    <x v="19"/>
    <x v="29"/>
    <s v="6.2.1"/>
    <n v="255000"/>
  </r>
  <r>
    <x v="5"/>
    <s v="000"/>
    <x v="4"/>
    <s v="DV/2011/2012"/>
    <s v="GDA/W"/>
    <x v="4"/>
    <s v="DV"/>
    <x v="9"/>
    <x v="9"/>
    <x v="6"/>
    <x v="99"/>
    <x v="0"/>
    <s v="A20"/>
    <s v="A082"/>
    <x v="4"/>
    <x v="0"/>
    <x v="0"/>
    <x v="17"/>
    <x v="17"/>
    <x v="82"/>
    <s v="4.7.3"/>
    <n v="0"/>
  </r>
  <r>
    <x v="5"/>
    <s v="ZZ-NOVALUE"/>
    <x v="95"/>
    <s v="DV-GFSI/2012/2013"/>
    <s v="641-M"/>
    <x v="4"/>
    <s v="DV-GFSI"/>
    <x v="10"/>
    <x v="7"/>
    <x v="2"/>
    <x v="122"/>
    <x v="2"/>
    <s v="A26"/>
    <s v="A140"/>
    <x v="4"/>
    <x v="2"/>
    <x v="2"/>
    <x v="2"/>
    <x v="2"/>
    <x v="52"/>
    <s v="6.1.1"/>
    <n v="2285031"/>
  </r>
  <r>
    <x v="5"/>
    <s v="623"/>
    <x v="6"/>
    <s v="GH-C/2012/2013"/>
    <s v="623-W"/>
    <x v="10"/>
    <s v="GH-C"/>
    <x v="10"/>
    <x v="7"/>
    <x v="2"/>
    <x v="37"/>
    <x v="1"/>
    <s v="A11"/>
    <s v="A052"/>
    <x v="10"/>
    <x v="1"/>
    <x v="1"/>
    <x v="9"/>
    <x v="9"/>
    <x v="10"/>
    <s v="3.1.6"/>
    <n v="146000"/>
  </r>
  <r>
    <x v="5"/>
    <s v="660"/>
    <x v="11"/>
    <s v="GH-C-GFSI/2012/2013"/>
    <s v="660-M"/>
    <x v="10"/>
    <s v="GH-C-GFSI"/>
    <x v="10"/>
    <x v="7"/>
    <x v="2"/>
    <x v="12"/>
    <x v="1"/>
    <s v="A11"/>
    <s v="A142"/>
    <x v="10"/>
    <x v="1"/>
    <x v="1"/>
    <x v="9"/>
    <x v="9"/>
    <x v="114"/>
    <s v="3.1.9"/>
    <n v="1810000"/>
  </r>
  <r>
    <x v="5"/>
    <s v="997"/>
    <x v="4"/>
    <s v="DV/2011/2012"/>
    <s v="936-4234"/>
    <x v="4"/>
    <s v="DV"/>
    <x v="9"/>
    <x v="9"/>
    <x v="8"/>
    <x v="90"/>
    <x v="0"/>
    <s v="A16"/>
    <s v="A066"/>
    <x v="4"/>
    <x v="0"/>
    <x v="0"/>
    <x v="4"/>
    <x v="4"/>
    <x v="68"/>
    <s v="4.3.1"/>
    <n v="250000"/>
  </r>
  <r>
    <x v="5"/>
    <s v="ZZ-NOVALUE"/>
    <x v="136"/>
    <s v="ES/2011/2012"/>
    <s v="398-M"/>
    <x v="6"/>
    <s v="ES"/>
    <x v="9"/>
    <x v="9"/>
    <x v="9"/>
    <x v="182"/>
    <x v="2"/>
    <s v="A26"/>
    <s v="A140"/>
    <x v="6"/>
    <x v="2"/>
    <x v="2"/>
    <x v="2"/>
    <x v="2"/>
    <x v="52"/>
    <s v="6.1.1"/>
    <n v="100000"/>
  </r>
  <r>
    <x v="5"/>
    <s v="669"/>
    <x v="13"/>
    <s v="ES/2012/2013"/>
    <s v="669-W"/>
    <x v="6"/>
    <s v="ES"/>
    <x v="10"/>
    <x v="7"/>
    <x v="2"/>
    <x v="14"/>
    <x v="1"/>
    <s v="A11"/>
    <s v="A054"/>
    <x v="6"/>
    <x v="1"/>
    <x v="1"/>
    <x v="9"/>
    <x v="9"/>
    <x v="15"/>
    <s v="3.1.8"/>
    <n v="250000"/>
  </r>
  <r>
    <x v="5"/>
    <s v="000"/>
    <x v="65"/>
    <s v="DV-GFSI/2011/2012"/>
    <s v="498-W"/>
    <x v="4"/>
    <s v="DV-GFSI"/>
    <x v="9"/>
    <x v="9"/>
    <x v="7"/>
    <x v="106"/>
    <x v="2"/>
    <s v="A27"/>
    <s v="A141"/>
    <x v="4"/>
    <x v="2"/>
    <x v="2"/>
    <x v="19"/>
    <x v="19"/>
    <x v="29"/>
    <s v="6.2.1"/>
    <n v="260700"/>
  </r>
  <r>
    <x v="5"/>
    <s v="997"/>
    <x v="4"/>
    <s v="DV-GFSI/2011/2012"/>
    <s v="BFS-CASU"/>
    <x v="4"/>
    <s v="DV-GFSI"/>
    <x v="9"/>
    <x v="9"/>
    <x v="14"/>
    <x v="204"/>
    <x v="2"/>
    <s v="A27"/>
    <s v="A141"/>
    <x v="4"/>
    <x v="2"/>
    <x v="2"/>
    <x v="19"/>
    <x v="19"/>
    <x v="29"/>
    <s v="6.2.1"/>
    <n v="29333"/>
  </r>
  <r>
    <x v="5"/>
    <s v="997"/>
    <x v="4"/>
    <s v="DV/2009/2010"/>
    <s v="936-4234"/>
    <x v="4"/>
    <s v="DV"/>
    <x v="3"/>
    <x v="4"/>
    <x v="8"/>
    <x v="90"/>
    <x v="0"/>
    <s v="A15"/>
    <s v="A064"/>
    <x v="4"/>
    <x v="0"/>
    <x v="0"/>
    <x v="13"/>
    <x v="13"/>
    <x v="17"/>
    <s v="4.2.2"/>
    <n v="0"/>
  </r>
  <r>
    <x v="5"/>
    <s v="698"/>
    <x v="49"/>
    <s v="LA-1/2007/2013"/>
    <s v="BFS-IAFA"/>
    <x v="17"/>
    <s v="LA-1"/>
    <x v="1"/>
    <x v="7"/>
    <x v="14"/>
    <x v="204"/>
    <x v="0"/>
    <s v="A18"/>
    <s v="A073"/>
    <x v="17"/>
    <x v="0"/>
    <x v="0"/>
    <x v="7"/>
    <x v="7"/>
    <x v="77"/>
    <s v="4.5.1"/>
    <n v="176049.66"/>
  </r>
  <r>
    <x v="5"/>
    <s v="669"/>
    <x v="13"/>
    <s v="ES/2012/2013"/>
    <s v="669-M"/>
    <x v="6"/>
    <s v="ES"/>
    <x v="10"/>
    <x v="7"/>
    <x v="2"/>
    <x v="14"/>
    <x v="5"/>
    <s v="A09"/>
    <s v="A041"/>
    <x v="6"/>
    <x v="5"/>
    <x v="5"/>
    <x v="20"/>
    <x v="20"/>
    <x v="69"/>
    <s v="2.3.2"/>
    <n v="5250000"/>
  </r>
  <r>
    <x v="5"/>
    <s v="669"/>
    <x v="13"/>
    <s v="ES/2012/2013"/>
    <s v="669-M"/>
    <x v="6"/>
    <s v="ES"/>
    <x v="10"/>
    <x v="7"/>
    <x v="2"/>
    <x v="14"/>
    <x v="0"/>
    <s v="A17"/>
    <s v="A069"/>
    <x v="6"/>
    <x v="0"/>
    <x v="0"/>
    <x v="16"/>
    <x v="16"/>
    <x v="53"/>
    <s v="4.4.1"/>
    <n v="11000000"/>
  </r>
  <r>
    <x v="5"/>
    <s v="663"/>
    <x v="8"/>
    <s v="DV/2012/2013"/>
    <s v="663-M"/>
    <x v="4"/>
    <s v="DV"/>
    <x v="10"/>
    <x v="7"/>
    <x v="2"/>
    <x v="8"/>
    <x v="5"/>
    <s v="A08"/>
    <s v="A035"/>
    <x v="4"/>
    <x v="5"/>
    <x v="5"/>
    <x v="18"/>
    <x v="18"/>
    <x v="88"/>
    <s v="2.2.2"/>
    <n v="229000"/>
  </r>
  <r>
    <x v="5"/>
    <s v="518"/>
    <x v="119"/>
    <s v="ES-1/2007/2012"/>
    <s v="518-M"/>
    <x v="6"/>
    <s v="ES-1"/>
    <x v="1"/>
    <x v="9"/>
    <x v="5"/>
    <x v="158"/>
    <x v="5"/>
    <s v="A10"/>
    <s v="A045"/>
    <x v="6"/>
    <x v="5"/>
    <x v="5"/>
    <x v="12"/>
    <x v="12"/>
    <x v="18"/>
    <s v="2.4.2"/>
    <n v="3545.21"/>
  </r>
  <r>
    <x v="5"/>
    <s v="121"/>
    <x v="19"/>
    <s v="NI/2007/2008"/>
    <s v="121-M"/>
    <x v="1"/>
    <s v="NI"/>
    <x v="1"/>
    <x v="2"/>
    <x v="0"/>
    <x v="59"/>
    <x v="0"/>
    <s v="A18"/>
    <s v="A075"/>
    <x v="1"/>
    <x v="0"/>
    <x v="0"/>
    <x v="7"/>
    <x v="7"/>
    <x v="72"/>
    <s v="4.5.3"/>
    <n v="0"/>
  </r>
  <r>
    <x v="5"/>
    <s v="611"/>
    <x v="75"/>
    <s v="GH-C/2012/2013"/>
    <s v="611-W"/>
    <x v="10"/>
    <s v="GH-C"/>
    <x v="10"/>
    <x v="7"/>
    <x v="2"/>
    <x v="92"/>
    <x v="1"/>
    <s v="A11"/>
    <s v="A048"/>
    <x v="10"/>
    <x v="1"/>
    <x v="1"/>
    <x v="9"/>
    <x v="9"/>
    <x v="43"/>
    <s v="3.1.2"/>
    <n v="4396000"/>
  </r>
  <r>
    <x v="5"/>
    <s v="997"/>
    <x v="4"/>
    <s v="GH-CAIDS-R/2011/2012"/>
    <s v="936-3090"/>
    <x v="10"/>
    <s v="GH-CAIDS-R"/>
    <x v="9"/>
    <x v="9"/>
    <x v="4"/>
    <x v="53"/>
    <x v="1"/>
    <s v="A11"/>
    <s v="A047"/>
    <x v="10"/>
    <x v="1"/>
    <x v="1"/>
    <x v="9"/>
    <x v="9"/>
    <x v="12"/>
    <s v="3.1.1"/>
    <n v="1000000"/>
  </r>
  <r>
    <x v="5"/>
    <s v="997"/>
    <x v="4"/>
    <s v="DV-GFSI/2012/2013"/>
    <s v="BFS-NR"/>
    <x v="4"/>
    <s v="DV-GFSI"/>
    <x v="10"/>
    <x v="7"/>
    <x v="14"/>
    <x v="217"/>
    <x v="0"/>
    <s v="A18"/>
    <s v="A074"/>
    <x v="4"/>
    <x v="0"/>
    <x v="0"/>
    <x v="7"/>
    <x v="7"/>
    <x v="7"/>
    <s v="4.5.2"/>
    <n v="5000000"/>
  </r>
  <r>
    <x v="5"/>
    <s v="517"/>
    <x v="81"/>
    <s v="DV/2012/2013"/>
    <s v="517-M"/>
    <x v="4"/>
    <s v="DV"/>
    <x v="10"/>
    <x v="7"/>
    <x v="5"/>
    <x v="96"/>
    <x v="0"/>
    <s v="A21"/>
    <s v="A085"/>
    <x v="4"/>
    <x v="0"/>
    <x v="0"/>
    <x v="14"/>
    <x v="14"/>
    <x v="47"/>
    <s v="4.8.1"/>
    <n v="2507337"/>
  </r>
  <r>
    <x v="5"/>
    <s v="517"/>
    <x v="81"/>
    <s v="ES/2012/2013"/>
    <s v="517-M"/>
    <x v="6"/>
    <s v="ES"/>
    <x v="10"/>
    <x v="7"/>
    <x v="5"/>
    <x v="96"/>
    <x v="0"/>
    <s v="A19"/>
    <s v="A078"/>
    <x v="6"/>
    <x v="0"/>
    <x v="0"/>
    <x v="0"/>
    <x v="0"/>
    <x v="87"/>
    <s v="4.6.3"/>
    <n v="1106000"/>
  </r>
  <r>
    <x v="5"/>
    <s v="641"/>
    <x v="95"/>
    <s v="DV/2012/2013"/>
    <s v="641-W"/>
    <x v="4"/>
    <s v="DV"/>
    <x v="10"/>
    <x v="7"/>
    <x v="1"/>
    <x v="103"/>
    <x v="1"/>
    <s v="A11"/>
    <s v="A051"/>
    <x v="4"/>
    <x v="1"/>
    <x v="1"/>
    <x v="9"/>
    <x v="9"/>
    <x v="36"/>
    <s v="3.1.5"/>
    <n v="500000"/>
  </r>
  <r>
    <x v="5"/>
    <s v="111"/>
    <x v="18"/>
    <s v="EC/2012/2013"/>
    <s v="111-M"/>
    <x v="12"/>
    <s v="EC"/>
    <x v="10"/>
    <x v="7"/>
    <x v="0"/>
    <x v="20"/>
    <x v="0"/>
    <s v="A19"/>
    <s v="A076"/>
    <x v="12"/>
    <x v="0"/>
    <x v="0"/>
    <x v="0"/>
    <x v="0"/>
    <x v="13"/>
    <s v="4.6.1"/>
    <n v="800000"/>
  </r>
  <r>
    <x v="5"/>
    <s v="997"/>
    <x v="4"/>
    <s v="GH-C-GFSI/2012/2013"/>
    <s v="936-3091"/>
    <x v="10"/>
    <s v="GH-C-GFSI"/>
    <x v="10"/>
    <x v="7"/>
    <x v="4"/>
    <x v="46"/>
    <x v="1"/>
    <s v="A11"/>
    <s v="A142"/>
    <x v="10"/>
    <x v="1"/>
    <x v="1"/>
    <x v="9"/>
    <x v="9"/>
    <x v="114"/>
    <s v="3.1.9"/>
    <n v="19000"/>
  </r>
  <r>
    <x v="5"/>
    <s v="670"/>
    <x v="142"/>
    <s v="ES/2011/2012"/>
    <s v="670-W"/>
    <x v="6"/>
    <s v="ES"/>
    <x v="9"/>
    <x v="9"/>
    <x v="9"/>
    <x v="215"/>
    <x v="5"/>
    <s v="A07"/>
    <s v="A029"/>
    <x v="6"/>
    <x v="5"/>
    <x v="5"/>
    <x v="8"/>
    <x v="8"/>
    <x v="103"/>
    <s v="2.1.1"/>
    <n v="1431261.5"/>
  </r>
  <r>
    <x v="5"/>
    <s v="000"/>
    <x v="4"/>
    <s v="DV-1/2007/2012"/>
    <s v="ST/W"/>
    <x v="4"/>
    <s v="DV-1"/>
    <x v="1"/>
    <x v="9"/>
    <x v="13"/>
    <x v="205"/>
    <x v="0"/>
    <s v="A20"/>
    <s v="A082"/>
    <x v="4"/>
    <x v="0"/>
    <x v="0"/>
    <x v="17"/>
    <x v="17"/>
    <x v="82"/>
    <s v="4.7.3"/>
    <n v="250000"/>
  </r>
  <r>
    <x v="5"/>
    <s v="517"/>
    <x v="81"/>
    <s v="GH-C-AIDS/2012/2013"/>
    <s v="517-M"/>
    <x v="10"/>
    <s v="GH-C-AIDS"/>
    <x v="10"/>
    <x v="7"/>
    <x v="5"/>
    <x v="96"/>
    <x v="1"/>
    <s v="A11"/>
    <s v="A047"/>
    <x v="10"/>
    <x v="1"/>
    <x v="1"/>
    <x v="9"/>
    <x v="9"/>
    <x v="12"/>
    <s v="3.1.1"/>
    <n v="1285200"/>
  </r>
  <r>
    <x v="5"/>
    <s v="997"/>
    <x v="4"/>
    <s v="DV-GFSI/2011/2012"/>
    <s v="BFS-CASU"/>
    <x v="4"/>
    <s v="DV-GFSI"/>
    <x v="9"/>
    <x v="9"/>
    <x v="14"/>
    <x v="203"/>
    <x v="2"/>
    <s v="A27"/>
    <s v="A141"/>
    <x v="4"/>
    <x v="2"/>
    <x v="2"/>
    <x v="19"/>
    <x v="19"/>
    <x v="29"/>
    <s v="6.2.1"/>
    <n v="29334"/>
  </r>
  <r>
    <x v="5"/>
    <s v="997"/>
    <x v="4"/>
    <s v="DV-GFSI/2012/2013"/>
    <s v="BFS-NPFS"/>
    <x v="4"/>
    <s v="DV-GFSI"/>
    <x v="10"/>
    <x v="7"/>
    <x v="14"/>
    <x v="217"/>
    <x v="0"/>
    <s v="A18"/>
    <s v="A074"/>
    <x v="4"/>
    <x v="0"/>
    <x v="0"/>
    <x v="7"/>
    <x v="7"/>
    <x v="7"/>
    <s v="4.5.2"/>
    <n v="2125000"/>
  </r>
  <r>
    <x v="5"/>
    <s v="522"/>
    <x v="26"/>
    <s v="DV-GFSI/2012/2013"/>
    <s v="522-W"/>
    <x v="4"/>
    <s v="DV-GFSI"/>
    <x v="10"/>
    <x v="7"/>
    <x v="5"/>
    <x v="31"/>
    <x v="2"/>
    <s v="A26"/>
    <s v="A140"/>
    <x v="4"/>
    <x v="2"/>
    <x v="2"/>
    <x v="2"/>
    <x v="2"/>
    <x v="52"/>
    <s v="6.1.1"/>
    <n v="500000"/>
  </r>
  <r>
    <x v="5"/>
    <s v="698"/>
    <x v="49"/>
    <s v="LA/2011/2013"/>
    <s v="BFS-IAFA"/>
    <x v="17"/>
    <s v="LA"/>
    <x v="9"/>
    <x v="7"/>
    <x v="14"/>
    <x v="204"/>
    <x v="0"/>
    <s v="A18"/>
    <s v="A073"/>
    <x v="17"/>
    <x v="0"/>
    <x v="0"/>
    <x v="7"/>
    <x v="7"/>
    <x v="77"/>
    <s v="4.5.1"/>
    <n v="1005000.34"/>
  </r>
  <r>
    <x v="5"/>
    <s v="ZZ-NOVALUE"/>
    <x v="120"/>
    <s v="ES/2011/2012"/>
    <s v="683-M"/>
    <x v="6"/>
    <s v="ES"/>
    <x v="9"/>
    <x v="9"/>
    <x v="2"/>
    <x v="172"/>
    <x v="3"/>
    <s v="A01"/>
    <s v="A002"/>
    <x v="6"/>
    <x v="3"/>
    <x v="3"/>
    <x v="23"/>
    <x v="23"/>
    <x v="96"/>
    <s v="1.1.2"/>
    <n v="1000000"/>
  </r>
  <r>
    <x v="5"/>
    <s v="521"/>
    <x v="14"/>
    <s v="LA-1/2007/2013"/>
    <s v="521-M"/>
    <x v="17"/>
    <s v="LA-1"/>
    <x v="1"/>
    <x v="7"/>
    <x v="5"/>
    <x v="15"/>
    <x v="0"/>
    <s v="A16"/>
    <s v="A067"/>
    <x v="17"/>
    <x v="0"/>
    <x v="0"/>
    <x v="4"/>
    <x v="4"/>
    <x v="76"/>
    <s v="4.3.2"/>
    <n v="11954"/>
  </r>
  <r>
    <x v="5"/>
    <s v="668"/>
    <x v="147"/>
    <s v="GH-C-POP/2011/2012"/>
    <s v="668-M"/>
    <x v="10"/>
    <s v="GH-C-POP"/>
    <x v="9"/>
    <x v="9"/>
    <x v="2"/>
    <x v="201"/>
    <x v="1"/>
    <s v="A11"/>
    <s v="A053"/>
    <x v="10"/>
    <x v="1"/>
    <x v="1"/>
    <x v="9"/>
    <x v="9"/>
    <x v="9"/>
    <s v="3.1.7"/>
    <n v="500000"/>
  </r>
  <r>
    <x v="5"/>
    <s v="000"/>
    <x v="4"/>
    <s v="DV/2012/2013"/>
    <s v="930-0100"/>
    <x v="4"/>
    <s v="DV"/>
    <x v="10"/>
    <x v="7"/>
    <x v="8"/>
    <x v="125"/>
    <x v="0"/>
    <s v="A21"/>
    <s v="A086"/>
    <x v="4"/>
    <x v="0"/>
    <x v="0"/>
    <x v="14"/>
    <x v="14"/>
    <x v="62"/>
    <s v="4.8.2"/>
    <n v="116725"/>
  </r>
  <r>
    <x v="5"/>
    <s v="668"/>
    <x v="147"/>
    <s v="GH-C/2011/2012"/>
    <s v="668-M"/>
    <x v="10"/>
    <s v="GH-C"/>
    <x v="9"/>
    <x v="9"/>
    <x v="2"/>
    <x v="201"/>
    <x v="1"/>
    <s v="A11"/>
    <s v="A052"/>
    <x v="10"/>
    <x v="1"/>
    <x v="1"/>
    <x v="9"/>
    <x v="9"/>
    <x v="10"/>
    <s v="3.1.6"/>
    <n v="90000"/>
  </r>
  <r>
    <x v="5"/>
    <s v="997"/>
    <x v="4"/>
    <s v="GH-C/2012/2013"/>
    <s v="936-3109"/>
    <x v="10"/>
    <s v="GH-C"/>
    <x v="10"/>
    <x v="7"/>
    <x v="4"/>
    <x v="46"/>
    <x v="1"/>
    <s v="A11"/>
    <s v="A052"/>
    <x v="10"/>
    <x v="1"/>
    <x v="1"/>
    <x v="9"/>
    <x v="9"/>
    <x v="10"/>
    <s v="3.1.6"/>
    <n v="660000"/>
  </r>
  <r>
    <x v="5"/>
    <s v="498"/>
    <x v="65"/>
    <s v="DV-GFSI/2012/2013"/>
    <s v="498-W"/>
    <x v="4"/>
    <s v="DV-GFSI"/>
    <x v="10"/>
    <x v="7"/>
    <x v="7"/>
    <x v="106"/>
    <x v="2"/>
    <s v="A27"/>
    <s v="A141"/>
    <x v="4"/>
    <x v="2"/>
    <x v="2"/>
    <x v="19"/>
    <x v="19"/>
    <x v="29"/>
    <s v="6.2.1"/>
    <n v="749999"/>
  </r>
  <r>
    <x v="5"/>
    <s v="ZZ-NOVALUE"/>
    <x v="51"/>
    <s v="DV-GFSI/2012/2013"/>
    <s v="621-M"/>
    <x v="4"/>
    <s v="DV-GFSI"/>
    <x v="10"/>
    <x v="7"/>
    <x v="2"/>
    <x v="58"/>
    <x v="2"/>
    <s v="A26"/>
    <s v="A140"/>
    <x v="4"/>
    <x v="2"/>
    <x v="2"/>
    <x v="2"/>
    <x v="2"/>
    <x v="52"/>
    <s v="6.1.1"/>
    <n v="783000"/>
  </r>
  <r>
    <x v="5"/>
    <s v="997"/>
    <x v="4"/>
    <s v="DV-GFSI/2011/2012"/>
    <s v="BFS-CASU"/>
    <x v="4"/>
    <s v="DV-GFSI"/>
    <x v="9"/>
    <x v="9"/>
    <x v="14"/>
    <x v="210"/>
    <x v="2"/>
    <s v="A27"/>
    <s v="A141"/>
    <x v="4"/>
    <x v="2"/>
    <x v="2"/>
    <x v="19"/>
    <x v="19"/>
    <x v="29"/>
    <s v="6.2.1"/>
    <n v="29333"/>
  </r>
  <r>
    <x v="5"/>
    <s v="277"/>
    <x v="127"/>
    <s v="DV/2012/2013"/>
    <s v="277-W"/>
    <x v="4"/>
    <s v="DV"/>
    <x v="10"/>
    <x v="7"/>
    <x v="1"/>
    <x v="103"/>
    <x v="1"/>
    <s v="A12"/>
    <s v="A056"/>
    <x v="4"/>
    <x v="1"/>
    <x v="1"/>
    <x v="1"/>
    <x v="1"/>
    <x v="54"/>
    <s v="3.2.2"/>
    <n v="200000"/>
  </r>
  <r>
    <x v="5"/>
    <s v="518"/>
    <x v="119"/>
    <s v="ES-1/2007/2012"/>
    <s v="518-M"/>
    <x v="6"/>
    <s v="ES-1"/>
    <x v="1"/>
    <x v="9"/>
    <x v="5"/>
    <x v="158"/>
    <x v="5"/>
    <s v="A10"/>
    <s v="A044"/>
    <x v="6"/>
    <x v="5"/>
    <x v="5"/>
    <x v="12"/>
    <x v="12"/>
    <x v="51"/>
    <s v="2.4.1"/>
    <n v="1822.78"/>
  </r>
  <r>
    <x v="5"/>
    <s v="889"/>
    <x v="153"/>
    <s v="GH-C-AIDS/2012/2013"/>
    <s v="889-M"/>
    <x v="10"/>
    <s v="GH-C-AIDS"/>
    <x v="10"/>
    <x v="7"/>
    <x v="7"/>
    <x v="118"/>
    <x v="1"/>
    <s v="A11"/>
    <s v="A047"/>
    <x v="10"/>
    <x v="1"/>
    <x v="1"/>
    <x v="9"/>
    <x v="9"/>
    <x v="12"/>
    <s v="3.1.1"/>
    <n v="1782141"/>
  </r>
  <r>
    <x v="5"/>
    <s v="690"/>
    <x v="80"/>
    <s v="DV-GFSI/2012/2013"/>
    <s v="690-W"/>
    <x v="4"/>
    <s v="DV-GFSI"/>
    <x v="10"/>
    <x v="7"/>
    <x v="2"/>
    <x v="131"/>
    <x v="0"/>
    <s v="A18"/>
    <s v="A073"/>
    <x v="4"/>
    <x v="0"/>
    <x v="0"/>
    <x v="7"/>
    <x v="7"/>
    <x v="77"/>
    <s v="4.5.1"/>
    <n v="1200000"/>
  </r>
  <r>
    <x v="5"/>
    <s v="663"/>
    <x v="8"/>
    <s v="DV/2012/2013"/>
    <s v="663-M"/>
    <x v="4"/>
    <s v="DV"/>
    <x v="10"/>
    <x v="7"/>
    <x v="2"/>
    <x v="8"/>
    <x v="2"/>
    <s v="A26"/>
    <s v="A140"/>
    <x v="4"/>
    <x v="2"/>
    <x v="2"/>
    <x v="2"/>
    <x v="2"/>
    <x v="52"/>
    <s v="6.1.1"/>
    <n v="1549860"/>
  </r>
  <r>
    <x v="5"/>
    <s v="686"/>
    <x v="94"/>
    <s v="DV/2011/2012"/>
    <s v="AFR058"/>
    <x v="4"/>
    <s v="DV"/>
    <x v="9"/>
    <x v="9"/>
    <x v="2"/>
    <x v="161"/>
    <x v="5"/>
    <s v="A10"/>
    <s v="A044"/>
    <x v="4"/>
    <x v="5"/>
    <x v="5"/>
    <x v="12"/>
    <x v="12"/>
    <x v="51"/>
    <s v="2.4.1"/>
    <n v="40000"/>
  </r>
  <r>
    <x v="5"/>
    <s v="ZZ-NOVALUE"/>
    <x v="51"/>
    <s v="GH-C-GFSI/2012/2013"/>
    <s v="621-M"/>
    <x v="10"/>
    <s v="GH-C-GFSI"/>
    <x v="10"/>
    <x v="7"/>
    <x v="2"/>
    <x v="58"/>
    <x v="2"/>
    <s v="A27"/>
    <s v="A141"/>
    <x v="10"/>
    <x v="2"/>
    <x v="2"/>
    <x v="19"/>
    <x v="19"/>
    <x v="29"/>
    <s v="6.2.1"/>
    <n v="200000"/>
  </r>
  <r>
    <x v="5"/>
    <s v="687"/>
    <x v="23"/>
    <s v="GH-C-POP/2012/2013"/>
    <s v="687-W"/>
    <x v="10"/>
    <s v="GH-C-POP"/>
    <x v="10"/>
    <x v="7"/>
    <x v="2"/>
    <x v="57"/>
    <x v="2"/>
    <s v="A26"/>
    <s v="A140"/>
    <x v="10"/>
    <x v="2"/>
    <x v="2"/>
    <x v="2"/>
    <x v="2"/>
    <x v="52"/>
    <s v="6.1.1"/>
    <n v="268946"/>
  </r>
  <r>
    <x v="6"/>
    <s v="997"/>
    <x v="4"/>
    <s v="ES/2009/2010"/>
    <s v="BHR587"/>
    <x v="6"/>
    <s v="ES"/>
    <x v="3"/>
    <x v="4"/>
    <x v="1"/>
    <x v="66"/>
    <x v="1"/>
    <s v="A13"/>
    <s v="A058"/>
    <x v="6"/>
    <x v="1"/>
    <x v="1"/>
    <x v="10"/>
    <x v="10"/>
    <x v="11"/>
    <s v="3.3.2"/>
    <n v="-261.45999999999998"/>
  </r>
  <r>
    <x v="5"/>
    <s v="278"/>
    <x v="76"/>
    <s v="ES-278/2012/2013"/>
    <s v="278-M"/>
    <x v="6"/>
    <s v="ES-278"/>
    <x v="10"/>
    <x v="7"/>
    <x v="9"/>
    <x v="93"/>
    <x v="5"/>
    <s v="A07"/>
    <s v="A032"/>
    <x v="6"/>
    <x v="5"/>
    <x v="5"/>
    <x v="8"/>
    <x v="8"/>
    <x v="58"/>
    <s v="2.1.4"/>
    <n v="1000000"/>
  </r>
  <r>
    <x v="5"/>
    <s v="278"/>
    <x v="76"/>
    <s v="ES-278/2012/2013"/>
    <s v="278-M"/>
    <x v="6"/>
    <s v="ES-278"/>
    <x v="10"/>
    <x v="7"/>
    <x v="9"/>
    <x v="93"/>
    <x v="1"/>
    <s v="A11"/>
    <s v="A053"/>
    <x v="6"/>
    <x v="1"/>
    <x v="1"/>
    <x v="9"/>
    <x v="9"/>
    <x v="9"/>
    <s v="3.1.7"/>
    <n v="11400000"/>
  </r>
  <r>
    <x v="5"/>
    <s v="279"/>
    <x v="45"/>
    <s v="ES/2012/2013"/>
    <s v="279-M"/>
    <x v="6"/>
    <s v="ES"/>
    <x v="10"/>
    <x v="7"/>
    <x v="9"/>
    <x v="51"/>
    <x v="5"/>
    <s v="A08"/>
    <s v="A034"/>
    <x v="6"/>
    <x v="5"/>
    <x v="5"/>
    <x v="18"/>
    <x v="18"/>
    <x v="39"/>
    <s v="2.2.1"/>
    <n v="423500"/>
  </r>
  <r>
    <x v="6"/>
    <s v="660"/>
    <x v="11"/>
    <s v="FD-X13/2013"/>
    <s v="660-W"/>
    <x v="7"/>
    <s v="FD-X13"/>
    <x v="11"/>
    <x v="1"/>
    <x v="1"/>
    <x v="16"/>
    <x v="4"/>
    <s v="A22"/>
    <s v="A089"/>
    <x v="7"/>
    <x v="4"/>
    <x v="4"/>
    <x v="5"/>
    <x v="5"/>
    <x v="5"/>
    <s v="5.1.2"/>
    <n v="37775996.159999996"/>
  </r>
  <r>
    <x v="6"/>
    <s v="482"/>
    <x v="52"/>
    <s v="FD-X13/2013"/>
    <s v="482-W"/>
    <x v="7"/>
    <s v="FD-X13"/>
    <x v="11"/>
    <x v="1"/>
    <x v="1"/>
    <x v="16"/>
    <x v="4"/>
    <s v="A22"/>
    <s v="A089"/>
    <x v="7"/>
    <x v="4"/>
    <x v="4"/>
    <x v="5"/>
    <x v="5"/>
    <x v="5"/>
    <s v="5.1.2"/>
    <n v="5550000"/>
  </r>
  <r>
    <x v="5"/>
    <s v="520"/>
    <x v="57"/>
    <s v="ES/2012/2013"/>
    <s v="520-M"/>
    <x v="6"/>
    <s v="ES"/>
    <x v="10"/>
    <x v="7"/>
    <x v="5"/>
    <x v="140"/>
    <x v="5"/>
    <s v="A08"/>
    <s v="A038"/>
    <x v="6"/>
    <x v="5"/>
    <x v="5"/>
    <x v="18"/>
    <x v="18"/>
    <x v="95"/>
    <s v="2.2.5"/>
    <n v="7350000"/>
  </r>
  <r>
    <x v="6"/>
    <s v="383"/>
    <x v="91"/>
    <s v="TI-X11/2011"/>
    <s v="383-M"/>
    <x v="2"/>
    <s v="TI-X11"/>
    <x v="9"/>
    <x v="1"/>
    <x v="1"/>
    <x v="4"/>
    <x v="2"/>
    <s v="A27"/>
    <s v="A141"/>
    <x v="2"/>
    <x v="2"/>
    <x v="2"/>
    <x v="19"/>
    <x v="19"/>
    <x v="29"/>
    <s v="6.2.1"/>
    <n v="-20021.79"/>
  </r>
  <r>
    <x v="5"/>
    <s v="114"/>
    <x v="43"/>
    <s v="EC/2012/2013"/>
    <s v="114-M"/>
    <x v="12"/>
    <s v="EC"/>
    <x v="10"/>
    <x v="7"/>
    <x v="0"/>
    <x v="49"/>
    <x v="0"/>
    <s v="A19"/>
    <s v="A076"/>
    <x v="12"/>
    <x v="0"/>
    <x v="0"/>
    <x v="0"/>
    <x v="0"/>
    <x v="13"/>
    <s v="4.6.1"/>
    <n v="4000000"/>
  </r>
  <r>
    <x v="6"/>
    <s v="686"/>
    <x v="94"/>
    <s v="CT-X/2013"/>
    <s v="686-M"/>
    <x v="8"/>
    <s v="CT-X"/>
    <x v="11"/>
    <x v="1"/>
    <x v="1"/>
    <x v="6"/>
    <x v="4"/>
    <s v="A22"/>
    <s v="A089"/>
    <x v="8"/>
    <x v="4"/>
    <x v="4"/>
    <x v="5"/>
    <x v="5"/>
    <x v="5"/>
    <s v="5.1.2"/>
    <n v="521766"/>
  </r>
  <r>
    <x v="5"/>
    <s v="520"/>
    <x v="57"/>
    <s v="DV/2012/2013"/>
    <s v="520-M"/>
    <x v="4"/>
    <s v="DV"/>
    <x v="10"/>
    <x v="7"/>
    <x v="5"/>
    <x v="140"/>
    <x v="2"/>
    <s v="A27"/>
    <s v="A141"/>
    <x v="4"/>
    <x v="2"/>
    <x v="2"/>
    <x v="19"/>
    <x v="19"/>
    <x v="29"/>
    <s v="6.2.1"/>
    <n v="1611000"/>
  </r>
  <r>
    <x v="5"/>
    <s v="383"/>
    <x v="91"/>
    <s v="DV/2012/2013"/>
    <s v="383-M"/>
    <x v="4"/>
    <s v="DV"/>
    <x v="10"/>
    <x v="7"/>
    <x v="7"/>
    <x v="114"/>
    <x v="2"/>
    <s v="A27"/>
    <s v="A141"/>
    <x v="4"/>
    <x v="2"/>
    <x v="2"/>
    <x v="19"/>
    <x v="19"/>
    <x v="29"/>
    <s v="6.2.1"/>
    <n v="484000"/>
  </r>
  <r>
    <x v="5"/>
    <s v="279"/>
    <x v="45"/>
    <s v="GH-C-POP/2012/2013"/>
    <s v="279-M"/>
    <x v="10"/>
    <s v="GH-C-POP"/>
    <x v="10"/>
    <x v="7"/>
    <x v="9"/>
    <x v="51"/>
    <x v="2"/>
    <s v="A27"/>
    <s v="A141"/>
    <x v="10"/>
    <x v="2"/>
    <x v="2"/>
    <x v="19"/>
    <x v="19"/>
    <x v="29"/>
    <s v="6.2.1"/>
    <n v="137500"/>
  </r>
  <r>
    <x v="5"/>
    <s v="699"/>
    <x v="78"/>
    <s v="DV/2012/2013"/>
    <s v="624-M"/>
    <x v="4"/>
    <s v="DV"/>
    <x v="10"/>
    <x v="7"/>
    <x v="2"/>
    <x v="94"/>
    <x v="0"/>
    <s v="A16"/>
    <s v="A067"/>
    <x v="4"/>
    <x v="0"/>
    <x v="0"/>
    <x v="4"/>
    <x v="4"/>
    <x v="76"/>
    <s v="4.3.2"/>
    <n v="2000000"/>
  </r>
  <r>
    <x v="5"/>
    <s v="386"/>
    <x v="9"/>
    <s v="GH-C-POP/2012/2013"/>
    <s v="386-M"/>
    <x v="10"/>
    <s v="GH-C-POP"/>
    <x v="10"/>
    <x v="7"/>
    <x v="7"/>
    <x v="9"/>
    <x v="2"/>
    <s v="A26"/>
    <s v="A140"/>
    <x v="10"/>
    <x v="2"/>
    <x v="2"/>
    <x v="2"/>
    <x v="2"/>
    <x v="52"/>
    <s v="6.1.1"/>
    <n v="750000"/>
  </r>
  <r>
    <x v="6"/>
    <s v="654"/>
    <x v="44"/>
    <s v="FD-X13/2013"/>
    <s v="654-W"/>
    <x v="7"/>
    <s v="FD-X13"/>
    <x v="11"/>
    <x v="1"/>
    <x v="1"/>
    <x v="16"/>
    <x v="4"/>
    <s v="A22"/>
    <s v="A089"/>
    <x v="7"/>
    <x v="4"/>
    <x v="4"/>
    <x v="5"/>
    <x v="5"/>
    <x v="5"/>
    <s v="5.1.2"/>
    <n v="3714674"/>
  </r>
  <r>
    <x v="6"/>
    <s v="681"/>
    <x v="48"/>
    <s v="TI-X/2013"/>
    <s v="681-W"/>
    <x v="2"/>
    <s v="TI-X"/>
    <x v="11"/>
    <x v="1"/>
    <x v="1"/>
    <x v="4"/>
    <x v="2"/>
    <s v="A26"/>
    <s v="A140"/>
    <x v="2"/>
    <x v="2"/>
    <x v="2"/>
    <x v="2"/>
    <x v="2"/>
    <x v="52"/>
    <s v="6.1.1"/>
    <n v="59915"/>
  </r>
  <r>
    <x v="6"/>
    <s v="386"/>
    <x v="9"/>
    <s v="GH-C-POP/2011/2012"/>
    <s v="386-M"/>
    <x v="10"/>
    <s v="GH-C-POP"/>
    <x v="9"/>
    <x v="9"/>
    <x v="7"/>
    <x v="9"/>
    <x v="2"/>
    <s v="A27"/>
    <s v="A141"/>
    <x v="10"/>
    <x v="2"/>
    <x v="2"/>
    <x v="19"/>
    <x v="19"/>
    <x v="29"/>
    <s v="6.2.1"/>
    <n v="-26433.31"/>
  </r>
  <r>
    <x v="5"/>
    <s v="520"/>
    <x v="57"/>
    <s v="DV/2012/2013"/>
    <s v="520-M"/>
    <x v="4"/>
    <s v="DV"/>
    <x v="10"/>
    <x v="7"/>
    <x v="5"/>
    <x v="140"/>
    <x v="5"/>
    <s v="A07"/>
    <s v="A032"/>
    <x v="4"/>
    <x v="5"/>
    <x v="5"/>
    <x v="8"/>
    <x v="8"/>
    <x v="58"/>
    <s v="2.1.4"/>
    <n v="900000"/>
  </r>
  <r>
    <x v="5"/>
    <s v="699"/>
    <x v="120"/>
    <s v="DV/2012/2013"/>
    <s v="683-M"/>
    <x v="4"/>
    <s v="DV"/>
    <x v="10"/>
    <x v="7"/>
    <x v="2"/>
    <x v="172"/>
    <x v="5"/>
    <s v="A08"/>
    <s v="A034"/>
    <x v="4"/>
    <x v="5"/>
    <x v="5"/>
    <x v="18"/>
    <x v="18"/>
    <x v="39"/>
    <s v="2.2.1"/>
    <n v="1000000"/>
  </r>
  <r>
    <x v="6"/>
    <s v="674"/>
    <x v="77"/>
    <s v="GH-H-X/2012"/>
    <s v="67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1840.69"/>
  </r>
  <r>
    <x v="6"/>
    <s v="ZZ-NOVALUE"/>
    <x v="83"/>
    <s v="DV/2011/2012"/>
    <s v="596-M"/>
    <x v="4"/>
    <s v="DV"/>
    <x v="9"/>
    <x v="9"/>
    <x v="5"/>
    <x v="97"/>
    <x v="2"/>
    <s v="A27"/>
    <s v="A141"/>
    <x v="4"/>
    <x v="2"/>
    <x v="2"/>
    <x v="19"/>
    <x v="19"/>
    <x v="29"/>
    <s v="6.2.1"/>
    <n v="0"/>
  </r>
  <r>
    <x v="5"/>
    <s v="ZZ-NOVALUE"/>
    <x v="92"/>
    <s v="LA-1/2006/2012"/>
    <s v="615-M"/>
    <x v="17"/>
    <s v="LA-1"/>
    <x v="0"/>
    <x v="9"/>
    <x v="2"/>
    <x v="128"/>
    <x v="1"/>
    <s v="A11"/>
    <s v="A054"/>
    <x v="17"/>
    <x v="1"/>
    <x v="1"/>
    <x v="9"/>
    <x v="9"/>
    <x v="15"/>
    <s v="3.1.8"/>
    <n v="3731"/>
  </r>
  <r>
    <x v="5"/>
    <s v="ZZ-NOVALUE"/>
    <x v="92"/>
    <s v="LA-1/2006/2012"/>
    <s v="615-M"/>
    <x v="17"/>
    <s v="LA-1"/>
    <x v="0"/>
    <x v="9"/>
    <x v="2"/>
    <x v="128"/>
    <x v="0"/>
    <s v="A18"/>
    <s v="A074"/>
    <x v="17"/>
    <x v="0"/>
    <x v="0"/>
    <x v="7"/>
    <x v="7"/>
    <x v="7"/>
    <s v="4.5.2"/>
    <n v="86850"/>
  </r>
  <r>
    <x v="5"/>
    <s v="608"/>
    <x v="15"/>
    <s v="DV/2012/2013"/>
    <s v="608-M"/>
    <x v="4"/>
    <s v="DV"/>
    <x v="10"/>
    <x v="7"/>
    <x v="9"/>
    <x v="17"/>
    <x v="0"/>
    <s v="A15"/>
    <s v="A064"/>
    <x v="4"/>
    <x v="0"/>
    <x v="0"/>
    <x v="13"/>
    <x v="13"/>
    <x v="17"/>
    <s v="4.2.2"/>
    <n v="700000"/>
  </r>
  <r>
    <x v="5"/>
    <s v="278"/>
    <x v="76"/>
    <s v="ES-278/2012/2013"/>
    <s v="278-M"/>
    <x v="6"/>
    <s v="ES-278"/>
    <x v="10"/>
    <x v="7"/>
    <x v="9"/>
    <x v="93"/>
    <x v="0"/>
    <s v="A15"/>
    <s v="A063"/>
    <x v="6"/>
    <x v="0"/>
    <x v="0"/>
    <x v="13"/>
    <x v="13"/>
    <x v="22"/>
    <s v="4.2.1"/>
    <n v="2335062"/>
  </r>
  <r>
    <x v="5"/>
    <s v="120"/>
    <x v="56"/>
    <s v="NI/2008/2009"/>
    <s v="120-W"/>
    <x v="1"/>
    <s v="NI"/>
    <x v="2"/>
    <x v="3"/>
    <x v="7"/>
    <x v="65"/>
    <x v="5"/>
    <s v="A10"/>
    <s v="A044"/>
    <x v="1"/>
    <x v="5"/>
    <x v="5"/>
    <x v="12"/>
    <x v="12"/>
    <x v="51"/>
    <s v="2.4.1"/>
    <n v="0"/>
  </r>
  <r>
    <x v="5"/>
    <s v="116"/>
    <x v="37"/>
    <s v="EC/2009/2010"/>
    <s v="116-W"/>
    <x v="12"/>
    <s v="EC"/>
    <x v="3"/>
    <x v="4"/>
    <x v="7"/>
    <x v="67"/>
    <x v="5"/>
    <s v="A10"/>
    <s v="A044"/>
    <x v="12"/>
    <x v="5"/>
    <x v="5"/>
    <x v="12"/>
    <x v="12"/>
    <x v="51"/>
    <s v="2.4.1"/>
    <n v="0"/>
  </r>
  <r>
    <x v="5"/>
    <s v="654"/>
    <x v="44"/>
    <s v="DV/2011/2012"/>
    <s v="654-M"/>
    <x v="4"/>
    <s v="DV"/>
    <x v="9"/>
    <x v="9"/>
    <x v="1"/>
    <x v="160"/>
    <x v="0"/>
    <s v="A21"/>
    <s v="A086"/>
    <x v="4"/>
    <x v="0"/>
    <x v="0"/>
    <x v="14"/>
    <x v="14"/>
    <x v="62"/>
    <s v="4.8.2"/>
    <n v="400000"/>
  </r>
  <r>
    <x v="5"/>
    <s v="511"/>
    <x v="25"/>
    <s v="DV/2012/2013"/>
    <s v="511-M"/>
    <x v="4"/>
    <s v="DV"/>
    <x v="10"/>
    <x v="7"/>
    <x v="5"/>
    <x v="28"/>
    <x v="0"/>
    <s v="A19"/>
    <s v="A077"/>
    <x v="4"/>
    <x v="0"/>
    <x v="0"/>
    <x v="0"/>
    <x v="0"/>
    <x v="78"/>
    <s v="4.6.2"/>
    <n v="200000"/>
  </r>
  <r>
    <x v="6"/>
    <s v="497"/>
    <x v="33"/>
    <s v="FD-X13/2013"/>
    <s v="497-M"/>
    <x v="7"/>
    <s v="FD-X13"/>
    <x v="11"/>
    <x v="1"/>
    <x v="1"/>
    <x v="16"/>
    <x v="2"/>
    <s v="A27"/>
    <s v="A141"/>
    <x v="7"/>
    <x v="2"/>
    <x v="2"/>
    <x v="19"/>
    <x v="19"/>
    <x v="29"/>
    <s v="6.2.1"/>
    <n v="195004"/>
  </r>
  <r>
    <x v="6"/>
    <s v="386"/>
    <x v="9"/>
    <s v="DM/2012/2013"/>
    <s v="386-M"/>
    <x v="13"/>
    <s v="DM"/>
    <x v="10"/>
    <x v="7"/>
    <x v="1"/>
    <x v="206"/>
    <x v="5"/>
    <s v="A09"/>
    <s v="A041"/>
    <x v="13"/>
    <x v="5"/>
    <x v="5"/>
    <x v="20"/>
    <x v="20"/>
    <x v="69"/>
    <s v="2.3.2"/>
    <n v="500000"/>
  </r>
  <r>
    <x v="5"/>
    <s v="515"/>
    <x v="79"/>
    <s v="DV/2012/2013"/>
    <s v="515-W"/>
    <x v="4"/>
    <s v="DV"/>
    <x v="10"/>
    <x v="7"/>
    <x v="1"/>
    <x v="103"/>
    <x v="1"/>
    <s v="A12"/>
    <s v="A056"/>
    <x v="4"/>
    <x v="1"/>
    <x v="1"/>
    <x v="1"/>
    <x v="1"/>
    <x v="54"/>
    <s v="3.2.2"/>
    <n v="600000"/>
  </r>
  <r>
    <x v="5"/>
    <s v="617"/>
    <x v="32"/>
    <s v="LA/2011/2013"/>
    <s v="ENV008"/>
    <x v="17"/>
    <s v="LA"/>
    <x v="9"/>
    <x v="7"/>
    <x v="8"/>
    <x v="78"/>
    <x v="0"/>
    <s v="A21"/>
    <s v="A086"/>
    <x v="17"/>
    <x v="0"/>
    <x v="0"/>
    <x v="14"/>
    <x v="14"/>
    <x v="62"/>
    <s v="4.8.2"/>
    <n v="52942"/>
  </r>
  <r>
    <x v="5"/>
    <s v="615"/>
    <x v="92"/>
    <s v="FD-X12/2012"/>
    <s v="615-M"/>
    <x v="7"/>
    <s v="FD-X12"/>
    <x v="10"/>
    <x v="1"/>
    <x v="1"/>
    <x v="16"/>
    <x v="4"/>
    <s v="A22"/>
    <s v="A089"/>
    <x v="7"/>
    <x v="4"/>
    <x v="4"/>
    <x v="5"/>
    <x v="5"/>
    <x v="5"/>
    <s v="5.1.2"/>
    <n v="4000000"/>
  </r>
  <r>
    <x v="5"/>
    <s v="278"/>
    <x v="76"/>
    <s v="ES-278/2012/2013"/>
    <s v="278-M"/>
    <x v="6"/>
    <s v="ES-278"/>
    <x v="10"/>
    <x v="7"/>
    <x v="9"/>
    <x v="93"/>
    <x v="5"/>
    <s v="A07"/>
    <s v="A031"/>
    <x v="6"/>
    <x v="5"/>
    <x v="5"/>
    <x v="8"/>
    <x v="8"/>
    <x v="27"/>
    <s v="2.1.3"/>
    <n v="2000000"/>
  </r>
  <r>
    <x v="5"/>
    <s v="279"/>
    <x v="45"/>
    <s v="ES-GFSI/2012/2013"/>
    <s v="279-M"/>
    <x v="6"/>
    <s v="ES-GFSI"/>
    <x v="10"/>
    <x v="7"/>
    <x v="9"/>
    <x v="51"/>
    <x v="0"/>
    <s v="A18"/>
    <s v="A074"/>
    <x v="6"/>
    <x v="0"/>
    <x v="0"/>
    <x v="7"/>
    <x v="7"/>
    <x v="7"/>
    <s v="4.5.2"/>
    <n v="3863000"/>
  </r>
  <r>
    <x v="5"/>
    <s v="656"/>
    <x v="53"/>
    <s v="DV-GFSI/2012/2013"/>
    <s v="656-M"/>
    <x v="4"/>
    <s v="DV-GFSI"/>
    <x v="10"/>
    <x v="7"/>
    <x v="2"/>
    <x v="61"/>
    <x v="0"/>
    <s v="A18"/>
    <s v="A073"/>
    <x v="4"/>
    <x v="0"/>
    <x v="0"/>
    <x v="7"/>
    <x v="7"/>
    <x v="77"/>
    <s v="4.5.1"/>
    <n v="2395634"/>
  </r>
  <r>
    <x v="6"/>
    <s v="000"/>
    <x v="4"/>
    <s v="DV/2012/2013"/>
    <s v="IDEA/MB"/>
    <x v="4"/>
    <s v="DV"/>
    <x v="10"/>
    <x v="7"/>
    <x v="15"/>
    <x v="218"/>
    <x v="2"/>
    <s v="A27"/>
    <s v="A141"/>
    <x v="4"/>
    <x v="2"/>
    <x v="2"/>
    <x v="19"/>
    <x v="19"/>
    <x v="29"/>
    <s v="6.2.1"/>
    <n v="1299732.5900000001"/>
  </r>
  <r>
    <x v="5"/>
    <s v="615"/>
    <x v="92"/>
    <s v="ES-1207-X/2012"/>
    <s v="615-W"/>
    <x v="6"/>
    <s v="ES-1207-X"/>
    <x v="10"/>
    <x v="1"/>
    <x v="1"/>
    <x v="4"/>
    <x v="3"/>
    <s v="A06"/>
    <s v="A025"/>
    <x v="6"/>
    <x v="3"/>
    <x v="3"/>
    <x v="3"/>
    <x v="3"/>
    <x v="56"/>
    <s v="1.6.1"/>
    <n v="325000"/>
  </r>
  <r>
    <x v="5"/>
    <s v="997"/>
    <x v="4"/>
    <s v="DV/2012/2013"/>
    <s v="940-0003"/>
    <x v="4"/>
    <s v="DV"/>
    <x v="10"/>
    <x v="7"/>
    <x v="8"/>
    <x v="219"/>
    <x v="2"/>
    <s v="A27"/>
    <s v="A141"/>
    <x v="4"/>
    <x v="2"/>
    <x v="2"/>
    <x v="19"/>
    <x v="19"/>
    <x v="29"/>
    <s v="6.2.1"/>
    <n v="98751.82"/>
  </r>
  <r>
    <x v="5"/>
    <s v="117"/>
    <x v="70"/>
    <s v="EC/2012/2013"/>
    <s v="117-M"/>
    <x v="12"/>
    <s v="EC"/>
    <x v="10"/>
    <x v="7"/>
    <x v="0"/>
    <x v="83"/>
    <x v="5"/>
    <s v="A07"/>
    <s v="A030"/>
    <x v="12"/>
    <x v="5"/>
    <x v="5"/>
    <x v="8"/>
    <x v="8"/>
    <x v="70"/>
    <s v="2.1.2"/>
    <n v="530000"/>
  </r>
  <r>
    <x v="5"/>
    <s v="000"/>
    <x v="4"/>
    <s v="DV/2011/2012"/>
    <s v="IDEA/MB"/>
    <x v="4"/>
    <s v="DV"/>
    <x v="9"/>
    <x v="9"/>
    <x v="15"/>
    <x v="218"/>
    <x v="0"/>
    <s v="A20"/>
    <s v="A081"/>
    <x v="4"/>
    <x v="0"/>
    <x v="0"/>
    <x v="17"/>
    <x v="17"/>
    <x v="107"/>
    <s v="4.7.2"/>
    <n v="18600"/>
  </r>
  <r>
    <x v="5"/>
    <s v="117"/>
    <x v="70"/>
    <s v="EC/2012/2013"/>
    <s v="117-M"/>
    <x v="12"/>
    <s v="EC"/>
    <x v="10"/>
    <x v="7"/>
    <x v="0"/>
    <x v="83"/>
    <x v="0"/>
    <s v="A19"/>
    <s v="A076"/>
    <x v="12"/>
    <x v="0"/>
    <x v="0"/>
    <x v="0"/>
    <x v="0"/>
    <x v="13"/>
    <s v="4.6.1"/>
    <n v="2080000"/>
  </r>
  <r>
    <x v="5"/>
    <s v="ZZ-NOVALUE"/>
    <x v="6"/>
    <s v="GH-C-POP/2012/2013"/>
    <s v="623-M"/>
    <x v="10"/>
    <s v="GH-C-POP"/>
    <x v="10"/>
    <x v="7"/>
    <x v="2"/>
    <x v="37"/>
    <x v="1"/>
    <s v="A11"/>
    <s v="A053"/>
    <x v="10"/>
    <x v="1"/>
    <x v="1"/>
    <x v="9"/>
    <x v="9"/>
    <x v="9"/>
    <s v="3.1.7"/>
    <n v="1264000"/>
  </r>
  <r>
    <x v="5"/>
    <s v="997"/>
    <x v="4"/>
    <s v="DV/2011/2012"/>
    <s v="936-3107"/>
    <x v="4"/>
    <s v="DV"/>
    <x v="9"/>
    <x v="9"/>
    <x v="4"/>
    <x v="108"/>
    <x v="1"/>
    <s v="A11"/>
    <s v="A058"/>
    <x v="4"/>
    <x v="1"/>
    <x v="1"/>
    <x v="10"/>
    <x v="10"/>
    <x v="11"/>
    <s v="3.3.2"/>
    <n v="250000"/>
  </r>
  <r>
    <x v="5"/>
    <s v="617"/>
    <x v="32"/>
    <s v="GH-C-POP/2012/2013"/>
    <s v="617-W"/>
    <x v="10"/>
    <s v="GH-C-POP"/>
    <x v="10"/>
    <x v="7"/>
    <x v="2"/>
    <x v="40"/>
    <x v="1"/>
    <s v="A11"/>
    <s v="A053"/>
    <x v="10"/>
    <x v="1"/>
    <x v="1"/>
    <x v="9"/>
    <x v="9"/>
    <x v="9"/>
    <s v="3.1.7"/>
    <n v="400000"/>
  </r>
  <r>
    <x v="5"/>
    <s v="442"/>
    <x v="54"/>
    <s v="DV-GFSI/2012/2013"/>
    <s v="442-M"/>
    <x v="4"/>
    <s v="DV-GFSI"/>
    <x v="10"/>
    <x v="7"/>
    <x v="7"/>
    <x v="62"/>
    <x v="2"/>
    <s v="A27"/>
    <s v="A141"/>
    <x v="4"/>
    <x v="2"/>
    <x v="2"/>
    <x v="19"/>
    <x v="19"/>
    <x v="29"/>
    <s v="6.2.1"/>
    <n v="122880"/>
  </r>
  <r>
    <x v="5"/>
    <s v="116"/>
    <x v="37"/>
    <s v="NI-07/2006/2007"/>
    <s v="116-M"/>
    <x v="1"/>
    <s v="NI-07"/>
    <x v="0"/>
    <x v="0"/>
    <x v="7"/>
    <x v="67"/>
    <x v="5"/>
    <s v="A09"/>
    <s v="A042"/>
    <x v="1"/>
    <x v="5"/>
    <x v="5"/>
    <x v="20"/>
    <x v="20"/>
    <x v="66"/>
    <s v="2.3.3"/>
    <n v="-12049.87"/>
  </r>
  <r>
    <x v="6"/>
    <s v="997"/>
    <x v="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137410"/>
  </r>
  <r>
    <x v="5"/>
    <s v="117"/>
    <x v="70"/>
    <s v="EC/2012/2013"/>
    <s v="117-M"/>
    <x v="12"/>
    <s v="EC"/>
    <x v="10"/>
    <x v="7"/>
    <x v="0"/>
    <x v="83"/>
    <x v="5"/>
    <s v="A07"/>
    <s v="A029"/>
    <x v="12"/>
    <x v="5"/>
    <x v="5"/>
    <x v="8"/>
    <x v="8"/>
    <x v="103"/>
    <s v="2.1.1"/>
    <n v="530000"/>
  </r>
  <r>
    <x v="5"/>
    <s v="687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5000"/>
  </r>
  <r>
    <x v="5"/>
    <s v="263"/>
    <x v="16"/>
    <s v="ES-263/2009/2010"/>
    <s v="263-M"/>
    <x v="6"/>
    <s v="ES-263"/>
    <x v="3"/>
    <x v="4"/>
    <x v="9"/>
    <x v="18"/>
    <x v="0"/>
    <s v="A19"/>
    <s v="A076"/>
    <x v="6"/>
    <x v="0"/>
    <x v="0"/>
    <x v="0"/>
    <x v="0"/>
    <x v="13"/>
    <s v="4.6.1"/>
    <n v="-322173"/>
  </r>
  <r>
    <x v="5"/>
    <s v="663"/>
    <x v="8"/>
    <s v="DV-RF/2012/2013"/>
    <s v="663-M"/>
    <x v="4"/>
    <s v="DV-RF"/>
    <x v="10"/>
    <x v="7"/>
    <x v="1"/>
    <x v="102"/>
    <x v="3"/>
    <s v="A06"/>
    <s v="A026"/>
    <x v="4"/>
    <x v="3"/>
    <x v="3"/>
    <x v="3"/>
    <x v="3"/>
    <x v="79"/>
    <s v="1.6.2"/>
    <n v="1689907"/>
  </r>
  <r>
    <x v="5"/>
    <s v="492"/>
    <x v="42"/>
    <s v="DV/2011/2012"/>
    <s v="492-M"/>
    <x v="4"/>
    <s v="DV"/>
    <x v="9"/>
    <x v="9"/>
    <x v="7"/>
    <x v="72"/>
    <x v="3"/>
    <s v="A06"/>
    <s v="A026"/>
    <x v="4"/>
    <x v="3"/>
    <x v="3"/>
    <x v="3"/>
    <x v="3"/>
    <x v="79"/>
    <s v="1.6.2"/>
    <n v="500000"/>
  </r>
  <r>
    <x v="5"/>
    <s v="498"/>
    <x v="65"/>
    <s v="DV-GFSI/2011/2012"/>
    <s v="498-W"/>
    <x v="4"/>
    <s v="DV-GFSI"/>
    <x v="9"/>
    <x v="9"/>
    <x v="7"/>
    <x v="106"/>
    <x v="0"/>
    <s v="A18"/>
    <s v="A074"/>
    <x v="4"/>
    <x v="0"/>
    <x v="0"/>
    <x v="7"/>
    <x v="7"/>
    <x v="7"/>
    <s v="4.5.2"/>
    <n v="330000"/>
  </r>
  <r>
    <x v="6"/>
    <s v="391"/>
    <x v="29"/>
    <s v="ES-SUP/2009/2010"/>
    <s v="391-M"/>
    <x v="6"/>
    <s v="ES-SUP"/>
    <x v="3"/>
    <x v="4"/>
    <x v="12"/>
    <x v="34"/>
    <x v="5"/>
    <s v="A09"/>
    <s v="A041"/>
    <x v="6"/>
    <x v="5"/>
    <x v="5"/>
    <x v="20"/>
    <x v="20"/>
    <x v="69"/>
    <s v="2.3.2"/>
    <n v="1004572"/>
  </r>
  <r>
    <x v="6"/>
    <s v="ZZ-NOVALUE"/>
    <x v="80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341410.87"/>
  </r>
  <r>
    <x v="6"/>
    <s v="306"/>
    <x v="66"/>
    <s v="TI-X11/2011"/>
    <s v="306-W"/>
    <x v="2"/>
    <s v="TI-X11"/>
    <x v="9"/>
    <x v="1"/>
    <x v="1"/>
    <x v="4"/>
    <x v="2"/>
    <s v="A27"/>
    <s v="A141"/>
    <x v="2"/>
    <x v="2"/>
    <x v="2"/>
    <x v="19"/>
    <x v="19"/>
    <x v="29"/>
    <s v="6.2.1"/>
    <n v="-29458.420000000002"/>
  </r>
  <r>
    <x v="6"/>
    <s v="618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-61437.1"/>
  </r>
  <r>
    <x v="6"/>
    <s v="997"/>
    <x v="4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4794316.5600000005"/>
  </r>
  <r>
    <x v="6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174189.5"/>
  </r>
  <r>
    <x v="6"/>
    <s v="000"/>
    <x v="4"/>
    <s v="DV/2012/2013"/>
    <s v="DG005"/>
    <x v="4"/>
    <s v="DV"/>
    <x v="10"/>
    <x v="7"/>
    <x v="1"/>
    <x v="206"/>
    <x v="2"/>
    <s v="A27"/>
    <s v="A141"/>
    <x v="4"/>
    <x v="2"/>
    <x v="2"/>
    <x v="19"/>
    <x v="19"/>
    <x v="29"/>
    <s v="6.2.1"/>
    <n v="660656.93000000005"/>
  </r>
  <r>
    <x v="6"/>
    <s v="440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0"/>
  </r>
  <r>
    <x v="6"/>
    <s v="668"/>
    <x v="147"/>
    <s v="ES/2012/2013"/>
    <s v="668-M"/>
    <x v="6"/>
    <s v="ES"/>
    <x v="10"/>
    <x v="7"/>
    <x v="2"/>
    <x v="201"/>
    <x v="0"/>
    <s v="A21"/>
    <s v="A086"/>
    <x v="6"/>
    <x v="0"/>
    <x v="0"/>
    <x v="14"/>
    <x v="14"/>
    <x v="62"/>
    <s v="4.8.2"/>
    <n v="600000"/>
  </r>
  <r>
    <x v="6"/>
    <s v="432"/>
    <x v="144"/>
    <s v="FD-X7-SUP/2007"/>
    <s v="432-W"/>
    <x v="7"/>
    <s v="FD-X7-SUP"/>
    <x v="1"/>
    <x v="1"/>
    <x v="1"/>
    <x v="16"/>
    <x v="4"/>
    <s v="A22"/>
    <s v="A089"/>
    <x v="7"/>
    <x v="4"/>
    <x v="4"/>
    <x v="5"/>
    <x v="5"/>
    <x v="5"/>
    <s v="5.1.2"/>
    <n v="-40745.35"/>
  </r>
  <r>
    <x v="6"/>
    <s v="115"/>
    <x v="2"/>
    <s v="EC/2010/2011"/>
    <s v="115-M"/>
    <x v="12"/>
    <s v="EC"/>
    <x v="4"/>
    <x v="5"/>
    <x v="7"/>
    <x v="2"/>
    <x v="2"/>
    <s v="A27"/>
    <s v="A141"/>
    <x v="12"/>
    <x v="2"/>
    <x v="2"/>
    <x v="19"/>
    <x v="19"/>
    <x v="29"/>
    <s v="6.2.1"/>
    <n v="-170167.55000000002"/>
  </r>
  <r>
    <x v="6"/>
    <s v="529"/>
    <x v="123"/>
    <s v="TI-X7/2007"/>
    <s v="529-M"/>
    <x v="2"/>
    <s v="TI-X7"/>
    <x v="1"/>
    <x v="1"/>
    <x v="1"/>
    <x v="4"/>
    <x v="5"/>
    <s v="A10"/>
    <s v="A044"/>
    <x v="2"/>
    <x v="5"/>
    <x v="5"/>
    <x v="12"/>
    <x v="12"/>
    <x v="51"/>
    <s v="2.4.1"/>
    <n v="-488.96000000000004"/>
  </r>
  <r>
    <x v="6"/>
    <s v="669"/>
    <x v="13"/>
    <s v="FD-X13/2013"/>
    <s v="667-W"/>
    <x v="7"/>
    <s v="FD-X13"/>
    <x v="11"/>
    <x v="1"/>
    <x v="1"/>
    <x v="16"/>
    <x v="2"/>
    <s v="A27"/>
    <s v="A141"/>
    <x v="7"/>
    <x v="2"/>
    <x v="2"/>
    <x v="19"/>
    <x v="19"/>
    <x v="29"/>
    <s v="6.2.1"/>
    <n v="13233"/>
  </r>
  <r>
    <x v="6"/>
    <s v="613"/>
    <x v="21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3801.21"/>
  </r>
  <r>
    <x v="6"/>
    <s v="529"/>
    <x v="123"/>
    <s v="TI-X8/2008"/>
    <s v="529-M"/>
    <x v="2"/>
    <s v="TI-X8"/>
    <x v="2"/>
    <x v="1"/>
    <x v="1"/>
    <x v="4"/>
    <x v="5"/>
    <s v="A10"/>
    <s v="A046"/>
    <x v="2"/>
    <x v="5"/>
    <x v="5"/>
    <x v="12"/>
    <x v="12"/>
    <x v="16"/>
    <s v="2.4.3"/>
    <n v="-41124.559999999998"/>
  </r>
  <r>
    <x v="6"/>
    <s v="668"/>
    <x v="147"/>
    <s v="ES/2012/2013"/>
    <s v="668-M"/>
    <x v="6"/>
    <s v="ES"/>
    <x v="10"/>
    <x v="7"/>
    <x v="2"/>
    <x v="201"/>
    <x v="3"/>
    <s v="A06"/>
    <s v="A026"/>
    <x v="6"/>
    <x v="3"/>
    <x v="3"/>
    <x v="3"/>
    <x v="3"/>
    <x v="79"/>
    <s v="1.6.2"/>
    <n v="8984957"/>
  </r>
  <r>
    <x v="6"/>
    <s v="668"/>
    <x v="147"/>
    <s v="ES/2012/2013"/>
    <s v="668-M"/>
    <x v="6"/>
    <s v="ES"/>
    <x v="10"/>
    <x v="7"/>
    <x v="2"/>
    <x v="201"/>
    <x v="0"/>
    <s v="A14"/>
    <s v="A061"/>
    <x v="6"/>
    <x v="0"/>
    <x v="0"/>
    <x v="11"/>
    <x v="11"/>
    <x v="100"/>
    <s v="4.1.2"/>
    <n v="2200000"/>
  </r>
  <r>
    <x v="6"/>
    <s v="ZZ-NOVALUE"/>
    <x v="76"/>
    <s v="FD-X/2013"/>
    <s v="278-M"/>
    <x v="7"/>
    <s v="FD-X"/>
    <x v="11"/>
    <x v="1"/>
    <x v="1"/>
    <x v="16"/>
    <x v="4"/>
    <s v="A22"/>
    <s v="A089"/>
    <x v="7"/>
    <x v="4"/>
    <x v="4"/>
    <x v="5"/>
    <x v="5"/>
    <x v="5"/>
    <s v="5.1.2"/>
    <n v="25000"/>
  </r>
  <r>
    <x v="6"/>
    <s v="486"/>
    <x v="10"/>
    <s v="DV/2010/2011"/>
    <s v="486-M"/>
    <x v="4"/>
    <s v="DV"/>
    <x v="4"/>
    <x v="5"/>
    <x v="7"/>
    <x v="23"/>
    <x v="2"/>
    <s v="A27"/>
    <s v="A141"/>
    <x v="4"/>
    <x v="2"/>
    <x v="2"/>
    <x v="19"/>
    <x v="19"/>
    <x v="29"/>
    <s v="6.2.1"/>
    <n v="-16684.75"/>
  </r>
  <r>
    <x v="6"/>
    <s v="491"/>
    <x v="157"/>
    <s v="FD-X13/2013"/>
    <s v="491-W"/>
    <x v="7"/>
    <s v="FD-X13"/>
    <x v="11"/>
    <x v="1"/>
    <x v="1"/>
    <x v="16"/>
    <x v="4"/>
    <s v="A22"/>
    <s v="A089"/>
    <x v="7"/>
    <x v="4"/>
    <x v="4"/>
    <x v="5"/>
    <x v="5"/>
    <x v="5"/>
    <s v="5.1.2"/>
    <n v="150000"/>
  </r>
  <r>
    <x v="6"/>
    <s v="687"/>
    <x v="23"/>
    <s v="CT-X/2010"/>
    <s v="687-M"/>
    <x v="8"/>
    <s v="CT-X"/>
    <x v="4"/>
    <x v="1"/>
    <x v="1"/>
    <x v="6"/>
    <x v="4"/>
    <s v="A22"/>
    <s v="A089"/>
    <x v="8"/>
    <x v="4"/>
    <x v="4"/>
    <x v="5"/>
    <x v="5"/>
    <x v="5"/>
    <s v="5.1.2"/>
    <n v="-18455.420000000002"/>
  </r>
  <r>
    <x v="6"/>
    <s v="492"/>
    <x v="42"/>
    <s v="ES/2011/2012"/>
    <s v="492-M"/>
    <x v="6"/>
    <s v="ES"/>
    <x v="9"/>
    <x v="9"/>
    <x v="1"/>
    <x v="4"/>
    <x v="2"/>
    <s v="A27"/>
    <s v="A141"/>
    <x v="6"/>
    <x v="2"/>
    <x v="2"/>
    <x v="19"/>
    <x v="19"/>
    <x v="29"/>
    <s v="6.2.1"/>
    <n v="-733.27"/>
  </r>
  <r>
    <x v="6"/>
    <s v="482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-1219.46"/>
  </r>
  <r>
    <x v="6"/>
    <s v="267"/>
    <x v="55"/>
    <s v="ES-OCO/2012/2013"/>
    <s v="267-M"/>
    <x v="6"/>
    <s v="ES-OCO"/>
    <x v="10"/>
    <x v="7"/>
    <x v="9"/>
    <x v="64"/>
    <x v="1"/>
    <s v="A13"/>
    <s v="A058"/>
    <x v="6"/>
    <x v="1"/>
    <x v="1"/>
    <x v="10"/>
    <x v="10"/>
    <x v="11"/>
    <s v="3.3.2"/>
    <n v="5000000"/>
  </r>
  <r>
    <x v="6"/>
    <s v="182"/>
    <x v="3"/>
    <s v="EC/2009/2010"/>
    <s v="182-M"/>
    <x v="12"/>
    <s v="EC"/>
    <x v="3"/>
    <x v="4"/>
    <x v="0"/>
    <x v="3"/>
    <x v="2"/>
    <s v="A27"/>
    <s v="A141"/>
    <x v="12"/>
    <x v="2"/>
    <x v="2"/>
    <x v="19"/>
    <x v="19"/>
    <x v="29"/>
    <s v="6.2.1"/>
    <n v="-0.02"/>
  </r>
  <r>
    <x v="6"/>
    <s v="486"/>
    <x v="10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-12908.89"/>
  </r>
  <r>
    <x v="6"/>
    <s v="613"/>
    <x v="21"/>
    <s v="ES-GFSI/2012/2013"/>
    <s v="613-M"/>
    <x v="6"/>
    <s v="ES-GFSI"/>
    <x v="10"/>
    <x v="7"/>
    <x v="2"/>
    <x v="25"/>
    <x v="0"/>
    <s v="A18"/>
    <s v="A074"/>
    <x v="6"/>
    <x v="0"/>
    <x v="0"/>
    <x v="7"/>
    <x v="7"/>
    <x v="7"/>
    <s v="4.5.2"/>
    <n v="4000000"/>
  </r>
  <r>
    <x v="6"/>
    <s v="997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116469.15000000001"/>
  </r>
  <r>
    <x v="6"/>
    <s v="613"/>
    <x v="21"/>
    <s v="GH-C/2012/2013"/>
    <s v="613-W"/>
    <x v="10"/>
    <s v="GH-C"/>
    <x v="10"/>
    <x v="7"/>
    <x v="2"/>
    <x v="25"/>
    <x v="1"/>
    <s v="A11"/>
    <s v="A049"/>
    <x v="10"/>
    <x v="1"/>
    <x v="1"/>
    <x v="9"/>
    <x v="9"/>
    <x v="26"/>
    <s v="3.1.3"/>
    <n v="11498262"/>
  </r>
  <r>
    <x v="6"/>
    <s v="667"/>
    <x v="145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32929622"/>
  </r>
  <r>
    <x v="6"/>
    <s v="ZZ-NOVALUE"/>
    <x v="16"/>
    <s v="TI-X13/2013"/>
    <s v="263-M"/>
    <x v="2"/>
    <s v="TI-X13"/>
    <x v="11"/>
    <x v="1"/>
    <x v="1"/>
    <x v="4"/>
    <x v="2"/>
    <s v="A27"/>
    <s v="A141"/>
    <x v="2"/>
    <x v="2"/>
    <x v="2"/>
    <x v="19"/>
    <x v="19"/>
    <x v="29"/>
    <s v="6.2.1"/>
    <n v="0"/>
  </r>
  <r>
    <x v="6"/>
    <s v="613"/>
    <x v="21"/>
    <s v="CT-X/2013"/>
    <s v="613-M"/>
    <x v="8"/>
    <s v="CT-X"/>
    <x v="11"/>
    <x v="1"/>
    <x v="1"/>
    <x v="6"/>
    <x v="4"/>
    <s v="A22"/>
    <s v="A089"/>
    <x v="8"/>
    <x v="4"/>
    <x v="4"/>
    <x v="5"/>
    <x v="5"/>
    <x v="5"/>
    <s v="5.1.2"/>
    <n v="909508"/>
  </r>
  <r>
    <x v="6"/>
    <s v="997"/>
    <x v="4"/>
    <s v="DV-GFSI/2012/2013"/>
    <s v="BFS-IAFA"/>
    <x v="4"/>
    <s v="DV-GFSI"/>
    <x v="10"/>
    <x v="7"/>
    <x v="14"/>
    <x v="204"/>
    <x v="0"/>
    <s v="A18"/>
    <s v="A074"/>
    <x v="4"/>
    <x v="0"/>
    <x v="0"/>
    <x v="7"/>
    <x v="7"/>
    <x v="7"/>
    <s v="4.5.2"/>
    <n v="3975000"/>
  </r>
  <r>
    <x v="6"/>
    <s v="ZZ-NOVALUE"/>
    <x v="12"/>
    <s v="GH-H/2012/2016"/>
    <s v="524-M"/>
    <x v="10"/>
    <s v="GH-H"/>
    <x v="10"/>
    <x v="12"/>
    <x v="5"/>
    <x v="97"/>
    <x v="2"/>
    <s v="A27"/>
    <s v="A141"/>
    <x v="10"/>
    <x v="2"/>
    <x v="2"/>
    <x v="19"/>
    <x v="19"/>
    <x v="29"/>
    <s v="6.2.1"/>
    <n v="134732"/>
  </r>
  <r>
    <x v="6"/>
    <s v="997"/>
    <x v="4"/>
    <s v="GH-C-AI/2012/2013"/>
    <s v="936-4002"/>
    <x v="10"/>
    <s v="GH-C-AI"/>
    <x v="10"/>
    <x v="7"/>
    <x v="4"/>
    <x v="46"/>
    <x v="1"/>
    <s v="A11"/>
    <s v="A050"/>
    <x v="10"/>
    <x v="1"/>
    <x v="1"/>
    <x v="9"/>
    <x v="9"/>
    <x v="37"/>
    <s v="3.1.4"/>
    <n v="226724.39"/>
  </r>
  <r>
    <x v="6"/>
    <s v="486"/>
    <x v="10"/>
    <s v="GH-C/2012/2013"/>
    <s v="486-M"/>
    <x v="10"/>
    <s v="GH-C"/>
    <x v="10"/>
    <x v="7"/>
    <x v="7"/>
    <x v="23"/>
    <x v="2"/>
    <s v="A27"/>
    <s v="A141"/>
    <x v="10"/>
    <x v="2"/>
    <x v="2"/>
    <x v="19"/>
    <x v="19"/>
    <x v="29"/>
    <s v="6.2.1"/>
    <n v="1157086.3"/>
  </r>
  <r>
    <x v="6"/>
    <s v="997"/>
    <x v="4"/>
    <s v="FD-X/2013"/>
    <s v="DCHA-FFP-PSC-EM"/>
    <x v="7"/>
    <s v="FD-X"/>
    <x v="11"/>
    <x v="1"/>
    <x v="1"/>
    <x v="6"/>
    <x v="4"/>
    <s v="A22"/>
    <s v="A089"/>
    <x v="7"/>
    <x v="4"/>
    <x v="4"/>
    <x v="5"/>
    <x v="5"/>
    <x v="5"/>
    <s v="5.1.2"/>
    <n v="635452.19000000006"/>
  </r>
  <r>
    <x v="6"/>
    <s v="997"/>
    <x v="4"/>
    <s v="CT-X/2013"/>
    <s v="DCHA-FFP-TA"/>
    <x v="8"/>
    <s v="CT-X"/>
    <x v="11"/>
    <x v="1"/>
    <x v="1"/>
    <x v="6"/>
    <x v="4"/>
    <s v="A22"/>
    <s v="A089"/>
    <x v="8"/>
    <x v="4"/>
    <x v="4"/>
    <x v="5"/>
    <x v="5"/>
    <x v="5"/>
    <s v="5.1.2"/>
    <n v="6989174.5800000001"/>
  </r>
  <r>
    <x v="6"/>
    <s v="492"/>
    <x v="42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33566.68"/>
  </r>
  <r>
    <x v="6"/>
    <s v="386"/>
    <x v="9"/>
    <s v="GH-C/2011/2012"/>
    <s v="386-M"/>
    <x v="10"/>
    <s v="GH-C"/>
    <x v="9"/>
    <x v="9"/>
    <x v="7"/>
    <x v="9"/>
    <x v="2"/>
    <s v="A27"/>
    <s v="A141"/>
    <x v="10"/>
    <x v="2"/>
    <x v="2"/>
    <x v="19"/>
    <x v="19"/>
    <x v="29"/>
    <s v="6.2.1"/>
    <n v="-25811.850000000002"/>
  </r>
  <r>
    <x v="6"/>
    <s v="120"/>
    <x v="56"/>
    <s v="GD-X/2013"/>
    <s v="120-M"/>
    <x v="15"/>
    <s v="GD-X"/>
    <x v="11"/>
    <x v="1"/>
    <x v="7"/>
    <x v="65"/>
    <x v="0"/>
    <s v="A19"/>
    <s v="A078"/>
    <x v="15"/>
    <x v="0"/>
    <x v="0"/>
    <x v="0"/>
    <x v="0"/>
    <x v="87"/>
    <s v="4.6.3"/>
    <n v="200000"/>
  </r>
  <r>
    <x v="6"/>
    <s v="486"/>
    <x v="1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-64.23"/>
  </r>
  <r>
    <x v="6"/>
    <s v="000"/>
    <x v="4"/>
    <s v="DV/2012/2013"/>
    <s v="BHR582"/>
    <x v="4"/>
    <s v="DV"/>
    <x v="10"/>
    <x v="7"/>
    <x v="1"/>
    <x v="102"/>
    <x v="2"/>
    <s v="A27"/>
    <s v="A141"/>
    <x v="4"/>
    <x v="2"/>
    <x v="2"/>
    <x v="19"/>
    <x v="19"/>
    <x v="29"/>
    <s v="6.2.1"/>
    <n v="97117.47"/>
  </r>
  <r>
    <x v="6"/>
    <s v="688"/>
    <x v="59"/>
    <s v="FD-X/2013"/>
    <s v="688-M"/>
    <x v="7"/>
    <s v="FD-X"/>
    <x v="11"/>
    <x v="1"/>
    <x v="1"/>
    <x v="16"/>
    <x v="2"/>
    <s v="A27"/>
    <s v="A141"/>
    <x v="7"/>
    <x v="2"/>
    <x v="2"/>
    <x v="19"/>
    <x v="19"/>
    <x v="29"/>
    <s v="6.2.1"/>
    <n v="127000"/>
  </r>
  <r>
    <x v="6"/>
    <s v="618"/>
    <x v="6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141763.39000000001"/>
  </r>
  <r>
    <x v="6"/>
    <s v="997"/>
    <x v="4"/>
    <s v="GH-C/2009/2010"/>
    <s v="936-3100"/>
    <x v="10"/>
    <s v="GH-C"/>
    <x v="3"/>
    <x v="4"/>
    <x v="4"/>
    <x v="46"/>
    <x v="1"/>
    <s v="A11"/>
    <s v="A048"/>
    <x v="10"/>
    <x v="1"/>
    <x v="1"/>
    <x v="9"/>
    <x v="9"/>
    <x v="43"/>
    <s v="3.1.2"/>
    <n v="-25000"/>
  </r>
  <r>
    <x v="6"/>
    <s v="654"/>
    <x v="44"/>
    <s v="GH-C/2010/2011"/>
    <s v="654-M"/>
    <x v="10"/>
    <s v="GH-C"/>
    <x v="4"/>
    <x v="5"/>
    <x v="2"/>
    <x v="50"/>
    <x v="1"/>
    <s v="A11"/>
    <s v="A049"/>
    <x v="10"/>
    <x v="1"/>
    <x v="1"/>
    <x v="9"/>
    <x v="9"/>
    <x v="26"/>
    <s v="3.1.3"/>
    <n v="-3574.4"/>
  </r>
  <r>
    <x v="6"/>
    <s v="119"/>
    <x v="40"/>
    <s v="EC-GFSI/2012/2013"/>
    <s v="119-M"/>
    <x v="12"/>
    <s v="EC-GFSI"/>
    <x v="10"/>
    <x v="7"/>
    <x v="7"/>
    <x v="48"/>
    <x v="2"/>
    <s v="A27"/>
    <s v="A141"/>
    <x v="12"/>
    <x v="2"/>
    <x v="2"/>
    <x v="19"/>
    <x v="19"/>
    <x v="29"/>
    <s v="6.2.1"/>
    <n v="1004531"/>
  </r>
  <r>
    <x v="6"/>
    <s v="521"/>
    <x v="14"/>
    <s v="TI-X/2013"/>
    <s v="521-W"/>
    <x v="2"/>
    <s v="TI-X"/>
    <x v="11"/>
    <x v="1"/>
    <x v="1"/>
    <x v="4"/>
    <x v="2"/>
    <s v="A27"/>
    <s v="A141"/>
    <x v="2"/>
    <x v="2"/>
    <x v="2"/>
    <x v="19"/>
    <x v="19"/>
    <x v="29"/>
    <s v="6.2.1"/>
    <n v="13774.7"/>
  </r>
  <r>
    <x v="6"/>
    <s v="650"/>
    <x v="7"/>
    <s v="TI-X7/2007"/>
    <s v="650-M"/>
    <x v="2"/>
    <s v="TI-X7"/>
    <x v="1"/>
    <x v="1"/>
    <x v="1"/>
    <x v="4"/>
    <x v="3"/>
    <s v="A03"/>
    <s v="A014"/>
    <x v="2"/>
    <x v="3"/>
    <x v="3"/>
    <x v="6"/>
    <x v="6"/>
    <x v="6"/>
    <s v="1.3.8"/>
    <n v="-9156.7100000000009"/>
  </r>
  <r>
    <x v="6"/>
    <s v="383"/>
    <x v="91"/>
    <s v="TI-X12/2012"/>
    <s v="383-M"/>
    <x v="2"/>
    <s v="TI-X12"/>
    <x v="10"/>
    <x v="1"/>
    <x v="1"/>
    <x v="4"/>
    <x v="2"/>
    <s v="A27"/>
    <s v="A141"/>
    <x v="2"/>
    <x v="2"/>
    <x v="2"/>
    <x v="19"/>
    <x v="19"/>
    <x v="29"/>
    <s v="6.2.1"/>
    <n v="-4350.1000000000004"/>
  </r>
  <r>
    <x v="6"/>
    <s v="683"/>
    <x v="120"/>
    <s v="FD-X/2010"/>
    <s v="683-W"/>
    <x v="7"/>
    <s v="FD-X"/>
    <x v="4"/>
    <x v="1"/>
    <x v="1"/>
    <x v="16"/>
    <x v="4"/>
    <s v="A22"/>
    <s v="A089"/>
    <x v="7"/>
    <x v="4"/>
    <x v="4"/>
    <x v="5"/>
    <x v="5"/>
    <x v="5"/>
    <s v="5.1.2"/>
    <n v="-29854"/>
  </r>
  <r>
    <x v="6"/>
    <s v="ZZ-NOVALUE"/>
    <x v="39"/>
    <s v="ES-SUP/2010/2012"/>
    <s v="523-M"/>
    <x v="6"/>
    <s v="ES-SUP"/>
    <x v="4"/>
    <x v="9"/>
    <x v="5"/>
    <x v="47"/>
    <x v="2"/>
    <s v="A27"/>
    <s v="A141"/>
    <x v="6"/>
    <x v="2"/>
    <x v="2"/>
    <x v="19"/>
    <x v="19"/>
    <x v="29"/>
    <s v="6.2.1"/>
    <n v="-1440.13"/>
  </r>
  <r>
    <x v="6"/>
    <s v="650"/>
    <x v="7"/>
    <s v="FD-X9/2009"/>
    <s v="650-D-W"/>
    <x v="7"/>
    <s v="FD-X9"/>
    <x v="3"/>
    <x v="1"/>
    <x v="1"/>
    <x v="16"/>
    <x v="4"/>
    <s v="A22"/>
    <s v="A089"/>
    <x v="7"/>
    <x v="4"/>
    <x v="4"/>
    <x v="5"/>
    <x v="5"/>
    <x v="5"/>
    <s v="5.1.2"/>
    <n v="-295066"/>
  </r>
  <r>
    <x v="6"/>
    <s v="294"/>
    <x v="24"/>
    <s v="ES-SUP/2009/2010"/>
    <s v="294-M"/>
    <x v="6"/>
    <s v="ES-SUP"/>
    <x v="3"/>
    <x v="4"/>
    <x v="9"/>
    <x v="27"/>
    <x v="2"/>
    <s v="A27"/>
    <s v="A141"/>
    <x v="6"/>
    <x v="2"/>
    <x v="2"/>
    <x v="19"/>
    <x v="19"/>
    <x v="29"/>
    <s v="6.2.1"/>
    <n v="-64146.11"/>
  </r>
  <r>
    <x v="6"/>
    <s v="440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-43245.700000000004"/>
  </r>
  <r>
    <x v="6"/>
    <s v="656"/>
    <x v="53"/>
    <s v="GH-C/2012/2013"/>
    <s v="656-M"/>
    <x v="10"/>
    <s v="GH-C"/>
    <x v="10"/>
    <x v="7"/>
    <x v="2"/>
    <x v="61"/>
    <x v="1"/>
    <s v="A11"/>
    <s v="A052"/>
    <x v="10"/>
    <x v="1"/>
    <x v="1"/>
    <x v="9"/>
    <x v="9"/>
    <x v="10"/>
    <s v="3.1.6"/>
    <n v="0"/>
  </r>
  <r>
    <x v="6"/>
    <s v="656"/>
    <x v="53"/>
    <s v="GH-C-GFSI/2012/2013"/>
    <s v="656-M"/>
    <x v="10"/>
    <s v="GH-C-GFSI"/>
    <x v="10"/>
    <x v="7"/>
    <x v="2"/>
    <x v="61"/>
    <x v="2"/>
    <s v="A27"/>
    <s v="A141"/>
    <x v="10"/>
    <x v="2"/>
    <x v="2"/>
    <x v="19"/>
    <x v="19"/>
    <x v="29"/>
    <s v="6.2.1"/>
    <n v="0"/>
  </r>
  <r>
    <x v="6"/>
    <s v="263"/>
    <x v="16"/>
    <s v="ES-263/2009/2010"/>
    <s v="263-M"/>
    <x v="6"/>
    <s v="ES-263"/>
    <x v="3"/>
    <x v="4"/>
    <x v="9"/>
    <x v="18"/>
    <x v="0"/>
    <s v="A18"/>
    <s v="A074"/>
    <x v="6"/>
    <x v="0"/>
    <x v="0"/>
    <x v="7"/>
    <x v="7"/>
    <x v="7"/>
    <s v="4.5.2"/>
    <n v="-69015"/>
  </r>
  <r>
    <x v="6"/>
    <s v="121"/>
    <x v="19"/>
    <s v="DV/2011/2012"/>
    <s v="121-M"/>
    <x v="4"/>
    <s v="DV"/>
    <x v="9"/>
    <x v="9"/>
    <x v="0"/>
    <x v="59"/>
    <x v="2"/>
    <s v="A27"/>
    <s v="A141"/>
    <x v="4"/>
    <x v="2"/>
    <x v="2"/>
    <x v="19"/>
    <x v="19"/>
    <x v="29"/>
    <s v="6.2.1"/>
    <n v="-1151.42"/>
  </r>
  <r>
    <x v="6"/>
    <s v="486"/>
    <x v="10"/>
    <s v="ES/2012/2013"/>
    <s v="486-M"/>
    <x v="6"/>
    <s v="ES"/>
    <x v="10"/>
    <x v="7"/>
    <x v="7"/>
    <x v="23"/>
    <x v="2"/>
    <s v="A26"/>
    <s v="A140"/>
    <x v="6"/>
    <x v="2"/>
    <x v="2"/>
    <x v="2"/>
    <x v="2"/>
    <x v="52"/>
    <s v="6.1.1"/>
    <n v="242040.69"/>
  </r>
  <r>
    <x v="6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-14029.91"/>
  </r>
  <r>
    <x v="6"/>
    <s v="170"/>
    <x v="68"/>
    <s v="NI-X/2013"/>
    <s v="170-M"/>
    <x v="1"/>
    <s v="NI-X"/>
    <x v="11"/>
    <x v="1"/>
    <x v="0"/>
    <x v="81"/>
    <x v="2"/>
    <s v="A27"/>
    <s v="A141"/>
    <x v="1"/>
    <x v="2"/>
    <x v="2"/>
    <x v="19"/>
    <x v="19"/>
    <x v="29"/>
    <s v="6.2.1"/>
    <n v="50000"/>
  </r>
  <r>
    <x v="6"/>
    <s v="613"/>
    <x v="21"/>
    <s v="ES-GFSI/2011/2012"/>
    <s v="613-M"/>
    <x v="6"/>
    <s v="ES-GFSI"/>
    <x v="9"/>
    <x v="9"/>
    <x v="2"/>
    <x v="25"/>
    <x v="2"/>
    <s v="A27"/>
    <s v="A141"/>
    <x v="6"/>
    <x v="2"/>
    <x v="2"/>
    <x v="19"/>
    <x v="19"/>
    <x v="29"/>
    <s v="6.2.1"/>
    <n v="-34119.43"/>
  </r>
  <r>
    <x v="6"/>
    <s v="655"/>
    <x v="135"/>
    <s v="FD-X/2010"/>
    <s v="655-W"/>
    <x v="7"/>
    <s v="FD-X"/>
    <x v="4"/>
    <x v="1"/>
    <x v="1"/>
    <x v="16"/>
    <x v="4"/>
    <s v="A23"/>
    <s v="A091"/>
    <x v="7"/>
    <x v="4"/>
    <x v="4"/>
    <x v="22"/>
    <x v="22"/>
    <x v="61"/>
    <s v="5.2.1"/>
    <n v="-2096.69"/>
  </r>
  <r>
    <x v="6"/>
    <s v="ZZ-NOVALUE"/>
    <x v="6"/>
    <s v="FD-X/2013"/>
    <s v="623-M"/>
    <x v="7"/>
    <s v="FD-X"/>
    <x v="11"/>
    <x v="1"/>
    <x v="1"/>
    <x v="16"/>
    <x v="4"/>
    <s v="A22"/>
    <s v="A089"/>
    <x v="7"/>
    <x v="4"/>
    <x v="4"/>
    <x v="5"/>
    <x v="5"/>
    <x v="5"/>
    <s v="5.1.2"/>
    <n v="21660.5"/>
  </r>
  <r>
    <x v="6"/>
    <s v="176"/>
    <x v="20"/>
    <s v="GH-H-X/2010"/>
    <s v="176-M"/>
    <x v="10"/>
    <s v="GH-H-X"/>
    <x v="4"/>
    <x v="1"/>
    <x v="7"/>
    <x v="22"/>
    <x v="1"/>
    <s v="A11"/>
    <s v="A047"/>
    <x v="10"/>
    <x v="1"/>
    <x v="1"/>
    <x v="9"/>
    <x v="9"/>
    <x v="12"/>
    <s v="3.1.1"/>
    <n v="-1730.8600000000001"/>
  </r>
  <r>
    <x v="6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-13.780000000000001"/>
  </r>
  <r>
    <x v="6"/>
    <s v="698"/>
    <x v="49"/>
    <s v="GH-C-POP/2012/2013"/>
    <s v="698-M"/>
    <x v="10"/>
    <s v="GH-C-POP"/>
    <x v="10"/>
    <x v="7"/>
    <x v="2"/>
    <x v="55"/>
    <x v="2"/>
    <s v="A27"/>
    <s v="A141"/>
    <x v="10"/>
    <x v="2"/>
    <x v="2"/>
    <x v="19"/>
    <x v="19"/>
    <x v="29"/>
    <s v="6.2.1"/>
    <n v="398176"/>
  </r>
  <r>
    <x v="6"/>
    <s v="650"/>
    <x v="7"/>
    <s v="TI-X10/2010"/>
    <s v="650-W"/>
    <x v="2"/>
    <s v="TI-X10"/>
    <x v="4"/>
    <x v="1"/>
    <x v="1"/>
    <x v="4"/>
    <x v="2"/>
    <s v="A27"/>
    <s v="A141"/>
    <x v="2"/>
    <x v="2"/>
    <x v="2"/>
    <x v="19"/>
    <x v="19"/>
    <x v="29"/>
    <s v="6.2.1"/>
    <n v="-1311.88"/>
  </r>
  <r>
    <x v="6"/>
    <s v="440"/>
    <x v="41"/>
    <s v="GH-H-X/2013"/>
    <s v="440-M"/>
    <x v="10"/>
    <s v="GH-H-X"/>
    <x v="11"/>
    <x v="1"/>
    <x v="7"/>
    <x v="85"/>
    <x v="1"/>
    <s v="A11"/>
    <s v="A047"/>
    <x v="10"/>
    <x v="1"/>
    <x v="1"/>
    <x v="9"/>
    <x v="9"/>
    <x v="12"/>
    <s v="3.1.1"/>
    <n v="561941"/>
  </r>
  <r>
    <x v="6"/>
    <s v="618"/>
    <x v="6"/>
    <s v="FD-X/2013"/>
    <s v="623-M"/>
    <x v="7"/>
    <s v="FD-X"/>
    <x v="11"/>
    <x v="1"/>
    <x v="1"/>
    <x v="16"/>
    <x v="2"/>
    <s v="A27"/>
    <s v="A141"/>
    <x v="7"/>
    <x v="2"/>
    <x v="2"/>
    <x v="19"/>
    <x v="19"/>
    <x v="29"/>
    <s v="6.2.1"/>
    <n v="108374"/>
  </r>
  <r>
    <x v="6"/>
    <s v="121"/>
    <x v="19"/>
    <s v="NI-X/2008"/>
    <s v="121-M"/>
    <x v="1"/>
    <s v="NI-X"/>
    <x v="2"/>
    <x v="1"/>
    <x v="0"/>
    <x v="59"/>
    <x v="0"/>
    <s v="A17"/>
    <s v="A069"/>
    <x v="1"/>
    <x v="0"/>
    <x v="0"/>
    <x v="16"/>
    <x v="16"/>
    <x v="53"/>
    <s v="4.4.1"/>
    <n v="-11026"/>
  </r>
  <r>
    <x v="6"/>
    <s v="695"/>
    <x v="69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-38.4"/>
  </r>
  <r>
    <x v="6"/>
    <s v="687"/>
    <x v="23"/>
    <s v="GH-C/2012/2013"/>
    <s v="687-M"/>
    <x v="10"/>
    <s v="GH-C"/>
    <x v="10"/>
    <x v="7"/>
    <x v="2"/>
    <x v="57"/>
    <x v="2"/>
    <s v="A26"/>
    <s v="A140"/>
    <x v="10"/>
    <x v="2"/>
    <x v="2"/>
    <x v="2"/>
    <x v="2"/>
    <x v="52"/>
    <s v="6.1.1"/>
    <n v="408931.56"/>
  </r>
  <r>
    <x v="6"/>
    <s v="498"/>
    <x v="65"/>
    <s v="DV-GFSI/2010/2011"/>
    <s v="498-W"/>
    <x v="4"/>
    <s v="DV-GFSI"/>
    <x v="4"/>
    <x v="5"/>
    <x v="7"/>
    <x v="106"/>
    <x v="2"/>
    <s v="A27"/>
    <s v="A141"/>
    <x v="4"/>
    <x v="2"/>
    <x v="2"/>
    <x v="19"/>
    <x v="19"/>
    <x v="29"/>
    <s v="6.2.1"/>
    <n v="0"/>
  </r>
  <r>
    <x v="6"/>
    <s v="997"/>
    <x v="4"/>
    <s v="ES/2010/2011"/>
    <s v="DG017"/>
    <x v="6"/>
    <s v="ES"/>
    <x v="4"/>
    <x v="5"/>
    <x v="1"/>
    <x v="66"/>
    <x v="5"/>
    <s v="A08"/>
    <s v="A034"/>
    <x v="6"/>
    <x v="5"/>
    <x v="5"/>
    <x v="18"/>
    <x v="18"/>
    <x v="39"/>
    <s v="2.2.1"/>
    <n v="-11649.210000000001"/>
  </r>
  <r>
    <x v="6"/>
    <s v="263"/>
    <x v="16"/>
    <s v="ES-263/2009/2010"/>
    <s v="263-M"/>
    <x v="6"/>
    <s v="ES-263"/>
    <x v="3"/>
    <x v="4"/>
    <x v="9"/>
    <x v="18"/>
    <x v="0"/>
    <s v="A21"/>
    <s v="A085"/>
    <x v="6"/>
    <x v="0"/>
    <x v="0"/>
    <x v="14"/>
    <x v="14"/>
    <x v="47"/>
    <s v="4.8.1"/>
    <n v="69015"/>
  </r>
  <r>
    <x v="6"/>
    <s v="386"/>
    <x v="9"/>
    <s v="GH-C-AIDS/2010/2011"/>
    <s v="386-M"/>
    <x v="10"/>
    <s v="GH-C-AIDS"/>
    <x v="4"/>
    <x v="5"/>
    <x v="7"/>
    <x v="9"/>
    <x v="2"/>
    <s v="A27"/>
    <s v="A141"/>
    <x v="10"/>
    <x v="2"/>
    <x v="2"/>
    <x v="19"/>
    <x v="19"/>
    <x v="29"/>
    <s v="6.2.1"/>
    <n v="-34016.94"/>
  </r>
  <r>
    <x v="6"/>
    <s v="669"/>
    <x v="13"/>
    <s v="DV/2007/2008"/>
    <s v="669-M"/>
    <x v="4"/>
    <s v="DV"/>
    <x v="1"/>
    <x v="2"/>
    <x v="2"/>
    <x v="14"/>
    <x v="0"/>
    <s v="A18"/>
    <s v="A075"/>
    <x v="4"/>
    <x v="0"/>
    <x v="0"/>
    <x v="7"/>
    <x v="7"/>
    <x v="72"/>
    <s v="4.5.3"/>
    <n v="-9692.0400000000009"/>
  </r>
  <r>
    <x v="6"/>
    <s v="521"/>
    <x v="14"/>
    <s v="FD-X/2012"/>
    <s v="521-M"/>
    <x v="7"/>
    <s v="FD-X"/>
    <x v="10"/>
    <x v="1"/>
    <x v="1"/>
    <x v="16"/>
    <x v="2"/>
    <s v="A27"/>
    <s v="A141"/>
    <x v="7"/>
    <x v="2"/>
    <x v="2"/>
    <x v="19"/>
    <x v="19"/>
    <x v="29"/>
    <s v="6.2.1"/>
    <n v="-4306.88"/>
  </r>
  <r>
    <x v="6"/>
    <s v="612"/>
    <x v="73"/>
    <s v="GH-C-POP/2012/2013"/>
    <s v="612-W"/>
    <x v="10"/>
    <s v="GH-C-POP"/>
    <x v="10"/>
    <x v="7"/>
    <x v="2"/>
    <x v="88"/>
    <x v="1"/>
    <s v="A11"/>
    <s v="A053"/>
    <x v="10"/>
    <x v="1"/>
    <x v="1"/>
    <x v="9"/>
    <x v="9"/>
    <x v="9"/>
    <s v="3.1.7"/>
    <n v="200000"/>
  </r>
  <r>
    <x v="6"/>
    <s v="391"/>
    <x v="29"/>
    <s v="ES/2009/2010"/>
    <s v="391-M"/>
    <x v="6"/>
    <s v="ES"/>
    <x v="3"/>
    <x v="4"/>
    <x v="1"/>
    <x v="4"/>
    <x v="2"/>
    <s v="A27"/>
    <s v="A141"/>
    <x v="6"/>
    <x v="2"/>
    <x v="2"/>
    <x v="19"/>
    <x v="19"/>
    <x v="29"/>
    <s v="6.2.1"/>
    <n v="-1626.0900000000001"/>
  </r>
  <r>
    <x v="6"/>
    <s v="527"/>
    <x v="103"/>
    <s v="FD-X/2013"/>
    <s v="527-W"/>
    <x v="7"/>
    <s v="FD-X"/>
    <x v="11"/>
    <x v="1"/>
    <x v="1"/>
    <x v="16"/>
    <x v="2"/>
    <s v="A26"/>
    <s v="A140"/>
    <x v="7"/>
    <x v="2"/>
    <x v="2"/>
    <x v="2"/>
    <x v="2"/>
    <x v="52"/>
    <s v="6.1.1"/>
    <n v="5047"/>
  </r>
  <r>
    <x v="6"/>
    <s v="440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-86297.040000000008"/>
  </r>
  <r>
    <x v="6"/>
    <s v="116"/>
    <x v="37"/>
    <s v="EC/2010/2011"/>
    <s v="116-M"/>
    <x v="12"/>
    <s v="EC"/>
    <x v="4"/>
    <x v="5"/>
    <x v="7"/>
    <x v="67"/>
    <x v="2"/>
    <s v="A27"/>
    <s v="A141"/>
    <x v="12"/>
    <x v="2"/>
    <x v="2"/>
    <x v="19"/>
    <x v="19"/>
    <x v="29"/>
    <s v="6.2.1"/>
    <n v="-40334.74"/>
  </r>
  <r>
    <x v="6"/>
    <s v="677"/>
    <x v="102"/>
    <s v="FD-X13/2013"/>
    <s v="677-W"/>
    <x v="7"/>
    <s v="FD-X13"/>
    <x v="11"/>
    <x v="1"/>
    <x v="1"/>
    <x v="16"/>
    <x v="4"/>
    <s v="A22"/>
    <s v="A089"/>
    <x v="7"/>
    <x v="4"/>
    <x v="4"/>
    <x v="5"/>
    <x v="5"/>
    <x v="5"/>
    <s v="5.1.2"/>
    <n v="7701404"/>
  </r>
  <r>
    <x v="6"/>
    <s v="699"/>
    <x v="78"/>
    <s v="DV/2012/2013"/>
    <s v="624-M"/>
    <x v="4"/>
    <s v="DV"/>
    <x v="10"/>
    <x v="7"/>
    <x v="2"/>
    <x v="94"/>
    <x v="2"/>
    <s v="A27"/>
    <s v="A141"/>
    <x v="4"/>
    <x v="2"/>
    <x v="2"/>
    <x v="19"/>
    <x v="19"/>
    <x v="29"/>
    <s v="6.2.1"/>
    <n v="2070062"/>
  </r>
  <r>
    <x v="6"/>
    <s v="306"/>
    <x v="66"/>
    <s v="FD-X13/2013"/>
    <s v="306-W"/>
    <x v="7"/>
    <s v="FD-X13"/>
    <x v="11"/>
    <x v="1"/>
    <x v="1"/>
    <x v="16"/>
    <x v="2"/>
    <s v="A27"/>
    <s v="A141"/>
    <x v="7"/>
    <x v="2"/>
    <x v="2"/>
    <x v="19"/>
    <x v="19"/>
    <x v="29"/>
    <s v="6.2.1"/>
    <n v="3601"/>
  </r>
  <r>
    <x v="6"/>
    <s v="685"/>
    <x v="46"/>
    <s v="DV/2011/2012"/>
    <s v="AFR057"/>
    <x v="4"/>
    <s v="DV"/>
    <x v="9"/>
    <x v="9"/>
    <x v="2"/>
    <x v="73"/>
    <x v="1"/>
    <s v="A13"/>
    <s v="A059"/>
    <x v="4"/>
    <x v="1"/>
    <x v="1"/>
    <x v="10"/>
    <x v="10"/>
    <x v="42"/>
    <s v="3.3.3"/>
    <n v="-5323.77"/>
  </r>
  <r>
    <x v="6"/>
    <s v="440"/>
    <x v="41"/>
    <s v="GH-H-X/2009"/>
    <s v="440-M"/>
    <x v="10"/>
    <s v="GH-H-X"/>
    <x v="3"/>
    <x v="1"/>
    <x v="7"/>
    <x v="85"/>
    <x v="1"/>
    <s v="A11"/>
    <s v="A047"/>
    <x v="10"/>
    <x v="1"/>
    <x v="1"/>
    <x v="9"/>
    <x v="9"/>
    <x v="12"/>
    <s v="3.1.1"/>
    <n v="0"/>
  </r>
  <r>
    <x v="6"/>
    <s v="511"/>
    <x v="25"/>
    <s v="GH-C/2011/2012"/>
    <s v="511-M"/>
    <x v="10"/>
    <s v="GH-C"/>
    <x v="9"/>
    <x v="9"/>
    <x v="5"/>
    <x v="28"/>
    <x v="2"/>
    <s v="A27"/>
    <s v="A141"/>
    <x v="10"/>
    <x v="2"/>
    <x v="2"/>
    <x v="19"/>
    <x v="19"/>
    <x v="29"/>
    <s v="6.2.1"/>
    <n v="-6801.77"/>
  </r>
  <r>
    <x v="6"/>
    <s v="440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0"/>
  </r>
  <r>
    <x v="6"/>
    <s v="486"/>
    <x v="10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-3920.06"/>
  </r>
  <r>
    <x v="6"/>
    <s v="ZZ-NOVALUE"/>
    <x v="42"/>
    <s v="FD-X13/2013"/>
    <s v="492-M"/>
    <x v="7"/>
    <s v="FD-X13"/>
    <x v="11"/>
    <x v="1"/>
    <x v="1"/>
    <x v="16"/>
    <x v="2"/>
    <s v="A27"/>
    <s v="A141"/>
    <x v="7"/>
    <x v="2"/>
    <x v="2"/>
    <x v="19"/>
    <x v="19"/>
    <x v="29"/>
    <s v="6.2.1"/>
    <n v="109.38"/>
  </r>
  <r>
    <x v="6"/>
    <s v="514"/>
    <x v="22"/>
    <s v="TI-X8/2008"/>
    <s v="514-M"/>
    <x v="2"/>
    <s v="TI-X8"/>
    <x v="2"/>
    <x v="1"/>
    <x v="1"/>
    <x v="4"/>
    <x v="5"/>
    <s v="A08"/>
    <s v="A039"/>
    <x v="2"/>
    <x v="5"/>
    <x v="5"/>
    <x v="18"/>
    <x v="18"/>
    <x v="28"/>
    <s v="2.2.6"/>
    <n v="-2518.69"/>
  </r>
  <r>
    <x v="6"/>
    <s v="615"/>
    <x v="92"/>
    <s v="TI-X13/2013"/>
    <s v="615-W"/>
    <x v="2"/>
    <s v="TI-X13"/>
    <x v="11"/>
    <x v="1"/>
    <x v="1"/>
    <x v="4"/>
    <x v="2"/>
    <s v="A27"/>
    <s v="A141"/>
    <x v="2"/>
    <x v="2"/>
    <x v="2"/>
    <x v="19"/>
    <x v="19"/>
    <x v="29"/>
    <s v="6.2.1"/>
    <n v="371446.06"/>
  </r>
  <r>
    <x v="6"/>
    <s v="120"/>
    <x v="56"/>
    <s v="EC/2012/2013"/>
    <s v="120-M"/>
    <x v="12"/>
    <s v="EC"/>
    <x v="10"/>
    <x v="7"/>
    <x v="7"/>
    <x v="65"/>
    <x v="5"/>
    <s v="A10"/>
    <s v="A044"/>
    <x v="12"/>
    <x v="5"/>
    <x v="5"/>
    <x v="12"/>
    <x v="12"/>
    <x v="51"/>
    <s v="2.4.1"/>
    <n v="358000"/>
  </r>
  <r>
    <x v="6"/>
    <s v="276"/>
    <x v="148"/>
    <s v="TI-X13/2013"/>
    <s v="276-W"/>
    <x v="2"/>
    <s v="TI-X13"/>
    <x v="11"/>
    <x v="1"/>
    <x v="1"/>
    <x v="4"/>
    <x v="2"/>
    <s v="A27"/>
    <s v="A141"/>
    <x v="2"/>
    <x v="2"/>
    <x v="2"/>
    <x v="19"/>
    <x v="19"/>
    <x v="29"/>
    <s v="6.2.1"/>
    <n v="508790.78"/>
  </r>
  <r>
    <x v="6"/>
    <s v="486"/>
    <x v="10"/>
    <s v="DV/2007/2008"/>
    <s v="486-M"/>
    <x v="4"/>
    <s v="DV"/>
    <x v="1"/>
    <x v="2"/>
    <x v="10"/>
    <x v="95"/>
    <x v="0"/>
    <s v="A21"/>
    <s v="A087"/>
    <x v="4"/>
    <x v="0"/>
    <x v="0"/>
    <x v="14"/>
    <x v="14"/>
    <x v="19"/>
    <s v="4.8.3"/>
    <n v="-380.46"/>
  </r>
  <r>
    <x v="6"/>
    <s v="997"/>
    <x v="4"/>
    <s v="DV-GFSI/2012/2013"/>
    <s v="BFS-JTJ"/>
    <x v="4"/>
    <s v="DV-GFSI"/>
    <x v="10"/>
    <x v="7"/>
    <x v="14"/>
    <x v="217"/>
    <x v="2"/>
    <s v="A27"/>
    <s v="A141"/>
    <x v="4"/>
    <x v="2"/>
    <x v="2"/>
    <x v="19"/>
    <x v="19"/>
    <x v="29"/>
    <s v="6.2.1"/>
    <n v="988419.08000000007"/>
  </r>
  <r>
    <x v="6"/>
    <s v="442"/>
    <x v="54"/>
    <s v="GH-C/2012/2013"/>
    <s v="442-M"/>
    <x v="10"/>
    <s v="GH-C"/>
    <x v="10"/>
    <x v="7"/>
    <x v="7"/>
    <x v="62"/>
    <x v="2"/>
    <s v="A27"/>
    <s v="A141"/>
    <x v="10"/>
    <x v="2"/>
    <x v="2"/>
    <x v="19"/>
    <x v="19"/>
    <x v="29"/>
    <s v="6.2.1"/>
    <n v="-50000"/>
  </r>
  <r>
    <x v="6"/>
    <s v="306"/>
    <x v="66"/>
    <s v="ES/2011/2012"/>
    <s v="306-M"/>
    <x v="6"/>
    <s v="ES"/>
    <x v="9"/>
    <x v="9"/>
    <x v="1"/>
    <x v="4"/>
    <x v="2"/>
    <s v="A27"/>
    <s v="A141"/>
    <x v="6"/>
    <x v="2"/>
    <x v="2"/>
    <x v="19"/>
    <x v="19"/>
    <x v="29"/>
    <s v="6.2.1"/>
    <n v="-68334.98"/>
  </r>
  <r>
    <x v="6"/>
    <s v="ZZ-NOVALUE"/>
    <x v="147"/>
    <s v="ES/2012/2013"/>
    <s v="668-M"/>
    <x v="6"/>
    <s v="ES"/>
    <x v="10"/>
    <x v="7"/>
    <x v="2"/>
    <x v="201"/>
    <x v="3"/>
    <s v="A06"/>
    <s v="A025"/>
    <x v="6"/>
    <x v="3"/>
    <x v="3"/>
    <x v="3"/>
    <x v="3"/>
    <x v="56"/>
    <s v="1.6.1"/>
    <n v="3500000"/>
  </r>
  <r>
    <x v="6"/>
    <s v="663"/>
    <x v="8"/>
    <s v="DV-GFSI/2012/2013"/>
    <s v="663-W"/>
    <x v="4"/>
    <s v="DV-GFSI"/>
    <x v="10"/>
    <x v="7"/>
    <x v="2"/>
    <x v="8"/>
    <x v="0"/>
    <s v="A18"/>
    <s v="A074"/>
    <x v="4"/>
    <x v="0"/>
    <x v="0"/>
    <x v="7"/>
    <x v="7"/>
    <x v="7"/>
    <s v="4.5.2"/>
    <n v="814966"/>
  </r>
  <r>
    <x v="6"/>
    <s v="860"/>
    <x v="158"/>
    <s v="FD-X/2013"/>
    <s v="860-W"/>
    <x v="7"/>
    <s v="FD-X"/>
    <x v="11"/>
    <x v="1"/>
    <x v="1"/>
    <x v="16"/>
    <x v="4"/>
    <s v="A22"/>
    <s v="A089"/>
    <x v="7"/>
    <x v="4"/>
    <x v="4"/>
    <x v="5"/>
    <x v="5"/>
    <x v="5"/>
    <s v="5.1.2"/>
    <n v="100000"/>
  </r>
  <r>
    <x v="6"/>
    <s v="524"/>
    <x v="12"/>
    <s v="DV-GFSI/2011/2012"/>
    <s v="524-M"/>
    <x v="4"/>
    <s v="DV-GFSI"/>
    <x v="9"/>
    <x v="9"/>
    <x v="5"/>
    <x v="13"/>
    <x v="0"/>
    <s v="A18"/>
    <s v="A074"/>
    <x v="4"/>
    <x v="0"/>
    <x v="0"/>
    <x v="7"/>
    <x v="7"/>
    <x v="7"/>
    <s v="4.5.2"/>
    <n v="0"/>
  </r>
  <r>
    <x v="6"/>
    <s v="ZZ-NOVALUE"/>
    <x v="65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-174"/>
  </r>
  <r>
    <x v="6"/>
    <s v="660"/>
    <x v="11"/>
    <s v="FD-X/2013"/>
    <s v="660-W"/>
    <x v="7"/>
    <s v="FD-X"/>
    <x v="11"/>
    <x v="1"/>
    <x v="1"/>
    <x v="16"/>
    <x v="4"/>
    <s v="A22"/>
    <s v="A089"/>
    <x v="7"/>
    <x v="4"/>
    <x v="4"/>
    <x v="5"/>
    <x v="5"/>
    <x v="5"/>
    <s v="5.1.2"/>
    <n v="2582069"/>
  </r>
  <r>
    <x v="6"/>
    <s v="442"/>
    <x v="54"/>
    <s v="GD-X/2013"/>
    <s v="442-M"/>
    <x v="15"/>
    <s v="GD-X"/>
    <x v="11"/>
    <x v="1"/>
    <x v="7"/>
    <x v="62"/>
    <x v="1"/>
    <s v="A11"/>
    <s v="A053"/>
    <x v="15"/>
    <x v="1"/>
    <x v="1"/>
    <x v="9"/>
    <x v="9"/>
    <x v="9"/>
    <s v="3.1.7"/>
    <n v="508752.27"/>
  </r>
  <r>
    <x v="6"/>
    <s v="687"/>
    <x v="23"/>
    <s v="FD-X/2011"/>
    <s v="687-M"/>
    <x v="7"/>
    <s v="FD-X"/>
    <x v="9"/>
    <x v="1"/>
    <x v="1"/>
    <x v="16"/>
    <x v="4"/>
    <s v="A23"/>
    <s v="A091"/>
    <x v="7"/>
    <x v="4"/>
    <x v="4"/>
    <x v="22"/>
    <x v="22"/>
    <x v="61"/>
    <s v="5.2.1"/>
    <n v="-46740.24"/>
  </r>
  <r>
    <x v="6"/>
    <s v="367"/>
    <x v="63"/>
    <s v="DV/2011/2012"/>
    <s v="367-M"/>
    <x v="4"/>
    <s v="DV"/>
    <x v="9"/>
    <x v="9"/>
    <x v="7"/>
    <x v="76"/>
    <x v="3"/>
    <s v="A03"/>
    <s v="A013"/>
    <x v="4"/>
    <x v="3"/>
    <x v="3"/>
    <x v="6"/>
    <x v="6"/>
    <x v="112"/>
    <s v="1.3.7"/>
    <n v="350000"/>
  </r>
  <r>
    <x v="6"/>
    <s v="263"/>
    <x v="16"/>
    <s v="ES-263-07/2006/2007"/>
    <s v="263-M"/>
    <x v="6"/>
    <s v="ES-263-07"/>
    <x v="0"/>
    <x v="0"/>
    <x v="9"/>
    <x v="18"/>
    <x v="0"/>
    <s v="A21"/>
    <s v="A085"/>
    <x v="6"/>
    <x v="0"/>
    <x v="0"/>
    <x v="14"/>
    <x v="14"/>
    <x v="47"/>
    <s v="4.8.1"/>
    <n v="188815"/>
  </r>
  <r>
    <x v="6"/>
    <s v="440"/>
    <x v="41"/>
    <s v="GHC-AI-SUP/2010/2011"/>
    <s v="440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9666.130000000001"/>
  </r>
  <r>
    <x v="6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1770.05"/>
  </r>
  <r>
    <x v="6"/>
    <s v="997"/>
    <x v="4"/>
    <s v="GH-C/2012/2013"/>
    <s v="936-3124"/>
    <x v="10"/>
    <s v="GH-C"/>
    <x v="10"/>
    <x v="7"/>
    <x v="4"/>
    <x v="46"/>
    <x v="1"/>
    <s v="A11"/>
    <s v="A048"/>
    <x v="10"/>
    <x v="1"/>
    <x v="1"/>
    <x v="9"/>
    <x v="9"/>
    <x v="43"/>
    <s v="3.1.2"/>
    <n v="2142.58"/>
  </r>
  <r>
    <x v="6"/>
    <s v="517"/>
    <x v="81"/>
    <s v="FD-X9/2009"/>
    <s v="517-W"/>
    <x v="7"/>
    <s v="FD-X9"/>
    <x v="3"/>
    <x v="1"/>
    <x v="1"/>
    <x v="16"/>
    <x v="4"/>
    <s v="A23"/>
    <s v="A091"/>
    <x v="7"/>
    <x v="4"/>
    <x v="4"/>
    <x v="22"/>
    <x v="22"/>
    <x v="61"/>
    <s v="5.2.1"/>
    <n v="-12807"/>
  </r>
  <r>
    <x v="6"/>
    <s v="655"/>
    <x v="135"/>
    <s v="DV/2008/2009"/>
    <s v="AFR057"/>
    <x v="4"/>
    <s v="DV"/>
    <x v="2"/>
    <x v="3"/>
    <x v="2"/>
    <x v="181"/>
    <x v="1"/>
    <s v="A13"/>
    <s v="A059"/>
    <x v="4"/>
    <x v="1"/>
    <x v="1"/>
    <x v="10"/>
    <x v="10"/>
    <x v="42"/>
    <s v="3.3.3"/>
    <n v="-336.03000000000003"/>
  </r>
  <r>
    <x v="6"/>
    <s v="997"/>
    <x v="11"/>
    <s v="FD-X/2013"/>
    <s v="660-W"/>
    <x v="7"/>
    <s v="FD-X"/>
    <x v="11"/>
    <x v="1"/>
    <x v="1"/>
    <x v="16"/>
    <x v="2"/>
    <s v="A27"/>
    <s v="A141"/>
    <x v="7"/>
    <x v="2"/>
    <x v="2"/>
    <x v="19"/>
    <x v="19"/>
    <x v="29"/>
    <s v="6.2.1"/>
    <n v="10216"/>
  </r>
  <r>
    <x v="6"/>
    <s v="486"/>
    <x v="10"/>
    <s v="DV/2012/2013"/>
    <s v="486-M"/>
    <x v="4"/>
    <s v="DV"/>
    <x v="10"/>
    <x v="7"/>
    <x v="7"/>
    <x v="23"/>
    <x v="0"/>
    <s v="A15"/>
    <s v="A063"/>
    <x v="4"/>
    <x v="0"/>
    <x v="0"/>
    <x v="13"/>
    <x v="13"/>
    <x v="22"/>
    <s v="4.2.1"/>
    <n v="1408000"/>
  </r>
  <r>
    <x v="6"/>
    <s v="618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-3389.06"/>
  </r>
  <r>
    <x v="6"/>
    <s v="695"/>
    <x v="69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326632"/>
  </r>
  <r>
    <x v="6"/>
    <s v="267"/>
    <x v="55"/>
    <s v="FD-X10/2010"/>
    <s v="267-W"/>
    <x v="7"/>
    <s v="FD-X10"/>
    <x v="4"/>
    <x v="1"/>
    <x v="1"/>
    <x v="16"/>
    <x v="4"/>
    <s v="A22"/>
    <s v="A089"/>
    <x v="7"/>
    <x v="4"/>
    <x v="4"/>
    <x v="5"/>
    <x v="5"/>
    <x v="5"/>
    <s v="5.1.2"/>
    <n v="-30462.47"/>
  </r>
  <r>
    <x v="6"/>
    <s v="687"/>
    <x v="23"/>
    <s v="CT-X/2013"/>
    <s v="687-M"/>
    <x v="8"/>
    <s v="CT-X"/>
    <x v="11"/>
    <x v="1"/>
    <x v="1"/>
    <x v="6"/>
    <x v="4"/>
    <s v="A22"/>
    <s v="A089"/>
    <x v="8"/>
    <x v="4"/>
    <x v="4"/>
    <x v="5"/>
    <x v="5"/>
    <x v="5"/>
    <s v="5.1.2"/>
    <n v="21143.350000000002"/>
  </r>
  <r>
    <x v="6"/>
    <s v="176"/>
    <x v="20"/>
    <s v="EC/2010/2011"/>
    <s v="176-M"/>
    <x v="12"/>
    <s v="EC"/>
    <x v="4"/>
    <x v="5"/>
    <x v="7"/>
    <x v="22"/>
    <x v="2"/>
    <s v="A27"/>
    <s v="A141"/>
    <x v="12"/>
    <x v="2"/>
    <x v="2"/>
    <x v="19"/>
    <x v="19"/>
    <x v="29"/>
    <s v="6.2.1"/>
    <n v="-213.25"/>
  </r>
  <r>
    <x v="6"/>
    <s v="674"/>
    <x v="77"/>
    <s v="FD-X/2013"/>
    <s v="674-M"/>
    <x v="7"/>
    <s v="FD-X"/>
    <x v="11"/>
    <x v="1"/>
    <x v="1"/>
    <x v="16"/>
    <x v="2"/>
    <s v="A27"/>
    <s v="A141"/>
    <x v="7"/>
    <x v="2"/>
    <x v="2"/>
    <x v="19"/>
    <x v="19"/>
    <x v="29"/>
    <s v="6.2.1"/>
    <n v="3800.21"/>
  </r>
  <r>
    <x v="6"/>
    <s v="997"/>
    <x v="4"/>
    <s v="GH-C-POP-R/2011/2012"/>
    <s v="936-3107"/>
    <x v="10"/>
    <s v="GH-C-POP-R"/>
    <x v="9"/>
    <x v="9"/>
    <x v="4"/>
    <x v="108"/>
    <x v="1"/>
    <s v="A11"/>
    <s v="A053"/>
    <x v="10"/>
    <x v="1"/>
    <x v="1"/>
    <x v="9"/>
    <x v="9"/>
    <x v="9"/>
    <s v="3.1.7"/>
    <n v="0"/>
  </r>
  <r>
    <x v="6"/>
    <s v="383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-111987.79000000001"/>
  </r>
  <r>
    <x v="6"/>
    <s v="649"/>
    <x v="87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9530123"/>
  </r>
  <r>
    <x v="6"/>
    <s v="279"/>
    <x v="45"/>
    <s v="FD-X13/2013"/>
    <s v="279-W"/>
    <x v="7"/>
    <s v="FD-X13"/>
    <x v="11"/>
    <x v="1"/>
    <x v="1"/>
    <x v="16"/>
    <x v="4"/>
    <s v="A22"/>
    <s v="A089"/>
    <x v="7"/>
    <x v="4"/>
    <x v="4"/>
    <x v="5"/>
    <x v="5"/>
    <x v="5"/>
    <s v="5.1.2"/>
    <n v="9042819.1999999993"/>
  </r>
  <r>
    <x v="6"/>
    <s v="698"/>
    <x v="49"/>
    <s v="DV-GFSI/2011/2012"/>
    <s v="698-M"/>
    <x v="4"/>
    <s v="DV-GFSI"/>
    <x v="9"/>
    <x v="9"/>
    <x v="2"/>
    <x v="55"/>
    <x v="2"/>
    <s v="A27"/>
    <s v="A141"/>
    <x v="4"/>
    <x v="2"/>
    <x v="2"/>
    <x v="19"/>
    <x v="19"/>
    <x v="29"/>
    <s v="6.2.1"/>
    <n v="-15.5"/>
  </r>
  <r>
    <x v="6"/>
    <s v="ZZ-NOVALUE"/>
    <x v="23"/>
    <s v="GH-C-POP/2010/2011"/>
    <s v="687-M"/>
    <x v="10"/>
    <s v="GH-C-POP"/>
    <x v="4"/>
    <x v="5"/>
    <x v="2"/>
    <x v="57"/>
    <x v="1"/>
    <s v="A11"/>
    <s v="A053"/>
    <x v="10"/>
    <x v="1"/>
    <x v="1"/>
    <x v="9"/>
    <x v="9"/>
    <x v="9"/>
    <s v="3.1.7"/>
    <n v="0"/>
  </r>
  <r>
    <x v="6"/>
    <s v="ZZ-NOVALUE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-900"/>
  </r>
  <r>
    <x v="6"/>
    <s v="687"/>
    <x v="23"/>
    <s v="FD-X-SUP2/2010"/>
    <s v="687-M"/>
    <x v="7"/>
    <s v="FD-X-SUP2"/>
    <x v="4"/>
    <x v="1"/>
    <x v="1"/>
    <x v="16"/>
    <x v="4"/>
    <s v="A22"/>
    <s v="A089"/>
    <x v="7"/>
    <x v="4"/>
    <x v="4"/>
    <x v="5"/>
    <x v="5"/>
    <x v="5"/>
    <s v="5.1.2"/>
    <n v="-5823"/>
  </r>
  <r>
    <x v="6"/>
    <s v="690"/>
    <x v="80"/>
    <s v="FD-X/2013"/>
    <s v="690-W"/>
    <x v="7"/>
    <s v="FD-X"/>
    <x v="11"/>
    <x v="1"/>
    <x v="1"/>
    <x v="16"/>
    <x v="2"/>
    <s v="A27"/>
    <s v="A141"/>
    <x v="7"/>
    <x v="2"/>
    <x v="2"/>
    <x v="19"/>
    <x v="19"/>
    <x v="29"/>
    <s v="6.2.1"/>
    <n v="29635"/>
  </r>
  <r>
    <x v="6"/>
    <s v="516"/>
    <x v="72"/>
    <s v="ES/2009/2010"/>
    <s v="516-W"/>
    <x v="6"/>
    <s v="ES"/>
    <x v="3"/>
    <x v="4"/>
    <x v="1"/>
    <x v="4"/>
    <x v="2"/>
    <s v="A27"/>
    <s v="A141"/>
    <x v="6"/>
    <x v="2"/>
    <x v="2"/>
    <x v="19"/>
    <x v="19"/>
    <x v="29"/>
    <s v="6.2.1"/>
    <n v="-123040.75"/>
  </r>
  <r>
    <x v="6"/>
    <s v="997"/>
    <x v="4"/>
    <s v="GH-C/2011/2012"/>
    <s v="936-3124"/>
    <x v="10"/>
    <s v="GH-C"/>
    <x v="9"/>
    <x v="9"/>
    <x v="4"/>
    <x v="46"/>
    <x v="1"/>
    <s v="A11"/>
    <s v="A052"/>
    <x v="10"/>
    <x v="1"/>
    <x v="1"/>
    <x v="9"/>
    <x v="9"/>
    <x v="10"/>
    <s v="3.1.6"/>
    <n v="-20685.43"/>
  </r>
  <r>
    <x v="6"/>
    <s v="660"/>
    <x v="11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4992611"/>
  </r>
  <r>
    <x v="6"/>
    <s v="386"/>
    <x v="9"/>
    <s v="GH-H-X/2010"/>
    <s v="386-M"/>
    <x v="10"/>
    <s v="GH-H-X"/>
    <x v="4"/>
    <x v="1"/>
    <x v="7"/>
    <x v="9"/>
    <x v="2"/>
    <s v="A27"/>
    <s v="A141"/>
    <x v="10"/>
    <x v="2"/>
    <x v="2"/>
    <x v="19"/>
    <x v="19"/>
    <x v="29"/>
    <s v="6.2.1"/>
    <n v="-8676.2000000000007"/>
  </r>
  <r>
    <x v="6"/>
    <s v="267"/>
    <x v="55"/>
    <s v="GD-X/2013"/>
    <s v="267-M"/>
    <x v="15"/>
    <s v="GD-X"/>
    <x v="11"/>
    <x v="1"/>
    <x v="9"/>
    <x v="64"/>
    <x v="1"/>
    <s v="A13"/>
    <s v="A058"/>
    <x v="15"/>
    <x v="1"/>
    <x v="1"/>
    <x v="10"/>
    <x v="10"/>
    <x v="11"/>
    <s v="3.3.2"/>
    <n v="250000"/>
  </r>
  <r>
    <x v="6"/>
    <s v="306"/>
    <x v="66"/>
    <s v="ES/2010/2011"/>
    <s v="306-M"/>
    <x v="6"/>
    <s v="ES"/>
    <x v="4"/>
    <x v="5"/>
    <x v="12"/>
    <x v="79"/>
    <x v="0"/>
    <s v="A19"/>
    <s v="A078"/>
    <x v="6"/>
    <x v="0"/>
    <x v="0"/>
    <x v="0"/>
    <x v="0"/>
    <x v="87"/>
    <s v="4.6.3"/>
    <n v="-4224364"/>
  </r>
  <r>
    <x v="6"/>
    <s v="391"/>
    <x v="29"/>
    <s v="FD-X13/2013"/>
    <s v="391-W"/>
    <x v="7"/>
    <s v="FD-X13"/>
    <x v="11"/>
    <x v="1"/>
    <x v="1"/>
    <x v="16"/>
    <x v="4"/>
    <s v="A22"/>
    <s v="A089"/>
    <x v="7"/>
    <x v="4"/>
    <x v="4"/>
    <x v="5"/>
    <x v="5"/>
    <x v="5"/>
    <s v="5.1.2"/>
    <n v="15442678"/>
  </r>
  <r>
    <x v="6"/>
    <s v="ZZ-NOVALUE"/>
    <x v="46"/>
    <s v="DV/2008/2009"/>
    <s v="AFR057"/>
    <x v="4"/>
    <s v="DV"/>
    <x v="2"/>
    <x v="3"/>
    <x v="2"/>
    <x v="73"/>
    <x v="1"/>
    <s v="A13"/>
    <s v="A059"/>
    <x v="4"/>
    <x v="1"/>
    <x v="1"/>
    <x v="10"/>
    <x v="10"/>
    <x v="42"/>
    <s v="3.3.3"/>
    <n v="-410.67"/>
  </r>
  <r>
    <x v="6"/>
    <s v="635"/>
    <x v="100"/>
    <s v="DV/2011/2012"/>
    <s v="AFR058"/>
    <x v="4"/>
    <s v="DV"/>
    <x v="9"/>
    <x v="9"/>
    <x v="2"/>
    <x v="127"/>
    <x v="5"/>
    <s v="A10"/>
    <s v="A044"/>
    <x v="4"/>
    <x v="5"/>
    <x v="5"/>
    <x v="12"/>
    <x v="12"/>
    <x v="51"/>
    <s v="2.4.1"/>
    <n v="0"/>
  </r>
  <r>
    <x v="6"/>
    <s v="ZZ-NOVALUE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80128.33"/>
  </r>
  <r>
    <x v="6"/>
    <s v="000"/>
    <x v="4"/>
    <s v="DV/2011/2012"/>
    <s v="BHR582"/>
    <x v="4"/>
    <s v="DV"/>
    <x v="9"/>
    <x v="9"/>
    <x v="1"/>
    <x v="102"/>
    <x v="2"/>
    <s v="A27"/>
    <s v="A141"/>
    <x v="4"/>
    <x v="2"/>
    <x v="2"/>
    <x v="19"/>
    <x v="19"/>
    <x v="29"/>
    <s v="6.2.1"/>
    <n v="-27601.82"/>
  </r>
  <r>
    <x v="6"/>
    <s v="486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0"/>
  </r>
  <r>
    <x v="6"/>
    <s v="632"/>
    <x v="74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2500000"/>
  </r>
  <r>
    <x v="6"/>
    <s v="482"/>
    <x v="52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8000000"/>
  </r>
  <r>
    <x v="6"/>
    <s v="492"/>
    <x v="42"/>
    <s v="DV/2012/2013"/>
    <s v="492-M"/>
    <x v="4"/>
    <s v="DV"/>
    <x v="10"/>
    <x v="7"/>
    <x v="7"/>
    <x v="72"/>
    <x v="3"/>
    <s v="A05"/>
    <s v="A022"/>
    <x v="4"/>
    <x v="3"/>
    <x v="3"/>
    <x v="21"/>
    <x v="21"/>
    <x v="65"/>
    <s v="1.5.3"/>
    <n v="-654.53"/>
  </r>
  <r>
    <x v="6"/>
    <s v="115"/>
    <x v="2"/>
    <s v="GH-H-X/2013"/>
    <s v="115-M"/>
    <x v="10"/>
    <s v="GH-H-X"/>
    <x v="11"/>
    <x v="1"/>
    <x v="7"/>
    <x v="2"/>
    <x v="2"/>
    <s v="A27"/>
    <s v="A141"/>
    <x v="10"/>
    <x v="2"/>
    <x v="2"/>
    <x v="19"/>
    <x v="19"/>
    <x v="29"/>
    <s v="6.2.1"/>
    <n v="187.75"/>
  </r>
  <r>
    <x v="6"/>
    <s v="997"/>
    <x v="4"/>
    <s v="DV-GFSI/2011/2012"/>
    <s v="BFS-CRC"/>
    <x v="4"/>
    <s v="DV-GFSI"/>
    <x v="9"/>
    <x v="9"/>
    <x v="14"/>
    <x v="202"/>
    <x v="0"/>
    <s v="A18"/>
    <s v="A073"/>
    <x v="4"/>
    <x v="0"/>
    <x v="0"/>
    <x v="7"/>
    <x v="7"/>
    <x v="77"/>
    <s v="4.5.1"/>
    <n v="0"/>
  </r>
  <r>
    <x v="6"/>
    <s v="997"/>
    <x v="4"/>
    <s v="GH-C-AI/2012/2013"/>
    <s v="936-3105"/>
    <x v="10"/>
    <s v="GH-C-AI"/>
    <x v="10"/>
    <x v="7"/>
    <x v="4"/>
    <x v="46"/>
    <x v="1"/>
    <s v="A11"/>
    <s v="A050"/>
    <x v="10"/>
    <x v="1"/>
    <x v="1"/>
    <x v="9"/>
    <x v="9"/>
    <x v="37"/>
    <s v="3.1.4"/>
    <n v="63822.55"/>
  </r>
  <r>
    <x v="6"/>
    <s v="997"/>
    <x v="4"/>
    <s v="FD-X13/2013"/>
    <s v="997-W"/>
    <x v="7"/>
    <s v="FD-X13"/>
    <x v="11"/>
    <x v="1"/>
    <x v="1"/>
    <x v="16"/>
    <x v="4"/>
    <s v="A23"/>
    <s v="A091"/>
    <x v="7"/>
    <x v="4"/>
    <x v="4"/>
    <x v="22"/>
    <x v="22"/>
    <x v="61"/>
    <s v="5.2.1"/>
    <n v="18190588"/>
  </r>
  <r>
    <x v="6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-215.25"/>
  </r>
  <r>
    <x v="6"/>
    <s v="997"/>
    <x v="4"/>
    <s v="GH-C-GFSI/2012/2013"/>
    <s v="936-3105"/>
    <x v="10"/>
    <s v="GH-C-GFSI"/>
    <x v="10"/>
    <x v="7"/>
    <x v="4"/>
    <x v="46"/>
    <x v="1"/>
    <s v="A11"/>
    <s v="A142"/>
    <x v="10"/>
    <x v="1"/>
    <x v="1"/>
    <x v="9"/>
    <x v="9"/>
    <x v="114"/>
    <s v="3.1.9"/>
    <n v="125976.73"/>
  </r>
  <r>
    <x v="6"/>
    <s v="ZZ-NOVALUE"/>
    <x v="91"/>
    <s v="TI-X13/2013"/>
    <s v="383-M"/>
    <x v="2"/>
    <s v="TI-X13"/>
    <x v="11"/>
    <x v="1"/>
    <x v="1"/>
    <x v="4"/>
    <x v="2"/>
    <s v="A27"/>
    <s v="A141"/>
    <x v="2"/>
    <x v="2"/>
    <x v="2"/>
    <x v="19"/>
    <x v="19"/>
    <x v="29"/>
    <s v="6.2.1"/>
    <n v="84650"/>
  </r>
  <r>
    <x v="6"/>
    <s v="997"/>
    <x v="4"/>
    <s v="GH-C/2012/2013"/>
    <s v="936-3105"/>
    <x v="10"/>
    <s v="GH-C"/>
    <x v="10"/>
    <x v="7"/>
    <x v="4"/>
    <x v="46"/>
    <x v="1"/>
    <s v="A11"/>
    <s v="A051"/>
    <x v="10"/>
    <x v="1"/>
    <x v="1"/>
    <x v="9"/>
    <x v="9"/>
    <x v="36"/>
    <s v="3.1.5"/>
    <n v="29186.43"/>
  </r>
  <r>
    <x v="6"/>
    <s v="615"/>
    <x v="92"/>
    <s v="DV/2007/2008"/>
    <s v="615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6"/>
    <s v="442"/>
    <x v="54"/>
    <s v="ES/2012/2013"/>
    <s v="442-M"/>
    <x v="6"/>
    <s v="ES"/>
    <x v="10"/>
    <x v="7"/>
    <x v="7"/>
    <x v="62"/>
    <x v="2"/>
    <s v="A26"/>
    <s v="A140"/>
    <x v="6"/>
    <x v="2"/>
    <x v="2"/>
    <x v="2"/>
    <x v="2"/>
    <x v="52"/>
    <s v="6.1.1"/>
    <n v="8578"/>
  </r>
  <r>
    <x v="6"/>
    <s v="119"/>
    <x v="40"/>
    <s v="EC/2012/2013"/>
    <s v="119-M"/>
    <x v="12"/>
    <s v="EC"/>
    <x v="10"/>
    <x v="7"/>
    <x v="7"/>
    <x v="48"/>
    <x v="0"/>
    <s v="A17"/>
    <s v="A069"/>
    <x v="12"/>
    <x v="0"/>
    <x v="0"/>
    <x v="16"/>
    <x v="16"/>
    <x v="53"/>
    <s v="4.4.1"/>
    <n v="170985"/>
  </r>
  <r>
    <x v="6"/>
    <s v="997"/>
    <x v="4"/>
    <s v="GH-C-POP/2012/2013"/>
    <s v="936-3107"/>
    <x v="10"/>
    <s v="GH-C-POP"/>
    <x v="10"/>
    <x v="7"/>
    <x v="4"/>
    <x v="108"/>
    <x v="1"/>
    <s v="A11"/>
    <s v="A053"/>
    <x v="10"/>
    <x v="1"/>
    <x v="1"/>
    <x v="9"/>
    <x v="9"/>
    <x v="9"/>
    <s v="3.1.7"/>
    <n v="638377.4"/>
  </r>
  <r>
    <x v="6"/>
    <s v="486"/>
    <x v="10"/>
    <s v="GH-C/2011/2012"/>
    <s v="486-M"/>
    <x v="10"/>
    <s v="GH-C"/>
    <x v="9"/>
    <x v="9"/>
    <x v="7"/>
    <x v="23"/>
    <x v="1"/>
    <s v="A11"/>
    <s v="A049"/>
    <x v="10"/>
    <x v="1"/>
    <x v="1"/>
    <x v="9"/>
    <x v="9"/>
    <x v="26"/>
    <s v="3.1.3"/>
    <n v="0"/>
  </r>
  <r>
    <x v="6"/>
    <s v="688"/>
    <x v="59"/>
    <s v="DV/2009/2010"/>
    <s v="688-M"/>
    <x v="4"/>
    <s v="DV"/>
    <x v="3"/>
    <x v="4"/>
    <x v="2"/>
    <x v="69"/>
    <x v="5"/>
    <s v="A08"/>
    <s v="A036"/>
    <x v="4"/>
    <x v="5"/>
    <x v="5"/>
    <x v="18"/>
    <x v="18"/>
    <x v="38"/>
    <s v="2.2.3"/>
    <n v="-416274.92"/>
  </r>
  <r>
    <x v="6"/>
    <s v="617"/>
    <x v="32"/>
    <s v="DV/2012/2013"/>
    <s v="ST/W"/>
    <x v="4"/>
    <s v="DV"/>
    <x v="10"/>
    <x v="7"/>
    <x v="13"/>
    <x v="205"/>
    <x v="2"/>
    <s v="A27"/>
    <s v="A141"/>
    <x v="4"/>
    <x v="2"/>
    <x v="2"/>
    <x v="19"/>
    <x v="19"/>
    <x v="29"/>
    <s v="6.2.1"/>
    <n v="5324.9000000000005"/>
  </r>
  <r>
    <x v="6"/>
    <s v="605"/>
    <x v="89"/>
    <s v="DV/2012/2013"/>
    <s v="605-W"/>
    <x v="4"/>
    <s v="DV"/>
    <x v="10"/>
    <x v="7"/>
    <x v="2"/>
    <x v="105"/>
    <x v="2"/>
    <s v="A27"/>
    <s v="A141"/>
    <x v="4"/>
    <x v="2"/>
    <x v="2"/>
    <x v="19"/>
    <x v="19"/>
    <x v="29"/>
    <s v="6.2.1"/>
    <n v="140000"/>
  </r>
  <r>
    <x v="6"/>
    <s v="278"/>
    <x v="76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4076500"/>
  </r>
  <r>
    <x v="6"/>
    <s v="997"/>
    <x v="4"/>
    <s v="DV/2009/2010"/>
    <s v="DG009"/>
    <x v="4"/>
    <s v="DV"/>
    <x v="3"/>
    <x v="4"/>
    <x v="1"/>
    <x v="66"/>
    <x v="5"/>
    <s v="A07"/>
    <s v="A032"/>
    <x v="4"/>
    <x v="5"/>
    <x v="5"/>
    <x v="8"/>
    <x v="8"/>
    <x v="58"/>
    <s v="2.1.4"/>
    <n v="-3785.48"/>
  </r>
  <r>
    <x v="6"/>
    <s v="620"/>
    <x v="61"/>
    <s v="GH-C/2012/2013"/>
    <s v="620-W"/>
    <x v="10"/>
    <s v="GH-C"/>
    <x v="10"/>
    <x v="7"/>
    <x v="2"/>
    <x v="71"/>
    <x v="1"/>
    <s v="A11"/>
    <s v="A052"/>
    <x v="10"/>
    <x v="1"/>
    <x v="1"/>
    <x v="9"/>
    <x v="9"/>
    <x v="10"/>
    <s v="3.1.6"/>
    <n v="5370000"/>
  </r>
  <r>
    <x v="6"/>
    <s v="620"/>
    <x v="61"/>
    <s v="GH-C-POP/2012/2013"/>
    <s v="620-M"/>
    <x v="10"/>
    <s v="GH-C-POP"/>
    <x v="10"/>
    <x v="7"/>
    <x v="2"/>
    <x v="71"/>
    <x v="2"/>
    <s v="A27"/>
    <s v="A141"/>
    <x v="10"/>
    <x v="2"/>
    <x v="2"/>
    <x v="19"/>
    <x v="19"/>
    <x v="29"/>
    <s v="6.2.1"/>
    <n v="916000"/>
  </r>
  <r>
    <x v="6"/>
    <s v="668"/>
    <x v="147"/>
    <s v="ES/2012/2013"/>
    <s v="668-M"/>
    <x v="6"/>
    <s v="ES"/>
    <x v="10"/>
    <x v="7"/>
    <x v="2"/>
    <x v="201"/>
    <x v="3"/>
    <s v="A06"/>
    <s v="A025"/>
    <x v="6"/>
    <x v="3"/>
    <x v="3"/>
    <x v="3"/>
    <x v="3"/>
    <x v="56"/>
    <s v="1.6.1"/>
    <n v="21610543"/>
  </r>
  <r>
    <x v="6"/>
    <s v="865"/>
    <x v="156"/>
    <s v="DV/2011/2012"/>
    <s v="865-M"/>
    <x v="4"/>
    <s v="DV"/>
    <x v="9"/>
    <x v="9"/>
    <x v="7"/>
    <x v="72"/>
    <x v="2"/>
    <s v="A27"/>
    <s v="A141"/>
    <x v="4"/>
    <x v="2"/>
    <x v="2"/>
    <x v="19"/>
    <x v="19"/>
    <x v="29"/>
    <s v="6.2.1"/>
    <n v="-485.77"/>
  </r>
  <r>
    <x v="6"/>
    <s v="997"/>
    <x v="4"/>
    <s v="DV/2007/2008"/>
    <s v="940-0406"/>
    <x v="4"/>
    <s v="DV"/>
    <x v="1"/>
    <x v="2"/>
    <x v="8"/>
    <x v="138"/>
    <x v="0"/>
    <s v="A20"/>
    <s v="A082"/>
    <x v="4"/>
    <x v="0"/>
    <x v="0"/>
    <x v="17"/>
    <x v="17"/>
    <x v="82"/>
    <s v="4.7.3"/>
    <n v="-16700.18"/>
  </r>
  <r>
    <x v="6"/>
    <s v="486"/>
    <x v="10"/>
    <s v="GH-C/2008/2009"/>
    <s v="486-M"/>
    <x v="10"/>
    <s v="GH-C"/>
    <x v="2"/>
    <x v="3"/>
    <x v="7"/>
    <x v="23"/>
    <x v="1"/>
    <s v="A11"/>
    <s v="A049"/>
    <x v="10"/>
    <x v="1"/>
    <x v="1"/>
    <x v="9"/>
    <x v="9"/>
    <x v="26"/>
    <s v="3.1.3"/>
    <n v="0"/>
  </r>
  <r>
    <x v="6"/>
    <s v="117"/>
    <x v="70"/>
    <s v="DV/2012/2013"/>
    <s v="905-0001"/>
    <x v="4"/>
    <s v="DV"/>
    <x v="10"/>
    <x v="7"/>
    <x v="8"/>
    <x v="90"/>
    <x v="2"/>
    <s v="A26"/>
    <s v="A140"/>
    <x v="4"/>
    <x v="2"/>
    <x v="2"/>
    <x v="2"/>
    <x v="2"/>
    <x v="52"/>
    <s v="6.1.1"/>
    <n v="-272"/>
  </r>
  <r>
    <x v="6"/>
    <s v="698"/>
    <x v="49"/>
    <s v="CT-X/2013"/>
    <s v="DCHA-FFP-ITSH-PVO-EM"/>
    <x v="8"/>
    <s v="CT-X"/>
    <x v="11"/>
    <x v="1"/>
    <x v="1"/>
    <x v="6"/>
    <x v="4"/>
    <s v="A22"/>
    <s v="A089"/>
    <x v="8"/>
    <x v="4"/>
    <x v="4"/>
    <x v="5"/>
    <x v="5"/>
    <x v="5"/>
    <s v="5.1.2"/>
    <n v="1325790"/>
  </r>
  <r>
    <x v="6"/>
    <s v="000"/>
    <x v="108"/>
    <s v="DV/2010/2011"/>
    <s v="271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6"/>
    <s v="669"/>
    <x v="13"/>
    <s v="FD-X7/2007"/>
    <s v="669-W"/>
    <x v="7"/>
    <s v="FD-X7"/>
    <x v="1"/>
    <x v="1"/>
    <x v="1"/>
    <x v="16"/>
    <x v="4"/>
    <s v="A22"/>
    <s v="A089"/>
    <x v="7"/>
    <x v="4"/>
    <x v="4"/>
    <x v="5"/>
    <x v="5"/>
    <x v="5"/>
    <s v="5.1.2"/>
    <n v="-1159.79"/>
  </r>
  <r>
    <x v="6"/>
    <s v="000"/>
    <x v="4"/>
    <s v="DV/2012/2013"/>
    <s v="1800022"/>
    <x v="4"/>
    <s v="DV"/>
    <x v="10"/>
    <x v="7"/>
    <x v="11"/>
    <x v="188"/>
    <x v="2"/>
    <s v="A20"/>
    <s v="A141"/>
    <x v="4"/>
    <x v="2"/>
    <x v="2"/>
    <x v="19"/>
    <x v="19"/>
    <x v="29"/>
    <s v="6.2.1"/>
    <n v="1200000"/>
  </r>
  <r>
    <x v="6"/>
    <s v="598"/>
    <x v="86"/>
    <s v="GH-C-POP/2012/2013"/>
    <s v="598-W"/>
    <x v="10"/>
    <s v="GH-C-POP"/>
    <x v="10"/>
    <x v="7"/>
    <x v="5"/>
    <x v="39"/>
    <x v="1"/>
    <s v="A11"/>
    <s v="A053"/>
    <x v="10"/>
    <x v="1"/>
    <x v="1"/>
    <x v="9"/>
    <x v="9"/>
    <x v="9"/>
    <s v="3.1.7"/>
    <n v="1075000"/>
  </r>
  <r>
    <x v="6"/>
    <s v="486"/>
    <x v="10"/>
    <s v="DV/2012/2013"/>
    <s v="486-M"/>
    <x v="4"/>
    <s v="DV"/>
    <x v="10"/>
    <x v="7"/>
    <x v="1"/>
    <x v="102"/>
    <x v="2"/>
    <s v="A27"/>
    <s v="A141"/>
    <x v="4"/>
    <x v="2"/>
    <x v="2"/>
    <x v="19"/>
    <x v="19"/>
    <x v="29"/>
    <s v="6.2.1"/>
    <n v="79462"/>
  </r>
  <r>
    <x v="6"/>
    <s v="620"/>
    <x v="61"/>
    <s v="DV/2012/2013"/>
    <s v="620-M"/>
    <x v="4"/>
    <s v="DV"/>
    <x v="10"/>
    <x v="7"/>
    <x v="2"/>
    <x v="71"/>
    <x v="0"/>
    <s v="A17"/>
    <s v="A069"/>
    <x v="4"/>
    <x v="0"/>
    <x v="0"/>
    <x v="16"/>
    <x v="16"/>
    <x v="53"/>
    <s v="4.4.1"/>
    <n v="2940000"/>
  </r>
  <r>
    <x v="6"/>
    <s v="000"/>
    <x v="4"/>
    <s v="DV-X/2013"/>
    <s v="IDEA/DIV"/>
    <x v="4"/>
    <s v="DV-X"/>
    <x v="11"/>
    <x v="1"/>
    <x v="15"/>
    <x v="209"/>
    <x v="0"/>
    <s v="A18"/>
    <s v="A074"/>
    <x v="4"/>
    <x v="0"/>
    <x v="0"/>
    <x v="7"/>
    <x v="7"/>
    <x v="7"/>
    <s v="4.5.2"/>
    <n v="553000"/>
  </r>
  <r>
    <x v="6"/>
    <s v="000"/>
    <x v="4"/>
    <s v="DV-X/2013"/>
    <s v="IDEA/DIV"/>
    <x v="4"/>
    <s v="DV-X"/>
    <x v="11"/>
    <x v="1"/>
    <x v="15"/>
    <x v="209"/>
    <x v="2"/>
    <s v="A26"/>
    <s v="A140"/>
    <x v="4"/>
    <x v="2"/>
    <x v="2"/>
    <x v="2"/>
    <x v="2"/>
    <x v="52"/>
    <s v="6.1.1"/>
    <n v="260842.72"/>
  </r>
  <r>
    <x v="6"/>
    <s v="620"/>
    <x v="61"/>
    <s v="DV/2012/2013"/>
    <s v="620-M"/>
    <x v="4"/>
    <s v="DV"/>
    <x v="10"/>
    <x v="7"/>
    <x v="2"/>
    <x v="71"/>
    <x v="2"/>
    <s v="A26"/>
    <s v="A140"/>
    <x v="4"/>
    <x v="2"/>
    <x v="2"/>
    <x v="2"/>
    <x v="2"/>
    <x v="52"/>
    <s v="6.1.1"/>
    <n v="303000"/>
  </r>
  <r>
    <x v="6"/>
    <s v="620"/>
    <x v="61"/>
    <s v="DV/2012/2013"/>
    <s v="620-M"/>
    <x v="4"/>
    <s v="DV"/>
    <x v="10"/>
    <x v="7"/>
    <x v="2"/>
    <x v="71"/>
    <x v="2"/>
    <s v="A27"/>
    <s v="A141"/>
    <x v="4"/>
    <x v="2"/>
    <x v="2"/>
    <x v="19"/>
    <x v="19"/>
    <x v="29"/>
    <s v="6.2.1"/>
    <n v="567000"/>
  </r>
  <r>
    <x v="6"/>
    <s v="650"/>
    <x v="7"/>
    <s v="FD-X11/2011"/>
    <s v="650-M"/>
    <x v="7"/>
    <s v="FD-X11"/>
    <x v="9"/>
    <x v="1"/>
    <x v="1"/>
    <x v="16"/>
    <x v="2"/>
    <s v="A27"/>
    <s v="A141"/>
    <x v="7"/>
    <x v="2"/>
    <x v="2"/>
    <x v="19"/>
    <x v="19"/>
    <x v="29"/>
    <s v="6.2.1"/>
    <n v="-97309.83"/>
  </r>
  <r>
    <x v="6"/>
    <s v="511"/>
    <x v="25"/>
    <s v="DV/2009/2010"/>
    <s v="511-M"/>
    <x v="4"/>
    <s v="DV"/>
    <x v="3"/>
    <x v="4"/>
    <x v="5"/>
    <x v="28"/>
    <x v="0"/>
    <s v="A16"/>
    <s v="A067"/>
    <x v="4"/>
    <x v="0"/>
    <x v="0"/>
    <x v="4"/>
    <x v="4"/>
    <x v="76"/>
    <s v="4.3.2"/>
    <n v="-13714.43"/>
  </r>
  <r>
    <x v="6"/>
    <s v="699"/>
    <x v="78"/>
    <s v="FD-X13/2013"/>
    <s v="699-W"/>
    <x v="7"/>
    <s v="FD-X13"/>
    <x v="11"/>
    <x v="1"/>
    <x v="1"/>
    <x v="16"/>
    <x v="2"/>
    <s v="A27"/>
    <s v="A141"/>
    <x v="7"/>
    <x v="2"/>
    <x v="2"/>
    <x v="19"/>
    <x v="19"/>
    <x v="29"/>
    <s v="6.2.1"/>
    <n v="227867"/>
  </r>
  <r>
    <x v="6"/>
    <s v="620"/>
    <x v="61"/>
    <s v="DV-GFSI/2012/2013"/>
    <s v="620-M"/>
    <x v="4"/>
    <s v="DV-GFSI"/>
    <x v="10"/>
    <x v="7"/>
    <x v="2"/>
    <x v="71"/>
    <x v="0"/>
    <s v="A18"/>
    <s v="A074"/>
    <x v="4"/>
    <x v="0"/>
    <x v="0"/>
    <x v="7"/>
    <x v="7"/>
    <x v="7"/>
    <s v="4.5.2"/>
    <n v="6601000"/>
  </r>
  <r>
    <x v="6"/>
    <s v="000"/>
    <x v="4"/>
    <s v="DV-GFSI/2012/2013"/>
    <s v="BFS-HCP"/>
    <x v="4"/>
    <s v="DV-GFSI"/>
    <x v="10"/>
    <x v="7"/>
    <x v="14"/>
    <x v="203"/>
    <x v="2"/>
    <s v="A27"/>
    <s v="A141"/>
    <x v="4"/>
    <x v="2"/>
    <x v="2"/>
    <x v="19"/>
    <x v="19"/>
    <x v="29"/>
    <s v="6.2.1"/>
    <n v="3200000"/>
  </r>
  <r>
    <x v="6"/>
    <s v="386"/>
    <x v="9"/>
    <s v="DV/2007/2008"/>
    <s v="386-M"/>
    <x v="4"/>
    <s v="DV"/>
    <x v="1"/>
    <x v="2"/>
    <x v="7"/>
    <x v="9"/>
    <x v="0"/>
    <s v="A17"/>
    <s v="A072"/>
    <x v="4"/>
    <x v="0"/>
    <x v="0"/>
    <x v="16"/>
    <x v="16"/>
    <x v="23"/>
    <s v="4.4.4"/>
    <n v="-42558.94"/>
  </r>
  <r>
    <x v="6"/>
    <s v="870"/>
    <x v="151"/>
    <s v="FD-X13/2013"/>
    <s v="870-W"/>
    <x v="7"/>
    <s v="FD-X13"/>
    <x v="11"/>
    <x v="1"/>
    <x v="1"/>
    <x v="16"/>
    <x v="4"/>
    <s v="A22"/>
    <s v="A089"/>
    <x v="7"/>
    <x v="4"/>
    <x v="4"/>
    <x v="5"/>
    <x v="5"/>
    <x v="5"/>
    <s v="5.1.2"/>
    <n v="100000"/>
  </r>
  <r>
    <x v="6"/>
    <s v="267"/>
    <x v="55"/>
    <s v="ES-OCO/2012/2013"/>
    <s v="267-M"/>
    <x v="6"/>
    <s v="ES-OCO"/>
    <x v="10"/>
    <x v="7"/>
    <x v="9"/>
    <x v="64"/>
    <x v="2"/>
    <s v="A27"/>
    <s v="A141"/>
    <x v="6"/>
    <x v="2"/>
    <x v="2"/>
    <x v="19"/>
    <x v="19"/>
    <x v="29"/>
    <s v="6.2.1"/>
    <n v="91670.13"/>
  </r>
  <r>
    <x v="6"/>
    <s v="115"/>
    <x v="2"/>
    <s v="DV/2010/2011"/>
    <s v="115-M"/>
    <x v="4"/>
    <s v="DV"/>
    <x v="4"/>
    <x v="5"/>
    <x v="7"/>
    <x v="106"/>
    <x v="2"/>
    <s v="A27"/>
    <s v="A141"/>
    <x v="4"/>
    <x v="2"/>
    <x v="2"/>
    <x v="19"/>
    <x v="19"/>
    <x v="29"/>
    <s v="6.2.1"/>
    <n v="-14681.59"/>
  </r>
  <r>
    <x v="6"/>
    <s v="527"/>
    <x v="103"/>
    <s v="DV/2009/2010"/>
    <s v="527-M"/>
    <x v="4"/>
    <s v="DV"/>
    <x v="3"/>
    <x v="4"/>
    <x v="5"/>
    <x v="39"/>
    <x v="2"/>
    <s v="A26"/>
    <s v="A140"/>
    <x v="4"/>
    <x v="2"/>
    <x v="2"/>
    <x v="2"/>
    <x v="2"/>
    <x v="52"/>
    <s v="6.1.1"/>
    <n v="-212.9"/>
  </r>
  <r>
    <x v="6"/>
    <s v="391"/>
    <x v="29"/>
    <s v="ES-OCO/2012/2013"/>
    <s v="391-M"/>
    <x v="6"/>
    <s v="ES-OCO"/>
    <x v="10"/>
    <x v="7"/>
    <x v="12"/>
    <x v="34"/>
    <x v="4"/>
    <s v="A23"/>
    <s v="A091"/>
    <x v="6"/>
    <x v="4"/>
    <x v="4"/>
    <x v="22"/>
    <x v="22"/>
    <x v="61"/>
    <s v="5.2.1"/>
    <n v="0"/>
  </r>
  <r>
    <x v="6"/>
    <s v="115"/>
    <x v="2"/>
    <s v="NI-X/2008"/>
    <s v="115-M"/>
    <x v="1"/>
    <s v="NI-X"/>
    <x v="2"/>
    <x v="1"/>
    <x v="7"/>
    <x v="2"/>
    <x v="5"/>
    <s v="A07"/>
    <s v="A032"/>
    <x v="1"/>
    <x v="5"/>
    <x v="5"/>
    <x v="8"/>
    <x v="8"/>
    <x v="58"/>
    <s v="2.1.4"/>
    <n v="-152.71"/>
  </r>
  <r>
    <x v="6"/>
    <s v="ZZ-NOVALUE"/>
    <x v="76"/>
    <s v="CX-OCO/2012/2013"/>
    <s v="278-M"/>
    <x v="23"/>
    <s v="CX-OCO"/>
    <x v="10"/>
    <x v="7"/>
    <x v="1"/>
    <x v="160"/>
    <x v="1"/>
    <s v="A11"/>
    <s v="A054"/>
    <x v="23"/>
    <x v="1"/>
    <x v="1"/>
    <x v="9"/>
    <x v="9"/>
    <x v="15"/>
    <s v="3.1.8"/>
    <n v="20000000"/>
  </r>
  <r>
    <x v="6"/>
    <s v="ZZ-NOVALUE"/>
    <x v="27"/>
    <s v="GH-H/2012/2016"/>
    <s v="532-M"/>
    <x v="10"/>
    <s v="GH-H"/>
    <x v="10"/>
    <x v="12"/>
    <x v="5"/>
    <x v="117"/>
    <x v="1"/>
    <s v="A11"/>
    <s v="A047"/>
    <x v="10"/>
    <x v="1"/>
    <x v="1"/>
    <x v="9"/>
    <x v="9"/>
    <x v="12"/>
    <s v="3.1.1"/>
    <n v="2104000"/>
  </r>
  <r>
    <x v="6"/>
    <s v="681"/>
    <x v="48"/>
    <s v="GH-H-X/2009"/>
    <s v="681-W"/>
    <x v="10"/>
    <s v="GH-H-X"/>
    <x v="3"/>
    <x v="1"/>
    <x v="2"/>
    <x v="54"/>
    <x v="1"/>
    <s v="A11"/>
    <s v="A047"/>
    <x v="10"/>
    <x v="1"/>
    <x v="1"/>
    <x v="9"/>
    <x v="9"/>
    <x v="12"/>
    <s v="3.1.1"/>
    <n v="-86423"/>
  </r>
  <r>
    <x v="6"/>
    <s v="ZZ-NOVALUE"/>
    <x v="16"/>
    <s v="TA-X/2012"/>
    <s v="263-M"/>
    <x v="18"/>
    <s v="TA-X"/>
    <x v="10"/>
    <x v="1"/>
    <x v="9"/>
    <x v="18"/>
    <x v="5"/>
    <s v="A08"/>
    <s v="A036"/>
    <x v="18"/>
    <x v="5"/>
    <x v="5"/>
    <x v="18"/>
    <x v="18"/>
    <x v="38"/>
    <s v="2.2.3"/>
    <n v="0"/>
  </r>
  <r>
    <x v="6"/>
    <s v="997"/>
    <x v="4"/>
    <s v="GH-H/2012/2016"/>
    <s v="936-3100"/>
    <x v="10"/>
    <s v="GH-H"/>
    <x v="10"/>
    <x v="12"/>
    <x v="4"/>
    <x v="53"/>
    <x v="1"/>
    <s v="A11"/>
    <s v="A047"/>
    <x v="10"/>
    <x v="1"/>
    <x v="1"/>
    <x v="9"/>
    <x v="9"/>
    <x v="12"/>
    <s v="3.1.1"/>
    <n v="4094603"/>
  </r>
  <r>
    <x v="6"/>
    <s v="115"/>
    <x v="2"/>
    <s v="EC/2012/2013"/>
    <s v="115-W"/>
    <x v="12"/>
    <s v="EC"/>
    <x v="10"/>
    <x v="7"/>
    <x v="7"/>
    <x v="2"/>
    <x v="1"/>
    <s v="A11"/>
    <s v="A048"/>
    <x v="12"/>
    <x v="1"/>
    <x v="1"/>
    <x v="9"/>
    <x v="9"/>
    <x v="43"/>
    <s v="3.1.2"/>
    <n v="604000"/>
  </r>
  <r>
    <x v="6"/>
    <s v="523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-31275.06"/>
  </r>
  <r>
    <x v="6"/>
    <s v="682"/>
    <x v="90"/>
    <s v="DV/2011/2012"/>
    <s v="AFR057"/>
    <x v="4"/>
    <s v="DV"/>
    <x v="9"/>
    <x v="9"/>
    <x v="2"/>
    <x v="109"/>
    <x v="1"/>
    <s v="A13"/>
    <s v="A059"/>
    <x v="4"/>
    <x v="1"/>
    <x v="1"/>
    <x v="10"/>
    <x v="10"/>
    <x v="42"/>
    <s v="3.3.3"/>
    <n v="-47.49"/>
  </r>
  <r>
    <x v="6"/>
    <s v="294"/>
    <x v="24"/>
    <s v="ES/2012/2013"/>
    <s v="294-M"/>
    <x v="6"/>
    <s v="ES"/>
    <x v="10"/>
    <x v="7"/>
    <x v="9"/>
    <x v="27"/>
    <x v="1"/>
    <s v="A11"/>
    <s v="A052"/>
    <x v="6"/>
    <x v="1"/>
    <x v="1"/>
    <x v="9"/>
    <x v="9"/>
    <x v="10"/>
    <s v="3.1.6"/>
    <n v="1500000"/>
  </r>
  <r>
    <x v="6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-29269.63"/>
  </r>
  <r>
    <x v="6"/>
    <s v="294"/>
    <x v="24"/>
    <s v="ES/2012/2013"/>
    <s v="294-M"/>
    <x v="6"/>
    <s v="ES"/>
    <x v="10"/>
    <x v="7"/>
    <x v="9"/>
    <x v="27"/>
    <x v="1"/>
    <s v="A11"/>
    <s v="A054"/>
    <x v="6"/>
    <x v="1"/>
    <x v="1"/>
    <x v="9"/>
    <x v="9"/>
    <x v="15"/>
    <s v="3.1.8"/>
    <n v="108000000"/>
  </r>
  <r>
    <x v="6"/>
    <s v="268"/>
    <x v="62"/>
    <s v="TI-X13/2013"/>
    <s v="268-M"/>
    <x v="2"/>
    <s v="TI-X13"/>
    <x v="11"/>
    <x v="1"/>
    <x v="1"/>
    <x v="4"/>
    <x v="2"/>
    <s v="A27"/>
    <s v="A141"/>
    <x v="2"/>
    <x v="2"/>
    <x v="2"/>
    <x v="19"/>
    <x v="19"/>
    <x v="29"/>
    <s v="6.2.1"/>
    <n v="24999.940000000002"/>
  </r>
  <r>
    <x v="6"/>
    <s v="618"/>
    <x v="6"/>
    <s v="CD-AIDS/2007/2008"/>
    <s v="623-M"/>
    <x v="5"/>
    <s v="CD-AIDS"/>
    <x v="1"/>
    <x v="2"/>
    <x v="2"/>
    <x v="37"/>
    <x v="1"/>
    <s v="A11"/>
    <s v="A047"/>
    <x v="5"/>
    <x v="1"/>
    <x v="1"/>
    <x v="9"/>
    <x v="9"/>
    <x v="12"/>
    <s v="3.1.1"/>
    <n v="0"/>
  </r>
  <r>
    <x v="6"/>
    <s v="268"/>
    <x v="62"/>
    <s v="ES/2012/2013"/>
    <s v="268-M"/>
    <x v="6"/>
    <s v="ES"/>
    <x v="10"/>
    <x v="7"/>
    <x v="9"/>
    <x v="75"/>
    <x v="1"/>
    <s v="A12"/>
    <s v="A056"/>
    <x v="6"/>
    <x v="1"/>
    <x v="1"/>
    <x v="1"/>
    <x v="1"/>
    <x v="54"/>
    <s v="3.2.2"/>
    <n v="12857182"/>
  </r>
  <r>
    <x v="6"/>
    <s v="279"/>
    <x v="45"/>
    <s v="TI-X13/2013"/>
    <s v="279-W"/>
    <x v="2"/>
    <s v="TI-X13"/>
    <x v="11"/>
    <x v="1"/>
    <x v="1"/>
    <x v="4"/>
    <x v="2"/>
    <s v="A27"/>
    <s v="A141"/>
    <x v="2"/>
    <x v="2"/>
    <x v="2"/>
    <x v="19"/>
    <x v="19"/>
    <x v="29"/>
    <s v="6.2.1"/>
    <n v="1776074.23"/>
  </r>
  <r>
    <x v="6"/>
    <s v="294"/>
    <x v="24"/>
    <s v="ES/2012/2013"/>
    <s v="294-M"/>
    <x v="6"/>
    <s v="ES"/>
    <x v="10"/>
    <x v="7"/>
    <x v="9"/>
    <x v="27"/>
    <x v="0"/>
    <s v="A14"/>
    <s v="A060"/>
    <x v="6"/>
    <x v="0"/>
    <x v="0"/>
    <x v="11"/>
    <x v="11"/>
    <x v="14"/>
    <s v="4.1.1"/>
    <n v="4000000"/>
  </r>
  <r>
    <x v="6"/>
    <s v="294"/>
    <x v="24"/>
    <s v="ES/2012/2013"/>
    <s v="294-M"/>
    <x v="6"/>
    <s v="ES"/>
    <x v="10"/>
    <x v="7"/>
    <x v="9"/>
    <x v="27"/>
    <x v="0"/>
    <s v="A15"/>
    <s v="A063"/>
    <x v="6"/>
    <x v="0"/>
    <x v="0"/>
    <x v="13"/>
    <x v="13"/>
    <x v="22"/>
    <s v="4.2.1"/>
    <n v="6300000"/>
  </r>
  <r>
    <x v="6"/>
    <s v="641"/>
    <x v="95"/>
    <s v="GH-H/2012/2016"/>
    <s v="641-W"/>
    <x v="10"/>
    <s v="GH-H"/>
    <x v="10"/>
    <x v="12"/>
    <x v="2"/>
    <x v="122"/>
    <x v="1"/>
    <s v="A11"/>
    <s v="A047"/>
    <x v="10"/>
    <x v="1"/>
    <x v="1"/>
    <x v="9"/>
    <x v="9"/>
    <x v="12"/>
    <s v="3.1.1"/>
    <n v="930000"/>
  </r>
  <r>
    <x v="6"/>
    <s v="000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14223.970000000001"/>
  </r>
  <r>
    <x v="6"/>
    <s v="492"/>
    <x v="42"/>
    <s v="DV/2011/2012"/>
    <s v="492-M"/>
    <x v="4"/>
    <s v="DV"/>
    <x v="9"/>
    <x v="9"/>
    <x v="7"/>
    <x v="72"/>
    <x v="0"/>
    <s v="A21"/>
    <s v="A086"/>
    <x v="4"/>
    <x v="0"/>
    <x v="0"/>
    <x v="14"/>
    <x v="14"/>
    <x v="62"/>
    <s v="4.8.2"/>
    <n v="105853.96"/>
  </r>
  <r>
    <x v="6"/>
    <s v="000"/>
    <x v="4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6669701"/>
  </r>
  <r>
    <x v="6"/>
    <s v="ZZ-NOVALUE"/>
    <x v="20"/>
    <s v="GAI-X/2011"/>
    <s v="176-M"/>
    <x v="11"/>
    <s v="GAI-X"/>
    <x v="9"/>
    <x v="1"/>
    <x v="7"/>
    <x v="22"/>
    <x v="1"/>
    <s v="A11"/>
    <s v="A047"/>
    <x v="11"/>
    <x v="1"/>
    <x v="1"/>
    <x v="9"/>
    <x v="9"/>
    <x v="12"/>
    <s v="3.1.1"/>
    <n v="-412.2"/>
  </r>
  <r>
    <x v="6"/>
    <s v="517"/>
    <x v="81"/>
    <s v="DV/2012/2013"/>
    <s v="517-M"/>
    <x v="4"/>
    <s v="DV"/>
    <x v="10"/>
    <x v="7"/>
    <x v="5"/>
    <x v="96"/>
    <x v="2"/>
    <s v="A27"/>
    <s v="A141"/>
    <x v="4"/>
    <x v="2"/>
    <x v="2"/>
    <x v="19"/>
    <x v="19"/>
    <x v="29"/>
    <s v="6.2.1"/>
    <n v="100000"/>
  </r>
  <r>
    <x v="6"/>
    <s v="ZZ-NOVALUE"/>
    <x v="77"/>
    <s v="CD-X-AI/2007"/>
    <s v="674-GH-M"/>
    <x v="5"/>
    <s v="CD-X-AI"/>
    <x v="1"/>
    <x v="1"/>
    <x v="4"/>
    <x v="46"/>
    <x v="1"/>
    <s v="A11"/>
    <s v="A050"/>
    <x v="5"/>
    <x v="1"/>
    <x v="1"/>
    <x v="9"/>
    <x v="9"/>
    <x v="37"/>
    <s v="3.1.4"/>
    <n v="-343.83"/>
  </r>
  <r>
    <x v="6"/>
    <s v="154"/>
    <x v="4"/>
    <s v="FD-X/2013"/>
    <s v="154-W"/>
    <x v="7"/>
    <s v="FD-X"/>
    <x v="11"/>
    <x v="1"/>
    <x v="1"/>
    <x v="16"/>
    <x v="2"/>
    <s v="A27"/>
    <s v="A141"/>
    <x v="7"/>
    <x v="2"/>
    <x v="2"/>
    <x v="19"/>
    <x v="19"/>
    <x v="29"/>
    <s v="6.2.1"/>
    <n v="18016"/>
  </r>
  <r>
    <x v="6"/>
    <s v="306"/>
    <x v="66"/>
    <s v="FD-X10/2010"/>
    <s v="306-W"/>
    <x v="7"/>
    <s v="FD-X10"/>
    <x v="4"/>
    <x v="1"/>
    <x v="1"/>
    <x v="16"/>
    <x v="4"/>
    <s v="A22"/>
    <s v="A089"/>
    <x v="7"/>
    <x v="4"/>
    <x v="4"/>
    <x v="5"/>
    <x v="5"/>
    <x v="5"/>
    <s v="5.1.2"/>
    <n v="-114216.73"/>
  </r>
  <r>
    <x v="6"/>
    <s v="688"/>
    <x v="59"/>
    <s v="GH-C-POP/2011/2012"/>
    <s v="688-W"/>
    <x v="10"/>
    <s v="GH-C-POP"/>
    <x v="9"/>
    <x v="9"/>
    <x v="2"/>
    <x v="69"/>
    <x v="1"/>
    <s v="A11"/>
    <s v="A053"/>
    <x v="10"/>
    <x v="1"/>
    <x v="1"/>
    <x v="9"/>
    <x v="9"/>
    <x v="9"/>
    <s v="3.1.7"/>
    <n v="-450000"/>
  </r>
  <r>
    <x v="6"/>
    <s v="116"/>
    <x v="37"/>
    <s v="EC/2012/2013"/>
    <s v="116-M"/>
    <x v="12"/>
    <s v="EC"/>
    <x v="10"/>
    <x v="7"/>
    <x v="7"/>
    <x v="67"/>
    <x v="2"/>
    <s v="A26"/>
    <s v="A140"/>
    <x v="12"/>
    <x v="2"/>
    <x v="2"/>
    <x v="2"/>
    <x v="2"/>
    <x v="52"/>
    <s v="6.1.1"/>
    <n v="197693.7"/>
  </r>
  <r>
    <x v="6"/>
    <s v="650"/>
    <x v="7"/>
    <s v="TI-X10/2010"/>
    <s v="650-M"/>
    <x v="2"/>
    <s v="TI-X10"/>
    <x v="4"/>
    <x v="1"/>
    <x v="1"/>
    <x v="4"/>
    <x v="2"/>
    <s v="A27"/>
    <s v="A141"/>
    <x v="2"/>
    <x v="2"/>
    <x v="2"/>
    <x v="19"/>
    <x v="19"/>
    <x v="29"/>
    <s v="6.2.1"/>
    <n v="-2808.38"/>
  </r>
  <r>
    <x v="6"/>
    <s v="997"/>
    <x v="4"/>
    <s v="CT-X/2010"/>
    <s v="DCHA-FFP-202E-WFP"/>
    <x v="8"/>
    <s v="CT-X"/>
    <x v="4"/>
    <x v="1"/>
    <x v="1"/>
    <x v="6"/>
    <x v="4"/>
    <s v="A22"/>
    <s v="A089"/>
    <x v="8"/>
    <x v="4"/>
    <x v="4"/>
    <x v="5"/>
    <x v="5"/>
    <x v="5"/>
    <s v="5.1.2"/>
    <n v="-2925633.74"/>
  </r>
  <r>
    <x v="6"/>
    <s v="442"/>
    <x v="54"/>
    <s v="ES/2008/2009"/>
    <s v="442-M"/>
    <x v="6"/>
    <s v="ES"/>
    <x v="2"/>
    <x v="3"/>
    <x v="7"/>
    <x v="62"/>
    <x v="5"/>
    <s v="A10"/>
    <s v="A044"/>
    <x v="6"/>
    <x v="5"/>
    <x v="5"/>
    <x v="12"/>
    <x v="12"/>
    <x v="51"/>
    <s v="2.4.1"/>
    <n v="-137018"/>
  </r>
  <r>
    <x v="6"/>
    <s v="180"/>
    <x v="5"/>
    <s v="GD-X/2011"/>
    <s v="194-M"/>
    <x v="15"/>
    <s v="GD-X"/>
    <x v="9"/>
    <x v="1"/>
    <x v="0"/>
    <x v="24"/>
    <x v="3"/>
    <s v="A06"/>
    <s v="A025"/>
    <x v="15"/>
    <x v="3"/>
    <x v="3"/>
    <x v="3"/>
    <x v="3"/>
    <x v="56"/>
    <s v="1.6.1"/>
    <n v="0"/>
  </r>
  <r>
    <x v="6"/>
    <s v="514"/>
    <x v="22"/>
    <s v="DV/2012/2013"/>
    <s v="514-M"/>
    <x v="4"/>
    <s v="DV"/>
    <x v="10"/>
    <x v="7"/>
    <x v="1"/>
    <x v="102"/>
    <x v="2"/>
    <s v="A27"/>
    <s v="A141"/>
    <x v="4"/>
    <x v="2"/>
    <x v="2"/>
    <x v="19"/>
    <x v="19"/>
    <x v="29"/>
    <s v="6.2.1"/>
    <n v="1313.5"/>
  </r>
  <r>
    <x v="6"/>
    <s v="278"/>
    <x v="76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5571"/>
  </r>
  <r>
    <x v="6"/>
    <s v="111"/>
    <x v="18"/>
    <s v="EC/2012/2013"/>
    <s v="111-M"/>
    <x v="12"/>
    <s v="EC"/>
    <x v="10"/>
    <x v="7"/>
    <x v="0"/>
    <x v="20"/>
    <x v="5"/>
    <s v="A09"/>
    <s v="A041"/>
    <x v="12"/>
    <x v="5"/>
    <x v="5"/>
    <x v="20"/>
    <x v="20"/>
    <x v="69"/>
    <s v="2.3.2"/>
    <n v="150000"/>
  </r>
  <r>
    <x v="6"/>
    <s v="650"/>
    <x v="7"/>
    <s v="FD-X11/2011"/>
    <s v="650-W"/>
    <x v="7"/>
    <s v="FD-X11"/>
    <x v="9"/>
    <x v="1"/>
    <x v="1"/>
    <x v="16"/>
    <x v="4"/>
    <s v="A22"/>
    <s v="A089"/>
    <x v="7"/>
    <x v="4"/>
    <x v="4"/>
    <x v="5"/>
    <x v="5"/>
    <x v="5"/>
    <s v="5.1.2"/>
    <n v="-234430.28"/>
  </r>
  <r>
    <x v="6"/>
    <s v="ZZ-NOVALUE"/>
    <x v="42"/>
    <s v="FD-X/2012"/>
    <s v="492-M"/>
    <x v="7"/>
    <s v="FD-X"/>
    <x v="10"/>
    <x v="1"/>
    <x v="1"/>
    <x v="16"/>
    <x v="2"/>
    <s v="A27"/>
    <s v="A141"/>
    <x v="7"/>
    <x v="2"/>
    <x v="2"/>
    <x v="19"/>
    <x v="19"/>
    <x v="29"/>
    <s v="6.2.1"/>
    <n v="-22.32"/>
  </r>
  <r>
    <x v="6"/>
    <s v="493"/>
    <x v="88"/>
    <s v="GH-H/2012/2016"/>
    <s v="493-M"/>
    <x v="10"/>
    <s v="GH-H"/>
    <x v="10"/>
    <x v="12"/>
    <x v="7"/>
    <x v="104"/>
    <x v="1"/>
    <s v="A11"/>
    <s v="A047"/>
    <x v="10"/>
    <x v="1"/>
    <x v="1"/>
    <x v="9"/>
    <x v="9"/>
    <x v="12"/>
    <s v="3.1.1"/>
    <n v="220000"/>
  </r>
  <r>
    <x v="6"/>
    <s v="263"/>
    <x v="16"/>
    <s v="ES-263-X/2013"/>
    <s v="263-M"/>
    <x v="6"/>
    <s v="ES-263-X"/>
    <x v="11"/>
    <x v="1"/>
    <x v="9"/>
    <x v="18"/>
    <x v="0"/>
    <s v="A14"/>
    <s v="A060"/>
    <x v="6"/>
    <x v="0"/>
    <x v="0"/>
    <x v="11"/>
    <x v="11"/>
    <x v="14"/>
    <s v="4.1.1"/>
    <n v="168985000"/>
  </r>
  <r>
    <x v="6"/>
    <s v="997"/>
    <x v="4"/>
    <s v="ES/2012/2013"/>
    <s v="BHR586"/>
    <x v="6"/>
    <s v="ES"/>
    <x v="10"/>
    <x v="7"/>
    <x v="1"/>
    <x v="206"/>
    <x v="1"/>
    <s v="A13"/>
    <s v="A058"/>
    <x v="6"/>
    <x v="1"/>
    <x v="1"/>
    <x v="10"/>
    <x v="10"/>
    <x v="11"/>
    <s v="3.3.2"/>
    <n v="5000000"/>
  </r>
  <r>
    <x v="6"/>
    <s v="523"/>
    <x v="39"/>
    <s v="DV/2012/2013"/>
    <s v="523-M"/>
    <x v="4"/>
    <s v="DV"/>
    <x v="10"/>
    <x v="7"/>
    <x v="5"/>
    <x v="47"/>
    <x v="2"/>
    <s v="A26"/>
    <s v="A140"/>
    <x v="4"/>
    <x v="2"/>
    <x v="2"/>
    <x v="2"/>
    <x v="2"/>
    <x v="52"/>
    <s v="6.1.1"/>
    <n v="115594"/>
  </r>
  <r>
    <x v="6"/>
    <s v="367"/>
    <x v="63"/>
    <s v="ES-GFSI/2012/2013"/>
    <s v="367-M"/>
    <x v="6"/>
    <s v="ES-GFSI"/>
    <x v="10"/>
    <x v="7"/>
    <x v="7"/>
    <x v="76"/>
    <x v="0"/>
    <s v="A18"/>
    <s v="A074"/>
    <x v="6"/>
    <x v="0"/>
    <x v="0"/>
    <x v="7"/>
    <x v="7"/>
    <x v="7"/>
    <s v="4.5.2"/>
    <n v="1140000"/>
  </r>
  <r>
    <x v="6"/>
    <s v="000"/>
    <x v="4"/>
    <s v="DV/2012/2013"/>
    <s v="000-DCHA-W"/>
    <x v="4"/>
    <s v="DV"/>
    <x v="10"/>
    <x v="7"/>
    <x v="1"/>
    <x v="103"/>
    <x v="1"/>
    <s v="A11"/>
    <s v="A051"/>
    <x v="4"/>
    <x v="1"/>
    <x v="1"/>
    <x v="9"/>
    <x v="9"/>
    <x v="36"/>
    <s v="3.1.5"/>
    <n v="60000"/>
  </r>
  <r>
    <x v="6"/>
    <s v="498"/>
    <x v="65"/>
    <s v="DV/2008/2009"/>
    <s v="498-M"/>
    <x v="4"/>
    <s v="DV"/>
    <x v="2"/>
    <x v="3"/>
    <x v="7"/>
    <x v="106"/>
    <x v="1"/>
    <s v="A11"/>
    <s v="A054"/>
    <x v="4"/>
    <x v="1"/>
    <x v="1"/>
    <x v="9"/>
    <x v="9"/>
    <x v="15"/>
    <s v="3.1.8"/>
    <n v="-27964.170000000002"/>
  </r>
  <r>
    <x v="6"/>
    <s v="294"/>
    <x v="24"/>
    <s v="ES-GFSI/2012/2013"/>
    <s v="294-M"/>
    <x v="6"/>
    <s v="ES-GFSI"/>
    <x v="10"/>
    <x v="7"/>
    <x v="9"/>
    <x v="27"/>
    <x v="0"/>
    <s v="A18"/>
    <s v="A073"/>
    <x v="6"/>
    <x v="0"/>
    <x v="0"/>
    <x v="7"/>
    <x v="7"/>
    <x v="77"/>
    <s v="4.5.1"/>
    <n v="500000"/>
  </r>
  <r>
    <x v="6"/>
    <s v="997"/>
    <x v="4"/>
    <s v="DV/2012/2013"/>
    <s v="936-5863"/>
    <x v="4"/>
    <s v="DV"/>
    <x v="10"/>
    <x v="7"/>
    <x v="8"/>
    <x v="113"/>
    <x v="2"/>
    <s v="A27"/>
    <s v="A141"/>
    <x v="4"/>
    <x v="2"/>
    <x v="2"/>
    <x v="19"/>
    <x v="19"/>
    <x v="29"/>
    <s v="6.2.1"/>
    <n v="740929.11"/>
  </r>
  <r>
    <x v="6"/>
    <s v="997"/>
    <x v="4"/>
    <s v="GH-H-X/2013"/>
    <s v="936-3100"/>
    <x v="10"/>
    <s v="GH-H-X"/>
    <x v="11"/>
    <x v="1"/>
    <x v="4"/>
    <x v="53"/>
    <x v="1"/>
    <s v="A11"/>
    <s v="A047"/>
    <x v="10"/>
    <x v="1"/>
    <x v="1"/>
    <x v="9"/>
    <x v="9"/>
    <x v="12"/>
    <s v="3.1.1"/>
    <n v="17781960"/>
  </r>
  <r>
    <x v="6"/>
    <s v="000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309924.46000000002"/>
  </r>
  <r>
    <x v="6"/>
    <s v="ZZ-NOVALUE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312.07"/>
  </r>
  <r>
    <x v="6"/>
    <s v="524"/>
    <x v="12"/>
    <s v="GH-C-POP/2010/2011"/>
    <s v="524-M"/>
    <x v="10"/>
    <s v="GH-C-POP"/>
    <x v="4"/>
    <x v="5"/>
    <x v="5"/>
    <x v="13"/>
    <x v="2"/>
    <s v="A27"/>
    <s v="A141"/>
    <x v="10"/>
    <x v="2"/>
    <x v="2"/>
    <x v="19"/>
    <x v="19"/>
    <x v="29"/>
    <s v="6.2.1"/>
    <n v="-609"/>
  </r>
  <r>
    <x v="6"/>
    <s v="613"/>
    <x v="21"/>
    <s v="TI-X/2010"/>
    <s v="613-M"/>
    <x v="2"/>
    <s v="TI-X"/>
    <x v="4"/>
    <x v="1"/>
    <x v="1"/>
    <x v="4"/>
    <x v="2"/>
    <s v="A27"/>
    <s v="A141"/>
    <x v="2"/>
    <x v="2"/>
    <x v="2"/>
    <x v="19"/>
    <x v="19"/>
    <x v="29"/>
    <s v="6.2.1"/>
    <n v="-1493.04"/>
  </r>
  <r>
    <x v="6"/>
    <s v="113"/>
    <x v="71"/>
    <s v="EC/2010/2011"/>
    <s v="113-M"/>
    <x v="12"/>
    <s v="EC"/>
    <x v="4"/>
    <x v="5"/>
    <x v="0"/>
    <x v="86"/>
    <x v="5"/>
    <s v="A10"/>
    <s v="A044"/>
    <x v="12"/>
    <x v="5"/>
    <x v="5"/>
    <x v="12"/>
    <x v="12"/>
    <x v="51"/>
    <s v="2.4.1"/>
    <n v="-153537"/>
  </r>
  <r>
    <x v="6"/>
    <s v="ZZ-NOVALUE"/>
    <x v="12"/>
    <s v="GH-H-X/2010"/>
    <s v="524-M"/>
    <x v="10"/>
    <s v="GH-H-X"/>
    <x v="4"/>
    <x v="1"/>
    <x v="5"/>
    <x v="13"/>
    <x v="2"/>
    <s v="A27"/>
    <s v="A141"/>
    <x v="10"/>
    <x v="2"/>
    <x v="2"/>
    <x v="19"/>
    <x v="19"/>
    <x v="29"/>
    <s v="6.2.1"/>
    <n v="1077"/>
  </r>
  <r>
    <x v="6"/>
    <s v="122"/>
    <x v="1"/>
    <s v="EC/2012/2013"/>
    <s v="122-M"/>
    <x v="12"/>
    <s v="EC"/>
    <x v="10"/>
    <x v="7"/>
    <x v="7"/>
    <x v="1"/>
    <x v="3"/>
    <s v="A05"/>
    <s v="A022"/>
    <x v="12"/>
    <x v="3"/>
    <x v="3"/>
    <x v="21"/>
    <x v="21"/>
    <x v="65"/>
    <s v="1.5.3"/>
    <n v="700000"/>
  </r>
  <r>
    <x v="6"/>
    <s v="524"/>
    <x v="12"/>
    <s v="DV/2008/2009"/>
    <s v="524-M"/>
    <x v="4"/>
    <s v="DV"/>
    <x v="2"/>
    <x v="3"/>
    <x v="10"/>
    <x v="111"/>
    <x v="5"/>
    <s v="A10"/>
    <s v="A117"/>
    <x v="4"/>
    <x v="5"/>
    <x v="5"/>
    <x v="12"/>
    <x v="12"/>
    <x v="48"/>
    <s v="2.4.4"/>
    <n v="-188.53"/>
  </r>
  <r>
    <x v="6"/>
    <s v="118"/>
    <x v="17"/>
    <s v="GH-C/2010/2011"/>
    <s v="118-M"/>
    <x v="10"/>
    <s v="GH-C"/>
    <x v="4"/>
    <x v="5"/>
    <x v="0"/>
    <x v="19"/>
    <x v="2"/>
    <s v="A27"/>
    <s v="A141"/>
    <x v="10"/>
    <x v="2"/>
    <x v="2"/>
    <x v="19"/>
    <x v="19"/>
    <x v="29"/>
    <s v="6.2.1"/>
    <n v="-20210.47"/>
  </r>
  <r>
    <x v="6"/>
    <s v="523"/>
    <x v="39"/>
    <s v="DV/2012/2013"/>
    <s v="523-M"/>
    <x v="4"/>
    <s v="DV"/>
    <x v="10"/>
    <x v="7"/>
    <x v="5"/>
    <x v="47"/>
    <x v="0"/>
    <s v="A19"/>
    <s v="A076"/>
    <x v="4"/>
    <x v="0"/>
    <x v="0"/>
    <x v="0"/>
    <x v="0"/>
    <x v="13"/>
    <s v="4.6.1"/>
    <n v="9330862"/>
  </r>
  <r>
    <x v="6"/>
    <s v="617"/>
    <x v="32"/>
    <s v="FD-X-SUP2/2010"/>
    <s v="617-M"/>
    <x v="7"/>
    <s v="FD-X-SUP2"/>
    <x v="4"/>
    <x v="1"/>
    <x v="1"/>
    <x v="16"/>
    <x v="4"/>
    <s v="A22"/>
    <s v="A089"/>
    <x v="7"/>
    <x v="4"/>
    <x v="4"/>
    <x v="5"/>
    <x v="5"/>
    <x v="5"/>
    <s v="5.1.2"/>
    <n v="-6784.46"/>
  </r>
  <r>
    <x v="6"/>
    <s v="997"/>
    <x v="4"/>
    <s v="GH-C-AIDS/2012/2013"/>
    <s v="936-4004"/>
    <x v="10"/>
    <s v="GH-C-AIDS"/>
    <x v="10"/>
    <x v="7"/>
    <x v="4"/>
    <x v="53"/>
    <x v="1"/>
    <s v="A11"/>
    <s v="A047"/>
    <x v="10"/>
    <x v="1"/>
    <x v="1"/>
    <x v="9"/>
    <x v="9"/>
    <x v="12"/>
    <s v="3.1.1"/>
    <n v="410424"/>
  </r>
  <r>
    <x v="6"/>
    <s v="ZZ-NOVALUE"/>
    <x v="65"/>
    <s v="DV/2007/2008"/>
    <s v="498-W"/>
    <x v="4"/>
    <s v="DV"/>
    <x v="1"/>
    <x v="2"/>
    <x v="7"/>
    <x v="106"/>
    <x v="5"/>
    <s v="A10"/>
    <s v="A046"/>
    <x v="4"/>
    <x v="5"/>
    <x v="5"/>
    <x v="12"/>
    <x v="12"/>
    <x v="16"/>
    <s v="2.4.3"/>
    <n v="-9193.94"/>
  </r>
  <r>
    <x v="6"/>
    <s v="997"/>
    <x v="4"/>
    <s v="DV/2007/2008"/>
    <s v="DCHAFSL"/>
    <x v="4"/>
    <s v="DV"/>
    <x v="1"/>
    <x v="2"/>
    <x v="1"/>
    <x v="7"/>
    <x v="5"/>
    <s v="A10"/>
    <s v="A044"/>
    <x v="4"/>
    <x v="5"/>
    <x v="5"/>
    <x v="12"/>
    <x v="12"/>
    <x v="51"/>
    <s v="2.4.1"/>
    <n v="-9033.5500000000011"/>
  </r>
  <r>
    <x v="6"/>
    <s v="180"/>
    <x v="5"/>
    <s v="AI-AIDS/2007/2008"/>
    <s v="180-W"/>
    <x v="0"/>
    <s v="AI-AIDS"/>
    <x v="1"/>
    <x v="2"/>
    <x v="0"/>
    <x v="98"/>
    <x v="1"/>
    <s v="A11"/>
    <s v="A047"/>
    <x v="0"/>
    <x v="1"/>
    <x v="1"/>
    <x v="9"/>
    <x v="9"/>
    <x v="12"/>
    <s v="3.1.1"/>
    <n v="-3000"/>
  </r>
  <r>
    <x v="6"/>
    <s v="997"/>
    <x v="4"/>
    <s v="DV/2007/2008"/>
    <s v="NRM003"/>
    <x v="4"/>
    <s v="DV"/>
    <x v="1"/>
    <x v="2"/>
    <x v="8"/>
    <x v="38"/>
    <x v="0"/>
    <s v="A21"/>
    <s v="A132"/>
    <x v="4"/>
    <x v="0"/>
    <x v="0"/>
    <x v="14"/>
    <x v="14"/>
    <x v="94"/>
    <s v="4.8.3"/>
    <n v="-16478.490000000002"/>
  </r>
  <r>
    <x v="6"/>
    <s v="121"/>
    <x v="19"/>
    <s v="EC/2012/2013"/>
    <s v="121-M"/>
    <x v="12"/>
    <s v="EC"/>
    <x v="10"/>
    <x v="7"/>
    <x v="0"/>
    <x v="59"/>
    <x v="5"/>
    <s v="A09"/>
    <s v="A041"/>
    <x v="12"/>
    <x v="5"/>
    <x v="5"/>
    <x v="20"/>
    <x v="20"/>
    <x v="69"/>
    <s v="2.3.2"/>
    <n v="108681"/>
  </r>
  <r>
    <x v="6"/>
    <s v="997"/>
    <x v="4"/>
    <s v="DV/2009/2010"/>
    <s v="931-1254"/>
    <x v="4"/>
    <s v="DV"/>
    <x v="3"/>
    <x v="4"/>
    <x v="8"/>
    <x v="36"/>
    <x v="2"/>
    <s v="A27"/>
    <s v="A141"/>
    <x v="4"/>
    <x v="2"/>
    <x v="2"/>
    <x v="19"/>
    <x v="19"/>
    <x v="29"/>
    <s v="6.2.1"/>
    <n v="-6651.8"/>
  </r>
  <r>
    <x v="6"/>
    <s v="391"/>
    <x v="29"/>
    <s v="ES-OCO/2012/2013"/>
    <s v="391-M"/>
    <x v="6"/>
    <s v="ES-OCO"/>
    <x v="10"/>
    <x v="7"/>
    <x v="12"/>
    <x v="34"/>
    <x v="0"/>
    <s v="A15"/>
    <s v="A063"/>
    <x v="6"/>
    <x v="0"/>
    <x v="0"/>
    <x v="13"/>
    <x v="13"/>
    <x v="22"/>
    <s v="4.2.1"/>
    <n v="9200000"/>
  </r>
  <r>
    <x v="6"/>
    <s v="649"/>
    <x v="87"/>
    <s v="DV/2007/2008"/>
    <s v="649-M"/>
    <x v="4"/>
    <s v="DV"/>
    <x v="1"/>
    <x v="2"/>
    <x v="2"/>
    <x v="126"/>
    <x v="1"/>
    <s v="A11"/>
    <s v="A054"/>
    <x v="4"/>
    <x v="1"/>
    <x v="1"/>
    <x v="9"/>
    <x v="9"/>
    <x v="15"/>
    <s v="3.1.8"/>
    <n v="-58233.87"/>
  </r>
  <r>
    <x v="6"/>
    <s v="268"/>
    <x v="62"/>
    <s v="ES-268/2010/2011"/>
    <s v="268-M"/>
    <x v="6"/>
    <s v="ES-268"/>
    <x v="4"/>
    <x v="5"/>
    <x v="9"/>
    <x v="75"/>
    <x v="1"/>
    <s v="A12"/>
    <s v="A056"/>
    <x v="6"/>
    <x v="1"/>
    <x v="1"/>
    <x v="1"/>
    <x v="1"/>
    <x v="54"/>
    <s v="3.2.2"/>
    <n v="-1193637.8400000001"/>
  </r>
  <r>
    <x v="6"/>
    <s v="997"/>
    <x v="4"/>
    <s v="GH-H-X/2013"/>
    <s v="936-3099"/>
    <x v="10"/>
    <s v="GH-H-X"/>
    <x v="11"/>
    <x v="1"/>
    <x v="4"/>
    <x v="53"/>
    <x v="1"/>
    <s v="A11"/>
    <s v="A047"/>
    <x v="10"/>
    <x v="1"/>
    <x v="1"/>
    <x v="9"/>
    <x v="9"/>
    <x v="12"/>
    <s v="3.1.1"/>
    <n v="4302438"/>
  </r>
  <r>
    <x v="6"/>
    <s v="663"/>
    <x v="8"/>
    <s v="FD-X13/2013"/>
    <s v="663-W"/>
    <x v="7"/>
    <s v="FD-X13"/>
    <x v="11"/>
    <x v="1"/>
    <x v="1"/>
    <x v="16"/>
    <x v="4"/>
    <s v="A22"/>
    <s v="A089"/>
    <x v="7"/>
    <x v="4"/>
    <x v="4"/>
    <x v="5"/>
    <x v="5"/>
    <x v="5"/>
    <s v="5.1.2"/>
    <n v="20380026"/>
  </r>
  <r>
    <x v="6"/>
    <s v="440"/>
    <x v="41"/>
    <s v="DV/2011/2012"/>
    <s v="440-M"/>
    <x v="4"/>
    <s v="DV"/>
    <x v="9"/>
    <x v="9"/>
    <x v="7"/>
    <x v="85"/>
    <x v="3"/>
    <s v="A05"/>
    <s v="A022"/>
    <x v="4"/>
    <x v="3"/>
    <x v="3"/>
    <x v="21"/>
    <x v="21"/>
    <x v="65"/>
    <s v="1.5.3"/>
    <n v="0"/>
  </r>
  <r>
    <x v="6"/>
    <s v="675"/>
    <x v="110"/>
    <s v="GH-C/2012/2013"/>
    <s v="675-W"/>
    <x v="10"/>
    <s v="GH-C"/>
    <x v="10"/>
    <x v="7"/>
    <x v="2"/>
    <x v="147"/>
    <x v="1"/>
    <s v="A11"/>
    <s v="A049"/>
    <x v="10"/>
    <x v="1"/>
    <x v="1"/>
    <x v="9"/>
    <x v="9"/>
    <x v="26"/>
    <s v="3.1.3"/>
    <n v="380000"/>
  </r>
  <r>
    <x v="6"/>
    <s v="ZZ-NOVALUE"/>
    <x v="44"/>
    <s v="GH-C-AIDS/2011/2012"/>
    <s v="654-M"/>
    <x v="10"/>
    <s v="GH-C-AIDS"/>
    <x v="9"/>
    <x v="9"/>
    <x v="2"/>
    <x v="50"/>
    <x v="2"/>
    <s v="A27"/>
    <s v="A141"/>
    <x v="10"/>
    <x v="2"/>
    <x v="2"/>
    <x v="19"/>
    <x v="19"/>
    <x v="29"/>
    <s v="6.2.1"/>
    <n v="-6025.46"/>
  </r>
  <r>
    <x v="6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-128.07"/>
  </r>
  <r>
    <x v="6"/>
    <s v="482"/>
    <x v="52"/>
    <s v="DV/2012/2013"/>
    <s v="482-W"/>
    <x v="4"/>
    <s v="DV"/>
    <x v="10"/>
    <x v="7"/>
    <x v="1"/>
    <x v="4"/>
    <x v="3"/>
    <s v="A06"/>
    <s v="A025"/>
    <x v="4"/>
    <x v="3"/>
    <x v="3"/>
    <x v="3"/>
    <x v="3"/>
    <x v="56"/>
    <s v="1.6.1"/>
    <n v="500000"/>
  </r>
  <r>
    <x v="6"/>
    <s v="663"/>
    <x v="49"/>
    <s v="ES/2010/2011"/>
    <s v="665-M"/>
    <x v="6"/>
    <s v="ES"/>
    <x v="4"/>
    <x v="5"/>
    <x v="2"/>
    <x v="187"/>
    <x v="2"/>
    <s v="A27"/>
    <s v="A141"/>
    <x v="6"/>
    <x v="2"/>
    <x v="2"/>
    <x v="19"/>
    <x v="19"/>
    <x v="29"/>
    <s v="6.2.1"/>
    <n v="-39985.14"/>
  </r>
  <r>
    <x v="6"/>
    <s v="688"/>
    <x v="59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5000000.71"/>
  </r>
  <r>
    <x v="6"/>
    <s v="618"/>
    <x v="87"/>
    <s v="ES-RF/2008/2009"/>
    <s v="649-M"/>
    <x v="6"/>
    <s v="ES-RF"/>
    <x v="2"/>
    <x v="3"/>
    <x v="1"/>
    <x v="102"/>
    <x v="3"/>
    <s v="A06"/>
    <s v="A026"/>
    <x v="6"/>
    <x v="3"/>
    <x v="3"/>
    <x v="3"/>
    <x v="3"/>
    <x v="79"/>
    <s v="1.6.2"/>
    <n v="-1563"/>
  </r>
  <r>
    <x v="6"/>
    <s v="997"/>
    <x v="4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-49579.72"/>
  </r>
  <r>
    <x v="6"/>
    <s v="ZZ-NOVALUE"/>
    <x v="63"/>
    <s v="CD-AIDS/2007/2008"/>
    <s v="367-M"/>
    <x v="5"/>
    <s v="CD-AIDS"/>
    <x v="1"/>
    <x v="2"/>
    <x v="7"/>
    <x v="76"/>
    <x v="1"/>
    <s v="A11"/>
    <s v="A047"/>
    <x v="5"/>
    <x v="1"/>
    <x v="1"/>
    <x v="9"/>
    <x v="9"/>
    <x v="12"/>
    <s v="3.1.1"/>
    <n v="-2255.9500000000003"/>
  </r>
  <r>
    <x v="6"/>
    <s v="683"/>
    <x v="120"/>
    <s v="FD-X8-SUP/2008"/>
    <s v="699-W"/>
    <x v="7"/>
    <s v="FD-X8-SUP"/>
    <x v="2"/>
    <x v="1"/>
    <x v="1"/>
    <x v="16"/>
    <x v="4"/>
    <s v="A22"/>
    <s v="A089"/>
    <x v="7"/>
    <x v="4"/>
    <x v="4"/>
    <x v="5"/>
    <x v="5"/>
    <x v="5"/>
    <s v="5.1.2"/>
    <n v="-4743"/>
  </r>
  <r>
    <x v="6"/>
    <s v="118"/>
    <x v="17"/>
    <s v="NI/2008/2009"/>
    <s v="118-M"/>
    <x v="1"/>
    <s v="NI"/>
    <x v="2"/>
    <x v="3"/>
    <x v="0"/>
    <x v="19"/>
    <x v="1"/>
    <s v="A11"/>
    <s v="A048"/>
    <x v="1"/>
    <x v="1"/>
    <x v="1"/>
    <x v="9"/>
    <x v="9"/>
    <x v="43"/>
    <s v="3.1.2"/>
    <n v="-6812.22"/>
  </r>
  <r>
    <x v="6"/>
    <s v="118"/>
    <x v="17"/>
    <s v="NI-AIDS/2008/2009"/>
    <s v="118-M"/>
    <x v="1"/>
    <s v="NI-AIDS"/>
    <x v="2"/>
    <x v="3"/>
    <x v="0"/>
    <x v="19"/>
    <x v="1"/>
    <s v="A11"/>
    <s v="A047"/>
    <x v="1"/>
    <x v="1"/>
    <x v="1"/>
    <x v="9"/>
    <x v="9"/>
    <x v="12"/>
    <s v="3.1.1"/>
    <n v="0"/>
  </r>
  <r>
    <x v="6"/>
    <s v="650"/>
    <x v="7"/>
    <s v="FD-X-SUP/2011"/>
    <s v="650-D-W"/>
    <x v="7"/>
    <s v="FD-X-SUP"/>
    <x v="9"/>
    <x v="1"/>
    <x v="1"/>
    <x v="16"/>
    <x v="4"/>
    <s v="A22"/>
    <s v="A089"/>
    <x v="7"/>
    <x v="4"/>
    <x v="4"/>
    <x v="5"/>
    <x v="5"/>
    <x v="5"/>
    <s v="5.1.2"/>
    <n v="-41417.730000000003"/>
  </r>
  <r>
    <x v="6"/>
    <s v="440"/>
    <x v="41"/>
    <s v="ES/2012/2013"/>
    <s v="440-M"/>
    <x v="6"/>
    <s v="ES"/>
    <x v="10"/>
    <x v="7"/>
    <x v="7"/>
    <x v="85"/>
    <x v="0"/>
    <s v="A21"/>
    <s v="A086"/>
    <x v="6"/>
    <x v="0"/>
    <x v="0"/>
    <x v="14"/>
    <x v="14"/>
    <x v="62"/>
    <s v="4.8.2"/>
    <n v="14175200"/>
  </r>
  <r>
    <x v="6"/>
    <s v="276"/>
    <x v="148"/>
    <s v="FD-X/2013"/>
    <s v="276-W"/>
    <x v="7"/>
    <s v="FD-X"/>
    <x v="11"/>
    <x v="1"/>
    <x v="1"/>
    <x v="16"/>
    <x v="2"/>
    <s v="A27"/>
    <s v="A141"/>
    <x v="7"/>
    <x v="2"/>
    <x v="2"/>
    <x v="19"/>
    <x v="19"/>
    <x v="29"/>
    <s v="6.2.1"/>
    <n v="152831"/>
  </r>
  <r>
    <x v="6"/>
    <s v="698"/>
    <x v="49"/>
    <s v="GH-C-AIDS/2012/2013"/>
    <s v="698-W"/>
    <x v="10"/>
    <s v="GH-C-AIDS"/>
    <x v="10"/>
    <x v="7"/>
    <x v="2"/>
    <x v="55"/>
    <x v="1"/>
    <s v="A11"/>
    <s v="A047"/>
    <x v="10"/>
    <x v="1"/>
    <x v="1"/>
    <x v="9"/>
    <x v="9"/>
    <x v="12"/>
    <s v="3.1.1"/>
    <n v="-260000"/>
  </r>
  <r>
    <x v="6"/>
    <s v="997"/>
    <x v="4"/>
    <s v="DV/2012/2013"/>
    <s v="DG009"/>
    <x v="4"/>
    <s v="DV"/>
    <x v="10"/>
    <x v="7"/>
    <x v="1"/>
    <x v="206"/>
    <x v="5"/>
    <s v="A07"/>
    <s v="A029"/>
    <x v="4"/>
    <x v="5"/>
    <x v="5"/>
    <x v="8"/>
    <x v="8"/>
    <x v="103"/>
    <s v="2.1.1"/>
    <n v="425000"/>
  </r>
  <r>
    <x v="6"/>
    <s v="521"/>
    <x v="14"/>
    <s v="CT-X/2013"/>
    <s v="521-M"/>
    <x v="8"/>
    <s v="CT-X"/>
    <x v="11"/>
    <x v="1"/>
    <x v="1"/>
    <x v="6"/>
    <x v="4"/>
    <s v="A22"/>
    <s v="A089"/>
    <x v="8"/>
    <x v="4"/>
    <x v="4"/>
    <x v="5"/>
    <x v="5"/>
    <x v="5"/>
    <s v="5.1.2"/>
    <n v="12550"/>
  </r>
  <r>
    <x v="6"/>
    <s v="621"/>
    <x v="51"/>
    <s v="DV/2012/2013"/>
    <s v="621-W"/>
    <x v="4"/>
    <s v="DV"/>
    <x v="10"/>
    <x v="7"/>
    <x v="2"/>
    <x v="58"/>
    <x v="0"/>
    <s v="A21"/>
    <s v="A085"/>
    <x v="4"/>
    <x v="0"/>
    <x v="0"/>
    <x v="14"/>
    <x v="14"/>
    <x v="47"/>
    <s v="4.8.1"/>
    <n v="300000"/>
  </r>
  <r>
    <x v="6"/>
    <s v="ZZ-NOVALUE"/>
    <x v="80"/>
    <s v="GH-C-AI/2009/2010"/>
    <s v="690-GH-M"/>
    <x v="10"/>
    <s v="GH-C-AI"/>
    <x v="3"/>
    <x v="4"/>
    <x v="10"/>
    <x v="95"/>
    <x v="1"/>
    <s v="A11"/>
    <s v="A047"/>
    <x v="10"/>
    <x v="1"/>
    <x v="1"/>
    <x v="9"/>
    <x v="9"/>
    <x v="12"/>
    <s v="3.1.1"/>
    <n v="-45969.89"/>
  </r>
  <r>
    <x v="6"/>
    <s v="997"/>
    <x v="4"/>
    <s v="FD-X11/2011"/>
    <s v="997-W"/>
    <x v="7"/>
    <s v="FD-X11"/>
    <x v="9"/>
    <x v="1"/>
    <x v="1"/>
    <x v="16"/>
    <x v="4"/>
    <s v="A22"/>
    <s v="A088"/>
    <x v="7"/>
    <x v="4"/>
    <x v="4"/>
    <x v="5"/>
    <x v="5"/>
    <x v="90"/>
    <s v="5.1.1"/>
    <n v="-3170.5"/>
  </r>
  <r>
    <x v="6"/>
    <s v="882"/>
    <x v="159"/>
    <s v="FD-X13/2013"/>
    <s v="882-W"/>
    <x v="7"/>
    <s v="FD-X13"/>
    <x v="11"/>
    <x v="1"/>
    <x v="1"/>
    <x v="16"/>
    <x v="4"/>
    <s v="A23"/>
    <s v="A091"/>
    <x v="7"/>
    <x v="4"/>
    <x v="4"/>
    <x v="22"/>
    <x v="22"/>
    <x v="61"/>
    <s v="5.2.1"/>
    <n v="200000"/>
  </r>
  <r>
    <x v="6"/>
    <s v="386"/>
    <x v="9"/>
    <s v="GH-C-GFSI/2010/2011"/>
    <s v="386-M"/>
    <x v="10"/>
    <s v="GH-C-GFSI"/>
    <x v="4"/>
    <x v="5"/>
    <x v="7"/>
    <x v="9"/>
    <x v="2"/>
    <s v="A27"/>
    <s v="A141"/>
    <x v="10"/>
    <x v="2"/>
    <x v="2"/>
    <x v="19"/>
    <x v="19"/>
    <x v="29"/>
    <s v="6.2.1"/>
    <n v="-14245.76"/>
  </r>
  <r>
    <x v="6"/>
    <s v="677"/>
    <x v="102"/>
    <s v="FD-X7-SUP/2007"/>
    <s v="677-W"/>
    <x v="7"/>
    <s v="FD-X7-SUP"/>
    <x v="1"/>
    <x v="1"/>
    <x v="1"/>
    <x v="16"/>
    <x v="4"/>
    <s v="A22"/>
    <s v="A088"/>
    <x v="7"/>
    <x v="4"/>
    <x v="4"/>
    <x v="5"/>
    <x v="5"/>
    <x v="90"/>
    <s v="5.1.1"/>
    <n v="-45716.53"/>
  </r>
  <r>
    <x v="6"/>
    <s v="615"/>
    <x v="92"/>
    <s v="FD-X/2013"/>
    <s v="615-W"/>
    <x v="7"/>
    <s v="FD-X"/>
    <x v="11"/>
    <x v="1"/>
    <x v="1"/>
    <x v="16"/>
    <x v="4"/>
    <s v="A22"/>
    <s v="A089"/>
    <x v="7"/>
    <x v="4"/>
    <x v="4"/>
    <x v="5"/>
    <x v="5"/>
    <x v="5"/>
    <s v="5.1.2"/>
    <n v="1660447"/>
  </r>
  <r>
    <x v="6"/>
    <s v="650"/>
    <x v="7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48437"/>
  </r>
  <r>
    <x v="6"/>
    <s v="524"/>
    <x v="12"/>
    <s v="ES/2012/2013"/>
    <s v="524-M"/>
    <x v="6"/>
    <s v="ES"/>
    <x v="10"/>
    <x v="7"/>
    <x v="8"/>
    <x v="90"/>
    <x v="0"/>
    <s v="A14"/>
    <s v="A060"/>
    <x v="6"/>
    <x v="0"/>
    <x v="0"/>
    <x v="11"/>
    <x v="11"/>
    <x v="14"/>
    <s v="4.1.1"/>
    <n v="500000"/>
  </r>
  <r>
    <x v="6"/>
    <s v="660"/>
    <x v="11"/>
    <s v="DM/2012/2013"/>
    <s v="660-M"/>
    <x v="13"/>
    <s v="DM"/>
    <x v="10"/>
    <x v="7"/>
    <x v="1"/>
    <x v="206"/>
    <x v="5"/>
    <s v="A09"/>
    <s v="A041"/>
    <x v="13"/>
    <x v="5"/>
    <x v="5"/>
    <x v="20"/>
    <x v="20"/>
    <x v="69"/>
    <s v="2.3.2"/>
    <n v="500000"/>
  </r>
  <r>
    <x v="6"/>
    <s v="306"/>
    <x v="66"/>
    <s v="FD-OCO/2012/2013"/>
    <s v="306-W"/>
    <x v="7"/>
    <s v="FD-OCO"/>
    <x v="10"/>
    <x v="7"/>
    <x v="1"/>
    <x v="16"/>
    <x v="2"/>
    <s v="A27"/>
    <s v="A141"/>
    <x v="7"/>
    <x v="2"/>
    <x v="2"/>
    <x v="19"/>
    <x v="19"/>
    <x v="29"/>
    <s v="6.2.1"/>
    <n v="-6665.29"/>
  </r>
  <r>
    <x v="6"/>
    <s v="889"/>
    <x v="153"/>
    <s v="FD-X13/2013"/>
    <s v="889-W"/>
    <x v="7"/>
    <s v="FD-X13"/>
    <x v="11"/>
    <x v="1"/>
    <x v="1"/>
    <x v="16"/>
    <x v="4"/>
    <s v="A23"/>
    <s v="A091"/>
    <x v="7"/>
    <x v="4"/>
    <x v="4"/>
    <x v="22"/>
    <x v="22"/>
    <x v="61"/>
    <s v="5.2.1"/>
    <n v="479933"/>
  </r>
  <r>
    <x v="6"/>
    <s v="386"/>
    <x v="9"/>
    <s v="DV/2009/2010"/>
    <s v="398-M"/>
    <x v="4"/>
    <s v="DV"/>
    <x v="3"/>
    <x v="4"/>
    <x v="7"/>
    <x v="9"/>
    <x v="2"/>
    <s v="A27"/>
    <s v="A141"/>
    <x v="4"/>
    <x v="2"/>
    <x v="2"/>
    <x v="19"/>
    <x v="19"/>
    <x v="29"/>
    <s v="6.2.1"/>
    <n v="-6.76"/>
  </r>
  <r>
    <x v="6"/>
    <s v="000"/>
    <x v="4"/>
    <s v="GD-X/2013"/>
    <s v="IDEA/DIV"/>
    <x v="15"/>
    <s v="GD-X"/>
    <x v="11"/>
    <x v="1"/>
    <x v="15"/>
    <x v="209"/>
    <x v="0"/>
    <s v="A20"/>
    <s v="A080"/>
    <x v="15"/>
    <x v="0"/>
    <x v="0"/>
    <x v="17"/>
    <x v="17"/>
    <x v="24"/>
    <s v="4.7.1"/>
    <n v="114200"/>
  </r>
  <r>
    <x v="6"/>
    <s v="ZZ-NOVALUE"/>
    <x v="78"/>
    <s v="MCC-X7/2008"/>
    <s v="624-M"/>
    <x v="14"/>
    <s v="MCC-X7"/>
    <x v="2"/>
    <x v="1"/>
    <x v="2"/>
    <x v="94"/>
    <x v="0"/>
    <s v="A19"/>
    <s v="A076"/>
    <x v="14"/>
    <x v="0"/>
    <x v="0"/>
    <x v="0"/>
    <x v="0"/>
    <x v="13"/>
    <s v="4.6.1"/>
    <n v="-420617.9"/>
  </r>
  <r>
    <x v="6"/>
    <s v="442"/>
    <x v="54"/>
    <s v="GH-C/2012/2013"/>
    <s v="442-W"/>
    <x v="10"/>
    <s v="GH-C"/>
    <x v="10"/>
    <x v="7"/>
    <x v="7"/>
    <x v="62"/>
    <x v="1"/>
    <s v="A11"/>
    <s v="A048"/>
    <x v="10"/>
    <x v="1"/>
    <x v="1"/>
    <x v="9"/>
    <x v="9"/>
    <x v="43"/>
    <s v="3.1.2"/>
    <n v="3589866"/>
  </r>
  <r>
    <x v="6"/>
    <s v="388"/>
    <x v="28"/>
    <s v="DV/2012/2013"/>
    <s v="388-W"/>
    <x v="4"/>
    <s v="DV"/>
    <x v="10"/>
    <x v="7"/>
    <x v="7"/>
    <x v="33"/>
    <x v="0"/>
    <s v="A21"/>
    <s v="A086"/>
    <x v="4"/>
    <x v="0"/>
    <x v="0"/>
    <x v="14"/>
    <x v="14"/>
    <x v="62"/>
    <s v="4.8.2"/>
    <n v="1000000"/>
  </r>
  <r>
    <x v="6"/>
    <s v="120"/>
    <x v="56"/>
    <s v="EC/2012/2013"/>
    <s v="120-M"/>
    <x v="12"/>
    <s v="EC"/>
    <x v="10"/>
    <x v="7"/>
    <x v="7"/>
    <x v="65"/>
    <x v="0"/>
    <s v="A19"/>
    <s v="A077"/>
    <x v="12"/>
    <x v="0"/>
    <x v="0"/>
    <x v="0"/>
    <x v="0"/>
    <x v="78"/>
    <s v="4.6.2"/>
    <n v="999526"/>
  </r>
  <r>
    <x v="6"/>
    <s v="613"/>
    <x v="21"/>
    <s v="GH-C/2012/2013"/>
    <s v="613-W"/>
    <x v="10"/>
    <s v="GH-C"/>
    <x v="10"/>
    <x v="7"/>
    <x v="2"/>
    <x v="25"/>
    <x v="2"/>
    <s v="A27"/>
    <s v="A141"/>
    <x v="10"/>
    <x v="2"/>
    <x v="2"/>
    <x v="19"/>
    <x v="19"/>
    <x v="29"/>
    <s v="6.2.1"/>
    <n v="186738"/>
  </r>
  <r>
    <x v="6"/>
    <s v="110"/>
    <x v="82"/>
    <s v="GH-C/2012/2013"/>
    <s v="110-W"/>
    <x v="10"/>
    <s v="GH-C"/>
    <x v="10"/>
    <x v="7"/>
    <x v="0"/>
    <x v="98"/>
    <x v="1"/>
    <s v="A11"/>
    <s v="A048"/>
    <x v="10"/>
    <x v="1"/>
    <x v="1"/>
    <x v="9"/>
    <x v="9"/>
    <x v="43"/>
    <s v="3.1.2"/>
    <n v="800000"/>
  </r>
  <r>
    <x v="6"/>
    <s v="492"/>
    <x v="42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4000000"/>
  </r>
  <r>
    <x v="6"/>
    <s v="615"/>
    <x v="92"/>
    <s v="FD-X11/2011"/>
    <s v="615-W"/>
    <x v="7"/>
    <s v="FD-X11"/>
    <x v="9"/>
    <x v="1"/>
    <x v="1"/>
    <x v="16"/>
    <x v="4"/>
    <s v="A22"/>
    <s v="A088"/>
    <x v="7"/>
    <x v="4"/>
    <x v="4"/>
    <x v="5"/>
    <x v="5"/>
    <x v="90"/>
    <s v="5.1.1"/>
    <n v="-280147.86"/>
  </r>
  <r>
    <x v="6"/>
    <s v="383"/>
    <x v="91"/>
    <s v="FD-X7/2007"/>
    <s v="383-W"/>
    <x v="7"/>
    <s v="FD-X7"/>
    <x v="1"/>
    <x v="1"/>
    <x v="1"/>
    <x v="16"/>
    <x v="4"/>
    <s v="A22"/>
    <s v="A089"/>
    <x v="7"/>
    <x v="4"/>
    <x v="4"/>
    <x v="5"/>
    <x v="5"/>
    <x v="5"/>
    <s v="5.1.2"/>
    <n v="-8677.65"/>
  </r>
  <r>
    <x v="6"/>
    <s v="ZZ-NOVALUE"/>
    <x v="83"/>
    <s v="DV/2012/2013"/>
    <s v="596-M"/>
    <x v="4"/>
    <s v="DV"/>
    <x v="10"/>
    <x v="7"/>
    <x v="5"/>
    <x v="97"/>
    <x v="5"/>
    <s v="A08"/>
    <s v="A038"/>
    <x v="4"/>
    <x v="5"/>
    <x v="5"/>
    <x v="18"/>
    <x v="18"/>
    <x v="95"/>
    <s v="2.2.5"/>
    <n v="0"/>
  </r>
  <r>
    <x v="6"/>
    <s v="182"/>
    <x v="3"/>
    <s v="EC/2009/2010"/>
    <s v="182-M"/>
    <x v="12"/>
    <s v="EC"/>
    <x v="3"/>
    <x v="4"/>
    <x v="0"/>
    <x v="3"/>
    <x v="2"/>
    <s v="A26"/>
    <s v="A140"/>
    <x v="12"/>
    <x v="2"/>
    <x v="2"/>
    <x v="2"/>
    <x v="2"/>
    <x v="52"/>
    <s v="6.1.1"/>
    <n v="-1849.51"/>
  </r>
  <r>
    <x v="6"/>
    <s v="145"/>
    <x v="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17312"/>
  </r>
  <r>
    <x v="6"/>
    <s v="276"/>
    <x v="148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20000000"/>
  </r>
  <r>
    <x v="6"/>
    <s v="617"/>
    <x v="32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3246966"/>
  </r>
  <r>
    <x v="6"/>
    <s v="663"/>
    <x v="8"/>
    <s v="GH-H/2012/2016"/>
    <s v="663-M"/>
    <x v="10"/>
    <s v="GH-H"/>
    <x v="10"/>
    <x v="12"/>
    <x v="2"/>
    <x v="8"/>
    <x v="1"/>
    <s v="A11"/>
    <s v="A047"/>
    <x v="10"/>
    <x v="1"/>
    <x v="1"/>
    <x v="9"/>
    <x v="9"/>
    <x v="12"/>
    <s v="3.1.1"/>
    <n v="41649201"/>
  </r>
  <r>
    <x v="6"/>
    <s v="115"/>
    <x v="2"/>
    <s v="EC/2012/2013"/>
    <s v="115-M"/>
    <x v="12"/>
    <s v="EC"/>
    <x v="10"/>
    <x v="7"/>
    <x v="7"/>
    <x v="2"/>
    <x v="5"/>
    <s v="A07"/>
    <s v="A031"/>
    <x v="12"/>
    <x v="5"/>
    <x v="5"/>
    <x v="8"/>
    <x v="8"/>
    <x v="27"/>
    <s v="2.1.3"/>
    <n v="670000"/>
  </r>
  <r>
    <x v="6"/>
    <s v="525"/>
    <x v="97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3104"/>
  </r>
  <r>
    <x v="6"/>
    <s v="306"/>
    <x v="66"/>
    <s v="ES-OCO/2012/2013"/>
    <s v="306-M"/>
    <x v="6"/>
    <s v="ES-OCO"/>
    <x v="10"/>
    <x v="7"/>
    <x v="12"/>
    <x v="79"/>
    <x v="2"/>
    <s v="A26"/>
    <s v="A140"/>
    <x v="6"/>
    <x v="2"/>
    <x v="2"/>
    <x v="2"/>
    <x v="2"/>
    <x v="52"/>
    <s v="6.1.1"/>
    <n v="40208696"/>
  </r>
  <r>
    <x v="6"/>
    <s v="664"/>
    <x v="141"/>
    <s v="TI-X/2013"/>
    <s v="664-W"/>
    <x v="2"/>
    <s v="TI-X"/>
    <x v="11"/>
    <x v="1"/>
    <x v="1"/>
    <x v="4"/>
    <x v="3"/>
    <s v="A06"/>
    <s v="A025"/>
    <x v="2"/>
    <x v="3"/>
    <x v="3"/>
    <x v="3"/>
    <x v="3"/>
    <x v="56"/>
    <s v="1.6.1"/>
    <n v="1000000"/>
  </r>
  <r>
    <x v="6"/>
    <s v="306"/>
    <x v="66"/>
    <s v="ES-OCO/2012/2013"/>
    <s v="306-M"/>
    <x v="6"/>
    <s v="ES-OCO"/>
    <x v="10"/>
    <x v="7"/>
    <x v="12"/>
    <x v="79"/>
    <x v="5"/>
    <s v="A09"/>
    <s v="A041"/>
    <x v="6"/>
    <x v="5"/>
    <x v="5"/>
    <x v="20"/>
    <x v="20"/>
    <x v="69"/>
    <s v="2.3.2"/>
    <n v="61500000"/>
  </r>
  <r>
    <x v="6"/>
    <s v="306"/>
    <x v="66"/>
    <s v="ES-OCO/2012/2013"/>
    <s v="306-M"/>
    <x v="6"/>
    <s v="ES-OCO"/>
    <x v="10"/>
    <x v="7"/>
    <x v="12"/>
    <x v="79"/>
    <x v="1"/>
    <s v="A11"/>
    <s v="A047"/>
    <x v="6"/>
    <x v="1"/>
    <x v="1"/>
    <x v="9"/>
    <x v="9"/>
    <x v="12"/>
    <s v="3.1.1"/>
    <n v="250000"/>
  </r>
  <r>
    <x v="6"/>
    <s v="114"/>
    <x v="43"/>
    <s v="EC/2012/2013"/>
    <s v="114-M"/>
    <x v="12"/>
    <s v="EC"/>
    <x v="10"/>
    <x v="7"/>
    <x v="0"/>
    <x v="49"/>
    <x v="5"/>
    <s v="A10"/>
    <s v="A044"/>
    <x v="12"/>
    <x v="5"/>
    <x v="5"/>
    <x v="12"/>
    <x v="12"/>
    <x v="51"/>
    <s v="2.4.1"/>
    <n v="3979160"/>
  </r>
  <r>
    <x v="6"/>
    <s v="306"/>
    <x v="66"/>
    <s v="GH-C/2011/2012"/>
    <s v="306-M"/>
    <x v="10"/>
    <s v="GH-C"/>
    <x v="9"/>
    <x v="9"/>
    <x v="12"/>
    <x v="79"/>
    <x v="1"/>
    <s v="A11"/>
    <s v="A047"/>
    <x v="10"/>
    <x v="1"/>
    <x v="1"/>
    <x v="9"/>
    <x v="9"/>
    <x v="12"/>
    <s v="3.1.1"/>
    <n v="-250000"/>
  </r>
  <r>
    <x v="6"/>
    <s v="118"/>
    <x v="17"/>
    <s v="EC/2009/2010"/>
    <s v="118-M"/>
    <x v="12"/>
    <s v="EC"/>
    <x v="3"/>
    <x v="4"/>
    <x v="0"/>
    <x v="19"/>
    <x v="3"/>
    <s v="A06"/>
    <s v="A025"/>
    <x v="12"/>
    <x v="3"/>
    <x v="3"/>
    <x v="3"/>
    <x v="3"/>
    <x v="56"/>
    <s v="1.6.1"/>
    <n v="-88075.49"/>
  </r>
  <r>
    <x v="6"/>
    <s v="667"/>
    <x v="145"/>
    <s v="FD-OCO/2013/2014"/>
    <s v="667-D-W"/>
    <x v="7"/>
    <s v="FD-OCO"/>
    <x v="11"/>
    <x v="11"/>
    <x v="1"/>
    <x v="16"/>
    <x v="4"/>
    <s v="A22"/>
    <s v="A089"/>
    <x v="7"/>
    <x v="4"/>
    <x v="4"/>
    <x v="5"/>
    <x v="5"/>
    <x v="5"/>
    <s v="5.1.2"/>
    <n v="33799455.979999997"/>
  </r>
  <r>
    <x v="6"/>
    <s v="699"/>
    <x v="78"/>
    <s v="FD-X13/2013"/>
    <s v="699-W"/>
    <x v="7"/>
    <s v="FD-X13"/>
    <x v="11"/>
    <x v="1"/>
    <x v="1"/>
    <x v="16"/>
    <x v="4"/>
    <s v="A22"/>
    <s v="A089"/>
    <x v="7"/>
    <x v="4"/>
    <x v="4"/>
    <x v="5"/>
    <x v="5"/>
    <x v="5"/>
    <s v="5.1.2"/>
    <n v="4537033"/>
  </r>
  <r>
    <x v="6"/>
    <s v="663"/>
    <x v="8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20277450"/>
  </r>
  <r>
    <x v="6"/>
    <s v="118"/>
    <x v="17"/>
    <s v="CD-POP-07/2006/2007"/>
    <s v="118-M"/>
    <x v="5"/>
    <s v="CD-POP-07"/>
    <x v="0"/>
    <x v="0"/>
    <x v="0"/>
    <x v="19"/>
    <x v="1"/>
    <s v="A11"/>
    <s v="A053"/>
    <x v="5"/>
    <x v="1"/>
    <x v="1"/>
    <x v="9"/>
    <x v="9"/>
    <x v="9"/>
    <s v="3.1.7"/>
    <n v="0"/>
  </r>
  <r>
    <x v="6"/>
    <s v="118"/>
    <x v="17"/>
    <s v="CD-POP/2007/2008"/>
    <s v="118-M"/>
    <x v="5"/>
    <s v="CD-POP"/>
    <x v="1"/>
    <x v="2"/>
    <x v="0"/>
    <x v="19"/>
    <x v="1"/>
    <s v="A11"/>
    <s v="A053"/>
    <x v="5"/>
    <x v="1"/>
    <x v="1"/>
    <x v="9"/>
    <x v="9"/>
    <x v="9"/>
    <s v="3.1.7"/>
    <n v="0"/>
  </r>
  <r>
    <x v="6"/>
    <s v="110"/>
    <x v="82"/>
    <s v="EC/2012/2013"/>
    <s v="110-ENP"/>
    <x v="12"/>
    <s v="EC"/>
    <x v="10"/>
    <x v="7"/>
    <x v="0"/>
    <x v="220"/>
    <x v="5"/>
    <s v="A10"/>
    <s v="A044"/>
    <x v="12"/>
    <x v="5"/>
    <x v="5"/>
    <x v="12"/>
    <x v="12"/>
    <x v="51"/>
    <s v="2.4.1"/>
    <n v="8868130"/>
  </r>
  <r>
    <x v="6"/>
    <s v="685"/>
    <x v="46"/>
    <s v="FD-X/2012"/>
    <s v="685-M"/>
    <x v="7"/>
    <s v="FD-X"/>
    <x v="10"/>
    <x v="1"/>
    <x v="1"/>
    <x v="16"/>
    <x v="2"/>
    <s v="A27"/>
    <s v="A141"/>
    <x v="7"/>
    <x v="2"/>
    <x v="2"/>
    <x v="19"/>
    <x v="19"/>
    <x v="29"/>
    <s v="6.2.1"/>
    <n v="-23103.29"/>
  </r>
  <r>
    <x v="6"/>
    <s v="997"/>
    <x v="86"/>
    <s v="ES/2012/2013"/>
    <s v="598-W"/>
    <x v="6"/>
    <s v="ES"/>
    <x v="10"/>
    <x v="7"/>
    <x v="5"/>
    <x v="39"/>
    <x v="5"/>
    <s v="A08"/>
    <s v="A038"/>
    <x v="6"/>
    <x v="5"/>
    <x v="5"/>
    <x v="18"/>
    <x v="18"/>
    <x v="95"/>
    <s v="2.2.5"/>
    <n v="64536.3"/>
  </r>
  <r>
    <x v="6"/>
    <s v="114"/>
    <x v="43"/>
    <s v="EC/2012/2013"/>
    <s v="114-M"/>
    <x v="12"/>
    <s v="EC"/>
    <x v="10"/>
    <x v="7"/>
    <x v="0"/>
    <x v="49"/>
    <x v="5"/>
    <s v="A09"/>
    <s v="A041"/>
    <x v="12"/>
    <x v="5"/>
    <x v="5"/>
    <x v="20"/>
    <x v="20"/>
    <x v="69"/>
    <s v="2.3.2"/>
    <n v="105000"/>
  </r>
  <r>
    <x v="6"/>
    <s v="167"/>
    <x v="36"/>
    <s v="AI/2007/2008"/>
    <s v="167-M"/>
    <x v="0"/>
    <s v="AI"/>
    <x v="1"/>
    <x v="2"/>
    <x v="0"/>
    <x v="44"/>
    <x v="5"/>
    <s v="A08"/>
    <s v="A036"/>
    <x v="0"/>
    <x v="5"/>
    <x v="5"/>
    <x v="18"/>
    <x v="18"/>
    <x v="38"/>
    <s v="2.2.3"/>
    <n v="-175378.17"/>
  </r>
  <r>
    <x v="6"/>
    <s v="685"/>
    <x v="46"/>
    <s v="CT-X/2011"/>
    <s v="685-M"/>
    <x v="8"/>
    <s v="CT-X"/>
    <x v="9"/>
    <x v="1"/>
    <x v="1"/>
    <x v="6"/>
    <x v="4"/>
    <s v="A22"/>
    <s v="A089"/>
    <x v="8"/>
    <x v="4"/>
    <x v="4"/>
    <x v="5"/>
    <x v="5"/>
    <x v="5"/>
    <s v="5.1.2"/>
    <n v="-20022.97"/>
  </r>
  <r>
    <x v="6"/>
    <s v="ZZ-NOVALUE"/>
    <x v="23"/>
    <s v="GH-C-POP/2012/2013"/>
    <s v="687-M"/>
    <x v="10"/>
    <s v="GH-C-POP"/>
    <x v="10"/>
    <x v="7"/>
    <x v="2"/>
    <x v="57"/>
    <x v="2"/>
    <s v="A27"/>
    <s v="A141"/>
    <x v="10"/>
    <x v="2"/>
    <x v="2"/>
    <x v="19"/>
    <x v="19"/>
    <x v="29"/>
    <s v="6.2.1"/>
    <n v="6948.5"/>
  </r>
  <r>
    <x v="6"/>
    <s v="486"/>
    <x v="10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985.09"/>
  </r>
  <r>
    <x v="6"/>
    <s v="618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-156215.05000000002"/>
  </r>
  <r>
    <x v="6"/>
    <s v="114"/>
    <x v="43"/>
    <s v="EC/2012/2013"/>
    <s v="114-M"/>
    <x v="12"/>
    <s v="EC"/>
    <x v="10"/>
    <x v="7"/>
    <x v="0"/>
    <x v="49"/>
    <x v="5"/>
    <s v="A08"/>
    <s v="A034"/>
    <x v="12"/>
    <x v="5"/>
    <x v="5"/>
    <x v="18"/>
    <x v="18"/>
    <x v="39"/>
    <s v="2.2.1"/>
    <n v="865000"/>
  </r>
  <r>
    <x v="6"/>
    <s v="997"/>
    <x v="4"/>
    <s v="GH-C/2011/2012"/>
    <s v="BHR586"/>
    <x v="10"/>
    <s v="GH-C"/>
    <x v="9"/>
    <x v="9"/>
    <x v="1"/>
    <x v="66"/>
    <x v="1"/>
    <s v="A13"/>
    <s v="A058"/>
    <x v="10"/>
    <x v="1"/>
    <x v="1"/>
    <x v="10"/>
    <x v="10"/>
    <x v="11"/>
    <s v="3.3.2"/>
    <n v="0"/>
  </r>
  <r>
    <x v="6"/>
    <s v="673"/>
    <x v="107"/>
    <s v="FD-X11/2011"/>
    <s v="673-W"/>
    <x v="7"/>
    <s v="FD-X11"/>
    <x v="9"/>
    <x v="1"/>
    <x v="1"/>
    <x v="16"/>
    <x v="4"/>
    <s v="A22"/>
    <s v="A089"/>
    <x v="7"/>
    <x v="4"/>
    <x v="4"/>
    <x v="5"/>
    <x v="5"/>
    <x v="5"/>
    <s v="5.1.2"/>
    <n v="-15780.7"/>
  </r>
  <r>
    <x v="6"/>
    <s v="889"/>
    <x v="153"/>
    <s v="GH-C-AIDS/2012/2013"/>
    <s v="889-M"/>
    <x v="10"/>
    <s v="GH-C-AIDS"/>
    <x v="10"/>
    <x v="7"/>
    <x v="7"/>
    <x v="118"/>
    <x v="1"/>
    <s v="A11"/>
    <s v="A047"/>
    <x v="10"/>
    <x v="1"/>
    <x v="1"/>
    <x v="9"/>
    <x v="9"/>
    <x v="12"/>
    <s v="3.1.1"/>
    <n v="379549"/>
  </r>
  <r>
    <x v="6"/>
    <s v="ZZ-NOVALUE"/>
    <x v="28"/>
    <s v="GD-X/2013"/>
    <s v="388-M"/>
    <x v="15"/>
    <s v="GD-X"/>
    <x v="11"/>
    <x v="1"/>
    <x v="7"/>
    <x v="33"/>
    <x v="5"/>
    <s v="A08"/>
    <s v="A034"/>
    <x v="15"/>
    <x v="5"/>
    <x v="5"/>
    <x v="18"/>
    <x v="18"/>
    <x v="39"/>
    <s v="2.2.1"/>
    <n v="1577660"/>
  </r>
  <r>
    <x v="6"/>
    <s v="111"/>
    <x v="18"/>
    <s v="EC/2012/2013"/>
    <s v="111-M"/>
    <x v="12"/>
    <s v="EC"/>
    <x v="10"/>
    <x v="7"/>
    <x v="0"/>
    <x v="20"/>
    <x v="5"/>
    <s v="A08"/>
    <s v="A037"/>
    <x v="12"/>
    <x v="5"/>
    <x v="5"/>
    <x v="18"/>
    <x v="18"/>
    <x v="59"/>
    <s v="2.2.4"/>
    <n v="200000"/>
  </r>
  <r>
    <x v="6"/>
    <s v="667"/>
    <x v="145"/>
    <s v="FD-OCO/2013/2014"/>
    <s v="667-W"/>
    <x v="7"/>
    <s v="FD-OCO"/>
    <x v="11"/>
    <x v="11"/>
    <x v="1"/>
    <x v="16"/>
    <x v="4"/>
    <s v="A22"/>
    <s v="A089"/>
    <x v="7"/>
    <x v="4"/>
    <x v="4"/>
    <x v="5"/>
    <x v="5"/>
    <x v="5"/>
    <s v="5.1.2"/>
    <n v="10846352"/>
  </r>
  <r>
    <x v="6"/>
    <s v="523"/>
    <x v="39"/>
    <s v="DV/2012/2013"/>
    <s v="523-M"/>
    <x v="4"/>
    <s v="DV"/>
    <x v="10"/>
    <x v="7"/>
    <x v="5"/>
    <x v="47"/>
    <x v="0"/>
    <s v="A21"/>
    <s v="A085"/>
    <x v="4"/>
    <x v="0"/>
    <x v="0"/>
    <x v="14"/>
    <x v="14"/>
    <x v="47"/>
    <s v="4.8.1"/>
    <n v="500000"/>
  </r>
  <r>
    <x v="6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-1276961.8999999999"/>
  </r>
  <r>
    <x v="6"/>
    <s v="442"/>
    <x v="54"/>
    <s v="GH-C/2012/2013"/>
    <s v="442-W"/>
    <x v="10"/>
    <s v="GH-C"/>
    <x v="10"/>
    <x v="7"/>
    <x v="7"/>
    <x v="62"/>
    <x v="1"/>
    <s v="A11"/>
    <s v="A052"/>
    <x v="10"/>
    <x v="1"/>
    <x v="1"/>
    <x v="9"/>
    <x v="9"/>
    <x v="10"/>
    <s v="3.1.6"/>
    <n v="100000"/>
  </r>
  <r>
    <x v="6"/>
    <s v="442"/>
    <x v="54"/>
    <s v="DV/2012/2013"/>
    <s v="442-M"/>
    <x v="4"/>
    <s v="DV"/>
    <x v="10"/>
    <x v="7"/>
    <x v="7"/>
    <x v="62"/>
    <x v="3"/>
    <s v="A05"/>
    <s v="A022"/>
    <x v="4"/>
    <x v="3"/>
    <x v="3"/>
    <x v="21"/>
    <x v="21"/>
    <x v="65"/>
    <s v="1.5.3"/>
    <n v="219691"/>
  </r>
  <r>
    <x v="6"/>
    <s v="ZZ-NOVALUE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3156"/>
  </r>
  <r>
    <x v="6"/>
    <s v="641"/>
    <x v="95"/>
    <s v="GH-C/2012/2013"/>
    <s v="641-W"/>
    <x v="10"/>
    <s v="GH-C"/>
    <x v="10"/>
    <x v="7"/>
    <x v="2"/>
    <x v="122"/>
    <x v="1"/>
    <s v="A11"/>
    <s v="A052"/>
    <x v="10"/>
    <x v="1"/>
    <x v="1"/>
    <x v="9"/>
    <x v="9"/>
    <x v="10"/>
    <s v="3.1.6"/>
    <n v="25321"/>
  </r>
  <r>
    <x v="6"/>
    <s v="ZZ-NOVALUE"/>
    <x v="74"/>
    <s v="GH-H/2012/2016"/>
    <s v="632-M"/>
    <x v="10"/>
    <s v="GH-H"/>
    <x v="10"/>
    <x v="12"/>
    <x v="2"/>
    <x v="91"/>
    <x v="1"/>
    <s v="A11"/>
    <s v="A047"/>
    <x v="10"/>
    <x v="1"/>
    <x v="1"/>
    <x v="9"/>
    <x v="9"/>
    <x v="12"/>
    <s v="3.1.1"/>
    <n v="689472"/>
  </r>
  <r>
    <x v="6"/>
    <s v="180"/>
    <x v="5"/>
    <s v="AI-X/2008"/>
    <s v="180-W"/>
    <x v="0"/>
    <s v="AI-X"/>
    <x v="2"/>
    <x v="1"/>
    <x v="0"/>
    <x v="5"/>
    <x v="0"/>
    <s v="A16"/>
    <s v="A066"/>
    <x v="0"/>
    <x v="0"/>
    <x v="0"/>
    <x v="4"/>
    <x v="4"/>
    <x v="68"/>
    <s v="4.3.1"/>
    <n v="-0.18"/>
  </r>
  <r>
    <x v="6"/>
    <s v="617"/>
    <x v="32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967259"/>
  </r>
  <r>
    <x v="6"/>
    <s v="440"/>
    <x v="41"/>
    <s v="DV/2012/2013"/>
    <s v="440-M"/>
    <x v="4"/>
    <s v="DV"/>
    <x v="10"/>
    <x v="7"/>
    <x v="1"/>
    <x v="206"/>
    <x v="1"/>
    <s v="A13"/>
    <s v="A058"/>
    <x v="4"/>
    <x v="1"/>
    <x v="1"/>
    <x v="10"/>
    <x v="10"/>
    <x v="11"/>
    <s v="3.3.2"/>
    <n v="2325772"/>
  </r>
  <r>
    <x v="6"/>
    <s v="120"/>
    <x v="56"/>
    <s v="EC/2012/2013"/>
    <s v="120-M"/>
    <x v="12"/>
    <s v="EC"/>
    <x v="10"/>
    <x v="7"/>
    <x v="7"/>
    <x v="65"/>
    <x v="0"/>
    <s v="A16"/>
    <s v="A066"/>
    <x v="12"/>
    <x v="0"/>
    <x v="0"/>
    <x v="4"/>
    <x v="4"/>
    <x v="68"/>
    <s v="4.3.1"/>
    <n v="169023"/>
  </r>
  <r>
    <x v="6"/>
    <s v="665"/>
    <x v="49"/>
    <s v="ES/2012/2013"/>
    <s v="665-W"/>
    <x v="6"/>
    <s v="ES"/>
    <x v="10"/>
    <x v="7"/>
    <x v="2"/>
    <x v="187"/>
    <x v="2"/>
    <s v="A26"/>
    <s v="A140"/>
    <x v="6"/>
    <x v="2"/>
    <x v="2"/>
    <x v="2"/>
    <x v="2"/>
    <x v="52"/>
    <s v="6.1.1"/>
    <n v="110000"/>
  </r>
  <r>
    <x v="6"/>
    <s v="649"/>
    <x v="87"/>
    <s v="GH-C/2010/2011"/>
    <s v="649-M"/>
    <x v="10"/>
    <s v="GH-C"/>
    <x v="4"/>
    <x v="5"/>
    <x v="2"/>
    <x v="126"/>
    <x v="2"/>
    <s v="A27"/>
    <s v="A141"/>
    <x v="10"/>
    <x v="2"/>
    <x v="2"/>
    <x v="19"/>
    <x v="19"/>
    <x v="29"/>
    <s v="6.2.1"/>
    <n v="-29110.799999999999"/>
  </r>
  <r>
    <x v="6"/>
    <s v="699"/>
    <x v="78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-356.35"/>
  </r>
  <r>
    <x v="6"/>
    <s v="621"/>
    <x v="51"/>
    <s v="GH-H/2012/2016"/>
    <s v="621-W"/>
    <x v="10"/>
    <s v="GH-H"/>
    <x v="10"/>
    <x v="12"/>
    <x v="2"/>
    <x v="58"/>
    <x v="1"/>
    <s v="A11"/>
    <s v="A047"/>
    <x v="10"/>
    <x v="1"/>
    <x v="1"/>
    <x v="9"/>
    <x v="9"/>
    <x v="12"/>
    <s v="3.1.1"/>
    <n v="10267623"/>
  </r>
  <r>
    <x v="6"/>
    <s v="ZZ-NOVALUE"/>
    <x v="14"/>
    <s v="FD-X-SUP/2009"/>
    <s v="521-M"/>
    <x v="7"/>
    <s v="FD-X-SUP"/>
    <x v="3"/>
    <x v="1"/>
    <x v="1"/>
    <x v="16"/>
    <x v="4"/>
    <s v="A22"/>
    <s v="A089"/>
    <x v="7"/>
    <x v="4"/>
    <x v="4"/>
    <x v="5"/>
    <x v="5"/>
    <x v="5"/>
    <s v="5.1.2"/>
    <n v="-2001.3"/>
  </r>
  <r>
    <x v="6"/>
    <s v="122"/>
    <x v="1"/>
    <s v="EC/2012/2013"/>
    <s v="122-M"/>
    <x v="12"/>
    <s v="EC"/>
    <x v="10"/>
    <x v="7"/>
    <x v="7"/>
    <x v="1"/>
    <x v="2"/>
    <s v="A26"/>
    <s v="A140"/>
    <x v="12"/>
    <x v="2"/>
    <x v="2"/>
    <x v="2"/>
    <x v="2"/>
    <x v="52"/>
    <s v="6.1.1"/>
    <n v="111345"/>
  </r>
  <r>
    <x v="6"/>
    <s v="641"/>
    <x v="95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-596.85"/>
  </r>
  <r>
    <x v="6"/>
    <s v="486"/>
    <x v="10"/>
    <s v="DV-GFSI/2011/2012"/>
    <s v="486-M"/>
    <x v="4"/>
    <s v="DV-GFSI"/>
    <x v="9"/>
    <x v="9"/>
    <x v="7"/>
    <x v="23"/>
    <x v="2"/>
    <s v="A27"/>
    <s v="A141"/>
    <x v="4"/>
    <x v="2"/>
    <x v="2"/>
    <x v="19"/>
    <x v="19"/>
    <x v="29"/>
    <s v="6.2.1"/>
    <n v="-731.77"/>
  </r>
  <r>
    <x v="6"/>
    <s v="486"/>
    <x v="52"/>
    <s v="GH-C-AIDS/2012/2013"/>
    <s v="482-M"/>
    <x v="10"/>
    <s v="GH-C-AIDS"/>
    <x v="10"/>
    <x v="7"/>
    <x v="7"/>
    <x v="60"/>
    <x v="2"/>
    <s v="A26"/>
    <s v="A140"/>
    <x v="10"/>
    <x v="2"/>
    <x v="2"/>
    <x v="2"/>
    <x v="2"/>
    <x v="52"/>
    <s v="6.1.1"/>
    <n v="30000"/>
  </r>
  <r>
    <x v="6"/>
    <s v="618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-3175.64"/>
  </r>
  <r>
    <x v="6"/>
    <s v="000"/>
    <x v="4"/>
    <s v="DV-GFSI/2012/2013"/>
    <s v="BFS-PFSE"/>
    <x v="4"/>
    <s v="DV-GFSI"/>
    <x v="10"/>
    <x v="7"/>
    <x v="14"/>
    <x v="204"/>
    <x v="2"/>
    <s v="A27"/>
    <s v="A141"/>
    <x v="4"/>
    <x v="2"/>
    <x v="2"/>
    <x v="19"/>
    <x v="19"/>
    <x v="29"/>
    <s v="6.2.1"/>
    <n v="1479"/>
  </r>
  <r>
    <x v="6"/>
    <s v="687"/>
    <x v="2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-70609.440000000002"/>
  </r>
  <r>
    <x v="6"/>
    <s v="997"/>
    <x v="4"/>
    <s v="FD-X8/2008"/>
    <s v="997-W"/>
    <x v="7"/>
    <s v="FD-X8"/>
    <x v="2"/>
    <x v="1"/>
    <x v="1"/>
    <x v="16"/>
    <x v="4"/>
    <s v="A23"/>
    <s v="A136"/>
    <x v="7"/>
    <x v="4"/>
    <x v="4"/>
    <x v="22"/>
    <x v="22"/>
    <x v="108"/>
    <s v="5.2.3"/>
    <n v="0"/>
  </r>
  <r>
    <x v="6"/>
    <s v="699"/>
    <x v="78"/>
    <s v="DV/2010/2011"/>
    <s v="905-0001"/>
    <x v="4"/>
    <s v="DV"/>
    <x v="4"/>
    <x v="5"/>
    <x v="8"/>
    <x v="90"/>
    <x v="2"/>
    <s v="A26"/>
    <s v="A140"/>
    <x v="4"/>
    <x v="2"/>
    <x v="2"/>
    <x v="2"/>
    <x v="2"/>
    <x v="52"/>
    <s v="6.1.1"/>
    <n v="-1500"/>
  </r>
  <r>
    <x v="6"/>
    <s v="486"/>
    <x v="10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3259"/>
  </r>
  <r>
    <x v="6"/>
    <s v="306"/>
    <x v="66"/>
    <s v="ES-OCO/2012/2013"/>
    <s v="306-M"/>
    <x v="6"/>
    <s v="ES-OCO"/>
    <x v="10"/>
    <x v="7"/>
    <x v="12"/>
    <x v="79"/>
    <x v="3"/>
    <s v="A06"/>
    <s v="A025"/>
    <x v="6"/>
    <x v="3"/>
    <x v="3"/>
    <x v="3"/>
    <x v="3"/>
    <x v="56"/>
    <s v="1.6.1"/>
    <n v="127084782"/>
  </r>
  <r>
    <x v="6"/>
    <s v="518"/>
    <x v="119"/>
    <s v="DV/2012/2013"/>
    <s v="518-M"/>
    <x v="4"/>
    <s v="DV"/>
    <x v="10"/>
    <x v="7"/>
    <x v="5"/>
    <x v="158"/>
    <x v="0"/>
    <s v="A19"/>
    <s v="A077"/>
    <x v="4"/>
    <x v="0"/>
    <x v="0"/>
    <x v="0"/>
    <x v="0"/>
    <x v="78"/>
    <s v="4.6.2"/>
    <n v="25000"/>
  </r>
  <r>
    <x v="6"/>
    <s v="440"/>
    <x v="41"/>
    <s v="DV/2012/2013"/>
    <s v="440-W"/>
    <x v="4"/>
    <s v="DV"/>
    <x v="10"/>
    <x v="7"/>
    <x v="7"/>
    <x v="85"/>
    <x v="0"/>
    <s v="A21"/>
    <s v="A086"/>
    <x v="4"/>
    <x v="0"/>
    <x v="0"/>
    <x v="14"/>
    <x v="14"/>
    <x v="62"/>
    <s v="4.8.2"/>
    <n v="352430"/>
  </r>
  <r>
    <x v="6"/>
    <s v="306"/>
    <x v="66"/>
    <s v="GH-H-X/2013"/>
    <s v="306-M"/>
    <x v="10"/>
    <s v="GH-H-X"/>
    <x v="11"/>
    <x v="1"/>
    <x v="12"/>
    <x v="79"/>
    <x v="1"/>
    <s v="A11"/>
    <s v="A047"/>
    <x v="10"/>
    <x v="1"/>
    <x v="1"/>
    <x v="9"/>
    <x v="9"/>
    <x v="12"/>
    <s v="3.1.1"/>
    <n v="250000"/>
  </r>
  <r>
    <x v="6"/>
    <s v="695"/>
    <x v="69"/>
    <s v="GH-H-X/2013"/>
    <s v="695-W"/>
    <x v="10"/>
    <s v="GH-H-X"/>
    <x v="11"/>
    <x v="1"/>
    <x v="2"/>
    <x v="82"/>
    <x v="1"/>
    <s v="A11"/>
    <s v="A047"/>
    <x v="10"/>
    <x v="1"/>
    <x v="1"/>
    <x v="9"/>
    <x v="9"/>
    <x v="12"/>
    <s v="3.1.1"/>
    <n v="750000"/>
  </r>
  <r>
    <x v="6"/>
    <s v="498"/>
    <x v="65"/>
    <s v="DV/2012/2013"/>
    <s v="498-W"/>
    <x v="4"/>
    <s v="DV"/>
    <x v="10"/>
    <x v="7"/>
    <x v="7"/>
    <x v="106"/>
    <x v="1"/>
    <s v="A11"/>
    <s v="A054"/>
    <x v="4"/>
    <x v="1"/>
    <x v="1"/>
    <x v="9"/>
    <x v="9"/>
    <x v="15"/>
    <s v="3.1.8"/>
    <n v="1000000"/>
  </r>
  <r>
    <x v="6"/>
    <s v="165"/>
    <x v="38"/>
    <s v="DV/2012/2013"/>
    <s v="165-M"/>
    <x v="4"/>
    <s v="DV"/>
    <x v="10"/>
    <x v="7"/>
    <x v="8"/>
    <x v="84"/>
    <x v="0"/>
    <s v="A21"/>
    <s v="A086"/>
    <x v="4"/>
    <x v="0"/>
    <x v="0"/>
    <x v="14"/>
    <x v="14"/>
    <x v="62"/>
    <s v="4.8.2"/>
    <n v="300000"/>
  </r>
  <r>
    <x v="6"/>
    <s v="683"/>
    <x v="120"/>
    <s v="FD-X/2013"/>
    <s v="683-W"/>
    <x v="7"/>
    <s v="FD-X"/>
    <x v="11"/>
    <x v="1"/>
    <x v="1"/>
    <x v="16"/>
    <x v="4"/>
    <s v="A22"/>
    <s v="A089"/>
    <x v="7"/>
    <x v="4"/>
    <x v="4"/>
    <x v="5"/>
    <x v="5"/>
    <x v="5"/>
    <s v="5.1.2"/>
    <n v="2076847"/>
  </r>
  <r>
    <x v="6"/>
    <s v="596"/>
    <x v="83"/>
    <s v="GH-H-X/2013"/>
    <s v="596-M"/>
    <x v="10"/>
    <s v="GH-H-X"/>
    <x v="11"/>
    <x v="1"/>
    <x v="5"/>
    <x v="97"/>
    <x v="1"/>
    <s v="A11"/>
    <s v="A047"/>
    <x v="10"/>
    <x v="1"/>
    <x v="1"/>
    <x v="9"/>
    <x v="9"/>
    <x v="12"/>
    <s v="3.1.1"/>
    <n v="50000"/>
  </r>
  <r>
    <x v="6"/>
    <s v="279"/>
    <x v="45"/>
    <s v="ES/2013/2014"/>
    <s v="279-M"/>
    <x v="6"/>
    <s v="ES"/>
    <x v="11"/>
    <x v="11"/>
    <x v="9"/>
    <x v="51"/>
    <x v="5"/>
    <s v="A09"/>
    <s v="A041"/>
    <x v="6"/>
    <x v="5"/>
    <x v="5"/>
    <x v="20"/>
    <x v="20"/>
    <x v="69"/>
    <s v="2.3.2"/>
    <n v="1395000"/>
  </r>
  <r>
    <x v="6"/>
    <s v="695"/>
    <x v="69"/>
    <s v="DV/2012/2013"/>
    <s v="AFR058"/>
    <x v="4"/>
    <s v="DV"/>
    <x v="10"/>
    <x v="7"/>
    <x v="2"/>
    <x v="82"/>
    <x v="5"/>
    <s v="A10"/>
    <s v="A044"/>
    <x v="4"/>
    <x v="5"/>
    <x v="5"/>
    <x v="12"/>
    <x v="12"/>
    <x v="51"/>
    <s v="2.4.1"/>
    <n v="40000"/>
  </r>
  <r>
    <x v="6"/>
    <s v="000"/>
    <x v="4"/>
    <s v="DV/2012/2013"/>
    <s v="IDEA/GP"/>
    <x v="4"/>
    <s v="DV"/>
    <x v="10"/>
    <x v="7"/>
    <x v="15"/>
    <x v="207"/>
    <x v="0"/>
    <s v="A16"/>
    <s v="A066"/>
    <x v="4"/>
    <x v="0"/>
    <x v="0"/>
    <x v="4"/>
    <x v="4"/>
    <x v="68"/>
    <s v="4.3.1"/>
    <n v="500000"/>
  </r>
  <r>
    <x v="6"/>
    <s v="000"/>
    <x v="4"/>
    <s v="GH-C-AI/2012/2013"/>
    <s v="936-3105"/>
    <x v="10"/>
    <s v="GH-C-AI"/>
    <x v="10"/>
    <x v="7"/>
    <x v="4"/>
    <x v="46"/>
    <x v="1"/>
    <s v="A11"/>
    <s v="A050"/>
    <x v="10"/>
    <x v="1"/>
    <x v="1"/>
    <x v="9"/>
    <x v="9"/>
    <x v="37"/>
    <s v="3.1.4"/>
    <n v="908565"/>
  </r>
  <r>
    <x v="6"/>
    <s v="279"/>
    <x v="45"/>
    <s v="ES-OCO/2012/2013"/>
    <s v="279-M"/>
    <x v="6"/>
    <s v="ES-OCO"/>
    <x v="10"/>
    <x v="7"/>
    <x v="9"/>
    <x v="51"/>
    <x v="1"/>
    <s v="A12"/>
    <s v="A055"/>
    <x v="6"/>
    <x v="1"/>
    <x v="1"/>
    <x v="1"/>
    <x v="1"/>
    <x v="1"/>
    <s v="3.2.1"/>
    <n v="8000000"/>
  </r>
  <r>
    <x v="6"/>
    <s v="279"/>
    <x v="45"/>
    <s v="ES/2013/2014"/>
    <s v="279-M"/>
    <x v="6"/>
    <s v="ES"/>
    <x v="11"/>
    <x v="11"/>
    <x v="9"/>
    <x v="51"/>
    <x v="2"/>
    <s v="A27"/>
    <s v="A141"/>
    <x v="6"/>
    <x v="2"/>
    <x v="2"/>
    <x v="19"/>
    <x v="19"/>
    <x v="29"/>
    <s v="6.2.1"/>
    <n v="380000"/>
  </r>
  <r>
    <x v="6"/>
    <s v="698"/>
    <x v="49"/>
    <s v="DV/2007/2008"/>
    <s v="698-W"/>
    <x v="4"/>
    <s v="DV"/>
    <x v="1"/>
    <x v="2"/>
    <x v="2"/>
    <x v="55"/>
    <x v="1"/>
    <s v="A12"/>
    <s v="A055"/>
    <x v="4"/>
    <x v="1"/>
    <x v="1"/>
    <x v="1"/>
    <x v="1"/>
    <x v="1"/>
    <s v="3.2.1"/>
    <n v="-7216"/>
  </r>
  <r>
    <x v="6"/>
    <s v="656"/>
    <x v="53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7988.9000000000005"/>
  </r>
  <r>
    <x v="6"/>
    <s v="997"/>
    <x v="4"/>
    <s v="GH-C/2012/2013"/>
    <s v="936-3104"/>
    <x v="10"/>
    <s v="GH-C"/>
    <x v="10"/>
    <x v="7"/>
    <x v="4"/>
    <x v="46"/>
    <x v="1"/>
    <s v="A11"/>
    <s v="A049"/>
    <x v="10"/>
    <x v="1"/>
    <x v="1"/>
    <x v="9"/>
    <x v="9"/>
    <x v="26"/>
    <s v="3.1.3"/>
    <n v="180764"/>
  </r>
  <r>
    <x v="6"/>
    <s v="997"/>
    <x v="4"/>
    <s v="GH-C-GFSI/2011/2012"/>
    <s v="936-3124"/>
    <x v="10"/>
    <s v="GH-C-GFSI"/>
    <x v="9"/>
    <x v="9"/>
    <x v="4"/>
    <x v="46"/>
    <x v="1"/>
    <s v="A11"/>
    <s v="A142"/>
    <x v="10"/>
    <x v="1"/>
    <x v="1"/>
    <x v="9"/>
    <x v="9"/>
    <x v="114"/>
    <s v="3.1.9"/>
    <n v="-864.4"/>
  </r>
  <r>
    <x v="6"/>
    <s v="675"/>
    <x v="110"/>
    <s v="ES/2012/2013"/>
    <s v="675-M"/>
    <x v="6"/>
    <s v="ES"/>
    <x v="10"/>
    <x v="7"/>
    <x v="8"/>
    <x v="90"/>
    <x v="0"/>
    <s v="A14"/>
    <s v="A060"/>
    <x v="6"/>
    <x v="0"/>
    <x v="0"/>
    <x v="11"/>
    <x v="11"/>
    <x v="14"/>
    <s v="4.1.1"/>
    <n v="241085"/>
  </r>
  <r>
    <x v="6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-103.16"/>
  </r>
  <r>
    <x v="6"/>
    <s v="ZZ-NOVALUE"/>
    <x v="14"/>
    <s v="FD-X9/2009"/>
    <s v="521-M"/>
    <x v="7"/>
    <s v="FD-X9"/>
    <x v="3"/>
    <x v="1"/>
    <x v="1"/>
    <x v="16"/>
    <x v="4"/>
    <s v="A22"/>
    <s v="A089"/>
    <x v="7"/>
    <x v="4"/>
    <x v="4"/>
    <x v="5"/>
    <x v="5"/>
    <x v="5"/>
    <s v="5.1.2"/>
    <n v="-9950"/>
  </r>
  <r>
    <x v="6"/>
    <s v="000"/>
    <x v="82"/>
    <s v="EC/2012/2013"/>
    <s v="110-ENP"/>
    <x v="12"/>
    <s v="EC"/>
    <x v="10"/>
    <x v="7"/>
    <x v="0"/>
    <x v="220"/>
    <x v="2"/>
    <s v="A26"/>
    <s v="A140"/>
    <x v="12"/>
    <x v="2"/>
    <x v="2"/>
    <x v="2"/>
    <x v="2"/>
    <x v="52"/>
    <s v="6.1.1"/>
    <n v="103849"/>
  </r>
  <r>
    <x v="6"/>
    <s v="111"/>
    <x v="18"/>
    <s v="EC/2012/2013"/>
    <s v="123-M"/>
    <x v="12"/>
    <s v="EC"/>
    <x v="10"/>
    <x v="7"/>
    <x v="0"/>
    <x v="5"/>
    <x v="3"/>
    <s v="A03"/>
    <s v="A010"/>
    <x v="12"/>
    <x v="3"/>
    <x v="3"/>
    <x v="6"/>
    <x v="6"/>
    <x v="121"/>
    <s v="1.3.4"/>
    <n v="433990.23"/>
  </r>
  <r>
    <x v="6"/>
    <s v="ZZ-NOVALUE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348025.57"/>
  </r>
  <r>
    <x v="6"/>
    <s v="686"/>
    <x v="94"/>
    <s v="FD-X13/2013"/>
    <s v="686-W"/>
    <x v="7"/>
    <s v="FD-X13"/>
    <x v="11"/>
    <x v="1"/>
    <x v="1"/>
    <x v="16"/>
    <x v="4"/>
    <s v="A22"/>
    <s v="A089"/>
    <x v="7"/>
    <x v="4"/>
    <x v="4"/>
    <x v="5"/>
    <x v="5"/>
    <x v="5"/>
    <s v="5.1.2"/>
    <n v="3383708"/>
  </r>
  <r>
    <x v="6"/>
    <s v="688"/>
    <x v="59"/>
    <s v="DV/2011/2012"/>
    <s v="688-M"/>
    <x v="4"/>
    <s v="DV"/>
    <x v="9"/>
    <x v="9"/>
    <x v="2"/>
    <x v="69"/>
    <x v="0"/>
    <s v="A21"/>
    <s v="A086"/>
    <x v="4"/>
    <x v="0"/>
    <x v="0"/>
    <x v="14"/>
    <x v="14"/>
    <x v="62"/>
    <s v="4.8.2"/>
    <n v="-300000"/>
  </r>
  <r>
    <x v="6"/>
    <s v="268"/>
    <x v="62"/>
    <s v="ES/2012/2013"/>
    <s v="268-M"/>
    <x v="6"/>
    <s v="ES"/>
    <x v="10"/>
    <x v="7"/>
    <x v="9"/>
    <x v="75"/>
    <x v="0"/>
    <s v="A20"/>
    <s v="A082"/>
    <x v="6"/>
    <x v="0"/>
    <x v="0"/>
    <x v="17"/>
    <x v="17"/>
    <x v="82"/>
    <s v="4.7.3"/>
    <n v="2500000"/>
  </r>
  <r>
    <x v="6"/>
    <s v="486"/>
    <x v="10"/>
    <s v="DV/2011/2012"/>
    <s v="486-M"/>
    <x v="4"/>
    <s v="DV"/>
    <x v="9"/>
    <x v="9"/>
    <x v="7"/>
    <x v="23"/>
    <x v="2"/>
    <s v="A26"/>
    <s v="A140"/>
    <x v="4"/>
    <x v="2"/>
    <x v="2"/>
    <x v="2"/>
    <x v="2"/>
    <x v="52"/>
    <s v="6.1.1"/>
    <n v="-236.26"/>
  </r>
  <r>
    <x v="6"/>
    <s v="520"/>
    <x v="57"/>
    <s v="FD-X10-SUP/2010"/>
    <s v="520-M"/>
    <x v="7"/>
    <s v="FD-X10-SUP"/>
    <x v="4"/>
    <x v="1"/>
    <x v="1"/>
    <x v="16"/>
    <x v="4"/>
    <s v="A22"/>
    <s v="A089"/>
    <x v="7"/>
    <x v="4"/>
    <x v="4"/>
    <x v="5"/>
    <x v="5"/>
    <x v="5"/>
    <s v="5.1.2"/>
    <n v="-2435.4700000000003"/>
  </r>
  <r>
    <x v="6"/>
    <s v="687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34511"/>
  </r>
  <r>
    <x v="6"/>
    <s v="613"/>
    <x v="21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3442592"/>
  </r>
  <r>
    <x v="6"/>
    <s v="486"/>
    <x v="10"/>
    <s v="GH-C-AIDS/2011/2012"/>
    <s v="486-M"/>
    <x v="10"/>
    <s v="GH-C-AIDS"/>
    <x v="9"/>
    <x v="9"/>
    <x v="7"/>
    <x v="23"/>
    <x v="2"/>
    <s v="A27"/>
    <s v="A141"/>
    <x v="10"/>
    <x v="2"/>
    <x v="2"/>
    <x v="19"/>
    <x v="19"/>
    <x v="29"/>
    <s v="6.2.1"/>
    <n v="-2343.08"/>
  </r>
  <r>
    <x v="6"/>
    <s v="613"/>
    <x v="21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12758453"/>
  </r>
  <r>
    <x v="6"/>
    <s v="683"/>
    <x v="120"/>
    <s v="FD-X-SUP/2013"/>
    <s v="683-W"/>
    <x v="7"/>
    <s v="FD-X-SUP"/>
    <x v="11"/>
    <x v="1"/>
    <x v="1"/>
    <x v="16"/>
    <x v="4"/>
    <s v="A22"/>
    <s v="A089"/>
    <x v="7"/>
    <x v="4"/>
    <x v="4"/>
    <x v="5"/>
    <x v="5"/>
    <x v="5"/>
    <s v="5.1.2"/>
    <n v="500000"/>
  </r>
  <r>
    <x v="6"/>
    <s v="682"/>
    <x v="90"/>
    <s v="FD-X-SUP/2013"/>
    <s v="682-W"/>
    <x v="7"/>
    <s v="FD-X-SUP"/>
    <x v="11"/>
    <x v="1"/>
    <x v="1"/>
    <x v="16"/>
    <x v="4"/>
    <s v="A22"/>
    <s v="A089"/>
    <x v="7"/>
    <x v="4"/>
    <x v="4"/>
    <x v="5"/>
    <x v="5"/>
    <x v="5"/>
    <s v="5.1.2"/>
    <n v="800000"/>
  </r>
  <r>
    <x v="6"/>
    <s v="699"/>
    <x v="7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6240"/>
  </r>
  <r>
    <x v="6"/>
    <s v="118"/>
    <x v="17"/>
    <s v="EC/2012/2013"/>
    <s v="118-M"/>
    <x v="12"/>
    <s v="EC"/>
    <x v="10"/>
    <x v="7"/>
    <x v="0"/>
    <x v="19"/>
    <x v="3"/>
    <s v="A06"/>
    <s v="A025"/>
    <x v="12"/>
    <x v="3"/>
    <x v="3"/>
    <x v="3"/>
    <x v="3"/>
    <x v="56"/>
    <s v="1.6.1"/>
    <n v="-197846"/>
  </r>
  <r>
    <x v="6"/>
    <s v="109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5884"/>
  </r>
  <r>
    <x v="6"/>
    <s v="699"/>
    <x v="90"/>
    <s v="DV-07/2006/2007"/>
    <s v="682-M"/>
    <x v="4"/>
    <s v="DV-07"/>
    <x v="0"/>
    <x v="0"/>
    <x v="1"/>
    <x v="66"/>
    <x v="5"/>
    <s v="A09"/>
    <s v="A041"/>
    <x v="4"/>
    <x v="5"/>
    <x v="5"/>
    <x v="20"/>
    <x v="20"/>
    <x v="69"/>
    <s v="2.3.2"/>
    <n v="-14040"/>
  </r>
  <r>
    <x v="6"/>
    <s v="121"/>
    <x v="19"/>
    <s v="EC/2012/2013"/>
    <s v="121-M"/>
    <x v="12"/>
    <s v="EC"/>
    <x v="10"/>
    <x v="7"/>
    <x v="0"/>
    <x v="59"/>
    <x v="5"/>
    <s v="A08"/>
    <s v="A037"/>
    <x v="12"/>
    <x v="5"/>
    <x v="5"/>
    <x v="18"/>
    <x v="18"/>
    <x v="59"/>
    <s v="2.2.4"/>
    <n v="600000"/>
  </r>
  <r>
    <x v="6"/>
    <s v="997"/>
    <x v="4"/>
    <s v="DV/2010/2011"/>
    <s v="905-0001"/>
    <x v="4"/>
    <s v="DV"/>
    <x v="4"/>
    <x v="5"/>
    <x v="8"/>
    <x v="38"/>
    <x v="2"/>
    <s v="A21"/>
    <s v="A141"/>
    <x v="4"/>
    <x v="2"/>
    <x v="2"/>
    <x v="19"/>
    <x v="19"/>
    <x v="29"/>
    <s v="6.2.1"/>
    <n v="-95.5"/>
  </r>
  <r>
    <x v="6"/>
    <s v="997"/>
    <x v="4"/>
    <s v="GH-C/2012/2013"/>
    <s v="936-3084"/>
    <x v="10"/>
    <s v="GH-C"/>
    <x v="10"/>
    <x v="7"/>
    <x v="4"/>
    <x v="46"/>
    <x v="1"/>
    <s v="A11"/>
    <s v="A052"/>
    <x v="10"/>
    <x v="1"/>
    <x v="1"/>
    <x v="9"/>
    <x v="9"/>
    <x v="10"/>
    <s v="3.1.6"/>
    <n v="100000"/>
  </r>
  <r>
    <x v="6"/>
    <s v="524"/>
    <x v="12"/>
    <s v="DV/2012/2013"/>
    <s v="524-M"/>
    <x v="4"/>
    <s v="DV"/>
    <x v="10"/>
    <x v="7"/>
    <x v="5"/>
    <x v="13"/>
    <x v="1"/>
    <s v="A12"/>
    <s v="A055"/>
    <x v="4"/>
    <x v="1"/>
    <x v="1"/>
    <x v="1"/>
    <x v="1"/>
    <x v="1"/>
    <s v="3.2.1"/>
    <n v="1339647"/>
  </r>
  <r>
    <x v="6"/>
    <s v="608"/>
    <x v="15"/>
    <s v="DV/2012/2013"/>
    <s v="608-M"/>
    <x v="4"/>
    <s v="DV"/>
    <x v="10"/>
    <x v="7"/>
    <x v="9"/>
    <x v="17"/>
    <x v="1"/>
    <s v="A11"/>
    <s v="A054"/>
    <x v="4"/>
    <x v="1"/>
    <x v="1"/>
    <x v="9"/>
    <x v="9"/>
    <x v="15"/>
    <s v="3.1.8"/>
    <n v="50000"/>
  </r>
  <r>
    <x v="6"/>
    <s v="617"/>
    <x v="32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376"/>
  </r>
  <r>
    <x v="6"/>
    <s v="660"/>
    <x v="11"/>
    <s v="DV/2012/2013"/>
    <s v="AFR057"/>
    <x v="4"/>
    <s v="DV"/>
    <x v="10"/>
    <x v="7"/>
    <x v="2"/>
    <x v="12"/>
    <x v="1"/>
    <s v="A13"/>
    <s v="A059"/>
    <x v="4"/>
    <x v="1"/>
    <x v="1"/>
    <x v="10"/>
    <x v="10"/>
    <x v="42"/>
    <s v="3.3.3"/>
    <n v="50000"/>
  </r>
  <r>
    <x v="6"/>
    <s v="625"/>
    <x v="78"/>
    <s v="FD-X13/2013"/>
    <s v="625-M"/>
    <x v="7"/>
    <s v="FD-X13"/>
    <x v="11"/>
    <x v="1"/>
    <x v="1"/>
    <x v="16"/>
    <x v="4"/>
    <s v="A23"/>
    <s v="A091"/>
    <x v="7"/>
    <x v="4"/>
    <x v="4"/>
    <x v="22"/>
    <x v="22"/>
    <x v="61"/>
    <s v="5.2.1"/>
    <n v="9500000"/>
  </r>
  <r>
    <x v="6"/>
    <s v="685"/>
    <x v="46"/>
    <s v="CT-X/2008"/>
    <s v="685-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6"/>
    <s v="997"/>
    <x v="4"/>
    <s v="GH-C/2012/2013"/>
    <s v="936-3057"/>
    <x v="10"/>
    <s v="GH-C"/>
    <x v="10"/>
    <x v="7"/>
    <x v="4"/>
    <x v="108"/>
    <x v="1"/>
    <s v="A11"/>
    <s v="A052"/>
    <x v="10"/>
    <x v="1"/>
    <x v="1"/>
    <x v="9"/>
    <x v="9"/>
    <x v="10"/>
    <s v="3.1.6"/>
    <n v="14230000"/>
  </r>
  <r>
    <x v="6"/>
    <s v="511"/>
    <x v="25"/>
    <s v="GH-C-POP/2012/2013"/>
    <s v="511-M"/>
    <x v="10"/>
    <s v="GH-C-POP"/>
    <x v="10"/>
    <x v="7"/>
    <x v="10"/>
    <x v="185"/>
    <x v="2"/>
    <s v="A27"/>
    <s v="A141"/>
    <x v="10"/>
    <x v="2"/>
    <x v="2"/>
    <x v="19"/>
    <x v="19"/>
    <x v="29"/>
    <s v="6.2.1"/>
    <n v="161996.30000000002"/>
  </r>
  <r>
    <x v="6"/>
    <s v="121"/>
    <x v="19"/>
    <s v="GH-H/2012/2016"/>
    <s v="121-M"/>
    <x v="10"/>
    <s v="GH-H"/>
    <x v="10"/>
    <x v="12"/>
    <x v="0"/>
    <x v="59"/>
    <x v="1"/>
    <s v="A11"/>
    <s v="A047"/>
    <x v="10"/>
    <x v="1"/>
    <x v="1"/>
    <x v="9"/>
    <x v="9"/>
    <x v="12"/>
    <s v="3.1.1"/>
    <n v="2366660"/>
  </r>
  <r>
    <x v="6"/>
    <s v="306"/>
    <x v="66"/>
    <s v="FD-X12/2012"/>
    <s v="306-W"/>
    <x v="7"/>
    <s v="FD-X12"/>
    <x v="10"/>
    <x v="1"/>
    <x v="1"/>
    <x v="16"/>
    <x v="2"/>
    <s v="A27"/>
    <s v="A141"/>
    <x v="7"/>
    <x v="2"/>
    <x v="2"/>
    <x v="19"/>
    <x v="19"/>
    <x v="29"/>
    <s v="6.2.1"/>
    <n v="-9477"/>
  </r>
  <r>
    <x v="6"/>
    <s v="685"/>
    <x v="46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-40790.559999999998"/>
  </r>
  <r>
    <x v="6"/>
    <s v="997"/>
    <x v="4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35151.379999999997"/>
  </r>
  <r>
    <x v="6"/>
    <s v="668"/>
    <x v="147"/>
    <s v="FD-X/2012"/>
    <s v="668-W"/>
    <x v="7"/>
    <s v="FD-X"/>
    <x v="10"/>
    <x v="1"/>
    <x v="1"/>
    <x v="16"/>
    <x v="4"/>
    <s v="A22"/>
    <s v="A089"/>
    <x v="7"/>
    <x v="4"/>
    <x v="4"/>
    <x v="5"/>
    <x v="5"/>
    <x v="5"/>
    <s v="5.1.2"/>
    <n v="-284.3"/>
  </r>
  <r>
    <x v="6"/>
    <s v="271"/>
    <x v="108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313.27"/>
  </r>
  <r>
    <x v="6"/>
    <s v="486"/>
    <x v="88"/>
    <s v="GH-C-AIDS/2009/2010"/>
    <s v="493-M"/>
    <x v="10"/>
    <s v="GH-C-AIDS"/>
    <x v="3"/>
    <x v="4"/>
    <x v="7"/>
    <x v="104"/>
    <x v="2"/>
    <s v="A27"/>
    <s v="A141"/>
    <x v="10"/>
    <x v="2"/>
    <x v="2"/>
    <x v="19"/>
    <x v="19"/>
    <x v="29"/>
    <s v="6.2.1"/>
    <n v="-9064.18"/>
  </r>
  <r>
    <x v="6"/>
    <s v="398"/>
    <x v="114"/>
    <s v="FD-X/2012"/>
    <s v="398-W"/>
    <x v="7"/>
    <s v="FD-X"/>
    <x v="10"/>
    <x v="1"/>
    <x v="1"/>
    <x v="16"/>
    <x v="2"/>
    <s v="A27"/>
    <s v="A141"/>
    <x v="7"/>
    <x v="2"/>
    <x v="2"/>
    <x v="19"/>
    <x v="19"/>
    <x v="29"/>
    <s v="6.2.1"/>
    <n v="-9477.44"/>
  </r>
  <r>
    <x v="6"/>
    <s v="486"/>
    <x v="10"/>
    <s v="GH-C-AIDS/2008/2009"/>
    <s v="486-M"/>
    <x v="10"/>
    <s v="GH-C-AIDS"/>
    <x v="2"/>
    <x v="3"/>
    <x v="7"/>
    <x v="118"/>
    <x v="1"/>
    <s v="A11"/>
    <s v="A047"/>
    <x v="10"/>
    <x v="1"/>
    <x v="1"/>
    <x v="9"/>
    <x v="9"/>
    <x v="12"/>
    <s v="3.1.1"/>
    <n v="0"/>
  </r>
  <r>
    <x v="6"/>
    <s v="ZZ-NOVALUE"/>
    <x v="44"/>
    <s v="DV/2012/2013"/>
    <s v="AFR058"/>
    <x v="4"/>
    <s v="DV"/>
    <x v="10"/>
    <x v="7"/>
    <x v="2"/>
    <x v="50"/>
    <x v="5"/>
    <s v="A10"/>
    <s v="A044"/>
    <x v="4"/>
    <x v="5"/>
    <x v="5"/>
    <x v="12"/>
    <x v="12"/>
    <x v="51"/>
    <s v="2.4.1"/>
    <n v="40000"/>
  </r>
  <r>
    <x v="6"/>
    <s v="997"/>
    <x v="114"/>
    <s v="FD-X12/2012"/>
    <s v="398-W"/>
    <x v="7"/>
    <s v="FD-X12"/>
    <x v="10"/>
    <x v="1"/>
    <x v="1"/>
    <x v="16"/>
    <x v="2"/>
    <s v="A27"/>
    <s v="A141"/>
    <x v="7"/>
    <x v="2"/>
    <x v="2"/>
    <x v="19"/>
    <x v="19"/>
    <x v="29"/>
    <s v="6.2.1"/>
    <n v="-6622"/>
  </r>
  <r>
    <x v="6"/>
    <s v="000"/>
    <x v="4"/>
    <s v="DV/2012/2013"/>
    <s v="IDEA/LS"/>
    <x v="4"/>
    <s v="DV"/>
    <x v="10"/>
    <x v="7"/>
    <x v="15"/>
    <x v="208"/>
    <x v="2"/>
    <s v="A26"/>
    <s v="A140"/>
    <x v="4"/>
    <x v="2"/>
    <x v="2"/>
    <x v="2"/>
    <x v="2"/>
    <x v="52"/>
    <s v="6.1.1"/>
    <n v="650000"/>
  </r>
  <r>
    <x v="6"/>
    <s v="000"/>
    <x v="86"/>
    <s v="ES/2012/2013"/>
    <s v="598-W"/>
    <x v="6"/>
    <s v="ES"/>
    <x v="10"/>
    <x v="7"/>
    <x v="5"/>
    <x v="39"/>
    <x v="2"/>
    <s v="A27"/>
    <s v="A141"/>
    <x v="6"/>
    <x v="2"/>
    <x v="2"/>
    <x v="19"/>
    <x v="19"/>
    <x v="29"/>
    <s v="6.2.1"/>
    <n v="101713.13"/>
  </r>
  <r>
    <x v="6"/>
    <s v="267"/>
    <x v="55"/>
    <s v="ES/2012/2013"/>
    <s v="267-M"/>
    <x v="6"/>
    <s v="ES"/>
    <x v="10"/>
    <x v="7"/>
    <x v="9"/>
    <x v="64"/>
    <x v="5"/>
    <s v="A08"/>
    <s v="A035"/>
    <x v="6"/>
    <x v="5"/>
    <x v="5"/>
    <x v="18"/>
    <x v="18"/>
    <x v="88"/>
    <s v="2.2.2"/>
    <n v="21000000"/>
  </r>
  <r>
    <x v="6"/>
    <s v="511"/>
    <x v="25"/>
    <s v="DV/2010/2011"/>
    <s v="511-M"/>
    <x v="4"/>
    <s v="DV"/>
    <x v="4"/>
    <x v="5"/>
    <x v="5"/>
    <x v="28"/>
    <x v="0"/>
    <s v="A21"/>
    <s v="A085"/>
    <x v="4"/>
    <x v="0"/>
    <x v="0"/>
    <x v="14"/>
    <x v="14"/>
    <x v="47"/>
    <s v="4.8.1"/>
    <n v="-1048000.53"/>
  </r>
  <r>
    <x v="6"/>
    <s v="699"/>
    <x v="78"/>
    <s v="FD-X/2012"/>
    <s v="699-W"/>
    <x v="7"/>
    <s v="FD-X"/>
    <x v="10"/>
    <x v="1"/>
    <x v="1"/>
    <x v="16"/>
    <x v="2"/>
    <s v="A27"/>
    <s v="A141"/>
    <x v="7"/>
    <x v="2"/>
    <x v="2"/>
    <x v="19"/>
    <x v="19"/>
    <x v="29"/>
    <s v="6.2.1"/>
    <n v="-21407.89"/>
  </r>
  <r>
    <x v="6"/>
    <s v="520"/>
    <x v="57"/>
    <s v="GH-C-AIDS/2008/2009"/>
    <s v="596-W"/>
    <x v="10"/>
    <s v="GH-C-AIDS"/>
    <x v="2"/>
    <x v="3"/>
    <x v="5"/>
    <x v="140"/>
    <x v="1"/>
    <s v="A11"/>
    <s v="A047"/>
    <x v="10"/>
    <x v="1"/>
    <x v="1"/>
    <x v="9"/>
    <x v="9"/>
    <x v="12"/>
    <s v="3.1.1"/>
    <n v="0"/>
  </r>
  <r>
    <x v="6"/>
    <s v="615"/>
    <x v="92"/>
    <s v="GH-C/2010/2011"/>
    <s v="615-W"/>
    <x v="10"/>
    <s v="GH-C"/>
    <x v="4"/>
    <x v="5"/>
    <x v="2"/>
    <x v="128"/>
    <x v="1"/>
    <s v="A11"/>
    <s v="A049"/>
    <x v="10"/>
    <x v="1"/>
    <x v="1"/>
    <x v="9"/>
    <x v="9"/>
    <x v="26"/>
    <s v="3.1.3"/>
    <n v="0"/>
  </r>
  <r>
    <x v="6"/>
    <s v="517"/>
    <x v="81"/>
    <s v="GH-C-AIDS/2008/2009"/>
    <s v="517-W"/>
    <x v="10"/>
    <s v="GH-C-AIDS"/>
    <x v="2"/>
    <x v="3"/>
    <x v="5"/>
    <x v="96"/>
    <x v="1"/>
    <s v="A11"/>
    <s v="A047"/>
    <x v="10"/>
    <x v="1"/>
    <x v="1"/>
    <x v="9"/>
    <x v="9"/>
    <x v="12"/>
    <s v="3.1.1"/>
    <n v="0"/>
  </r>
  <r>
    <x v="6"/>
    <s v="645"/>
    <x v="109"/>
    <s v="GH-C-AIDS/2008/2009"/>
    <s v="645-W"/>
    <x v="10"/>
    <s v="GH-C-AIDS"/>
    <x v="2"/>
    <x v="3"/>
    <x v="2"/>
    <x v="146"/>
    <x v="1"/>
    <s v="A11"/>
    <s v="A047"/>
    <x v="10"/>
    <x v="1"/>
    <x v="1"/>
    <x v="9"/>
    <x v="9"/>
    <x v="12"/>
    <s v="3.1.1"/>
    <n v="0"/>
  </r>
  <r>
    <x v="6"/>
    <s v="521"/>
    <x v="14"/>
    <s v="GH-H-X/2011"/>
    <s v="521-W"/>
    <x v="10"/>
    <s v="GH-H-X"/>
    <x v="9"/>
    <x v="1"/>
    <x v="5"/>
    <x v="15"/>
    <x v="1"/>
    <s v="A11"/>
    <s v="A047"/>
    <x v="10"/>
    <x v="1"/>
    <x v="1"/>
    <x v="9"/>
    <x v="9"/>
    <x v="12"/>
    <s v="3.1.1"/>
    <n v="0"/>
  </r>
  <r>
    <x v="6"/>
    <s v="620"/>
    <x v="61"/>
    <s v="GH-H-X/2011"/>
    <s v="620-W"/>
    <x v="10"/>
    <s v="GH-H-X"/>
    <x v="9"/>
    <x v="1"/>
    <x v="2"/>
    <x v="71"/>
    <x v="1"/>
    <s v="A11"/>
    <s v="A047"/>
    <x v="10"/>
    <x v="1"/>
    <x v="1"/>
    <x v="9"/>
    <x v="9"/>
    <x v="12"/>
    <s v="3.1.1"/>
    <n v="0"/>
  </r>
  <r>
    <x v="6"/>
    <s v="511"/>
    <x v="25"/>
    <s v="GH-C/2008/2009"/>
    <s v="511-W"/>
    <x v="10"/>
    <s v="GH-C"/>
    <x v="2"/>
    <x v="3"/>
    <x v="5"/>
    <x v="28"/>
    <x v="1"/>
    <s v="A11"/>
    <s v="A052"/>
    <x v="10"/>
    <x v="1"/>
    <x v="1"/>
    <x v="9"/>
    <x v="9"/>
    <x v="10"/>
    <s v="3.1.6"/>
    <n v="0"/>
  </r>
  <r>
    <x v="6"/>
    <s v="521"/>
    <x v="14"/>
    <s v="GH-H-X/2008"/>
    <s v="521-W"/>
    <x v="10"/>
    <s v="GH-H-X"/>
    <x v="2"/>
    <x v="1"/>
    <x v="5"/>
    <x v="15"/>
    <x v="1"/>
    <s v="A11"/>
    <s v="A047"/>
    <x v="10"/>
    <x v="1"/>
    <x v="1"/>
    <x v="9"/>
    <x v="9"/>
    <x v="12"/>
    <s v="3.1.1"/>
    <n v="0"/>
  </r>
  <r>
    <x v="6"/>
    <s v="688"/>
    <x v="59"/>
    <s v="GH-C-GFSI/2011/2012"/>
    <s v="688-W"/>
    <x v="10"/>
    <s v="GH-C-GFSI"/>
    <x v="9"/>
    <x v="9"/>
    <x v="2"/>
    <x v="69"/>
    <x v="1"/>
    <s v="A11"/>
    <s v="A142"/>
    <x v="10"/>
    <x v="1"/>
    <x v="1"/>
    <x v="9"/>
    <x v="9"/>
    <x v="114"/>
    <s v="3.1.9"/>
    <n v="0"/>
  </r>
  <r>
    <x v="6"/>
    <s v="645"/>
    <x v="109"/>
    <s v="CD-AIDS/2007/2008"/>
    <s v="645-W"/>
    <x v="5"/>
    <s v="CD-AIDS"/>
    <x v="1"/>
    <x v="2"/>
    <x v="2"/>
    <x v="146"/>
    <x v="1"/>
    <s v="A11"/>
    <s v="A047"/>
    <x v="5"/>
    <x v="1"/>
    <x v="1"/>
    <x v="9"/>
    <x v="9"/>
    <x v="12"/>
    <s v="3.1.1"/>
    <n v="0"/>
  </r>
  <r>
    <x v="6"/>
    <s v="668"/>
    <x v="147"/>
    <s v="GH-C/2012/2013"/>
    <s v="668-W"/>
    <x v="10"/>
    <s v="GH-C"/>
    <x v="10"/>
    <x v="7"/>
    <x v="2"/>
    <x v="201"/>
    <x v="1"/>
    <s v="A11"/>
    <s v="A052"/>
    <x v="10"/>
    <x v="1"/>
    <x v="1"/>
    <x v="9"/>
    <x v="9"/>
    <x v="10"/>
    <s v="3.1.6"/>
    <n v="7524000"/>
  </r>
  <r>
    <x v="6"/>
    <s v="997"/>
    <x v="4"/>
    <s v="GH-H-X/2011"/>
    <s v="936-3106"/>
    <x v="10"/>
    <s v="GH-H-X"/>
    <x v="9"/>
    <x v="1"/>
    <x v="4"/>
    <x v="53"/>
    <x v="1"/>
    <s v="A11"/>
    <s v="A047"/>
    <x v="10"/>
    <x v="1"/>
    <x v="1"/>
    <x v="9"/>
    <x v="9"/>
    <x v="12"/>
    <s v="3.1.1"/>
    <n v="-922868.86"/>
  </r>
  <r>
    <x v="6"/>
    <s v="698"/>
    <x v="49"/>
    <s v="DV-GFSI/2010/2011"/>
    <s v="698-M"/>
    <x v="4"/>
    <s v="DV-GFSI"/>
    <x v="4"/>
    <x v="5"/>
    <x v="2"/>
    <x v="55"/>
    <x v="2"/>
    <s v="A27"/>
    <s v="A141"/>
    <x v="4"/>
    <x v="2"/>
    <x v="2"/>
    <x v="19"/>
    <x v="19"/>
    <x v="29"/>
    <s v="6.2.1"/>
    <n v="-2011.89"/>
  </r>
  <r>
    <x v="6"/>
    <s v="383"/>
    <x v="91"/>
    <s v="CX-X/2013"/>
    <s v="320-M"/>
    <x v="23"/>
    <s v="CX-X"/>
    <x v="11"/>
    <x v="1"/>
    <x v="1"/>
    <x v="160"/>
    <x v="2"/>
    <s v="A27"/>
    <s v="A141"/>
    <x v="23"/>
    <x v="2"/>
    <x v="2"/>
    <x v="19"/>
    <x v="19"/>
    <x v="29"/>
    <s v="6.2.1"/>
    <n v="80000"/>
  </r>
  <r>
    <x v="6"/>
    <s v="112"/>
    <x v="47"/>
    <s v="EC/2012/2013"/>
    <s v="112-W"/>
    <x v="12"/>
    <s v="EC"/>
    <x v="10"/>
    <x v="7"/>
    <x v="0"/>
    <x v="52"/>
    <x v="5"/>
    <s v="A10"/>
    <s v="A045"/>
    <x v="12"/>
    <x v="5"/>
    <x v="5"/>
    <x v="12"/>
    <x v="12"/>
    <x v="18"/>
    <s v="2.4.2"/>
    <n v="165000"/>
  </r>
  <r>
    <x v="6"/>
    <s v="613"/>
    <x v="21"/>
    <s v="DV/2007/2008"/>
    <s v="613-M"/>
    <x v="4"/>
    <s v="DV"/>
    <x v="1"/>
    <x v="2"/>
    <x v="2"/>
    <x v="25"/>
    <x v="5"/>
    <s v="A08"/>
    <s v="A034"/>
    <x v="4"/>
    <x v="5"/>
    <x v="5"/>
    <x v="18"/>
    <x v="18"/>
    <x v="39"/>
    <s v="2.2.1"/>
    <n v="-80331.320000000007"/>
  </r>
  <r>
    <x v="6"/>
    <s v="645"/>
    <x v="109"/>
    <s v="GH-H-X/2011"/>
    <s v="645-W"/>
    <x v="10"/>
    <s v="GH-H-X"/>
    <x v="9"/>
    <x v="1"/>
    <x v="2"/>
    <x v="146"/>
    <x v="1"/>
    <s v="A11"/>
    <s v="A047"/>
    <x v="10"/>
    <x v="1"/>
    <x v="1"/>
    <x v="9"/>
    <x v="9"/>
    <x v="12"/>
    <s v="3.1.1"/>
    <n v="0"/>
  </r>
  <r>
    <x v="6"/>
    <s v="267"/>
    <x v="55"/>
    <s v="ES-OCO/2012/2013"/>
    <s v="267-M"/>
    <x v="6"/>
    <s v="ES-OCO"/>
    <x v="10"/>
    <x v="7"/>
    <x v="9"/>
    <x v="64"/>
    <x v="2"/>
    <s v="A26"/>
    <s v="A140"/>
    <x v="6"/>
    <x v="2"/>
    <x v="2"/>
    <x v="2"/>
    <x v="2"/>
    <x v="52"/>
    <s v="6.1.1"/>
    <n v="1538858.57"/>
  </r>
  <r>
    <x v="6"/>
    <s v="598"/>
    <x v="86"/>
    <s v="GH-C-AIDS/2012/2013"/>
    <s v="598-W"/>
    <x v="10"/>
    <s v="GH-C-AIDS"/>
    <x v="10"/>
    <x v="7"/>
    <x v="5"/>
    <x v="39"/>
    <x v="1"/>
    <s v="A11"/>
    <s v="A047"/>
    <x v="10"/>
    <x v="1"/>
    <x v="1"/>
    <x v="9"/>
    <x v="9"/>
    <x v="12"/>
    <s v="3.1.1"/>
    <n v="376032"/>
  </r>
  <r>
    <x v="6"/>
    <s v="524"/>
    <x v="12"/>
    <s v="DM/2012/2013"/>
    <s v="524-M"/>
    <x v="13"/>
    <s v="DM"/>
    <x v="10"/>
    <x v="7"/>
    <x v="1"/>
    <x v="206"/>
    <x v="5"/>
    <s v="A07"/>
    <s v="A032"/>
    <x v="13"/>
    <x v="5"/>
    <x v="5"/>
    <x v="8"/>
    <x v="8"/>
    <x v="58"/>
    <s v="2.1.4"/>
    <n v="300000"/>
  </r>
  <r>
    <x v="6"/>
    <s v="511"/>
    <x v="25"/>
    <s v="GH-C-POP/2008/2009"/>
    <s v="511-M"/>
    <x v="10"/>
    <s v="GH-C-POP"/>
    <x v="2"/>
    <x v="3"/>
    <x v="5"/>
    <x v="28"/>
    <x v="1"/>
    <s v="A11"/>
    <s v="A053"/>
    <x v="10"/>
    <x v="1"/>
    <x v="1"/>
    <x v="9"/>
    <x v="9"/>
    <x v="9"/>
    <s v="3.1.7"/>
    <n v="-1051.5899999999999"/>
  </r>
  <r>
    <x v="6"/>
    <s v="656"/>
    <x v="53"/>
    <s v="DV/2012/2013"/>
    <s v="AFR057"/>
    <x v="4"/>
    <s v="DV"/>
    <x v="10"/>
    <x v="7"/>
    <x v="2"/>
    <x v="61"/>
    <x v="1"/>
    <s v="A13"/>
    <s v="A059"/>
    <x v="4"/>
    <x v="1"/>
    <x v="1"/>
    <x v="10"/>
    <x v="10"/>
    <x v="42"/>
    <s v="3.3.3"/>
    <n v="50000"/>
  </r>
  <r>
    <x v="6"/>
    <s v="267"/>
    <x v="55"/>
    <s v="ES-SUP-1/2008/2013"/>
    <s v="267-M"/>
    <x v="6"/>
    <s v="ES-SUP-1"/>
    <x v="2"/>
    <x v="7"/>
    <x v="9"/>
    <x v="64"/>
    <x v="2"/>
    <s v="A26"/>
    <s v="A140"/>
    <x v="6"/>
    <x v="2"/>
    <x v="2"/>
    <x v="2"/>
    <x v="2"/>
    <x v="52"/>
    <s v="6.1.1"/>
    <n v="2608055"/>
  </r>
  <r>
    <x v="6"/>
    <s v="442"/>
    <x v="54"/>
    <s v="FD-X13/2013"/>
    <s v="442-W"/>
    <x v="7"/>
    <s v="FD-X13"/>
    <x v="11"/>
    <x v="1"/>
    <x v="1"/>
    <x v="16"/>
    <x v="4"/>
    <s v="A23"/>
    <s v="A091"/>
    <x v="7"/>
    <x v="4"/>
    <x v="4"/>
    <x v="22"/>
    <x v="22"/>
    <x v="61"/>
    <s v="5.2.1"/>
    <n v="200000"/>
  </r>
  <r>
    <x v="6"/>
    <s v="486"/>
    <x v="10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-4558.53"/>
  </r>
  <r>
    <x v="6"/>
    <s v="391"/>
    <x v="29"/>
    <s v="ES/2008/2009"/>
    <s v="391-M"/>
    <x v="6"/>
    <s v="ES"/>
    <x v="2"/>
    <x v="3"/>
    <x v="12"/>
    <x v="34"/>
    <x v="2"/>
    <s v="A25"/>
    <s v="A141"/>
    <x v="6"/>
    <x v="2"/>
    <x v="2"/>
    <x v="19"/>
    <x v="19"/>
    <x v="29"/>
    <s v="6.2.1"/>
    <n v="-4087.79"/>
  </r>
  <r>
    <x v="6"/>
    <s v="439"/>
    <x v="117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-1353.59"/>
  </r>
  <r>
    <x v="6"/>
    <s v="612"/>
    <x v="73"/>
    <s v="DV/2012/2013"/>
    <s v="AFR057"/>
    <x v="4"/>
    <s v="DV"/>
    <x v="10"/>
    <x v="7"/>
    <x v="2"/>
    <x v="88"/>
    <x v="1"/>
    <s v="A13"/>
    <s v="A059"/>
    <x v="4"/>
    <x v="1"/>
    <x v="1"/>
    <x v="10"/>
    <x v="10"/>
    <x v="42"/>
    <s v="3.3.3"/>
    <n v="50000"/>
  </r>
  <r>
    <x v="6"/>
    <s v="869"/>
    <x v="84"/>
    <s v="FD-X13/2013"/>
    <s v="869-M"/>
    <x v="7"/>
    <s v="FD-X13"/>
    <x v="11"/>
    <x v="1"/>
    <x v="1"/>
    <x v="16"/>
    <x v="4"/>
    <s v="A22"/>
    <s v="A089"/>
    <x v="7"/>
    <x v="4"/>
    <x v="4"/>
    <x v="5"/>
    <x v="5"/>
    <x v="5"/>
    <s v="5.1.2"/>
    <n v="1770000"/>
  </r>
  <r>
    <x v="6"/>
    <s v="621"/>
    <x v="51"/>
    <s v="GD-X/2012"/>
    <s v="621-W"/>
    <x v="15"/>
    <s v="GD-X"/>
    <x v="10"/>
    <x v="1"/>
    <x v="2"/>
    <x v="58"/>
    <x v="1"/>
    <s v="A11"/>
    <s v="A049"/>
    <x v="15"/>
    <x v="1"/>
    <x v="1"/>
    <x v="9"/>
    <x v="9"/>
    <x v="26"/>
    <s v="3.1.3"/>
    <n v="-13391"/>
  </r>
  <r>
    <x v="6"/>
    <s v="612"/>
    <x v="73"/>
    <s v="DV/2008/2009"/>
    <s v="AFR057"/>
    <x v="4"/>
    <s v="DV"/>
    <x v="2"/>
    <x v="3"/>
    <x v="2"/>
    <x v="88"/>
    <x v="1"/>
    <s v="A13"/>
    <s v="A059"/>
    <x v="4"/>
    <x v="1"/>
    <x v="1"/>
    <x v="10"/>
    <x v="10"/>
    <x v="42"/>
    <s v="3.3.3"/>
    <n v="-461.55"/>
  </r>
  <r>
    <x v="6"/>
    <s v="442"/>
    <x v="54"/>
    <s v="DV/2012/2013"/>
    <s v="442-M"/>
    <x v="4"/>
    <s v="DV"/>
    <x v="10"/>
    <x v="7"/>
    <x v="7"/>
    <x v="62"/>
    <x v="0"/>
    <s v="A21"/>
    <s v="A086"/>
    <x v="4"/>
    <x v="0"/>
    <x v="0"/>
    <x v="14"/>
    <x v="14"/>
    <x v="62"/>
    <s v="4.8.2"/>
    <n v="300000"/>
  </r>
  <r>
    <x v="6"/>
    <s v="121"/>
    <x v="19"/>
    <s v="GH-C-AIDS/2012/2013"/>
    <s v="121-M"/>
    <x v="10"/>
    <s v="GH-C-AIDS"/>
    <x v="10"/>
    <x v="7"/>
    <x v="0"/>
    <x v="59"/>
    <x v="1"/>
    <s v="A11"/>
    <s v="A047"/>
    <x v="10"/>
    <x v="1"/>
    <x v="1"/>
    <x v="9"/>
    <x v="9"/>
    <x v="12"/>
    <s v="3.1.1"/>
    <n v="2300000"/>
  </r>
  <r>
    <x v="6"/>
    <s v="440"/>
    <x v="41"/>
    <s v="DV/2013/2014"/>
    <s v="440-M"/>
    <x v="4"/>
    <s v="DV"/>
    <x v="11"/>
    <x v="11"/>
    <x v="7"/>
    <x v="85"/>
    <x v="0"/>
    <s v="A19"/>
    <s v="A076"/>
    <x v="4"/>
    <x v="0"/>
    <x v="0"/>
    <x v="0"/>
    <x v="0"/>
    <x v="13"/>
    <s v="4.6.1"/>
    <n v="500000"/>
  </r>
  <r>
    <x v="6"/>
    <s v="527"/>
    <x v="103"/>
    <s v="DV/2012/2013"/>
    <s v="527-M"/>
    <x v="4"/>
    <s v="DV"/>
    <x v="10"/>
    <x v="7"/>
    <x v="8"/>
    <x v="90"/>
    <x v="0"/>
    <s v="A15"/>
    <s v="A063"/>
    <x v="4"/>
    <x v="0"/>
    <x v="0"/>
    <x v="13"/>
    <x v="13"/>
    <x v="22"/>
    <s v="4.2.1"/>
    <n v="350000"/>
  </r>
  <r>
    <x v="6"/>
    <s v="997"/>
    <x v="4"/>
    <s v="DV-GFSI/2012/2013"/>
    <s v="BFS-POL"/>
    <x v="4"/>
    <s v="DV-GFSI"/>
    <x v="10"/>
    <x v="7"/>
    <x v="14"/>
    <x v="217"/>
    <x v="0"/>
    <s v="A18"/>
    <s v="A073"/>
    <x v="4"/>
    <x v="0"/>
    <x v="0"/>
    <x v="7"/>
    <x v="7"/>
    <x v="77"/>
    <s v="4.5.1"/>
    <n v="4150000"/>
  </r>
  <r>
    <x v="6"/>
    <s v="120"/>
    <x v="56"/>
    <s v="NI/2008/2009"/>
    <s v="120-M"/>
    <x v="1"/>
    <s v="NI"/>
    <x v="2"/>
    <x v="3"/>
    <x v="7"/>
    <x v="65"/>
    <x v="1"/>
    <s v="A11"/>
    <s v="A052"/>
    <x v="1"/>
    <x v="1"/>
    <x v="1"/>
    <x v="9"/>
    <x v="9"/>
    <x v="10"/>
    <s v="3.1.6"/>
    <n v="-29.82"/>
  </r>
  <r>
    <x v="6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1250"/>
  </r>
  <r>
    <x v="6"/>
    <s v="167"/>
    <x v="36"/>
    <s v="EC-1/2010/2015"/>
    <s v="167-M"/>
    <x v="12"/>
    <s v="EC-1"/>
    <x v="4"/>
    <x v="10"/>
    <x v="0"/>
    <x v="44"/>
    <x v="2"/>
    <s v="A27"/>
    <s v="A141"/>
    <x v="12"/>
    <x v="2"/>
    <x v="2"/>
    <x v="19"/>
    <x v="19"/>
    <x v="29"/>
    <s v="6.2.1"/>
    <n v="364"/>
  </r>
  <r>
    <x v="6"/>
    <s v="649"/>
    <x v="87"/>
    <s v="FD-X11/2011"/>
    <s v="649-W"/>
    <x v="7"/>
    <s v="FD-X11"/>
    <x v="9"/>
    <x v="1"/>
    <x v="1"/>
    <x v="16"/>
    <x v="4"/>
    <s v="A22"/>
    <s v="A088"/>
    <x v="7"/>
    <x v="4"/>
    <x v="4"/>
    <x v="5"/>
    <x v="5"/>
    <x v="90"/>
    <s v="5.1.1"/>
    <n v="-7890.35"/>
  </r>
  <r>
    <x v="6"/>
    <s v="608"/>
    <x v="15"/>
    <s v="ES-RF/2008/2009"/>
    <s v="608-M"/>
    <x v="6"/>
    <s v="ES-RF"/>
    <x v="2"/>
    <x v="3"/>
    <x v="1"/>
    <x v="102"/>
    <x v="3"/>
    <s v="A06"/>
    <s v="A025"/>
    <x v="6"/>
    <x v="3"/>
    <x v="3"/>
    <x v="3"/>
    <x v="3"/>
    <x v="56"/>
    <s v="1.6.1"/>
    <n v="-2847.34"/>
  </r>
  <r>
    <x v="6"/>
    <s v="268"/>
    <x v="62"/>
    <s v="ES/2012/2013"/>
    <s v="268-M"/>
    <x v="6"/>
    <s v="ES"/>
    <x v="10"/>
    <x v="7"/>
    <x v="9"/>
    <x v="75"/>
    <x v="2"/>
    <s v="A26"/>
    <s v="A140"/>
    <x v="6"/>
    <x v="2"/>
    <x v="2"/>
    <x v="2"/>
    <x v="2"/>
    <x v="52"/>
    <s v="6.1.1"/>
    <n v="1931846"/>
  </r>
  <r>
    <x v="6"/>
    <s v="618"/>
    <x v="6"/>
    <s v="GH-H-X/2012"/>
    <s v="623-GH-M"/>
    <x v="10"/>
    <s v="GH-H-X"/>
    <x v="10"/>
    <x v="1"/>
    <x v="4"/>
    <x v="53"/>
    <x v="1"/>
    <s v="A11"/>
    <s v="A047"/>
    <x v="10"/>
    <x v="1"/>
    <x v="1"/>
    <x v="9"/>
    <x v="9"/>
    <x v="12"/>
    <s v="3.1.1"/>
    <n v="-4590.74"/>
  </r>
  <r>
    <x v="6"/>
    <s v="698"/>
    <x v="49"/>
    <s v="GH-C-POP/2008/2009"/>
    <s v="698-W"/>
    <x v="10"/>
    <s v="GH-C-POP"/>
    <x v="2"/>
    <x v="3"/>
    <x v="2"/>
    <x v="55"/>
    <x v="1"/>
    <s v="A11"/>
    <s v="A053"/>
    <x v="10"/>
    <x v="1"/>
    <x v="1"/>
    <x v="9"/>
    <x v="9"/>
    <x v="9"/>
    <s v="3.1.7"/>
    <n v="-74190.8"/>
  </r>
  <r>
    <x v="6"/>
    <s v="677"/>
    <x v="102"/>
    <s v="FD-X13/2013"/>
    <s v="677-W"/>
    <x v="7"/>
    <s v="FD-X13"/>
    <x v="11"/>
    <x v="1"/>
    <x v="1"/>
    <x v="16"/>
    <x v="4"/>
    <s v="A23"/>
    <s v="A091"/>
    <x v="7"/>
    <x v="4"/>
    <x v="4"/>
    <x v="22"/>
    <x v="22"/>
    <x v="61"/>
    <s v="5.2.1"/>
    <n v="819178"/>
  </r>
  <r>
    <x v="6"/>
    <s v="668"/>
    <x v="147"/>
    <s v="FD-OCO/2013/2014"/>
    <s v="668-M"/>
    <x v="7"/>
    <s v="FD-OCO"/>
    <x v="11"/>
    <x v="11"/>
    <x v="1"/>
    <x v="16"/>
    <x v="2"/>
    <s v="A27"/>
    <s v="A141"/>
    <x v="7"/>
    <x v="2"/>
    <x v="2"/>
    <x v="19"/>
    <x v="19"/>
    <x v="29"/>
    <s v="6.2.1"/>
    <n v="561281"/>
  </r>
  <r>
    <x v="6"/>
    <s v="997"/>
    <x v="4"/>
    <s v="DV-1/2008/2013"/>
    <s v="DG005"/>
    <x v="4"/>
    <s v="DV-1"/>
    <x v="2"/>
    <x v="7"/>
    <x v="1"/>
    <x v="206"/>
    <x v="2"/>
    <s v="A27"/>
    <s v="A141"/>
    <x v="4"/>
    <x v="2"/>
    <x v="2"/>
    <x v="19"/>
    <x v="19"/>
    <x v="29"/>
    <s v="6.2.1"/>
    <n v="300000"/>
  </r>
  <r>
    <x v="6"/>
    <s v="ZZ-NOVALUE"/>
    <x v="59"/>
    <s v="GH-C/2012/2013"/>
    <s v="688-M"/>
    <x v="10"/>
    <s v="GH-C"/>
    <x v="10"/>
    <x v="7"/>
    <x v="2"/>
    <x v="69"/>
    <x v="1"/>
    <s v="A11"/>
    <s v="A049"/>
    <x v="10"/>
    <x v="1"/>
    <x v="1"/>
    <x v="9"/>
    <x v="9"/>
    <x v="26"/>
    <s v="3.1.3"/>
    <n v="258132"/>
  </r>
  <r>
    <x v="6"/>
    <s v="668"/>
    <x v="147"/>
    <s v="GD-X/2013"/>
    <s v="668-W"/>
    <x v="15"/>
    <s v="GD-X"/>
    <x v="11"/>
    <x v="1"/>
    <x v="2"/>
    <x v="201"/>
    <x v="1"/>
    <s v="A11"/>
    <s v="A049"/>
    <x v="15"/>
    <x v="1"/>
    <x v="1"/>
    <x v="9"/>
    <x v="9"/>
    <x v="26"/>
    <s v="3.1.3"/>
    <n v="5000000"/>
  </r>
  <r>
    <x v="6"/>
    <s v="612"/>
    <x v="73"/>
    <s v="DV/2007/2008"/>
    <s v="AFR057"/>
    <x v="4"/>
    <s v="DV"/>
    <x v="1"/>
    <x v="2"/>
    <x v="2"/>
    <x v="88"/>
    <x v="1"/>
    <s v="A13"/>
    <s v="A058"/>
    <x v="4"/>
    <x v="1"/>
    <x v="1"/>
    <x v="10"/>
    <x v="10"/>
    <x v="11"/>
    <s v="3.3.2"/>
    <n v="-3184.4500000000003"/>
  </r>
  <r>
    <x v="6"/>
    <s v="997"/>
    <x v="4"/>
    <s v="DV/2009/2010"/>
    <s v="936-5863"/>
    <x v="4"/>
    <s v="DV"/>
    <x v="3"/>
    <x v="4"/>
    <x v="8"/>
    <x v="113"/>
    <x v="1"/>
    <s v="A12"/>
    <s v="A055"/>
    <x v="4"/>
    <x v="1"/>
    <x v="1"/>
    <x v="1"/>
    <x v="1"/>
    <x v="1"/>
    <s v="3.2.1"/>
    <n v="-49812.090000000004"/>
  </r>
  <r>
    <x v="6"/>
    <s v="132"/>
    <x v="4"/>
    <s v="FD-X/2012"/>
    <s v="132-W"/>
    <x v="7"/>
    <s v="FD-X"/>
    <x v="10"/>
    <x v="1"/>
    <x v="1"/>
    <x v="16"/>
    <x v="2"/>
    <s v="A27"/>
    <s v="A141"/>
    <x v="7"/>
    <x v="2"/>
    <x v="2"/>
    <x v="19"/>
    <x v="19"/>
    <x v="29"/>
    <s v="6.2.1"/>
    <n v="-2155"/>
  </r>
  <r>
    <x v="6"/>
    <s v="668"/>
    <x v="147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4000000"/>
  </r>
  <r>
    <x v="6"/>
    <s v="231"/>
    <x v="160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719.32"/>
  </r>
  <r>
    <x v="6"/>
    <s v="690"/>
    <x v="80"/>
    <s v="FD-X/2012"/>
    <s v="690-W"/>
    <x v="7"/>
    <s v="FD-X"/>
    <x v="10"/>
    <x v="1"/>
    <x v="1"/>
    <x v="16"/>
    <x v="4"/>
    <s v="A22"/>
    <s v="A089"/>
    <x v="7"/>
    <x v="4"/>
    <x v="4"/>
    <x v="5"/>
    <x v="5"/>
    <x v="5"/>
    <s v="5.1.2"/>
    <n v="-462.3"/>
  </r>
  <r>
    <x v="6"/>
    <s v="997"/>
    <x v="4"/>
    <s v="DV-GFSI/2010/2011"/>
    <s v="931-1328"/>
    <x v="4"/>
    <s v="DV-GFSI"/>
    <x v="4"/>
    <x v="5"/>
    <x v="8"/>
    <x v="36"/>
    <x v="2"/>
    <s v="A27"/>
    <s v="A141"/>
    <x v="4"/>
    <x v="2"/>
    <x v="2"/>
    <x v="19"/>
    <x v="19"/>
    <x v="29"/>
    <s v="6.2.1"/>
    <n v="-2436.44"/>
  </r>
  <r>
    <x v="6"/>
    <s v="121"/>
    <x v="19"/>
    <s v="EC/2009/2010"/>
    <s v="121-M"/>
    <x v="12"/>
    <s v="EC"/>
    <x v="3"/>
    <x v="4"/>
    <x v="0"/>
    <x v="59"/>
    <x v="5"/>
    <s v="A07"/>
    <s v="A031"/>
    <x v="12"/>
    <x v="5"/>
    <x v="5"/>
    <x v="8"/>
    <x v="8"/>
    <x v="27"/>
    <s v="2.1.3"/>
    <n v="-29337.440000000002"/>
  </r>
  <r>
    <x v="6"/>
    <s v="997"/>
    <x v="4"/>
    <s v="DV/2008/2009"/>
    <s v="936-4234"/>
    <x v="4"/>
    <s v="DV"/>
    <x v="2"/>
    <x v="3"/>
    <x v="8"/>
    <x v="90"/>
    <x v="0"/>
    <s v="A14"/>
    <s v="A119"/>
    <x v="4"/>
    <x v="0"/>
    <x v="0"/>
    <x v="11"/>
    <x v="11"/>
    <x v="35"/>
    <s v="4.1.4"/>
    <n v="-10876.41"/>
  </r>
  <r>
    <x v="6"/>
    <s v="168"/>
    <x v="60"/>
    <s v="EC/2009/2010"/>
    <s v="168-M"/>
    <x v="12"/>
    <s v="EC"/>
    <x v="3"/>
    <x v="4"/>
    <x v="0"/>
    <x v="70"/>
    <x v="3"/>
    <s v="A05"/>
    <s v="A022"/>
    <x v="12"/>
    <x v="3"/>
    <x v="3"/>
    <x v="21"/>
    <x v="21"/>
    <x v="65"/>
    <s v="1.5.3"/>
    <n v="-19149"/>
  </r>
  <r>
    <x v="6"/>
    <s v="997"/>
    <x v="4"/>
    <s v="DV/2009/2010"/>
    <s v="936-5863"/>
    <x v="4"/>
    <s v="DV"/>
    <x v="3"/>
    <x v="4"/>
    <x v="8"/>
    <x v="113"/>
    <x v="2"/>
    <s v="A26"/>
    <s v="A140"/>
    <x v="4"/>
    <x v="2"/>
    <x v="2"/>
    <x v="2"/>
    <x v="2"/>
    <x v="52"/>
    <s v="6.1.1"/>
    <n v="-213175.5"/>
  </r>
  <r>
    <x v="6"/>
    <s v="618"/>
    <x v="6"/>
    <s v="DV/2010/2011"/>
    <s v="623-M"/>
    <x v="4"/>
    <s v="DV"/>
    <x v="4"/>
    <x v="5"/>
    <x v="2"/>
    <x v="37"/>
    <x v="1"/>
    <s v="A11"/>
    <s v="A054"/>
    <x v="4"/>
    <x v="1"/>
    <x v="1"/>
    <x v="9"/>
    <x v="9"/>
    <x v="15"/>
    <s v="3.1.8"/>
    <n v="-24791.41"/>
  </r>
  <r>
    <x v="6"/>
    <s v="294"/>
    <x v="24"/>
    <s v="ES/2012/2013"/>
    <s v="294-M"/>
    <x v="6"/>
    <s v="ES"/>
    <x v="10"/>
    <x v="7"/>
    <x v="9"/>
    <x v="27"/>
    <x v="0"/>
    <s v="A16"/>
    <s v="A066"/>
    <x v="6"/>
    <x v="0"/>
    <x v="0"/>
    <x v="4"/>
    <x v="4"/>
    <x v="68"/>
    <s v="4.3.1"/>
    <n v="200000"/>
  </r>
  <r>
    <x v="6"/>
    <s v="613"/>
    <x v="21"/>
    <s v="DM/2012/2013"/>
    <s v="613-M"/>
    <x v="13"/>
    <s v="DM"/>
    <x v="10"/>
    <x v="7"/>
    <x v="1"/>
    <x v="206"/>
    <x v="5"/>
    <s v="A09"/>
    <s v="A041"/>
    <x v="13"/>
    <x v="5"/>
    <x v="5"/>
    <x v="20"/>
    <x v="20"/>
    <x v="69"/>
    <s v="2.3.2"/>
    <n v="700000"/>
  </r>
  <r>
    <x v="6"/>
    <s v="669"/>
    <x v="13"/>
    <s v="DV-1207-XR/2013"/>
    <s v="669-M"/>
    <x v="4"/>
    <s v="DV-1207-XR"/>
    <x v="11"/>
    <x v="1"/>
    <x v="2"/>
    <x v="14"/>
    <x v="5"/>
    <s v="A07"/>
    <s v="A031"/>
    <x v="4"/>
    <x v="5"/>
    <x v="5"/>
    <x v="8"/>
    <x v="8"/>
    <x v="27"/>
    <s v="2.1.3"/>
    <n v="1650000"/>
  </r>
  <r>
    <x v="6"/>
    <s v="688"/>
    <x v="59"/>
    <s v="GH-C-POP/2012/2013"/>
    <s v="688-M"/>
    <x v="10"/>
    <s v="GH-C-POP"/>
    <x v="10"/>
    <x v="7"/>
    <x v="2"/>
    <x v="69"/>
    <x v="1"/>
    <s v="A11"/>
    <s v="A053"/>
    <x v="10"/>
    <x v="1"/>
    <x v="1"/>
    <x v="9"/>
    <x v="9"/>
    <x v="9"/>
    <s v="3.1.7"/>
    <n v="705060"/>
  </r>
  <r>
    <x v="6"/>
    <s v="997"/>
    <x v="4"/>
    <s v="GH-C/2012/2013"/>
    <s v="936-6200"/>
    <x v="10"/>
    <s v="GH-C"/>
    <x v="10"/>
    <x v="7"/>
    <x v="4"/>
    <x v="46"/>
    <x v="1"/>
    <s v="A11"/>
    <s v="A052"/>
    <x v="10"/>
    <x v="1"/>
    <x v="1"/>
    <x v="9"/>
    <x v="9"/>
    <x v="10"/>
    <s v="3.1.6"/>
    <n v="702709"/>
  </r>
  <r>
    <x v="6"/>
    <s v="603"/>
    <x v="104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1873.48"/>
  </r>
  <r>
    <x v="6"/>
    <s v="521"/>
    <x v="1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2879"/>
  </r>
  <r>
    <x v="6"/>
    <s v="511"/>
    <x v="25"/>
    <s v="DV/2010/2011"/>
    <s v="511-M"/>
    <x v="4"/>
    <s v="DV"/>
    <x v="4"/>
    <x v="5"/>
    <x v="5"/>
    <x v="28"/>
    <x v="3"/>
    <s v="A04"/>
    <s v="A016"/>
    <x v="4"/>
    <x v="3"/>
    <x v="3"/>
    <x v="15"/>
    <x v="15"/>
    <x v="20"/>
    <s v="1.4.2"/>
    <n v="-148633.80000000002"/>
  </r>
  <r>
    <x v="6"/>
    <s v="997"/>
    <x v="91"/>
    <s v="TI-X13/2013"/>
    <s v="383-W"/>
    <x v="2"/>
    <s v="TI-X13"/>
    <x v="11"/>
    <x v="1"/>
    <x v="1"/>
    <x v="4"/>
    <x v="2"/>
    <s v="A27"/>
    <s v="A141"/>
    <x v="2"/>
    <x v="2"/>
    <x v="2"/>
    <x v="19"/>
    <x v="19"/>
    <x v="29"/>
    <s v="6.2.1"/>
    <n v="17282"/>
  </r>
  <r>
    <x v="6"/>
    <s v="442"/>
    <x v="54"/>
    <s v="ES/2012/2013"/>
    <s v="442-M"/>
    <x v="6"/>
    <s v="ES"/>
    <x v="10"/>
    <x v="7"/>
    <x v="7"/>
    <x v="62"/>
    <x v="5"/>
    <s v="A10"/>
    <s v="A045"/>
    <x v="6"/>
    <x v="5"/>
    <x v="5"/>
    <x v="12"/>
    <x v="12"/>
    <x v="18"/>
    <s v="2.4.2"/>
    <n v="1075000"/>
  </r>
  <r>
    <x v="6"/>
    <s v="116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-5000"/>
  </r>
  <r>
    <x v="6"/>
    <s v="122"/>
    <x v="1"/>
    <s v="NI-1/2008/2013"/>
    <s v="122-M"/>
    <x v="1"/>
    <s v="NI-1"/>
    <x v="2"/>
    <x v="7"/>
    <x v="7"/>
    <x v="1"/>
    <x v="5"/>
    <s v="A07"/>
    <s v="A032"/>
    <x v="1"/>
    <x v="5"/>
    <x v="5"/>
    <x v="8"/>
    <x v="8"/>
    <x v="58"/>
    <s v="2.1.4"/>
    <n v="41225"/>
  </r>
  <r>
    <x v="6"/>
    <s v="654"/>
    <x v="44"/>
    <s v="FD-X/2013"/>
    <s v="DCHA-FFP-EFSP-PVO"/>
    <x v="7"/>
    <s v="FD-X"/>
    <x v="11"/>
    <x v="1"/>
    <x v="1"/>
    <x v="6"/>
    <x v="4"/>
    <s v="A22"/>
    <s v="A089"/>
    <x v="7"/>
    <x v="4"/>
    <x v="4"/>
    <x v="5"/>
    <x v="5"/>
    <x v="5"/>
    <s v="5.1.2"/>
    <n v="1998332"/>
  </r>
  <r>
    <x v="6"/>
    <s v="664"/>
    <x v="141"/>
    <s v="TI-X12/2012"/>
    <s v="664-W"/>
    <x v="2"/>
    <s v="TI-X12"/>
    <x v="10"/>
    <x v="1"/>
    <x v="1"/>
    <x v="4"/>
    <x v="2"/>
    <s v="A26"/>
    <s v="A140"/>
    <x v="2"/>
    <x v="2"/>
    <x v="2"/>
    <x v="2"/>
    <x v="2"/>
    <x v="52"/>
    <s v="6.1.1"/>
    <n v="-4288.1900000000005"/>
  </r>
  <r>
    <x v="6"/>
    <s v="521"/>
    <x v="14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1997500"/>
  </r>
  <r>
    <x v="6"/>
    <s v="997"/>
    <x v="4"/>
    <s v="TI-X12/2012"/>
    <s v="OTI-OS"/>
    <x v="2"/>
    <s v="TI-X12"/>
    <x v="10"/>
    <x v="1"/>
    <x v="1"/>
    <x v="4"/>
    <x v="2"/>
    <s v="A26"/>
    <s v="A140"/>
    <x v="2"/>
    <x v="2"/>
    <x v="2"/>
    <x v="2"/>
    <x v="2"/>
    <x v="52"/>
    <s v="6.1.1"/>
    <n v="-4081.78"/>
  </r>
  <r>
    <x v="6"/>
    <s v="698"/>
    <x v="49"/>
    <s v="TI-X13/2013"/>
    <s v="623-W"/>
    <x v="2"/>
    <s v="TI-X13"/>
    <x v="11"/>
    <x v="1"/>
    <x v="1"/>
    <x v="4"/>
    <x v="2"/>
    <s v="A27"/>
    <s v="A141"/>
    <x v="2"/>
    <x v="2"/>
    <x v="2"/>
    <x v="19"/>
    <x v="19"/>
    <x v="29"/>
    <s v="6.2.1"/>
    <n v="204975"/>
  </r>
  <r>
    <x v="6"/>
    <s v="613"/>
    <x v="21"/>
    <s v="TI-X/2012"/>
    <s v="613-W"/>
    <x v="2"/>
    <s v="TI-X"/>
    <x v="10"/>
    <x v="1"/>
    <x v="1"/>
    <x v="4"/>
    <x v="2"/>
    <s v="A27"/>
    <s v="A141"/>
    <x v="2"/>
    <x v="2"/>
    <x v="2"/>
    <x v="19"/>
    <x v="19"/>
    <x v="29"/>
    <s v="6.2.1"/>
    <n v="-1503.73"/>
  </r>
  <r>
    <x v="6"/>
    <s v="688"/>
    <x v="59"/>
    <s v="GH-C-GFSI/2012/2013"/>
    <s v="688-W"/>
    <x v="10"/>
    <s v="GH-C-GFSI"/>
    <x v="10"/>
    <x v="7"/>
    <x v="2"/>
    <x v="69"/>
    <x v="1"/>
    <s v="A11"/>
    <s v="A142"/>
    <x v="10"/>
    <x v="1"/>
    <x v="1"/>
    <x v="9"/>
    <x v="9"/>
    <x v="114"/>
    <s v="3.1.9"/>
    <n v="2400000"/>
  </r>
  <r>
    <x v="6"/>
    <s v="997"/>
    <x v="66"/>
    <s v="ES-OCO/2012/2013"/>
    <s v="306-W"/>
    <x v="6"/>
    <s v="ES-OCO"/>
    <x v="10"/>
    <x v="7"/>
    <x v="1"/>
    <x v="4"/>
    <x v="3"/>
    <s v="A06"/>
    <s v="A025"/>
    <x v="6"/>
    <x v="3"/>
    <x v="3"/>
    <x v="3"/>
    <x v="3"/>
    <x v="56"/>
    <s v="1.6.1"/>
    <n v="888"/>
  </r>
  <r>
    <x v="6"/>
    <s v="997"/>
    <x v="4"/>
    <s v="DV/2012/2013"/>
    <s v="905-0001"/>
    <x v="4"/>
    <s v="DV"/>
    <x v="10"/>
    <x v="7"/>
    <x v="8"/>
    <x v="90"/>
    <x v="2"/>
    <s v="A26"/>
    <s v="A140"/>
    <x v="4"/>
    <x v="2"/>
    <x v="2"/>
    <x v="2"/>
    <x v="2"/>
    <x v="52"/>
    <s v="6.1.1"/>
    <n v="79198.36"/>
  </r>
  <r>
    <x v="6"/>
    <s v="997"/>
    <x v="4"/>
    <s v="DV/2009/2010"/>
    <s v="DCHAFEWS"/>
    <x v="4"/>
    <s v="DV"/>
    <x v="3"/>
    <x v="4"/>
    <x v="1"/>
    <x v="6"/>
    <x v="4"/>
    <s v="A22"/>
    <s v="A089"/>
    <x v="4"/>
    <x v="4"/>
    <x v="4"/>
    <x v="5"/>
    <x v="5"/>
    <x v="5"/>
    <s v="5.1.2"/>
    <n v="-6196.05"/>
  </r>
  <r>
    <x v="6"/>
    <s v="ZZ-NOVALUE"/>
    <x v="6"/>
    <s v="GH-C-AI/2012/2013"/>
    <s v="623-GH-M"/>
    <x v="10"/>
    <s v="GH-C-AI"/>
    <x v="10"/>
    <x v="7"/>
    <x v="4"/>
    <x v="46"/>
    <x v="1"/>
    <s v="A11"/>
    <s v="A050"/>
    <x v="10"/>
    <x v="1"/>
    <x v="1"/>
    <x v="9"/>
    <x v="9"/>
    <x v="37"/>
    <s v="3.1.4"/>
    <n v="96500"/>
  </r>
  <r>
    <x v="6"/>
    <s v="383"/>
    <x v="91"/>
    <s v="DV/2010/2011"/>
    <s v="383-M"/>
    <x v="4"/>
    <s v="DV"/>
    <x v="4"/>
    <x v="5"/>
    <x v="7"/>
    <x v="114"/>
    <x v="3"/>
    <s v="A06"/>
    <s v="A026"/>
    <x v="4"/>
    <x v="3"/>
    <x v="3"/>
    <x v="3"/>
    <x v="3"/>
    <x v="79"/>
    <s v="1.6.2"/>
    <n v="-360000"/>
  </r>
  <r>
    <x v="6"/>
    <s v="383"/>
    <x v="91"/>
    <s v="ES/2009/2010"/>
    <s v="383-M"/>
    <x v="6"/>
    <s v="ES"/>
    <x v="3"/>
    <x v="4"/>
    <x v="7"/>
    <x v="114"/>
    <x v="5"/>
    <s v="A07"/>
    <s v="A031"/>
    <x v="6"/>
    <x v="5"/>
    <x v="5"/>
    <x v="8"/>
    <x v="8"/>
    <x v="27"/>
    <s v="2.1.3"/>
    <n v="-1176982.1400000001"/>
  </r>
  <r>
    <x v="6"/>
    <s v="486"/>
    <x v="10"/>
    <s v="ES/2012/2013"/>
    <s v="486-W"/>
    <x v="6"/>
    <s v="ES"/>
    <x v="10"/>
    <x v="7"/>
    <x v="7"/>
    <x v="23"/>
    <x v="0"/>
    <s v="A21"/>
    <s v="A086"/>
    <x v="6"/>
    <x v="0"/>
    <x v="0"/>
    <x v="14"/>
    <x v="14"/>
    <x v="62"/>
    <s v="4.8.2"/>
    <n v="640000"/>
  </r>
  <r>
    <x v="6"/>
    <s v="615"/>
    <x v="92"/>
    <s v="ES/2012/2013"/>
    <s v="615-W"/>
    <x v="6"/>
    <s v="ES"/>
    <x v="10"/>
    <x v="7"/>
    <x v="1"/>
    <x v="4"/>
    <x v="3"/>
    <s v="A01"/>
    <s v="A002"/>
    <x v="6"/>
    <x v="3"/>
    <x v="3"/>
    <x v="23"/>
    <x v="23"/>
    <x v="96"/>
    <s v="1.1.2"/>
    <n v="800000"/>
  </r>
  <r>
    <x v="6"/>
    <s v="279"/>
    <x v="45"/>
    <s v="TI-X12/2012"/>
    <s v="279-W"/>
    <x v="2"/>
    <s v="TI-X12"/>
    <x v="10"/>
    <x v="1"/>
    <x v="1"/>
    <x v="4"/>
    <x v="2"/>
    <s v="A27"/>
    <s v="A141"/>
    <x v="2"/>
    <x v="2"/>
    <x v="2"/>
    <x v="19"/>
    <x v="19"/>
    <x v="29"/>
    <s v="6.2.1"/>
    <n v="-4419"/>
  </r>
  <r>
    <x v="6"/>
    <s v="519"/>
    <x v="85"/>
    <s v="ES/2012/2013"/>
    <s v="519-M"/>
    <x v="6"/>
    <s v="ES"/>
    <x v="10"/>
    <x v="7"/>
    <x v="8"/>
    <x v="90"/>
    <x v="0"/>
    <s v="A14"/>
    <s v="A060"/>
    <x v="6"/>
    <x v="0"/>
    <x v="0"/>
    <x v="11"/>
    <x v="11"/>
    <x v="14"/>
    <s v="4.1.1"/>
    <n v="441000"/>
  </r>
  <r>
    <x v="6"/>
    <s v="276"/>
    <x v="148"/>
    <s v="TI-OCO/2012/2013"/>
    <s v="276-W"/>
    <x v="2"/>
    <s v="TI-OCO"/>
    <x v="10"/>
    <x v="7"/>
    <x v="9"/>
    <x v="222"/>
    <x v="3"/>
    <s v="A06"/>
    <s v="A025"/>
    <x v="2"/>
    <x v="3"/>
    <x v="3"/>
    <x v="3"/>
    <x v="3"/>
    <x v="56"/>
    <s v="1.6.1"/>
    <n v="6500000"/>
  </r>
  <r>
    <x v="6"/>
    <s v="306"/>
    <x v="66"/>
    <s v="FD-OCO/2013/2014"/>
    <s v="306-W"/>
    <x v="7"/>
    <s v="FD-OCO"/>
    <x v="11"/>
    <x v="11"/>
    <x v="1"/>
    <x v="16"/>
    <x v="4"/>
    <s v="A22"/>
    <s v="A088"/>
    <x v="7"/>
    <x v="4"/>
    <x v="4"/>
    <x v="5"/>
    <x v="5"/>
    <x v="90"/>
    <s v="5.1.1"/>
    <n v="699109"/>
  </r>
  <r>
    <x v="6"/>
    <s v="492"/>
    <x v="42"/>
    <s v="FD-X13/2013"/>
    <s v="492-M"/>
    <x v="7"/>
    <s v="FD-X13"/>
    <x v="11"/>
    <x v="1"/>
    <x v="1"/>
    <x v="16"/>
    <x v="4"/>
    <s v="A22"/>
    <s v="A089"/>
    <x v="7"/>
    <x v="4"/>
    <x v="4"/>
    <x v="5"/>
    <x v="5"/>
    <x v="5"/>
    <s v="5.1.2"/>
    <n v="150000"/>
  </r>
  <r>
    <x v="6"/>
    <s v="511"/>
    <x v="25"/>
    <s v="GH-H-X/2009"/>
    <s v="511-M"/>
    <x v="10"/>
    <s v="GH-H-X"/>
    <x v="3"/>
    <x v="1"/>
    <x v="5"/>
    <x v="39"/>
    <x v="1"/>
    <s v="A11"/>
    <s v="A047"/>
    <x v="10"/>
    <x v="1"/>
    <x v="1"/>
    <x v="9"/>
    <x v="9"/>
    <x v="12"/>
    <s v="3.1.1"/>
    <n v="0"/>
  </r>
  <r>
    <x v="6"/>
    <s v="277"/>
    <x v="127"/>
    <s v="DV/2012/2013"/>
    <s v="P/W"/>
    <x v="4"/>
    <s v="DV"/>
    <x v="10"/>
    <x v="7"/>
    <x v="13"/>
    <x v="223"/>
    <x v="2"/>
    <s v="A27"/>
    <s v="A141"/>
    <x v="4"/>
    <x v="2"/>
    <x v="2"/>
    <x v="19"/>
    <x v="19"/>
    <x v="29"/>
    <s v="6.2.1"/>
    <n v="6798.25"/>
  </r>
  <r>
    <x v="6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-300"/>
  </r>
  <r>
    <x v="6"/>
    <s v="664"/>
    <x v="141"/>
    <s v="ES-OCO/2012/2013"/>
    <s v="664-W"/>
    <x v="6"/>
    <s v="ES-OCO"/>
    <x v="10"/>
    <x v="7"/>
    <x v="9"/>
    <x v="211"/>
    <x v="0"/>
    <s v="A16"/>
    <s v="A067"/>
    <x v="6"/>
    <x v="0"/>
    <x v="0"/>
    <x v="4"/>
    <x v="4"/>
    <x v="76"/>
    <s v="4.3.2"/>
    <n v="40000000"/>
  </r>
  <r>
    <x v="6"/>
    <s v="386"/>
    <x v="9"/>
    <s v="DV/2009/2010"/>
    <s v="398-M"/>
    <x v="4"/>
    <s v="DV"/>
    <x v="3"/>
    <x v="4"/>
    <x v="7"/>
    <x v="9"/>
    <x v="0"/>
    <s v="A17"/>
    <s v="A069"/>
    <x v="4"/>
    <x v="0"/>
    <x v="0"/>
    <x v="16"/>
    <x v="16"/>
    <x v="53"/>
    <s v="4.4.1"/>
    <n v="-31690.39"/>
  </r>
  <r>
    <x v="6"/>
    <s v="526"/>
    <x v="58"/>
    <s v="GH-C-POP/2010/2011"/>
    <s v="526-M"/>
    <x v="10"/>
    <s v="GH-C-POP"/>
    <x v="4"/>
    <x v="5"/>
    <x v="5"/>
    <x v="68"/>
    <x v="2"/>
    <s v="A27"/>
    <s v="A141"/>
    <x v="10"/>
    <x v="2"/>
    <x v="2"/>
    <x v="19"/>
    <x v="19"/>
    <x v="29"/>
    <s v="6.2.1"/>
    <n v="-106"/>
  </r>
  <r>
    <x v="6"/>
    <s v="ZZ-NOVALUE"/>
    <x v="12"/>
    <s v="GH-C/2012/2013"/>
    <s v="524-M"/>
    <x v="10"/>
    <s v="GH-C"/>
    <x v="10"/>
    <x v="7"/>
    <x v="5"/>
    <x v="13"/>
    <x v="1"/>
    <s v="A11"/>
    <s v="A052"/>
    <x v="10"/>
    <x v="1"/>
    <x v="1"/>
    <x v="9"/>
    <x v="9"/>
    <x v="10"/>
    <s v="3.1.6"/>
    <n v="50000"/>
  </r>
  <r>
    <x v="6"/>
    <s v="ZZ-NOVALUE"/>
    <x v="77"/>
    <s v="DV/2012/2013"/>
    <s v="AFR057"/>
    <x v="4"/>
    <s v="DV"/>
    <x v="10"/>
    <x v="7"/>
    <x v="2"/>
    <x v="107"/>
    <x v="1"/>
    <s v="A13"/>
    <s v="A059"/>
    <x v="4"/>
    <x v="1"/>
    <x v="1"/>
    <x v="10"/>
    <x v="10"/>
    <x v="42"/>
    <s v="3.3.3"/>
    <n v="50000"/>
  </r>
  <r>
    <x v="6"/>
    <s v="388"/>
    <x v="28"/>
    <s v="DV/2013/2014"/>
    <s v="388-M"/>
    <x v="4"/>
    <s v="DV"/>
    <x v="11"/>
    <x v="11"/>
    <x v="7"/>
    <x v="33"/>
    <x v="5"/>
    <s v="A07"/>
    <s v="A031"/>
    <x v="4"/>
    <x v="5"/>
    <x v="5"/>
    <x v="8"/>
    <x v="8"/>
    <x v="27"/>
    <s v="2.1.3"/>
    <n v="300000"/>
  </r>
  <r>
    <x v="6"/>
    <s v="ZZ-NOVALUE"/>
    <x v="109"/>
    <s v="GH-C-AIDS/2009/2010"/>
    <s v="645-M"/>
    <x v="10"/>
    <s v="GH-C-AIDS"/>
    <x v="3"/>
    <x v="4"/>
    <x v="2"/>
    <x v="146"/>
    <x v="1"/>
    <s v="A11"/>
    <s v="A047"/>
    <x v="10"/>
    <x v="1"/>
    <x v="1"/>
    <x v="9"/>
    <x v="9"/>
    <x v="12"/>
    <s v="3.1.1"/>
    <n v="-3550.59"/>
  </r>
  <r>
    <x v="6"/>
    <s v="663"/>
    <x v="8"/>
    <s v="FD-X12/2012"/>
    <s v="663-M"/>
    <x v="7"/>
    <s v="FD-X12"/>
    <x v="10"/>
    <x v="1"/>
    <x v="1"/>
    <x v="16"/>
    <x v="4"/>
    <s v="A22"/>
    <s v="A089"/>
    <x v="7"/>
    <x v="4"/>
    <x v="4"/>
    <x v="5"/>
    <x v="5"/>
    <x v="5"/>
    <s v="5.1.2"/>
    <n v="-8022.2300000000005"/>
  </r>
  <r>
    <x v="6"/>
    <s v="654"/>
    <x v="44"/>
    <s v="ES/2012/2013"/>
    <s v="654-M"/>
    <x v="6"/>
    <s v="ES"/>
    <x v="10"/>
    <x v="7"/>
    <x v="8"/>
    <x v="90"/>
    <x v="0"/>
    <s v="A14"/>
    <s v="A060"/>
    <x v="6"/>
    <x v="0"/>
    <x v="0"/>
    <x v="11"/>
    <x v="11"/>
    <x v="14"/>
    <s v="4.1.1"/>
    <n v="500000"/>
  </r>
  <r>
    <x v="6"/>
    <s v="653"/>
    <x v="134"/>
    <s v="DV/2012/2013"/>
    <s v="AFR058"/>
    <x v="4"/>
    <s v="DV"/>
    <x v="10"/>
    <x v="7"/>
    <x v="2"/>
    <x v="179"/>
    <x v="5"/>
    <s v="A10"/>
    <s v="A044"/>
    <x v="4"/>
    <x v="5"/>
    <x v="5"/>
    <x v="12"/>
    <x v="12"/>
    <x v="51"/>
    <s v="2.4.1"/>
    <n v="40000"/>
  </r>
  <r>
    <x v="6"/>
    <s v="521"/>
    <x v="14"/>
    <s v="FD-X13/2013"/>
    <s v="538-W"/>
    <x v="7"/>
    <s v="FD-X13"/>
    <x v="11"/>
    <x v="1"/>
    <x v="1"/>
    <x v="16"/>
    <x v="4"/>
    <s v="A23"/>
    <s v="A091"/>
    <x v="7"/>
    <x v="4"/>
    <x v="4"/>
    <x v="22"/>
    <x v="22"/>
    <x v="61"/>
    <s v="5.2.1"/>
    <n v="499939"/>
  </r>
  <r>
    <x v="6"/>
    <s v="512"/>
    <x v="31"/>
    <s v="DV-GFSI/2012/2013"/>
    <s v="512-M"/>
    <x v="4"/>
    <s v="DV-GFSI"/>
    <x v="10"/>
    <x v="7"/>
    <x v="5"/>
    <x v="116"/>
    <x v="0"/>
    <s v="A18"/>
    <s v="A073"/>
    <x v="4"/>
    <x v="0"/>
    <x v="0"/>
    <x v="7"/>
    <x v="7"/>
    <x v="77"/>
    <s v="4.5.1"/>
    <n v="1000000"/>
  </r>
  <r>
    <x v="6"/>
    <s v="ZZ-NOVALUE"/>
    <x v="80"/>
    <s v="GH-H/2012/2016"/>
    <s v="690-GH-M"/>
    <x v="10"/>
    <s v="GH-H"/>
    <x v="10"/>
    <x v="12"/>
    <x v="4"/>
    <x v="53"/>
    <x v="1"/>
    <s v="A11"/>
    <s v="A047"/>
    <x v="10"/>
    <x v="1"/>
    <x v="1"/>
    <x v="9"/>
    <x v="9"/>
    <x v="12"/>
    <s v="3.1.1"/>
    <n v="1591403.77"/>
  </r>
  <r>
    <x v="6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-1697"/>
  </r>
  <r>
    <x v="6"/>
    <s v="168"/>
    <x v="60"/>
    <s v="DV/2012/2013"/>
    <s v="168-M"/>
    <x v="4"/>
    <s v="DV"/>
    <x v="10"/>
    <x v="7"/>
    <x v="0"/>
    <x v="70"/>
    <x v="0"/>
    <s v="A20"/>
    <s v="A081"/>
    <x v="4"/>
    <x v="0"/>
    <x v="0"/>
    <x v="17"/>
    <x v="17"/>
    <x v="107"/>
    <s v="4.7.2"/>
    <n v="887624"/>
  </r>
  <r>
    <x v="6"/>
    <s v="482"/>
    <x v="52"/>
    <s v="ES/2012/2013"/>
    <s v="482-M"/>
    <x v="6"/>
    <s v="ES"/>
    <x v="10"/>
    <x v="7"/>
    <x v="7"/>
    <x v="60"/>
    <x v="0"/>
    <s v="A15"/>
    <s v="A063"/>
    <x v="6"/>
    <x v="0"/>
    <x v="0"/>
    <x v="13"/>
    <x v="13"/>
    <x v="22"/>
    <s v="4.2.1"/>
    <n v="1500000"/>
  </r>
  <r>
    <x v="6"/>
    <s v="176"/>
    <x v="20"/>
    <s v="ES/2012/2013"/>
    <s v="176-M"/>
    <x v="6"/>
    <s v="ES"/>
    <x v="10"/>
    <x v="7"/>
    <x v="7"/>
    <x v="22"/>
    <x v="0"/>
    <s v="A17"/>
    <s v="A069"/>
    <x v="6"/>
    <x v="0"/>
    <x v="0"/>
    <x v="16"/>
    <x v="16"/>
    <x v="53"/>
    <s v="4.4.1"/>
    <n v="1000000"/>
  </r>
  <r>
    <x v="6"/>
    <s v="997"/>
    <x v="4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-4636.16"/>
  </r>
  <r>
    <x v="6"/>
    <s v="605"/>
    <x v="89"/>
    <s v="DV/2012/2013"/>
    <s v="605-M"/>
    <x v="4"/>
    <s v="DV"/>
    <x v="10"/>
    <x v="7"/>
    <x v="2"/>
    <x v="105"/>
    <x v="0"/>
    <s v="A21"/>
    <s v="A085"/>
    <x v="4"/>
    <x v="0"/>
    <x v="0"/>
    <x v="14"/>
    <x v="14"/>
    <x v="47"/>
    <s v="4.8.1"/>
    <n v="300000"/>
  </r>
  <r>
    <x v="6"/>
    <s v="613"/>
    <x v="21"/>
    <s v="ES-SUP/2008/2009"/>
    <s v="613-M"/>
    <x v="6"/>
    <s v="ES-SUP"/>
    <x v="2"/>
    <x v="3"/>
    <x v="2"/>
    <x v="25"/>
    <x v="5"/>
    <s v="A09"/>
    <s v="A042"/>
    <x v="6"/>
    <x v="5"/>
    <x v="5"/>
    <x v="20"/>
    <x v="20"/>
    <x v="66"/>
    <s v="2.3.3"/>
    <n v="-504.59000000000003"/>
  </r>
  <r>
    <x v="6"/>
    <s v="122"/>
    <x v="1"/>
    <s v="EC/2012/2013"/>
    <s v="122-M"/>
    <x v="12"/>
    <s v="EC"/>
    <x v="10"/>
    <x v="7"/>
    <x v="7"/>
    <x v="1"/>
    <x v="0"/>
    <s v="A19"/>
    <s v="A077"/>
    <x v="12"/>
    <x v="0"/>
    <x v="0"/>
    <x v="0"/>
    <x v="0"/>
    <x v="78"/>
    <s v="4.6.2"/>
    <n v="12098"/>
  </r>
  <r>
    <x v="6"/>
    <s v="116"/>
    <x v="37"/>
    <s v="EC-1/2010/2015"/>
    <s v="116-M"/>
    <x v="12"/>
    <s v="EC-1"/>
    <x v="4"/>
    <x v="10"/>
    <x v="7"/>
    <x v="67"/>
    <x v="0"/>
    <s v="A18"/>
    <s v="A074"/>
    <x v="12"/>
    <x v="0"/>
    <x v="0"/>
    <x v="7"/>
    <x v="7"/>
    <x v="7"/>
    <s v="4.5.2"/>
    <n v="33300"/>
  </r>
  <r>
    <x v="6"/>
    <s v="674"/>
    <x v="77"/>
    <s v="DV-GFSI/2013/2014"/>
    <s v="690-M"/>
    <x v="4"/>
    <s v="DV-GFSI"/>
    <x v="11"/>
    <x v="11"/>
    <x v="2"/>
    <x v="131"/>
    <x v="0"/>
    <s v="A18"/>
    <s v="A074"/>
    <x v="4"/>
    <x v="0"/>
    <x v="0"/>
    <x v="7"/>
    <x v="7"/>
    <x v="7"/>
    <s v="4.5.2"/>
    <n v="500000"/>
  </r>
  <r>
    <x v="6"/>
    <s v="ZZ-NOVALUE"/>
    <x v="4"/>
    <s v="DV-GFSI/2012/2013"/>
    <s v="154-M"/>
    <x v="4"/>
    <s v="DV-GFSI"/>
    <x v="10"/>
    <x v="7"/>
    <x v="14"/>
    <x v="203"/>
    <x v="2"/>
    <s v="A26"/>
    <s v="A140"/>
    <x v="4"/>
    <x v="2"/>
    <x v="2"/>
    <x v="2"/>
    <x v="2"/>
    <x v="52"/>
    <s v="6.1.1"/>
    <n v="600"/>
  </r>
  <r>
    <x v="6"/>
    <s v="263"/>
    <x v="16"/>
    <s v="ES-263/2009/2010"/>
    <s v="263-M"/>
    <x v="6"/>
    <s v="ES-263"/>
    <x v="3"/>
    <x v="4"/>
    <x v="9"/>
    <x v="18"/>
    <x v="2"/>
    <s v="A27"/>
    <s v="A141"/>
    <x v="6"/>
    <x v="2"/>
    <x v="2"/>
    <x v="19"/>
    <x v="19"/>
    <x v="29"/>
    <s v="6.2.1"/>
    <n v="-2000"/>
  </r>
  <r>
    <x v="6"/>
    <s v="997"/>
    <x v="4"/>
    <s v="FD-X13/2013"/>
    <s v="997-W"/>
    <x v="7"/>
    <s v="FD-X13"/>
    <x v="11"/>
    <x v="1"/>
    <x v="1"/>
    <x v="16"/>
    <x v="2"/>
    <s v="A26"/>
    <s v="A140"/>
    <x v="7"/>
    <x v="2"/>
    <x v="2"/>
    <x v="2"/>
    <x v="2"/>
    <x v="52"/>
    <s v="6.1.1"/>
    <n v="14566"/>
  </r>
  <r>
    <x v="6"/>
    <s v="388"/>
    <x v="28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4500000"/>
  </r>
  <r>
    <x v="6"/>
    <s v="532"/>
    <x v="27"/>
    <s v="GH-H/2012/2016"/>
    <s v="532-M"/>
    <x v="10"/>
    <s v="GH-H"/>
    <x v="10"/>
    <x v="12"/>
    <x v="5"/>
    <x v="117"/>
    <x v="1"/>
    <s v="A11"/>
    <s v="A047"/>
    <x v="10"/>
    <x v="1"/>
    <x v="1"/>
    <x v="9"/>
    <x v="9"/>
    <x v="12"/>
    <s v="3.1.1"/>
    <n v="250000"/>
  </r>
  <r>
    <x v="6"/>
    <s v="663"/>
    <x v="8"/>
    <s v="FD-X7-SUP/2007"/>
    <s v="663-W"/>
    <x v="7"/>
    <s v="FD-X7-SUP"/>
    <x v="1"/>
    <x v="1"/>
    <x v="1"/>
    <x v="16"/>
    <x v="4"/>
    <s v="A22"/>
    <s v="A089"/>
    <x v="7"/>
    <x v="4"/>
    <x v="4"/>
    <x v="5"/>
    <x v="5"/>
    <x v="5"/>
    <s v="5.1.2"/>
    <n v="-3400.31"/>
  </r>
  <r>
    <x v="6"/>
    <s v="997"/>
    <x v="4"/>
    <s v="DV/2009/2010"/>
    <s v="936-4260"/>
    <x v="4"/>
    <s v="DV"/>
    <x v="3"/>
    <x v="4"/>
    <x v="8"/>
    <x v="113"/>
    <x v="1"/>
    <s v="A12"/>
    <s v="A056"/>
    <x v="4"/>
    <x v="1"/>
    <x v="1"/>
    <x v="1"/>
    <x v="1"/>
    <x v="54"/>
    <s v="3.2.2"/>
    <n v="-48169.04"/>
  </r>
  <r>
    <x v="6"/>
    <s v="000"/>
    <x v="4"/>
    <s v="GH-C/2013/2014"/>
    <s v="936-3098"/>
    <x v="10"/>
    <s v="GH-C"/>
    <x v="11"/>
    <x v="11"/>
    <x v="4"/>
    <x v="46"/>
    <x v="1"/>
    <s v="A11"/>
    <s v="A052"/>
    <x v="10"/>
    <x v="1"/>
    <x v="1"/>
    <x v="9"/>
    <x v="9"/>
    <x v="10"/>
    <s v="3.1.6"/>
    <n v="645042.5"/>
  </r>
  <r>
    <x v="6"/>
    <s v="279"/>
    <x v="45"/>
    <s v="DV-1207-X/2008"/>
    <s v="279-M"/>
    <x v="4"/>
    <s v="DV-1207-X"/>
    <x v="2"/>
    <x v="1"/>
    <x v="9"/>
    <x v="51"/>
    <x v="3"/>
    <s v="A06"/>
    <s v="A026"/>
    <x v="4"/>
    <x v="3"/>
    <x v="3"/>
    <x v="3"/>
    <x v="3"/>
    <x v="79"/>
    <s v="1.6.2"/>
    <n v="-9924.42"/>
  </r>
  <r>
    <x v="6"/>
    <s v="663"/>
    <x v="8"/>
    <s v="FD-X9/2009"/>
    <s v="663-W"/>
    <x v="7"/>
    <s v="FD-X9"/>
    <x v="3"/>
    <x v="1"/>
    <x v="1"/>
    <x v="16"/>
    <x v="4"/>
    <s v="A22"/>
    <s v="A089"/>
    <x v="7"/>
    <x v="4"/>
    <x v="4"/>
    <x v="5"/>
    <x v="5"/>
    <x v="5"/>
    <s v="5.1.2"/>
    <n v="-25000"/>
  </r>
  <r>
    <x v="6"/>
    <s v="687"/>
    <x v="23"/>
    <s v="GH-C/2008/2009"/>
    <s v="687-W"/>
    <x v="10"/>
    <s v="GH-C"/>
    <x v="2"/>
    <x v="3"/>
    <x v="2"/>
    <x v="57"/>
    <x v="1"/>
    <s v="A11"/>
    <s v="A049"/>
    <x v="10"/>
    <x v="1"/>
    <x v="1"/>
    <x v="9"/>
    <x v="9"/>
    <x v="26"/>
    <s v="3.1.3"/>
    <n v="-38150.39"/>
  </r>
  <r>
    <x v="6"/>
    <s v="660"/>
    <x v="11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2604213"/>
  </r>
  <r>
    <x v="6"/>
    <s v="520"/>
    <x v="57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2823"/>
  </r>
  <r>
    <x v="6"/>
    <s v="698"/>
    <x v="49"/>
    <s v="GH-C/2012/2013"/>
    <s v="698-M"/>
    <x v="10"/>
    <s v="GH-C"/>
    <x v="10"/>
    <x v="7"/>
    <x v="2"/>
    <x v="55"/>
    <x v="1"/>
    <s v="A11"/>
    <s v="A049"/>
    <x v="10"/>
    <x v="1"/>
    <x v="1"/>
    <x v="9"/>
    <x v="9"/>
    <x v="26"/>
    <s v="3.1.3"/>
    <n v="40000"/>
  </r>
  <r>
    <x v="6"/>
    <s v="ZZ-NOVALUE"/>
    <x v="4"/>
    <s v="TI-X13/2013"/>
    <s v="DCHA/OTI/OS-OMD"/>
    <x v="2"/>
    <s v="TI-X13"/>
    <x v="11"/>
    <x v="1"/>
    <x v="1"/>
    <x v="4"/>
    <x v="2"/>
    <s v="A27"/>
    <s v="A141"/>
    <x v="2"/>
    <x v="2"/>
    <x v="2"/>
    <x v="19"/>
    <x v="19"/>
    <x v="29"/>
    <s v="6.2.1"/>
    <n v="814521"/>
  </r>
  <r>
    <x v="6"/>
    <s v="681"/>
    <x v="48"/>
    <s v="DV/2008/2009"/>
    <s v="AFR058"/>
    <x v="4"/>
    <s v="DV"/>
    <x v="2"/>
    <x v="3"/>
    <x v="2"/>
    <x v="54"/>
    <x v="5"/>
    <s v="A10"/>
    <s v="A044"/>
    <x v="4"/>
    <x v="5"/>
    <x v="5"/>
    <x v="12"/>
    <x v="12"/>
    <x v="51"/>
    <s v="2.4.1"/>
    <n v="-4231.62"/>
  </r>
  <r>
    <x v="6"/>
    <s v="391"/>
    <x v="29"/>
    <s v="ES-OCO/2012/2013"/>
    <s v="391-M"/>
    <x v="6"/>
    <s v="ES-OCO"/>
    <x v="10"/>
    <x v="7"/>
    <x v="12"/>
    <x v="34"/>
    <x v="1"/>
    <s v="A12"/>
    <s v="A055"/>
    <x v="6"/>
    <x v="1"/>
    <x v="1"/>
    <x v="1"/>
    <x v="1"/>
    <x v="1"/>
    <s v="3.2.1"/>
    <n v="69000000"/>
  </r>
  <r>
    <x v="6"/>
    <s v="521"/>
    <x v="14"/>
    <s v="FD-X/2010"/>
    <s v="521-W"/>
    <x v="7"/>
    <s v="FD-X"/>
    <x v="4"/>
    <x v="1"/>
    <x v="1"/>
    <x v="16"/>
    <x v="4"/>
    <s v="A22"/>
    <s v="A089"/>
    <x v="7"/>
    <x v="4"/>
    <x v="4"/>
    <x v="5"/>
    <x v="5"/>
    <x v="5"/>
    <s v="5.1.2"/>
    <n v="-70982.070000000007"/>
  </r>
  <r>
    <x v="6"/>
    <s v="391"/>
    <x v="29"/>
    <s v="ES-OCO/2012/2013"/>
    <s v="391-M"/>
    <x v="6"/>
    <s v="ES-OCO"/>
    <x v="10"/>
    <x v="7"/>
    <x v="12"/>
    <x v="34"/>
    <x v="1"/>
    <s v="A11"/>
    <s v="A052"/>
    <x v="6"/>
    <x v="1"/>
    <x v="1"/>
    <x v="9"/>
    <x v="9"/>
    <x v="10"/>
    <s v="3.1.6"/>
    <n v="12700000"/>
  </r>
  <r>
    <x v="6"/>
    <s v="512"/>
    <x v="31"/>
    <s v="DV-GFSI/2013/2014"/>
    <s v="512-M"/>
    <x v="4"/>
    <s v="DV-GFSI"/>
    <x v="11"/>
    <x v="11"/>
    <x v="5"/>
    <x v="116"/>
    <x v="2"/>
    <s v="A27"/>
    <s v="A141"/>
    <x v="4"/>
    <x v="2"/>
    <x v="2"/>
    <x v="19"/>
    <x v="19"/>
    <x v="29"/>
    <s v="6.2.1"/>
    <n v="0"/>
  </r>
  <r>
    <x v="6"/>
    <s v="695"/>
    <x v="69"/>
    <s v="DM/2012/2013"/>
    <s v="695-M"/>
    <x v="13"/>
    <s v="DM"/>
    <x v="10"/>
    <x v="7"/>
    <x v="1"/>
    <x v="206"/>
    <x v="2"/>
    <s v="A27"/>
    <s v="A141"/>
    <x v="13"/>
    <x v="2"/>
    <x v="2"/>
    <x v="19"/>
    <x v="19"/>
    <x v="29"/>
    <s v="6.2.1"/>
    <n v="32500"/>
  </r>
  <r>
    <x v="6"/>
    <s v="492"/>
    <x v="42"/>
    <s v="DV/2013/2014"/>
    <s v="492-M"/>
    <x v="4"/>
    <s v="DV"/>
    <x v="11"/>
    <x v="11"/>
    <x v="7"/>
    <x v="72"/>
    <x v="5"/>
    <s v="A08"/>
    <s v="A036"/>
    <x v="4"/>
    <x v="5"/>
    <x v="5"/>
    <x v="18"/>
    <x v="18"/>
    <x v="38"/>
    <s v="2.2.3"/>
    <n v="2500000"/>
  </r>
  <r>
    <x v="6"/>
    <s v="511"/>
    <x v="25"/>
    <s v="CD-POP-1/2006/2011"/>
    <s v="511-GH-M"/>
    <x v="5"/>
    <s v="CD-POP-1"/>
    <x v="0"/>
    <x v="5"/>
    <x v="4"/>
    <x v="108"/>
    <x v="1"/>
    <s v="A11"/>
    <s v="A053"/>
    <x v="5"/>
    <x v="1"/>
    <x v="1"/>
    <x v="9"/>
    <x v="9"/>
    <x v="9"/>
    <s v="3.1.7"/>
    <n v="0"/>
  </r>
  <r>
    <x v="6"/>
    <s v="598"/>
    <x v="86"/>
    <s v="DV/2012/2013"/>
    <s v="598-W"/>
    <x v="4"/>
    <s v="DV"/>
    <x v="10"/>
    <x v="7"/>
    <x v="5"/>
    <x v="39"/>
    <x v="0"/>
    <s v="A21"/>
    <s v="A085"/>
    <x v="4"/>
    <x v="0"/>
    <x v="0"/>
    <x v="14"/>
    <x v="14"/>
    <x v="47"/>
    <s v="4.8.1"/>
    <n v="1625627.8599999999"/>
  </r>
  <r>
    <x v="6"/>
    <s v="511"/>
    <x v="25"/>
    <s v="CD-AIDS/2007/2008"/>
    <s v="511-M"/>
    <x v="5"/>
    <s v="CD-AIDS"/>
    <x v="1"/>
    <x v="2"/>
    <x v="5"/>
    <x v="28"/>
    <x v="1"/>
    <s v="A11"/>
    <s v="A047"/>
    <x v="5"/>
    <x v="1"/>
    <x v="1"/>
    <x v="9"/>
    <x v="9"/>
    <x v="12"/>
    <s v="3.1.1"/>
    <n v="0"/>
  </r>
  <r>
    <x v="6"/>
    <s v="492"/>
    <x v="42"/>
    <s v="DV/2013/2014"/>
    <s v="492-M"/>
    <x v="4"/>
    <s v="DV"/>
    <x v="11"/>
    <x v="11"/>
    <x v="7"/>
    <x v="72"/>
    <x v="1"/>
    <s v="A12"/>
    <s v="A056"/>
    <x v="4"/>
    <x v="1"/>
    <x v="1"/>
    <x v="1"/>
    <x v="1"/>
    <x v="54"/>
    <s v="3.2.2"/>
    <n v="6621150"/>
  </r>
  <r>
    <x v="6"/>
    <s v="613"/>
    <x v="21"/>
    <s v="GH-C-POP/2012/2013"/>
    <s v="613-M"/>
    <x v="10"/>
    <s v="GH-C-POP"/>
    <x v="10"/>
    <x v="7"/>
    <x v="2"/>
    <x v="25"/>
    <x v="2"/>
    <s v="A26"/>
    <s v="A140"/>
    <x v="10"/>
    <x v="2"/>
    <x v="2"/>
    <x v="2"/>
    <x v="2"/>
    <x v="52"/>
    <s v="6.1.1"/>
    <n v="42367.270000000004"/>
  </r>
  <r>
    <x v="6"/>
    <s v="997"/>
    <x v="4"/>
    <s v="FD-X13/2013"/>
    <s v="DCHAOA"/>
    <x v="7"/>
    <s v="FD-X13"/>
    <x v="11"/>
    <x v="1"/>
    <x v="1"/>
    <x v="16"/>
    <x v="4"/>
    <s v="A23"/>
    <s v="A091"/>
    <x v="7"/>
    <x v="4"/>
    <x v="4"/>
    <x v="22"/>
    <x v="22"/>
    <x v="61"/>
    <s v="5.2.1"/>
    <n v="3625"/>
  </r>
  <r>
    <x v="6"/>
    <s v="294"/>
    <x v="24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0"/>
  </r>
  <r>
    <x v="6"/>
    <s v="386"/>
    <x v="9"/>
    <s v="GH-C/2013/2014"/>
    <s v="386-M"/>
    <x v="10"/>
    <s v="GH-C"/>
    <x v="11"/>
    <x v="11"/>
    <x v="7"/>
    <x v="9"/>
    <x v="2"/>
    <s v="A27"/>
    <s v="A141"/>
    <x v="10"/>
    <x v="2"/>
    <x v="2"/>
    <x v="19"/>
    <x v="19"/>
    <x v="29"/>
    <s v="6.2.1"/>
    <n v="210808.81"/>
  </r>
  <r>
    <x v="6"/>
    <s v="114"/>
    <x v="43"/>
    <s v="GH-C-POP/2013/2014"/>
    <s v="114-M"/>
    <x v="10"/>
    <s v="GH-C-POP"/>
    <x v="11"/>
    <x v="11"/>
    <x v="0"/>
    <x v="49"/>
    <x v="2"/>
    <s v="A27"/>
    <s v="A141"/>
    <x v="10"/>
    <x v="2"/>
    <x v="2"/>
    <x v="19"/>
    <x v="19"/>
    <x v="29"/>
    <s v="6.2.1"/>
    <n v="100000"/>
  </r>
  <r>
    <x v="6"/>
    <s v="663"/>
    <x v="8"/>
    <s v="GH-H-X/2013"/>
    <s v="663-GH-M"/>
    <x v="10"/>
    <s v="GH-H-X"/>
    <x v="11"/>
    <x v="1"/>
    <x v="4"/>
    <x v="53"/>
    <x v="1"/>
    <s v="A11"/>
    <s v="A047"/>
    <x v="10"/>
    <x v="1"/>
    <x v="1"/>
    <x v="9"/>
    <x v="9"/>
    <x v="12"/>
    <s v="3.1.1"/>
    <n v="750000"/>
  </r>
  <r>
    <x v="6"/>
    <s v="997"/>
    <x v="6"/>
    <s v="FD-X13/2013"/>
    <s v="618-W"/>
    <x v="7"/>
    <s v="FD-X13"/>
    <x v="11"/>
    <x v="1"/>
    <x v="1"/>
    <x v="16"/>
    <x v="2"/>
    <s v="A27"/>
    <s v="A141"/>
    <x v="7"/>
    <x v="2"/>
    <x v="2"/>
    <x v="19"/>
    <x v="19"/>
    <x v="29"/>
    <s v="6.2.1"/>
    <n v="530"/>
  </r>
  <r>
    <x v="6"/>
    <s v="617"/>
    <x v="32"/>
    <s v="ES/2007/2008"/>
    <s v="617-M"/>
    <x v="6"/>
    <s v="ES"/>
    <x v="1"/>
    <x v="2"/>
    <x v="1"/>
    <x v="102"/>
    <x v="3"/>
    <s v="A06"/>
    <s v="A026"/>
    <x v="6"/>
    <x v="3"/>
    <x v="3"/>
    <x v="3"/>
    <x v="3"/>
    <x v="79"/>
    <s v="1.6.2"/>
    <n v="0"/>
  </r>
  <r>
    <x v="6"/>
    <s v="386"/>
    <x v="9"/>
    <s v="DV/2012/2013"/>
    <s v="386-M"/>
    <x v="4"/>
    <s v="DV"/>
    <x v="10"/>
    <x v="7"/>
    <x v="7"/>
    <x v="9"/>
    <x v="1"/>
    <s v="A11"/>
    <s v="A053"/>
    <x v="4"/>
    <x v="1"/>
    <x v="1"/>
    <x v="9"/>
    <x v="9"/>
    <x v="9"/>
    <s v="3.1.7"/>
    <n v="498928"/>
  </r>
  <r>
    <x v="6"/>
    <s v="612"/>
    <x v="73"/>
    <s v="GH-C-AIDS/2013/2014"/>
    <s v="612-M"/>
    <x v="10"/>
    <s v="GH-C-AIDS"/>
    <x v="11"/>
    <x v="11"/>
    <x v="2"/>
    <x v="88"/>
    <x v="2"/>
    <s v="A27"/>
    <s v="A141"/>
    <x v="10"/>
    <x v="2"/>
    <x v="2"/>
    <x v="19"/>
    <x v="19"/>
    <x v="29"/>
    <s v="6.2.1"/>
    <n v="3589000"/>
  </r>
  <r>
    <x v="6"/>
    <s v="612"/>
    <x v="73"/>
    <s v="GH-C/2013/2014"/>
    <s v="612-M"/>
    <x v="10"/>
    <s v="GH-C"/>
    <x v="11"/>
    <x v="11"/>
    <x v="2"/>
    <x v="88"/>
    <x v="2"/>
    <s v="A27"/>
    <s v="A141"/>
    <x v="10"/>
    <x v="2"/>
    <x v="2"/>
    <x v="19"/>
    <x v="19"/>
    <x v="29"/>
    <s v="6.2.1"/>
    <n v="1831292"/>
  </r>
  <r>
    <x v="6"/>
    <s v="612"/>
    <x v="73"/>
    <s v="GH-C-GFSI/2013/2014"/>
    <s v="612-M"/>
    <x v="10"/>
    <s v="GH-C-GFSI"/>
    <x v="11"/>
    <x v="11"/>
    <x v="2"/>
    <x v="88"/>
    <x v="1"/>
    <s v="A11"/>
    <s v="A142"/>
    <x v="10"/>
    <x v="1"/>
    <x v="1"/>
    <x v="9"/>
    <x v="9"/>
    <x v="114"/>
    <s v="3.1.9"/>
    <n v="3441000"/>
  </r>
  <r>
    <x v="6"/>
    <s v="386"/>
    <x v="9"/>
    <s v="DV/2012/2013"/>
    <s v="386-M"/>
    <x v="4"/>
    <s v="DV"/>
    <x v="10"/>
    <x v="7"/>
    <x v="7"/>
    <x v="9"/>
    <x v="0"/>
    <s v="A21"/>
    <s v="A086"/>
    <x v="4"/>
    <x v="0"/>
    <x v="0"/>
    <x v="14"/>
    <x v="14"/>
    <x v="62"/>
    <s v="4.8.2"/>
    <n v="1150000"/>
  </r>
  <r>
    <x v="6"/>
    <s v="520"/>
    <x v="57"/>
    <s v="CT-X/2011"/>
    <s v="520-M"/>
    <x v="8"/>
    <s v="CT-X"/>
    <x v="9"/>
    <x v="1"/>
    <x v="1"/>
    <x v="6"/>
    <x v="4"/>
    <s v="A22"/>
    <s v="A089"/>
    <x v="8"/>
    <x v="4"/>
    <x v="4"/>
    <x v="5"/>
    <x v="5"/>
    <x v="5"/>
    <s v="5.1.2"/>
    <n v="-316.5"/>
  </r>
  <r>
    <x v="6"/>
    <s v="ZZ-NOVALUE"/>
    <x v="57"/>
    <s v="CT-X/2011"/>
    <s v="520-M"/>
    <x v="8"/>
    <s v="CT-X"/>
    <x v="9"/>
    <x v="1"/>
    <x v="1"/>
    <x v="6"/>
    <x v="4"/>
    <s v="A22"/>
    <s v="A089"/>
    <x v="8"/>
    <x v="4"/>
    <x v="4"/>
    <x v="5"/>
    <x v="5"/>
    <x v="5"/>
    <s v="5.1.2"/>
    <n v="-1112.6300000000001"/>
  </r>
  <r>
    <x v="6"/>
    <s v="492"/>
    <x v="42"/>
    <s v="DV/2013/2014"/>
    <s v="492-M"/>
    <x v="4"/>
    <s v="DV"/>
    <x v="11"/>
    <x v="11"/>
    <x v="7"/>
    <x v="72"/>
    <x v="0"/>
    <s v="A19"/>
    <s v="A076"/>
    <x v="4"/>
    <x v="0"/>
    <x v="0"/>
    <x v="0"/>
    <x v="0"/>
    <x v="13"/>
    <s v="4.6.1"/>
    <n v="3525000"/>
  </r>
  <r>
    <x v="6"/>
    <s v="ZZ-NOVALUE"/>
    <x v="59"/>
    <s v="DM/2012/2013"/>
    <s v="688-M"/>
    <x v="13"/>
    <s v="DM"/>
    <x v="10"/>
    <x v="7"/>
    <x v="1"/>
    <x v="206"/>
    <x v="5"/>
    <s v="A09"/>
    <s v="A041"/>
    <x v="13"/>
    <x v="5"/>
    <x v="5"/>
    <x v="20"/>
    <x v="20"/>
    <x v="69"/>
    <s v="2.3.2"/>
    <n v="750000"/>
  </r>
  <r>
    <x v="6"/>
    <s v="523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-797.82"/>
  </r>
  <r>
    <x v="6"/>
    <s v="ZZ-NOVALUE"/>
    <x v="12"/>
    <s v="LA-1/2007/2013"/>
    <s v="524-M"/>
    <x v="17"/>
    <s v="LA-1"/>
    <x v="1"/>
    <x v="7"/>
    <x v="8"/>
    <x v="152"/>
    <x v="0"/>
    <s v="A20"/>
    <s v="A080"/>
    <x v="17"/>
    <x v="0"/>
    <x v="0"/>
    <x v="17"/>
    <x v="17"/>
    <x v="24"/>
    <s v="4.7.1"/>
    <n v="128700"/>
  </r>
  <r>
    <x v="6"/>
    <s v="997"/>
    <x v="4"/>
    <s v="GH-C-AIDS/2012/2013"/>
    <s v="936-3099"/>
    <x v="10"/>
    <s v="GH-C-AIDS"/>
    <x v="10"/>
    <x v="7"/>
    <x v="4"/>
    <x v="53"/>
    <x v="1"/>
    <s v="A11"/>
    <s v="A047"/>
    <x v="10"/>
    <x v="1"/>
    <x v="1"/>
    <x v="9"/>
    <x v="9"/>
    <x v="12"/>
    <s v="3.1.1"/>
    <n v="225000"/>
  </r>
  <r>
    <x v="6"/>
    <s v="486"/>
    <x v="10"/>
    <s v="GH-H/2012/2016"/>
    <s v="486-GH-M"/>
    <x v="10"/>
    <s v="GH-H"/>
    <x v="10"/>
    <x v="12"/>
    <x v="4"/>
    <x v="53"/>
    <x v="1"/>
    <s v="A11"/>
    <s v="A047"/>
    <x v="10"/>
    <x v="1"/>
    <x v="1"/>
    <x v="9"/>
    <x v="9"/>
    <x v="12"/>
    <s v="3.1.1"/>
    <n v="2100000"/>
  </r>
  <r>
    <x v="6"/>
    <s v="997"/>
    <x v="4"/>
    <s v="GH-C-AIDS/2013/2014"/>
    <s v="936-3090"/>
    <x v="10"/>
    <s v="GH-C-AIDS"/>
    <x v="11"/>
    <x v="11"/>
    <x v="4"/>
    <x v="53"/>
    <x v="1"/>
    <s v="A11"/>
    <s v="A047"/>
    <x v="10"/>
    <x v="1"/>
    <x v="1"/>
    <x v="9"/>
    <x v="9"/>
    <x v="12"/>
    <s v="3.1.1"/>
    <n v="34236607"/>
  </r>
  <r>
    <x v="6"/>
    <s v="997"/>
    <x v="4"/>
    <s v="FD-X/2012"/>
    <s v="805-M"/>
    <x v="7"/>
    <s v="FD-X"/>
    <x v="10"/>
    <x v="1"/>
    <x v="1"/>
    <x v="16"/>
    <x v="2"/>
    <s v="A27"/>
    <s v="A141"/>
    <x v="7"/>
    <x v="2"/>
    <x v="2"/>
    <x v="19"/>
    <x v="19"/>
    <x v="29"/>
    <s v="6.2.1"/>
    <n v="-3081.78"/>
  </r>
  <r>
    <x v="6"/>
    <s v="597"/>
    <x v="83"/>
    <s v="DV/2012/2013"/>
    <s v="598-W"/>
    <x v="4"/>
    <s v="DV"/>
    <x v="10"/>
    <x v="7"/>
    <x v="5"/>
    <x v="39"/>
    <x v="2"/>
    <s v="A26"/>
    <s v="A140"/>
    <x v="4"/>
    <x v="2"/>
    <x v="2"/>
    <x v="2"/>
    <x v="2"/>
    <x v="52"/>
    <s v="6.1.1"/>
    <n v="150000"/>
  </r>
  <r>
    <x v="6"/>
    <s v="498"/>
    <x v="65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6"/>
    <s v="685"/>
    <x v="46"/>
    <s v="LA-1/2007/2013"/>
    <s v="685-M"/>
    <x v="17"/>
    <s v="LA-1"/>
    <x v="1"/>
    <x v="7"/>
    <x v="2"/>
    <x v="73"/>
    <x v="0"/>
    <s v="A18"/>
    <s v="A074"/>
    <x v="17"/>
    <x v="0"/>
    <x v="0"/>
    <x v="7"/>
    <x v="7"/>
    <x v="7"/>
    <s v="4.5.2"/>
    <n v="159300"/>
  </r>
  <r>
    <x v="6"/>
    <s v="112"/>
    <x v="47"/>
    <s v="EC/2012/2013"/>
    <s v="112-M"/>
    <x v="12"/>
    <s v="EC"/>
    <x v="10"/>
    <x v="7"/>
    <x v="0"/>
    <x v="132"/>
    <x v="2"/>
    <s v="A27"/>
    <s v="A141"/>
    <x v="12"/>
    <x v="2"/>
    <x v="2"/>
    <x v="19"/>
    <x v="19"/>
    <x v="29"/>
    <s v="6.2.1"/>
    <n v="3092"/>
  </r>
  <r>
    <x v="6"/>
    <s v="180"/>
    <x v="5"/>
    <s v="NI-1/2008/2013"/>
    <s v="180-W"/>
    <x v="1"/>
    <s v="NI-1"/>
    <x v="2"/>
    <x v="7"/>
    <x v="0"/>
    <x v="5"/>
    <x v="0"/>
    <s v="A19"/>
    <s v="A077"/>
    <x v="1"/>
    <x v="0"/>
    <x v="0"/>
    <x v="0"/>
    <x v="0"/>
    <x v="78"/>
    <s v="4.6.2"/>
    <n v="100000"/>
  </r>
  <r>
    <x v="6"/>
    <s v="613"/>
    <x v="21"/>
    <s v="FD-X/2009"/>
    <s v="613-M"/>
    <x v="7"/>
    <s v="FD-X"/>
    <x v="3"/>
    <x v="1"/>
    <x v="1"/>
    <x v="6"/>
    <x v="4"/>
    <s v="A22"/>
    <s v="A089"/>
    <x v="7"/>
    <x v="4"/>
    <x v="4"/>
    <x v="5"/>
    <x v="5"/>
    <x v="5"/>
    <s v="5.1.2"/>
    <n v="-4420"/>
  </r>
  <r>
    <x v="6"/>
    <s v="180"/>
    <x v="5"/>
    <s v="AI-1/2008/2013"/>
    <s v="180-W"/>
    <x v="0"/>
    <s v="AI-1"/>
    <x v="2"/>
    <x v="7"/>
    <x v="0"/>
    <x v="98"/>
    <x v="5"/>
    <s v="A09"/>
    <s v="A041"/>
    <x v="0"/>
    <x v="5"/>
    <x v="5"/>
    <x v="20"/>
    <x v="20"/>
    <x v="69"/>
    <s v="2.3.2"/>
    <n v="187576"/>
  </r>
  <r>
    <x v="6"/>
    <s v="997"/>
    <x v="4"/>
    <s v="DV-1/2008/2013"/>
    <s v="ST/W"/>
    <x v="4"/>
    <s v="DV-1"/>
    <x v="2"/>
    <x v="7"/>
    <x v="16"/>
    <x v="224"/>
    <x v="2"/>
    <s v="A27"/>
    <s v="A141"/>
    <x v="4"/>
    <x v="2"/>
    <x v="2"/>
    <x v="19"/>
    <x v="19"/>
    <x v="29"/>
    <s v="6.2.1"/>
    <n v="125000"/>
  </r>
  <r>
    <x v="6"/>
    <s v="618"/>
    <x v="6"/>
    <s v="DV/2012/2013"/>
    <s v="623-M"/>
    <x v="4"/>
    <s v="DV"/>
    <x v="10"/>
    <x v="7"/>
    <x v="2"/>
    <x v="37"/>
    <x v="2"/>
    <s v="A27"/>
    <s v="A141"/>
    <x v="4"/>
    <x v="2"/>
    <x v="2"/>
    <x v="19"/>
    <x v="19"/>
    <x v="29"/>
    <s v="6.2.1"/>
    <n v="700000"/>
  </r>
  <r>
    <x v="6"/>
    <s v="997"/>
    <x v="4"/>
    <s v="GD-X/2012"/>
    <s v="936-4002"/>
    <x v="15"/>
    <s v="GD-X"/>
    <x v="10"/>
    <x v="1"/>
    <x v="4"/>
    <x v="46"/>
    <x v="1"/>
    <s v="A11"/>
    <s v="A050"/>
    <x v="15"/>
    <x v="1"/>
    <x v="1"/>
    <x v="9"/>
    <x v="9"/>
    <x v="37"/>
    <s v="3.1.4"/>
    <n v="0"/>
  </r>
  <r>
    <x v="6"/>
    <s v="997"/>
    <x v="4"/>
    <s v="DV/2013/2014"/>
    <s v="E3ITCOST"/>
    <x v="4"/>
    <s v="DV"/>
    <x v="11"/>
    <x v="11"/>
    <x v="17"/>
    <x v="225"/>
    <x v="2"/>
    <s v="A27"/>
    <s v="A141"/>
    <x v="4"/>
    <x v="2"/>
    <x v="2"/>
    <x v="19"/>
    <x v="19"/>
    <x v="29"/>
    <s v="6.2.1"/>
    <n v="100463"/>
  </r>
  <r>
    <x v="6"/>
    <s v="997"/>
    <x v="4"/>
    <s v="DV-GFSI/2012/2013"/>
    <s v="BFS-CS"/>
    <x v="4"/>
    <s v="DV-GFSI"/>
    <x v="10"/>
    <x v="7"/>
    <x v="14"/>
    <x v="203"/>
    <x v="0"/>
    <s v="A18"/>
    <s v="A073"/>
    <x v="4"/>
    <x v="0"/>
    <x v="0"/>
    <x v="7"/>
    <x v="7"/>
    <x v="77"/>
    <s v="4.5.1"/>
    <n v="2652219"/>
  </r>
  <r>
    <x v="6"/>
    <s v="388"/>
    <x v="28"/>
    <s v="DV/2010/2011"/>
    <s v="388-M"/>
    <x v="4"/>
    <s v="DV"/>
    <x v="4"/>
    <x v="5"/>
    <x v="10"/>
    <x v="226"/>
    <x v="2"/>
    <s v="A27"/>
    <s v="A141"/>
    <x v="4"/>
    <x v="2"/>
    <x v="2"/>
    <x v="19"/>
    <x v="19"/>
    <x v="29"/>
    <s v="6.2.1"/>
    <n v="-362.92"/>
  </r>
  <r>
    <x v="6"/>
    <s v="ZZ-NOVALUE"/>
    <x v="38"/>
    <s v="ES/2013/2014"/>
    <s v="165-M"/>
    <x v="6"/>
    <s v="ES"/>
    <x v="11"/>
    <x v="11"/>
    <x v="0"/>
    <x v="45"/>
    <x v="2"/>
    <s v="A27"/>
    <s v="A141"/>
    <x v="6"/>
    <x v="2"/>
    <x v="2"/>
    <x v="19"/>
    <x v="19"/>
    <x v="29"/>
    <s v="6.2.1"/>
    <n v="118235"/>
  </r>
  <r>
    <x v="6"/>
    <s v="ZZ-NOVALUE"/>
    <x v="16"/>
    <s v="ES-263-X/2011"/>
    <s v="263-M"/>
    <x v="6"/>
    <s v="ES-263-X"/>
    <x v="9"/>
    <x v="1"/>
    <x v="10"/>
    <x v="163"/>
    <x v="5"/>
    <s v="A10"/>
    <s v="A045"/>
    <x v="6"/>
    <x v="5"/>
    <x v="5"/>
    <x v="12"/>
    <x v="12"/>
    <x v="18"/>
    <s v="2.4.2"/>
    <n v="2089.13"/>
  </r>
  <r>
    <x v="6"/>
    <s v="997"/>
    <x v="4"/>
    <s v="GH-C-GFSI/2013/2014"/>
    <s v="936-3083"/>
    <x v="10"/>
    <s v="GH-C-GFSI"/>
    <x v="11"/>
    <x v="11"/>
    <x v="4"/>
    <x v="46"/>
    <x v="1"/>
    <s v="A11"/>
    <s v="A142"/>
    <x v="10"/>
    <x v="1"/>
    <x v="1"/>
    <x v="9"/>
    <x v="9"/>
    <x v="114"/>
    <s v="3.1.9"/>
    <n v="102000"/>
  </r>
  <r>
    <x v="6"/>
    <s v="685"/>
    <x v="46"/>
    <s v="GH-C/2013/2014"/>
    <s v="685-W"/>
    <x v="10"/>
    <s v="GH-C"/>
    <x v="11"/>
    <x v="11"/>
    <x v="2"/>
    <x v="73"/>
    <x v="1"/>
    <s v="A11"/>
    <s v="A049"/>
    <x v="10"/>
    <x v="1"/>
    <x v="1"/>
    <x v="9"/>
    <x v="9"/>
    <x v="26"/>
    <s v="3.1.3"/>
    <n v="7575000"/>
  </r>
  <r>
    <x v="6"/>
    <s v="683"/>
    <x v="120"/>
    <s v="LA/2012/2014"/>
    <s v="683-M"/>
    <x v="17"/>
    <s v="LA"/>
    <x v="10"/>
    <x v="11"/>
    <x v="2"/>
    <x v="172"/>
    <x v="0"/>
    <s v="A18"/>
    <s v="A074"/>
    <x v="17"/>
    <x v="0"/>
    <x v="0"/>
    <x v="7"/>
    <x v="7"/>
    <x v="7"/>
    <s v="4.5.2"/>
    <n v="90000"/>
  </r>
  <r>
    <x v="6"/>
    <s v="263"/>
    <x v="16"/>
    <s v="DV/2007/2008"/>
    <s v="263-M"/>
    <x v="4"/>
    <s v="DV"/>
    <x v="1"/>
    <x v="2"/>
    <x v="9"/>
    <x v="18"/>
    <x v="5"/>
    <s v="A08"/>
    <s v="A037"/>
    <x v="4"/>
    <x v="5"/>
    <x v="5"/>
    <x v="18"/>
    <x v="18"/>
    <x v="59"/>
    <s v="2.2.4"/>
    <n v="-39840"/>
  </r>
  <r>
    <x v="6"/>
    <s v="522"/>
    <x v="26"/>
    <s v="GH-H/2012/2016"/>
    <s v="522-M"/>
    <x v="10"/>
    <s v="GH-H"/>
    <x v="10"/>
    <x v="12"/>
    <x v="5"/>
    <x v="97"/>
    <x v="2"/>
    <s v="A27"/>
    <s v="A141"/>
    <x v="10"/>
    <x v="2"/>
    <x v="2"/>
    <x v="19"/>
    <x v="19"/>
    <x v="29"/>
    <s v="6.2.1"/>
    <n v="46801"/>
  </r>
  <r>
    <x v="6"/>
    <s v="110"/>
    <x v="82"/>
    <s v="EC/2012/2013"/>
    <s v="110-W"/>
    <x v="12"/>
    <s v="EC"/>
    <x v="10"/>
    <x v="7"/>
    <x v="0"/>
    <x v="5"/>
    <x v="0"/>
    <s v="A19"/>
    <s v="A076"/>
    <x v="12"/>
    <x v="0"/>
    <x v="0"/>
    <x v="0"/>
    <x v="0"/>
    <x v="13"/>
    <s v="4.6.1"/>
    <n v="100000"/>
  </r>
  <r>
    <x v="6"/>
    <s v="112"/>
    <x v="47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4503"/>
  </r>
  <r>
    <x v="6"/>
    <s v="492"/>
    <x v="42"/>
    <s v="GH-C/2013/2014"/>
    <s v="492-M"/>
    <x v="10"/>
    <s v="GH-C"/>
    <x v="11"/>
    <x v="11"/>
    <x v="7"/>
    <x v="72"/>
    <x v="1"/>
    <s v="A11"/>
    <s v="A048"/>
    <x v="10"/>
    <x v="1"/>
    <x v="1"/>
    <x v="9"/>
    <x v="9"/>
    <x v="43"/>
    <s v="3.1.2"/>
    <n v="10915184"/>
  </r>
  <r>
    <x v="6"/>
    <s v="391"/>
    <x v="29"/>
    <s v="FD-X11/2011"/>
    <s v="DCHA-FFP-EFSP-R-PIO"/>
    <x v="7"/>
    <s v="FD-X11"/>
    <x v="9"/>
    <x v="1"/>
    <x v="1"/>
    <x v="6"/>
    <x v="4"/>
    <s v="A22"/>
    <s v="A089"/>
    <x v="7"/>
    <x v="4"/>
    <x v="4"/>
    <x v="5"/>
    <x v="5"/>
    <x v="5"/>
    <s v="5.1.2"/>
    <n v="-214972.75"/>
  </r>
  <r>
    <x v="6"/>
    <s v="997"/>
    <x v="4"/>
    <s v="DV/2012/2013"/>
    <s v="NRM002"/>
    <x v="4"/>
    <s v="DV"/>
    <x v="10"/>
    <x v="7"/>
    <x v="8"/>
    <x v="38"/>
    <x v="2"/>
    <s v="A27"/>
    <s v="A141"/>
    <x v="4"/>
    <x v="2"/>
    <x v="2"/>
    <x v="19"/>
    <x v="19"/>
    <x v="29"/>
    <s v="6.2.1"/>
    <n v="123659"/>
  </r>
  <r>
    <x v="6"/>
    <s v="000"/>
    <x v="4"/>
    <s v="DV/2012/2013"/>
    <s v="IDEA/GP"/>
    <x v="4"/>
    <s v="DV"/>
    <x v="10"/>
    <x v="7"/>
    <x v="15"/>
    <x v="207"/>
    <x v="5"/>
    <s v="A07"/>
    <s v="A032"/>
    <x v="4"/>
    <x v="5"/>
    <x v="5"/>
    <x v="8"/>
    <x v="8"/>
    <x v="58"/>
    <s v="2.1.4"/>
    <n v="2347453"/>
  </r>
  <r>
    <x v="6"/>
    <s v="111"/>
    <x v="18"/>
    <s v="NI-E/2008/2009"/>
    <s v="111-M"/>
    <x v="1"/>
    <s v="NI-E"/>
    <x v="2"/>
    <x v="3"/>
    <x v="10"/>
    <x v="190"/>
    <x v="1"/>
    <s v="A13"/>
    <s v="A058"/>
    <x v="1"/>
    <x v="1"/>
    <x v="1"/>
    <x v="10"/>
    <x v="10"/>
    <x v="11"/>
    <s v="3.3.2"/>
    <n v="13929.19"/>
  </r>
  <r>
    <x v="6"/>
    <s v="650"/>
    <x v="7"/>
    <s v="ES/2010/2011"/>
    <s v="650-M"/>
    <x v="6"/>
    <s v="ES"/>
    <x v="4"/>
    <x v="5"/>
    <x v="2"/>
    <x v="30"/>
    <x v="3"/>
    <s v="A06"/>
    <s v="A026"/>
    <x v="6"/>
    <x v="3"/>
    <x v="3"/>
    <x v="3"/>
    <x v="3"/>
    <x v="79"/>
    <s v="1.6.2"/>
    <n v="0"/>
  </r>
  <r>
    <x v="6"/>
    <s v="180"/>
    <x v="60"/>
    <s v="EC/2012/2013"/>
    <s v="168-M"/>
    <x v="12"/>
    <s v="EC"/>
    <x v="10"/>
    <x v="7"/>
    <x v="10"/>
    <x v="227"/>
    <x v="2"/>
    <s v="A27"/>
    <s v="A141"/>
    <x v="12"/>
    <x v="2"/>
    <x v="2"/>
    <x v="19"/>
    <x v="19"/>
    <x v="29"/>
    <s v="6.2.1"/>
    <n v="5784.11"/>
  </r>
  <r>
    <x v="6"/>
    <s v="ZZ-NOVALUE"/>
    <x v="33"/>
    <s v="GH-C/2013/2014"/>
    <s v="497-M"/>
    <x v="10"/>
    <s v="GH-C"/>
    <x v="11"/>
    <x v="11"/>
    <x v="7"/>
    <x v="41"/>
    <x v="2"/>
    <s v="A27"/>
    <s v="A141"/>
    <x v="10"/>
    <x v="2"/>
    <x v="2"/>
    <x v="19"/>
    <x v="19"/>
    <x v="29"/>
    <s v="6.2.1"/>
    <n v="172779"/>
  </r>
  <r>
    <x v="6"/>
    <s v="117"/>
    <x v="70"/>
    <s v="EC-1/2010/2015"/>
    <s v="117-M"/>
    <x v="12"/>
    <s v="EC-1"/>
    <x v="4"/>
    <x v="10"/>
    <x v="0"/>
    <x v="83"/>
    <x v="5"/>
    <s v="A08"/>
    <s v="A036"/>
    <x v="12"/>
    <x v="5"/>
    <x v="5"/>
    <x v="18"/>
    <x v="18"/>
    <x v="38"/>
    <s v="2.2.3"/>
    <n v="51785"/>
  </r>
  <r>
    <x v="6"/>
    <s v="516"/>
    <x v="72"/>
    <s v="ES/2012/2013"/>
    <s v="516-W"/>
    <x v="6"/>
    <s v="ES"/>
    <x v="10"/>
    <x v="7"/>
    <x v="5"/>
    <x v="87"/>
    <x v="5"/>
    <s v="A10"/>
    <s v="A044"/>
    <x v="6"/>
    <x v="5"/>
    <x v="5"/>
    <x v="12"/>
    <x v="12"/>
    <x v="51"/>
    <s v="2.4.1"/>
    <n v="5308427.2699999996"/>
  </r>
  <r>
    <x v="6"/>
    <s v="870"/>
    <x v="151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200000"/>
  </r>
  <r>
    <x v="6"/>
    <s v="112"/>
    <x v="47"/>
    <s v="NI-X/2013"/>
    <s v="112-M"/>
    <x v="1"/>
    <s v="NI-X"/>
    <x v="11"/>
    <x v="1"/>
    <x v="0"/>
    <x v="52"/>
    <x v="5"/>
    <s v="A10"/>
    <s v="A044"/>
    <x v="1"/>
    <x v="5"/>
    <x v="5"/>
    <x v="12"/>
    <x v="12"/>
    <x v="51"/>
    <s v="2.4.1"/>
    <n v="325000"/>
  </r>
  <r>
    <x v="6"/>
    <s v="117"/>
    <x v="70"/>
    <s v="NI-1/2008/2013"/>
    <s v="117-M"/>
    <x v="1"/>
    <s v="NI-1"/>
    <x v="2"/>
    <x v="7"/>
    <x v="0"/>
    <x v="83"/>
    <x v="5"/>
    <s v="A08"/>
    <s v="A036"/>
    <x v="1"/>
    <x v="5"/>
    <x v="5"/>
    <x v="18"/>
    <x v="18"/>
    <x v="38"/>
    <s v="2.2.3"/>
    <n v="3916"/>
  </r>
  <r>
    <x v="6"/>
    <s v="268"/>
    <x v="62"/>
    <s v="ES/2012/2013"/>
    <s v="268-M"/>
    <x v="6"/>
    <s v="ES"/>
    <x v="10"/>
    <x v="7"/>
    <x v="9"/>
    <x v="75"/>
    <x v="0"/>
    <s v="A20"/>
    <s v="A080"/>
    <x v="6"/>
    <x v="0"/>
    <x v="0"/>
    <x v="17"/>
    <x v="17"/>
    <x v="24"/>
    <s v="4.7.1"/>
    <n v="2000000"/>
  </r>
  <r>
    <x v="6"/>
    <s v="598"/>
    <x v="86"/>
    <s v="DV/2012/2013"/>
    <s v="598-W"/>
    <x v="4"/>
    <s v="DV"/>
    <x v="10"/>
    <x v="7"/>
    <x v="5"/>
    <x v="39"/>
    <x v="5"/>
    <s v="A07"/>
    <s v="A031"/>
    <x v="4"/>
    <x v="5"/>
    <x v="5"/>
    <x v="8"/>
    <x v="8"/>
    <x v="27"/>
    <s v="2.1.3"/>
    <n v="96264"/>
  </r>
  <r>
    <x v="6"/>
    <s v="263"/>
    <x v="16"/>
    <s v="ES-263-X/2011"/>
    <s v="263-M"/>
    <x v="6"/>
    <s v="ES-263-X"/>
    <x v="9"/>
    <x v="1"/>
    <x v="9"/>
    <x v="18"/>
    <x v="5"/>
    <s v="A10"/>
    <s v="A045"/>
    <x v="6"/>
    <x v="5"/>
    <x v="5"/>
    <x v="12"/>
    <x v="12"/>
    <x v="18"/>
    <s v="2.4.2"/>
    <n v="0"/>
  </r>
  <r>
    <x v="6"/>
    <s v="668"/>
    <x v="147"/>
    <s v="FD-X-SUP/2011"/>
    <s v="668-W"/>
    <x v="7"/>
    <s v="FD-X-SUP"/>
    <x v="9"/>
    <x v="1"/>
    <x v="1"/>
    <x v="16"/>
    <x v="4"/>
    <s v="A22"/>
    <s v="A089"/>
    <x v="7"/>
    <x v="4"/>
    <x v="4"/>
    <x v="5"/>
    <x v="5"/>
    <x v="5"/>
    <s v="5.1.2"/>
    <n v="-228244.11000000002"/>
  </r>
  <r>
    <x v="6"/>
    <s v="117"/>
    <x v="70"/>
    <s v="EC/2012/2013"/>
    <s v="117-M"/>
    <x v="12"/>
    <s v="EC"/>
    <x v="10"/>
    <x v="7"/>
    <x v="0"/>
    <x v="83"/>
    <x v="0"/>
    <s v="A19"/>
    <s v="A076"/>
    <x v="12"/>
    <x v="0"/>
    <x v="0"/>
    <x v="0"/>
    <x v="0"/>
    <x v="13"/>
    <s v="4.6.1"/>
    <n v="200000"/>
  </r>
  <r>
    <x v="6"/>
    <s v="696"/>
    <x v="93"/>
    <s v="DV/2007/2008"/>
    <s v="AFR057"/>
    <x v="4"/>
    <s v="DV"/>
    <x v="1"/>
    <x v="2"/>
    <x v="2"/>
    <x v="112"/>
    <x v="1"/>
    <s v="A11"/>
    <s v="A054"/>
    <x v="4"/>
    <x v="1"/>
    <x v="1"/>
    <x v="9"/>
    <x v="9"/>
    <x v="15"/>
    <s v="3.1.8"/>
    <n v="-395.91"/>
  </r>
  <r>
    <x v="6"/>
    <s v="497"/>
    <x v="33"/>
    <s v="GH-C-AIDS/2013/2014"/>
    <s v="497-M"/>
    <x v="10"/>
    <s v="GH-C-AIDS"/>
    <x v="11"/>
    <x v="11"/>
    <x v="7"/>
    <x v="41"/>
    <x v="2"/>
    <s v="A26"/>
    <s v="A140"/>
    <x v="10"/>
    <x v="2"/>
    <x v="2"/>
    <x v="2"/>
    <x v="2"/>
    <x v="52"/>
    <s v="6.1.1"/>
    <n v="105134"/>
  </r>
  <r>
    <x v="6"/>
    <s v="654"/>
    <x v="44"/>
    <s v="GH-C-POP/2013/2014"/>
    <s v="654-M"/>
    <x v="10"/>
    <s v="GH-C-POP"/>
    <x v="11"/>
    <x v="11"/>
    <x v="2"/>
    <x v="50"/>
    <x v="1"/>
    <s v="A11"/>
    <s v="A053"/>
    <x v="10"/>
    <x v="1"/>
    <x v="1"/>
    <x v="9"/>
    <x v="9"/>
    <x v="9"/>
    <s v="3.1.7"/>
    <n v="2520000"/>
  </r>
  <r>
    <x v="6"/>
    <s v="ZZ-NOVALUE"/>
    <x v="12"/>
    <s v="DV-E/2009/2010"/>
    <s v="524-M"/>
    <x v="4"/>
    <s v="DV-E"/>
    <x v="3"/>
    <x v="4"/>
    <x v="10"/>
    <x v="111"/>
    <x v="2"/>
    <s v="A27"/>
    <s v="A141"/>
    <x v="4"/>
    <x v="2"/>
    <x v="2"/>
    <x v="19"/>
    <x v="19"/>
    <x v="29"/>
    <s v="6.2.1"/>
    <n v="2709.1"/>
  </r>
  <r>
    <x v="6"/>
    <s v="621"/>
    <x v="51"/>
    <s v="GH-C/2013/2014"/>
    <s v="621-M"/>
    <x v="10"/>
    <s v="GH-C"/>
    <x v="11"/>
    <x v="11"/>
    <x v="2"/>
    <x v="58"/>
    <x v="2"/>
    <s v="A26"/>
    <s v="A140"/>
    <x v="10"/>
    <x v="2"/>
    <x v="2"/>
    <x v="2"/>
    <x v="2"/>
    <x v="52"/>
    <s v="6.1.1"/>
    <n v="1218147"/>
  </r>
  <r>
    <x v="6"/>
    <s v="115"/>
    <x v="2"/>
    <s v="EC/2012/2013"/>
    <s v="115-M"/>
    <x v="12"/>
    <s v="EC"/>
    <x v="10"/>
    <x v="7"/>
    <x v="10"/>
    <x v="180"/>
    <x v="2"/>
    <s v="A27"/>
    <s v="A141"/>
    <x v="12"/>
    <x v="2"/>
    <x v="2"/>
    <x v="19"/>
    <x v="19"/>
    <x v="29"/>
    <s v="6.2.1"/>
    <n v="4443.79"/>
  </r>
  <r>
    <x v="6"/>
    <s v="279"/>
    <x v="45"/>
    <s v="TI-X13/2013"/>
    <s v="279-W"/>
    <x v="2"/>
    <s v="TI-X13"/>
    <x v="11"/>
    <x v="1"/>
    <x v="1"/>
    <x v="4"/>
    <x v="5"/>
    <s v="A10"/>
    <s v="A044"/>
    <x v="2"/>
    <x v="5"/>
    <x v="5"/>
    <x v="12"/>
    <x v="12"/>
    <x v="51"/>
    <s v="2.4.1"/>
    <n v="3491096"/>
  </r>
  <r>
    <x v="6"/>
    <s v="664"/>
    <x v="141"/>
    <s v="ES-OCO/2013/2014"/>
    <s v="664-W"/>
    <x v="6"/>
    <s v="ES-OCO"/>
    <x v="11"/>
    <x v="11"/>
    <x v="9"/>
    <x v="211"/>
    <x v="0"/>
    <s v="A19"/>
    <s v="A076"/>
    <x v="6"/>
    <x v="0"/>
    <x v="0"/>
    <x v="0"/>
    <x v="0"/>
    <x v="13"/>
    <s v="4.6.1"/>
    <n v="1531544"/>
  </r>
  <r>
    <x v="6"/>
    <s v="997"/>
    <x v="4"/>
    <s v="DV-GFSI/2013/2014"/>
    <s v="BFS-FAS-PASA"/>
    <x v="4"/>
    <s v="DV-GFSI"/>
    <x v="11"/>
    <x v="11"/>
    <x v="14"/>
    <x v="204"/>
    <x v="2"/>
    <s v="A27"/>
    <s v="A141"/>
    <x v="4"/>
    <x v="2"/>
    <x v="2"/>
    <x v="19"/>
    <x v="19"/>
    <x v="29"/>
    <s v="6.2.1"/>
    <n v="2922500"/>
  </r>
  <r>
    <x v="6"/>
    <s v="ZZ-NOVALUE"/>
    <x v="77"/>
    <s v="DV/2012/2013"/>
    <s v="674-M"/>
    <x v="4"/>
    <s v="DV"/>
    <x v="10"/>
    <x v="7"/>
    <x v="2"/>
    <x v="107"/>
    <x v="5"/>
    <s v="A07"/>
    <s v="A031"/>
    <x v="4"/>
    <x v="5"/>
    <x v="5"/>
    <x v="8"/>
    <x v="8"/>
    <x v="27"/>
    <s v="2.1.3"/>
    <n v="703000"/>
  </r>
  <r>
    <x v="6"/>
    <s v="527"/>
    <x v="103"/>
    <s v="ES/2013/2014"/>
    <s v="527-M"/>
    <x v="6"/>
    <s v="ES"/>
    <x v="11"/>
    <x v="11"/>
    <x v="5"/>
    <x v="136"/>
    <x v="3"/>
    <s v="A04"/>
    <s v="A016"/>
    <x v="6"/>
    <x v="3"/>
    <x v="3"/>
    <x v="15"/>
    <x v="15"/>
    <x v="20"/>
    <s v="1.4.2"/>
    <n v="2500476"/>
  </r>
  <r>
    <x v="6"/>
    <s v="523"/>
    <x v="39"/>
    <s v="ES/2012/2013"/>
    <s v="523-M"/>
    <x v="6"/>
    <s v="ES"/>
    <x v="10"/>
    <x v="7"/>
    <x v="5"/>
    <x v="47"/>
    <x v="2"/>
    <s v="A26"/>
    <s v="A140"/>
    <x v="6"/>
    <x v="2"/>
    <x v="2"/>
    <x v="2"/>
    <x v="2"/>
    <x v="52"/>
    <s v="6.1.1"/>
    <n v="509688.24"/>
  </r>
  <r>
    <x v="6"/>
    <s v="997"/>
    <x v="4"/>
    <s v="GH-C/2013/2014"/>
    <s v="936-3098"/>
    <x v="10"/>
    <s v="GH-C"/>
    <x v="11"/>
    <x v="11"/>
    <x v="4"/>
    <x v="46"/>
    <x v="1"/>
    <s v="A11"/>
    <s v="A052"/>
    <x v="10"/>
    <x v="1"/>
    <x v="1"/>
    <x v="9"/>
    <x v="9"/>
    <x v="10"/>
    <s v="3.1.6"/>
    <n v="63776"/>
  </r>
  <r>
    <x v="6"/>
    <s v="388"/>
    <x v="28"/>
    <s v="DV-GFSI/2013/2014"/>
    <s v="388-W"/>
    <x v="4"/>
    <s v="DV-GFSI"/>
    <x v="11"/>
    <x v="11"/>
    <x v="7"/>
    <x v="33"/>
    <x v="0"/>
    <s v="A18"/>
    <s v="A073"/>
    <x v="4"/>
    <x v="0"/>
    <x v="0"/>
    <x v="7"/>
    <x v="7"/>
    <x v="77"/>
    <s v="4.5.1"/>
    <n v="500000"/>
  </r>
  <r>
    <x v="6"/>
    <s v="685"/>
    <x v="46"/>
    <s v="DV/2013/2014"/>
    <s v="685-M"/>
    <x v="4"/>
    <s v="DV"/>
    <x v="11"/>
    <x v="11"/>
    <x v="2"/>
    <x v="73"/>
    <x v="1"/>
    <s v="A11"/>
    <s v="A054"/>
    <x v="4"/>
    <x v="1"/>
    <x v="1"/>
    <x v="9"/>
    <x v="9"/>
    <x v="15"/>
    <s v="3.1.8"/>
    <n v="7771179"/>
  </r>
  <r>
    <x v="6"/>
    <s v="ZZ-NOVALUE"/>
    <x v="57"/>
    <s v="GH-C-POP/2013/2014"/>
    <s v="520-M"/>
    <x v="10"/>
    <s v="GH-C-POP"/>
    <x v="11"/>
    <x v="11"/>
    <x v="5"/>
    <x v="140"/>
    <x v="2"/>
    <s v="A26"/>
    <s v="A140"/>
    <x v="10"/>
    <x v="2"/>
    <x v="2"/>
    <x v="2"/>
    <x v="2"/>
    <x v="52"/>
    <s v="6.1.1"/>
    <n v="140000"/>
  </r>
  <r>
    <x v="6"/>
    <s v="ZZ-NOVALUE"/>
    <x v="51"/>
    <s v="DV/2013/2014"/>
    <s v="621-M"/>
    <x v="4"/>
    <s v="DV"/>
    <x v="11"/>
    <x v="11"/>
    <x v="2"/>
    <x v="58"/>
    <x v="5"/>
    <s v="A10"/>
    <s v="A044"/>
    <x v="4"/>
    <x v="5"/>
    <x v="5"/>
    <x v="12"/>
    <x v="12"/>
    <x v="51"/>
    <s v="2.4.1"/>
    <n v="2589053"/>
  </r>
  <r>
    <x v="6"/>
    <s v="520"/>
    <x v="57"/>
    <s v="DV-GFSI/2013/2014"/>
    <s v="520-M"/>
    <x v="4"/>
    <s v="DV-GFSI"/>
    <x v="11"/>
    <x v="11"/>
    <x v="5"/>
    <x v="140"/>
    <x v="2"/>
    <s v="A27"/>
    <s v="A141"/>
    <x v="4"/>
    <x v="2"/>
    <x v="2"/>
    <x v="19"/>
    <x v="19"/>
    <x v="29"/>
    <s v="6.2.1"/>
    <n v="1200000"/>
  </r>
  <r>
    <x v="6"/>
    <s v="997"/>
    <x v="4"/>
    <s v="DV/2012/2013"/>
    <s v="905-0001"/>
    <x v="4"/>
    <s v="DV"/>
    <x v="10"/>
    <x v="7"/>
    <x v="10"/>
    <x v="228"/>
    <x v="2"/>
    <s v="A27"/>
    <s v="A141"/>
    <x v="4"/>
    <x v="2"/>
    <x v="2"/>
    <x v="19"/>
    <x v="19"/>
    <x v="29"/>
    <s v="6.2.1"/>
    <n v="740.08"/>
  </r>
  <r>
    <x v="6"/>
    <s v="278"/>
    <x v="76"/>
    <s v="ES-278/2013/2014"/>
    <s v="278-M"/>
    <x v="6"/>
    <s v="ES-278"/>
    <x v="11"/>
    <x v="11"/>
    <x v="9"/>
    <x v="93"/>
    <x v="0"/>
    <s v="A14"/>
    <s v="A060"/>
    <x v="6"/>
    <x v="0"/>
    <x v="0"/>
    <x v="11"/>
    <x v="11"/>
    <x v="14"/>
    <s v="4.1.1"/>
    <n v="2100000"/>
  </r>
  <r>
    <x v="6"/>
    <s v="ZZ-NOVALUE"/>
    <x v="51"/>
    <s v="DV-GFSI/2012/2013"/>
    <s v="621-M"/>
    <x v="4"/>
    <s v="DV-GFSI"/>
    <x v="10"/>
    <x v="7"/>
    <x v="2"/>
    <x v="58"/>
    <x v="0"/>
    <s v="A18"/>
    <s v="A074"/>
    <x v="4"/>
    <x v="0"/>
    <x v="0"/>
    <x v="7"/>
    <x v="7"/>
    <x v="7"/>
    <s v="4.5.2"/>
    <n v="250000"/>
  </r>
  <r>
    <x v="6"/>
    <s v="663"/>
    <x v="8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190000"/>
  </r>
  <r>
    <x v="6"/>
    <s v="ZZ-NOVALUE"/>
    <x v="95"/>
    <s v="LA/2013/2015"/>
    <s v="641-M"/>
    <x v="17"/>
    <s v="LA"/>
    <x v="11"/>
    <x v="10"/>
    <x v="2"/>
    <x v="122"/>
    <x v="0"/>
    <s v="A18"/>
    <s v="A074"/>
    <x v="17"/>
    <x v="0"/>
    <x v="0"/>
    <x v="7"/>
    <x v="7"/>
    <x v="7"/>
    <s v="4.5.2"/>
    <n v="206353"/>
  </r>
  <r>
    <x v="6"/>
    <s v="997"/>
    <x v="4"/>
    <s v="DV-GFSI/2012/2013"/>
    <s v="BFS-FSSC"/>
    <x v="4"/>
    <s v="DV-GFSI"/>
    <x v="10"/>
    <x v="7"/>
    <x v="14"/>
    <x v="217"/>
    <x v="2"/>
    <s v="A26"/>
    <s v="A140"/>
    <x v="4"/>
    <x v="2"/>
    <x v="2"/>
    <x v="2"/>
    <x v="2"/>
    <x v="52"/>
    <s v="6.1.1"/>
    <n v="200000"/>
  </r>
  <r>
    <x v="6"/>
    <s v="278"/>
    <x v="76"/>
    <s v="ES-278/2013/2014"/>
    <s v="278-M"/>
    <x v="6"/>
    <s v="ES-278"/>
    <x v="11"/>
    <x v="11"/>
    <x v="9"/>
    <x v="93"/>
    <x v="0"/>
    <s v="A21"/>
    <s v="A085"/>
    <x v="6"/>
    <x v="0"/>
    <x v="0"/>
    <x v="14"/>
    <x v="14"/>
    <x v="47"/>
    <s v="4.8.1"/>
    <n v="2000000"/>
  </r>
  <r>
    <x v="6"/>
    <s v="520"/>
    <x v="57"/>
    <s v="DV/2013/2014"/>
    <s v="520-M"/>
    <x v="4"/>
    <s v="DV"/>
    <x v="11"/>
    <x v="11"/>
    <x v="5"/>
    <x v="140"/>
    <x v="5"/>
    <s v="A08"/>
    <s v="A036"/>
    <x v="4"/>
    <x v="5"/>
    <x v="5"/>
    <x v="18"/>
    <x v="18"/>
    <x v="38"/>
    <s v="2.2.3"/>
    <n v="1500000"/>
  </r>
  <r>
    <x v="6"/>
    <s v="ZZ-NOVALUE"/>
    <x v="80"/>
    <s v="DV/2013/2014"/>
    <s v="690-M"/>
    <x v="4"/>
    <s v="DV"/>
    <x v="11"/>
    <x v="11"/>
    <x v="2"/>
    <x v="131"/>
    <x v="0"/>
    <s v="A15"/>
    <s v="A063"/>
    <x v="4"/>
    <x v="0"/>
    <x v="0"/>
    <x v="13"/>
    <x v="13"/>
    <x v="22"/>
    <s v="4.2.1"/>
    <n v="1764500"/>
  </r>
  <r>
    <x v="6"/>
    <s v="278"/>
    <x v="76"/>
    <s v="ES-278/2013/2014"/>
    <s v="278-M"/>
    <x v="6"/>
    <s v="ES-278"/>
    <x v="11"/>
    <x v="11"/>
    <x v="9"/>
    <x v="93"/>
    <x v="5"/>
    <s v="A07"/>
    <s v="A031"/>
    <x v="6"/>
    <x v="5"/>
    <x v="5"/>
    <x v="8"/>
    <x v="8"/>
    <x v="27"/>
    <s v="2.1.3"/>
    <n v="3000000"/>
  </r>
  <r>
    <x v="6"/>
    <s v="498"/>
    <x v="65"/>
    <s v="DV/2012/2013"/>
    <s v="498-W"/>
    <x v="4"/>
    <s v="DV"/>
    <x v="10"/>
    <x v="7"/>
    <x v="7"/>
    <x v="106"/>
    <x v="0"/>
    <s v="A21"/>
    <s v="A085"/>
    <x v="4"/>
    <x v="0"/>
    <x v="0"/>
    <x v="14"/>
    <x v="14"/>
    <x v="47"/>
    <s v="4.8.1"/>
    <n v="715000"/>
  </r>
  <r>
    <x v="7"/>
    <s v="116"/>
    <x v="37"/>
    <s v="ES-OCOGFSI/2013/2014"/>
    <s v="116-W"/>
    <x v="6"/>
    <s v="ES-OCOGFSI"/>
    <x v="11"/>
    <x v="11"/>
    <x v="7"/>
    <x v="67"/>
    <x v="0"/>
    <s v="A18"/>
    <s v="A074"/>
    <x v="6"/>
    <x v="0"/>
    <x v="0"/>
    <x v="7"/>
    <x v="7"/>
    <x v="7"/>
    <s v="4.5.2"/>
    <n v="3289000"/>
  </r>
  <r>
    <x v="6"/>
    <s v="263"/>
    <x v="16"/>
    <s v="ES-263-X/2011"/>
    <s v="263-M"/>
    <x v="6"/>
    <s v="ES-263-X"/>
    <x v="9"/>
    <x v="1"/>
    <x v="9"/>
    <x v="18"/>
    <x v="0"/>
    <s v="A19"/>
    <s v="A078"/>
    <x v="6"/>
    <x v="0"/>
    <x v="0"/>
    <x v="0"/>
    <x v="0"/>
    <x v="87"/>
    <s v="4.6.3"/>
    <n v="0"/>
  </r>
  <r>
    <x v="6"/>
    <s v="ZZ-NOVALUE"/>
    <x v="27"/>
    <s v="DV/2012/2013"/>
    <s v="532-M"/>
    <x v="4"/>
    <s v="DV"/>
    <x v="10"/>
    <x v="7"/>
    <x v="5"/>
    <x v="32"/>
    <x v="1"/>
    <s v="A12"/>
    <s v="A055"/>
    <x v="4"/>
    <x v="1"/>
    <x v="1"/>
    <x v="1"/>
    <x v="1"/>
    <x v="1"/>
    <s v="3.2.1"/>
    <n v="599500"/>
  </r>
  <r>
    <x v="7"/>
    <s v="ZZ-NOVALUE"/>
    <x v="38"/>
    <s v="DV/2013/2014"/>
    <s v="165-M"/>
    <x v="4"/>
    <s v="DV"/>
    <x v="11"/>
    <x v="11"/>
    <x v="0"/>
    <x v="45"/>
    <x v="2"/>
    <s v="A27"/>
    <s v="A141"/>
    <x v="4"/>
    <x v="2"/>
    <x v="2"/>
    <x v="19"/>
    <x v="19"/>
    <x v="29"/>
    <s v="6.2.1"/>
    <n v="173660"/>
  </r>
  <r>
    <x v="6"/>
    <s v="182"/>
    <x v="3"/>
    <s v="ES/2013/2014"/>
    <s v="182-M"/>
    <x v="6"/>
    <s v="ES"/>
    <x v="11"/>
    <x v="11"/>
    <x v="0"/>
    <x v="3"/>
    <x v="2"/>
    <s v="A26"/>
    <s v="A140"/>
    <x v="6"/>
    <x v="2"/>
    <x v="2"/>
    <x v="2"/>
    <x v="2"/>
    <x v="52"/>
    <s v="6.1.1"/>
    <n v="100000"/>
  </r>
  <r>
    <x v="6"/>
    <s v="997"/>
    <x v="4"/>
    <s v="GH-C-POP/2012/2013"/>
    <s v="936-3091"/>
    <x v="10"/>
    <s v="GH-C-POP"/>
    <x v="10"/>
    <x v="7"/>
    <x v="4"/>
    <x v="108"/>
    <x v="1"/>
    <s v="A11"/>
    <s v="A053"/>
    <x v="10"/>
    <x v="1"/>
    <x v="1"/>
    <x v="9"/>
    <x v="9"/>
    <x v="9"/>
    <s v="3.1.7"/>
    <n v="0.45"/>
  </r>
  <r>
    <x v="6"/>
    <s v="621"/>
    <x v="51"/>
    <s v="GH-C/2013/2014"/>
    <s v="621-M"/>
    <x v="10"/>
    <s v="GH-C"/>
    <x v="11"/>
    <x v="11"/>
    <x v="2"/>
    <x v="58"/>
    <x v="1"/>
    <s v="A11"/>
    <s v="A048"/>
    <x v="10"/>
    <x v="1"/>
    <x v="1"/>
    <x v="9"/>
    <x v="9"/>
    <x v="43"/>
    <s v="3.1.2"/>
    <n v="1959798"/>
  </r>
  <r>
    <x v="6"/>
    <s v="117"/>
    <x v="70"/>
    <s v="LA/2013/2015"/>
    <s v="117-M"/>
    <x v="17"/>
    <s v="LA"/>
    <x v="11"/>
    <x v="10"/>
    <x v="0"/>
    <x v="83"/>
    <x v="0"/>
    <s v="A19"/>
    <s v="A077"/>
    <x v="17"/>
    <x v="0"/>
    <x v="0"/>
    <x v="0"/>
    <x v="0"/>
    <x v="78"/>
    <s v="4.6.2"/>
    <n v="200000"/>
  </r>
  <r>
    <x v="6"/>
    <s v="ZZ-NOVALUE"/>
    <x v="83"/>
    <s v="DV-GFSI/2013/2014"/>
    <s v="596-M"/>
    <x v="4"/>
    <s v="DV-GFSI"/>
    <x v="11"/>
    <x v="11"/>
    <x v="5"/>
    <x v="97"/>
    <x v="0"/>
    <s v="A18"/>
    <s v="A074"/>
    <x v="4"/>
    <x v="0"/>
    <x v="0"/>
    <x v="7"/>
    <x v="7"/>
    <x v="7"/>
    <s v="4.5.2"/>
    <n v="1333149"/>
  </r>
  <r>
    <x v="6"/>
    <s v="263"/>
    <x v="16"/>
    <s v="ES-263/2010/2011"/>
    <s v="263-M"/>
    <x v="6"/>
    <s v="ES-263"/>
    <x v="4"/>
    <x v="5"/>
    <x v="9"/>
    <x v="18"/>
    <x v="0"/>
    <s v="A20"/>
    <s v="A082"/>
    <x v="6"/>
    <x v="0"/>
    <x v="0"/>
    <x v="17"/>
    <x v="17"/>
    <x v="82"/>
    <s v="4.7.3"/>
    <n v="-2828592"/>
  </r>
  <r>
    <x v="6"/>
    <s v="113"/>
    <x v="71"/>
    <s v="ES/2013/2014"/>
    <s v="113-W"/>
    <x v="6"/>
    <s v="ES"/>
    <x v="11"/>
    <x v="11"/>
    <x v="0"/>
    <x v="86"/>
    <x v="0"/>
    <s v="A19"/>
    <s v="A076"/>
    <x v="6"/>
    <x v="0"/>
    <x v="0"/>
    <x v="0"/>
    <x v="0"/>
    <x v="13"/>
    <s v="4.6.1"/>
    <n v="150000"/>
  </r>
  <r>
    <x v="6"/>
    <s v="497"/>
    <x v="33"/>
    <s v="DV/2013/2014"/>
    <s v="497-M"/>
    <x v="4"/>
    <s v="DV"/>
    <x v="11"/>
    <x v="11"/>
    <x v="7"/>
    <x v="41"/>
    <x v="1"/>
    <s v="A12"/>
    <s v="A055"/>
    <x v="4"/>
    <x v="1"/>
    <x v="1"/>
    <x v="1"/>
    <x v="1"/>
    <x v="1"/>
    <s v="3.2.1"/>
    <n v="15586017"/>
  </r>
  <r>
    <x v="6"/>
    <s v="517"/>
    <x v="81"/>
    <s v="ES-DP/2012/2013"/>
    <s v="517-M"/>
    <x v="6"/>
    <s v="ES-DP"/>
    <x v="10"/>
    <x v="7"/>
    <x v="1"/>
    <x v="206"/>
    <x v="1"/>
    <s v="A13"/>
    <s v="A058"/>
    <x v="6"/>
    <x v="1"/>
    <x v="1"/>
    <x v="10"/>
    <x v="10"/>
    <x v="11"/>
    <s v="3.3.2"/>
    <n v="100000"/>
  </r>
  <r>
    <x v="6"/>
    <s v="182"/>
    <x v="3"/>
    <s v="ES/2013/2014"/>
    <s v="182-M"/>
    <x v="6"/>
    <s v="ES"/>
    <x v="11"/>
    <x v="11"/>
    <x v="0"/>
    <x v="3"/>
    <x v="5"/>
    <s v="A07"/>
    <s v="A031"/>
    <x v="6"/>
    <x v="5"/>
    <x v="5"/>
    <x v="8"/>
    <x v="8"/>
    <x v="27"/>
    <s v="2.1.3"/>
    <n v="1939000"/>
  </r>
  <r>
    <x v="6"/>
    <s v="997"/>
    <x v="4"/>
    <s v="GH-C/2013/2014"/>
    <s v="936-3098"/>
    <x v="10"/>
    <s v="GH-C"/>
    <x v="11"/>
    <x v="11"/>
    <x v="4"/>
    <x v="46"/>
    <x v="1"/>
    <s v="A11"/>
    <s v="A048"/>
    <x v="10"/>
    <x v="1"/>
    <x v="1"/>
    <x v="9"/>
    <x v="9"/>
    <x v="43"/>
    <s v="3.1.2"/>
    <n v="31186"/>
  </r>
  <r>
    <x v="6"/>
    <s v="ZZ-NOVALUE"/>
    <x v="51"/>
    <s v="GH-C-GFSI/2013/2014"/>
    <s v="621-M"/>
    <x v="10"/>
    <s v="GH-C-GFSI"/>
    <x v="11"/>
    <x v="11"/>
    <x v="2"/>
    <x v="58"/>
    <x v="2"/>
    <s v="A26"/>
    <s v="A140"/>
    <x v="10"/>
    <x v="2"/>
    <x v="2"/>
    <x v="2"/>
    <x v="2"/>
    <x v="52"/>
    <s v="6.1.1"/>
    <n v="200000"/>
  </r>
  <r>
    <x v="6"/>
    <s v="279"/>
    <x v="45"/>
    <s v="ES-OCO/2012/2013"/>
    <s v="279-W"/>
    <x v="6"/>
    <s v="ES-OCO"/>
    <x v="10"/>
    <x v="7"/>
    <x v="1"/>
    <x v="4"/>
    <x v="5"/>
    <s v="A10"/>
    <s v="A044"/>
    <x v="6"/>
    <x v="5"/>
    <x v="5"/>
    <x v="12"/>
    <x v="12"/>
    <x v="51"/>
    <s v="2.4.1"/>
    <n v="500000"/>
  </r>
  <r>
    <x v="6"/>
    <s v="114"/>
    <x v="43"/>
    <s v="ES-GFSI/2013/2014"/>
    <s v="114-M"/>
    <x v="6"/>
    <s v="ES-GFSI"/>
    <x v="11"/>
    <x v="11"/>
    <x v="0"/>
    <x v="49"/>
    <x v="0"/>
    <s v="A18"/>
    <s v="A074"/>
    <x v="6"/>
    <x v="0"/>
    <x v="0"/>
    <x v="7"/>
    <x v="7"/>
    <x v="7"/>
    <s v="4.5.2"/>
    <n v="2084000"/>
  </r>
  <r>
    <x v="6"/>
    <s v="621"/>
    <x v="51"/>
    <s v="GH-C-POP/2013/2014"/>
    <s v="621-M"/>
    <x v="10"/>
    <s v="GH-C-POP"/>
    <x v="11"/>
    <x v="11"/>
    <x v="2"/>
    <x v="58"/>
    <x v="1"/>
    <s v="A11"/>
    <s v="A053"/>
    <x v="10"/>
    <x v="1"/>
    <x v="1"/>
    <x v="9"/>
    <x v="9"/>
    <x v="9"/>
    <s v="3.1.7"/>
    <n v="18975983"/>
  </r>
  <r>
    <x v="6"/>
    <s v="669"/>
    <x v="13"/>
    <s v="ES/2013/2014"/>
    <s v="669-M"/>
    <x v="6"/>
    <s v="ES"/>
    <x v="11"/>
    <x v="11"/>
    <x v="2"/>
    <x v="14"/>
    <x v="1"/>
    <s v="A12"/>
    <s v="A056"/>
    <x v="6"/>
    <x v="1"/>
    <x v="1"/>
    <x v="1"/>
    <x v="1"/>
    <x v="54"/>
    <s v="3.2.2"/>
    <n v="2910689"/>
  </r>
  <r>
    <x v="6"/>
    <s v="169"/>
    <x v="34"/>
    <s v="NI-1/2008/2013"/>
    <s v="169-M"/>
    <x v="1"/>
    <s v="NI-1"/>
    <x v="2"/>
    <x v="7"/>
    <x v="0"/>
    <x v="42"/>
    <x v="5"/>
    <s v="A10"/>
    <s v="A044"/>
    <x v="1"/>
    <x v="5"/>
    <x v="5"/>
    <x v="12"/>
    <x v="12"/>
    <x v="51"/>
    <s v="2.4.1"/>
    <n v="655550"/>
  </r>
  <r>
    <x v="6"/>
    <s v="492"/>
    <x v="42"/>
    <s v="LA-07/2006/2008"/>
    <s v="492-M"/>
    <x v="17"/>
    <s v="LA-07"/>
    <x v="0"/>
    <x v="2"/>
    <x v="7"/>
    <x v="72"/>
    <x v="1"/>
    <s v="A11"/>
    <s v="A054"/>
    <x v="17"/>
    <x v="1"/>
    <x v="1"/>
    <x v="9"/>
    <x v="9"/>
    <x v="15"/>
    <s v="3.1.8"/>
    <n v="-205000"/>
  </r>
  <r>
    <x v="6"/>
    <s v="669"/>
    <x v="13"/>
    <s v="GH-C-AIDS/2013/2014"/>
    <s v="669-M"/>
    <x v="10"/>
    <s v="GH-C-AIDS"/>
    <x v="11"/>
    <x v="11"/>
    <x v="2"/>
    <x v="14"/>
    <x v="2"/>
    <s v="A27"/>
    <s v="A141"/>
    <x v="10"/>
    <x v="2"/>
    <x v="2"/>
    <x v="19"/>
    <x v="19"/>
    <x v="29"/>
    <s v="6.2.1"/>
    <n v="50000"/>
  </r>
  <r>
    <x v="7"/>
    <s v="608"/>
    <x v="15"/>
    <s v="DV/2011/2012"/>
    <s v="608-M"/>
    <x v="4"/>
    <s v="DV"/>
    <x v="9"/>
    <x v="9"/>
    <x v="9"/>
    <x v="17"/>
    <x v="1"/>
    <s v="A12"/>
    <s v="A055"/>
    <x v="4"/>
    <x v="1"/>
    <x v="1"/>
    <x v="1"/>
    <x v="1"/>
    <x v="1"/>
    <s v="3.2.1"/>
    <n v="23537"/>
  </r>
  <r>
    <x v="7"/>
    <s v="997"/>
    <x v="4"/>
    <s v="FD-X14/2014"/>
    <s v="DCHARES"/>
    <x v="7"/>
    <s v="FD-X14"/>
    <x v="12"/>
    <x v="1"/>
    <x v="1"/>
    <x v="16"/>
    <x v="2"/>
    <s v="A27"/>
    <s v="A141"/>
    <x v="7"/>
    <x v="2"/>
    <x v="2"/>
    <x v="19"/>
    <x v="19"/>
    <x v="29"/>
    <s v="6.2.1"/>
    <n v="20670055.469999999"/>
  </r>
  <r>
    <x v="7"/>
    <s v="997"/>
    <x v="4"/>
    <s v="CT-X/2012"/>
    <s v="DCHA-FFP-OPTRANS"/>
    <x v="8"/>
    <s v="CT-X"/>
    <x v="10"/>
    <x v="1"/>
    <x v="1"/>
    <x v="6"/>
    <x v="4"/>
    <s v="A22"/>
    <s v="A089"/>
    <x v="8"/>
    <x v="4"/>
    <x v="4"/>
    <x v="5"/>
    <x v="5"/>
    <x v="5"/>
    <s v="5.1.2"/>
    <n v="-961394"/>
  </r>
  <r>
    <x v="7"/>
    <s v="000"/>
    <x v="4"/>
    <s v="DV/2013/2014"/>
    <s v="000-DCHA-W"/>
    <x v="4"/>
    <s v="DV"/>
    <x v="11"/>
    <x v="11"/>
    <x v="1"/>
    <x v="103"/>
    <x v="2"/>
    <s v="A27"/>
    <s v="A141"/>
    <x v="4"/>
    <x v="2"/>
    <x v="2"/>
    <x v="19"/>
    <x v="19"/>
    <x v="29"/>
    <s v="6.2.1"/>
    <n v="1575609.9300000002"/>
  </r>
  <r>
    <x v="7"/>
    <s v="ZZ-NOVALUE"/>
    <x v="77"/>
    <s v="DV/2013/2014"/>
    <s v="674-M"/>
    <x v="4"/>
    <s v="DV"/>
    <x v="11"/>
    <x v="11"/>
    <x v="2"/>
    <x v="55"/>
    <x v="2"/>
    <s v="A27"/>
    <s v="A141"/>
    <x v="4"/>
    <x v="2"/>
    <x v="2"/>
    <x v="19"/>
    <x v="19"/>
    <x v="29"/>
    <s v="6.2.1"/>
    <n v="743389.63"/>
  </r>
  <r>
    <x v="7"/>
    <s v="613"/>
    <x v="21"/>
    <s v="GH-H/2012/2016"/>
    <s v="613-M"/>
    <x v="10"/>
    <s v="GH-H"/>
    <x v="10"/>
    <x v="12"/>
    <x v="2"/>
    <x v="25"/>
    <x v="2"/>
    <s v="A27"/>
    <s v="A141"/>
    <x v="10"/>
    <x v="2"/>
    <x v="2"/>
    <x v="19"/>
    <x v="19"/>
    <x v="29"/>
    <s v="6.2.1"/>
    <n v="132946.07"/>
  </r>
  <r>
    <x v="7"/>
    <s v="641"/>
    <x v="95"/>
    <s v="GH-C-GFSI/2013/2014"/>
    <s v="641-W"/>
    <x v="10"/>
    <s v="GH-C-GFSI"/>
    <x v="11"/>
    <x v="11"/>
    <x v="2"/>
    <x v="122"/>
    <x v="1"/>
    <s v="A11"/>
    <s v="A142"/>
    <x v="10"/>
    <x v="1"/>
    <x v="1"/>
    <x v="9"/>
    <x v="9"/>
    <x v="114"/>
    <s v="3.1.9"/>
    <n v="650000"/>
  </r>
  <r>
    <x v="7"/>
    <s v="688"/>
    <x v="59"/>
    <s v="DV/2013/2014"/>
    <s v="688-W"/>
    <x v="4"/>
    <s v="DV"/>
    <x v="11"/>
    <x v="11"/>
    <x v="2"/>
    <x v="69"/>
    <x v="1"/>
    <s v="A11"/>
    <s v="A054"/>
    <x v="4"/>
    <x v="1"/>
    <x v="1"/>
    <x v="9"/>
    <x v="9"/>
    <x v="15"/>
    <s v="3.1.8"/>
    <n v="20000"/>
  </r>
  <r>
    <x v="7"/>
    <s v="524"/>
    <x v="12"/>
    <s v="DV/2013/2014"/>
    <s v="524-M"/>
    <x v="4"/>
    <s v="DV"/>
    <x v="11"/>
    <x v="11"/>
    <x v="5"/>
    <x v="13"/>
    <x v="2"/>
    <s v="A27"/>
    <s v="A141"/>
    <x v="4"/>
    <x v="2"/>
    <x v="2"/>
    <x v="19"/>
    <x v="19"/>
    <x v="29"/>
    <s v="6.2.1"/>
    <n v="702917.18"/>
  </r>
  <r>
    <x v="7"/>
    <s v="997"/>
    <x v="4"/>
    <s v="DV/2013/2014"/>
    <s v="OST/DATA"/>
    <x v="4"/>
    <s v="DV"/>
    <x v="11"/>
    <x v="11"/>
    <x v="16"/>
    <x v="229"/>
    <x v="2"/>
    <s v="A27"/>
    <s v="A141"/>
    <x v="4"/>
    <x v="2"/>
    <x v="2"/>
    <x v="19"/>
    <x v="19"/>
    <x v="29"/>
    <s v="6.2.1"/>
    <n v="195036.75"/>
  </r>
  <r>
    <x v="6"/>
    <s v="997"/>
    <x v="4"/>
    <s v="GH-C/2008/2013"/>
    <s v="936-3116"/>
    <x v="10"/>
    <s v="GH-C"/>
    <x v="2"/>
    <x v="7"/>
    <x v="4"/>
    <x v="46"/>
    <x v="1"/>
    <s v="A11"/>
    <s v="A052"/>
    <x v="10"/>
    <x v="1"/>
    <x v="1"/>
    <x v="9"/>
    <x v="9"/>
    <x v="10"/>
    <s v="3.1.6"/>
    <n v="2124030.0499999998"/>
  </r>
  <r>
    <x v="7"/>
    <s v="515"/>
    <x v="79"/>
    <s v="FD-X13/2014"/>
    <s v="515-M"/>
    <x v="7"/>
    <s v="FD-X13"/>
    <x v="12"/>
    <x v="1"/>
    <x v="1"/>
    <x v="16"/>
    <x v="2"/>
    <s v="A27"/>
    <s v="A141"/>
    <x v="7"/>
    <x v="2"/>
    <x v="2"/>
    <x v="19"/>
    <x v="19"/>
    <x v="29"/>
    <s v="6.2.1"/>
    <n v="513840"/>
  </r>
  <r>
    <x v="7"/>
    <s v="997"/>
    <x v="4"/>
    <s v="DV/2014/2015"/>
    <s v="E3FSLTRAVEL"/>
    <x v="4"/>
    <s v="DV"/>
    <x v="12"/>
    <x v="10"/>
    <x v="17"/>
    <x v="225"/>
    <x v="2"/>
    <s v="A27"/>
    <s v="A141"/>
    <x v="4"/>
    <x v="2"/>
    <x v="2"/>
    <x v="19"/>
    <x v="19"/>
    <x v="29"/>
    <s v="6.2.1"/>
    <n v="9514.5"/>
  </r>
  <r>
    <x v="7"/>
    <s v="997"/>
    <x v="4"/>
    <s v="DV/2013/2014"/>
    <s v="E3EP"/>
    <x v="4"/>
    <s v="DV"/>
    <x v="11"/>
    <x v="11"/>
    <x v="17"/>
    <x v="230"/>
    <x v="2"/>
    <s v="A26"/>
    <s v="A140"/>
    <x v="4"/>
    <x v="2"/>
    <x v="2"/>
    <x v="2"/>
    <x v="2"/>
    <x v="52"/>
    <s v="6.1.1"/>
    <n v="512701.5"/>
  </r>
  <r>
    <x v="6"/>
    <s v="279"/>
    <x v="45"/>
    <s v="FD-X13/2013"/>
    <s v="279-M"/>
    <x v="7"/>
    <s v="FD-X13"/>
    <x v="11"/>
    <x v="1"/>
    <x v="1"/>
    <x v="16"/>
    <x v="2"/>
    <s v="A27"/>
    <s v="A141"/>
    <x v="7"/>
    <x v="2"/>
    <x v="2"/>
    <x v="19"/>
    <x v="19"/>
    <x v="29"/>
    <s v="6.2.1"/>
    <n v="22604"/>
  </r>
  <r>
    <x v="7"/>
    <s v="154"/>
    <x v="4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49486"/>
  </r>
  <r>
    <x v="7"/>
    <s v="687"/>
    <x v="23"/>
    <s v="GH-C/2014/2015"/>
    <s v="936-6998"/>
    <x v="10"/>
    <s v="GH-C"/>
    <x v="12"/>
    <x v="10"/>
    <x v="4"/>
    <x v="46"/>
    <x v="1"/>
    <s v="A11"/>
    <s v="A049"/>
    <x v="10"/>
    <x v="1"/>
    <x v="1"/>
    <x v="9"/>
    <x v="9"/>
    <x v="26"/>
    <s v="3.1.3"/>
    <n v="13032.720000000001"/>
  </r>
  <r>
    <x v="6"/>
    <s v="660"/>
    <x v="11"/>
    <s v="ES/2012/2013"/>
    <s v="660-M"/>
    <x v="6"/>
    <s v="ES"/>
    <x v="10"/>
    <x v="7"/>
    <x v="2"/>
    <x v="12"/>
    <x v="3"/>
    <s v="A06"/>
    <s v="A025"/>
    <x v="6"/>
    <x v="3"/>
    <x v="3"/>
    <x v="3"/>
    <x v="3"/>
    <x v="56"/>
    <s v="1.6.1"/>
    <n v="450000"/>
  </r>
  <r>
    <x v="7"/>
    <s v="997"/>
    <x v="4"/>
    <s v="CT-X/2014"/>
    <s v="DCHA-FFP-IN-WFP"/>
    <x v="8"/>
    <s v="CT-X"/>
    <x v="12"/>
    <x v="1"/>
    <x v="1"/>
    <x v="6"/>
    <x v="4"/>
    <s v="A22"/>
    <s v="A089"/>
    <x v="8"/>
    <x v="4"/>
    <x v="4"/>
    <x v="5"/>
    <x v="5"/>
    <x v="5"/>
    <s v="5.1.2"/>
    <n v="56211100"/>
  </r>
  <r>
    <x v="7"/>
    <s v="663"/>
    <x v="8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12053.5"/>
  </r>
  <r>
    <x v="7"/>
    <s v="654"/>
    <x v="44"/>
    <s v="GD-X/2014"/>
    <s v="654-W"/>
    <x v="15"/>
    <s v="GD-X"/>
    <x v="12"/>
    <x v="1"/>
    <x v="2"/>
    <x v="50"/>
    <x v="1"/>
    <s v="A11"/>
    <s v="A049"/>
    <x v="15"/>
    <x v="1"/>
    <x v="1"/>
    <x v="9"/>
    <x v="9"/>
    <x v="26"/>
    <s v="3.1.3"/>
    <n v="500000"/>
  </r>
  <r>
    <x v="6"/>
    <s v="113"/>
    <x v="71"/>
    <s v="NI-1/2008/2013"/>
    <s v="113-M"/>
    <x v="1"/>
    <s v="NI-1"/>
    <x v="2"/>
    <x v="7"/>
    <x v="0"/>
    <x v="86"/>
    <x v="1"/>
    <s v="A13"/>
    <s v="A058"/>
    <x v="1"/>
    <x v="1"/>
    <x v="1"/>
    <x v="10"/>
    <x v="10"/>
    <x v="11"/>
    <s v="3.3.2"/>
    <n v="16976"/>
  </r>
  <r>
    <x v="6"/>
    <s v="111"/>
    <x v="18"/>
    <s v="ES/2013/2014"/>
    <s v="111-M"/>
    <x v="6"/>
    <s v="ES"/>
    <x v="11"/>
    <x v="11"/>
    <x v="0"/>
    <x v="20"/>
    <x v="1"/>
    <s v="A13"/>
    <s v="A057"/>
    <x v="6"/>
    <x v="1"/>
    <x v="1"/>
    <x v="10"/>
    <x v="10"/>
    <x v="93"/>
    <s v="3.3.1"/>
    <n v="300000"/>
  </r>
  <r>
    <x v="6"/>
    <s v="388"/>
    <x v="28"/>
    <s v="GH-C-AI/2009/2010"/>
    <s v="388-GH-M"/>
    <x v="10"/>
    <s v="GH-C-AI"/>
    <x v="3"/>
    <x v="4"/>
    <x v="4"/>
    <x v="46"/>
    <x v="1"/>
    <s v="A11"/>
    <s v="A050"/>
    <x v="10"/>
    <x v="1"/>
    <x v="1"/>
    <x v="9"/>
    <x v="9"/>
    <x v="37"/>
    <s v="3.1.4"/>
    <n v="-63392.17"/>
  </r>
  <r>
    <x v="7"/>
    <s v="114"/>
    <x v="43"/>
    <s v="ES-GFSI/2013/2014"/>
    <s v="114-M"/>
    <x v="6"/>
    <s v="ES-GFSI"/>
    <x v="11"/>
    <x v="11"/>
    <x v="0"/>
    <x v="49"/>
    <x v="2"/>
    <s v="A27"/>
    <s v="A141"/>
    <x v="6"/>
    <x v="2"/>
    <x v="2"/>
    <x v="19"/>
    <x v="19"/>
    <x v="29"/>
    <s v="6.2.1"/>
    <n v="399908.8"/>
  </r>
  <r>
    <x v="6"/>
    <s v="596"/>
    <x v="83"/>
    <s v="GH-C-AIDS/2013/2014"/>
    <s v="596-M"/>
    <x v="10"/>
    <s v="GH-C-AIDS"/>
    <x v="11"/>
    <x v="11"/>
    <x v="5"/>
    <x v="97"/>
    <x v="2"/>
    <s v="A27"/>
    <s v="A141"/>
    <x v="10"/>
    <x v="2"/>
    <x v="2"/>
    <x v="19"/>
    <x v="19"/>
    <x v="29"/>
    <s v="6.2.1"/>
    <n v="148970.81"/>
  </r>
  <r>
    <x v="7"/>
    <s v="636"/>
    <x v="111"/>
    <s v="CT-X/2012"/>
    <s v="636-M"/>
    <x v="8"/>
    <s v="CT-X"/>
    <x v="10"/>
    <x v="1"/>
    <x v="1"/>
    <x v="6"/>
    <x v="4"/>
    <s v="A22"/>
    <s v="A089"/>
    <x v="8"/>
    <x v="4"/>
    <x v="4"/>
    <x v="5"/>
    <x v="5"/>
    <x v="5"/>
    <s v="5.1.2"/>
    <n v="-10000"/>
  </r>
  <r>
    <x v="6"/>
    <s v="180"/>
    <x v="5"/>
    <s v="NI-3/2003/2008"/>
    <s v="110-W"/>
    <x v="1"/>
    <s v="NI-3"/>
    <x v="6"/>
    <x v="2"/>
    <x v="0"/>
    <x v="132"/>
    <x v="2"/>
    <s v="A25"/>
    <s v="A097"/>
    <x v="1"/>
    <x v="2"/>
    <x v="2"/>
    <x v="2"/>
    <x v="2"/>
    <x v="2"/>
    <s v="6.1.1"/>
    <n v="-75.25"/>
  </r>
  <r>
    <x v="6"/>
    <s v="636"/>
    <x v="111"/>
    <s v="ES-DP/2012/2013"/>
    <s v="636-M"/>
    <x v="6"/>
    <s v="ES-DP"/>
    <x v="10"/>
    <x v="7"/>
    <x v="1"/>
    <x v="206"/>
    <x v="1"/>
    <s v="A13"/>
    <s v="A058"/>
    <x v="6"/>
    <x v="1"/>
    <x v="1"/>
    <x v="10"/>
    <x v="10"/>
    <x v="11"/>
    <s v="3.3.2"/>
    <n v="299994"/>
  </r>
  <r>
    <x v="6"/>
    <s v="687"/>
    <x v="23"/>
    <s v="GH-C-POP/2013/2014"/>
    <s v="687-M"/>
    <x v="10"/>
    <s v="GH-C-POP"/>
    <x v="11"/>
    <x v="11"/>
    <x v="2"/>
    <x v="57"/>
    <x v="1"/>
    <s v="A11"/>
    <s v="A053"/>
    <x v="10"/>
    <x v="1"/>
    <x v="1"/>
    <x v="9"/>
    <x v="9"/>
    <x v="9"/>
    <s v="3.1.7"/>
    <n v="2500000"/>
  </r>
  <r>
    <x v="7"/>
    <s v="115"/>
    <x v="2"/>
    <s v="ES-OCO/2013/2014"/>
    <s v="115-M"/>
    <x v="6"/>
    <s v="ES-OCO"/>
    <x v="11"/>
    <x v="11"/>
    <x v="7"/>
    <x v="2"/>
    <x v="2"/>
    <s v="A27"/>
    <s v="A141"/>
    <x v="6"/>
    <x v="2"/>
    <x v="2"/>
    <x v="19"/>
    <x v="19"/>
    <x v="29"/>
    <s v="6.2.1"/>
    <n v="1645877"/>
  </r>
  <r>
    <x v="6"/>
    <s v="685"/>
    <x v="46"/>
    <s v="GH-C-GFSI/2013/2014"/>
    <s v="685-M"/>
    <x v="10"/>
    <s v="GH-C-GFSI"/>
    <x v="11"/>
    <x v="11"/>
    <x v="2"/>
    <x v="73"/>
    <x v="2"/>
    <s v="A27"/>
    <s v="A141"/>
    <x v="10"/>
    <x v="2"/>
    <x v="2"/>
    <x v="19"/>
    <x v="19"/>
    <x v="29"/>
    <s v="6.2.1"/>
    <n v="180000"/>
  </r>
  <r>
    <x v="6"/>
    <s v="649"/>
    <x v="87"/>
    <s v="DV-X/2013"/>
    <s v="649-M"/>
    <x v="4"/>
    <s v="DV-X"/>
    <x v="11"/>
    <x v="1"/>
    <x v="2"/>
    <x v="126"/>
    <x v="1"/>
    <s v="A12"/>
    <s v="A055"/>
    <x v="4"/>
    <x v="1"/>
    <x v="1"/>
    <x v="1"/>
    <x v="1"/>
    <x v="1"/>
    <s v="3.2.1"/>
    <n v="59833"/>
  </r>
  <r>
    <x v="6"/>
    <s v="278"/>
    <x v="76"/>
    <s v="ES-278/2012/2013"/>
    <s v="278-M"/>
    <x v="6"/>
    <s v="ES-278"/>
    <x v="10"/>
    <x v="7"/>
    <x v="9"/>
    <x v="93"/>
    <x v="0"/>
    <s v="A19"/>
    <s v="A078"/>
    <x v="6"/>
    <x v="0"/>
    <x v="0"/>
    <x v="0"/>
    <x v="0"/>
    <x v="87"/>
    <s v="4.6.3"/>
    <n v="-43998"/>
  </r>
  <r>
    <x v="7"/>
    <s v="391"/>
    <x v="29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18765.63"/>
  </r>
  <r>
    <x v="7"/>
    <s v="113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-20045.3"/>
  </r>
  <r>
    <x v="7"/>
    <s v="121"/>
    <x v="19"/>
    <s v="GH-C/2013/2014"/>
    <s v="121-GH-M"/>
    <x v="10"/>
    <s v="GH-C"/>
    <x v="11"/>
    <x v="11"/>
    <x v="4"/>
    <x v="46"/>
    <x v="1"/>
    <s v="A11"/>
    <s v="A048"/>
    <x v="10"/>
    <x v="1"/>
    <x v="1"/>
    <x v="9"/>
    <x v="9"/>
    <x v="43"/>
    <s v="3.1.2"/>
    <n v="179073.56"/>
  </r>
  <r>
    <x v="6"/>
    <s v="654"/>
    <x v="44"/>
    <s v="ES/2012/2013"/>
    <s v="654-M"/>
    <x v="6"/>
    <s v="ES"/>
    <x v="10"/>
    <x v="7"/>
    <x v="2"/>
    <x v="50"/>
    <x v="5"/>
    <s v="A08"/>
    <s v="A036"/>
    <x v="6"/>
    <x v="5"/>
    <x v="5"/>
    <x v="18"/>
    <x v="18"/>
    <x v="38"/>
    <s v="2.2.3"/>
    <n v="250000"/>
  </r>
  <r>
    <x v="6"/>
    <s v="677"/>
    <x v="102"/>
    <s v="ES/2012/2013"/>
    <s v="677-M"/>
    <x v="6"/>
    <s v="ES"/>
    <x v="10"/>
    <x v="7"/>
    <x v="2"/>
    <x v="153"/>
    <x v="5"/>
    <s v="A09"/>
    <s v="A041"/>
    <x v="6"/>
    <x v="5"/>
    <x v="5"/>
    <x v="20"/>
    <x v="20"/>
    <x v="69"/>
    <s v="2.3.2"/>
    <n v="180000"/>
  </r>
  <r>
    <x v="7"/>
    <s v="000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7196.71"/>
  </r>
  <r>
    <x v="7"/>
    <s v="492"/>
    <x v="42"/>
    <s v="DV/2014/2015"/>
    <s v="492-M"/>
    <x v="4"/>
    <s v="DV"/>
    <x v="12"/>
    <x v="10"/>
    <x v="7"/>
    <x v="72"/>
    <x v="2"/>
    <s v="A26"/>
    <s v="A140"/>
    <x v="4"/>
    <x v="2"/>
    <x v="2"/>
    <x v="2"/>
    <x v="2"/>
    <x v="52"/>
    <s v="6.1.1"/>
    <n v="1000000"/>
  </r>
  <r>
    <x v="7"/>
    <s v="492"/>
    <x v="42"/>
    <s v="DV/2014/2015"/>
    <s v="492-M"/>
    <x v="4"/>
    <s v="DV"/>
    <x v="12"/>
    <x v="10"/>
    <x v="7"/>
    <x v="72"/>
    <x v="1"/>
    <s v="A12"/>
    <s v="A056"/>
    <x v="4"/>
    <x v="1"/>
    <x v="1"/>
    <x v="1"/>
    <x v="1"/>
    <x v="54"/>
    <s v="3.2.2"/>
    <n v="7481000"/>
  </r>
  <r>
    <x v="6"/>
    <s v="267"/>
    <x v="55"/>
    <s v="ES-SUP-1/2009/2013"/>
    <s v="267-M"/>
    <x v="6"/>
    <s v="ES-SUP-1"/>
    <x v="3"/>
    <x v="7"/>
    <x v="9"/>
    <x v="64"/>
    <x v="1"/>
    <s v="A11"/>
    <s v="A052"/>
    <x v="6"/>
    <x v="1"/>
    <x v="1"/>
    <x v="9"/>
    <x v="9"/>
    <x v="10"/>
    <s v="3.1.6"/>
    <n v="30"/>
  </r>
  <r>
    <x v="7"/>
    <s v="649"/>
    <x v="87"/>
    <s v="DV/2013/2014"/>
    <s v="649-M"/>
    <x v="4"/>
    <s v="DV"/>
    <x v="11"/>
    <x v="11"/>
    <x v="2"/>
    <x v="126"/>
    <x v="2"/>
    <s v="A27"/>
    <s v="A141"/>
    <x v="4"/>
    <x v="2"/>
    <x v="2"/>
    <x v="19"/>
    <x v="19"/>
    <x v="29"/>
    <s v="6.2.1"/>
    <n v="29866"/>
  </r>
  <r>
    <x v="7"/>
    <s v="997"/>
    <x v="63"/>
    <s v="DV/2009/2010"/>
    <s v="367-W"/>
    <x v="4"/>
    <s v="DV"/>
    <x v="3"/>
    <x v="4"/>
    <x v="1"/>
    <x v="103"/>
    <x v="1"/>
    <s v="A11"/>
    <s v="A051"/>
    <x v="4"/>
    <x v="1"/>
    <x v="1"/>
    <x v="9"/>
    <x v="9"/>
    <x v="36"/>
    <s v="3.1.5"/>
    <n v="-1899"/>
  </r>
  <r>
    <x v="7"/>
    <s v="997"/>
    <x v="4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67543.75"/>
  </r>
  <r>
    <x v="7"/>
    <s v="121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-92076.92"/>
  </r>
  <r>
    <x v="7"/>
    <s v="685"/>
    <x v="46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5689.43"/>
  </r>
  <r>
    <x v="7"/>
    <s v="521"/>
    <x v="1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3819.8"/>
  </r>
  <r>
    <x v="7"/>
    <s v="997"/>
    <x v="4"/>
    <s v="FD-X13/2014"/>
    <s v="997-W"/>
    <x v="7"/>
    <s v="FD-X13"/>
    <x v="12"/>
    <x v="1"/>
    <x v="1"/>
    <x v="16"/>
    <x v="4"/>
    <s v="A23"/>
    <s v="A091"/>
    <x v="7"/>
    <x v="4"/>
    <x v="4"/>
    <x v="22"/>
    <x v="22"/>
    <x v="61"/>
    <s v="5.2.1"/>
    <n v="1129220"/>
  </r>
  <r>
    <x v="7"/>
    <s v="663"/>
    <x v="8"/>
    <s v="CT-X/2014"/>
    <s v="663-M"/>
    <x v="8"/>
    <s v="CT-X"/>
    <x v="12"/>
    <x v="1"/>
    <x v="1"/>
    <x v="6"/>
    <x v="4"/>
    <s v="A22"/>
    <s v="A089"/>
    <x v="8"/>
    <x v="4"/>
    <x v="4"/>
    <x v="5"/>
    <x v="5"/>
    <x v="5"/>
    <s v="5.1.2"/>
    <n v="481475"/>
  </r>
  <r>
    <x v="7"/>
    <s v="119"/>
    <x v="40"/>
    <s v="ES-OCOGFSI/2013/2014"/>
    <s v="119-M"/>
    <x v="6"/>
    <s v="ES-OCOGFSI"/>
    <x v="11"/>
    <x v="11"/>
    <x v="7"/>
    <x v="48"/>
    <x v="2"/>
    <s v="A26"/>
    <s v="A140"/>
    <x v="6"/>
    <x v="2"/>
    <x v="2"/>
    <x v="2"/>
    <x v="2"/>
    <x v="52"/>
    <s v="6.1.1"/>
    <n v="3000"/>
  </r>
  <r>
    <x v="7"/>
    <s v="523"/>
    <x v="39"/>
    <s v="DV/2013/2014"/>
    <s v="523-M"/>
    <x v="4"/>
    <s v="DV"/>
    <x v="11"/>
    <x v="11"/>
    <x v="5"/>
    <x v="47"/>
    <x v="2"/>
    <s v="A26"/>
    <s v="A140"/>
    <x v="4"/>
    <x v="2"/>
    <x v="2"/>
    <x v="2"/>
    <x v="2"/>
    <x v="52"/>
    <s v="6.1.1"/>
    <n v="131524"/>
  </r>
  <r>
    <x v="7"/>
    <s v="482"/>
    <x v="52"/>
    <s v="DV-RF/2013/2014"/>
    <s v="482-M"/>
    <x v="4"/>
    <s v="DV-RF"/>
    <x v="11"/>
    <x v="11"/>
    <x v="1"/>
    <x v="102"/>
    <x v="3"/>
    <s v="A06"/>
    <s v="A026"/>
    <x v="4"/>
    <x v="3"/>
    <x v="3"/>
    <x v="3"/>
    <x v="3"/>
    <x v="79"/>
    <s v="1.6.2"/>
    <n v="1171781"/>
  </r>
  <r>
    <x v="7"/>
    <s v="472"/>
    <x v="30"/>
    <s v="DV/2011/2012"/>
    <s v="472-M"/>
    <x v="4"/>
    <s v="DV"/>
    <x v="9"/>
    <x v="9"/>
    <x v="7"/>
    <x v="35"/>
    <x v="2"/>
    <s v="A26"/>
    <s v="A140"/>
    <x v="4"/>
    <x v="2"/>
    <x v="2"/>
    <x v="2"/>
    <x v="2"/>
    <x v="52"/>
    <s v="6.1.1"/>
    <n v="-114000"/>
  </r>
  <r>
    <x v="7"/>
    <s v="117"/>
    <x v="70"/>
    <s v="DV/2013/2014"/>
    <s v="DG005"/>
    <x v="4"/>
    <s v="DV"/>
    <x v="11"/>
    <x v="11"/>
    <x v="1"/>
    <x v="206"/>
    <x v="2"/>
    <s v="A27"/>
    <s v="A141"/>
    <x v="4"/>
    <x v="2"/>
    <x v="2"/>
    <x v="19"/>
    <x v="19"/>
    <x v="29"/>
    <s v="6.2.1"/>
    <n v="5000"/>
  </r>
  <r>
    <x v="7"/>
    <s v="000"/>
    <x v="4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741.77"/>
  </r>
  <r>
    <x v="7"/>
    <s v="656"/>
    <x v="53"/>
    <s v="GH-C/2013/2014"/>
    <s v="656-W"/>
    <x v="10"/>
    <s v="GH-C"/>
    <x v="11"/>
    <x v="11"/>
    <x v="2"/>
    <x v="61"/>
    <x v="1"/>
    <s v="A11"/>
    <s v="A052"/>
    <x v="10"/>
    <x v="1"/>
    <x v="1"/>
    <x v="9"/>
    <x v="9"/>
    <x v="10"/>
    <s v="3.1.6"/>
    <n v="4100000"/>
  </r>
  <r>
    <x v="7"/>
    <s v="000"/>
    <x v="5"/>
    <s v="ES/2013/2014"/>
    <s v="180-REG"/>
    <x v="6"/>
    <s v="ES"/>
    <x v="11"/>
    <x v="11"/>
    <x v="0"/>
    <x v="132"/>
    <x v="2"/>
    <s v="A27"/>
    <s v="A141"/>
    <x v="6"/>
    <x v="2"/>
    <x v="2"/>
    <x v="19"/>
    <x v="19"/>
    <x v="29"/>
    <s v="6.2.1"/>
    <n v="440574.56"/>
  </r>
  <r>
    <x v="7"/>
    <s v="000"/>
    <x v="4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2830.9"/>
  </r>
  <r>
    <x v="7"/>
    <s v="113"/>
    <x v="71"/>
    <s v="EC/2012/2013"/>
    <s v="113-M"/>
    <x v="12"/>
    <s v="EC"/>
    <x v="10"/>
    <x v="7"/>
    <x v="0"/>
    <x v="86"/>
    <x v="2"/>
    <s v="A26"/>
    <s v="A140"/>
    <x v="12"/>
    <x v="2"/>
    <x v="2"/>
    <x v="2"/>
    <x v="2"/>
    <x v="52"/>
    <s v="6.1.1"/>
    <n v="-417.85"/>
  </r>
  <r>
    <x v="7"/>
    <s v="116"/>
    <x v="37"/>
    <s v="ES/2014/2015"/>
    <s v="116-M"/>
    <x v="6"/>
    <s v="ES"/>
    <x v="12"/>
    <x v="10"/>
    <x v="7"/>
    <x v="67"/>
    <x v="0"/>
    <s v="A17"/>
    <s v="A069"/>
    <x v="6"/>
    <x v="0"/>
    <x v="0"/>
    <x v="16"/>
    <x v="16"/>
    <x v="53"/>
    <s v="4.4.1"/>
    <n v="25000"/>
  </r>
  <r>
    <x v="7"/>
    <s v="168"/>
    <x v="60"/>
    <s v="ES/2013/2014"/>
    <s v="168-M"/>
    <x v="6"/>
    <s v="ES"/>
    <x v="11"/>
    <x v="11"/>
    <x v="0"/>
    <x v="70"/>
    <x v="5"/>
    <s v="A08"/>
    <s v="A036"/>
    <x v="6"/>
    <x v="5"/>
    <x v="5"/>
    <x v="18"/>
    <x v="18"/>
    <x v="38"/>
    <s v="2.2.3"/>
    <n v="1900000"/>
  </r>
  <r>
    <x v="7"/>
    <s v="492"/>
    <x v="42"/>
    <s v="DV/2014/2015"/>
    <s v="492-M"/>
    <x v="4"/>
    <s v="DV"/>
    <x v="12"/>
    <x v="10"/>
    <x v="7"/>
    <x v="72"/>
    <x v="5"/>
    <s v="A08"/>
    <s v="A037"/>
    <x v="4"/>
    <x v="5"/>
    <x v="5"/>
    <x v="18"/>
    <x v="18"/>
    <x v="59"/>
    <s v="2.2.4"/>
    <n v="2623940"/>
  </r>
  <r>
    <x v="7"/>
    <s v="663"/>
    <x v="8"/>
    <s v="GH-H-X/2014"/>
    <s v="663-M"/>
    <x v="10"/>
    <s v="GH-H-X"/>
    <x v="12"/>
    <x v="1"/>
    <x v="2"/>
    <x v="8"/>
    <x v="1"/>
    <s v="A11"/>
    <s v="A047"/>
    <x v="10"/>
    <x v="1"/>
    <x v="1"/>
    <x v="9"/>
    <x v="9"/>
    <x v="12"/>
    <s v="3.1.1"/>
    <n v="1098076"/>
  </r>
  <r>
    <x v="7"/>
    <s v="663"/>
    <x v="8"/>
    <s v="FD-X14/2014"/>
    <s v="663-M"/>
    <x v="7"/>
    <s v="FD-X14"/>
    <x v="12"/>
    <x v="1"/>
    <x v="1"/>
    <x v="16"/>
    <x v="4"/>
    <s v="A22"/>
    <s v="A089"/>
    <x v="7"/>
    <x v="4"/>
    <x v="4"/>
    <x v="5"/>
    <x v="5"/>
    <x v="5"/>
    <s v="5.1.2"/>
    <n v="4831457"/>
  </r>
  <r>
    <x v="7"/>
    <s v="603"/>
    <x v="104"/>
    <s v="ES-OCO/2013/2014"/>
    <s v="603-M"/>
    <x v="6"/>
    <s v="ES-OCO"/>
    <x v="11"/>
    <x v="11"/>
    <x v="2"/>
    <x v="133"/>
    <x v="0"/>
    <s v="A19"/>
    <s v="A078"/>
    <x v="6"/>
    <x v="0"/>
    <x v="0"/>
    <x v="0"/>
    <x v="0"/>
    <x v="87"/>
    <s v="4.6.3"/>
    <n v="3703000"/>
  </r>
  <r>
    <x v="7"/>
    <s v="538"/>
    <x v="113"/>
    <s v="FD-X14/2014"/>
    <s v="538-W"/>
    <x v="7"/>
    <s v="FD-X14"/>
    <x v="12"/>
    <x v="1"/>
    <x v="1"/>
    <x v="16"/>
    <x v="4"/>
    <s v="A23"/>
    <s v="A091"/>
    <x v="7"/>
    <x v="4"/>
    <x v="4"/>
    <x v="22"/>
    <x v="22"/>
    <x v="61"/>
    <s v="5.2.1"/>
    <n v="1066308"/>
  </r>
  <r>
    <x v="7"/>
    <s v="000"/>
    <x v="4"/>
    <s v="DV/2013/2014"/>
    <s v="BHR582"/>
    <x v="4"/>
    <s v="DV"/>
    <x v="11"/>
    <x v="11"/>
    <x v="1"/>
    <x v="102"/>
    <x v="2"/>
    <s v="A27"/>
    <s v="A141"/>
    <x v="4"/>
    <x v="2"/>
    <x v="2"/>
    <x v="19"/>
    <x v="19"/>
    <x v="29"/>
    <s v="6.2.1"/>
    <n v="595141.93000000005"/>
  </r>
  <r>
    <x v="7"/>
    <s v="625"/>
    <x v="78"/>
    <s v="ES/2013/2014"/>
    <s v="683-M"/>
    <x v="6"/>
    <s v="ES"/>
    <x v="11"/>
    <x v="11"/>
    <x v="2"/>
    <x v="172"/>
    <x v="5"/>
    <s v="A10"/>
    <s v="A044"/>
    <x v="6"/>
    <x v="5"/>
    <x v="5"/>
    <x v="12"/>
    <x v="12"/>
    <x v="51"/>
    <s v="2.4.1"/>
    <n v="500000"/>
  </r>
  <r>
    <x v="7"/>
    <s v="997"/>
    <x v="4"/>
    <s v="GH-H/2012/2016"/>
    <s v="936-8999"/>
    <x v="10"/>
    <s v="GH-H"/>
    <x v="10"/>
    <x v="12"/>
    <x v="4"/>
    <x v="53"/>
    <x v="1"/>
    <s v="A11"/>
    <s v="A047"/>
    <x v="10"/>
    <x v="1"/>
    <x v="1"/>
    <x v="9"/>
    <x v="9"/>
    <x v="12"/>
    <s v="3.1.1"/>
    <n v="620996.97"/>
  </r>
  <r>
    <x v="7"/>
    <s v="486"/>
    <x v="10"/>
    <s v="DV/2013/2014"/>
    <s v="486-M"/>
    <x v="4"/>
    <s v="DV"/>
    <x v="11"/>
    <x v="11"/>
    <x v="7"/>
    <x v="23"/>
    <x v="0"/>
    <s v="A21"/>
    <s v="A085"/>
    <x v="4"/>
    <x v="0"/>
    <x v="0"/>
    <x v="14"/>
    <x v="14"/>
    <x v="47"/>
    <s v="4.8.1"/>
    <n v="14049000"/>
  </r>
  <r>
    <x v="7"/>
    <s v="440"/>
    <x v="41"/>
    <s v="ES/2013/2014"/>
    <s v="440-M"/>
    <x v="6"/>
    <s v="ES"/>
    <x v="11"/>
    <x v="11"/>
    <x v="7"/>
    <x v="85"/>
    <x v="2"/>
    <s v="A27"/>
    <s v="A141"/>
    <x v="6"/>
    <x v="2"/>
    <x v="2"/>
    <x v="19"/>
    <x v="19"/>
    <x v="29"/>
    <s v="6.2.1"/>
    <n v="838340"/>
  </r>
  <r>
    <x v="7"/>
    <s v="997"/>
    <x v="4"/>
    <s v="FD-X14/2014"/>
    <s v="DCHA-FFP-PSC-EM"/>
    <x v="7"/>
    <s v="FD-X14"/>
    <x v="12"/>
    <x v="1"/>
    <x v="1"/>
    <x v="6"/>
    <x v="4"/>
    <s v="A22"/>
    <s v="A089"/>
    <x v="7"/>
    <x v="4"/>
    <x v="4"/>
    <x v="5"/>
    <x v="5"/>
    <x v="5"/>
    <s v="5.1.2"/>
    <n v="706615.3"/>
  </r>
  <r>
    <x v="7"/>
    <s v="997"/>
    <x v="4"/>
    <s v="GH-C-AIDS/2013/2014"/>
    <s v="936-8102"/>
    <x v="10"/>
    <s v="GH-C-AIDS"/>
    <x v="11"/>
    <x v="11"/>
    <x v="4"/>
    <x v="53"/>
    <x v="1"/>
    <s v="A11"/>
    <s v="A047"/>
    <x v="10"/>
    <x v="1"/>
    <x v="1"/>
    <x v="9"/>
    <x v="9"/>
    <x v="12"/>
    <s v="3.1.1"/>
    <n v="5610000"/>
  </r>
  <r>
    <x v="7"/>
    <s v="674"/>
    <x v="77"/>
    <s v="CT-X/2014"/>
    <s v="674-M"/>
    <x v="8"/>
    <s v="CT-X"/>
    <x v="12"/>
    <x v="1"/>
    <x v="1"/>
    <x v="6"/>
    <x v="4"/>
    <s v="A22"/>
    <s v="A089"/>
    <x v="8"/>
    <x v="4"/>
    <x v="4"/>
    <x v="5"/>
    <x v="5"/>
    <x v="5"/>
    <s v="5.1.2"/>
    <n v="387479"/>
  </r>
  <r>
    <x v="7"/>
    <s v="997"/>
    <x v="4"/>
    <s v="DV-1/2012/2017"/>
    <s v="E3MPEP"/>
    <x v="4"/>
    <s v="DV-1"/>
    <x v="10"/>
    <x v="13"/>
    <x v="17"/>
    <x v="231"/>
    <x v="0"/>
    <s v="A20"/>
    <s v="A080"/>
    <x v="4"/>
    <x v="0"/>
    <x v="0"/>
    <x v="17"/>
    <x v="17"/>
    <x v="24"/>
    <s v="4.7.1"/>
    <n v="489852"/>
  </r>
  <r>
    <x v="7"/>
    <s v="167"/>
    <x v="36"/>
    <s v="EC/2010/2011"/>
    <s v="167-M"/>
    <x v="12"/>
    <s v="EC"/>
    <x v="4"/>
    <x v="5"/>
    <x v="0"/>
    <x v="44"/>
    <x v="4"/>
    <s v="A22"/>
    <s v="A088"/>
    <x v="12"/>
    <x v="4"/>
    <x v="4"/>
    <x v="5"/>
    <x v="5"/>
    <x v="90"/>
    <s v="5.1.1"/>
    <n v="-3"/>
  </r>
  <r>
    <x v="7"/>
    <s v="649"/>
    <x v="87"/>
    <s v="ES-OCO/2013/2014"/>
    <s v="649-M"/>
    <x v="6"/>
    <s v="ES-OCO"/>
    <x v="11"/>
    <x v="11"/>
    <x v="2"/>
    <x v="126"/>
    <x v="2"/>
    <s v="A26"/>
    <s v="A140"/>
    <x v="6"/>
    <x v="2"/>
    <x v="2"/>
    <x v="2"/>
    <x v="2"/>
    <x v="52"/>
    <s v="6.1.1"/>
    <n v="2704899.36"/>
  </r>
  <r>
    <x v="7"/>
    <s v="482"/>
    <x v="52"/>
    <s v="ES-GFSI/2014/2015"/>
    <s v="482-M"/>
    <x v="6"/>
    <s v="ES-GFSI"/>
    <x v="12"/>
    <x v="10"/>
    <x v="7"/>
    <x v="60"/>
    <x v="0"/>
    <s v="A18"/>
    <s v="A073"/>
    <x v="6"/>
    <x v="0"/>
    <x v="0"/>
    <x v="7"/>
    <x v="7"/>
    <x v="77"/>
    <s v="4.5.1"/>
    <n v="250000"/>
  </r>
  <r>
    <x v="7"/>
    <s v="482"/>
    <x v="52"/>
    <s v="TI-X12/2012"/>
    <s v="482-W"/>
    <x v="2"/>
    <s v="TI-X12"/>
    <x v="10"/>
    <x v="1"/>
    <x v="1"/>
    <x v="4"/>
    <x v="2"/>
    <s v="A27"/>
    <s v="A141"/>
    <x v="2"/>
    <x v="2"/>
    <x v="2"/>
    <x v="19"/>
    <x v="19"/>
    <x v="29"/>
    <s v="6.2.1"/>
    <n v="0"/>
  </r>
  <r>
    <x v="7"/>
    <s v="498"/>
    <x v="65"/>
    <s v="DV/2013/2014"/>
    <s v="498-W"/>
    <x v="4"/>
    <s v="DV"/>
    <x v="11"/>
    <x v="11"/>
    <x v="7"/>
    <x v="106"/>
    <x v="0"/>
    <s v="A21"/>
    <s v="A086"/>
    <x v="4"/>
    <x v="0"/>
    <x v="0"/>
    <x v="14"/>
    <x v="14"/>
    <x v="62"/>
    <s v="4.8.2"/>
    <n v="2220882"/>
  </r>
  <r>
    <x v="7"/>
    <s v="114"/>
    <x v="43"/>
    <s v="EC-SUP/2009/2010"/>
    <s v="114-M"/>
    <x v="12"/>
    <s v="EC-SUP"/>
    <x v="3"/>
    <x v="4"/>
    <x v="0"/>
    <x v="49"/>
    <x v="2"/>
    <s v="A27"/>
    <s v="A141"/>
    <x v="12"/>
    <x v="2"/>
    <x v="2"/>
    <x v="19"/>
    <x v="19"/>
    <x v="29"/>
    <s v="6.2.1"/>
    <n v="-9961.1200000000008"/>
  </r>
  <r>
    <x v="7"/>
    <s v="997"/>
    <x v="4"/>
    <s v="CT-X/2011"/>
    <s v="805-M"/>
    <x v="8"/>
    <s v="CT-X"/>
    <x v="9"/>
    <x v="1"/>
    <x v="1"/>
    <x v="6"/>
    <x v="4"/>
    <s v="A22"/>
    <s v="A089"/>
    <x v="8"/>
    <x v="4"/>
    <x v="4"/>
    <x v="5"/>
    <x v="5"/>
    <x v="5"/>
    <s v="5.1.2"/>
    <n v="-16508.189999999999"/>
  </r>
  <r>
    <x v="7"/>
    <s v="698"/>
    <x v="49"/>
    <s v="GH-C/2013/2014"/>
    <s v="698-M"/>
    <x v="10"/>
    <s v="GH-C"/>
    <x v="11"/>
    <x v="11"/>
    <x v="2"/>
    <x v="55"/>
    <x v="2"/>
    <s v="A27"/>
    <s v="A141"/>
    <x v="10"/>
    <x v="2"/>
    <x v="2"/>
    <x v="19"/>
    <x v="19"/>
    <x v="29"/>
    <s v="6.2.1"/>
    <n v="818263"/>
  </r>
  <r>
    <x v="7"/>
    <s v="997"/>
    <x v="4"/>
    <s v="FD-X14/2014"/>
    <s v="805-M"/>
    <x v="7"/>
    <s v="FD-X14"/>
    <x v="12"/>
    <x v="1"/>
    <x v="1"/>
    <x v="16"/>
    <x v="2"/>
    <s v="A27"/>
    <s v="A141"/>
    <x v="7"/>
    <x v="2"/>
    <x v="2"/>
    <x v="19"/>
    <x v="19"/>
    <x v="29"/>
    <s v="6.2.1"/>
    <n v="109518"/>
  </r>
  <r>
    <x v="7"/>
    <s v="482"/>
    <x v="52"/>
    <s v="ES-GFSI/2013/2014"/>
    <s v="482-M"/>
    <x v="6"/>
    <s v="ES-GFSI"/>
    <x v="11"/>
    <x v="11"/>
    <x v="7"/>
    <x v="60"/>
    <x v="0"/>
    <s v="A18"/>
    <s v="A074"/>
    <x v="6"/>
    <x v="0"/>
    <x v="0"/>
    <x v="7"/>
    <x v="7"/>
    <x v="7"/>
    <s v="4.5.2"/>
    <n v="400000"/>
  </r>
  <r>
    <x v="7"/>
    <s v="625"/>
    <x v="78"/>
    <s v="DV-GFSI/2013/2014"/>
    <s v="625-M"/>
    <x v="4"/>
    <s v="DV-GFSI"/>
    <x v="11"/>
    <x v="11"/>
    <x v="14"/>
    <x v="203"/>
    <x v="0"/>
    <s v="A18"/>
    <s v="A074"/>
    <x v="4"/>
    <x v="0"/>
    <x v="0"/>
    <x v="7"/>
    <x v="7"/>
    <x v="7"/>
    <s v="4.5.2"/>
    <n v="6635000"/>
  </r>
  <r>
    <x v="7"/>
    <s v="623"/>
    <x v="6"/>
    <s v="GH-C-AI/2014/2015"/>
    <s v="623-GH-M"/>
    <x v="10"/>
    <s v="GH-C-AI"/>
    <x v="12"/>
    <x v="10"/>
    <x v="4"/>
    <x v="46"/>
    <x v="1"/>
    <s v="A11"/>
    <s v="A050"/>
    <x v="10"/>
    <x v="1"/>
    <x v="1"/>
    <x v="9"/>
    <x v="9"/>
    <x v="37"/>
    <s v="3.1.4"/>
    <n v="24570"/>
  </r>
  <r>
    <x v="7"/>
    <s v="482"/>
    <x v="52"/>
    <s v="GH-C/2013/2014"/>
    <s v="482-M"/>
    <x v="10"/>
    <s v="GH-C"/>
    <x v="11"/>
    <x v="11"/>
    <x v="7"/>
    <x v="60"/>
    <x v="1"/>
    <s v="A11"/>
    <s v="A049"/>
    <x v="10"/>
    <x v="1"/>
    <x v="1"/>
    <x v="9"/>
    <x v="9"/>
    <x v="26"/>
    <s v="3.1.3"/>
    <n v="3034000"/>
  </r>
  <r>
    <x v="7"/>
    <s v="176"/>
    <x v="20"/>
    <s v="ES-OCO/2013/2014"/>
    <s v="176-M"/>
    <x v="6"/>
    <s v="ES-OCO"/>
    <x v="11"/>
    <x v="11"/>
    <x v="7"/>
    <x v="22"/>
    <x v="0"/>
    <s v="A19"/>
    <s v="A077"/>
    <x v="6"/>
    <x v="0"/>
    <x v="0"/>
    <x v="0"/>
    <x v="0"/>
    <x v="78"/>
    <s v="4.6.2"/>
    <n v="900000"/>
  </r>
  <r>
    <x v="7"/>
    <s v="613"/>
    <x v="21"/>
    <s v="GH-H/2012/2016"/>
    <s v="613-GH-M"/>
    <x v="10"/>
    <s v="GH-H"/>
    <x v="10"/>
    <x v="12"/>
    <x v="4"/>
    <x v="53"/>
    <x v="1"/>
    <s v="A11"/>
    <s v="A047"/>
    <x v="10"/>
    <x v="1"/>
    <x v="1"/>
    <x v="9"/>
    <x v="9"/>
    <x v="12"/>
    <s v="3.1.1"/>
    <n v="2000000"/>
  </r>
  <r>
    <x v="7"/>
    <s v="687"/>
    <x v="23"/>
    <s v="GH-C/2013/2014"/>
    <s v="687-M"/>
    <x v="10"/>
    <s v="GH-C"/>
    <x v="11"/>
    <x v="11"/>
    <x v="2"/>
    <x v="57"/>
    <x v="1"/>
    <s v="A11"/>
    <s v="A049"/>
    <x v="10"/>
    <x v="1"/>
    <x v="1"/>
    <x v="9"/>
    <x v="9"/>
    <x v="26"/>
    <s v="3.1.3"/>
    <n v="4311400"/>
  </r>
  <r>
    <x v="7"/>
    <s v="997"/>
    <x v="4"/>
    <s v="GH-C-AI/2011/2012"/>
    <s v="936-4002"/>
    <x v="10"/>
    <s v="GH-C-AI"/>
    <x v="9"/>
    <x v="9"/>
    <x v="4"/>
    <x v="46"/>
    <x v="1"/>
    <s v="A11"/>
    <s v="A050"/>
    <x v="10"/>
    <x v="1"/>
    <x v="1"/>
    <x v="9"/>
    <x v="9"/>
    <x v="37"/>
    <s v="3.1.4"/>
    <n v="-85452"/>
  </r>
  <r>
    <x v="7"/>
    <s v="527"/>
    <x v="103"/>
    <s v="DV-1/2009/2014"/>
    <s v="527-M"/>
    <x v="4"/>
    <s v="DV-1"/>
    <x v="3"/>
    <x v="11"/>
    <x v="5"/>
    <x v="136"/>
    <x v="2"/>
    <s v="A27"/>
    <s v="A141"/>
    <x v="4"/>
    <x v="2"/>
    <x v="2"/>
    <x v="19"/>
    <x v="19"/>
    <x v="29"/>
    <s v="6.2.1"/>
    <n v="18000"/>
  </r>
  <r>
    <x v="7"/>
    <s v="649"/>
    <x v="87"/>
    <s v="ES-OCO/2013/2014"/>
    <s v="649-M"/>
    <x v="6"/>
    <s v="ES-OCO"/>
    <x v="11"/>
    <x v="11"/>
    <x v="2"/>
    <x v="126"/>
    <x v="2"/>
    <s v="A27"/>
    <s v="A141"/>
    <x v="6"/>
    <x v="2"/>
    <x v="2"/>
    <x v="19"/>
    <x v="19"/>
    <x v="29"/>
    <s v="6.2.1"/>
    <n v="2239420.15"/>
  </r>
  <r>
    <x v="7"/>
    <s v="279"/>
    <x v="45"/>
    <s v="ES-GFSI/2014/2015"/>
    <s v="279-M"/>
    <x v="6"/>
    <s v="ES-GFSI"/>
    <x v="12"/>
    <x v="10"/>
    <x v="9"/>
    <x v="51"/>
    <x v="0"/>
    <s v="A18"/>
    <s v="A074"/>
    <x v="6"/>
    <x v="0"/>
    <x v="0"/>
    <x v="7"/>
    <x v="7"/>
    <x v="7"/>
    <s v="4.5.2"/>
    <n v="4350240"/>
  </r>
  <r>
    <x v="7"/>
    <s v="613"/>
    <x v="21"/>
    <s v="ES/2012/2013"/>
    <s v="613-M"/>
    <x v="6"/>
    <s v="ES"/>
    <x v="10"/>
    <x v="7"/>
    <x v="2"/>
    <x v="25"/>
    <x v="2"/>
    <s v="A27"/>
    <s v="A141"/>
    <x v="6"/>
    <x v="2"/>
    <x v="2"/>
    <x v="19"/>
    <x v="19"/>
    <x v="29"/>
    <s v="6.2.1"/>
    <n v="-23964.71"/>
  </r>
  <r>
    <x v="7"/>
    <s v="ZZ-NOVALUE"/>
    <x v="38"/>
    <s v="ES/2014/2015"/>
    <s v="165-M"/>
    <x v="6"/>
    <s v="ES"/>
    <x v="12"/>
    <x v="10"/>
    <x v="0"/>
    <x v="45"/>
    <x v="5"/>
    <s v="A10"/>
    <s v="A044"/>
    <x v="6"/>
    <x v="5"/>
    <x v="5"/>
    <x v="12"/>
    <x v="12"/>
    <x v="51"/>
    <s v="2.4.1"/>
    <n v="885000"/>
  </r>
  <r>
    <x v="7"/>
    <s v="279"/>
    <x v="45"/>
    <s v="ES/2014/2015"/>
    <s v="279-M"/>
    <x v="6"/>
    <s v="ES"/>
    <x v="12"/>
    <x v="10"/>
    <x v="9"/>
    <x v="51"/>
    <x v="2"/>
    <s v="A26"/>
    <s v="A140"/>
    <x v="6"/>
    <x v="2"/>
    <x v="2"/>
    <x v="2"/>
    <x v="2"/>
    <x v="52"/>
    <s v="6.1.1"/>
    <n v="194120"/>
  </r>
  <r>
    <x v="7"/>
    <s v="687"/>
    <x v="23"/>
    <s v="FD-X8/2008"/>
    <s v="687-W"/>
    <x v="7"/>
    <s v="FD-X8"/>
    <x v="2"/>
    <x v="1"/>
    <x v="1"/>
    <x v="16"/>
    <x v="4"/>
    <s v="A22"/>
    <s v="A089"/>
    <x v="7"/>
    <x v="4"/>
    <x v="4"/>
    <x v="5"/>
    <x v="5"/>
    <x v="5"/>
    <s v="5.1.2"/>
    <n v="-70048.759999999995"/>
  </r>
  <r>
    <x v="7"/>
    <s v="660"/>
    <x v="11"/>
    <s v="DM/2013/2014"/>
    <s v="660-M"/>
    <x v="13"/>
    <s v="DM"/>
    <x v="11"/>
    <x v="11"/>
    <x v="1"/>
    <x v="206"/>
    <x v="5"/>
    <s v="A09"/>
    <s v="A041"/>
    <x v="13"/>
    <x v="5"/>
    <x v="5"/>
    <x v="20"/>
    <x v="20"/>
    <x v="69"/>
    <s v="2.3.2"/>
    <n v="2000000"/>
  </r>
  <r>
    <x v="7"/>
    <s v="277"/>
    <x v="127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4515.5"/>
  </r>
  <r>
    <x v="7"/>
    <s v="997"/>
    <x v="4"/>
    <s v="DV/2013/2014"/>
    <s v="DE/W"/>
    <x v="4"/>
    <s v="DV"/>
    <x v="11"/>
    <x v="11"/>
    <x v="13"/>
    <x v="232"/>
    <x v="5"/>
    <s v="A09"/>
    <s v="A040"/>
    <x v="4"/>
    <x v="5"/>
    <x v="5"/>
    <x v="20"/>
    <x v="20"/>
    <x v="45"/>
    <s v="2.3.1"/>
    <n v="488130"/>
  </r>
  <r>
    <x v="7"/>
    <s v="663"/>
    <x v="8"/>
    <s v="GH-H-X/2012"/>
    <s v="663-M"/>
    <x v="10"/>
    <s v="GH-H-X"/>
    <x v="10"/>
    <x v="1"/>
    <x v="2"/>
    <x v="8"/>
    <x v="1"/>
    <s v="A11"/>
    <s v="A047"/>
    <x v="10"/>
    <x v="1"/>
    <x v="1"/>
    <x v="9"/>
    <x v="9"/>
    <x v="12"/>
    <s v="3.1.1"/>
    <n v="-1335973"/>
  </r>
  <r>
    <x v="7"/>
    <s v="439"/>
    <x v="117"/>
    <s v="DV/2013/2014"/>
    <s v="439-M"/>
    <x v="4"/>
    <s v="DV"/>
    <x v="11"/>
    <x v="11"/>
    <x v="7"/>
    <x v="154"/>
    <x v="2"/>
    <s v="A27"/>
    <s v="A141"/>
    <x v="4"/>
    <x v="2"/>
    <x v="2"/>
    <x v="19"/>
    <x v="19"/>
    <x v="29"/>
    <s v="6.2.1"/>
    <n v="12529"/>
  </r>
  <r>
    <x v="7"/>
    <s v="ZZ-NOVALUE"/>
    <x v="55"/>
    <s v="FD-X12/2012"/>
    <s v="267-M"/>
    <x v="7"/>
    <s v="FD-X12"/>
    <x v="10"/>
    <x v="1"/>
    <x v="1"/>
    <x v="16"/>
    <x v="2"/>
    <s v="A27"/>
    <s v="A141"/>
    <x v="7"/>
    <x v="2"/>
    <x v="2"/>
    <x v="19"/>
    <x v="19"/>
    <x v="29"/>
    <s v="6.2.1"/>
    <n v="-4809.3100000000004"/>
  </r>
  <r>
    <x v="7"/>
    <s v="114"/>
    <x v="43"/>
    <s v="ES/2013/2014"/>
    <s v="114-M"/>
    <x v="6"/>
    <s v="ES"/>
    <x v="11"/>
    <x v="11"/>
    <x v="0"/>
    <x v="49"/>
    <x v="5"/>
    <s v="A08"/>
    <s v="A034"/>
    <x v="6"/>
    <x v="5"/>
    <x v="5"/>
    <x v="18"/>
    <x v="18"/>
    <x v="39"/>
    <s v="2.2.1"/>
    <n v="1252500"/>
  </r>
  <r>
    <x v="7"/>
    <s v="997"/>
    <x v="4"/>
    <s v="GH-C-GFSI/2013/2014"/>
    <s v="936-3124"/>
    <x v="10"/>
    <s v="GH-C-GFSI"/>
    <x v="11"/>
    <x v="11"/>
    <x v="4"/>
    <x v="46"/>
    <x v="1"/>
    <s v="A11"/>
    <s v="A142"/>
    <x v="10"/>
    <x v="1"/>
    <x v="1"/>
    <x v="9"/>
    <x v="9"/>
    <x v="114"/>
    <s v="3.1.9"/>
    <n v="2701.86"/>
  </r>
  <r>
    <x v="7"/>
    <s v="279"/>
    <x v="45"/>
    <s v="TI-X14/2014"/>
    <s v="279-W"/>
    <x v="2"/>
    <s v="TI-X14"/>
    <x v="12"/>
    <x v="1"/>
    <x v="1"/>
    <x v="4"/>
    <x v="2"/>
    <s v="A26"/>
    <s v="A140"/>
    <x v="2"/>
    <x v="2"/>
    <x v="2"/>
    <x v="2"/>
    <x v="2"/>
    <x v="52"/>
    <s v="6.1.1"/>
    <n v="231231.5"/>
  </r>
  <r>
    <x v="7"/>
    <s v="154"/>
    <x v="4"/>
    <s v="FD-X/2013"/>
    <s v="154-M"/>
    <x v="7"/>
    <s v="FD-X"/>
    <x v="11"/>
    <x v="1"/>
    <x v="1"/>
    <x v="16"/>
    <x v="2"/>
    <s v="A27"/>
    <s v="A141"/>
    <x v="7"/>
    <x v="2"/>
    <x v="2"/>
    <x v="19"/>
    <x v="19"/>
    <x v="29"/>
    <s v="6.2.1"/>
    <n v="-1561.89"/>
  </r>
  <r>
    <x v="7"/>
    <s v="279"/>
    <x v="45"/>
    <s v="DV-GFSI/2013/2014"/>
    <s v="279-M"/>
    <x v="4"/>
    <s v="DV-GFSI"/>
    <x v="11"/>
    <x v="11"/>
    <x v="9"/>
    <x v="51"/>
    <x v="2"/>
    <s v="A26"/>
    <s v="A140"/>
    <x v="4"/>
    <x v="2"/>
    <x v="2"/>
    <x v="2"/>
    <x v="2"/>
    <x v="52"/>
    <s v="6.1.1"/>
    <n v="200000"/>
  </r>
  <r>
    <x v="7"/>
    <s v="997"/>
    <x v="4"/>
    <s v="DV/2013/2014"/>
    <s v="E3FSL"/>
    <x v="4"/>
    <s v="DV"/>
    <x v="11"/>
    <x v="11"/>
    <x v="17"/>
    <x v="233"/>
    <x v="2"/>
    <s v="A27"/>
    <s v="A141"/>
    <x v="4"/>
    <x v="2"/>
    <x v="2"/>
    <x v="19"/>
    <x v="19"/>
    <x v="29"/>
    <s v="6.2.1"/>
    <n v="264593.76"/>
  </r>
  <r>
    <x v="7"/>
    <s v="686"/>
    <x v="94"/>
    <s v="GH-C/2013/2014"/>
    <s v="686-M"/>
    <x v="10"/>
    <s v="GH-C"/>
    <x v="11"/>
    <x v="11"/>
    <x v="2"/>
    <x v="161"/>
    <x v="2"/>
    <s v="A27"/>
    <s v="A141"/>
    <x v="10"/>
    <x v="2"/>
    <x v="2"/>
    <x v="19"/>
    <x v="19"/>
    <x v="29"/>
    <s v="6.2.1"/>
    <n v="678993"/>
  </r>
  <r>
    <x v="7"/>
    <s v="000"/>
    <x v="4"/>
    <s v="DV/2012/2013"/>
    <s v="IDEA/DIV"/>
    <x v="4"/>
    <s v="DV"/>
    <x v="10"/>
    <x v="7"/>
    <x v="15"/>
    <x v="209"/>
    <x v="2"/>
    <s v="A27"/>
    <s v="A141"/>
    <x v="4"/>
    <x v="2"/>
    <x v="2"/>
    <x v="19"/>
    <x v="19"/>
    <x v="29"/>
    <s v="6.2.1"/>
    <n v="-3122"/>
  </r>
  <r>
    <x v="7"/>
    <s v="522"/>
    <x v="26"/>
    <s v="DV-GFSI/2013/2014"/>
    <s v="522-M"/>
    <x v="4"/>
    <s v="DV-GFSI"/>
    <x v="11"/>
    <x v="11"/>
    <x v="5"/>
    <x v="31"/>
    <x v="2"/>
    <s v="A26"/>
    <s v="A140"/>
    <x v="4"/>
    <x v="2"/>
    <x v="2"/>
    <x v="2"/>
    <x v="2"/>
    <x v="52"/>
    <s v="6.1.1"/>
    <n v="300000"/>
  </r>
  <r>
    <x v="7"/>
    <s v="486"/>
    <x v="88"/>
    <s v="GH-C-AIDS/2010/2011"/>
    <s v="493-M"/>
    <x v="10"/>
    <s v="GH-C-AIDS"/>
    <x v="4"/>
    <x v="5"/>
    <x v="7"/>
    <x v="104"/>
    <x v="2"/>
    <s v="A27"/>
    <s v="A141"/>
    <x v="10"/>
    <x v="2"/>
    <x v="2"/>
    <x v="19"/>
    <x v="19"/>
    <x v="29"/>
    <s v="6.2.1"/>
    <n v="-1718.6200000000001"/>
  </r>
  <r>
    <x v="7"/>
    <s v="119"/>
    <x v="40"/>
    <s v="EC-GFSI/2011/2012"/>
    <s v="119-M"/>
    <x v="12"/>
    <s v="EC-GFSI"/>
    <x v="9"/>
    <x v="9"/>
    <x v="7"/>
    <x v="48"/>
    <x v="2"/>
    <s v="A27"/>
    <s v="A141"/>
    <x v="12"/>
    <x v="2"/>
    <x v="2"/>
    <x v="19"/>
    <x v="19"/>
    <x v="29"/>
    <s v="6.2.1"/>
    <n v="-1415.75"/>
  </r>
  <r>
    <x v="7"/>
    <s v="641"/>
    <x v="95"/>
    <s v="GH-C-POP/2013/2014"/>
    <s v="641-W"/>
    <x v="10"/>
    <s v="GH-C-POP"/>
    <x v="11"/>
    <x v="11"/>
    <x v="2"/>
    <x v="122"/>
    <x v="1"/>
    <s v="A11"/>
    <s v="A053"/>
    <x v="10"/>
    <x v="1"/>
    <x v="1"/>
    <x v="9"/>
    <x v="9"/>
    <x v="9"/>
    <s v="3.1.7"/>
    <n v="2810000"/>
  </r>
  <r>
    <x v="7"/>
    <s v="676"/>
    <x v="11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3984286"/>
  </r>
  <r>
    <x v="7"/>
    <s v="997"/>
    <x v="4"/>
    <s v="FD-X/2014"/>
    <s v="DCHA-FFP-PSC-EM"/>
    <x v="7"/>
    <s v="FD-X"/>
    <x v="12"/>
    <x v="1"/>
    <x v="1"/>
    <x v="6"/>
    <x v="4"/>
    <s v="A22"/>
    <s v="A089"/>
    <x v="7"/>
    <x v="4"/>
    <x v="4"/>
    <x v="5"/>
    <x v="5"/>
    <x v="5"/>
    <s v="5.1.2"/>
    <n v="1052112.8"/>
  </r>
  <r>
    <x v="7"/>
    <s v="440"/>
    <x v="41"/>
    <s v="ES/2013/2014"/>
    <s v="440-M"/>
    <x v="6"/>
    <s v="ES"/>
    <x v="11"/>
    <x v="11"/>
    <x v="7"/>
    <x v="85"/>
    <x v="0"/>
    <s v="A21"/>
    <s v="A086"/>
    <x v="6"/>
    <x v="0"/>
    <x v="0"/>
    <x v="14"/>
    <x v="14"/>
    <x v="62"/>
    <s v="4.8.2"/>
    <n v="13404712"/>
  </r>
  <r>
    <x v="7"/>
    <s v="522"/>
    <x v="26"/>
    <s v="TI-X/2014"/>
    <s v="522-W"/>
    <x v="2"/>
    <s v="TI-X"/>
    <x v="12"/>
    <x v="1"/>
    <x v="1"/>
    <x v="4"/>
    <x v="2"/>
    <s v="A27"/>
    <s v="A141"/>
    <x v="2"/>
    <x v="2"/>
    <x v="2"/>
    <x v="19"/>
    <x v="19"/>
    <x v="29"/>
    <s v="6.2.1"/>
    <n v="158022.09"/>
  </r>
  <r>
    <x v="7"/>
    <s v="386"/>
    <x v="9"/>
    <s v="DV-GFSI/2013/2014"/>
    <s v="386-M"/>
    <x v="4"/>
    <s v="DV-GFSI"/>
    <x v="11"/>
    <x v="11"/>
    <x v="7"/>
    <x v="9"/>
    <x v="2"/>
    <s v="A27"/>
    <s v="A141"/>
    <x v="4"/>
    <x v="2"/>
    <x v="2"/>
    <x v="19"/>
    <x v="19"/>
    <x v="29"/>
    <s v="6.2.1"/>
    <n v="249792.25"/>
  </r>
  <r>
    <x v="7"/>
    <s v="121"/>
    <x v="19"/>
    <s v="GH-C/2013/2014"/>
    <s v="121-M"/>
    <x v="10"/>
    <s v="GH-C"/>
    <x v="11"/>
    <x v="11"/>
    <x v="0"/>
    <x v="59"/>
    <x v="1"/>
    <s v="A11"/>
    <s v="A048"/>
    <x v="10"/>
    <x v="1"/>
    <x v="1"/>
    <x v="9"/>
    <x v="9"/>
    <x v="43"/>
    <s v="3.1.2"/>
    <n v="1616139"/>
  </r>
  <r>
    <x v="7"/>
    <s v="279"/>
    <x v="45"/>
    <s v="FD-X13/2014"/>
    <s v="279-W"/>
    <x v="7"/>
    <s v="FD-X13"/>
    <x v="12"/>
    <x v="1"/>
    <x v="1"/>
    <x v="16"/>
    <x v="4"/>
    <s v="A22"/>
    <s v="A089"/>
    <x v="7"/>
    <x v="4"/>
    <x v="4"/>
    <x v="5"/>
    <x v="5"/>
    <x v="5"/>
    <s v="5.1.2"/>
    <n v="2500000"/>
  </r>
  <r>
    <x v="7"/>
    <s v="486"/>
    <x v="10"/>
    <s v="FD-X13/2014"/>
    <s v="486-W"/>
    <x v="7"/>
    <s v="FD-X13"/>
    <x v="12"/>
    <x v="1"/>
    <x v="1"/>
    <x v="16"/>
    <x v="2"/>
    <s v="A27"/>
    <s v="A141"/>
    <x v="7"/>
    <x v="2"/>
    <x v="2"/>
    <x v="19"/>
    <x v="19"/>
    <x v="29"/>
    <s v="6.2.1"/>
    <n v="248767"/>
  </r>
  <r>
    <x v="7"/>
    <s v="532"/>
    <x v="27"/>
    <s v="DV/2013/2014"/>
    <s v="532-W"/>
    <x v="4"/>
    <s v="DV"/>
    <x v="11"/>
    <x v="11"/>
    <x v="5"/>
    <x v="32"/>
    <x v="0"/>
    <s v="A21"/>
    <s v="A086"/>
    <x v="4"/>
    <x v="0"/>
    <x v="0"/>
    <x v="14"/>
    <x v="14"/>
    <x v="62"/>
    <s v="4.8.2"/>
    <n v="7000"/>
  </r>
  <r>
    <x v="7"/>
    <s v="668"/>
    <x v="147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-976888.58000000007"/>
  </r>
  <r>
    <x v="7"/>
    <s v="608"/>
    <x v="15"/>
    <s v="ES/2008/2009"/>
    <s v="608-M"/>
    <x v="6"/>
    <s v="ES"/>
    <x v="2"/>
    <x v="3"/>
    <x v="9"/>
    <x v="17"/>
    <x v="5"/>
    <s v="A08"/>
    <s v="A034"/>
    <x v="6"/>
    <x v="5"/>
    <x v="5"/>
    <x v="18"/>
    <x v="18"/>
    <x v="39"/>
    <s v="2.2.1"/>
    <n v="-149967.63"/>
  </r>
  <r>
    <x v="7"/>
    <s v="486"/>
    <x v="10"/>
    <s v="FD-X13/2014"/>
    <s v="410-W"/>
    <x v="7"/>
    <s v="FD-X13"/>
    <x v="12"/>
    <x v="1"/>
    <x v="1"/>
    <x v="16"/>
    <x v="2"/>
    <s v="A27"/>
    <s v="A141"/>
    <x v="7"/>
    <x v="2"/>
    <x v="2"/>
    <x v="19"/>
    <x v="19"/>
    <x v="29"/>
    <s v="6.2.1"/>
    <n v="9403"/>
  </r>
  <r>
    <x v="7"/>
    <s v="620"/>
    <x v="61"/>
    <s v="DV/2013/2014"/>
    <s v="620-W"/>
    <x v="4"/>
    <s v="DV"/>
    <x v="11"/>
    <x v="11"/>
    <x v="2"/>
    <x v="71"/>
    <x v="1"/>
    <s v="A11"/>
    <s v="A054"/>
    <x v="4"/>
    <x v="1"/>
    <x v="1"/>
    <x v="9"/>
    <x v="9"/>
    <x v="15"/>
    <s v="3.1.8"/>
    <n v="2694000"/>
  </r>
  <r>
    <x v="7"/>
    <s v="176"/>
    <x v="20"/>
    <s v="GH-H-X/2010"/>
    <s v="176-M"/>
    <x v="10"/>
    <s v="GH-H-X"/>
    <x v="4"/>
    <x v="1"/>
    <x v="7"/>
    <x v="22"/>
    <x v="1"/>
    <s v="A11"/>
    <s v="A047"/>
    <x v="10"/>
    <x v="1"/>
    <x v="1"/>
    <x v="9"/>
    <x v="9"/>
    <x v="12"/>
    <s v="3.1.1"/>
    <n v="-1119.1500000000001"/>
  </r>
  <r>
    <x v="7"/>
    <s v="276"/>
    <x v="148"/>
    <s v="TI-X13/2013"/>
    <s v="276-M"/>
    <x v="2"/>
    <s v="TI-X13"/>
    <x v="11"/>
    <x v="1"/>
    <x v="1"/>
    <x v="4"/>
    <x v="2"/>
    <s v="A27"/>
    <s v="A141"/>
    <x v="2"/>
    <x v="2"/>
    <x v="2"/>
    <x v="19"/>
    <x v="19"/>
    <x v="29"/>
    <s v="6.2.1"/>
    <n v="-14295.73"/>
  </r>
  <r>
    <x v="7"/>
    <s v="492"/>
    <x v="42"/>
    <s v="ES/2011/2012"/>
    <s v="492-M"/>
    <x v="6"/>
    <s v="ES"/>
    <x v="9"/>
    <x v="9"/>
    <x v="1"/>
    <x v="4"/>
    <x v="2"/>
    <s v="A27"/>
    <s v="A141"/>
    <x v="6"/>
    <x v="2"/>
    <x v="2"/>
    <x v="19"/>
    <x v="19"/>
    <x v="29"/>
    <s v="6.2.1"/>
    <n v="-382.3"/>
  </r>
  <r>
    <x v="7"/>
    <s v="168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-19176.75"/>
  </r>
  <r>
    <x v="7"/>
    <s v="620"/>
    <x v="61"/>
    <s v="GH-C/2013/2014"/>
    <s v="620-M"/>
    <x v="10"/>
    <s v="GH-C"/>
    <x v="11"/>
    <x v="11"/>
    <x v="2"/>
    <x v="71"/>
    <x v="1"/>
    <s v="A11"/>
    <s v="A049"/>
    <x v="10"/>
    <x v="1"/>
    <x v="1"/>
    <x v="9"/>
    <x v="9"/>
    <x v="26"/>
    <s v="3.1.3"/>
    <n v="16129224"/>
  </r>
  <r>
    <x v="7"/>
    <s v="ZZ-NOVALUE"/>
    <x v="156"/>
    <s v="DV/2011/2012"/>
    <s v="865-M"/>
    <x v="4"/>
    <s v="DV"/>
    <x v="9"/>
    <x v="9"/>
    <x v="7"/>
    <x v="72"/>
    <x v="2"/>
    <s v="A27"/>
    <s v="A141"/>
    <x v="4"/>
    <x v="2"/>
    <x v="2"/>
    <x v="19"/>
    <x v="19"/>
    <x v="29"/>
    <s v="6.2.1"/>
    <n v="-797.99"/>
  </r>
  <r>
    <x v="7"/>
    <s v="660"/>
    <x v="11"/>
    <s v="ES/2013/2014"/>
    <s v="660-M"/>
    <x v="6"/>
    <s v="ES"/>
    <x v="11"/>
    <x v="11"/>
    <x v="2"/>
    <x v="12"/>
    <x v="2"/>
    <s v="A26"/>
    <s v="A140"/>
    <x v="6"/>
    <x v="2"/>
    <x v="2"/>
    <x v="2"/>
    <x v="2"/>
    <x v="52"/>
    <s v="6.1.1"/>
    <n v="1143157"/>
  </r>
  <r>
    <x v="7"/>
    <s v="ZZ-NOVALUE"/>
    <x v="76"/>
    <s v="MN/2013/2014"/>
    <s v="278-M"/>
    <x v="24"/>
    <s v="MN"/>
    <x v="11"/>
    <x v="11"/>
    <x v="9"/>
    <x v="93"/>
    <x v="0"/>
    <s v="A14"/>
    <s v="A060"/>
    <x v="24"/>
    <x v="0"/>
    <x v="0"/>
    <x v="11"/>
    <x v="11"/>
    <x v="14"/>
    <s v="4.1.1"/>
    <n v="1875000"/>
  </r>
  <r>
    <x v="7"/>
    <s v="698"/>
    <x v="49"/>
    <s v="DV-GFSI/2013/2014"/>
    <s v="698-M"/>
    <x v="4"/>
    <s v="DV-GFSI"/>
    <x v="11"/>
    <x v="11"/>
    <x v="2"/>
    <x v="55"/>
    <x v="2"/>
    <s v="A27"/>
    <s v="A141"/>
    <x v="4"/>
    <x v="2"/>
    <x v="2"/>
    <x v="19"/>
    <x v="19"/>
    <x v="29"/>
    <s v="6.2.1"/>
    <n v="635563"/>
  </r>
  <r>
    <x v="7"/>
    <s v="529"/>
    <x v="123"/>
    <s v="ES/2013/2014"/>
    <s v="529-M"/>
    <x v="6"/>
    <s v="ES"/>
    <x v="11"/>
    <x v="11"/>
    <x v="5"/>
    <x v="234"/>
    <x v="2"/>
    <s v="A27"/>
    <s v="A141"/>
    <x v="6"/>
    <x v="2"/>
    <x v="2"/>
    <x v="19"/>
    <x v="19"/>
    <x v="29"/>
    <s v="6.2.1"/>
    <n v="436200"/>
  </r>
  <r>
    <x v="7"/>
    <s v="398"/>
    <x v="114"/>
    <s v="FD-X14/2014"/>
    <s v="398-W"/>
    <x v="7"/>
    <s v="FD-X14"/>
    <x v="12"/>
    <x v="1"/>
    <x v="1"/>
    <x v="16"/>
    <x v="2"/>
    <s v="A27"/>
    <s v="A141"/>
    <x v="7"/>
    <x v="2"/>
    <x v="2"/>
    <x v="19"/>
    <x v="19"/>
    <x v="29"/>
    <s v="6.2.1"/>
    <n v="114311.81"/>
  </r>
  <r>
    <x v="7"/>
    <s v="119"/>
    <x v="40"/>
    <s v="ES-OCOGFSI/2013/2014"/>
    <s v="119-M"/>
    <x v="6"/>
    <s v="ES-OCOGFSI"/>
    <x v="11"/>
    <x v="11"/>
    <x v="7"/>
    <x v="48"/>
    <x v="2"/>
    <s v="A27"/>
    <s v="A141"/>
    <x v="6"/>
    <x v="2"/>
    <x v="2"/>
    <x v="19"/>
    <x v="19"/>
    <x v="29"/>
    <s v="6.2.1"/>
    <n v="1200000"/>
  </r>
  <r>
    <x v="7"/>
    <s v="492"/>
    <x v="42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27"/>
  </r>
  <r>
    <x v="7"/>
    <s v="997"/>
    <x v="4"/>
    <s v="DV-GFSI/2013/2014"/>
    <s v="BFS-ISA"/>
    <x v="4"/>
    <s v="DV-GFSI"/>
    <x v="11"/>
    <x v="11"/>
    <x v="14"/>
    <x v="204"/>
    <x v="0"/>
    <s v="A18"/>
    <s v="A074"/>
    <x v="4"/>
    <x v="0"/>
    <x v="0"/>
    <x v="7"/>
    <x v="7"/>
    <x v="7"/>
    <s v="4.5.2"/>
    <n v="3275000"/>
  </r>
  <r>
    <x v="7"/>
    <s v="116"/>
    <x v="37"/>
    <s v="ES-OCO/2013/2014"/>
    <s v="116-M"/>
    <x v="6"/>
    <s v="ES-OCO"/>
    <x v="11"/>
    <x v="11"/>
    <x v="7"/>
    <x v="67"/>
    <x v="3"/>
    <s v="A05"/>
    <s v="A022"/>
    <x v="6"/>
    <x v="3"/>
    <x v="3"/>
    <x v="21"/>
    <x v="21"/>
    <x v="65"/>
    <s v="1.5.3"/>
    <n v="330000"/>
  </r>
  <r>
    <x v="7"/>
    <s v="486"/>
    <x v="65"/>
    <s v="FD-X14/2014"/>
    <s v="498-W"/>
    <x v="7"/>
    <s v="FD-X14"/>
    <x v="12"/>
    <x v="1"/>
    <x v="1"/>
    <x v="16"/>
    <x v="4"/>
    <s v="A23"/>
    <s v="A091"/>
    <x v="7"/>
    <x v="4"/>
    <x v="4"/>
    <x v="22"/>
    <x v="22"/>
    <x v="61"/>
    <s v="5.2.1"/>
    <n v="150000"/>
  </r>
  <r>
    <x v="7"/>
    <s v="279"/>
    <x v="45"/>
    <s v="FD-X14/2014"/>
    <s v="279-W"/>
    <x v="7"/>
    <s v="FD-X14"/>
    <x v="12"/>
    <x v="1"/>
    <x v="1"/>
    <x v="16"/>
    <x v="4"/>
    <s v="A22"/>
    <s v="A088"/>
    <x v="7"/>
    <x v="4"/>
    <x v="4"/>
    <x v="5"/>
    <x v="5"/>
    <x v="90"/>
    <s v="5.1.1"/>
    <n v="0"/>
  </r>
  <r>
    <x v="7"/>
    <s v="997"/>
    <x v="4"/>
    <s v="DV/2013/2014"/>
    <s v="OST/DATA"/>
    <x v="4"/>
    <s v="DV"/>
    <x v="11"/>
    <x v="11"/>
    <x v="16"/>
    <x v="229"/>
    <x v="1"/>
    <s v="A13"/>
    <s v="A057"/>
    <x v="4"/>
    <x v="1"/>
    <x v="1"/>
    <x v="10"/>
    <x v="10"/>
    <x v="93"/>
    <s v="3.3.1"/>
    <n v="160000"/>
  </r>
  <r>
    <x v="7"/>
    <s v="486"/>
    <x v="10"/>
    <s v="DV-GFSI/2012/2013"/>
    <s v="486-M"/>
    <x v="4"/>
    <s v="DV-GFSI"/>
    <x v="10"/>
    <x v="7"/>
    <x v="7"/>
    <x v="23"/>
    <x v="2"/>
    <s v="A27"/>
    <s v="A141"/>
    <x v="4"/>
    <x v="2"/>
    <x v="2"/>
    <x v="19"/>
    <x v="19"/>
    <x v="29"/>
    <s v="6.2.1"/>
    <n v="-7694.06"/>
  </r>
  <r>
    <x v="7"/>
    <s v="656"/>
    <x v="53"/>
    <s v="GH-H-X/2012"/>
    <s v="656-GH-M"/>
    <x v="10"/>
    <s v="GH-H-X"/>
    <x v="10"/>
    <x v="1"/>
    <x v="4"/>
    <x v="53"/>
    <x v="1"/>
    <s v="A11"/>
    <s v="A047"/>
    <x v="10"/>
    <x v="1"/>
    <x v="1"/>
    <x v="9"/>
    <x v="9"/>
    <x v="12"/>
    <s v="3.1.1"/>
    <n v="-91.3"/>
  </r>
  <r>
    <x v="7"/>
    <s v="263"/>
    <x v="16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-14398.54"/>
  </r>
  <r>
    <x v="7"/>
    <s v="685"/>
    <x v="46"/>
    <s v="FD-X/2012"/>
    <s v="685-M"/>
    <x v="7"/>
    <s v="FD-X"/>
    <x v="10"/>
    <x v="1"/>
    <x v="1"/>
    <x v="16"/>
    <x v="2"/>
    <s v="A27"/>
    <s v="A141"/>
    <x v="7"/>
    <x v="2"/>
    <x v="2"/>
    <x v="19"/>
    <x v="19"/>
    <x v="29"/>
    <s v="6.2.1"/>
    <n v="-24310.12"/>
  </r>
  <r>
    <x v="7"/>
    <s v="618"/>
    <x v="6"/>
    <s v="GH-C-POP/2013/2014"/>
    <s v="623-M"/>
    <x v="10"/>
    <s v="GH-C-POP"/>
    <x v="11"/>
    <x v="11"/>
    <x v="2"/>
    <x v="37"/>
    <x v="1"/>
    <s v="A11"/>
    <s v="A053"/>
    <x v="10"/>
    <x v="1"/>
    <x v="1"/>
    <x v="9"/>
    <x v="9"/>
    <x v="9"/>
    <s v="3.1.7"/>
    <n v="2658000"/>
  </r>
  <r>
    <x v="7"/>
    <s v="490"/>
    <x v="114"/>
    <s v="DV/2013/2014"/>
    <s v="486-M"/>
    <x v="4"/>
    <s v="DV"/>
    <x v="11"/>
    <x v="11"/>
    <x v="7"/>
    <x v="23"/>
    <x v="0"/>
    <s v="A21"/>
    <s v="A085"/>
    <x v="4"/>
    <x v="0"/>
    <x v="0"/>
    <x v="14"/>
    <x v="14"/>
    <x v="47"/>
    <s v="4.8.1"/>
    <n v="500000"/>
  </r>
  <r>
    <x v="7"/>
    <s v="110"/>
    <x v="82"/>
    <s v="EC/2009/2010"/>
    <s v="110-W"/>
    <x v="12"/>
    <s v="EC"/>
    <x v="3"/>
    <x v="4"/>
    <x v="0"/>
    <x v="98"/>
    <x v="2"/>
    <s v="A27"/>
    <s v="A141"/>
    <x v="12"/>
    <x v="2"/>
    <x v="2"/>
    <x v="19"/>
    <x v="19"/>
    <x v="29"/>
    <s v="6.2.1"/>
    <n v="-7746.79"/>
  </r>
  <r>
    <x v="7"/>
    <s v="615"/>
    <x v="92"/>
    <s v="DV-GFSI/2013/2014"/>
    <s v="615-M"/>
    <x v="4"/>
    <s v="DV-GFSI"/>
    <x v="11"/>
    <x v="11"/>
    <x v="2"/>
    <x v="128"/>
    <x v="2"/>
    <s v="A27"/>
    <s v="A141"/>
    <x v="4"/>
    <x v="2"/>
    <x v="2"/>
    <x v="19"/>
    <x v="19"/>
    <x v="29"/>
    <s v="6.2.1"/>
    <n v="372653"/>
  </r>
  <r>
    <x v="7"/>
    <s v="524"/>
    <x v="12"/>
    <s v="DV/2008/2009"/>
    <s v="524-M"/>
    <x v="4"/>
    <s v="DV"/>
    <x v="2"/>
    <x v="3"/>
    <x v="5"/>
    <x v="13"/>
    <x v="5"/>
    <s v="A10"/>
    <s v="A044"/>
    <x v="4"/>
    <x v="5"/>
    <x v="5"/>
    <x v="12"/>
    <x v="12"/>
    <x v="51"/>
    <s v="2.4.1"/>
    <n v="-26303.75"/>
  </r>
  <r>
    <x v="7"/>
    <s v="865"/>
    <x v="156"/>
    <s v="DV/2013/2014"/>
    <s v="865-M"/>
    <x v="4"/>
    <s v="DV"/>
    <x v="11"/>
    <x v="11"/>
    <x v="7"/>
    <x v="72"/>
    <x v="2"/>
    <s v="A27"/>
    <s v="A141"/>
    <x v="4"/>
    <x v="2"/>
    <x v="2"/>
    <x v="19"/>
    <x v="19"/>
    <x v="29"/>
    <s v="6.2.1"/>
    <n v="40246.42"/>
  </r>
  <r>
    <x v="7"/>
    <s v="668"/>
    <x v="147"/>
    <s v="FD-X14/2014"/>
    <s v="668-W"/>
    <x v="7"/>
    <s v="FD-X14"/>
    <x v="12"/>
    <x v="1"/>
    <x v="1"/>
    <x v="16"/>
    <x v="2"/>
    <s v="A27"/>
    <s v="A141"/>
    <x v="7"/>
    <x v="2"/>
    <x v="2"/>
    <x v="19"/>
    <x v="19"/>
    <x v="29"/>
    <s v="6.2.1"/>
    <n v="148937"/>
  </r>
  <r>
    <x v="7"/>
    <s v="615"/>
    <x v="92"/>
    <s v="FD-X-SUP/2011"/>
    <s v="615-W"/>
    <x v="7"/>
    <s v="FD-X-SUP"/>
    <x v="9"/>
    <x v="1"/>
    <x v="1"/>
    <x v="16"/>
    <x v="4"/>
    <s v="A22"/>
    <s v="A089"/>
    <x v="7"/>
    <x v="4"/>
    <x v="4"/>
    <x v="5"/>
    <x v="5"/>
    <x v="5"/>
    <s v="5.1.2"/>
    <n v="-42028.590000000004"/>
  </r>
  <r>
    <x v="7"/>
    <s v="386"/>
    <x v="9"/>
    <s v="DV-GFSI/2012/2013"/>
    <s v="386-M"/>
    <x v="4"/>
    <s v="DV-GFSI"/>
    <x v="10"/>
    <x v="7"/>
    <x v="7"/>
    <x v="9"/>
    <x v="2"/>
    <s v="A27"/>
    <s v="A141"/>
    <x v="4"/>
    <x v="2"/>
    <x v="2"/>
    <x v="19"/>
    <x v="19"/>
    <x v="29"/>
    <s v="6.2.1"/>
    <n v="-1977.26"/>
  </r>
  <r>
    <x v="7"/>
    <s v="386"/>
    <x v="9"/>
    <s v="DV/2013/2014"/>
    <s v="386-M"/>
    <x v="4"/>
    <s v="DV"/>
    <x v="11"/>
    <x v="11"/>
    <x v="7"/>
    <x v="9"/>
    <x v="0"/>
    <s v="A21"/>
    <s v="A086"/>
    <x v="4"/>
    <x v="0"/>
    <x v="0"/>
    <x v="14"/>
    <x v="14"/>
    <x v="62"/>
    <s v="4.8.2"/>
    <n v="6758866"/>
  </r>
  <r>
    <x v="7"/>
    <s v="116"/>
    <x v="37"/>
    <s v="EC/2011/2012"/>
    <s v="116-M"/>
    <x v="12"/>
    <s v="EC"/>
    <x v="9"/>
    <x v="9"/>
    <x v="7"/>
    <x v="67"/>
    <x v="2"/>
    <s v="A27"/>
    <s v="A141"/>
    <x v="12"/>
    <x v="2"/>
    <x v="2"/>
    <x v="19"/>
    <x v="19"/>
    <x v="29"/>
    <s v="6.2.1"/>
    <n v="-65363.6"/>
  </r>
  <r>
    <x v="7"/>
    <s v="153"/>
    <x v="4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4320.5"/>
  </r>
  <r>
    <x v="7"/>
    <s v="116"/>
    <x v="37"/>
    <s v="EC/2012/2013"/>
    <s v="116-M"/>
    <x v="12"/>
    <s v="EC"/>
    <x v="10"/>
    <x v="7"/>
    <x v="7"/>
    <x v="67"/>
    <x v="2"/>
    <s v="A27"/>
    <s v="A141"/>
    <x v="12"/>
    <x v="2"/>
    <x v="2"/>
    <x v="19"/>
    <x v="19"/>
    <x v="29"/>
    <s v="6.2.1"/>
    <n v="-22138.44"/>
  </r>
  <r>
    <x v="7"/>
    <s v="687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-362.65000000000003"/>
  </r>
  <r>
    <x v="7"/>
    <s v="116"/>
    <x v="37"/>
    <s v="GH-C/2013/2014"/>
    <s v="116-W"/>
    <x v="10"/>
    <s v="GH-C"/>
    <x v="11"/>
    <x v="11"/>
    <x v="7"/>
    <x v="67"/>
    <x v="1"/>
    <s v="A11"/>
    <s v="A048"/>
    <x v="10"/>
    <x v="1"/>
    <x v="1"/>
    <x v="9"/>
    <x v="9"/>
    <x v="43"/>
    <s v="3.1.2"/>
    <n v="896300"/>
  </r>
  <r>
    <x v="7"/>
    <s v="440"/>
    <x v="41"/>
    <s v="GH-H-X/2011"/>
    <s v="440-M"/>
    <x v="10"/>
    <s v="GH-H-X"/>
    <x v="9"/>
    <x v="1"/>
    <x v="7"/>
    <x v="85"/>
    <x v="2"/>
    <s v="A27"/>
    <s v="A141"/>
    <x v="10"/>
    <x v="2"/>
    <x v="2"/>
    <x v="19"/>
    <x v="19"/>
    <x v="29"/>
    <s v="6.2.1"/>
    <n v="-10915.19"/>
  </r>
  <r>
    <x v="7"/>
    <s v="000"/>
    <x v="4"/>
    <s v="DV-OCR-R/2009/2014"/>
    <s v="DCHAFSL"/>
    <x v="4"/>
    <s v="DV-OCR-R"/>
    <x v="3"/>
    <x v="11"/>
    <x v="1"/>
    <x v="235"/>
    <x v="2"/>
    <s v="A27"/>
    <s v="A141"/>
    <x v="4"/>
    <x v="2"/>
    <x v="2"/>
    <x v="19"/>
    <x v="19"/>
    <x v="29"/>
    <s v="6.2.1"/>
    <n v="301929"/>
  </r>
  <r>
    <x v="7"/>
    <s v="997"/>
    <x v="4"/>
    <s v="DV/2013/2014"/>
    <s v="E3FSL"/>
    <x v="4"/>
    <s v="DV"/>
    <x v="11"/>
    <x v="11"/>
    <x v="17"/>
    <x v="236"/>
    <x v="2"/>
    <s v="A27"/>
    <s v="A141"/>
    <x v="4"/>
    <x v="2"/>
    <x v="2"/>
    <x v="19"/>
    <x v="19"/>
    <x v="29"/>
    <s v="6.2.1"/>
    <n v="1686547.22"/>
  </r>
  <r>
    <x v="7"/>
    <s v="279"/>
    <x v="45"/>
    <s v="FD-X14-OCO/2014"/>
    <s v="279-M"/>
    <x v="7"/>
    <s v="FD-X14-OCO"/>
    <x v="12"/>
    <x v="1"/>
    <x v="1"/>
    <x v="16"/>
    <x v="2"/>
    <s v="A27"/>
    <s v="A141"/>
    <x v="7"/>
    <x v="2"/>
    <x v="2"/>
    <x v="19"/>
    <x v="19"/>
    <x v="29"/>
    <s v="6.2.1"/>
    <n v="119178"/>
  </r>
  <r>
    <x v="7"/>
    <s v="176"/>
    <x v="20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481206"/>
  </r>
  <r>
    <x v="7"/>
    <s v="274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6082.96"/>
  </r>
  <r>
    <x v="7"/>
    <s v="997"/>
    <x v="4"/>
    <s v="FD-X/2013"/>
    <s v="DCHARES"/>
    <x v="7"/>
    <s v="FD-X"/>
    <x v="11"/>
    <x v="1"/>
    <x v="1"/>
    <x v="16"/>
    <x v="2"/>
    <s v="A27"/>
    <s v="A141"/>
    <x v="7"/>
    <x v="2"/>
    <x v="2"/>
    <x v="19"/>
    <x v="19"/>
    <x v="29"/>
    <s v="6.2.1"/>
    <n v="-145616.30000000002"/>
  </r>
  <r>
    <x v="7"/>
    <s v="ZZ-NOVALUE"/>
    <x v="6"/>
    <s v="DV/2013/2014"/>
    <s v="623-M"/>
    <x v="4"/>
    <s v="DV"/>
    <x v="11"/>
    <x v="11"/>
    <x v="2"/>
    <x v="37"/>
    <x v="0"/>
    <s v="A17"/>
    <s v="A069"/>
    <x v="4"/>
    <x v="0"/>
    <x v="0"/>
    <x v="16"/>
    <x v="16"/>
    <x v="53"/>
    <s v="4.4.1"/>
    <n v="800000"/>
  </r>
  <r>
    <x v="7"/>
    <s v="681"/>
    <x v="48"/>
    <s v="TI-X13/2013"/>
    <s v="681-W"/>
    <x v="2"/>
    <s v="TI-X13"/>
    <x v="11"/>
    <x v="1"/>
    <x v="1"/>
    <x v="4"/>
    <x v="2"/>
    <s v="A27"/>
    <s v="A141"/>
    <x v="2"/>
    <x v="2"/>
    <x v="2"/>
    <x v="19"/>
    <x v="19"/>
    <x v="29"/>
    <s v="6.2.1"/>
    <n v="-180379.74"/>
  </r>
  <r>
    <x v="7"/>
    <s v="650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-538417"/>
  </r>
  <r>
    <x v="7"/>
    <s v="524"/>
    <x v="12"/>
    <s v="ES/2013/2014"/>
    <s v="524-M"/>
    <x v="6"/>
    <s v="ES"/>
    <x v="11"/>
    <x v="11"/>
    <x v="17"/>
    <x v="230"/>
    <x v="0"/>
    <s v="A14"/>
    <s v="A060"/>
    <x v="6"/>
    <x v="0"/>
    <x v="0"/>
    <x v="11"/>
    <x v="11"/>
    <x v="14"/>
    <s v="4.1.1"/>
    <n v="199760"/>
  </r>
  <r>
    <x v="7"/>
    <s v="294"/>
    <x v="24"/>
    <s v="ES-RF/2012/2013"/>
    <s v="294-M"/>
    <x v="6"/>
    <s v="ES-RF"/>
    <x v="10"/>
    <x v="7"/>
    <x v="1"/>
    <x v="102"/>
    <x v="2"/>
    <s v="A27"/>
    <s v="A141"/>
    <x v="6"/>
    <x v="2"/>
    <x v="2"/>
    <x v="19"/>
    <x v="19"/>
    <x v="29"/>
    <s v="6.2.1"/>
    <n v="-92669.150000000009"/>
  </r>
  <r>
    <x v="7"/>
    <s v="613"/>
    <x v="21"/>
    <s v="GH-C-POP/2013/2014"/>
    <s v="613-M"/>
    <x v="10"/>
    <s v="GH-C-POP"/>
    <x v="11"/>
    <x v="11"/>
    <x v="2"/>
    <x v="25"/>
    <x v="2"/>
    <s v="A27"/>
    <s v="A141"/>
    <x v="10"/>
    <x v="2"/>
    <x v="2"/>
    <x v="19"/>
    <x v="19"/>
    <x v="29"/>
    <s v="6.2.1"/>
    <n v="106240"/>
  </r>
  <r>
    <x v="7"/>
    <s v="482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-107945.24"/>
  </r>
  <r>
    <x v="7"/>
    <s v="668"/>
    <x v="147"/>
    <s v="GH-H/2013/2017"/>
    <s v="668-M"/>
    <x v="10"/>
    <s v="GH-H"/>
    <x v="11"/>
    <x v="13"/>
    <x v="2"/>
    <x v="201"/>
    <x v="1"/>
    <s v="A11"/>
    <s v="A047"/>
    <x v="10"/>
    <x v="1"/>
    <x v="1"/>
    <x v="9"/>
    <x v="9"/>
    <x v="12"/>
    <s v="3.1.1"/>
    <n v="1227904.74"/>
  </r>
  <r>
    <x v="7"/>
    <s v="663"/>
    <x v="8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10488814"/>
  </r>
  <r>
    <x v="7"/>
    <s v="486"/>
    <x v="10"/>
    <s v="FD-X13/2013"/>
    <s v="410-W"/>
    <x v="7"/>
    <s v="FD-X13"/>
    <x v="11"/>
    <x v="1"/>
    <x v="1"/>
    <x v="16"/>
    <x v="2"/>
    <s v="A27"/>
    <s v="A141"/>
    <x v="7"/>
    <x v="2"/>
    <x v="2"/>
    <x v="19"/>
    <x v="19"/>
    <x v="29"/>
    <s v="6.2.1"/>
    <n v="-4399.46"/>
  </r>
  <r>
    <x v="7"/>
    <s v="660"/>
    <x v="11"/>
    <s v="FD-X13/2013"/>
    <s v="660-W"/>
    <x v="7"/>
    <s v="FD-X13"/>
    <x v="11"/>
    <x v="1"/>
    <x v="1"/>
    <x v="16"/>
    <x v="4"/>
    <s v="A22"/>
    <s v="A089"/>
    <x v="7"/>
    <x v="4"/>
    <x v="4"/>
    <x v="5"/>
    <x v="5"/>
    <x v="5"/>
    <s v="5.1.2"/>
    <n v="0"/>
  </r>
  <r>
    <x v="7"/>
    <s v="486"/>
    <x v="10"/>
    <s v="DV-GFSI/2013/2014"/>
    <s v="486-M"/>
    <x v="4"/>
    <s v="DV-GFSI"/>
    <x v="11"/>
    <x v="11"/>
    <x v="7"/>
    <x v="23"/>
    <x v="0"/>
    <s v="A18"/>
    <s v="A073"/>
    <x v="4"/>
    <x v="0"/>
    <x v="0"/>
    <x v="7"/>
    <x v="7"/>
    <x v="77"/>
    <s v="4.5.1"/>
    <n v="1513089"/>
  </r>
  <r>
    <x v="7"/>
    <s v="118"/>
    <x v="17"/>
    <s v="GH-C/2011/2012"/>
    <s v="118-M"/>
    <x v="10"/>
    <s v="GH-C"/>
    <x v="9"/>
    <x v="9"/>
    <x v="0"/>
    <x v="19"/>
    <x v="1"/>
    <s v="A11"/>
    <s v="A048"/>
    <x v="10"/>
    <x v="1"/>
    <x v="1"/>
    <x v="9"/>
    <x v="9"/>
    <x v="43"/>
    <s v="3.1.2"/>
    <n v="-1386956.97"/>
  </r>
  <r>
    <x v="7"/>
    <s v="486"/>
    <x v="10"/>
    <s v="GH-C-AIDS/2013/2014"/>
    <s v="486-M"/>
    <x v="10"/>
    <s v="GH-C-AIDS"/>
    <x v="11"/>
    <x v="11"/>
    <x v="7"/>
    <x v="23"/>
    <x v="2"/>
    <s v="A27"/>
    <s v="A141"/>
    <x v="10"/>
    <x v="2"/>
    <x v="2"/>
    <x v="19"/>
    <x v="19"/>
    <x v="29"/>
    <s v="6.2.1"/>
    <n v="794698"/>
  </r>
  <r>
    <x v="7"/>
    <s v="688"/>
    <x v="59"/>
    <s v="DV-GFSI/2013/2014"/>
    <s v="688-M"/>
    <x v="4"/>
    <s v="DV-GFSI"/>
    <x v="11"/>
    <x v="11"/>
    <x v="2"/>
    <x v="69"/>
    <x v="0"/>
    <s v="A18"/>
    <s v="A073"/>
    <x v="4"/>
    <x v="0"/>
    <x v="0"/>
    <x v="7"/>
    <x v="7"/>
    <x v="77"/>
    <s v="4.5.1"/>
    <n v="1100000"/>
  </r>
  <r>
    <x v="7"/>
    <s v="660"/>
    <x v="11"/>
    <s v="ES-OCO/2013/2014"/>
    <s v="660-M"/>
    <x v="6"/>
    <s v="ES-OCO"/>
    <x v="11"/>
    <x v="11"/>
    <x v="2"/>
    <x v="12"/>
    <x v="5"/>
    <s v="A08"/>
    <s v="A034"/>
    <x v="6"/>
    <x v="5"/>
    <x v="5"/>
    <x v="18"/>
    <x v="18"/>
    <x v="39"/>
    <s v="2.2.1"/>
    <n v="3000000"/>
  </r>
  <r>
    <x v="7"/>
    <s v="492"/>
    <x v="42"/>
    <s v="FD-X13/2013"/>
    <s v="DCHAOSU"/>
    <x v="7"/>
    <s v="FD-X13"/>
    <x v="11"/>
    <x v="1"/>
    <x v="1"/>
    <x v="16"/>
    <x v="4"/>
    <s v="A22"/>
    <s v="A089"/>
    <x v="7"/>
    <x v="4"/>
    <x v="4"/>
    <x v="5"/>
    <x v="5"/>
    <x v="5"/>
    <s v="5.1.2"/>
    <n v="-292.24"/>
  </r>
  <r>
    <x v="7"/>
    <s v="521"/>
    <x v="14"/>
    <s v="FD-X13/2014"/>
    <s v="521-W"/>
    <x v="7"/>
    <s v="FD-X13"/>
    <x v="12"/>
    <x v="1"/>
    <x v="1"/>
    <x v="16"/>
    <x v="2"/>
    <s v="A27"/>
    <s v="A141"/>
    <x v="7"/>
    <x v="2"/>
    <x v="2"/>
    <x v="19"/>
    <x v="19"/>
    <x v="29"/>
    <s v="6.2.1"/>
    <n v="163903"/>
  </r>
  <r>
    <x v="7"/>
    <s v="997"/>
    <x v="4"/>
    <s v="FD-X/2014"/>
    <s v="DCHAOA"/>
    <x v="7"/>
    <s v="FD-X"/>
    <x v="12"/>
    <x v="1"/>
    <x v="1"/>
    <x v="16"/>
    <x v="2"/>
    <s v="A27"/>
    <s v="A141"/>
    <x v="7"/>
    <x v="2"/>
    <x v="2"/>
    <x v="19"/>
    <x v="19"/>
    <x v="29"/>
    <s v="6.2.1"/>
    <n v="595566"/>
  </r>
  <r>
    <x v="7"/>
    <s v="997"/>
    <x v="4"/>
    <s v="DV-GFSI/2011/2012"/>
    <s v="BFS-PREE"/>
    <x v="4"/>
    <s v="DV-GFSI"/>
    <x v="9"/>
    <x v="9"/>
    <x v="14"/>
    <x v="202"/>
    <x v="0"/>
    <s v="A18"/>
    <s v="A073"/>
    <x v="4"/>
    <x v="0"/>
    <x v="0"/>
    <x v="7"/>
    <x v="7"/>
    <x v="77"/>
    <s v="4.5.1"/>
    <n v="-1598.99"/>
  </r>
  <r>
    <x v="7"/>
    <s v="486"/>
    <x v="10"/>
    <s v="GH-C/2013/2014"/>
    <s v="486-M"/>
    <x v="10"/>
    <s v="GH-C"/>
    <x v="11"/>
    <x v="11"/>
    <x v="7"/>
    <x v="23"/>
    <x v="2"/>
    <s v="A26"/>
    <s v="A140"/>
    <x v="10"/>
    <x v="2"/>
    <x v="2"/>
    <x v="2"/>
    <x v="2"/>
    <x v="52"/>
    <s v="6.1.1"/>
    <n v="30332.760000000002"/>
  </r>
  <r>
    <x v="7"/>
    <s v="625"/>
    <x v="78"/>
    <s v="GH-C-GFSI/2013/2014"/>
    <s v="625-M"/>
    <x v="10"/>
    <s v="GH-C-GFSI"/>
    <x v="11"/>
    <x v="11"/>
    <x v="2"/>
    <x v="237"/>
    <x v="1"/>
    <s v="A11"/>
    <s v="A142"/>
    <x v="10"/>
    <x v="1"/>
    <x v="1"/>
    <x v="9"/>
    <x v="9"/>
    <x v="114"/>
    <s v="3.1.9"/>
    <n v="1008672"/>
  </r>
  <r>
    <x v="7"/>
    <s v="111"/>
    <x v="18"/>
    <s v="EC/2012/2013"/>
    <s v="111-M"/>
    <x v="12"/>
    <s v="EC"/>
    <x v="10"/>
    <x v="7"/>
    <x v="0"/>
    <x v="20"/>
    <x v="2"/>
    <s v="A27"/>
    <s v="A141"/>
    <x v="12"/>
    <x v="2"/>
    <x v="2"/>
    <x v="19"/>
    <x v="19"/>
    <x v="29"/>
    <s v="6.2.1"/>
    <n v="-34184.51"/>
  </r>
  <r>
    <x v="7"/>
    <s v="660"/>
    <x v="11"/>
    <s v="DV/2008/2009"/>
    <s v="660-M"/>
    <x v="4"/>
    <s v="DV"/>
    <x v="2"/>
    <x v="3"/>
    <x v="2"/>
    <x v="12"/>
    <x v="2"/>
    <s v="A25"/>
    <s v="A141"/>
    <x v="4"/>
    <x v="2"/>
    <x v="2"/>
    <x v="19"/>
    <x v="19"/>
    <x v="29"/>
    <s v="6.2.1"/>
    <n v="-18360"/>
  </r>
  <r>
    <x v="7"/>
    <s v="608"/>
    <x v="15"/>
    <s v="ES/2013/2014"/>
    <s v="608-M"/>
    <x v="6"/>
    <s v="ES"/>
    <x v="11"/>
    <x v="11"/>
    <x v="9"/>
    <x v="17"/>
    <x v="3"/>
    <s v="A01"/>
    <s v="A002"/>
    <x v="6"/>
    <x v="3"/>
    <x v="3"/>
    <x v="23"/>
    <x v="23"/>
    <x v="96"/>
    <s v="1.1.2"/>
    <n v="699871"/>
  </r>
  <r>
    <x v="7"/>
    <s v="660"/>
    <x v="11"/>
    <s v="DV/2011/2012"/>
    <s v="AFR058"/>
    <x v="4"/>
    <s v="DV"/>
    <x v="9"/>
    <x v="9"/>
    <x v="2"/>
    <x v="12"/>
    <x v="5"/>
    <s v="A10"/>
    <s v="A044"/>
    <x v="4"/>
    <x v="5"/>
    <x v="5"/>
    <x v="12"/>
    <x v="12"/>
    <x v="51"/>
    <s v="2.4.1"/>
    <n v="-2900"/>
  </r>
  <r>
    <x v="7"/>
    <s v="660"/>
    <x v="11"/>
    <s v="GH-C/2013/2014"/>
    <s v="660-W"/>
    <x v="10"/>
    <s v="GH-C"/>
    <x v="11"/>
    <x v="11"/>
    <x v="2"/>
    <x v="12"/>
    <x v="1"/>
    <s v="A11"/>
    <s v="A052"/>
    <x v="10"/>
    <x v="1"/>
    <x v="1"/>
    <x v="9"/>
    <x v="9"/>
    <x v="10"/>
    <s v="3.1.6"/>
    <n v="7041949"/>
  </r>
  <r>
    <x v="7"/>
    <s v="114"/>
    <x v="43"/>
    <s v="NI-1207-X/2014"/>
    <s v="114-M"/>
    <x v="1"/>
    <s v="NI-1207-X"/>
    <x v="12"/>
    <x v="1"/>
    <x v="0"/>
    <x v="49"/>
    <x v="2"/>
    <s v="A27"/>
    <s v="A141"/>
    <x v="1"/>
    <x v="2"/>
    <x v="2"/>
    <x v="19"/>
    <x v="19"/>
    <x v="29"/>
    <s v="6.2.1"/>
    <n v="0.8"/>
  </r>
  <r>
    <x v="7"/>
    <s v="997"/>
    <x v="4"/>
    <s v="GH-C/2013/2014"/>
    <s v="936-3098"/>
    <x v="10"/>
    <s v="GH-C"/>
    <x v="11"/>
    <x v="11"/>
    <x v="4"/>
    <x v="46"/>
    <x v="1"/>
    <s v="A11"/>
    <s v="A049"/>
    <x v="10"/>
    <x v="1"/>
    <x v="1"/>
    <x v="9"/>
    <x v="9"/>
    <x v="26"/>
    <s v="3.1.3"/>
    <n v="389401"/>
  </r>
  <r>
    <x v="7"/>
    <s v="000"/>
    <x v="4"/>
    <s v="GH-C/2013/2014"/>
    <s v="936-3098"/>
    <x v="10"/>
    <s v="GH-C"/>
    <x v="11"/>
    <x v="11"/>
    <x v="4"/>
    <x v="46"/>
    <x v="1"/>
    <s v="A11"/>
    <s v="A051"/>
    <x v="10"/>
    <x v="1"/>
    <x v="1"/>
    <x v="9"/>
    <x v="9"/>
    <x v="36"/>
    <s v="3.1.5"/>
    <n v="250744.35"/>
  </r>
  <r>
    <x v="7"/>
    <s v="660"/>
    <x v="11"/>
    <s v="ES/2008/2009"/>
    <s v="660-M"/>
    <x v="6"/>
    <s v="ES"/>
    <x v="2"/>
    <x v="3"/>
    <x v="2"/>
    <x v="12"/>
    <x v="2"/>
    <s v="A25"/>
    <s v="A140"/>
    <x v="6"/>
    <x v="2"/>
    <x v="2"/>
    <x v="2"/>
    <x v="2"/>
    <x v="52"/>
    <s v="6.1.1"/>
    <n v="-3177.02"/>
  </r>
  <r>
    <x v="7"/>
    <s v="608"/>
    <x v="15"/>
    <s v="DV/2010/2011"/>
    <s v="608-M"/>
    <x v="4"/>
    <s v="DV"/>
    <x v="4"/>
    <x v="5"/>
    <x v="9"/>
    <x v="17"/>
    <x v="0"/>
    <s v="A19"/>
    <s v="A076"/>
    <x v="4"/>
    <x v="0"/>
    <x v="0"/>
    <x v="0"/>
    <x v="0"/>
    <x v="13"/>
    <s v="4.6.1"/>
    <n v="-28759"/>
  </r>
  <r>
    <x v="7"/>
    <s v="997"/>
    <x v="4"/>
    <s v="GH-H-X/2014"/>
    <s v="936-6200"/>
    <x v="10"/>
    <s v="GH-H-X"/>
    <x v="12"/>
    <x v="1"/>
    <x v="4"/>
    <x v="53"/>
    <x v="1"/>
    <s v="A11"/>
    <s v="A047"/>
    <x v="10"/>
    <x v="1"/>
    <x v="1"/>
    <x v="9"/>
    <x v="9"/>
    <x v="12"/>
    <s v="3.1.1"/>
    <n v="3963980"/>
  </r>
  <r>
    <x v="7"/>
    <s v="997"/>
    <x v="4"/>
    <s v="DV/2013/2014"/>
    <s v="E3FSL"/>
    <x v="4"/>
    <s v="DV"/>
    <x v="11"/>
    <x v="11"/>
    <x v="17"/>
    <x v="238"/>
    <x v="2"/>
    <s v="A27"/>
    <s v="A141"/>
    <x v="4"/>
    <x v="2"/>
    <x v="2"/>
    <x v="19"/>
    <x v="19"/>
    <x v="29"/>
    <s v="6.2.1"/>
    <n v="319764.12"/>
  </r>
  <r>
    <x v="7"/>
    <s v="116"/>
    <x v="37"/>
    <s v="ES-OCO/2013/2014"/>
    <s v="116-W"/>
    <x v="6"/>
    <s v="ES-OCO"/>
    <x v="11"/>
    <x v="11"/>
    <x v="7"/>
    <x v="67"/>
    <x v="2"/>
    <s v="A26"/>
    <s v="A140"/>
    <x v="6"/>
    <x v="2"/>
    <x v="2"/>
    <x v="2"/>
    <x v="2"/>
    <x v="52"/>
    <s v="6.1.1"/>
    <n v="169480"/>
  </r>
  <r>
    <x v="7"/>
    <s v="185"/>
    <x v="15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-20557.400000000001"/>
  </r>
  <r>
    <x v="7"/>
    <s v="486"/>
    <x v="10"/>
    <s v="FD-X14/2014"/>
    <s v="410-W"/>
    <x v="7"/>
    <s v="FD-X14"/>
    <x v="12"/>
    <x v="1"/>
    <x v="1"/>
    <x v="16"/>
    <x v="4"/>
    <s v="A23"/>
    <s v="A091"/>
    <x v="7"/>
    <x v="4"/>
    <x v="4"/>
    <x v="22"/>
    <x v="22"/>
    <x v="61"/>
    <s v="5.2.1"/>
    <n v="425000"/>
  </r>
  <r>
    <x v="7"/>
    <s v="482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-16218.460000000001"/>
  </r>
  <r>
    <x v="7"/>
    <s v="000"/>
    <x v="4"/>
    <s v="DV/2007/2008"/>
    <s v="GDA/W"/>
    <x v="4"/>
    <s v="DV"/>
    <x v="1"/>
    <x v="2"/>
    <x v="6"/>
    <x v="21"/>
    <x v="0"/>
    <s v="A20"/>
    <s v="A080"/>
    <x v="4"/>
    <x v="0"/>
    <x v="0"/>
    <x v="17"/>
    <x v="17"/>
    <x v="24"/>
    <s v="4.7.1"/>
    <n v="-39954.700000000004"/>
  </r>
  <r>
    <x v="7"/>
    <s v="618"/>
    <x v="6"/>
    <s v="GH-C-POP/2013/2014"/>
    <s v="623-M"/>
    <x v="10"/>
    <s v="GH-C-POP"/>
    <x v="11"/>
    <x v="11"/>
    <x v="2"/>
    <x v="37"/>
    <x v="2"/>
    <s v="A26"/>
    <s v="A140"/>
    <x v="10"/>
    <x v="2"/>
    <x v="2"/>
    <x v="2"/>
    <x v="2"/>
    <x v="52"/>
    <s v="6.1.1"/>
    <n v="392308"/>
  </r>
  <r>
    <x v="7"/>
    <s v="263"/>
    <x v="16"/>
    <s v="ES-263/2010/2011"/>
    <s v="263-M"/>
    <x v="6"/>
    <s v="ES-263"/>
    <x v="4"/>
    <x v="5"/>
    <x v="9"/>
    <x v="18"/>
    <x v="2"/>
    <s v="A27"/>
    <s v="A141"/>
    <x v="6"/>
    <x v="2"/>
    <x v="2"/>
    <x v="19"/>
    <x v="19"/>
    <x v="29"/>
    <s v="6.2.1"/>
    <n v="-630.16"/>
  </r>
  <r>
    <x v="7"/>
    <s v="699"/>
    <x v="78"/>
    <s v="FD-X8/2008"/>
    <s v="699-W"/>
    <x v="7"/>
    <s v="FD-X8"/>
    <x v="2"/>
    <x v="1"/>
    <x v="1"/>
    <x v="16"/>
    <x v="4"/>
    <s v="A23"/>
    <s v="A137"/>
    <x v="7"/>
    <x v="4"/>
    <x v="4"/>
    <x v="22"/>
    <x v="22"/>
    <x v="89"/>
    <s v="5.2.4"/>
    <n v="-21000"/>
  </r>
  <r>
    <x v="7"/>
    <s v="615"/>
    <x v="92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35.730000000000004"/>
  </r>
  <r>
    <x v="7"/>
    <s v="618"/>
    <x v="6"/>
    <s v="GH-H/2013/2017"/>
    <s v="623-M"/>
    <x v="10"/>
    <s v="GH-H"/>
    <x v="11"/>
    <x v="13"/>
    <x v="2"/>
    <x v="37"/>
    <x v="1"/>
    <s v="A11"/>
    <s v="A047"/>
    <x v="10"/>
    <x v="1"/>
    <x v="1"/>
    <x v="9"/>
    <x v="9"/>
    <x v="12"/>
    <s v="3.1.1"/>
    <n v="447000"/>
  </r>
  <r>
    <x v="7"/>
    <s v="511"/>
    <x v="25"/>
    <s v="DV/2009/2010"/>
    <s v="511-M"/>
    <x v="4"/>
    <s v="DV"/>
    <x v="3"/>
    <x v="4"/>
    <x v="5"/>
    <x v="28"/>
    <x v="5"/>
    <s v="A07"/>
    <s v="A031"/>
    <x v="4"/>
    <x v="5"/>
    <x v="5"/>
    <x v="8"/>
    <x v="8"/>
    <x v="27"/>
    <s v="2.1.3"/>
    <n v="-146223.83000000002"/>
  </r>
  <r>
    <x v="7"/>
    <s v="997"/>
    <x v="4"/>
    <s v="FD-X14/2014"/>
    <s v="DCHAMA"/>
    <x v="7"/>
    <s v="FD-X14"/>
    <x v="12"/>
    <x v="1"/>
    <x v="1"/>
    <x v="16"/>
    <x v="2"/>
    <s v="A27"/>
    <s v="A141"/>
    <x v="7"/>
    <x v="2"/>
    <x v="2"/>
    <x v="19"/>
    <x v="19"/>
    <x v="29"/>
    <s v="6.2.1"/>
    <n v="7016880.7000000002"/>
  </r>
  <r>
    <x v="7"/>
    <s v="515"/>
    <x v="79"/>
    <s v="FD-X12/2012"/>
    <s v="538-W"/>
    <x v="7"/>
    <s v="FD-X12"/>
    <x v="10"/>
    <x v="1"/>
    <x v="1"/>
    <x v="16"/>
    <x v="2"/>
    <s v="A27"/>
    <s v="A141"/>
    <x v="7"/>
    <x v="2"/>
    <x v="2"/>
    <x v="19"/>
    <x v="19"/>
    <x v="29"/>
    <s v="6.2.1"/>
    <n v="-13111.970000000001"/>
  </r>
  <r>
    <x v="7"/>
    <s v="997"/>
    <x v="4"/>
    <s v="FD-X/2014"/>
    <s v="154-W"/>
    <x v="7"/>
    <s v="FD-X"/>
    <x v="12"/>
    <x v="1"/>
    <x v="1"/>
    <x v="16"/>
    <x v="2"/>
    <s v="A27"/>
    <s v="A141"/>
    <x v="7"/>
    <x v="2"/>
    <x v="2"/>
    <x v="19"/>
    <x v="19"/>
    <x v="29"/>
    <s v="6.2.1"/>
    <n v="13035"/>
  </r>
  <r>
    <x v="7"/>
    <s v="386"/>
    <x v="9"/>
    <s v="GH-C-POP/2011/2012"/>
    <s v="386-M"/>
    <x v="10"/>
    <s v="GH-C-POP"/>
    <x v="9"/>
    <x v="9"/>
    <x v="7"/>
    <x v="9"/>
    <x v="2"/>
    <s v="A27"/>
    <s v="A141"/>
    <x v="10"/>
    <x v="2"/>
    <x v="2"/>
    <x v="19"/>
    <x v="19"/>
    <x v="29"/>
    <s v="6.2.1"/>
    <n v="-55561.21"/>
  </r>
  <r>
    <x v="7"/>
    <s v="698"/>
    <x v="49"/>
    <s v="DV/2013/2014"/>
    <s v="698-M"/>
    <x v="4"/>
    <s v="DV"/>
    <x v="11"/>
    <x v="11"/>
    <x v="2"/>
    <x v="55"/>
    <x v="0"/>
    <s v="A21"/>
    <s v="A086"/>
    <x v="4"/>
    <x v="0"/>
    <x v="0"/>
    <x v="14"/>
    <x v="14"/>
    <x v="62"/>
    <s v="4.8.2"/>
    <n v="5609838"/>
  </r>
  <r>
    <x v="7"/>
    <s v="670"/>
    <x v="142"/>
    <s v="TI-X12/2012"/>
    <s v="670-W"/>
    <x v="2"/>
    <s v="TI-X12"/>
    <x v="10"/>
    <x v="1"/>
    <x v="1"/>
    <x v="4"/>
    <x v="2"/>
    <s v="A27"/>
    <s v="A141"/>
    <x v="2"/>
    <x v="2"/>
    <x v="2"/>
    <x v="19"/>
    <x v="19"/>
    <x v="29"/>
    <s v="6.2.1"/>
    <n v="-18220.52"/>
  </r>
  <r>
    <x v="7"/>
    <s v="000"/>
    <x v="4"/>
    <s v="DV/2009/2010"/>
    <s v="PVC/W"/>
    <x v="4"/>
    <s v="DV"/>
    <x v="3"/>
    <x v="4"/>
    <x v="6"/>
    <x v="21"/>
    <x v="0"/>
    <s v="A15"/>
    <s v="A063"/>
    <x v="4"/>
    <x v="0"/>
    <x v="0"/>
    <x v="13"/>
    <x v="13"/>
    <x v="22"/>
    <s v="4.2.1"/>
    <n v="-20814.86"/>
  </r>
  <r>
    <x v="7"/>
    <s v="472"/>
    <x v="30"/>
    <s v="GH-C/2011/2012"/>
    <s v="472-M"/>
    <x v="10"/>
    <s v="GH-C"/>
    <x v="9"/>
    <x v="9"/>
    <x v="7"/>
    <x v="35"/>
    <x v="1"/>
    <s v="A11"/>
    <s v="A052"/>
    <x v="10"/>
    <x v="1"/>
    <x v="1"/>
    <x v="9"/>
    <x v="9"/>
    <x v="10"/>
    <s v="3.1.6"/>
    <n v="33000"/>
  </r>
  <r>
    <x v="7"/>
    <s v="ZZ-NOVALUE"/>
    <x v="19"/>
    <s v="ES/2013/2014"/>
    <s v="121-M"/>
    <x v="6"/>
    <s v="ES"/>
    <x v="11"/>
    <x v="11"/>
    <x v="0"/>
    <x v="59"/>
    <x v="5"/>
    <s v="A10"/>
    <s v="A044"/>
    <x v="6"/>
    <x v="5"/>
    <x v="5"/>
    <x v="12"/>
    <x v="12"/>
    <x v="51"/>
    <s v="2.4.1"/>
    <n v="1011711"/>
  </r>
  <r>
    <x v="7"/>
    <s v="000"/>
    <x v="4"/>
    <s v="DV/2013/2014"/>
    <s v="DCHA/WPS"/>
    <x v="4"/>
    <s v="DV"/>
    <x v="11"/>
    <x v="11"/>
    <x v="1"/>
    <x v="160"/>
    <x v="2"/>
    <s v="A27"/>
    <s v="A141"/>
    <x v="4"/>
    <x v="2"/>
    <x v="2"/>
    <x v="19"/>
    <x v="19"/>
    <x v="29"/>
    <s v="6.2.1"/>
    <n v="6622.5"/>
  </r>
  <r>
    <x v="7"/>
    <s v="650"/>
    <x v="7"/>
    <s v="FD-X9/2009"/>
    <s v="650-W"/>
    <x v="7"/>
    <s v="FD-X9"/>
    <x v="3"/>
    <x v="1"/>
    <x v="1"/>
    <x v="16"/>
    <x v="4"/>
    <s v="A22"/>
    <s v="A089"/>
    <x v="7"/>
    <x v="4"/>
    <x v="4"/>
    <x v="5"/>
    <x v="5"/>
    <x v="5"/>
    <s v="5.1.2"/>
    <n v="-5512.03"/>
  </r>
  <r>
    <x v="7"/>
    <s v="118"/>
    <x v="17"/>
    <s v="EC/2011/2012"/>
    <s v="118-M"/>
    <x v="12"/>
    <s v="EC"/>
    <x v="9"/>
    <x v="9"/>
    <x v="0"/>
    <x v="19"/>
    <x v="5"/>
    <s v="A07"/>
    <s v="A032"/>
    <x v="12"/>
    <x v="5"/>
    <x v="5"/>
    <x v="8"/>
    <x v="8"/>
    <x v="58"/>
    <s v="2.1.4"/>
    <n v="-136363.46"/>
  </r>
  <r>
    <x v="7"/>
    <s v="472"/>
    <x v="30"/>
    <s v="GH-C-POP/2013/2014"/>
    <s v="472-M"/>
    <x v="10"/>
    <s v="GH-C-POP"/>
    <x v="11"/>
    <x v="11"/>
    <x v="7"/>
    <x v="35"/>
    <x v="2"/>
    <s v="A27"/>
    <s v="A141"/>
    <x v="10"/>
    <x v="2"/>
    <x v="2"/>
    <x v="19"/>
    <x v="19"/>
    <x v="29"/>
    <s v="6.2.1"/>
    <n v="199672"/>
  </r>
  <r>
    <x v="7"/>
    <s v="472"/>
    <x v="30"/>
    <s v="GH-C/2013/2014"/>
    <s v="472-M"/>
    <x v="10"/>
    <s v="GH-C"/>
    <x v="11"/>
    <x v="11"/>
    <x v="7"/>
    <x v="35"/>
    <x v="1"/>
    <s v="A11"/>
    <s v="A052"/>
    <x v="10"/>
    <x v="1"/>
    <x v="1"/>
    <x v="9"/>
    <x v="9"/>
    <x v="10"/>
    <s v="3.1.6"/>
    <n v="874000"/>
  </r>
  <r>
    <x v="7"/>
    <s v="613"/>
    <x v="21"/>
    <s v="ES/2013/2014"/>
    <s v="613-M"/>
    <x v="6"/>
    <s v="ES"/>
    <x v="11"/>
    <x v="11"/>
    <x v="2"/>
    <x v="25"/>
    <x v="5"/>
    <s v="A08"/>
    <s v="A034"/>
    <x v="6"/>
    <x v="5"/>
    <x v="5"/>
    <x v="18"/>
    <x v="18"/>
    <x v="39"/>
    <s v="2.2.1"/>
    <n v="1970000"/>
  </r>
  <r>
    <x v="7"/>
    <s v="660"/>
    <x v="11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294"/>
    <x v="24"/>
    <s v="ES/2010/2011"/>
    <s v="294-M"/>
    <x v="6"/>
    <s v="ES"/>
    <x v="4"/>
    <x v="5"/>
    <x v="9"/>
    <x v="27"/>
    <x v="1"/>
    <s v="A12"/>
    <s v="A055"/>
    <x v="6"/>
    <x v="1"/>
    <x v="1"/>
    <x v="1"/>
    <x v="1"/>
    <x v="1"/>
    <s v="3.2.1"/>
    <n v="-50902.26"/>
  </r>
  <r>
    <x v="7"/>
    <s v="611"/>
    <x v="75"/>
    <s v="GH-C-POP/2012/2013"/>
    <s v="611-W"/>
    <x v="10"/>
    <s v="GH-C-POP"/>
    <x v="10"/>
    <x v="7"/>
    <x v="2"/>
    <x v="92"/>
    <x v="1"/>
    <s v="A11"/>
    <s v="A053"/>
    <x v="10"/>
    <x v="1"/>
    <x v="1"/>
    <x v="9"/>
    <x v="9"/>
    <x v="9"/>
    <s v="3.1.7"/>
    <n v="0"/>
  </r>
  <r>
    <x v="7"/>
    <s v="526"/>
    <x v="58"/>
    <s v="DV/2013/2014"/>
    <s v="526-M"/>
    <x v="4"/>
    <s v="DV"/>
    <x v="11"/>
    <x v="11"/>
    <x v="17"/>
    <x v="239"/>
    <x v="0"/>
    <s v="A15"/>
    <s v="A064"/>
    <x v="4"/>
    <x v="0"/>
    <x v="0"/>
    <x v="13"/>
    <x v="13"/>
    <x v="17"/>
    <s v="4.2.2"/>
    <n v="400000"/>
  </r>
  <r>
    <x v="7"/>
    <s v="660"/>
    <x v="11"/>
    <s v="ES/2013/2014"/>
    <s v="660-M"/>
    <x v="6"/>
    <s v="ES"/>
    <x v="11"/>
    <x v="11"/>
    <x v="2"/>
    <x v="12"/>
    <x v="2"/>
    <s v="A27"/>
    <s v="A141"/>
    <x v="6"/>
    <x v="2"/>
    <x v="2"/>
    <x v="19"/>
    <x v="19"/>
    <x v="29"/>
    <s v="6.2.1"/>
    <n v="1082782"/>
  </r>
  <r>
    <x v="7"/>
    <s v="997"/>
    <x v="4"/>
    <s v="DV/2013/2014"/>
    <s v="E3FSL"/>
    <x v="4"/>
    <s v="DV"/>
    <x v="11"/>
    <x v="11"/>
    <x v="17"/>
    <x v="239"/>
    <x v="2"/>
    <s v="A26"/>
    <s v="A140"/>
    <x v="4"/>
    <x v="2"/>
    <x v="2"/>
    <x v="2"/>
    <x v="2"/>
    <x v="52"/>
    <s v="6.1.1"/>
    <n v="4445.5"/>
  </r>
  <r>
    <x v="7"/>
    <s v="ZZ-NOVALUE"/>
    <x v="148"/>
    <s v="TI-X/2014"/>
    <s v="276-M"/>
    <x v="2"/>
    <s v="TI-X"/>
    <x v="12"/>
    <x v="1"/>
    <x v="1"/>
    <x v="4"/>
    <x v="2"/>
    <s v="A27"/>
    <s v="A141"/>
    <x v="2"/>
    <x v="2"/>
    <x v="2"/>
    <x v="19"/>
    <x v="19"/>
    <x v="29"/>
    <s v="6.2.1"/>
    <n v="27346.16"/>
  </r>
  <r>
    <x v="7"/>
    <s v="682"/>
    <x v="90"/>
    <s v="FD-X14/2014"/>
    <s v="682-W"/>
    <x v="7"/>
    <s v="FD-X14"/>
    <x v="12"/>
    <x v="1"/>
    <x v="1"/>
    <x v="16"/>
    <x v="4"/>
    <s v="A22"/>
    <s v="A089"/>
    <x v="7"/>
    <x v="4"/>
    <x v="4"/>
    <x v="5"/>
    <x v="5"/>
    <x v="5"/>
    <s v="5.1.2"/>
    <n v="4626311"/>
  </r>
  <r>
    <x v="7"/>
    <s v="997"/>
    <x v="4"/>
    <s v="DV-1/2009/2014"/>
    <s v="DCHA/OCR/PSC"/>
    <x v="4"/>
    <s v="DV-1"/>
    <x v="3"/>
    <x v="11"/>
    <x v="1"/>
    <x v="235"/>
    <x v="2"/>
    <s v="A27"/>
    <s v="A141"/>
    <x v="4"/>
    <x v="2"/>
    <x v="2"/>
    <x v="19"/>
    <x v="19"/>
    <x v="29"/>
    <s v="6.2.1"/>
    <n v="165042.06"/>
  </r>
  <r>
    <x v="7"/>
    <s v="621"/>
    <x v="51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7612.4000000000005"/>
  </r>
  <r>
    <x v="7"/>
    <s v="279"/>
    <x v="45"/>
    <s v="DV-GFSI/2013/2014"/>
    <s v="279-M"/>
    <x v="4"/>
    <s v="DV-GFSI"/>
    <x v="11"/>
    <x v="11"/>
    <x v="9"/>
    <x v="51"/>
    <x v="2"/>
    <s v="A27"/>
    <s v="A141"/>
    <x v="4"/>
    <x v="2"/>
    <x v="2"/>
    <x v="19"/>
    <x v="19"/>
    <x v="29"/>
    <s v="6.2.1"/>
    <n v="283401"/>
  </r>
  <r>
    <x v="7"/>
    <s v="306"/>
    <x v="66"/>
    <s v="TI-X11/2011"/>
    <s v="306-W"/>
    <x v="2"/>
    <s v="TI-X11"/>
    <x v="9"/>
    <x v="1"/>
    <x v="1"/>
    <x v="4"/>
    <x v="2"/>
    <s v="A27"/>
    <s v="A141"/>
    <x v="2"/>
    <x v="2"/>
    <x v="2"/>
    <x v="19"/>
    <x v="19"/>
    <x v="29"/>
    <s v="6.2.1"/>
    <n v="-20927.23"/>
  </r>
  <r>
    <x v="7"/>
    <s v="000"/>
    <x v="4"/>
    <s v="DV/2013/2014"/>
    <s v="IDEA/LS"/>
    <x v="4"/>
    <s v="DV"/>
    <x v="11"/>
    <x v="11"/>
    <x v="15"/>
    <x v="208"/>
    <x v="0"/>
    <s v="A17"/>
    <s v="A069"/>
    <x v="4"/>
    <x v="0"/>
    <x v="0"/>
    <x v="16"/>
    <x v="16"/>
    <x v="53"/>
    <s v="4.4.1"/>
    <n v="799530"/>
  </r>
  <r>
    <x v="7"/>
    <s v="306"/>
    <x v="66"/>
    <s v="TI-X12/2012"/>
    <s v="306-W"/>
    <x v="2"/>
    <s v="TI-X12"/>
    <x v="10"/>
    <x v="1"/>
    <x v="1"/>
    <x v="4"/>
    <x v="2"/>
    <s v="A27"/>
    <s v="A141"/>
    <x v="2"/>
    <x v="2"/>
    <x v="2"/>
    <x v="19"/>
    <x v="19"/>
    <x v="29"/>
    <s v="6.2.1"/>
    <n v="-11689.85"/>
  </r>
  <r>
    <x v="7"/>
    <s v="997"/>
    <x v="4"/>
    <s v="DV/2013/2014"/>
    <s v="E3FSLTRAVEL"/>
    <x v="4"/>
    <s v="DV"/>
    <x v="11"/>
    <x v="11"/>
    <x v="17"/>
    <x v="240"/>
    <x v="2"/>
    <s v="A27"/>
    <s v="A141"/>
    <x v="4"/>
    <x v="2"/>
    <x v="2"/>
    <x v="19"/>
    <x v="19"/>
    <x v="29"/>
    <s v="6.2.1"/>
    <n v="80771.400000000009"/>
  </r>
  <r>
    <x v="7"/>
    <s v="486"/>
    <x v="10"/>
    <s v="FD-X13/2014"/>
    <s v="486-M"/>
    <x v="7"/>
    <s v="FD-X13"/>
    <x v="12"/>
    <x v="1"/>
    <x v="1"/>
    <x v="16"/>
    <x v="4"/>
    <s v="A22"/>
    <s v="A089"/>
    <x v="7"/>
    <x v="4"/>
    <x v="4"/>
    <x v="5"/>
    <x v="5"/>
    <x v="5"/>
    <s v="5.1.2"/>
    <n v="30790"/>
  </r>
  <r>
    <x v="7"/>
    <s v="529"/>
    <x v="123"/>
    <s v="ES/2013/2014"/>
    <s v="529-W"/>
    <x v="6"/>
    <s v="ES"/>
    <x v="11"/>
    <x v="11"/>
    <x v="5"/>
    <x v="234"/>
    <x v="5"/>
    <s v="A07"/>
    <s v="A032"/>
    <x v="6"/>
    <x v="5"/>
    <x v="5"/>
    <x v="8"/>
    <x v="8"/>
    <x v="58"/>
    <s v="2.1.4"/>
    <n v="170000"/>
  </r>
  <r>
    <x v="7"/>
    <s v="ZZ-NOVALUE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-44611.6"/>
  </r>
  <r>
    <x v="7"/>
    <s v="620"/>
    <x v="61"/>
    <s v="DV/2011/2012"/>
    <s v="AFR057"/>
    <x v="4"/>
    <s v="DV"/>
    <x v="9"/>
    <x v="9"/>
    <x v="2"/>
    <x v="71"/>
    <x v="1"/>
    <s v="A13"/>
    <s v="A059"/>
    <x v="4"/>
    <x v="1"/>
    <x v="1"/>
    <x v="10"/>
    <x v="10"/>
    <x v="42"/>
    <s v="3.3.3"/>
    <n v="-1359.46"/>
  </r>
  <r>
    <x v="7"/>
    <s v="997"/>
    <x v="4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7"/>
    <s v="699"/>
    <x v="48"/>
    <s v="TI-X/2012"/>
    <s v="681-M"/>
    <x v="2"/>
    <s v="TI-X"/>
    <x v="10"/>
    <x v="1"/>
    <x v="1"/>
    <x v="4"/>
    <x v="2"/>
    <s v="A27"/>
    <s v="A141"/>
    <x v="2"/>
    <x v="2"/>
    <x v="2"/>
    <x v="19"/>
    <x v="19"/>
    <x v="29"/>
    <s v="6.2.1"/>
    <n v="-288.45"/>
  </r>
  <r>
    <x v="7"/>
    <s v="997"/>
    <x v="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-50262.92"/>
  </r>
  <r>
    <x v="7"/>
    <s v="486"/>
    <x v="52"/>
    <s v="GH-C/2013/2014"/>
    <s v="486-M"/>
    <x v="10"/>
    <s v="GH-C"/>
    <x v="11"/>
    <x v="11"/>
    <x v="7"/>
    <x v="60"/>
    <x v="2"/>
    <s v="A27"/>
    <s v="A141"/>
    <x v="10"/>
    <x v="2"/>
    <x v="2"/>
    <x v="19"/>
    <x v="19"/>
    <x v="29"/>
    <s v="6.2.1"/>
    <n v="32024.15"/>
  </r>
  <r>
    <x v="7"/>
    <s v="698"/>
    <x v="49"/>
    <s v="DV/2013/2014"/>
    <s v="698-W"/>
    <x v="4"/>
    <s v="DV"/>
    <x v="11"/>
    <x v="11"/>
    <x v="2"/>
    <x v="55"/>
    <x v="0"/>
    <s v="A21"/>
    <s v="A086"/>
    <x v="4"/>
    <x v="0"/>
    <x v="0"/>
    <x v="14"/>
    <x v="14"/>
    <x v="62"/>
    <s v="4.8.2"/>
    <n v="4896162"/>
  </r>
  <r>
    <x v="7"/>
    <s v="180"/>
    <x v="5"/>
    <s v="EC/2012/2013"/>
    <s v="180-W"/>
    <x v="12"/>
    <s v="EC"/>
    <x v="10"/>
    <x v="7"/>
    <x v="0"/>
    <x v="98"/>
    <x v="2"/>
    <s v="A26"/>
    <s v="A140"/>
    <x v="12"/>
    <x v="2"/>
    <x v="2"/>
    <x v="2"/>
    <x v="2"/>
    <x v="52"/>
    <s v="6.1.1"/>
    <n v="0"/>
  </r>
  <r>
    <x v="7"/>
    <s v="268"/>
    <x v="62"/>
    <s v="ES-268-2/2004/2009"/>
    <s v="268-W"/>
    <x v="6"/>
    <s v="ES-268-2"/>
    <x v="5"/>
    <x v="3"/>
    <x v="9"/>
    <x v="75"/>
    <x v="2"/>
    <s v="A25"/>
    <s v="A097"/>
    <x v="6"/>
    <x v="2"/>
    <x v="2"/>
    <x v="2"/>
    <x v="2"/>
    <x v="2"/>
    <s v="6.1.1"/>
    <n v="-6515.96"/>
  </r>
  <r>
    <x v="7"/>
    <s v="486"/>
    <x v="10"/>
    <s v="ES/2013/2014"/>
    <s v="486-W"/>
    <x v="6"/>
    <s v="ES"/>
    <x v="11"/>
    <x v="11"/>
    <x v="7"/>
    <x v="23"/>
    <x v="0"/>
    <s v="A21"/>
    <s v="A085"/>
    <x v="6"/>
    <x v="0"/>
    <x v="0"/>
    <x v="14"/>
    <x v="14"/>
    <x v="47"/>
    <s v="4.8.1"/>
    <n v="1500000"/>
  </r>
  <r>
    <x v="7"/>
    <s v="383"/>
    <x v="91"/>
    <s v="TI-X12/2012"/>
    <s v="383-M"/>
    <x v="2"/>
    <s v="TI-X12"/>
    <x v="10"/>
    <x v="1"/>
    <x v="1"/>
    <x v="4"/>
    <x v="2"/>
    <s v="A27"/>
    <s v="A141"/>
    <x v="2"/>
    <x v="2"/>
    <x v="2"/>
    <x v="19"/>
    <x v="19"/>
    <x v="29"/>
    <s v="6.2.1"/>
    <n v="-396.72"/>
  </r>
  <r>
    <x v="7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-3255.03"/>
  </r>
  <r>
    <x v="7"/>
    <s v="596"/>
    <x v="12"/>
    <s v="GH-H-X/2008"/>
    <s v="596-M"/>
    <x v="10"/>
    <s v="GH-H-X"/>
    <x v="2"/>
    <x v="1"/>
    <x v="5"/>
    <x v="13"/>
    <x v="1"/>
    <s v="A11"/>
    <s v="A047"/>
    <x v="10"/>
    <x v="1"/>
    <x v="1"/>
    <x v="9"/>
    <x v="9"/>
    <x v="12"/>
    <s v="3.1.1"/>
    <n v="-6472.38"/>
  </r>
  <r>
    <x v="7"/>
    <s v="000"/>
    <x v="4"/>
    <s v="DV/2012/2013"/>
    <s v="BHR582"/>
    <x v="4"/>
    <s v="DV"/>
    <x v="10"/>
    <x v="7"/>
    <x v="1"/>
    <x v="102"/>
    <x v="3"/>
    <s v="A06"/>
    <s v="A025"/>
    <x v="4"/>
    <x v="3"/>
    <x v="3"/>
    <x v="3"/>
    <x v="3"/>
    <x v="56"/>
    <s v="1.6.1"/>
    <n v="0"/>
  </r>
  <r>
    <x v="7"/>
    <s v="663"/>
    <x v="8"/>
    <s v="FD-X14/2014"/>
    <s v="663-W"/>
    <x v="7"/>
    <s v="FD-X14"/>
    <x v="12"/>
    <x v="1"/>
    <x v="1"/>
    <x v="16"/>
    <x v="4"/>
    <s v="A23"/>
    <s v="A091"/>
    <x v="7"/>
    <x v="4"/>
    <x v="4"/>
    <x v="22"/>
    <x v="22"/>
    <x v="61"/>
    <s v="5.2.1"/>
    <n v="1428466"/>
  </r>
  <r>
    <x v="7"/>
    <s v="486"/>
    <x v="88"/>
    <s v="GH-C-AIDS/2013/2014"/>
    <s v="493-M"/>
    <x v="10"/>
    <s v="GH-C-AIDS"/>
    <x v="11"/>
    <x v="11"/>
    <x v="7"/>
    <x v="104"/>
    <x v="2"/>
    <s v="A27"/>
    <s v="A141"/>
    <x v="10"/>
    <x v="2"/>
    <x v="2"/>
    <x v="19"/>
    <x v="19"/>
    <x v="29"/>
    <s v="6.2.1"/>
    <n v="100107"/>
  </r>
  <r>
    <x v="7"/>
    <s v="492"/>
    <x v="42"/>
    <s v="ES-R/2010/2011"/>
    <s v="492-M"/>
    <x v="6"/>
    <s v="ES-R"/>
    <x v="4"/>
    <x v="5"/>
    <x v="7"/>
    <x v="118"/>
    <x v="2"/>
    <s v="A27"/>
    <s v="A141"/>
    <x v="6"/>
    <x v="2"/>
    <x v="2"/>
    <x v="19"/>
    <x v="19"/>
    <x v="29"/>
    <s v="6.2.1"/>
    <n v="-4874"/>
  </r>
  <r>
    <x v="7"/>
    <s v="611"/>
    <x v="75"/>
    <s v="DV/2013/2014"/>
    <s v="611-M"/>
    <x v="4"/>
    <s v="DV"/>
    <x v="11"/>
    <x v="11"/>
    <x v="2"/>
    <x v="92"/>
    <x v="0"/>
    <s v="A21"/>
    <s v="A086"/>
    <x v="4"/>
    <x v="0"/>
    <x v="0"/>
    <x v="14"/>
    <x v="14"/>
    <x v="62"/>
    <s v="4.8.2"/>
    <n v="1302000"/>
  </r>
  <r>
    <x v="7"/>
    <s v="670"/>
    <x v="142"/>
    <s v="TI-OCO/2014/2015"/>
    <s v="670-W"/>
    <x v="2"/>
    <s v="TI-OCO"/>
    <x v="12"/>
    <x v="10"/>
    <x v="1"/>
    <x v="4"/>
    <x v="3"/>
    <s v="A06"/>
    <s v="A025"/>
    <x v="2"/>
    <x v="3"/>
    <x v="3"/>
    <x v="3"/>
    <x v="3"/>
    <x v="56"/>
    <s v="1.6.1"/>
    <n v="500000"/>
  </r>
  <r>
    <x v="7"/>
    <s v="997"/>
    <x v="4"/>
    <s v="GH-C/2013/2014"/>
    <s v="936-3116"/>
    <x v="10"/>
    <s v="GH-C"/>
    <x v="11"/>
    <x v="11"/>
    <x v="4"/>
    <x v="46"/>
    <x v="1"/>
    <s v="A11"/>
    <s v="A052"/>
    <x v="10"/>
    <x v="1"/>
    <x v="1"/>
    <x v="9"/>
    <x v="9"/>
    <x v="10"/>
    <s v="3.1.6"/>
    <n v="1888000"/>
  </r>
  <r>
    <x v="7"/>
    <s v="442"/>
    <x v="54"/>
    <s v="GH-C/2013/2014"/>
    <s v="442-W"/>
    <x v="10"/>
    <s v="GH-C"/>
    <x v="11"/>
    <x v="11"/>
    <x v="7"/>
    <x v="62"/>
    <x v="1"/>
    <s v="A11"/>
    <s v="A048"/>
    <x v="10"/>
    <x v="1"/>
    <x v="1"/>
    <x v="9"/>
    <x v="9"/>
    <x v="43"/>
    <s v="3.1.2"/>
    <n v="2096610"/>
  </r>
  <r>
    <x v="7"/>
    <s v="620"/>
    <x v="61"/>
    <s v="GH-C/2013/2014"/>
    <s v="620-W"/>
    <x v="10"/>
    <s v="GH-C"/>
    <x v="11"/>
    <x v="11"/>
    <x v="2"/>
    <x v="71"/>
    <x v="1"/>
    <s v="A11"/>
    <s v="A049"/>
    <x v="10"/>
    <x v="1"/>
    <x v="1"/>
    <x v="9"/>
    <x v="9"/>
    <x v="26"/>
    <s v="3.1.3"/>
    <n v="55081776"/>
  </r>
  <r>
    <x v="7"/>
    <s v="997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3036.67"/>
  </r>
  <r>
    <x v="7"/>
    <s v="497"/>
    <x v="33"/>
    <s v="ES/2013/2014"/>
    <s v="497-M"/>
    <x v="6"/>
    <s v="ES"/>
    <x v="11"/>
    <x v="11"/>
    <x v="7"/>
    <x v="41"/>
    <x v="1"/>
    <s v="A11"/>
    <s v="A054"/>
    <x v="6"/>
    <x v="1"/>
    <x v="1"/>
    <x v="9"/>
    <x v="9"/>
    <x v="15"/>
    <s v="3.1.8"/>
    <n v="1200000"/>
  </r>
  <r>
    <x v="7"/>
    <s v="997"/>
    <x v="4"/>
    <s v="DV/2013/2014"/>
    <s v="E3SPACECOST"/>
    <x v="4"/>
    <s v="DV"/>
    <x v="11"/>
    <x v="11"/>
    <x v="17"/>
    <x v="225"/>
    <x v="2"/>
    <s v="A27"/>
    <s v="A141"/>
    <x v="4"/>
    <x v="2"/>
    <x v="2"/>
    <x v="19"/>
    <x v="19"/>
    <x v="29"/>
    <s v="6.2.1"/>
    <n v="281303.93"/>
  </r>
  <r>
    <x v="7"/>
    <s v="306"/>
    <x v="66"/>
    <s v="FD-X-SUP/2014"/>
    <s v="306-W"/>
    <x v="7"/>
    <s v="FD-X-SUP"/>
    <x v="12"/>
    <x v="1"/>
    <x v="1"/>
    <x v="16"/>
    <x v="4"/>
    <s v="A22"/>
    <s v="A089"/>
    <x v="7"/>
    <x v="4"/>
    <x v="4"/>
    <x v="5"/>
    <x v="5"/>
    <x v="5"/>
    <s v="5.1.2"/>
    <n v="1143280"/>
  </r>
  <r>
    <x v="7"/>
    <s v="180"/>
    <x v="5"/>
    <s v="FD-X/2012"/>
    <s v="185-M"/>
    <x v="7"/>
    <s v="FD-X"/>
    <x v="10"/>
    <x v="1"/>
    <x v="1"/>
    <x v="16"/>
    <x v="2"/>
    <s v="A27"/>
    <s v="A141"/>
    <x v="7"/>
    <x v="2"/>
    <x v="2"/>
    <x v="19"/>
    <x v="19"/>
    <x v="29"/>
    <s v="6.2.1"/>
    <n v="0"/>
  </r>
  <r>
    <x v="7"/>
    <s v="997"/>
    <x v="4"/>
    <s v="DV/2013/2014"/>
    <s v="E3ED"/>
    <x v="4"/>
    <s v="DV"/>
    <x v="11"/>
    <x v="11"/>
    <x v="17"/>
    <x v="236"/>
    <x v="1"/>
    <s v="A12"/>
    <s v="A055"/>
    <x v="4"/>
    <x v="1"/>
    <x v="1"/>
    <x v="1"/>
    <x v="1"/>
    <x v="1"/>
    <s v="3.2.1"/>
    <n v="23716239"/>
  </r>
  <r>
    <x v="7"/>
    <s v="486"/>
    <x v="10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465.28000000000003"/>
  </r>
  <r>
    <x v="7"/>
    <s v="ZZ-NOVALUE"/>
    <x v="95"/>
    <s v="DV/2013/2014"/>
    <s v="641-M"/>
    <x v="4"/>
    <s v="DV"/>
    <x v="11"/>
    <x v="11"/>
    <x v="2"/>
    <x v="122"/>
    <x v="5"/>
    <s v="A08"/>
    <s v="A037"/>
    <x v="4"/>
    <x v="5"/>
    <x v="5"/>
    <x v="18"/>
    <x v="18"/>
    <x v="59"/>
    <s v="2.2.4"/>
    <n v="1500000"/>
  </r>
  <r>
    <x v="7"/>
    <s v="649"/>
    <x v="87"/>
    <s v="DV/2013/2014"/>
    <s v="649-M"/>
    <x v="4"/>
    <s v="DV"/>
    <x v="11"/>
    <x v="11"/>
    <x v="2"/>
    <x v="126"/>
    <x v="1"/>
    <s v="A13"/>
    <s v="A059"/>
    <x v="4"/>
    <x v="1"/>
    <x v="1"/>
    <x v="10"/>
    <x v="10"/>
    <x v="42"/>
    <s v="3.3.3"/>
    <n v="777298"/>
  </r>
  <r>
    <x v="7"/>
    <s v="617"/>
    <x v="32"/>
    <s v="TI-X/2011"/>
    <s v="617-M"/>
    <x v="2"/>
    <s v="TI-X"/>
    <x v="9"/>
    <x v="1"/>
    <x v="1"/>
    <x v="4"/>
    <x v="2"/>
    <s v="A27"/>
    <s v="A141"/>
    <x v="2"/>
    <x v="2"/>
    <x v="2"/>
    <x v="19"/>
    <x v="19"/>
    <x v="29"/>
    <s v="6.2.1"/>
    <n v="-1062.44"/>
  </r>
  <r>
    <x v="7"/>
    <s v="527"/>
    <x v="103"/>
    <s v="FD-X13/2013"/>
    <s v="527-W"/>
    <x v="7"/>
    <s v="FD-X13"/>
    <x v="11"/>
    <x v="1"/>
    <x v="1"/>
    <x v="16"/>
    <x v="2"/>
    <s v="A27"/>
    <s v="A141"/>
    <x v="7"/>
    <x v="2"/>
    <x v="2"/>
    <x v="19"/>
    <x v="19"/>
    <x v="29"/>
    <s v="6.2.1"/>
    <n v="-1235.3399999999999"/>
  </r>
  <r>
    <x v="7"/>
    <s v="997"/>
    <x v="4"/>
    <s v="DV/2011/2012"/>
    <s v="936-5860"/>
    <x v="4"/>
    <s v="DV"/>
    <x v="9"/>
    <x v="9"/>
    <x v="8"/>
    <x v="78"/>
    <x v="0"/>
    <s v="A17"/>
    <s v="A070"/>
    <x v="4"/>
    <x v="0"/>
    <x v="0"/>
    <x v="16"/>
    <x v="16"/>
    <x v="109"/>
    <s v="4.4.2"/>
    <n v="-169505"/>
  </r>
  <r>
    <x v="7"/>
    <s v="117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-16579.91"/>
  </r>
  <r>
    <x v="7"/>
    <s v="176"/>
    <x v="20"/>
    <s v="EC/2010/2011"/>
    <s v="176-M"/>
    <x v="12"/>
    <s v="EC"/>
    <x v="4"/>
    <x v="5"/>
    <x v="7"/>
    <x v="22"/>
    <x v="2"/>
    <s v="A27"/>
    <s v="A141"/>
    <x v="12"/>
    <x v="2"/>
    <x v="2"/>
    <x v="19"/>
    <x v="19"/>
    <x v="29"/>
    <s v="6.2.1"/>
    <n v="-1424.76"/>
  </r>
  <r>
    <x v="7"/>
    <s v="000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7"/>
    <s v="650"/>
    <x v="7"/>
    <s v="FD-X-SUP/2011"/>
    <s v="650-W"/>
    <x v="7"/>
    <s v="FD-X-SUP"/>
    <x v="9"/>
    <x v="1"/>
    <x v="1"/>
    <x v="16"/>
    <x v="4"/>
    <s v="A22"/>
    <s v="A089"/>
    <x v="7"/>
    <x v="4"/>
    <x v="4"/>
    <x v="5"/>
    <x v="5"/>
    <x v="5"/>
    <s v="5.1.2"/>
    <n v="-361276.97000000003"/>
  </r>
  <r>
    <x v="7"/>
    <s v="618"/>
    <x v="6"/>
    <s v="CT-X/2010"/>
    <s v="623-M"/>
    <x v="8"/>
    <s v="CT-X"/>
    <x v="4"/>
    <x v="1"/>
    <x v="1"/>
    <x v="6"/>
    <x v="4"/>
    <s v="A22"/>
    <s v="A089"/>
    <x v="8"/>
    <x v="4"/>
    <x v="4"/>
    <x v="5"/>
    <x v="5"/>
    <x v="5"/>
    <s v="5.1.2"/>
    <n v="-248420.36000000002"/>
  </r>
  <r>
    <x v="7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-6552.18"/>
  </r>
  <r>
    <x v="7"/>
    <s v="492"/>
    <x v="42"/>
    <s v="GH-C-AIDS/2011/2012"/>
    <s v="492-M"/>
    <x v="10"/>
    <s v="GH-C-AIDS"/>
    <x v="9"/>
    <x v="9"/>
    <x v="7"/>
    <x v="118"/>
    <x v="2"/>
    <s v="A27"/>
    <s v="A141"/>
    <x v="10"/>
    <x v="2"/>
    <x v="2"/>
    <x v="19"/>
    <x v="19"/>
    <x v="29"/>
    <s v="6.2.1"/>
    <n v="-19697.830000000002"/>
  </r>
  <r>
    <x v="7"/>
    <s v="482"/>
    <x v="52"/>
    <s v="ES-482/2009/2010"/>
    <s v="482-M"/>
    <x v="6"/>
    <s v="ES-482"/>
    <x v="3"/>
    <x v="4"/>
    <x v="7"/>
    <x v="60"/>
    <x v="1"/>
    <s v="A12"/>
    <s v="A056"/>
    <x v="6"/>
    <x v="1"/>
    <x v="1"/>
    <x v="1"/>
    <x v="1"/>
    <x v="54"/>
    <s v="3.2.2"/>
    <n v="-1941.8600000000001"/>
  </r>
  <r>
    <x v="7"/>
    <s v="000"/>
    <x v="4"/>
    <s v="DV-GFSI/2013/2014"/>
    <s v="BFS-PFSE"/>
    <x v="4"/>
    <s v="DV-GFSI"/>
    <x v="11"/>
    <x v="11"/>
    <x v="14"/>
    <x v="203"/>
    <x v="2"/>
    <s v="A27"/>
    <s v="A141"/>
    <x v="4"/>
    <x v="2"/>
    <x v="2"/>
    <x v="19"/>
    <x v="19"/>
    <x v="29"/>
    <s v="6.2.1"/>
    <n v="18864.510000000002"/>
  </r>
  <r>
    <x v="7"/>
    <s v="618"/>
    <x v="6"/>
    <s v="DV/2010/2011"/>
    <s v="623-M"/>
    <x v="4"/>
    <s v="DV"/>
    <x v="4"/>
    <x v="5"/>
    <x v="2"/>
    <x v="37"/>
    <x v="2"/>
    <s v="A27"/>
    <s v="A141"/>
    <x v="4"/>
    <x v="2"/>
    <x v="2"/>
    <x v="19"/>
    <x v="19"/>
    <x v="29"/>
    <s v="6.2.1"/>
    <n v="-43996.020000000004"/>
  </r>
  <r>
    <x v="7"/>
    <s v="997"/>
    <x v="4"/>
    <s v="DV-GFSI/2013/2014"/>
    <s v="BFS-PC-PAPA"/>
    <x v="4"/>
    <s v="DV-GFSI"/>
    <x v="11"/>
    <x v="11"/>
    <x v="14"/>
    <x v="203"/>
    <x v="2"/>
    <s v="A27"/>
    <s v="A141"/>
    <x v="4"/>
    <x v="2"/>
    <x v="2"/>
    <x v="19"/>
    <x v="19"/>
    <x v="29"/>
    <s v="6.2.1"/>
    <n v="1910000"/>
  </r>
  <r>
    <x v="7"/>
    <s v="6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-10487.25"/>
  </r>
  <r>
    <x v="7"/>
    <s v="997"/>
    <x v="4"/>
    <s v="GH-C/2013/2014"/>
    <s v="936-3106"/>
    <x v="10"/>
    <s v="GH-C"/>
    <x v="11"/>
    <x v="11"/>
    <x v="4"/>
    <x v="46"/>
    <x v="1"/>
    <s v="A11"/>
    <s v="A049"/>
    <x v="10"/>
    <x v="1"/>
    <x v="1"/>
    <x v="9"/>
    <x v="9"/>
    <x v="26"/>
    <s v="3.1.3"/>
    <n v="70280"/>
  </r>
  <r>
    <x v="7"/>
    <s v="167"/>
    <x v="36"/>
    <s v="ES/2013/2014"/>
    <s v="167-M"/>
    <x v="6"/>
    <s v="ES"/>
    <x v="11"/>
    <x v="11"/>
    <x v="0"/>
    <x v="44"/>
    <x v="0"/>
    <s v="A19"/>
    <s v="A076"/>
    <x v="6"/>
    <x v="0"/>
    <x v="0"/>
    <x v="0"/>
    <x v="0"/>
    <x v="13"/>
    <s v="4.6.1"/>
    <n v="1500000"/>
  </r>
  <r>
    <x v="7"/>
    <s v="472"/>
    <x v="30"/>
    <s v="DV/2013/2014"/>
    <s v="472-M"/>
    <x v="4"/>
    <s v="DV"/>
    <x v="11"/>
    <x v="11"/>
    <x v="7"/>
    <x v="35"/>
    <x v="2"/>
    <s v="A27"/>
    <s v="A141"/>
    <x v="4"/>
    <x v="2"/>
    <x v="2"/>
    <x v="19"/>
    <x v="19"/>
    <x v="29"/>
    <s v="6.2.1"/>
    <n v="747396"/>
  </r>
  <r>
    <x v="7"/>
    <s v="997"/>
    <x v="4"/>
    <s v="GH-H-X/2014"/>
    <s v="936-4000"/>
    <x v="10"/>
    <s v="GH-H-X"/>
    <x v="12"/>
    <x v="1"/>
    <x v="4"/>
    <x v="53"/>
    <x v="1"/>
    <s v="A11"/>
    <s v="A047"/>
    <x v="10"/>
    <x v="1"/>
    <x v="1"/>
    <x v="9"/>
    <x v="9"/>
    <x v="12"/>
    <s v="3.1.1"/>
    <n v="70000"/>
  </r>
  <r>
    <x v="7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-18691.330000000002"/>
  </r>
  <r>
    <x v="7"/>
    <s v="521"/>
    <x v="14"/>
    <s v="GH-H/2013/2017"/>
    <s v="521-M"/>
    <x v="10"/>
    <s v="GH-H"/>
    <x v="11"/>
    <x v="13"/>
    <x v="5"/>
    <x v="15"/>
    <x v="2"/>
    <s v="A26"/>
    <s v="A140"/>
    <x v="10"/>
    <x v="2"/>
    <x v="2"/>
    <x v="2"/>
    <x v="2"/>
    <x v="52"/>
    <s v="6.1.1"/>
    <n v="868100"/>
  </r>
  <r>
    <x v="7"/>
    <s v="486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5192.18"/>
  </r>
  <r>
    <x v="7"/>
    <s v="613"/>
    <x v="21"/>
    <s v="GH-H-X/2011"/>
    <s v="613-M"/>
    <x v="10"/>
    <s v="GH-H-X"/>
    <x v="9"/>
    <x v="1"/>
    <x v="2"/>
    <x v="25"/>
    <x v="2"/>
    <s v="A27"/>
    <s v="A141"/>
    <x v="10"/>
    <x v="2"/>
    <x v="2"/>
    <x v="19"/>
    <x v="19"/>
    <x v="29"/>
    <s v="6.2.1"/>
    <n v="-4135.74"/>
  </r>
  <r>
    <x v="7"/>
    <s v="683"/>
    <x v="120"/>
    <s v="FD-X11/2011"/>
    <s v="683-W"/>
    <x v="7"/>
    <s v="FD-X11"/>
    <x v="9"/>
    <x v="1"/>
    <x v="1"/>
    <x v="16"/>
    <x v="4"/>
    <s v="A23"/>
    <s v="A091"/>
    <x v="7"/>
    <x v="4"/>
    <x v="4"/>
    <x v="22"/>
    <x v="22"/>
    <x v="61"/>
    <s v="5.2.1"/>
    <n v="-582.93000000000006"/>
  </r>
  <r>
    <x v="7"/>
    <s v="997"/>
    <x v="4"/>
    <s v="GH-C/2013/2014"/>
    <s v="936-3140"/>
    <x v="10"/>
    <s v="GH-C"/>
    <x v="11"/>
    <x v="11"/>
    <x v="4"/>
    <x v="46"/>
    <x v="1"/>
    <s v="A11"/>
    <s v="A049"/>
    <x v="10"/>
    <x v="1"/>
    <x v="1"/>
    <x v="9"/>
    <x v="9"/>
    <x v="26"/>
    <s v="3.1.3"/>
    <n v="885977"/>
  </r>
  <r>
    <x v="7"/>
    <s v="620"/>
    <x v="61"/>
    <s v="DV-GFSI/2013/2014"/>
    <s v="620-M"/>
    <x v="4"/>
    <s v="DV-GFSI"/>
    <x v="11"/>
    <x v="11"/>
    <x v="2"/>
    <x v="71"/>
    <x v="2"/>
    <s v="A26"/>
    <s v="A140"/>
    <x v="4"/>
    <x v="2"/>
    <x v="2"/>
    <x v="2"/>
    <x v="2"/>
    <x v="52"/>
    <s v="6.1.1"/>
    <n v="1199784"/>
  </r>
  <r>
    <x v="7"/>
    <s v="391"/>
    <x v="29"/>
    <s v="TI-X8/2008"/>
    <s v="391-M"/>
    <x v="2"/>
    <s v="TI-X8"/>
    <x v="2"/>
    <x v="1"/>
    <x v="1"/>
    <x v="4"/>
    <x v="5"/>
    <s v="A08"/>
    <s v="A036"/>
    <x v="2"/>
    <x v="5"/>
    <x v="5"/>
    <x v="18"/>
    <x v="18"/>
    <x v="38"/>
    <s v="2.2.3"/>
    <n v="-0.32"/>
  </r>
  <r>
    <x v="7"/>
    <s v="623"/>
    <x v="6"/>
    <s v="GH-C/2013/2014"/>
    <s v="623-W"/>
    <x v="10"/>
    <s v="GH-C"/>
    <x v="11"/>
    <x v="11"/>
    <x v="2"/>
    <x v="37"/>
    <x v="1"/>
    <s v="A11"/>
    <s v="A048"/>
    <x v="10"/>
    <x v="1"/>
    <x v="1"/>
    <x v="9"/>
    <x v="9"/>
    <x v="43"/>
    <s v="3.1.2"/>
    <n v="957000"/>
  </r>
  <r>
    <x v="7"/>
    <s v="664"/>
    <x v="141"/>
    <s v="TI-X13/2013"/>
    <s v="664-W"/>
    <x v="2"/>
    <s v="TI-X13"/>
    <x v="11"/>
    <x v="1"/>
    <x v="1"/>
    <x v="4"/>
    <x v="2"/>
    <s v="A27"/>
    <s v="A141"/>
    <x v="2"/>
    <x v="2"/>
    <x v="2"/>
    <x v="19"/>
    <x v="19"/>
    <x v="29"/>
    <s v="6.2.1"/>
    <n v="-2290.02"/>
  </r>
  <r>
    <x v="7"/>
    <s v="664"/>
    <x v="141"/>
    <s v="TI-X14/2014"/>
    <s v="664-W"/>
    <x v="2"/>
    <s v="TI-X14"/>
    <x v="12"/>
    <x v="1"/>
    <x v="1"/>
    <x v="4"/>
    <x v="2"/>
    <s v="A26"/>
    <s v="A140"/>
    <x v="2"/>
    <x v="2"/>
    <x v="2"/>
    <x v="2"/>
    <x v="2"/>
    <x v="52"/>
    <s v="6.1.1"/>
    <n v="239945"/>
  </r>
  <r>
    <x v="7"/>
    <s v="440"/>
    <x v="41"/>
    <s v="ES/2011/2012"/>
    <s v="440-M"/>
    <x v="6"/>
    <s v="ES"/>
    <x v="9"/>
    <x v="9"/>
    <x v="7"/>
    <x v="85"/>
    <x v="2"/>
    <s v="A27"/>
    <s v="A141"/>
    <x v="6"/>
    <x v="2"/>
    <x v="2"/>
    <x v="19"/>
    <x v="19"/>
    <x v="29"/>
    <s v="6.2.1"/>
    <n v="-39541.54"/>
  </r>
  <r>
    <x v="7"/>
    <s v="367"/>
    <x v="63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2368131"/>
  </r>
  <r>
    <x v="7"/>
    <s v="660"/>
    <x v="11"/>
    <s v="ES-GFSI/2013/2014"/>
    <s v="660-M"/>
    <x v="6"/>
    <s v="ES-GFSI"/>
    <x v="11"/>
    <x v="11"/>
    <x v="2"/>
    <x v="12"/>
    <x v="0"/>
    <s v="A18"/>
    <s v="A074"/>
    <x v="6"/>
    <x v="0"/>
    <x v="0"/>
    <x v="7"/>
    <x v="7"/>
    <x v="7"/>
    <s v="4.5.2"/>
    <n v="12666520"/>
  </r>
  <r>
    <x v="7"/>
    <s v="000"/>
    <x v="4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-21052"/>
  </r>
  <r>
    <x v="7"/>
    <s v="698"/>
    <x v="49"/>
    <s v="DV/2012/2013"/>
    <s v="698-M"/>
    <x v="4"/>
    <s v="DV"/>
    <x v="10"/>
    <x v="7"/>
    <x v="2"/>
    <x v="55"/>
    <x v="0"/>
    <s v="A16"/>
    <s v="A066"/>
    <x v="4"/>
    <x v="0"/>
    <x v="0"/>
    <x v="4"/>
    <x v="4"/>
    <x v="68"/>
    <s v="4.3.1"/>
    <n v="-0.06"/>
  </r>
  <r>
    <x v="7"/>
    <s v="521"/>
    <x v="14"/>
    <s v="ES-521/2012/2013"/>
    <s v="521-M"/>
    <x v="6"/>
    <s v="ES-521"/>
    <x v="10"/>
    <x v="7"/>
    <x v="5"/>
    <x v="15"/>
    <x v="2"/>
    <s v="A27"/>
    <s v="A141"/>
    <x v="6"/>
    <x v="2"/>
    <x v="2"/>
    <x v="19"/>
    <x v="19"/>
    <x v="29"/>
    <s v="6.2.1"/>
    <n v="-2925"/>
  </r>
  <r>
    <x v="7"/>
    <s v="180"/>
    <x v="5"/>
    <s v="EC/2012/2013"/>
    <s v="180-W"/>
    <x v="12"/>
    <s v="EC"/>
    <x v="10"/>
    <x v="7"/>
    <x v="0"/>
    <x v="5"/>
    <x v="2"/>
    <s v="A27"/>
    <s v="A141"/>
    <x v="12"/>
    <x v="2"/>
    <x v="2"/>
    <x v="19"/>
    <x v="19"/>
    <x v="29"/>
    <s v="6.2.1"/>
    <n v="0"/>
  </r>
  <r>
    <x v="7"/>
    <s v="997"/>
    <x v="4"/>
    <s v="DV/2013/2014"/>
    <s v="BHR582"/>
    <x v="4"/>
    <s v="DV"/>
    <x v="11"/>
    <x v="11"/>
    <x v="1"/>
    <x v="102"/>
    <x v="2"/>
    <s v="A27"/>
    <s v="A141"/>
    <x v="4"/>
    <x v="2"/>
    <x v="2"/>
    <x v="19"/>
    <x v="19"/>
    <x v="29"/>
    <s v="6.2.1"/>
    <n v="46500"/>
  </r>
  <r>
    <x v="7"/>
    <s v="612"/>
    <x v="73"/>
    <s v="DV/2008/2009"/>
    <s v="AFR058"/>
    <x v="4"/>
    <s v="DV"/>
    <x v="2"/>
    <x v="3"/>
    <x v="2"/>
    <x v="88"/>
    <x v="5"/>
    <s v="A10"/>
    <s v="A044"/>
    <x v="4"/>
    <x v="5"/>
    <x v="5"/>
    <x v="12"/>
    <x v="12"/>
    <x v="51"/>
    <s v="2.4.1"/>
    <n v="-6997.63"/>
  </r>
  <r>
    <x v="7"/>
    <s v="650"/>
    <x v="7"/>
    <s v="FD-X/2008"/>
    <s v="650-D-M"/>
    <x v="7"/>
    <s v="FD-X"/>
    <x v="2"/>
    <x v="1"/>
    <x v="1"/>
    <x v="16"/>
    <x v="4"/>
    <s v="A22"/>
    <s v="A090"/>
    <x v="7"/>
    <x v="4"/>
    <x v="4"/>
    <x v="5"/>
    <x v="5"/>
    <x v="44"/>
    <s v="5.1.3"/>
    <n v="-141.66"/>
  </r>
  <r>
    <x v="7"/>
    <s v="ZZ-NOVALUE"/>
    <x v="6"/>
    <s v="DV-GFSI/2013/2014"/>
    <s v="623-M"/>
    <x v="4"/>
    <s v="DV-GFSI"/>
    <x v="11"/>
    <x v="11"/>
    <x v="14"/>
    <x v="203"/>
    <x v="0"/>
    <s v="A18"/>
    <s v="A073"/>
    <x v="4"/>
    <x v="0"/>
    <x v="0"/>
    <x v="7"/>
    <x v="7"/>
    <x v="77"/>
    <s v="4.5.1"/>
    <n v="1000000"/>
  </r>
  <r>
    <x v="7"/>
    <s v="497"/>
    <x v="33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-34523.9"/>
  </r>
  <r>
    <x v="7"/>
    <s v="267"/>
    <x v="55"/>
    <s v="ES-SUP-1/2006/2011"/>
    <s v="267-M"/>
    <x v="6"/>
    <s v="ES-SUP-1"/>
    <x v="0"/>
    <x v="5"/>
    <x v="9"/>
    <x v="64"/>
    <x v="5"/>
    <s v="A08"/>
    <s v="A036"/>
    <x v="6"/>
    <x v="5"/>
    <x v="5"/>
    <x v="18"/>
    <x v="18"/>
    <x v="38"/>
    <s v="2.2.3"/>
    <n v="-259042.34"/>
  </r>
  <r>
    <x v="7"/>
    <s v="618"/>
    <x v="6"/>
    <s v="GH-H/2013/2017"/>
    <s v="623-M"/>
    <x v="10"/>
    <s v="GH-H"/>
    <x v="11"/>
    <x v="13"/>
    <x v="2"/>
    <x v="37"/>
    <x v="2"/>
    <s v="A27"/>
    <s v="A141"/>
    <x v="10"/>
    <x v="2"/>
    <x v="2"/>
    <x v="19"/>
    <x v="19"/>
    <x v="29"/>
    <s v="6.2.1"/>
    <n v="195000"/>
  </r>
  <r>
    <x v="7"/>
    <s v="615"/>
    <x v="92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9331.91"/>
  </r>
  <r>
    <x v="7"/>
    <s v="613"/>
    <x v="21"/>
    <s v="GH-C-AIDS/2011/2012"/>
    <s v="613-M"/>
    <x v="10"/>
    <s v="GH-C-AIDS"/>
    <x v="9"/>
    <x v="9"/>
    <x v="2"/>
    <x v="25"/>
    <x v="2"/>
    <s v="A27"/>
    <s v="A141"/>
    <x v="10"/>
    <x v="2"/>
    <x v="2"/>
    <x v="19"/>
    <x v="19"/>
    <x v="29"/>
    <s v="6.2.1"/>
    <n v="-3007.32"/>
  </r>
  <r>
    <x v="7"/>
    <s v="306"/>
    <x v="66"/>
    <s v="TI-X/2012"/>
    <s v="306-W"/>
    <x v="2"/>
    <s v="TI-X"/>
    <x v="10"/>
    <x v="1"/>
    <x v="1"/>
    <x v="4"/>
    <x v="2"/>
    <s v="A27"/>
    <s v="A141"/>
    <x v="2"/>
    <x v="2"/>
    <x v="2"/>
    <x v="19"/>
    <x v="19"/>
    <x v="29"/>
    <s v="6.2.1"/>
    <n v="-2747.48"/>
  </r>
  <r>
    <x v="7"/>
    <s v="524"/>
    <x v="12"/>
    <s v="ES/2012/2013"/>
    <s v="524-M"/>
    <x v="6"/>
    <s v="ES"/>
    <x v="10"/>
    <x v="7"/>
    <x v="5"/>
    <x v="13"/>
    <x v="2"/>
    <s v="A27"/>
    <s v="A141"/>
    <x v="6"/>
    <x v="2"/>
    <x v="2"/>
    <x v="19"/>
    <x v="19"/>
    <x v="29"/>
    <s v="6.2.1"/>
    <n v="223.03"/>
  </r>
  <r>
    <x v="7"/>
    <s v="615"/>
    <x v="92"/>
    <s v="DV/2013/2014"/>
    <s v="615-W"/>
    <x v="4"/>
    <s v="DV"/>
    <x v="11"/>
    <x v="11"/>
    <x v="2"/>
    <x v="128"/>
    <x v="1"/>
    <s v="A11"/>
    <s v="A054"/>
    <x v="4"/>
    <x v="1"/>
    <x v="1"/>
    <x v="9"/>
    <x v="9"/>
    <x v="15"/>
    <s v="3.1.8"/>
    <n v="1685000"/>
  </r>
  <r>
    <x v="7"/>
    <s v="306"/>
    <x v="66"/>
    <s v="FD-X/2014"/>
    <s v="306-M"/>
    <x v="7"/>
    <s v="FD-X"/>
    <x v="12"/>
    <x v="1"/>
    <x v="1"/>
    <x v="16"/>
    <x v="2"/>
    <s v="A27"/>
    <s v="A141"/>
    <x v="7"/>
    <x v="2"/>
    <x v="2"/>
    <x v="19"/>
    <x v="19"/>
    <x v="29"/>
    <s v="6.2.1"/>
    <n v="9000"/>
  </r>
  <r>
    <x v="7"/>
    <s v="688"/>
    <x v="59"/>
    <s v="GH-C-AIDS/2012/2013"/>
    <s v="688-M"/>
    <x v="10"/>
    <s v="GH-C-AIDS"/>
    <x v="10"/>
    <x v="7"/>
    <x v="2"/>
    <x v="69"/>
    <x v="1"/>
    <s v="A11"/>
    <s v="A047"/>
    <x v="10"/>
    <x v="1"/>
    <x v="1"/>
    <x v="9"/>
    <x v="9"/>
    <x v="12"/>
    <s v="3.1.1"/>
    <n v="0"/>
  </r>
  <r>
    <x v="7"/>
    <s v="636"/>
    <x v="111"/>
    <s v="CT-X/2014"/>
    <s v="636-M"/>
    <x v="8"/>
    <s v="CT-X"/>
    <x v="12"/>
    <x v="1"/>
    <x v="1"/>
    <x v="6"/>
    <x v="4"/>
    <s v="A22"/>
    <s v="A089"/>
    <x v="8"/>
    <x v="4"/>
    <x v="4"/>
    <x v="5"/>
    <x v="5"/>
    <x v="5"/>
    <s v="5.1.2"/>
    <n v="411955"/>
  </r>
  <r>
    <x v="7"/>
    <s v="523"/>
    <x v="39"/>
    <s v="DV/2013/2014"/>
    <s v="523-M"/>
    <x v="4"/>
    <s v="DV"/>
    <x v="11"/>
    <x v="11"/>
    <x v="5"/>
    <x v="47"/>
    <x v="1"/>
    <s v="A12"/>
    <s v="A056"/>
    <x v="4"/>
    <x v="1"/>
    <x v="1"/>
    <x v="1"/>
    <x v="1"/>
    <x v="54"/>
    <s v="3.2.2"/>
    <n v="2006107"/>
  </r>
  <r>
    <x v="7"/>
    <s v="276"/>
    <x v="148"/>
    <s v="FD-X/2013"/>
    <s v="276-W"/>
    <x v="7"/>
    <s v="FD-X"/>
    <x v="11"/>
    <x v="1"/>
    <x v="1"/>
    <x v="16"/>
    <x v="4"/>
    <s v="A23"/>
    <s v="A091"/>
    <x v="7"/>
    <x v="4"/>
    <x v="4"/>
    <x v="22"/>
    <x v="22"/>
    <x v="61"/>
    <s v="5.2.1"/>
    <n v="-1882.48"/>
  </r>
  <r>
    <x v="7"/>
    <s v="660"/>
    <x v="11"/>
    <s v="FD-X/2013"/>
    <s v="660-M"/>
    <x v="7"/>
    <s v="FD-X"/>
    <x v="11"/>
    <x v="1"/>
    <x v="1"/>
    <x v="16"/>
    <x v="2"/>
    <s v="A27"/>
    <s v="A141"/>
    <x v="7"/>
    <x v="2"/>
    <x v="2"/>
    <x v="19"/>
    <x v="19"/>
    <x v="29"/>
    <s v="6.2.1"/>
    <n v="-20607.84"/>
  </r>
  <r>
    <x v="7"/>
    <s v="618"/>
    <x v="6"/>
    <s v="FD-X14/2014"/>
    <s v="623-M"/>
    <x v="7"/>
    <s v="FD-X14"/>
    <x v="12"/>
    <x v="1"/>
    <x v="1"/>
    <x v="16"/>
    <x v="2"/>
    <s v="A27"/>
    <s v="A141"/>
    <x v="7"/>
    <x v="2"/>
    <x v="2"/>
    <x v="19"/>
    <x v="19"/>
    <x v="29"/>
    <s v="6.2.1"/>
    <n v="531736.22"/>
  </r>
  <r>
    <x v="7"/>
    <s v="650"/>
    <x v="147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4023122"/>
  </r>
  <r>
    <x v="7"/>
    <s v="685"/>
    <x v="46"/>
    <s v="FD-X/2013"/>
    <s v="685-W"/>
    <x v="7"/>
    <s v="FD-X"/>
    <x v="11"/>
    <x v="1"/>
    <x v="1"/>
    <x v="16"/>
    <x v="2"/>
    <s v="A27"/>
    <s v="A141"/>
    <x v="7"/>
    <x v="2"/>
    <x v="2"/>
    <x v="19"/>
    <x v="19"/>
    <x v="29"/>
    <s v="6.2.1"/>
    <n v="-1078"/>
  </r>
  <r>
    <x v="7"/>
    <s v="654"/>
    <x v="44"/>
    <s v="DV-1/2010/2015"/>
    <s v="654-M"/>
    <x v="4"/>
    <s v="DV-1"/>
    <x v="4"/>
    <x v="10"/>
    <x v="2"/>
    <x v="50"/>
    <x v="1"/>
    <s v="A11"/>
    <s v="A054"/>
    <x v="4"/>
    <x v="1"/>
    <x v="1"/>
    <x v="9"/>
    <x v="9"/>
    <x v="15"/>
    <s v="3.1.8"/>
    <n v="53175"/>
  </r>
  <r>
    <x v="7"/>
    <s v="668"/>
    <x v="147"/>
    <s v="ES-OCO/2013/2014"/>
    <s v="668-M"/>
    <x v="6"/>
    <s v="ES-OCO"/>
    <x v="11"/>
    <x v="11"/>
    <x v="2"/>
    <x v="201"/>
    <x v="5"/>
    <s v="A08"/>
    <s v="A034"/>
    <x v="6"/>
    <x v="5"/>
    <x v="5"/>
    <x v="18"/>
    <x v="18"/>
    <x v="39"/>
    <s v="2.2.1"/>
    <n v="2500000"/>
  </r>
  <r>
    <x v="7"/>
    <s v="685"/>
    <x v="46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684.47"/>
  </r>
  <r>
    <x v="7"/>
    <s v="660"/>
    <x v="11"/>
    <s v="GH-C/2013/2014"/>
    <s v="660-M"/>
    <x v="10"/>
    <s v="GH-C"/>
    <x v="11"/>
    <x v="11"/>
    <x v="2"/>
    <x v="12"/>
    <x v="2"/>
    <s v="A27"/>
    <s v="A141"/>
    <x v="10"/>
    <x v="2"/>
    <x v="2"/>
    <x v="19"/>
    <x v="19"/>
    <x v="29"/>
    <s v="6.2.1"/>
    <n v="1960089"/>
  </r>
  <r>
    <x v="7"/>
    <s v="492"/>
    <x v="42"/>
    <s v="FD-X11/2011"/>
    <s v="492-W"/>
    <x v="7"/>
    <s v="FD-X11"/>
    <x v="9"/>
    <x v="1"/>
    <x v="1"/>
    <x v="16"/>
    <x v="4"/>
    <s v="A23"/>
    <s v="A091"/>
    <x v="7"/>
    <x v="4"/>
    <x v="4"/>
    <x v="22"/>
    <x v="22"/>
    <x v="61"/>
    <s v="5.2.1"/>
    <n v="-593"/>
  </r>
  <r>
    <x v="7"/>
    <s v="511"/>
    <x v="25"/>
    <s v="GH-C-POP/2012/2013"/>
    <s v="511-M"/>
    <x v="10"/>
    <s v="GH-C-POP"/>
    <x v="10"/>
    <x v="7"/>
    <x v="5"/>
    <x v="28"/>
    <x v="2"/>
    <s v="A27"/>
    <s v="A141"/>
    <x v="10"/>
    <x v="2"/>
    <x v="2"/>
    <x v="19"/>
    <x v="19"/>
    <x v="29"/>
    <s v="6.2.1"/>
    <n v="-3000"/>
  </r>
  <r>
    <x v="7"/>
    <s v="632"/>
    <x v="74"/>
    <s v="FD-X11/2011"/>
    <s v="632-W"/>
    <x v="7"/>
    <s v="FD-X11"/>
    <x v="9"/>
    <x v="1"/>
    <x v="1"/>
    <x v="16"/>
    <x v="4"/>
    <s v="A23"/>
    <s v="A091"/>
    <x v="7"/>
    <x v="4"/>
    <x v="4"/>
    <x v="22"/>
    <x v="22"/>
    <x v="61"/>
    <s v="5.2.1"/>
    <n v="-69302"/>
  </r>
  <r>
    <x v="7"/>
    <s v="698"/>
    <x v="49"/>
    <s v="DV/2013/2014"/>
    <s v="698-M"/>
    <x v="4"/>
    <s v="DV"/>
    <x v="11"/>
    <x v="11"/>
    <x v="2"/>
    <x v="55"/>
    <x v="0"/>
    <s v="A15"/>
    <s v="A063"/>
    <x v="4"/>
    <x v="0"/>
    <x v="0"/>
    <x v="13"/>
    <x v="13"/>
    <x v="22"/>
    <s v="4.2.1"/>
    <n v="8500000"/>
  </r>
  <r>
    <x v="7"/>
    <s v="617"/>
    <x v="32"/>
    <s v="DV/2013/2014"/>
    <s v="617-M"/>
    <x v="4"/>
    <s v="DV"/>
    <x v="11"/>
    <x v="11"/>
    <x v="2"/>
    <x v="40"/>
    <x v="2"/>
    <s v="A27"/>
    <s v="A141"/>
    <x v="4"/>
    <x v="2"/>
    <x v="2"/>
    <x v="19"/>
    <x v="19"/>
    <x v="29"/>
    <s v="6.2.1"/>
    <n v="66000"/>
  </r>
  <r>
    <x v="7"/>
    <s v="663"/>
    <x v="8"/>
    <s v="FD-X13/2013"/>
    <s v="663-W"/>
    <x v="7"/>
    <s v="FD-X13"/>
    <x v="11"/>
    <x v="1"/>
    <x v="1"/>
    <x v="16"/>
    <x v="2"/>
    <s v="A27"/>
    <s v="A141"/>
    <x v="7"/>
    <x v="2"/>
    <x v="2"/>
    <x v="19"/>
    <x v="19"/>
    <x v="29"/>
    <s v="6.2.1"/>
    <n v="-6950.06"/>
  </r>
  <r>
    <x v="7"/>
    <s v="482"/>
    <x v="52"/>
    <s v="ES/2013/2014"/>
    <s v="482-M"/>
    <x v="6"/>
    <s v="ES"/>
    <x v="11"/>
    <x v="11"/>
    <x v="7"/>
    <x v="60"/>
    <x v="5"/>
    <s v="A09"/>
    <s v="A042"/>
    <x v="6"/>
    <x v="5"/>
    <x v="5"/>
    <x v="20"/>
    <x v="20"/>
    <x v="66"/>
    <s v="2.3.3"/>
    <n v="700000"/>
  </r>
  <r>
    <x v="7"/>
    <s v="183"/>
    <x v="98"/>
    <s v="AI-X/2008"/>
    <s v="183-M"/>
    <x v="0"/>
    <s v="AI-X"/>
    <x v="2"/>
    <x v="1"/>
    <x v="0"/>
    <x v="121"/>
    <x v="5"/>
    <s v="A10"/>
    <s v="A044"/>
    <x v="0"/>
    <x v="5"/>
    <x v="5"/>
    <x v="12"/>
    <x v="12"/>
    <x v="51"/>
    <s v="2.4.1"/>
    <n v="-7292.21"/>
  </r>
  <r>
    <x v="7"/>
    <s v="611"/>
    <x v="75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8542.09"/>
  </r>
  <r>
    <x v="7"/>
    <s v="618"/>
    <x v="6"/>
    <s v="DV/2013/2014"/>
    <s v="623-M"/>
    <x v="4"/>
    <s v="DV"/>
    <x v="11"/>
    <x v="11"/>
    <x v="2"/>
    <x v="37"/>
    <x v="0"/>
    <s v="A15"/>
    <s v="A063"/>
    <x v="4"/>
    <x v="0"/>
    <x v="0"/>
    <x v="13"/>
    <x v="13"/>
    <x v="22"/>
    <s v="4.2.1"/>
    <n v="5439000"/>
  </r>
  <r>
    <x v="7"/>
    <s v="268"/>
    <x v="62"/>
    <s v="ES-OCO/2013/2014"/>
    <s v="268-W"/>
    <x v="6"/>
    <s v="ES-OCO"/>
    <x v="11"/>
    <x v="11"/>
    <x v="1"/>
    <x v="4"/>
    <x v="3"/>
    <s v="A06"/>
    <s v="A025"/>
    <x v="6"/>
    <x v="3"/>
    <x v="3"/>
    <x v="3"/>
    <x v="3"/>
    <x v="56"/>
    <s v="1.6.1"/>
    <n v="11749991"/>
  </r>
  <r>
    <x v="7"/>
    <s v="497"/>
    <x v="33"/>
    <s v="ES/2013/2014"/>
    <s v="497-M"/>
    <x v="6"/>
    <s v="ES"/>
    <x v="11"/>
    <x v="11"/>
    <x v="7"/>
    <x v="41"/>
    <x v="2"/>
    <s v="A26"/>
    <s v="A140"/>
    <x v="6"/>
    <x v="2"/>
    <x v="2"/>
    <x v="2"/>
    <x v="2"/>
    <x v="52"/>
    <s v="6.1.1"/>
    <n v="176492"/>
  </r>
  <r>
    <x v="7"/>
    <s v="000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-0.02"/>
  </r>
  <r>
    <x v="7"/>
    <s v="168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-6664.21"/>
  </r>
  <r>
    <x v="7"/>
    <s v="482"/>
    <x v="52"/>
    <s v="FD-X14/2014"/>
    <s v="482-W"/>
    <x v="7"/>
    <s v="FD-X14"/>
    <x v="12"/>
    <x v="1"/>
    <x v="1"/>
    <x v="16"/>
    <x v="4"/>
    <s v="A23"/>
    <s v="A091"/>
    <x v="7"/>
    <x v="4"/>
    <x v="4"/>
    <x v="22"/>
    <x v="22"/>
    <x v="61"/>
    <s v="5.2.1"/>
    <n v="6136550"/>
  </r>
  <r>
    <x v="7"/>
    <s v="690"/>
    <x v="80"/>
    <s v="DV/2013/2014"/>
    <s v="690-M"/>
    <x v="4"/>
    <s v="DV"/>
    <x v="11"/>
    <x v="11"/>
    <x v="2"/>
    <x v="131"/>
    <x v="5"/>
    <s v="A07"/>
    <s v="A032"/>
    <x v="4"/>
    <x v="5"/>
    <x v="5"/>
    <x v="8"/>
    <x v="8"/>
    <x v="58"/>
    <s v="2.1.4"/>
    <n v="800000"/>
  </r>
  <r>
    <x v="7"/>
    <s v="492"/>
    <x v="42"/>
    <s v="FD-X14/2014"/>
    <s v="492-W"/>
    <x v="7"/>
    <s v="FD-X14"/>
    <x v="12"/>
    <x v="1"/>
    <x v="1"/>
    <x v="16"/>
    <x v="4"/>
    <s v="A23"/>
    <s v="A091"/>
    <x v="7"/>
    <x v="4"/>
    <x v="4"/>
    <x v="22"/>
    <x v="22"/>
    <x v="61"/>
    <s v="5.2.1"/>
    <n v="8750710"/>
  </r>
  <r>
    <x v="7"/>
    <s v="000"/>
    <x v="4"/>
    <s v="CX-OCO/2013/2014"/>
    <s v="DCHA-T-PPM"/>
    <x v="23"/>
    <s v="CX-OCO"/>
    <x v="11"/>
    <x v="11"/>
    <x v="1"/>
    <x v="160"/>
    <x v="2"/>
    <s v="A27"/>
    <s v="A141"/>
    <x v="23"/>
    <x v="2"/>
    <x v="2"/>
    <x v="19"/>
    <x v="19"/>
    <x v="29"/>
    <s v="6.2.1"/>
    <n v="24845.31"/>
  </r>
  <r>
    <x v="7"/>
    <s v="997"/>
    <x v="4"/>
    <s v="DV/2013/2014"/>
    <s v="E3ITCOST"/>
    <x v="4"/>
    <s v="DV"/>
    <x v="11"/>
    <x v="11"/>
    <x v="17"/>
    <x v="241"/>
    <x v="2"/>
    <s v="A27"/>
    <s v="A141"/>
    <x v="4"/>
    <x v="2"/>
    <x v="2"/>
    <x v="19"/>
    <x v="19"/>
    <x v="29"/>
    <s v="6.2.1"/>
    <n v="115960"/>
  </r>
  <r>
    <x v="7"/>
    <s v="492"/>
    <x v="42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-1549.96"/>
  </r>
  <r>
    <x v="7"/>
    <s v="889"/>
    <x v="153"/>
    <s v="FD-X/2012"/>
    <s v="889-W"/>
    <x v="7"/>
    <s v="FD-X"/>
    <x v="10"/>
    <x v="1"/>
    <x v="1"/>
    <x v="16"/>
    <x v="4"/>
    <s v="A22"/>
    <s v="A089"/>
    <x v="7"/>
    <x v="4"/>
    <x v="4"/>
    <x v="5"/>
    <x v="5"/>
    <x v="5"/>
    <s v="5.1.2"/>
    <n v="-77611.64"/>
  </r>
  <r>
    <x v="7"/>
    <s v="366"/>
    <x v="152"/>
    <s v="FD-X14/2014"/>
    <s v="366-W"/>
    <x v="7"/>
    <s v="FD-X14"/>
    <x v="12"/>
    <x v="1"/>
    <x v="1"/>
    <x v="16"/>
    <x v="4"/>
    <s v="A23"/>
    <s v="A091"/>
    <x v="7"/>
    <x v="4"/>
    <x v="4"/>
    <x v="22"/>
    <x v="22"/>
    <x v="61"/>
    <s v="5.2.1"/>
    <n v="250000"/>
  </r>
  <r>
    <x v="7"/>
    <s v="488"/>
    <x v="161"/>
    <s v="FD-X14/2014"/>
    <s v="488-W"/>
    <x v="7"/>
    <s v="FD-X14"/>
    <x v="12"/>
    <x v="1"/>
    <x v="1"/>
    <x v="16"/>
    <x v="2"/>
    <s v="A27"/>
    <s v="A141"/>
    <x v="7"/>
    <x v="2"/>
    <x v="2"/>
    <x v="19"/>
    <x v="19"/>
    <x v="29"/>
    <s v="6.2.1"/>
    <n v="6147"/>
  </r>
  <r>
    <x v="7"/>
    <s v="114"/>
    <x v="43"/>
    <s v="ES/2013/2014"/>
    <s v="114-W"/>
    <x v="6"/>
    <s v="ES"/>
    <x v="11"/>
    <x v="11"/>
    <x v="0"/>
    <x v="49"/>
    <x v="0"/>
    <s v="A17"/>
    <s v="A069"/>
    <x v="6"/>
    <x v="0"/>
    <x v="0"/>
    <x v="16"/>
    <x v="16"/>
    <x v="53"/>
    <s v="4.4.1"/>
    <n v="600000"/>
  </r>
  <r>
    <x v="7"/>
    <s v="615"/>
    <x v="92"/>
    <s v="GH-C-POP/2013/2014"/>
    <s v="615-M"/>
    <x v="10"/>
    <s v="GH-C-POP"/>
    <x v="11"/>
    <x v="11"/>
    <x v="2"/>
    <x v="128"/>
    <x v="2"/>
    <s v="A26"/>
    <s v="A140"/>
    <x v="10"/>
    <x v="2"/>
    <x v="2"/>
    <x v="2"/>
    <x v="2"/>
    <x v="52"/>
    <s v="6.1.1"/>
    <n v="500000"/>
  </r>
  <r>
    <x v="7"/>
    <s v="ZZ-NOVALUE"/>
    <x v="107"/>
    <s v="FD-X11/2011"/>
    <s v="673-M"/>
    <x v="7"/>
    <s v="FD-X11"/>
    <x v="9"/>
    <x v="1"/>
    <x v="1"/>
    <x v="16"/>
    <x v="4"/>
    <s v="A22"/>
    <s v="A089"/>
    <x v="7"/>
    <x v="4"/>
    <x v="4"/>
    <x v="5"/>
    <x v="5"/>
    <x v="5"/>
    <s v="5.1.2"/>
    <n v="0"/>
  </r>
  <r>
    <x v="7"/>
    <s v="522"/>
    <x v="26"/>
    <s v="DV/2012/2013"/>
    <s v="522-M"/>
    <x v="4"/>
    <s v="DV"/>
    <x v="10"/>
    <x v="7"/>
    <x v="5"/>
    <x v="31"/>
    <x v="2"/>
    <s v="A26"/>
    <s v="A140"/>
    <x v="4"/>
    <x v="2"/>
    <x v="2"/>
    <x v="2"/>
    <x v="2"/>
    <x v="52"/>
    <s v="6.1.1"/>
    <n v="111000"/>
  </r>
  <r>
    <x v="7"/>
    <s v="656"/>
    <x v="53"/>
    <s v="GH-C-GFSI/2013/2014"/>
    <s v="656-M"/>
    <x v="10"/>
    <s v="GH-C-GFSI"/>
    <x v="11"/>
    <x v="11"/>
    <x v="2"/>
    <x v="61"/>
    <x v="2"/>
    <s v="A27"/>
    <s v="A141"/>
    <x v="10"/>
    <x v="2"/>
    <x v="2"/>
    <x v="19"/>
    <x v="19"/>
    <x v="29"/>
    <s v="6.2.1"/>
    <n v="95787"/>
  </r>
  <r>
    <x v="7"/>
    <s v="000"/>
    <x v="4"/>
    <s v="GH-C-AI/2009/2010"/>
    <s v="936-3098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7"/>
    <s v="613"/>
    <x v="21"/>
    <s v="GH-C/2013/2014"/>
    <s v="613-W"/>
    <x v="10"/>
    <s v="GH-C"/>
    <x v="11"/>
    <x v="11"/>
    <x v="2"/>
    <x v="25"/>
    <x v="1"/>
    <s v="A11"/>
    <s v="A048"/>
    <x v="10"/>
    <x v="1"/>
    <x v="1"/>
    <x v="9"/>
    <x v="9"/>
    <x v="43"/>
    <s v="3.1.2"/>
    <n v="5540000"/>
  </r>
  <r>
    <x v="7"/>
    <s v="612"/>
    <x v="73"/>
    <s v="DV/2013/2014"/>
    <s v="612-M"/>
    <x v="4"/>
    <s v="DV"/>
    <x v="11"/>
    <x v="11"/>
    <x v="2"/>
    <x v="88"/>
    <x v="0"/>
    <s v="A21"/>
    <s v="A086"/>
    <x v="4"/>
    <x v="0"/>
    <x v="0"/>
    <x v="14"/>
    <x v="14"/>
    <x v="62"/>
    <s v="4.8.2"/>
    <n v="4781598"/>
  </r>
  <r>
    <x v="7"/>
    <s v="676"/>
    <x v="112"/>
    <s v="FD-X14/2014"/>
    <s v="676-W"/>
    <x v="7"/>
    <s v="FD-X14"/>
    <x v="12"/>
    <x v="1"/>
    <x v="1"/>
    <x v="16"/>
    <x v="4"/>
    <s v="A23"/>
    <s v="A091"/>
    <x v="7"/>
    <x v="4"/>
    <x v="4"/>
    <x v="22"/>
    <x v="22"/>
    <x v="61"/>
    <s v="5.2.1"/>
    <n v="50079"/>
  </r>
  <r>
    <x v="7"/>
    <s v="997"/>
    <x v="4"/>
    <s v="DV/2013/2014"/>
    <s v="E3FSL"/>
    <x v="4"/>
    <s v="DV"/>
    <x v="11"/>
    <x v="11"/>
    <x v="17"/>
    <x v="230"/>
    <x v="2"/>
    <s v="A27"/>
    <s v="A141"/>
    <x v="4"/>
    <x v="2"/>
    <x v="2"/>
    <x v="19"/>
    <x v="19"/>
    <x v="29"/>
    <s v="6.2.1"/>
    <n v="467702.58"/>
  </r>
  <r>
    <x v="7"/>
    <s v="524"/>
    <x v="12"/>
    <s v="GH-H/2013/2017"/>
    <s v="596-M"/>
    <x v="10"/>
    <s v="GH-H"/>
    <x v="11"/>
    <x v="13"/>
    <x v="5"/>
    <x v="97"/>
    <x v="1"/>
    <s v="A11"/>
    <s v="A047"/>
    <x v="10"/>
    <x v="1"/>
    <x v="1"/>
    <x v="9"/>
    <x v="9"/>
    <x v="12"/>
    <s v="3.1.1"/>
    <n v="577470"/>
  </r>
  <r>
    <x v="7"/>
    <s v="ZZ-NOVALUE"/>
    <x v="105"/>
    <s v="DV/2013/2014"/>
    <s v="AFR058"/>
    <x v="4"/>
    <s v="DV"/>
    <x v="11"/>
    <x v="11"/>
    <x v="2"/>
    <x v="134"/>
    <x v="5"/>
    <s v="A10"/>
    <s v="A044"/>
    <x v="4"/>
    <x v="5"/>
    <x v="5"/>
    <x v="12"/>
    <x v="12"/>
    <x v="51"/>
    <s v="2.4.1"/>
    <n v="60000"/>
  </r>
  <r>
    <x v="7"/>
    <s v="169"/>
    <x v="34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0"/>
  </r>
  <r>
    <x v="7"/>
    <s v="520"/>
    <x v="57"/>
    <s v="DV/2013/2014"/>
    <s v="520-M"/>
    <x v="4"/>
    <s v="DV"/>
    <x v="11"/>
    <x v="11"/>
    <x v="5"/>
    <x v="140"/>
    <x v="0"/>
    <s v="A21"/>
    <s v="A085"/>
    <x v="4"/>
    <x v="0"/>
    <x v="0"/>
    <x v="14"/>
    <x v="14"/>
    <x v="47"/>
    <s v="4.8.1"/>
    <n v="2686604"/>
  </r>
  <r>
    <x v="7"/>
    <s v="ZZ-NOVALUE"/>
    <x v="93"/>
    <s v="DV-GFSI/2013/2014"/>
    <s v="696-M"/>
    <x v="4"/>
    <s v="DV-GFSI"/>
    <x v="11"/>
    <x v="11"/>
    <x v="2"/>
    <x v="112"/>
    <x v="2"/>
    <s v="A26"/>
    <s v="A140"/>
    <x v="4"/>
    <x v="2"/>
    <x v="2"/>
    <x v="2"/>
    <x v="2"/>
    <x v="52"/>
    <s v="6.1.1"/>
    <n v="33000"/>
  </r>
  <r>
    <x v="7"/>
    <s v="482"/>
    <x v="52"/>
    <s v="ES/2013/2014"/>
    <s v="482-M"/>
    <x v="6"/>
    <s v="ES"/>
    <x v="11"/>
    <x v="11"/>
    <x v="7"/>
    <x v="60"/>
    <x v="5"/>
    <s v="A10"/>
    <s v="A044"/>
    <x v="6"/>
    <x v="5"/>
    <x v="5"/>
    <x v="12"/>
    <x v="12"/>
    <x v="51"/>
    <s v="2.4.1"/>
    <n v="1098000"/>
  </r>
  <r>
    <x v="7"/>
    <s v="524"/>
    <x v="12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1190.33"/>
  </r>
  <r>
    <x v="7"/>
    <s v="656"/>
    <x v="53"/>
    <s v="DV/2013/2014"/>
    <s v="656-M"/>
    <x v="4"/>
    <s v="DV"/>
    <x v="11"/>
    <x v="11"/>
    <x v="2"/>
    <x v="61"/>
    <x v="1"/>
    <s v="A11"/>
    <s v="A054"/>
    <x v="4"/>
    <x v="1"/>
    <x v="1"/>
    <x v="9"/>
    <x v="9"/>
    <x v="15"/>
    <s v="3.1.8"/>
    <n v="2368109"/>
  </r>
  <r>
    <x v="7"/>
    <s v="306"/>
    <x v="66"/>
    <s v="TI-X14/2014"/>
    <s v="306-W"/>
    <x v="2"/>
    <s v="TI-X14"/>
    <x v="12"/>
    <x v="1"/>
    <x v="1"/>
    <x v="4"/>
    <x v="3"/>
    <s v="A06"/>
    <s v="A025"/>
    <x v="2"/>
    <x v="3"/>
    <x v="3"/>
    <x v="3"/>
    <x v="3"/>
    <x v="56"/>
    <s v="1.6.1"/>
    <n v="15142.800000000001"/>
  </r>
  <r>
    <x v="7"/>
    <s v="116"/>
    <x v="37"/>
    <s v="GH-C/2013/2014"/>
    <s v="116-M"/>
    <x v="10"/>
    <s v="GH-C"/>
    <x v="11"/>
    <x v="11"/>
    <x v="7"/>
    <x v="67"/>
    <x v="2"/>
    <s v="A27"/>
    <s v="A141"/>
    <x v="10"/>
    <x v="2"/>
    <x v="2"/>
    <x v="19"/>
    <x v="19"/>
    <x v="29"/>
    <s v="6.2.1"/>
    <n v="287096"/>
  </r>
  <r>
    <x v="7"/>
    <s v="278"/>
    <x v="76"/>
    <s v="FD-OCO/2013/2014"/>
    <s v="DCHA-FFP-EFSP-PIO"/>
    <x v="7"/>
    <s v="FD-OCO"/>
    <x v="11"/>
    <x v="11"/>
    <x v="1"/>
    <x v="6"/>
    <x v="4"/>
    <s v="A22"/>
    <s v="A089"/>
    <x v="7"/>
    <x v="4"/>
    <x v="4"/>
    <x v="5"/>
    <x v="5"/>
    <x v="5"/>
    <s v="5.1.2"/>
    <n v="55000000"/>
  </r>
  <r>
    <x v="7"/>
    <s v="391"/>
    <x v="29"/>
    <s v="ES/2010/2011"/>
    <s v="391-W"/>
    <x v="6"/>
    <s v="ES"/>
    <x v="4"/>
    <x v="5"/>
    <x v="1"/>
    <x v="4"/>
    <x v="2"/>
    <s v="A27"/>
    <s v="A141"/>
    <x v="6"/>
    <x v="2"/>
    <x v="2"/>
    <x v="19"/>
    <x v="19"/>
    <x v="29"/>
    <s v="6.2.1"/>
    <n v="-18790.72"/>
  </r>
  <r>
    <x v="7"/>
    <s v="268"/>
    <x v="62"/>
    <s v="ES-268/2008/2009"/>
    <s v="268-M"/>
    <x v="6"/>
    <s v="ES-268"/>
    <x v="2"/>
    <x v="3"/>
    <x v="10"/>
    <x v="149"/>
    <x v="5"/>
    <s v="A09"/>
    <s v="A041"/>
    <x v="6"/>
    <x v="5"/>
    <x v="5"/>
    <x v="20"/>
    <x v="20"/>
    <x v="69"/>
    <s v="2.3.2"/>
    <n v="-617.46"/>
  </r>
  <r>
    <x v="7"/>
    <s v="ZZ-NOVALUE"/>
    <x v="66"/>
    <s v="ES/2011/2012"/>
    <s v="306-M"/>
    <x v="6"/>
    <s v="ES"/>
    <x v="9"/>
    <x v="9"/>
    <x v="12"/>
    <x v="79"/>
    <x v="1"/>
    <s v="A11"/>
    <s v="A053"/>
    <x v="6"/>
    <x v="1"/>
    <x v="1"/>
    <x v="9"/>
    <x v="9"/>
    <x v="9"/>
    <s v="3.1.7"/>
    <n v="-958000"/>
  </r>
  <r>
    <x v="7"/>
    <s v="997"/>
    <x v="4"/>
    <s v="GH-C-POP/2008/2009"/>
    <s v="936-3078"/>
    <x v="10"/>
    <s v="GH-C-POP"/>
    <x v="2"/>
    <x v="3"/>
    <x v="4"/>
    <x v="108"/>
    <x v="1"/>
    <s v="A11"/>
    <s v="A053"/>
    <x v="10"/>
    <x v="1"/>
    <x v="1"/>
    <x v="9"/>
    <x v="9"/>
    <x v="9"/>
    <s v="3.1.7"/>
    <n v="0"/>
  </r>
  <r>
    <x v="7"/>
    <s v="687"/>
    <x v="23"/>
    <s v="GH-C/2013/2014"/>
    <s v="687-M"/>
    <x v="10"/>
    <s v="GH-C"/>
    <x v="11"/>
    <x v="11"/>
    <x v="2"/>
    <x v="57"/>
    <x v="2"/>
    <s v="A26"/>
    <s v="A140"/>
    <x v="10"/>
    <x v="2"/>
    <x v="2"/>
    <x v="2"/>
    <x v="2"/>
    <x v="52"/>
    <s v="6.1.1"/>
    <n v="481792.14"/>
  </r>
  <r>
    <x v="7"/>
    <s v="154"/>
    <x v="4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4718.8"/>
  </r>
  <r>
    <x v="7"/>
    <s v="116"/>
    <x v="37"/>
    <s v="NI/2007/2008"/>
    <s v="116-M"/>
    <x v="1"/>
    <s v="NI"/>
    <x v="1"/>
    <x v="2"/>
    <x v="7"/>
    <x v="67"/>
    <x v="1"/>
    <s v="A12"/>
    <s v="A055"/>
    <x v="1"/>
    <x v="1"/>
    <x v="1"/>
    <x v="1"/>
    <x v="1"/>
    <x v="1"/>
    <s v="3.2.1"/>
    <n v="-1"/>
  </r>
  <r>
    <x v="7"/>
    <s v="ZZ-NOVALUE"/>
    <x v="95"/>
    <s v="GH-C-GFSI/2013/2014"/>
    <s v="641-M"/>
    <x v="10"/>
    <s v="GH-C-GFSI"/>
    <x v="11"/>
    <x v="11"/>
    <x v="2"/>
    <x v="122"/>
    <x v="1"/>
    <s v="A11"/>
    <s v="A142"/>
    <x v="10"/>
    <x v="1"/>
    <x v="1"/>
    <x v="9"/>
    <x v="9"/>
    <x v="114"/>
    <s v="3.1.9"/>
    <n v="4909000"/>
  </r>
  <r>
    <x v="7"/>
    <s v="482"/>
    <x v="52"/>
    <s v="ES/2014/2015"/>
    <s v="482-W"/>
    <x v="6"/>
    <s v="ES"/>
    <x v="12"/>
    <x v="10"/>
    <x v="1"/>
    <x v="4"/>
    <x v="3"/>
    <s v="A06"/>
    <s v="A025"/>
    <x v="6"/>
    <x v="3"/>
    <x v="3"/>
    <x v="3"/>
    <x v="3"/>
    <x v="56"/>
    <s v="1.6.1"/>
    <n v="250000"/>
  </r>
  <r>
    <x v="7"/>
    <s v="675"/>
    <x v="110"/>
    <s v="DV/2012/2013"/>
    <s v="675-M"/>
    <x v="4"/>
    <s v="DV"/>
    <x v="10"/>
    <x v="7"/>
    <x v="2"/>
    <x v="147"/>
    <x v="1"/>
    <s v="A11"/>
    <s v="A053"/>
    <x v="4"/>
    <x v="1"/>
    <x v="1"/>
    <x v="9"/>
    <x v="9"/>
    <x v="9"/>
    <s v="3.1.7"/>
    <n v="-1200000"/>
  </r>
  <r>
    <x v="7"/>
    <s v="176"/>
    <x v="20"/>
    <s v="ES-OCO/2013/2014"/>
    <s v="176-M"/>
    <x v="6"/>
    <s v="ES-OCO"/>
    <x v="11"/>
    <x v="11"/>
    <x v="7"/>
    <x v="22"/>
    <x v="0"/>
    <s v="A15"/>
    <s v="A063"/>
    <x v="6"/>
    <x v="0"/>
    <x v="0"/>
    <x v="13"/>
    <x v="13"/>
    <x v="22"/>
    <s v="4.2.1"/>
    <n v="1602251"/>
  </r>
  <r>
    <x v="7"/>
    <s v="ZZ-NOVALUE"/>
    <x v="2"/>
    <s v="GH-H-X/2012"/>
    <s v="1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-895.69"/>
  </r>
  <r>
    <x v="7"/>
    <s v="514"/>
    <x v="22"/>
    <s v="ES-514/2013/2014"/>
    <s v="514-M"/>
    <x v="6"/>
    <s v="ES-514"/>
    <x v="11"/>
    <x v="11"/>
    <x v="5"/>
    <x v="26"/>
    <x v="0"/>
    <s v="A15"/>
    <s v="A063"/>
    <x v="6"/>
    <x v="0"/>
    <x v="0"/>
    <x v="13"/>
    <x v="13"/>
    <x v="22"/>
    <s v="4.2.1"/>
    <n v="2000000"/>
  </r>
  <r>
    <x v="7"/>
    <s v="ZZ-NOVALUE"/>
    <x v="2"/>
    <s v="FD-X/2012"/>
    <s v="115-M"/>
    <x v="7"/>
    <s v="FD-X"/>
    <x v="10"/>
    <x v="1"/>
    <x v="1"/>
    <x v="16"/>
    <x v="2"/>
    <s v="A27"/>
    <s v="A141"/>
    <x v="7"/>
    <x v="2"/>
    <x v="2"/>
    <x v="19"/>
    <x v="19"/>
    <x v="29"/>
    <s v="6.2.1"/>
    <n v="-1171.29"/>
  </r>
  <r>
    <x v="7"/>
    <s v="000"/>
    <x v="50"/>
    <s v="DV/2010/2011"/>
    <s v="484-W"/>
    <x v="4"/>
    <s v="DV"/>
    <x v="4"/>
    <x v="5"/>
    <x v="1"/>
    <x v="103"/>
    <x v="1"/>
    <s v="A12"/>
    <s v="A056"/>
    <x v="4"/>
    <x v="1"/>
    <x v="1"/>
    <x v="1"/>
    <x v="1"/>
    <x v="54"/>
    <s v="3.2.2"/>
    <n v="-115.83"/>
  </r>
  <r>
    <x v="7"/>
    <s v="000"/>
    <x v="4"/>
    <s v="DV/2013/2014"/>
    <s v="P/W"/>
    <x v="4"/>
    <s v="DV"/>
    <x v="11"/>
    <x v="11"/>
    <x v="13"/>
    <x v="191"/>
    <x v="2"/>
    <s v="A26"/>
    <s v="A140"/>
    <x v="4"/>
    <x v="2"/>
    <x v="2"/>
    <x v="2"/>
    <x v="2"/>
    <x v="52"/>
    <s v="6.1.1"/>
    <n v="120000"/>
  </r>
  <r>
    <x v="7"/>
    <s v="154"/>
    <x v="4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12533.93"/>
  </r>
  <r>
    <x v="7"/>
    <s v="ZZ-NOVALUE"/>
    <x v="2"/>
    <s v="GH-H-X/2011"/>
    <s v="115-GH-M"/>
    <x v="10"/>
    <s v="GH-H-X"/>
    <x v="9"/>
    <x v="1"/>
    <x v="4"/>
    <x v="53"/>
    <x v="1"/>
    <s v="A11"/>
    <s v="A047"/>
    <x v="10"/>
    <x v="1"/>
    <x v="1"/>
    <x v="9"/>
    <x v="9"/>
    <x v="12"/>
    <s v="3.1.1"/>
    <n v="-490"/>
  </r>
  <r>
    <x v="7"/>
    <s v="518"/>
    <x v="119"/>
    <s v="DV/2012/2013"/>
    <s v="518-M"/>
    <x v="4"/>
    <s v="DV"/>
    <x v="10"/>
    <x v="7"/>
    <x v="1"/>
    <x v="206"/>
    <x v="5"/>
    <s v="A10"/>
    <s v="A044"/>
    <x v="4"/>
    <x v="5"/>
    <x v="5"/>
    <x v="12"/>
    <x v="12"/>
    <x v="51"/>
    <s v="2.4.1"/>
    <n v="-130000"/>
  </r>
  <r>
    <x v="7"/>
    <s v="122"/>
    <x v="1"/>
    <s v="ES-OCO/2013/2014"/>
    <s v="122-M"/>
    <x v="6"/>
    <s v="ES-OCO"/>
    <x v="11"/>
    <x v="11"/>
    <x v="7"/>
    <x v="1"/>
    <x v="0"/>
    <s v="A19"/>
    <s v="A077"/>
    <x v="6"/>
    <x v="0"/>
    <x v="0"/>
    <x v="0"/>
    <x v="0"/>
    <x v="78"/>
    <s v="4.6.2"/>
    <n v="2268120"/>
  </r>
  <r>
    <x v="7"/>
    <s v="000"/>
    <x v="123"/>
    <s v="ES/2010/2011"/>
    <s v="529-W"/>
    <x v="6"/>
    <s v="ES"/>
    <x v="4"/>
    <x v="5"/>
    <x v="5"/>
    <x v="234"/>
    <x v="2"/>
    <s v="A27"/>
    <s v="A141"/>
    <x v="6"/>
    <x v="2"/>
    <x v="2"/>
    <x v="19"/>
    <x v="19"/>
    <x v="29"/>
    <s v="6.2.1"/>
    <n v="-1327.96"/>
  </r>
  <r>
    <x v="7"/>
    <s v="612"/>
    <x v="73"/>
    <s v="DV/2007/2008"/>
    <s v="AFR058"/>
    <x v="4"/>
    <s v="DV"/>
    <x v="1"/>
    <x v="2"/>
    <x v="2"/>
    <x v="88"/>
    <x v="5"/>
    <s v="A10"/>
    <s v="A044"/>
    <x v="4"/>
    <x v="5"/>
    <x v="5"/>
    <x v="12"/>
    <x v="12"/>
    <x v="51"/>
    <s v="2.4.1"/>
    <n v="-12047.42"/>
  </r>
  <r>
    <x v="7"/>
    <s v="ZZ-NOVALUE"/>
    <x v="63"/>
    <s v="GH-C/2008/2009"/>
    <s v="367-M"/>
    <x v="10"/>
    <s v="GH-C"/>
    <x v="2"/>
    <x v="3"/>
    <x v="7"/>
    <x v="76"/>
    <x v="2"/>
    <s v="A25"/>
    <s v="A141"/>
    <x v="10"/>
    <x v="2"/>
    <x v="2"/>
    <x v="19"/>
    <x v="19"/>
    <x v="29"/>
    <s v="6.2.1"/>
    <n v="-131.17000000000002"/>
  </r>
  <r>
    <x v="7"/>
    <s v="660"/>
    <x v="11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6267528"/>
  </r>
  <r>
    <x v="7"/>
    <s v="ZZ-NOVALUE"/>
    <x v="95"/>
    <s v="DV-GFSI/2013/2014"/>
    <s v="641-M"/>
    <x v="4"/>
    <s v="DV-GFSI"/>
    <x v="11"/>
    <x v="11"/>
    <x v="2"/>
    <x v="122"/>
    <x v="2"/>
    <s v="A26"/>
    <s v="A140"/>
    <x v="4"/>
    <x v="2"/>
    <x v="2"/>
    <x v="2"/>
    <x v="2"/>
    <x v="52"/>
    <s v="6.1.1"/>
    <n v="800000"/>
  </r>
  <r>
    <x v="7"/>
    <s v="869"/>
    <x v="84"/>
    <s v="FD-X12/2012"/>
    <s v="869-W"/>
    <x v="7"/>
    <s v="FD-X12"/>
    <x v="10"/>
    <x v="1"/>
    <x v="1"/>
    <x v="16"/>
    <x v="2"/>
    <s v="A27"/>
    <s v="A141"/>
    <x v="7"/>
    <x v="2"/>
    <x v="2"/>
    <x v="19"/>
    <x v="19"/>
    <x v="29"/>
    <s v="6.2.1"/>
    <n v="0"/>
  </r>
  <r>
    <x v="7"/>
    <s v="613"/>
    <x v="21"/>
    <s v="GH-C/2011/2012"/>
    <s v="613-M"/>
    <x v="10"/>
    <s v="GH-C"/>
    <x v="9"/>
    <x v="9"/>
    <x v="2"/>
    <x v="25"/>
    <x v="2"/>
    <s v="A27"/>
    <s v="A141"/>
    <x v="10"/>
    <x v="2"/>
    <x v="2"/>
    <x v="19"/>
    <x v="19"/>
    <x v="29"/>
    <s v="6.2.1"/>
    <n v="-34873.97"/>
  </r>
  <r>
    <x v="7"/>
    <s v="677"/>
    <x v="102"/>
    <s v="DV/2008/2009"/>
    <s v="AFR058"/>
    <x v="4"/>
    <s v="DV"/>
    <x v="2"/>
    <x v="3"/>
    <x v="2"/>
    <x v="153"/>
    <x v="5"/>
    <s v="A10"/>
    <s v="A044"/>
    <x v="4"/>
    <x v="5"/>
    <x v="5"/>
    <x v="12"/>
    <x v="12"/>
    <x v="51"/>
    <s v="2.4.1"/>
    <n v="-6097.4800000000005"/>
  </r>
  <r>
    <x v="7"/>
    <s v="521"/>
    <x v="14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1824.1000000000001"/>
  </r>
  <r>
    <x v="7"/>
    <s v="497"/>
    <x v="33"/>
    <s v="GH-C-AIDS/2013/2014"/>
    <s v="497-W"/>
    <x v="10"/>
    <s v="GH-C-AIDS"/>
    <x v="11"/>
    <x v="11"/>
    <x v="7"/>
    <x v="41"/>
    <x v="1"/>
    <s v="A11"/>
    <s v="A047"/>
    <x v="10"/>
    <x v="1"/>
    <x v="1"/>
    <x v="9"/>
    <x v="9"/>
    <x v="12"/>
    <s v="3.1.1"/>
    <n v="1058387"/>
  </r>
  <r>
    <x v="7"/>
    <s v="686"/>
    <x v="94"/>
    <s v="CT-X/2014"/>
    <s v="686-M"/>
    <x v="8"/>
    <s v="CT-X"/>
    <x v="12"/>
    <x v="1"/>
    <x v="1"/>
    <x v="6"/>
    <x v="4"/>
    <s v="A22"/>
    <s v="A089"/>
    <x v="8"/>
    <x v="4"/>
    <x v="4"/>
    <x v="5"/>
    <x v="5"/>
    <x v="5"/>
    <s v="5.1.2"/>
    <n v="370720"/>
  </r>
  <r>
    <x v="7"/>
    <s v="114"/>
    <x v="43"/>
    <s v="NI/2008/2009"/>
    <s v="114-M"/>
    <x v="1"/>
    <s v="NI"/>
    <x v="2"/>
    <x v="3"/>
    <x v="0"/>
    <x v="49"/>
    <x v="0"/>
    <s v="A19"/>
    <s v="A129"/>
    <x v="1"/>
    <x v="0"/>
    <x v="0"/>
    <x v="0"/>
    <x v="0"/>
    <x v="80"/>
    <s v="4.6.5"/>
    <n v="-860"/>
  </r>
  <r>
    <x v="7"/>
    <s v="276"/>
    <x v="148"/>
    <s v="FD-X13/2013"/>
    <s v="276-W"/>
    <x v="7"/>
    <s v="FD-X13"/>
    <x v="11"/>
    <x v="1"/>
    <x v="1"/>
    <x v="16"/>
    <x v="4"/>
    <s v="A22"/>
    <s v="A089"/>
    <x v="7"/>
    <x v="4"/>
    <x v="4"/>
    <x v="5"/>
    <x v="5"/>
    <x v="5"/>
    <s v="5.1.2"/>
    <n v="-482039.81"/>
  </r>
  <r>
    <x v="7"/>
    <s v="ZZ-NOVALUE"/>
    <x v="44"/>
    <s v="DV/2008/2009"/>
    <s v="654-M"/>
    <x v="4"/>
    <s v="DV"/>
    <x v="2"/>
    <x v="3"/>
    <x v="2"/>
    <x v="50"/>
    <x v="5"/>
    <s v="A08"/>
    <s v="A113"/>
    <x v="4"/>
    <x v="5"/>
    <x v="5"/>
    <x v="18"/>
    <x v="18"/>
    <x v="41"/>
    <s v="2.2.7"/>
    <n v="-862.5"/>
  </r>
  <r>
    <x v="7"/>
    <s v="698"/>
    <x v="49"/>
    <s v="GH-C/2013/2014"/>
    <s v="698-W"/>
    <x v="10"/>
    <s v="GH-C"/>
    <x v="11"/>
    <x v="11"/>
    <x v="2"/>
    <x v="55"/>
    <x v="1"/>
    <s v="A11"/>
    <s v="A048"/>
    <x v="10"/>
    <x v="1"/>
    <x v="1"/>
    <x v="9"/>
    <x v="9"/>
    <x v="43"/>
    <s v="3.1.2"/>
    <n v="100000"/>
  </r>
  <r>
    <x v="7"/>
    <s v="000"/>
    <x v="4"/>
    <s v="GH-C-GFSI/2013/2014"/>
    <s v="OST/R"/>
    <x v="10"/>
    <s v="GH-C-GFSI"/>
    <x v="11"/>
    <x v="11"/>
    <x v="16"/>
    <x v="242"/>
    <x v="1"/>
    <s v="A11"/>
    <s v="A142"/>
    <x v="10"/>
    <x v="1"/>
    <x v="1"/>
    <x v="9"/>
    <x v="9"/>
    <x v="114"/>
    <s v="3.1.9"/>
    <n v="278812"/>
  </r>
  <r>
    <x v="7"/>
    <s v="656"/>
    <x v="53"/>
    <s v="DV/2013/2014"/>
    <s v="656-M"/>
    <x v="4"/>
    <s v="DV"/>
    <x v="11"/>
    <x v="11"/>
    <x v="2"/>
    <x v="61"/>
    <x v="2"/>
    <s v="A27"/>
    <s v="A141"/>
    <x v="4"/>
    <x v="2"/>
    <x v="2"/>
    <x v="19"/>
    <x v="19"/>
    <x v="29"/>
    <s v="6.2.1"/>
    <n v="736617"/>
  </r>
  <r>
    <x v="7"/>
    <s v="472"/>
    <x v="30"/>
    <s v="ES-TIMOR/2011/2012"/>
    <s v="472-M"/>
    <x v="6"/>
    <s v="ES-TIMOR"/>
    <x v="9"/>
    <x v="9"/>
    <x v="7"/>
    <x v="35"/>
    <x v="2"/>
    <s v="A27"/>
    <s v="A141"/>
    <x v="6"/>
    <x v="2"/>
    <x v="2"/>
    <x v="19"/>
    <x v="19"/>
    <x v="29"/>
    <s v="6.2.1"/>
    <n v="-8852.68"/>
  </r>
  <r>
    <x v="7"/>
    <s v="690"/>
    <x v="80"/>
    <s v="FD-X14/2014"/>
    <s v="690-W"/>
    <x v="7"/>
    <s v="FD-X14"/>
    <x v="12"/>
    <x v="1"/>
    <x v="1"/>
    <x v="16"/>
    <x v="4"/>
    <s v="A23"/>
    <s v="A091"/>
    <x v="7"/>
    <x v="4"/>
    <x v="4"/>
    <x v="22"/>
    <x v="22"/>
    <x v="61"/>
    <s v="5.2.1"/>
    <n v="6384607"/>
  </r>
  <r>
    <x v="7"/>
    <s v="668"/>
    <x v="147"/>
    <s v="ES/2013/2014"/>
    <s v="668-W"/>
    <x v="6"/>
    <s v="ES"/>
    <x v="11"/>
    <x v="11"/>
    <x v="2"/>
    <x v="201"/>
    <x v="1"/>
    <s v="A11"/>
    <s v="A054"/>
    <x v="6"/>
    <x v="1"/>
    <x v="1"/>
    <x v="9"/>
    <x v="9"/>
    <x v="15"/>
    <s v="3.1.8"/>
    <n v="1500000"/>
  </r>
  <r>
    <x v="7"/>
    <s v="997"/>
    <x v="4"/>
    <s v="GH-C-POP/2013/2014"/>
    <s v="936-3106"/>
    <x v="10"/>
    <s v="GH-C-POP"/>
    <x v="11"/>
    <x v="11"/>
    <x v="4"/>
    <x v="108"/>
    <x v="1"/>
    <s v="A11"/>
    <s v="A053"/>
    <x v="10"/>
    <x v="1"/>
    <x v="1"/>
    <x v="9"/>
    <x v="9"/>
    <x v="9"/>
    <s v="3.1.7"/>
    <n v="116320"/>
  </r>
  <r>
    <x v="7"/>
    <s v="617"/>
    <x v="32"/>
    <s v="GH-C-POP/2013/2014"/>
    <s v="617-W"/>
    <x v="10"/>
    <s v="GH-C-POP"/>
    <x v="11"/>
    <x v="11"/>
    <x v="2"/>
    <x v="40"/>
    <x v="1"/>
    <s v="A11"/>
    <s v="A053"/>
    <x v="10"/>
    <x v="1"/>
    <x v="1"/>
    <x v="9"/>
    <x v="9"/>
    <x v="9"/>
    <s v="3.1.7"/>
    <n v="3599000"/>
  </r>
  <r>
    <x v="7"/>
    <s v="523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-3747.08"/>
  </r>
  <r>
    <x v="7"/>
    <s v="598"/>
    <x v="86"/>
    <s v="GH-C/2010/2011"/>
    <s v="598-W"/>
    <x v="10"/>
    <s v="GH-C"/>
    <x v="4"/>
    <x v="5"/>
    <x v="5"/>
    <x v="39"/>
    <x v="2"/>
    <s v="A27"/>
    <s v="A141"/>
    <x v="10"/>
    <x v="2"/>
    <x v="2"/>
    <x v="19"/>
    <x v="19"/>
    <x v="29"/>
    <s v="6.2.1"/>
    <n v="-4296.2700000000004"/>
  </r>
  <r>
    <x v="7"/>
    <s v="997"/>
    <x v="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131070.14"/>
  </r>
  <r>
    <x v="7"/>
    <s v="367"/>
    <x v="63"/>
    <s v="FD-X14/2014"/>
    <s v="367-W"/>
    <x v="7"/>
    <s v="FD-X14"/>
    <x v="12"/>
    <x v="1"/>
    <x v="1"/>
    <x v="16"/>
    <x v="4"/>
    <s v="A22"/>
    <s v="A089"/>
    <x v="7"/>
    <x v="4"/>
    <x v="4"/>
    <x v="5"/>
    <x v="5"/>
    <x v="5"/>
    <s v="5.1.2"/>
    <n v="210000"/>
  </r>
  <r>
    <x v="7"/>
    <s v="111"/>
    <x v="18"/>
    <s v="ES/2013/2014"/>
    <s v="111-M"/>
    <x v="6"/>
    <s v="ES"/>
    <x v="11"/>
    <x v="11"/>
    <x v="0"/>
    <x v="20"/>
    <x v="5"/>
    <s v="A08"/>
    <s v="A035"/>
    <x v="6"/>
    <x v="5"/>
    <x v="5"/>
    <x v="18"/>
    <x v="18"/>
    <x v="88"/>
    <s v="2.2.2"/>
    <n v="2000000"/>
  </r>
  <r>
    <x v="7"/>
    <s v="498"/>
    <x v="65"/>
    <s v="DV/2013/2014"/>
    <s v="498-W"/>
    <x v="4"/>
    <s v="DV"/>
    <x v="11"/>
    <x v="11"/>
    <x v="7"/>
    <x v="106"/>
    <x v="0"/>
    <s v="A15"/>
    <s v="A064"/>
    <x v="4"/>
    <x v="0"/>
    <x v="0"/>
    <x v="13"/>
    <x v="13"/>
    <x v="17"/>
    <s v="4.2.2"/>
    <n v="754499"/>
  </r>
  <r>
    <x v="7"/>
    <s v="122"/>
    <x v="1"/>
    <s v="EC/2011/2012"/>
    <s v="122-M"/>
    <x v="12"/>
    <s v="EC"/>
    <x v="9"/>
    <x v="9"/>
    <x v="7"/>
    <x v="1"/>
    <x v="5"/>
    <s v="A10"/>
    <s v="A044"/>
    <x v="12"/>
    <x v="5"/>
    <x v="5"/>
    <x v="12"/>
    <x v="12"/>
    <x v="51"/>
    <s v="2.4.1"/>
    <n v="0"/>
  </r>
  <r>
    <x v="7"/>
    <s v="654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-3935.21"/>
  </r>
  <r>
    <x v="7"/>
    <s v="654"/>
    <x v="44"/>
    <s v="GH-C/2013/2014"/>
    <s v="654-W"/>
    <x v="10"/>
    <s v="GH-C"/>
    <x v="11"/>
    <x v="11"/>
    <x v="2"/>
    <x v="50"/>
    <x v="1"/>
    <s v="A11"/>
    <s v="A052"/>
    <x v="10"/>
    <x v="1"/>
    <x v="1"/>
    <x v="9"/>
    <x v="9"/>
    <x v="10"/>
    <s v="3.1.6"/>
    <n v="325000"/>
  </r>
  <r>
    <x v="7"/>
    <s v="611"/>
    <x v="75"/>
    <s v="GH-C-POP/2013/2014"/>
    <s v="611-M"/>
    <x v="10"/>
    <s v="GH-C-POP"/>
    <x v="11"/>
    <x v="11"/>
    <x v="2"/>
    <x v="92"/>
    <x v="2"/>
    <s v="A26"/>
    <s v="A140"/>
    <x v="10"/>
    <x v="2"/>
    <x v="2"/>
    <x v="2"/>
    <x v="2"/>
    <x v="52"/>
    <s v="6.1.1"/>
    <n v="200000"/>
  </r>
  <r>
    <x v="7"/>
    <s v="112"/>
    <x v="47"/>
    <s v="EC/2012/2013"/>
    <s v="112-M"/>
    <x v="12"/>
    <s v="EC"/>
    <x v="10"/>
    <x v="7"/>
    <x v="0"/>
    <x v="52"/>
    <x v="2"/>
    <s v="A27"/>
    <s v="A141"/>
    <x v="12"/>
    <x v="2"/>
    <x v="2"/>
    <x v="19"/>
    <x v="19"/>
    <x v="29"/>
    <s v="6.2.1"/>
    <n v="-25229.64"/>
  </r>
  <r>
    <x v="7"/>
    <s v="442"/>
    <x v="54"/>
    <s v="GH-C-POP/2013/2014"/>
    <s v="442-W"/>
    <x v="10"/>
    <s v="GH-C-POP"/>
    <x v="11"/>
    <x v="11"/>
    <x v="7"/>
    <x v="62"/>
    <x v="1"/>
    <s v="A11"/>
    <s v="A053"/>
    <x v="10"/>
    <x v="1"/>
    <x v="1"/>
    <x v="9"/>
    <x v="9"/>
    <x v="9"/>
    <s v="3.1.7"/>
    <n v="100000"/>
  </r>
  <r>
    <x v="7"/>
    <s v="388"/>
    <x v="28"/>
    <s v="DV/2013/2014"/>
    <s v="388-M"/>
    <x v="4"/>
    <s v="DV"/>
    <x v="11"/>
    <x v="11"/>
    <x v="7"/>
    <x v="33"/>
    <x v="0"/>
    <s v="A21"/>
    <s v="A085"/>
    <x v="4"/>
    <x v="0"/>
    <x v="0"/>
    <x v="14"/>
    <x v="14"/>
    <x v="47"/>
    <s v="4.8.1"/>
    <n v="5197791"/>
  </r>
  <r>
    <x v="7"/>
    <s v="114"/>
    <x v="43"/>
    <s v="NI/2008/2009"/>
    <s v="114-M"/>
    <x v="1"/>
    <s v="NI"/>
    <x v="2"/>
    <x v="3"/>
    <x v="0"/>
    <x v="49"/>
    <x v="1"/>
    <s v="A13"/>
    <s v="A058"/>
    <x v="1"/>
    <x v="1"/>
    <x v="1"/>
    <x v="10"/>
    <x v="10"/>
    <x v="11"/>
    <s v="3.3.2"/>
    <n v="-21711"/>
  </r>
  <r>
    <x v="7"/>
    <s v="165"/>
    <x v="38"/>
    <s v="ES/2013/2014"/>
    <s v="165-M"/>
    <x v="6"/>
    <s v="ES"/>
    <x v="11"/>
    <x v="11"/>
    <x v="0"/>
    <x v="45"/>
    <x v="2"/>
    <s v="A26"/>
    <s v="A140"/>
    <x v="6"/>
    <x v="2"/>
    <x v="2"/>
    <x v="2"/>
    <x v="2"/>
    <x v="52"/>
    <s v="6.1.1"/>
    <n v="350.44"/>
  </r>
  <r>
    <x v="7"/>
    <s v="690"/>
    <x v="80"/>
    <s v="GH-H/2013/2017"/>
    <s v="690-W"/>
    <x v="10"/>
    <s v="GH-H"/>
    <x v="11"/>
    <x v="13"/>
    <x v="2"/>
    <x v="131"/>
    <x v="2"/>
    <s v="A27"/>
    <s v="A141"/>
    <x v="10"/>
    <x v="2"/>
    <x v="2"/>
    <x v="19"/>
    <x v="19"/>
    <x v="29"/>
    <s v="6.2.1"/>
    <n v="418869"/>
  </r>
  <r>
    <x v="7"/>
    <s v="472"/>
    <x v="30"/>
    <s v="GH-C/2011/2012"/>
    <s v="472-M"/>
    <x v="10"/>
    <s v="GH-C"/>
    <x v="9"/>
    <x v="9"/>
    <x v="7"/>
    <x v="35"/>
    <x v="2"/>
    <s v="A26"/>
    <s v="A140"/>
    <x v="10"/>
    <x v="2"/>
    <x v="2"/>
    <x v="2"/>
    <x v="2"/>
    <x v="52"/>
    <s v="6.1.1"/>
    <n v="-33000"/>
  </r>
  <r>
    <x v="7"/>
    <s v="615"/>
    <x v="92"/>
    <s v="DV-GFSI/2013/2014"/>
    <s v="615-W"/>
    <x v="4"/>
    <s v="DV-GFSI"/>
    <x v="11"/>
    <x v="11"/>
    <x v="2"/>
    <x v="128"/>
    <x v="0"/>
    <s v="A18"/>
    <s v="A074"/>
    <x v="4"/>
    <x v="0"/>
    <x v="0"/>
    <x v="7"/>
    <x v="7"/>
    <x v="7"/>
    <s v="4.5.2"/>
    <n v="200000"/>
  </r>
  <r>
    <x v="7"/>
    <s v="669"/>
    <x v="13"/>
    <s v="ES/2013/2014"/>
    <s v="669-W"/>
    <x v="6"/>
    <s v="ES"/>
    <x v="11"/>
    <x v="11"/>
    <x v="2"/>
    <x v="14"/>
    <x v="2"/>
    <s v="A27"/>
    <s v="A141"/>
    <x v="6"/>
    <x v="2"/>
    <x v="2"/>
    <x v="19"/>
    <x v="19"/>
    <x v="29"/>
    <s v="6.2.1"/>
    <n v="19305"/>
  </r>
  <r>
    <x v="7"/>
    <s v="183"/>
    <x v="98"/>
    <s v="AI-X/2008"/>
    <s v="183-M"/>
    <x v="0"/>
    <s v="AI-X"/>
    <x v="2"/>
    <x v="1"/>
    <x v="0"/>
    <x v="121"/>
    <x v="2"/>
    <s v="A25"/>
    <s v="A097"/>
    <x v="0"/>
    <x v="2"/>
    <x v="2"/>
    <x v="2"/>
    <x v="2"/>
    <x v="2"/>
    <s v="6.1.1"/>
    <n v="-17446.7"/>
  </r>
  <r>
    <x v="7"/>
    <s v="306"/>
    <x v="66"/>
    <s v="ES/2011/2012"/>
    <s v="306-M"/>
    <x v="6"/>
    <s v="ES"/>
    <x v="9"/>
    <x v="9"/>
    <x v="12"/>
    <x v="79"/>
    <x v="0"/>
    <s v="A20"/>
    <s v="A082"/>
    <x v="6"/>
    <x v="0"/>
    <x v="0"/>
    <x v="17"/>
    <x v="17"/>
    <x v="82"/>
    <s v="4.7.3"/>
    <n v="-4470367.0599999996"/>
  </r>
  <r>
    <x v="7"/>
    <s v="ZZ-NOVALUE"/>
    <x v="84"/>
    <s v="DV/2013/2014"/>
    <s v="869-M"/>
    <x v="4"/>
    <s v="DV"/>
    <x v="11"/>
    <x v="11"/>
    <x v="7"/>
    <x v="72"/>
    <x v="2"/>
    <s v="A27"/>
    <s v="A141"/>
    <x v="4"/>
    <x v="2"/>
    <x v="2"/>
    <x v="19"/>
    <x v="19"/>
    <x v="29"/>
    <s v="6.2.1"/>
    <n v="38535"/>
  </r>
  <r>
    <x v="7"/>
    <s v="645"/>
    <x v="109"/>
    <s v="GH-H/2012/2016"/>
    <s v="645-W"/>
    <x v="10"/>
    <s v="GH-H"/>
    <x v="10"/>
    <x v="12"/>
    <x v="2"/>
    <x v="146"/>
    <x v="1"/>
    <s v="A11"/>
    <s v="A047"/>
    <x v="10"/>
    <x v="1"/>
    <x v="1"/>
    <x v="9"/>
    <x v="9"/>
    <x v="12"/>
    <s v="3.1.1"/>
    <n v="1900000"/>
  </r>
  <r>
    <x v="7"/>
    <s v="486"/>
    <x v="117"/>
    <s v="DV/2013/2014"/>
    <s v="439-M"/>
    <x v="4"/>
    <s v="DV"/>
    <x v="11"/>
    <x v="11"/>
    <x v="7"/>
    <x v="154"/>
    <x v="0"/>
    <s v="A15"/>
    <s v="A063"/>
    <x v="4"/>
    <x v="0"/>
    <x v="0"/>
    <x v="13"/>
    <x v="13"/>
    <x v="22"/>
    <s v="4.2.1"/>
    <n v="7000"/>
  </r>
  <r>
    <x v="7"/>
    <s v="997"/>
    <x v="4"/>
    <s v="FD-X9/2009"/>
    <s v="997-W"/>
    <x v="7"/>
    <s v="FD-X9"/>
    <x v="3"/>
    <x v="1"/>
    <x v="1"/>
    <x v="16"/>
    <x v="4"/>
    <s v="A22"/>
    <s v="A089"/>
    <x v="7"/>
    <x v="4"/>
    <x v="4"/>
    <x v="5"/>
    <x v="5"/>
    <x v="5"/>
    <s v="5.1.2"/>
    <n v="-35306.270000000004"/>
  </r>
  <r>
    <x v="7"/>
    <s v="116"/>
    <x v="37"/>
    <s v="ES-OCO/2013/2014"/>
    <s v="116-M"/>
    <x v="6"/>
    <s v="ES-OCO"/>
    <x v="11"/>
    <x v="11"/>
    <x v="7"/>
    <x v="67"/>
    <x v="0"/>
    <s v="A16"/>
    <s v="A066"/>
    <x v="6"/>
    <x v="0"/>
    <x v="0"/>
    <x v="4"/>
    <x v="4"/>
    <x v="68"/>
    <s v="4.3.1"/>
    <n v="660000"/>
  </r>
  <r>
    <x v="7"/>
    <s v="119"/>
    <x v="40"/>
    <s v="ES-OCO/2013/2014"/>
    <s v="119-M"/>
    <x v="6"/>
    <s v="ES-OCO"/>
    <x v="11"/>
    <x v="11"/>
    <x v="7"/>
    <x v="48"/>
    <x v="1"/>
    <s v="A12"/>
    <s v="A055"/>
    <x v="6"/>
    <x v="1"/>
    <x v="1"/>
    <x v="1"/>
    <x v="1"/>
    <x v="1"/>
    <s v="3.2.1"/>
    <n v="3344876"/>
  </r>
  <r>
    <x v="7"/>
    <s v="527"/>
    <x v="103"/>
    <s v="DV/2013/2014"/>
    <s v="530-M"/>
    <x v="4"/>
    <s v="DV"/>
    <x v="11"/>
    <x v="11"/>
    <x v="5"/>
    <x v="143"/>
    <x v="2"/>
    <s v="A27"/>
    <s v="A141"/>
    <x v="4"/>
    <x v="2"/>
    <x v="2"/>
    <x v="19"/>
    <x v="19"/>
    <x v="29"/>
    <s v="6.2.1"/>
    <n v="447500"/>
  </r>
  <r>
    <x v="7"/>
    <s v="472"/>
    <x v="30"/>
    <s v="DV/2013/2014"/>
    <s v="472-M"/>
    <x v="4"/>
    <s v="DV"/>
    <x v="11"/>
    <x v="11"/>
    <x v="7"/>
    <x v="35"/>
    <x v="0"/>
    <s v="A19"/>
    <s v="A077"/>
    <x v="4"/>
    <x v="0"/>
    <x v="0"/>
    <x v="0"/>
    <x v="0"/>
    <x v="78"/>
    <s v="4.6.2"/>
    <n v="2716000"/>
  </r>
  <r>
    <x v="7"/>
    <s v="279"/>
    <x v="45"/>
    <s v="TI-X13/2013"/>
    <s v="279-W"/>
    <x v="2"/>
    <s v="TI-X13"/>
    <x v="11"/>
    <x v="1"/>
    <x v="1"/>
    <x v="4"/>
    <x v="2"/>
    <s v="A27"/>
    <s v="A141"/>
    <x v="2"/>
    <x v="2"/>
    <x v="2"/>
    <x v="19"/>
    <x v="19"/>
    <x v="29"/>
    <s v="6.2.1"/>
    <n v="-417.97"/>
  </r>
  <r>
    <x v="7"/>
    <s v="635"/>
    <x v="100"/>
    <s v="FD-X12/2012"/>
    <s v="635-W"/>
    <x v="7"/>
    <s v="FD-X12"/>
    <x v="10"/>
    <x v="1"/>
    <x v="1"/>
    <x v="16"/>
    <x v="4"/>
    <s v="A22"/>
    <s v="A089"/>
    <x v="7"/>
    <x v="4"/>
    <x v="4"/>
    <x v="5"/>
    <x v="5"/>
    <x v="5"/>
    <s v="5.1.2"/>
    <n v="-35025.54"/>
  </r>
  <r>
    <x v="7"/>
    <s v="677"/>
    <x v="102"/>
    <s v="DV/2010/2011"/>
    <s v="AFR058"/>
    <x v="4"/>
    <s v="DV"/>
    <x v="4"/>
    <x v="5"/>
    <x v="2"/>
    <x v="153"/>
    <x v="5"/>
    <s v="A10"/>
    <s v="A044"/>
    <x v="4"/>
    <x v="5"/>
    <x v="5"/>
    <x v="12"/>
    <x v="12"/>
    <x v="51"/>
    <s v="2.4.1"/>
    <n v="-4371.8599999999997"/>
  </r>
  <r>
    <x v="7"/>
    <s v="997"/>
    <x v="4"/>
    <s v="FD-X/2014"/>
    <s v="DCHAMA"/>
    <x v="7"/>
    <s v="FD-X"/>
    <x v="12"/>
    <x v="1"/>
    <x v="1"/>
    <x v="16"/>
    <x v="2"/>
    <s v="A27"/>
    <s v="A141"/>
    <x v="7"/>
    <x v="2"/>
    <x v="2"/>
    <x v="19"/>
    <x v="19"/>
    <x v="29"/>
    <s v="6.2.1"/>
    <n v="9006321"/>
  </r>
  <r>
    <x v="7"/>
    <s v="ZZ-NOVALUE"/>
    <x v="77"/>
    <s v="DV/2009/2010"/>
    <s v="AFR057"/>
    <x v="4"/>
    <s v="DV"/>
    <x v="3"/>
    <x v="4"/>
    <x v="2"/>
    <x v="107"/>
    <x v="1"/>
    <s v="A13"/>
    <s v="A059"/>
    <x v="4"/>
    <x v="1"/>
    <x v="1"/>
    <x v="10"/>
    <x v="10"/>
    <x v="42"/>
    <s v="3.3.3"/>
    <n v="-4577.01"/>
  </r>
  <r>
    <x v="7"/>
    <s v="617"/>
    <x v="32"/>
    <s v="DV/2013/2014"/>
    <s v="617-M"/>
    <x v="4"/>
    <s v="DV"/>
    <x v="11"/>
    <x v="11"/>
    <x v="2"/>
    <x v="40"/>
    <x v="1"/>
    <s v="A11"/>
    <s v="A054"/>
    <x v="4"/>
    <x v="1"/>
    <x v="1"/>
    <x v="9"/>
    <x v="9"/>
    <x v="15"/>
    <s v="3.1.8"/>
    <n v="4249448"/>
  </r>
  <r>
    <x v="7"/>
    <s v="538"/>
    <x v="113"/>
    <s v="GH-C-AIDS/2013/2014"/>
    <s v="538-M"/>
    <x v="10"/>
    <s v="GH-C-AIDS"/>
    <x v="11"/>
    <x v="11"/>
    <x v="5"/>
    <x v="117"/>
    <x v="1"/>
    <s v="A11"/>
    <s v="A047"/>
    <x v="10"/>
    <x v="1"/>
    <x v="1"/>
    <x v="9"/>
    <x v="9"/>
    <x v="12"/>
    <s v="3.1.1"/>
    <n v="5083184"/>
  </r>
  <r>
    <x v="7"/>
    <s v="667"/>
    <x v="145"/>
    <s v="FD-OCO/2012/2013"/>
    <s v="667-W"/>
    <x v="7"/>
    <s v="FD-OCO"/>
    <x v="10"/>
    <x v="7"/>
    <x v="1"/>
    <x v="16"/>
    <x v="4"/>
    <s v="A22"/>
    <s v="A089"/>
    <x v="7"/>
    <x v="4"/>
    <x v="4"/>
    <x v="5"/>
    <x v="5"/>
    <x v="5"/>
    <s v="5.1.2"/>
    <n v="-32960.33"/>
  </r>
  <r>
    <x v="7"/>
    <s v="524"/>
    <x v="12"/>
    <s v="ES/2013/2014"/>
    <s v="524-M"/>
    <x v="6"/>
    <s v="ES"/>
    <x v="11"/>
    <x v="11"/>
    <x v="5"/>
    <x v="13"/>
    <x v="5"/>
    <s v="A08"/>
    <s v="A038"/>
    <x v="6"/>
    <x v="5"/>
    <x v="5"/>
    <x v="18"/>
    <x v="18"/>
    <x v="95"/>
    <s v="2.2.5"/>
    <n v="850000"/>
  </r>
  <r>
    <x v="7"/>
    <s v="486"/>
    <x v="10"/>
    <s v="FD-X/2012"/>
    <s v="486-W"/>
    <x v="7"/>
    <s v="FD-X"/>
    <x v="10"/>
    <x v="1"/>
    <x v="1"/>
    <x v="16"/>
    <x v="2"/>
    <s v="A27"/>
    <s v="A141"/>
    <x v="7"/>
    <x v="2"/>
    <x v="2"/>
    <x v="19"/>
    <x v="19"/>
    <x v="29"/>
    <s v="6.2.1"/>
    <n v="-28891"/>
  </r>
  <r>
    <x v="7"/>
    <s v="633"/>
    <x v="105"/>
    <s v="GH-H/2013/2017"/>
    <s v="633-W"/>
    <x v="10"/>
    <s v="GH-H"/>
    <x v="11"/>
    <x v="13"/>
    <x v="2"/>
    <x v="134"/>
    <x v="1"/>
    <s v="A11"/>
    <s v="A047"/>
    <x v="10"/>
    <x v="1"/>
    <x v="1"/>
    <x v="9"/>
    <x v="9"/>
    <x v="12"/>
    <s v="3.1.1"/>
    <n v="3033670"/>
  </r>
  <r>
    <x v="7"/>
    <s v="ZZ-NOVALUE"/>
    <x v="95"/>
    <s v="GH-C/2013/2014"/>
    <s v="641-M"/>
    <x v="10"/>
    <s v="GH-C"/>
    <x v="11"/>
    <x v="11"/>
    <x v="2"/>
    <x v="122"/>
    <x v="2"/>
    <s v="A27"/>
    <s v="A141"/>
    <x v="10"/>
    <x v="2"/>
    <x v="2"/>
    <x v="19"/>
    <x v="19"/>
    <x v="29"/>
    <s v="6.2.1"/>
    <n v="1110300"/>
  </r>
  <r>
    <x v="7"/>
    <s v="398"/>
    <x v="114"/>
    <s v="FD-X14/2014"/>
    <s v="398-W"/>
    <x v="7"/>
    <s v="FD-X14"/>
    <x v="12"/>
    <x v="1"/>
    <x v="1"/>
    <x v="16"/>
    <x v="4"/>
    <s v="A23"/>
    <s v="A091"/>
    <x v="7"/>
    <x v="4"/>
    <x v="4"/>
    <x v="22"/>
    <x v="22"/>
    <x v="61"/>
    <s v="5.2.1"/>
    <n v="900928"/>
  </r>
  <r>
    <x v="7"/>
    <s v="617"/>
    <x v="32"/>
    <s v="GH-C-GFSI/2013/2014"/>
    <s v="617-W"/>
    <x v="10"/>
    <s v="GH-C-GFSI"/>
    <x v="11"/>
    <x v="11"/>
    <x v="2"/>
    <x v="40"/>
    <x v="1"/>
    <s v="A11"/>
    <s v="A142"/>
    <x v="10"/>
    <x v="1"/>
    <x v="1"/>
    <x v="9"/>
    <x v="9"/>
    <x v="114"/>
    <s v="3.1.9"/>
    <n v="3100000"/>
  </r>
  <r>
    <x v="7"/>
    <s v="663"/>
    <x v="8"/>
    <s v="CT-X/2010"/>
    <s v="663-M"/>
    <x v="8"/>
    <s v="CT-X"/>
    <x v="4"/>
    <x v="1"/>
    <x v="1"/>
    <x v="6"/>
    <x v="4"/>
    <s v="A22"/>
    <s v="A089"/>
    <x v="8"/>
    <x v="4"/>
    <x v="4"/>
    <x v="5"/>
    <x v="5"/>
    <x v="5"/>
    <s v="5.1.2"/>
    <n v="-494"/>
  </r>
  <r>
    <x v="7"/>
    <s v="388"/>
    <x v="28"/>
    <s v="DV/2013/2014"/>
    <s v="388-W"/>
    <x v="4"/>
    <s v="DV"/>
    <x v="11"/>
    <x v="11"/>
    <x v="1"/>
    <x v="103"/>
    <x v="1"/>
    <s v="A12"/>
    <s v="A056"/>
    <x v="4"/>
    <x v="1"/>
    <x v="1"/>
    <x v="1"/>
    <x v="1"/>
    <x v="54"/>
    <s v="3.2.2"/>
    <n v="145000"/>
  </r>
  <r>
    <x v="7"/>
    <s v="ZZ-NOVALUE"/>
    <x v="95"/>
    <s v="GH-C-GFSI/2013/2014"/>
    <s v="641-M"/>
    <x v="10"/>
    <s v="GH-C-GFSI"/>
    <x v="11"/>
    <x v="11"/>
    <x v="2"/>
    <x v="122"/>
    <x v="2"/>
    <s v="A27"/>
    <s v="A141"/>
    <x v="10"/>
    <x v="2"/>
    <x v="2"/>
    <x v="19"/>
    <x v="19"/>
    <x v="29"/>
    <s v="6.2.1"/>
    <n v="600000"/>
  </r>
  <r>
    <x v="7"/>
    <s v="515"/>
    <x v="79"/>
    <s v="FD-X/2014"/>
    <s v="519-M"/>
    <x v="7"/>
    <s v="FD-X"/>
    <x v="12"/>
    <x v="1"/>
    <x v="1"/>
    <x v="16"/>
    <x v="2"/>
    <s v="A27"/>
    <s v="A141"/>
    <x v="7"/>
    <x v="2"/>
    <x v="2"/>
    <x v="19"/>
    <x v="19"/>
    <x v="29"/>
    <s v="6.2.1"/>
    <n v="3480.1"/>
  </r>
  <r>
    <x v="7"/>
    <s v="442"/>
    <x v="54"/>
    <s v="GH-C/2011/2012"/>
    <s v="442-M"/>
    <x v="10"/>
    <s v="GH-C"/>
    <x v="9"/>
    <x v="9"/>
    <x v="7"/>
    <x v="62"/>
    <x v="1"/>
    <s v="A11"/>
    <s v="A048"/>
    <x v="10"/>
    <x v="1"/>
    <x v="1"/>
    <x v="9"/>
    <x v="9"/>
    <x v="43"/>
    <s v="3.1.2"/>
    <n v="1"/>
  </r>
  <r>
    <x v="7"/>
    <s v="997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-16954.37"/>
  </r>
  <r>
    <x v="7"/>
    <s v="367"/>
    <x v="63"/>
    <s v="GH-C-GFSI/2013/2014"/>
    <s v="367-M"/>
    <x v="10"/>
    <s v="GH-C-GFSI"/>
    <x v="11"/>
    <x v="11"/>
    <x v="7"/>
    <x v="76"/>
    <x v="2"/>
    <s v="A26"/>
    <s v="A140"/>
    <x v="10"/>
    <x v="2"/>
    <x v="2"/>
    <x v="2"/>
    <x v="2"/>
    <x v="52"/>
    <s v="6.1.1"/>
    <n v="52000"/>
  </r>
  <r>
    <x v="7"/>
    <s v="673"/>
    <x v="107"/>
    <s v="GH-H/2013/2017"/>
    <s v="673-W"/>
    <x v="10"/>
    <s v="GH-H"/>
    <x v="11"/>
    <x v="13"/>
    <x v="2"/>
    <x v="141"/>
    <x v="1"/>
    <s v="A11"/>
    <s v="A047"/>
    <x v="10"/>
    <x v="1"/>
    <x v="1"/>
    <x v="9"/>
    <x v="9"/>
    <x v="12"/>
    <s v="3.1.1"/>
    <n v="744688"/>
  </r>
  <r>
    <x v="7"/>
    <s v="667"/>
    <x v="145"/>
    <s v="ES/2011/2012"/>
    <s v="667-M"/>
    <x v="6"/>
    <s v="ES"/>
    <x v="9"/>
    <x v="9"/>
    <x v="2"/>
    <x v="243"/>
    <x v="2"/>
    <s v="A26"/>
    <s v="A140"/>
    <x v="6"/>
    <x v="2"/>
    <x v="2"/>
    <x v="2"/>
    <x v="2"/>
    <x v="52"/>
    <s v="6.1.1"/>
    <n v="-65.489999999999995"/>
  </r>
  <r>
    <x v="7"/>
    <s v="000"/>
    <x v="4"/>
    <s v="CX-OCO/2013/2014"/>
    <s v="DCHAFSL"/>
    <x v="23"/>
    <s v="CX-OCO"/>
    <x v="11"/>
    <x v="11"/>
    <x v="1"/>
    <x v="160"/>
    <x v="2"/>
    <s v="A27"/>
    <s v="A141"/>
    <x v="23"/>
    <x v="2"/>
    <x v="2"/>
    <x v="19"/>
    <x v="19"/>
    <x v="29"/>
    <s v="6.2.1"/>
    <n v="129297.24"/>
  </r>
  <r>
    <x v="7"/>
    <s v="608"/>
    <x v="15"/>
    <s v="DV/2010/2011"/>
    <s v="608-M"/>
    <x v="4"/>
    <s v="DV"/>
    <x v="4"/>
    <x v="5"/>
    <x v="9"/>
    <x v="17"/>
    <x v="0"/>
    <s v="A15"/>
    <s v="A064"/>
    <x v="4"/>
    <x v="0"/>
    <x v="0"/>
    <x v="13"/>
    <x v="13"/>
    <x v="17"/>
    <s v="4.2.2"/>
    <n v="-1764"/>
  </r>
  <r>
    <x v="7"/>
    <s v="612"/>
    <x v="73"/>
    <s v="DV/2012/2013"/>
    <s v="AFR057"/>
    <x v="4"/>
    <s v="DV"/>
    <x v="10"/>
    <x v="7"/>
    <x v="2"/>
    <x v="88"/>
    <x v="1"/>
    <s v="A13"/>
    <s v="A059"/>
    <x v="4"/>
    <x v="1"/>
    <x v="1"/>
    <x v="10"/>
    <x v="10"/>
    <x v="42"/>
    <s v="3.3.3"/>
    <n v="-1353.66"/>
  </r>
  <r>
    <x v="7"/>
    <s v="608"/>
    <x v="15"/>
    <s v="DV/2011/2012"/>
    <s v="608-M"/>
    <x v="4"/>
    <s v="DV"/>
    <x v="9"/>
    <x v="9"/>
    <x v="9"/>
    <x v="17"/>
    <x v="2"/>
    <s v="A26"/>
    <s v="A140"/>
    <x v="4"/>
    <x v="2"/>
    <x v="2"/>
    <x v="2"/>
    <x v="2"/>
    <x v="52"/>
    <s v="6.1.1"/>
    <n v="-188322.97"/>
  </r>
  <r>
    <x v="7"/>
    <s v="111"/>
    <x v="18"/>
    <s v="ES/2013/2014"/>
    <s v="111-M"/>
    <x v="6"/>
    <s v="ES"/>
    <x v="11"/>
    <x v="11"/>
    <x v="0"/>
    <x v="20"/>
    <x v="5"/>
    <s v="A10"/>
    <s v="A044"/>
    <x v="6"/>
    <x v="5"/>
    <x v="5"/>
    <x v="12"/>
    <x v="12"/>
    <x v="51"/>
    <s v="2.4.1"/>
    <n v="900000"/>
  </r>
  <r>
    <x v="7"/>
    <s v="486"/>
    <x v="10"/>
    <s v="FD-X/2014"/>
    <s v="486-W"/>
    <x v="7"/>
    <s v="FD-X"/>
    <x v="12"/>
    <x v="1"/>
    <x v="1"/>
    <x v="16"/>
    <x v="2"/>
    <s v="A27"/>
    <s v="A141"/>
    <x v="7"/>
    <x v="2"/>
    <x v="2"/>
    <x v="19"/>
    <x v="19"/>
    <x v="29"/>
    <s v="6.2.1"/>
    <n v="7332"/>
  </r>
  <r>
    <x v="7"/>
    <s v="ZZ-NOVALUE"/>
    <x v="77"/>
    <s v="FD-X/2013"/>
    <s v="674-M"/>
    <x v="7"/>
    <s v="FD-X"/>
    <x v="11"/>
    <x v="1"/>
    <x v="1"/>
    <x v="16"/>
    <x v="2"/>
    <s v="A27"/>
    <s v="A141"/>
    <x v="7"/>
    <x v="2"/>
    <x v="2"/>
    <x v="19"/>
    <x v="19"/>
    <x v="29"/>
    <s v="6.2.1"/>
    <n v="-12816.69"/>
  </r>
  <r>
    <x v="7"/>
    <s v="675"/>
    <x v="110"/>
    <s v="FD-X/2011"/>
    <s v="675-W"/>
    <x v="7"/>
    <s v="FD-X"/>
    <x v="9"/>
    <x v="1"/>
    <x v="1"/>
    <x v="16"/>
    <x v="4"/>
    <s v="A23"/>
    <s v="A091"/>
    <x v="7"/>
    <x v="4"/>
    <x v="4"/>
    <x v="22"/>
    <x v="22"/>
    <x v="61"/>
    <s v="5.2.1"/>
    <n v="-38454.050000000003"/>
  </r>
  <r>
    <x v="7"/>
    <s v="ZZ-NOVALUE"/>
    <x v="80"/>
    <s v="DV/2013/2014"/>
    <s v="690-M"/>
    <x v="4"/>
    <s v="DV"/>
    <x v="11"/>
    <x v="11"/>
    <x v="1"/>
    <x v="206"/>
    <x v="1"/>
    <s v="A13"/>
    <s v="A058"/>
    <x v="4"/>
    <x v="1"/>
    <x v="1"/>
    <x v="10"/>
    <x v="10"/>
    <x v="11"/>
    <s v="3.3.2"/>
    <n v="500000"/>
  </r>
  <r>
    <x v="7"/>
    <s v="676"/>
    <x v="112"/>
    <s v="FD-X-TFM/2014"/>
    <s v="676-W"/>
    <x v="7"/>
    <s v="FD-X-TFM"/>
    <x v="12"/>
    <x v="1"/>
    <x v="1"/>
    <x v="16"/>
    <x v="4"/>
    <s v="A22"/>
    <s v="A089"/>
    <x v="7"/>
    <x v="4"/>
    <x v="4"/>
    <x v="5"/>
    <x v="5"/>
    <x v="5"/>
    <s v="5.1.2"/>
    <n v="1778626"/>
  </r>
  <r>
    <x v="7"/>
    <s v="612"/>
    <x v="73"/>
    <s v="GH-C-AIDS/2013/2014"/>
    <s v="612-W"/>
    <x v="10"/>
    <s v="GH-C-AIDS"/>
    <x v="11"/>
    <x v="11"/>
    <x v="2"/>
    <x v="88"/>
    <x v="1"/>
    <s v="A11"/>
    <s v="A047"/>
    <x v="10"/>
    <x v="1"/>
    <x v="1"/>
    <x v="9"/>
    <x v="9"/>
    <x v="12"/>
    <s v="3.1.1"/>
    <n v="225000"/>
  </r>
  <r>
    <x v="7"/>
    <s v="696"/>
    <x v="93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336419.23"/>
  </r>
  <r>
    <x v="7"/>
    <s v="870"/>
    <x v="151"/>
    <s v="FD-X/2014"/>
    <s v="870-W"/>
    <x v="7"/>
    <s v="FD-X"/>
    <x v="12"/>
    <x v="1"/>
    <x v="1"/>
    <x v="16"/>
    <x v="4"/>
    <s v="A22"/>
    <s v="A089"/>
    <x v="7"/>
    <x v="4"/>
    <x v="4"/>
    <x v="5"/>
    <x v="5"/>
    <x v="5"/>
    <s v="5.1.2"/>
    <n v="100000"/>
  </r>
  <r>
    <x v="7"/>
    <s v="997"/>
    <x v="4"/>
    <s v="GH-C/2012/2013"/>
    <s v="936-3091"/>
    <x v="10"/>
    <s v="GH-C"/>
    <x v="10"/>
    <x v="7"/>
    <x v="4"/>
    <x v="46"/>
    <x v="1"/>
    <s v="A11"/>
    <s v="A052"/>
    <x v="10"/>
    <x v="1"/>
    <x v="1"/>
    <x v="9"/>
    <x v="9"/>
    <x v="10"/>
    <s v="3.1.6"/>
    <n v="0"/>
  </r>
  <r>
    <x v="7"/>
    <s v="117"/>
    <x v="70"/>
    <s v="GD-X/2014"/>
    <s v="117-M"/>
    <x v="15"/>
    <s v="GD-X"/>
    <x v="12"/>
    <x v="1"/>
    <x v="0"/>
    <x v="83"/>
    <x v="5"/>
    <s v="A10"/>
    <s v="A045"/>
    <x v="15"/>
    <x v="5"/>
    <x v="5"/>
    <x v="12"/>
    <x v="12"/>
    <x v="18"/>
    <s v="2.4.2"/>
    <n v="3680000"/>
  </r>
  <r>
    <x v="7"/>
    <s v="687"/>
    <x v="23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8410.5"/>
  </r>
  <r>
    <x v="7"/>
    <s v="ZZ-NOVALUE"/>
    <x v="46"/>
    <s v="DV/2013/2014"/>
    <s v="685-M"/>
    <x v="4"/>
    <s v="DV"/>
    <x v="11"/>
    <x v="11"/>
    <x v="1"/>
    <x v="206"/>
    <x v="2"/>
    <s v="A26"/>
    <s v="A140"/>
    <x v="4"/>
    <x v="2"/>
    <x v="2"/>
    <x v="2"/>
    <x v="2"/>
    <x v="52"/>
    <s v="6.1.1"/>
    <n v="1000000"/>
  </r>
  <r>
    <x v="7"/>
    <s v="698"/>
    <x v="49"/>
    <s v="DV/2011/2012"/>
    <s v="698-M"/>
    <x v="4"/>
    <s v="DV"/>
    <x v="9"/>
    <x v="9"/>
    <x v="2"/>
    <x v="55"/>
    <x v="5"/>
    <s v="A08"/>
    <s v="A037"/>
    <x v="4"/>
    <x v="5"/>
    <x v="5"/>
    <x v="18"/>
    <x v="18"/>
    <x v="59"/>
    <s v="2.2.4"/>
    <n v="0"/>
  </r>
  <r>
    <x v="7"/>
    <s v="442"/>
    <x v="54"/>
    <s v="GH-H-X/2014"/>
    <s v="442-GH-M"/>
    <x v="10"/>
    <s v="GH-H-X"/>
    <x v="12"/>
    <x v="1"/>
    <x v="4"/>
    <x v="53"/>
    <x v="1"/>
    <s v="A11"/>
    <s v="A047"/>
    <x v="10"/>
    <x v="1"/>
    <x v="1"/>
    <x v="9"/>
    <x v="9"/>
    <x v="12"/>
    <s v="3.1.1"/>
    <n v="100000"/>
  </r>
  <r>
    <x v="7"/>
    <s v="696"/>
    <x v="93"/>
    <s v="ES-07/2006/2007"/>
    <s v="696-M"/>
    <x v="6"/>
    <s v="ES-07"/>
    <x v="0"/>
    <x v="0"/>
    <x v="2"/>
    <x v="112"/>
    <x v="5"/>
    <s v="A07"/>
    <s v="A031"/>
    <x v="6"/>
    <x v="5"/>
    <x v="5"/>
    <x v="8"/>
    <x v="8"/>
    <x v="27"/>
    <s v="2.1.3"/>
    <n v="-40.4"/>
  </r>
  <r>
    <x v="7"/>
    <s v="526"/>
    <x v="58"/>
    <s v="DV/2009/2010"/>
    <s v="526-M"/>
    <x v="4"/>
    <s v="DV"/>
    <x v="3"/>
    <x v="4"/>
    <x v="5"/>
    <x v="68"/>
    <x v="5"/>
    <s v="A08"/>
    <s v="A037"/>
    <x v="4"/>
    <x v="5"/>
    <x v="5"/>
    <x v="18"/>
    <x v="18"/>
    <x v="59"/>
    <s v="2.2.4"/>
    <n v="0"/>
  </r>
  <r>
    <x v="7"/>
    <s v="660"/>
    <x v="11"/>
    <s v="ES-OCO/2013/2014"/>
    <s v="660-M"/>
    <x v="6"/>
    <s v="ES-OCO"/>
    <x v="11"/>
    <x v="11"/>
    <x v="2"/>
    <x v="12"/>
    <x v="2"/>
    <s v="A27"/>
    <s v="A141"/>
    <x v="6"/>
    <x v="2"/>
    <x v="2"/>
    <x v="19"/>
    <x v="19"/>
    <x v="29"/>
    <s v="6.2.1"/>
    <n v="2173293"/>
  </r>
  <r>
    <x v="7"/>
    <s v="000"/>
    <x v="14"/>
    <s v="ES-521/2013/2014"/>
    <s v="521-W"/>
    <x v="6"/>
    <s v="ES-521"/>
    <x v="11"/>
    <x v="11"/>
    <x v="5"/>
    <x v="15"/>
    <x v="2"/>
    <s v="A27"/>
    <s v="A141"/>
    <x v="6"/>
    <x v="2"/>
    <x v="2"/>
    <x v="19"/>
    <x v="19"/>
    <x v="29"/>
    <s v="6.2.1"/>
    <n v="33200"/>
  </r>
  <r>
    <x v="7"/>
    <s v="618"/>
    <x v="6"/>
    <s v="GH-H/2013/2017"/>
    <s v="623-M"/>
    <x v="10"/>
    <s v="GH-H"/>
    <x v="11"/>
    <x v="13"/>
    <x v="2"/>
    <x v="37"/>
    <x v="2"/>
    <s v="A26"/>
    <s v="A140"/>
    <x v="10"/>
    <x v="2"/>
    <x v="2"/>
    <x v="2"/>
    <x v="2"/>
    <x v="52"/>
    <s v="6.1.1"/>
    <n v="158000"/>
  </r>
  <r>
    <x v="7"/>
    <s v="486"/>
    <x v="10"/>
    <s v="FD-X13/2013"/>
    <s v="486-W"/>
    <x v="7"/>
    <s v="FD-X13"/>
    <x v="11"/>
    <x v="1"/>
    <x v="1"/>
    <x v="16"/>
    <x v="2"/>
    <s v="A27"/>
    <s v="A141"/>
    <x v="7"/>
    <x v="2"/>
    <x v="2"/>
    <x v="19"/>
    <x v="19"/>
    <x v="29"/>
    <s v="6.2.1"/>
    <n v="-123907.91"/>
  </r>
  <r>
    <x v="7"/>
    <s v="486"/>
    <x v="10"/>
    <s v="TI-X14/2014"/>
    <s v="486-M"/>
    <x v="2"/>
    <s v="TI-X14"/>
    <x v="12"/>
    <x v="1"/>
    <x v="1"/>
    <x v="4"/>
    <x v="2"/>
    <s v="A27"/>
    <s v="A141"/>
    <x v="2"/>
    <x v="2"/>
    <x v="2"/>
    <x v="19"/>
    <x v="19"/>
    <x v="29"/>
    <s v="6.2.1"/>
    <n v="89867.75"/>
  </r>
  <r>
    <x v="7"/>
    <s v="116"/>
    <x v="37"/>
    <s v="EC-GFSI/2011/2012"/>
    <s v="116-M"/>
    <x v="12"/>
    <s v="EC-GFSI"/>
    <x v="9"/>
    <x v="9"/>
    <x v="7"/>
    <x v="67"/>
    <x v="2"/>
    <s v="A27"/>
    <s v="A141"/>
    <x v="12"/>
    <x v="2"/>
    <x v="2"/>
    <x v="19"/>
    <x v="19"/>
    <x v="29"/>
    <s v="6.2.1"/>
    <n v="-1931.67"/>
  </r>
  <r>
    <x v="7"/>
    <s v="386"/>
    <x v="9"/>
    <s v="GH-C/2013/2014"/>
    <s v="386-W"/>
    <x v="10"/>
    <s v="GH-C"/>
    <x v="11"/>
    <x v="11"/>
    <x v="7"/>
    <x v="9"/>
    <x v="1"/>
    <s v="A11"/>
    <s v="A052"/>
    <x v="10"/>
    <x v="1"/>
    <x v="1"/>
    <x v="9"/>
    <x v="9"/>
    <x v="10"/>
    <s v="3.1.6"/>
    <n v="6000000"/>
  </r>
  <r>
    <x v="7"/>
    <s v="698"/>
    <x v="49"/>
    <s v="DV-GFSI/2013/2014"/>
    <s v="BFS-HCP"/>
    <x v="4"/>
    <s v="DV-GFSI"/>
    <x v="11"/>
    <x v="11"/>
    <x v="14"/>
    <x v="203"/>
    <x v="0"/>
    <s v="A18"/>
    <s v="A073"/>
    <x v="4"/>
    <x v="0"/>
    <x v="0"/>
    <x v="7"/>
    <x v="7"/>
    <x v="77"/>
    <s v="4.5.1"/>
    <n v="2000000"/>
  </r>
  <r>
    <x v="7"/>
    <s v="696"/>
    <x v="93"/>
    <s v="CD-POP/2007/2008"/>
    <s v="696-M"/>
    <x v="5"/>
    <s v="CD-POP"/>
    <x v="1"/>
    <x v="2"/>
    <x v="2"/>
    <x v="112"/>
    <x v="1"/>
    <s v="A11"/>
    <s v="A053"/>
    <x v="5"/>
    <x v="1"/>
    <x v="1"/>
    <x v="9"/>
    <x v="9"/>
    <x v="9"/>
    <s v="3.1.7"/>
    <n v="-8327.3700000000008"/>
  </r>
  <r>
    <x v="7"/>
    <s v="180"/>
    <x v="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-75.850000000000009"/>
  </r>
  <r>
    <x v="7"/>
    <s v="111"/>
    <x v="18"/>
    <s v="NI-111-2/2004/2009"/>
    <s v="111-M"/>
    <x v="1"/>
    <s v="NI-111-2"/>
    <x v="5"/>
    <x v="3"/>
    <x v="0"/>
    <x v="20"/>
    <x v="2"/>
    <s v="A25"/>
    <s v="A097"/>
    <x v="1"/>
    <x v="2"/>
    <x v="2"/>
    <x v="2"/>
    <x v="2"/>
    <x v="2"/>
    <s v="6.1.1"/>
    <n v="-61.99"/>
  </r>
  <r>
    <x v="7"/>
    <s v="267"/>
    <x v="55"/>
    <s v="ES-1/2011/2016"/>
    <s v="267-M"/>
    <x v="6"/>
    <s v="ES-1"/>
    <x v="9"/>
    <x v="12"/>
    <x v="9"/>
    <x v="64"/>
    <x v="5"/>
    <s v="A08"/>
    <s v="A036"/>
    <x v="6"/>
    <x v="5"/>
    <x v="5"/>
    <x v="18"/>
    <x v="18"/>
    <x v="38"/>
    <s v="2.2.3"/>
    <n v="2060561"/>
  </r>
  <r>
    <x v="7"/>
    <s v="618"/>
    <x v="6"/>
    <s v="ES-SUP/2008/2009"/>
    <s v="623-M"/>
    <x v="6"/>
    <s v="ES-SUP"/>
    <x v="2"/>
    <x v="3"/>
    <x v="2"/>
    <x v="37"/>
    <x v="2"/>
    <s v="A27"/>
    <s v="A141"/>
    <x v="6"/>
    <x v="2"/>
    <x v="2"/>
    <x v="19"/>
    <x v="19"/>
    <x v="29"/>
    <s v="6.2.1"/>
    <n v="-7820.5"/>
  </r>
  <r>
    <x v="7"/>
    <s v="472"/>
    <x v="30"/>
    <s v="GH-C/2010/2011"/>
    <s v="472-M"/>
    <x v="10"/>
    <s v="GH-C"/>
    <x v="4"/>
    <x v="5"/>
    <x v="7"/>
    <x v="35"/>
    <x v="1"/>
    <s v="A11"/>
    <s v="A052"/>
    <x v="10"/>
    <x v="1"/>
    <x v="1"/>
    <x v="9"/>
    <x v="9"/>
    <x v="10"/>
    <s v="3.1.6"/>
    <n v="18527.68"/>
  </r>
  <r>
    <x v="7"/>
    <s v="869"/>
    <x v="84"/>
    <s v="FD-X11/2011"/>
    <s v="869-W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7"/>
    <s v="486"/>
    <x v="10"/>
    <s v="FD-X13/2013"/>
    <s v="486-W"/>
    <x v="7"/>
    <s v="FD-X13"/>
    <x v="11"/>
    <x v="1"/>
    <x v="1"/>
    <x v="16"/>
    <x v="4"/>
    <s v="A23"/>
    <s v="A091"/>
    <x v="7"/>
    <x v="4"/>
    <x v="4"/>
    <x v="22"/>
    <x v="22"/>
    <x v="61"/>
    <s v="5.2.1"/>
    <n v="-215.05"/>
  </r>
  <r>
    <x v="7"/>
    <s v="696"/>
    <x v="93"/>
    <s v="DV-GFSI/2011/2012"/>
    <s v="696-M"/>
    <x v="4"/>
    <s v="DV-GFSI"/>
    <x v="9"/>
    <x v="9"/>
    <x v="2"/>
    <x v="112"/>
    <x v="0"/>
    <s v="A18"/>
    <s v="A073"/>
    <x v="4"/>
    <x v="0"/>
    <x v="0"/>
    <x v="7"/>
    <x v="7"/>
    <x v="77"/>
    <s v="4.5.1"/>
    <n v="-5000000"/>
  </r>
  <r>
    <x v="7"/>
    <s v="000"/>
    <x v="4"/>
    <s v="DV/2013/2014"/>
    <s v="OST/HESN"/>
    <x v="4"/>
    <s v="DV"/>
    <x v="11"/>
    <x v="11"/>
    <x v="16"/>
    <x v="244"/>
    <x v="1"/>
    <s v="A12"/>
    <s v="A056"/>
    <x v="4"/>
    <x v="1"/>
    <x v="1"/>
    <x v="1"/>
    <x v="1"/>
    <x v="54"/>
    <s v="3.2.2"/>
    <n v="377130"/>
  </r>
  <r>
    <x v="7"/>
    <s v="276"/>
    <x v="148"/>
    <s v="FD-X14-OCO/2014"/>
    <s v="DCHA-FFP-EFSP-PVO"/>
    <x v="7"/>
    <s v="FD-X14-OCO"/>
    <x v="12"/>
    <x v="1"/>
    <x v="1"/>
    <x v="6"/>
    <x v="4"/>
    <s v="A22"/>
    <s v="A089"/>
    <x v="7"/>
    <x v="4"/>
    <x v="4"/>
    <x v="5"/>
    <x v="5"/>
    <x v="5"/>
    <s v="5.1.2"/>
    <n v="41535631"/>
  </r>
  <r>
    <x v="7"/>
    <s v="492"/>
    <x v="42"/>
    <s v="FD-X14/2014"/>
    <s v="398-W"/>
    <x v="7"/>
    <s v="FD-X14"/>
    <x v="12"/>
    <x v="1"/>
    <x v="1"/>
    <x v="16"/>
    <x v="2"/>
    <s v="A26"/>
    <s v="A140"/>
    <x v="7"/>
    <x v="2"/>
    <x v="2"/>
    <x v="2"/>
    <x v="2"/>
    <x v="52"/>
    <s v="6.1.1"/>
    <n v="11837"/>
  </r>
  <r>
    <x v="7"/>
    <s v="663"/>
    <x v="8"/>
    <s v="FD-X8/2008"/>
    <s v="663-M"/>
    <x v="7"/>
    <s v="FD-X8"/>
    <x v="2"/>
    <x v="1"/>
    <x v="1"/>
    <x v="16"/>
    <x v="4"/>
    <s v="A23"/>
    <s v="A091"/>
    <x v="7"/>
    <x v="4"/>
    <x v="4"/>
    <x v="22"/>
    <x v="22"/>
    <x v="61"/>
    <s v="5.2.1"/>
    <n v="-48346.28"/>
  </r>
  <r>
    <x v="7"/>
    <s v="498"/>
    <x v="65"/>
    <s v="FD-X14/2014"/>
    <s v="498-W"/>
    <x v="7"/>
    <s v="FD-X14"/>
    <x v="12"/>
    <x v="1"/>
    <x v="1"/>
    <x v="16"/>
    <x v="4"/>
    <s v="A23"/>
    <s v="A091"/>
    <x v="7"/>
    <x v="4"/>
    <x v="4"/>
    <x v="22"/>
    <x v="22"/>
    <x v="61"/>
    <s v="5.2.1"/>
    <n v="300000"/>
  </r>
  <r>
    <x v="7"/>
    <s v="660"/>
    <x v="11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997"/>
    <x v="4"/>
    <s v="GH-H-X/2012"/>
    <s v="936-3083"/>
    <x v="10"/>
    <s v="GH-H-X"/>
    <x v="10"/>
    <x v="1"/>
    <x v="4"/>
    <x v="53"/>
    <x v="1"/>
    <s v="A11"/>
    <s v="A047"/>
    <x v="10"/>
    <x v="1"/>
    <x v="1"/>
    <x v="9"/>
    <x v="9"/>
    <x v="12"/>
    <s v="3.1.1"/>
    <n v="0"/>
  </r>
  <r>
    <x v="7"/>
    <s v="615"/>
    <x v="92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1015.7"/>
  </r>
  <r>
    <x v="7"/>
    <s v="997"/>
    <x v="4"/>
    <s v="DV/2013/2014"/>
    <s v="E3SPACECOST"/>
    <x v="4"/>
    <s v="DV"/>
    <x v="11"/>
    <x v="11"/>
    <x v="17"/>
    <x v="236"/>
    <x v="2"/>
    <s v="A27"/>
    <s v="A141"/>
    <x v="4"/>
    <x v="2"/>
    <x v="2"/>
    <x v="19"/>
    <x v="19"/>
    <x v="29"/>
    <s v="6.2.1"/>
    <n v="183000"/>
  </r>
  <r>
    <x v="7"/>
    <s v="683"/>
    <x v="120"/>
    <s v="FD-X13/2014"/>
    <s v="DCHA-FFP-EFSP-PIO"/>
    <x v="7"/>
    <s v="FD-X13"/>
    <x v="12"/>
    <x v="1"/>
    <x v="1"/>
    <x v="6"/>
    <x v="4"/>
    <s v="A22"/>
    <s v="A089"/>
    <x v="7"/>
    <x v="4"/>
    <x v="4"/>
    <x v="5"/>
    <x v="5"/>
    <x v="5"/>
    <s v="5.1.2"/>
    <n v="5000000"/>
  </r>
  <r>
    <x v="7"/>
    <s v="997"/>
    <x v="4"/>
    <s v="GH-H-X/2013"/>
    <s v="936-3083"/>
    <x v="10"/>
    <s v="GH-H-X"/>
    <x v="11"/>
    <x v="1"/>
    <x v="4"/>
    <x v="53"/>
    <x v="1"/>
    <s v="A11"/>
    <s v="A047"/>
    <x v="10"/>
    <x v="1"/>
    <x v="1"/>
    <x v="9"/>
    <x v="9"/>
    <x v="12"/>
    <s v="3.1.1"/>
    <n v="0"/>
  </r>
  <r>
    <x v="7"/>
    <s v="ZZ-NOVALUE"/>
    <x v="93"/>
    <s v="GH-C/2013/2014"/>
    <s v="696-M"/>
    <x v="10"/>
    <s v="GH-C"/>
    <x v="11"/>
    <x v="11"/>
    <x v="2"/>
    <x v="112"/>
    <x v="1"/>
    <s v="A11"/>
    <s v="A052"/>
    <x v="10"/>
    <x v="1"/>
    <x v="1"/>
    <x v="9"/>
    <x v="9"/>
    <x v="10"/>
    <s v="3.1.6"/>
    <n v="8566191"/>
  </r>
  <r>
    <x v="7"/>
    <s v="ZZ-NOVALUE"/>
    <x v="93"/>
    <s v="GH-C-GFSI/2010/2011"/>
    <s v="696-M"/>
    <x v="10"/>
    <s v="GH-C-GFSI"/>
    <x v="4"/>
    <x v="5"/>
    <x v="2"/>
    <x v="112"/>
    <x v="2"/>
    <s v="A26"/>
    <s v="A140"/>
    <x v="10"/>
    <x v="2"/>
    <x v="2"/>
    <x v="2"/>
    <x v="2"/>
    <x v="52"/>
    <s v="6.1.1"/>
    <n v="300000"/>
  </r>
  <r>
    <x v="7"/>
    <s v="613"/>
    <x v="21"/>
    <s v="GH-H/2012/2016"/>
    <s v="613-M"/>
    <x v="10"/>
    <s v="GH-H"/>
    <x v="10"/>
    <x v="12"/>
    <x v="2"/>
    <x v="25"/>
    <x v="1"/>
    <s v="A11"/>
    <s v="A047"/>
    <x v="10"/>
    <x v="1"/>
    <x v="1"/>
    <x v="9"/>
    <x v="9"/>
    <x v="12"/>
    <s v="3.1.1"/>
    <n v="2750000"/>
  </r>
  <r>
    <x v="7"/>
    <s v="367"/>
    <x v="63"/>
    <s v="GH-C/2013/2014"/>
    <s v="IDEA/DIV"/>
    <x v="10"/>
    <s v="GH-C"/>
    <x v="11"/>
    <x v="11"/>
    <x v="15"/>
    <x v="209"/>
    <x v="1"/>
    <s v="A11"/>
    <s v="A052"/>
    <x v="10"/>
    <x v="1"/>
    <x v="1"/>
    <x v="9"/>
    <x v="9"/>
    <x v="10"/>
    <s v="3.1.6"/>
    <n v="1500000"/>
  </r>
  <r>
    <x v="7"/>
    <s v="000"/>
    <x v="4"/>
    <s v="CT-X/2014"/>
    <s v="BFS4239"/>
    <x v="8"/>
    <s v="CT-X"/>
    <x v="12"/>
    <x v="1"/>
    <x v="14"/>
    <x v="203"/>
    <x v="2"/>
    <s v="A27"/>
    <s v="A141"/>
    <x v="8"/>
    <x v="2"/>
    <x v="2"/>
    <x v="19"/>
    <x v="19"/>
    <x v="29"/>
    <s v="6.2.1"/>
    <n v="193652"/>
  </r>
  <r>
    <x v="7"/>
    <s v="620"/>
    <x v="61"/>
    <s v="GH-C-POP/2013/2014"/>
    <s v="620-M"/>
    <x v="10"/>
    <s v="GH-C-POP"/>
    <x v="11"/>
    <x v="11"/>
    <x v="2"/>
    <x v="71"/>
    <x v="1"/>
    <s v="A11"/>
    <s v="A053"/>
    <x v="10"/>
    <x v="1"/>
    <x v="1"/>
    <x v="9"/>
    <x v="9"/>
    <x v="9"/>
    <s v="3.1.7"/>
    <n v="23611000"/>
  </r>
  <r>
    <x v="7"/>
    <s v="486"/>
    <x v="10"/>
    <s v="FD-X13/2013"/>
    <s v="410-W"/>
    <x v="7"/>
    <s v="FD-X13"/>
    <x v="11"/>
    <x v="1"/>
    <x v="1"/>
    <x v="16"/>
    <x v="4"/>
    <s v="A23"/>
    <s v="A091"/>
    <x v="7"/>
    <x v="4"/>
    <x v="4"/>
    <x v="22"/>
    <x v="22"/>
    <x v="61"/>
    <s v="5.2.1"/>
    <n v="-227.65"/>
  </r>
  <r>
    <x v="7"/>
    <s v="472"/>
    <x v="30"/>
    <s v="FD-X14/2014"/>
    <s v="472-W"/>
    <x v="7"/>
    <s v="FD-X14"/>
    <x v="12"/>
    <x v="1"/>
    <x v="1"/>
    <x v="16"/>
    <x v="4"/>
    <s v="A23"/>
    <s v="A091"/>
    <x v="7"/>
    <x v="4"/>
    <x v="4"/>
    <x v="22"/>
    <x v="22"/>
    <x v="61"/>
    <s v="5.2.1"/>
    <n v="2118137"/>
  </r>
  <r>
    <x v="7"/>
    <s v="112"/>
    <x v="47"/>
    <s v="NI/2008/2009"/>
    <s v="112-M"/>
    <x v="1"/>
    <s v="NI"/>
    <x v="2"/>
    <x v="3"/>
    <x v="0"/>
    <x v="52"/>
    <x v="5"/>
    <s v="A09"/>
    <s v="A042"/>
    <x v="1"/>
    <x v="5"/>
    <x v="5"/>
    <x v="20"/>
    <x v="20"/>
    <x v="66"/>
    <s v="2.3.3"/>
    <n v="-15569.79"/>
  </r>
  <r>
    <x v="7"/>
    <s v="439"/>
    <x v="117"/>
    <s v="FD-X14/2014"/>
    <s v="439-W"/>
    <x v="7"/>
    <s v="FD-X14"/>
    <x v="12"/>
    <x v="1"/>
    <x v="1"/>
    <x v="16"/>
    <x v="4"/>
    <s v="A23"/>
    <s v="A091"/>
    <x v="7"/>
    <x v="4"/>
    <x v="4"/>
    <x v="22"/>
    <x v="22"/>
    <x v="61"/>
    <s v="5.2.1"/>
    <n v="565495"/>
  </r>
  <r>
    <x v="7"/>
    <s v="685"/>
    <x v="46"/>
    <s v="GH-H/2013/2017"/>
    <s v="685-M"/>
    <x v="10"/>
    <s v="GH-H"/>
    <x v="11"/>
    <x v="13"/>
    <x v="2"/>
    <x v="73"/>
    <x v="1"/>
    <s v="A11"/>
    <s v="A047"/>
    <x v="10"/>
    <x v="1"/>
    <x v="1"/>
    <x v="9"/>
    <x v="9"/>
    <x v="12"/>
    <s v="3.1.1"/>
    <n v="935000"/>
  </r>
  <r>
    <x v="7"/>
    <s v="117"/>
    <x v="70"/>
    <s v="ES/2013/2014"/>
    <s v="117-M"/>
    <x v="6"/>
    <s v="ES"/>
    <x v="11"/>
    <x v="11"/>
    <x v="0"/>
    <x v="83"/>
    <x v="5"/>
    <s v="A10"/>
    <s v="A044"/>
    <x v="6"/>
    <x v="5"/>
    <x v="5"/>
    <x v="12"/>
    <x v="12"/>
    <x v="51"/>
    <s v="2.4.1"/>
    <n v="1217200"/>
  </r>
  <r>
    <x v="7"/>
    <s v="111"/>
    <x v="18"/>
    <s v="ES/2013/2014"/>
    <s v="111-M"/>
    <x v="6"/>
    <s v="ES"/>
    <x v="11"/>
    <x v="11"/>
    <x v="0"/>
    <x v="20"/>
    <x v="5"/>
    <s v="A08"/>
    <s v="A037"/>
    <x v="6"/>
    <x v="5"/>
    <x v="5"/>
    <x v="18"/>
    <x v="18"/>
    <x v="59"/>
    <s v="2.2.4"/>
    <n v="1400000"/>
  </r>
  <r>
    <x v="7"/>
    <s v="116"/>
    <x v="37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50000"/>
  </r>
  <r>
    <x v="7"/>
    <s v="615"/>
    <x v="92"/>
    <s v="DV/2009/2010"/>
    <s v="615-M"/>
    <x v="4"/>
    <s v="DV"/>
    <x v="3"/>
    <x v="4"/>
    <x v="2"/>
    <x v="128"/>
    <x v="0"/>
    <s v="A18"/>
    <s v="A074"/>
    <x v="4"/>
    <x v="0"/>
    <x v="0"/>
    <x v="7"/>
    <x v="7"/>
    <x v="7"/>
    <s v="4.5.2"/>
    <n v="49643.07"/>
  </r>
  <r>
    <x v="7"/>
    <s v="514"/>
    <x v="22"/>
    <s v="ES-514/2013/2014"/>
    <s v="514-M"/>
    <x v="6"/>
    <s v="ES-514"/>
    <x v="11"/>
    <x v="11"/>
    <x v="5"/>
    <x v="26"/>
    <x v="5"/>
    <s v="A10"/>
    <s v="A044"/>
    <x v="6"/>
    <x v="5"/>
    <x v="5"/>
    <x v="12"/>
    <x v="12"/>
    <x v="51"/>
    <s v="2.4.1"/>
    <n v="973000"/>
  </r>
  <r>
    <x v="7"/>
    <s v="997"/>
    <x v="4"/>
    <s v="GH-C-AIDS/2012/2013"/>
    <s v="936-3083"/>
    <x v="10"/>
    <s v="GH-C-AIDS"/>
    <x v="10"/>
    <x v="7"/>
    <x v="4"/>
    <x v="53"/>
    <x v="1"/>
    <s v="A11"/>
    <s v="A047"/>
    <x v="10"/>
    <x v="1"/>
    <x v="1"/>
    <x v="9"/>
    <x v="9"/>
    <x v="12"/>
    <s v="3.1.1"/>
    <n v="0"/>
  </r>
  <r>
    <x v="7"/>
    <s v="997"/>
    <x v="4"/>
    <s v="GH-H-X/2014"/>
    <s v="936-7300"/>
    <x v="10"/>
    <s v="GH-H-X"/>
    <x v="12"/>
    <x v="1"/>
    <x v="4"/>
    <x v="53"/>
    <x v="1"/>
    <s v="A11"/>
    <s v="A047"/>
    <x v="10"/>
    <x v="1"/>
    <x v="1"/>
    <x v="9"/>
    <x v="9"/>
    <x v="12"/>
    <s v="3.1.1"/>
    <n v="736711"/>
  </r>
  <r>
    <x v="7"/>
    <s v="649"/>
    <x v="87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47944.1"/>
  </r>
  <r>
    <x v="7"/>
    <s v="617"/>
    <x v="32"/>
    <s v="DV-GFSI/2013/2014"/>
    <s v="617-M"/>
    <x v="4"/>
    <s v="DV-GFSI"/>
    <x v="11"/>
    <x v="11"/>
    <x v="2"/>
    <x v="40"/>
    <x v="2"/>
    <s v="A26"/>
    <s v="A140"/>
    <x v="4"/>
    <x v="2"/>
    <x v="2"/>
    <x v="2"/>
    <x v="2"/>
    <x v="52"/>
    <s v="6.1.1"/>
    <n v="500000"/>
  </r>
  <r>
    <x v="7"/>
    <s v="000"/>
    <x v="4"/>
    <s v="DV/2013/2014"/>
    <s v="IDEA/LS"/>
    <x v="4"/>
    <s v="DV"/>
    <x v="11"/>
    <x v="11"/>
    <x v="15"/>
    <x v="208"/>
    <x v="2"/>
    <s v="A27"/>
    <s v="A141"/>
    <x v="4"/>
    <x v="2"/>
    <x v="2"/>
    <x v="19"/>
    <x v="19"/>
    <x v="29"/>
    <s v="6.2.1"/>
    <n v="1716378.13"/>
  </r>
  <r>
    <x v="7"/>
    <s v="997"/>
    <x v="4"/>
    <s v="HV-X/2010"/>
    <s v="936-3104"/>
    <x v="16"/>
    <s v="HV-X"/>
    <x v="4"/>
    <x v="1"/>
    <x v="4"/>
    <x v="53"/>
    <x v="1"/>
    <s v="A11"/>
    <s v="A047"/>
    <x v="16"/>
    <x v="1"/>
    <x v="1"/>
    <x v="9"/>
    <x v="9"/>
    <x v="12"/>
    <s v="3.1.1"/>
    <n v="-95434.2"/>
  </r>
  <r>
    <x v="7"/>
    <s v="680"/>
    <x v="99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-168611"/>
  </r>
  <r>
    <x v="7"/>
    <s v="660"/>
    <x v="11"/>
    <s v="FD-X9/2009"/>
    <s v="660-W"/>
    <x v="7"/>
    <s v="FD-X9"/>
    <x v="3"/>
    <x v="1"/>
    <x v="1"/>
    <x v="16"/>
    <x v="4"/>
    <s v="A22"/>
    <s v="A089"/>
    <x v="7"/>
    <x v="4"/>
    <x v="4"/>
    <x v="5"/>
    <x v="5"/>
    <x v="5"/>
    <s v="5.1.2"/>
    <n v="-18590"/>
  </r>
  <r>
    <x v="7"/>
    <s v="ZZ-NOVALUE"/>
    <x v="93"/>
    <s v="GH-H/2012/2016"/>
    <s v="696-M"/>
    <x v="10"/>
    <s v="GH-H"/>
    <x v="10"/>
    <x v="12"/>
    <x v="2"/>
    <x v="112"/>
    <x v="1"/>
    <s v="A11"/>
    <s v="A047"/>
    <x v="10"/>
    <x v="1"/>
    <x v="1"/>
    <x v="9"/>
    <x v="9"/>
    <x v="12"/>
    <s v="3.1.1"/>
    <n v="4800000"/>
  </r>
  <r>
    <x v="7"/>
    <s v="116"/>
    <x v="37"/>
    <s v="DM/2012/2013"/>
    <s v="116-M"/>
    <x v="13"/>
    <s v="DM"/>
    <x v="10"/>
    <x v="7"/>
    <x v="1"/>
    <x v="206"/>
    <x v="5"/>
    <s v="A07"/>
    <s v="A032"/>
    <x v="13"/>
    <x v="5"/>
    <x v="5"/>
    <x v="8"/>
    <x v="8"/>
    <x v="58"/>
    <s v="2.1.4"/>
    <n v="0"/>
  </r>
  <r>
    <x v="7"/>
    <s v="997"/>
    <x v="4"/>
    <s v="DV-GFSI/2013/2014"/>
    <s v="BFS-ISA"/>
    <x v="4"/>
    <s v="DV-GFSI"/>
    <x v="11"/>
    <x v="11"/>
    <x v="14"/>
    <x v="204"/>
    <x v="0"/>
    <s v="A18"/>
    <s v="A073"/>
    <x v="4"/>
    <x v="0"/>
    <x v="0"/>
    <x v="7"/>
    <x v="7"/>
    <x v="77"/>
    <s v="4.5.1"/>
    <n v="1030000"/>
  </r>
  <r>
    <x v="7"/>
    <s v="656"/>
    <x v="53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-2570.42"/>
  </r>
  <r>
    <x v="7"/>
    <s v="279"/>
    <x v="45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-1970.27"/>
  </r>
  <r>
    <x v="7"/>
    <s v="698"/>
    <x v="49"/>
    <s v="GH-C/2013/2014"/>
    <s v="698-M"/>
    <x v="10"/>
    <s v="GH-C"/>
    <x v="11"/>
    <x v="11"/>
    <x v="2"/>
    <x v="55"/>
    <x v="1"/>
    <s v="A11"/>
    <s v="A052"/>
    <x v="10"/>
    <x v="1"/>
    <x v="1"/>
    <x v="9"/>
    <x v="9"/>
    <x v="10"/>
    <s v="3.1.6"/>
    <n v="6034129"/>
  </r>
  <r>
    <x v="7"/>
    <s v="620"/>
    <x v="61"/>
    <s v="FD-X14/2014"/>
    <s v="620-W"/>
    <x v="7"/>
    <s v="FD-X14"/>
    <x v="12"/>
    <x v="1"/>
    <x v="1"/>
    <x v="16"/>
    <x v="4"/>
    <s v="A22"/>
    <s v="A089"/>
    <x v="7"/>
    <x v="4"/>
    <x v="4"/>
    <x v="5"/>
    <x v="5"/>
    <x v="5"/>
    <s v="5.1.2"/>
    <n v="5162764"/>
  </r>
  <r>
    <x v="7"/>
    <s v="391"/>
    <x v="29"/>
    <s v="ES/2012/2013"/>
    <s v="391-M"/>
    <x v="6"/>
    <s v="ES"/>
    <x v="10"/>
    <x v="7"/>
    <x v="12"/>
    <x v="34"/>
    <x v="2"/>
    <s v="A27"/>
    <s v="A141"/>
    <x v="6"/>
    <x v="2"/>
    <x v="2"/>
    <x v="19"/>
    <x v="19"/>
    <x v="29"/>
    <s v="6.2.1"/>
    <n v="-3297570"/>
  </r>
  <r>
    <x v="7"/>
    <s v="154"/>
    <x v="4"/>
    <s v="FD-X14/2014"/>
    <s v="154-M"/>
    <x v="7"/>
    <s v="FD-X14"/>
    <x v="12"/>
    <x v="1"/>
    <x v="1"/>
    <x v="16"/>
    <x v="2"/>
    <s v="A27"/>
    <s v="A141"/>
    <x v="7"/>
    <x v="2"/>
    <x v="2"/>
    <x v="19"/>
    <x v="19"/>
    <x v="29"/>
    <s v="6.2.1"/>
    <n v="203891.25"/>
  </r>
  <r>
    <x v="7"/>
    <s v="306"/>
    <x v="66"/>
    <s v="ES-SUP/2009/2010"/>
    <s v="306-W"/>
    <x v="6"/>
    <s v="ES-SUP"/>
    <x v="3"/>
    <x v="4"/>
    <x v="1"/>
    <x v="4"/>
    <x v="2"/>
    <s v="A27"/>
    <s v="A141"/>
    <x v="6"/>
    <x v="2"/>
    <x v="2"/>
    <x v="19"/>
    <x v="19"/>
    <x v="29"/>
    <s v="6.2.1"/>
    <n v="-8723"/>
  </r>
  <r>
    <x v="7"/>
    <s v="514"/>
    <x v="22"/>
    <s v="LA/2012/2014"/>
    <s v="E3DC"/>
    <x v="17"/>
    <s v="LA"/>
    <x v="10"/>
    <x v="11"/>
    <x v="17"/>
    <x v="245"/>
    <x v="0"/>
    <s v="A21"/>
    <s v="A085"/>
    <x v="17"/>
    <x v="0"/>
    <x v="0"/>
    <x v="14"/>
    <x v="14"/>
    <x v="47"/>
    <s v="4.8.1"/>
    <n v="5513260"/>
  </r>
  <r>
    <x v="7"/>
    <s v="386"/>
    <x v="9"/>
    <s v="DV-GFSI/2012/2013"/>
    <s v="386-M"/>
    <x v="4"/>
    <s v="DV-GFSI"/>
    <x v="10"/>
    <x v="7"/>
    <x v="7"/>
    <x v="9"/>
    <x v="0"/>
    <s v="A18"/>
    <s v="A074"/>
    <x v="4"/>
    <x v="0"/>
    <x v="0"/>
    <x v="7"/>
    <x v="7"/>
    <x v="7"/>
    <s v="4.5.2"/>
    <n v="-31028.75"/>
  </r>
  <r>
    <x v="7"/>
    <s v="517"/>
    <x v="81"/>
    <s v="DV/2013/2014"/>
    <s v="517-M"/>
    <x v="4"/>
    <s v="DV"/>
    <x v="11"/>
    <x v="11"/>
    <x v="5"/>
    <x v="96"/>
    <x v="2"/>
    <s v="A26"/>
    <s v="A140"/>
    <x v="4"/>
    <x v="2"/>
    <x v="2"/>
    <x v="2"/>
    <x v="2"/>
    <x v="52"/>
    <s v="6.1.1"/>
    <n v="3000"/>
  </r>
  <r>
    <x v="7"/>
    <s v="632"/>
    <x v="74"/>
    <s v="DV/2009/2010"/>
    <s v="AFR057"/>
    <x v="4"/>
    <s v="DV"/>
    <x v="3"/>
    <x v="4"/>
    <x v="2"/>
    <x v="91"/>
    <x v="1"/>
    <s v="A13"/>
    <s v="A059"/>
    <x v="4"/>
    <x v="1"/>
    <x v="1"/>
    <x v="10"/>
    <x v="10"/>
    <x v="42"/>
    <s v="3.3.3"/>
    <n v="-130.62"/>
  </r>
  <r>
    <x v="7"/>
    <s v="521"/>
    <x v="14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12463900"/>
  </r>
  <r>
    <x v="7"/>
    <s v="ZZ-NOVALUE"/>
    <x v="80"/>
    <s v="DV/2013/2014"/>
    <s v="690-M"/>
    <x v="4"/>
    <s v="DV"/>
    <x v="11"/>
    <x v="11"/>
    <x v="2"/>
    <x v="131"/>
    <x v="1"/>
    <s v="A11"/>
    <s v="A054"/>
    <x v="4"/>
    <x v="1"/>
    <x v="1"/>
    <x v="9"/>
    <x v="9"/>
    <x v="15"/>
    <s v="3.1.8"/>
    <n v="0"/>
  </r>
  <r>
    <x v="7"/>
    <s v="169"/>
    <x v="34"/>
    <s v="ES/2013/2014"/>
    <s v="169-M"/>
    <x v="6"/>
    <s v="ES"/>
    <x v="11"/>
    <x v="11"/>
    <x v="0"/>
    <x v="42"/>
    <x v="0"/>
    <s v="A19"/>
    <s v="A076"/>
    <x v="6"/>
    <x v="0"/>
    <x v="0"/>
    <x v="0"/>
    <x v="0"/>
    <x v="13"/>
    <s v="4.6.1"/>
    <n v="6729000"/>
  </r>
  <r>
    <x v="7"/>
    <s v="000"/>
    <x v="4"/>
    <s v="DV/2013/2014"/>
    <s v="IDEA/LS"/>
    <x v="4"/>
    <s v="DV"/>
    <x v="11"/>
    <x v="11"/>
    <x v="15"/>
    <x v="208"/>
    <x v="2"/>
    <s v="A26"/>
    <s v="A140"/>
    <x v="4"/>
    <x v="2"/>
    <x v="2"/>
    <x v="2"/>
    <x v="2"/>
    <x v="52"/>
    <s v="6.1.1"/>
    <n v="150000"/>
  </r>
  <r>
    <x v="7"/>
    <s v="524"/>
    <x v="12"/>
    <s v="DV/2013/2014"/>
    <s v="524-W"/>
    <x v="4"/>
    <s v="DV"/>
    <x v="11"/>
    <x v="11"/>
    <x v="5"/>
    <x v="13"/>
    <x v="0"/>
    <s v="A19"/>
    <s v="A078"/>
    <x v="4"/>
    <x v="0"/>
    <x v="0"/>
    <x v="0"/>
    <x v="0"/>
    <x v="87"/>
    <s v="4.6.3"/>
    <n v="20000"/>
  </r>
  <r>
    <x v="7"/>
    <s v="698"/>
    <x v="49"/>
    <s v="GH-C-GFSI/2010/2011"/>
    <s v="698-M"/>
    <x v="10"/>
    <s v="GH-C-GFSI"/>
    <x v="4"/>
    <x v="5"/>
    <x v="2"/>
    <x v="55"/>
    <x v="1"/>
    <s v="A11"/>
    <s v="A142"/>
    <x v="10"/>
    <x v="1"/>
    <x v="1"/>
    <x v="9"/>
    <x v="9"/>
    <x v="114"/>
    <s v="3.1.9"/>
    <n v="-31280.190000000002"/>
  </r>
  <r>
    <x v="7"/>
    <s v="ZZ-NOVALUE"/>
    <x v="63"/>
    <s v="GH-C/2008/2009"/>
    <s v="367-M"/>
    <x v="10"/>
    <s v="GH-C"/>
    <x v="2"/>
    <x v="3"/>
    <x v="7"/>
    <x v="76"/>
    <x v="1"/>
    <s v="A11"/>
    <s v="A052"/>
    <x v="10"/>
    <x v="1"/>
    <x v="1"/>
    <x v="9"/>
    <x v="9"/>
    <x v="10"/>
    <s v="3.1.6"/>
    <n v="-15849.15"/>
  </r>
  <r>
    <x v="7"/>
    <s v="685"/>
    <x v="46"/>
    <s v="DV/2013/2014"/>
    <s v="685-M"/>
    <x v="4"/>
    <s v="DV"/>
    <x v="11"/>
    <x v="11"/>
    <x v="2"/>
    <x v="55"/>
    <x v="2"/>
    <s v="A27"/>
    <s v="A141"/>
    <x v="4"/>
    <x v="2"/>
    <x v="2"/>
    <x v="19"/>
    <x v="19"/>
    <x v="29"/>
    <s v="6.2.1"/>
    <n v="6000"/>
  </r>
  <r>
    <x v="7"/>
    <s v="997"/>
    <x v="4"/>
    <s v="DV/2013/2014"/>
    <s v="E3SPACECOST"/>
    <x v="4"/>
    <s v="DV"/>
    <x v="11"/>
    <x v="11"/>
    <x v="17"/>
    <x v="241"/>
    <x v="2"/>
    <s v="A27"/>
    <s v="A141"/>
    <x v="4"/>
    <x v="2"/>
    <x v="2"/>
    <x v="19"/>
    <x v="19"/>
    <x v="29"/>
    <s v="6.2.1"/>
    <n v="195000"/>
  </r>
  <r>
    <x v="7"/>
    <s v="997"/>
    <x v="4"/>
    <s v="DV/2011/2012"/>
    <s v="DG012"/>
    <x v="4"/>
    <s v="DV"/>
    <x v="9"/>
    <x v="9"/>
    <x v="1"/>
    <x v="206"/>
    <x v="5"/>
    <s v="A10"/>
    <s v="A045"/>
    <x v="4"/>
    <x v="5"/>
    <x v="5"/>
    <x v="12"/>
    <x v="12"/>
    <x v="18"/>
    <s v="2.4.2"/>
    <n v="0"/>
  </r>
  <r>
    <x v="7"/>
    <s v="472"/>
    <x v="30"/>
    <s v="GH-C/2010/2011"/>
    <s v="472-M"/>
    <x v="10"/>
    <s v="GH-C"/>
    <x v="4"/>
    <x v="5"/>
    <x v="7"/>
    <x v="35"/>
    <x v="2"/>
    <s v="A26"/>
    <s v="A140"/>
    <x v="10"/>
    <x v="2"/>
    <x v="2"/>
    <x v="2"/>
    <x v="2"/>
    <x v="52"/>
    <s v="6.1.1"/>
    <n v="-31894.66"/>
  </r>
  <r>
    <x v="7"/>
    <s v="997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-775.30000000000007"/>
  </r>
  <r>
    <x v="7"/>
    <s v="997"/>
    <x v="4"/>
    <s v="GH-C-POP/2008/2013"/>
    <s v="936-3091"/>
    <x v="10"/>
    <s v="GH-C-POP"/>
    <x v="2"/>
    <x v="7"/>
    <x v="4"/>
    <x v="108"/>
    <x v="1"/>
    <s v="A11"/>
    <s v="A053"/>
    <x v="10"/>
    <x v="1"/>
    <x v="1"/>
    <x v="9"/>
    <x v="9"/>
    <x v="9"/>
    <s v="3.1.7"/>
    <n v="0"/>
  </r>
  <r>
    <x v="7"/>
    <s v="611"/>
    <x v="75"/>
    <s v="GH-H-X/2014"/>
    <s v="611-W"/>
    <x v="10"/>
    <s v="GH-H-X"/>
    <x v="12"/>
    <x v="1"/>
    <x v="2"/>
    <x v="92"/>
    <x v="1"/>
    <s v="A11"/>
    <s v="A047"/>
    <x v="10"/>
    <x v="1"/>
    <x v="1"/>
    <x v="9"/>
    <x v="9"/>
    <x v="12"/>
    <s v="3.1.1"/>
    <n v="870000"/>
  </r>
  <r>
    <x v="7"/>
    <s v="167"/>
    <x v="36"/>
    <s v="EC/2010/2011"/>
    <s v="167-M"/>
    <x v="12"/>
    <s v="EC"/>
    <x v="4"/>
    <x v="5"/>
    <x v="0"/>
    <x v="44"/>
    <x v="5"/>
    <s v="A08"/>
    <s v="A036"/>
    <x v="12"/>
    <x v="5"/>
    <x v="5"/>
    <x v="18"/>
    <x v="18"/>
    <x v="38"/>
    <s v="2.2.3"/>
    <n v="-128347.48"/>
  </r>
  <r>
    <x v="7"/>
    <s v="168"/>
    <x v="60"/>
    <s v="LA-X/2009"/>
    <s v="168-M"/>
    <x v="17"/>
    <s v="LA-X"/>
    <x v="3"/>
    <x v="1"/>
    <x v="0"/>
    <x v="70"/>
    <x v="0"/>
    <s v="A17"/>
    <s v="A069"/>
    <x v="17"/>
    <x v="0"/>
    <x v="0"/>
    <x v="16"/>
    <x v="16"/>
    <x v="53"/>
    <s v="4.4.1"/>
    <n v="-591139.35"/>
  </r>
  <r>
    <x v="7"/>
    <s v="698"/>
    <x v="49"/>
    <s v="GH-C-POP/2012/2013"/>
    <s v="698-W"/>
    <x v="10"/>
    <s v="GH-C-POP"/>
    <x v="10"/>
    <x v="7"/>
    <x v="2"/>
    <x v="55"/>
    <x v="1"/>
    <s v="A11"/>
    <s v="A053"/>
    <x v="10"/>
    <x v="1"/>
    <x v="1"/>
    <x v="9"/>
    <x v="9"/>
    <x v="9"/>
    <s v="3.1.7"/>
    <n v="0"/>
  </r>
  <r>
    <x v="7"/>
    <s v="111"/>
    <x v="18"/>
    <s v="ES/2013/2014"/>
    <s v="111-W"/>
    <x v="6"/>
    <s v="ES"/>
    <x v="11"/>
    <x v="11"/>
    <x v="0"/>
    <x v="20"/>
    <x v="2"/>
    <s v="A26"/>
    <s v="A140"/>
    <x v="6"/>
    <x v="2"/>
    <x v="2"/>
    <x v="2"/>
    <x v="2"/>
    <x v="52"/>
    <s v="6.1.1"/>
    <n v="100000"/>
  </r>
  <r>
    <x v="7"/>
    <s v="440"/>
    <x v="41"/>
    <s v="DV/2013/2014"/>
    <s v="440-M"/>
    <x v="4"/>
    <s v="DV"/>
    <x v="11"/>
    <x v="11"/>
    <x v="7"/>
    <x v="85"/>
    <x v="5"/>
    <s v="A10"/>
    <s v="A044"/>
    <x v="4"/>
    <x v="5"/>
    <x v="5"/>
    <x v="12"/>
    <x v="12"/>
    <x v="51"/>
    <s v="2.4.1"/>
    <n v="50000"/>
  </r>
  <r>
    <x v="7"/>
    <s v="ZZ-NOVALUE"/>
    <x v="133"/>
    <s v="ES/2013/2014"/>
    <s v="298-W"/>
    <x v="6"/>
    <s v="ES"/>
    <x v="11"/>
    <x v="11"/>
    <x v="9"/>
    <x v="214"/>
    <x v="2"/>
    <s v="A27"/>
    <s v="A141"/>
    <x v="6"/>
    <x v="2"/>
    <x v="2"/>
    <x v="19"/>
    <x v="19"/>
    <x v="29"/>
    <s v="6.2.1"/>
    <n v="299.34000000000003"/>
  </r>
  <r>
    <x v="7"/>
    <s v="267"/>
    <x v="55"/>
    <s v="FD-X14-OCO/2014"/>
    <s v="267-W"/>
    <x v="7"/>
    <s v="FD-X14-OCO"/>
    <x v="12"/>
    <x v="1"/>
    <x v="1"/>
    <x v="16"/>
    <x v="4"/>
    <s v="A23"/>
    <s v="A091"/>
    <x v="7"/>
    <x v="4"/>
    <x v="4"/>
    <x v="22"/>
    <x v="22"/>
    <x v="61"/>
    <s v="5.2.1"/>
    <n v="55"/>
  </r>
  <r>
    <x v="7"/>
    <s v="649"/>
    <x v="87"/>
    <s v="ES1207INCX/2014"/>
    <s v="649-M"/>
    <x v="6"/>
    <s v="ES1207INCX"/>
    <x v="12"/>
    <x v="1"/>
    <x v="2"/>
    <x v="126"/>
    <x v="3"/>
    <s v="A03"/>
    <s v="A013"/>
    <x v="6"/>
    <x v="3"/>
    <x v="3"/>
    <x v="6"/>
    <x v="6"/>
    <x v="112"/>
    <s v="1.3.7"/>
    <n v="428"/>
  </r>
  <r>
    <x v="7"/>
    <s v="611"/>
    <x v="75"/>
    <s v="LA-1/2004/2011"/>
    <s v="611-M"/>
    <x v="17"/>
    <s v="LA-1"/>
    <x v="5"/>
    <x v="5"/>
    <x v="2"/>
    <x v="92"/>
    <x v="0"/>
    <s v="A18"/>
    <s v="A074"/>
    <x v="17"/>
    <x v="0"/>
    <x v="0"/>
    <x v="7"/>
    <x v="7"/>
    <x v="7"/>
    <s v="4.5.2"/>
    <n v="-203867.27000000002"/>
  </r>
  <r>
    <x v="7"/>
    <s v="367"/>
    <x v="63"/>
    <s v="ES/2013/2014"/>
    <s v="367-M"/>
    <x v="6"/>
    <s v="ES"/>
    <x v="11"/>
    <x v="11"/>
    <x v="7"/>
    <x v="76"/>
    <x v="5"/>
    <s v="A08"/>
    <s v="A035"/>
    <x v="6"/>
    <x v="5"/>
    <x v="5"/>
    <x v="18"/>
    <x v="18"/>
    <x v="88"/>
    <s v="2.2.2"/>
    <n v="1999472"/>
  </r>
  <r>
    <x v="7"/>
    <s v="ZZ-NOVALUE"/>
    <x v="140"/>
    <s v="DV/2013/2014"/>
    <s v="879-M"/>
    <x v="4"/>
    <s v="DV"/>
    <x v="11"/>
    <x v="11"/>
    <x v="7"/>
    <x v="216"/>
    <x v="0"/>
    <s v="A21"/>
    <s v="A086"/>
    <x v="4"/>
    <x v="0"/>
    <x v="0"/>
    <x v="14"/>
    <x v="14"/>
    <x v="62"/>
    <s v="4.8.2"/>
    <n v="8485211"/>
  </r>
  <r>
    <x v="7"/>
    <s v="442"/>
    <x v="54"/>
    <s v="GH-C-GFSI/2013/2014"/>
    <s v="442-M"/>
    <x v="10"/>
    <s v="GH-C-GFSI"/>
    <x v="11"/>
    <x v="11"/>
    <x v="7"/>
    <x v="62"/>
    <x v="2"/>
    <s v="A26"/>
    <s v="A140"/>
    <x v="10"/>
    <x v="2"/>
    <x v="2"/>
    <x v="2"/>
    <x v="2"/>
    <x v="52"/>
    <s v="6.1.1"/>
    <n v="62420"/>
  </r>
  <r>
    <x v="7"/>
    <s v="522"/>
    <x v="26"/>
    <s v="DV/2013/2014"/>
    <s v="522-M"/>
    <x v="4"/>
    <s v="DV"/>
    <x v="11"/>
    <x v="11"/>
    <x v="5"/>
    <x v="31"/>
    <x v="5"/>
    <s v="A09"/>
    <s v="A041"/>
    <x v="4"/>
    <x v="5"/>
    <x v="5"/>
    <x v="20"/>
    <x v="20"/>
    <x v="69"/>
    <s v="2.3.2"/>
    <n v="1500000"/>
  </r>
  <r>
    <x v="7"/>
    <s v="514"/>
    <x v="22"/>
    <s v="ES-514/2013/2014"/>
    <s v="514-M"/>
    <x v="6"/>
    <s v="ES-514"/>
    <x v="11"/>
    <x v="11"/>
    <x v="5"/>
    <x v="26"/>
    <x v="5"/>
    <s v="A09"/>
    <s v="A041"/>
    <x v="6"/>
    <x v="5"/>
    <x v="5"/>
    <x v="20"/>
    <x v="20"/>
    <x v="69"/>
    <s v="2.3.2"/>
    <n v="1810000"/>
  </r>
  <r>
    <x v="7"/>
    <s v="ZZ-NOVALUE"/>
    <x v="4"/>
    <s v="CT-X/2011"/>
    <s v="132-M"/>
    <x v="8"/>
    <s v="CT-X"/>
    <x v="9"/>
    <x v="1"/>
    <x v="10"/>
    <x v="95"/>
    <x v="4"/>
    <s v="A22"/>
    <s v="A089"/>
    <x v="8"/>
    <x v="4"/>
    <x v="4"/>
    <x v="5"/>
    <x v="5"/>
    <x v="5"/>
    <s v="5.1.2"/>
    <n v="6.51"/>
  </r>
  <r>
    <x v="7"/>
    <s v="688"/>
    <x v="59"/>
    <s v="FD-X12/2012"/>
    <s v="688-W"/>
    <x v="7"/>
    <s v="FD-X12"/>
    <x v="10"/>
    <x v="1"/>
    <x v="1"/>
    <x v="16"/>
    <x v="4"/>
    <s v="A22"/>
    <s v="A089"/>
    <x v="7"/>
    <x v="4"/>
    <x v="4"/>
    <x v="5"/>
    <x v="5"/>
    <x v="5"/>
    <s v="5.1.2"/>
    <n v="-239592"/>
  </r>
  <r>
    <x v="7"/>
    <s v="169"/>
    <x v="34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11.69"/>
  </r>
  <r>
    <x v="7"/>
    <s v="669"/>
    <x v="13"/>
    <s v="DV/2013/2014"/>
    <s v="669-M"/>
    <x v="4"/>
    <s v="DV"/>
    <x v="11"/>
    <x v="11"/>
    <x v="2"/>
    <x v="14"/>
    <x v="5"/>
    <s v="A09"/>
    <s v="A042"/>
    <x v="4"/>
    <x v="5"/>
    <x v="5"/>
    <x v="20"/>
    <x v="20"/>
    <x v="66"/>
    <s v="2.3.3"/>
    <n v="1000000"/>
  </r>
  <r>
    <x v="7"/>
    <s v="997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0"/>
  </r>
  <r>
    <x v="7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-432.86"/>
  </r>
  <r>
    <x v="7"/>
    <s v="997"/>
    <x v="4"/>
    <s v="DM/2013/2014"/>
    <s v="DG011"/>
    <x v="13"/>
    <s v="DM"/>
    <x v="11"/>
    <x v="11"/>
    <x v="1"/>
    <x v="206"/>
    <x v="5"/>
    <s v="A10"/>
    <s v="A044"/>
    <x v="13"/>
    <x v="5"/>
    <x v="5"/>
    <x v="12"/>
    <x v="12"/>
    <x v="51"/>
    <s v="2.4.1"/>
    <n v="7120305"/>
  </r>
  <r>
    <x v="7"/>
    <s v="486"/>
    <x v="10"/>
    <s v="ES-TIB/2012/2013"/>
    <s v="435-M"/>
    <x v="6"/>
    <s v="ES-TIB"/>
    <x v="10"/>
    <x v="7"/>
    <x v="7"/>
    <x v="11"/>
    <x v="2"/>
    <s v="A27"/>
    <s v="A141"/>
    <x v="6"/>
    <x v="2"/>
    <x v="2"/>
    <x v="19"/>
    <x v="19"/>
    <x v="29"/>
    <s v="6.2.1"/>
    <n v="-2007.8500000000001"/>
  </r>
  <r>
    <x v="7"/>
    <s v="997"/>
    <x v="4"/>
    <s v="GH-C-POP/2013/2014"/>
    <s v="936-7301"/>
    <x v="10"/>
    <s v="GH-C-POP"/>
    <x v="11"/>
    <x v="11"/>
    <x v="4"/>
    <x v="108"/>
    <x v="1"/>
    <s v="A11"/>
    <s v="A053"/>
    <x v="10"/>
    <x v="1"/>
    <x v="1"/>
    <x v="9"/>
    <x v="9"/>
    <x v="9"/>
    <s v="3.1.7"/>
    <n v="8595000"/>
  </r>
  <r>
    <x v="7"/>
    <s v="687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-3664.04"/>
  </r>
  <r>
    <x v="7"/>
    <s v="869"/>
    <x v="84"/>
    <s v="FD-X13/2014"/>
    <s v="869-W"/>
    <x v="7"/>
    <s v="FD-X13"/>
    <x v="12"/>
    <x v="1"/>
    <x v="1"/>
    <x v="16"/>
    <x v="4"/>
    <s v="A22"/>
    <s v="A089"/>
    <x v="7"/>
    <x v="4"/>
    <x v="4"/>
    <x v="5"/>
    <x v="5"/>
    <x v="5"/>
    <s v="5.1.2"/>
    <n v="6412"/>
  </r>
  <r>
    <x v="7"/>
    <s v="618"/>
    <x v="6"/>
    <s v="FD-X/2014"/>
    <s v="623-M"/>
    <x v="7"/>
    <s v="FD-X"/>
    <x v="12"/>
    <x v="1"/>
    <x v="1"/>
    <x v="16"/>
    <x v="2"/>
    <s v="A27"/>
    <s v="A141"/>
    <x v="7"/>
    <x v="2"/>
    <x v="2"/>
    <x v="19"/>
    <x v="19"/>
    <x v="29"/>
    <s v="6.2.1"/>
    <n v="7787"/>
  </r>
  <r>
    <x v="7"/>
    <s v="121"/>
    <x v="19"/>
    <s v="ES/2013/2014"/>
    <s v="121-M"/>
    <x v="6"/>
    <s v="ES"/>
    <x v="11"/>
    <x v="11"/>
    <x v="0"/>
    <x v="59"/>
    <x v="5"/>
    <s v="A08"/>
    <s v="A034"/>
    <x v="6"/>
    <x v="5"/>
    <x v="5"/>
    <x v="18"/>
    <x v="18"/>
    <x v="39"/>
    <s v="2.2.1"/>
    <n v="2050000"/>
  </r>
  <r>
    <x v="7"/>
    <s v="114"/>
    <x v="43"/>
    <s v="NI-1207-X/2014"/>
    <s v="114-M"/>
    <x v="1"/>
    <s v="NI-1207-X"/>
    <x v="12"/>
    <x v="1"/>
    <x v="0"/>
    <x v="49"/>
    <x v="4"/>
    <s v="A22"/>
    <s v="A089"/>
    <x v="1"/>
    <x v="4"/>
    <x v="4"/>
    <x v="5"/>
    <x v="5"/>
    <x v="5"/>
    <s v="5.1.2"/>
    <n v="0.52"/>
  </r>
  <r>
    <x v="7"/>
    <s v="608"/>
    <x v="15"/>
    <s v="DV/2013/2014"/>
    <s v="608-W"/>
    <x v="4"/>
    <s v="DV"/>
    <x v="11"/>
    <x v="11"/>
    <x v="9"/>
    <x v="17"/>
    <x v="1"/>
    <s v="A12"/>
    <s v="A055"/>
    <x v="4"/>
    <x v="1"/>
    <x v="1"/>
    <x v="1"/>
    <x v="1"/>
    <x v="1"/>
    <s v="3.2.1"/>
    <n v="27000"/>
  </r>
  <r>
    <x v="7"/>
    <s v="000"/>
    <x v="4"/>
    <s v="DV/2013/2014"/>
    <s v="IDEA/MB"/>
    <x v="4"/>
    <s v="DV"/>
    <x v="11"/>
    <x v="11"/>
    <x v="15"/>
    <x v="218"/>
    <x v="0"/>
    <s v="A19"/>
    <s v="A077"/>
    <x v="4"/>
    <x v="0"/>
    <x v="0"/>
    <x v="0"/>
    <x v="0"/>
    <x v="78"/>
    <s v="4.6.2"/>
    <n v="3007700"/>
  </r>
  <r>
    <x v="7"/>
    <s v="ZZ-NOVALUE"/>
    <x v="93"/>
    <s v="DV/2012/2013"/>
    <s v="696-M"/>
    <x v="4"/>
    <s v="DV"/>
    <x v="10"/>
    <x v="7"/>
    <x v="2"/>
    <x v="112"/>
    <x v="1"/>
    <s v="A11"/>
    <s v="A054"/>
    <x v="4"/>
    <x v="1"/>
    <x v="1"/>
    <x v="9"/>
    <x v="9"/>
    <x v="15"/>
    <s v="3.1.8"/>
    <n v="-300000"/>
  </r>
  <r>
    <x v="7"/>
    <s v="997"/>
    <x v="4"/>
    <s v="DV/2013/2014"/>
    <s v="E3MPEP"/>
    <x v="4"/>
    <s v="DV"/>
    <x v="11"/>
    <x v="11"/>
    <x v="17"/>
    <x v="231"/>
    <x v="0"/>
    <s v="A19"/>
    <s v="A077"/>
    <x v="4"/>
    <x v="0"/>
    <x v="0"/>
    <x v="0"/>
    <x v="0"/>
    <x v="78"/>
    <s v="4.6.2"/>
    <n v="1718448.6099999999"/>
  </r>
  <r>
    <x v="7"/>
    <s v="656"/>
    <x v="53"/>
    <s v="DV/2013/2014"/>
    <s v="656-M"/>
    <x v="4"/>
    <s v="DV"/>
    <x v="11"/>
    <x v="11"/>
    <x v="2"/>
    <x v="61"/>
    <x v="0"/>
    <s v="A21"/>
    <s v="A085"/>
    <x v="4"/>
    <x v="0"/>
    <x v="0"/>
    <x v="14"/>
    <x v="14"/>
    <x v="47"/>
    <s v="4.8.1"/>
    <n v="3490131"/>
  </r>
  <r>
    <x v="7"/>
    <s v="000"/>
    <x v="4"/>
    <s v="CT-X/2014"/>
    <s v="DCHA-FFP-TA"/>
    <x v="8"/>
    <s v="CT-X"/>
    <x v="12"/>
    <x v="1"/>
    <x v="1"/>
    <x v="6"/>
    <x v="4"/>
    <s v="A22"/>
    <s v="A089"/>
    <x v="8"/>
    <x v="4"/>
    <x v="4"/>
    <x v="5"/>
    <x v="5"/>
    <x v="5"/>
    <s v="5.1.2"/>
    <n v="8967"/>
  </r>
  <r>
    <x v="7"/>
    <s v="663"/>
    <x v="8"/>
    <s v="DV/2013/2014"/>
    <s v="663-M"/>
    <x v="4"/>
    <s v="DV"/>
    <x v="11"/>
    <x v="11"/>
    <x v="2"/>
    <x v="8"/>
    <x v="2"/>
    <s v="A26"/>
    <s v="A140"/>
    <x v="4"/>
    <x v="2"/>
    <x v="2"/>
    <x v="2"/>
    <x v="2"/>
    <x v="52"/>
    <s v="6.1.1"/>
    <n v="1100000"/>
  </r>
  <r>
    <x v="7"/>
    <s v="388"/>
    <x v="28"/>
    <s v="DV/2013/2014"/>
    <s v="388-M"/>
    <x v="4"/>
    <s v="DV"/>
    <x v="11"/>
    <x v="11"/>
    <x v="7"/>
    <x v="33"/>
    <x v="1"/>
    <s v="A11"/>
    <s v="A054"/>
    <x v="4"/>
    <x v="1"/>
    <x v="1"/>
    <x v="9"/>
    <x v="9"/>
    <x v="15"/>
    <s v="3.1.8"/>
    <n v="200000"/>
  </r>
  <r>
    <x v="7"/>
    <s v="538"/>
    <x v="113"/>
    <s v="GH-H-X/2014"/>
    <s v="538-GH-M"/>
    <x v="10"/>
    <s v="GH-H-X"/>
    <x v="12"/>
    <x v="1"/>
    <x v="4"/>
    <x v="53"/>
    <x v="1"/>
    <s v="A11"/>
    <s v="A047"/>
    <x v="10"/>
    <x v="1"/>
    <x v="1"/>
    <x v="9"/>
    <x v="9"/>
    <x v="12"/>
    <s v="3.1.1"/>
    <n v="2100000"/>
  </r>
  <r>
    <x v="7"/>
    <s v="276"/>
    <x v="148"/>
    <s v="DV/2012/2013"/>
    <s v="905-0001"/>
    <x v="4"/>
    <s v="DV"/>
    <x v="10"/>
    <x v="7"/>
    <x v="8"/>
    <x v="78"/>
    <x v="0"/>
    <s v="A17"/>
    <s v="A069"/>
    <x v="4"/>
    <x v="0"/>
    <x v="0"/>
    <x v="16"/>
    <x v="16"/>
    <x v="53"/>
    <s v="4.4.1"/>
    <n v="-361.27"/>
  </r>
  <r>
    <x v="7"/>
    <s v="521"/>
    <x v="14"/>
    <s v="ES-521/2013/2014"/>
    <s v="521-M"/>
    <x v="6"/>
    <s v="ES-521"/>
    <x v="11"/>
    <x v="11"/>
    <x v="5"/>
    <x v="15"/>
    <x v="5"/>
    <s v="A08"/>
    <s v="A036"/>
    <x v="6"/>
    <x v="5"/>
    <x v="5"/>
    <x v="18"/>
    <x v="18"/>
    <x v="38"/>
    <s v="2.2.3"/>
    <n v="4660355"/>
  </r>
  <r>
    <x v="7"/>
    <s v="176"/>
    <x v="20"/>
    <s v="ES-OCO/2013/2014"/>
    <s v="176-M"/>
    <x v="6"/>
    <s v="ES-OCO"/>
    <x v="11"/>
    <x v="11"/>
    <x v="7"/>
    <x v="22"/>
    <x v="1"/>
    <s v="A12"/>
    <s v="A056"/>
    <x v="6"/>
    <x v="1"/>
    <x v="1"/>
    <x v="1"/>
    <x v="1"/>
    <x v="54"/>
    <s v="3.2.2"/>
    <n v="488100"/>
  </r>
  <r>
    <x v="7"/>
    <s v="514"/>
    <x v="22"/>
    <s v="ES-514/2013/2014"/>
    <s v="514-M"/>
    <x v="6"/>
    <s v="ES-514"/>
    <x v="11"/>
    <x v="11"/>
    <x v="5"/>
    <x v="26"/>
    <x v="5"/>
    <s v="A07"/>
    <s v="A032"/>
    <x v="6"/>
    <x v="5"/>
    <x v="5"/>
    <x v="8"/>
    <x v="8"/>
    <x v="58"/>
    <s v="2.1.4"/>
    <n v="1180240"/>
  </r>
  <r>
    <x v="7"/>
    <s v="618"/>
    <x v="6"/>
    <s v="DV/2013/2014"/>
    <s v="623-M"/>
    <x v="4"/>
    <s v="DV"/>
    <x v="11"/>
    <x v="11"/>
    <x v="17"/>
    <x v="239"/>
    <x v="0"/>
    <s v="A15"/>
    <s v="A064"/>
    <x v="4"/>
    <x v="0"/>
    <x v="0"/>
    <x v="13"/>
    <x v="13"/>
    <x v="17"/>
    <s v="4.2.2"/>
    <n v="200000"/>
  </r>
  <r>
    <x v="7"/>
    <s v="ZZ-NOVALUE"/>
    <x v="95"/>
    <s v="DV/2013/2014"/>
    <s v="641-M"/>
    <x v="4"/>
    <s v="DV"/>
    <x v="11"/>
    <x v="11"/>
    <x v="2"/>
    <x v="122"/>
    <x v="5"/>
    <s v="A08"/>
    <s v="A036"/>
    <x v="4"/>
    <x v="5"/>
    <x v="5"/>
    <x v="18"/>
    <x v="18"/>
    <x v="38"/>
    <s v="2.2.3"/>
    <n v="1000000"/>
  </r>
  <r>
    <x v="7"/>
    <s v="180"/>
    <x v="5"/>
    <s v="ES/2013/2014"/>
    <s v="180-REG"/>
    <x v="6"/>
    <s v="ES"/>
    <x v="11"/>
    <x v="11"/>
    <x v="0"/>
    <x v="98"/>
    <x v="5"/>
    <s v="A10"/>
    <s v="A044"/>
    <x v="6"/>
    <x v="5"/>
    <x v="5"/>
    <x v="12"/>
    <x v="12"/>
    <x v="51"/>
    <s v="2.4.1"/>
    <n v="626101"/>
  </r>
  <r>
    <x v="7"/>
    <s v="675"/>
    <x v="110"/>
    <s v="DV/2013/2014"/>
    <s v="675-M"/>
    <x v="4"/>
    <s v="DV"/>
    <x v="11"/>
    <x v="11"/>
    <x v="2"/>
    <x v="147"/>
    <x v="5"/>
    <s v="A10"/>
    <s v="A045"/>
    <x v="4"/>
    <x v="5"/>
    <x v="5"/>
    <x v="12"/>
    <x v="12"/>
    <x v="18"/>
    <s v="2.4.2"/>
    <n v="123500"/>
  </r>
  <r>
    <x v="7"/>
    <s v="116"/>
    <x v="37"/>
    <s v="TI-X/2012"/>
    <s v="116-M"/>
    <x v="2"/>
    <s v="TI-X"/>
    <x v="10"/>
    <x v="1"/>
    <x v="1"/>
    <x v="4"/>
    <x v="2"/>
    <s v="A27"/>
    <s v="A141"/>
    <x v="2"/>
    <x v="2"/>
    <x v="2"/>
    <x v="19"/>
    <x v="19"/>
    <x v="29"/>
    <s v="6.2.1"/>
    <n v="-1.34"/>
  </r>
  <r>
    <x v="7"/>
    <s v="660"/>
    <x v="11"/>
    <s v="FD-X10/2010"/>
    <s v="660-W"/>
    <x v="7"/>
    <s v="FD-X10"/>
    <x v="4"/>
    <x v="1"/>
    <x v="1"/>
    <x v="16"/>
    <x v="4"/>
    <s v="A22"/>
    <s v="A089"/>
    <x v="7"/>
    <x v="4"/>
    <x v="4"/>
    <x v="5"/>
    <x v="5"/>
    <x v="5"/>
    <s v="5.1.2"/>
    <n v="-14543.31"/>
  </r>
  <r>
    <x v="7"/>
    <s v="698"/>
    <x v="49"/>
    <s v="GH-C-POP/2008/2009"/>
    <s v="698-W"/>
    <x v="10"/>
    <s v="GH-C-POP"/>
    <x v="2"/>
    <x v="3"/>
    <x v="2"/>
    <x v="55"/>
    <x v="1"/>
    <s v="A11"/>
    <s v="A053"/>
    <x v="10"/>
    <x v="1"/>
    <x v="1"/>
    <x v="9"/>
    <x v="9"/>
    <x v="9"/>
    <s v="3.1.7"/>
    <n v="-1494.95"/>
  </r>
  <r>
    <x v="7"/>
    <s v="997"/>
    <x v="4"/>
    <s v="DV/2013/2014"/>
    <s v="OST/DATA"/>
    <x v="4"/>
    <s v="DV"/>
    <x v="11"/>
    <x v="11"/>
    <x v="16"/>
    <x v="229"/>
    <x v="0"/>
    <s v="A19"/>
    <s v="A077"/>
    <x v="4"/>
    <x v="0"/>
    <x v="0"/>
    <x v="0"/>
    <x v="0"/>
    <x v="78"/>
    <s v="4.6.2"/>
    <n v="77321"/>
  </r>
  <r>
    <x v="7"/>
    <s v="997"/>
    <x v="4"/>
    <s v="GH-H-X/2014"/>
    <s v="936-8300"/>
    <x v="10"/>
    <s v="GH-H-X"/>
    <x v="12"/>
    <x v="1"/>
    <x v="4"/>
    <x v="53"/>
    <x v="1"/>
    <s v="A11"/>
    <s v="A047"/>
    <x v="10"/>
    <x v="1"/>
    <x v="1"/>
    <x v="9"/>
    <x v="9"/>
    <x v="12"/>
    <s v="3.1.1"/>
    <n v="2105000"/>
  </r>
  <r>
    <x v="7"/>
    <s v="168"/>
    <x v="60"/>
    <s v="EC/2009/2010"/>
    <s v="168-M"/>
    <x v="12"/>
    <s v="EC"/>
    <x v="3"/>
    <x v="4"/>
    <x v="0"/>
    <x v="70"/>
    <x v="3"/>
    <s v="A05"/>
    <s v="A022"/>
    <x v="12"/>
    <x v="3"/>
    <x v="3"/>
    <x v="21"/>
    <x v="21"/>
    <x v="65"/>
    <s v="1.5.3"/>
    <n v="-2835"/>
  </r>
  <r>
    <x v="7"/>
    <s v="386"/>
    <x v="9"/>
    <s v="GH-C-AIDS/2010/2011"/>
    <s v="386-W"/>
    <x v="10"/>
    <s v="GH-C-AIDS"/>
    <x v="4"/>
    <x v="5"/>
    <x v="7"/>
    <x v="9"/>
    <x v="1"/>
    <s v="A11"/>
    <s v="A047"/>
    <x v="10"/>
    <x v="1"/>
    <x v="1"/>
    <x v="9"/>
    <x v="9"/>
    <x v="12"/>
    <s v="3.1.1"/>
    <n v="0"/>
  </r>
  <r>
    <x v="7"/>
    <s v="391"/>
    <x v="29"/>
    <s v="ES-OCO/2013/2014"/>
    <s v="391-M"/>
    <x v="6"/>
    <s v="ES-OCO"/>
    <x v="11"/>
    <x v="11"/>
    <x v="12"/>
    <x v="34"/>
    <x v="5"/>
    <s v="A10"/>
    <s v="A044"/>
    <x v="6"/>
    <x v="5"/>
    <x v="5"/>
    <x v="12"/>
    <x v="12"/>
    <x v="51"/>
    <s v="2.4.1"/>
    <n v="15854657"/>
  </r>
  <r>
    <x v="7"/>
    <s v="121"/>
    <x v="19"/>
    <s v="NP/2013/2014"/>
    <s v="121-W"/>
    <x v="25"/>
    <s v="NP"/>
    <x v="11"/>
    <x v="11"/>
    <x v="0"/>
    <x v="132"/>
    <x v="0"/>
    <s v="A16"/>
    <s v="A067"/>
    <x v="25"/>
    <x v="0"/>
    <x v="0"/>
    <x v="4"/>
    <x v="4"/>
    <x v="76"/>
    <s v="4.3.2"/>
    <n v="193800000"/>
  </r>
  <r>
    <x v="7"/>
    <s v="611"/>
    <x v="75"/>
    <s v="GD-X/2014"/>
    <s v="611-M"/>
    <x v="15"/>
    <s v="GD-X"/>
    <x v="12"/>
    <x v="1"/>
    <x v="2"/>
    <x v="92"/>
    <x v="1"/>
    <s v="A11"/>
    <s v="A049"/>
    <x v="15"/>
    <x v="1"/>
    <x v="1"/>
    <x v="9"/>
    <x v="9"/>
    <x v="26"/>
    <s v="3.1.3"/>
    <n v="4551351.13"/>
  </r>
  <r>
    <x v="7"/>
    <s v="598"/>
    <x v="86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4043"/>
  </r>
  <r>
    <x v="7"/>
    <s v="695"/>
    <x v="69"/>
    <s v="CX-OCO/2013/2014"/>
    <s v="DG005"/>
    <x v="23"/>
    <s v="CX-OCO"/>
    <x v="11"/>
    <x v="11"/>
    <x v="1"/>
    <x v="206"/>
    <x v="5"/>
    <s v="A07"/>
    <s v="A032"/>
    <x v="23"/>
    <x v="5"/>
    <x v="5"/>
    <x v="8"/>
    <x v="8"/>
    <x v="58"/>
    <s v="2.1.4"/>
    <n v="3000000"/>
  </r>
  <r>
    <x v="7"/>
    <s v="ZZ-NOVALUE"/>
    <x v="77"/>
    <s v="LA-X/2012"/>
    <s v="674-M"/>
    <x v="17"/>
    <s v="LA-X"/>
    <x v="10"/>
    <x v="1"/>
    <x v="2"/>
    <x v="107"/>
    <x v="0"/>
    <s v="A16"/>
    <s v="A067"/>
    <x v="17"/>
    <x v="0"/>
    <x v="0"/>
    <x v="4"/>
    <x v="4"/>
    <x v="76"/>
    <s v="4.3.2"/>
    <n v="-63000"/>
  </r>
  <r>
    <x v="7"/>
    <s v="167"/>
    <x v="36"/>
    <s v="AI/2008/2009"/>
    <s v="167-M"/>
    <x v="0"/>
    <s v="AI"/>
    <x v="2"/>
    <x v="3"/>
    <x v="0"/>
    <x v="44"/>
    <x v="5"/>
    <s v="A08"/>
    <s v="A112"/>
    <x v="0"/>
    <x v="5"/>
    <x v="5"/>
    <x v="18"/>
    <x v="18"/>
    <x v="105"/>
    <s v="2.2.6"/>
    <n v="-1296.8399999999999"/>
  </r>
  <r>
    <x v="7"/>
    <s v="997"/>
    <x v="4"/>
    <s v="GH-H-X/2014"/>
    <s v="936-3100"/>
    <x v="10"/>
    <s v="GH-H-X"/>
    <x v="12"/>
    <x v="1"/>
    <x v="4"/>
    <x v="53"/>
    <x v="1"/>
    <s v="A11"/>
    <s v="A047"/>
    <x v="10"/>
    <x v="1"/>
    <x v="1"/>
    <x v="9"/>
    <x v="9"/>
    <x v="12"/>
    <s v="3.1.1"/>
    <n v="4600272"/>
  </r>
  <r>
    <x v="7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-75000"/>
  </r>
  <r>
    <x v="7"/>
    <s v="486"/>
    <x v="10"/>
    <s v="DV/2012/2013"/>
    <s v="486-M"/>
    <x v="4"/>
    <s v="DV"/>
    <x v="10"/>
    <x v="7"/>
    <x v="1"/>
    <x v="102"/>
    <x v="2"/>
    <s v="A27"/>
    <s v="A141"/>
    <x v="4"/>
    <x v="2"/>
    <x v="2"/>
    <x v="19"/>
    <x v="19"/>
    <x v="29"/>
    <s v="6.2.1"/>
    <n v="-10050.040000000001"/>
  </r>
  <r>
    <x v="7"/>
    <s v="267"/>
    <x v="55"/>
    <s v="FD-X14-OCO/2014"/>
    <s v="267-W"/>
    <x v="7"/>
    <s v="FD-X14-OCO"/>
    <x v="12"/>
    <x v="1"/>
    <x v="1"/>
    <x v="16"/>
    <x v="4"/>
    <s v="A22"/>
    <s v="A088"/>
    <x v="7"/>
    <x v="4"/>
    <x v="4"/>
    <x v="5"/>
    <x v="5"/>
    <x v="90"/>
    <s v="5.1.1"/>
    <n v="871903"/>
  </r>
  <r>
    <x v="7"/>
    <s v="116"/>
    <x v="37"/>
    <s v="ES-OCO/2013/2014"/>
    <s v="116-M"/>
    <x v="6"/>
    <s v="ES-OCO"/>
    <x v="11"/>
    <x v="11"/>
    <x v="7"/>
    <x v="67"/>
    <x v="0"/>
    <s v="A19"/>
    <s v="A078"/>
    <x v="6"/>
    <x v="0"/>
    <x v="0"/>
    <x v="0"/>
    <x v="0"/>
    <x v="87"/>
    <s v="4.6.3"/>
    <n v="730536"/>
  </r>
  <r>
    <x v="7"/>
    <s v="656"/>
    <x v="53"/>
    <s v="FD-X13/2014"/>
    <s v="DCHA-FFP-EFSP-PIO"/>
    <x v="7"/>
    <s v="FD-X13"/>
    <x v="12"/>
    <x v="1"/>
    <x v="1"/>
    <x v="6"/>
    <x v="4"/>
    <s v="A22"/>
    <s v="A089"/>
    <x v="7"/>
    <x v="4"/>
    <x v="4"/>
    <x v="5"/>
    <x v="5"/>
    <x v="5"/>
    <s v="5.1.2"/>
    <n v="1500000"/>
  </r>
  <r>
    <x v="7"/>
    <s v="611"/>
    <x v="75"/>
    <s v="DV/2013/2014"/>
    <s v="611-M"/>
    <x v="4"/>
    <s v="DV"/>
    <x v="11"/>
    <x v="11"/>
    <x v="2"/>
    <x v="92"/>
    <x v="5"/>
    <s v="A09"/>
    <s v="A040"/>
    <x v="4"/>
    <x v="5"/>
    <x v="5"/>
    <x v="20"/>
    <x v="20"/>
    <x v="45"/>
    <s v="2.3.1"/>
    <n v="50000"/>
  </r>
  <r>
    <x v="7"/>
    <s v="618"/>
    <x v="6"/>
    <s v="DV/2013/2014"/>
    <s v="623-M"/>
    <x v="4"/>
    <s v="DV"/>
    <x v="11"/>
    <x v="11"/>
    <x v="2"/>
    <x v="37"/>
    <x v="2"/>
    <s v="A26"/>
    <s v="A140"/>
    <x v="4"/>
    <x v="2"/>
    <x v="2"/>
    <x v="2"/>
    <x v="2"/>
    <x v="52"/>
    <s v="6.1.1"/>
    <n v="867884.33000000007"/>
  </r>
  <r>
    <x v="7"/>
    <s v="997"/>
    <x v="4"/>
    <s v="GH-C-AIDS/2013/2014"/>
    <s v="936-8100"/>
    <x v="10"/>
    <s v="GH-C-AIDS"/>
    <x v="11"/>
    <x v="11"/>
    <x v="4"/>
    <x v="53"/>
    <x v="1"/>
    <s v="A11"/>
    <s v="A047"/>
    <x v="10"/>
    <x v="1"/>
    <x v="1"/>
    <x v="9"/>
    <x v="9"/>
    <x v="12"/>
    <s v="3.1.1"/>
    <n v="2550000"/>
  </r>
  <r>
    <x v="7"/>
    <s v="486"/>
    <x v="10"/>
    <s v="FD-X/2013"/>
    <s v="486-M"/>
    <x v="7"/>
    <s v="FD-X"/>
    <x v="11"/>
    <x v="1"/>
    <x v="1"/>
    <x v="16"/>
    <x v="4"/>
    <s v="A22"/>
    <s v="A089"/>
    <x v="7"/>
    <x v="4"/>
    <x v="4"/>
    <x v="5"/>
    <x v="5"/>
    <x v="5"/>
    <s v="5.1.2"/>
    <n v="-393.19"/>
  </r>
  <r>
    <x v="7"/>
    <s v="112"/>
    <x v="47"/>
    <s v="ES/2013/2014"/>
    <s v="112-M"/>
    <x v="6"/>
    <s v="ES"/>
    <x v="11"/>
    <x v="11"/>
    <x v="0"/>
    <x v="52"/>
    <x v="5"/>
    <s v="A10"/>
    <s v="A044"/>
    <x v="6"/>
    <x v="5"/>
    <x v="5"/>
    <x v="12"/>
    <x v="12"/>
    <x v="51"/>
    <s v="2.4.1"/>
    <n v="800000"/>
  </r>
  <r>
    <x v="7"/>
    <s v="675"/>
    <x v="110"/>
    <s v="GH-C/2013/2014"/>
    <s v="675-W"/>
    <x v="10"/>
    <s v="GH-C"/>
    <x v="11"/>
    <x v="11"/>
    <x v="2"/>
    <x v="147"/>
    <x v="1"/>
    <s v="A11"/>
    <s v="A052"/>
    <x v="10"/>
    <x v="1"/>
    <x v="1"/>
    <x v="9"/>
    <x v="9"/>
    <x v="10"/>
    <s v="3.1.6"/>
    <n v="500000"/>
  </r>
  <r>
    <x v="7"/>
    <s v="ZZ-NOVALUE"/>
    <x v="6"/>
    <s v="DV/2013/2014"/>
    <s v="623-M"/>
    <x v="4"/>
    <s v="DV"/>
    <x v="11"/>
    <x v="11"/>
    <x v="1"/>
    <x v="160"/>
    <x v="2"/>
    <s v="A27"/>
    <s v="A141"/>
    <x v="4"/>
    <x v="2"/>
    <x v="2"/>
    <x v="19"/>
    <x v="19"/>
    <x v="29"/>
    <s v="6.2.1"/>
    <n v="2469.94"/>
  </r>
  <r>
    <x v="7"/>
    <s v="497"/>
    <x v="33"/>
    <s v="GH-C/2013/2014"/>
    <s v="497-W"/>
    <x v="10"/>
    <s v="GH-C"/>
    <x v="11"/>
    <x v="11"/>
    <x v="7"/>
    <x v="41"/>
    <x v="1"/>
    <s v="A11"/>
    <s v="A048"/>
    <x v="10"/>
    <x v="1"/>
    <x v="1"/>
    <x v="9"/>
    <x v="9"/>
    <x v="43"/>
    <s v="3.1.2"/>
    <n v="8912392"/>
  </r>
  <r>
    <x v="7"/>
    <s v="111"/>
    <x v="18"/>
    <s v="ES/2013/2014"/>
    <s v="111-M"/>
    <x v="6"/>
    <s v="ES"/>
    <x v="11"/>
    <x v="11"/>
    <x v="0"/>
    <x v="20"/>
    <x v="0"/>
    <s v="A19"/>
    <s v="A077"/>
    <x v="6"/>
    <x v="0"/>
    <x v="0"/>
    <x v="0"/>
    <x v="0"/>
    <x v="78"/>
    <s v="4.6.2"/>
    <n v="547403"/>
  </r>
  <r>
    <x v="7"/>
    <s v="698"/>
    <x v="49"/>
    <s v="GH-C/2009/2010"/>
    <s v="698-W"/>
    <x v="10"/>
    <s v="GH-C"/>
    <x v="3"/>
    <x v="4"/>
    <x v="2"/>
    <x v="55"/>
    <x v="1"/>
    <s v="A11"/>
    <s v="A052"/>
    <x v="10"/>
    <x v="1"/>
    <x v="1"/>
    <x v="9"/>
    <x v="9"/>
    <x v="10"/>
    <s v="3.1.6"/>
    <n v="-210521.07"/>
  </r>
  <r>
    <x v="7"/>
    <s v="687"/>
    <x v="23"/>
    <s v="GH-C-POP/2008/2009"/>
    <s v="687-W"/>
    <x v="10"/>
    <s v="GH-C-POP"/>
    <x v="2"/>
    <x v="3"/>
    <x v="2"/>
    <x v="57"/>
    <x v="1"/>
    <s v="A11"/>
    <s v="A053"/>
    <x v="10"/>
    <x v="1"/>
    <x v="1"/>
    <x v="9"/>
    <x v="9"/>
    <x v="9"/>
    <s v="3.1.7"/>
    <n v="-118.06"/>
  </r>
  <r>
    <x v="7"/>
    <s v="114"/>
    <x v="43"/>
    <s v="ES/2008/2009"/>
    <s v="114-M"/>
    <x v="6"/>
    <s v="ES"/>
    <x v="2"/>
    <x v="3"/>
    <x v="0"/>
    <x v="49"/>
    <x v="0"/>
    <s v="A21"/>
    <s v="A086"/>
    <x v="6"/>
    <x v="0"/>
    <x v="0"/>
    <x v="14"/>
    <x v="14"/>
    <x v="62"/>
    <s v="4.8.2"/>
    <n v="-117343.41"/>
  </r>
  <r>
    <x v="7"/>
    <s v="673"/>
    <x v="107"/>
    <s v="ES/2013/2014"/>
    <s v="673-M"/>
    <x v="6"/>
    <s v="ES"/>
    <x v="11"/>
    <x v="11"/>
    <x v="2"/>
    <x v="141"/>
    <x v="5"/>
    <s v="A09"/>
    <s v="A041"/>
    <x v="6"/>
    <x v="5"/>
    <x v="5"/>
    <x v="20"/>
    <x v="20"/>
    <x v="69"/>
    <s v="2.3.2"/>
    <n v="75000"/>
  </r>
  <r>
    <x v="7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-4000"/>
  </r>
  <r>
    <x v="7"/>
    <s v="268"/>
    <x v="62"/>
    <s v="ES-SUP/2007/2008"/>
    <s v="268-M"/>
    <x v="6"/>
    <s v="ES-SUP"/>
    <x v="1"/>
    <x v="2"/>
    <x v="9"/>
    <x v="75"/>
    <x v="5"/>
    <s v="A19"/>
    <s v="A041"/>
    <x v="6"/>
    <x v="5"/>
    <x v="5"/>
    <x v="20"/>
    <x v="20"/>
    <x v="69"/>
    <s v="2.3.2"/>
    <n v="-13171.45"/>
  </r>
  <r>
    <x v="7"/>
    <s v="598"/>
    <x v="86"/>
    <s v="GH-C-POP/2013/2014"/>
    <s v="598-W"/>
    <x v="10"/>
    <s v="GH-C-POP"/>
    <x v="11"/>
    <x v="11"/>
    <x v="5"/>
    <x v="39"/>
    <x v="2"/>
    <s v="A27"/>
    <s v="A141"/>
    <x v="10"/>
    <x v="2"/>
    <x v="2"/>
    <x v="19"/>
    <x v="19"/>
    <x v="29"/>
    <s v="6.2.1"/>
    <n v="145366"/>
  </r>
  <r>
    <x v="7"/>
    <s v="611"/>
    <x v="75"/>
    <s v="LA/2008/2010"/>
    <s v="611-M"/>
    <x v="17"/>
    <s v="LA"/>
    <x v="2"/>
    <x v="4"/>
    <x v="2"/>
    <x v="92"/>
    <x v="1"/>
    <s v="A11"/>
    <s v="A053"/>
    <x v="17"/>
    <x v="1"/>
    <x v="1"/>
    <x v="9"/>
    <x v="9"/>
    <x v="9"/>
    <s v="3.1.7"/>
    <n v="-117.62"/>
  </r>
  <r>
    <x v="7"/>
    <s v="498"/>
    <x v="65"/>
    <s v="FD-X9/2009"/>
    <s v="498-W"/>
    <x v="7"/>
    <s v="FD-X9"/>
    <x v="3"/>
    <x v="1"/>
    <x v="1"/>
    <x v="16"/>
    <x v="4"/>
    <s v="A22"/>
    <s v="A089"/>
    <x v="7"/>
    <x v="4"/>
    <x v="4"/>
    <x v="5"/>
    <x v="5"/>
    <x v="5"/>
    <s v="5.1.2"/>
    <n v="-446"/>
  </r>
  <r>
    <x v="7"/>
    <s v="263"/>
    <x v="16"/>
    <s v="ES-263/2010/2011"/>
    <s v="263-M"/>
    <x v="6"/>
    <s v="ES-263"/>
    <x v="4"/>
    <x v="5"/>
    <x v="9"/>
    <x v="18"/>
    <x v="0"/>
    <s v="A19"/>
    <s v="A076"/>
    <x v="6"/>
    <x v="0"/>
    <x v="0"/>
    <x v="0"/>
    <x v="0"/>
    <x v="13"/>
    <s v="4.6.1"/>
    <n v="1409000"/>
  </r>
  <r>
    <x v="7"/>
    <s v="699"/>
    <x v="78"/>
    <s v="DV-GFSI/2013/2014"/>
    <s v="624-M"/>
    <x v="4"/>
    <s v="DV-GFSI"/>
    <x v="11"/>
    <x v="11"/>
    <x v="14"/>
    <x v="203"/>
    <x v="0"/>
    <s v="A18"/>
    <s v="A074"/>
    <x v="4"/>
    <x v="0"/>
    <x v="0"/>
    <x v="7"/>
    <x v="7"/>
    <x v="7"/>
    <s v="4.5.2"/>
    <n v="1910000"/>
  </r>
  <r>
    <x v="7"/>
    <s v="472"/>
    <x v="30"/>
    <s v="DV-GFSI/2013/2014"/>
    <s v="472-M"/>
    <x v="4"/>
    <s v="DV-GFSI"/>
    <x v="11"/>
    <x v="11"/>
    <x v="7"/>
    <x v="35"/>
    <x v="2"/>
    <s v="A26"/>
    <s v="A140"/>
    <x v="4"/>
    <x v="2"/>
    <x v="2"/>
    <x v="2"/>
    <x v="2"/>
    <x v="52"/>
    <s v="6.1.1"/>
    <n v="50000"/>
  </r>
  <r>
    <x v="7"/>
    <s v="668"/>
    <x v="147"/>
    <s v="ES/2013/2014"/>
    <s v="668-M"/>
    <x v="6"/>
    <s v="ES"/>
    <x v="11"/>
    <x v="11"/>
    <x v="2"/>
    <x v="201"/>
    <x v="5"/>
    <s v="A10"/>
    <s v="A044"/>
    <x v="6"/>
    <x v="5"/>
    <x v="5"/>
    <x v="12"/>
    <x v="12"/>
    <x v="51"/>
    <s v="2.4.1"/>
    <n v="4500000"/>
  </r>
  <r>
    <x v="7"/>
    <s v="615"/>
    <x v="92"/>
    <s v="FD-X9/2009"/>
    <s v="615-W"/>
    <x v="7"/>
    <s v="FD-X9"/>
    <x v="3"/>
    <x v="1"/>
    <x v="1"/>
    <x v="16"/>
    <x v="4"/>
    <s v="A22"/>
    <s v="A089"/>
    <x v="7"/>
    <x v="4"/>
    <x v="4"/>
    <x v="5"/>
    <x v="5"/>
    <x v="5"/>
    <s v="5.1.2"/>
    <n v="-3913.84"/>
  </r>
  <r>
    <x v="7"/>
    <s v="435"/>
    <x v="64"/>
    <s v="GH-H-X/2012"/>
    <s v="435-M"/>
    <x v="10"/>
    <s v="GH-H-X"/>
    <x v="10"/>
    <x v="1"/>
    <x v="7"/>
    <x v="11"/>
    <x v="2"/>
    <s v="A27"/>
    <s v="A141"/>
    <x v="10"/>
    <x v="2"/>
    <x v="2"/>
    <x v="19"/>
    <x v="19"/>
    <x v="29"/>
    <s v="6.2.1"/>
    <n v="-9608.7800000000007"/>
  </r>
  <r>
    <x v="7"/>
    <s v="486"/>
    <x v="10"/>
    <s v="DV/2013/2014"/>
    <s v="486-M"/>
    <x v="4"/>
    <s v="DV"/>
    <x v="11"/>
    <x v="11"/>
    <x v="7"/>
    <x v="23"/>
    <x v="0"/>
    <s v="A15"/>
    <s v="A064"/>
    <x v="4"/>
    <x v="0"/>
    <x v="0"/>
    <x v="13"/>
    <x v="13"/>
    <x v="17"/>
    <s v="4.2.2"/>
    <n v="300000"/>
  </r>
  <r>
    <x v="7"/>
    <s v="870"/>
    <x v="151"/>
    <s v="FD-X14/2014"/>
    <s v="870-W"/>
    <x v="7"/>
    <s v="FD-X14"/>
    <x v="12"/>
    <x v="1"/>
    <x v="1"/>
    <x v="16"/>
    <x v="4"/>
    <s v="A23"/>
    <s v="A091"/>
    <x v="7"/>
    <x v="4"/>
    <x v="4"/>
    <x v="22"/>
    <x v="22"/>
    <x v="61"/>
    <s v="5.2.1"/>
    <n v="500000"/>
  </r>
  <r>
    <x v="7"/>
    <s v="367"/>
    <x v="63"/>
    <s v="FD-X13/2013"/>
    <s v="367-W"/>
    <x v="7"/>
    <s v="FD-X13"/>
    <x v="11"/>
    <x v="1"/>
    <x v="1"/>
    <x v="16"/>
    <x v="4"/>
    <s v="A23"/>
    <s v="A091"/>
    <x v="7"/>
    <x v="4"/>
    <x v="4"/>
    <x v="22"/>
    <x v="22"/>
    <x v="61"/>
    <s v="5.2.1"/>
    <n v="0"/>
  </r>
  <r>
    <x v="7"/>
    <s v="522"/>
    <x v="26"/>
    <s v="DV-GFSI/2013/2014"/>
    <s v="522-M"/>
    <x v="4"/>
    <s v="DV-GFSI"/>
    <x v="11"/>
    <x v="11"/>
    <x v="5"/>
    <x v="31"/>
    <x v="0"/>
    <s v="A18"/>
    <s v="A073"/>
    <x v="4"/>
    <x v="0"/>
    <x v="0"/>
    <x v="7"/>
    <x v="7"/>
    <x v="77"/>
    <s v="4.5.1"/>
    <n v="3126832"/>
  </r>
  <r>
    <x v="7"/>
    <s v="617"/>
    <x v="19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12590.25"/>
  </r>
  <r>
    <x v="7"/>
    <s v="118"/>
    <x v="17"/>
    <s v="EC/2012/2013"/>
    <s v="118-M"/>
    <x v="12"/>
    <s v="EC"/>
    <x v="10"/>
    <x v="7"/>
    <x v="0"/>
    <x v="19"/>
    <x v="1"/>
    <s v="A11"/>
    <s v="A048"/>
    <x v="12"/>
    <x v="1"/>
    <x v="1"/>
    <x v="9"/>
    <x v="9"/>
    <x v="43"/>
    <s v="3.1.2"/>
    <n v="-105925.89"/>
  </r>
  <r>
    <x v="7"/>
    <s v="997"/>
    <x v="4"/>
    <s v="DV/2013/2014"/>
    <s v="LER/W"/>
    <x v="4"/>
    <s v="DV"/>
    <x v="11"/>
    <x v="11"/>
    <x v="13"/>
    <x v="191"/>
    <x v="1"/>
    <s v="A11"/>
    <s v="A054"/>
    <x v="4"/>
    <x v="1"/>
    <x v="1"/>
    <x v="9"/>
    <x v="9"/>
    <x v="15"/>
    <s v="3.1.8"/>
    <n v="955000"/>
  </r>
  <r>
    <x v="7"/>
    <s v="997"/>
    <x v="4"/>
    <s v="TI-X/2014"/>
    <s v="DCHA/OTI/MCP"/>
    <x v="2"/>
    <s v="TI-X"/>
    <x v="12"/>
    <x v="1"/>
    <x v="1"/>
    <x v="4"/>
    <x v="2"/>
    <s v="A26"/>
    <s v="A140"/>
    <x v="2"/>
    <x v="2"/>
    <x v="2"/>
    <x v="2"/>
    <x v="2"/>
    <x v="52"/>
    <s v="6.1.1"/>
    <n v="450000"/>
  </r>
  <r>
    <x v="7"/>
    <s v="ZZ-NOVALUE"/>
    <x v="63"/>
    <s v="FD-X7/2007"/>
    <s v="367-M"/>
    <x v="7"/>
    <s v="FD-X7"/>
    <x v="1"/>
    <x v="1"/>
    <x v="1"/>
    <x v="16"/>
    <x v="4"/>
    <s v="A23"/>
    <s v="A091"/>
    <x v="7"/>
    <x v="4"/>
    <x v="4"/>
    <x v="22"/>
    <x v="22"/>
    <x v="61"/>
    <s v="5.2.1"/>
    <n v="-14652.93"/>
  </r>
  <r>
    <x v="7"/>
    <s v="997"/>
    <x v="4"/>
    <s v="GH-C/2013/2014"/>
    <s v="936-6200"/>
    <x v="10"/>
    <s v="GH-C"/>
    <x v="11"/>
    <x v="11"/>
    <x v="4"/>
    <x v="46"/>
    <x v="1"/>
    <s v="A11"/>
    <s v="A049"/>
    <x v="10"/>
    <x v="1"/>
    <x v="1"/>
    <x v="9"/>
    <x v="9"/>
    <x v="26"/>
    <s v="3.1.3"/>
    <n v="1437064.79"/>
  </r>
  <r>
    <x v="7"/>
    <s v="997"/>
    <x v="4"/>
    <s v="GH-C/2013/2014"/>
    <s v="936-4002"/>
    <x v="10"/>
    <s v="GH-C"/>
    <x v="11"/>
    <x v="11"/>
    <x v="4"/>
    <x v="46"/>
    <x v="1"/>
    <s v="A11"/>
    <s v="A049"/>
    <x v="10"/>
    <x v="1"/>
    <x v="1"/>
    <x v="9"/>
    <x v="9"/>
    <x v="26"/>
    <s v="3.1.3"/>
    <n v="33000"/>
  </r>
  <r>
    <x v="7"/>
    <s v="114"/>
    <x v="43"/>
    <s v="GH-C-POP/2013/2014"/>
    <s v="114-M"/>
    <x v="10"/>
    <s v="GH-C-POP"/>
    <x v="11"/>
    <x v="11"/>
    <x v="0"/>
    <x v="49"/>
    <x v="2"/>
    <s v="A26"/>
    <s v="A140"/>
    <x v="10"/>
    <x v="2"/>
    <x v="2"/>
    <x v="2"/>
    <x v="2"/>
    <x v="52"/>
    <s v="6.1.1"/>
    <n v="100000"/>
  </r>
  <r>
    <x v="7"/>
    <s v="668"/>
    <x v="147"/>
    <s v="FD-X13/2013"/>
    <s v="668-W"/>
    <x v="7"/>
    <s v="FD-X13"/>
    <x v="11"/>
    <x v="1"/>
    <x v="1"/>
    <x v="16"/>
    <x v="2"/>
    <s v="A27"/>
    <s v="A141"/>
    <x v="7"/>
    <x v="2"/>
    <x v="2"/>
    <x v="19"/>
    <x v="19"/>
    <x v="29"/>
    <s v="6.2.1"/>
    <n v="-705.89"/>
  </r>
  <r>
    <x v="7"/>
    <s v="114"/>
    <x v="43"/>
    <s v="ES/2013/2014"/>
    <s v="114-M"/>
    <x v="6"/>
    <s v="ES"/>
    <x v="11"/>
    <x v="11"/>
    <x v="0"/>
    <x v="49"/>
    <x v="5"/>
    <s v="A07"/>
    <s v="A031"/>
    <x v="6"/>
    <x v="5"/>
    <x v="5"/>
    <x v="8"/>
    <x v="8"/>
    <x v="27"/>
    <s v="2.1.3"/>
    <n v="1738000"/>
  </r>
  <r>
    <x v="7"/>
    <s v="ZZ-NOVALUE"/>
    <x v="16"/>
    <s v="ES-263/2012/2014"/>
    <s v="263-M"/>
    <x v="6"/>
    <s v="ES-263"/>
    <x v="10"/>
    <x v="11"/>
    <x v="9"/>
    <x v="18"/>
    <x v="5"/>
    <s v="A07"/>
    <s v="A029"/>
    <x v="6"/>
    <x v="5"/>
    <x v="5"/>
    <x v="8"/>
    <x v="8"/>
    <x v="103"/>
    <s v="2.1.1"/>
    <n v="1200000"/>
  </r>
  <r>
    <x v="7"/>
    <s v="677"/>
    <x v="10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000000"/>
  </r>
  <r>
    <x v="7"/>
    <s v="ZZ-NOVALUE"/>
    <x v="51"/>
    <s v="LA/2010/2012"/>
    <s v="621-M"/>
    <x v="17"/>
    <s v="LA"/>
    <x v="4"/>
    <x v="9"/>
    <x v="2"/>
    <x v="58"/>
    <x v="0"/>
    <s v="A18"/>
    <s v="A074"/>
    <x v="17"/>
    <x v="0"/>
    <x v="0"/>
    <x v="7"/>
    <x v="7"/>
    <x v="7"/>
    <s v="4.5.2"/>
    <n v="-614992"/>
  </r>
  <r>
    <x v="7"/>
    <s v="119"/>
    <x v="40"/>
    <s v="GH-C/2009/2010"/>
    <s v="119-M"/>
    <x v="10"/>
    <s v="GH-C"/>
    <x v="3"/>
    <x v="4"/>
    <x v="7"/>
    <x v="48"/>
    <x v="2"/>
    <s v="A27"/>
    <s v="A141"/>
    <x v="10"/>
    <x v="2"/>
    <x v="2"/>
    <x v="19"/>
    <x v="19"/>
    <x v="29"/>
    <s v="6.2.1"/>
    <n v="-81.73"/>
  </r>
  <r>
    <x v="7"/>
    <s v="668"/>
    <x v="147"/>
    <s v="GH-H/2012/2016"/>
    <s v="668-M"/>
    <x v="10"/>
    <s v="GH-H"/>
    <x v="10"/>
    <x v="12"/>
    <x v="2"/>
    <x v="201"/>
    <x v="1"/>
    <s v="A11"/>
    <s v="A047"/>
    <x v="10"/>
    <x v="1"/>
    <x v="1"/>
    <x v="9"/>
    <x v="9"/>
    <x v="12"/>
    <s v="3.1.1"/>
    <n v="110431"/>
  </r>
  <r>
    <x v="7"/>
    <s v="ZZ-NOVALUE"/>
    <x v="136"/>
    <s v="DV/2009/2010"/>
    <s v="398-M"/>
    <x v="4"/>
    <s v="DV"/>
    <x v="3"/>
    <x v="4"/>
    <x v="9"/>
    <x v="182"/>
    <x v="3"/>
    <s v="A01"/>
    <s v="A002"/>
    <x v="4"/>
    <x v="3"/>
    <x v="3"/>
    <x v="23"/>
    <x v="23"/>
    <x v="96"/>
    <s v="1.1.2"/>
    <n v="0"/>
  </r>
  <r>
    <x v="7"/>
    <s v="367"/>
    <x v="63"/>
    <s v="DV/2013/2014"/>
    <s v="367-M"/>
    <x v="4"/>
    <s v="DV"/>
    <x v="11"/>
    <x v="11"/>
    <x v="7"/>
    <x v="76"/>
    <x v="1"/>
    <s v="A11"/>
    <s v="A054"/>
    <x v="4"/>
    <x v="1"/>
    <x v="1"/>
    <x v="9"/>
    <x v="9"/>
    <x v="15"/>
    <s v="3.1.8"/>
    <n v="1433149"/>
  </r>
  <r>
    <x v="7"/>
    <s v="663"/>
    <x v="8"/>
    <s v="GH-C/2012/2013"/>
    <s v="663-M"/>
    <x v="10"/>
    <s v="GH-C"/>
    <x v="10"/>
    <x v="7"/>
    <x v="2"/>
    <x v="8"/>
    <x v="2"/>
    <s v="A27"/>
    <s v="A141"/>
    <x v="10"/>
    <x v="2"/>
    <x v="2"/>
    <x v="19"/>
    <x v="19"/>
    <x v="29"/>
    <s v="6.2.1"/>
    <n v="-1486.3700000000001"/>
  </r>
  <r>
    <x v="7"/>
    <s v="598"/>
    <x v="86"/>
    <s v="GH-C/2010/2011"/>
    <s v="598-W"/>
    <x v="10"/>
    <s v="GH-C"/>
    <x v="4"/>
    <x v="5"/>
    <x v="5"/>
    <x v="39"/>
    <x v="1"/>
    <s v="A11"/>
    <s v="A052"/>
    <x v="10"/>
    <x v="1"/>
    <x v="1"/>
    <x v="9"/>
    <x v="9"/>
    <x v="10"/>
    <s v="3.1.6"/>
    <n v="-343.18"/>
  </r>
  <r>
    <x v="7"/>
    <s v="997"/>
    <x v="4"/>
    <s v="GH-C-AI/2013/2014"/>
    <s v="936-3084"/>
    <x v="10"/>
    <s v="GH-C-AI"/>
    <x v="11"/>
    <x v="11"/>
    <x v="4"/>
    <x v="46"/>
    <x v="1"/>
    <s v="A11"/>
    <s v="A050"/>
    <x v="10"/>
    <x v="1"/>
    <x v="1"/>
    <x v="9"/>
    <x v="9"/>
    <x v="37"/>
    <s v="3.1.4"/>
    <n v="57000"/>
  </r>
  <r>
    <x v="7"/>
    <s v="168"/>
    <x v="60"/>
    <s v="ES/2010/2011"/>
    <s v="168-M"/>
    <x v="6"/>
    <s v="ES"/>
    <x v="4"/>
    <x v="5"/>
    <x v="1"/>
    <x v="66"/>
    <x v="1"/>
    <s v="A13"/>
    <s v="A058"/>
    <x v="6"/>
    <x v="1"/>
    <x v="1"/>
    <x v="10"/>
    <x v="10"/>
    <x v="11"/>
    <s v="3.3.2"/>
    <n v="-4.58"/>
  </r>
  <r>
    <x v="7"/>
    <s v="997"/>
    <x v="4"/>
    <s v="DV-GFSI/2013/2014"/>
    <s v="BFS-KPS"/>
    <x v="4"/>
    <s v="DV-GFSI"/>
    <x v="11"/>
    <x v="11"/>
    <x v="14"/>
    <x v="217"/>
    <x v="0"/>
    <s v="A18"/>
    <s v="A074"/>
    <x v="4"/>
    <x v="0"/>
    <x v="0"/>
    <x v="7"/>
    <x v="7"/>
    <x v="7"/>
    <s v="4.5.2"/>
    <n v="21206865"/>
  </r>
  <r>
    <x v="7"/>
    <s v="518"/>
    <x v="119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2175936"/>
  </r>
  <r>
    <x v="7"/>
    <s v="517"/>
    <x v="81"/>
    <s v="GH-C-AIDS/2013/2014"/>
    <s v="517-W"/>
    <x v="10"/>
    <s v="GH-C-AIDS"/>
    <x v="11"/>
    <x v="11"/>
    <x v="5"/>
    <x v="96"/>
    <x v="1"/>
    <s v="A11"/>
    <s v="A047"/>
    <x v="10"/>
    <x v="1"/>
    <x v="1"/>
    <x v="9"/>
    <x v="9"/>
    <x v="12"/>
    <s v="3.1.1"/>
    <n v="3408506"/>
  </r>
  <r>
    <x v="7"/>
    <s v="997"/>
    <x v="4"/>
    <s v="DV/2013/2014"/>
    <s v="E3PLC"/>
    <x v="4"/>
    <s v="DV"/>
    <x v="11"/>
    <x v="11"/>
    <x v="17"/>
    <x v="241"/>
    <x v="2"/>
    <s v="A26"/>
    <s v="A140"/>
    <x v="4"/>
    <x v="2"/>
    <x v="2"/>
    <x v="2"/>
    <x v="2"/>
    <x v="52"/>
    <s v="6.1.1"/>
    <n v="4076441"/>
  </r>
  <r>
    <x v="7"/>
    <s v="621"/>
    <x v="51"/>
    <s v="GH-C/2012/2013"/>
    <s v="621-W"/>
    <x v="10"/>
    <s v="GH-C"/>
    <x v="10"/>
    <x v="7"/>
    <x v="2"/>
    <x v="58"/>
    <x v="1"/>
    <s v="A11"/>
    <s v="A052"/>
    <x v="10"/>
    <x v="1"/>
    <x v="1"/>
    <x v="9"/>
    <x v="9"/>
    <x v="10"/>
    <s v="3.1.6"/>
    <n v="0"/>
  </r>
  <r>
    <x v="7"/>
    <s v="118"/>
    <x v="17"/>
    <s v="GH-C/2010/2011"/>
    <s v="118-M"/>
    <x v="10"/>
    <s v="GH-C"/>
    <x v="4"/>
    <x v="5"/>
    <x v="0"/>
    <x v="19"/>
    <x v="2"/>
    <s v="A27"/>
    <s v="A141"/>
    <x v="10"/>
    <x v="2"/>
    <x v="2"/>
    <x v="19"/>
    <x v="19"/>
    <x v="29"/>
    <s v="6.2.1"/>
    <n v="-57376.200000000004"/>
  </r>
  <r>
    <x v="7"/>
    <s v="ZZ-NOVALUE"/>
    <x v="80"/>
    <s v="DV/2010/2011"/>
    <s v="690-M"/>
    <x v="4"/>
    <s v="DV"/>
    <x v="4"/>
    <x v="5"/>
    <x v="2"/>
    <x v="131"/>
    <x v="1"/>
    <s v="A11"/>
    <s v="A054"/>
    <x v="4"/>
    <x v="1"/>
    <x v="1"/>
    <x v="9"/>
    <x v="9"/>
    <x v="15"/>
    <s v="3.1.8"/>
    <n v="0"/>
  </r>
  <r>
    <x v="7"/>
    <s v="667"/>
    <x v="145"/>
    <s v="ES/2013/2014"/>
    <s v="667-M"/>
    <x v="6"/>
    <s v="ES"/>
    <x v="11"/>
    <x v="11"/>
    <x v="2"/>
    <x v="243"/>
    <x v="3"/>
    <s v="A06"/>
    <s v="A025"/>
    <x v="6"/>
    <x v="3"/>
    <x v="3"/>
    <x v="3"/>
    <x v="3"/>
    <x v="56"/>
    <s v="1.6.1"/>
    <n v="1895000"/>
  </r>
  <r>
    <x v="7"/>
    <s v="649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-120.37"/>
  </r>
  <r>
    <x v="7"/>
    <s v="000"/>
    <x v="4"/>
    <s v="GH-C/2013/2014"/>
    <s v="OST/R"/>
    <x v="10"/>
    <s v="GH-C"/>
    <x v="11"/>
    <x v="11"/>
    <x v="16"/>
    <x v="242"/>
    <x v="1"/>
    <s v="A11"/>
    <s v="A052"/>
    <x v="10"/>
    <x v="1"/>
    <x v="1"/>
    <x v="9"/>
    <x v="9"/>
    <x v="10"/>
    <s v="3.1.6"/>
    <n v="450000"/>
  </r>
  <r>
    <x v="7"/>
    <s v="492"/>
    <x v="42"/>
    <s v="GH-C/2013/2014"/>
    <s v="492-M"/>
    <x v="10"/>
    <s v="GH-C"/>
    <x v="11"/>
    <x v="11"/>
    <x v="7"/>
    <x v="72"/>
    <x v="1"/>
    <s v="A11"/>
    <s v="A048"/>
    <x v="10"/>
    <x v="1"/>
    <x v="1"/>
    <x v="9"/>
    <x v="9"/>
    <x v="43"/>
    <s v="3.1.2"/>
    <n v="393816"/>
  </r>
  <r>
    <x v="7"/>
    <s v="660"/>
    <x v="11"/>
    <s v="FD-X/2011"/>
    <s v="660-M"/>
    <x v="7"/>
    <s v="FD-X"/>
    <x v="9"/>
    <x v="1"/>
    <x v="1"/>
    <x v="16"/>
    <x v="2"/>
    <s v="A27"/>
    <s v="A141"/>
    <x v="7"/>
    <x v="2"/>
    <x v="2"/>
    <x v="19"/>
    <x v="19"/>
    <x v="29"/>
    <s v="6.2.1"/>
    <n v="-21.46"/>
  </r>
  <r>
    <x v="7"/>
    <s v="675"/>
    <x v="110"/>
    <s v="DV/2013/2014"/>
    <s v="675-M"/>
    <x v="4"/>
    <s v="DV"/>
    <x v="11"/>
    <x v="11"/>
    <x v="2"/>
    <x v="147"/>
    <x v="5"/>
    <s v="A07"/>
    <s v="A031"/>
    <x v="4"/>
    <x v="5"/>
    <x v="5"/>
    <x v="8"/>
    <x v="8"/>
    <x v="27"/>
    <s v="2.1.3"/>
    <n v="73000"/>
  </r>
  <r>
    <x v="7"/>
    <s v="000"/>
    <x v="4"/>
    <s v="DV/2013/2014"/>
    <s v="E3ED"/>
    <x v="4"/>
    <s v="DV"/>
    <x v="11"/>
    <x v="11"/>
    <x v="17"/>
    <x v="236"/>
    <x v="1"/>
    <s v="A12"/>
    <s v="A055"/>
    <x v="4"/>
    <x v="1"/>
    <x v="1"/>
    <x v="1"/>
    <x v="1"/>
    <x v="1"/>
    <s v="3.2.1"/>
    <n v="3552149"/>
  </r>
  <r>
    <x v="7"/>
    <s v="695"/>
    <x v="69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-82093"/>
  </r>
  <r>
    <x v="7"/>
    <s v="169"/>
    <x v="34"/>
    <s v="ES/2013/2014"/>
    <s v="169-M"/>
    <x v="6"/>
    <s v="ES"/>
    <x v="11"/>
    <x v="11"/>
    <x v="0"/>
    <x v="42"/>
    <x v="5"/>
    <s v="A09"/>
    <s v="A042"/>
    <x v="6"/>
    <x v="5"/>
    <x v="5"/>
    <x v="20"/>
    <x v="20"/>
    <x v="66"/>
    <s v="2.3.3"/>
    <n v="1086981.8700000001"/>
  </r>
  <r>
    <x v="7"/>
    <s v="165"/>
    <x v="38"/>
    <s v="DV/2010/2011"/>
    <s v="165-M"/>
    <x v="4"/>
    <s v="DV"/>
    <x v="4"/>
    <x v="5"/>
    <x v="0"/>
    <x v="45"/>
    <x v="2"/>
    <s v="A27"/>
    <s v="A141"/>
    <x v="4"/>
    <x v="2"/>
    <x v="2"/>
    <x v="19"/>
    <x v="19"/>
    <x v="29"/>
    <s v="6.2.1"/>
    <n v="-39.660000000000004"/>
  </r>
  <r>
    <x v="7"/>
    <s v="532"/>
    <x v="27"/>
    <s v="GH-C-AIDS/2013/2014"/>
    <s v="532-M"/>
    <x v="10"/>
    <s v="GH-C-AIDS"/>
    <x v="11"/>
    <x v="11"/>
    <x v="5"/>
    <x v="117"/>
    <x v="1"/>
    <s v="A11"/>
    <s v="A047"/>
    <x v="10"/>
    <x v="1"/>
    <x v="1"/>
    <x v="9"/>
    <x v="9"/>
    <x v="12"/>
    <s v="3.1.1"/>
    <n v="860000"/>
  </r>
  <r>
    <x v="7"/>
    <s v="486"/>
    <x v="10"/>
    <s v="DV/2012/2013"/>
    <s v="486-W"/>
    <x v="4"/>
    <s v="DV"/>
    <x v="10"/>
    <x v="7"/>
    <x v="7"/>
    <x v="23"/>
    <x v="0"/>
    <s v="A21"/>
    <s v="A085"/>
    <x v="4"/>
    <x v="0"/>
    <x v="0"/>
    <x v="14"/>
    <x v="14"/>
    <x v="47"/>
    <s v="4.8.1"/>
    <n v="0"/>
  </r>
  <r>
    <x v="7"/>
    <s v="180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-259.66000000000003"/>
  </r>
  <r>
    <x v="7"/>
    <s v="611"/>
    <x v="75"/>
    <s v="GH-C/2013/2014"/>
    <s v="611-M"/>
    <x v="10"/>
    <s v="GH-C"/>
    <x v="11"/>
    <x v="11"/>
    <x v="2"/>
    <x v="92"/>
    <x v="2"/>
    <s v="A26"/>
    <s v="A140"/>
    <x v="10"/>
    <x v="2"/>
    <x v="2"/>
    <x v="2"/>
    <x v="2"/>
    <x v="52"/>
    <s v="6.1.1"/>
    <n v="200000"/>
  </r>
  <r>
    <x v="7"/>
    <s v="524"/>
    <x v="12"/>
    <s v="DV/2013/2014"/>
    <s v="524-W"/>
    <x v="4"/>
    <s v="DV"/>
    <x v="11"/>
    <x v="11"/>
    <x v="5"/>
    <x v="13"/>
    <x v="1"/>
    <s v="A12"/>
    <s v="A055"/>
    <x v="4"/>
    <x v="1"/>
    <x v="1"/>
    <x v="1"/>
    <x v="1"/>
    <x v="1"/>
    <s v="3.2.1"/>
    <n v="40000"/>
  </r>
  <r>
    <x v="7"/>
    <s v="ZZ-NOVALUE"/>
    <x v="78"/>
    <s v="GH-C-POP/2013/2014"/>
    <s v="624-M"/>
    <x v="10"/>
    <s v="GH-C-POP"/>
    <x v="11"/>
    <x v="11"/>
    <x v="2"/>
    <x v="94"/>
    <x v="1"/>
    <s v="A11"/>
    <s v="A053"/>
    <x v="10"/>
    <x v="1"/>
    <x v="1"/>
    <x v="9"/>
    <x v="9"/>
    <x v="9"/>
    <s v="3.1.7"/>
    <n v="4879925"/>
  </r>
  <r>
    <x v="7"/>
    <s v="ZZ-NOVALUE"/>
    <x v="78"/>
    <s v="GH-C-AIDS/2013/2014"/>
    <s v="624-M"/>
    <x v="10"/>
    <s v="GH-C-AIDS"/>
    <x v="11"/>
    <x v="11"/>
    <x v="2"/>
    <x v="94"/>
    <x v="1"/>
    <s v="A11"/>
    <s v="A047"/>
    <x v="10"/>
    <x v="1"/>
    <x v="1"/>
    <x v="9"/>
    <x v="9"/>
    <x v="12"/>
    <s v="3.1.1"/>
    <n v="2274935"/>
  </r>
  <r>
    <x v="7"/>
    <s v="ZZ-NOVALUE"/>
    <x v="6"/>
    <s v="GH-C-AI/2012/2013"/>
    <s v="623-GH-M"/>
    <x v="10"/>
    <s v="GH-C-AI"/>
    <x v="10"/>
    <x v="7"/>
    <x v="4"/>
    <x v="46"/>
    <x v="1"/>
    <s v="A11"/>
    <s v="A050"/>
    <x v="10"/>
    <x v="1"/>
    <x v="1"/>
    <x v="9"/>
    <x v="9"/>
    <x v="37"/>
    <s v="3.1.4"/>
    <n v="-828.73"/>
  </r>
  <r>
    <x v="7"/>
    <s v="ZZ-NOVALUE"/>
    <x v="95"/>
    <s v="DV/2013/2014"/>
    <s v="641-M"/>
    <x v="4"/>
    <s v="DV"/>
    <x v="11"/>
    <x v="11"/>
    <x v="2"/>
    <x v="122"/>
    <x v="0"/>
    <s v="A16"/>
    <s v="A066"/>
    <x v="4"/>
    <x v="0"/>
    <x v="0"/>
    <x v="4"/>
    <x v="4"/>
    <x v="68"/>
    <s v="4.3.1"/>
    <n v="700000"/>
  </r>
  <r>
    <x v="7"/>
    <s v="997"/>
    <x v="4"/>
    <s v="TI-X13/2013"/>
    <s v="DCHA/OTI/OS-PO"/>
    <x v="2"/>
    <s v="TI-X13"/>
    <x v="11"/>
    <x v="1"/>
    <x v="1"/>
    <x v="4"/>
    <x v="2"/>
    <s v="A27"/>
    <s v="A141"/>
    <x v="2"/>
    <x v="2"/>
    <x v="2"/>
    <x v="19"/>
    <x v="19"/>
    <x v="29"/>
    <s v="6.2.1"/>
    <n v="-1194.6400000000001"/>
  </r>
  <r>
    <x v="7"/>
    <s v="000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-1978.4"/>
  </r>
  <r>
    <x v="7"/>
    <s v="677"/>
    <x v="102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4111032"/>
  </r>
  <r>
    <x v="7"/>
    <s v="442"/>
    <x v="54"/>
    <s v="ES/2012/2013"/>
    <s v="442-M"/>
    <x v="6"/>
    <s v="ES"/>
    <x v="10"/>
    <x v="7"/>
    <x v="7"/>
    <x v="62"/>
    <x v="2"/>
    <s v="A26"/>
    <s v="A140"/>
    <x v="6"/>
    <x v="2"/>
    <x v="2"/>
    <x v="2"/>
    <x v="2"/>
    <x v="52"/>
    <s v="6.1.1"/>
    <n v="-8578"/>
  </r>
  <r>
    <x v="7"/>
    <s v="695"/>
    <x v="69"/>
    <s v="GH-H-X/2011"/>
    <s v="695-W"/>
    <x v="10"/>
    <s v="GH-H-X"/>
    <x v="9"/>
    <x v="1"/>
    <x v="2"/>
    <x v="82"/>
    <x v="1"/>
    <s v="A11"/>
    <s v="A047"/>
    <x v="10"/>
    <x v="1"/>
    <x v="1"/>
    <x v="9"/>
    <x v="9"/>
    <x v="12"/>
    <s v="3.1.1"/>
    <n v="0"/>
  </r>
  <r>
    <x v="7"/>
    <s v="118"/>
    <x v="17"/>
    <s v="NI-1/2005/2010"/>
    <s v="118-M"/>
    <x v="1"/>
    <s v="NI-1"/>
    <x v="8"/>
    <x v="4"/>
    <x v="0"/>
    <x v="19"/>
    <x v="5"/>
    <s v="A10"/>
    <s v="A044"/>
    <x v="1"/>
    <x v="5"/>
    <x v="5"/>
    <x v="12"/>
    <x v="12"/>
    <x v="51"/>
    <s v="2.4.1"/>
    <n v="-31040.59"/>
  </r>
  <r>
    <x v="7"/>
    <s v="669"/>
    <x v="13"/>
    <s v="DV/2013/2014"/>
    <s v="669-M"/>
    <x v="4"/>
    <s v="DV"/>
    <x v="11"/>
    <x v="11"/>
    <x v="2"/>
    <x v="14"/>
    <x v="2"/>
    <s v="A26"/>
    <s v="A140"/>
    <x v="4"/>
    <x v="2"/>
    <x v="2"/>
    <x v="2"/>
    <x v="2"/>
    <x v="52"/>
    <s v="6.1.1"/>
    <n v="2125000"/>
  </r>
  <r>
    <x v="7"/>
    <s v="667"/>
    <x v="145"/>
    <s v="ES/2013/2014"/>
    <s v="667-M"/>
    <x v="6"/>
    <s v="ES"/>
    <x v="11"/>
    <x v="11"/>
    <x v="2"/>
    <x v="243"/>
    <x v="2"/>
    <s v="A27"/>
    <s v="A141"/>
    <x v="6"/>
    <x v="2"/>
    <x v="2"/>
    <x v="19"/>
    <x v="19"/>
    <x v="29"/>
    <s v="6.2.1"/>
    <n v="1000000"/>
  </r>
  <r>
    <x v="7"/>
    <s v="482"/>
    <x v="52"/>
    <s v="TI-X14/2014"/>
    <s v="482-W"/>
    <x v="2"/>
    <s v="TI-X14"/>
    <x v="12"/>
    <x v="1"/>
    <x v="1"/>
    <x v="4"/>
    <x v="3"/>
    <s v="A06"/>
    <s v="A025"/>
    <x v="2"/>
    <x v="3"/>
    <x v="3"/>
    <x v="3"/>
    <x v="3"/>
    <x v="56"/>
    <s v="1.6.1"/>
    <n v="4893354"/>
  </r>
  <r>
    <x v="7"/>
    <s v="668"/>
    <x v="147"/>
    <s v="GH-C/2013/2014"/>
    <s v="668-W"/>
    <x v="10"/>
    <s v="GH-C"/>
    <x v="11"/>
    <x v="11"/>
    <x v="2"/>
    <x v="201"/>
    <x v="1"/>
    <s v="A11"/>
    <s v="A048"/>
    <x v="10"/>
    <x v="1"/>
    <x v="1"/>
    <x v="9"/>
    <x v="9"/>
    <x v="43"/>
    <s v="3.1.2"/>
    <n v="1503492"/>
  </r>
  <r>
    <x v="7"/>
    <s v="492"/>
    <x v="42"/>
    <s v="GH-C/2013/2014"/>
    <s v="492-M"/>
    <x v="10"/>
    <s v="GH-C"/>
    <x v="11"/>
    <x v="11"/>
    <x v="7"/>
    <x v="72"/>
    <x v="2"/>
    <s v="A26"/>
    <s v="A140"/>
    <x v="10"/>
    <x v="2"/>
    <x v="2"/>
    <x v="2"/>
    <x v="2"/>
    <x v="52"/>
    <s v="6.1.1"/>
    <n v="-393816"/>
  </r>
  <r>
    <x v="7"/>
    <s v="649"/>
    <x v="87"/>
    <s v="ES/2010/2011"/>
    <s v="649-M"/>
    <x v="6"/>
    <s v="ES"/>
    <x v="4"/>
    <x v="5"/>
    <x v="2"/>
    <x v="126"/>
    <x v="3"/>
    <s v="A01"/>
    <s v="A002"/>
    <x v="6"/>
    <x v="3"/>
    <x v="3"/>
    <x v="23"/>
    <x v="23"/>
    <x v="96"/>
    <s v="1.1.2"/>
    <n v="-1002.61"/>
  </r>
  <r>
    <x v="7"/>
    <s v="ZZ-NOVALUE"/>
    <x v="23"/>
    <s v="GH-C-POP/2013/2014"/>
    <s v="687-M"/>
    <x v="10"/>
    <s v="GH-C-POP"/>
    <x v="11"/>
    <x v="11"/>
    <x v="2"/>
    <x v="57"/>
    <x v="2"/>
    <s v="A27"/>
    <s v="A141"/>
    <x v="10"/>
    <x v="2"/>
    <x v="2"/>
    <x v="19"/>
    <x v="19"/>
    <x v="29"/>
    <s v="6.2.1"/>
    <n v="316.5"/>
  </r>
  <r>
    <x v="7"/>
    <s v="121"/>
    <x v="19"/>
    <s v="FD-X14/2014"/>
    <s v="121-W"/>
    <x v="7"/>
    <s v="FD-X14"/>
    <x v="12"/>
    <x v="1"/>
    <x v="1"/>
    <x v="16"/>
    <x v="4"/>
    <s v="A22"/>
    <s v="A089"/>
    <x v="7"/>
    <x v="4"/>
    <x v="4"/>
    <x v="5"/>
    <x v="5"/>
    <x v="5"/>
    <s v="5.1.2"/>
    <n v="271536"/>
  </r>
  <r>
    <x v="7"/>
    <s v="685"/>
    <x v="46"/>
    <s v="DV/2008/2009"/>
    <s v="685-M"/>
    <x v="4"/>
    <s v="DV"/>
    <x v="2"/>
    <x v="3"/>
    <x v="2"/>
    <x v="73"/>
    <x v="0"/>
    <s v="A20"/>
    <s v="A083"/>
    <x v="4"/>
    <x v="0"/>
    <x v="0"/>
    <x v="17"/>
    <x v="17"/>
    <x v="111"/>
    <s v="4.7.4"/>
    <n v="-35"/>
  </r>
  <r>
    <x v="7"/>
    <s v="620"/>
    <x v="61"/>
    <s v="DV/2014/2015"/>
    <s v="620-M"/>
    <x v="4"/>
    <s v="DV"/>
    <x v="12"/>
    <x v="10"/>
    <x v="2"/>
    <x v="71"/>
    <x v="1"/>
    <s v="A11"/>
    <s v="A054"/>
    <x v="4"/>
    <x v="1"/>
    <x v="1"/>
    <x v="9"/>
    <x v="9"/>
    <x v="15"/>
    <s v="3.1.8"/>
    <n v="9227000"/>
  </r>
  <r>
    <x v="7"/>
    <s v="ZZ-NOVALUE"/>
    <x v="92"/>
    <s v="GD-X/2014"/>
    <s v="615-M"/>
    <x v="15"/>
    <s v="GD-X"/>
    <x v="12"/>
    <x v="1"/>
    <x v="2"/>
    <x v="128"/>
    <x v="1"/>
    <s v="A11"/>
    <s v="A047"/>
    <x v="15"/>
    <x v="1"/>
    <x v="1"/>
    <x v="9"/>
    <x v="9"/>
    <x v="12"/>
    <s v="3.1.1"/>
    <n v="532445.92000000004"/>
  </r>
  <r>
    <x v="7"/>
    <s v="ZZ-NOVALUE"/>
    <x v="48"/>
    <s v="ES-OCO/2013/2014"/>
    <s v="681-M"/>
    <x v="6"/>
    <s v="ES-OCO"/>
    <x v="11"/>
    <x v="11"/>
    <x v="2"/>
    <x v="54"/>
    <x v="5"/>
    <s v="A09"/>
    <s v="A041"/>
    <x v="6"/>
    <x v="5"/>
    <x v="5"/>
    <x v="20"/>
    <x v="20"/>
    <x v="69"/>
    <s v="2.3.2"/>
    <n v="1200000"/>
  </r>
  <r>
    <x v="7"/>
    <s v="ZZ-NOVALUE"/>
    <x v="48"/>
    <s v="ES-OCO/2013/2014"/>
    <s v="681-M"/>
    <x v="6"/>
    <s v="ES-OCO"/>
    <x v="11"/>
    <x v="11"/>
    <x v="2"/>
    <x v="54"/>
    <x v="2"/>
    <s v="A27"/>
    <s v="A141"/>
    <x v="6"/>
    <x v="2"/>
    <x v="2"/>
    <x v="19"/>
    <x v="19"/>
    <x v="29"/>
    <s v="6.2.1"/>
    <n v="300000"/>
  </r>
  <r>
    <x v="7"/>
    <s v="620"/>
    <x v="61"/>
    <s v="GH-C/2014/2015"/>
    <s v="620-M"/>
    <x v="10"/>
    <s v="GH-C"/>
    <x v="12"/>
    <x v="10"/>
    <x v="2"/>
    <x v="71"/>
    <x v="1"/>
    <s v="A11"/>
    <s v="A049"/>
    <x v="10"/>
    <x v="1"/>
    <x v="1"/>
    <x v="9"/>
    <x v="9"/>
    <x v="26"/>
    <s v="3.1.3"/>
    <n v="16130000"/>
  </r>
  <r>
    <x v="7"/>
    <s v="688"/>
    <x v="59"/>
    <s v="GH-C-POP/2014/2015"/>
    <s v="688-M"/>
    <x v="10"/>
    <s v="GH-C-POP"/>
    <x v="12"/>
    <x v="10"/>
    <x v="2"/>
    <x v="69"/>
    <x v="2"/>
    <s v="A27"/>
    <s v="A141"/>
    <x v="10"/>
    <x v="2"/>
    <x v="2"/>
    <x v="19"/>
    <x v="19"/>
    <x v="29"/>
    <s v="6.2.1"/>
    <n v="1100000"/>
  </r>
  <r>
    <x v="7"/>
    <s v="486"/>
    <x v="10"/>
    <s v="DV/2013/2014"/>
    <s v="486-M"/>
    <x v="4"/>
    <s v="DV"/>
    <x v="11"/>
    <x v="11"/>
    <x v="7"/>
    <x v="23"/>
    <x v="3"/>
    <s v="A05"/>
    <s v="A022"/>
    <x v="4"/>
    <x v="3"/>
    <x v="3"/>
    <x v="21"/>
    <x v="21"/>
    <x v="65"/>
    <s v="1.5.3"/>
    <n v="1079605"/>
  </r>
  <r>
    <x v="7"/>
    <s v="ZZ-NOVALUE"/>
    <x v="51"/>
    <s v="DV/2013/2014"/>
    <s v="AFR058"/>
    <x v="4"/>
    <s v="DV"/>
    <x v="11"/>
    <x v="11"/>
    <x v="2"/>
    <x v="58"/>
    <x v="5"/>
    <s v="A10"/>
    <s v="A044"/>
    <x v="4"/>
    <x v="5"/>
    <x v="5"/>
    <x v="12"/>
    <x v="12"/>
    <x v="51"/>
    <s v="2.4.1"/>
    <n v="45030"/>
  </r>
  <r>
    <x v="7"/>
    <s v="649"/>
    <x v="87"/>
    <s v="DV/2013/2014"/>
    <s v="649-W"/>
    <x v="4"/>
    <s v="DV"/>
    <x v="11"/>
    <x v="11"/>
    <x v="2"/>
    <x v="126"/>
    <x v="2"/>
    <s v="A26"/>
    <s v="A140"/>
    <x v="4"/>
    <x v="2"/>
    <x v="2"/>
    <x v="2"/>
    <x v="2"/>
    <x v="52"/>
    <s v="6.1.1"/>
    <n v="66024"/>
  </r>
  <r>
    <x v="7"/>
    <s v="492"/>
    <x v="42"/>
    <s v="DV/2014/2015"/>
    <s v="492-M"/>
    <x v="4"/>
    <s v="DV"/>
    <x v="12"/>
    <x v="10"/>
    <x v="7"/>
    <x v="72"/>
    <x v="1"/>
    <s v="A12"/>
    <s v="A055"/>
    <x v="4"/>
    <x v="1"/>
    <x v="1"/>
    <x v="1"/>
    <x v="1"/>
    <x v="1"/>
    <s v="3.2.1"/>
    <n v="7000000"/>
  </r>
  <r>
    <x v="7"/>
    <s v="997"/>
    <x v="4"/>
    <s v="GH-H-X/2009"/>
    <s v="936-3094"/>
    <x v="10"/>
    <s v="GH-H-X"/>
    <x v="3"/>
    <x v="1"/>
    <x v="4"/>
    <x v="53"/>
    <x v="1"/>
    <s v="A11"/>
    <s v="A047"/>
    <x v="10"/>
    <x v="1"/>
    <x v="1"/>
    <x v="9"/>
    <x v="9"/>
    <x v="12"/>
    <s v="3.1.1"/>
    <n v="-130721.86"/>
  </r>
  <r>
    <x v="7"/>
    <s v="438"/>
    <x v="35"/>
    <s v="DV/2010/2011"/>
    <s v="438-M"/>
    <x v="4"/>
    <s v="DV"/>
    <x v="4"/>
    <x v="5"/>
    <x v="7"/>
    <x v="43"/>
    <x v="2"/>
    <s v="A26"/>
    <s v="A140"/>
    <x v="4"/>
    <x v="2"/>
    <x v="2"/>
    <x v="2"/>
    <x v="2"/>
    <x v="52"/>
    <s v="6.1.1"/>
    <n v="-10335.870000000001"/>
  </r>
  <r>
    <x v="7"/>
    <s v="ZZ-NOVALUE"/>
    <x v="32"/>
    <s v="ES-DP/2013/2014"/>
    <s v="617-M"/>
    <x v="6"/>
    <s v="ES-DP"/>
    <x v="11"/>
    <x v="11"/>
    <x v="1"/>
    <x v="206"/>
    <x v="1"/>
    <s v="A13"/>
    <s v="A058"/>
    <x v="6"/>
    <x v="1"/>
    <x v="1"/>
    <x v="10"/>
    <x v="10"/>
    <x v="11"/>
    <s v="3.3.2"/>
    <n v="222510"/>
  </r>
  <r>
    <x v="7"/>
    <s v="997"/>
    <x v="4"/>
    <s v="GH-C-GFSI/2014/2015"/>
    <s v="936-4000"/>
    <x v="10"/>
    <s v="GH-C-GFSI"/>
    <x v="12"/>
    <x v="10"/>
    <x v="4"/>
    <x v="46"/>
    <x v="1"/>
    <s v="A11"/>
    <s v="A142"/>
    <x v="10"/>
    <x v="1"/>
    <x v="1"/>
    <x v="9"/>
    <x v="9"/>
    <x v="114"/>
    <s v="3.1.9"/>
    <n v="927916"/>
  </r>
  <r>
    <x v="7"/>
    <s v="688"/>
    <x v="59"/>
    <s v="GH-C/2014/2015"/>
    <s v="688-M"/>
    <x v="10"/>
    <s v="GH-C"/>
    <x v="12"/>
    <x v="10"/>
    <x v="2"/>
    <x v="69"/>
    <x v="2"/>
    <s v="A27"/>
    <s v="A141"/>
    <x v="10"/>
    <x v="2"/>
    <x v="2"/>
    <x v="19"/>
    <x v="19"/>
    <x v="29"/>
    <s v="6.2.1"/>
    <n v="2700000"/>
  </r>
  <r>
    <x v="7"/>
    <s v="997"/>
    <x v="4"/>
    <s v="DV/2009/2010"/>
    <s v="936-4234"/>
    <x v="4"/>
    <s v="DV"/>
    <x v="3"/>
    <x v="4"/>
    <x v="8"/>
    <x v="90"/>
    <x v="0"/>
    <s v="A15"/>
    <s v="A064"/>
    <x v="4"/>
    <x v="0"/>
    <x v="0"/>
    <x v="13"/>
    <x v="13"/>
    <x v="17"/>
    <s v="4.2.2"/>
    <n v="0"/>
  </r>
  <r>
    <x v="7"/>
    <s v="688"/>
    <x v="59"/>
    <s v="GH-C/2014/2015"/>
    <s v="688-M"/>
    <x v="10"/>
    <s v="GH-C"/>
    <x v="12"/>
    <x v="10"/>
    <x v="2"/>
    <x v="69"/>
    <x v="2"/>
    <s v="A26"/>
    <s v="A140"/>
    <x v="10"/>
    <x v="2"/>
    <x v="2"/>
    <x v="2"/>
    <x v="2"/>
    <x v="52"/>
    <s v="6.1.1"/>
    <n v="1050000"/>
  </r>
  <r>
    <x v="7"/>
    <s v="438"/>
    <x v="35"/>
    <s v="DV/2013/2014"/>
    <s v="438-M"/>
    <x v="4"/>
    <s v="DV"/>
    <x v="11"/>
    <x v="11"/>
    <x v="7"/>
    <x v="43"/>
    <x v="2"/>
    <s v="A26"/>
    <s v="A140"/>
    <x v="4"/>
    <x v="2"/>
    <x v="2"/>
    <x v="2"/>
    <x v="2"/>
    <x v="52"/>
    <s v="6.1.1"/>
    <n v="-250687.42"/>
  </r>
  <r>
    <x v="7"/>
    <s v="ZZ-NOVALUE"/>
    <x v="16"/>
    <s v="FD-X12/2012"/>
    <s v="263-M"/>
    <x v="7"/>
    <s v="FD-X12"/>
    <x v="10"/>
    <x v="1"/>
    <x v="1"/>
    <x v="16"/>
    <x v="2"/>
    <s v="A27"/>
    <s v="A141"/>
    <x v="7"/>
    <x v="2"/>
    <x v="2"/>
    <x v="19"/>
    <x v="19"/>
    <x v="29"/>
    <s v="6.2.1"/>
    <n v="-1"/>
  </r>
  <r>
    <x v="7"/>
    <s v="620"/>
    <x v="61"/>
    <s v="DV/2014/2015"/>
    <s v="620-M"/>
    <x v="4"/>
    <s v="DV"/>
    <x v="12"/>
    <x v="10"/>
    <x v="2"/>
    <x v="71"/>
    <x v="2"/>
    <s v="A27"/>
    <s v="A141"/>
    <x v="4"/>
    <x v="2"/>
    <x v="2"/>
    <x v="19"/>
    <x v="19"/>
    <x v="29"/>
    <s v="6.2.1"/>
    <n v="2999780"/>
  </r>
  <r>
    <x v="7"/>
    <s v="620"/>
    <x v="61"/>
    <s v="GH-C/2014/2015"/>
    <s v="620-M"/>
    <x v="10"/>
    <s v="GH-C"/>
    <x v="12"/>
    <x v="10"/>
    <x v="2"/>
    <x v="71"/>
    <x v="2"/>
    <s v="A27"/>
    <s v="A141"/>
    <x v="10"/>
    <x v="2"/>
    <x v="2"/>
    <x v="19"/>
    <x v="19"/>
    <x v="29"/>
    <s v="6.2.1"/>
    <n v="4294347"/>
  </r>
  <r>
    <x v="7"/>
    <s v="438"/>
    <x v="35"/>
    <s v="DV/2012/2013"/>
    <s v="438-M"/>
    <x v="4"/>
    <s v="DV"/>
    <x v="10"/>
    <x v="7"/>
    <x v="7"/>
    <x v="43"/>
    <x v="2"/>
    <s v="A27"/>
    <s v="A141"/>
    <x v="4"/>
    <x v="2"/>
    <x v="2"/>
    <x v="19"/>
    <x v="19"/>
    <x v="29"/>
    <s v="6.2.1"/>
    <n v="-11828.01"/>
  </r>
  <r>
    <x v="7"/>
    <s v="997"/>
    <x v="4"/>
    <s v="CT-X/2014"/>
    <s v="DCHA-IT"/>
    <x v="8"/>
    <s v="CT-X"/>
    <x v="12"/>
    <x v="1"/>
    <x v="1"/>
    <x v="6"/>
    <x v="4"/>
    <s v="A22"/>
    <s v="A089"/>
    <x v="8"/>
    <x v="4"/>
    <x v="4"/>
    <x v="5"/>
    <x v="5"/>
    <x v="5"/>
    <s v="5.1.2"/>
    <n v="500000"/>
  </r>
  <r>
    <x v="7"/>
    <s v="997"/>
    <x v="4"/>
    <s v="GH-C/2014/2015"/>
    <s v="936-6301"/>
    <x v="10"/>
    <s v="GH-C"/>
    <x v="12"/>
    <x v="10"/>
    <x v="4"/>
    <x v="46"/>
    <x v="1"/>
    <s v="A11"/>
    <s v="A049"/>
    <x v="10"/>
    <x v="1"/>
    <x v="1"/>
    <x v="9"/>
    <x v="9"/>
    <x v="26"/>
    <s v="3.1.3"/>
    <n v="125000"/>
  </r>
  <r>
    <x v="7"/>
    <s v="997"/>
    <x v="4"/>
    <s v="GH-C-POP/2013/2014"/>
    <s v="936-3089"/>
    <x v="10"/>
    <s v="GH-C-POP"/>
    <x v="11"/>
    <x v="11"/>
    <x v="4"/>
    <x v="108"/>
    <x v="1"/>
    <s v="A11"/>
    <s v="A053"/>
    <x v="10"/>
    <x v="1"/>
    <x v="1"/>
    <x v="9"/>
    <x v="9"/>
    <x v="9"/>
    <s v="3.1.7"/>
    <n v="3880000"/>
  </r>
  <r>
    <x v="7"/>
    <s v="493"/>
    <x v="88"/>
    <s v="DV/2013/2014"/>
    <s v="493-W"/>
    <x v="4"/>
    <s v="DV"/>
    <x v="11"/>
    <x v="11"/>
    <x v="7"/>
    <x v="104"/>
    <x v="2"/>
    <s v="A26"/>
    <s v="A140"/>
    <x v="4"/>
    <x v="2"/>
    <x v="2"/>
    <x v="2"/>
    <x v="2"/>
    <x v="52"/>
    <s v="6.1.1"/>
    <n v="80000"/>
  </r>
  <r>
    <x v="7"/>
    <s v="263"/>
    <x v="16"/>
    <s v="ES-263/2011/2012"/>
    <s v="263-M"/>
    <x v="6"/>
    <s v="ES-263"/>
    <x v="9"/>
    <x v="9"/>
    <x v="9"/>
    <x v="18"/>
    <x v="5"/>
    <s v="A08"/>
    <s v="A036"/>
    <x v="6"/>
    <x v="5"/>
    <x v="5"/>
    <x v="18"/>
    <x v="18"/>
    <x v="38"/>
    <s v="2.2.3"/>
    <n v="-252200"/>
  </r>
  <r>
    <x v="7"/>
    <s v="997"/>
    <x v="4"/>
    <s v="GH-C-POP/2013/2014"/>
    <s v="936-3084"/>
    <x v="10"/>
    <s v="GH-C-POP"/>
    <x v="11"/>
    <x v="11"/>
    <x v="4"/>
    <x v="108"/>
    <x v="1"/>
    <s v="A11"/>
    <s v="A053"/>
    <x v="10"/>
    <x v="1"/>
    <x v="1"/>
    <x v="9"/>
    <x v="9"/>
    <x v="9"/>
    <s v="3.1.7"/>
    <n v="2400000"/>
  </r>
  <r>
    <x v="7"/>
    <s v="649"/>
    <x v="87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5000001"/>
  </r>
  <r>
    <x v="7"/>
    <s v="997"/>
    <x v="4"/>
    <s v="FD-X14/2014"/>
    <s v="DCHA-IT"/>
    <x v="7"/>
    <s v="FD-X14"/>
    <x v="12"/>
    <x v="1"/>
    <x v="1"/>
    <x v="6"/>
    <x v="4"/>
    <s v="A22"/>
    <s v="A089"/>
    <x v="7"/>
    <x v="4"/>
    <x v="4"/>
    <x v="5"/>
    <x v="5"/>
    <x v="5"/>
    <s v="5.1.2"/>
    <n v="500000"/>
  </r>
  <r>
    <x v="7"/>
    <s v="688"/>
    <x v="59"/>
    <s v="DV-GFSI/2014/2015"/>
    <s v="688-M"/>
    <x v="4"/>
    <s v="DV-GFSI"/>
    <x v="12"/>
    <x v="10"/>
    <x v="2"/>
    <x v="69"/>
    <x v="0"/>
    <s v="A18"/>
    <s v="A073"/>
    <x v="4"/>
    <x v="0"/>
    <x v="0"/>
    <x v="7"/>
    <x v="7"/>
    <x v="77"/>
    <s v="4.5.1"/>
    <n v="1500000"/>
  </r>
  <r>
    <x v="7"/>
    <s v="000"/>
    <x v="4"/>
    <s v="DV-1/2009/2014"/>
    <s v="IDEA/PSP"/>
    <x v="4"/>
    <s v="DV-1"/>
    <x v="3"/>
    <x v="11"/>
    <x v="15"/>
    <x v="246"/>
    <x v="2"/>
    <s v="A27"/>
    <s v="A141"/>
    <x v="4"/>
    <x v="2"/>
    <x v="2"/>
    <x v="19"/>
    <x v="19"/>
    <x v="29"/>
    <s v="6.2.1"/>
    <n v="648929.19000000006"/>
  </r>
  <r>
    <x v="7"/>
    <s v="997"/>
    <x v="4"/>
    <s v="GH-C-GFSI/2014/2015"/>
    <s v="936-8300"/>
    <x v="10"/>
    <s v="GH-C-GFSI"/>
    <x v="12"/>
    <x v="10"/>
    <x v="4"/>
    <x v="46"/>
    <x v="1"/>
    <s v="A11"/>
    <s v="A142"/>
    <x v="10"/>
    <x v="1"/>
    <x v="1"/>
    <x v="9"/>
    <x v="9"/>
    <x v="114"/>
    <s v="3.1.9"/>
    <n v="178000"/>
  </r>
  <r>
    <x v="7"/>
    <s v="ZZ-NOVALUE"/>
    <x v="92"/>
    <s v="DV/2013/2014"/>
    <s v="615-M"/>
    <x v="4"/>
    <s v="DV"/>
    <x v="11"/>
    <x v="11"/>
    <x v="2"/>
    <x v="128"/>
    <x v="5"/>
    <s v="A10"/>
    <s v="A044"/>
    <x v="4"/>
    <x v="5"/>
    <x v="5"/>
    <x v="12"/>
    <x v="12"/>
    <x v="51"/>
    <s v="2.4.1"/>
    <n v="700000"/>
  </r>
  <r>
    <x v="7"/>
    <s v="391"/>
    <x v="29"/>
    <s v="ES-OCO/2013/2014"/>
    <s v="391-M"/>
    <x v="6"/>
    <s v="ES-OCO"/>
    <x v="11"/>
    <x v="11"/>
    <x v="12"/>
    <x v="34"/>
    <x v="0"/>
    <s v="A20"/>
    <s v="A082"/>
    <x v="6"/>
    <x v="0"/>
    <x v="0"/>
    <x v="17"/>
    <x v="17"/>
    <x v="82"/>
    <s v="4.7.3"/>
    <n v="5100000"/>
  </r>
  <r>
    <x v="7"/>
    <s v="391"/>
    <x v="29"/>
    <s v="ES/2013/2014"/>
    <s v="391-M"/>
    <x v="6"/>
    <s v="ES"/>
    <x v="11"/>
    <x v="11"/>
    <x v="12"/>
    <x v="34"/>
    <x v="1"/>
    <s v="A11"/>
    <s v="A053"/>
    <x v="6"/>
    <x v="1"/>
    <x v="1"/>
    <x v="9"/>
    <x v="9"/>
    <x v="9"/>
    <s v="3.1.7"/>
    <n v="16167683"/>
  </r>
  <r>
    <x v="7"/>
    <s v="ZZ-NOVALUE"/>
    <x v="93"/>
    <s v="GH-C-POP/2012/2013"/>
    <s v="696-M"/>
    <x v="10"/>
    <s v="GH-C-POP"/>
    <x v="10"/>
    <x v="7"/>
    <x v="2"/>
    <x v="112"/>
    <x v="2"/>
    <s v="A27"/>
    <s v="A141"/>
    <x v="10"/>
    <x v="2"/>
    <x v="2"/>
    <x v="19"/>
    <x v="19"/>
    <x v="29"/>
    <s v="6.2.1"/>
    <n v="-303200.14"/>
  </r>
  <r>
    <x v="7"/>
    <s v="608"/>
    <x v="15"/>
    <s v="ES/2014/2015"/>
    <s v="608-M"/>
    <x v="6"/>
    <s v="ES"/>
    <x v="12"/>
    <x v="10"/>
    <x v="9"/>
    <x v="17"/>
    <x v="2"/>
    <s v="A27"/>
    <s v="A141"/>
    <x v="6"/>
    <x v="2"/>
    <x v="2"/>
    <x v="19"/>
    <x v="19"/>
    <x v="29"/>
    <s v="6.2.1"/>
    <n v="647000"/>
  </r>
  <r>
    <x v="7"/>
    <s v="ZZ-NOVALUE"/>
    <x v="6"/>
    <s v="ES-OCO/2013/2014"/>
    <s v="623-M"/>
    <x v="6"/>
    <s v="ES-OCO"/>
    <x v="11"/>
    <x v="11"/>
    <x v="2"/>
    <x v="37"/>
    <x v="2"/>
    <s v="A26"/>
    <s v="A140"/>
    <x v="6"/>
    <x v="2"/>
    <x v="2"/>
    <x v="2"/>
    <x v="2"/>
    <x v="52"/>
    <s v="6.1.1"/>
    <n v="200000"/>
  </r>
  <r>
    <x v="7"/>
    <s v="114"/>
    <x v="43"/>
    <s v="ES/2007/2008"/>
    <s v="114-M"/>
    <x v="6"/>
    <s v="ES"/>
    <x v="1"/>
    <x v="2"/>
    <x v="1"/>
    <x v="66"/>
    <x v="5"/>
    <s v="A08"/>
    <s v="A034"/>
    <x v="6"/>
    <x v="5"/>
    <x v="5"/>
    <x v="18"/>
    <x v="18"/>
    <x v="39"/>
    <s v="2.2.1"/>
    <n v="-1978.2"/>
  </r>
  <r>
    <x v="7"/>
    <s v="109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4189.3999999999996"/>
  </r>
  <r>
    <x v="7"/>
    <s v="698"/>
    <x v="49"/>
    <s v="ES-OCO/2013/2014"/>
    <s v="698-M"/>
    <x v="6"/>
    <s v="ES-OCO"/>
    <x v="11"/>
    <x v="11"/>
    <x v="2"/>
    <x v="55"/>
    <x v="0"/>
    <s v="A19"/>
    <s v="A077"/>
    <x v="6"/>
    <x v="0"/>
    <x v="0"/>
    <x v="0"/>
    <x v="0"/>
    <x v="78"/>
    <s v="4.6.2"/>
    <n v="10620.130000000001"/>
  </r>
  <r>
    <x v="7"/>
    <s v="680"/>
    <x v="99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2533.1"/>
  </r>
  <r>
    <x v="7"/>
    <s v="176"/>
    <x v="20"/>
    <s v="ES-OCO/2013/2014"/>
    <s v="176-M"/>
    <x v="6"/>
    <s v="ES-OCO"/>
    <x v="11"/>
    <x v="11"/>
    <x v="7"/>
    <x v="22"/>
    <x v="5"/>
    <s v="A10"/>
    <s v="A044"/>
    <x v="6"/>
    <x v="5"/>
    <x v="5"/>
    <x v="12"/>
    <x v="12"/>
    <x v="51"/>
    <s v="2.4.1"/>
    <n v="247500"/>
  </r>
  <r>
    <x v="7"/>
    <s v="ZZ-NOVALUE"/>
    <x v="43"/>
    <s v="EC/2012/2013"/>
    <s v="114-M"/>
    <x v="12"/>
    <s v="EC"/>
    <x v="10"/>
    <x v="7"/>
    <x v="0"/>
    <x v="49"/>
    <x v="2"/>
    <s v="A27"/>
    <s v="A141"/>
    <x v="12"/>
    <x v="2"/>
    <x v="2"/>
    <x v="19"/>
    <x v="19"/>
    <x v="29"/>
    <s v="6.2.1"/>
    <n v="-134715.6"/>
  </r>
  <r>
    <x v="7"/>
    <s v="ZZ-NOVALUE"/>
    <x v="39"/>
    <s v="DV/2007/2008"/>
    <s v="523-M"/>
    <x v="4"/>
    <s v="DV"/>
    <x v="1"/>
    <x v="2"/>
    <x v="5"/>
    <x v="47"/>
    <x v="0"/>
    <s v="A21"/>
    <s v="A085"/>
    <x v="4"/>
    <x v="0"/>
    <x v="0"/>
    <x v="14"/>
    <x v="14"/>
    <x v="47"/>
    <s v="4.8.1"/>
    <n v="360.18"/>
  </r>
  <r>
    <x v="7"/>
    <s v="440"/>
    <x v="41"/>
    <s v="DV/2011/2012"/>
    <s v="440-M"/>
    <x v="4"/>
    <s v="DV"/>
    <x v="9"/>
    <x v="9"/>
    <x v="7"/>
    <x v="85"/>
    <x v="1"/>
    <s v="A12"/>
    <s v="A056"/>
    <x v="4"/>
    <x v="1"/>
    <x v="1"/>
    <x v="1"/>
    <x v="1"/>
    <x v="54"/>
    <s v="3.2.2"/>
    <n v="0"/>
  </r>
  <r>
    <x v="7"/>
    <s v="613"/>
    <x v="21"/>
    <s v="GH-C-POP/2013/2014"/>
    <s v="613-W"/>
    <x v="10"/>
    <s v="GH-C-POP"/>
    <x v="11"/>
    <x v="11"/>
    <x v="2"/>
    <x v="25"/>
    <x v="2"/>
    <s v="A27"/>
    <s v="A141"/>
    <x v="10"/>
    <x v="2"/>
    <x v="2"/>
    <x v="19"/>
    <x v="19"/>
    <x v="29"/>
    <s v="6.2.1"/>
    <n v="1587"/>
  </r>
  <r>
    <x v="7"/>
    <s v="ZZ-NOVALUE"/>
    <x v="70"/>
    <s v="ES/2013/2014"/>
    <s v="117-M"/>
    <x v="6"/>
    <s v="ES"/>
    <x v="11"/>
    <x v="11"/>
    <x v="0"/>
    <x v="83"/>
    <x v="5"/>
    <s v="A09"/>
    <s v="A042"/>
    <x v="6"/>
    <x v="5"/>
    <x v="5"/>
    <x v="20"/>
    <x v="20"/>
    <x v="66"/>
    <s v="2.3.3"/>
    <n v="888800"/>
  </r>
  <r>
    <x v="7"/>
    <s v="119"/>
    <x v="40"/>
    <s v="DV/2013/2014"/>
    <s v="119-M"/>
    <x v="4"/>
    <s v="DV"/>
    <x v="11"/>
    <x v="11"/>
    <x v="7"/>
    <x v="48"/>
    <x v="5"/>
    <s v="A10"/>
    <s v="A044"/>
    <x v="4"/>
    <x v="5"/>
    <x v="5"/>
    <x v="12"/>
    <x v="12"/>
    <x v="51"/>
    <s v="2.4.1"/>
    <n v="133900"/>
  </r>
  <r>
    <x v="7"/>
    <s v="263"/>
    <x v="16"/>
    <s v="ES-263/2010/2011"/>
    <s v="263-M"/>
    <x v="6"/>
    <s v="ES-263"/>
    <x v="4"/>
    <x v="5"/>
    <x v="9"/>
    <x v="18"/>
    <x v="0"/>
    <s v="A20"/>
    <s v="A082"/>
    <x v="6"/>
    <x v="0"/>
    <x v="0"/>
    <x v="17"/>
    <x v="17"/>
    <x v="82"/>
    <s v="4.7.3"/>
    <n v="-112828"/>
  </r>
  <r>
    <x v="7"/>
    <s v="167"/>
    <x v="36"/>
    <s v="ES/2014/2015"/>
    <s v="167-M"/>
    <x v="6"/>
    <s v="ES"/>
    <x v="12"/>
    <x v="10"/>
    <x v="0"/>
    <x v="44"/>
    <x v="5"/>
    <s v="A07"/>
    <s v="A031"/>
    <x v="6"/>
    <x v="5"/>
    <x v="5"/>
    <x v="8"/>
    <x v="8"/>
    <x v="27"/>
    <s v="2.1.3"/>
    <n v="4336930"/>
  </r>
  <r>
    <x v="7"/>
    <s v="278"/>
    <x v="76"/>
    <s v="ES-278/2014/2015"/>
    <s v="278-M"/>
    <x v="6"/>
    <s v="ES-278"/>
    <x v="12"/>
    <x v="10"/>
    <x v="9"/>
    <x v="93"/>
    <x v="0"/>
    <s v="A15"/>
    <s v="A063"/>
    <x v="6"/>
    <x v="0"/>
    <x v="0"/>
    <x v="13"/>
    <x v="13"/>
    <x v="22"/>
    <s v="4.2.1"/>
    <n v="760841"/>
  </r>
  <r>
    <x v="7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-5947.52"/>
  </r>
  <r>
    <x v="7"/>
    <s v="656"/>
    <x v="53"/>
    <s v="GH-C/2014/2015"/>
    <s v="656-M"/>
    <x v="10"/>
    <s v="GH-C"/>
    <x v="12"/>
    <x v="10"/>
    <x v="2"/>
    <x v="61"/>
    <x v="1"/>
    <s v="A11"/>
    <s v="A048"/>
    <x v="10"/>
    <x v="1"/>
    <x v="1"/>
    <x v="9"/>
    <x v="9"/>
    <x v="43"/>
    <s v="3.1.2"/>
    <n v="300000"/>
  </r>
  <r>
    <x v="7"/>
    <s v="656"/>
    <x v="53"/>
    <s v="GH-C-POP/2014/2015"/>
    <s v="656-M"/>
    <x v="10"/>
    <s v="GH-C-POP"/>
    <x v="12"/>
    <x v="10"/>
    <x v="2"/>
    <x v="61"/>
    <x v="1"/>
    <s v="A11"/>
    <s v="A053"/>
    <x v="10"/>
    <x v="1"/>
    <x v="1"/>
    <x v="9"/>
    <x v="9"/>
    <x v="9"/>
    <s v="3.1.7"/>
    <n v="7826600"/>
  </r>
  <r>
    <x v="7"/>
    <s v="388"/>
    <x v="28"/>
    <s v="GH-C/2014/2015"/>
    <s v="388-M"/>
    <x v="10"/>
    <s v="GH-C"/>
    <x v="12"/>
    <x v="10"/>
    <x v="7"/>
    <x v="33"/>
    <x v="1"/>
    <s v="A11"/>
    <s v="A052"/>
    <x v="10"/>
    <x v="1"/>
    <x v="1"/>
    <x v="9"/>
    <x v="9"/>
    <x v="10"/>
    <s v="3.1.6"/>
    <n v="22245000"/>
  </r>
  <r>
    <x v="7"/>
    <s v="278"/>
    <x v="76"/>
    <s v="ES-278/2014/2015"/>
    <s v="278-M"/>
    <x v="6"/>
    <s v="ES-278"/>
    <x v="12"/>
    <x v="10"/>
    <x v="9"/>
    <x v="93"/>
    <x v="5"/>
    <s v="A08"/>
    <s v="A036"/>
    <x v="6"/>
    <x v="5"/>
    <x v="5"/>
    <x v="18"/>
    <x v="18"/>
    <x v="38"/>
    <s v="2.2.3"/>
    <n v="4000000"/>
  </r>
  <r>
    <x v="7"/>
    <s v="997"/>
    <x v="4"/>
    <s v="GD-X/2014"/>
    <s v="936-3057"/>
    <x v="15"/>
    <s v="GD-X"/>
    <x v="12"/>
    <x v="1"/>
    <x v="4"/>
    <x v="108"/>
    <x v="1"/>
    <s v="A11"/>
    <s v="A052"/>
    <x v="15"/>
    <x v="1"/>
    <x v="1"/>
    <x v="9"/>
    <x v="9"/>
    <x v="10"/>
    <s v="3.1.6"/>
    <n v="2771521"/>
  </r>
  <r>
    <x v="7"/>
    <s v="656"/>
    <x v="53"/>
    <s v="DV/2014/2015"/>
    <s v="656-M"/>
    <x v="4"/>
    <s v="DV"/>
    <x v="12"/>
    <x v="10"/>
    <x v="2"/>
    <x v="61"/>
    <x v="2"/>
    <s v="A26"/>
    <s v="A140"/>
    <x v="4"/>
    <x v="2"/>
    <x v="2"/>
    <x v="2"/>
    <x v="2"/>
    <x v="52"/>
    <s v="6.1.1"/>
    <n v="935000"/>
  </r>
  <r>
    <x v="7"/>
    <s v="182"/>
    <x v="3"/>
    <s v="ES/2014/2015"/>
    <s v="182-M"/>
    <x v="6"/>
    <s v="ES"/>
    <x v="12"/>
    <x v="10"/>
    <x v="0"/>
    <x v="3"/>
    <x v="2"/>
    <s v="A26"/>
    <s v="A140"/>
    <x v="6"/>
    <x v="2"/>
    <x v="2"/>
    <x v="2"/>
    <x v="2"/>
    <x v="52"/>
    <s v="6.1.1"/>
    <n v="100000"/>
  </r>
  <r>
    <x v="7"/>
    <s v="278"/>
    <x v="76"/>
    <s v="ES-278/2014/2015"/>
    <s v="278-M"/>
    <x v="6"/>
    <s v="ES-278"/>
    <x v="12"/>
    <x v="10"/>
    <x v="9"/>
    <x v="93"/>
    <x v="5"/>
    <s v="A07"/>
    <s v="A031"/>
    <x v="6"/>
    <x v="5"/>
    <x v="5"/>
    <x v="8"/>
    <x v="8"/>
    <x v="27"/>
    <s v="2.1.3"/>
    <n v="1000000"/>
  </r>
  <r>
    <x v="7"/>
    <s v="263"/>
    <x v="16"/>
    <s v="ES-OCO-263/2013/2014"/>
    <s v="263-M"/>
    <x v="6"/>
    <s v="ES-OCO-263"/>
    <x v="11"/>
    <x v="11"/>
    <x v="9"/>
    <x v="18"/>
    <x v="0"/>
    <s v="A20"/>
    <s v="A082"/>
    <x v="6"/>
    <x v="0"/>
    <x v="0"/>
    <x v="17"/>
    <x v="17"/>
    <x v="82"/>
    <s v="4.7.3"/>
    <n v="1000000"/>
  </r>
  <r>
    <x v="7"/>
    <s v="114"/>
    <x v="43"/>
    <s v="EC-1/2009/2014"/>
    <s v="114-M"/>
    <x v="12"/>
    <s v="EC-1"/>
    <x v="3"/>
    <x v="11"/>
    <x v="0"/>
    <x v="49"/>
    <x v="0"/>
    <s v="A19"/>
    <s v="A077"/>
    <x v="12"/>
    <x v="0"/>
    <x v="0"/>
    <x v="0"/>
    <x v="0"/>
    <x v="78"/>
    <s v="4.6.2"/>
    <n v="1394054"/>
  </r>
  <r>
    <x v="7"/>
    <s v="263"/>
    <x v="16"/>
    <s v="ES-263/2012/2014"/>
    <s v="263-M"/>
    <x v="6"/>
    <s v="ES-263"/>
    <x v="10"/>
    <x v="11"/>
    <x v="9"/>
    <x v="18"/>
    <x v="2"/>
    <s v="A27"/>
    <s v="A141"/>
    <x v="6"/>
    <x v="2"/>
    <x v="2"/>
    <x v="19"/>
    <x v="19"/>
    <x v="29"/>
    <s v="6.2.1"/>
    <n v="920000"/>
  </r>
  <r>
    <x v="7"/>
    <s v="112"/>
    <x v="47"/>
    <s v="GH-C/2009/2010"/>
    <s v="112-M"/>
    <x v="10"/>
    <s v="GH-C"/>
    <x v="3"/>
    <x v="4"/>
    <x v="1"/>
    <x v="66"/>
    <x v="1"/>
    <s v="A13"/>
    <s v="A058"/>
    <x v="10"/>
    <x v="1"/>
    <x v="1"/>
    <x v="10"/>
    <x v="10"/>
    <x v="11"/>
    <s v="3.3.2"/>
    <n v="-8938.75"/>
  </r>
  <r>
    <x v="7"/>
    <s v="687"/>
    <x v="23"/>
    <s v="GH-C-POP/2014/2015"/>
    <s v="687-M"/>
    <x v="10"/>
    <s v="GH-C-POP"/>
    <x v="12"/>
    <x v="10"/>
    <x v="2"/>
    <x v="57"/>
    <x v="2"/>
    <s v="A26"/>
    <s v="A140"/>
    <x v="10"/>
    <x v="2"/>
    <x v="2"/>
    <x v="2"/>
    <x v="2"/>
    <x v="52"/>
    <s v="6.1.1"/>
    <n v="420000"/>
  </r>
  <r>
    <x v="7"/>
    <s v="278"/>
    <x v="76"/>
    <s v="ES-278/2014/2015"/>
    <s v="278-M"/>
    <x v="6"/>
    <s v="ES-278"/>
    <x v="12"/>
    <x v="10"/>
    <x v="9"/>
    <x v="93"/>
    <x v="5"/>
    <s v="A09"/>
    <s v="A041"/>
    <x v="6"/>
    <x v="5"/>
    <x v="5"/>
    <x v="20"/>
    <x v="20"/>
    <x v="69"/>
    <s v="2.3.2"/>
    <n v="2500000"/>
  </r>
  <r>
    <x v="7"/>
    <s v="388"/>
    <x v="28"/>
    <s v="DV/2014/2015"/>
    <s v="388-M"/>
    <x v="4"/>
    <s v="DV"/>
    <x v="12"/>
    <x v="10"/>
    <x v="7"/>
    <x v="33"/>
    <x v="0"/>
    <s v="A21"/>
    <s v="A086"/>
    <x v="4"/>
    <x v="0"/>
    <x v="0"/>
    <x v="14"/>
    <x v="14"/>
    <x v="62"/>
    <s v="4.8.2"/>
    <n v="6200000"/>
  </r>
  <r>
    <x v="7"/>
    <s v="112"/>
    <x v="47"/>
    <s v="EC/2010/2011"/>
    <s v="112-M"/>
    <x v="12"/>
    <s v="EC"/>
    <x v="4"/>
    <x v="5"/>
    <x v="0"/>
    <x v="52"/>
    <x v="2"/>
    <s v="A26"/>
    <s v="A140"/>
    <x v="12"/>
    <x v="2"/>
    <x v="2"/>
    <x v="2"/>
    <x v="2"/>
    <x v="52"/>
    <s v="6.1.1"/>
    <n v="-3315.51"/>
  </r>
  <r>
    <x v="7"/>
    <s v="263"/>
    <x v="16"/>
    <s v="ES-OCO-263/2013/2014"/>
    <s v="263-M"/>
    <x v="6"/>
    <s v="ES-OCO-263"/>
    <x v="11"/>
    <x v="11"/>
    <x v="9"/>
    <x v="18"/>
    <x v="2"/>
    <s v="A27"/>
    <s v="A141"/>
    <x v="6"/>
    <x v="2"/>
    <x v="2"/>
    <x v="19"/>
    <x v="19"/>
    <x v="29"/>
    <s v="6.2.1"/>
    <n v="1720000"/>
  </r>
  <r>
    <x v="7"/>
    <s v="263"/>
    <x v="16"/>
    <s v="ES-OCO-263/2013/2014"/>
    <s v="263-M"/>
    <x v="6"/>
    <s v="ES-OCO-263"/>
    <x v="11"/>
    <x v="11"/>
    <x v="9"/>
    <x v="18"/>
    <x v="5"/>
    <s v="A08"/>
    <s v="A036"/>
    <x v="6"/>
    <x v="5"/>
    <x v="5"/>
    <x v="18"/>
    <x v="18"/>
    <x v="38"/>
    <s v="2.2.3"/>
    <n v="1700000"/>
  </r>
  <r>
    <x v="7"/>
    <s v="498"/>
    <x v="65"/>
    <s v="GH-C-POP/2012/2013"/>
    <s v="498-W"/>
    <x v="10"/>
    <s v="GH-C-POP"/>
    <x v="10"/>
    <x v="7"/>
    <x v="7"/>
    <x v="106"/>
    <x v="2"/>
    <s v="A27"/>
    <s v="A141"/>
    <x v="10"/>
    <x v="2"/>
    <x v="2"/>
    <x v="19"/>
    <x v="19"/>
    <x v="29"/>
    <s v="6.2.1"/>
    <n v="-71000"/>
  </r>
  <r>
    <x v="7"/>
    <s v="167"/>
    <x v="36"/>
    <s v="ES/2014/2015"/>
    <s v="167-M"/>
    <x v="6"/>
    <s v="ES"/>
    <x v="12"/>
    <x v="10"/>
    <x v="0"/>
    <x v="44"/>
    <x v="3"/>
    <s v="A06"/>
    <s v="A025"/>
    <x v="6"/>
    <x v="3"/>
    <x v="3"/>
    <x v="3"/>
    <x v="3"/>
    <x v="56"/>
    <s v="1.6.1"/>
    <n v="5000000"/>
  </r>
  <r>
    <x v="7"/>
    <s v="398"/>
    <x v="136"/>
    <s v="ES-OCO/2013/2014"/>
    <s v="398-M"/>
    <x v="6"/>
    <s v="ES-OCO"/>
    <x v="11"/>
    <x v="11"/>
    <x v="9"/>
    <x v="182"/>
    <x v="2"/>
    <s v="A26"/>
    <s v="A140"/>
    <x v="6"/>
    <x v="2"/>
    <x v="2"/>
    <x v="2"/>
    <x v="2"/>
    <x v="52"/>
    <s v="6.1.1"/>
    <n v="200000"/>
  </r>
  <r>
    <x v="7"/>
    <s v="519"/>
    <x v="85"/>
    <s v="DV/2014/2015"/>
    <s v="519-M"/>
    <x v="4"/>
    <s v="DV"/>
    <x v="12"/>
    <x v="10"/>
    <x v="5"/>
    <x v="101"/>
    <x v="2"/>
    <s v="A27"/>
    <s v="A141"/>
    <x v="4"/>
    <x v="2"/>
    <x v="2"/>
    <x v="19"/>
    <x v="19"/>
    <x v="29"/>
    <s v="6.2.1"/>
    <n v="600000"/>
  </r>
  <r>
    <x v="7"/>
    <s v="ZZ-NOVALUE"/>
    <x v="83"/>
    <s v="DV-GFSI/2013/2014"/>
    <s v="596-M"/>
    <x v="4"/>
    <s v="DV-GFSI"/>
    <x v="11"/>
    <x v="11"/>
    <x v="5"/>
    <x v="97"/>
    <x v="0"/>
    <s v="A18"/>
    <s v="A073"/>
    <x v="4"/>
    <x v="0"/>
    <x v="0"/>
    <x v="7"/>
    <x v="7"/>
    <x v="77"/>
    <s v="4.5.1"/>
    <n v="216929"/>
  </r>
  <r>
    <x v="7"/>
    <s v="388"/>
    <x v="28"/>
    <s v="DV-GFSI/2014/2015"/>
    <s v="388-M"/>
    <x v="4"/>
    <s v="DV-GFSI"/>
    <x v="12"/>
    <x v="10"/>
    <x v="7"/>
    <x v="33"/>
    <x v="2"/>
    <s v="A27"/>
    <s v="A141"/>
    <x v="4"/>
    <x v="2"/>
    <x v="2"/>
    <x v="19"/>
    <x v="19"/>
    <x v="29"/>
    <s v="6.2.1"/>
    <n v="2200000"/>
  </r>
  <r>
    <x v="7"/>
    <s v="306"/>
    <x v="66"/>
    <s v="ES-OCO/2013/2014"/>
    <s v="306-M"/>
    <x v="6"/>
    <s v="ES-OCO"/>
    <x v="11"/>
    <x v="11"/>
    <x v="12"/>
    <x v="79"/>
    <x v="0"/>
    <s v="A18"/>
    <s v="A073"/>
    <x v="6"/>
    <x v="0"/>
    <x v="0"/>
    <x v="7"/>
    <x v="7"/>
    <x v="77"/>
    <s v="4.5.1"/>
    <n v="12330000"/>
  </r>
  <r>
    <x v="7"/>
    <s v="278"/>
    <x v="76"/>
    <s v="ES-278/2014/2015"/>
    <s v="278-M"/>
    <x v="6"/>
    <s v="ES-278"/>
    <x v="12"/>
    <x v="10"/>
    <x v="9"/>
    <x v="93"/>
    <x v="1"/>
    <s v="A11"/>
    <s v="A054"/>
    <x v="6"/>
    <x v="1"/>
    <x v="1"/>
    <x v="9"/>
    <x v="9"/>
    <x v="15"/>
    <s v="3.1.8"/>
    <n v="26250000"/>
  </r>
  <r>
    <x v="7"/>
    <s v="ZZ-NOVALUE"/>
    <x v="33"/>
    <s v="DV/2014/2015"/>
    <s v="497-M"/>
    <x v="4"/>
    <s v="DV"/>
    <x v="12"/>
    <x v="10"/>
    <x v="7"/>
    <x v="41"/>
    <x v="5"/>
    <s v="A07"/>
    <s v="A031"/>
    <x v="4"/>
    <x v="5"/>
    <x v="5"/>
    <x v="8"/>
    <x v="8"/>
    <x v="27"/>
    <s v="2.1.3"/>
    <n v="1050000"/>
  </r>
  <r>
    <x v="7"/>
    <s v="167"/>
    <x v="36"/>
    <s v="LA-GDX/2012/2014"/>
    <s v="167-M"/>
    <x v="17"/>
    <s v="LA-GDX"/>
    <x v="10"/>
    <x v="11"/>
    <x v="0"/>
    <x v="44"/>
    <x v="0"/>
    <s v="A19"/>
    <s v="A077"/>
    <x v="17"/>
    <x v="0"/>
    <x v="0"/>
    <x v="0"/>
    <x v="0"/>
    <x v="78"/>
    <s v="4.6.2"/>
    <n v="14.46"/>
  </r>
  <r>
    <x v="7"/>
    <s v="ZZ-NOVALUE"/>
    <x v="33"/>
    <s v="DV/2014/2015"/>
    <s v="497-M"/>
    <x v="4"/>
    <s v="DV"/>
    <x v="12"/>
    <x v="10"/>
    <x v="7"/>
    <x v="41"/>
    <x v="2"/>
    <s v="A27"/>
    <s v="A141"/>
    <x v="4"/>
    <x v="2"/>
    <x v="2"/>
    <x v="19"/>
    <x v="19"/>
    <x v="29"/>
    <s v="6.2.1"/>
    <n v="1834000"/>
  </r>
  <r>
    <x v="7"/>
    <s v="ZZ-NOVALUE"/>
    <x v="33"/>
    <s v="DV/2014/2015"/>
    <s v="497-M"/>
    <x v="4"/>
    <s v="DV"/>
    <x v="12"/>
    <x v="10"/>
    <x v="7"/>
    <x v="41"/>
    <x v="0"/>
    <s v="A21"/>
    <s v="A085"/>
    <x v="4"/>
    <x v="0"/>
    <x v="0"/>
    <x v="14"/>
    <x v="14"/>
    <x v="47"/>
    <s v="4.8.1"/>
    <n v="14757000"/>
  </r>
  <r>
    <x v="7"/>
    <s v="306"/>
    <x v="66"/>
    <s v="ES-OCO/2013/2014"/>
    <s v="306-M"/>
    <x v="6"/>
    <s v="ES-OCO"/>
    <x v="11"/>
    <x v="11"/>
    <x v="12"/>
    <x v="79"/>
    <x v="1"/>
    <s v="A12"/>
    <s v="A055"/>
    <x v="6"/>
    <x v="1"/>
    <x v="1"/>
    <x v="1"/>
    <x v="1"/>
    <x v="1"/>
    <s v="3.2.1"/>
    <n v="71333000"/>
  </r>
  <r>
    <x v="7"/>
    <s v="306"/>
    <x v="66"/>
    <s v="ES-OCO/2013/2014"/>
    <s v="306-M"/>
    <x v="6"/>
    <s v="ES-OCO"/>
    <x v="11"/>
    <x v="11"/>
    <x v="12"/>
    <x v="79"/>
    <x v="0"/>
    <s v="A17"/>
    <s v="A069"/>
    <x v="6"/>
    <x v="0"/>
    <x v="0"/>
    <x v="16"/>
    <x v="16"/>
    <x v="53"/>
    <s v="4.4.1"/>
    <n v="213872588"/>
  </r>
  <r>
    <x v="7"/>
    <s v="997"/>
    <x v="4"/>
    <s v="LA/2012/2014"/>
    <s v="E3EI"/>
    <x v="17"/>
    <s v="LA"/>
    <x v="10"/>
    <x v="11"/>
    <x v="17"/>
    <x v="225"/>
    <x v="0"/>
    <s v="A17"/>
    <s v="A069"/>
    <x v="17"/>
    <x v="0"/>
    <x v="0"/>
    <x v="16"/>
    <x v="16"/>
    <x v="53"/>
    <s v="4.4.1"/>
    <n v="445397"/>
  </r>
  <r>
    <x v="7"/>
    <s v="167"/>
    <x v="36"/>
    <s v="ES/2014/2015"/>
    <s v="167-M"/>
    <x v="6"/>
    <s v="ES"/>
    <x v="12"/>
    <x v="10"/>
    <x v="0"/>
    <x v="44"/>
    <x v="5"/>
    <s v="A10"/>
    <s v="A044"/>
    <x v="6"/>
    <x v="5"/>
    <x v="5"/>
    <x v="12"/>
    <x v="12"/>
    <x v="51"/>
    <s v="2.4.1"/>
    <n v="887000"/>
  </r>
  <r>
    <x v="7"/>
    <s v="674"/>
    <x v="77"/>
    <s v="DV/2013/2014"/>
    <s v="674-M"/>
    <x v="4"/>
    <s v="DV"/>
    <x v="11"/>
    <x v="11"/>
    <x v="2"/>
    <x v="107"/>
    <x v="3"/>
    <s v="A06"/>
    <s v="A026"/>
    <x v="4"/>
    <x v="3"/>
    <x v="3"/>
    <x v="3"/>
    <x v="3"/>
    <x v="79"/>
    <s v="1.6.2"/>
    <n v="500000"/>
  </r>
  <r>
    <x v="7"/>
    <s v="114"/>
    <x v="43"/>
    <s v="EC-R/2012/2013"/>
    <s v="114-M"/>
    <x v="12"/>
    <s v="EC-R"/>
    <x v="10"/>
    <x v="7"/>
    <x v="0"/>
    <x v="49"/>
    <x v="1"/>
    <s v="A11"/>
    <s v="A052"/>
    <x v="12"/>
    <x v="1"/>
    <x v="1"/>
    <x v="9"/>
    <x v="9"/>
    <x v="10"/>
    <s v="3.1.6"/>
    <n v="-139693.96"/>
  </r>
  <r>
    <x v="7"/>
    <s v="617"/>
    <x v="32"/>
    <s v="DM/2013/2014"/>
    <s v="617-M"/>
    <x v="13"/>
    <s v="DM"/>
    <x v="11"/>
    <x v="11"/>
    <x v="1"/>
    <x v="206"/>
    <x v="5"/>
    <s v="A09"/>
    <s v="A041"/>
    <x v="13"/>
    <x v="5"/>
    <x v="5"/>
    <x v="20"/>
    <x v="20"/>
    <x v="69"/>
    <s v="2.3.2"/>
    <n v="1132701"/>
  </r>
  <r>
    <x v="7"/>
    <s v="997"/>
    <x v="4"/>
    <s v="DV-GFSI/2014/2015"/>
    <s v="BFS-W"/>
    <x v="4"/>
    <s v="DV-GFSI"/>
    <x v="12"/>
    <x v="10"/>
    <x v="14"/>
    <x v="217"/>
    <x v="0"/>
    <s v="A18"/>
    <s v="A074"/>
    <x v="4"/>
    <x v="0"/>
    <x v="0"/>
    <x v="7"/>
    <x v="7"/>
    <x v="7"/>
    <s v="4.5.2"/>
    <n v="500000"/>
  </r>
  <r>
    <x v="7"/>
    <s v="278"/>
    <x v="76"/>
    <s v="ES-278/2014/2015"/>
    <s v="278-M"/>
    <x v="6"/>
    <s v="ES-278"/>
    <x v="12"/>
    <x v="10"/>
    <x v="9"/>
    <x v="93"/>
    <x v="2"/>
    <s v="A27"/>
    <s v="A141"/>
    <x v="6"/>
    <x v="2"/>
    <x v="2"/>
    <x v="19"/>
    <x v="19"/>
    <x v="29"/>
    <s v="6.2.1"/>
    <n v="4644000"/>
  </r>
  <r>
    <x v="7"/>
    <s v="997"/>
    <x v="4"/>
    <s v="DV/2014/2015"/>
    <s v="E3WBIFC"/>
    <x v="4"/>
    <s v="DV"/>
    <x v="12"/>
    <x v="10"/>
    <x v="17"/>
    <x v="239"/>
    <x v="0"/>
    <s v="A15"/>
    <s v="A064"/>
    <x v="4"/>
    <x v="0"/>
    <x v="0"/>
    <x v="13"/>
    <x v="13"/>
    <x v="17"/>
    <s v="4.2.2"/>
    <n v="707000"/>
  </r>
  <r>
    <x v="7"/>
    <s v="278"/>
    <x v="76"/>
    <s v="ES-278/2014/2015"/>
    <s v="278-M"/>
    <x v="6"/>
    <s v="ES-278"/>
    <x v="12"/>
    <x v="10"/>
    <x v="9"/>
    <x v="93"/>
    <x v="0"/>
    <s v="A20"/>
    <s v="A080"/>
    <x v="6"/>
    <x v="0"/>
    <x v="0"/>
    <x v="17"/>
    <x v="17"/>
    <x v="24"/>
    <s v="4.7.1"/>
    <n v="900000"/>
  </r>
  <r>
    <x v="7"/>
    <s v="669"/>
    <x v="13"/>
    <s v="GH-C-POP/2014/2015"/>
    <s v="669-M"/>
    <x v="10"/>
    <s v="GH-C-POP"/>
    <x v="12"/>
    <x v="10"/>
    <x v="2"/>
    <x v="14"/>
    <x v="2"/>
    <s v="A26"/>
    <s v="A140"/>
    <x v="10"/>
    <x v="2"/>
    <x v="2"/>
    <x v="2"/>
    <x v="2"/>
    <x v="52"/>
    <s v="6.1.1"/>
    <n v="200000"/>
  </r>
  <r>
    <x v="7"/>
    <s v="997"/>
    <x v="133"/>
    <s v="GH-C-POP/2013/2014"/>
    <s v="498-W"/>
    <x v="10"/>
    <s v="GH-C-POP"/>
    <x v="11"/>
    <x v="11"/>
    <x v="7"/>
    <x v="106"/>
    <x v="2"/>
    <s v="A27"/>
    <s v="A141"/>
    <x v="10"/>
    <x v="2"/>
    <x v="2"/>
    <x v="19"/>
    <x v="19"/>
    <x v="29"/>
    <s v="6.2.1"/>
    <n v="48647"/>
  </r>
  <r>
    <x v="7"/>
    <s v="997"/>
    <x v="133"/>
    <s v="DV/2013/2014"/>
    <s v="498-W"/>
    <x v="4"/>
    <s v="DV"/>
    <x v="11"/>
    <x v="11"/>
    <x v="7"/>
    <x v="106"/>
    <x v="2"/>
    <s v="A27"/>
    <s v="A141"/>
    <x v="4"/>
    <x v="2"/>
    <x v="2"/>
    <x v="19"/>
    <x v="19"/>
    <x v="29"/>
    <s v="6.2.1"/>
    <n v="501507.96"/>
  </r>
  <r>
    <x v="7"/>
    <s v="997"/>
    <x v="4"/>
    <s v="DV-GFSI/2014/2015"/>
    <s v="BFS-NPFS"/>
    <x v="4"/>
    <s v="DV-GFSI"/>
    <x v="12"/>
    <x v="10"/>
    <x v="14"/>
    <x v="217"/>
    <x v="0"/>
    <s v="A18"/>
    <s v="A074"/>
    <x v="4"/>
    <x v="0"/>
    <x v="0"/>
    <x v="7"/>
    <x v="7"/>
    <x v="7"/>
    <s v="4.5.2"/>
    <n v="2700000"/>
  </r>
  <r>
    <x v="7"/>
    <s v="278"/>
    <x v="76"/>
    <s v="ES-278/2014/2015"/>
    <s v="278-M"/>
    <x v="6"/>
    <s v="ES-278"/>
    <x v="12"/>
    <x v="10"/>
    <x v="9"/>
    <x v="93"/>
    <x v="1"/>
    <s v="A13"/>
    <s v="A057"/>
    <x v="6"/>
    <x v="1"/>
    <x v="1"/>
    <x v="10"/>
    <x v="10"/>
    <x v="93"/>
    <s v="3.3.1"/>
    <n v="2000000"/>
  </r>
  <r>
    <x v="7"/>
    <s v="000"/>
    <x v="4"/>
    <s v="LA-1/2009/2015"/>
    <s v="IDEA/GP"/>
    <x v="17"/>
    <s v="LA-1"/>
    <x v="3"/>
    <x v="10"/>
    <x v="15"/>
    <x v="207"/>
    <x v="0"/>
    <s v="A20"/>
    <s v="A080"/>
    <x v="17"/>
    <x v="0"/>
    <x v="0"/>
    <x v="17"/>
    <x v="17"/>
    <x v="24"/>
    <s v="4.7.1"/>
    <n v="210000"/>
  </r>
  <r>
    <x v="7"/>
    <s v="388"/>
    <x v="28"/>
    <s v="DV/2014/2015"/>
    <s v="388-M"/>
    <x v="4"/>
    <s v="DV"/>
    <x v="12"/>
    <x v="10"/>
    <x v="7"/>
    <x v="33"/>
    <x v="5"/>
    <s v="A10"/>
    <s v="A044"/>
    <x v="4"/>
    <x v="5"/>
    <x v="5"/>
    <x v="12"/>
    <x v="12"/>
    <x v="51"/>
    <s v="2.4.1"/>
    <n v="5700000"/>
  </r>
  <r>
    <x v="7"/>
    <s v="165"/>
    <x v="38"/>
    <s v="DV/2013/2014"/>
    <s v="165-M"/>
    <x v="4"/>
    <s v="DV"/>
    <x v="11"/>
    <x v="11"/>
    <x v="0"/>
    <x v="45"/>
    <x v="2"/>
    <s v="A26"/>
    <s v="A140"/>
    <x v="4"/>
    <x v="2"/>
    <x v="2"/>
    <x v="2"/>
    <x v="2"/>
    <x v="52"/>
    <s v="6.1.1"/>
    <n v="300000"/>
  </r>
  <r>
    <x v="7"/>
    <s v="116"/>
    <x v="37"/>
    <s v="ES/2014/2015"/>
    <s v="116-M"/>
    <x v="6"/>
    <s v="ES"/>
    <x v="12"/>
    <x v="10"/>
    <x v="7"/>
    <x v="67"/>
    <x v="5"/>
    <s v="A10"/>
    <s v="A045"/>
    <x v="6"/>
    <x v="5"/>
    <x v="5"/>
    <x v="12"/>
    <x v="12"/>
    <x v="18"/>
    <s v="2.4.2"/>
    <n v="450000"/>
  </r>
  <r>
    <x v="7"/>
    <s v="997"/>
    <x v="4"/>
    <s v="GH-C/2014/2015"/>
    <s v="936-3100"/>
    <x v="10"/>
    <s v="GH-C"/>
    <x v="12"/>
    <x v="10"/>
    <x v="4"/>
    <x v="46"/>
    <x v="1"/>
    <s v="A11"/>
    <s v="A051"/>
    <x v="10"/>
    <x v="1"/>
    <x v="1"/>
    <x v="9"/>
    <x v="9"/>
    <x v="36"/>
    <s v="3.1.5"/>
    <n v="22367226"/>
  </r>
  <r>
    <x v="7"/>
    <s v="997"/>
    <x v="4"/>
    <s v="DV/2013/2014"/>
    <s v="E3EP"/>
    <x v="4"/>
    <s v="DV"/>
    <x v="11"/>
    <x v="11"/>
    <x v="17"/>
    <x v="230"/>
    <x v="0"/>
    <s v="A14"/>
    <s v="A060"/>
    <x v="4"/>
    <x v="0"/>
    <x v="0"/>
    <x v="11"/>
    <x v="11"/>
    <x v="14"/>
    <s v="4.1.1"/>
    <n v="2994010.43"/>
  </r>
  <r>
    <x v="7"/>
    <s v="997"/>
    <x v="4"/>
    <s v="DV/2013/2014"/>
    <s v="OST/INDA"/>
    <x v="4"/>
    <s v="DV"/>
    <x v="11"/>
    <x v="11"/>
    <x v="16"/>
    <x v="247"/>
    <x v="0"/>
    <s v="A19"/>
    <s v="A077"/>
    <x v="4"/>
    <x v="0"/>
    <x v="0"/>
    <x v="0"/>
    <x v="0"/>
    <x v="78"/>
    <s v="4.6.2"/>
    <n v="38548"/>
  </r>
  <r>
    <x v="7"/>
    <s v="ZZ-NOVALUE"/>
    <x v="93"/>
    <s v="DV/2012/2013"/>
    <s v="696-M"/>
    <x v="4"/>
    <s v="DV"/>
    <x v="10"/>
    <x v="7"/>
    <x v="2"/>
    <x v="112"/>
    <x v="5"/>
    <s v="A08"/>
    <s v="A034"/>
    <x v="4"/>
    <x v="5"/>
    <x v="5"/>
    <x v="18"/>
    <x v="18"/>
    <x v="39"/>
    <s v="2.2.1"/>
    <n v="-925000"/>
  </r>
  <r>
    <x v="7"/>
    <s v="698"/>
    <x v="49"/>
    <s v="DV/2013/2014"/>
    <s v="698-W"/>
    <x v="4"/>
    <s v="DV"/>
    <x v="11"/>
    <x v="11"/>
    <x v="2"/>
    <x v="55"/>
    <x v="0"/>
    <s v="A17"/>
    <s v="A070"/>
    <x v="4"/>
    <x v="0"/>
    <x v="0"/>
    <x v="16"/>
    <x v="16"/>
    <x v="109"/>
    <s v="4.4.2"/>
    <n v="2076188"/>
  </r>
  <r>
    <x v="7"/>
    <s v="367"/>
    <x v="63"/>
    <s v="ES/2014/2015"/>
    <s v="367-M"/>
    <x v="6"/>
    <s v="ES"/>
    <x v="12"/>
    <x v="10"/>
    <x v="7"/>
    <x v="76"/>
    <x v="5"/>
    <s v="A08"/>
    <s v="A034"/>
    <x v="6"/>
    <x v="5"/>
    <x v="5"/>
    <x v="18"/>
    <x v="18"/>
    <x v="39"/>
    <s v="2.2.1"/>
    <n v="1000000"/>
  </r>
  <r>
    <x v="7"/>
    <s v="367"/>
    <x v="63"/>
    <s v="ES/2014/2015"/>
    <s v="367-M"/>
    <x v="6"/>
    <s v="ES"/>
    <x v="12"/>
    <x v="10"/>
    <x v="7"/>
    <x v="76"/>
    <x v="5"/>
    <s v="A09"/>
    <s v="A041"/>
    <x v="6"/>
    <x v="5"/>
    <x v="5"/>
    <x v="20"/>
    <x v="20"/>
    <x v="69"/>
    <s v="2.3.2"/>
    <n v="2681212"/>
  </r>
  <r>
    <x v="7"/>
    <s v="654"/>
    <x v="44"/>
    <s v="GH-C-AIDS/2013/2014"/>
    <s v="654-W"/>
    <x v="10"/>
    <s v="GH-C-AIDS"/>
    <x v="11"/>
    <x v="11"/>
    <x v="2"/>
    <x v="50"/>
    <x v="2"/>
    <s v="A27"/>
    <s v="A141"/>
    <x v="10"/>
    <x v="2"/>
    <x v="2"/>
    <x v="19"/>
    <x v="19"/>
    <x v="29"/>
    <s v="6.2.1"/>
    <n v="16630"/>
  </r>
  <r>
    <x v="7"/>
    <s v="677"/>
    <x v="102"/>
    <s v="DV/2013/2014"/>
    <s v="AFR058"/>
    <x v="4"/>
    <s v="DV"/>
    <x v="11"/>
    <x v="11"/>
    <x v="2"/>
    <x v="153"/>
    <x v="5"/>
    <s v="A10"/>
    <s v="A044"/>
    <x v="4"/>
    <x v="5"/>
    <x v="5"/>
    <x v="12"/>
    <x v="12"/>
    <x v="51"/>
    <s v="2.4.1"/>
    <n v="85000"/>
  </r>
  <r>
    <x v="7"/>
    <s v="997"/>
    <x v="4"/>
    <s v="GH-C-AIDS/2013/2014"/>
    <s v="936-7200"/>
    <x v="10"/>
    <s v="GH-C-AIDS"/>
    <x v="11"/>
    <x v="11"/>
    <x v="4"/>
    <x v="53"/>
    <x v="1"/>
    <s v="A11"/>
    <s v="A047"/>
    <x v="10"/>
    <x v="1"/>
    <x v="1"/>
    <x v="9"/>
    <x v="9"/>
    <x v="12"/>
    <s v="3.1.1"/>
    <n v="196000"/>
  </r>
  <r>
    <x v="7"/>
    <s v="685"/>
    <x v="46"/>
    <s v="DV/2013/2014"/>
    <s v="AFR058"/>
    <x v="4"/>
    <s v="DV"/>
    <x v="11"/>
    <x v="11"/>
    <x v="2"/>
    <x v="73"/>
    <x v="5"/>
    <s v="A10"/>
    <s v="A044"/>
    <x v="4"/>
    <x v="5"/>
    <x v="5"/>
    <x v="12"/>
    <x v="12"/>
    <x v="51"/>
    <s v="2.4.1"/>
    <n v="46842"/>
  </r>
  <r>
    <x v="7"/>
    <s v="486"/>
    <x v="65"/>
    <s v="DV/2013/2014"/>
    <s v="P/W"/>
    <x v="4"/>
    <s v="DV"/>
    <x v="11"/>
    <x v="11"/>
    <x v="13"/>
    <x v="223"/>
    <x v="2"/>
    <s v="A27"/>
    <s v="A141"/>
    <x v="4"/>
    <x v="2"/>
    <x v="2"/>
    <x v="19"/>
    <x v="19"/>
    <x v="29"/>
    <s v="6.2.1"/>
    <n v="3695.5"/>
  </r>
  <r>
    <x v="7"/>
    <s v="662"/>
    <x v="106"/>
    <s v="DV/2013/2014"/>
    <s v="AFR058"/>
    <x v="4"/>
    <s v="DV"/>
    <x v="11"/>
    <x v="11"/>
    <x v="2"/>
    <x v="139"/>
    <x v="5"/>
    <s v="A10"/>
    <s v="A044"/>
    <x v="4"/>
    <x v="5"/>
    <x v="5"/>
    <x v="12"/>
    <x v="12"/>
    <x v="51"/>
    <s v="2.4.1"/>
    <n v="35000"/>
  </r>
  <r>
    <x v="7"/>
    <s v="698"/>
    <x v="49"/>
    <s v="DV/2013/2014"/>
    <s v="698-W"/>
    <x v="4"/>
    <s v="DV"/>
    <x v="11"/>
    <x v="11"/>
    <x v="2"/>
    <x v="55"/>
    <x v="2"/>
    <s v="A27"/>
    <s v="A141"/>
    <x v="4"/>
    <x v="2"/>
    <x v="2"/>
    <x v="19"/>
    <x v="19"/>
    <x v="29"/>
    <s v="6.2.1"/>
    <n v="181372"/>
  </r>
  <r>
    <x v="7"/>
    <s v="ZZ-NOVALUE"/>
    <x v="14"/>
    <s v="DV/2013/2014"/>
    <s v="521-M"/>
    <x v="4"/>
    <s v="DV"/>
    <x v="11"/>
    <x v="11"/>
    <x v="1"/>
    <x v="206"/>
    <x v="1"/>
    <s v="A13"/>
    <s v="A058"/>
    <x v="4"/>
    <x v="1"/>
    <x v="1"/>
    <x v="10"/>
    <x v="10"/>
    <x v="11"/>
    <s v="3.3.2"/>
    <n v="1000000"/>
  </r>
  <r>
    <x v="7"/>
    <s v="612"/>
    <x v="73"/>
    <s v="DV/2014/2015"/>
    <s v="612-M"/>
    <x v="4"/>
    <s v="DV"/>
    <x v="12"/>
    <x v="10"/>
    <x v="2"/>
    <x v="88"/>
    <x v="0"/>
    <s v="A21"/>
    <s v="A086"/>
    <x v="4"/>
    <x v="0"/>
    <x v="0"/>
    <x v="14"/>
    <x v="14"/>
    <x v="62"/>
    <s v="4.8.2"/>
    <n v="5431000"/>
  </r>
  <r>
    <x v="7"/>
    <s v="612"/>
    <x v="73"/>
    <s v="DV-GFSI/2014/2015"/>
    <s v="612-M"/>
    <x v="4"/>
    <s v="DV-GFSI"/>
    <x v="12"/>
    <x v="10"/>
    <x v="2"/>
    <x v="88"/>
    <x v="0"/>
    <s v="A18"/>
    <s v="A073"/>
    <x v="4"/>
    <x v="0"/>
    <x v="0"/>
    <x v="7"/>
    <x v="7"/>
    <x v="77"/>
    <s v="4.5.1"/>
    <n v="1640000"/>
  </r>
  <r>
    <x v="7"/>
    <s v="685"/>
    <x v="46"/>
    <s v="DV/2013/2014"/>
    <s v="AFR058"/>
    <x v="4"/>
    <s v="DV"/>
    <x v="11"/>
    <x v="11"/>
    <x v="2"/>
    <x v="129"/>
    <x v="5"/>
    <s v="A10"/>
    <s v="A044"/>
    <x v="4"/>
    <x v="5"/>
    <x v="5"/>
    <x v="12"/>
    <x v="12"/>
    <x v="51"/>
    <s v="2.4.1"/>
    <n v="35000"/>
  </r>
  <r>
    <x v="7"/>
    <s v="367"/>
    <x v="63"/>
    <s v="ES-GFSI/2014/2015"/>
    <s v="367-M"/>
    <x v="6"/>
    <s v="ES-GFSI"/>
    <x v="12"/>
    <x v="10"/>
    <x v="7"/>
    <x v="76"/>
    <x v="0"/>
    <s v="A18"/>
    <s v="A074"/>
    <x v="6"/>
    <x v="0"/>
    <x v="0"/>
    <x v="7"/>
    <x v="7"/>
    <x v="7"/>
    <s v="4.5.2"/>
    <n v="9370000"/>
  </r>
  <r>
    <x v="7"/>
    <s v="997"/>
    <x v="4"/>
    <s v="GH-C-GFSI/2014/2015"/>
    <s v="936-3105"/>
    <x v="10"/>
    <s v="GH-C-GFSI"/>
    <x v="12"/>
    <x v="10"/>
    <x v="4"/>
    <x v="46"/>
    <x v="1"/>
    <s v="A11"/>
    <s v="A142"/>
    <x v="10"/>
    <x v="1"/>
    <x v="1"/>
    <x v="9"/>
    <x v="9"/>
    <x v="114"/>
    <s v="3.1.9"/>
    <n v="1126777"/>
  </r>
  <r>
    <x v="7"/>
    <s v="391"/>
    <x v="29"/>
    <s v="ES-OCO/2013/2014"/>
    <s v="391-M"/>
    <x v="6"/>
    <s v="ES-OCO"/>
    <x v="11"/>
    <x v="11"/>
    <x v="12"/>
    <x v="34"/>
    <x v="5"/>
    <s v="A09"/>
    <s v="A040"/>
    <x v="6"/>
    <x v="5"/>
    <x v="5"/>
    <x v="20"/>
    <x v="20"/>
    <x v="45"/>
    <s v="2.3.1"/>
    <n v="2000000"/>
  </r>
  <r>
    <x v="7"/>
    <s v="115"/>
    <x v="2"/>
    <s v="ES/2014/2015"/>
    <s v="115-M"/>
    <x v="6"/>
    <s v="ES"/>
    <x v="12"/>
    <x v="10"/>
    <x v="7"/>
    <x v="2"/>
    <x v="5"/>
    <s v="A10"/>
    <s v="A044"/>
    <x v="6"/>
    <x v="5"/>
    <x v="5"/>
    <x v="12"/>
    <x v="12"/>
    <x v="51"/>
    <s v="2.4.1"/>
    <n v="607987"/>
  </r>
  <r>
    <x v="7"/>
    <s v="306"/>
    <x v="66"/>
    <s v="ES-OCO/2013/2014"/>
    <s v="306-M"/>
    <x v="6"/>
    <s v="ES-OCO"/>
    <x v="11"/>
    <x v="11"/>
    <x v="1"/>
    <x v="4"/>
    <x v="1"/>
    <s v="A13"/>
    <s v="A059"/>
    <x v="6"/>
    <x v="1"/>
    <x v="1"/>
    <x v="10"/>
    <x v="10"/>
    <x v="42"/>
    <s v="3.3.3"/>
    <n v="320000"/>
  </r>
  <r>
    <x v="7"/>
    <s v="997"/>
    <x v="4"/>
    <s v="DV/2014/2015"/>
    <s v="E3PASA"/>
    <x v="4"/>
    <s v="DV"/>
    <x v="12"/>
    <x v="10"/>
    <x v="17"/>
    <x v="248"/>
    <x v="2"/>
    <s v="A27"/>
    <s v="A141"/>
    <x v="4"/>
    <x v="2"/>
    <x v="2"/>
    <x v="19"/>
    <x v="19"/>
    <x v="29"/>
    <s v="6.2.1"/>
    <n v="1480885"/>
  </r>
  <r>
    <x v="7"/>
    <s v="523"/>
    <x v="39"/>
    <s v="ES/2013/2014"/>
    <s v="523-M"/>
    <x v="6"/>
    <s v="ES"/>
    <x v="11"/>
    <x v="11"/>
    <x v="5"/>
    <x v="47"/>
    <x v="5"/>
    <s v="A07"/>
    <s v="A032"/>
    <x v="6"/>
    <x v="5"/>
    <x v="5"/>
    <x v="8"/>
    <x v="8"/>
    <x v="58"/>
    <s v="2.1.4"/>
    <n v="1760558"/>
  </r>
  <r>
    <x v="7"/>
    <s v="472"/>
    <x v="30"/>
    <s v="GH-C-POP/2008/2009"/>
    <s v="472-M"/>
    <x v="10"/>
    <s v="GH-C-POP"/>
    <x v="2"/>
    <x v="3"/>
    <x v="7"/>
    <x v="35"/>
    <x v="1"/>
    <s v="A11"/>
    <s v="A053"/>
    <x v="10"/>
    <x v="1"/>
    <x v="1"/>
    <x v="9"/>
    <x v="9"/>
    <x v="9"/>
    <s v="3.1.7"/>
    <n v="-1929"/>
  </r>
  <r>
    <x v="7"/>
    <s v="670"/>
    <x v="142"/>
    <s v="ES-OCO/2013/2014"/>
    <s v="670-W"/>
    <x v="6"/>
    <s v="ES-OCO"/>
    <x v="11"/>
    <x v="11"/>
    <x v="9"/>
    <x v="215"/>
    <x v="2"/>
    <s v="A26"/>
    <s v="A140"/>
    <x v="6"/>
    <x v="2"/>
    <x v="2"/>
    <x v="2"/>
    <x v="2"/>
    <x v="52"/>
    <s v="6.1.1"/>
    <n v="500000"/>
  </r>
  <r>
    <x v="7"/>
    <s v="114"/>
    <x v="43"/>
    <s v="NI/2007/2008"/>
    <s v="114-M"/>
    <x v="1"/>
    <s v="NI"/>
    <x v="1"/>
    <x v="2"/>
    <x v="0"/>
    <x v="49"/>
    <x v="3"/>
    <s v="A06"/>
    <s v="A026"/>
    <x v="1"/>
    <x v="3"/>
    <x v="3"/>
    <x v="3"/>
    <x v="3"/>
    <x v="79"/>
    <s v="1.6.2"/>
    <n v="-5.69"/>
  </r>
  <r>
    <x v="7"/>
    <s v="512"/>
    <x v="31"/>
    <s v="GH-C/2011/2012"/>
    <s v="512-M"/>
    <x v="10"/>
    <s v="GH-C"/>
    <x v="9"/>
    <x v="9"/>
    <x v="5"/>
    <x v="116"/>
    <x v="2"/>
    <s v="A27"/>
    <s v="A141"/>
    <x v="10"/>
    <x v="2"/>
    <x v="2"/>
    <x v="19"/>
    <x v="19"/>
    <x v="29"/>
    <s v="6.2.1"/>
    <n v="-615.12"/>
  </r>
  <r>
    <x v="7"/>
    <s v="306"/>
    <x v="66"/>
    <s v="ES-OCO/2013/2014"/>
    <s v="306-W"/>
    <x v="6"/>
    <s v="ES-OCO"/>
    <x v="11"/>
    <x v="11"/>
    <x v="12"/>
    <x v="79"/>
    <x v="1"/>
    <s v="A11"/>
    <s v="A142"/>
    <x v="6"/>
    <x v="1"/>
    <x v="1"/>
    <x v="9"/>
    <x v="9"/>
    <x v="114"/>
    <s v="3.1.9"/>
    <n v="3750000"/>
  </r>
  <r>
    <x v="7"/>
    <s v="520"/>
    <x v="57"/>
    <s v="DV/2013/2014"/>
    <s v="520-W"/>
    <x v="4"/>
    <s v="DV"/>
    <x v="11"/>
    <x v="11"/>
    <x v="1"/>
    <x v="103"/>
    <x v="1"/>
    <s v="A12"/>
    <s v="A056"/>
    <x v="4"/>
    <x v="1"/>
    <x v="1"/>
    <x v="1"/>
    <x v="1"/>
    <x v="54"/>
    <s v="3.2.2"/>
    <n v="92549.78"/>
  </r>
  <r>
    <x v="7"/>
    <s v="114"/>
    <x v="43"/>
    <s v="NI-SUP-1/2008/2014"/>
    <s v="114-M"/>
    <x v="1"/>
    <s v="NI-SUP-1"/>
    <x v="2"/>
    <x v="11"/>
    <x v="0"/>
    <x v="49"/>
    <x v="0"/>
    <s v="A19"/>
    <s v="A077"/>
    <x v="1"/>
    <x v="0"/>
    <x v="0"/>
    <x v="0"/>
    <x v="0"/>
    <x v="78"/>
    <s v="4.6.2"/>
    <n v="105946"/>
  </r>
  <r>
    <x v="7"/>
    <s v="656"/>
    <x v="53"/>
    <s v="DV/2014/2015"/>
    <s v="656-M"/>
    <x v="4"/>
    <s v="DV"/>
    <x v="12"/>
    <x v="10"/>
    <x v="2"/>
    <x v="61"/>
    <x v="5"/>
    <s v="A10"/>
    <s v="A045"/>
    <x v="4"/>
    <x v="5"/>
    <x v="5"/>
    <x v="12"/>
    <x v="12"/>
    <x v="18"/>
    <s v="2.4.2"/>
    <n v="250000"/>
  </r>
  <r>
    <x v="7"/>
    <s v="997"/>
    <x v="4"/>
    <s v="GH-C-1/2009/2014"/>
    <s v="936-3100"/>
    <x v="10"/>
    <s v="GH-C-1"/>
    <x v="3"/>
    <x v="11"/>
    <x v="4"/>
    <x v="46"/>
    <x v="1"/>
    <s v="A11"/>
    <s v="A052"/>
    <x v="10"/>
    <x v="1"/>
    <x v="1"/>
    <x v="9"/>
    <x v="9"/>
    <x v="10"/>
    <s v="3.1.6"/>
    <n v="2991576"/>
  </r>
  <r>
    <x v="7"/>
    <s v="997"/>
    <x v="4"/>
    <s v="DV-GFSI/2014/2015"/>
    <s v="BFS-ARS-PASA"/>
    <x v="4"/>
    <s v="DV-GFSI"/>
    <x v="12"/>
    <x v="10"/>
    <x v="14"/>
    <x v="204"/>
    <x v="2"/>
    <s v="A27"/>
    <s v="A141"/>
    <x v="4"/>
    <x v="2"/>
    <x v="2"/>
    <x v="19"/>
    <x v="19"/>
    <x v="29"/>
    <s v="6.2.1"/>
    <n v="69264"/>
  </r>
  <r>
    <x v="7"/>
    <s v="114"/>
    <x v="43"/>
    <s v="NI-1207-X/2010"/>
    <s v="114-M"/>
    <x v="1"/>
    <s v="NI-1207-X"/>
    <x v="4"/>
    <x v="1"/>
    <x v="0"/>
    <x v="49"/>
    <x v="0"/>
    <s v="A18"/>
    <s v="A074"/>
    <x v="1"/>
    <x v="0"/>
    <x v="0"/>
    <x v="7"/>
    <x v="7"/>
    <x v="7"/>
    <s v="4.5.2"/>
    <n v="-37198.99"/>
  </r>
  <r>
    <x v="7"/>
    <s v="119"/>
    <x v="40"/>
    <s v="ES-OCO/2013/2014"/>
    <s v="119-W"/>
    <x v="6"/>
    <s v="ES-OCO"/>
    <x v="11"/>
    <x v="11"/>
    <x v="7"/>
    <x v="48"/>
    <x v="0"/>
    <s v="A19"/>
    <s v="A077"/>
    <x v="6"/>
    <x v="0"/>
    <x v="0"/>
    <x v="0"/>
    <x v="0"/>
    <x v="78"/>
    <s v="4.6.2"/>
    <n v="284154"/>
  </r>
  <r>
    <x v="7"/>
    <s v="263"/>
    <x v="16"/>
    <s v="ES-263/2012/2014"/>
    <s v="263-M"/>
    <x v="6"/>
    <s v="ES-263"/>
    <x v="10"/>
    <x v="11"/>
    <x v="9"/>
    <x v="18"/>
    <x v="0"/>
    <s v="A18"/>
    <s v="A074"/>
    <x v="6"/>
    <x v="0"/>
    <x v="0"/>
    <x v="7"/>
    <x v="7"/>
    <x v="7"/>
    <s v="4.5.2"/>
    <n v="5000000"/>
  </r>
  <r>
    <x v="7"/>
    <s v="119"/>
    <x v="40"/>
    <s v="ES/2014/2015"/>
    <s v="119-M"/>
    <x v="6"/>
    <s v="ES"/>
    <x v="12"/>
    <x v="10"/>
    <x v="7"/>
    <x v="48"/>
    <x v="5"/>
    <s v="A10"/>
    <s v="A045"/>
    <x v="6"/>
    <x v="5"/>
    <x v="5"/>
    <x v="12"/>
    <x v="12"/>
    <x v="18"/>
    <s v="2.4.2"/>
    <n v="350000"/>
  </r>
  <r>
    <x v="7"/>
    <s v="ZZ-NOVALUE"/>
    <x v="85"/>
    <s v="DV/2013/2014"/>
    <s v="519-M"/>
    <x v="4"/>
    <s v="DV"/>
    <x v="11"/>
    <x v="11"/>
    <x v="5"/>
    <x v="101"/>
    <x v="1"/>
    <s v="A12"/>
    <s v="A056"/>
    <x v="4"/>
    <x v="1"/>
    <x v="1"/>
    <x v="1"/>
    <x v="1"/>
    <x v="54"/>
    <s v="3.2.2"/>
    <n v="650000"/>
  </r>
  <r>
    <x v="7"/>
    <s v="ZZ-NOVALUE"/>
    <x v="83"/>
    <s v="DV/2013/2014"/>
    <s v="596-M"/>
    <x v="4"/>
    <s v="DV"/>
    <x v="11"/>
    <x v="11"/>
    <x v="17"/>
    <x v="239"/>
    <x v="0"/>
    <s v="A15"/>
    <s v="A063"/>
    <x v="4"/>
    <x v="0"/>
    <x v="0"/>
    <x v="13"/>
    <x v="13"/>
    <x v="22"/>
    <s v="4.2.1"/>
    <n v="1000000"/>
  </r>
  <r>
    <x v="7"/>
    <s v="617"/>
    <x v="32"/>
    <s v="DV-GFSI/2013/2014"/>
    <s v="617-M"/>
    <x v="4"/>
    <s v="DV-GFSI"/>
    <x v="11"/>
    <x v="11"/>
    <x v="14"/>
    <x v="204"/>
    <x v="0"/>
    <s v="A18"/>
    <s v="A073"/>
    <x v="4"/>
    <x v="0"/>
    <x v="0"/>
    <x v="7"/>
    <x v="7"/>
    <x v="77"/>
    <s v="4.5.1"/>
    <n v="760000"/>
  </r>
  <r>
    <x v="7"/>
    <s v="000"/>
    <x v="4"/>
    <s v="DV/2013/2014"/>
    <s v="OST/INDA"/>
    <x v="4"/>
    <s v="DV"/>
    <x v="11"/>
    <x v="11"/>
    <x v="16"/>
    <x v="247"/>
    <x v="0"/>
    <s v="A19"/>
    <s v="A077"/>
    <x v="4"/>
    <x v="0"/>
    <x v="0"/>
    <x v="0"/>
    <x v="0"/>
    <x v="78"/>
    <s v="4.6.2"/>
    <n v="1048120"/>
  </r>
  <r>
    <x v="7"/>
    <s v="997"/>
    <x v="4"/>
    <s v="DV-GFSI/2014/2015"/>
    <s v="BFS-FAS-PASA"/>
    <x v="4"/>
    <s v="DV-GFSI"/>
    <x v="12"/>
    <x v="10"/>
    <x v="14"/>
    <x v="210"/>
    <x v="2"/>
    <s v="A27"/>
    <s v="A141"/>
    <x v="4"/>
    <x v="2"/>
    <x v="2"/>
    <x v="19"/>
    <x v="19"/>
    <x v="29"/>
    <s v="6.2.1"/>
    <n v="1695287.5"/>
  </r>
  <r>
    <x v="7"/>
    <s v="620"/>
    <x v="61"/>
    <s v="LA/2013/2015"/>
    <s v="620-M"/>
    <x v="17"/>
    <s v="LA"/>
    <x v="11"/>
    <x v="10"/>
    <x v="2"/>
    <x v="71"/>
    <x v="0"/>
    <s v="A18"/>
    <s v="A074"/>
    <x v="17"/>
    <x v="0"/>
    <x v="0"/>
    <x v="7"/>
    <x v="7"/>
    <x v="7"/>
    <s v="4.5.2"/>
    <n v="169174"/>
  </r>
  <r>
    <x v="7"/>
    <s v="113"/>
    <x v="71"/>
    <s v="ES/2014/2015"/>
    <s v="113-M"/>
    <x v="6"/>
    <s v="ES"/>
    <x v="12"/>
    <x v="10"/>
    <x v="0"/>
    <x v="86"/>
    <x v="1"/>
    <s v="A13"/>
    <s v="A058"/>
    <x v="6"/>
    <x v="1"/>
    <x v="1"/>
    <x v="10"/>
    <x v="10"/>
    <x v="11"/>
    <s v="3.3.2"/>
    <n v="382072"/>
  </r>
  <r>
    <x v="7"/>
    <s v="879"/>
    <x v="140"/>
    <s v="DV/2014/2015"/>
    <s v="879-M"/>
    <x v="4"/>
    <s v="DV"/>
    <x v="12"/>
    <x v="10"/>
    <x v="7"/>
    <x v="216"/>
    <x v="0"/>
    <s v="A21"/>
    <s v="A086"/>
    <x v="4"/>
    <x v="0"/>
    <x v="0"/>
    <x v="14"/>
    <x v="14"/>
    <x v="62"/>
    <s v="4.8.2"/>
    <n v="3427888"/>
  </r>
  <r>
    <x v="7"/>
    <s v="278"/>
    <x v="76"/>
    <s v="ES-278/2014/2015"/>
    <s v="278-M"/>
    <x v="6"/>
    <s v="ES-278"/>
    <x v="12"/>
    <x v="10"/>
    <x v="9"/>
    <x v="93"/>
    <x v="5"/>
    <s v="A07"/>
    <s v="A032"/>
    <x v="6"/>
    <x v="5"/>
    <x v="5"/>
    <x v="8"/>
    <x v="8"/>
    <x v="58"/>
    <s v="2.1.4"/>
    <n v="1000000"/>
  </r>
  <r>
    <x v="7"/>
    <s v="113"/>
    <x v="71"/>
    <s v="ES/2013/2014"/>
    <s v="113-W"/>
    <x v="6"/>
    <s v="ES"/>
    <x v="11"/>
    <x v="11"/>
    <x v="0"/>
    <x v="86"/>
    <x v="0"/>
    <s v="A19"/>
    <s v="A077"/>
    <x v="6"/>
    <x v="0"/>
    <x v="0"/>
    <x v="0"/>
    <x v="0"/>
    <x v="78"/>
    <s v="4.6.2"/>
    <n v="0"/>
  </r>
  <r>
    <x v="1"/>
    <s v="472"/>
    <x v="30"/>
    <s v="ESTIMOR-07/2006/2007"/>
    <s v="472-M"/>
    <x v="6"/>
    <s v="ESTIMOR-07"/>
    <x v="0"/>
    <x v="0"/>
    <x v="3"/>
    <x v="35"/>
    <x v="0"/>
    <s v="A18"/>
    <s v="A075"/>
    <x v="6"/>
    <x v="0"/>
    <x v="0"/>
    <x v="7"/>
    <x v="7"/>
    <x v="72"/>
    <s v="4.5.3"/>
    <n v="-53274"/>
  </r>
  <r>
    <x v="1"/>
    <s v="472"/>
    <x v="30"/>
    <s v="ESTIMOR-07/2006/2007"/>
    <s v="472-M"/>
    <x v="6"/>
    <s v="ESTIMOR-07"/>
    <x v="0"/>
    <x v="0"/>
    <x v="7"/>
    <x v="35"/>
    <x v="0"/>
    <s v="A20"/>
    <s v="A082"/>
    <x v="6"/>
    <x v="0"/>
    <x v="0"/>
    <x v="17"/>
    <x v="17"/>
    <x v="82"/>
    <s v="4.7.3"/>
    <n v="1297610"/>
  </r>
  <r>
    <x v="1"/>
    <s v="472"/>
    <x v="30"/>
    <s v="ESTIMOR-07/2006/2007"/>
    <s v="472-M"/>
    <x v="6"/>
    <s v="ESTIMOR-07"/>
    <x v="0"/>
    <x v="0"/>
    <x v="3"/>
    <x v="35"/>
    <x v="0"/>
    <s v="A20"/>
    <s v="A082"/>
    <x v="6"/>
    <x v="0"/>
    <x v="0"/>
    <x v="17"/>
    <x v="17"/>
    <x v="82"/>
    <s v="4.7.3"/>
    <n v="-1297610"/>
  </r>
  <r>
    <x v="1"/>
    <s v="388"/>
    <x v="28"/>
    <s v="ES/2007/2008"/>
    <s v="388-M"/>
    <x v="6"/>
    <s v="ES"/>
    <x v="1"/>
    <x v="2"/>
    <x v="7"/>
    <x v="33"/>
    <x v="5"/>
    <s v="A08"/>
    <s v="A039"/>
    <x v="6"/>
    <x v="5"/>
    <x v="5"/>
    <x v="18"/>
    <x v="18"/>
    <x v="28"/>
    <s v="2.2.6"/>
    <n v="60697.89"/>
  </r>
  <r>
    <x v="0"/>
    <s v="ZZ-NOVALUE"/>
    <x v="63"/>
    <s v="FD-X/2007"/>
    <s v="367-M"/>
    <x v="7"/>
    <s v="FD-X"/>
    <x v="1"/>
    <x v="1"/>
    <x v="1"/>
    <x v="16"/>
    <x v="4"/>
    <s v="A22"/>
    <s v="A090"/>
    <x v="7"/>
    <x v="4"/>
    <x v="4"/>
    <x v="5"/>
    <x v="5"/>
    <x v="44"/>
    <s v="5.1.3"/>
    <n v="660550"/>
  </r>
  <r>
    <x v="0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538994"/>
  </r>
  <r>
    <x v="0"/>
    <s v="160"/>
    <x v="67"/>
    <s v="AI-07/2006/2007"/>
    <s v="160-M"/>
    <x v="0"/>
    <s v="AI-07"/>
    <x v="0"/>
    <x v="0"/>
    <x v="0"/>
    <x v="80"/>
    <x v="5"/>
    <s v="A08"/>
    <s v="A039"/>
    <x v="0"/>
    <x v="5"/>
    <x v="5"/>
    <x v="18"/>
    <x v="18"/>
    <x v="28"/>
    <s v="2.2.6"/>
    <n v="850323"/>
  </r>
  <r>
    <x v="0"/>
    <s v="514"/>
    <x v="22"/>
    <s v="TI-X7/2007"/>
    <s v="514-M"/>
    <x v="2"/>
    <s v="TI-X7"/>
    <x v="1"/>
    <x v="1"/>
    <x v="1"/>
    <x v="4"/>
    <x v="5"/>
    <s v="A08"/>
    <s v="A036"/>
    <x v="2"/>
    <x v="5"/>
    <x v="5"/>
    <x v="18"/>
    <x v="18"/>
    <x v="38"/>
    <s v="2.2.3"/>
    <n v="85875.41"/>
  </r>
  <r>
    <x v="0"/>
    <s v="170"/>
    <x v="68"/>
    <s v="AI-07/2006/2007"/>
    <s v="170-M"/>
    <x v="0"/>
    <s v="AI-07"/>
    <x v="0"/>
    <x v="0"/>
    <x v="0"/>
    <x v="81"/>
    <x v="0"/>
    <s v="A19"/>
    <s v="A079"/>
    <x v="0"/>
    <x v="0"/>
    <x v="0"/>
    <x v="0"/>
    <x v="0"/>
    <x v="0"/>
    <s v="4.6.4"/>
    <n v="169195"/>
  </r>
  <r>
    <x v="0"/>
    <s v="268"/>
    <x v="62"/>
    <s v="ES-268-07/2006/2007"/>
    <s v="268-M"/>
    <x v="6"/>
    <s v="ES-268-07"/>
    <x v="0"/>
    <x v="0"/>
    <x v="3"/>
    <x v="75"/>
    <x v="4"/>
    <s v="A22"/>
    <s v="A090"/>
    <x v="6"/>
    <x v="4"/>
    <x v="4"/>
    <x v="5"/>
    <x v="5"/>
    <x v="44"/>
    <s v="5.1.3"/>
    <n v="209277.49"/>
  </r>
  <r>
    <x v="0"/>
    <s v="532"/>
    <x v="27"/>
    <s v="DV-07/2006/2007"/>
    <s v="532-M"/>
    <x v="4"/>
    <s v="DV-07"/>
    <x v="0"/>
    <x v="0"/>
    <x v="18"/>
    <x v="137"/>
    <x v="2"/>
    <s v="A25"/>
    <s v="A097"/>
    <x v="4"/>
    <x v="2"/>
    <x v="2"/>
    <x v="2"/>
    <x v="2"/>
    <x v="2"/>
    <s v="6.1.1"/>
    <n v="40349.370000000003"/>
  </r>
  <r>
    <x v="0"/>
    <s v="520"/>
    <x v="57"/>
    <s v="ES-07/2006/2007"/>
    <s v="520-M"/>
    <x v="6"/>
    <s v="ES-07"/>
    <x v="0"/>
    <x v="0"/>
    <x v="5"/>
    <x v="140"/>
    <x v="5"/>
    <s v="A07"/>
    <s v="A031"/>
    <x v="6"/>
    <x v="5"/>
    <x v="5"/>
    <x v="8"/>
    <x v="8"/>
    <x v="27"/>
    <s v="2.1.3"/>
    <n v="651015"/>
  </r>
  <r>
    <x v="0"/>
    <s v="118"/>
    <x v="17"/>
    <s v="NI-X/2007"/>
    <s v="118-M"/>
    <x v="1"/>
    <s v="NI-X"/>
    <x v="1"/>
    <x v="1"/>
    <x v="0"/>
    <x v="19"/>
    <x v="1"/>
    <s v="A11"/>
    <s v="A047"/>
    <x v="1"/>
    <x v="1"/>
    <x v="1"/>
    <x v="9"/>
    <x v="9"/>
    <x v="12"/>
    <s v="3.1.1"/>
    <n v="28184"/>
  </r>
  <r>
    <x v="0"/>
    <s v="650"/>
    <x v="7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63926"/>
  </r>
  <r>
    <x v="0"/>
    <s v="367"/>
    <x v="63"/>
    <s v="TI-X7/2007"/>
    <s v="367-W"/>
    <x v="2"/>
    <s v="TI-X7"/>
    <x v="1"/>
    <x v="1"/>
    <x v="1"/>
    <x v="4"/>
    <x v="3"/>
    <s v="A06"/>
    <s v="A028"/>
    <x v="2"/>
    <x v="3"/>
    <x v="3"/>
    <x v="3"/>
    <x v="3"/>
    <x v="3"/>
    <s v="1.6.4"/>
    <n v="412307.23"/>
  </r>
  <r>
    <x v="0"/>
    <s v="170"/>
    <x v="68"/>
    <s v="AI-07/2006/2007"/>
    <s v="170-M"/>
    <x v="0"/>
    <s v="AI-07"/>
    <x v="0"/>
    <x v="0"/>
    <x v="0"/>
    <x v="81"/>
    <x v="2"/>
    <s v="A25"/>
    <s v="A097"/>
    <x v="0"/>
    <x v="2"/>
    <x v="2"/>
    <x v="2"/>
    <x v="2"/>
    <x v="2"/>
    <s v="6.1.1"/>
    <n v="520984"/>
  </r>
  <r>
    <x v="0"/>
    <s v="169"/>
    <x v="34"/>
    <s v="AI-07/2006/2007"/>
    <s v="169-M"/>
    <x v="0"/>
    <s v="AI-07"/>
    <x v="0"/>
    <x v="0"/>
    <x v="0"/>
    <x v="42"/>
    <x v="2"/>
    <s v="A25"/>
    <s v="A097"/>
    <x v="0"/>
    <x v="2"/>
    <x v="2"/>
    <x v="2"/>
    <x v="2"/>
    <x v="2"/>
    <s v="6.1.1"/>
    <n v="834879.98"/>
  </r>
  <r>
    <x v="0"/>
    <s v="383"/>
    <x v="91"/>
    <s v="FD-X7/2007"/>
    <s v="383-M"/>
    <x v="7"/>
    <s v="FD-X7"/>
    <x v="1"/>
    <x v="1"/>
    <x v="1"/>
    <x v="16"/>
    <x v="4"/>
    <s v="A22"/>
    <s v="A089"/>
    <x v="7"/>
    <x v="4"/>
    <x v="4"/>
    <x v="5"/>
    <x v="5"/>
    <x v="5"/>
    <s v="5.1.2"/>
    <n v="329784.43"/>
  </r>
  <r>
    <x v="0"/>
    <s v="486"/>
    <x v="52"/>
    <s v="ES-482-07/2006/2007"/>
    <s v="482-M"/>
    <x v="6"/>
    <s v="ES-482-07"/>
    <x v="0"/>
    <x v="0"/>
    <x v="3"/>
    <x v="60"/>
    <x v="4"/>
    <s v="A22"/>
    <s v="A090"/>
    <x v="6"/>
    <x v="4"/>
    <x v="4"/>
    <x v="5"/>
    <x v="5"/>
    <x v="44"/>
    <s v="5.1.3"/>
    <n v="66891.839999999997"/>
  </r>
  <r>
    <x v="0"/>
    <s v="532"/>
    <x v="27"/>
    <s v="DV/2007/2008"/>
    <s v="532-M"/>
    <x v="4"/>
    <s v="DV"/>
    <x v="1"/>
    <x v="2"/>
    <x v="6"/>
    <x v="21"/>
    <x v="2"/>
    <s v="A25"/>
    <s v="A097"/>
    <x v="4"/>
    <x v="2"/>
    <x v="2"/>
    <x v="2"/>
    <x v="2"/>
    <x v="2"/>
    <s v="6.1.1"/>
    <n v="8595.06"/>
  </r>
  <r>
    <x v="0"/>
    <s v="517"/>
    <x v="81"/>
    <s v="DV/2007/2008"/>
    <s v="517-M"/>
    <x v="4"/>
    <s v="DV"/>
    <x v="1"/>
    <x v="2"/>
    <x v="5"/>
    <x v="96"/>
    <x v="0"/>
    <s v="A17"/>
    <s v="A069"/>
    <x v="4"/>
    <x v="0"/>
    <x v="0"/>
    <x v="16"/>
    <x v="16"/>
    <x v="53"/>
    <s v="4.4.1"/>
    <n v="822000"/>
  </r>
  <r>
    <x v="0"/>
    <s v="650"/>
    <x v="7"/>
    <s v="FD-X7/2007"/>
    <s v="650-D-M"/>
    <x v="7"/>
    <s v="FD-X7"/>
    <x v="1"/>
    <x v="1"/>
    <x v="1"/>
    <x v="16"/>
    <x v="4"/>
    <s v="A22"/>
    <s v="A090"/>
    <x v="7"/>
    <x v="4"/>
    <x v="4"/>
    <x v="5"/>
    <x v="5"/>
    <x v="44"/>
    <s v="5.1.3"/>
    <n v="869353.5"/>
  </r>
  <r>
    <x v="0"/>
    <s v="523"/>
    <x v="39"/>
    <s v="ES/2007/2008"/>
    <s v="523-M"/>
    <x v="6"/>
    <s v="ES"/>
    <x v="1"/>
    <x v="2"/>
    <x v="5"/>
    <x v="47"/>
    <x v="5"/>
    <s v="A10"/>
    <s v="A046"/>
    <x v="6"/>
    <x v="5"/>
    <x v="5"/>
    <x v="12"/>
    <x v="12"/>
    <x v="16"/>
    <s v="2.4.3"/>
    <n v="102845"/>
  </r>
  <r>
    <x v="0"/>
    <s v="115"/>
    <x v="2"/>
    <s v="NI/2007/2008"/>
    <s v="115-M"/>
    <x v="1"/>
    <s v="NI"/>
    <x v="1"/>
    <x v="2"/>
    <x v="0"/>
    <x v="2"/>
    <x v="0"/>
    <s v="A15"/>
    <s v="A065"/>
    <x v="1"/>
    <x v="0"/>
    <x v="0"/>
    <x v="13"/>
    <x v="13"/>
    <x v="25"/>
    <s v="4.2.3"/>
    <n v="50560"/>
  </r>
  <r>
    <x v="0"/>
    <s v="386"/>
    <x v="9"/>
    <s v="DV-07/2006/2007"/>
    <s v="386-M"/>
    <x v="4"/>
    <s v="DV-07"/>
    <x v="0"/>
    <x v="0"/>
    <x v="3"/>
    <x v="9"/>
    <x v="0"/>
    <s v="A17"/>
    <s v="A069"/>
    <x v="4"/>
    <x v="0"/>
    <x v="0"/>
    <x v="16"/>
    <x v="16"/>
    <x v="53"/>
    <s v="4.4.1"/>
    <n v="3240000"/>
  </r>
  <r>
    <x v="0"/>
    <s v="612"/>
    <x v="73"/>
    <s v="CD-POP/2007/2008"/>
    <s v="612-W"/>
    <x v="5"/>
    <s v="CD-POP"/>
    <x v="1"/>
    <x v="2"/>
    <x v="2"/>
    <x v="88"/>
    <x v="1"/>
    <s v="A11"/>
    <s v="A053"/>
    <x v="5"/>
    <x v="1"/>
    <x v="1"/>
    <x v="9"/>
    <x v="9"/>
    <x v="9"/>
    <s v="3.1.7"/>
    <n v="1470913"/>
  </r>
  <r>
    <x v="0"/>
    <s v="440"/>
    <x v="41"/>
    <s v="GAI-X/2007"/>
    <s v="486-M"/>
    <x v="11"/>
    <s v="GAI-X"/>
    <x v="1"/>
    <x v="1"/>
    <x v="3"/>
    <x v="85"/>
    <x v="1"/>
    <s v="A11"/>
    <s v="A047"/>
    <x v="11"/>
    <x v="1"/>
    <x v="1"/>
    <x v="9"/>
    <x v="9"/>
    <x v="12"/>
    <s v="3.1.1"/>
    <n v="325366"/>
  </r>
  <r>
    <x v="0"/>
    <s v="169"/>
    <x v="34"/>
    <s v="AI/2007/2008"/>
    <s v="169-M"/>
    <x v="0"/>
    <s v="AI"/>
    <x v="1"/>
    <x v="2"/>
    <x v="0"/>
    <x v="42"/>
    <x v="5"/>
    <s v="A08"/>
    <s v="A039"/>
    <x v="0"/>
    <x v="5"/>
    <x v="5"/>
    <x v="18"/>
    <x v="18"/>
    <x v="28"/>
    <s v="2.2.6"/>
    <n v="118647.82"/>
  </r>
  <r>
    <x v="0"/>
    <s v="110"/>
    <x v="82"/>
    <s v="NI-07/2006/2007"/>
    <s v="110-W"/>
    <x v="1"/>
    <s v="NI-07"/>
    <x v="0"/>
    <x v="0"/>
    <x v="0"/>
    <x v="132"/>
    <x v="0"/>
    <s v="A19"/>
    <s v="A079"/>
    <x v="1"/>
    <x v="0"/>
    <x v="0"/>
    <x v="0"/>
    <x v="0"/>
    <x v="0"/>
    <s v="4.6.4"/>
    <n v="142722"/>
  </r>
  <r>
    <x v="0"/>
    <s v="486"/>
    <x v="10"/>
    <s v="DV/2007/2008"/>
    <s v="486-M"/>
    <x v="4"/>
    <s v="DV"/>
    <x v="1"/>
    <x v="2"/>
    <x v="3"/>
    <x v="23"/>
    <x v="1"/>
    <s v="A11"/>
    <s v="A054"/>
    <x v="4"/>
    <x v="1"/>
    <x v="1"/>
    <x v="9"/>
    <x v="9"/>
    <x v="15"/>
    <s v="3.1.8"/>
    <n v="3045151.97"/>
  </r>
  <r>
    <x v="0"/>
    <s v="997"/>
    <x v="4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2303925"/>
  </r>
  <r>
    <x v="0"/>
    <s v="997"/>
    <x v="4"/>
    <s v="CC-X/2007"/>
    <s v="805-M"/>
    <x v="3"/>
    <s v="CC-X"/>
    <x v="1"/>
    <x v="1"/>
    <x v="1"/>
    <x v="6"/>
    <x v="4"/>
    <s v="A22"/>
    <s v="A089"/>
    <x v="3"/>
    <x v="4"/>
    <x v="4"/>
    <x v="5"/>
    <x v="5"/>
    <x v="5"/>
    <s v="5.1.2"/>
    <n v="156526"/>
  </r>
  <r>
    <x v="1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564849.37"/>
  </r>
  <r>
    <x v="1"/>
    <s v="268"/>
    <x v="62"/>
    <s v="ES-268/2007/2008"/>
    <s v="268-M"/>
    <x v="6"/>
    <s v="ES-268"/>
    <x v="1"/>
    <x v="2"/>
    <x v="3"/>
    <x v="75"/>
    <x v="4"/>
    <s v="A22"/>
    <s v="A090"/>
    <x v="6"/>
    <x v="4"/>
    <x v="4"/>
    <x v="5"/>
    <x v="5"/>
    <x v="44"/>
    <s v="5.1.3"/>
    <n v="-179068.44"/>
  </r>
  <r>
    <x v="1"/>
    <s v="516"/>
    <x v="72"/>
    <s v="ES/2007/2008"/>
    <s v="516-W"/>
    <x v="6"/>
    <s v="ES"/>
    <x v="1"/>
    <x v="2"/>
    <x v="5"/>
    <x v="87"/>
    <x v="5"/>
    <s v="A10"/>
    <s v="A044"/>
    <x v="6"/>
    <x v="5"/>
    <x v="5"/>
    <x v="12"/>
    <x v="12"/>
    <x v="51"/>
    <s v="2.4.1"/>
    <n v="2921536"/>
  </r>
  <r>
    <x v="1"/>
    <s v="386"/>
    <x v="9"/>
    <s v="CD/2007/2008"/>
    <s v="386-M"/>
    <x v="5"/>
    <s v="CD"/>
    <x v="1"/>
    <x v="2"/>
    <x v="3"/>
    <x v="9"/>
    <x v="1"/>
    <s v="A11"/>
    <s v="A051"/>
    <x v="5"/>
    <x v="1"/>
    <x v="1"/>
    <x v="9"/>
    <x v="9"/>
    <x v="36"/>
    <s v="3.1.5"/>
    <n v="-238174"/>
  </r>
  <r>
    <x v="1"/>
    <s v="613"/>
    <x v="21"/>
    <s v="SS-X/2007"/>
    <s v="613-M"/>
    <x v="26"/>
    <s v="SS-X"/>
    <x v="1"/>
    <x v="1"/>
    <x v="2"/>
    <x v="25"/>
    <x v="5"/>
    <s v="A09"/>
    <s v="A042"/>
    <x v="26"/>
    <x v="5"/>
    <x v="5"/>
    <x v="20"/>
    <x v="20"/>
    <x v="66"/>
    <s v="2.3.3"/>
    <n v="0"/>
  </r>
  <r>
    <x v="1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1044693.66"/>
  </r>
  <r>
    <x v="1"/>
    <s v="650"/>
    <x v="7"/>
    <s v="TI-X8/2008"/>
    <s v="650-W"/>
    <x v="2"/>
    <s v="TI-X8"/>
    <x v="2"/>
    <x v="1"/>
    <x v="1"/>
    <x v="4"/>
    <x v="3"/>
    <s v="A06"/>
    <s v="A028"/>
    <x v="2"/>
    <x v="3"/>
    <x v="3"/>
    <x v="3"/>
    <x v="3"/>
    <x v="3"/>
    <s v="1.6.4"/>
    <n v="1139259.44"/>
  </r>
  <r>
    <x v="0"/>
    <s v="698"/>
    <x v="49"/>
    <s v="DV/2007/2008"/>
    <s v="698-W"/>
    <x v="4"/>
    <s v="DV"/>
    <x v="1"/>
    <x v="2"/>
    <x v="2"/>
    <x v="55"/>
    <x v="0"/>
    <s v="A18"/>
    <s v="A075"/>
    <x v="4"/>
    <x v="0"/>
    <x v="0"/>
    <x v="7"/>
    <x v="7"/>
    <x v="72"/>
    <s v="4.5.3"/>
    <n v="1222872"/>
  </r>
  <r>
    <x v="0"/>
    <s v="ZZ-NOVALUE"/>
    <x v="63"/>
    <s v="DV/2007/2008"/>
    <s v="367-M"/>
    <x v="4"/>
    <s v="DV"/>
    <x v="1"/>
    <x v="2"/>
    <x v="3"/>
    <x v="76"/>
    <x v="0"/>
    <s v="A18"/>
    <s v="A075"/>
    <x v="4"/>
    <x v="0"/>
    <x v="0"/>
    <x v="7"/>
    <x v="7"/>
    <x v="72"/>
    <s v="4.5.3"/>
    <n v="68083"/>
  </r>
  <r>
    <x v="0"/>
    <s v="618"/>
    <x v="6"/>
    <s v="CD-AIDS/2007/2008"/>
    <s v="623-M"/>
    <x v="5"/>
    <s v="CD-AIDS"/>
    <x v="1"/>
    <x v="2"/>
    <x v="2"/>
    <x v="37"/>
    <x v="1"/>
    <s v="A11"/>
    <s v="A047"/>
    <x v="5"/>
    <x v="1"/>
    <x v="1"/>
    <x v="9"/>
    <x v="9"/>
    <x v="12"/>
    <s v="3.1.1"/>
    <n v="2300000"/>
  </r>
  <r>
    <x v="0"/>
    <s v="486"/>
    <x v="10"/>
    <s v="FD-X7/2007"/>
    <s v="486-M"/>
    <x v="7"/>
    <s v="FD-X7"/>
    <x v="1"/>
    <x v="1"/>
    <x v="1"/>
    <x v="16"/>
    <x v="4"/>
    <s v="A22"/>
    <s v="A090"/>
    <x v="7"/>
    <x v="4"/>
    <x v="4"/>
    <x v="5"/>
    <x v="5"/>
    <x v="44"/>
    <s v="5.1.3"/>
    <n v="252447.25"/>
  </r>
  <r>
    <x v="0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278408.25"/>
  </r>
  <r>
    <x v="0"/>
    <s v="618"/>
    <x v="6"/>
    <s v="DV/2007/2008"/>
    <s v="623-M"/>
    <x v="4"/>
    <s v="DV"/>
    <x v="1"/>
    <x v="2"/>
    <x v="2"/>
    <x v="37"/>
    <x v="3"/>
    <s v="A06"/>
    <s v="A028"/>
    <x v="4"/>
    <x v="3"/>
    <x v="3"/>
    <x v="3"/>
    <x v="3"/>
    <x v="3"/>
    <s v="1.6.4"/>
    <n v="218423.23"/>
  </r>
  <r>
    <x v="0"/>
    <s v="440"/>
    <x v="41"/>
    <s v="GAI-X7/2007"/>
    <s v="486-W"/>
    <x v="11"/>
    <s v="GAI-X7"/>
    <x v="1"/>
    <x v="1"/>
    <x v="3"/>
    <x v="85"/>
    <x v="1"/>
    <s v="A11"/>
    <s v="A047"/>
    <x v="11"/>
    <x v="1"/>
    <x v="1"/>
    <x v="9"/>
    <x v="9"/>
    <x v="12"/>
    <s v="3.1.1"/>
    <n v="3954168"/>
  </r>
  <r>
    <x v="0"/>
    <s v="612"/>
    <x v="73"/>
    <s v="DV/2007/2008"/>
    <s v="AFR058"/>
    <x v="4"/>
    <s v="DV"/>
    <x v="1"/>
    <x v="2"/>
    <x v="2"/>
    <x v="88"/>
    <x v="5"/>
    <s v="A07"/>
    <s v="A032"/>
    <x v="4"/>
    <x v="5"/>
    <x v="5"/>
    <x v="8"/>
    <x v="8"/>
    <x v="58"/>
    <s v="2.1.4"/>
    <n v="35000"/>
  </r>
  <r>
    <x v="0"/>
    <s v="497"/>
    <x v="33"/>
    <s v="DV/2007/2008"/>
    <s v="497-M"/>
    <x v="4"/>
    <s v="DV"/>
    <x v="1"/>
    <x v="2"/>
    <x v="3"/>
    <x v="41"/>
    <x v="0"/>
    <s v="A21"/>
    <s v="A087"/>
    <x v="4"/>
    <x v="0"/>
    <x v="0"/>
    <x v="14"/>
    <x v="14"/>
    <x v="19"/>
    <s v="4.8.3"/>
    <n v="166000"/>
  </r>
  <r>
    <x v="0"/>
    <s v="997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331488"/>
  </r>
  <r>
    <x v="1"/>
    <s v="613"/>
    <x v="21"/>
    <s v="CT-X/2008"/>
    <s v="613-M"/>
    <x v="8"/>
    <s v="CT-X"/>
    <x v="2"/>
    <x v="1"/>
    <x v="1"/>
    <x v="6"/>
    <x v="4"/>
    <s v="A22"/>
    <s v="A089"/>
    <x v="8"/>
    <x v="4"/>
    <x v="4"/>
    <x v="5"/>
    <x v="5"/>
    <x v="5"/>
    <s v="5.1.2"/>
    <n v="472493"/>
  </r>
  <r>
    <x v="1"/>
    <s v="240"/>
    <x v="118"/>
    <s v="FD-X8/2008"/>
    <s v="240-W"/>
    <x v="7"/>
    <s v="FD-X8"/>
    <x v="2"/>
    <x v="1"/>
    <x v="1"/>
    <x v="16"/>
    <x v="4"/>
    <s v="A23"/>
    <s v="A091"/>
    <x v="7"/>
    <x v="4"/>
    <x v="4"/>
    <x v="22"/>
    <x v="22"/>
    <x v="61"/>
    <s v="5.2.1"/>
    <n v="600000"/>
  </r>
  <r>
    <x v="1"/>
    <s v="114"/>
    <x v="43"/>
    <s v="NI-POP/2007/2008"/>
    <s v="114-M"/>
    <x v="1"/>
    <s v="NI-POP"/>
    <x v="1"/>
    <x v="2"/>
    <x v="0"/>
    <x v="49"/>
    <x v="1"/>
    <s v="A11"/>
    <s v="A053"/>
    <x v="1"/>
    <x v="1"/>
    <x v="1"/>
    <x v="9"/>
    <x v="9"/>
    <x v="9"/>
    <s v="3.1.7"/>
    <n v="422812.75"/>
  </r>
  <r>
    <x v="1"/>
    <s v="997"/>
    <x v="4"/>
    <s v="FD-X/2008"/>
    <s v="997-W"/>
    <x v="7"/>
    <s v="FD-X"/>
    <x v="2"/>
    <x v="1"/>
    <x v="1"/>
    <x v="16"/>
    <x v="4"/>
    <s v="A22"/>
    <s v="A135"/>
    <x v="7"/>
    <x v="4"/>
    <x v="4"/>
    <x v="5"/>
    <x v="5"/>
    <x v="46"/>
    <s v="5.1.4"/>
    <n v="28680"/>
  </r>
  <r>
    <x v="1"/>
    <s v="167"/>
    <x v="36"/>
    <s v="AI/2007/2008"/>
    <s v="167-M"/>
    <x v="0"/>
    <s v="AI"/>
    <x v="1"/>
    <x v="2"/>
    <x v="0"/>
    <x v="44"/>
    <x v="0"/>
    <s v="A16"/>
    <s v="A068"/>
    <x v="0"/>
    <x v="0"/>
    <x v="0"/>
    <x v="4"/>
    <x v="4"/>
    <x v="4"/>
    <s v="4.3.3"/>
    <n v="71919.600000000006"/>
  </r>
  <r>
    <x v="1"/>
    <s v="615"/>
    <x v="92"/>
    <s v="FD-X8/2008"/>
    <s v="615-W"/>
    <x v="7"/>
    <s v="FD-X8"/>
    <x v="2"/>
    <x v="1"/>
    <x v="1"/>
    <x v="16"/>
    <x v="4"/>
    <s v="A22"/>
    <s v="A088"/>
    <x v="7"/>
    <x v="4"/>
    <x v="4"/>
    <x v="5"/>
    <x v="5"/>
    <x v="90"/>
    <s v="5.1.1"/>
    <n v="1285768"/>
  </r>
  <r>
    <x v="1"/>
    <s v="183"/>
    <x v="98"/>
    <s v="AI-07/2006/2007"/>
    <s v="183-M"/>
    <x v="0"/>
    <s v="AI-07"/>
    <x v="0"/>
    <x v="0"/>
    <x v="0"/>
    <x v="121"/>
    <x v="5"/>
    <s v="A08"/>
    <s v="A039"/>
    <x v="0"/>
    <x v="5"/>
    <x v="5"/>
    <x v="18"/>
    <x v="18"/>
    <x v="28"/>
    <s v="2.2.6"/>
    <n v="-6899.24"/>
  </r>
  <r>
    <x v="1"/>
    <s v="118"/>
    <x v="17"/>
    <s v="NI-07/2006/2007"/>
    <s v="118-M"/>
    <x v="1"/>
    <s v="NI-07"/>
    <x v="0"/>
    <x v="0"/>
    <x v="0"/>
    <x v="19"/>
    <x v="3"/>
    <s v="A06"/>
    <s v="A028"/>
    <x v="1"/>
    <x v="3"/>
    <x v="3"/>
    <x v="3"/>
    <x v="3"/>
    <x v="3"/>
    <s v="1.6.4"/>
    <n v="-24525.940000000002"/>
  </r>
  <r>
    <x v="1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455999.26"/>
  </r>
  <r>
    <x v="1"/>
    <s v="492"/>
    <x v="42"/>
    <s v="ES/2007/2008"/>
    <s v="492-M"/>
    <x v="6"/>
    <s v="ES"/>
    <x v="1"/>
    <x v="2"/>
    <x v="3"/>
    <x v="72"/>
    <x v="0"/>
    <s v="A17"/>
    <s v="A072"/>
    <x v="6"/>
    <x v="0"/>
    <x v="0"/>
    <x v="16"/>
    <x v="16"/>
    <x v="23"/>
    <s v="4.4.4"/>
    <n v="-546692.98"/>
  </r>
  <r>
    <x v="1"/>
    <s v="388"/>
    <x v="28"/>
    <s v="ES/2007/2008"/>
    <s v="388-M"/>
    <x v="6"/>
    <s v="ES"/>
    <x v="1"/>
    <x v="2"/>
    <x v="3"/>
    <x v="33"/>
    <x v="5"/>
    <s v="A10"/>
    <s v="A046"/>
    <x v="6"/>
    <x v="5"/>
    <x v="5"/>
    <x v="12"/>
    <x v="12"/>
    <x v="16"/>
    <s v="2.4.3"/>
    <n v="-72631.12"/>
  </r>
  <r>
    <x v="1"/>
    <s v="ZZ-NOVALUE"/>
    <x v="63"/>
    <s v="CD-POP/2007/2008"/>
    <s v="367-M"/>
    <x v="5"/>
    <s v="CD-POP"/>
    <x v="1"/>
    <x v="2"/>
    <x v="3"/>
    <x v="76"/>
    <x v="1"/>
    <s v="A11"/>
    <s v="A053"/>
    <x v="5"/>
    <x v="1"/>
    <x v="1"/>
    <x v="9"/>
    <x v="9"/>
    <x v="9"/>
    <s v="3.1.7"/>
    <n v="-4608838"/>
  </r>
  <r>
    <x v="1"/>
    <s v="388"/>
    <x v="28"/>
    <s v="DV/2008/2009"/>
    <s v="388-M"/>
    <x v="4"/>
    <s v="DV"/>
    <x v="2"/>
    <x v="3"/>
    <x v="7"/>
    <x v="33"/>
    <x v="5"/>
    <s v="A08"/>
    <s v="A039"/>
    <x v="4"/>
    <x v="5"/>
    <x v="5"/>
    <x v="18"/>
    <x v="18"/>
    <x v="28"/>
    <s v="2.2.6"/>
    <n v="176093.61000000002"/>
  </r>
  <r>
    <x v="1"/>
    <s v="388"/>
    <x v="28"/>
    <s v="DV/2008/2009"/>
    <s v="388-M"/>
    <x v="4"/>
    <s v="DV"/>
    <x v="2"/>
    <x v="3"/>
    <x v="3"/>
    <x v="33"/>
    <x v="5"/>
    <s v="A08"/>
    <s v="A036"/>
    <x v="4"/>
    <x v="5"/>
    <x v="5"/>
    <x v="18"/>
    <x v="18"/>
    <x v="38"/>
    <s v="2.2.3"/>
    <n v="0"/>
  </r>
  <r>
    <x v="1"/>
    <s v="122"/>
    <x v="1"/>
    <s v="GAI-X/2008"/>
    <s v="115-M"/>
    <x v="11"/>
    <s v="GAI-X"/>
    <x v="2"/>
    <x v="1"/>
    <x v="3"/>
    <x v="115"/>
    <x v="1"/>
    <s v="A11"/>
    <s v="A047"/>
    <x v="11"/>
    <x v="1"/>
    <x v="1"/>
    <x v="9"/>
    <x v="9"/>
    <x v="12"/>
    <s v="3.1.1"/>
    <n v="0"/>
  </r>
  <r>
    <x v="1"/>
    <s v="997"/>
    <x v="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20849396.550000001"/>
  </r>
  <r>
    <x v="1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106557.55"/>
  </r>
  <r>
    <x v="1"/>
    <s v="486"/>
    <x v="10"/>
    <s v="DV/2007/2008"/>
    <s v="486-M"/>
    <x v="4"/>
    <s v="DV"/>
    <x v="1"/>
    <x v="2"/>
    <x v="7"/>
    <x v="23"/>
    <x v="1"/>
    <s v="A11"/>
    <s v="A054"/>
    <x v="4"/>
    <x v="1"/>
    <x v="1"/>
    <x v="9"/>
    <x v="9"/>
    <x v="15"/>
    <s v="3.1.8"/>
    <n v="3176441.7"/>
  </r>
  <r>
    <x v="1"/>
    <s v="486"/>
    <x v="41"/>
    <s v="GAI-X/2007"/>
    <s v="486-M"/>
    <x v="11"/>
    <s v="GAI-X"/>
    <x v="1"/>
    <x v="1"/>
    <x v="7"/>
    <x v="85"/>
    <x v="1"/>
    <s v="A11"/>
    <s v="A047"/>
    <x v="11"/>
    <x v="1"/>
    <x v="1"/>
    <x v="9"/>
    <x v="9"/>
    <x v="12"/>
    <s v="3.1.1"/>
    <n v="4634"/>
  </r>
  <r>
    <x v="1"/>
    <s v="176"/>
    <x v="20"/>
    <s v="NI/2007/2008"/>
    <s v="176-M"/>
    <x v="1"/>
    <s v="NI"/>
    <x v="1"/>
    <x v="2"/>
    <x v="3"/>
    <x v="170"/>
    <x v="5"/>
    <s v="A10"/>
    <s v="A045"/>
    <x v="1"/>
    <x v="5"/>
    <x v="5"/>
    <x v="12"/>
    <x v="12"/>
    <x v="18"/>
    <s v="2.4.2"/>
    <n v="0"/>
  </r>
  <r>
    <x v="1"/>
    <s v="486"/>
    <x v="52"/>
    <s v="ES-482-07/2006/2007"/>
    <s v="482-M"/>
    <x v="6"/>
    <s v="ES-482-07"/>
    <x v="0"/>
    <x v="0"/>
    <x v="3"/>
    <x v="60"/>
    <x v="4"/>
    <s v="A22"/>
    <s v="A090"/>
    <x v="6"/>
    <x v="4"/>
    <x v="4"/>
    <x v="5"/>
    <x v="5"/>
    <x v="44"/>
    <s v="5.1.3"/>
    <n v="-66891.839999999997"/>
  </r>
  <r>
    <x v="1"/>
    <s v="492"/>
    <x v="42"/>
    <s v="ES-SUP/2007/2008"/>
    <s v="492-M"/>
    <x v="6"/>
    <s v="ES-SUP"/>
    <x v="1"/>
    <x v="2"/>
    <x v="3"/>
    <x v="72"/>
    <x v="4"/>
    <s v="A23"/>
    <s v="A092"/>
    <x v="6"/>
    <x v="4"/>
    <x v="4"/>
    <x v="22"/>
    <x v="22"/>
    <x v="102"/>
    <s v="5.2.2"/>
    <n v="-400000"/>
  </r>
  <r>
    <x v="1"/>
    <s v="492"/>
    <x v="42"/>
    <s v="ES/2007/2008"/>
    <s v="492-M"/>
    <x v="6"/>
    <s v="ES"/>
    <x v="1"/>
    <x v="2"/>
    <x v="7"/>
    <x v="72"/>
    <x v="5"/>
    <s v="A08"/>
    <s v="A039"/>
    <x v="6"/>
    <x v="5"/>
    <x v="5"/>
    <x v="18"/>
    <x v="18"/>
    <x v="28"/>
    <s v="2.2.6"/>
    <n v="394841.47000000003"/>
  </r>
  <r>
    <x v="1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207212.94"/>
  </r>
  <r>
    <x v="1"/>
    <s v="612"/>
    <x v="73"/>
    <s v="DV/2007/2008"/>
    <s v="AFR057"/>
    <x v="4"/>
    <s v="DV"/>
    <x v="1"/>
    <x v="2"/>
    <x v="10"/>
    <x v="95"/>
    <x v="1"/>
    <s v="A13"/>
    <s v="A058"/>
    <x v="4"/>
    <x v="1"/>
    <x v="1"/>
    <x v="10"/>
    <x v="10"/>
    <x v="11"/>
    <s v="3.3.2"/>
    <n v="3695"/>
  </r>
  <r>
    <x v="1"/>
    <s v="685"/>
    <x v="46"/>
    <s v="GH-C/2008/2009"/>
    <s v="685-M"/>
    <x v="10"/>
    <s v="GH-C"/>
    <x v="2"/>
    <x v="3"/>
    <x v="2"/>
    <x v="73"/>
    <x v="1"/>
    <s v="A11"/>
    <s v="A052"/>
    <x v="10"/>
    <x v="1"/>
    <x v="1"/>
    <x v="9"/>
    <x v="9"/>
    <x v="10"/>
    <s v="3.1.6"/>
    <n v="4640000"/>
  </r>
  <r>
    <x v="1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586921"/>
  </r>
  <r>
    <x v="1"/>
    <s v="121"/>
    <x v="19"/>
    <s v="NI/2008/2009"/>
    <s v="121-M"/>
    <x v="1"/>
    <s v="NI"/>
    <x v="2"/>
    <x v="3"/>
    <x v="0"/>
    <x v="59"/>
    <x v="5"/>
    <s v="A08"/>
    <s v="A034"/>
    <x v="1"/>
    <x v="5"/>
    <x v="5"/>
    <x v="18"/>
    <x v="18"/>
    <x v="39"/>
    <s v="2.2.1"/>
    <n v="1000000"/>
  </r>
  <r>
    <x v="1"/>
    <s v="663"/>
    <x v="8"/>
    <s v="FD-X/2007"/>
    <s v="663-M"/>
    <x v="7"/>
    <s v="FD-X"/>
    <x v="1"/>
    <x v="1"/>
    <x v="1"/>
    <x v="16"/>
    <x v="4"/>
    <s v="A22"/>
    <s v="A090"/>
    <x v="7"/>
    <x v="4"/>
    <x v="4"/>
    <x v="5"/>
    <x v="5"/>
    <x v="44"/>
    <s v="5.1.3"/>
    <n v="-3072.82"/>
  </r>
  <r>
    <x v="1"/>
    <s v="268"/>
    <x v="62"/>
    <s v="FD-X/2007"/>
    <s v="268-W"/>
    <x v="7"/>
    <s v="FD-X"/>
    <x v="1"/>
    <x v="1"/>
    <x v="1"/>
    <x v="16"/>
    <x v="4"/>
    <s v="A22"/>
    <s v="A090"/>
    <x v="7"/>
    <x v="4"/>
    <x v="4"/>
    <x v="5"/>
    <x v="5"/>
    <x v="44"/>
    <s v="5.1.3"/>
    <n v="-385.46000000000004"/>
  </r>
  <r>
    <x v="1"/>
    <s v="386"/>
    <x v="9"/>
    <s v="DV/2007/2008"/>
    <s v="386-M"/>
    <x v="4"/>
    <s v="DV"/>
    <x v="1"/>
    <x v="2"/>
    <x v="7"/>
    <x v="9"/>
    <x v="0"/>
    <s v="A17"/>
    <s v="A072"/>
    <x v="4"/>
    <x v="0"/>
    <x v="0"/>
    <x v="16"/>
    <x v="16"/>
    <x v="23"/>
    <s v="4.4.4"/>
    <n v="614983.56000000006"/>
  </r>
  <r>
    <x v="2"/>
    <s v="168"/>
    <x v="60"/>
    <s v="AI/2008/2009"/>
    <s v="168-M"/>
    <x v="0"/>
    <s v="AI"/>
    <x v="2"/>
    <x v="3"/>
    <x v="0"/>
    <x v="70"/>
    <x v="5"/>
    <s v="A10"/>
    <s v="A117"/>
    <x v="0"/>
    <x v="5"/>
    <x v="5"/>
    <x v="12"/>
    <x v="12"/>
    <x v="48"/>
    <s v="2.4.4"/>
    <n v="95608"/>
  </r>
  <r>
    <x v="1"/>
    <s v="523"/>
    <x v="39"/>
    <s v="DV/2007/2008"/>
    <s v="523-M"/>
    <x v="4"/>
    <s v="DV"/>
    <x v="1"/>
    <x v="2"/>
    <x v="5"/>
    <x v="47"/>
    <x v="0"/>
    <s v="A21"/>
    <s v="A087"/>
    <x v="4"/>
    <x v="0"/>
    <x v="0"/>
    <x v="14"/>
    <x v="14"/>
    <x v="19"/>
    <s v="4.8.3"/>
    <n v="158534.30000000002"/>
  </r>
  <r>
    <x v="1"/>
    <s v="ZZ-NOVALUE"/>
    <x v="92"/>
    <s v="DV/2008/2009"/>
    <s v="AFR057"/>
    <x v="4"/>
    <s v="DV"/>
    <x v="2"/>
    <x v="3"/>
    <x v="2"/>
    <x v="128"/>
    <x v="1"/>
    <s v="A13"/>
    <s v="A059"/>
    <x v="4"/>
    <x v="1"/>
    <x v="1"/>
    <x v="10"/>
    <x v="10"/>
    <x v="42"/>
    <s v="3.3.3"/>
    <n v="40000"/>
  </r>
  <r>
    <x v="1"/>
    <s v="000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77524.91"/>
  </r>
  <r>
    <x v="1"/>
    <s v="529"/>
    <x v="123"/>
    <s v="TI-X8/2008"/>
    <s v="529-M"/>
    <x v="2"/>
    <s v="TI-X8"/>
    <x v="2"/>
    <x v="1"/>
    <x v="1"/>
    <x v="4"/>
    <x v="5"/>
    <s v="A10"/>
    <s v="A046"/>
    <x v="2"/>
    <x v="5"/>
    <x v="5"/>
    <x v="12"/>
    <x v="12"/>
    <x v="16"/>
    <s v="2.4.3"/>
    <n v="223629"/>
  </r>
  <r>
    <x v="1"/>
    <s v="119"/>
    <x v="40"/>
    <s v="NI-POP/2007/2008"/>
    <s v="119-M"/>
    <x v="1"/>
    <s v="NI-POP"/>
    <x v="1"/>
    <x v="2"/>
    <x v="7"/>
    <x v="48"/>
    <x v="1"/>
    <s v="A11"/>
    <s v="A053"/>
    <x v="1"/>
    <x v="1"/>
    <x v="1"/>
    <x v="9"/>
    <x v="9"/>
    <x v="9"/>
    <s v="3.1.7"/>
    <n v="47000"/>
  </r>
  <r>
    <x v="1"/>
    <s v="118"/>
    <x v="17"/>
    <s v="NI-AIDS/2008/2009"/>
    <s v="118-M"/>
    <x v="1"/>
    <s v="NI-AIDS"/>
    <x v="2"/>
    <x v="3"/>
    <x v="0"/>
    <x v="19"/>
    <x v="1"/>
    <s v="A11"/>
    <s v="A047"/>
    <x v="1"/>
    <x v="1"/>
    <x v="1"/>
    <x v="9"/>
    <x v="9"/>
    <x v="12"/>
    <s v="3.1.1"/>
    <n v="6490000"/>
  </r>
  <r>
    <x v="1"/>
    <s v="176"/>
    <x v="20"/>
    <s v="NI/2007/2008"/>
    <s v="176-M"/>
    <x v="1"/>
    <s v="NI"/>
    <x v="1"/>
    <x v="2"/>
    <x v="7"/>
    <x v="22"/>
    <x v="1"/>
    <s v="A12"/>
    <s v="A056"/>
    <x v="1"/>
    <x v="1"/>
    <x v="1"/>
    <x v="1"/>
    <x v="1"/>
    <x v="54"/>
    <s v="3.2.2"/>
    <n v="300000"/>
  </r>
  <r>
    <x v="1"/>
    <s v="618"/>
    <x v="6"/>
    <s v="FD-X/2008"/>
    <s v="623-M"/>
    <x v="7"/>
    <s v="FD-X"/>
    <x v="2"/>
    <x v="1"/>
    <x v="2"/>
    <x v="37"/>
    <x v="0"/>
    <s v="A18"/>
    <s v="A073"/>
    <x v="7"/>
    <x v="0"/>
    <x v="0"/>
    <x v="7"/>
    <x v="7"/>
    <x v="77"/>
    <s v="4.5.1"/>
    <n v="2000000"/>
  </r>
  <r>
    <x v="1"/>
    <s v="525"/>
    <x v="97"/>
    <s v="DV/2007/2008"/>
    <s v="525-M"/>
    <x v="4"/>
    <s v="DV"/>
    <x v="1"/>
    <x v="2"/>
    <x v="5"/>
    <x v="120"/>
    <x v="0"/>
    <s v="A21"/>
    <s v="A087"/>
    <x v="4"/>
    <x v="0"/>
    <x v="0"/>
    <x v="14"/>
    <x v="14"/>
    <x v="19"/>
    <s v="4.8.3"/>
    <n v="870"/>
  </r>
  <r>
    <x v="1"/>
    <s v="388"/>
    <x v="28"/>
    <s v="GH-C/2008/2009"/>
    <s v="388-M"/>
    <x v="10"/>
    <s v="GH-C"/>
    <x v="2"/>
    <x v="3"/>
    <x v="7"/>
    <x v="33"/>
    <x v="2"/>
    <s v="A25"/>
    <s v="A141"/>
    <x v="10"/>
    <x v="2"/>
    <x v="2"/>
    <x v="19"/>
    <x v="19"/>
    <x v="29"/>
    <s v="6.2.1"/>
    <n v="1277590"/>
  </r>
  <r>
    <x v="2"/>
    <s v="ZZ-NOVALUE"/>
    <x v="51"/>
    <s v="GAI-X/2009"/>
    <s v="621-GH-M"/>
    <x v="11"/>
    <s v="GAI-X"/>
    <x v="3"/>
    <x v="1"/>
    <x v="4"/>
    <x v="53"/>
    <x v="1"/>
    <s v="A11"/>
    <s v="A047"/>
    <x v="11"/>
    <x v="1"/>
    <x v="1"/>
    <x v="9"/>
    <x v="9"/>
    <x v="12"/>
    <s v="3.1.1"/>
    <n v="1471666"/>
  </r>
  <r>
    <x v="2"/>
    <s v="000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44477"/>
  </r>
  <r>
    <x v="2"/>
    <s v="116"/>
    <x v="37"/>
    <s v="NI/2007/2008"/>
    <s v="116-M"/>
    <x v="1"/>
    <s v="NI"/>
    <x v="1"/>
    <x v="2"/>
    <x v="7"/>
    <x v="67"/>
    <x v="5"/>
    <s v="A10"/>
    <s v="A046"/>
    <x v="1"/>
    <x v="5"/>
    <x v="5"/>
    <x v="12"/>
    <x v="12"/>
    <x v="16"/>
    <s v="2.4.3"/>
    <n v="-1072.4100000000001"/>
  </r>
  <r>
    <x v="2"/>
    <s v="386"/>
    <x v="9"/>
    <s v="DV/2007/2008"/>
    <s v="386-M"/>
    <x v="4"/>
    <s v="DV"/>
    <x v="1"/>
    <x v="2"/>
    <x v="7"/>
    <x v="9"/>
    <x v="0"/>
    <s v="A17"/>
    <s v="A072"/>
    <x v="4"/>
    <x v="0"/>
    <x v="0"/>
    <x v="16"/>
    <x v="16"/>
    <x v="23"/>
    <s v="4.4.4"/>
    <n v="-66814.899999999994"/>
  </r>
  <r>
    <x v="2"/>
    <s v="997"/>
    <x v="4"/>
    <s v="GH-H-X/2009"/>
    <s v="936-3105"/>
    <x v="10"/>
    <s v="GH-H-X"/>
    <x v="3"/>
    <x v="1"/>
    <x v="4"/>
    <x v="53"/>
    <x v="1"/>
    <s v="A11"/>
    <s v="A047"/>
    <x v="10"/>
    <x v="1"/>
    <x v="1"/>
    <x v="9"/>
    <x v="9"/>
    <x v="12"/>
    <s v="3.1.1"/>
    <n v="3912487"/>
  </r>
  <r>
    <x v="2"/>
    <s v="649"/>
    <x v="87"/>
    <s v="FD-X-SUP/2009"/>
    <s v="649-W"/>
    <x v="7"/>
    <s v="FD-X-SUP"/>
    <x v="3"/>
    <x v="1"/>
    <x v="1"/>
    <x v="16"/>
    <x v="4"/>
    <s v="A22"/>
    <s v="A089"/>
    <x v="7"/>
    <x v="4"/>
    <x v="4"/>
    <x v="5"/>
    <x v="5"/>
    <x v="5"/>
    <s v="5.1.2"/>
    <n v="6821314"/>
  </r>
  <r>
    <x v="2"/>
    <s v="ZZ-NOVALUE"/>
    <x v="136"/>
    <s v="DV/2008/2009"/>
    <s v="398-M"/>
    <x v="4"/>
    <s v="DV"/>
    <x v="2"/>
    <x v="3"/>
    <x v="9"/>
    <x v="182"/>
    <x v="1"/>
    <s v="A11"/>
    <s v="A054"/>
    <x v="4"/>
    <x v="1"/>
    <x v="1"/>
    <x v="9"/>
    <x v="9"/>
    <x v="15"/>
    <s v="3.1.8"/>
    <n v="751281"/>
  </r>
  <r>
    <x v="2"/>
    <s v="121"/>
    <x v="19"/>
    <s v="NI/2007/2008"/>
    <s v="121-M"/>
    <x v="1"/>
    <s v="NI"/>
    <x v="1"/>
    <x v="2"/>
    <x v="0"/>
    <x v="59"/>
    <x v="5"/>
    <s v="A08"/>
    <s v="A039"/>
    <x v="1"/>
    <x v="5"/>
    <x v="5"/>
    <x v="18"/>
    <x v="18"/>
    <x v="28"/>
    <s v="2.2.6"/>
    <n v="-4942.6400000000003"/>
  </r>
  <r>
    <x v="2"/>
    <s v="120"/>
    <x v="56"/>
    <s v="EC/2009/2010"/>
    <s v="120-M"/>
    <x v="12"/>
    <s v="EC"/>
    <x v="3"/>
    <x v="4"/>
    <x v="7"/>
    <x v="65"/>
    <x v="5"/>
    <s v="A10"/>
    <s v="A044"/>
    <x v="12"/>
    <x v="5"/>
    <x v="5"/>
    <x v="12"/>
    <x v="12"/>
    <x v="51"/>
    <s v="2.4.1"/>
    <n v="341083"/>
  </r>
  <r>
    <x v="2"/>
    <s v="440"/>
    <x v="41"/>
    <s v="ES/2008/2009"/>
    <s v="486-M"/>
    <x v="6"/>
    <s v="ES"/>
    <x v="2"/>
    <x v="3"/>
    <x v="7"/>
    <x v="85"/>
    <x v="0"/>
    <s v="A19"/>
    <s v="A128"/>
    <x v="6"/>
    <x v="0"/>
    <x v="0"/>
    <x v="0"/>
    <x v="0"/>
    <x v="34"/>
    <s v="4.6.4"/>
    <n v="39457.65"/>
  </r>
  <r>
    <x v="2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42580081"/>
  </r>
  <r>
    <x v="2"/>
    <s v="997"/>
    <x v="4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73585903.439999998"/>
  </r>
  <r>
    <x v="2"/>
    <s v="391"/>
    <x v="29"/>
    <s v="TI-X9/2009"/>
    <s v="391-W"/>
    <x v="2"/>
    <s v="TI-X9"/>
    <x v="3"/>
    <x v="1"/>
    <x v="1"/>
    <x v="4"/>
    <x v="2"/>
    <s v="A27"/>
    <s v="A141"/>
    <x v="2"/>
    <x v="2"/>
    <x v="2"/>
    <x v="19"/>
    <x v="19"/>
    <x v="29"/>
    <s v="6.2.1"/>
    <n v="566390"/>
  </r>
  <r>
    <x v="2"/>
    <s v="504"/>
    <x v="96"/>
    <s v="GH-H-X/2009"/>
    <s v="504-W"/>
    <x v="10"/>
    <s v="GH-H-X"/>
    <x v="3"/>
    <x v="1"/>
    <x v="5"/>
    <x v="119"/>
    <x v="1"/>
    <s v="A11"/>
    <s v="A047"/>
    <x v="10"/>
    <x v="1"/>
    <x v="1"/>
    <x v="9"/>
    <x v="9"/>
    <x v="12"/>
    <s v="3.1.1"/>
    <n v="1078213"/>
  </r>
  <r>
    <x v="2"/>
    <s v="122"/>
    <x v="1"/>
    <s v="NI/2008/2009"/>
    <s v="122-M"/>
    <x v="1"/>
    <s v="NI"/>
    <x v="2"/>
    <x v="3"/>
    <x v="7"/>
    <x v="1"/>
    <x v="0"/>
    <s v="A18"/>
    <s v="A127"/>
    <x v="1"/>
    <x v="0"/>
    <x v="0"/>
    <x v="7"/>
    <x v="7"/>
    <x v="30"/>
    <s v="4.5.4"/>
    <n v="174000"/>
  </r>
  <r>
    <x v="2"/>
    <s v="116"/>
    <x v="37"/>
    <s v="NI/2008/2009"/>
    <s v="116-M"/>
    <x v="1"/>
    <s v="NI"/>
    <x v="2"/>
    <x v="3"/>
    <x v="7"/>
    <x v="67"/>
    <x v="5"/>
    <s v="A09"/>
    <s v="A115"/>
    <x v="1"/>
    <x v="5"/>
    <x v="5"/>
    <x v="20"/>
    <x v="20"/>
    <x v="33"/>
    <s v="2.3.5"/>
    <n v="28675"/>
  </r>
  <r>
    <x v="2"/>
    <s v="524"/>
    <x v="12"/>
    <s v="GH-C/2008/2009"/>
    <s v="524-M"/>
    <x v="10"/>
    <s v="GH-C"/>
    <x v="2"/>
    <x v="3"/>
    <x v="5"/>
    <x v="13"/>
    <x v="1"/>
    <s v="A11"/>
    <s v="A052"/>
    <x v="10"/>
    <x v="1"/>
    <x v="1"/>
    <x v="9"/>
    <x v="9"/>
    <x v="10"/>
    <s v="3.1.6"/>
    <n v="25823.420000000002"/>
  </r>
  <r>
    <x v="2"/>
    <s v="111"/>
    <x v="18"/>
    <s v="NI-POP/2008/2009"/>
    <s v="111-M"/>
    <x v="1"/>
    <s v="NI-POP"/>
    <x v="2"/>
    <x v="3"/>
    <x v="0"/>
    <x v="20"/>
    <x v="1"/>
    <s v="A11"/>
    <s v="A053"/>
    <x v="1"/>
    <x v="1"/>
    <x v="1"/>
    <x v="9"/>
    <x v="9"/>
    <x v="9"/>
    <s v="3.1.7"/>
    <n v="750000"/>
  </r>
  <r>
    <x v="2"/>
    <s v="182"/>
    <x v="3"/>
    <s v="AI/2008/2009"/>
    <s v="182-M"/>
    <x v="0"/>
    <s v="AI"/>
    <x v="2"/>
    <x v="3"/>
    <x v="0"/>
    <x v="3"/>
    <x v="2"/>
    <s v="A25"/>
    <s v="A141"/>
    <x v="0"/>
    <x v="2"/>
    <x v="2"/>
    <x v="19"/>
    <x v="19"/>
    <x v="29"/>
    <s v="6.2.1"/>
    <n v="406374.26"/>
  </r>
  <r>
    <x v="2"/>
    <s v="442"/>
    <x v="54"/>
    <s v="DV/2009/2010"/>
    <s v="442-M"/>
    <x v="4"/>
    <s v="DV"/>
    <x v="3"/>
    <x v="4"/>
    <x v="7"/>
    <x v="62"/>
    <x v="2"/>
    <s v="A27"/>
    <s v="A141"/>
    <x v="4"/>
    <x v="2"/>
    <x v="2"/>
    <x v="19"/>
    <x v="19"/>
    <x v="29"/>
    <s v="6.2.1"/>
    <n v="891636"/>
  </r>
  <r>
    <x v="2"/>
    <s v="524"/>
    <x v="12"/>
    <s v="DV/2008/2009"/>
    <s v="524-M"/>
    <x v="4"/>
    <s v="DV"/>
    <x v="2"/>
    <x v="3"/>
    <x v="5"/>
    <x v="13"/>
    <x v="5"/>
    <s v="A07"/>
    <s v="A111"/>
    <x v="4"/>
    <x v="5"/>
    <x v="5"/>
    <x v="8"/>
    <x v="8"/>
    <x v="85"/>
    <s v="2.1.6"/>
    <n v="44549"/>
  </r>
  <r>
    <x v="2"/>
    <s v="388"/>
    <x v="28"/>
    <s v="DV/2007/2008"/>
    <s v="388-M"/>
    <x v="4"/>
    <s v="DV"/>
    <x v="1"/>
    <x v="2"/>
    <x v="7"/>
    <x v="33"/>
    <x v="2"/>
    <s v="A25"/>
    <s v="A097"/>
    <x v="4"/>
    <x v="2"/>
    <x v="2"/>
    <x v="2"/>
    <x v="2"/>
    <x v="2"/>
    <s v="6.1.1"/>
    <n v="-6519.04"/>
  </r>
  <r>
    <x v="2"/>
    <s v="120"/>
    <x v="56"/>
    <s v="NI-AIDS/2008/2009"/>
    <s v="120-M"/>
    <x v="1"/>
    <s v="NI-AIDS"/>
    <x v="2"/>
    <x v="3"/>
    <x v="7"/>
    <x v="65"/>
    <x v="1"/>
    <s v="A11"/>
    <s v="A047"/>
    <x v="1"/>
    <x v="1"/>
    <x v="1"/>
    <x v="9"/>
    <x v="9"/>
    <x v="12"/>
    <s v="3.1.1"/>
    <n v="79260"/>
  </r>
  <r>
    <x v="2"/>
    <s v="119"/>
    <x v="40"/>
    <s v="NI/2008/2009"/>
    <s v="119-M"/>
    <x v="1"/>
    <s v="NI"/>
    <x v="2"/>
    <x v="3"/>
    <x v="7"/>
    <x v="48"/>
    <x v="1"/>
    <s v="A11"/>
    <s v="A048"/>
    <x v="1"/>
    <x v="1"/>
    <x v="1"/>
    <x v="9"/>
    <x v="9"/>
    <x v="43"/>
    <s v="3.1.2"/>
    <n v="249027"/>
  </r>
  <r>
    <x v="3"/>
    <s v="538"/>
    <x v="113"/>
    <s v="CD-AIDS/2007/2008"/>
    <s v="538-M"/>
    <x v="5"/>
    <s v="CD-AIDS"/>
    <x v="1"/>
    <x v="2"/>
    <x v="5"/>
    <x v="117"/>
    <x v="1"/>
    <s v="A11"/>
    <s v="A047"/>
    <x v="5"/>
    <x v="1"/>
    <x v="1"/>
    <x v="9"/>
    <x v="9"/>
    <x v="12"/>
    <s v="3.1.1"/>
    <n v="0"/>
  </r>
  <r>
    <x v="3"/>
    <s v="391"/>
    <x v="29"/>
    <s v="ES/2009/2010"/>
    <s v="391-M"/>
    <x v="6"/>
    <s v="ES"/>
    <x v="3"/>
    <x v="4"/>
    <x v="7"/>
    <x v="34"/>
    <x v="2"/>
    <s v="A27"/>
    <s v="A141"/>
    <x v="6"/>
    <x v="2"/>
    <x v="2"/>
    <x v="19"/>
    <x v="19"/>
    <x v="29"/>
    <s v="6.2.1"/>
    <n v="4892279.17"/>
  </r>
  <r>
    <x v="2"/>
    <s v="ZZ-NOVALUE"/>
    <x v="51"/>
    <s v="GH-C/2009/2010"/>
    <s v="621-M"/>
    <x v="10"/>
    <s v="GH-C"/>
    <x v="3"/>
    <x v="4"/>
    <x v="2"/>
    <x v="58"/>
    <x v="2"/>
    <s v="A27"/>
    <s v="A141"/>
    <x v="10"/>
    <x v="2"/>
    <x v="2"/>
    <x v="19"/>
    <x v="19"/>
    <x v="29"/>
    <s v="6.2.1"/>
    <n v="100000"/>
  </r>
  <r>
    <x v="2"/>
    <s v="526"/>
    <x v="58"/>
    <s v="DV/2009/2010"/>
    <s v="526-M"/>
    <x v="4"/>
    <s v="DV"/>
    <x v="3"/>
    <x v="4"/>
    <x v="5"/>
    <x v="68"/>
    <x v="0"/>
    <s v="A19"/>
    <s v="A077"/>
    <x v="4"/>
    <x v="0"/>
    <x v="0"/>
    <x v="0"/>
    <x v="0"/>
    <x v="78"/>
    <s v="4.6.2"/>
    <n v="1100000"/>
  </r>
  <r>
    <x v="2"/>
    <s v="367"/>
    <x v="63"/>
    <s v="ES/2009/2010"/>
    <s v="367-M"/>
    <x v="6"/>
    <s v="ES"/>
    <x v="3"/>
    <x v="4"/>
    <x v="7"/>
    <x v="76"/>
    <x v="3"/>
    <s v="A06"/>
    <s v="A026"/>
    <x v="6"/>
    <x v="3"/>
    <x v="3"/>
    <x v="3"/>
    <x v="3"/>
    <x v="79"/>
    <s v="1.6.2"/>
    <n v="2407000"/>
  </r>
  <r>
    <x v="2"/>
    <s v="654"/>
    <x v="44"/>
    <s v="DV/2009/2010"/>
    <s v="654-M"/>
    <x v="4"/>
    <s v="DV"/>
    <x v="3"/>
    <x v="4"/>
    <x v="2"/>
    <x v="50"/>
    <x v="5"/>
    <s v="A08"/>
    <s v="A036"/>
    <x v="4"/>
    <x v="5"/>
    <x v="5"/>
    <x v="18"/>
    <x v="18"/>
    <x v="38"/>
    <s v="2.2.3"/>
    <n v="2999000"/>
  </r>
  <r>
    <x v="2"/>
    <s v="518"/>
    <x v="119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350000"/>
  </r>
  <r>
    <x v="2"/>
    <s v="278"/>
    <x v="76"/>
    <s v="ES-278/2008/2009"/>
    <s v="278-M"/>
    <x v="6"/>
    <s v="ES-278"/>
    <x v="2"/>
    <x v="3"/>
    <x v="9"/>
    <x v="93"/>
    <x v="1"/>
    <s v="A11"/>
    <s v="A053"/>
    <x v="6"/>
    <x v="1"/>
    <x v="1"/>
    <x v="9"/>
    <x v="9"/>
    <x v="9"/>
    <s v="3.1.7"/>
    <n v="113362"/>
  </r>
  <r>
    <x v="2"/>
    <s v="663"/>
    <x v="8"/>
    <s v="GH-C/2009/2010"/>
    <s v="663-M"/>
    <x v="10"/>
    <s v="GH-C"/>
    <x v="3"/>
    <x v="4"/>
    <x v="2"/>
    <x v="8"/>
    <x v="2"/>
    <s v="A26"/>
    <s v="A140"/>
    <x v="10"/>
    <x v="2"/>
    <x v="2"/>
    <x v="2"/>
    <x v="2"/>
    <x v="52"/>
    <s v="6.1.1"/>
    <n v="728727"/>
  </r>
  <r>
    <x v="2"/>
    <s v="117"/>
    <x v="70"/>
    <s v="NI-1/2005/2010"/>
    <s v="117-M"/>
    <x v="1"/>
    <s v="NI-1"/>
    <x v="8"/>
    <x v="4"/>
    <x v="0"/>
    <x v="83"/>
    <x v="5"/>
    <s v="A07"/>
    <s v="A031"/>
    <x v="1"/>
    <x v="5"/>
    <x v="5"/>
    <x v="8"/>
    <x v="8"/>
    <x v="27"/>
    <s v="2.1.3"/>
    <n v="974.74"/>
  </r>
  <r>
    <x v="3"/>
    <s v="306"/>
    <x v="66"/>
    <s v="ES/2009/2010"/>
    <s v="306-M"/>
    <x v="6"/>
    <s v="ES"/>
    <x v="3"/>
    <x v="4"/>
    <x v="7"/>
    <x v="79"/>
    <x v="0"/>
    <s v="A19"/>
    <s v="A077"/>
    <x v="6"/>
    <x v="0"/>
    <x v="0"/>
    <x v="0"/>
    <x v="0"/>
    <x v="78"/>
    <s v="4.6.2"/>
    <n v="4352000"/>
  </r>
  <r>
    <x v="3"/>
    <s v="497"/>
    <x v="33"/>
    <s v="DV/2007/2008"/>
    <s v="497-M"/>
    <x v="4"/>
    <s v="DV"/>
    <x v="1"/>
    <x v="2"/>
    <x v="7"/>
    <x v="41"/>
    <x v="1"/>
    <s v="A11"/>
    <s v="A054"/>
    <x v="4"/>
    <x v="1"/>
    <x v="1"/>
    <x v="9"/>
    <x v="9"/>
    <x v="15"/>
    <s v="3.1.8"/>
    <n v="-43201.760000000002"/>
  </r>
  <r>
    <x v="3"/>
    <s v="111"/>
    <x v="18"/>
    <s v="NI/2007/2008"/>
    <s v="111-M"/>
    <x v="1"/>
    <s v="NI"/>
    <x v="1"/>
    <x v="2"/>
    <x v="0"/>
    <x v="20"/>
    <x v="0"/>
    <s v="A15"/>
    <s v="A065"/>
    <x v="1"/>
    <x v="0"/>
    <x v="0"/>
    <x v="13"/>
    <x v="13"/>
    <x v="25"/>
    <s v="4.2.3"/>
    <n v="-7608.01"/>
  </r>
  <r>
    <x v="3"/>
    <s v="294"/>
    <x v="24"/>
    <s v="ES/2009/2010"/>
    <s v="294-M"/>
    <x v="6"/>
    <s v="ES"/>
    <x v="3"/>
    <x v="4"/>
    <x v="9"/>
    <x v="27"/>
    <x v="2"/>
    <s v="A27"/>
    <s v="A141"/>
    <x v="6"/>
    <x v="2"/>
    <x v="2"/>
    <x v="19"/>
    <x v="19"/>
    <x v="29"/>
    <s v="6.2.1"/>
    <n v="349554.10000000003"/>
  </r>
  <r>
    <x v="3"/>
    <s v="997"/>
    <x v="4"/>
    <s v="TI-X/2010"/>
    <s v="OTI-OS"/>
    <x v="2"/>
    <s v="TI-X"/>
    <x v="4"/>
    <x v="1"/>
    <x v="1"/>
    <x v="4"/>
    <x v="2"/>
    <s v="A27"/>
    <s v="A141"/>
    <x v="2"/>
    <x v="2"/>
    <x v="2"/>
    <x v="19"/>
    <x v="19"/>
    <x v="29"/>
    <s v="6.2.1"/>
    <n v="177671.16"/>
  </r>
  <r>
    <x v="3"/>
    <s v="472"/>
    <x v="30"/>
    <s v="ESTIMOR-07/2006/2007"/>
    <s v="472-M"/>
    <x v="6"/>
    <s v="ESTIMOR-07"/>
    <x v="0"/>
    <x v="0"/>
    <x v="7"/>
    <x v="35"/>
    <x v="5"/>
    <s v="A10"/>
    <s v="A046"/>
    <x v="6"/>
    <x v="5"/>
    <x v="5"/>
    <x v="12"/>
    <x v="12"/>
    <x v="16"/>
    <s v="2.4.3"/>
    <n v="0"/>
  </r>
  <r>
    <x v="3"/>
    <s v="122"/>
    <x v="1"/>
    <s v="NI/2008/2009"/>
    <s v="122-M"/>
    <x v="1"/>
    <s v="NI"/>
    <x v="2"/>
    <x v="3"/>
    <x v="7"/>
    <x v="1"/>
    <x v="5"/>
    <s v="A07"/>
    <s v="A111"/>
    <x v="1"/>
    <x v="5"/>
    <x v="5"/>
    <x v="8"/>
    <x v="8"/>
    <x v="85"/>
    <s v="2.1.6"/>
    <n v="-382.09000000000003"/>
  </r>
  <r>
    <x v="3"/>
    <s v="997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65743322.439999998"/>
  </r>
  <r>
    <x v="3"/>
    <s v="617"/>
    <x v="32"/>
    <s v="TI-X9/2009"/>
    <s v="617-M"/>
    <x v="2"/>
    <s v="TI-X9"/>
    <x v="3"/>
    <x v="1"/>
    <x v="1"/>
    <x v="4"/>
    <x v="2"/>
    <s v="A27"/>
    <s v="A141"/>
    <x v="2"/>
    <x v="2"/>
    <x v="2"/>
    <x v="19"/>
    <x v="19"/>
    <x v="29"/>
    <s v="6.2.1"/>
    <n v="-10331.530000000001"/>
  </r>
  <r>
    <x v="3"/>
    <s v="497"/>
    <x v="33"/>
    <s v="GD-X/2010"/>
    <s v="497-M"/>
    <x v="15"/>
    <s v="GD-X"/>
    <x v="4"/>
    <x v="1"/>
    <x v="7"/>
    <x v="41"/>
    <x v="1"/>
    <s v="A11"/>
    <s v="A054"/>
    <x v="15"/>
    <x v="1"/>
    <x v="1"/>
    <x v="9"/>
    <x v="9"/>
    <x v="15"/>
    <s v="3.1.8"/>
    <n v="999970"/>
  </r>
  <r>
    <x v="3"/>
    <s v="122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1355533.55"/>
  </r>
  <r>
    <x v="3"/>
    <s v="997"/>
    <x v="4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-21545.49"/>
  </r>
  <r>
    <x v="3"/>
    <s v="504"/>
    <x v="96"/>
    <s v="DV/2010/2011"/>
    <s v="504-M"/>
    <x v="4"/>
    <s v="DV"/>
    <x v="4"/>
    <x v="5"/>
    <x v="5"/>
    <x v="119"/>
    <x v="0"/>
    <s v="A15"/>
    <s v="A063"/>
    <x v="4"/>
    <x v="0"/>
    <x v="0"/>
    <x v="13"/>
    <x v="13"/>
    <x v="22"/>
    <s v="4.2.1"/>
    <n v="382000"/>
  </r>
  <r>
    <x v="3"/>
    <s v="388"/>
    <x v="28"/>
    <s v="CD/2007/2008"/>
    <s v="388-M"/>
    <x v="5"/>
    <s v="CD"/>
    <x v="1"/>
    <x v="2"/>
    <x v="7"/>
    <x v="33"/>
    <x v="2"/>
    <s v="A25"/>
    <s v="A097"/>
    <x v="5"/>
    <x v="2"/>
    <x v="2"/>
    <x v="2"/>
    <x v="2"/>
    <x v="2"/>
    <s v="6.1.1"/>
    <n v="-114911.25"/>
  </r>
  <r>
    <x v="3"/>
    <s v="492"/>
    <x v="42"/>
    <s v="DV/2008/2009"/>
    <s v="492-M"/>
    <x v="4"/>
    <s v="DV"/>
    <x v="2"/>
    <x v="3"/>
    <x v="7"/>
    <x v="72"/>
    <x v="0"/>
    <s v="A14"/>
    <s v="A119"/>
    <x v="4"/>
    <x v="0"/>
    <x v="0"/>
    <x v="11"/>
    <x v="11"/>
    <x v="35"/>
    <s v="4.1.4"/>
    <n v="-26126.010000000002"/>
  </r>
  <r>
    <x v="3"/>
    <s v="ZZ-NOVALUE"/>
    <x v="77"/>
    <s v="FD-X9/2009"/>
    <s v="674-M"/>
    <x v="7"/>
    <s v="FD-X9"/>
    <x v="3"/>
    <x v="1"/>
    <x v="1"/>
    <x v="16"/>
    <x v="4"/>
    <s v="A22"/>
    <s v="A135"/>
    <x v="7"/>
    <x v="4"/>
    <x v="4"/>
    <x v="5"/>
    <x v="5"/>
    <x v="46"/>
    <s v="5.1.4"/>
    <n v="-2529.5"/>
  </r>
  <r>
    <x v="3"/>
    <s v="111"/>
    <x v="18"/>
    <s v="NI/2007/2008"/>
    <s v="111-M"/>
    <x v="1"/>
    <s v="NI"/>
    <x v="1"/>
    <x v="2"/>
    <x v="0"/>
    <x v="20"/>
    <x v="2"/>
    <s v="A25"/>
    <s v="A097"/>
    <x v="1"/>
    <x v="2"/>
    <x v="2"/>
    <x v="2"/>
    <x v="2"/>
    <x v="2"/>
    <s v="6.1.1"/>
    <n v="-5795.64"/>
  </r>
  <r>
    <x v="0"/>
    <s v="167"/>
    <x v="36"/>
    <s v="AI-07/2006/2007"/>
    <s v="167-M"/>
    <x v="0"/>
    <s v="AI-07"/>
    <x v="0"/>
    <x v="0"/>
    <x v="0"/>
    <x v="44"/>
    <x v="5"/>
    <s v="A08"/>
    <s v="A039"/>
    <x v="0"/>
    <x v="5"/>
    <x v="5"/>
    <x v="18"/>
    <x v="18"/>
    <x v="28"/>
    <s v="2.2.6"/>
    <n v="96401.7"/>
  </r>
  <r>
    <x v="0"/>
    <s v="650"/>
    <x v="7"/>
    <s v="FD-X/2007"/>
    <s v="650-D-W"/>
    <x v="7"/>
    <s v="FD-X"/>
    <x v="1"/>
    <x v="1"/>
    <x v="1"/>
    <x v="16"/>
    <x v="4"/>
    <s v="A22"/>
    <s v="A090"/>
    <x v="7"/>
    <x v="4"/>
    <x v="4"/>
    <x v="5"/>
    <x v="5"/>
    <x v="44"/>
    <s v="5.1.3"/>
    <n v="113972.8"/>
  </r>
  <r>
    <x v="0"/>
    <s v="279"/>
    <x v="45"/>
    <s v="ES-07/2006/2007"/>
    <s v="279-M"/>
    <x v="6"/>
    <s v="ES-07"/>
    <x v="0"/>
    <x v="0"/>
    <x v="3"/>
    <x v="51"/>
    <x v="5"/>
    <s v="A08"/>
    <s v="A039"/>
    <x v="6"/>
    <x v="5"/>
    <x v="5"/>
    <x v="18"/>
    <x v="18"/>
    <x v="28"/>
    <s v="2.2.6"/>
    <n v="70625"/>
  </r>
  <r>
    <x v="0"/>
    <s v="294"/>
    <x v="24"/>
    <s v="ES-07/2006/2007"/>
    <s v="294-M"/>
    <x v="6"/>
    <s v="ES-07"/>
    <x v="0"/>
    <x v="0"/>
    <x v="3"/>
    <x v="27"/>
    <x v="2"/>
    <s v="A25"/>
    <s v="A097"/>
    <x v="6"/>
    <x v="2"/>
    <x v="2"/>
    <x v="2"/>
    <x v="2"/>
    <x v="2"/>
    <s v="6.1.1"/>
    <n v="1730048"/>
  </r>
  <r>
    <x v="0"/>
    <s v="386"/>
    <x v="9"/>
    <s v="DV/2007/2008"/>
    <s v="386-M"/>
    <x v="4"/>
    <s v="DV"/>
    <x v="1"/>
    <x v="2"/>
    <x v="3"/>
    <x v="9"/>
    <x v="1"/>
    <s v="A12"/>
    <s v="A055"/>
    <x v="4"/>
    <x v="1"/>
    <x v="1"/>
    <x v="1"/>
    <x v="1"/>
    <x v="1"/>
    <s v="3.2.1"/>
    <n v="1349261"/>
  </r>
  <r>
    <x v="0"/>
    <s v="997"/>
    <x v="4"/>
    <s v="CD-POP/2007/2008"/>
    <s v="936-3083"/>
    <x v="5"/>
    <s v="CD-POP"/>
    <x v="1"/>
    <x v="2"/>
    <x v="4"/>
    <x v="108"/>
    <x v="1"/>
    <s v="A11"/>
    <s v="A053"/>
    <x v="5"/>
    <x v="1"/>
    <x v="1"/>
    <x v="9"/>
    <x v="9"/>
    <x v="9"/>
    <s v="3.1.7"/>
    <n v="6987000"/>
  </r>
  <r>
    <x v="0"/>
    <s v="180"/>
    <x v="5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23926"/>
  </r>
  <r>
    <x v="0"/>
    <s v="165"/>
    <x v="38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7335.2"/>
  </r>
  <r>
    <x v="0"/>
    <s v="169"/>
    <x v="34"/>
    <s v="AI/2007/2008"/>
    <s v="169-M"/>
    <x v="0"/>
    <s v="AI"/>
    <x v="1"/>
    <x v="2"/>
    <x v="0"/>
    <x v="42"/>
    <x v="0"/>
    <s v="A16"/>
    <s v="A066"/>
    <x v="0"/>
    <x v="0"/>
    <x v="0"/>
    <x v="4"/>
    <x v="4"/>
    <x v="68"/>
    <s v="4.3.1"/>
    <n v="2301000"/>
  </r>
  <r>
    <x v="0"/>
    <s v="673"/>
    <x v="107"/>
    <s v="GAI-X7/2007"/>
    <s v="673-M"/>
    <x v="11"/>
    <s v="GAI-X7"/>
    <x v="1"/>
    <x v="1"/>
    <x v="2"/>
    <x v="141"/>
    <x v="1"/>
    <s v="A11"/>
    <s v="A047"/>
    <x v="11"/>
    <x v="1"/>
    <x v="1"/>
    <x v="9"/>
    <x v="9"/>
    <x v="12"/>
    <s v="3.1.1"/>
    <n v="16117857.32"/>
  </r>
  <r>
    <x v="0"/>
    <s v="504"/>
    <x v="96"/>
    <s v="GAI-X7/2007"/>
    <s v="504-M"/>
    <x v="11"/>
    <s v="GAI-X7"/>
    <x v="1"/>
    <x v="1"/>
    <x v="5"/>
    <x v="119"/>
    <x v="1"/>
    <s v="A11"/>
    <s v="A047"/>
    <x v="11"/>
    <x v="1"/>
    <x v="1"/>
    <x v="9"/>
    <x v="9"/>
    <x v="12"/>
    <s v="3.1.1"/>
    <n v="8163321"/>
  </r>
  <r>
    <x v="0"/>
    <s v="121"/>
    <x v="19"/>
    <s v="NI-X/2007"/>
    <s v="121-M"/>
    <x v="1"/>
    <s v="NI-X"/>
    <x v="1"/>
    <x v="1"/>
    <x v="0"/>
    <x v="59"/>
    <x v="2"/>
    <s v="A25"/>
    <s v="A097"/>
    <x v="1"/>
    <x v="2"/>
    <x v="2"/>
    <x v="2"/>
    <x v="2"/>
    <x v="2"/>
    <s v="6.1.1"/>
    <n v="250000"/>
  </r>
  <r>
    <x v="0"/>
    <s v="120"/>
    <x v="56"/>
    <s v="NI/2007/2008"/>
    <s v="120-M"/>
    <x v="1"/>
    <s v="NI"/>
    <x v="1"/>
    <x v="2"/>
    <x v="0"/>
    <x v="65"/>
    <x v="1"/>
    <s v="A11"/>
    <s v="A051"/>
    <x v="1"/>
    <x v="1"/>
    <x v="1"/>
    <x v="9"/>
    <x v="9"/>
    <x v="36"/>
    <s v="3.1.5"/>
    <n v="127000"/>
  </r>
  <r>
    <x v="0"/>
    <s v="121"/>
    <x v="19"/>
    <s v="NI-X/2007"/>
    <s v="121-M"/>
    <x v="1"/>
    <s v="NI-X"/>
    <x v="1"/>
    <x v="1"/>
    <x v="0"/>
    <x v="59"/>
    <x v="0"/>
    <s v="A17"/>
    <s v="A072"/>
    <x v="1"/>
    <x v="0"/>
    <x v="0"/>
    <x v="16"/>
    <x v="16"/>
    <x v="23"/>
    <s v="4.4.4"/>
    <n v="66760"/>
  </r>
  <r>
    <x v="0"/>
    <s v="ZZ-NOVALUE"/>
    <x v="105"/>
    <s v="GAI-X7/2007"/>
    <s v="633-M"/>
    <x v="11"/>
    <s v="GAI-X7"/>
    <x v="1"/>
    <x v="1"/>
    <x v="2"/>
    <x v="134"/>
    <x v="1"/>
    <s v="A11"/>
    <s v="A047"/>
    <x v="11"/>
    <x v="1"/>
    <x v="1"/>
    <x v="9"/>
    <x v="9"/>
    <x v="12"/>
    <s v="3.1.1"/>
    <n v="0"/>
  </r>
  <r>
    <x v="0"/>
    <s v="698"/>
    <x v="49"/>
    <s v="SS-X/2007"/>
    <s v="698-W"/>
    <x v="26"/>
    <s v="SS-X"/>
    <x v="1"/>
    <x v="1"/>
    <x v="2"/>
    <x v="55"/>
    <x v="0"/>
    <s v="A18"/>
    <s v="A075"/>
    <x v="26"/>
    <x v="0"/>
    <x v="0"/>
    <x v="7"/>
    <x v="7"/>
    <x v="72"/>
    <s v="4.5.3"/>
    <n v="214103.98"/>
  </r>
  <r>
    <x v="0"/>
    <s v="386"/>
    <x v="9"/>
    <s v="DV/2007/2008"/>
    <s v="386-M"/>
    <x v="4"/>
    <s v="DV"/>
    <x v="1"/>
    <x v="2"/>
    <x v="3"/>
    <x v="9"/>
    <x v="5"/>
    <s v="A07"/>
    <s v="A033"/>
    <x v="4"/>
    <x v="5"/>
    <x v="5"/>
    <x v="8"/>
    <x v="8"/>
    <x v="8"/>
    <s v="2.1.5"/>
    <n v="112174"/>
  </r>
  <r>
    <x v="0"/>
    <s v="997"/>
    <x v="4"/>
    <s v="FD-X7/2007"/>
    <s v="997-W"/>
    <x v="7"/>
    <s v="FD-X7"/>
    <x v="1"/>
    <x v="1"/>
    <x v="1"/>
    <x v="16"/>
    <x v="4"/>
    <s v="A23"/>
    <s v="A093"/>
    <x v="7"/>
    <x v="4"/>
    <x v="4"/>
    <x v="22"/>
    <x v="22"/>
    <x v="71"/>
    <s v="5.2.3"/>
    <n v="3669943"/>
  </r>
  <r>
    <x v="0"/>
    <s v="685"/>
    <x v="46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09039"/>
  </r>
  <r>
    <x v="0"/>
    <s v="997"/>
    <x v="4"/>
    <s v="CD-07/2006/2007"/>
    <s v="BHR587"/>
    <x v="5"/>
    <s v="CD-07"/>
    <x v="0"/>
    <x v="0"/>
    <x v="1"/>
    <x v="66"/>
    <x v="1"/>
    <s v="A13"/>
    <s v="A058"/>
    <x v="5"/>
    <x v="1"/>
    <x v="1"/>
    <x v="10"/>
    <x v="10"/>
    <x v="11"/>
    <s v="3.3.2"/>
    <n v="6151269"/>
  </r>
  <r>
    <x v="0"/>
    <s v="660"/>
    <x v="11"/>
    <s v="ES/2007/2008"/>
    <s v="660-M"/>
    <x v="6"/>
    <s v="ES"/>
    <x v="1"/>
    <x v="2"/>
    <x v="2"/>
    <x v="12"/>
    <x v="2"/>
    <s v="A25"/>
    <s v="A097"/>
    <x v="6"/>
    <x v="2"/>
    <x v="2"/>
    <x v="2"/>
    <x v="2"/>
    <x v="2"/>
    <s v="6.1.1"/>
    <n v="96300"/>
  </r>
  <r>
    <x v="1"/>
    <s v="388"/>
    <x v="28"/>
    <s v="CD/2007/2008"/>
    <s v="388-M"/>
    <x v="5"/>
    <s v="CD"/>
    <x v="1"/>
    <x v="2"/>
    <x v="3"/>
    <x v="33"/>
    <x v="2"/>
    <s v="A25"/>
    <s v="A097"/>
    <x v="5"/>
    <x v="2"/>
    <x v="2"/>
    <x v="2"/>
    <x v="2"/>
    <x v="2"/>
    <s v="6.1.1"/>
    <n v="-251710.44"/>
  </r>
  <r>
    <x v="1"/>
    <s v="367"/>
    <x v="63"/>
    <s v="TI-X8/2008"/>
    <s v="367-W"/>
    <x v="2"/>
    <s v="TI-X8"/>
    <x v="2"/>
    <x v="1"/>
    <x v="1"/>
    <x v="4"/>
    <x v="3"/>
    <s v="A06"/>
    <s v="A028"/>
    <x v="2"/>
    <x v="3"/>
    <x v="3"/>
    <x v="3"/>
    <x v="3"/>
    <x v="3"/>
    <s v="1.6.4"/>
    <n v="393709.10000000003"/>
  </r>
  <r>
    <x v="0"/>
    <s v="ZZ-NOVALUE"/>
    <x v="45"/>
    <s v="ES-07/2006/2007"/>
    <s v="279-M"/>
    <x v="6"/>
    <s v="ES-07"/>
    <x v="0"/>
    <x v="0"/>
    <x v="3"/>
    <x v="51"/>
    <x v="1"/>
    <s v="A11"/>
    <s v="A053"/>
    <x v="6"/>
    <x v="1"/>
    <x v="1"/>
    <x v="9"/>
    <x v="9"/>
    <x v="9"/>
    <s v="3.1.7"/>
    <n v="24901"/>
  </r>
  <r>
    <x v="0"/>
    <s v="512"/>
    <x v="31"/>
    <s v="CD-AIDS/2007/2008"/>
    <s v="512-M"/>
    <x v="5"/>
    <s v="CD-AIDS"/>
    <x v="1"/>
    <x v="2"/>
    <x v="5"/>
    <x v="116"/>
    <x v="1"/>
    <s v="A11"/>
    <s v="A047"/>
    <x v="5"/>
    <x v="1"/>
    <x v="1"/>
    <x v="9"/>
    <x v="9"/>
    <x v="12"/>
    <s v="3.1.1"/>
    <n v="976588"/>
  </r>
  <r>
    <x v="0"/>
    <s v="391"/>
    <x v="29"/>
    <s v="ES/2007/2008"/>
    <s v="391-M"/>
    <x v="6"/>
    <s v="ES"/>
    <x v="1"/>
    <x v="2"/>
    <x v="3"/>
    <x v="34"/>
    <x v="1"/>
    <s v="A11"/>
    <s v="A054"/>
    <x v="6"/>
    <x v="1"/>
    <x v="1"/>
    <x v="9"/>
    <x v="9"/>
    <x v="15"/>
    <s v="3.1.8"/>
    <n v="21926000"/>
  </r>
  <r>
    <x v="0"/>
    <s v="650"/>
    <x v="7"/>
    <s v="DV/2007/2008"/>
    <s v="650-M"/>
    <x v="4"/>
    <s v="DV"/>
    <x v="1"/>
    <x v="2"/>
    <x v="2"/>
    <x v="30"/>
    <x v="5"/>
    <s v="A09"/>
    <s v="A043"/>
    <x v="4"/>
    <x v="5"/>
    <x v="5"/>
    <x v="20"/>
    <x v="20"/>
    <x v="55"/>
    <s v="2.3.4"/>
    <n v="20000"/>
  </r>
  <r>
    <x v="0"/>
    <s v="279"/>
    <x v="45"/>
    <s v="ES/2007/2008"/>
    <s v="279-M"/>
    <x v="6"/>
    <s v="ES"/>
    <x v="1"/>
    <x v="2"/>
    <x v="3"/>
    <x v="51"/>
    <x v="1"/>
    <s v="A12"/>
    <s v="A055"/>
    <x v="6"/>
    <x v="1"/>
    <x v="1"/>
    <x v="1"/>
    <x v="1"/>
    <x v="1"/>
    <s v="3.2.1"/>
    <n v="2554157"/>
  </r>
  <r>
    <x v="0"/>
    <s v="618"/>
    <x v="6"/>
    <s v="DV/2007/2008"/>
    <s v="623-M"/>
    <x v="4"/>
    <s v="DV"/>
    <x v="1"/>
    <x v="2"/>
    <x v="2"/>
    <x v="37"/>
    <x v="5"/>
    <s v="A08"/>
    <s v="A039"/>
    <x v="4"/>
    <x v="5"/>
    <x v="5"/>
    <x v="18"/>
    <x v="18"/>
    <x v="28"/>
    <s v="2.2.6"/>
    <n v="313000"/>
  </r>
  <r>
    <x v="0"/>
    <s v="442"/>
    <x v="54"/>
    <s v="CD-AI-SUP/2007/2008"/>
    <s v="442-GH-M"/>
    <x v="5"/>
    <s v="CD-AI-SUP"/>
    <x v="1"/>
    <x v="2"/>
    <x v="4"/>
    <x v="46"/>
    <x v="1"/>
    <s v="A11"/>
    <s v="A050"/>
    <x v="5"/>
    <x v="1"/>
    <x v="1"/>
    <x v="9"/>
    <x v="9"/>
    <x v="37"/>
    <s v="3.1.4"/>
    <n v="1300000"/>
  </r>
  <r>
    <x v="0"/>
    <s v="620"/>
    <x v="61"/>
    <s v="CD/2007/2008"/>
    <s v="620-W"/>
    <x v="5"/>
    <s v="CD"/>
    <x v="1"/>
    <x v="2"/>
    <x v="2"/>
    <x v="71"/>
    <x v="1"/>
    <s v="A11"/>
    <s v="A049"/>
    <x v="5"/>
    <x v="1"/>
    <x v="1"/>
    <x v="9"/>
    <x v="9"/>
    <x v="26"/>
    <s v="3.1.3"/>
    <n v="4251418"/>
  </r>
  <r>
    <x v="1"/>
    <s v="492"/>
    <x v="42"/>
    <s v="DV/2007/2008"/>
    <s v="492-M"/>
    <x v="4"/>
    <s v="DV"/>
    <x v="1"/>
    <x v="2"/>
    <x v="3"/>
    <x v="72"/>
    <x v="0"/>
    <s v="A21"/>
    <s v="A087"/>
    <x v="4"/>
    <x v="0"/>
    <x v="0"/>
    <x v="14"/>
    <x v="14"/>
    <x v="19"/>
    <s v="4.8.3"/>
    <n v="-119952.52"/>
  </r>
  <r>
    <x v="1"/>
    <s v="263"/>
    <x v="16"/>
    <s v="DV/2007/2008"/>
    <s v="263-M"/>
    <x v="4"/>
    <s v="DV"/>
    <x v="1"/>
    <x v="2"/>
    <x v="3"/>
    <x v="18"/>
    <x v="1"/>
    <s v="A11"/>
    <s v="A054"/>
    <x v="4"/>
    <x v="1"/>
    <x v="1"/>
    <x v="9"/>
    <x v="9"/>
    <x v="15"/>
    <s v="3.1.8"/>
    <n v="0"/>
  </r>
  <r>
    <x v="1"/>
    <s v="685"/>
    <x v="46"/>
    <s v="FD-X/2008"/>
    <s v="685-M"/>
    <x v="7"/>
    <s v="FD-X"/>
    <x v="2"/>
    <x v="1"/>
    <x v="1"/>
    <x v="16"/>
    <x v="4"/>
    <s v="A22"/>
    <s v="A135"/>
    <x v="7"/>
    <x v="4"/>
    <x v="4"/>
    <x v="5"/>
    <x v="5"/>
    <x v="46"/>
    <s v="5.1.4"/>
    <n v="314236.75"/>
  </r>
  <r>
    <x v="1"/>
    <s v="233"/>
    <x v="128"/>
    <s v="ES-233/2007/2008"/>
    <s v="233-M"/>
    <x v="6"/>
    <s v="ES-233"/>
    <x v="1"/>
    <x v="2"/>
    <x v="0"/>
    <x v="198"/>
    <x v="3"/>
    <s v="A06"/>
    <s v="A028"/>
    <x v="6"/>
    <x v="3"/>
    <x v="3"/>
    <x v="3"/>
    <x v="3"/>
    <x v="3"/>
    <s v="1.6.4"/>
    <n v="458537.87"/>
  </r>
  <r>
    <x v="1"/>
    <s v="180"/>
    <x v="5"/>
    <s v="AI/2007/2008"/>
    <s v="180-W"/>
    <x v="0"/>
    <s v="AI"/>
    <x v="1"/>
    <x v="2"/>
    <x v="0"/>
    <x v="132"/>
    <x v="2"/>
    <s v="A25"/>
    <s v="A097"/>
    <x v="0"/>
    <x v="2"/>
    <x v="2"/>
    <x v="2"/>
    <x v="2"/>
    <x v="2"/>
    <s v="6.1.1"/>
    <n v="389265"/>
  </r>
  <r>
    <x v="1"/>
    <s v="ZZ-NOVALUE"/>
    <x v="109"/>
    <s v="GAI-X/2008"/>
    <s v="645-M"/>
    <x v="11"/>
    <s v="GAI-X"/>
    <x v="2"/>
    <x v="1"/>
    <x v="2"/>
    <x v="146"/>
    <x v="1"/>
    <s v="A11"/>
    <s v="A047"/>
    <x v="11"/>
    <x v="1"/>
    <x v="1"/>
    <x v="9"/>
    <x v="9"/>
    <x v="12"/>
    <s v="3.1.1"/>
    <n v="1162004"/>
  </r>
  <r>
    <x v="1"/>
    <s v="623"/>
    <x v="6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212671"/>
  </r>
  <r>
    <x v="1"/>
    <s v="532"/>
    <x v="27"/>
    <s v="DV/2007/2008"/>
    <s v="532-W"/>
    <x v="4"/>
    <s v="DV"/>
    <x v="1"/>
    <x v="2"/>
    <x v="5"/>
    <x v="32"/>
    <x v="0"/>
    <s v="A21"/>
    <s v="A087"/>
    <x v="4"/>
    <x v="0"/>
    <x v="0"/>
    <x v="14"/>
    <x v="14"/>
    <x v="19"/>
    <s v="4.8.3"/>
    <n v="21674"/>
  </r>
  <r>
    <x v="1"/>
    <s v="611"/>
    <x v="75"/>
    <s v="GH-H-X/2008"/>
    <s v="611-M"/>
    <x v="10"/>
    <s v="GH-H-X"/>
    <x v="2"/>
    <x v="1"/>
    <x v="2"/>
    <x v="92"/>
    <x v="1"/>
    <s v="A11"/>
    <s v="A047"/>
    <x v="10"/>
    <x v="1"/>
    <x v="1"/>
    <x v="9"/>
    <x v="9"/>
    <x v="12"/>
    <s v="3.1.1"/>
    <n v="48394140"/>
  </r>
  <r>
    <x v="1"/>
    <s v="997"/>
    <x v="4"/>
    <s v="GAI-X/2008"/>
    <s v="936-3107"/>
    <x v="11"/>
    <s v="GAI-X"/>
    <x v="2"/>
    <x v="1"/>
    <x v="4"/>
    <x v="53"/>
    <x v="1"/>
    <s v="A11"/>
    <s v="A047"/>
    <x v="11"/>
    <x v="1"/>
    <x v="1"/>
    <x v="9"/>
    <x v="9"/>
    <x v="12"/>
    <s v="3.1.1"/>
    <n v="250000"/>
  </r>
  <r>
    <x v="1"/>
    <s v="116"/>
    <x v="37"/>
    <s v="NI/2007/2008"/>
    <s v="116-W"/>
    <x v="1"/>
    <s v="NI"/>
    <x v="1"/>
    <x v="2"/>
    <x v="7"/>
    <x v="67"/>
    <x v="2"/>
    <s v="A25"/>
    <s v="A097"/>
    <x v="1"/>
    <x v="2"/>
    <x v="2"/>
    <x v="2"/>
    <x v="2"/>
    <x v="2"/>
    <s v="6.1.1"/>
    <n v="242626"/>
  </r>
  <r>
    <x v="1"/>
    <s v="176"/>
    <x v="20"/>
    <s v="GAI-X7/2007"/>
    <s v="176-M"/>
    <x v="11"/>
    <s v="GAI-X7"/>
    <x v="1"/>
    <x v="1"/>
    <x v="0"/>
    <x v="22"/>
    <x v="1"/>
    <s v="A11"/>
    <s v="A047"/>
    <x v="11"/>
    <x v="1"/>
    <x v="1"/>
    <x v="9"/>
    <x v="9"/>
    <x v="12"/>
    <s v="3.1.1"/>
    <n v="-231000"/>
  </r>
  <r>
    <x v="1"/>
    <s v="498"/>
    <x v="65"/>
    <s v="DV/2007/2008"/>
    <s v="498-W"/>
    <x v="4"/>
    <s v="DV"/>
    <x v="1"/>
    <x v="2"/>
    <x v="7"/>
    <x v="106"/>
    <x v="1"/>
    <s v="A12"/>
    <s v="A056"/>
    <x v="4"/>
    <x v="1"/>
    <x v="1"/>
    <x v="1"/>
    <x v="1"/>
    <x v="54"/>
    <s v="3.2.2"/>
    <n v="804442"/>
  </r>
  <r>
    <x v="1"/>
    <s v="115"/>
    <x v="2"/>
    <s v="NI/2007/2008"/>
    <s v="115-M"/>
    <x v="1"/>
    <s v="NI"/>
    <x v="1"/>
    <x v="2"/>
    <x v="0"/>
    <x v="2"/>
    <x v="0"/>
    <s v="A20"/>
    <s v="A080"/>
    <x v="1"/>
    <x v="0"/>
    <x v="0"/>
    <x v="17"/>
    <x v="17"/>
    <x v="24"/>
    <s v="4.7.1"/>
    <n v="-10000"/>
  </r>
  <r>
    <x v="1"/>
    <s v="115"/>
    <x v="2"/>
    <s v="NI/2007/2008"/>
    <s v="115-M"/>
    <x v="1"/>
    <s v="NI"/>
    <x v="1"/>
    <x v="2"/>
    <x v="0"/>
    <x v="2"/>
    <x v="5"/>
    <s v="A07"/>
    <s v="A033"/>
    <x v="1"/>
    <x v="5"/>
    <x v="5"/>
    <x v="8"/>
    <x v="8"/>
    <x v="8"/>
    <s v="2.1.5"/>
    <n v="0"/>
  </r>
  <r>
    <x v="1"/>
    <s v="497"/>
    <x v="33"/>
    <s v="MCC-X6/2007"/>
    <s v="497-M"/>
    <x v="14"/>
    <s v="MCC-X6"/>
    <x v="1"/>
    <x v="1"/>
    <x v="3"/>
    <x v="41"/>
    <x v="5"/>
    <s v="A08"/>
    <s v="A037"/>
    <x v="14"/>
    <x v="5"/>
    <x v="5"/>
    <x v="18"/>
    <x v="18"/>
    <x v="59"/>
    <s v="2.2.4"/>
    <n v="-18859000"/>
  </r>
  <r>
    <x v="1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344304"/>
  </r>
  <r>
    <x v="1"/>
    <s v="115"/>
    <x v="2"/>
    <s v="TA-X-KAZ/2008"/>
    <s v="115-M"/>
    <x v="18"/>
    <s v="TA-X-KAZ"/>
    <x v="2"/>
    <x v="1"/>
    <x v="7"/>
    <x v="2"/>
    <x v="0"/>
    <s v="A15"/>
    <s v="A063"/>
    <x v="18"/>
    <x v="0"/>
    <x v="0"/>
    <x v="13"/>
    <x v="13"/>
    <x v="22"/>
    <s v="4.2.1"/>
    <n v="588500"/>
  </r>
  <r>
    <x v="1"/>
    <s v="650"/>
    <x v="7"/>
    <s v="CT-X/2008"/>
    <s v="650-M"/>
    <x v="8"/>
    <s v="CT-X"/>
    <x v="2"/>
    <x v="1"/>
    <x v="1"/>
    <x v="6"/>
    <x v="4"/>
    <s v="A22"/>
    <s v="A089"/>
    <x v="8"/>
    <x v="4"/>
    <x v="4"/>
    <x v="5"/>
    <x v="5"/>
    <x v="5"/>
    <s v="5.1.2"/>
    <n v="382246"/>
  </r>
  <r>
    <x v="1"/>
    <s v="ZZ-NOVALUE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8558.25"/>
  </r>
  <r>
    <x v="1"/>
    <s v="486"/>
    <x v="10"/>
    <s v="ES/2007/2008"/>
    <s v="486-M"/>
    <x v="6"/>
    <s v="ES"/>
    <x v="1"/>
    <x v="2"/>
    <x v="7"/>
    <x v="23"/>
    <x v="0"/>
    <s v="A15"/>
    <s v="A065"/>
    <x v="6"/>
    <x v="0"/>
    <x v="0"/>
    <x v="13"/>
    <x v="13"/>
    <x v="25"/>
    <s v="4.2.3"/>
    <n v="182488"/>
  </r>
  <r>
    <x v="1"/>
    <s v="119"/>
    <x v="40"/>
    <s v="NI/2007/2008"/>
    <s v="119-M"/>
    <x v="1"/>
    <s v="NI"/>
    <x v="1"/>
    <x v="2"/>
    <x v="7"/>
    <x v="48"/>
    <x v="1"/>
    <s v="A11"/>
    <s v="A048"/>
    <x v="1"/>
    <x v="1"/>
    <x v="1"/>
    <x v="9"/>
    <x v="9"/>
    <x v="43"/>
    <s v="3.1.2"/>
    <n v="843000"/>
  </r>
  <r>
    <x v="1"/>
    <s v="388"/>
    <x v="28"/>
    <s v="DV/2008/2009"/>
    <s v="388-M"/>
    <x v="4"/>
    <s v="DV"/>
    <x v="2"/>
    <x v="3"/>
    <x v="7"/>
    <x v="33"/>
    <x v="5"/>
    <s v="A10"/>
    <s v="A117"/>
    <x v="4"/>
    <x v="5"/>
    <x v="5"/>
    <x v="12"/>
    <x v="12"/>
    <x v="48"/>
    <s v="2.4.4"/>
    <n v="54788.78"/>
  </r>
  <r>
    <x v="1"/>
    <s v="698"/>
    <x v="49"/>
    <s v="GH-C/2008/2009"/>
    <s v="698-W"/>
    <x v="10"/>
    <s v="GH-C"/>
    <x v="2"/>
    <x v="3"/>
    <x v="2"/>
    <x v="55"/>
    <x v="1"/>
    <s v="A11"/>
    <s v="A052"/>
    <x v="10"/>
    <x v="1"/>
    <x v="1"/>
    <x v="9"/>
    <x v="9"/>
    <x v="10"/>
    <s v="3.1.6"/>
    <n v="11258466"/>
  </r>
  <r>
    <x v="1"/>
    <s v="997"/>
    <x v="4"/>
    <s v="DV/2008/2009"/>
    <s v="940-0406"/>
    <x v="4"/>
    <s v="DV"/>
    <x v="2"/>
    <x v="3"/>
    <x v="8"/>
    <x v="138"/>
    <x v="0"/>
    <s v="A20"/>
    <s v="A131"/>
    <x v="4"/>
    <x v="0"/>
    <x v="0"/>
    <x v="17"/>
    <x v="17"/>
    <x v="49"/>
    <s v="4.7.6"/>
    <n v="1041445.01"/>
  </r>
  <r>
    <x v="1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35118.97"/>
  </r>
  <r>
    <x v="1"/>
    <s v="386"/>
    <x v="9"/>
    <s v="DV/2008/2009"/>
    <s v="386-M"/>
    <x v="4"/>
    <s v="DV"/>
    <x v="2"/>
    <x v="3"/>
    <x v="7"/>
    <x v="9"/>
    <x v="1"/>
    <s v="A12"/>
    <s v="A055"/>
    <x v="4"/>
    <x v="1"/>
    <x v="1"/>
    <x v="1"/>
    <x v="1"/>
    <x v="1"/>
    <s v="3.2.1"/>
    <n v="4875228"/>
  </r>
  <r>
    <x v="2"/>
    <s v="617"/>
    <x v="32"/>
    <s v="TI-X8/2008"/>
    <s v="617-M"/>
    <x v="2"/>
    <s v="TI-X8"/>
    <x v="2"/>
    <x v="1"/>
    <x v="1"/>
    <x v="4"/>
    <x v="3"/>
    <s v="A06"/>
    <s v="A028"/>
    <x v="2"/>
    <x v="3"/>
    <x v="3"/>
    <x v="3"/>
    <x v="3"/>
    <x v="3"/>
    <s v="1.6.4"/>
    <n v="0"/>
  </r>
  <r>
    <x v="2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355444.54"/>
  </r>
  <r>
    <x v="2"/>
    <s v="486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-968.12"/>
  </r>
  <r>
    <x v="2"/>
    <s v="997"/>
    <x v="4"/>
    <s v="GAI-X/2009"/>
    <s v="936-3105"/>
    <x v="11"/>
    <s v="GAI-X"/>
    <x v="3"/>
    <x v="1"/>
    <x v="4"/>
    <x v="53"/>
    <x v="1"/>
    <s v="A11"/>
    <s v="A047"/>
    <x v="11"/>
    <x v="1"/>
    <x v="1"/>
    <x v="9"/>
    <x v="9"/>
    <x v="12"/>
    <s v="3.1.1"/>
    <n v="733318"/>
  </r>
  <r>
    <x v="2"/>
    <s v="997"/>
    <x v="4"/>
    <s v="DV/2008/2009"/>
    <s v="940-0003"/>
    <x v="4"/>
    <s v="DV"/>
    <x v="2"/>
    <x v="3"/>
    <x v="8"/>
    <x v="167"/>
    <x v="2"/>
    <s v="A25"/>
    <s v="A140"/>
    <x v="4"/>
    <x v="2"/>
    <x v="2"/>
    <x v="2"/>
    <x v="2"/>
    <x v="52"/>
    <s v="6.1.1"/>
    <n v="323606"/>
  </r>
  <r>
    <x v="2"/>
    <s v="486"/>
    <x v="10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44626.9"/>
  </r>
  <r>
    <x v="2"/>
    <s v="110"/>
    <x v="82"/>
    <s v="NI-X/2009"/>
    <s v="110-W"/>
    <x v="1"/>
    <s v="NI-X"/>
    <x v="3"/>
    <x v="1"/>
    <x v="0"/>
    <x v="132"/>
    <x v="2"/>
    <s v="A25"/>
    <s v="A141"/>
    <x v="1"/>
    <x v="2"/>
    <x v="2"/>
    <x v="19"/>
    <x v="19"/>
    <x v="29"/>
    <s v="6.2.1"/>
    <n v="119828"/>
  </r>
  <r>
    <x v="2"/>
    <s v="524"/>
    <x v="12"/>
    <s v="GH-C-AIDS/2008/2009"/>
    <s v="524-M"/>
    <x v="10"/>
    <s v="GH-C-AIDS"/>
    <x v="2"/>
    <x v="3"/>
    <x v="5"/>
    <x v="13"/>
    <x v="2"/>
    <s v="A25"/>
    <s v="A141"/>
    <x v="10"/>
    <x v="2"/>
    <x v="2"/>
    <x v="19"/>
    <x v="19"/>
    <x v="29"/>
    <s v="6.2.1"/>
    <n v="65474.96"/>
  </r>
  <r>
    <x v="2"/>
    <s v="688"/>
    <x v="59"/>
    <s v="CT-X/2009"/>
    <s v="688-M"/>
    <x v="8"/>
    <s v="CT-X"/>
    <x v="3"/>
    <x v="1"/>
    <x v="1"/>
    <x v="6"/>
    <x v="4"/>
    <s v="A22"/>
    <s v="A089"/>
    <x v="8"/>
    <x v="4"/>
    <x v="4"/>
    <x v="5"/>
    <x v="5"/>
    <x v="5"/>
    <s v="5.1.2"/>
    <n v="264997"/>
  </r>
  <r>
    <x v="2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-62342.340000000004"/>
  </r>
  <r>
    <x v="2"/>
    <s v="621"/>
    <x v="51"/>
    <s v="FD-X9/2009"/>
    <s v="621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2"/>
    <s v="699"/>
    <x v="78"/>
    <s v="MCC-X-COMP/2009"/>
    <s v="624-M"/>
    <x v="14"/>
    <s v="MCC-X-COMP"/>
    <x v="3"/>
    <x v="1"/>
    <x v="2"/>
    <x v="94"/>
    <x v="1"/>
    <s v="A12"/>
    <s v="A055"/>
    <x v="14"/>
    <x v="1"/>
    <x v="1"/>
    <x v="1"/>
    <x v="1"/>
    <x v="1"/>
    <s v="3.2.1"/>
    <n v="2000000"/>
  </r>
  <r>
    <x v="2"/>
    <s v="675"/>
    <x v="110"/>
    <s v="GH-C-POP/2009/2010"/>
    <s v="675-W"/>
    <x v="10"/>
    <s v="GH-C-POP"/>
    <x v="3"/>
    <x v="4"/>
    <x v="2"/>
    <x v="147"/>
    <x v="1"/>
    <s v="A11"/>
    <s v="A053"/>
    <x v="10"/>
    <x v="1"/>
    <x v="1"/>
    <x v="9"/>
    <x v="9"/>
    <x v="9"/>
    <s v="3.1.7"/>
    <n v="1656030"/>
  </r>
  <r>
    <x v="3"/>
    <s v="183"/>
    <x v="98"/>
    <s v="AI-X/2008"/>
    <s v="183-M"/>
    <x v="0"/>
    <s v="AI-X"/>
    <x v="2"/>
    <x v="1"/>
    <x v="0"/>
    <x v="121"/>
    <x v="2"/>
    <s v="A25"/>
    <s v="A097"/>
    <x v="0"/>
    <x v="2"/>
    <x v="2"/>
    <x v="2"/>
    <x v="2"/>
    <x v="2"/>
    <s v="6.1.1"/>
    <n v="-6764.43"/>
  </r>
  <r>
    <x v="2"/>
    <s v="517"/>
    <x v="81"/>
    <s v="DV/2009/2010"/>
    <s v="517-M"/>
    <x v="4"/>
    <s v="DV"/>
    <x v="3"/>
    <x v="4"/>
    <x v="5"/>
    <x v="96"/>
    <x v="2"/>
    <s v="A27"/>
    <s v="A141"/>
    <x v="4"/>
    <x v="2"/>
    <x v="2"/>
    <x v="19"/>
    <x v="19"/>
    <x v="29"/>
    <s v="6.2.1"/>
    <n v="1446779"/>
  </r>
  <r>
    <x v="2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-31779.170000000002"/>
  </r>
  <r>
    <x v="2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27647626"/>
  </r>
  <r>
    <x v="2"/>
    <s v="997"/>
    <x v="4"/>
    <s v="CT-X/2009"/>
    <s v="DCHA/FFP/PSC/REG"/>
    <x v="8"/>
    <s v="CT-X"/>
    <x v="3"/>
    <x v="1"/>
    <x v="1"/>
    <x v="6"/>
    <x v="4"/>
    <s v="A22"/>
    <s v="A089"/>
    <x v="8"/>
    <x v="4"/>
    <x v="4"/>
    <x v="5"/>
    <x v="5"/>
    <x v="5"/>
    <s v="5.1.2"/>
    <n v="890060.87"/>
  </r>
  <r>
    <x v="2"/>
    <s v="168"/>
    <x v="60"/>
    <s v="EC/2009/2010"/>
    <s v="168-M"/>
    <x v="12"/>
    <s v="EC"/>
    <x v="3"/>
    <x v="4"/>
    <x v="0"/>
    <x v="70"/>
    <x v="0"/>
    <s v="A15"/>
    <s v="A063"/>
    <x v="12"/>
    <x v="0"/>
    <x v="0"/>
    <x v="13"/>
    <x v="13"/>
    <x v="22"/>
    <s v="4.2.1"/>
    <n v="1350000"/>
  </r>
  <r>
    <x v="2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1033290"/>
  </r>
  <r>
    <x v="2"/>
    <s v="997"/>
    <x v="4"/>
    <s v="GH-H-X/2009"/>
    <s v="936-3124"/>
    <x v="10"/>
    <s v="GH-H-X"/>
    <x v="3"/>
    <x v="1"/>
    <x v="4"/>
    <x v="10"/>
    <x v="1"/>
    <s v="A11"/>
    <s v="A047"/>
    <x v="10"/>
    <x v="1"/>
    <x v="1"/>
    <x v="9"/>
    <x v="9"/>
    <x v="12"/>
    <s v="3.1.1"/>
    <n v="274710.18"/>
  </r>
  <r>
    <x v="2"/>
    <s v="000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374022.16000000003"/>
  </r>
  <r>
    <x v="2"/>
    <s v="688"/>
    <x v="59"/>
    <s v="DV/2009/2010"/>
    <s v="688-W"/>
    <x v="4"/>
    <s v="DV"/>
    <x v="3"/>
    <x v="4"/>
    <x v="2"/>
    <x v="69"/>
    <x v="5"/>
    <s v="A08"/>
    <s v="A036"/>
    <x v="4"/>
    <x v="5"/>
    <x v="5"/>
    <x v="18"/>
    <x v="18"/>
    <x v="38"/>
    <s v="2.2.3"/>
    <n v="20000"/>
  </r>
  <r>
    <x v="2"/>
    <s v="113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266223.59999999998"/>
  </r>
  <r>
    <x v="2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534858.74"/>
  </r>
  <r>
    <x v="3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1370289.52"/>
  </r>
  <r>
    <x v="3"/>
    <s v="617"/>
    <x v="32"/>
    <s v="TI-X/2010"/>
    <s v="617-W"/>
    <x v="2"/>
    <s v="TI-X"/>
    <x v="4"/>
    <x v="1"/>
    <x v="1"/>
    <x v="4"/>
    <x v="2"/>
    <s v="A27"/>
    <s v="A141"/>
    <x v="2"/>
    <x v="2"/>
    <x v="2"/>
    <x v="19"/>
    <x v="19"/>
    <x v="29"/>
    <s v="6.2.1"/>
    <n v="18012.43"/>
  </r>
  <r>
    <x v="3"/>
    <s v="112"/>
    <x v="47"/>
    <s v="EC/2009/2010"/>
    <s v="112-M"/>
    <x v="12"/>
    <s v="EC"/>
    <x v="3"/>
    <x v="4"/>
    <x v="0"/>
    <x v="52"/>
    <x v="1"/>
    <s v="A11"/>
    <s v="A051"/>
    <x v="12"/>
    <x v="1"/>
    <x v="1"/>
    <x v="9"/>
    <x v="9"/>
    <x v="36"/>
    <s v="3.1.5"/>
    <n v="172642.96"/>
  </r>
  <r>
    <x v="3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457675.09"/>
  </r>
  <r>
    <x v="3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1383650.6099999999"/>
  </r>
  <r>
    <x v="3"/>
    <s v="486"/>
    <x v="10"/>
    <s v="DV/2008/2009"/>
    <s v="435-M"/>
    <x v="4"/>
    <s v="DV"/>
    <x v="2"/>
    <x v="3"/>
    <x v="7"/>
    <x v="11"/>
    <x v="2"/>
    <s v="A25"/>
    <s v="A141"/>
    <x v="4"/>
    <x v="2"/>
    <x v="2"/>
    <x v="19"/>
    <x v="19"/>
    <x v="29"/>
    <s v="6.2.1"/>
    <n v="-8045.33"/>
  </r>
  <r>
    <x v="3"/>
    <s v="170"/>
    <x v="68"/>
    <s v="EC/2009/2010"/>
    <s v="170-M"/>
    <x v="12"/>
    <s v="EC"/>
    <x v="3"/>
    <x v="4"/>
    <x v="0"/>
    <x v="81"/>
    <x v="2"/>
    <s v="A27"/>
    <s v="A141"/>
    <x v="12"/>
    <x v="2"/>
    <x v="2"/>
    <x v="19"/>
    <x v="19"/>
    <x v="29"/>
    <s v="6.2.1"/>
    <n v="505039.76"/>
  </r>
  <r>
    <x v="3"/>
    <s v="367"/>
    <x v="63"/>
    <s v="TI-X7/2007"/>
    <s v="367-W"/>
    <x v="2"/>
    <s v="TI-X7"/>
    <x v="1"/>
    <x v="1"/>
    <x v="1"/>
    <x v="4"/>
    <x v="3"/>
    <s v="A06"/>
    <s v="A028"/>
    <x v="2"/>
    <x v="3"/>
    <x v="3"/>
    <x v="3"/>
    <x v="3"/>
    <x v="3"/>
    <s v="1.6.4"/>
    <n v="-17364.990000000002"/>
  </r>
  <r>
    <x v="2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-43026.11"/>
  </r>
  <r>
    <x v="2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-2876.73"/>
  </r>
  <r>
    <x v="2"/>
    <s v="613"/>
    <x v="21"/>
    <s v="ES-SUP/2009"/>
    <s v="613-M"/>
    <x v="6"/>
    <s v="ES-SUP"/>
    <x v="3"/>
    <x v="1"/>
    <x v="2"/>
    <x v="25"/>
    <x v="5"/>
    <s v="A09"/>
    <s v="A041"/>
    <x v="6"/>
    <x v="5"/>
    <x v="5"/>
    <x v="20"/>
    <x v="20"/>
    <x v="69"/>
    <s v="2.3.2"/>
    <n v="750000"/>
  </r>
  <r>
    <x v="2"/>
    <s v="119"/>
    <x v="40"/>
    <s v="NI/2007/2008"/>
    <s v="119-M"/>
    <x v="1"/>
    <s v="NI"/>
    <x v="1"/>
    <x v="2"/>
    <x v="7"/>
    <x v="48"/>
    <x v="1"/>
    <s v="A11"/>
    <s v="A051"/>
    <x v="1"/>
    <x v="1"/>
    <x v="1"/>
    <x v="9"/>
    <x v="9"/>
    <x v="36"/>
    <s v="3.1.5"/>
    <n v="-47833.5"/>
  </r>
  <r>
    <x v="2"/>
    <s v="516"/>
    <x v="72"/>
    <s v="TI-X9/2009"/>
    <s v="516-W"/>
    <x v="2"/>
    <s v="TI-X9"/>
    <x v="3"/>
    <x v="1"/>
    <x v="1"/>
    <x v="4"/>
    <x v="2"/>
    <s v="A27"/>
    <s v="A141"/>
    <x v="2"/>
    <x v="2"/>
    <x v="2"/>
    <x v="19"/>
    <x v="19"/>
    <x v="29"/>
    <s v="6.2.1"/>
    <n v="149722.65"/>
  </r>
  <r>
    <x v="2"/>
    <s v="624"/>
    <x v="78"/>
    <s v="DV/2008/2009"/>
    <s v="624-W"/>
    <x v="4"/>
    <s v="DV"/>
    <x v="2"/>
    <x v="3"/>
    <x v="2"/>
    <x v="94"/>
    <x v="0"/>
    <s v="A21"/>
    <s v="A133"/>
    <x v="4"/>
    <x v="0"/>
    <x v="0"/>
    <x v="14"/>
    <x v="14"/>
    <x v="32"/>
    <s v="4.8.4"/>
    <n v="6193"/>
  </r>
  <r>
    <x v="3"/>
    <s v="ZZ-NOVALUE"/>
    <x v="71"/>
    <s v="EC/2009/2010"/>
    <s v="113-M"/>
    <x v="12"/>
    <s v="EC"/>
    <x v="3"/>
    <x v="4"/>
    <x v="0"/>
    <x v="98"/>
    <x v="2"/>
    <s v="A26"/>
    <s v="A140"/>
    <x v="12"/>
    <x v="2"/>
    <x v="2"/>
    <x v="2"/>
    <x v="2"/>
    <x v="52"/>
    <s v="6.1.1"/>
    <n v="3949.71"/>
  </r>
  <r>
    <x v="3"/>
    <s v="529"/>
    <x v="123"/>
    <s v="TI-X10/2010"/>
    <s v="529-W"/>
    <x v="2"/>
    <s v="TI-X10"/>
    <x v="4"/>
    <x v="1"/>
    <x v="1"/>
    <x v="4"/>
    <x v="2"/>
    <s v="A27"/>
    <s v="A141"/>
    <x v="2"/>
    <x v="2"/>
    <x v="2"/>
    <x v="19"/>
    <x v="19"/>
    <x v="29"/>
    <s v="6.2.1"/>
    <n v="498974.76"/>
  </r>
  <r>
    <x v="0"/>
    <s v="000"/>
    <x v="86"/>
    <s v="CD-07/2006/2007"/>
    <s v="598-W"/>
    <x v="5"/>
    <s v="CD-07"/>
    <x v="0"/>
    <x v="0"/>
    <x v="5"/>
    <x v="39"/>
    <x v="1"/>
    <s v="A11"/>
    <s v="A051"/>
    <x v="5"/>
    <x v="1"/>
    <x v="1"/>
    <x v="9"/>
    <x v="9"/>
    <x v="36"/>
    <s v="3.1.5"/>
    <n v="1740"/>
  </r>
  <r>
    <x v="0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5763059.04"/>
  </r>
  <r>
    <x v="0"/>
    <s v="486"/>
    <x v="10"/>
    <s v="DV-07/2006/2007"/>
    <s v="486-M"/>
    <x v="4"/>
    <s v="DV-07"/>
    <x v="0"/>
    <x v="0"/>
    <x v="18"/>
    <x v="137"/>
    <x v="2"/>
    <s v="A25"/>
    <s v="A097"/>
    <x v="4"/>
    <x v="2"/>
    <x v="2"/>
    <x v="2"/>
    <x v="2"/>
    <x v="2"/>
    <s v="6.1.1"/>
    <n v="49900"/>
  </r>
  <r>
    <x v="0"/>
    <s v="497"/>
    <x v="33"/>
    <s v="MCC-X6/2007"/>
    <s v="497-M"/>
    <x v="14"/>
    <s v="MCC-X6"/>
    <x v="1"/>
    <x v="1"/>
    <x v="3"/>
    <x v="41"/>
    <x v="3"/>
    <s v="A05"/>
    <s v="A020"/>
    <x v="14"/>
    <x v="3"/>
    <x v="3"/>
    <x v="21"/>
    <x v="21"/>
    <x v="99"/>
    <s v="1.5.1"/>
    <n v="1727000"/>
  </r>
  <r>
    <x v="0"/>
    <s v="167"/>
    <x v="36"/>
    <s v="AI-07/2006/2007"/>
    <s v="167-M"/>
    <x v="0"/>
    <s v="AI-07"/>
    <x v="0"/>
    <x v="0"/>
    <x v="0"/>
    <x v="44"/>
    <x v="5"/>
    <s v="A10"/>
    <s v="A046"/>
    <x v="0"/>
    <x v="5"/>
    <x v="5"/>
    <x v="12"/>
    <x v="12"/>
    <x v="16"/>
    <s v="2.4.3"/>
    <n v="37279"/>
  </r>
  <r>
    <x v="0"/>
    <s v="617"/>
    <x v="32"/>
    <s v="FD-X7/2007"/>
    <s v="617-M"/>
    <x v="7"/>
    <s v="FD-X7"/>
    <x v="1"/>
    <x v="1"/>
    <x v="1"/>
    <x v="16"/>
    <x v="4"/>
    <s v="A22"/>
    <s v="A089"/>
    <x v="7"/>
    <x v="4"/>
    <x v="4"/>
    <x v="5"/>
    <x v="5"/>
    <x v="5"/>
    <s v="5.1.2"/>
    <n v="600000"/>
  </r>
  <r>
    <x v="0"/>
    <s v="512"/>
    <x v="31"/>
    <s v="CD-07/2006/2007"/>
    <s v="512-M"/>
    <x v="5"/>
    <s v="CD-07"/>
    <x v="0"/>
    <x v="0"/>
    <x v="5"/>
    <x v="116"/>
    <x v="1"/>
    <s v="A11"/>
    <s v="A048"/>
    <x v="5"/>
    <x v="1"/>
    <x v="1"/>
    <x v="9"/>
    <x v="9"/>
    <x v="43"/>
    <s v="3.1.2"/>
    <n v="29000"/>
  </r>
  <r>
    <x v="1"/>
    <s v="119"/>
    <x v="40"/>
    <s v="NI/2007/2008"/>
    <s v="119-M"/>
    <x v="1"/>
    <s v="NI"/>
    <x v="1"/>
    <x v="2"/>
    <x v="0"/>
    <x v="48"/>
    <x v="0"/>
    <s v="A18"/>
    <s v="A073"/>
    <x v="1"/>
    <x v="0"/>
    <x v="0"/>
    <x v="7"/>
    <x v="7"/>
    <x v="77"/>
    <s v="4.5.1"/>
    <n v="-1377000"/>
  </r>
  <r>
    <x v="0"/>
    <s v="442"/>
    <x v="54"/>
    <s v="ES/2007/2008"/>
    <s v="442-M"/>
    <x v="6"/>
    <s v="ES"/>
    <x v="1"/>
    <x v="2"/>
    <x v="3"/>
    <x v="62"/>
    <x v="5"/>
    <s v="A08"/>
    <s v="A039"/>
    <x v="6"/>
    <x v="5"/>
    <x v="5"/>
    <x v="18"/>
    <x v="18"/>
    <x v="28"/>
    <s v="2.2.6"/>
    <n v="181441.89"/>
  </r>
  <r>
    <x v="0"/>
    <s v="ZZ-NOVALUE"/>
    <x v="38"/>
    <s v="AI/2007/2008"/>
    <s v="165-M"/>
    <x v="0"/>
    <s v="AI"/>
    <x v="1"/>
    <x v="2"/>
    <x v="0"/>
    <x v="45"/>
    <x v="0"/>
    <s v="A19"/>
    <s v="A077"/>
    <x v="0"/>
    <x v="0"/>
    <x v="0"/>
    <x v="0"/>
    <x v="0"/>
    <x v="78"/>
    <s v="4.6.2"/>
    <n v="1935000"/>
  </r>
  <r>
    <x v="0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3279983"/>
  </r>
  <r>
    <x v="1"/>
    <s v="889"/>
    <x v="153"/>
    <s v="FD-X8/2008"/>
    <s v="889-W"/>
    <x v="7"/>
    <s v="FD-X8"/>
    <x v="2"/>
    <x v="1"/>
    <x v="1"/>
    <x v="16"/>
    <x v="4"/>
    <s v="A22"/>
    <s v="A089"/>
    <x v="7"/>
    <x v="4"/>
    <x v="4"/>
    <x v="5"/>
    <x v="5"/>
    <x v="5"/>
    <s v="5.1.2"/>
    <n v="150000"/>
  </r>
  <r>
    <x v="0"/>
    <s v="388"/>
    <x v="28"/>
    <s v="ES/2007/2008"/>
    <s v="388-M"/>
    <x v="6"/>
    <s v="ES"/>
    <x v="1"/>
    <x v="2"/>
    <x v="3"/>
    <x v="33"/>
    <x v="5"/>
    <s v="A10"/>
    <s v="A044"/>
    <x v="6"/>
    <x v="5"/>
    <x v="5"/>
    <x v="12"/>
    <x v="12"/>
    <x v="51"/>
    <s v="2.4.1"/>
    <n v="850000"/>
  </r>
  <r>
    <x v="1"/>
    <s v="663"/>
    <x v="8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19434142"/>
  </r>
  <r>
    <x v="0"/>
    <s v="111"/>
    <x v="18"/>
    <s v="NI-POP/2007/2008"/>
    <s v="111-M"/>
    <x v="1"/>
    <s v="NI-POP"/>
    <x v="1"/>
    <x v="2"/>
    <x v="0"/>
    <x v="20"/>
    <x v="1"/>
    <s v="A11"/>
    <s v="A053"/>
    <x v="1"/>
    <x v="1"/>
    <x v="1"/>
    <x v="9"/>
    <x v="9"/>
    <x v="9"/>
    <s v="3.1.7"/>
    <n v="2023309"/>
  </r>
  <r>
    <x v="0"/>
    <s v="111"/>
    <x v="18"/>
    <s v="NI/2007/2008"/>
    <s v="111-M"/>
    <x v="1"/>
    <s v="NI"/>
    <x v="1"/>
    <x v="2"/>
    <x v="0"/>
    <x v="20"/>
    <x v="1"/>
    <s v="A12"/>
    <s v="A055"/>
    <x v="1"/>
    <x v="1"/>
    <x v="1"/>
    <x v="1"/>
    <x v="1"/>
    <x v="1"/>
    <s v="3.2.1"/>
    <n v="550000"/>
  </r>
  <r>
    <x v="1"/>
    <s v="472"/>
    <x v="30"/>
    <s v="ES-TIMOR-3/2003/2008"/>
    <s v="472-M"/>
    <x v="6"/>
    <s v="ES-TIMOR-3"/>
    <x v="6"/>
    <x v="2"/>
    <x v="3"/>
    <x v="35"/>
    <x v="5"/>
    <s v="A09"/>
    <s v="A043"/>
    <x v="6"/>
    <x v="5"/>
    <x v="5"/>
    <x v="20"/>
    <x v="20"/>
    <x v="55"/>
    <s v="2.3.4"/>
    <n v="0"/>
  </r>
  <r>
    <x v="0"/>
    <s v="612"/>
    <x v="73"/>
    <s v="DV/2007/2008"/>
    <s v="612-M"/>
    <x v="4"/>
    <s v="DV"/>
    <x v="1"/>
    <x v="2"/>
    <x v="2"/>
    <x v="88"/>
    <x v="0"/>
    <s v="A18"/>
    <s v="A075"/>
    <x v="4"/>
    <x v="0"/>
    <x v="0"/>
    <x v="7"/>
    <x v="7"/>
    <x v="72"/>
    <s v="4.5.3"/>
    <n v="183261"/>
  </r>
  <r>
    <x v="0"/>
    <s v="673"/>
    <x v="107"/>
    <s v="GAI-X/2007"/>
    <s v="673-M"/>
    <x v="11"/>
    <s v="GAI-X"/>
    <x v="1"/>
    <x v="1"/>
    <x v="2"/>
    <x v="141"/>
    <x v="1"/>
    <s v="A11"/>
    <s v="A047"/>
    <x v="11"/>
    <x v="1"/>
    <x v="1"/>
    <x v="9"/>
    <x v="9"/>
    <x v="12"/>
    <s v="3.1.1"/>
    <n v="90000"/>
  </r>
  <r>
    <x v="0"/>
    <s v="687"/>
    <x v="23"/>
    <s v="DV/2007/2008"/>
    <s v="687-M"/>
    <x v="4"/>
    <s v="DV"/>
    <x v="1"/>
    <x v="2"/>
    <x v="2"/>
    <x v="57"/>
    <x v="0"/>
    <s v="A21"/>
    <s v="A087"/>
    <x v="4"/>
    <x v="0"/>
    <x v="0"/>
    <x v="14"/>
    <x v="14"/>
    <x v="19"/>
    <s v="4.8.3"/>
    <n v="684457"/>
  </r>
  <r>
    <x v="0"/>
    <s v="696"/>
    <x v="93"/>
    <s v="CD/2007/2008"/>
    <s v="696-W"/>
    <x v="5"/>
    <s v="CD"/>
    <x v="1"/>
    <x v="2"/>
    <x v="2"/>
    <x v="112"/>
    <x v="1"/>
    <s v="A11"/>
    <s v="A049"/>
    <x v="5"/>
    <x v="1"/>
    <x v="1"/>
    <x v="9"/>
    <x v="9"/>
    <x v="26"/>
    <s v="3.1.3"/>
    <n v="14598972"/>
  </r>
  <r>
    <x v="0"/>
    <s v="486"/>
    <x v="41"/>
    <s v="GAI-X7/2007"/>
    <s v="486-M"/>
    <x v="11"/>
    <s v="GAI-X7"/>
    <x v="1"/>
    <x v="1"/>
    <x v="3"/>
    <x v="85"/>
    <x v="1"/>
    <s v="A11"/>
    <s v="A047"/>
    <x v="11"/>
    <x v="1"/>
    <x v="1"/>
    <x v="9"/>
    <x v="9"/>
    <x v="12"/>
    <s v="3.1.1"/>
    <n v="324227.97000000003"/>
  </r>
  <r>
    <x v="1"/>
    <s v="118"/>
    <x v="17"/>
    <s v="NI/2007/2008"/>
    <s v="118-M"/>
    <x v="1"/>
    <s v="NI"/>
    <x v="1"/>
    <x v="2"/>
    <x v="0"/>
    <x v="19"/>
    <x v="5"/>
    <s v="A09"/>
    <s v="A043"/>
    <x v="1"/>
    <x v="5"/>
    <x v="5"/>
    <x v="20"/>
    <x v="20"/>
    <x v="55"/>
    <s v="2.3.4"/>
    <n v="24159.100000000002"/>
  </r>
  <r>
    <x v="1"/>
    <s v="160"/>
    <x v="67"/>
    <s v="AI-07/2006/2007"/>
    <s v="160-M"/>
    <x v="0"/>
    <s v="AI-07"/>
    <x v="0"/>
    <x v="0"/>
    <x v="0"/>
    <x v="80"/>
    <x v="2"/>
    <s v="A25"/>
    <s v="A097"/>
    <x v="0"/>
    <x v="2"/>
    <x v="2"/>
    <x v="2"/>
    <x v="2"/>
    <x v="2"/>
    <s v="6.1.1"/>
    <n v="-32444.45"/>
  </r>
  <r>
    <x v="1"/>
    <s v="113"/>
    <x v="71"/>
    <s v="NI/2007/2008"/>
    <s v="113-M"/>
    <x v="1"/>
    <s v="NI"/>
    <x v="1"/>
    <x v="2"/>
    <x v="0"/>
    <x v="86"/>
    <x v="1"/>
    <s v="A13"/>
    <s v="A058"/>
    <x v="1"/>
    <x v="1"/>
    <x v="1"/>
    <x v="10"/>
    <x v="10"/>
    <x v="11"/>
    <s v="3.3.2"/>
    <n v="450727.04000000004"/>
  </r>
  <r>
    <x v="1"/>
    <s v="386"/>
    <x v="9"/>
    <s v="DV/2007/2008"/>
    <s v="386-M"/>
    <x v="4"/>
    <s v="DV"/>
    <x v="1"/>
    <x v="2"/>
    <x v="10"/>
    <x v="156"/>
    <x v="5"/>
    <s v="A07"/>
    <s v="A033"/>
    <x v="4"/>
    <x v="5"/>
    <x v="5"/>
    <x v="8"/>
    <x v="8"/>
    <x v="8"/>
    <s v="2.1.5"/>
    <n v="4961"/>
  </r>
  <r>
    <x v="1"/>
    <s v="388"/>
    <x v="28"/>
    <s v="ES/2007/2008"/>
    <s v="388-M"/>
    <x v="6"/>
    <s v="ES"/>
    <x v="1"/>
    <x v="2"/>
    <x v="3"/>
    <x v="33"/>
    <x v="2"/>
    <s v="A25"/>
    <s v="A097"/>
    <x v="6"/>
    <x v="2"/>
    <x v="2"/>
    <x v="2"/>
    <x v="2"/>
    <x v="2"/>
    <s v="6.1.1"/>
    <n v="-64424.04"/>
  </r>
  <r>
    <x v="1"/>
    <s v="527"/>
    <x v="103"/>
    <s v="FD-X7/2007"/>
    <s v="527-M"/>
    <x v="7"/>
    <s v="FD-X7"/>
    <x v="1"/>
    <x v="1"/>
    <x v="1"/>
    <x v="16"/>
    <x v="4"/>
    <s v="A22"/>
    <s v="A089"/>
    <x v="7"/>
    <x v="4"/>
    <x v="4"/>
    <x v="5"/>
    <x v="5"/>
    <x v="5"/>
    <s v="5.1.2"/>
    <n v="-44863.64"/>
  </r>
  <r>
    <x v="1"/>
    <s v="176"/>
    <x v="20"/>
    <s v="NI-4/2002/2007"/>
    <s v="176-M"/>
    <x v="1"/>
    <s v="NI-4"/>
    <x v="7"/>
    <x v="0"/>
    <x v="7"/>
    <x v="22"/>
    <x v="2"/>
    <s v="A25"/>
    <s v="A097"/>
    <x v="1"/>
    <x v="2"/>
    <x v="2"/>
    <x v="2"/>
    <x v="2"/>
    <x v="2"/>
    <s v="6.1.1"/>
    <n v="145924.56"/>
  </r>
  <r>
    <x v="1"/>
    <s v="486"/>
    <x v="52"/>
    <s v="ES-482/2007/2008"/>
    <s v="482-M"/>
    <x v="6"/>
    <s v="ES-482"/>
    <x v="1"/>
    <x v="2"/>
    <x v="3"/>
    <x v="60"/>
    <x v="4"/>
    <s v="A22"/>
    <s v="A090"/>
    <x v="6"/>
    <x v="4"/>
    <x v="4"/>
    <x v="5"/>
    <x v="5"/>
    <x v="44"/>
    <s v="5.1.3"/>
    <n v="-54774.51"/>
  </r>
  <r>
    <x v="1"/>
    <s v="498"/>
    <x v="65"/>
    <s v="FD-X8/2008"/>
    <s v="498-W"/>
    <x v="7"/>
    <s v="FD-X8"/>
    <x v="2"/>
    <x v="1"/>
    <x v="1"/>
    <x v="16"/>
    <x v="4"/>
    <s v="A22"/>
    <s v="A135"/>
    <x v="7"/>
    <x v="4"/>
    <x v="4"/>
    <x v="5"/>
    <x v="5"/>
    <x v="46"/>
    <s v="5.1.4"/>
    <n v="65697.460000000006"/>
  </r>
  <r>
    <x v="1"/>
    <s v="183"/>
    <x v="98"/>
    <s v="AI-07/2006/2007"/>
    <s v="183-M"/>
    <x v="0"/>
    <s v="AI-07"/>
    <x v="0"/>
    <x v="0"/>
    <x v="0"/>
    <x v="121"/>
    <x v="2"/>
    <s v="A25"/>
    <s v="A097"/>
    <x v="0"/>
    <x v="2"/>
    <x v="2"/>
    <x v="2"/>
    <x v="2"/>
    <x v="2"/>
    <s v="6.1.1"/>
    <n v="0"/>
  </r>
  <r>
    <x v="1"/>
    <s v="442"/>
    <x v="54"/>
    <s v="ES/2007/2008"/>
    <s v="442-M"/>
    <x v="6"/>
    <s v="ES"/>
    <x v="1"/>
    <x v="2"/>
    <x v="3"/>
    <x v="62"/>
    <x v="5"/>
    <s v="A08"/>
    <s v="A034"/>
    <x v="6"/>
    <x v="5"/>
    <x v="5"/>
    <x v="18"/>
    <x v="18"/>
    <x v="39"/>
    <s v="2.2.1"/>
    <n v="-180000"/>
  </r>
  <r>
    <x v="1"/>
    <s v="685"/>
    <x v="46"/>
    <s v="GH-C-AIDS/2008/2009"/>
    <s v="685-M"/>
    <x v="10"/>
    <s v="GH-C-AIDS"/>
    <x v="2"/>
    <x v="3"/>
    <x v="2"/>
    <x v="73"/>
    <x v="1"/>
    <s v="A11"/>
    <s v="A047"/>
    <x v="10"/>
    <x v="1"/>
    <x v="1"/>
    <x v="9"/>
    <x v="9"/>
    <x v="12"/>
    <s v="3.1.1"/>
    <n v="2876000"/>
  </r>
  <r>
    <x v="1"/>
    <s v="388"/>
    <x v="28"/>
    <s v="DV/2007/2008"/>
    <s v="388-M"/>
    <x v="4"/>
    <s v="DV"/>
    <x v="1"/>
    <x v="2"/>
    <x v="7"/>
    <x v="33"/>
    <x v="1"/>
    <s v="A11"/>
    <s v="A054"/>
    <x v="4"/>
    <x v="1"/>
    <x v="1"/>
    <x v="9"/>
    <x v="9"/>
    <x v="15"/>
    <s v="3.1.8"/>
    <n v="9286.64"/>
  </r>
  <r>
    <x v="1"/>
    <s v="391"/>
    <x v="29"/>
    <s v="ES/2007/2008"/>
    <s v="391-M"/>
    <x v="6"/>
    <s v="ES"/>
    <x v="1"/>
    <x v="2"/>
    <x v="7"/>
    <x v="34"/>
    <x v="1"/>
    <s v="A11"/>
    <s v="A053"/>
    <x v="6"/>
    <x v="1"/>
    <x v="1"/>
    <x v="9"/>
    <x v="9"/>
    <x v="9"/>
    <s v="3.1.7"/>
    <n v="54945000"/>
  </r>
  <r>
    <x v="0"/>
    <s v="268"/>
    <x v="62"/>
    <s v="TI-X7/2007"/>
    <s v="268-W"/>
    <x v="2"/>
    <s v="TI-X7"/>
    <x v="1"/>
    <x v="1"/>
    <x v="1"/>
    <x v="4"/>
    <x v="5"/>
    <s v="A10"/>
    <s v="A046"/>
    <x v="2"/>
    <x v="5"/>
    <x v="5"/>
    <x v="12"/>
    <x v="12"/>
    <x v="16"/>
    <s v="2.4.3"/>
    <n v="890246"/>
  </r>
  <r>
    <x v="0"/>
    <s v="168"/>
    <x v="60"/>
    <s v="AI/2007/2008"/>
    <s v="168-M"/>
    <x v="0"/>
    <s v="AI"/>
    <x v="1"/>
    <x v="2"/>
    <x v="0"/>
    <x v="70"/>
    <x v="5"/>
    <s v="A08"/>
    <s v="A039"/>
    <x v="0"/>
    <x v="5"/>
    <x v="5"/>
    <x v="18"/>
    <x v="18"/>
    <x v="28"/>
    <s v="2.2.6"/>
    <n v="168184.54"/>
  </r>
  <r>
    <x v="0"/>
    <s v="111"/>
    <x v="18"/>
    <s v="NI-07/2006/2007"/>
    <s v="111-M"/>
    <x v="1"/>
    <s v="NI-07"/>
    <x v="0"/>
    <x v="0"/>
    <x v="0"/>
    <x v="20"/>
    <x v="5"/>
    <s v="A10"/>
    <s v="A046"/>
    <x v="1"/>
    <x v="5"/>
    <x v="5"/>
    <x v="12"/>
    <x v="12"/>
    <x v="16"/>
    <s v="2.4.3"/>
    <n v="155646"/>
  </r>
  <r>
    <x v="0"/>
    <s v="698"/>
    <x v="49"/>
    <s v="CD-AIDS-07/2006/2007"/>
    <s v="698-W"/>
    <x v="5"/>
    <s v="CD-AIDS-07"/>
    <x v="0"/>
    <x v="0"/>
    <x v="2"/>
    <x v="55"/>
    <x v="1"/>
    <s v="A11"/>
    <s v="A047"/>
    <x v="5"/>
    <x v="1"/>
    <x v="1"/>
    <x v="9"/>
    <x v="9"/>
    <x v="12"/>
    <s v="3.1.1"/>
    <n v="38005"/>
  </r>
  <r>
    <x v="0"/>
    <s v="685"/>
    <x v="46"/>
    <s v="CD/2007/2008"/>
    <s v="685-W"/>
    <x v="5"/>
    <s v="CD"/>
    <x v="1"/>
    <x v="2"/>
    <x v="2"/>
    <x v="73"/>
    <x v="1"/>
    <s v="A11"/>
    <s v="A049"/>
    <x v="5"/>
    <x v="1"/>
    <x v="1"/>
    <x v="9"/>
    <x v="9"/>
    <x v="26"/>
    <s v="3.1.3"/>
    <n v="10175000"/>
  </r>
  <r>
    <x v="0"/>
    <s v="997"/>
    <x v="4"/>
    <s v="CD/2007/2008"/>
    <s v="936-3098"/>
    <x v="5"/>
    <s v="CD"/>
    <x v="1"/>
    <x v="2"/>
    <x v="4"/>
    <x v="46"/>
    <x v="1"/>
    <s v="A11"/>
    <s v="A049"/>
    <x v="5"/>
    <x v="1"/>
    <x v="1"/>
    <x v="9"/>
    <x v="9"/>
    <x v="26"/>
    <s v="3.1.3"/>
    <n v="92346.400000000009"/>
  </r>
  <r>
    <x v="0"/>
    <s v="ZZ-NOVALUE"/>
    <x v="85"/>
    <s v="DV-07/2006/2007"/>
    <s v="519-M"/>
    <x v="4"/>
    <s v="DV-07"/>
    <x v="0"/>
    <x v="0"/>
    <x v="5"/>
    <x v="39"/>
    <x v="0"/>
    <s v="A21"/>
    <s v="A087"/>
    <x v="4"/>
    <x v="0"/>
    <x v="0"/>
    <x v="14"/>
    <x v="14"/>
    <x v="19"/>
    <s v="4.8.3"/>
    <n v="39263"/>
  </r>
  <r>
    <x v="1"/>
    <s v="306"/>
    <x v="66"/>
    <s v="DV/2007/2008"/>
    <s v="306-M"/>
    <x v="4"/>
    <s v="DV"/>
    <x v="1"/>
    <x v="2"/>
    <x v="3"/>
    <x v="79"/>
    <x v="3"/>
    <s v="A04"/>
    <s v="A019"/>
    <x v="4"/>
    <x v="3"/>
    <x v="3"/>
    <x v="15"/>
    <x v="15"/>
    <x v="21"/>
    <s v="1.4.5"/>
    <n v="-540000"/>
  </r>
  <r>
    <x v="1"/>
    <s v="440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-1884.98"/>
  </r>
  <r>
    <x v="1"/>
    <s v="526"/>
    <x v="58"/>
    <s v="DV/2008/2009"/>
    <s v="526-M"/>
    <x v="4"/>
    <s v="DV"/>
    <x v="2"/>
    <x v="3"/>
    <x v="5"/>
    <x v="68"/>
    <x v="0"/>
    <s v="A21"/>
    <s v="A133"/>
    <x v="4"/>
    <x v="0"/>
    <x v="0"/>
    <x v="14"/>
    <x v="14"/>
    <x v="32"/>
    <s v="4.8.4"/>
    <n v="56785.04"/>
  </r>
  <r>
    <x v="1"/>
    <s v="698"/>
    <x v="49"/>
    <s v="DV/2007/2008"/>
    <s v="698-W"/>
    <x v="4"/>
    <s v="DV"/>
    <x v="1"/>
    <x v="2"/>
    <x v="2"/>
    <x v="55"/>
    <x v="2"/>
    <s v="A25"/>
    <s v="A097"/>
    <x v="4"/>
    <x v="2"/>
    <x v="2"/>
    <x v="2"/>
    <x v="2"/>
    <x v="2"/>
    <s v="6.1.1"/>
    <n v="627921.37"/>
  </r>
  <r>
    <x v="1"/>
    <s v="660"/>
    <x v="11"/>
    <s v="ES-SUP/2007/2008"/>
    <s v="660-M"/>
    <x v="6"/>
    <s v="ES-SUP"/>
    <x v="1"/>
    <x v="2"/>
    <x v="2"/>
    <x v="12"/>
    <x v="3"/>
    <s v="A06"/>
    <s v="A109"/>
    <x v="6"/>
    <x v="3"/>
    <x v="3"/>
    <x v="3"/>
    <x v="3"/>
    <x v="63"/>
    <s v="1.6.5"/>
    <n v="400000"/>
  </r>
  <r>
    <x v="1"/>
    <s v="121"/>
    <x v="19"/>
    <s v="NI-AIDS/2007/2008"/>
    <s v="121-W"/>
    <x v="1"/>
    <s v="NI-AIDS"/>
    <x v="1"/>
    <x v="2"/>
    <x v="0"/>
    <x v="59"/>
    <x v="1"/>
    <s v="A11"/>
    <s v="A047"/>
    <x v="1"/>
    <x v="1"/>
    <x v="1"/>
    <x v="9"/>
    <x v="9"/>
    <x v="12"/>
    <s v="3.1.1"/>
    <n v="260000"/>
  </r>
  <r>
    <x v="1"/>
    <s v="532"/>
    <x v="27"/>
    <s v="DV/2008/2009"/>
    <s v="532-M"/>
    <x v="4"/>
    <s v="DV"/>
    <x v="2"/>
    <x v="3"/>
    <x v="5"/>
    <x v="32"/>
    <x v="5"/>
    <s v="A10"/>
    <s v="A044"/>
    <x v="4"/>
    <x v="5"/>
    <x v="5"/>
    <x v="12"/>
    <x v="12"/>
    <x v="51"/>
    <s v="2.4.1"/>
    <n v="578537"/>
  </r>
  <r>
    <x v="1"/>
    <s v="618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858146"/>
  </r>
  <r>
    <x v="1"/>
    <s v="306"/>
    <x v="66"/>
    <s v="CD/2007/2008"/>
    <s v="306-M"/>
    <x v="5"/>
    <s v="CD"/>
    <x v="1"/>
    <x v="2"/>
    <x v="7"/>
    <x v="79"/>
    <x v="1"/>
    <s v="A11"/>
    <s v="A051"/>
    <x v="5"/>
    <x v="1"/>
    <x v="1"/>
    <x v="9"/>
    <x v="9"/>
    <x v="36"/>
    <s v="3.1.5"/>
    <n v="2330000"/>
  </r>
  <r>
    <x v="1"/>
    <s v="486"/>
    <x v="10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517420"/>
  </r>
  <r>
    <x v="1"/>
    <s v="523"/>
    <x v="39"/>
    <s v="CD-AIDS/2007/2008"/>
    <s v="523-W"/>
    <x v="5"/>
    <s v="CD-AIDS"/>
    <x v="1"/>
    <x v="2"/>
    <x v="5"/>
    <x v="47"/>
    <x v="1"/>
    <s v="A11"/>
    <s v="A047"/>
    <x v="5"/>
    <x v="1"/>
    <x v="1"/>
    <x v="9"/>
    <x v="9"/>
    <x v="12"/>
    <s v="3.1.1"/>
    <n v="9666"/>
  </r>
  <r>
    <x v="1"/>
    <s v="167"/>
    <x v="36"/>
    <s v="AI/2008/2009"/>
    <s v="167-M"/>
    <x v="0"/>
    <s v="AI"/>
    <x v="2"/>
    <x v="3"/>
    <x v="0"/>
    <x v="44"/>
    <x v="0"/>
    <s v="A14"/>
    <s v="A119"/>
    <x v="0"/>
    <x v="0"/>
    <x v="0"/>
    <x v="11"/>
    <x v="11"/>
    <x v="35"/>
    <s v="4.1.4"/>
    <n v="88764"/>
  </r>
  <r>
    <x v="1"/>
    <s v="997"/>
    <x v="4"/>
    <s v="DV/2008/2009"/>
    <s v="940-0406"/>
    <x v="4"/>
    <s v="DV"/>
    <x v="2"/>
    <x v="3"/>
    <x v="8"/>
    <x v="138"/>
    <x v="5"/>
    <s v="A08"/>
    <s v="A113"/>
    <x v="4"/>
    <x v="5"/>
    <x v="5"/>
    <x v="18"/>
    <x v="18"/>
    <x v="41"/>
    <s v="2.2.7"/>
    <n v="300217"/>
  </r>
  <r>
    <x v="1"/>
    <s v="673"/>
    <x v="107"/>
    <s v="GH-H-X/2008"/>
    <s v="673-W"/>
    <x v="10"/>
    <s v="GH-H-X"/>
    <x v="2"/>
    <x v="1"/>
    <x v="2"/>
    <x v="141"/>
    <x v="1"/>
    <s v="A11"/>
    <s v="A047"/>
    <x v="10"/>
    <x v="1"/>
    <x v="1"/>
    <x v="9"/>
    <x v="9"/>
    <x v="12"/>
    <s v="3.1.1"/>
    <n v="10585969"/>
  </r>
  <r>
    <x v="1"/>
    <s v="498"/>
    <x v="10"/>
    <s v="DV/2008/2009"/>
    <s v="486-W"/>
    <x v="4"/>
    <s v="DV"/>
    <x v="2"/>
    <x v="3"/>
    <x v="7"/>
    <x v="23"/>
    <x v="1"/>
    <s v="A11"/>
    <s v="A054"/>
    <x v="4"/>
    <x v="1"/>
    <x v="1"/>
    <x v="9"/>
    <x v="9"/>
    <x v="15"/>
    <s v="3.1.8"/>
    <n v="300000"/>
  </r>
  <r>
    <x v="1"/>
    <s v="116"/>
    <x v="37"/>
    <s v="NI/2007/2008"/>
    <s v="116-M"/>
    <x v="1"/>
    <s v="NI"/>
    <x v="1"/>
    <x v="2"/>
    <x v="7"/>
    <x v="67"/>
    <x v="0"/>
    <s v="A19"/>
    <s v="A079"/>
    <x v="1"/>
    <x v="0"/>
    <x v="0"/>
    <x v="0"/>
    <x v="0"/>
    <x v="0"/>
    <s v="4.6.4"/>
    <n v="65000"/>
  </r>
  <r>
    <x v="2"/>
    <s v="512"/>
    <x v="31"/>
    <s v="DV/2007/2008"/>
    <s v="512-M"/>
    <x v="4"/>
    <s v="DV"/>
    <x v="1"/>
    <x v="2"/>
    <x v="5"/>
    <x v="116"/>
    <x v="0"/>
    <s v="A21"/>
    <s v="A085"/>
    <x v="4"/>
    <x v="0"/>
    <x v="0"/>
    <x v="14"/>
    <x v="14"/>
    <x v="47"/>
    <s v="4.8.1"/>
    <n v="0"/>
  </r>
  <r>
    <x v="2"/>
    <s v="615"/>
    <x v="92"/>
    <s v="TI-X9/2009"/>
    <s v="615-W"/>
    <x v="2"/>
    <s v="TI-X9"/>
    <x v="3"/>
    <x v="1"/>
    <x v="1"/>
    <x v="4"/>
    <x v="3"/>
    <s v="A06"/>
    <s v="A028"/>
    <x v="2"/>
    <x v="3"/>
    <x v="3"/>
    <x v="3"/>
    <x v="3"/>
    <x v="3"/>
    <s v="1.6.4"/>
    <n v="20073.600000000002"/>
  </r>
  <r>
    <x v="2"/>
    <s v="386"/>
    <x v="9"/>
    <s v="CD/2007/2008"/>
    <s v="386-M"/>
    <x v="5"/>
    <s v="CD"/>
    <x v="1"/>
    <x v="2"/>
    <x v="7"/>
    <x v="9"/>
    <x v="1"/>
    <s v="A11"/>
    <s v="A051"/>
    <x v="5"/>
    <x v="1"/>
    <x v="1"/>
    <x v="9"/>
    <x v="9"/>
    <x v="36"/>
    <s v="3.1.5"/>
    <n v="-234.35"/>
  </r>
  <r>
    <x v="2"/>
    <s v="515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175441.95"/>
  </r>
  <r>
    <x v="2"/>
    <s v="498"/>
    <x v="65"/>
    <s v="DV/2008/2009"/>
    <s v="498-M"/>
    <x v="4"/>
    <s v="DV"/>
    <x v="2"/>
    <x v="3"/>
    <x v="7"/>
    <x v="106"/>
    <x v="1"/>
    <s v="A11"/>
    <s v="A054"/>
    <x v="4"/>
    <x v="1"/>
    <x v="1"/>
    <x v="9"/>
    <x v="9"/>
    <x v="15"/>
    <s v="3.1.8"/>
    <n v="708000"/>
  </r>
  <r>
    <x v="2"/>
    <s v="618"/>
    <x v="6"/>
    <s v="FD-X8/2008"/>
    <s v="623-M"/>
    <x v="7"/>
    <s v="FD-X8"/>
    <x v="2"/>
    <x v="1"/>
    <x v="1"/>
    <x v="16"/>
    <x v="4"/>
    <s v="A22"/>
    <s v="A135"/>
    <x v="7"/>
    <x v="4"/>
    <x v="4"/>
    <x v="5"/>
    <x v="5"/>
    <x v="46"/>
    <s v="5.1.4"/>
    <n v="-28.07"/>
  </r>
  <r>
    <x v="2"/>
    <s v="119"/>
    <x v="40"/>
    <s v="NI/2008/2009"/>
    <s v="119-M"/>
    <x v="1"/>
    <s v="NI"/>
    <x v="2"/>
    <x v="3"/>
    <x v="7"/>
    <x v="48"/>
    <x v="1"/>
    <s v="A12"/>
    <s v="A055"/>
    <x v="1"/>
    <x v="1"/>
    <x v="1"/>
    <x v="1"/>
    <x v="1"/>
    <x v="1"/>
    <s v="3.2.1"/>
    <n v="193514.22"/>
  </r>
  <r>
    <x v="2"/>
    <s v="440"/>
    <x v="41"/>
    <s v="ES/2008/2009"/>
    <s v="486-M"/>
    <x v="6"/>
    <s v="ES"/>
    <x v="2"/>
    <x v="3"/>
    <x v="7"/>
    <x v="85"/>
    <x v="0"/>
    <s v="A17"/>
    <s v="A070"/>
    <x v="6"/>
    <x v="0"/>
    <x v="0"/>
    <x v="16"/>
    <x v="16"/>
    <x v="109"/>
    <s v="4.4.2"/>
    <n v="359986"/>
  </r>
  <r>
    <x v="2"/>
    <s v="ZZ-NOVALUE"/>
    <x v="85"/>
    <s v="DV/2007/2008"/>
    <s v="519-M"/>
    <x v="4"/>
    <s v="DV"/>
    <x v="1"/>
    <x v="2"/>
    <x v="5"/>
    <x v="39"/>
    <x v="0"/>
    <s v="A21"/>
    <s v="A087"/>
    <x v="4"/>
    <x v="0"/>
    <x v="0"/>
    <x v="14"/>
    <x v="14"/>
    <x v="19"/>
    <s v="4.8.3"/>
    <n v="-22788.81"/>
  </r>
  <r>
    <x v="2"/>
    <s v="391"/>
    <x v="29"/>
    <s v="FD-X9/2009"/>
    <s v="391-W"/>
    <x v="7"/>
    <s v="FD-X9"/>
    <x v="3"/>
    <x v="1"/>
    <x v="1"/>
    <x v="16"/>
    <x v="2"/>
    <s v="A27"/>
    <s v="A141"/>
    <x v="7"/>
    <x v="2"/>
    <x v="2"/>
    <x v="19"/>
    <x v="19"/>
    <x v="29"/>
    <s v="6.2.1"/>
    <n v="41088"/>
  </r>
  <r>
    <x v="2"/>
    <s v="121"/>
    <x v="19"/>
    <s v="NI/2008/2009"/>
    <s v="121-W"/>
    <x v="1"/>
    <s v="NI"/>
    <x v="2"/>
    <x v="3"/>
    <x v="0"/>
    <x v="59"/>
    <x v="3"/>
    <s v="A05"/>
    <s v="A106"/>
    <x v="1"/>
    <x v="3"/>
    <x v="3"/>
    <x v="21"/>
    <x v="21"/>
    <x v="122"/>
    <s v="1.5.5"/>
    <n v="3950.6"/>
  </r>
  <r>
    <x v="2"/>
    <s v="486"/>
    <x v="10"/>
    <s v="DV/2008/2009"/>
    <s v="486-M"/>
    <x v="4"/>
    <s v="DV"/>
    <x v="2"/>
    <x v="3"/>
    <x v="7"/>
    <x v="23"/>
    <x v="0"/>
    <s v="A15"/>
    <s v="A120"/>
    <x v="4"/>
    <x v="0"/>
    <x v="0"/>
    <x v="13"/>
    <x v="13"/>
    <x v="97"/>
    <s v="4.2.3"/>
    <n v="80000"/>
  </r>
  <r>
    <x v="2"/>
    <s v="696"/>
    <x v="93"/>
    <s v="GH-H-X/2009"/>
    <s v="696-W"/>
    <x v="10"/>
    <s v="GH-H-X"/>
    <x v="3"/>
    <x v="1"/>
    <x v="2"/>
    <x v="112"/>
    <x v="1"/>
    <s v="A11"/>
    <s v="A047"/>
    <x v="10"/>
    <x v="1"/>
    <x v="1"/>
    <x v="9"/>
    <x v="9"/>
    <x v="12"/>
    <s v="3.1.1"/>
    <n v="1433210"/>
  </r>
  <r>
    <x v="2"/>
    <s v="ZZ-NOVALUE"/>
    <x v="77"/>
    <s v="GAI-X/2009"/>
    <s v="674-GH-M"/>
    <x v="11"/>
    <s v="GAI-X"/>
    <x v="3"/>
    <x v="1"/>
    <x v="4"/>
    <x v="53"/>
    <x v="1"/>
    <s v="A11"/>
    <s v="A047"/>
    <x v="11"/>
    <x v="1"/>
    <x v="1"/>
    <x v="9"/>
    <x v="9"/>
    <x v="12"/>
    <s v="3.1.1"/>
    <n v="166666"/>
  </r>
  <r>
    <x v="2"/>
    <s v="698"/>
    <x v="49"/>
    <s v="GH-C/2009/2010"/>
    <s v="698-M"/>
    <x v="10"/>
    <s v="GH-C"/>
    <x v="3"/>
    <x v="4"/>
    <x v="2"/>
    <x v="55"/>
    <x v="2"/>
    <s v="A27"/>
    <s v="A141"/>
    <x v="10"/>
    <x v="2"/>
    <x v="2"/>
    <x v="19"/>
    <x v="19"/>
    <x v="29"/>
    <s v="6.2.1"/>
    <n v="484217.13"/>
  </r>
  <r>
    <x v="2"/>
    <s v="660"/>
    <x v="11"/>
    <s v="DV/2007/2008"/>
    <s v="660-M"/>
    <x v="4"/>
    <s v="DV"/>
    <x v="1"/>
    <x v="2"/>
    <x v="2"/>
    <x v="12"/>
    <x v="1"/>
    <s v="A12"/>
    <s v="A055"/>
    <x v="4"/>
    <x v="1"/>
    <x v="1"/>
    <x v="1"/>
    <x v="1"/>
    <x v="1"/>
    <s v="3.2.1"/>
    <n v="-219.96"/>
  </r>
  <r>
    <x v="1"/>
    <s v="115"/>
    <x v="2"/>
    <s v="NI-07/2006/2007"/>
    <s v="115-M"/>
    <x v="1"/>
    <s v="NI-07"/>
    <x v="0"/>
    <x v="0"/>
    <x v="0"/>
    <x v="2"/>
    <x v="0"/>
    <s v="A15"/>
    <s v="A065"/>
    <x v="1"/>
    <x v="0"/>
    <x v="0"/>
    <x v="13"/>
    <x v="13"/>
    <x v="25"/>
    <s v="4.2.3"/>
    <n v="-117847.05"/>
  </r>
  <r>
    <x v="1"/>
    <s v="119"/>
    <x v="40"/>
    <s v="NI-07/2006/2007"/>
    <s v="119-M"/>
    <x v="1"/>
    <s v="NI-07"/>
    <x v="0"/>
    <x v="0"/>
    <x v="0"/>
    <x v="48"/>
    <x v="0"/>
    <s v="A20"/>
    <s v="A080"/>
    <x v="1"/>
    <x v="0"/>
    <x v="0"/>
    <x v="17"/>
    <x v="17"/>
    <x v="24"/>
    <s v="4.7.1"/>
    <n v="-50000"/>
  </r>
  <r>
    <x v="1"/>
    <s v="115"/>
    <x v="2"/>
    <s v="NI-07/2006/2007"/>
    <s v="115-M"/>
    <x v="1"/>
    <s v="NI-07"/>
    <x v="0"/>
    <x v="0"/>
    <x v="7"/>
    <x v="2"/>
    <x v="5"/>
    <s v="A10"/>
    <s v="A046"/>
    <x v="1"/>
    <x v="5"/>
    <x v="5"/>
    <x v="12"/>
    <x v="12"/>
    <x v="16"/>
    <s v="2.4.3"/>
    <n v="177334"/>
  </r>
  <r>
    <x v="1"/>
    <s v="119"/>
    <x v="40"/>
    <s v="NI-07/2006/2007"/>
    <s v="119-M"/>
    <x v="1"/>
    <s v="NI-07"/>
    <x v="0"/>
    <x v="0"/>
    <x v="0"/>
    <x v="48"/>
    <x v="5"/>
    <s v="A08"/>
    <s v="A039"/>
    <x v="1"/>
    <x v="5"/>
    <x v="5"/>
    <x v="18"/>
    <x v="18"/>
    <x v="28"/>
    <s v="2.2.6"/>
    <n v="-72498"/>
  </r>
  <r>
    <x v="1"/>
    <s v="486"/>
    <x v="52"/>
    <s v="CD-AIDS/2007/2008"/>
    <s v="486-M"/>
    <x v="5"/>
    <s v="CD-AIDS"/>
    <x v="1"/>
    <x v="2"/>
    <x v="7"/>
    <x v="60"/>
    <x v="1"/>
    <s v="A11"/>
    <s v="A047"/>
    <x v="5"/>
    <x v="1"/>
    <x v="1"/>
    <x v="9"/>
    <x v="9"/>
    <x v="12"/>
    <s v="3.1.1"/>
    <n v="2050000"/>
  </r>
  <r>
    <x v="1"/>
    <s v="306"/>
    <x v="66"/>
    <s v="ES/2007/2008"/>
    <s v="306-M"/>
    <x v="6"/>
    <s v="ES"/>
    <x v="1"/>
    <x v="2"/>
    <x v="7"/>
    <x v="79"/>
    <x v="0"/>
    <s v="A17"/>
    <s v="A071"/>
    <x v="6"/>
    <x v="0"/>
    <x v="0"/>
    <x v="16"/>
    <x v="16"/>
    <x v="106"/>
    <s v="4.4.3"/>
    <n v="98667950"/>
  </r>
  <r>
    <x v="1"/>
    <s v="486"/>
    <x v="10"/>
    <s v="ES-07/2006/2007"/>
    <s v="435-M"/>
    <x v="6"/>
    <s v="ES-07"/>
    <x v="0"/>
    <x v="0"/>
    <x v="3"/>
    <x v="11"/>
    <x v="1"/>
    <s v="A13"/>
    <s v="A058"/>
    <x v="6"/>
    <x v="1"/>
    <x v="1"/>
    <x v="10"/>
    <x v="10"/>
    <x v="11"/>
    <s v="3.3.2"/>
    <n v="-258307.79"/>
  </r>
  <r>
    <x v="1"/>
    <s v="386"/>
    <x v="9"/>
    <s v="CD-AIDS/2007/2008"/>
    <s v="386-M"/>
    <x v="5"/>
    <s v="CD-AIDS"/>
    <x v="1"/>
    <x v="2"/>
    <x v="7"/>
    <x v="9"/>
    <x v="1"/>
    <s v="A11"/>
    <s v="A047"/>
    <x v="5"/>
    <x v="1"/>
    <x v="1"/>
    <x v="9"/>
    <x v="9"/>
    <x v="12"/>
    <s v="3.1.1"/>
    <n v="17731776.059999999"/>
  </r>
  <r>
    <x v="1"/>
    <s v="663"/>
    <x v="8"/>
    <s v="CT-X/2008"/>
    <s v="663-M"/>
    <x v="8"/>
    <s v="CT-X"/>
    <x v="2"/>
    <x v="1"/>
    <x v="1"/>
    <x v="6"/>
    <x v="4"/>
    <s v="A22"/>
    <s v="A089"/>
    <x v="8"/>
    <x v="4"/>
    <x v="4"/>
    <x v="5"/>
    <x v="5"/>
    <x v="5"/>
    <s v="5.1.2"/>
    <n v="62279"/>
  </r>
  <r>
    <x v="3"/>
    <s v="169"/>
    <x v="34"/>
    <s v="AI/2008/2009"/>
    <s v="169-M"/>
    <x v="0"/>
    <s v="AI"/>
    <x v="2"/>
    <x v="3"/>
    <x v="0"/>
    <x v="42"/>
    <x v="2"/>
    <s v="A25"/>
    <s v="A140"/>
    <x v="0"/>
    <x v="2"/>
    <x v="2"/>
    <x v="2"/>
    <x v="2"/>
    <x v="52"/>
    <s v="6.1.1"/>
    <n v="-2140.34"/>
  </r>
  <r>
    <x v="3"/>
    <s v="118"/>
    <x v="17"/>
    <s v="NI/2007/2008"/>
    <s v="118-M"/>
    <x v="1"/>
    <s v="NI"/>
    <x v="1"/>
    <x v="2"/>
    <x v="0"/>
    <x v="19"/>
    <x v="5"/>
    <s v="A10"/>
    <s v="A046"/>
    <x v="1"/>
    <x v="5"/>
    <x v="5"/>
    <x v="12"/>
    <x v="12"/>
    <x v="16"/>
    <s v="2.4.3"/>
    <n v="0"/>
  </r>
  <r>
    <x v="3"/>
    <s v="518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1385000"/>
  </r>
  <r>
    <x v="3"/>
    <s v="997"/>
    <x v="4"/>
    <s v="DV/2009/2010"/>
    <s v="940-0406"/>
    <x v="4"/>
    <s v="DV"/>
    <x v="3"/>
    <x v="4"/>
    <x v="8"/>
    <x v="138"/>
    <x v="0"/>
    <s v="A20"/>
    <s v="A083"/>
    <x v="4"/>
    <x v="0"/>
    <x v="0"/>
    <x v="17"/>
    <x v="17"/>
    <x v="111"/>
    <s v="4.7.4"/>
    <n v="5000000"/>
  </r>
  <r>
    <x v="3"/>
    <s v="486"/>
    <x v="10"/>
    <s v="TI-X10/2010"/>
    <s v="486-M"/>
    <x v="2"/>
    <s v="TI-X10"/>
    <x v="4"/>
    <x v="1"/>
    <x v="1"/>
    <x v="4"/>
    <x v="2"/>
    <s v="A27"/>
    <s v="A141"/>
    <x v="2"/>
    <x v="2"/>
    <x v="2"/>
    <x v="19"/>
    <x v="19"/>
    <x v="29"/>
    <s v="6.2.1"/>
    <n v="130373.16"/>
  </r>
  <r>
    <x v="3"/>
    <s v="997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12266233"/>
  </r>
  <r>
    <x v="3"/>
    <s v="268"/>
    <x v="62"/>
    <s v="ES-268/2009/2010"/>
    <s v="268-M"/>
    <x v="6"/>
    <s v="ES-268"/>
    <x v="3"/>
    <x v="4"/>
    <x v="9"/>
    <x v="75"/>
    <x v="2"/>
    <s v="A27"/>
    <s v="A141"/>
    <x v="6"/>
    <x v="2"/>
    <x v="2"/>
    <x v="19"/>
    <x v="19"/>
    <x v="29"/>
    <s v="6.2.1"/>
    <n v="535631.59"/>
  </r>
  <r>
    <x v="3"/>
    <s v="118"/>
    <x v="17"/>
    <s v="NI-X/2008"/>
    <s v="118-M"/>
    <x v="1"/>
    <s v="NI-X"/>
    <x v="2"/>
    <x v="1"/>
    <x v="0"/>
    <x v="19"/>
    <x v="5"/>
    <s v="A09"/>
    <s v="A043"/>
    <x v="1"/>
    <x v="5"/>
    <x v="5"/>
    <x v="20"/>
    <x v="20"/>
    <x v="55"/>
    <s v="2.3.4"/>
    <n v="-3541.27"/>
  </r>
  <r>
    <x v="3"/>
    <s v="388"/>
    <x v="28"/>
    <s v="ES/2007/2008"/>
    <s v="388-M"/>
    <x v="6"/>
    <s v="ES"/>
    <x v="1"/>
    <x v="2"/>
    <x v="7"/>
    <x v="33"/>
    <x v="2"/>
    <s v="A25"/>
    <s v="A097"/>
    <x v="6"/>
    <x v="2"/>
    <x v="2"/>
    <x v="2"/>
    <x v="2"/>
    <x v="2"/>
    <s v="6.1.1"/>
    <n v="-37275.520000000004"/>
  </r>
  <r>
    <x v="3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914626.65"/>
  </r>
  <r>
    <x v="2"/>
    <s v="160"/>
    <x v="67"/>
    <s v="AI-07/2006/2007"/>
    <s v="160-M"/>
    <x v="0"/>
    <s v="AI-07"/>
    <x v="0"/>
    <x v="0"/>
    <x v="0"/>
    <x v="80"/>
    <x v="2"/>
    <s v="A25"/>
    <s v="A097"/>
    <x v="0"/>
    <x v="2"/>
    <x v="2"/>
    <x v="2"/>
    <x v="2"/>
    <x v="2"/>
    <s v="6.1.1"/>
    <n v="-21564.14"/>
  </r>
  <r>
    <x v="2"/>
    <s v="132"/>
    <x v="4"/>
    <s v="FD-X/2007"/>
    <s v="132-M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2"/>
    <s v="620"/>
    <x v="61"/>
    <s v="GH-C/2008/2009"/>
    <s v="620-M"/>
    <x v="10"/>
    <s v="GH-C"/>
    <x v="2"/>
    <x v="3"/>
    <x v="2"/>
    <x v="71"/>
    <x v="1"/>
    <s v="A11"/>
    <s v="A052"/>
    <x v="10"/>
    <x v="1"/>
    <x v="1"/>
    <x v="9"/>
    <x v="9"/>
    <x v="10"/>
    <s v="3.1.6"/>
    <n v="28200"/>
  </r>
  <r>
    <x v="2"/>
    <s v="497"/>
    <x v="33"/>
    <s v="DV/2009/2010"/>
    <s v="497-M"/>
    <x v="4"/>
    <s v="DV"/>
    <x v="3"/>
    <x v="4"/>
    <x v="7"/>
    <x v="41"/>
    <x v="0"/>
    <s v="A21"/>
    <s v="A085"/>
    <x v="4"/>
    <x v="0"/>
    <x v="0"/>
    <x v="14"/>
    <x v="14"/>
    <x v="47"/>
    <s v="4.8.1"/>
    <n v="5300000"/>
  </r>
  <r>
    <x v="2"/>
    <s v="654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233255"/>
  </r>
  <r>
    <x v="2"/>
    <s v="294"/>
    <x v="24"/>
    <s v="DV-R/2008/2009"/>
    <s v="294-M"/>
    <x v="4"/>
    <s v="DV-R"/>
    <x v="2"/>
    <x v="3"/>
    <x v="9"/>
    <x v="27"/>
    <x v="1"/>
    <s v="A11"/>
    <s v="A054"/>
    <x v="4"/>
    <x v="1"/>
    <x v="1"/>
    <x v="9"/>
    <x v="9"/>
    <x v="15"/>
    <s v="3.1.8"/>
    <n v="169000"/>
  </r>
  <r>
    <x v="2"/>
    <s v="ZZ-NOVALUE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109305"/>
  </r>
  <r>
    <x v="2"/>
    <s v="997"/>
    <x v="4"/>
    <s v="GH-C/2009/2010"/>
    <s v="936-3116"/>
    <x v="10"/>
    <s v="GH-C"/>
    <x v="3"/>
    <x v="4"/>
    <x v="4"/>
    <x v="46"/>
    <x v="1"/>
    <s v="A11"/>
    <s v="A052"/>
    <x v="10"/>
    <x v="1"/>
    <x v="1"/>
    <x v="9"/>
    <x v="9"/>
    <x v="10"/>
    <s v="3.1.6"/>
    <n v="4900000"/>
  </r>
  <r>
    <x v="2"/>
    <s v="650"/>
    <x v="7"/>
    <s v="TI-X9/2009"/>
    <s v="650-W"/>
    <x v="2"/>
    <s v="TI-X9"/>
    <x v="3"/>
    <x v="1"/>
    <x v="1"/>
    <x v="4"/>
    <x v="3"/>
    <s v="A06"/>
    <s v="A026"/>
    <x v="2"/>
    <x v="3"/>
    <x v="3"/>
    <x v="3"/>
    <x v="3"/>
    <x v="79"/>
    <s v="1.6.2"/>
    <n v="1856292"/>
  </r>
  <r>
    <x v="2"/>
    <s v="654"/>
    <x v="44"/>
    <s v="GH-C-AIDS/2009/2010"/>
    <s v="654-M"/>
    <x v="10"/>
    <s v="GH-C-AIDS"/>
    <x v="3"/>
    <x v="4"/>
    <x v="2"/>
    <x v="50"/>
    <x v="2"/>
    <s v="A27"/>
    <s v="A141"/>
    <x v="10"/>
    <x v="2"/>
    <x v="2"/>
    <x v="19"/>
    <x v="19"/>
    <x v="29"/>
    <s v="6.2.1"/>
    <n v="340569"/>
  </r>
  <r>
    <x v="2"/>
    <s v="294"/>
    <x v="24"/>
    <s v="ES-R/2007/2012"/>
    <s v="294-M"/>
    <x v="6"/>
    <s v="ES-R"/>
    <x v="1"/>
    <x v="9"/>
    <x v="9"/>
    <x v="27"/>
    <x v="2"/>
    <s v="A25"/>
    <s v="A141"/>
    <x v="6"/>
    <x v="2"/>
    <x v="2"/>
    <x v="19"/>
    <x v="19"/>
    <x v="29"/>
    <s v="6.2.1"/>
    <n v="128000"/>
  </r>
  <r>
    <x v="2"/>
    <s v="997"/>
    <x v="4"/>
    <s v="GH-C/2008/2009"/>
    <s v="936-3057"/>
    <x v="10"/>
    <s v="GH-C"/>
    <x v="2"/>
    <x v="3"/>
    <x v="4"/>
    <x v="108"/>
    <x v="1"/>
    <s v="A11"/>
    <s v="A053"/>
    <x v="10"/>
    <x v="1"/>
    <x v="1"/>
    <x v="9"/>
    <x v="9"/>
    <x v="9"/>
    <s v="3.1.7"/>
    <n v="50000"/>
  </r>
  <r>
    <x v="2"/>
    <s v="997"/>
    <x v="4"/>
    <s v="GH-C/2009/2010"/>
    <s v="936-3105"/>
    <x v="10"/>
    <s v="GH-C"/>
    <x v="3"/>
    <x v="4"/>
    <x v="4"/>
    <x v="46"/>
    <x v="1"/>
    <s v="A11"/>
    <s v="A052"/>
    <x v="10"/>
    <x v="1"/>
    <x v="1"/>
    <x v="9"/>
    <x v="9"/>
    <x v="10"/>
    <s v="3.1.6"/>
    <n v="1164292.8400000001"/>
  </r>
  <r>
    <x v="2"/>
    <s v="486"/>
    <x v="10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-6925.6500000000005"/>
  </r>
  <r>
    <x v="2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46377.200000000004"/>
  </r>
  <r>
    <x v="2"/>
    <s v="486"/>
    <x v="10"/>
    <s v="ES/2008/2009"/>
    <s v="435-M"/>
    <x v="6"/>
    <s v="ES"/>
    <x v="2"/>
    <x v="3"/>
    <x v="7"/>
    <x v="11"/>
    <x v="2"/>
    <s v="A25"/>
    <s v="A141"/>
    <x v="6"/>
    <x v="2"/>
    <x v="2"/>
    <x v="19"/>
    <x v="19"/>
    <x v="29"/>
    <s v="6.2.1"/>
    <n v="141490.55000000002"/>
  </r>
  <r>
    <x v="2"/>
    <s v="180"/>
    <x v="5"/>
    <s v="EC/2009/2010"/>
    <s v="180-W"/>
    <x v="12"/>
    <s v="EC"/>
    <x v="3"/>
    <x v="4"/>
    <x v="0"/>
    <x v="5"/>
    <x v="2"/>
    <s v="A27"/>
    <s v="A141"/>
    <x v="12"/>
    <x v="2"/>
    <x v="2"/>
    <x v="19"/>
    <x v="19"/>
    <x v="29"/>
    <s v="6.2.1"/>
    <n v="176740.05000000002"/>
  </r>
  <r>
    <x v="2"/>
    <s v="605"/>
    <x v="89"/>
    <s v="DV/2009/2010"/>
    <s v="605-M"/>
    <x v="4"/>
    <s v="DV"/>
    <x v="3"/>
    <x v="4"/>
    <x v="2"/>
    <x v="105"/>
    <x v="2"/>
    <s v="A27"/>
    <s v="A141"/>
    <x v="4"/>
    <x v="2"/>
    <x v="2"/>
    <x v="19"/>
    <x v="19"/>
    <x v="29"/>
    <s v="6.2.1"/>
    <n v="1571588"/>
  </r>
  <r>
    <x v="2"/>
    <s v="650"/>
    <x v="7"/>
    <s v="FD-X7/2007"/>
    <s v="650-W"/>
    <x v="7"/>
    <s v="FD-X7"/>
    <x v="1"/>
    <x v="1"/>
    <x v="1"/>
    <x v="16"/>
    <x v="4"/>
    <s v="A22"/>
    <s v="A090"/>
    <x v="7"/>
    <x v="4"/>
    <x v="4"/>
    <x v="5"/>
    <x v="5"/>
    <x v="44"/>
    <s v="5.1.3"/>
    <n v="-15902.02"/>
  </r>
  <r>
    <x v="0"/>
    <s v="268"/>
    <x v="62"/>
    <s v="ES-268-07/2006/2007"/>
    <s v="268-M"/>
    <x v="6"/>
    <s v="ES-268-07"/>
    <x v="0"/>
    <x v="0"/>
    <x v="3"/>
    <x v="75"/>
    <x v="0"/>
    <s v="A15"/>
    <s v="A065"/>
    <x v="6"/>
    <x v="0"/>
    <x v="0"/>
    <x v="13"/>
    <x v="13"/>
    <x v="25"/>
    <s v="4.2.3"/>
    <n v="0"/>
  </r>
  <r>
    <x v="0"/>
    <s v="111"/>
    <x v="18"/>
    <s v="NI-07/2006/2007"/>
    <s v="111-W"/>
    <x v="1"/>
    <s v="NI-07"/>
    <x v="0"/>
    <x v="0"/>
    <x v="0"/>
    <x v="20"/>
    <x v="1"/>
    <s v="A11"/>
    <s v="A052"/>
    <x v="1"/>
    <x v="1"/>
    <x v="1"/>
    <x v="9"/>
    <x v="9"/>
    <x v="10"/>
    <s v="3.1.6"/>
    <n v="250000"/>
  </r>
  <r>
    <x v="0"/>
    <s v="167"/>
    <x v="36"/>
    <s v="AI-07/2006/2007"/>
    <s v="167-M"/>
    <x v="0"/>
    <s v="AI-07"/>
    <x v="0"/>
    <x v="0"/>
    <x v="0"/>
    <x v="44"/>
    <x v="0"/>
    <s v="A18"/>
    <s v="A075"/>
    <x v="0"/>
    <x v="0"/>
    <x v="0"/>
    <x v="7"/>
    <x v="7"/>
    <x v="72"/>
    <s v="4.5.3"/>
    <n v="94732.790000000008"/>
  </r>
  <r>
    <x v="1"/>
    <s v="997"/>
    <x v="4"/>
    <s v="FD-X/2008"/>
    <s v="997-W"/>
    <x v="7"/>
    <s v="FD-X"/>
    <x v="2"/>
    <x v="1"/>
    <x v="1"/>
    <x v="16"/>
    <x v="4"/>
    <s v="A22"/>
    <s v="A090"/>
    <x v="7"/>
    <x v="4"/>
    <x v="4"/>
    <x v="5"/>
    <x v="5"/>
    <x v="44"/>
    <s v="5.1.3"/>
    <n v="1900"/>
  </r>
  <r>
    <x v="0"/>
    <s v="663"/>
    <x v="8"/>
    <s v="FD-X/2007"/>
    <s v="663-W"/>
    <x v="7"/>
    <s v="FD-X"/>
    <x v="1"/>
    <x v="1"/>
    <x v="1"/>
    <x v="16"/>
    <x v="4"/>
    <s v="A22"/>
    <s v="A090"/>
    <x v="7"/>
    <x v="4"/>
    <x v="4"/>
    <x v="5"/>
    <x v="5"/>
    <x v="44"/>
    <s v="5.1.3"/>
    <n v="157940"/>
  </r>
  <r>
    <x v="0"/>
    <s v="618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19841"/>
  </r>
  <r>
    <x v="0"/>
    <s v="111"/>
    <x v="18"/>
    <s v="NI/2007/2008"/>
    <s v="111-M"/>
    <x v="1"/>
    <s v="NI"/>
    <x v="1"/>
    <x v="2"/>
    <x v="0"/>
    <x v="20"/>
    <x v="5"/>
    <s v="A10"/>
    <s v="A046"/>
    <x v="1"/>
    <x v="5"/>
    <x v="5"/>
    <x v="12"/>
    <x v="12"/>
    <x v="16"/>
    <s v="2.4.3"/>
    <n v="201628"/>
  </r>
  <r>
    <x v="0"/>
    <s v="263"/>
    <x v="16"/>
    <s v="ES-263/2007/2008"/>
    <s v="263-M"/>
    <x v="6"/>
    <s v="ES-263"/>
    <x v="1"/>
    <x v="2"/>
    <x v="3"/>
    <x v="18"/>
    <x v="5"/>
    <s v="A07"/>
    <s v="A032"/>
    <x v="6"/>
    <x v="5"/>
    <x v="5"/>
    <x v="8"/>
    <x v="8"/>
    <x v="58"/>
    <s v="2.1.4"/>
    <n v="3000000"/>
  </r>
  <r>
    <x v="0"/>
    <s v="698"/>
    <x v="49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590993"/>
  </r>
  <r>
    <x v="0"/>
    <s v="367"/>
    <x v="63"/>
    <s v="CD/2007/2008"/>
    <s v="367-W"/>
    <x v="5"/>
    <s v="CD"/>
    <x v="1"/>
    <x v="2"/>
    <x v="3"/>
    <x v="76"/>
    <x v="1"/>
    <s v="A11"/>
    <s v="A051"/>
    <x v="5"/>
    <x v="1"/>
    <x v="1"/>
    <x v="9"/>
    <x v="9"/>
    <x v="36"/>
    <s v="3.1.5"/>
    <n v="306283"/>
  </r>
  <r>
    <x v="0"/>
    <s v="529"/>
    <x v="123"/>
    <s v="ES/2007/2008"/>
    <s v="529-W"/>
    <x v="6"/>
    <s v="ES"/>
    <x v="1"/>
    <x v="2"/>
    <x v="1"/>
    <x v="4"/>
    <x v="5"/>
    <s v="A10"/>
    <s v="A044"/>
    <x v="6"/>
    <x v="5"/>
    <x v="5"/>
    <x v="12"/>
    <x v="12"/>
    <x v="51"/>
    <s v="2.4.1"/>
    <n v="1625000"/>
  </r>
  <r>
    <x v="0"/>
    <s v="110"/>
    <x v="82"/>
    <s v="NI/2007/2008"/>
    <s v="110-W"/>
    <x v="1"/>
    <s v="NI"/>
    <x v="1"/>
    <x v="2"/>
    <x v="0"/>
    <x v="5"/>
    <x v="0"/>
    <s v="A14"/>
    <s v="A060"/>
    <x v="1"/>
    <x v="0"/>
    <x v="0"/>
    <x v="11"/>
    <x v="11"/>
    <x v="14"/>
    <s v="4.1.1"/>
    <n v="93092"/>
  </r>
  <r>
    <x v="0"/>
    <s v="650"/>
    <x v="7"/>
    <s v="CD/2007/2008"/>
    <s v="650-W"/>
    <x v="5"/>
    <s v="CD"/>
    <x v="1"/>
    <x v="2"/>
    <x v="2"/>
    <x v="30"/>
    <x v="1"/>
    <s v="A11"/>
    <s v="A051"/>
    <x v="5"/>
    <x v="1"/>
    <x v="1"/>
    <x v="9"/>
    <x v="9"/>
    <x v="36"/>
    <s v="3.1.5"/>
    <n v="1920000"/>
  </r>
  <r>
    <x v="0"/>
    <s v="598"/>
    <x v="86"/>
    <s v="DV-07/2006/2007"/>
    <s v="598-W"/>
    <x v="4"/>
    <s v="DV-07"/>
    <x v="0"/>
    <x v="0"/>
    <x v="5"/>
    <x v="39"/>
    <x v="0"/>
    <s v="A21"/>
    <s v="A087"/>
    <x v="4"/>
    <x v="0"/>
    <x v="0"/>
    <x v="14"/>
    <x v="14"/>
    <x v="19"/>
    <s v="4.8.3"/>
    <n v="1011875"/>
  </r>
  <r>
    <x v="0"/>
    <s v="114"/>
    <x v="43"/>
    <s v="NI/2007/2008"/>
    <s v="114-W"/>
    <x v="1"/>
    <s v="NI"/>
    <x v="1"/>
    <x v="2"/>
    <x v="0"/>
    <x v="49"/>
    <x v="2"/>
    <s v="A25"/>
    <s v="A097"/>
    <x v="1"/>
    <x v="2"/>
    <x v="2"/>
    <x v="2"/>
    <x v="2"/>
    <x v="2"/>
    <s v="6.1.1"/>
    <n v="171477"/>
  </r>
  <r>
    <x v="0"/>
    <s v="690"/>
    <x v="80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125969.61"/>
  </r>
  <r>
    <x v="0"/>
    <s v="618"/>
    <x v="87"/>
    <s v="DM/2007/2008"/>
    <s v="649-M"/>
    <x v="13"/>
    <s v="DM"/>
    <x v="1"/>
    <x v="2"/>
    <x v="2"/>
    <x v="126"/>
    <x v="5"/>
    <s v="A10"/>
    <s v="A044"/>
    <x v="13"/>
    <x v="5"/>
    <x v="5"/>
    <x v="12"/>
    <x v="12"/>
    <x v="51"/>
    <s v="2.4.1"/>
    <n v="300000"/>
  </r>
  <r>
    <x v="1"/>
    <s v="168"/>
    <x v="60"/>
    <s v="AI-07/2006/2007"/>
    <s v="168-M"/>
    <x v="0"/>
    <s v="AI-07"/>
    <x v="0"/>
    <x v="0"/>
    <x v="0"/>
    <x v="70"/>
    <x v="2"/>
    <s v="A25"/>
    <s v="A097"/>
    <x v="0"/>
    <x v="2"/>
    <x v="2"/>
    <x v="2"/>
    <x v="2"/>
    <x v="2"/>
    <s v="6.1.1"/>
    <n v="-2375.34"/>
  </r>
  <r>
    <x v="1"/>
    <s v="498"/>
    <x v="65"/>
    <s v="DV/2007/2008"/>
    <s v="498-W"/>
    <x v="4"/>
    <s v="DV"/>
    <x v="1"/>
    <x v="2"/>
    <x v="3"/>
    <x v="77"/>
    <x v="0"/>
    <s v="A21"/>
    <s v="A087"/>
    <x v="4"/>
    <x v="0"/>
    <x v="0"/>
    <x v="14"/>
    <x v="14"/>
    <x v="19"/>
    <s v="4.8.3"/>
    <n v="0"/>
  </r>
  <r>
    <x v="1"/>
    <s v="ZZ-NOVALUE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124568"/>
  </r>
  <r>
    <x v="1"/>
    <s v="000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-0.11"/>
  </r>
  <r>
    <x v="0"/>
    <s v="169"/>
    <x v="34"/>
    <s v="AI-07/2006/2007"/>
    <s v="169-M"/>
    <x v="0"/>
    <s v="AI-07"/>
    <x v="0"/>
    <x v="0"/>
    <x v="0"/>
    <x v="42"/>
    <x v="5"/>
    <s v="A07"/>
    <s v="A033"/>
    <x v="0"/>
    <x v="5"/>
    <x v="5"/>
    <x v="8"/>
    <x v="8"/>
    <x v="8"/>
    <s v="2.1.5"/>
    <n v="112217"/>
  </r>
  <r>
    <x v="1"/>
    <s v="383"/>
    <x v="91"/>
    <s v="DV/2007/2008"/>
    <s v="398-M"/>
    <x v="4"/>
    <s v="DV"/>
    <x v="1"/>
    <x v="2"/>
    <x v="7"/>
    <x v="114"/>
    <x v="0"/>
    <s v="A17"/>
    <s v="A072"/>
    <x v="4"/>
    <x v="0"/>
    <x v="0"/>
    <x v="16"/>
    <x v="16"/>
    <x v="23"/>
    <s v="4.4.4"/>
    <n v="57000"/>
  </r>
  <r>
    <x v="1"/>
    <s v="279"/>
    <x v="45"/>
    <s v="ES/2007/2008"/>
    <s v="279-M"/>
    <x v="6"/>
    <s v="ES"/>
    <x v="1"/>
    <x v="2"/>
    <x v="3"/>
    <x v="51"/>
    <x v="1"/>
    <s v="A11"/>
    <s v="A052"/>
    <x v="6"/>
    <x v="1"/>
    <x v="1"/>
    <x v="9"/>
    <x v="9"/>
    <x v="10"/>
    <s v="3.1.6"/>
    <n v="-1905000"/>
  </r>
  <r>
    <x v="1"/>
    <s v="116"/>
    <x v="37"/>
    <s v="NI-07/2006/2007"/>
    <s v="116-M"/>
    <x v="1"/>
    <s v="NI-07"/>
    <x v="0"/>
    <x v="0"/>
    <x v="7"/>
    <x v="67"/>
    <x v="5"/>
    <s v="A08"/>
    <s v="A039"/>
    <x v="1"/>
    <x v="5"/>
    <x v="5"/>
    <x v="18"/>
    <x v="18"/>
    <x v="28"/>
    <s v="2.2.6"/>
    <n v="89941.82"/>
  </r>
  <r>
    <x v="1"/>
    <s v="482"/>
    <x v="52"/>
    <s v="ES-482/2008/2009"/>
    <s v="482-M"/>
    <x v="6"/>
    <s v="ES-482"/>
    <x v="2"/>
    <x v="3"/>
    <x v="3"/>
    <x v="60"/>
    <x v="5"/>
    <s v="A10"/>
    <s v="A045"/>
    <x v="6"/>
    <x v="5"/>
    <x v="5"/>
    <x v="12"/>
    <x v="12"/>
    <x v="18"/>
    <s v="2.4.2"/>
    <n v="0"/>
  </r>
  <r>
    <x v="1"/>
    <s v="120"/>
    <x v="56"/>
    <s v="NI-07/2006/2007"/>
    <s v="120-M"/>
    <x v="1"/>
    <s v="NI-07"/>
    <x v="0"/>
    <x v="0"/>
    <x v="7"/>
    <x v="65"/>
    <x v="5"/>
    <s v="A10"/>
    <s v="A044"/>
    <x v="1"/>
    <x v="5"/>
    <x v="5"/>
    <x v="12"/>
    <x v="12"/>
    <x v="51"/>
    <s v="2.4.1"/>
    <n v="70000"/>
  </r>
  <r>
    <x v="1"/>
    <s v="306"/>
    <x v="66"/>
    <s v="DV/2007/2008"/>
    <s v="306-M"/>
    <x v="4"/>
    <s v="DV"/>
    <x v="1"/>
    <x v="2"/>
    <x v="3"/>
    <x v="79"/>
    <x v="5"/>
    <s v="A07"/>
    <s v="A030"/>
    <x v="4"/>
    <x v="5"/>
    <x v="5"/>
    <x v="8"/>
    <x v="8"/>
    <x v="70"/>
    <s v="2.1.2"/>
    <n v="-5512500"/>
  </r>
  <r>
    <x v="1"/>
    <s v="498"/>
    <x v="65"/>
    <s v="FD-X/2007"/>
    <s v="498-W"/>
    <x v="7"/>
    <s v="FD-X"/>
    <x v="1"/>
    <x v="1"/>
    <x v="1"/>
    <x v="16"/>
    <x v="4"/>
    <s v="A22"/>
    <s v="A090"/>
    <x v="7"/>
    <x v="4"/>
    <x v="4"/>
    <x v="5"/>
    <x v="5"/>
    <x v="44"/>
    <s v="5.1.3"/>
    <n v="-1485.53"/>
  </r>
  <r>
    <x v="1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1066440.04"/>
  </r>
  <r>
    <x v="1"/>
    <s v="669"/>
    <x v="13"/>
    <s v="ES/2008/2009"/>
    <s v="669-W"/>
    <x v="6"/>
    <s v="ES"/>
    <x v="2"/>
    <x v="3"/>
    <x v="2"/>
    <x v="14"/>
    <x v="0"/>
    <s v="A20"/>
    <s v="A131"/>
    <x v="6"/>
    <x v="0"/>
    <x v="0"/>
    <x v="17"/>
    <x v="17"/>
    <x v="49"/>
    <s v="4.7.6"/>
    <n v="2477"/>
  </r>
  <r>
    <x v="1"/>
    <s v="118"/>
    <x v="17"/>
    <s v="NI-07/2006/2007"/>
    <s v="118-M"/>
    <x v="1"/>
    <s v="NI-07"/>
    <x v="0"/>
    <x v="0"/>
    <x v="0"/>
    <x v="19"/>
    <x v="1"/>
    <s v="A13"/>
    <s v="A058"/>
    <x v="1"/>
    <x v="1"/>
    <x v="1"/>
    <x v="10"/>
    <x v="10"/>
    <x v="11"/>
    <s v="3.3.2"/>
    <n v="-1582.91"/>
  </r>
  <r>
    <x v="1"/>
    <s v="618"/>
    <x v="6"/>
    <s v="GH-C-POP/2008/2009"/>
    <s v="623-M"/>
    <x v="10"/>
    <s v="GH-C-POP"/>
    <x v="2"/>
    <x v="3"/>
    <x v="2"/>
    <x v="37"/>
    <x v="2"/>
    <s v="A25"/>
    <s v="A141"/>
    <x v="10"/>
    <x v="2"/>
    <x v="2"/>
    <x v="19"/>
    <x v="19"/>
    <x v="29"/>
    <s v="6.2.1"/>
    <n v="15686"/>
  </r>
  <r>
    <x v="1"/>
    <s v="669"/>
    <x v="13"/>
    <s v="DV/2007/2008"/>
    <s v="AFR057"/>
    <x v="4"/>
    <s v="DV"/>
    <x v="1"/>
    <x v="2"/>
    <x v="2"/>
    <x v="14"/>
    <x v="1"/>
    <s v="A13"/>
    <s v="A059"/>
    <x v="4"/>
    <x v="1"/>
    <x v="1"/>
    <x v="10"/>
    <x v="10"/>
    <x v="42"/>
    <s v="3.3.3"/>
    <n v="21000"/>
  </r>
  <r>
    <x v="2"/>
    <s v="388"/>
    <x v="28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661425"/>
  </r>
  <r>
    <x v="2"/>
    <s v="486"/>
    <x v="10"/>
    <s v="CD/2007/2008"/>
    <s v="486-M"/>
    <x v="5"/>
    <s v="CD"/>
    <x v="1"/>
    <x v="2"/>
    <x v="7"/>
    <x v="23"/>
    <x v="1"/>
    <s v="A11"/>
    <s v="A048"/>
    <x v="5"/>
    <x v="1"/>
    <x v="1"/>
    <x v="9"/>
    <x v="9"/>
    <x v="43"/>
    <s v="3.1.2"/>
    <n v="0"/>
  </r>
  <r>
    <x v="1"/>
    <s v="519"/>
    <x v="85"/>
    <s v="DV/2007/2008"/>
    <s v="519-M"/>
    <x v="4"/>
    <s v="DV"/>
    <x v="1"/>
    <x v="2"/>
    <x v="5"/>
    <x v="101"/>
    <x v="0"/>
    <s v="A21"/>
    <s v="A087"/>
    <x v="4"/>
    <x v="0"/>
    <x v="0"/>
    <x v="14"/>
    <x v="14"/>
    <x v="19"/>
    <s v="4.8.3"/>
    <n v="30000"/>
  </r>
  <r>
    <x v="2"/>
    <s v="119"/>
    <x v="40"/>
    <s v="NI/2008/2009"/>
    <s v="119-M"/>
    <x v="1"/>
    <s v="NI"/>
    <x v="2"/>
    <x v="3"/>
    <x v="7"/>
    <x v="48"/>
    <x v="1"/>
    <s v="A11"/>
    <s v="A052"/>
    <x v="1"/>
    <x v="1"/>
    <x v="1"/>
    <x v="9"/>
    <x v="9"/>
    <x v="10"/>
    <s v="3.1.6"/>
    <n v="39260"/>
  </r>
  <r>
    <x v="1"/>
    <s v="997"/>
    <x v="4"/>
    <s v="DV/2007/2008"/>
    <s v="BHR586"/>
    <x v="4"/>
    <s v="DV"/>
    <x v="1"/>
    <x v="2"/>
    <x v="1"/>
    <x v="66"/>
    <x v="1"/>
    <s v="A13"/>
    <s v="A058"/>
    <x v="4"/>
    <x v="1"/>
    <x v="1"/>
    <x v="10"/>
    <x v="10"/>
    <x v="11"/>
    <s v="3.3.2"/>
    <n v="2482111"/>
  </r>
  <r>
    <x v="2"/>
    <s v="117"/>
    <x v="70"/>
    <s v="NI/2008/2009"/>
    <s v="117-M"/>
    <x v="1"/>
    <s v="NI"/>
    <x v="2"/>
    <x v="3"/>
    <x v="0"/>
    <x v="83"/>
    <x v="0"/>
    <s v="A19"/>
    <s v="A128"/>
    <x v="1"/>
    <x v="0"/>
    <x v="0"/>
    <x v="0"/>
    <x v="0"/>
    <x v="34"/>
    <s v="4.6.4"/>
    <n v="11617.32"/>
  </r>
  <r>
    <x v="1"/>
    <s v="613"/>
    <x v="21"/>
    <s v="CC-X-BEHT/2008"/>
    <s v="DCHA-FFP-202E-PVO-EM"/>
    <x v="3"/>
    <s v="CC-X-BEHT"/>
    <x v="2"/>
    <x v="1"/>
    <x v="1"/>
    <x v="6"/>
    <x v="4"/>
    <s v="A22"/>
    <s v="A089"/>
    <x v="3"/>
    <x v="4"/>
    <x v="4"/>
    <x v="5"/>
    <x v="5"/>
    <x v="5"/>
    <s v="5.1.2"/>
    <n v="1462600"/>
  </r>
  <r>
    <x v="1"/>
    <s v="442"/>
    <x v="54"/>
    <s v="ES/2008/2009"/>
    <s v="442-M"/>
    <x v="6"/>
    <s v="ES"/>
    <x v="2"/>
    <x v="3"/>
    <x v="7"/>
    <x v="62"/>
    <x v="5"/>
    <s v="A08"/>
    <s v="A037"/>
    <x v="6"/>
    <x v="5"/>
    <x v="5"/>
    <x v="18"/>
    <x v="18"/>
    <x v="59"/>
    <s v="2.2.4"/>
    <n v="1509360"/>
  </r>
  <r>
    <x v="1"/>
    <s v="526"/>
    <x v="58"/>
    <s v="CD/2007/2008"/>
    <s v="526-W"/>
    <x v="5"/>
    <s v="CD"/>
    <x v="1"/>
    <x v="2"/>
    <x v="5"/>
    <x v="68"/>
    <x v="1"/>
    <s v="A11"/>
    <s v="A052"/>
    <x v="5"/>
    <x v="1"/>
    <x v="1"/>
    <x v="9"/>
    <x v="9"/>
    <x v="10"/>
    <s v="3.1.6"/>
    <n v="5913"/>
  </r>
  <r>
    <x v="1"/>
    <s v="688"/>
    <x v="59"/>
    <s v="GH-C-POP/2008/2009"/>
    <s v="688-M"/>
    <x v="10"/>
    <s v="GH-C-POP"/>
    <x v="2"/>
    <x v="3"/>
    <x v="2"/>
    <x v="69"/>
    <x v="1"/>
    <s v="A11"/>
    <s v="A053"/>
    <x v="10"/>
    <x v="1"/>
    <x v="1"/>
    <x v="9"/>
    <x v="9"/>
    <x v="9"/>
    <s v="3.1.7"/>
    <n v="4629131"/>
  </r>
  <r>
    <x v="1"/>
    <s v="687"/>
    <x v="23"/>
    <s v="GH-C-POP/2008/2009"/>
    <s v="687-W"/>
    <x v="10"/>
    <s v="GH-C-POP"/>
    <x v="2"/>
    <x v="3"/>
    <x v="2"/>
    <x v="57"/>
    <x v="1"/>
    <s v="A11"/>
    <s v="A053"/>
    <x v="10"/>
    <x v="1"/>
    <x v="1"/>
    <x v="9"/>
    <x v="9"/>
    <x v="9"/>
    <s v="3.1.7"/>
    <n v="854283"/>
  </r>
  <r>
    <x v="1"/>
    <s v="306"/>
    <x v="66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370325"/>
  </r>
  <r>
    <x v="1"/>
    <s v="115"/>
    <x v="2"/>
    <s v="NI/2007/2008"/>
    <s v="115-M"/>
    <x v="1"/>
    <s v="NI"/>
    <x v="1"/>
    <x v="2"/>
    <x v="3"/>
    <x v="115"/>
    <x v="0"/>
    <s v="A15"/>
    <s v="A065"/>
    <x v="1"/>
    <x v="0"/>
    <x v="0"/>
    <x v="13"/>
    <x v="13"/>
    <x v="25"/>
    <s v="4.2.3"/>
    <n v="0"/>
  </r>
  <r>
    <x v="2"/>
    <s v="ZZ-NOVALUE"/>
    <x v="80"/>
    <s v="DV/2008/2009"/>
    <s v="690-M"/>
    <x v="4"/>
    <s v="DV"/>
    <x v="2"/>
    <x v="3"/>
    <x v="2"/>
    <x v="131"/>
    <x v="0"/>
    <s v="A17"/>
    <s v="A069"/>
    <x v="4"/>
    <x v="0"/>
    <x v="0"/>
    <x v="16"/>
    <x v="16"/>
    <x v="53"/>
    <s v="4.4.1"/>
    <n v="600000"/>
  </r>
  <r>
    <x v="2"/>
    <s v="386"/>
    <x v="9"/>
    <s v="DV/2008/2009"/>
    <s v="386-M"/>
    <x v="4"/>
    <s v="DV"/>
    <x v="2"/>
    <x v="3"/>
    <x v="7"/>
    <x v="9"/>
    <x v="1"/>
    <s v="A12"/>
    <s v="A055"/>
    <x v="4"/>
    <x v="1"/>
    <x v="1"/>
    <x v="1"/>
    <x v="1"/>
    <x v="1"/>
    <s v="3.2.1"/>
    <n v="97225.5"/>
  </r>
  <r>
    <x v="2"/>
    <s v="435"/>
    <x v="64"/>
    <s v="FD-X-SUP/2009"/>
    <s v="435-W"/>
    <x v="7"/>
    <s v="FD-X-SUP"/>
    <x v="3"/>
    <x v="1"/>
    <x v="1"/>
    <x v="16"/>
    <x v="4"/>
    <s v="A23"/>
    <s v="A091"/>
    <x v="7"/>
    <x v="4"/>
    <x v="4"/>
    <x v="22"/>
    <x v="22"/>
    <x v="61"/>
    <s v="5.2.1"/>
    <n v="131257"/>
  </r>
  <r>
    <x v="2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-16225.45"/>
  </r>
  <r>
    <x v="2"/>
    <s v="997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30916757.5"/>
  </r>
  <r>
    <x v="2"/>
    <s v="618"/>
    <x v="6"/>
    <s v="GAI-X/2007"/>
    <s v="623-GH-M"/>
    <x v="11"/>
    <s v="GAI-X"/>
    <x v="1"/>
    <x v="1"/>
    <x v="4"/>
    <x v="53"/>
    <x v="1"/>
    <s v="A11"/>
    <s v="A047"/>
    <x v="11"/>
    <x v="1"/>
    <x v="1"/>
    <x v="9"/>
    <x v="9"/>
    <x v="12"/>
    <s v="3.1.1"/>
    <n v="-28789.7"/>
  </r>
  <r>
    <x v="2"/>
    <s v="618"/>
    <x v="6"/>
    <s v="CT-X/2009"/>
    <s v="695-M"/>
    <x v="8"/>
    <s v="CT-X"/>
    <x v="3"/>
    <x v="1"/>
    <x v="1"/>
    <x v="6"/>
    <x v="4"/>
    <s v="A22"/>
    <s v="A089"/>
    <x v="8"/>
    <x v="4"/>
    <x v="4"/>
    <x v="5"/>
    <x v="5"/>
    <x v="5"/>
    <s v="5.1.2"/>
    <n v="160827"/>
  </r>
  <r>
    <x v="2"/>
    <s v="613"/>
    <x v="21"/>
    <s v="ES-SUP/2008/2009"/>
    <s v="613-M"/>
    <x v="6"/>
    <s v="ES-SUP"/>
    <x v="2"/>
    <x v="3"/>
    <x v="2"/>
    <x v="25"/>
    <x v="5"/>
    <s v="A10"/>
    <s v="A117"/>
    <x v="6"/>
    <x v="5"/>
    <x v="5"/>
    <x v="12"/>
    <x v="12"/>
    <x v="48"/>
    <s v="2.4.4"/>
    <n v="170000"/>
  </r>
  <r>
    <x v="2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539699.93000000005"/>
  </r>
  <r>
    <x v="2"/>
    <s v="685"/>
    <x v="46"/>
    <s v="GH-C/2009/2010"/>
    <s v="685-M"/>
    <x v="10"/>
    <s v="GH-C"/>
    <x v="3"/>
    <x v="4"/>
    <x v="2"/>
    <x v="73"/>
    <x v="2"/>
    <s v="A27"/>
    <s v="A141"/>
    <x v="10"/>
    <x v="2"/>
    <x v="2"/>
    <x v="19"/>
    <x v="19"/>
    <x v="29"/>
    <s v="6.2.1"/>
    <n v="987383"/>
  </r>
  <r>
    <x v="2"/>
    <s v="117"/>
    <x v="70"/>
    <s v="NI/2008/2009"/>
    <s v="117-W"/>
    <x v="1"/>
    <s v="NI"/>
    <x v="2"/>
    <x v="3"/>
    <x v="0"/>
    <x v="83"/>
    <x v="2"/>
    <s v="A25"/>
    <s v="A141"/>
    <x v="1"/>
    <x v="2"/>
    <x v="2"/>
    <x v="19"/>
    <x v="19"/>
    <x v="29"/>
    <s v="6.2.1"/>
    <n v="46529"/>
  </r>
  <r>
    <x v="3"/>
    <s v="176"/>
    <x v="20"/>
    <s v="NI/2007/2008"/>
    <s v="176-M"/>
    <x v="1"/>
    <s v="NI"/>
    <x v="1"/>
    <x v="2"/>
    <x v="7"/>
    <x v="22"/>
    <x v="2"/>
    <s v="A25"/>
    <s v="A097"/>
    <x v="1"/>
    <x v="2"/>
    <x v="2"/>
    <x v="2"/>
    <x v="2"/>
    <x v="2"/>
    <s v="6.1.1"/>
    <n v="-4779"/>
  </r>
  <r>
    <x v="2"/>
    <s v="383"/>
    <x v="91"/>
    <s v="DV/2009/2010"/>
    <s v="383-M"/>
    <x v="4"/>
    <s v="DV"/>
    <x v="3"/>
    <x v="4"/>
    <x v="7"/>
    <x v="114"/>
    <x v="5"/>
    <s v="A07"/>
    <s v="A032"/>
    <x v="4"/>
    <x v="5"/>
    <x v="5"/>
    <x v="8"/>
    <x v="8"/>
    <x v="58"/>
    <s v="2.1.4"/>
    <n v="421000"/>
  </r>
  <r>
    <x v="2"/>
    <s v="294"/>
    <x v="24"/>
    <s v="ES/2009/2010"/>
    <s v="294-M"/>
    <x v="6"/>
    <s v="ES"/>
    <x v="3"/>
    <x v="4"/>
    <x v="9"/>
    <x v="27"/>
    <x v="2"/>
    <s v="A27"/>
    <s v="A141"/>
    <x v="6"/>
    <x v="2"/>
    <x v="2"/>
    <x v="19"/>
    <x v="19"/>
    <x v="29"/>
    <s v="6.2.1"/>
    <n v="2348129.42"/>
  </r>
  <r>
    <x v="3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0"/>
  </r>
  <r>
    <x v="2"/>
    <s v="620"/>
    <x v="61"/>
    <s v="GH-C/2009/2010"/>
    <s v="620-W"/>
    <x v="10"/>
    <s v="GH-C"/>
    <x v="3"/>
    <x v="4"/>
    <x v="2"/>
    <x v="71"/>
    <x v="1"/>
    <s v="A11"/>
    <s v="A049"/>
    <x v="10"/>
    <x v="1"/>
    <x v="1"/>
    <x v="9"/>
    <x v="9"/>
    <x v="26"/>
    <s v="3.1.3"/>
    <n v="9932000"/>
  </r>
  <r>
    <x v="2"/>
    <s v="656"/>
    <x v="53"/>
    <s v="DV/2009/2010"/>
    <s v="656-W"/>
    <x v="4"/>
    <s v="DV"/>
    <x v="3"/>
    <x v="4"/>
    <x v="2"/>
    <x v="61"/>
    <x v="0"/>
    <s v="A18"/>
    <s v="A074"/>
    <x v="4"/>
    <x v="0"/>
    <x v="0"/>
    <x v="7"/>
    <x v="7"/>
    <x v="7"/>
    <s v="4.5.2"/>
    <n v="2542000"/>
  </r>
  <r>
    <x v="3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19498.21"/>
  </r>
  <r>
    <x v="3"/>
    <s v="687"/>
    <x v="23"/>
    <s v="DV/2009/2010"/>
    <s v="687-M"/>
    <x v="4"/>
    <s v="DV"/>
    <x v="3"/>
    <x v="4"/>
    <x v="2"/>
    <x v="57"/>
    <x v="1"/>
    <s v="A11"/>
    <s v="A054"/>
    <x v="4"/>
    <x v="1"/>
    <x v="1"/>
    <x v="9"/>
    <x v="9"/>
    <x v="15"/>
    <s v="3.1.8"/>
    <n v="1490530.2"/>
  </r>
  <r>
    <x v="3"/>
    <s v="116"/>
    <x v="37"/>
    <s v="NI-AIDS/2007/2008"/>
    <s v="116-M"/>
    <x v="1"/>
    <s v="NI-AIDS"/>
    <x v="1"/>
    <x v="2"/>
    <x v="7"/>
    <x v="67"/>
    <x v="1"/>
    <s v="A11"/>
    <s v="A047"/>
    <x v="1"/>
    <x v="1"/>
    <x v="1"/>
    <x v="9"/>
    <x v="9"/>
    <x v="12"/>
    <s v="3.1.1"/>
    <n v="-880"/>
  </r>
  <r>
    <x v="3"/>
    <s v="486"/>
    <x v="10"/>
    <s v="GH-C-AIDS/2009/2010"/>
    <s v="486-M"/>
    <x v="10"/>
    <s v="GH-C-AIDS"/>
    <x v="3"/>
    <x v="4"/>
    <x v="7"/>
    <x v="118"/>
    <x v="2"/>
    <s v="A27"/>
    <s v="A141"/>
    <x v="10"/>
    <x v="2"/>
    <x v="2"/>
    <x v="19"/>
    <x v="19"/>
    <x v="29"/>
    <s v="6.2.1"/>
    <n v="323331"/>
  </r>
  <r>
    <x v="3"/>
    <s v="168"/>
    <x v="60"/>
    <s v="AI/2007/2008"/>
    <s v="168-M"/>
    <x v="0"/>
    <s v="AI"/>
    <x v="1"/>
    <x v="2"/>
    <x v="0"/>
    <x v="70"/>
    <x v="5"/>
    <s v="A08"/>
    <s v="A039"/>
    <x v="0"/>
    <x v="5"/>
    <x v="5"/>
    <x v="18"/>
    <x v="18"/>
    <x v="28"/>
    <s v="2.2.6"/>
    <n v="-112.13"/>
  </r>
  <r>
    <x v="3"/>
    <s v="486"/>
    <x v="10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933581.31"/>
  </r>
  <r>
    <x v="3"/>
    <s v="442"/>
    <x v="54"/>
    <s v="DV/2007/2008"/>
    <s v="442-M"/>
    <x v="4"/>
    <s v="DV"/>
    <x v="1"/>
    <x v="2"/>
    <x v="7"/>
    <x v="62"/>
    <x v="0"/>
    <s v="A19"/>
    <s v="A076"/>
    <x v="4"/>
    <x v="0"/>
    <x v="0"/>
    <x v="0"/>
    <x v="0"/>
    <x v="13"/>
    <s v="4.6.1"/>
    <n v="-9147"/>
  </r>
  <r>
    <x v="2"/>
    <s v="168"/>
    <x v="60"/>
    <s v="AI/2008/2009"/>
    <s v="168-M"/>
    <x v="0"/>
    <s v="AI"/>
    <x v="2"/>
    <x v="3"/>
    <x v="0"/>
    <x v="70"/>
    <x v="5"/>
    <s v="A07"/>
    <s v="A111"/>
    <x v="0"/>
    <x v="5"/>
    <x v="5"/>
    <x v="8"/>
    <x v="8"/>
    <x v="85"/>
    <s v="2.1.6"/>
    <n v="7520"/>
  </r>
  <r>
    <x v="2"/>
    <s v="111"/>
    <x v="18"/>
    <s v="NI/2008/2009"/>
    <s v="111-M"/>
    <x v="1"/>
    <s v="NI"/>
    <x v="2"/>
    <x v="3"/>
    <x v="0"/>
    <x v="20"/>
    <x v="1"/>
    <s v="A13"/>
    <s v="A057"/>
    <x v="1"/>
    <x v="1"/>
    <x v="1"/>
    <x v="10"/>
    <x v="10"/>
    <x v="93"/>
    <s v="3.3.1"/>
    <n v="588771.21"/>
  </r>
  <r>
    <x v="2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31923.170000000002"/>
  </r>
  <r>
    <x v="2"/>
    <s v="180"/>
    <x v="5"/>
    <s v="AI/2008/2009"/>
    <s v="180-W"/>
    <x v="0"/>
    <s v="AI"/>
    <x v="2"/>
    <x v="3"/>
    <x v="0"/>
    <x v="132"/>
    <x v="2"/>
    <s v="A25"/>
    <s v="A141"/>
    <x v="0"/>
    <x v="2"/>
    <x v="2"/>
    <x v="19"/>
    <x v="19"/>
    <x v="29"/>
    <s v="6.2.1"/>
    <n v="271073"/>
  </r>
  <r>
    <x v="2"/>
    <s v="511"/>
    <x v="25"/>
    <s v="DV/2008/2009"/>
    <s v="511-M"/>
    <x v="4"/>
    <s v="DV"/>
    <x v="2"/>
    <x v="3"/>
    <x v="5"/>
    <x v="28"/>
    <x v="0"/>
    <s v="A16"/>
    <s v="A122"/>
    <x v="4"/>
    <x v="0"/>
    <x v="0"/>
    <x v="4"/>
    <x v="4"/>
    <x v="86"/>
    <s v="4.3.3"/>
    <n v="-80000"/>
  </r>
  <r>
    <x v="2"/>
    <s v="116"/>
    <x v="37"/>
    <s v="NI/2008/2009"/>
    <s v="116-M"/>
    <x v="1"/>
    <s v="NI"/>
    <x v="2"/>
    <x v="3"/>
    <x v="7"/>
    <x v="67"/>
    <x v="1"/>
    <s v="A11"/>
    <s v="A051"/>
    <x v="1"/>
    <x v="1"/>
    <x v="1"/>
    <x v="9"/>
    <x v="9"/>
    <x v="36"/>
    <s v="3.1.5"/>
    <n v="35360"/>
  </r>
  <r>
    <x v="2"/>
    <s v="110"/>
    <x v="82"/>
    <s v="NI-X/2009"/>
    <s v="110-W"/>
    <x v="1"/>
    <s v="NI-X"/>
    <x v="3"/>
    <x v="1"/>
    <x v="0"/>
    <x v="5"/>
    <x v="2"/>
    <s v="A27"/>
    <s v="A141"/>
    <x v="1"/>
    <x v="2"/>
    <x v="2"/>
    <x v="19"/>
    <x v="19"/>
    <x v="29"/>
    <s v="6.2.1"/>
    <n v="310570.75"/>
  </r>
  <r>
    <x v="2"/>
    <s v="677"/>
    <x v="102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800000"/>
  </r>
  <r>
    <x v="2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-190336.2"/>
  </r>
  <r>
    <x v="1"/>
    <s v="116"/>
    <x v="37"/>
    <s v="NI/2007/2008"/>
    <s v="116-M"/>
    <x v="1"/>
    <s v="NI"/>
    <x v="1"/>
    <x v="2"/>
    <x v="7"/>
    <x v="67"/>
    <x v="5"/>
    <s v="A10"/>
    <s v="A046"/>
    <x v="1"/>
    <x v="5"/>
    <x v="5"/>
    <x v="12"/>
    <x v="12"/>
    <x v="16"/>
    <s v="2.4.3"/>
    <n v="140523"/>
  </r>
  <r>
    <x v="3"/>
    <s v="122"/>
    <x v="1"/>
    <s v="EC/2009/2010"/>
    <s v="122-M"/>
    <x v="12"/>
    <s v="EC"/>
    <x v="3"/>
    <x v="4"/>
    <x v="7"/>
    <x v="1"/>
    <x v="5"/>
    <s v="A10"/>
    <s v="A044"/>
    <x v="12"/>
    <x v="5"/>
    <x v="5"/>
    <x v="12"/>
    <x v="12"/>
    <x v="51"/>
    <s v="2.4.1"/>
    <n v="361470"/>
  </r>
  <r>
    <x v="3"/>
    <s v="114"/>
    <x v="43"/>
    <s v="NI-1207-X/2009"/>
    <s v="114-M"/>
    <x v="1"/>
    <s v="NI-1207-X"/>
    <x v="3"/>
    <x v="1"/>
    <x v="0"/>
    <x v="49"/>
    <x v="0"/>
    <s v="A18"/>
    <s v="A074"/>
    <x v="1"/>
    <x v="0"/>
    <x v="0"/>
    <x v="7"/>
    <x v="7"/>
    <x v="7"/>
    <s v="4.5.2"/>
    <n v="-104388"/>
  </r>
  <r>
    <x v="0"/>
    <s v="169"/>
    <x v="34"/>
    <s v="AI-07/2006/2007"/>
    <s v="169-M"/>
    <x v="0"/>
    <s v="AI-07"/>
    <x v="0"/>
    <x v="0"/>
    <x v="0"/>
    <x v="42"/>
    <x v="0"/>
    <s v="A18"/>
    <s v="A075"/>
    <x v="0"/>
    <x v="0"/>
    <x v="0"/>
    <x v="7"/>
    <x v="7"/>
    <x v="72"/>
    <s v="4.5.3"/>
    <n v="153036"/>
  </r>
  <r>
    <x v="0"/>
    <s v="997"/>
    <x v="4"/>
    <s v="FD-X7/2007"/>
    <s v="DCHAOSU"/>
    <x v="7"/>
    <s v="FD-X7"/>
    <x v="1"/>
    <x v="1"/>
    <x v="1"/>
    <x v="16"/>
    <x v="4"/>
    <s v="A22"/>
    <s v="A090"/>
    <x v="7"/>
    <x v="4"/>
    <x v="4"/>
    <x v="5"/>
    <x v="5"/>
    <x v="44"/>
    <s v="5.1.3"/>
    <n v="37880"/>
  </r>
  <r>
    <x v="0"/>
    <s v="525"/>
    <x v="97"/>
    <s v="FD-X7/2007"/>
    <s v="525-M"/>
    <x v="7"/>
    <s v="FD-X7"/>
    <x v="1"/>
    <x v="1"/>
    <x v="1"/>
    <x v="16"/>
    <x v="4"/>
    <s v="A22"/>
    <s v="A089"/>
    <x v="7"/>
    <x v="4"/>
    <x v="4"/>
    <x v="5"/>
    <x v="5"/>
    <x v="5"/>
    <s v="5.1.2"/>
    <n v="72330.12"/>
  </r>
  <r>
    <x v="1"/>
    <s v="523"/>
    <x v="39"/>
    <s v="FD-X8/2008"/>
    <s v="523-M"/>
    <x v="7"/>
    <s v="FD-X8"/>
    <x v="2"/>
    <x v="1"/>
    <x v="1"/>
    <x v="16"/>
    <x v="4"/>
    <s v="A22"/>
    <s v="A089"/>
    <x v="7"/>
    <x v="4"/>
    <x v="4"/>
    <x v="5"/>
    <x v="5"/>
    <x v="5"/>
    <s v="5.1.2"/>
    <n v="170576.23"/>
  </r>
  <r>
    <x v="0"/>
    <s v="612"/>
    <x v="73"/>
    <s v="DV/2007/2008"/>
    <s v="AFR057"/>
    <x v="4"/>
    <s v="DV"/>
    <x v="1"/>
    <x v="2"/>
    <x v="2"/>
    <x v="88"/>
    <x v="1"/>
    <s v="A13"/>
    <s v="A058"/>
    <x v="4"/>
    <x v="1"/>
    <x v="1"/>
    <x v="10"/>
    <x v="10"/>
    <x v="11"/>
    <s v="3.3.2"/>
    <n v="36000"/>
  </r>
  <r>
    <x v="0"/>
    <s v="612"/>
    <x v="73"/>
    <s v="DV/2007/2008"/>
    <s v="612-M"/>
    <x v="4"/>
    <s v="DV"/>
    <x v="1"/>
    <x v="2"/>
    <x v="2"/>
    <x v="88"/>
    <x v="0"/>
    <s v="A18"/>
    <s v="A073"/>
    <x v="4"/>
    <x v="0"/>
    <x v="0"/>
    <x v="7"/>
    <x v="7"/>
    <x v="77"/>
    <s v="4.5.1"/>
    <n v="500000"/>
  </r>
  <r>
    <x v="0"/>
    <s v="526"/>
    <x v="58"/>
    <s v="DV/2007/2008"/>
    <s v="526-M"/>
    <x v="4"/>
    <s v="DV"/>
    <x v="1"/>
    <x v="2"/>
    <x v="5"/>
    <x v="68"/>
    <x v="5"/>
    <s v="A07"/>
    <s v="A031"/>
    <x v="4"/>
    <x v="5"/>
    <x v="5"/>
    <x v="8"/>
    <x v="8"/>
    <x v="27"/>
    <s v="2.1.3"/>
    <n v="469087"/>
  </r>
  <r>
    <x v="0"/>
    <s v="511"/>
    <x v="25"/>
    <s v="AC/2007/2009"/>
    <s v="511-M"/>
    <x v="9"/>
    <s v="AC"/>
    <x v="1"/>
    <x v="3"/>
    <x v="5"/>
    <x v="28"/>
    <x v="3"/>
    <s v="A04"/>
    <s v="A019"/>
    <x v="9"/>
    <x v="3"/>
    <x v="3"/>
    <x v="15"/>
    <x v="15"/>
    <x v="21"/>
    <s v="1.4.5"/>
    <n v="1103044"/>
  </r>
  <r>
    <x v="0"/>
    <s v="122"/>
    <x v="1"/>
    <s v="NI-AIDS/2007/2008"/>
    <s v="122-M"/>
    <x v="1"/>
    <s v="NI-AIDS"/>
    <x v="1"/>
    <x v="2"/>
    <x v="0"/>
    <x v="1"/>
    <x v="1"/>
    <s v="A11"/>
    <s v="A047"/>
    <x v="1"/>
    <x v="1"/>
    <x v="1"/>
    <x v="9"/>
    <x v="9"/>
    <x v="12"/>
    <s v="3.1.1"/>
    <n v="1074000"/>
  </r>
  <r>
    <x v="0"/>
    <s v="ZZ-NOVALUE"/>
    <x v="63"/>
    <s v="CD/2007/2008"/>
    <s v="367-M"/>
    <x v="5"/>
    <s v="CD"/>
    <x v="1"/>
    <x v="2"/>
    <x v="3"/>
    <x v="76"/>
    <x v="1"/>
    <s v="A11"/>
    <s v="A052"/>
    <x v="5"/>
    <x v="1"/>
    <x v="1"/>
    <x v="9"/>
    <x v="9"/>
    <x v="10"/>
    <s v="3.1.6"/>
    <n v="4684276"/>
  </r>
  <r>
    <x v="1"/>
    <s v="685"/>
    <x v="46"/>
    <s v="FD-X/2008"/>
    <s v="685-M"/>
    <x v="7"/>
    <s v="FD-X"/>
    <x v="2"/>
    <x v="1"/>
    <x v="1"/>
    <x v="16"/>
    <x v="4"/>
    <s v="A22"/>
    <s v="A090"/>
    <x v="7"/>
    <x v="4"/>
    <x v="4"/>
    <x v="5"/>
    <x v="5"/>
    <x v="44"/>
    <s v="5.1.3"/>
    <n v="34844.879999999997"/>
  </r>
  <r>
    <x v="0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570080"/>
  </r>
  <r>
    <x v="1"/>
    <s v="168"/>
    <x v="60"/>
    <s v="AI-4/2002/2007"/>
    <s v="168-M"/>
    <x v="0"/>
    <s v="AI-4"/>
    <x v="7"/>
    <x v="0"/>
    <x v="0"/>
    <x v="70"/>
    <x v="2"/>
    <s v="A25"/>
    <s v="A097"/>
    <x v="0"/>
    <x v="2"/>
    <x v="2"/>
    <x v="2"/>
    <x v="2"/>
    <x v="2"/>
    <s v="6.1.1"/>
    <n v="-2818.9700000000003"/>
  </r>
  <r>
    <x v="1"/>
    <s v="119"/>
    <x v="40"/>
    <s v="NI/2007/2008"/>
    <s v="119-M"/>
    <x v="1"/>
    <s v="NI"/>
    <x v="1"/>
    <x v="2"/>
    <x v="0"/>
    <x v="48"/>
    <x v="0"/>
    <s v="A16"/>
    <s v="A068"/>
    <x v="1"/>
    <x v="0"/>
    <x v="0"/>
    <x v="4"/>
    <x v="4"/>
    <x v="4"/>
    <s v="4.3.3"/>
    <n v="0"/>
  </r>
  <r>
    <x v="1"/>
    <s v="121"/>
    <x v="19"/>
    <s v="NI-3/2003/2008"/>
    <s v="121-M"/>
    <x v="1"/>
    <s v="NI-3"/>
    <x v="6"/>
    <x v="2"/>
    <x v="0"/>
    <x v="59"/>
    <x v="1"/>
    <s v="A11"/>
    <s v="A052"/>
    <x v="1"/>
    <x v="1"/>
    <x v="1"/>
    <x v="9"/>
    <x v="9"/>
    <x v="10"/>
    <s v="3.1.6"/>
    <n v="-22.830000000000002"/>
  </r>
  <r>
    <x v="1"/>
    <s v="ZZ-NOVALUE"/>
    <x v="55"/>
    <s v="ES/2007/2008"/>
    <s v="267-M"/>
    <x v="6"/>
    <s v="ES"/>
    <x v="1"/>
    <x v="2"/>
    <x v="3"/>
    <x v="64"/>
    <x v="0"/>
    <s v="A18"/>
    <s v="A074"/>
    <x v="6"/>
    <x v="0"/>
    <x v="0"/>
    <x v="7"/>
    <x v="7"/>
    <x v="7"/>
    <s v="4.5.2"/>
    <n v="-37500000"/>
  </r>
  <r>
    <x v="1"/>
    <s v="180"/>
    <x v="5"/>
    <s v="AI/2007/2008"/>
    <s v="180-W"/>
    <x v="0"/>
    <s v="AI"/>
    <x v="1"/>
    <x v="2"/>
    <x v="0"/>
    <x v="98"/>
    <x v="5"/>
    <s v="A08"/>
    <s v="A039"/>
    <x v="0"/>
    <x v="5"/>
    <x v="5"/>
    <x v="18"/>
    <x v="18"/>
    <x v="28"/>
    <s v="2.2.6"/>
    <n v="34820.25"/>
  </r>
  <r>
    <x v="1"/>
    <s v="486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323765.76000000001"/>
  </r>
  <r>
    <x v="1"/>
    <s v="116"/>
    <x v="37"/>
    <s v="NI/2008/2009"/>
    <s v="116-M"/>
    <x v="1"/>
    <s v="NI"/>
    <x v="2"/>
    <x v="3"/>
    <x v="3"/>
    <x v="100"/>
    <x v="5"/>
    <s v="A10"/>
    <s v="A117"/>
    <x v="1"/>
    <x v="5"/>
    <x v="5"/>
    <x v="12"/>
    <x v="12"/>
    <x v="48"/>
    <s v="2.4.4"/>
    <n v="0"/>
  </r>
  <r>
    <x v="1"/>
    <s v="486"/>
    <x v="10"/>
    <s v="DV/2008/2009"/>
    <s v="486-M"/>
    <x v="4"/>
    <s v="DV"/>
    <x v="2"/>
    <x v="3"/>
    <x v="3"/>
    <x v="23"/>
    <x v="0"/>
    <s v="A21"/>
    <s v="A133"/>
    <x v="4"/>
    <x v="0"/>
    <x v="0"/>
    <x v="14"/>
    <x v="14"/>
    <x v="32"/>
    <s v="4.8.4"/>
    <n v="0"/>
  </r>
  <r>
    <x v="0"/>
    <s v="118"/>
    <x v="17"/>
    <s v="NI-POP/2007/2008"/>
    <s v="118-M"/>
    <x v="1"/>
    <s v="NI-POP"/>
    <x v="1"/>
    <x v="2"/>
    <x v="0"/>
    <x v="19"/>
    <x v="1"/>
    <s v="A11"/>
    <s v="A053"/>
    <x v="1"/>
    <x v="1"/>
    <x v="1"/>
    <x v="9"/>
    <x v="9"/>
    <x v="9"/>
    <s v="3.1.7"/>
    <n v="2624843.75"/>
  </r>
  <r>
    <x v="0"/>
    <s v="663"/>
    <x v="8"/>
    <s v="DV/2007/2008"/>
    <s v="663-M"/>
    <x v="4"/>
    <s v="DV"/>
    <x v="1"/>
    <x v="2"/>
    <x v="2"/>
    <x v="8"/>
    <x v="1"/>
    <s v="A12"/>
    <s v="A055"/>
    <x v="4"/>
    <x v="1"/>
    <x v="1"/>
    <x v="1"/>
    <x v="1"/>
    <x v="1"/>
    <s v="3.2.1"/>
    <n v="6928723"/>
  </r>
  <r>
    <x v="0"/>
    <s v="306"/>
    <x v="66"/>
    <s v="ES/2007/2008"/>
    <s v="306-M"/>
    <x v="6"/>
    <s v="ES"/>
    <x v="1"/>
    <x v="2"/>
    <x v="3"/>
    <x v="79"/>
    <x v="0"/>
    <s v="A19"/>
    <s v="A079"/>
    <x v="6"/>
    <x v="0"/>
    <x v="0"/>
    <x v="0"/>
    <x v="0"/>
    <x v="0"/>
    <s v="4.6.4"/>
    <n v="1100000"/>
  </r>
  <r>
    <x v="0"/>
    <s v="122"/>
    <x v="1"/>
    <s v="NI-AID-07/2006/2007"/>
    <s v="122-M"/>
    <x v="1"/>
    <s v="NI-AID-07"/>
    <x v="0"/>
    <x v="0"/>
    <x v="0"/>
    <x v="1"/>
    <x v="1"/>
    <s v="A11"/>
    <s v="A047"/>
    <x v="1"/>
    <x v="1"/>
    <x v="1"/>
    <x v="9"/>
    <x v="9"/>
    <x v="12"/>
    <s v="3.1.1"/>
    <n v="100567"/>
  </r>
  <r>
    <x v="1"/>
    <s v="ZZ-NOVALUE"/>
    <x v="65"/>
    <s v="DV-07/2006/2007"/>
    <s v="498-W"/>
    <x v="4"/>
    <s v="DV-07"/>
    <x v="0"/>
    <x v="0"/>
    <x v="7"/>
    <x v="106"/>
    <x v="2"/>
    <s v="A25"/>
    <s v="A097"/>
    <x v="4"/>
    <x v="2"/>
    <x v="2"/>
    <x v="2"/>
    <x v="2"/>
    <x v="2"/>
    <s v="6.1.1"/>
    <n v="8620.7000000000007"/>
  </r>
  <r>
    <x v="1"/>
    <s v="122"/>
    <x v="1"/>
    <s v="NI-07/2006/2007"/>
    <s v="122-M"/>
    <x v="1"/>
    <s v="NI-07"/>
    <x v="0"/>
    <x v="0"/>
    <x v="7"/>
    <x v="1"/>
    <x v="1"/>
    <s v="A11"/>
    <s v="A048"/>
    <x v="1"/>
    <x v="1"/>
    <x v="1"/>
    <x v="9"/>
    <x v="9"/>
    <x v="43"/>
    <s v="3.1.2"/>
    <n v="69400"/>
  </r>
  <r>
    <x v="1"/>
    <s v="263"/>
    <x v="16"/>
    <s v="ES-263-4/2002/2007"/>
    <s v="263-M"/>
    <x v="6"/>
    <s v="ES-263-4"/>
    <x v="7"/>
    <x v="0"/>
    <x v="9"/>
    <x v="18"/>
    <x v="0"/>
    <s v="A19"/>
    <s v="A076"/>
    <x v="6"/>
    <x v="0"/>
    <x v="0"/>
    <x v="0"/>
    <x v="0"/>
    <x v="13"/>
    <s v="4.6.1"/>
    <n v="2681636"/>
  </r>
  <r>
    <x v="1"/>
    <s v="115"/>
    <x v="2"/>
    <s v="NI/2007/2008"/>
    <s v="115-M"/>
    <x v="1"/>
    <s v="NI"/>
    <x v="1"/>
    <x v="2"/>
    <x v="7"/>
    <x v="2"/>
    <x v="0"/>
    <s v="A14"/>
    <s v="A060"/>
    <x v="1"/>
    <x v="0"/>
    <x v="0"/>
    <x v="11"/>
    <x v="11"/>
    <x v="14"/>
    <s v="4.1.1"/>
    <n v="1427368"/>
  </r>
  <r>
    <x v="1"/>
    <s v="492"/>
    <x v="42"/>
    <s v="DV/2007/2008"/>
    <s v="492-M"/>
    <x v="4"/>
    <s v="DV"/>
    <x v="1"/>
    <x v="2"/>
    <x v="3"/>
    <x v="72"/>
    <x v="0"/>
    <s v="A21"/>
    <s v="A085"/>
    <x v="4"/>
    <x v="0"/>
    <x v="0"/>
    <x v="14"/>
    <x v="14"/>
    <x v="47"/>
    <s v="4.8.1"/>
    <n v="-5360790"/>
  </r>
  <r>
    <x v="1"/>
    <s v="608"/>
    <x v="15"/>
    <s v="ES/2008/2009"/>
    <s v="608-M"/>
    <x v="6"/>
    <s v="ES"/>
    <x v="2"/>
    <x v="3"/>
    <x v="9"/>
    <x v="17"/>
    <x v="0"/>
    <s v="A15"/>
    <s v="A064"/>
    <x v="6"/>
    <x v="0"/>
    <x v="0"/>
    <x v="13"/>
    <x v="13"/>
    <x v="17"/>
    <s v="4.2.2"/>
    <n v="1103897"/>
  </r>
  <r>
    <x v="2"/>
    <s v="ZZ-NOVALUE"/>
    <x v="83"/>
    <s v="DV/2008/2009"/>
    <s v="596-M"/>
    <x v="4"/>
    <s v="DV"/>
    <x v="2"/>
    <x v="3"/>
    <x v="5"/>
    <x v="39"/>
    <x v="0"/>
    <s v="A21"/>
    <s v="A133"/>
    <x v="4"/>
    <x v="0"/>
    <x v="0"/>
    <x v="14"/>
    <x v="14"/>
    <x v="32"/>
    <s v="4.8.4"/>
    <n v="125626"/>
  </r>
  <r>
    <x v="2"/>
    <s v="511"/>
    <x v="25"/>
    <s v="DV/2008/2009"/>
    <s v="511-M"/>
    <x v="4"/>
    <s v="DV"/>
    <x v="2"/>
    <x v="3"/>
    <x v="5"/>
    <x v="28"/>
    <x v="0"/>
    <s v="A15"/>
    <s v="A064"/>
    <x v="4"/>
    <x v="0"/>
    <x v="0"/>
    <x v="13"/>
    <x v="13"/>
    <x v="17"/>
    <s v="4.2.2"/>
    <n v="0"/>
  </r>
  <r>
    <x v="2"/>
    <s v="683"/>
    <x v="120"/>
    <s v="DV/2008/2009"/>
    <s v="AFR057"/>
    <x v="4"/>
    <s v="DV"/>
    <x v="2"/>
    <x v="3"/>
    <x v="2"/>
    <x v="172"/>
    <x v="1"/>
    <s v="A13"/>
    <s v="A059"/>
    <x v="4"/>
    <x v="1"/>
    <x v="1"/>
    <x v="10"/>
    <x v="10"/>
    <x v="42"/>
    <s v="3.3.3"/>
    <n v="40000"/>
  </r>
  <r>
    <x v="2"/>
    <s v="615"/>
    <x v="92"/>
    <s v="TI-X9/2009"/>
    <s v="615-W"/>
    <x v="2"/>
    <s v="TI-X9"/>
    <x v="3"/>
    <x v="1"/>
    <x v="1"/>
    <x v="4"/>
    <x v="3"/>
    <s v="A06"/>
    <s v="A025"/>
    <x v="2"/>
    <x v="3"/>
    <x v="3"/>
    <x v="3"/>
    <x v="3"/>
    <x v="56"/>
    <s v="1.6.1"/>
    <n v="5325000"/>
  </r>
  <r>
    <x v="2"/>
    <s v="472"/>
    <x v="30"/>
    <s v="ESTIMOR-07/2006/2007"/>
    <s v="472-M"/>
    <x v="6"/>
    <s v="ESTIMOR-07"/>
    <x v="0"/>
    <x v="0"/>
    <x v="7"/>
    <x v="35"/>
    <x v="0"/>
    <s v="A18"/>
    <s v="A075"/>
    <x v="6"/>
    <x v="0"/>
    <x v="0"/>
    <x v="7"/>
    <x v="7"/>
    <x v="72"/>
    <s v="4.5.3"/>
    <n v="-4813.47"/>
  </r>
  <r>
    <x v="2"/>
    <s v="511"/>
    <x v="25"/>
    <s v="GH-C/2008/2009"/>
    <s v="511-M"/>
    <x v="10"/>
    <s v="GH-C"/>
    <x v="2"/>
    <x v="3"/>
    <x v="5"/>
    <x v="39"/>
    <x v="1"/>
    <s v="A11"/>
    <s v="A052"/>
    <x v="10"/>
    <x v="1"/>
    <x v="1"/>
    <x v="9"/>
    <x v="9"/>
    <x v="10"/>
    <s v="3.1.6"/>
    <n v="8656.36"/>
  </r>
  <r>
    <x v="2"/>
    <s v="122"/>
    <x v="1"/>
    <s v="NI-07/2006/2007"/>
    <s v="122-M"/>
    <x v="1"/>
    <s v="NI-07"/>
    <x v="0"/>
    <x v="0"/>
    <x v="7"/>
    <x v="1"/>
    <x v="0"/>
    <s v="A18"/>
    <s v="A075"/>
    <x v="1"/>
    <x v="0"/>
    <x v="0"/>
    <x v="7"/>
    <x v="7"/>
    <x v="72"/>
    <s v="4.5.3"/>
    <n v="-1741.24"/>
  </r>
  <r>
    <x v="2"/>
    <s v="997"/>
    <x v="4"/>
    <s v="FD-X/2009"/>
    <s v="DCHAOSU"/>
    <x v="7"/>
    <s v="FD-X"/>
    <x v="3"/>
    <x v="1"/>
    <x v="1"/>
    <x v="16"/>
    <x v="2"/>
    <s v="A27"/>
    <s v="A141"/>
    <x v="7"/>
    <x v="2"/>
    <x v="2"/>
    <x v="19"/>
    <x v="19"/>
    <x v="29"/>
    <s v="6.2.1"/>
    <n v="95413.2"/>
  </r>
  <r>
    <x v="2"/>
    <s v="180"/>
    <x v="5"/>
    <s v="AI-X/2009"/>
    <s v="180-W"/>
    <x v="0"/>
    <s v="AI-X"/>
    <x v="3"/>
    <x v="1"/>
    <x v="0"/>
    <x v="5"/>
    <x v="2"/>
    <s v="A27"/>
    <s v="A141"/>
    <x v="0"/>
    <x v="2"/>
    <x v="2"/>
    <x v="19"/>
    <x v="19"/>
    <x v="29"/>
    <s v="6.2.1"/>
    <n v="240817.5"/>
  </r>
  <r>
    <x v="2"/>
    <s v="386"/>
    <x v="9"/>
    <s v="DV/2007/2008"/>
    <s v="386-M"/>
    <x v="4"/>
    <s v="DV"/>
    <x v="1"/>
    <x v="2"/>
    <x v="7"/>
    <x v="9"/>
    <x v="0"/>
    <s v="A14"/>
    <s v="A062"/>
    <x v="4"/>
    <x v="0"/>
    <x v="0"/>
    <x v="11"/>
    <x v="11"/>
    <x v="73"/>
    <s v="4.1.3"/>
    <n v="-35631.06"/>
  </r>
  <r>
    <x v="2"/>
    <s v="486"/>
    <x v="10"/>
    <s v="DV/2008/2009"/>
    <s v="486-M"/>
    <x v="4"/>
    <s v="DV"/>
    <x v="2"/>
    <x v="3"/>
    <x v="7"/>
    <x v="23"/>
    <x v="0"/>
    <s v="A21"/>
    <s v="A086"/>
    <x v="4"/>
    <x v="0"/>
    <x v="0"/>
    <x v="14"/>
    <x v="14"/>
    <x v="62"/>
    <s v="4.8.2"/>
    <n v="60000"/>
  </r>
  <r>
    <x v="2"/>
    <s v="306"/>
    <x v="66"/>
    <s v="GH-C/2008/2009"/>
    <s v="306-W"/>
    <x v="10"/>
    <s v="GH-C"/>
    <x v="2"/>
    <x v="3"/>
    <x v="7"/>
    <x v="79"/>
    <x v="1"/>
    <s v="A11"/>
    <s v="A052"/>
    <x v="10"/>
    <x v="1"/>
    <x v="1"/>
    <x v="9"/>
    <x v="9"/>
    <x v="10"/>
    <s v="3.1.6"/>
    <n v="1000000"/>
  </r>
  <r>
    <x v="2"/>
    <s v="997"/>
    <x v="4"/>
    <s v="CT-X/2009"/>
    <s v="936-4239"/>
    <x v="8"/>
    <s v="CT-X"/>
    <x v="3"/>
    <x v="1"/>
    <x v="8"/>
    <x v="36"/>
    <x v="0"/>
    <s v="A18"/>
    <s v="A074"/>
    <x v="8"/>
    <x v="0"/>
    <x v="0"/>
    <x v="7"/>
    <x v="7"/>
    <x v="7"/>
    <s v="4.5.2"/>
    <n v="12215342.9"/>
  </r>
  <r>
    <x v="2"/>
    <s v="696"/>
    <x v="93"/>
    <s v="GH-H-X/2009"/>
    <s v="696-M"/>
    <x v="10"/>
    <s v="GH-H-X"/>
    <x v="3"/>
    <x v="1"/>
    <x v="2"/>
    <x v="112"/>
    <x v="2"/>
    <s v="A27"/>
    <s v="A141"/>
    <x v="10"/>
    <x v="2"/>
    <x v="2"/>
    <x v="19"/>
    <x v="19"/>
    <x v="29"/>
    <s v="6.2.1"/>
    <n v="4692930"/>
  </r>
  <r>
    <x v="2"/>
    <s v="000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126993.71"/>
  </r>
  <r>
    <x v="2"/>
    <s v="521"/>
    <x v="14"/>
    <s v="FD-X-SUP/2009"/>
    <s v="521-M"/>
    <x v="7"/>
    <s v="FD-X-SUP"/>
    <x v="3"/>
    <x v="1"/>
    <x v="1"/>
    <x v="16"/>
    <x v="4"/>
    <s v="A22"/>
    <s v="A089"/>
    <x v="7"/>
    <x v="4"/>
    <x v="4"/>
    <x v="5"/>
    <x v="5"/>
    <x v="5"/>
    <s v="5.1.2"/>
    <n v="31447.65"/>
  </r>
  <r>
    <x v="2"/>
    <s v="660"/>
    <x v="11"/>
    <s v="GH-C-AIDS/2008/2009"/>
    <s v="660-M"/>
    <x v="10"/>
    <s v="GH-C-AIDS"/>
    <x v="2"/>
    <x v="3"/>
    <x v="2"/>
    <x v="12"/>
    <x v="2"/>
    <s v="A25"/>
    <s v="A140"/>
    <x v="10"/>
    <x v="2"/>
    <x v="2"/>
    <x v="2"/>
    <x v="2"/>
    <x v="52"/>
    <s v="6.1.1"/>
    <n v="76406"/>
  </r>
  <r>
    <x v="2"/>
    <s v="497"/>
    <x v="33"/>
    <s v="DV/2009/2010"/>
    <s v="497-M"/>
    <x v="4"/>
    <s v="DV"/>
    <x v="3"/>
    <x v="4"/>
    <x v="7"/>
    <x v="41"/>
    <x v="1"/>
    <s v="A11"/>
    <s v="A054"/>
    <x v="4"/>
    <x v="1"/>
    <x v="1"/>
    <x v="9"/>
    <x v="9"/>
    <x v="15"/>
    <s v="3.1.8"/>
    <n v="1000000"/>
  </r>
  <r>
    <x v="2"/>
    <s v="ZZ-NOVALUE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-1600.4"/>
  </r>
  <r>
    <x v="2"/>
    <s v="486"/>
    <x v="10"/>
    <s v="DV/2008/2009"/>
    <s v="486-M"/>
    <x v="4"/>
    <s v="DV"/>
    <x v="2"/>
    <x v="3"/>
    <x v="6"/>
    <x v="21"/>
    <x v="5"/>
    <s v="A09"/>
    <s v="A114"/>
    <x v="4"/>
    <x v="5"/>
    <x v="5"/>
    <x v="20"/>
    <x v="20"/>
    <x v="84"/>
    <s v="2.3.4"/>
    <n v="37548.200000000004"/>
  </r>
  <r>
    <x v="2"/>
    <s v="115"/>
    <x v="2"/>
    <s v="EC/2009/2010"/>
    <s v="115-M"/>
    <x v="12"/>
    <s v="EC"/>
    <x v="3"/>
    <x v="4"/>
    <x v="7"/>
    <x v="2"/>
    <x v="5"/>
    <s v="A10"/>
    <s v="A044"/>
    <x v="12"/>
    <x v="5"/>
    <x v="5"/>
    <x v="12"/>
    <x v="12"/>
    <x v="51"/>
    <s v="2.4.1"/>
    <n v="628000"/>
  </r>
  <r>
    <x v="2"/>
    <s v="997"/>
    <x v="4"/>
    <s v="DV/2009/2010"/>
    <s v="BHR580"/>
    <x v="4"/>
    <s v="DV"/>
    <x v="3"/>
    <x v="4"/>
    <x v="1"/>
    <x v="102"/>
    <x v="2"/>
    <s v="A06"/>
    <s v="A140"/>
    <x v="4"/>
    <x v="2"/>
    <x v="2"/>
    <x v="2"/>
    <x v="2"/>
    <x v="52"/>
    <s v="6.1.1"/>
    <n v="800000"/>
  </r>
  <r>
    <x v="3"/>
    <s v="618"/>
    <x v="6"/>
    <s v="DV/2009/2010"/>
    <s v="623-M"/>
    <x v="4"/>
    <s v="DV"/>
    <x v="3"/>
    <x v="4"/>
    <x v="2"/>
    <x v="37"/>
    <x v="0"/>
    <s v="A15"/>
    <s v="A063"/>
    <x v="4"/>
    <x v="0"/>
    <x v="0"/>
    <x v="13"/>
    <x v="13"/>
    <x v="22"/>
    <s v="4.2.1"/>
    <n v="100000"/>
  </r>
  <r>
    <x v="1"/>
    <s v="698"/>
    <x v="49"/>
    <s v="DV-07/2006/2007"/>
    <s v="698-W"/>
    <x v="4"/>
    <s v="DV-07"/>
    <x v="0"/>
    <x v="0"/>
    <x v="2"/>
    <x v="55"/>
    <x v="3"/>
    <s v="A06"/>
    <s v="A028"/>
    <x v="4"/>
    <x v="3"/>
    <x v="3"/>
    <x v="3"/>
    <x v="3"/>
    <x v="3"/>
    <s v="1.6.4"/>
    <n v="-5322.53"/>
  </r>
  <r>
    <x v="1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718975.95000000007"/>
  </r>
  <r>
    <x v="1"/>
    <s v="119"/>
    <x v="40"/>
    <s v="NI/2007/2008"/>
    <s v="119-M"/>
    <x v="1"/>
    <s v="NI"/>
    <x v="1"/>
    <x v="2"/>
    <x v="7"/>
    <x v="48"/>
    <x v="5"/>
    <s v="A08"/>
    <s v="A039"/>
    <x v="1"/>
    <x v="5"/>
    <x v="5"/>
    <x v="18"/>
    <x v="18"/>
    <x v="28"/>
    <s v="2.2.6"/>
    <n v="48353"/>
  </r>
  <r>
    <x v="1"/>
    <s v="492"/>
    <x v="42"/>
    <s v="GH-C-POP/2008/2009"/>
    <s v="492-M"/>
    <x v="10"/>
    <s v="GH-C-POP"/>
    <x v="2"/>
    <x v="3"/>
    <x v="7"/>
    <x v="72"/>
    <x v="1"/>
    <s v="A11"/>
    <s v="A053"/>
    <x v="10"/>
    <x v="1"/>
    <x v="1"/>
    <x v="9"/>
    <x v="9"/>
    <x v="9"/>
    <s v="3.1.7"/>
    <n v="14731877"/>
  </r>
  <r>
    <x v="1"/>
    <s v="613"/>
    <x v="21"/>
    <s v="ES-07/2006/2007"/>
    <s v="613-M"/>
    <x v="6"/>
    <s v="ES-07"/>
    <x v="0"/>
    <x v="0"/>
    <x v="2"/>
    <x v="25"/>
    <x v="5"/>
    <s v="A09"/>
    <s v="A041"/>
    <x v="6"/>
    <x v="5"/>
    <x v="5"/>
    <x v="20"/>
    <x v="20"/>
    <x v="69"/>
    <s v="2.3.2"/>
    <n v="0"/>
  </r>
  <r>
    <x v="1"/>
    <s v="997"/>
    <x v="4"/>
    <s v="GH-C/2008/2009"/>
    <s v="936-3105"/>
    <x v="10"/>
    <s v="GH-C"/>
    <x v="2"/>
    <x v="3"/>
    <x v="4"/>
    <x v="46"/>
    <x v="1"/>
    <s v="A11"/>
    <s v="A049"/>
    <x v="10"/>
    <x v="1"/>
    <x v="1"/>
    <x v="9"/>
    <x v="9"/>
    <x v="26"/>
    <s v="3.1.3"/>
    <n v="1626253"/>
  </r>
  <r>
    <x v="1"/>
    <s v="121"/>
    <x v="19"/>
    <s v="NI-AIDS/2008/2009"/>
    <s v="121-M"/>
    <x v="1"/>
    <s v="NI-AIDS"/>
    <x v="2"/>
    <x v="3"/>
    <x v="0"/>
    <x v="59"/>
    <x v="1"/>
    <s v="A11"/>
    <s v="A047"/>
    <x v="1"/>
    <x v="1"/>
    <x v="1"/>
    <x v="9"/>
    <x v="9"/>
    <x v="12"/>
    <s v="3.1.1"/>
    <n v="1416047"/>
  </r>
  <r>
    <x v="1"/>
    <s v="118"/>
    <x v="17"/>
    <s v="NI/2008/2009"/>
    <s v="118-M"/>
    <x v="1"/>
    <s v="NI"/>
    <x v="2"/>
    <x v="3"/>
    <x v="0"/>
    <x v="19"/>
    <x v="5"/>
    <s v="A10"/>
    <s v="A044"/>
    <x v="1"/>
    <x v="5"/>
    <x v="5"/>
    <x v="12"/>
    <x v="12"/>
    <x v="51"/>
    <s v="2.4.1"/>
    <n v="9936109"/>
  </r>
  <r>
    <x v="1"/>
    <s v="279"/>
    <x v="45"/>
    <s v="ES/2007/2008"/>
    <s v="279-M"/>
    <x v="6"/>
    <s v="ES"/>
    <x v="1"/>
    <x v="2"/>
    <x v="9"/>
    <x v="51"/>
    <x v="5"/>
    <s v="A08"/>
    <s v="A037"/>
    <x v="6"/>
    <x v="5"/>
    <x v="5"/>
    <x v="18"/>
    <x v="18"/>
    <x v="59"/>
    <s v="2.2.4"/>
    <n v="250000"/>
  </r>
  <r>
    <x v="1"/>
    <s v="498"/>
    <x v="65"/>
    <s v="GH-C/2008/2009"/>
    <s v="498-W"/>
    <x v="10"/>
    <s v="GH-C"/>
    <x v="2"/>
    <x v="3"/>
    <x v="7"/>
    <x v="106"/>
    <x v="1"/>
    <s v="A11"/>
    <s v="A052"/>
    <x v="10"/>
    <x v="1"/>
    <x v="1"/>
    <x v="9"/>
    <x v="9"/>
    <x v="10"/>
    <s v="3.1.6"/>
    <n v="1619124"/>
  </r>
  <r>
    <x v="1"/>
    <s v="524"/>
    <x v="12"/>
    <s v="DV/2007/2008"/>
    <s v="524-W"/>
    <x v="4"/>
    <s v="DV"/>
    <x v="1"/>
    <x v="2"/>
    <x v="5"/>
    <x v="13"/>
    <x v="0"/>
    <s v="A15"/>
    <s v="A065"/>
    <x v="4"/>
    <x v="0"/>
    <x v="0"/>
    <x v="13"/>
    <x v="13"/>
    <x v="25"/>
    <s v="4.2.3"/>
    <n v="6961"/>
  </r>
  <r>
    <x v="1"/>
    <s v="699"/>
    <x v="78"/>
    <s v="FD-X/2008"/>
    <s v="624-M"/>
    <x v="7"/>
    <s v="FD-X"/>
    <x v="2"/>
    <x v="1"/>
    <x v="2"/>
    <x v="94"/>
    <x v="0"/>
    <s v="A18"/>
    <s v="A074"/>
    <x v="7"/>
    <x v="0"/>
    <x v="0"/>
    <x v="7"/>
    <x v="7"/>
    <x v="7"/>
    <s v="4.5.2"/>
    <n v="4250000"/>
  </r>
  <r>
    <x v="1"/>
    <s v="111"/>
    <x v="18"/>
    <s v="NI-111-1/2005/2010"/>
    <s v="111-M"/>
    <x v="1"/>
    <s v="NI-111-1"/>
    <x v="8"/>
    <x v="4"/>
    <x v="0"/>
    <x v="20"/>
    <x v="2"/>
    <s v="A25"/>
    <s v="A097"/>
    <x v="1"/>
    <x v="2"/>
    <x v="2"/>
    <x v="2"/>
    <x v="2"/>
    <x v="2"/>
    <s v="6.1.1"/>
    <n v="8580"/>
  </r>
  <r>
    <x v="1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9360000"/>
  </r>
  <r>
    <x v="1"/>
    <s v="660"/>
    <x v="11"/>
    <s v="CD-AIDS/2007/2008"/>
    <s v="660-M"/>
    <x v="5"/>
    <s v="CD-AIDS"/>
    <x v="1"/>
    <x v="2"/>
    <x v="2"/>
    <x v="12"/>
    <x v="2"/>
    <s v="A25"/>
    <s v="A097"/>
    <x v="5"/>
    <x v="2"/>
    <x v="2"/>
    <x v="2"/>
    <x v="2"/>
    <x v="2"/>
    <s v="6.1.1"/>
    <n v="35046.54"/>
  </r>
  <r>
    <x v="1"/>
    <s v="617"/>
    <x v="32"/>
    <s v="DV/2008/2009"/>
    <s v="617-M"/>
    <x v="4"/>
    <s v="DV"/>
    <x v="2"/>
    <x v="3"/>
    <x v="2"/>
    <x v="40"/>
    <x v="0"/>
    <s v="A18"/>
    <s v="A074"/>
    <x v="4"/>
    <x v="0"/>
    <x v="0"/>
    <x v="7"/>
    <x v="7"/>
    <x v="7"/>
    <s v="4.5.2"/>
    <n v="4510000"/>
  </r>
  <r>
    <x v="1"/>
    <s v="997"/>
    <x v="4"/>
    <s v="DV/2008/2009"/>
    <s v="936-5860"/>
    <x v="4"/>
    <s v="DV"/>
    <x v="2"/>
    <x v="3"/>
    <x v="8"/>
    <x v="78"/>
    <x v="0"/>
    <s v="A17"/>
    <s v="A125"/>
    <x v="4"/>
    <x v="0"/>
    <x v="0"/>
    <x v="16"/>
    <x v="16"/>
    <x v="67"/>
    <s v="4.4.5"/>
    <n v="131000"/>
  </r>
  <r>
    <x v="3"/>
    <s v="636"/>
    <x v="111"/>
    <s v="CT-X/2010"/>
    <s v="636-M"/>
    <x v="8"/>
    <s v="CT-X"/>
    <x v="4"/>
    <x v="1"/>
    <x v="1"/>
    <x v="6"/>
    <x v="4"/>
    <s v="A22"/>
    <s v="A089"/>
    <x v="8"/>
    <x v="4"/>
    <x v="4"/>
    <x v="5"/>
    <x v="5"/>
    <x v="5"/>
    <s v="5.1.2"/>
    <n v="85245.89"/>
  </r>
  <r>
    <x v="3"/>
    <s v="386"/>
    <x v="9"/>
    <s v="DV/2009/2010"/>
    <s v="398-M"/>
    <x v="4"/>
    <s v="DV"/>
    <x v="3"/>
    <x v="4"/>
    <x v="7"/>
    <x v="9"/>
    <x v="2"/>
    <s v="A27"/>
    <s v="A141"/>
    <x v="4"/>
    <x v="2"/>
    <x v="2"/>
    <x v="19"/>
    <x v="19"/>
    <x v="29"/>
    <s v="6.2.1"/>
    <n v="120488.38"/>
  </r>
  <r>
    <x v="3"/>
    <s v="388"/>
    <x v="28"/>
    <s v="ES/2007/2008"/>
    <s v="388-M"/>
    <x v="6"/>
    <s v="ES"/>
    <x v="1"/>
    <x v="2"/>
    <x v="7"/>
    <x v="33"/>
    <x v="5"/>
    <s v="A09"/>
    <s v="A043"/>
    <x v="6"/>
    <x v="5"/>
    <x v="5"/>
    <x v="20"/>
    <x v="20"/>
    <x v="55"/>
    <s v="2.3.4"/>
    <n v="-5500.29"/>
  </r>
  <r>
    <x v="3"/>
    <s v="529"/>
    <x v="123"/>
    <s v="TI-X/2010"/>
    <s v="529-W"/>
    <x v="2"/>
    <s v="TI-X"/>
    <x v="4"/>
    <x v="1"/>
    <x v="1"/>
    <x v="4"/>
    <x v="2"/>
    <s v="A27"/>
    <s v="A141"/>
    <x v="2"/>
    <x v="2"/>
    <x v="2"/>
    <x v="19"/>
    <x v="19"/>
    <x v="29"/>
    <s v="6.2.1"/>
    <n v="3807.4"/>
  </r>
  <r>
    <x v="3"/>
    <s v="440"/>
    <x v="41"/>
    <s v="DV/2009/2010"/>
    <s v="440-M"/>
    <x v="4"/>
    <s v="DV"/>
    <x v="3"/>
    <x v="4"/>
    <x v="7"/>
    <x v="85"/>
    <x v="0"/>
    <s v="A21"/>
    <s v="A086"/>
    <x v="4"/>
    <x v="0"/>
    <x v="0"/>
    <x v="14"/>
    <x v="14"/>
    <x v="62"/>
    <s v="4.8.2"/>
    <n v="456143.09"/>
  </r>
  <r>
    <x v="3"/>
    <s v="267"/>
    <x v="55"/>
    <s v="FD-X10/2010"/>
    <s v="267-W"/>
    <x v="7"/>
    <s v="FD-X10"/>
    <x v="4"/>
    <x v="1"/>
    <x v="1"/>
    <x v="16"/>
    <x v="2"/>
    <s v="A27"/>
    <s v="A141"/>
    <x v="7"/>
    <x v="2"/>
    <x v="2"/>
    <x v="19"/>
    <x v="19"/>
    <x v="29"/>
    <s v="6.2.1"/>
    <n v="253542"/>
  </r>
  <r>
    <x v="3"/>
    <s v="997"/>
    <x v="4"/>
    <s v="TI-X9/2009"/>
    <s v="OTI-OS"/>
    <x v="2"/>
    <s v="TI-X9"/>
    <x v="3"/>
    <x v="1"/>
    <x v="1"/>
    <x v="4"/>
    <x v="2"/>
    <s v="A25"/>
    <s v="A097"/>
    <x v="2"/>
    <x v="2"/>
    <x v="2"/>
    <x v="2"/>
    <x v="2"/>
    <x v="2"/>
    <s v="6.1.1"/>
    <n v="-6563.39"/>
  </r>
  <r>
    <x v="3"/>
    <s v="388"/>
    <x v="28"/>
    <s v="DV/2007/2008"/>
    <s v="388-M"/>
    <x v="4"/>
    <s v="DV"/>
    <x v="1"/>
    <x v="2"/>
    <x v="7"/>
    <x v="33"/>
    <x v="0"/>
    <s v="A19"/>
    <s v="A076"/>
    <x v="4"/>
    <x v="0"/>
    <x v="0"/>
    <x v="0"/>
    <x v="0"/>
    <x v="13"/>
    <s v="4.6.1"/>
    <n v="-295000"/>
  </r>
  <r>
    <x v="3"/>
    <s v="997"/>
    <x v="4"/>
    <s v="CT-X/2010"/>
    <s v="805-M"/>
    <x v="8"/>
    <s v="CT-X"/>
    <x v="4"/>
    <x v="1"/>
    <x v="1"/>
    <x v="6"/>
    <x v="4"/>
    <s v="A22"/>
    <s v="A089"/>
    <x v="8"/>
    <x v="4"/>
    <x v="4"/>
    <x v="5"/>
    <x v="5"/>
    <x v="5"/>
    <s v="5.1.2"/>
    <n v="289894.25"/>
  </r>
  <r>
    <x v="0"/>
    <s v="ZZ-NOVALUE"/>
    <x v="38"/>
    <s v="AI/2007/2008"/>
    <s v="165-M"/>
    <x v="0"/>
    <s v="AI"/>
    <x v="1"/>
    <x v="2"/>
    <x v="0"/>
    <x v="45"/>
    <x v="0"/>
    <s v="A19"/>
    <s v="A076"/>
    <x v="0"/>
    <x v="0"/>
    <x v="0"/>
    <x v="0"/>
    <x v="0"/>
    <x v="13"/>
    <s v="4.6.1"/>
    <n v="3941000"/>
  </r>
  <r>
    <x v="0"/>
    <s v="997"/>
    <x v="4"/>
    <s v="DV-07/2006/2007"/>
    <s v="DG005"/>
    <x v="4"/>
    <s v="DV-07"/>
    <x v="0"/>
    <x v="0"/>
    <x v="1"/>
    <x v="66"/>
    <x v="5"/>
    <s v="A07"/>
    <s v="A033"/>
    <x v="4"/>
    <x v="5"/>
    <x v="5"/>
    <x v="8"/>
    <x v="8"/>
    <x v="8"/>
    <s v="2.1.5"/>
    <n v="343180.82"/>
  </r>
  <r>
    <x v="0"/>
    <s v="997"/>
    <x v="4"/>
    <s v="DV-07/2006/2007"/>
    <s v="905-0001"/>
    <x v="4"/>
    <s v="DV-07"/>
    <x v="0"/>
    <x v="0"/>
    <x v="8"/>
    <x v="113"/>
    <x v="1"/>
    <s v="A12"/>
    <s v="A055"/>
    <x v="4"/>
    <x v="1"/>
    <x v="1"/>
    <x v="1"/>
    <x v="1"/>
    <x v="1"/>
    <s v="3.2.1"/>
    <n v="4136"/>
  </r>
  <r>
    <x v="0"/>
    <s v="ZZ-NOVALUE"/>
    <x v="107"/>
    <s v="DV/2007/2008"/>
    <s v="AFR058"/>
    <x v="4"/>
    <s v="DV"/>
    <x v="1"/>
    <x v="2"/>
    <x v="2"/>
    <x v="141"/>
    <x v="5"/>
    <s v="A07"/>
    <s v="A032"/>
    <x v="4"/>
    <x v="5"/>
    <x v="5"/>
    <x v="8"/>
    <x v="8"/>
    <x v="58"/>
    <s v="2.1.4"/>
    <n v="40500"/>
  </r>
  <r>
    <x v="0"/>
    <s v="617"/>
    <x v="32"/>
    <s v="DV/2007/2008"/>
    <s v="617-M"/>
    <x v="4"/>
    <s v="DV"/>
    <x v="1"/>
    <x v="2"/>
    <x v="2"/>
    <x v="40"/>
    <x v="1"/>
    <s v="A12"/>
    <s v="A055"/>
    <x v="4"/>
    <x v="1"/>
    <x v="1"/>
    <x v="1"/>
    <x v="1"/>
    <x v="1"/>
    <s v="3.2.1"/>
    <n v="5982261"/>
  </r>
  <r>
    <x v="0"/>
    <s v="ZZ-NOVALUE"/>
    <x v="63"/>
    <s v="ES/2007/2008"/>
    <s v="367-M"/>
    <x v="6"/>
    <s v="ES"/>
    <x v="1"/>
    <x v="2"/>
    <x v="3"/>
    <x v="76"/>
    <x v="5"/>
    <s v="A09"/>
    <s v="A041"/>
    <x v="6"/>
    <x v="5"/>
    <x v="5"/>
    <x v="20"/>
    <x v="20"/>
    <x v="69"/>
    <s v="2.3.2"/>
    <n v="600000"/>
  </r>
  <r>
    <x v="0"/>
    <s v="997"/>
    <x v="4"/>
    <s v="FD-X/2007"/>
    <s v="997-W"/>
    <x v="7"/>
    <s v="FD-X"/>
    <x v="1"/>
    <x v="1"/>
    <x v="1"/>
    <x v="16"/>
    <x v="4"/>
    <s v="A22"/>
    <s v="A090"/>
    <x v="7"/>
    <x v="4"/>
    <x v="4"/>
    <x v="5"/>
    <x v="5"/>
    <x v="44"/>
    <s v="5.1.3"/>
    <n v="5666566"/>
  </r>
  <r>
    <x v="0"/>
    <s v="168"/>
    <x v="60"/>
    <s v="AI-07/2006/2007"/>
    <s v="168-M"/>
    <x v="0"/>
    <s v="AI-07"/>
    <x v="0"/>
    <x v="0"/>
    <x v="0"/>
    <x v="70"/>
    <x v="5"/>
    <s v="A08"/>
    <s v="A034"/>
    <x v="0"/>
    <x v="5"/>
    <x v="5"/>
    <x v="18"/>
    <x v="18"/>
    <x v="39"/>
    <s v="2.2.1"/>
    <n v="202454"/>
  </r>
  <r>
    <x v="0"/>
    <s v="525"/>
    <x v="97"/>
    <s v="AC/2007/2009"/>
    <s v="525-M"/>
    <x v="9"/>
    <s v="AC"/>
    <x v="1"/>
    <x v="3"/>
    <x v="5"/>
    <x v="120"/>
    <x v="5"/>
    <s v="A07"/>
    <s v="A033"/>
    <x v="9"/>
    <x v="5"/>
    <x v="5"/>
    <x v="8"/>
    <x v="8"/>
    <x v="8"/>
    <s v="2.1.5"/>
    <n v="40000"/>
  </r>
  <r>
    <x v="0"/>
    <s v="115"/>
    <x v="2"/>
    <s v="NI-AIDS/2007/2008"/>
    <s v="115-M"/>
    <x v="1"/>
    <s v="NI-AIDS"/>
    <x v="1"/>
    <x v="2"/>
    <x v="0"/>
    <x v="2"/>
    <x v="1"/>
    <s v="A11"/>
    <s v="A047"/>
    <x v="1"/>
    <x v="1"/>
    <x v="1"/>
    <x v="9"/>
    <x v="9"/>
    <x v="12"/>
    <s v="3.1.1"/>
    <n v="850000"/>
  </r>
  <r>
    <x v="0"/>
    <s v="114"/>
    <x v="43"/>
    <s v="NI/2007/2008"/>
    <s v="114-M"/>
    <x v="1"/>
    <s v="NI"/>
    <x v="1"/>
    <x v="2"/>
    <x v="0"/>
    <x v="49"/>
    <x v="0"/>
    <s v="A19"/>
    <s v="A076"/>
    <x v="1"/>
    <x v="0"/>
    <x v="0"/>
    <x v="0"/>
    <x v="0"/>
    <x v="13"/>
    <s v="4.6.1"/>
    <n v="1785353"/>
  </r>
  <r>
    <x v="0"/>
    <s v="112"/>
    <x v="47"/>
    <s v="CD-X-AI/2007"/>
    <s v="112-M"/>
    <x v="5"/>
    <s v="CD-X-AI"/>
    <x v="1"/>
    <x v="1"/>
    <x v="0"/>
    <x v="52"/>
    <x v="1"/>
    <s v="A11"/>
    <s v="A050"/>
    <x v="5"/>
    <x v="1"/>
    <x v="1"/>
    <x v="9"/>
    <x v="9"/>
    <x v="37"/>
    <s v="3.1.4"/>
    <n v="160492.86000000002"/>
  </r>
  <r>
    <x v="0"/>
    <s v="685"/>
    <x v="46"/>
    <s v="CD/2007/2008"/>
    <s v="685-M"/>
    <x v="5"/>
    <s v="CD"/>
    <x v="1"/>
    <x v="2"/>
    <x v="2"/>
    <x v="73"/>
    <x v="1"/>
    <s v="A11"/>
    <s v="A052"/>
    <x v="5"/>
    <x v="1"/>
    <x v="1"/>
    <x v="9"/>
    <x v="9"/>
    <x v="10"/>
    <s v="3.1.6"/>
    <n v="2590870"/>
  </r>
  <r>
    <x v="1"/>
    <s v="650"/>
    <x v="7"/>
    <s v="FD-X8/2008"/>
    <s v="650-W"/>
    <x v="7"/>
    <s v="FD-X8"/>
    <x v="2"/>
    <x v="1"/>
    <x v="1"/>
    <x v="16"/>
    <x v="4"/>
    <s v="A22"/>
    <s v="A135"/>
    <x v="7"/>
    <x v="4"/>
    <x v="4"/>
    <x v="5"/>
    <x v="5"/>
    <x v="46"/>
    <s v="5.1.4"/>
    <n v="37827"/>
  </r>
  <r>
    <x v="1"/>
    <s v="000"/>
    <x v="4"/>
    <s v="DV/2007/2008"/>
    <s v="GDA/W"/>
    <x v="4"/>
    <s v="DV"/>
    <x v="1"/>
    <x v="2"/>
    <x v="6"/>
    <x v="21"/>
    <x v="0"/>
    <s v="A18"/>
    <s v="A074"/>
    <x v="4"/>
    <x v="0"/>
    <x v="0"/>
    <x v="7"/>
    <x v="7"/>
    <x v="7"/>
    <s v="4.5.2"/>
    <n v="200000"/>
  </r>
  <r>
    <x v="1"/>
    <s v="642"/>
    <x v="121"/>
    <s v="DV/2007/2008"/>
    <s v="AFR057"/>
    <x v="4"/>
    <s v="DV"/>
    <x v="1"/>
    <x v="2"/>
    <x v="2"/>
    <x v="159"/>
    <x v="1"/>
    <s v="A13"/>
    <s v="A059"/>
    <x v="4"/>
    <x v="1"/>
    <x v="1"/>
    <x v="10"/>
    <x v="10"/>
    <x v="42"/>
    <s v="3.3.3"/>
    <n v="13500"/>
  </r>
  <r>
    <x v="1"/>
    <s v="263"/>
    <x v="16"/>
    <s v="ES-263/2007/2008"/>
    <s v="263-M"/>
    <x v="6"/>
    <s v="ES-263"/>
    <x v="1"/>
    <x v="2"/>
    <x v="3"/>
    <x v="18"/>
    <x v="0"/>
    <s v="A16"/>
    <s v="A066"/>
    <x v="6"/>
    <x v="0"/>
    <x v="0"/>
    <x v="4"/>
    <x v="4"/>
    <x v="68"/>
    <s v="4.3.1"/>
    <n v="-1700000"/>
  </r>
  <r>
    <x v="1"/>
    <s v="115"/>
    <x v="2"/>
    <s v="NI/2007/2008"/>
    <s v="115-M"/>
    <x v="1"/>
    <s v="NI"/>
    <x v="1"/>
    <x v="2"/>
    <x v="0"/>
    <x v="2"/>
    <x v="0"/>
    <s v="A16"/>
    <s v="A068"/>
    <x v="1"/>
    <x v="0"/>
    <x v="0"/>
    <x v="4"/>
    <x v="4"/>
    <x v="4"/>
    <s v="4.3.3"/>
    <n v="0"/>
  </r>
  <r>
    <x v="1"/>
    <s v="498"/>
    <x v="65"/>
    <s v="DV/2007/2008"/>
    <s v="498-W"/>
    <x v="4"/>
    <s v="DV"/>
    <x v="1"/>
    <x v="2"/>
    <x v="7"/>
    <x v="106"/>
    <x v="1"/>
    <s v="A12"/>
    <s v="A055"/>
    <x v="4"/>
    <x v="1"/>
    <x v="1"/>
    <x v="1"/>
    <x v="1"/>
    <x v="1"/>
    <s v="3.2.1"/>
    <n v="471837"/>
  </r>
  <r>
    <x v="1"/>
    <s v="279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83180"/>
  </r>
  <r>
    <x v="1"/>
    <s v="482"/>
    <x v="52"/>
    <s v="ES-482-07/2006/2007"/>
    <s v="482-M"/>
    <x v="6"/>
    <s v="ES-482-07"/>
    <x v="0"/>
    <x v="0"/>
    <x v="3"/>
    <x v="60"/>
    <x v="4"/>
    <s v="A22"/>
    <s v="A090"/>
    <x v="6"/>
    <x v="4"/>
    <x v="4"/>
    <x v="5"/>
    <x v="5"/>
    <x v="44"/>
    <s v="5.1.3"/>
    <n v="-270160.16000000003"/>
  </r>
  <r>
    <x v="1"/>
    <s v="122"/>
    <x v="1"/>
    <s v="NI/2007/2008"/>
    <s v="122-M"/>
    <x v="1"/>
    <s v="NI"/>
    <x v="1"/>
    <x v="2"/>
    <x v="0"/>
    <x v="1"/>
    <x v="5"/>
    <s v="A10"/>
    <s v="A044"/>
    <x v="1"/>
    <x v="5"/>
    <x v="5"/>
    <x v="12"/>
    <x v="12"/>
    <x v="51"/>
    <s v="2.4.1"/>
    <n v="0"/>
  </r>
  <r>
    <x v="1"/>
    <s v="472"/>
    <x v="30"/>
    <s v="ES-TIMOR/2007/2008"/>
    <s v="472-M"/>
    <x v="6"/>
    <s v="ES-TIMOR"/>
    <x v="1"/>
    <x v="2"/>
    <x v="7"/>
    <x v="35"/>
    <x v="0"/>
    <s v="A20"/>
    <s v="A084"/>
    <x v="6"/>
    <x v="0"/>
    <x v="0"/>
    <x v="17"/>
    <x v="17"/>
    <x v="75"/>
    <s v="4.7.5"/>
    <n v="62158.55"/>
  </r>
  <r>
    <x v="1"/>
    <s v="119"/>
    <x v="40"/>
    <s v="NI-07/2006/2007"/>
    <s v="119-M"/>
    <x v="1"/>
    <s v="NI-07"/>
    <x v="0"/>
    <x v="0"/>
    <x v="7"/>
    <x v="48"/>
    <x v="5"/>
    <s v="A10"/>
    <s v="A046"/>
    <x v="1"/>
    <x v="5"/>
    <x v="5"/>
    <x v="12"/>
    <x v="12"/>
    <x v="16"/>
    <s v="2.4.3"/>
    <n v="24095.27"/>
  </r>
  <r>
    <x v="1"/>
    <s v="472"/>
    <x v="30"/>
    <s v="ES-TIMOR-3/2003/2008"/>
    <s v="472-M"/>
    <x v="6"/>
    <s v="ES-TIMOR-3"/>
    <x v="6"/>
    <x v="2"/>
    <x v="7"/>
    <x v="35"/>
    <x v="5"/>
    <s v="A08"/>
    <s v="A036"/>
    <x v="6"/>
    <x v="5"/>
    <x v="5"/>
    <x v="18"/>
    <x v="18"/>
    <x v="38"/>
    <s v="2.2.3"/>
    <n v="100000"/>
  </r>
  <r>
    <x v="1"/>
    <s v="388"/>
    <x v="28"/>
    <s v="DV/2007/2008"/>
    <s v="388-M"/>
    <x v="4"/>
    <s v="DV"/>
    <x v="1"/>
    <x v="2"/>
    <x v="7"/>
    <x v="33"/>
    <x v="4"/>
    <s v="A22"/>
    <s v="A090"/>
    <x v="4"/>
    <x v="4"/>
    <x v="4"/>
    <x v="5"/>
    <x v="5"/>
    <x v="44"/>
    <s v="5.1.3"/>
    <n v="22184.5"/>
  </r>
  <r>
    <x v="1"/>
    <s v="997"/>
    <x v="4"/>
    <s v="HV-X/2008"/>
    <s v="936-3057"/>
    <x v="16"/>
    <s v="HV-X"/>
    <x v="2"/>
    <x v="1"/>
    <x v="4"/>
    <x v="53"/>
    <x v="1"/>
    <s v="A11"/>
    <s v="A047"/>
    <x v="16"/>
    <x v="1"/>
    <x v="1"/>
    <x v="9"/>
    <x v="9"/>
    <x v="12"/>
    <s v="3.1.1"/>
    <n v="3673172.31"/>
  </r>
  <r>
    <x v="2"/>
    <s v="169"/>
    <x v="34"/>
    <s v="AI/2008/2009"/>
    <s v="169-M"/>
    <x v="0"/>
    <s v="AI"/>
    <x v="2"/>
    <x v="3"/>
    <x v="0"/>
    <x v="42"/>
    <x v="0"/>
    <s v="A18"/>
    <s v="A127"/>
    <x v="0"/>
    <x v="0"/>
    <x v="0"/>
    <x v="7"/>
    <x v="7"/>
    <x v="30"/>
    <s v="4.5.4"/>
    <n v="62340.68"/>
  </r>
  <r>
    <x v="1"/>
    <s v="388"/>
    <x v="28"/>
    <s v="DV/2008/2009"/>
    <s v="388-M"/>
    <x v="4"/>
    <s v="DV"/>
    <x v="2"/>
    <x v="3"/>
    <x v="7"/>
    <x v="33"/>
    <x v="5"/>
    <s v="A10"/>
    <s v="A045"/>
    <x v="4"/>
    <x v="5"/>
    <x v="5"/>
    <x v="12"/>
    <x v="12"/>
    <x v="18"/>
    <s v="2.4.2"/>
    <n v="1000000"/>
  </r>
  <r>
    <x v="1"/>
    <s v="176"/>
    <x v="20"/>
    <s v="GAI-X/2008"/>
    <s v="176-M"/>
    <x v="11"/>
    <s v="GAI-X"/>
    <x v="2"/>
    <x v="1"/>
    <x v="7"/>
    <x v="22"/>
    <x v="1"/>
    <s v="A11"/>
    <s v="A047"/>
    <x v="11"/>
    <x v="1"/>
    <x v="1"/>
    <x v="9"/>
    <x v="9"/>
    <x v="12"/>
    <s v="3.1.1"/>
    <n v="1000"/>
  </r>
  <r>
    <x v="1"/>
    <s v="997"/>
    <x v="4"/>
    <s v="FD-X8/2008"/>
    <s v="997-W"/>
    <x v="7"/>
    <s v="FD-X8"/>
    <x v="2"/>
    <x v="1"/>
    <x v="1"/>
    <x v="16"/>
    <x v="4"/>
    <s v="A23"/>
    <s v="A137"/>
    <x v="7"/>
    <x v="4"/>
    <x v="4"/>
    <x v="22"/>
    <x v="22"/>
    <x v="89"/>
    <s v="5.2.4"/>
    <n v="3056467"/>
  </r>
  <r>
    <x v="1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234073.2"/>
  </r>
  <r>
    <x v="1"/>
    <s v="669"/>
    <x v="13"/>
    <s v="DV/2008/2009"/>
    <s v="669-M"/>
    <x v="4"/>
    <s v="DV"/>
    <x v="2"/>
    <x v="3"/>
    <x v="2"/>
    <x v="14"/>
    <x v="1"/>
    <s v="A11"/>
    <s v="A054"/>
    <x v="4"/>
    <x v="1"/>
    <x v="1"/>
    <x v="9"/>
    <x v="9"/>
    <x v="15"/>
    <s v="3.1.8"/>
    <n v="2454000"/>
  </r>
  <r>
    <x v="1"/>
    <s v="698"/>
    <x v="49"/>
    <s v="GH-C-POP/2008/2009"/>
    <s v="698-W"/>
    <x v="10"/>
    <s v="GH-C-POP"/>
    <x v="2"/>
    <x v="3"/>
    <x v="2"/>
    <x v="55"/>
    <x v="2"/>
    <s v="A25"/>
    <s v="A141"/>
    <x v="10"/>
    <x v="2"/>
    <x v="2"/>
    <x v="19"/>
    <x v="19"/>
    <x v="29"/>
    <s v="6.2.1"/>
    <n v="51000"/>
  </r>
  <r>
    <x v="2"/>
    <s v="514"/>
    <x v="22"/>
    <s v="ES/2008/2009"/>
    <s v="514-M"/>
    <x v="6"/>
    <s v="ES"/>
    <x v="2"/>
    <x v="3"/>
    <x v="5"/>
    <x v="87"/>
    <x v="5"/>
    <s v="A10"/>
    <s v="A117"/>
    <x v="6"/>
    <x v="5"/>
    <x v="5"/>
    <x v="12"/>
    <x v="12"/>
    <x v="48"/>
    <s v="2.4.4"/>
    <n v="0"/>
  </r>
  <r>
    <x v="1"/>
    <s v="306"/>
    <x v="66"/>
    <s v="ES-SUP/2008/2009"/>
    <s v="306-W"/>
    <x v="6"/>
    <s v="ES-SUP"/>
    <x v="2"/>
    <x v="3"/>
    <x v="7"/>
    <x v="79"/>
    <x v="1"/>
    <s v="A11"/>
    <s v="A052"/>
    <x v="6"/>
    <x v="1"/>
    <x v="1"/>
    <x v="9"/>
    <x v="9"/>
    <x v="10"/>
    <s v="3.1.6"/>
    <n v="10000000"/>
  </r>
  <r>
    <x v="2"/>
    <s v="111"/>
    <x v="18"/>
    <s v="NI/2008/2009"/>
    <s v="111-M"/>
    <x v="1"/>
    <s v="NI"/>
    <x v="2"/>
    <x v="3"/>
    <x v="0"/>
    <x v="20"/>
    <x v="0"/>
    <s v="A16"/>
    <s v="A067"/>
    <x v="1"/>
    <x v="0"/>
    <x v="0"/>
    <x v="4"/>
    <x v="4"/>
    <x v="76"/>
    <s v="4.3.2"/>
    <n v="1149966"/>
  </r>
  <r>
    <x v="1"/>
    <s v="656"/>
    <x v="53"/>
    <s v="GH-C/2008/2009"/>
    <s v="656-W"/>
    <x v="10"/>
    <s v="GH-C"/>
    <x v="2"/>
    <x v="3"/>
    <x v="2"/>
    <x v="61"/>
    <x v="1"/>
    <s v="A11"/>
    <s v="A049"/>
    <x v="10"/>
    <x v="1"/>
    <x v="1"/>
    <x v="9"/>
    <x v="9"/>
    <x v="26"/>
    <s v="3.1.3"/>
    <n v="7444436"/>
  </r>
  <r>
    <x v="2"/>
    <s v="182"/>
    <x v="3"/>
    <s v="AI/2007/2008"/>
    <s v="182-W"/>
    <x v="0"/>
    <s v="AI"/>
    <x v="1"/>
    <x v="2"/>
    <x v="0"/>
    <x v="3"/>
    <x v="2"/>
    <s v="A25"/>
    <s v="A097"/>
    <x v="0"/>
    <x v="2"/>
    <x v="2"/>
    <x v="2"/>
    <x v="2"/>
    <x v="2"/>
    <s v="6.1.1"/>
    <n v="-7979.76"/>
  </r>
  <r>
    <x v="1"/>
    <s v="527"/>
    <x v="10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621063"/>
  </r>
  <r>
    <x v="1"/>
    <s v="ZZ-NOVALUE"/>
    <x v="105"/>
    <s v="GAI-X/2008"/>
    <s v="633-M"/>
    <x v="11"/>
    <s v="GAI-X"/>
    <x v="2"/>
    <x v="1"/>
    <x v="2"/>
    <x v="134"/>
    <x v="1"/>
    <s v="A11"/>
    <s v="A047"/>
    <x v="11"/>
    <x v="1"/>
    <x v="1"/>
    <x v="9"/>
    <x v="9"/>
    <x v="12"/>
    <s v="3.1.1"/>
    <n v="4331083"/>
  </r>
  <r>
    <x v="1"/>
    <s v="ZZ-NOVALUE"/>
    <x v="55"/>
    <s v="ES-SUP/2007/2008"/>
    <s v="267-M"/>
    <x v="6"/>
    <s v="ES-SUP"/>
    <x v="1"/>
    <x v="2"/>
    <x v="9"/>
    <x v="64"/>
    <x v="5"/>
    <s v="A08"/>
    <s v="A036"/>
    <x v="6"/>
    <x v="5"/>
    <x v="5"/>
    <x v="18"/>
    <x v="18"/>
    <x v="38"/>
    <s v="2.2.3"/>
    <n v="93000000"/>
  </r>
  <r>
    <x v="2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20020"/>
  </r>
  <r>
    <x v="2"/>
    <s v="997"/>
    <x v="4"/>
    <s v="CT-X/2009"/>
    <s v="DCHA-FFP-TA"/>
    <x v="8"/>
    <s v="CT-X"/>
    <x v="3"/>
    <x v="1"/>
    <x v="1"/>
    <x v="6"/>
    <x v="4"/>
    <s v="A22"/>
    <s v="A089"/>
    <x v="8"/>
    <x v="4"/>
    <x v="4"/>
    <x v="5"/>
    <x v="5"/>
    <x v="5"/>
    <s v="5.1.2"/>
    <n v="7227328"/>
  </r>
  <r>
    <x v="2"/>
    <s v="112"/>
    <x v="47"/>
    <s v="NI-POP/2008/2009"/>
    <s v="112-M"/>
    <x v="1"/>
    <s v="NI-POP"/>
    <x v="2"/>
    <x v="3"/>
    <x v="0"/>
    <x v="52"/>
    <x v="1"/>
    <s v="A11"/>
    <s v="A053"/>
    <x v="1"/>
    <x v="1"/>
    <x v="1"/>
    <x v="9"/>
    <x v="9"/>
    <x v="9"/>
    <s v="3.1.7"/>
    <n v="1055144"/>
  </r>
  <r>
    <x v="2"/>
    <s v="000"/>
    <x v="4"/>
    <s v="DV/2009/2010"/>
    <s v="PVC/W"/>
    <x v="4"/>
    <s v="DV"/>
    <x v="3"/>
    <x v="4"/>
    <x v="6"/>
    <x v="21"/>
    <x v="0"/>
    <s v="A17"/>
    <s v="A069"/>
    <x v="4"/>
    <x v="0"/>
    <x v="0"/>
    <x v="16"/>
    <x v="16"/>
    <x v="53"/>
    <s v="4.4.1"/>
    <n v="376897"/>
  </r>
  <r>
    <x v="2"/>
    <s v="997"/>
    <x v="4"/>
    <s v="GHC-AI-SUP/2009/2010"/>
    <s v="936-4002"/>
    <x v="10"/>
    <s v="GHC-AI-SUP"/>
    <x v="3"/>
    <x v="4"/>
    <x v="4"/>
    <x v="46"/>
    <x v="1"/>
    <s v="A11"/>
    <s v="A050"/>
    <x v="10"/>
    <x v="1"/>
    <x v="1"/>
    <x v="9"/>
    <x v="9"/>
    <x v="37"/>
    <s v="3.1.4"/>
    <n v="49411000"/>
  </r>
  <r>
    <x v="2"/>
    <s v="386"/>
    <x v="9"/>
    <s v="GAI-X/2007"/>
    <s v="386-M"/>
    <x v="11"/>
    <s v="GAI-X"/>
    <x v="1"/>
    <x v="1"/>
    <x v="7"/>
    <x v="9"/>
    <x v="1"/>
    <s v="A11"/>
    <s v="A047"/>
    <x v="11"/>
    <x v="1"/>
    <x v="1"/>
    <x v="9"/>
    <x v="9"/>
    <x v="12"/>
    <s v="3.1.1"/>
    <n v="-60882.840000000004"/>
  </r>
  <r>
    <x v="1"/>
    <s v="265"/>
    <x v="129"/>
    <s v="ES/2008/2009"/>
    <s v="265-M"/>
    <x v="6"/>
    <s v="ES"/>
    <x v="2"/>
    <x v="3"/>
    <x v="9"/>
    <x v="166"/>
    <x v="5"/>
    <s v="A10"/>
    <s v="A117"/>
    <x v="6"/>
    <x v="5"/>
    <x v="5"/>
    <x v="12"/>
    <x v="12"/>
    <x v="48"/>
    <s v="2.4.4"/>
    <n v="1062474"/>
  </r>
  <r>
    <x v="1"/>
    <s v="997"/>
    <x v="4"/>
    <s v="FD-X/2008"/>
    <s v="997-W"/>
    <x v="7"/>
    <s v="FD-X"/>
    <x v="2"/>
    <x v="1"/>
    <x v="1"/>
    <x v="16"/>
    <x v="4"/>
    <s v="A23"/>
    <s v="A091"/>
    <x v="7"/>
    <x v="4"/>
    <x v="4"/>
    <x v="22"/>
    <x v="22"/>
    <x v="61"/>
    <s v="5.2.1"/>
    <n v="605578"/>
  </r>
  <r>
    <x v="1"/>
    <s v="306"/>
    <x v="66"/>
    <s v="ES/2007/2008"/>
    <s v="306-M"/>
    <x v="6"/>
    <s v="ES"/>
    <x v="1"/>
    <x v="2"/>
    <x v="3"/>
    <x v="79"/>
    <x v="5"/>
    <s v="A10"/>
    <s v="A045"/>
    <x v="6"/>
    <x v="5"/>
    <x v="5"/>
    <x v="12"/>
    <x v="12"/>
    <x v="18"/>
    <s v="2.4.2"/>
    <n v="-2460000"/>
  </r>
  <r>
    <x v="3"/>
    <s v="486"/>
    <x v="10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622745"/>
  </r>
  <r>
    <x v="3"/>
    <s v="620"/>
    <x v="61"/>
    <s v="GH-C/2008/2009"/>
    <s v="620-W"/>
    <x v="10"/>
    <s v="GH-C"/>
    <x v="2"/>
    <x v="3"/>
    <x v="2"/>
    <x v="71"/>
    <x v="1"/>
    <s v="A11"/>
    <s v="A048"/>
    <x v="10"/>
    <x v="1"/>
    <x v="1"/>
    <x v="9"/>
    <x v="9"/>
    <x v="43"/>
    <s v="3.1.2"/>
    <n v="0"/>
  </r>
  <r>
    <x v="3"/>
    <s v="598"/>
    <x v="86"/>
    <s v="DV/2009/2010"/>
    <s v="598-W"/>
    <x v="4"/>
    <s v="DV"/>
    <x v="3"/>
    <x v="4"/>
    <x v="5"/>
    <x v="39"/>
    <x v="0"/>
    <s v="A15"/>
    <s v="A063"/>
    <x v="4"/>
    <x v="0"/>
    <x v="0"/>
    <x v="13"/>
    <x v="13"/>
    <x v="22"/>
    <s v="4.2.1"/>
    <n v="309116.07"/>
  </r>
  <r>
    <x v="3"/>
    <s v="391"/>
    <x v="29"/>
    <s v="ES-SUP/2009"/>
    <s v="391-M"/>
    <x v="6"/>
    <s v="ES-SUP"/>
    <x v="3"/>
    <x v="1"/>
    <x v="7"/>
    <x v="34"/>
    <x v="0"/>
    <s v="A18"/>
    <s v="A074"/>
    <x v="6"/>
    <x v="0"/>
    <x v="0"/>
    <x v="7"/>
    <x v="7"/>
    <x v="7"/>
    <s v="4.5.2"/>
    <n v="-7000000"/>
  </r>
  <r>
    <x v="0"/>
    <s v="997"/>
    <x v="4"/>
    <s v="CD/2007/2008"/>
    <s v="936-5970"/>
    <x v="5"/>
    <s v="CD"/>
    <x v="1"/>
    <x v="2"/>
    <x v="4"/>
    <x v="46"/>
    <x v="1"/>
    <s v="A11"/>
    <s v="A051"/>
    <x v="5"/>
    <x v="1"/>
    <x v="1"/>
    <x v="9"/>
    <x v="9"/>
    <x v="36"/>
    <s v="3.1.5"/>
    <n v="58081.39"/>
  </r>
  <r>
    <x v="3"/>
    <s v="650"/>
    <x v="7"/>
    <s v="FD-X8/2008"/>
    <s v="650-M"/>
    <x v="7"/>
    <s v="FD-X8"/>
    <x v="2"/>
    <x v="1"/>
    <x v="1"/>
    <x v="16"/>
    <x v="4"/>
    <s v="A22"/>
    <s v="A135"/>
    <x v="7"/>
    <x v="4"/>
    <x v="4"/>
    <x v="5"/>
    <x v="5"/>
    <x v="46"/>
    <s v="5.1.4"/>
    <n v="-25270.78"/>
  </r>
  <r>
    <x v="1"/>
    <s v="618"/>
    <x v="6"/>
    <s v="DV/2008/2009"/>
    <s v="623-M"/>
    <x v="4"/>
    <s v="DV"/>
    <x v="2"/>
    <x v="3"/>
    <x v="2"/>
    <x v="37"/>
    <x v="0"/>
    <s v="A18"/>
    <s v="A074"/>
    <x v="4"/>
    <x v="0"/>
    <x v="0"/>
    <x v="7"/>
    <x v="7"/>
    <x v="7"/>
    <s v="4.5.2"/>
    <n v="2511000"/>
  </r>
  <r>
    <x v="3"/>
    <s v="391"/>
    <x v="29"/>
    <s v="FD-X-SUP2/2010"/>
    <s v="391-W"/>
    <x v="7"/>
    <s v="FD-X-SUP2"/>
    <x v="4"/>
    <x v="1"/>
    <x v="1"/>
    <x v="16"/>
    <x v="2"/>
    <s v="A27"/>
    <s v="A141"/>
    <x v="7"/>
    <x v="2"/>
    <x v="2"/>
    <x v="19"/>
    <x v="19"/>
    <x v="29"/>
    <s v="6.2.1"/>
    <n v="18060"/>
  </r>
  <r>
    <x v="2"/>
    <s v="620"/>
    <x v="61"/>
    <s v="DV/2008/2009"/>
    <s v="620-M"/>
    <x v="4"/>
    <s v="DV"/>
    <x v="2"/>
    <x v="3"/>
    <x v="2"/>
    <x v="71"/>
    <x v="0"/>
    <s v="A16"/>
    <s v="A067"/>
    <x v="4"/>
    <x v="0"/>
    <x v="0"/>
    <x v="4"/>
    <x v="4"/>
    <x v="76"/>
    <s v="4.3.2"/>
    <n v="575000"/>
  </r>
  <r>
    <x v="2"/>
    <s v="611"/>
    <x v="75"/>
    <s v="DV/2009/2010"/>
    <s v="611-M"/>
    <x v="4"/>
    <s v="DV"/>
    <x v="3"/>
    <x v="4"/>
    <x v="2"/>
    <x v="92"/>
    <x v="0"/>
    <s v="A18"/>
    <s v="A073"/>
    <x v="4"/>
    <x v="0"/>
    <x v="0"/>
    <x v="7"/>
    <x v="7"/>
    <x v="77"/>
    <s v="4.5.1"/>
    <n v="791000"/>
  </r>
  <r>
    <x v="2"/>
    <s v="118"/>
    <x v="17"/>
    <s v="EC/2009/2010"/>
    <s v="118-M"/>
    <x v="12"/>
    <s v="EC"/>
    <x v="3"/>
    <x v="4"/>
    <x v="0"/>
    <x v="19"/>
    <x v="5"/>
    <s v="A08"/>
    <s v="A036"/>
    <x v="12"/>
    <x v="5"/>
    <x v="5"/>
    <x v="18"/>
    <x v="18"/>
    <x v="38"/>
    <s v="2.2.3"/>
    <n v="3370821"/>
  </r>
  <r>
    <x v="2"/>
    <s v="997"/>
    <x v="4"/>
    <s v="DV/2009/2010"/>
    <s v="DCHAFSL"/>
    <x v="4"/>
    <s v="DV"/>
    <x v="3"/>
    <x v="4"/>
    <x v="1"/>
    <x v="66"/>
    <x v="2"/>
    <s v="A27"/>
    <s v="A141"/>
    <x v="4"/>
    <x v="2"/>
    <x v="2"/>
    <x v="19"/>
    <x v="19"/>
    <x v="29"/>
    <s v="6.2.1"/>
    <n v="960750.13"/>
  </r>
  <r>
    <x v="3"/>
    <s v="306"/>
    <x v="66"/>
    <s v="ES-SUP/2009/2010"/>
    <s v="306-W"/>
    <x v="6"/>
    <s v="ES-SUP"/>
    <x v="3"/>
    <x v="4"/>
    <x v="1"/>
    <x v="4"/>
    <x v="3"/>
    <s v="A06"/>
    <s v="A025"/>
    <x v="6"/>
    <x v="3"/>
    <x v="3"/>
    <x v="3"/>
    <x v="3"/>
    <x v="56"/>
    <s v="1.6.1"/>
    <n v="24467656"/>
  </r>
  <r>
    <x v="2"/>
    <s v="122"/>
    <x v="1"/>
    <s v="GH-C/2008/2009"/>
    <s v="122-M"/>
    <x v="10"/>
    <s v="GH-C"/>
    <x v="2"/>
    <x v="3"/>
    <x v="7"/>
    <x v="1"/>
    <x v="2"/>
    <s v="A25"/>
    <s v="A141"/>
    <x v="10"/>
    <x v="2"/>
    <x v="2"/>
    <x v="19"/>
    <x v="19"/>
    <x v="29"/>
    <s v="6.2.1"/>
    <n v="68000"/>
  </r>
  <r>
    <x v="3"/>
    <s v="180"/>
    <x v="5"/>
    <s v="AI/2007/2008"/>
    <s v="194-M"/>
    <x v="0"/>
    <s v="AI"/>
    <x v="1"/>
    <x v="2"/>
    <x v="0"/>
    <x v="24"/>
    <x v="2"/>
    <s v="A25"/>
    <s v="A097"/>
    <x v="0"/>
    <x v="2"/>
    <x v="2"/>
    <x v="2"/>
    <x v="2"/>
    <x v="2"/>
    <s v="6.1.1"/>
    <n v="0"/>
  </r>
  <r>
    <x v="3"/>
    <s v="263"/>
    <x v="16"/>
    <s v="ES-263/2009/2010"/>
    <s v="263-M"/>
    <x v="6"/>
    <s v="ES-263"/>
    <x v="3"/>
    <x v="4"/>
    <x v="9"/>
    <x v="18"/>
    <x v="2"/>
    <s v="A26"/>
    <s v="A140"/>
    <x v="6"/>
    <x v="2"/>
    <x v="2"/>
    <x v="2"/>
    <x v="2"/>
    <x v="52"/>
    <s v="6.1.1"/>
    <n v="3200000"/>
  </r>
  <r>
    <x v="2"/>
    <s v="674"/>
    <x v="77"/>
    <s v="DV/2009/2010"/>
    <s v="674-M"/>
    <x v="4"/>
    <s v="DV"/>
    <x v="3"/>
    <x v="4"/>
    <x v="2"/>
    <x v="107"/>
    <x v="0"/>
    <s v="A19"/>
    <s v="A076"/>
    <x v="4"/>
    <x v="0"/>
    <x v="0"/>
    <x v="0"/>
    <x v="0"/>
    <x v="13"/>
    <s v="4.6.1"/>
    <n v="423000"/>
  </r>
  <r>
    <x v="2"/>
    <s v="527"/>
    <x v="103"/>
    <s v="DV/2009/2010"/>
    <s v="527-M"/>
    <x v="4"/>
    <s v="DV"/>
    <x v="3"/>
    <x v="4"/>
    <x v="5"/>
    <x v="136"/>
    <x v="2"/>
    <s v="A27"/>
    <s v="A141"/>
    <x v="4"/>
    <x v="2"/>
    <x v="2"/>
    <x v="19"/>
    <x v="19"/>
    <x v="29"/>
    <s v="6.2.1"/>
    <n v="4247172"/>
  </r>
  <r>
    <x v="2"/>
    <s v="386"/>
    <x v="9"/>
    <s v="GH-C-POP/2009/2010"/>
    <s v="386-W"/>
    <x v="10"/>
    <s v="GH-C-POP"/>
    <x v="3"/>
    <x v="4"/>
    <x v="7"/>
    <x v="9"/>
    <x v="1"/>
    <s v="A11"/>
    <s v="A053"/>
    <x v="10"/>
    <x v="1"/>
    <x v="1"/>
    <x v="9"/>
    <x v="9"/>
    <x v="9"/>
    <s v="3.1.7"/>
    <n v="5050000"/>
  </r>
  <r>
    <x v="2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-9901.48"/>
  </r>
  <r>
    <x v="2"/>
    <s v="486"/>
    <x v="10"/>
    <s v="DV/2008/2009"/>
    <s v="486-M"/>
    <x v="4"/>
    <s v="DV"/>
    <x v="2"/>
    <x v="3"/>
    <x v="7"/>
    <x v="23"/>
    <x v="0"/>
    <s v="A21"/>
    <s v="A132"/>
    <x v="4"/>
    <x v="0"/>
    <x v="0"/>
    <x v="14"/>
    <x v="14"/>
    <x v="94"/>
    <s v="4.8.3"/>
    <n v="227684.03"/>
  </r>
  <r>
    <x v="2"/>
    <s v="263"/>
    <x v="16"/>
    <s v="ES-263/2009/2010"/>
    <s v="263-M"/>
    <x v="6"/>
    <s v="ES-263"/>
    <x v="3"/>
    <x v="4"/>
    <x v="9"/>
    <x v="18"/>
    <x v="1"/>
    <s v="A12"/>
    <s v="A056"/>
    <x v="6"/>
    <x v="1"/>
    <x v="1"/>
    <x v="1"/>
    <x v="1"/>
    <x v="54"/>
    <s v="3.2.2"/>
    <n v="16000000"/>
  </r>
  <r>
    <x v="2"/>
    <s v="656"/>
    <x v="53"/>
    <s v="DV/2009/2010"/>
    <s v="656-M"/>
    <x v="4"/>
    <s v="DV"/>
    <x v="3"/>
    <x v="4"/>
    <x v="2"/>
    <x v="61"/>
    <x v="2"/>
    <s v="A27"/>
    <s v="A141"/>
    <x v="4"/>
    <x v="2"/>
    <x v="2"/>
    <x v="19"/>
    <x v="19"/>
    <x v="29"/>
    <s v="6.2.1"/>
    <n v="2646130"/>
  </r>
  <r>
    <x v="2"/>
    <s v="182"/>
    <x v="3"/>
    <s v="AI/2008/2009"/>
    <s v="182-M"/>
    <x v="0"/>
    <s v="AI"/>
    <x v="2"/>
    <x v="3"/>
    <x v="0"/>
    <x v="3"/>
    <x v="0"/>
    <s v="A17"/>
    <s v="A125"/>
    <x v="0"/>
    <x v="0"/>
    <x v="0"/>
    <x v="16"/>
    <x v="16"/>
    <x v="67"/>
    <s v="4.4.5"/>
    <n v="45000"/>
  </r>
  <r>
    <x v="3"/>
    <s v="674"/>
    <x v="77"/>
    <s v="CT-X/2009"/>
    <s v="674-M"/>
    <x v="8"/>
    <s v="CT-X"/>
    <x v="3"/>
    <x v="1"/>
    <x v="1"/>
    <x v="6"/>
    <x v="4"/>
    <s v="A22"/>
    <s v="A089"/>
    <x v="8"/>
    <x v="4"/>
    <x v="4"/>
    <x v="5"/>
    <x v="5"/>
    <x v="5"/>
    <s v="5.1.2"/>
    <n v="-30465.850000000002"/>
  </r>
  <r>
    <x v="0"/>
    <s v="524"/>
    <x v="12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68260"/>
  </r>
  <r>
    <x v="1"/>
    <s v="294"/>
    <x v="24"/>
    <s v="ES-07/2006/2007"/>
    <s v="294-M"/>
    <x v="6"/>
    <s v="ES-07"/>
    <x v="0"/>
    <x v="0"/>
    <x v="3"/>
    <x v="27"/>
    <x v="1"/>
    <s v="A11"/>
    <s v="A054"/>
    <x v="6"/>
    <x v="1"/>
    <x v="1"/>
    <x v="9"/>
    <x v="9"/>
    <x v="15"/>
    <s v="3.1.8"/>
    <n v="-3619607"/>
  </r>
  <r>
    <x v="0"/>
    <s v="520"/>
    <x v="57"/>
    <s v="DV/2007/2008"/>
    <s v="520-M"/>
    <x v="4"/>
    <s v="DV"/>
    <x v="1"/>
    <x v="2"/>
    <x v="5"/>
    <x v="140"/>
    <x v="5"/>
    <s v="A08"/>
    <s v="A039"/>
    <x v="4"/>
    <x v="5"/>
    <x v="5"/>
    <x v="18"/>
    <x v="18"/>
    <x v="28"/>
    <s v="2.2.6"/>
    <n v="635898"/>
  </r>
  <r>
    <x v="2"/>
    <s v="997"/>
    <x v="4"/>
    <s v="CT-X/2009"/>
    <s v="936-4239"/>
    <x v="8"/>
    <s v="CT-X"/>
    <x v="3"/>
    <x v="1"/>
    <x v="8"/>
    <x v="36"/>
    <x v="2"/>
    <s v="A27"/>
    <s v="A141"/>
    <x v="8"/>
    <x v="2"/>
    <x v="2"/>
    <x v="19"/>
    <x v="19"/>
    <x v="29"/>
    <s v="6.2.1"/>
    <n v="284657.10000000003"/>
  </r>
  <r>
    <x v="1"/>
    <s v="997"/>
    <x v="4"/>
    <s v="CD-X-AI/2007"/>
    <s v="936-5970"/>
    <x v="5"/>
    <s v="CD-X-AI"/>
    <x v="1"/>
    <x v="1"/>
    <x v="4"/>
    <x v="46"/>
    <x v="1"/>
    <s v="A11"/>
    <s v="A050"/>
    <x v="5"/>
    <x v="1"/>
    <x v="1"/>
    <x v="9"/>
    <x v="9"/>
    <x v="37"/>
    <s v="3.1.4"/>
    <n v="-35697.85"/>
  </r>
  <r>
    <x v="0"/>
    <s v="695"/>
    <x v="69"/>
    <s v="FD-X/2007"/>
    <s v="695-M"/>
    <x v="7"/>
    <s v="FD-X"/>
    <x v="1"/>
    <x v="1"/>
    <x v="1"/>
    <x v="16"/>
    <x v="4"/>
    <s v="A22"/>
    <s v="A090"/>
    <x v="7"/>
    <x v="4"/>
    <x v="4"/>
    <x v="5"/>
    <x v="5"/>
    <x v="44"/>
    <s v="5.1.3"/>
    <n v="81599"/>
  </r>
  <r>
    <x v="1"/>
    <s v="442"/>
    <x v="54"/>
    <s v="ES/2008/2009"/>
    <s v="442-M"/>
    <x v="6"/>
    <s v="ES"/>
    <x v="2"/>
    <x v="3"/>
    <x v="7"/>
    <x v="62"/>
    <x v="5"/>
    <s v="A08"/>
    <s v="A113"/>
    <x v="6"/>
    <x v="5"/>
    <x v="5"/>
    <x v="18"/>
    <x v="18"/>
    <x v="41"/>
    <s v="2.2.7"/>
    <n v="159405"/>
  </r>
  <r>
    <x v="2"/>
    <s v="472"/>
    <x v="30"/>
    <s v="ES/2009/2010"/>
    <s v="472-M"/>
    <x v="6"/>
    <s v="ES"/>
    <x v="3"/>
    <x v="4"/>
    <x v="7"/>
    <x v="35"/>
    <x v="2"/>
    <s v="A26"/>
    <s v="A140"/>
    <x v="6"/>
    <x v="2"/>
    <x v="2"/>
    <x v="2"/>
    <x v="2"/>
    <x v="52"/>
    <s v="6.1.1"/>
    <n v="20370"/>
  </r>
  <r>
    <x v="2"/>
    <s v="695"/>
    <x v="69"/>
    <s v="ES/2007/2008"/>
    <s v="695-M"/>
    <x v="6"/>
    <s v="ES"/>
    <x v="1"/>
    <x v="2"/>
    <x v="1"/>
    <x v="102"/>
    <x v="3"/>
    <s v="A06"/>
    <s v="A025"/>
    <x v="6"/>
    <x v="3"/>
    <x v="3"/>
    <x v="3"/>
    <x v="3"/>
    <x v="56"/>
    <s v="1.6.1"/>
    <n v="-587.63"/>
  </r>
  <r>
    <x v="1"/>
    <s v="440"/>
    <x v="41"/>
    <s v="GAI-X/2007"/>
    <s v="486-M"/>
    <x v="11"/>
    <s v="GAI-X"/>
    <x v="1"/>
    <x v="1"/>
    <x v="3"/>
    <x v="85"/>
    <x v="1"/>
    <s v="A11"/>
    <s v="A047"/>
    <x v="11"/>
    <x v="1"/>
    <x v="1"/>
    <x v="9"/>
    <x v="9"/>
    <x v="12"/>
    <s v="3.1.1"/>
    <n v="-325366"/>
  </r>
  <r>
    <x v="0"/>
    <s v="526"/>
    <x v="58"/>
    <s v="ES/2007/2008"/>
    <s v="526-M"/>
    <x v="6"/>
    <s v="ES"/>
    <x v="1"/>
    <x v="2"/>
    <x v="5"/>
    <x v="68"/>
    <x v="5"/>
    <s v="A08"/>
    <s v="A037"/>
    <x v="6"/>
    <x v="5"/>
    <x v="5"/>
    <x v="18"/>
    <x v="18"/>
    <x v="59"/>
    <s v="2.2.4"/>
    <n v="937019"/>
  </r>
  <r>
    <x v="2"/>
    <s v="688"/>
    <x v="59"/>
    <s v="GH-C/2009/2010"/>
    <s v="688-W"/>
    <x v="10"/>
    <s v="GH-C"/>
    <x v="3"/>
    <x v="4"/>
    <x v="2"/>
    <x v="69"/>
    <x v="1"/>
    <s v="A11"/>
    <s v="A049"/>
    <x v="10"/>
    <x v="1"/>
    <x v="1"/>
    <x v="9"/>
    <x v="9"/>
    <x v="26"/>
    <s v="3.1.3"/>
    <n v="9426400"/>
  </r>
  <r>
    <x v="1"/>
    <s v="119"/>
    <x v="40"/>
    <s v="NI-X/2007"/>
    <s v="119-M"/>
    <x v="1"/>
    <s v="NI-X"/>
    <x v="1"/>
    <x v="1"/>
    <x v="0"/>
    <x v="48"/>
    <x v="2"/>
    <s v="A25"/>
    <s v="A097"/>
    <x v="1"/>
    <x v="2"/>
    <x v="2"/>
    <x v="2"/>
    <x v="2"/>
    <x v="2"/>
    <s v="6.1.1"/>
    <n v="-29442"/>
  </r>
  <r>
    <x v="2"/>
    <s v="617"/>
    <x v="32"/>
    <s v="TI-X9/2009"/>
    <s v="617-M"/>
    <x v="2"/>
    <s v="TI-X9"/>
    <x v="3"/>
    <x v="1"/>
    <x v="1"/>
    <x v="4"/>
    <x v="3"/>
    <s v="A06"/>
    <s v="A028"/>
    <x v="2"/>
    <x v="3"/>
    <x v="3"/>
    <x v="3"/>
    <x v="3"/>
    <x v="3"/>
    <s v="1.6.4"/>
    <n v="36000"/>
  </r>
  <r>
    <x v="2"/>
    <s v="650"/>
    <x v="7"/>
    <s v="ES/2008/2009"/>
    <s v="650-W"/>
    <x v="6"/>
    <s v="ES"/>
    <x v="2"/>
    <x v="3"/>
    <x v="1"/>
    <x v="4"/>
    <x v="3"/>
    <s v="A06"/>
    <s v="A025"/>
    <x v="6"/>
    <x v="3"/>
    <x v="3"/>
    <x v="3"/>
    <x v="3"/>
    <x v="56"/>
    <s v="1.6.1"/>
    <n v="3671252"/>
  </r>
  <r>
    <x v="1"/>
    <s v="ZZ-NOVALUE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15651.2"/>
  </r>
  <r>
    <x v="2"/>
    <s v="492"/>
    <x v="42"/>
    <s v="DV/2007/2008"/>
    <s v="492-M"/>
    <x v="4"/>
    <s v="DV"/>
    <x v="1"/>
    <x v="2"/>
    <x v="7"/>
    <x v="72"/>
    <x v="0"/>
    <s v="A21"/>
    <s v="A087"/>
    <x v="4"/>
    <x v="0"/>
    <x v="0"/>
    <x v="14"/>
    <x v="14"/>
    <x v="19"/>
    <s v="4.8.3"/>
    <n v="-18789.14"/>
  </r>
  <r>
    <x v="1"/>
    <s v="113"/>
    <x v="71"/>
    <s v="NI/2008/2009"/>
    <s v="113-W"/>
    <x v="1"/>
    <s v="NI"/>
    <x v="2"/>
    <x v="3"/>
    <x v="0"/>
    <x v="86"/>
    <x v="5"/>
    <s v="A10"/>
    <s v="A044"/>
    <x v="1"/>
    <x v="5"/>
    <x v="5"/>
    <x v="12"/>
    <x v="12"/>
    <x v="51"/>
    <s v="2.4.1"/>
    <n v="975000"/>
  </r>
  <r>
    <x v="2"/>
    <s v="598"/>
    <x v="86"/>
    <s v="ES-SUP/2008/2009"/>
    <s v="598-W"/>
    <x v="6"/>
    <s v="ES-SUP"/>
    <x v="2"/>
    <x v="3"/>
    <x v="5"/>
    <x v="39"/>
    <x v="5"/>
    <s v="A07"/>
    <s v="A031"/>
    <x v="6"/>
    <x v="5"/>
    <x v="5"/>
    <x v="8"/>
    <x v="8"/>
    <x v="27"/>
    <s v="2.1.3"/>
    <n v="100000"/>
  </r>
  <r>
    <x v="3"/>
    <s v="669"/>
    <x v="13"/>
    <s v="CD-AIDS-07/2006/2007"/>
    <s v="669-M"/>
    <x v="5"/>
    <s v="CD-AIDS-07"/>
    <x v="0"/>
    <x v="0"/>
    <x v="2"/>
    <x v="14"/>
    <x v="1"/>
    <s v="A11"/>
    <s v="A047"/>
    <x v="5"/>
    <x v="1"/>
    <x v="1"/>
    <x v="9"/>
    <x v="9"/>
    <x v="12"/>
    <s v="3.1.1"/>
    <n v="-9000.98"/>
  </r>
  <r>
    <x v="1"/>
    <s v="440"/>
    <x v="41"/>
    <s v="ES-SUP/2007/2008"/>
    <s v="486-M"/>
    <x v="6"/>
    <s v="ES-SUP"/>
    <x v="1"/>
    <x v="2"/>
    <x v="7"/>
    <x v="85"/>
    <x v="1"/>
    <s v="A13"/>
    <s v="A058"/>
    <x v="6"/>
    <x v="1"/>
    <x v="1"/>
    <x v="10"/>
    <x v="10"/>
    <x v="11"/>
    <s v="3.3.2"/>
    <n v="1000000"/>
  </r>
  <r>
    <x v="0"/>
    <s v="618"/>
    <x v="6"/>
    <s v="DV/2007/2008"/>
    <s v="623-M"/>
    <x v="4"/>
    <s v="DV"/>
    <x v="1"/>
    <x v="2"/>
    <x v="2"/>
    <x v="37"/>
    <x v="5"/>
    <s v="A10"/>
    <s v="A044"/>
    <x v="4"/>
    <x v="5"/>
    <x v="5"/>
    <x v="12"/>
    <x v="12"/>
    <x v="51"/>
    <s v="2.4.1"/>
    <n v="1022000"/>
  </r>
  <r>
    <x v="2"/>
    <s v="524"/>
    <x v="12"/>
    <s v="DV/2008/2009"/>
    <s v="524-M"/>
    <x v="4"/>
    <s v="DV"/>
    <x v="2"/>
    <x v="3"/>
    <x v="5"/>
    <x v="13"/>
    <x v="5"/>
    <s v="A09"/>
    <s v="A041"/>
    <x v="4"/>
    <x v="5"/>
    <x v="5"/>
    <x v="20"/>
    <x v="20"/>
    <x v="69"/>
    <s v="2.3.2"/>
    <n v="-161025"/>
  </r>
  <r>
    <x v="2"/>
    <s v="618"/>
    <x v="6"/>
    <s v="GH-C/2009/2010"/>
    <s v="623-M"/>
    <x v="10"/>
    <s v="GH-C"/>
    <x v="3"/>
    <x v="4"/>
    <x v="2"/>
    <x v="37"/>
    <x v="2"/>
    <s v="A27"/>
    <s v="A141"/>
    <x v="10"/>
    <x v="2"/>
    <x v="2"/>
    <x v="19"/>
    <x v="19"/>
    <x v="29"/>
    <s v="6.2.1"/>
    <n v="677741"/>
  </r>
  <r>
    <x v="0"/>
    <s v="116"/>
    <x v="37"/>
    <s v="NI-07/2006/2007"/>
    <s v="116-M"/>
    <x v="1"/>
    <s v="NI-07"/>
    <x v="0"/>
    <x v="0"/>
    <x v="0"/>
    <x v="67"/>
    <x v="0"/>
    <s v="A18"/>
    <s v="A074"/>
    <x v="1"/>
    <x v="0"/>
    <x v="0"/>
    <x v="7"/>
    <x v="7"/>
    <x v="7"/>
    <s v="4.5.2"/>
    <n v="1737050"/>
  </r>
  <r>
    <x v="3"/>
    <s v="663"/>
    <x v="8"/>
    <s v="FD-X/2009"/>
    <s v="663-M"/>
    <x v="7"/>
    <s v="FD-X"/>
    <x v="3"/>
    <x v="1"/>
    <x v="1"/>
    <x v="16"/>
    <x v="2"/>
    <s v="A27"/>
    <s v="A141"/>
    <x v="7"/>
    <x v="2"/>
    <x v="2"/>
    <x v="19"/>
    <x v="19"/>
    <x v="29"/>
    <s v="6.2.1"/>
    <n v="-1499.7"/>
  </r>
  <r>
    <x v="1"/>
    <s v="698"/>
    <x v="49"/>
    <s v="DV-07/2006/2007"/>
    <s v="698-W"/>
    <x v="4"/>
    <s v="DV-07"/>
    <x v="0"/>
    <x v="0"/>
    <x v="2"/>
    <x v="55"/>
    <x v="5"/>
    <s v="A08"/>
    <s v="A039"/>
    <x v="4"/>
    <x v="5"/>
    <x v="5"/>
    <x v="18"/>
    <x v="18"/>
    <x v="28"/>
    <s v="2.2.6"/>
    <n v="-31463.98"/>
  </r>
  <r>
    <x v="1"/>
    <s v="621"/>
    <x v="51"/>
    <s v="DV/2008/2009"/>
    <s v="621-W"/>
    <x v="4"/>
    <s v="DV"/>
    <x v="2"/>
    <x v="3"/>
    <x v="2"/>
    <x v="58"/>
    <x v="0"/>
    <s v="A21"/>
    <s v="A133"/>
    <x v="4"/>
    <x v="0"/>
    <x v="0"/>
    <x v="14"/>
    <x v="14"/>
    <x v="32"/>
    <s v="4.8.4"/>
    <n v="12386"/>
  </r>
  <r>
    <x v="0"/>
    <s v="603"/>
    <x v="104"/>
    <s v="ES/2007/2008"/>
    <s v="603-M"/>
    <x v="6"/>
    <s v="ES"/>
    <x v="1"/>
    <x v="2"/>
    <x v="2"/>
    <x v="133"/>
    <x v="5"/>
    <s v="A10"/>
    <s v="A044"/>
    <x v="6"/>
    <x v="5"/>
    <x v="5"/>
    <x v="12"/>
    <x v="12"/>
    <x v="51"/>
    <s v="2.4.1"/>
    <n v="200000"/>
  </r>
  <r>
    <x v="1"/>
    <s v="669"/>
    <x v="13"/>
    <s v="FD-X7/2007"/>
    <s v="669-M"/>
    <x v="7"/>
    <s v="FD-X7"/>
    <x v="1"/>
    <x v="1"/>
    <x v="1"/>
    <x v="16"/>
    <x v="4"/>
    <s v="A22"/>
    <s v="A089"/>
    <x v="7"/>
    <x v="4"/>
    <x v="4"/>
    <x v="5"/>
    <x v="5"/>
    <x v="5"/>
    <s v="5.1.2"/>
    <n v="-9294"/>
  </r>
  <r>
    <x v="2"/>
    <s v="ZZ-NOVALUE"/>
    <x v="27"/>
    <s v="DV/2008/2009"/>
    <s v="532-M"/>
    <x v="4"/>
    <s v="DV"/>
    <x v="2"/>
    <x v="3"/>
    <x v="5"/>
    <x v="39"/>
    <x v="1"/>
    <s v="A12"/>
    <s v="A055"/>
    <x v="4"/>
    <x v="1"/>
    <x v="1"/>
    <x v="1"/>
    <x v="1"/>
    <x v="1"/>
    <s v="3.2.1"/>
    <n v="485242"/>
  </r>
  <r>
    <x v="1"/>
    <s v="122"/>
    <x v="1"/>
    <s v="NI/2007/2008"/>
    <s v="122-M"/>
    <x v="1"/>
    <s v="NI"/>
    <x v="1"/>
    <x v="2"/>
    <x v="7"/>
    <x v="1"/>
    <x v="0"/>
    <s v="A18"/>
    <s v="A075"/>
    <x v="1"/>
    <x v="0"/>
    <x v="0"/>
    <x v="7"/>
    <x v="7"/>
    <x v="72"/>
    <s v="4.5.3"/>
    <n v="223000"/>
  </r>
  <r>
    <x v="3"/>
    <s v="176"/>
    <x v="20"/>
    <s v="ES/2009/2010"/>
    <s v="176-M"/>
    <x v="6"/>
    <s v="ES"/>
    <x v="3"/>
    <x v="4"/>
    <x v="1"/>
    <x v="102"/>
    <x v="3"/>
    <s v="A06"/>
    <s v="A026"/>
    <x v="6"/>
    <x v="3"/>
    <x v="3"/>
    <x v="3"/>
    <x v="3"/>
    <x v="79"/>
    <s v="1.6.2"/>
    <n v="457148"/>
  </r>
  <r>
    <x v="0"/>
    <s v="524"/>
    <x v="12"/>
    <s v="DV/2007/2008"/>
    <s v="524-M"/>
    <x v="4"/>
    <s v="DV"/>
    <x v="1"/>
    <x v="2"/>
    <x v="5"/>
    <x v="13"/>
    <x v="5"/>
    <s v="A07"/>
    <s v="A031"/>
    <x v="4"/>
    <x v="5"/>
    <x v="5"/>
    <x v="8"/>
    <x v="8"/>
    <x v="27"/>
    <s v="2.1.3"/>
    <n v="2359000"/>
  </r>
  <r>
    <x v="2"/>
    <s v="268"/>
    <x v="62"/>
    <s v="ES-268/2009/2010"/>
    <s v="268-M"/>
    <x v="6"/>
    <s v="ES-268"/>
    <x v="3"/>
    <x v="4"/>
    <x v="9"/>
    <x v="75"/>
    <x v="5"/>
    <s v="A07"/>
    <s v="A030"/>
    <x v="6"/>
    <x v="5"/>
    <x v="5"/>
    <x v="8"/>
    <x v="8"/>
    <x v="70"/>
    <s v="2.1.2"/>
    <n v="1500000"/>
  </r>
  <r>
    <x v="1"/>
    <s v="486"/>
    <x v="41"/>
    <s v="ES/2007/2008"/>
    <s v="486-M"/>
    <x v="6"/>
    <s v="ES"/>
    <x v="1"/>
    <x v="2"/>
    <x v="3"/>
    <x v="85"/>
    <x v="0"/>
    <s v="A19"/>
    <s v="A079"/>
    <x v="6"/>
    <x v="0"/>
    <x v="0"/>
    <x v="0"/>
    <x v="0"/>
    <x v="0"/>
    <s v="4.6.4"/>
    <n v="-9917"/>
  </r>
  <r>
    <x v="1"/>
    <s v="383"/>
    <x v="91"/>
    <s v="DV/2007/2008"/>
    <s v="383-M"/>
    <x v="4"/>
    <s v="DV"/>
    <x v="1"/>
    <x v="2"/>
    <x v="1"/>
    <x v="66"/>
    <x v="1"/>
    <s v="A13"/>
    <s v="A058"/>
    <x v="4"/>
    <x v="1"/>
    <x v="1"/>
    <x v="10"/>
    <x v="10"/>
    <x v="11"/>
    <s v="3.3.2"/>
    <n v="466100.10000000003"/>
  </r>
  <r>
    <x v="3"/>
    <s v="ZZ-NOVALUE"/>
    <x v="92"/>
    <s v="DV/2009/2010"/>
    <s v="AFR057"/>
    <x v="4"/>
    <s v="DV"/>
    <x v="3"/>
    <x v="4"/>
    <x v="2"/>
    <x v="128"/>
    <x v="1"/>
    <s v="A13"/>
    <s v="A059"/>
    <x v="4"/>
    <x v="1"/>
    <x v="1"/>
    <x v="10"/>
    <x v="10"/>
    <x v="42"/>
    <s v="3.3.3"/>
    <n v="90000"/>
  </r>
  <r>
    <x v="2"/>
    <s v="168"/>
    <x v="60"/>
    <s v="AI/2008/2009"/>
    <s v="168-M"/>
    <x v="0"/>
    <s v="AI"/>
    <x v="2"/>
    <x v="3"/>
    <x v="0"/>
    <x v="70"/>
    <x v="5"/>
    <s v="A10"/>
    <s v="A044"/>
    <x v="0"/>
    <x v="5"/>
    <x v="5"/>
    <x v="12"/>
    <x v="12"/>
    <x v="51"/>
    <s v="2.4.1"/>
    <n v="750000"/>
  </r>
  <r>
    <x v="0"/>
    <s v="118"/>
    <x v="17"/>
    <s v="NI/2007/2008"/>
    <s v="118-W"/>
    <x v="1"/>
    <s v="NI"/>
    <x v="1"/>
    <x v="2"/>
    <x v="0"/>
    <x v="19"/>
    <x v="2"/>
    <s v="A25"/>
    <s v="A097"/>
    <x v="1"/>
    <x v="2"/>
    <x v="2"/>
    <x v="2"/>
    <x v="2"/>
    <x v="2"/>
    <s v="6.1.1"/>
    <n v="242433"/>
  </r>
  <r>
    <x v="2"/>
    <s v="520"/>
    <x v="57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7049146"/>
  </r>
  <r>
    <x v="2"/>
    <s v="511"/>
    <x v="25"/>
    <s v="DV/2009/2010"/>
    <s v="511-W"/>
    <x v="4"/>
    <s v="DV"/>
    <x v="3"/>
    <x v="4"/>
    <x v="5"/>
    <x v="28"/>
    <x v="2"/>
    <s v="A26"/>
    <s v="A140"/>
    <x v="4"/>
    <x v="2"/>
    <x v="2"/>
    <x v="2"/>
    <x v="2"/>
    <x v="52"/>
    <s v="6.1.1"/>
    <n v="150000"/>
  </r>
  <r>
    <x v="1"/>
    <s v="165"/>
    <x v="38"/>
    <s v="AI/2008/2009"/>
    <s v="165-M"/>
    <x v="0"/>
    <s v="AI"/>
    <x v="2"/>
    <x v="3"/>
    <x v="0"/>
    <x v="45"/>
    <x v="5"/>
    <s v="A08"/>
    <s v="A113"/>
    <x v="0"/>
    <x v="5"/>
    <x v="5"/>
    <x v="18"/>
    <x v="18"/>
    <x v="41"/>
    <s v="2.2.7"/>
    <n v="61615"/>
  </r>
  <r>
    <x v="1"/>
    <s v="115"/>
    <x v="2"/>
    <s v="NI-07/2006/2007"/>
    <s v="115-M"/>
    <x v="1"/>
    <s v="NI-07"/>
    <x v="0"/>
    <x v="0"/>
    <x v="0"/>
    <x v="2"/>
    <x v="1"/>
    <s v="A11"/>
    <s v="A051"/>
    <x v="1"/>
    <x v="1"/>
    <x v="1"/>
    <x v="9"/>
    <x v="9"/>
    <x v="36"/>
    <s v="3.1.5"/>
    <n v="-116498"/>
  </r>
  <r>
    <x v="1"/>
    <s v="116"/>
    <x v="37"/>
    <s v="NI/2007/2008"/>
    <s v="116-M"/>
    <x v="1"/>
    <s v="NI"/>
    <x v="1"/>
    <x v="2"/>
    <x v="10"/>
    <x v="183"/>
    <x v="5"/>
    <s v="A10"/>
    <s v="A046"/>
    <x v="1"/>
    <x v="5"/>
    <x v="5"/>
    <x v="12"/>
    <x v="12"/>
    <x v="16"/>
    <s v="2.4.3"/>
    <n v="16734"/>
  </r>
  <r>
    <x v="2"/>
    <s v="268"/>
    <x v="62"/>
    <s v="ES-268/2008/2009"/>
    <s v="268-M"/>
    <x v="6"/>
    <s v="ES-268"/>
    <x v="2"/>
    <x v="3"/>
    <x v="9"/>
    <x v="75"/>
    <x v="5"/>
    <s v="A09"/>
    <s v="A041"/>
    <x v="6"/>
    <x v="5"/>
    <x v="5"/>
    <x v="20"/>
    <x v="20"/>
    <x v="69"/>
    <s v="2.3.2"/>
    <n v="2009564"/>
  </r>
  <r>
    <x v="0"/>
    <s v="113"/>
    <x v="71"/>
    <s v="NI-07/2006/2007"/>
    <s v="113-M"/>
    <x v="1"/>
    <s v="NI-07"/>
    <x v="0"/>
    <x v="0"/>
    <x v="0"/>
    <x v="86"/>
    <x v="5"/>
    <s v="A09"/>
    <s v="A042"/>
    <x v="1"/>
    <x v="5"/>
    <x v="5"/>
    <x v="20"/>
    <x v="20"/>
    <x v="66"/>
    <s v="2.3.3"/>
    <n v="1200000"/>
  </r>
  <r>
    <x v="1"/>
    <s v="486"/>
    <x v="41"/>
    <s v="DV/2007/2008"/>
    <s v="486-M"/>
    <x v="4"/>
    <s v="DV"/>
    <x v="1"/>
    <x v="2"/>
    <x v="7"/>
    <x v="85"/>
    <x v="5"/>
    <s v="A07"/>
    <s v="A033"/>
    <x v="4"/>
    <x v="5"/>
    <x v="5"/>
    <x v="8"/>
    <x v="8"/>
    <x v="8"/>
    <s v="2.1.5"/>
    <n v="7881.35"/>
  </r>
  <r>
    <x v="0"/>
    <s v="ZZ-NOVALUE"/>
    <x v="63"/>
    <s v="DV/2007/2008"/>
    <s v="367-M"/>
    <x v="4"/>
    <s v="DV"/>
    <x v="1"/>
    <x v="2"/>
    <x v="3"/>
    <x v="76"/>
    <x v="1"/>
    <s v="A12"/>
    <s v="A055"/>
    <x v="4"/>
    <x v="1"/>
    <x v="1"/>
    <x v="1"/>
    <x v="1"/>
    <x v="1"/>
    <s v="3.2.1"/>
    <n v="1000000"/>
  </r>
  <r>
    <x v="1"/>
    <s v="518"/>
    <x v="119"/>
    <s v="GH-C/2008/2009"/>
    <s v="518-M"/>
    <x v="10"/>
    <s v="GH-C"/>
    <x v="2"/>
    <x v="3"/>
    <x v="5"/>
    <x v="158"/>
    <x v="1"/>
    <s v="A11"/>
    <s v="A052"/>
    <x v="10"/>
    <x v="1"/>
    <x v="1"/>
    <x v="9"/>
    <x v="9"/>
    <x v="10"/>
    <s v="3.1.6"/>
    <n v="1973000"/>
  </r>
  <r>
    <x v="2"/>
    <s v="518"/>
    <x v="119"/>
    <s v="DV/2008/2009"/>
    <s v="518-W"/>
    <x v="4"/>
    <s v="DV"/>
    <x v="2"/>
    <x v="3"/>
    <x v="5"/>
    <x v="158"/>
    <x v="2"/>
    <s v="A25"/>
    <s v="A141"/>
    <x v="4"/>
    <x v="2"/>
    <x v="2"/>
    <x v="19"/>
    <x v="19"/>
    <x v="29"/>
    <s v="6.2.1"/>
    <n v="4960"/>
  </r>
  <r>
    <x v="2"/>
    <s v="116"/>
    <x v="37"/>
    <s v="NI/2008/2009"/>
    <s v="116-M"/>
    <x v="1"/>
    <s v="NI"/>
    <x v="2"/>
    <x v="3"/>
    <x v="7"/>
    <x v="67"/>
    <x v="5"/>
    <s v="A09"/>
    <s v="A041"/>
    <x v="1"/>
    <x v="5"/>
    <x v="5"/>
    <x v="20"/>
    <x v="20"/>
    <x v="69"/>
    <s v="2.3.2"/>
    <n v="835259"/>
  </r>
  <r>
    <x v="1"/>
    <s v="636"/>
    <x v="111"/>
    <s v="DV/2008/2009"/>
    <s v="636-M"/>
    <x v="4"/>
    <s v="DV"/>
    <x v="2"/>
    <x v="3"/>
    <x v="2"/>
    <x v="148"/>
    <x v="5"/>
    <s v="A08"/>
    <s v="A036"/>
    <x v="4"/>
    <x v="5"/>
    <x v="5"/>
    <x v="18"/>
    <x v="18"/>
    <x v="38"/>
    <s v="2.2.3"/>
    <n v="494000"/>
  </r>
  <r>
    <x v="1"/>
    <s v="367"/>
    <x v="63"/>
    <s v="ES/2008/2009"/>
    <s v="367-W"/>
    <x v="6"/>
    <s v="ES"/>
    <x v="2"/>
    <x v="3"/>
    <x v="7"/>
    <x v="76"/>
    <x v="0"/>
    <s v="A18"/>
    <s v="A127"/>
    <x v="6"/>
    <x v="0"/>
    <x v="0"/>
    <x v="7"/>
    <x v="7"/>
    <x v="30"/>
    <s v="4.5.4"/>
    <n v="15483"/>
  </r>
  <r>
    <x v="1"/>
    <s v="663"/>
    <x v="8"/>
    <s v="ES/2007/2008"/>
    <s v="663-M"/>
    <x v="6"/>
    <s v="ES"/>
    <x v="1"/>
    <x v="2"/>
    <x v="1"/>
    <x v="66"/>
    <x v="1"/>
    <s v="A13"/>
    <s v="A058"/>
    <x v="6"/>
    <x v="1"/>
    <x v="1"/>
    <x v="10"/>
    <x v="10"/>
    <x v="11"/>
    <s v="3.3.2"/>
    <n v="223008"/>
  </r>
  <r>
    <x v="1"/>
    <s v="115"/>
    <x v="2"/>
    <s v="NI-07/2006/2007"/>
    <s v="115-M"/>
    <x v="1"/>
    <s v="NI-07"/>
    <x v="0"/>
    <x v="0"/>
    <x v="0"/>
    <x v="2"/>
    <x v="0"/>
    <s v="A16"/>
    <s v="A068"/>
    <x v="1"/>
    <x v="0"/>
    <x v="0"/>
    <x v="4"/>
    <x v="4"/>
    <x v="4"/>
    <s v="4.3.3"/>
    <n v="-32954"/>
  </r>
  <r>
    <x v="0"/>
    <s v="121"/>
    <x v="19"/>
    <s v="NI/2007/2008"/>
    <s v="121-M"/>
    <x v="1"/>
    <s v="NI"/>
    <x v="1"/>
    <x v="2"/>
    <x v="0"/>
    <x v="59"/>
    <x v="5"/>
    <s v="A08"/>
    <s v="A039"/>
    <x v="1"/>
    <x v="5"/>
    <x v="5"/>
    <x v="18"/>
    <x v="18"/>
    <x v="28"/>
    <s v="2.2.6"/>
    <n v="100001"/>
  </r>
  <r>
    <x v="0"/>
    <s v="511"/>
    <x v="25"/>
    <s v="DV/2007/2008"/>
    <s v="511-M"/>
    <x v="4"/>
    <s v="DV"/>
    <x v="1"/>
    <x v="2"/>
    <x v="5"/>
    <x v="28"/>
    <x v="5"/>
    <s v="A08"/>
    <s v="A039"/>
    <x v="4"/>
    <x v="5"/>
    <x v="5"/>
    <x v="18"/>
    <x v="18"/>
    <x v="28"/>
    <s v="2.2.6"/>
    <n v="21130"/>
  </r>
  <r>
    <x v="3"/>
    <s v="618"/>
    <x v="6"/>
    <s v="GH-C-POP/2009/2010"/>
    <s v="623-M"/>
    <x v="10"/>
    <s v="GH-C-POP"/>
    <x v="3"/>
    <x v="4"/>
    <x v="2"/>
    <x v="37"/>
    <x v="2"/>
    <s v="A27"/>
    <s v="A141"/>
    <x v="10"/>
    <x v="2"/>
    <x v="2"/>
    <x v="19"/>
    <x v="19"/>
    <x v="29"/>
    <s v="6.2.1"/>
    <n v="14412"/>
  </r>
  <r>
    <x v="2"/>
    <s v="391"/>
    <x v="29"/>
    <s v="FD-X9/2009"/>
    <s v="391-M"/>
    <x v="7"/>
    <s v="FD-X9"/>
    <x v="3"/>
    <x v="1"/>
    <x v="1"/>
    <x v="16"/>
    <x v="4"/>
    <s v="A22"/>
    <s v="A089"/>
    <x v="7"/>
    <x v="4"/>
    <x v="4"/>
    <x v="5"/>
    <x v="5"/>
    <x v="5"/>
    <s v="5.1.2"/>
    <n v="258625.14"/>
  </r>
  <r>
    <x v="2"/>
    <s v="498"/>
    <x v="65"/>
    <s v="FD-X9/2009"/>
    <s v="498-W"/>
    <x v="7"/>
    <s v="FD-X9"/>
    <x v="3"/>
    <x v="1"/>
    <x v="1"/>
    <x v="16"/>
    <x v="4"/>
    <s v="A23"/>
    <s v="A091"/>
    <x v="7"/>
    <x v="4"/>
    <x v="4"/>
    <x v="22"/>
    <x v="22"/>
    <x v="61"/>
    <s v="5.2.1"/>
    <n v="3270499"/>
  </r>
  <r>
    <x v="2"/>
    <s v="613"/>
    <x v="21"/>
    <s v="ES-SUP/2009"/>
    <s v="613-M"/>
    <x v="6"/>
    <s v="ES-SUP"/>
    <x v="3"/>
    <x v="1"/>
    <x v="2"/>
    <x v="25"/>
    <x v="5"/>
    <s v="A10"/>
    <s v="A044"/>
    <x v="6"/>
    <x v="5"/>
    <x v="5"/>
    <x v="12"/>
    <x v="12"/>
    <x v="51"/>
    <s v="2.4.1"/>
    <n v="1000000"/>
  </r>
  <r>
    <x v="0"/>
    <s v="116"/>
    <x v="37"/>
    <s v="NI/2007/2008"/>
    <s v="116-M"/>
    <x v="1"/>
    <s v="NI"/>
    <x v="1"/>
    <x v="2"/>
    <x v="0"/>
    <x v="67"/>
    <x v="5"/>
    <s v="A10"/>
    <s v="A046"/>
    <x v="1"/>
    <x v="5"/>
    <x v="5"/>
    <x v="12"/>
    <x v="12"/>
    <x v="16"/>
    <s v="2.4.3"/>
    <n v="50000"/>
  </r>
  <r>
    <x v="3"/>
    <s v="435"/>
    <x v="64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60587.07"/>
  </r>
  <r>
    <x v="1"/>
    <s v="997"/>
    <x v="4"/>
    <s v="CT-X/2008"/>
    <s v="DCHA-FFP-IN-WFP"/>
    <x v="8"/>
    <s v="CT-X"/>
    <x v="2"/>
    <x v="1"/>
    <x v="1"/>
    <x v="6"/>
    <x v="4"/>
    <s v="A22"/>
    <s v="A089"/>
    <x v="8"/>
    <x v="4"/>
    <x v="4"/>
    <x v="5"/>
    <x v="5"/>
    <x v="5"/>
    <s v="5.1.2"/>
    <n v="97270034"/>
  </r>
  <r>
    <x v="1"/>
    <s v="440"/>
    <x v="41"/>
    <s v="ES/2008/2009"/>
    <s v="486-M"/>
    <x v="6"/>
    <s v="ES"/>
    <x v="2"/>
    <x v="3"/>
    <x v="7"/>
    <x v="85"/>
    <x v="5"/>
    <s v="A08"/>
    <s v="A113"/>
    <x v="6"/>
    <x v="5"/>
    <x v="5"/>
    <x v="18"/>
    <x v="18"/>
    <x v="41"/>
    <s v="2.2.7"/>
    <n v="79359.320000000007"/>
  </r>
  <r>
    <x v="1"/>
    <s v="997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-87077.66"/>
  </r>
  <r>
    <x v="2"/>
    <s v="650"/>
    <x v="7"/>
    <s v="ES/2009/2010"/>
    <s v="650-M"/>
    <x v="6"/>
    <s v="ES"/>
    <x v="3"/>
    <x v="4"/>
    <x v="2"/>
    <x v="30"/>
    <x v="5"/>
    <s v="A10"/>
    <s v="A045"/>
    <x v="6"/>
    <x v="5"/>
    <x v="5"/>
    <x v="12"/>
    <x v="12"/>
    <x v="18"/>
    <s v="2.4.2"/>
    <n v="5400000"/>
  </r>
  <r>
    <x v="1"/>
    <s v="115"/>
    <x v="2"/>
    <s v="TA-X-KAZ/2007"/>
    <s v="115-M"/>
    <x v="18"/>
    <s v="TA-X-KAZ"/>
    <x v="1"/>
    <x v="1"/>
    <x v="0"/>
    <x v="2"/>
    <x v="0"/>
    <s v="A14"/>
    <s v="A060"/>
    <x v="18"/>
    <x v="0"/>
    <x v="0"/>
    <x v="11"/>
    <x v="11"/>
    <x v="14"/>
    <s v="4.1.1"/>
    <n v="-150115"/>
  </r>
  <r>
    <x v="1"/>
    <s v="388"/>
    <x v="28"/>
    <s v="GD-X/2008"/>
    <s v="388-M"/>
    <x v="15"/>
    <s v="GD-X"/>
    <x v="2"/>
    <x v="1"/>
    <x v="7"/>
    <x v="33"/>
    <x v="0"/>
    <s v="A17"/>
    <s v="A069"/>
    <x v="15"/>
    <x v="0"/>
    <x v="0"/>
    <x v="16"/>
    <x v="16"/>
    <x v="53"/>
    <s v="4.4.1"/>
    <n v="493125"/>
  </r>
  <r>
    <x v="1"/>
    <s v="698"/>
    <x v="49"/>
    <s v="CD-POP/2007/2008"/>
    <s v="AFR001"/>
    <x v="5"/>
    <s v="CD-POP"/>
    <x v="1"/>
    <x v="2"/>
    <x v="2"/>
    <x v="55"/>
    <x v="1"/>
    <s v="A11"/>
    <s v="A053"/>
    <x v="5"/>
    <x v="1"/>
    <x v="1"/>
    <x v="9"/>
    <x v="9"/>
    <x v="9"/>
    <s v="3.1.7"/>
    <n v="146529"/>
  </r>
  <r>
    <x v="0"/>
    <s v="ZZ-NOVALUE"/>
    <x v="83"/>
    <s v="DV-07/2006/2007"/>
    <s v="596-M"/>
    <x v="4"/>
    <s v="DV-07"/>
    <x v="0"/>
    <x v="0"/>
    <x v="5"/>
    <x v="97"/>
    <x v="0"/>
    <s v="A21"/>
    <s v="A086"/>
    <x v="4"/>
    <x v="0"/>
    <x v="0"/>
    <x v="14"/>
    <x v="14"/>
    <x v="62"/>
    <s v="4.8.2"/>
    <n v="640140"/>
  </r>
  <r>
    <x v="0"/>
    <s v="167"/>
    <x v="36"/>
    <s v="AI/2007/2008"/>
    <s v="167-M"/>
    <x v="0"/>
    <s v="AI"/>
    <x v="1"/>
    <x v="2"/>
    <x v="0"/>
    <x v="44"/>
    <x v="5"/>
    <s v="A07"/>
    <s v="A033"/>
    <x v="0"/>
    <x v="5"/>
    <x v="5"/>
    <x v="8"/>
    <x v="8"/>
    <x v="8"/>
    <s v="2.1.5"/>
    <n v="212129.42"/>
  </r>
  <r>
    <x v="3"/>
    <s v="612"/>
    <x v="73"/>
    <s v="DV/2009/2010"/>
    <s v="612-M"/>
    <x v="4"/>
    <s v="DV"/>
    <x v="3"/>
    <x v="4"/>
    <x v="2"/>
    <x v="88"/>
    <x v="2"/>
    <s v="A27"/>
    <s v="A141"/>
    <x v="4"/>
    <x v="2"/>
    <x v="2"/>
    <x v="19"/>
    <x v="19"/>
    <x v="29"/>
    <s v="6.2.1"/>
    <n v="170514"/>
  </r>
  <r>
    <x v="0"/>
    <s v="176"/>
    <x v="20"/>
    <s v="CD-AI-SUP/2007/2008"/>
    <s v="284-GH-M"/>
    <x v="5"/>
    <s v="CD-AI-SUP"/>
    <x v="1"/>
    <x v="2"/>
    <x v="4"/>
    <x v="46"/>
    <x v="1"/>
    <s v="A11"/>
    <s v="A050"/>
    <x v="5"/>
    <x v="1"/>
    <x v="1"/>
    <x v="9"/>
    <x v="9"/>
    <x v="37"/>
    <s v="3.1.4"/>
    <n v="300000"/>
  </r>
  <r>
    <x v="2"/>
    <s v="119"/>
    <x v="40"/>
    <s v="NI/2008/2009"/>
    <s v="119-M"/>
    <x v="1"/>
    <s v="NI"/>
    <x v="2"/>
    <x v="3"/>
    <x v="7"/>
    <x v="48"/>
    <x v="2"/>
    <s v="A25"/>
    <s v="A140"/>
    <x v="1"/>
    <x v="2"/>
    <x v="2"/>
    <x v="2"/>
    <x v="2"/>
    <x v="52"/>
    <s v="6.1.1"/>
    <n v="10000"/>
  </r>
  <r>
    <x v="0"/>
    <s v="167"/>
    <x v="36"/>
    <s v="AI-07/2006/2007"/>
    <s v="167-M"/>
    <x v="0"/>
    <s v="AI-07"/>
    <x v="0"/>
    <x v="0"/>
    <x v="0"/>
    <x v="44"/>
    <x v="0"/>
    <s v="A19"/>
    <s v="A077"/>
    <x v="0"/>
    <x v="0"/>
    <x v="0"/>
    <x v="0"/>
    <x v="0"/>
    <x v="78"/>
    <s v="4.6.2"/>
    <n v="687855"/>
  </r>
  <r>
    <x v="0"/>
    <s v="698"/>
    <x v="49"/>
    <s v="CD/2007/2008"/>
    <s v="698-W"/>
    <x v="5"/>
    <s v="CD"/>
    <x v="1"/>
    <x v="2"/>
    <x v="2"/>
    <x v="55"/>
    <x v="1"/>
    <s v="A11"/>
    <s v="A048"/>
    <x v="5"/>
    <x v="1"/>
    <x v="1"/>
    <x v="9"/>
    <x v="9"/>
    <x v="43"/>
    <s v="3.1.2"/>
    <n v="2085195"/>
  </r>
  <r>
    <x v="2"/>
    <s v="ZZ-NOVALUE"/>
    <x v="85"/>
    <s v="DV/2009/2010"/>
    <s v="519-M"/>
    <x v="4"/>
    <s v="DV"/>
    <x v="3"/>
    <x v="4"/>
    <x v="5"/>
    <x v="39"/>
    <x v="0"/>
    <s v="A21"/>
    <s v="A085"/>
    <x v="4"/>
    <x v="0"/>
    <x v="0"/>
    <x v="14"/>
    <x v="14"/>
    <x v="47"/>
    <s v="4.8.1"/>
    <n v="113438"/>
  </r>
  <r>
    <x v="3"/>
    <s v="521"/>
    <x v="14"/>
    <s v="ES/2009/2010"/>
    <s v="521-M"/>
    <x v="6"/>
    <s v="ES"/>
    <x v="3"/>
    <x v="4"/>
    <x v="5"/>
    <x v="15"/>
    <x v="1"/>
    <s v="A13"/>
    <s v="A059"/>
    <x v="6"/>
    <x v="1"/>
    <x v="1"/>
    <x v="10"/>
    <x v="10"/>
    <x v="42"/>
    <s v="3.3.3"/>
    <n v="6537220"/>
  </r>
  <r>
    <x v="2"/>
    <s v="618"/>
    <x v="6"/>
    <s v="GH-C-AIDS/2009/2010"/>
    <s v="623-M"/>
    <x v="10"/>
    <s v="GH-C-AIDS"/>
    <x v="3"/>
    <x v="4"/>
    <x v="2"/>
    <x v="37"/>
    <x v="1"/>
    <s v="A11"/>
    <s v="A047"/>
    <x v="10"/>
    <x v="1"/>
    <x v="1"/>
    <x v="9"/>
    <x v="9"/>
    <x v="12"/>
    <s v="3.1.1"/>
    <n v="1849800"/>
  </r>
  <r>
    <x v="1"/>
    <s v="391"/>
    <x v="29"/>
    <s v="ES-SUP/2007/2008"/>
    <s v="391-W"/>
    <x v="6"/>
    <s v="ES-SUP"/>
    <x v="1"/>
    <x v="2"/>
    <x v="1"/>
    <x v="4"/>
    <x v="5"/>
    <s v="A10"/>
    <s v="A045"/>
    <x v="6"/>
    <x v="5"/>
    <x v="5"/>
    <x v="12"/>
    <x v="12"/>
    <x v="18"/>
    <s v="2.4.2"/>
    <n v="300000"/>
  </r>
  <r>
    <x v="1"/>
    <s v="116"/>
    <x v="37"/>
    <s v="NI/2007/2008"/>
    <s v="116-M"/>
    <x v="1"/>
    <s v="NI"/>
    <x v="1"/>
    <x v="2"/>
    <x v="0"/>
    <x v="67"/>
    <x v="0"/>
    <s v="A20"/>
    <s v="A084"/>
    <x v="1"/>
    <x v="0"/>
    <x v="0"/>
    <x v="17"/>
    <x v="17"/>
    <x v="75"/>
    <s v="4.7.5"/>
    <n v="-26395.66"/>
  </r>
  <r>
    <x v="2"/>
    <s v="000"/>
    <x v="4"/>
    <s v="GH-C/2008/2009"/>
    <s v="936-3105"/>
    <x v="10"/>
    <s v="GH-C"/>
    <x v="2"/>
    <x v="3"/>
    <x v="4"/>
    <x v="46"/>
    <x v="1"/>
    <s v="A11"/>
    <s v="A049"/>
    <x v="10"/>
    <x v="1"/>
    <x v="1"/>
    <x v="9"/>
    <x v="9"/>
    <x v="26"/>
    <s v="3.1.3"/>
    <n v="-10685.17"/>
  </r>
  <r>
    <x v="2"/>
    <s v="ZZ-NOVALUE"/>
    <x v="120"/>
    <s v="CT-X/2009"/>
    <s v="683-M"/>
    <x v="8"/>
    <s v="CT-X"/>
    <x v="3"/>
    <x v="1"/>
    <x v="1"/>
    <x v="6"/>
    <x v="4"/>
    <s v="A22"/>
    <s v="A089"/>
    <x v="8"/>
    <x v="4"/>
    <x v="4"/>
    <x v="5"/>
    <x v="5"/>
    <x v="5"/>
    <s v="5.1.2"/>
    <n v="159219"/>
  </r>
  <r>
    <x v="1"/>
    <s v="997"/>
    <x v="4"/>
    <s v="FD-X8/2008"/>
    <s v="997-W"/>
    <x v="7"/>
    <s v="FD-X8"/>
    <x v="2"/>
    <x v="1"/>
    <x v="1"/>
    <x v="16"/>
    <x v="4"/>
    <s v="A22"/>
    <s v="A135"/>
    <x v="7"/>
    <x v="4"/>
    <x v="4"/>
    <x v="5"/>
    <x v="5"/>
    <x v="46"/>
    <s v="5.1.4"/>
    <n v="5305129.5599999996"/>
  </r>
  <r>
    <x v="1"/>
    <s v="617"/>
    <x v="32"/>
    <s v="FD-X8/2008"/>
    <s v="617-W"/>
    <x v="7"/>
    <s v="FD-X8"/>
    <x v="2"/>
    <x v="1"/>
    <x v="1"/>
    <x v="16"/>
    <x v="4"/>
    <s v="A22"/>
    <s v="A089"/>
    <x v="7"/>
    <x v="4"/>
    <x v="4"/>
    <x v="5"/>
    <x v="5"/>
    <x v="5"/>
    <s v="5.1.2"/>
    <n v="636123"/>
  </r>
  <r>
    <x v="1"/>
    <s v="118"/>
    <x v="17"/>
    <s v="CD-AIDS-07/2006/2007"/>
    <s v="118-GH-M"/>
    <x v="5"/>
    <s v="CD-AIDS-07"/>
    <x v="0"/>
    <x v="0"/>
    <x v="4"/>
    <x v="53"/>
    <x v="1"/>
    <s v="A11"/>
    <s v="A047"/>
    <x v="5"/>
    <x v="1"/>
    <x v="1"/>
    <x v="9"/>
    <x v="9"/>
    <x v="12"/>
    <s v="3.1.1"/>
    <n v="-5523.45"/>
  </r>
  <r>
    <x v="2"/>
    <s v="120"/>
    <x v="56"/>
    <s v="NI/2008/2009"/>
    <s v="120-M"/>
    <x v="1"/>
    <s v="NI"/>
    <x v="2"/>
    <x v="3"/>
    <x v="7"/>
    <x v="65"/>
    <x v="0"/>
    <s v="A17"/>
    <s v="A125"/>
    <x v="1"/>
    <x v="0"/>
    <x v="0"/>
    <x v="16"/>
    <x v="16"/>
    <x v="67"/>
    <s v="4.4.5"/>
    <n v="41000"/>
  </r>
  <r>
    <x v="3"/>
    <s v="615"/>
    <x v="92"/>
    <s v="TI-X10/2010"/>
    <s v="615-W"/>
    <x v="2"/>
    <s v="TI-X10"/>
    <x v="4"/>
    <x v="1"/>
    <x v="1"/>
    <x v="4"/>
    <x v="3"/>
    <s v="A06"/>
    <s v="A025"/>
    <x v="2"/>
    <x v="3"/>
    <x v="3"/>
    <x v="3"/>
    <x v="3"/>
    <x v="56"/>
    <s v="1.6.1"/>
    <n v="6061177"/>
  </r>
  <r>
    <x v="1"/>
    <s v="119"/>
    <x v="40"/>
    <s v="NI/2007/2008"/>
    <s v="119-M"/>
    <x v="1"/>
    <s v="NI"/>
    <x v="1"/>
    <x v="2"/>
    <x v="7"/>
    <x v="48"/>
    <x v="0"/>
    <s v="A18"/>
    <s v="A074"/>
    <x v="1"/>
    <x v="0"/>
    <x v="0"/>
    <x v="7"/>
    <x v="7"/>
    <x v="7"/>
    <s v="4.5.2"/>
    <n v="3889000"/>
  </r>
  <r>
    <x v="1"/>
    <s v="119"/>
    <x v="40"/>
    <s v="CD-POP-07/2006/2007"/>
    <s v="119-M"/>
    <x v="5"/>
    <s v="CD-POP-07"/>
    <x v="0"/>
    <x v="0"/>
    <x v="0"/>
    <x v="48"/>
    <x v="1"/>
    <s v="A11"/>
    <s v="A053"/>
    <x v="5"/>
    <x v="1"/>
    <x v="1"/>
    <x v="9"/>
    <x v="9"/>
    <x v="9"/>
    <s v="3.1.7"/>
    <n v="-670000"/>
  </r>
  <r>
    <x v="1"/>
    <s v="115"/>
    <x v="2"/>
    <s v="NI/2007/2008"/>
    <s v="115-M"/>
    <x v="1"/>
    <s v="NI"/>
    <x v="1"/>
    <x v="2"/>
    <x v="7"/>
    <x v="2"/>
    <x v="1"/>
    <s v="A11"/>
    <s v="A052"/>
    <x v="1"/>
    <x v="1"/>
    <x v="1"/>
    <x v="9"/>
    <x v="9"/>
    <x v="10"/>
    <s v="3.1.6"/>
    <n v="471000"/>
  </r>
  <r>
    <x v="1"/>
    <s v="657"/>
    <x v="101"/>
    <s v="DV/2007/2008"/>
    <s v="AFR057"/>
    <x v="4"/>
    <s v="DV"/>
    <x v="1"/>
    <x v="2"/>
    <x v="2"/>
    <x v="129"/>
    <x v="1"/>
    <s v="A13"/>
    <s v="A059"/>
    <x v="4"/>
    <x v="1"/>
    <x v="1"/>
    <x v="10"/>
    <x v="10"/>
    <x v="42"/>
    <s v="3.3.3"/>
    <n v="7500"/>
  </r>
  <r>
    <x v="2"/>
    <s v="279"/>
    <x v="45"/>
    <s v="ES/2009/2010"/>
    <s v="279-M"/>
    <x v="6"/>
    <s v="ES"/>
    <x v="3"/>
    <x v="4"/>
    <x v="9"/>
    <x v="51"/>
    <x v="5"/>
    <s v="A08"/>
    <s v="A036"/>
    <x v="6"/>
    <x v="5"/>
    <x v="5"/>
    <x v="18"/>
    <x v="18"/>
    <x v="38"/>
    <s v="2.2.3"/>
    <n v="871000"/>
  </r>
  <r>
    <x v="0"/>
    <s v="698"/>
    <x v="49"/>
    <s v="DV/2007/2008"/>
    <s v="AFR001"/>
    <x v="4"/>
    <s v="DV"/>
    <x v="1"/>
    <x v="2"/>
    <x v="2"/>
    <x v="55"/>
    <x v="0"/>
    <s v="A18"/>
    <s v="A074"/>
    <x v="4"/>
    <x v="0"/>
    <x v="0"/>
    <x v="7"/>
    <x v="7"/>
    <x v="7"/>
    <s v="4.5.2"/>
    <n v="3348000"/>
  </r>
  <r>
    <x v="2"/>
    <s v="386"/>
    <x v="9"/>
    <s v="GH-C/2009/2010"/>
    <s v="386-M"/>
    <x v="10"/>
    <s v="GH-C"/>
    <x v="3"/>
    <x v="4"/>
    <x v="7"/>
    <x v="9"/>
    <x v="1"/>
    <s v="A11"/>
    <s v="A048"/>
    <x v="10"/>
    <x v="1"/>
    <x v="1"/>
    <x v="9"/>
    <x v="9"/>
    <x v="43"/>
    <s v="3.1.2"/>
    <n v="1300000"/>
  </r>
  <r>
    <x v="2"/>
    <s v="180"/>
    <x v="5"/>
    <s v="AI-X/2009"/>
    <s v="180-W"/>
    <x v="0"/>
    <s v="AI-X"/>
    <x v="3"/>
    <x v="1"/>
    <x v="0"/>
    <x v="5"/>
    <x v="0"/>
    <s v="A16"/>
    <s v="A066"/>
    <x v="0"/>
    <x v="0"/>
    <x v="0"/>
    <x v="4"/>
    <x v="4"/>
    <x v="68"/>
    <s v="4.3.1"/>
    <n v="7722.75"/>
  </r>
  <r>
    <x v="1"/>
    <s v="650"/>
    <x v="7"/>
    <s v="FDXDARFUR/2008"/>
    <s v="650-D-W"/>
    <x v="7"/>
    <s v="FDXDARFUR"/>
    <x v="2"/>
    <x v="1"/>
    <x v="1"/>
    <x v="16"/>
    <x v="4"/>
    <s v="A22"/>
    <s v="A089"/>
    <x v="7"/>
    <x v="4"/>
    <x v="4"/>
    <x v="5"/>
    <x v="5"/>
    <x v="5"/>
    <s v="5.1.2"/>
    <n v="507767"/>
  </r>
  <r>
    <x v="2"/>
    <s v="656"/>
    <x v="53"/>
    <s v="FD-X9/2009"/>
    <s v="656-W"/>
    <x v="7"/>
    <s v="FD-X9"/>
    <x v="3"/>
    <x v="1"/>
    <x v="1"/>
    <x v="16"/>
    <x v="4"/>
    <s v="A23"/>
    <s v="A091"/>
    <x v="7"/>
    <x v="4"/>
    <x v="4"/>
    <x v="22"/>
    <x v="22"/>
    <x v="61"/>
    <s v="5.2.1"/>
    <n v="6720084"/>
  </r>
  <r>
    <x v="1"/>
    <s v="180"/>
    <x v="5"/>
    <s v="AI/2008/2009"/>
    <s v="180-W"/>
    <x v="0"/>
    <s v="AI"/>
    <x v="2"/>
    <x v="3"/>
    <x v="0"/>
    <x v="5"/>
    <x v="0"/>
    <s v="A17"/>
    <s v="A125"/>
    <x v="0"/>
    <x v="0"/>
    <x v="0"/>
    <x v="16"/>
    <x v="16"/>
    <x v="67"/>
    <s v="4.4.5"/>
    <n v="148037.75"/>
  </r>
  <r>
    <x v="0"/>
    <s v="118"/>
    <x v="17"/>
    <s v="NI/2007/2008"/>
    <s v="118-M"/>
    <x v="1"/>
    <s v="NI"/>
    <x v="1"/>
    <x v="2"/>
    <x v="0"/>
    <x v="19"/>
    <x v="2"/>
    <s v="A25"/>
    <s v="A097"/>
    <x v="1"/>
    <x v="2"/>
    <x v="2"/>
    <x v="2"/>
    <x v="2"/>
    <x v="2"/>
    <s v="6.1.1"/>
    <n v="506719.53"/>
  </r>
  <r>
    <x v="1"/>
    <s v="ZZ-NOVALUE"/>
    <x v="92"/>
    <s v="DV/2008/2009"/>
    <s v="615-M"/>
    <x v="4"/>
    <s v="DV"/>
    <x v="2"/>
    <x v="3"/>
    <x v="2"/>
    <x v="128"/>
    <x v="3"/>
    <s v="A06"/>
    <s v="A025"/>
    <x v="4"/>
    <x v="3"/>
    <x v="3"/>
    <x v="3"/>
    <x v="3"/>
    <x v="56"/>
    <s v="1.6.1"/>
    <n v="544500"/>
  </r>
  <r>
    <x v="1"/>
    <s v="180"/>
    <x v="5"/>
    <s v="AI/2008/2009"/>
    <s v="180-W"/>
    <x v="0"/>
    <s v="AI"/>
    <x v="2"/>
    <x v="3"/>
    <x v="0"/>
    <x v="98"/>
    <x v="1"/>
    <s v="A11"/>
    <s v="A053"/>
    <x v="0"/>
    <x v="1"/>
    <x v="1"/>
    <x v="9"/>
    <x v="9"/>
    <x v="9"/>
    <s v="3.1.7"/>
    <n v="258957"/>
  </r>
  <r>
    <x v="3"/>
    <s v="695"/>
    <x v="69"/>
    <s v="CT-X/2010"/>
    <s v="695-M"/>
    <x v="8"/>
    <s v="CT-X"/>
    <x v="4"/>
    <x v="1"/>
    <x v="1"/>
    <x v="6"/>
    <x v="4"/>
    <s v="A22"/>
    <s v="A089"/>
    <x v="8"/>
    <x v="4"/>
    <x v="4"/>
    <x v="5"/>
    <x v="5"/>
    <x v="5"/>
    <s v="5.1.2"/>
    <n v="188000"/>
  </r>
  <r>
    <x v="3"/>
    <s v="997"/>
    <x v="4"/>
    <s v="CT-X/2010"/>
    <s v="DCHA-FFP-OPTRANS"/>
    <x v="8"/>
    <s v="CT-X"/>
    <x v="4"/>
    <x v="1"/>
    <x v="1"/>
    <x v="6"/>
    <x v="4"/>
    <s v="A22"/>
    <s v="A089"/>
    <x v="8"/>
    <x v="4"/>
    <x v="4"/>
    <x v="5"/>
    <x v="5"/>
    <x v="5"/>
    <s v="5.1.2"/>
    <n v="125715621.08"/>
  </r>
  <r>
    <x v="0"/>
    <s v="669"/>
    <x v="13"/>
    <s v="DV-07/2006/2007"/>
    <s v="669-M"/>
    <x v="4"/>
    <s v="DV-07"/>
    <x v="0"/>
    <x v="0"/>
    <x v="2"/>
    <x v="14"/>
    <x v="0"/>
    <s v="A21"/>
    <s v="A087"/>
    <x v="4"/>
    <x v="0"/>
    <x v="0"/>
    <x v="14"/>
    <x v="14"/>
    <x v="19"/>
    <s v="4.8.3"/>
    <n v="290000"/>
  </r>
  <r>
    <x v="2"/>
    <s v="615"/>
    <x v="92"/>
    <s v="FD-X/2009"/>
    <s v="615-W"/>
    <x v="7"/>
    <s v="FD-X"/>
    <x v="3"/>
    <x v="1"/>
    <x v="1"/>
    <x v="16"/>
    <x v="2"/>
    <s v="A27"/>
    <s v="A141"/>
    <x v="7"/>
    <x v="2"/>
    <x v="2"/>
    <x v="19"/>
    <x v="19"/>
    <x v="29"/>
    <s v="6.2.1"/>
    <n v="460"/>
  </r>
  <r>
    <x v="0"/>
    <s v="ZZ-NOVALUE"/>
    <x v="51"/>
    <s v="CD/2007/2008"/>
    <s v="621-M"/>
    <x v="5"/>
    <s v="CD"/>
    <x v="1"/>
    <x v="2"/>
    <x v="2"/>
    <x v="58"/>
    <x v="1"/>
    <s v="A11"/>
    <s v="A049"/>
    <x v="5"/>
    <x v="1"/>
    <x v="1"/>
    <x v="9"/>
    <x v="9"/>
    <x v="26"/>
    <s v="3.1.3"/>
    <n v="18124087"/>
  </r>
  <r>
    <x v="1"/>
    <s v="294"/>
    <x v="24"/>
    <s v="ES/2008/2009"/>
    <s v="294-M"/>
    <x v="6"/>
    <s v="ES"/>
    <x v="2"/>
    <x v="3"/>
    <x v="9"/>
    <x v="27"/>
    <x v="1"/>
    <s v="A13"/>
    <s v="A058"/>
    <x v="6"/>
    <x v="1"/>
    <x v="1"/>
    <x v="10"/>
    <x v="10"/>
    <x v="11"/>
    <s v="3.3.2"/>
    <n v="2000000"/>
  </r>
  <r>
    <x v="1"/>
    <s v="388"/>
    <x v="28"/>
    <s v="GD-X/2008"/>
    <s v="388-M"/>
    <x v="15"/>
    <s v="GD-X"/>
    <x v="2"/>
    <x v="1"/>
    <x v="3"/>
    <x v="33"/>
    <x v="0"/>
    <s v="A17"/>
    <s v="A069"/>
    <x v="15"/>
    <x v="0"/>
    <x v="0"/>
    <x v="16"/>
    <x v="16"/>
    <x v="53"/>
    <s v="4.4.1"/>
    <n v="0"/>
  </r>
  <r>
    <x v="0"/>
    <s v="680"/>
    <x v="99"/>
    <s v="CD-AIDS/2007/2008"/>
    <s v="680-M"/>
    <x v="5"/>
    <s v="CD-AIDS"/>
    <x v="1"/>
    <x v="2"/>
    <x v="2"/>
    <x v="123"/>
    <x v="1"/>
    <s v="A11"/>
    <s v="A047"/>
    <x v="5"/>
    <x v="1"/>
    <x v="1"/>
    <x v="9"/>
    <x v="9"/>
    <x v="12"/>
    <s v="3.1.1"/>
    <n v="1972497"/>
  </r>
  <r>
    <x v="1"/>
    <s v="997"/>
    <x v="4"/>
    <s v="CD-07/2006/2007"/>
    <s v="936-3100"/>
    <x v="5"/>
    <s v="CD-07"/>
    <x v="0"/>
    <x v="0"/>
    <x v="4"/>
    <x v="46"/>
    <x v="1"/>
    <s v="A11"/>
    <s v="A051"/>
    <x v="5"/>
    <x v="1"/>
    <x v="1"/>
    <x v="9"/>
    <x v="9"/>
    <x v="36"/>
    <s v="3.1.5"/>
    <n v="-215443.26"/>
  </r>
  <r>
    <x v="1"/>
    <s v="278"/>
    <x v="76"/>
    <s v="ES/2007/2008"/>
    <s v="278-M"/>
    <x v="6"/>
    <s v="ES"/>
    <x v="1"/>
    <x v="2"/>
    <x v="3"/>
    <x v="93"/>
    <x v="0"/>
    <s v="A14"/>
    <s v="A062"/>
    <x v="6"/>
    <x v="0"/>
    <x v="0"/>
    <x v="11"/>
    <x v="11"/>
    <x v="73"/>
    <s v="4.1.3"/>
    <n v="-70000"/>
  </r>
  <r>
    <x v="1"/>
    <s v="669"/>
    <x v="13"/>
    <s v="DV/2007/2008"/>
    <s v="AFR058"/>
    <x v="4"/>
    <s v="DV"/>
    <x v="1"/>
    <x v="2"/>
    <x v="2"/>
    <x v="14"/>
    <x v="5"/>
    <s v="A07"/>
    <s v="A032"/>
    <x v="4"/>
    <x v="5"/>
    <x v="5"/>
    <x v="8"/>
    <x v="8"/>
    <x v="58"/>
    <s v="2.1.4"/>
    <n v="37500"/>
  </r>
  <r>
    <x v="1"/>
    <s v="122"/>
    <x v="1"/>
    <s v="NI/2008/2009"/>
    <s v="122-M"/>
    <x v="1"/>
    <s v="NI"/>
    <x v="2"/>
    <x v="3"/>
    <x v="7"/>
    <x v="1"/>
    <x v="5"/>
    <s v="A07"/>
    <s v="A032"/>
    <x v="1"/>
    <x v="5"/>
    <x v="5"/>
    <x v="8"/>
    <x v="8"/>
    <x v="58"/>
    <s v="2.1.4"/>
    <n v="488180"/>
  </r>
  <r>
    <x v="0"/>
    <s v="119"/>
    <x v="40"/>
    <s v="NI/2007/2008"/>
    <s v="119-M"/>
    <x v="1"/>
    <s v="NI"/>
    <x v="1"/>
    <x v="2"/>
    <x v="0"/>
    <x v="48"/>
    <x v="5"/>
    <s v="A08"/>
    <s v="A039"/>
    <x v="1"/>
    <x v="5"/>
    <x v="5"/>
    <x v="18"/>
    <x v="18"/>
    <x v="28"/>
    <s v="2.2.6"/>
    <n v="19029.600000000002"/>
  </r>
  <r>
    <x v="2"/>
    <s v="169"/>
    <x v="34"/>
    <s v="AI-3/2003/2008"/>
    <s v="169-M"/>
    <x v="0"/>
    <s v="AI-3"/>
    <x v="6"/>
    <x v="2"/>
    <x v="0"/>
    <x v="42"/>
    <x v="2"/>
    <s v="A25"/>
    <s v="A097"/>
    <x v="0"/>
    <x v="2"/>
    <x v="2"/>
    <x v="2"/>
    <x v="2"/>
    <x v="2"/>
    <s v="6.1.1"/>
    <n v="-1679"/>
  </r>
  <r>
    <x v="1"/>
    <s v="486"/>
    <x v="64"/>
    <s v="GAI-X7/2007"/>
    <s v="486-M"/>
    <x v="11"/>
    <s v="GAI-X7"/>
    <x v="1"/>
    <x v="1"/>
    <x v="7"/>
    <x v="11"/>
    <x v="1"/>
    <s v="A11"/>
    <s v="A047"/>
    <x v="11"/>
    <x v="1"/>
    <x v="1"/>
    <x v="9"/>
    <x v="9"/>
    <x v="12"/>
    <s v="3.1.1"/>
    <n v="275000"/>
  </r>
  <r>
    <x v="2"/>
    <s v="613"/>
    <x v="21"/>
    <s v="TI-X9/2009"/>
    <s v="613-W"/>
    <x v="2"/>
    <s v="TI-X9"/>
    <x v="3"/>
    <x v="1"/>
    <x v="1"/>
    <x v="4"/>
    <x v="5"/>
    <s v="A09"/>
    <s v="A040"/>
    <x v="2"/>
    <x v="5"/>
    <x v="5"/>
    <x v="20"/>
    <x v="20"/>
    <x v="45"/>
    <s v="2.3.1"/>
    <n v="4690639"/>
  </r>
  <r>
    <x v="1"/>
    <s v="615"/>
    <x v="92"/>
    <s v="GH-H-X/2008"/>
    <s v="615-M"/>
    <x v="10"/>
    <s v="GH-H-X"/>
    <x v="2"/>
    <x v="1"/>
    <x v="2"/>
    <x v="128"/>
    <x v="1"/>
    <s v="A11"/>
    <s v="A047"/>
    <x v="10"/>
    <x v="1"/>
    <x v="1"/>
    <x v="9"/>
    <x v="9"/>
    <x v="12"/>
    <s v="3.1.1"/>
    <n v="305552109"/>
  </r>
  <r>
    <x v="2"/>
    <s v="997"/>
    <x v="4"/>
    <s v="DV/2008/2009"/>
    <s v="931-1254"/>
    <x v="4"/>
    <s v="DV"/>
    <x v="2"/>
    <x v="3"/>
    <x v="8"/>
    <x v="36"/>
    <x v="0"/>
    <s v="A18"/>
    <s v="A127"/>
    <x v="4"/>
    <x v="0"/>
    <x v="0"/>
    <x v="7"/>
    <x v="7"/>
    <x v="30"/>
    <s v="4.5.4"/>
    <n v="98933.75"/>
  </r>
  <r>
    <x v="2"/>
    <s v="119"/>
    <x v="40"/>
    <s v="EC/2009/2010"/>
    <s v="119-M"/>
    <x v="12"/>
    <s v="EC"/>
    <x v="3"/>
    <x v="4"/>
    <x v="7"/>
    <x v="48"/>
    <x v="5"/>
    <s v="A08"/>
    <s v="A036"/>
    <x v="12"/>
    <x v="5"/>
    <x v="5"/>
    <x v="18"/>
    <x v="18"/>
    <x v="38"/>
    <s v="2.2.3"/>
    <n v="1959000"/>
  </r>
  <r>
    <x v="0"/>
    <s v="442"/>
    <x v="54"/>
    <s v="ES/2007/2008"/>
    <s v="442-M"/>
    <x v="6"/>
    <s v="ES"/>
    <x v="1"/>
    <x v="2"/>
    <x v="3"/>
    <x v="62"/>
    <x v="5"/>
    <s v="A08"/>
    <s v="A034"/>
    <x v="6"/>
    <x v="5"/>
    <x v="5"/>
    <x v="18"/>
    <x v="18"/>
    <x v="39"/>
    <s v="2.2.1"/>
    <n v="180000"/>
  </r>
  <r>
    <x v="2"/>
    <s v="524"/>
    <x v="12"/>
    <s v="DV/2008/2009"/>
    <s v="524-M"/>
    <x v="4"/>
    <s v="DV"/>
    <x v="2"/>
    <x v="3"/>
    <x v="5"/>
    <x v="13"/>
    <x v="0"/>
    <s v="A19"/>
    <s v="A129"/>
    <x v="4"/>
    <x v="0"/>
    <x v="0"/>
    <x v="0"/>
    <x v="0"/>
    <x v="80"/>
    <s v="4.6.5"/>
    <n v="15408.24"/>
  </r>
  <r>
    <x v="0"/>
    <s v="386"/>
    <x v="9"/>
    <s v="DV/2007/2008"/>
    <s v="386-M"/>
    <x v="4"/>
    <s v="DV"/>
    <x v="1"/>
    <x v="2"/>
    <x v="3"/>
    <x v="9"/>
    <x v="1"/>
    <s v="A11"/>
    <s v="A054"/>
    <x v="4"/>
    <x v="1"/>
    <x v="1"/>
    <x v="9"/>
    <x v="9"/>
    <x v="15"/>
    <s v="3.1.8"/>
    <n v="900174"/>
  </r>
  <r>
    <x v="0"/>
    <s v="114"/>
    <x v="43"/>
    <s v="NI-07/2005/2007"/>
    <s v="114-M"/>
    <x v="1"/>
    <s v="NI-07"/>
    <x v="8"/>
    <x v="0"/>
    <x v="0"/>
    <x v="49"/>
    <x v="5"/>
    <s v="A08"/>
    <s v="A035"/>
    <x v="1"/>
    <x v="5"/>
    <x v="5"/>
    <x v="18"/>
    <x v="18"/>
    <x v="88"/>
    <s v="2.2.2"/>
    <n v="143000"/>
  </r>
  <r>
    <x v="1"/>
    <s v="121"/>
    <x v="19"/>
    <s v="NI/2008/2009"/>
    <s v="121-M"/>
    <x v="1"/>
    <s v="NI"/>
    <x v="2"/>
    <x v="3"/>
    <x v="0"/>
    <x v="59"/>
    <x v="0"/>
    <s v="A15"/>
    <s v="A121"/>
    <x v="1"/>
    <x v="0"/>
    <x v="0"/>
    <x v="13"/>
    <x v="13"/>
    <x v="31"/>
    <s v="4.2.4"/>
    <n v="38807"/>
  </r>
  <r>
    <x v="1"/>
    <s v="698"/>
    <x v="49"/>
    <s v="DV/2008/2009"/>
    <s v="698-W"/>
    <x v="4"/>
    <s v="DV"/>
    <x v="2"/>
    <x v="3"/>
    <x v="2"/>
    <x v="55"/>
    <x v="0"/>
    <s v="A18"/>
    <s v="A127"/>
    <x v="4"/>
    <x v="0"/>
    <x v="0"/>
    <x v="7"/>
    <x v="7"/>
    <x v="30"/>
    <s v="4.5.4"/>
    <n v="1115070.6399999999"/>
  </r>
  <r>
    <x v="0"/>
    <s v="698"/>
    <x v="49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8865"/>
  </r>
  <r>
    <x v="3"/>
    <s v="617"/>
    <x v="32"/>
    <s v="TI-X10/2010"/>
    <s v="617-M"/>
    <x v="2"/>
    <s v="TI-X10"/>
    <x v="4"/>
    <x v="1"/>
    <x v="1"/>
    <x v="4"/>
    <x v="2"/>
    <s v="A27"/>
    <s v="A141"/>
    <x v="2"/>
    <x v="2"/>
    <x v="2"/>
    <x v="19"/>
    <x v="19"/>
    <x v="29"/>
    <s v="6.2.1"/>
    <n v="155335"/>
  </r>
  <r>
    <x v="2"/>
    <s v="690"/>
    <x v="80"/>
    <s v="GH-C-AIDS/2009/2010"/>
    <s v="690-W"/>
    <x v="10"/>
    <s v="GH-C-AIDS"/>
    <x v="3"/>
    <x v="4"/>
    <x v="2"/>
    <x v="131"/>
    <x v="1"/>
    <s v="A11"/>
    <s v="A047"/>
    <x v="10"/>
    <x v="1"/>
    <x v="1"/>
    <x v="9"/>
    <x v="9"/>
    <x v="12"/>
    <s v="3.1.1"/>
    <n v="500000"/>
  </r>
  <r>
    <x v="0"/>
    <s v="649"/>
    <x v="87"/>
    <s v="CD/2007/2008"/>
    <s v="649-W"/>
    <x v="5"/>
    <s v="CD"/>
    <x v="1"/>
    <x v="2"/>
    <x v="2"/>
    <x v="126"/>
    <x v="1"/>
    <s v="A11"/>
    <s v="A052"/>
    <x v="5"/>
    <x v="1"/>
    <x v="1"/>
    <x v="9"/>
    <x v="9"/>
    <x v="10"/>
    <s v="3.1.6"/>
    <n v="50000"/>
  </r>
  <r>
    <x v="0"/>
    <s v="656"/>
    <x v="53"/>
    <s v="CD/2007/2008"/>
    <s v="656-W"/>
    <x v="5"/>
    <s v="CD"/>
    <x v="1"/>
    <x v="2"/>
    <x v="2"/>
    <x v="61"/>
    <x v="1"/>
    <s v="A11"/>
    <s v="A049"/>
    <x v="5"/>
    <x v="1"/>
    <x v="1"/>
    <x v="9"/>
    <x v="9"/>
    <x v="26"/>
    <s v="3.1.3"/>
    <n v="9440000"/>
  </r>
  <r>
    <x v="1"/>
    <s v="685"/>
    <x v="46"/>
    <s v="FD-X/2008"/>
    <s v="699-M"/>
    <x v="7"/>
    <s v="FD-X"/>
    <x v="2"/>
    <x v="1"/>
    <x v="1"/>
    <x v="16"/>
    <x v="4"/>
    <s v="A23"/>
    <s v="A137"/>
    <x v="7"/>
    <x v="4"/>
    <x v="4"/>
    <x v="22"/>
    <x v="22"/>
    <x v="89"/>
    <s v="5.2.4"/>
    <n v="3992"/>
  </r>
  <r>
    <x v="0"/>
    <s v="306"/>
    <x v="66"/>
    <s v="ES/2007/2008"/>
    <s v="306-M"/>
    <x v="6"/>
    <s v="ES"/>
    <x v="1"/>
    <x v="2"/>
    <x v="3"/>
    <x v="79"/>
    <x v="0"/>
    <s v="A18"/>
    <s v="A073"/>
    <x v="6"/>
    <x v="0"/>
    <x v="0"/>
    <x v="7"/>
    <x v="7"/>
    <x v="77"/>
    <s v="4.5.1"/>
    <n v="263000"/>
  </r>
  <r>
    <x v="3"/>
    <s v="118"/>
    <x v="17"/>
    <s v="NI/2007/2008"/>
    <s v="118-M"/>
    <x v="1"/>
    <s v="NI"/>
    <x v="1"/>
    <x v="2"/>
    <x v="0"/>
    <x v="19"/>
    <x v="1"/>
    <s v="A11"/>
    <s v="A048"/>
    <x v="1"/>
    <x v="1"/>
    <x v="1"/>
    <x v="9"/>
    <x v="9"/>
    <x v="43"/>
    <s v="3.1.2"/>
    <n v="-13247.470000000001"/>
  </r>
  <r>
    <x v="0"/>
    <s v="997"/>
    <x v="4"/>
    <s v="CD-X-AI/2007"/>
    <s v="936-3104"/>
    <x v="5"/>
    <s v="CD-X-AI"/>
    <x v="1"/>
    <x v="1"/>
    <x v="4"/>
    <x v="46"/>
    <x v="1"/>
    <s v="A11"/>
    <s v="A050"/>
    <x v="5"/>
    <x v="1"/>
    <x v="1"/>
    <x v="9"/>
    <x v="9"/>
    <x v="37"/>
    <s v="3.1.4"/>
    <n v="50000"/>
  </r>
  <r>
    <x v="0"/>
    <s v="386"/>
    <x v="9"/>
    <s v="DV-4/2002/2007"/>
    <s v="386-M"/>
    <x v="4"/>
    <s v="DV-4"/>
    <x v="7"/>
    <x v="0"/>
    <x v="3"/>
    <x v="9"/>
    <x v="1"/>
    <s v="A11"/>
    <s v="A054"/>
    <x v="4"/>
    <x v="1"/>
    <x v="1"/>
    <x v="9"/>
    <x v="9"/>
    <x v="15"/>
    <s v="3.1.8"/>
    <n v="88500"/>
  </r>
  <r>
    <x v="1"/>
    <s v="116"/>
    <x v="37"/>
    <s v="DV/2007/2008"/>
    <s v="116-M"/>
    <x v="4"/>
    <s v="DV"/>
    <x v="1"/>
    <x v="2"/>
    <x v="1"/>
    <x v="66"/>
    <x v="5"/>
    <s v="A09"/>
    <s v="A041"/>
    <x v="4"/>
    <x v="5"/>
    <x v="5"/>
    <x v="20"/>
    <x v="20"/>
    <x v="69"/>
    <s v="2.3.2"/>
    <n v="400000"/>
  </r>
  <r>
    <x v="1"/>
    <s v="116"/>
    <x v="37"/>
    <s v="NI-3/2003/2008"/>
    <s v="116-M"/>
    <x v="1"/>
    <s v="NI-3"/>
    <x v="6"/>
    <x v="2"/>
    <x v="7"/>
    <x v="67"/>
    <x v="5"/>
    <s v="A10"/>
    <s v="A044"/>
    <x v="1"/>
    <x v="5"/>
    <x v="5"/>
    <x v="12"/>
    <x v="12"/>
    <x v="51"/>
    <s v="2.4.1"/>
    <n v="24305"/>
  </r>
  <r>
    <x v="1"/>
    <s v="121"/>
    <x v="19"/>
    <s v="NI/2008/2009"/>
    <s v="121-M"/>
    <x v="1"/>
    <s v="NI"/>
    <x v="2"/>
    <x v="3"/>
    <x v="0"/>
    <x v="59"/>
    <x v="0"/>
    <s v="A16"/>
    <s v="A123"/>
    <x v="1"/>
    <x v="0"/>
    <x v="0"/>
    <x v="4"/>
    <x v="4"/>
    <x v="40"/>
    <s v="4.3.4"/>
    <n v="135633"/>
  </r>
  <r>
    <x v="2"/>
    <s v="111"/>
    <x v="18"/>
    <s v="NI/2007/2008"/>
    <s v="111-M"/>
    <x v="1"/>
    <s v="NI"/>
    <x v="1"/>
    <x v="2"/>
    <x v="0"/>
    <x v="20"/>
    <x v="2"/>
    <s v="A25"/>
    <s v="A097"/>
    <x v="1"/>
    <x v="2"/>
    <x v="2"/>
    <x v="2"/>
    <x v="2"/>
    <x v="2"/>
    <s v="6.1.1"/>
    <n v="-4934.96"/>
  </r>
  <r>
    <x v="2"/>
    <s v="517"/>
    <x v="81"/>
    <s v="DV/2008/2009"/>
    <s v="517-W"/>
    <x v="4"/>
    <s v="DV"/>
    <x v="2"/>
    <x v="3"/>
    <x v="5"/>
    <x v="96"/>
    <x v="1"/>
    <s v="A12"/>
    <s v="A055"/>
    <x v="4"/>
    <x v="1"/>
    <x v="1"/>
    <x v="1"/>
    <x v="1"/>
    <x v="1"/>
    <s v="3.2.1"/>
    <n v="5865"/>
  </r>
  <r>
    <x v="0"/>
    <s v="ZZ-NOVALUE"/>
    <x v="86"/>
    <s v="CD-X/2007"/>
    <s v="598-W"/>
    <x v="5"/>
    <s v="CD-X"/>
    <x v="1"/>
    <x v="1"/>
    <x v="10"/>
    <x v="195"/>
    <x v="1"/>
    <s v="A11"/>
    <s v="A053"/>
    <x v="5"/>
    <x v="1"/>
    <x v="1"/>
    <x v="9"/>
    <x v="9"/>
    <x v="9"/>
    <s v="3.1.7"/>
    <n v="274.15000000000003"/>
  </r>
  <r>
    <x v="2"/>
    <s v="117"/>
    <x v="70"/>
    <s v="NI/2009/2010"/>
    <s v="117-M"/>
    <x v="1"/>
    <s v="NI"/>
    <x v="3"/>
    <x v="4"/>
    <x v="0"/>
    <x v="83"/>
    <x v="5"/>
    <s v="A09"/>
    <s v="A042"/>
    <x v="1"/>
    <x v="5"/>
    <x v="5"/>
    <x v="20"/>
    <x v="20"/>
    <x v="66"/>
    <s v="2.3.3"/>
    <n v="0"/>
  </r>
  <r>
    <x v="1"/>
    <s v="386"/>
    <x v="9"/>
    <s v="DV/2007/2008"/>
    <s v="386-M"/>
    <x v="4"/>
    <s v="DV"/>
    <x v="1"/>
    <x v="2"/>
    <x v="7"/>
    <x v="9"/>
    <x v="0"/>
    <s v="A18"/>
    <s v="A075"/>
    <x v="4"/>
    <x v="0"/>
    <x v="0"/>
    <x v="7"/>
    <x v="7"/>
    <x v="72"/>
    <s v="4.5.3"/>
    <n v="228431.43"/>
  </r>
  <r>
    <x v="2"/>
    <s v="997"/>
    <x v="4"/>
    <s v="CT-X/2009"/>
    <s v="DCHASPACE"/>
    <x v="8"/>
    <s v="CT-X"/>
    <x v="3"/>
    <x v="1"/>
    <x v="1"/>
    <x v="6"/>
    <x v="4"/>
    <s v="A22"/>
    <s v="A089"/>
    <x v="8"/>
    <x v="4"/>
    <x v="4"/>
    <x v="5"/>
    <x v="5"/>
    <x v="5"/>
    <s v="5.1.2"/>
    <n v="271181.18"/>
  </r>
  <r>
    <x v="3"/>
    <s v="997"/>
    <x v="4"/>
    <s v="DV/2009/2010"/>
    <s v="940-0003"/>
    <x v="4"/>
    <s v="DV"/>
    <x v="3"/>
    <x v="4"/>
    <x v="8"/>
    <x v="167"/>
    <x v="2"/>
    <s v="A26"/>
    <s v="A140"/>
    <x v="4"/>
    <x v="2"/>
    <x v="2"/>
    <x v="2"/>
    <x v="2"/>
    <x v="52"/>
    <s v="6.1.1"/>
    <n v="358937.06"/>
  </r>
  <r>
    <x v="1"/>
    <s v="118"/>
    <x v="17"/>
    <s v="NI/2008/2009"/>
    <s v="118-M"/>
    <x v="1"/>
    <s v="NI"/>
    <x v="2"/>
    <x v="3"/>
    <x v="0"/>
    <x v="19"/>
    <x v="5"/>
    <s v="A09"/>
    <s v="A043"/>
    <x v="1"/>
    <x v="5"/>
    <x v="5"/>
    <x v="20"/>
    <x v="20"/>
    <x v="55"/>
    <s v="2.3.4"/>
    <n v="164994.6"/>
  </r>
  <r>
    <x v="1"/>
    <s v="442"/>
    <x v="54"/>
    <s v="ES/2007/2008"/>
    <s v="442-M"/>
    <x v="6"/>
    <s v="ES"/>
    <x v="1"/>
    <x v="2"/>
    <x v="7"/>
    <x v="62"/>
    <x v="5"/>
    <s v="A10"/>
    <s v="A045"/>
    <x v="6"/>
    <x v="5"/>
    <x v="5"/>
    <x v="12"/>
    <x v="12"/>
    <x v="18"/>
    <s v="2.4.2"/>
    <n v="788465"/>
  </r>
  <r>
    <x v="2"/>
    <s v="527"/>
    <x v="103"/>
    <s v="DV/2008/2009"/>
    <s v="527-W"/>
    <x v="4"/>
    <s v="DV"/>
    <x v="2"/>
    <x v="3"/>
    <x v="5"/>
    <x v="136"/>
    <x v="0"/>
    <s v="A15"/>
    <s v="A121"/>
    <x v="4"/>
    <x v="0"/>
    <x v="0"/>
    <x v="13"/>
    <x v="13"/>
    <x v="31"/>
    <s v="4.2.4"/>
    <n v="18300"/>
  </r>
  <r>
    <x v="1"/>
    <s v="696"/>
    <x v="93"/>
    <s v="CD-POP/2007/2008"/>
    <s v="696-M"/>
    <x v="5"/>
    <s v="CD-POP"/>
    <x v="1"/>
    <x v="2"/>
    <x v="2"/>
    <x v="112"/>
    <x v="1"/>
    <s v="A11"/>
    <s v="A053"/>
    <x v="5"/>
    <x v="1"/>
    <x v="1"/>
    <x v="9"/>
    <x v="9"/>
    <x v="9"/>
    <s v="3.1.7"/>
    <n v="300000"/>
  </r>
  <r>
    <x v="2"/>
    <s v="115"/>
    <x v="2"/>
    <s v="NI/2008/2009"/>
    <s v="115-M"/>
    <x v="1"/>
    <s v="NI"/>
    <x v="2"/>
    <x v="3"/>
    <x v="7"/>
    <x v="2"/>
    <x v="5"/>
    <s v="A10"/>
    <s v="A045"/>
    <x v="1"/>
    <x v="5"/>
    <x v="5"/>
    <x v="12"/>
    <x v="12"/>
    <x v="18"/>
    <s v="2.4.2"/>
    <n v="642000"/>
  </r>
  <r>
    <x v="2"/>
    <s v="388"/>
    <x v="28"/>
    <s v="ES-SUP/2009"/>
    <s v="388-M"/>
    <x v="6"/>
    <s v="ES-SUP"/>
    <x v="3"/>
    <x v="1"/>
    <x v="7"/>
    <x v="33"/>
    <x v="4"/>
    <s v="A23"/>
    <s v="A092"/>
    <x v="6"/>
    <x v="4"/>
    <x v="4"/>
    <x v="22"/>
    <x v="22"/>
    <x v="102"/>
    <s v="5.2.2"/>
    <n v="26548000"/>
  </r>
  <r>
    <x v="0"/>
    <s v="618"/>
    <x v="6"/>
    <s v="DV/2007/2008"/>
    <s v="623-M"/>
    <x v="4"/>
    <s v="DV"/>
    <x v="1"/>
    <x v="2"/>
    <x v="2"/>
    <x v="37"/>
    <x v="0"/>
    <s v="A21"/>
    <s v="A087"/>
    <x v="4"/>
    <x v="0"/>
    <x v="0"/>
    <x v="14"/>
    <x v="14"/>
    <x v="19"/>
    <s v="4.8.3"/>
    <n v="545000"/>
  </r>
  <r>
    <x v="0"/>
    <s v="695"/>
    <x v="69"/>
    <s v="CD-AIDS/2007/2008"/>
    <s v="695-M"/>
    <x v="5"/>
    <s v="CD-AIDS"/>
    <x v="1"/>
    <x v="2"/>
    <x v="2"/>
    <x v="82"/>
    <x v="1"/>
    <s v="A11"/>
    <s v="A047"/>
    <x v="5"/>
    <x v="1"/>
    <x v="1"/>
    <x v="9"/>
    <x v="9"/>
    <x v="12"/>
    <s v="3.1.1"/>
    <n v="2247000"/>
  </r>
  <r>
    <x v="2"/>
    <s v="517"/>
    <x v="81"/>
    <s v="GH-C/2009/2010"/>
    <s v="517-M"/>
    <x v="10"/>
    <s v="GH-C"/>
    <x v="3"/>
    <x v="4"/>
    <x v="5"/>
    <x v="96"/>
    <x v="2"/>
    <s v="A27"/>
    <s v="A141"/>
    <x v="10"/>
    <x v="2"/>
    <x v="2"/>
    <x v="19"/>
    <x v="19"/>
    <x v="29"/>
    <s v="6.2.1"/>
    <n v="188779"/>
  </r>
  <r>
    <x v="2"/>
    <s v="492"/>
    <x v="42"/>
    <s v="DV/2009/2010"/>
    <s v="492-M"/>
    <x v="4"/>
    <s v="DV"/>
    <x v="3"/>
    <x v="4"/>
    <x v="7"/>
    <x v="72"/>
    <x v="0"/>
    <s v="A20"/>
    <s v="A080"/>
    <x v="4"/>
    <x v="0"/>
    <x v="0"/>
    <x v="17"/>
    <x v="17"/>
    <x v="24"/>
    <s v="4.7.1"/>
    <n v="620158"/>
  </r>
  <r>
    <x v="1"/>
    <s v="ZZ-NOVALUE"/>
    <x v="77"/>
    <s v="GH-H-X/2008"/>
    <s v="674-M"/>
    <x v="10"/>
    <s v="GH-H-X"/>
    <x v="2"/>
    <x v="1"/>
    <x v="2"/>
    <x v="107"/>
    <x v="1"/>
    <s v="A11"/>
    <s v="A047"/>
    <x v="10"/>
    <x v="1"/>
    <x v="1"/>
    <x v="9"/>
    <x v="9"/>
    <x v="12"/>
    <s v="3.1.1"/>
    <n v="303811956"/>
  </r>
  <r>
    <x v="3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-2641.82"/>
  </r>
  <r>
    <x v="1"/>
    <s v="ZZ-NOVALUE"/>
    <x v="65"/>
    <s v="DV-07/2006/2007"/>
    <s v="498-W"/>
    <x v="4"/>
    <s v="DV-07"/>
    <x v="0"/>
    <x v="0"/>
    <x v="7"/>
    <x v="106"/>
    <x v="0"/>
    <s v="A25"/>
    <s v="A087"/>
    <x v="4"/>
    <x v="0"/>
    <x v="0"/>
    <x v="14"/>
    <x v="14"/>
    <x v="19"/>
    <s v="4.8.3"/>
    <n v="16619.75"/>
  </r>
  <r>
    <x v="0"/>
    <s v="656"/>
    <x v="53"/>
    <s v="CD/2007/2008"/>
    <s v="656-M"/>
    <x v="5"/>
    <s v="CD"/>
    <x v="1"/>
    <x v="2"/>
    <x v="2"/>
    <x v="61"/>
    <x v="1"/>
    <s v="A11"/>
    <s v="A049"/>
    <x v="5"/>
    <x v="1"/>
    <x v="1"/>
    <x v="9"/>
    <x v="9"/>
    <x v="26"/>
    <s v="3.1.3"/>
    <n v="8560000"/>
  </r>
  <r>
    <x v="2"/>
    <s v="660"/>
    <x v="11"/>
    <s v="DV/2008/2009"/>
    <s v="660-M"/>
    <x v="4"/>
    <s v="DV"/>
    <x v="2"/>
    <x v="3"/>
    <x v="2"/>
    <x v="12"/>
    <x v="5"/>
    <s v="A09"/>
    <s v="A115"/>
    <x v="4"/>
    <x v="5"/>
    <x v="5"/>
    <x v="20"/>
    <x v="20"/>
    <x v="33"/>
    <s v="2.3.5"/>
    <n v="46168.99"/>
  </r>
  <r>
    <x v="0"/>
    <s v="114"/>
    <x v="43"/>
    <s v="NI-07/2006/2007"/>
    <s v="114-M"/>
    <x v="1"/>
    <s v="NI-07"/>
    <x v="0"/>
    <x v="0"/>
    <x v="0"/>
    <x v="49"/>
    <x v="0"/>
    <s v="A19"/>
    <s v="A079"/>
    <x v="1"/>
    <x v="0"/>
    <x v="0"/>
    <x v="0"/>
    <x v="0"/>
    <x v="0"/>
    <s v="4.6.4"/>
    <n v="80000"/>
  </r>
  <r>
    <x v="1"/>
    <s v="492"/>
    <x v="42"/>
    <s v="CD/2007/2008"/>
    <s v="492-M"/>
    <x v="5"/>
    <s v="CD"/>
    <x v="1"/>
    <x v="2"/>
    <x v="3"/>
    <x v="72"/>
    <x v="1"/>
    <s v="A11"/>
    <s v="A051"/>
    <x v="5"/>
    <x v="1"/>
    <x v="1"/>
    <x v="9"/>
    <x v="9"/>
    <x v="36"/>
    <s v="3.1.5"/>
    <n v="-510000"/>
  </r>
  <r>
    <x v="2"/>
    <s v="ZZ-NOVALUE"/>
    <x v="44"/>
    <s v="DV/2007/2008"/>
    <s v="654-M"/>
    <x v="4"/>
    <s v="DV"/>
    <x v="1"/>
    <x v="2"/>
    <x v="2"/>
    <x v="50"/>
    <x v="0"/>
    <s v="A16"/>
    <s v="A068"/>
    <x v="4"/>
    <x v="0"/>
    <x v="0"/>
    <x v="4"/>
    <x v="4"/>
    <x v="4"/>
    <s v="4.3.3"/>
    <n v="-13810.06"/>
  </r>
  <r>
    <x v="2"/>
    <s v="617"/>
    <x v="32"/>
    <s v="DV/2008/2009"/>
    <s v="617-M"/>
    <x v="4"/>
    <s v="DV"/>
    <x v="2"/>
    <x v="3"/>
    <x v="1"/>
    <x v="102"/>
    <x v="3"/>
    <s v="A06"/>
    <s v="A026"/>
    <x v="4"/>
    <x v="3"/>
    <x v="3"/>
    <x v="3"/>
    <x v="3"/>
    <x v="79"/>
    <s v="1.6.2"/>
    <n v="200000"/>
  </r>
  <r>
    <x v="2"/>
    <s v="111"/>
    <x v="18"/>
    <s v="NI/2007/2008"/>
    <s v="111-M"/>
    <x v="1"/>
    <s v="NI"/>
    <x v="1"/>
    <x v="2"/>
    <x v="0"/>
    <x v="20"/>
    <x v="5"/>
    <s v="A08"/>
    <s v="A039"/>
    <x v="1"/>
    <x v="5"/>
    <x v="5"/>
    <x v="18"/>
    <x v="18"/>
    <x v="28"/>
    <s v="2.2.6"/>
    <n v="-8715.36"/>
  </r>
  <r>
    <x v="1"/>
    <s v="442"/>
    <x v="54"/>
    <s v="CD-AIDS/2007/2008"/>
    <s v="442-W"/>
    <x v="5"/>
    <s v="CD-AIDS"/>
    <x v="1"/>
    <x v="2"/>
    <x v="7"/>
    <x v="62"/>
    <x v="2"/>
    <s v="A25"/>
    <s v="A097"/>
    <x v="5"/>
    <x v="2"/>
    <x v="2"/>
    <x v="2"/>
    <x v="2"/>
    <x v="2"/>
    <s v="6.1.1"/>
    <n v="2957"/>
  </r>
  <r>
    <x v="3"/>
    <s v="486"/>
    <x v="10"/>
    <s v="DV/2009/2010"/>
    <s v="486-M"/>
    <x v="4"/>
    <s v="DV"/>
    <x v="3"/>
    <x v="4"/>
    <x v="6"/>
    <x v="99"/>
    <x v="2"/>
    <s v="A26"/>
    <s v="A140"/>
    <x v="4"/>
    <x v="2"/>
    <x v="2"/>
    <x v="2"/>
    <x v="2"/>
    <x v="52"/>
    <s v="6.1.1"/>
    <n v="132991.16"/>
  </r>
  <r>
    <x v="2"/>
    <s v="492"/>
    <x v="42"/>
    <s v="ES/2009/2010"/>
    <s v="492-M"/>
    <x v="6"/>
    <s v="ES"/>
    <x v="3"/>
    <x v="4"/>
    <x v="7"/>
    <x v="72"/>
    <x v="0"/>
    <s v="A15"/>
    <s v="A063"/>
    <x v="6"/>
    <x v="0"/>
    <x v="0"/>
    <x v="13"/>
    <x v="13"/>
    <x v="22"/>
    <s v="4.2.1"/>
    <n v="3140000"/>
  </r>
  <r>
    <x v="0"/>
    <s v="ZZ-NOVALUE"/>
    <x v="63"/>
    <s v="ES/2007/2008"/>
    <s v="367-M"/>
    <x v="6"/>
    <s v="ES"/>
    <x v="1"/>
    <x v="2"/>
    <x v="3"/>
    <x v="76"/>
    <x v="2"/>
    <s v="A25"/>
    <s v="A097"/>
    <x v="6"/>
    <x v="2"/>
    <x v="2"/>
    <x v="2"/>
    <x v="2"/>
    <x v="2"/>
    <s v="6.1.1"/>
    <n v="159000"/>
  </r>
  <r>
    <x v="1"/>
    <s v="498"/>
    <x v="10"/>
    <s v="CD/2007/2008"/>
    <s v="486-W"/>
    <x v="5"/>
    <s v="CD"/>
    <x v="1"/>
    <x v="2"/>
    <x v="3"/>
    <x v="23"/>
    <x v="1"/>
    <s v="A11"/>
    <s v="A048"/>
    <x v="5"/>
    <x v="1"/>
    <x v="1"/>
    <x v="9"/>
    <x v="9"/>
    <x v="43"/>
    <s v="3.1.2"/>
    <n v="-2542025"/>
  </r>
  <r>
    <x v="2"/>
    <s v="383"/>
    <x v="91"/>
    <s v="DV/2009/2010"/>
    <s v="383-M"/>
    <x v="4"/>
    <s v="DV"/>
    <x v="3"/>
    <x v="4"/>
    <x v="7"/>
    <x v="114"/>
    <x v="5"/>
    <s v="A10"/>
    <s v="A045"/>
    <x v="4"/>
    <x v="5"/>
    <x v="5"/>
    <x v="12"/>
    <x v="12"/>
    <x v="18"/>
    <s v="2.4.2"/>
    <n v="120000"/>
  </r>
  <r>
    <x v="1"/>
    <s v="111"/>
    <x v="18"/>
    <s v="NI-111-3/2003/2008"/>
    <s v="111-W"/>
    <x v="1"/>
    <s v="NI-111-3"/>
    <x v="6"/>
    <x v="2"/>
    <x v="0"/>
    <x v="20"/>
    <x v="5"/>
    <s v="A08"/>
    <s v="A039"/>
    <x v="1"/>
    <x v="5"/>
    <x v="5"/>
    <x v="18"/>
    <x v="18"/>
    <x v="28"/>
    <s v="2.2.6"/>
    <n v="43663"/>
  </r>
  <r>
    <x v="3"/>
    <s v="660"/>
    <x v="11"/>
    <s v="CD/2007/2008"/>
    <s v="660-M"/>
    <x v="5"/>
    <s v="CD"/>
    <x v="1"/>
    <x v="2"/>
    <x v="2"/>
    <x v="12"/>
    <x v="1"/>
    <s v="A11"/>
    <s v="A049"/>
    <x v="5"/>
    <x v="1"/>
    <x v="1"/>
    <x v="9"/>
    <x v="9"/>
    <x v="26"/>
    <s v="3.1.3"/>
    <n v="0"/>
  </r>
  <r>
    <x v="1"/>
    <s v="521"/>
    <x v="14"/>
    <s v="GH-C/2008/2009"/>
    <s v="521-M"/>
    <x v="10"/>
    <s v="GH-C"/>
    <x v="2"/>
    <x v="3"/>
    <x v="5"/>
    <x v="15"/>
    <x v="1"/>
    <s v="A11"/>
    <s v="A052"/>
    <x v="10"/>
    <x v="1"/>
    <x v="1"/>
    <x v="9"/>
    <x v="9"/>
    <x v="10"/>
    <s v="3.1.6"/>
    <n v="8877700"/>
  </r>
  <r>
    <x v="1"/>
    <s v="116"/>
    <x v="37"/>
    <s v="NI/2007/2008"/>
    <s v="116-M"/>
    <x v="1"/>
    <s v="NI"/>
    <x v="1"/>
    <x v="2"/>
    <x v="3"/>
    <x v="100"/>
    <x v="1"/>
    <s v="A11"/>
    <s v="A051"/>
    <x v="1"/>
    <x v="1"/>
    <x v="1"/>
    <x v="9"/>
    <x v="9"/>
    <x v="36"/>
    <s v="3.1.5"/>
    <n v="0"/>
  </r>
  <r>
    <x v="1"/>
    <s v="268"/>
    <x v="62"/>
    <s v="ES-268/2007/2008"/>
    <s v="268-M"/>
    <x v="6"/>
    <s v="ES-268"/>
    <x v="1"/>
    <x v="2"/>
    <x v="9"/>
    <x v="75"/>
    <x v="0"/>
    <s v="A15"/>
    <s v="A064"/>
    <x v="6"/>
    <x v="0"/>
    <x v="0"/>
    <x v="13"/>
    <x v="13"/>
    <x v="17"/>
    <s v="4.2.2"/>
    <n v="150000"/>
  </r>
  <r>
    <x v="1"/>
    <s v="ZZ-NOVALUE"/>
    <x v="38"/>
    <s v="AI/2008/2009"/>
    <s v="165-M"/>
    <x v="0"/>
    <s v="AI"/>
    <x v="2"/>
    <x v="3"/>
    <x v="0"/>
    <x v="45"/>
    <x v="0"/>
    <s v="A19"/>
    <s v="A076"/>
    <x v="0"/>
    <x v="0"/>
    <x v="0"/>
    <x v="0"/>
    <x v="0"/>
    <x v="13"/>
    <s v="4.6.1"/>
    <n v="1866135"/>
  </r>
  <r>
    <x v="1"/>
    <s v="997"/>
    <x v="103"/>
    <s v="FD-X8/2008"/>
    <s v="527-W"/>
    <x v="7"/>
    <s v="FD-X8"/>
    <x v="2"/>
    <x v="1"/>
    <x v="1"/>
    <x v="16"/>
    <x v="4"/>
    <s v="A22"/>
    <s v="A089"/>
    <x v="7"/>
    <x v="4"/>
    <x v="4"/>
    <x v="5"/>
    <x v="5"/>
    <x v="5"/>
    <s v="5.1.2"/>
    <n v="1000"/>
  </r>
  <r>
    <x v="1"/>
    <s v="680"/>
    <x v="99"/>
    <s v="GH-C/2008/2009"/>
    <s v="680-W"/>
    <x v="10"/>
    <s v="GH-C"/>
    <x v="2"/>
    <x v="3"/>
    <x v="2"/>
    <x v="123"/>
    <x v="1"/>
    <s v="A11"/>
    <s v="A049"/>
    <x v="10"/>
    <x v="1"/>
    <x v="1"/>
    <x v="9"/>
    <x v="9"/>
    <x v="26"/>
    <s v="3.1.3"/>
    <n v="7927500"/>
  </r>
  <r>
    <x v="1"/>
    <s v="688"/>
    <x v="59"/>
    <s v="DV/2008/2009"/>
    <s v="688-M"/>
    <x v="4"/>
    <s v="DV"/>
    <x v="2"/>
    <x v="3"/>
    <x v="2"/>
    <x v="69"/>
    <x v="0"/>
    <s v="A18"/>
    <s v="A073"/>
    <x v="4"/>
    <x v="0"/>
    <x v="0"/>
    <x v="7"/>
    <x v="7"/>
    <x v="77"/>
    <s v="4.5.1"/>
    <n v="300000"/>
  </r>
  <r>
    <x v="3"/>
    <s v="ZZ-NOVALUE"/>
    <x v="83"/>
    <s v="GH-H-X/2010"/>
    <s v="596-M"/>
    <x v="10"/>
    <s v="GH-H-X"/>
    <x v="4"/>
    <x v="1"/>
    <x v="5"/>
    <x v="97"/>
    <x v="2"/>
    <s v="A27"/>
    <s v="A141"/>
    <x v="10"/>
    <x v="2"/>
    <x v="2"/>
    <x v="19"/>
    <x v="19"/>
    <x v="29"/>
    <s v="6.2.1"/>
    <n v="247990.5"/>
  </r>
  <r>
    <x v="0"/>
    <s v="660"/>
    <x v="11"/>
    <s v="CD-POP/2007/2008"/>
    <s v="660-W"/>
    <x v="5"/>
    <s v="CD-POP"/>
    <x v="1"/>
    <x v="2"/>
    <x v="2"/>
    <x v="12"/>
    <x v="1"/>
    <s v="A11"/>
    <s v="A053"/>
    <x v="5"/>
    <x v="1"/>
    <x v="1"/>
    <x v="9"/>
    <x v="9"/>
    <x v="9"/>
    <s v="3.1.7"/>
    <n v="1142794"/>
  </r>
  <r>
    <x v="1"/>
    <s v="386"/>
    <x v="9"/>
    <s v="GH-C/2008/2009"/>
    <s v="386-W"/>
    <x v="10"/>
    <s v="GH-C"/>
    <x v="2"/>
    <x v="3"/>
    <x v="7"/>
    <x v="9"/>
    <x v="1"/>
    <s v="A11"/>
    <s v="A052"/>
    <x v="10"/>
    <x v="1"/>
    <x v="1"/>
    <x v="9"/>
    <x v="9"/>
    <x v="10"/>
    <s v="3.1.6"/>
    <n v="7580930"/>
  </r>
  <r>
    <x v="1"/>
    <s v="386"/>
    <x v="9"/>
    <s v="DV-07/2006/2007"/>
    <s v="386-M"/>
    <x v="4"/>
    <s v="DV-07"/>
    <x v="0"/>
    <x v="0"/>
    <x v="3"/>
    <x v="9"/>
    <x v="0"/>
    <s v="A17"/>
    <s v="A072"/>
    <x v="4"/>
    <x v="0"/>
    <x v="0"/>
    <x v="16"/>
    <x v="16"/>
    <x v="23"/>
    <s v="4.4.4"/>
    <n v="-28731.07"/>
  </r>
  <r>
    <x v="0"/>
    <s v="497"/>
    <x v="33"/>
    <s v="CD-AI-SUP/2007/2008"/>
    <s v="GH-497-M"/>
    <x v="5"/>
    <s v="CD-AI-SUP"/>
    <x v="1"/>
    <x v="2"/>
    <x v="4"/>
    <x v="46"/>
    <x v="1"/>
    <s v="A11"/>
    <s v="A050"/>
    <x v="5"/>
    <x v="1"/>
    <x v="1"/>
    <x v="9"/>
    <x v="9"/>
    <x v="37"/>
    <s v="3.1.4"/>
    <n v="7674134"/>
  </r>
  <r>
    <x v="2"/>
    <s v="532"/>
    <x v="27"/>
    <s v="DV/2009/2010"/>
    <s v="532-W"/>
    <x v="4"/>
    <s v="DV"/>
    <x v="3"/>
    <x v="4"/>
    <x v="5"/>
    <x v="32"/>
    <x v="5"/>
    <s v="A08"/>
    <s v="A037"/>
    <x v="4"/>
    <x v="5"/>
    <x v="5"/>
    <x v="18"/>
    <x v="18"/>
    <x v="59"/>
    <s v="2.2.4"/>
    <n v="3963"/>
  </r>
  <r>
    <x v="3"/>
    <s v="515"/>
    <x v="79"/>
    <s v="FD-X7/2007"/>
    <s v="515-W"/>
    <x v="7"/>
    <s v="FD-X7"/>
    <x v="1"/>
    <x v="1"/>
    <x v="1"/>
    <x v="16"/>
    <x v="4"/>
    <s v="A23"/>
    <s v="A091"/>
    <x v="7"/>
    <x v="4"/>
    <x v="4"/>
    <x v="22"/>
    <x v="22"/>
    <x v="61"/>
    <s v="5.2.1"/>
    <n v="-55460.639999999999"/>
  </r>
  <r>
    <x v="1"/>
    <s v="438"/>
    <x v="35"/>
    <s v="ES/2007/2008"/>
    <s v="438-M"/>
    <x v="6"/>
    <s v="ES"/>
    <x v="1"/>
    <x v="2"/>
    <x v="7"/>
    <x v="43"/>
    <x v="2"/>
    <s v="A25"/>
    <s v="A097"/>
    <x v="6"/>
    <x v="2"/>
    <x v="2"/>
    <x v="2"/>
    <x v="2"/>
    <x v="2"/>
    <s v="6.1.1"/>
    <n v="475000"/>
  </r>
  <r>
    <x v="2"/>
    <s v="650"/>
    <x v="7"/>
    <s v="ES/2008/2009"/>
    <s v="650-W"/>
    <x v="6"/>
    <s v="ES"/>
    <x v="2"/>
    <x v="3"/>
    <x v="2"/>
    <x v="30"/>
    <x v="1"/>
    <s v="A11"/>
    <s v="A053"/>
    <x v="6"/>
    <x v="1"/>
    <x v="1"/>
    <x v="9"/>
    <x v="9"/>
    <x v="9"/>
    <s v="3.1.7"/>
    <n v="300000"/>
  </r>
  <r>
    <x v="3"/>
    <s v="120"/>
    <x v="56"/>
    <s v="GH-C/2008/2009"/>
    <s v="120-M"/>
    <x v="10"/>
    <s v="GH-C"/>
    <x v="2"/>
    <x v="3"/>
    <x v="7"/>
    <x v="65"/>
    <x v="1"/>
    <s v="A11"/>
    <s v="A048"/>
    <x v="10"/>
    <x v="1"/>
    <x v="1"/>
    <x v="9"/>
    <x v="9"/>
    <x v="43"/>
    <s v="3.1.2"/>
    <n v="-6793.35"/>
  </r>
  <r>
    <x v="3"/>
    <s v="997"/>
    <x v="4"/>
    <s v="GH-C-AI/2010/2011"/>
    <s v="936-3124"/>
    <x v="10"/>
    <s v="GH-C-AI"/>
    <x v="4"/>
    <x v="5"/>
    <x v="4"/>
    <x v="10"/>
    <x v="1"/>
    <s v="A11"/>
    <s v="A050"/>
    <x v="10"/>
    <x v="1"/>
    <x v="1"/>
    <x v="9"/>
    <x v="9"/>
    <x v="37"/>
    <s v="3.1.4"/>
    <n v="92240.35"/>
  </r>
  <r>
    <x v="1"/>
    <s v="ZZ-NOVALUE"/>
    <x v="95"/>
    <s v="GH-C-POP/2008/2009"/>
    <s v="641-M"/>
    <x v="10"/>
    <s v="GH-C-POP"/>
    <x v="2"/>
    <x v="3"/>
    <x v="2"/>
    <x v="122"/>
    <x v="1"/>
    <s v="A11"/>
    <s v="A053"/>
    <x v="10"/>
    <x v="1"/>
    <x v="1"/>
    <x v="9"/>
    <x v="9"/>
    <x v="9"/>
    <s v="3.1.7"/>
    <n v="5575228"/>
  </r>
  <r>
    <x v="2"/>
    <s v="111"/>
    <x v="18"/>
    <s v="NI/2008/2009"/>
    <s v="111-M"/>
    <x v="1"/>
    <s v="NI"/>
    <x v="2"/>
    <x v="3"/>
    <x v="0"/>
    <x v="20"/>
    <x v="0"/>
    <s v="A19"/>
    <s v="A077"/>
    <x v="1"/>
    <x v="0"/>
    <x v="0"/>
    <x v="0"/>
    <x v="0"/>
    <x v="78"/>
    <s v="4.6.2"/>
    <n v="2450000"/>
  </r>
  <r>
    <x v="2"/>
    <s v="120"/>
    <x v="56"/>
    <s v="NI/2007/2008"/>
    <s v="120-M"/>
    <x v="1"/>
    <s v="NI"/>
    <x v="1"/>
    <x v="2"/>
    <x v="7"/>
    <x v="65"/>
    <x v="1"/>
    <s v="A11"/>
    <s v="A051"/>
    <x v="1"/>
    <x v="1"/>
    <x v="1"/>
    <x v="9"/>
    <x v="9"/>
    <x v="36"/>
    <s v="3.1.5"/>
    <n v="-17417.5"/>
  </r>
  <r>
    <x v="0"/>
    <s v="118"/>
    <x v="17"/>
    <s v="NI-POP-07/2006/2007"/>
    <s v="118-M"/>
    <x v="1"/>
    <s v="NI-POP-07"/>
    <x v="0"/>
    <x v="0"/>
    <x v="0"/>
    <x v="19"/>
    <x v="1"/>
    <s v="A11"/>
    <s v="A053"/>
    <x v="1"/>
    <x v="1"/>
    <x v="1"/>
    <x v="9"/>
    <x v="9"/>
    <x v="9"/>
    <s v="3.1.7"/>
    <n v="17520"/>
  </r>
  <r>
    <x v="1"/>
    <s v="391"/>
    <x v="29"/>
    <s v="TI-X7/2007"/>
    <s v="391-M"/>
    <x v="2"/>
    <s v="TI-X7"/>
    <x v="1"/>
    <x v="1"/>
    <x v="1"/>
    <x v="4"/>
    <x v="5"/>
    <s v="A08"/>
    <s v="A039"/>
    <x v="2"/>
    <x v="5"/>
    <x v="5"/>
    <x v="18"/>
    <x v="18"/>
    <x v="28"/>
    <s v="2.2.6"/>
    <n v="-81.17"/>
  </r>
  <r>
    <x v="3"/>
    <s v="660"/>
    <x v="11"/>
    <s v="GH-C-POP/2009/2010"/>
    <s v="660-M"/>
    <x v="10"/>
    <s v="GH-C-POP"/>
    <x v="3"/>
    <x v="4"/>
    <x v="2"/>
    <x v="12"/>
    <x v="2"/>
    <s v="A27"/>
    <s v="A141"/>
    <x v="10"/>
    <x v="2"/>
    <x v="2"/>
    <x v="19"/>
    <x v="19"/>
    <x v="29"/>
    <s v="6.2.1"/>
    <n v="469600"/>
  </r>
  <r>
    <x v="2"/>
    <s v="621"/>
    <x v="51"/>
    <s v="ES-2/2004/2009"/>
    <s v="621-M"/>
    <x v="6"/>
    <s v="ES-2"/>
    <x v="5"/>
    <x v="3"/>
    <x v="2"/>
    <x v="58"/>
    <x v="5"/>
    <s v="A09"/>
    <s v="A041"/>
    <x v="6"/>
    <x v="5"/>
    <x v="5"/>
    <x v="20"/>
    <x v="20"/>
    <x v="69"/>
    <s v="2.3.2"/>
    <n v="177036"/>
  </r>
  <r>
    <x v="2"/>
    <s v="486"/>
    <x v="10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243659.61000000002"/>
  </r>
  <r>
    <x v="1"/>
    <s v="ZZ-NOVALUE"/>
    <x v="44"/>
    <s v="DV/2008/2009"/>
    <s v="654-M"/>
    <x v="4"/>
    <s v="DV"/>
    <x v="2"/>
    <x v="3"/>
    <x v="2"/>
    <x v="50"/>
    <x v="0"/>
    <s v="A18"/>
    <s v="A074"/>
    <x v="4"/>
    <x v="0"/>
    <x v="0"/>
    <x v="7"/>
    <x v="7"/>
    <x v="7"/>
    <s v="4.5.2"/>
    <n v="419061"/>
  </r>
  <r>
    <x v="1"/>
    <s v="111"/>
    <x v="18"/>
    <s v="NI/2008/2009"/>
    <s v="111-M"/>
    <x v="1"/>
    <s v="NI"/>
    <x v="2"/>
    <x v="3"/>
    <x v="0"/>
    <x v="20"/>
    <x v="1"/>
    <s v="A13"/>
    <s v="A057"/>
    <x v="1"/>
    <x v="1"/>
    <x v="1"/>
    <x v="10"/>
    <x v="10"/>
    <x v="93"/>
    <s v="3.3.1"/>
    <n v="511228.79000000004"/>
  </r>
  <r>
    <x v="0"/>
    <s v="617"/>
    <x v="32"/>
    <s v="CD/2007/2008"/>
    <s v="617-M"/>
    <x v="5"/>
    <s v="CD"/>
    <x v="1"/>
    <x v="2"/>
    <x v="2"/>
    <x v="40"/>
    <x v="1"/>
    <s v="A11"/>
    <s v="A052"/>
    <x v="5"/>
    <x v="1"/>
    <x v="1"/>
    <x v="9"/>
    <x v="9"/>
    <x v="10"/>
    <s v="3.1.6"/>
    <n v="1387456"/>
  </r>
  <r>
    <x v="2"/>
    <s v="442"/>
    <x v="54"/>
    <s v="ES/2009/2010"/>
    <s v="442-M"/>
    <x v="6"/>
    <s v="ES"/>
    <x v="3"/>
    <x v="4"/>
    <x v="7"/>
    <x v="62"/>
    <x v="2"/>
    <s v="A27"/>
    <s v="A141"/>
    <x v="6"/>
    <x v="2"/>
    <x v="2"/>
    <x v="19"/>
    <x v="19"/>
    <x v="29"/>
    <s v="6.2.1"/>
    <n v="55406.21"/>
  </r>
  <r>
    <x v="1"/>
    <s v="532"/>
    <x v="27"/>
    <s v="DV/2008/2009"/>
    <s v="532-M"/>
    <x v="4"/>
    <s v="DV"/>
    <x v="2"/>
    <x v="3"/>
    <x v="5"/>
    <x v="32"/>
    <x v="5"/>
    <s v="A08"/>
    <s v="A113"/>
    <x v="4"/>
    <x v="5"/>
    <x v="5"/>
    <x v="18"/>
    <x v="18"/>
    <x v="41"/>
    <s v="2.2.7"/>
    <n v="29453"/>
  </r>
  <r>
    <x v="1"/>
    <s v="997"/>
    <x v="4"/>
    <s v="GH-C/2008/2009"/>
    <s v="936-3124"/>
    <x v="10"/>
    <s v="GH-C"/>
    <x v="2"/>
    <x v="3"/>
    <x v="4"/>
    <x v="10"/>
    <x v="1"/>
    <s v="A11"/>
    <s v="A049"/>
    <x v="10"/>
    <x v="1"/>
    <x v="1"/>
    <x v="9"/>
    <x v="9"/>
    <x v="26"/>
    <s v="3.1.3"/>
    <n v="181415.99"/>
  </r>
  <r>
    <x v="2"/>
    <s v="440"/>
    <x v="41"/>
    <s v="DV/2009/2010"/>
    <s v="440-M"/>
    <x v="4"/>
    <s v="DV"/>
    <x v="3"/>
    <x v="4"/>
    <x v="7"/>
    <x v="85"/>
    <x v="0"/>
    <s v="A21"/>
    <s v="A086"/>
    <x v="4"/>
    <x v="0"/>
    <x v="0"/>
    <x v="14"/>
    <x v="14"/>
    <x v="62"/>
    <s v="4.8.2"/>
    <n v="237812"/>
  </r>
  <r>
    <x v="2"/>
    <s v="685"/>
    <x v="46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117700"/>
  </r>
  <r>
    <x v="1"/>
    <s v="263"/>
    <x v="16"/>
    <s v="ES-263/2007/2008"/>
    <s v="263-M"/>
    <x v="6"/>
    <s v="ES-263"/>
    <x v="1"/>
    <x v="2"/>
    <x v="3"/>
    <x v="18"/>
    <x v="1"/>
    <s v="A11"/>
    <s v="A052"/>
    <x v="6"/>
    <x v="1"/>
    <x v="1"/>
    <x v="9"/>
    <x v="9"/>
    <x v="10"/>
    <s v="3.1.6"/>
    <n v="-13144000"/>
  </r>
  <r>
    <x v="2"/>
    <s v="432"/>
    <x v="144"/>
    <s v="CC-XBEHTNK/2009"/>
    <s v="DCHA-FFP-OPTRANS"/>
    <x v="3"/>
    <s v="CC-XBEHTNK"/>
    <x v="3"/>
    <x v="1"/>
    <x v="1"/>
    <x v="6"/>
    <x v="4"/>
    <s v="A22"/>
    <s v="A089"/>
    <x v="3"/>
    <x v="4"/>
    <x v="4"/>
    <x v="5"/>
    <x v="5"/>
    <x v="5"/>
    <s v="5.1.2"/>
    <n v="1700000"/>
  </r>
  <r>
    <x v="3"/>
    <s v="521"/>
    <x v="14"/>
    <s v="FD-X10/2010"/>
    <s v="521-W"/>
    <x v="7"/>
    <s v="FD-X10"/>
    <x v="4"/>
    <x v="1"/>
    <x v="1"/>
    <x v="16"/>
    <x v="2"/>
    <s v="A27"/>
    <s v="A141"/>
    <x v="7"/>
    <x v="2"/>
    <x v="2"/>
    <x v="19"/>
    <x v="19"/>
    <x v="29"/>
    <s v="6.2.1"/>
    <n v="83892"/>
  </r>
  <r>
    <x v="0"/>
    <s v="111"/>
    <x v="18"/>
    <s v="NI/2007/2008"/>
    <s v="111-M"/>
    <x v="1"/>
    <s v="NI"/>
    <x v="1"/>
    <x v="2"/>
    <x v="0"/>
    <x v="20"/>
    <x v="1"/>
    <s v="A12"/>
    <s v="A056"/>
    <x v="1"/>
    <x v="1"/>
    <x v="1"/>
    <x v="1"/>
    <x v="1"/>
    <x v="54"/>
    <s v="3.2.2"/>
    <n v="335000"/>
  </r>
  <r>
    <x v="3"/>
    <s v="186"/>
    <x v="0"/>
    <s v="AI-07/2006/2007"/>
    <s v="186-M"/>
    <x v="0"/>
    <s v="AI-07"/>
    <x v="0"/>
    <x v="0"/>
    <x v="0"/>
    <x v="0"/>
    <x v="2"/>
    <s v="A25"/>
    <s v="A097"/>
    <x v="0"/>
    <x v="2"/>
    <x v="2"/>
    <x v="2"/>
    <x v="2"/>
    <x v="2"/>
    <s v="6.1.1"/>
    <n v="-51247.700000000004"/>
  </r>
  <r>
    <x v="3"/>
    <s v="654"/>
    <x v="44"/>
    <s v="DV/2009/2010"/>
    <s v="654-M"/>
    <x v="4"/>
    <s v="DV"/>
    <x v="3"/>
    <x v="4"/>
    <x v="2"/>
    <x v="50"/>
    <x v="1"/>
    <s v="A11"/>
    <s v="A054"/>
    <x v="4"/>
    <x v="1"/>
    <x v="1"/>
    <x v="9"/>
    <x v="9"/>
    <x v="15"/>
    <s v="3.1.8"/>
    <n v="0"/>
  </r>
  <r>
    <x v="2"/>
    <s v="598"/>
    <x v="86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12498"/>
  </r>
  <r>
    <x v="0"/>
    <s v="279"/>
    <x v="45"/>
    <s v="ES/2007/2008"/>
    <s v="279-M"/>
    <x v="6"/>
    <s v="ES"/>
    <x v="1"/>
    <x v="2"/>
    <x v="3"/>
    <x v="51"/>
    <x v="0"/>
    <s v="A18"/>
    <s v="A075"/>
    <x v="6"/>
    <x v="0"/>
    <x v="0"/>
    <x v="7"/>
    <x v="7"/>
    <x v="72"/>
    <s v="4.5.3"/>
    <n v="3000"/>
  </r>
  <r>
    <x v="1"/>
    <s v="620"/>
    <x v="61"/>
    <s v="DV/2008/2009"/>
    <s v="620-M"/>
    <x v="4"/>
    <s v="DV"/>
    <x v="2"/>
    <x v="3"/>
    <x v="2"/>
    <x v="71"/>
    <x v="5"/>
    <s v="A08"/>
    <s v="A113"/>
    <x v="4"/>
    <x v="5"/>
    <x v="5"/>
    <x v="18"/>
    <x v="18"/>
    <x v="41"/>
    <s v="2.2.7"/>
    <n v="711614"/>
  </r>
  <r>
    <x v="2"/>
    <s v="367"/>
    <x v="63"/>
    <s v="ES/2009/2010"/>
    <s v="367-M"/>
    <x v="6"/>
    <s v="ES"/>
    <x v="3"/>
    <x v="4"/>
    <x v="7"/>
    <x v="76"/>
    <x v="0"/>
    <s v="A14"/>
    <s v="A060"/>
    <x v="6"/>
    <x v="0"/>
    <x v="0"/>
    <x v="11"/>
    <x v="11"/>
    <x v="14"/>
    <s v="4.1.1"/>
    <n v="701000"/>
  </r>
  <r>
    <x v="1"/>
    <s v="294"/>
    <x v="24"/>
    <s v="ES-A-1/2005/2010"/>
    <s v="294-M"/>
    <x v="6"/>
    <s v="ES-A-1"/>
    <x v="8"/>
    <x v="4"/>
    <x v="9"/>
    <x v="27"/>
    <x v="5"/>
    <s v="A08"/>
    <s v="A036"/>
    <x v="6"/>
    <x v="5"/>
    <x v="5"/>
    <x v="18"/>
    <x v="18"/>
    <x v="38"/>
    <s v="2.2.3"/>
    <n v="23319"/>
  </r>
  <r>
    <x v="2"/>
    <s v="117"/>
    <x v="70"/>
    <s v="NI/2008/2009"/>
    <s v="117-M"/>
    <x v="1"/>
    <s v="NI"/>
    <x v="2"/>
    <x v="3"/>
    <x v="0"/>
    <x v="5"/>
    <x v="0"/>
    <s v="A19"/>
    <s v="A076"/>
    <x v="1"/>
    <x v="0"/>
    <x v="0"/>
    <x v="0"/>
    <x v="0"/>
    <x v="13"/>
    <s v="4.6.1"/>
    <n v="8000"/>
  </r>
  <r>
    <x v="2"/>
    <s v="997"/>
    <x v="4"/>
    <s v="DV/2008/2009"/>
    <s v="940-0407"/>
    <x v="4"/>
    <s v="DV"/>
    <x v="2"/>
    <x v="3"/>
    <x v="8"/>
    <x v="138"/>
    <x v="5"/>
    <s v="A08"/>
    <s v="A036"/>
    <x v="4"/>
    <x v="5"/>
    <x v="5"/>
    <x v="18"/>
    <x v="18"/>
    <x v="38"/>
    <s v="2.2.3"/>
    <n v="200000"/>
  </r>
  <r>
    <x v="0"/>
    <s v="669"/>
    <x v="13"/>
    <s v="DV/2007/2008"/>
    <s v="669-M"/>
    <x v="4"/>
    <s v="DV"/>
    <x v="1"/>
    <x v="2"/>
    <x v="2"/>
    <x v="14"/>
    <x v="0"/>
    <s v="A21"/>
    <s v="A085"/>
    <x v="4"/>
    <x v="0"/>
    <x v="0"/>
    <x v="14"/>
    <x v="14"/>
    <x v="47"/>
    <s v="4.8.1"/>
    <n v="2820000"/>
  </r>
  <r>
    <x v="3"/>
    <s v="168"/>
    <x v="60"/>
    <s v="EC/2009/2010"/>
    <s v="168-M"/>
    <x v="12"/>
    <s v="EC"/>
    <x v="3"/>
    <x v="4"/>
    <x v="0"/>
    <x v="70"/>
    <x v="0"/>
    <s v="A18"/>
    <s v="A074"/>
    <x v="12"/>
    <x v="0"/>
    <x v="0"/>
    <x v="7"/>
    <x v="7"/>
    <x v="7"/>
    <s v="4.5.2"/>
    <n v="850000"/>
  </r>
  <r>
    <x v="1"/>
    <s v="997"/>
    <x v="4"/>
    <s v="DV/2008/2009"/>
    <s v="930-0100"/>
    <x v="4"/>
    <s v="DV"/>
    <x v="2"/>
    <x v="3"/>
    <x v="8"/>
    <x v="125"/>
    <x v="1"/>
    <s v="A12"/>
    <s v="A055"/>
    <x v="4"/>
    <x v="1"/>
    <x v="1"/>
    <x v="1"/>
    <x v="1"/>
    <x v="1"/>
    <s v="3.2.1"/>
    <n v="600000"/>
  </r>
  <r>
    <x v="2"/>
    <s v="486"/>
    <x v="10"/>
    <s v="ES/2008/2009"/>
    <s v="486-M"/>
    <x v="6"/>
    <s v="ES"/>
    <x v="2"/>
    <x v="3"/>
    <x v="7"/>
    <x v="23"/>
    <x v="1"/>
    <s v="A12"/>
    <s v="A055"/>
    <x v="6"/>
    <x v="1"/>
    <x v="1"/>
    <x v="1"/>
    <x v="1"/>
    <x v="1"/>
    <s v="3.2.1"/>
    <n v="200000"/>
  </r>
  <r>
    <x v="2"/>
    <s v="699"/>
    <x v="78"/>
    <s v="FD-X9/2009"/>
    <s v="699-W"/>
    <x v="7"/>
    <s v="FD-X9"/>
    <x v="3"/>
    <x v="1"/>
    <x v="1"/>
    <x v="16"/>
    <x v="2"/>
    <s v="A27"/>
    <s v="A141"/>
    <x v="7"/>
    <x v="2"/>
    <x v="2"/>
    <x v="19"/>
    <x v="19"/>
    <x v="29"/>
    <s v="6.2.1"/>
    <n v="86378"/>
  </r>
  <r>
    <x v="2"/>
    <s v="685"/>
    <x v="46"/>
    <s v="GH-C/2009/2010"/>
    <s v="685-M"/>
    <x v="10"/>
    <s v="GH-C"/>
    <x v="3"/>
    <x v="4"/>
    <x v="2"/>
    <x v="73"/>
    <x v="1"/>
    <s v="A11"/>
    <s v="A048"/>
    <x v="10"/>
    <x v="1"/>
    <x v="1"/>
    <x v="9"/>
    <x v="9"/>
    <x v="43"/>
    <s v="3.1.2"/>
    <n v="750000"/>
  </r>
  <r>
    <x v="1"/>
    <s v="118"/>
    <x v="17"/>
    <s v="NI/2008/2009"/>
    <s v="118-M"/>
    <x v="1"/>
    <s v="NI"/>
    <x v="2"/>
    <x v="3"/>
    <x v="0"/>
    <x v="19"/>
    <x v="5"/>
    <s v="A09"/>
    <s v="A115"/>
    <x v="1"/>
    <x v="5"/>
    <x v="5"/>
    <x v="20"/>
    <x v="20"/>
    <x v="33"/>
    <s v="2.3.5"/>
    <n v="50000"/>
  </r>
  <r>
    <x v="1"/>
    <s v="680"/>
    <x v="99"/>
    <s v="DV/2007/2008"/>
    <s v="AFR057"/>
    <x v="4"/>
    <s v="DV"/>
    <x v="1"/>
    <x v="2"/>
    <x v="2"/>
    <x v="123"/>
    <x v="1"/>
    <s v="A13"/>
    <s v="A058"/>
    <x v="4"/>
    <x v="1"/>
    <x v="1"/>
    <x v="10"/>
    <x v="10"/>
    <x v="11"/>
    <s v="3.3.2"/>
    <n v="28000"/>
  </r>
  <r>
    <x v="2"/>
    <s v="482"/>
    <x v="52"/>
    <s v="ES-482/2008/2009"/>
    <s v="482-M"/>
    <x v="6"/>
    <s v="ES-482"/>
    <x v="2"/>
    <x v="3"/>
    <x v="7"/>
    <x v="60"/>
    <x v="1"/>
    <s v="A12"/>
    <s v="A056"/>
    <x v="6"/>
    <x v="1"/>
    <x v="1"/>
    <x v="1"/>
    <x v="1"/>
    <x v="54"/>
    <s v="3.2.2"/>
    <n v="0"/>
  </r>
  <r>
    <x v="3"/>
    <s v="527"/>
    <x v="103"/>
    <s v="DV/2009/2010"/>
    <s v="527-M"/>
    <x v="4"/>
    <s v="DV"/>
    <x v="3"/>
    <x v="4"/>
    <x v="5"/>
    <x v="136"/>
    <x v="3"/>
    <s v="A04"/>
    <s v="A016"/>
    <x v="4"/>
    <x v="3"/>
    <x v="3"/>
    <x v="15"/>
    <x v="15"/>
    <x v="20"/>
    <s v="1.4.2"/>
    <n v="2493752"/>
  </r>
  <r>
    <x v="1"/>
    <s v="122"/>
    <x v="1"/>
    <s v="NI/2007/2008"/>
    <s v="122-M"/>
    <x v="1"/>
    <s v="NI"/>
    <x v="1"/>
    <x v="2"/>
    <x v="0"/>
    <x v="1"/>
    <x v="0"/>
    <s v="A19"/>
    <s v="A079"/>
    <x v="1"/>
    <x v="0"/>
    <x v="0"/>
    <x v="0"/>
    <x v="0"/>
    <x v="0"/>
    <s v="4.6.4"/>
    <n v="-5924.5"/>
  </r>
  <r>
    <x v="2"/>
    <s v="119"/>
    <x v="40"/>
    <s v="GH-C-AIDS/2009/2010"/>
    <s v="119-M"/>
    <x v="10"/>
    <s v="GH-C-AIDS"/>
    <x v="3"/>
    <x v="4"/>
    <x v="7"/>
    <x v="48"/>
    <x v="1"/>
    <s v="A11"/>
    <s v="A047"/>
    <x v="10"/>
    <x v="1"/>
    <x v="1"/>
    <x v="9"/>
    <x v="9"/>
    <x v="12"/>
    <s v="3.1.1"/>
    <n v="147297"/>
  </r>
  <r>
    <x v="3"/>
    <s v="613"/>
    <x v="21"/>
    <s v="GH-C/2009/2010"/>
    <s v="613-W"/>
    <x v="10"/>
    <s v="GH-C"/>
    <x v="3"/>
    <x v="4"/>
    <x v="2"/>
    <x v="25"/>
    <x v="1"/>
    <s v="A11"/>
    <s v="A052"/>
    <x v="10"/>
    <x v="1"/>
    <x v="1"/>
    <x v="9"/>
    <x v="9"/>
    <x v="10"/>
    <s v="3.1.6"/>
    <n v="0"/>
  </r>
  <r>
    <x v="0"/>
    <s v="997"/>
    <x v="4"/>
    <s v="DV/2007/2008"/>
    <s v="936-4260"/>
    <x v="4"/>
    <s v="DV"/>
    <x v="1"/>
    <x v="2"/>
    <x v="8"/>
    <x v="113"/>
    <x v="1"/>
    <s v="A12"/>
    <s v="A056"/>
    <x v="4"/>
    <x v="1"/>
    <x v="1"/>
    <x v="1"/>
    <x v="1"/>
    <x v="54"/>
    <s v="3.2.2"/>
    <n v="5372624.1200000001"/>
  </r>
  <r>
    <x v="3"/>
    <s v="306"/>
    <x v="66"/>
    <s v="TI-X/2010"/>
    <s v="306-W"/>
    <x v="2"/>
    <s v="TI-X"/>
    <x v="4"/>
    <x v="1"/>
    <x v="1"/>
    <x v="4"/>
    <x v="2"/>
    <s v="A27"/>
    <s v="A141"/>
    <x v="2"/>
    <x v="2"/>
    <x v="2"/>
    <x v="19"/>
    <x v="19"/>
    <x v="29"/>
    <s v="6.2.1"/>
    <n v="144817.13"/>
  </r>
  <r>
    <x v="1"/>
    <s v="306"/>
    <x v="66"/>
    <s v="ES/2008/2009"/>
    <s v="306-M"/>
    <x v="6"/>
    <s v="ES"/>
    <x v="2"/>
    <x v="3"/>
    <x v="3"/>
    <x v="79"/>
    <x v="3"/>
    <s v="A06"/>
    <s v="A026"/>
    <x v="6"/>
    <x v="3"/>
    <x v="3"/>
    <x v="3"/>
    <x v="3"/>
    <x v="79"/>
    <s v="1.6.2"/>
    <n v="0"/>
  </r>
  <r>
    <x v="0"/>
    <s v="524"/>
    <x v="12"/>
    <s v="FD-X7/2007"/>
    <s v="524-M"/>
    <x v="7"/>
    <s v="FD-X7"/>
    <x v="1"/>
    <x v="1"/>
    <x v="1"/>
    <x v="16"/>
    <x v="4"/>
    <s v="A22"/>
    <s v="A089"/>
    <x v="7"/>
    <x v="4"/>
    <x v="4"/>
    <x v="5"/>
    <x v="5"/>
    <x v="5"/>
    <s v="5.1.2"/>
    <n v="349999.64"/>
  </r>
  <r>
    <x v="0"/>
    <s v="997"/>
    <x v="4"/>
    <s v="DV-07/2006/2007"/>
    <s v="905-0001"/>
    <x v="4"/>
    <s v="DV-07"/>
    <x v="0"/>
    <x v="0"/>
    <x v="8"/>
    <x v="38"/>
    <x v="0"/>
    <s v="A21"/>
    <s v="A085"/>
    <x v="4"/>
    <x v="0"/>
    <x v="0"/>
    <x v="14"/>
    <x v="14"/>
    <x v="47"/>
    <s v="4.8.1"/>
    <n v="6055"/>
  </r>
  <r>
    <x v="0"/>
    <s v="615"/>
    <x v="92"/>
    <s v="DV/2007/2008"/>
    <s v="615-M"/>
    <x v="4"/>
    <s v="DV"/>
    <x v="1"/>
    <x v="2"/>
    <x v="2"/>
    <x v="128"/>
    <x v="5"/>
    <s v="A09"/>
    <s v="A042"/>
    <x v="4"/>
    <x v="5"/>
    <x v="5"/>
    <x v="20"/>
    <x v="20"/>
    <x v="66"/>
    <s v="2.3.3"/>
    <n v="363000"/>
  </r>
  <r>
    <x v="0"/>
    <s v="110"/>
    <x v="82"/>
    <s v="NI-3/2003/2008"/>
    <s v="110-W"/>
    <x v="1"/>
    <s v="NI-3"/>
    <x v="6"/>
    <x v="2"/>
    <x v="0"/>
    <x v="132"/>
    <x v="2"/>
    <s v="A25"/>
    <s v="A097"/>
    <x v="1"/>
    <x v="2"/>
    <x v="2"/>
    <x v="2"/>
    <x v="2"/>
    <x v="2"/>
    <s v="6.1.1"/>
    <n v="1361"/>
  </r>
  <r>
    <x v="1"/>
    <s v="698"/>
    <x v="49"/>
    <s v="SS-X/2007"/>
    <s v="698-W"/>
    <x v="26"/>
    <s v="SS-X"/>
    <x v="1"/>
    <x v="1"/>
    <x v="2"/>
    <x v="55"/>
    <x v="0"/>
    <s v="A18"/>
    <s v="A075"/>
    <x v="26"/>
    <x v="0"/>
    <x v="0"/>
    <x v="7"/>
    <x v="7"/>
    <x v="72"/>
    <s v="4.5.3"/>
    <n v="-34349.08"/>
  </r>
  <r>
    <x v="1"/>
    <s v="391"/>
    <x v="29"/>
    <s v="DV/2007/2008"/>
    <s v="391-M"/>
    <x v="4"/>
    <s v="DV"/>
    <x v="1"/>
    <x v="2"/>
    <x v="3"/>
    <x v="34"/>
    <x v="1"/>
    <s v="A12"/>
    <s v="A056"/>
    <x v="4"/>
    <x v="1"/>
    <x v="1"/>
    <x v="1"/>
    <x v="1"/>
    <x v="54"/>
    <s v="3.2.2"/>
    <n v="-7826497"/>
  </r>
  <r>
    <x v="1"/>
    <s v="167"/>
    <x v="36"/>
    <s v="AI/2008/2009"/>
    <s v="167-M"/>
    <x v="0"/>
    <s v="AI"/>
    <x v="2"/>
    <x v="3"/>
    <x v="0"/>
    <x v="44"/>
    <x v="3"/>
    <s v="A06"/>
    <s v="A025"/>
    <x v="0"/>
    <x v="3"/>
    <x v="3"/>
    <x v="3"/>
    <x v="3"/>
    <x v="56"/>
    <s v="1.6.1"/>
    <n v="1100000"/>
  </r>
  <r>
    <x v="2"/>
    <s v="294"/>
    <x v="24"/>
    <s v="ES-SUP/2009/2010"/>
    <s v="294-M"/>
    <x v="6"/>
    <s v="ES-SUP"/>
    <x v="3"/>
    <x v="4"/>
    <x v="9"/>
    <x v="27"/>
    <x v="1"/>
    <s v="A13"/>
    <s v="A059"/>
    <x v="6"/>
    <x v="1"/>
    <x v="1"/>
    <x v="10"/>
    <x v="10"/>
    <x v="42"/>
    <s v="3.3.3"/>
    <n v="224500000"/>
  </r>
  <r>
    <x v="3"/>
    <s v="997"/>
    <x v="4"/>
    <s v="TI-X10/2010"/>
    <s v="DCHA/OTI/PP"/>
    <x v="2"/>
    <s v="TI-X10"/>
    <x v="4"/>
    <x v="1"/>
    <x v="1"/>
    <x v="4"/>
    <x v="2"/>
    <s v="A27"/>
    <s v="A141"/>
    <x v="2"/>
    <x v="2"/>
    <x v="2"/>
    <x v="19"/>
    <x v="19"/>
    <x v="29"/>
    <s v="6.2.1"/>
    <n v="53158.46"/>
  </r>
  <r>
    <x v="2"/>
    <s v="117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-4634.51"/>
  </r>
  <r>
    <x v="1"/>
    <s v="122"/>
    <x v="1"/>
    <s v="NI-POP-07/2006/2007"/>
    <s v="122-M"/>
    <x v="1"/>
    <s v="NI-POP-07"/>
    <x v="0"/>
    <x v="0"/>
    <x v="7"/>
    <x v="1"/>
    <x v="1"/>
    <s v="A11"/>
    <s v="A053"/>
    <x v="1"/>
    <x v="1"/>
    <x v="1"/>
    <x v="9"/>
    <x v="9"/>
    <x v="9"/>
    <s v="3.1.7"/>
    <n v="50300"/>
  </r>
  <r>
    <x v="1"/>
    <s v="306"/>
    <x v="66"/>
    <s v="CD/2007/2008"/>
    <s v="306-W"/>
    <x v="5"/>
    <s v="CD"/>
    <x v="1"/>
    <x v="2"/>
    <x v="7"/>
    <x v="79"/>
    <x v="1"/>
    <s v="A11"/>
    <s v="A052"/>
    <x v="5"/>
    <x v="1"/>
    <x v="1"/>
    <x v="9"/>
    <x v="9"/>
    <x v="10"/>
    <s v="3.1.6"/>
    <n v="1900000"/>
  </r>
  <r>
    <x v="0"/>
    <s v="525"/>
    <x v="97"/>
    <s v="FD-X7/2007"/>
    <s v="525-M"/>
    <x v="7"/>
    <s v="FD-X7"/>
    <x v="1"/>
    <x v="1"/>
    <x v="1"/>
    <x v="16"/>
    <x v="4"/>
    <s v="A23"/>
    <s v="A091"/>
    <x v="7"/>
    <x v="4"/>
    <x v="4"/>
    <x v="22"/>
    <x v="22"/>
    <x v="61"/>
    <s v="5.2.1"/>
    <n v="98555"/>
  </r>
  <r>
    <x v="0"/>
    <s v="182"/>
    <x v="3"/>
    <s v="AI-07/2006/2007"/>
    <s v="182-M"/>
    <x v="0"/>
    <s v="AI-07"/>
    <x v="0"/>
    <x v="0"/>
    <x v="0"/>
    <x v="3"/>
    <x v="5"/>
    <s v="A08"/>
    <s v="A039"/>
    <x v="0"/>
    <x v="5"/>
    <x v="5"/>
    <x v="18"/>
    <x v="18"/>
    <x v="28"/>
    <s v="2.2.6"/>
    <n v="68559"/>
  </r>
  <r>
    <x v="0"/>
    <s v="997"/>
    <x v="4"/>
    <s v="CD-AIDS/2007/2008"/>
    <s v="936-3070"/>
    <x v="5"/>
    <s v="CD-AIDS"/>
    <x v="1"/>
    <x v="2"/>
    <x v="4"/>
    <x v="53"/>
    <x v="1"/>
    <s v="A11"/>
    <s v="A047"/>
    <x v="5"/>
    <x v="1"/>
    <x v="1"/>
    <x v="9"/>
    <x v="9"/>
    <x v="12"/>
    <s v="3.1.1"/>
    <n v="1400000"/>
  </r>
  <r>
    <x v="2"/>
    <s v="440"/>
    <x v="41"/>
    <s v="ES/2008/2009"/>
    <s v="486-M"/>
    <x v="6"/>
    <s v="ES"/>
    <x v="2"/>
    <x v="3"/>
    <x v="7"/>
    <x v="85"/>
    <x v="0"/>
    <s v="A15"/>
    <s v="A065"/>
    <x v="6"/>
    <x v="0"/>
    <x v="0"/>
    <x v="13"/>
    <x v="13"/>
    <x v="25"/>
    <s v="4.2.3"/>
    <n v="-769.04"/>
  </r>
  <r>
    <x v="3"/>
    <s v="650"/>
    <x v="7"/>
    <s v="FD-X/2009"/>
    <s v="650-D-W"/>
    <x v="7"/>
    <s v="FD-X"/>
    <x v="3"/>
    <x v="1"/>
    <x v="1"/>
    <x v="16"/>
    <x v="2"/>
    <s v="A27"/>
    <s v="A141"/>
    <x v="7"/>
    <x v="2"/>
    <x v="2"/>
    <x v="19"/>
    <x v="19"/>
    <x v="29"/>
    <s v="6.2.1"/>
    <n v="-6554.2"/>
  </r>
  <r>
    <x v="1"/>
    <s v="111"/>
    <x v="18"/>
    <s v="NI-POP/2008/2009"/>
    <s v="111-M"/>
    <x v="1"/>
    <s v="NI-POP"/>
    <x v="2"/>
    <x v="3"/>
    <x v="0"/>
    <x v="20"/>
    <x v="1"/>
    <s v="A11"/>
    <s v="A053"/>
    <x v="1"/>
    <x v="1"/>
    <x v="1"/>
    <x v="9"/>
    <x v="9"/>
    <x v="9"/>
    <s v="3.1.7"/>
    <n v="950000"/>
  </r>
  <r>
    <x v="2"/>
    <s v="527"/>
    <x v="103"/>
    <s v="GH-C-POP/2009/2010"/>
    <s v="527-W"/>
    <x v="10"/>
    <s v="GH-C-POP"/>
    <x v="3"/>
    <x v="4"/>
    <x v="5"/>
    <x v="136"/>
    <x v="2"/>
    <s v="A27"/>
    <s v="A141"/>
    <x v="10"/>
    <x v="2"/>
    <x v="2"/>
    <x v="19"/>
    <x v="19"/>
    <x v="29"/>
    <s v="6.2.1"/>
    <n v="35515"/>
  </r>
  <r>
    <x v="0"/>
    <s v="997"/>
    <x v="4"/>
    <s v="CD/2007/2008"/>
    <s v="936-3096"/>
    <x v="5"/>
    <s v="CD"/>
    <x v="1"/>
    <x v="2"/>
    <x v="4"/>
    <x v="46"/>
    <x v="1"/>
    <s v="A11"/>
    <s v="A052"/>
    <x v="5"/>
    <x v="1"/>
    <x v="1"/>
    <x v="9"/>
    <x v="9"/>
    <x v="10"/>
    <s v="3.1.6"/>
    <n v="74395000"/>
  </r>
  <r>
    <x v="1"/>
    <s v="294"/>
    <x v="24"/>
    <s v="ES/2007/2008"/>
    <s v="294-M"/>
    <x v="6"/>
    <s v="ES"/>
    <x v="1"/>
    <x v="2"/>
    <x v="1"/>
    <x v="4"/>
    <x v="5"/>
    <s v="A10"/>
    <s v="A044"/>
    <x v="6"/>
    <x v="5"/>
    <x v="5"/>
    <x v="12"/>
    <x v="12"/>
    <x v="51"/>
    <s v="2.4.1"/>
    <n v="4000000"/>
  </r>
  <r>
    <x v="1"/>
    <s v="ZZ-NOVALUE"/>
    <x v="80"/>
    <s v="FD-X8/2008"/>
    <s v="690-M"/>
    <x v="7"/>
    <s v="FD-X8"/>
    <x v="2"/>
    <x v="1"/>
    <x v="1"/>
    <x v="16"/>
    <x v="4"/>
    <s v="A23"/>
    <s v="A091"/>
    <x v="7"/>
    <x v="4"/>
    <x v="4"/>
    <x v="22"/>
    <x v="22"/>
    <x v="61"/>
    <s v="5.2.1"/>
    <n v="5000"/>
  </r>
  <r>
    <x v="2"/>
    <s v="997"/>
    <x v="18"/>
    <s v="DV/2009/2010"/>
    <s v="111-W"/>
    <x v="4"/>
    <s v="DV"/>
    <x v="3"/>
    <x v="4"/>
    <x v="1"/>
    <x v="103"/>
    <x v="1"/>
    <s v="A11"/>
    <s v="A051"/>
    <x v="4"/>
    <x v="1"/>
    <x v="1"/>
    <x v="9"/>
    <x v="9"/>
    <x v="36"/>
    <s v="3.1.5"/>
    <n v="800000"/>
  </r>
  <r>
    <x v="1"/>
    <s v="997"/>
    <x v="4"/>
    <s v="GH-C/2008/2009"/>
    <s v="936-3100"/>
    <x v="10"/>
    <s v="GH-C"/>
    <x v="2"/>
    <x v="3"/>
    <x v="4"/>
    <x v="46"/>
    <x v="1"/>
    <s v="A11"/>
    <s v="A052"/>
    <x v="10"/>
    <x v="1"/>
    <x v="1"/>
    <x v="9"/>
    <x v="9"/>
    <x v="10"/>
    <s v="3.1.6"/>
    <n v="5791"/>
  </r>
  <r>
    <x v="0"/>
    <s v="ZZ-NOVALUE"/>
    <x v="51"/>
    <s v="CD/2007/2008"/>
    <s v="621-M"/>
    <x v="5"/>
    <s v="CD"/>
    <x v="1"/>
    <x v="2"/>
    <x v="2"/>
    <x v="58"/>
    <x v="1"/>
    <s v="A11"/>
    <s v="A052"/>
    <x v="5"/>
    <x v="1"/>
    <x v="1"/>
    <x v="9"/>
    <x v="9"/>
    <x v="10"/>
    <s v="3.1.6"/>
    <n v="843174"/>
  </r>
  <r>
    <x v="0"/>
    <s v="388"/>
    <x v="28"/>
    <s v="ES-07/2006/2007"/>
    <s v="388-M"/>
    <x v="6"/>
    <s v="ES-07"/>
    <x v="0"/>
    <x v="0"/>
    <x v="3"/>
    <x v="33"/>
    <x v="5"/>
    <s v="A10"/>
    <s v="A044"/>
    <x v="6"/>
    <x v="5"/>
    <x v="5"/>
    <x v="12"/>
    <x v="12"/>
    <x v="51"/>
    <s v="2.4.1"/>
    <n v="1000000"/>
  </r>
  <r>
    <x v="1"/>
    <s v="517"/>
    <x v="81"/>
    <s v="FD-X8/2008"/>
    <s v="517-W"/>
    <x v="7"/>
    <s v="FD-X8"/>
    <x v="2"/>
    <x v="1"/>
    <x v="1"/>
    <x v="16"/>
    <x v="4"/>
    <s v="A22"/>
    <s v="A089"/>
    <x v="7"/>
    <x v="4"/>
    <x v="4"/>
    <x v="5"/>
    <x v="5"/>
    <x v="5"/>
    <s v="5.1.2"/>
    <n v="588498"/>
  </r>
  <r>
    <x v="1"/>
    <s v="000"/>
    <x v="4"/>
    <s v="DV/2008/2009"/>
    <s v="NRM004"/>
    <x v="4"/>
    <s v="DV"/>
    <x v="2"/>
    <x v="3"/>
    <x v="8"/>
    <x v="38"/>
    <x v="1"/>
    <s v="A11"/>
    <s v="A054"/>
    <x v="4"/>
    <x v="1"/>
    <x v="1"/>
    <x v="9"/>
    <x v="9"/>
    <x v="15"/>
    <s v="3.1.8"/>
    <n v="285966"/>
  </r>
  <r>
    <x v="1"/>
    <s v="278"/>
    <x v="76"/>
    <s v="ES-278/2008/2009"/>
    <s v="278-M"/>
    <x v="6"/>
    <s v="ES-278"/>
    <x v="2"/>
    <x v="3"/>
    <x v="9"/>
    <x v="93"/>
    <x v="0"/>
    <s v="A14"/>
    <s v="A061"/>
    <x v="6"/>
    <x v="0"/>
    <x v="0"/>
    <x v="11"/>
    <x v="11"/>
    <x v="100"/>
    <s v="4.1.2"/>
    <n v="136044097"/>
  </r>
  <r>
    <x v="1"/>
    <s v="486"/>
    <x v="52"/>
    <s v="ES-482/2007/2008"/>
    <s v="482-M"/>
    <x v="6"/>
    <s v="ES-482"/>
    <x v="1"/>
    <x v="2"/>
    <x v="3"/>
    <x v="60"/>
    <x v="1"/>
    <s v="A12"/>
    <s v="A056"/>
    <x v="6"/>
    <x v="1"/>
    <x v="1"/>
    <x v="1"/>
    <x v="1"/>
    <x v="54"/>
    <s v="3.2.2"/>
    <n v="0"/>
  </r>
  <r>
    <x v="0"/>
    <s v="997"/>
    <x v="4"/>
    <s v="FD-X/2007"/>
    <s v="DCHA-IT"/>
    <x v="7"/>
    <s v="FD-X"/>
    <x v="1"/>
    <x v="1"/>
    <x v="1"/>
    <x v="16"/>
    <x v="4"/>
    <s v="A22"/>
    <s v="A090"/>
    <x v="7"/>
    <x v="4"/>
    <x v="4"/>
    <x v="5"/>
    <x v="5"/>
    <x v="44"/>
    <s v="5.1.3"/>
    <n v="838323"/>
  </r>
  <r>
    <x v="1"/>
    <s v="306"/>
    <x v="66"/>
    <s v="DV/2008/2009"/>
    <s v="306-M"/>
    <x v="4"/>
    <s v="DV"/>
    <x v="2"/>
    <x v="3"/>
    <x v="7"/>
    <x v="79"/>
    <x v="0"/>
    <s v="A19"/>
    <s v="A077"/>
    <x v="4"/>
    <x v="0"/>
    <x v="0"/>
    <x v="0"/>
    <x v="0"/>
    <x v="78"/>
    <s v="4.6.2"/>
    <n v="0"/>
  </r>
  <r>
    <x v="0"/>
    <s v="114"/>
    <x v="43"/>
    <s v="NI/2007/2008"/>
    <s v="114-M"/>
    <x v="1"/>
    <s v="NI"/>
    <x v="1"/>
    <x v="2"/>
    <x v="0"/>
    <x v="49"/>
    <x v="5"/>
    <s v="A08"/>
    <s v="A039"/>
    <x v="1"/>
    <x v="5"/>
    <x v="5"/>
    <x v="18"/>
    <x v="18"/>
    <x v="28"/>
    <s v="2.2.6"/>
    <n v="46668.5"/>
  </r>
  <r>
    <x v="1"/>
    <s v="524"/>
    <x v="12"/>
    <s v="DV/2007/2008"/>
    <s v="524-M"/>
    <x v="4"/>
    <s v="DV"/>
    <x v="1"/>
    <x v="2"/>
    <x v="10"/>
    <x v="111"/>
    <x v="0"/>
    <s v="A19"/>
    <s v="A079"/>
    <x v="4"/>
    <x v="0"/>
    <x v="0"/>
    <x v="0"/>
    <x v="0"/>
    <x v="0"/>
    <s v="4.6.4"/>
    <n v="24974.57"/>
  </r>
  <r>
    <x v="3"/>
    <s v="698"/>
    <x v="49"/>
    <s v="GH-C/2009/2010"/>
    <s v="698-M"/>
    <x v="10"/>
    <s v="GH-C"/>
    <x v="3"/>
    <x v="4"/>
    <x v="2"/>
    <x v="55"/>
    <x v="2"/>
    <s v="A27"/>
    <s v="A141"/>
    <x v="10"/>
    <x v="2"/>
    <x v="2"/>
    <x v="19"/>
    <x v="19"/>
    <x v="29"/>
    <s v="6.2.1"/>
    <n v="359324.91000000003"/>
  </r>
  <r>
    <x v="0"/>
    <s v="ZZ-NOVALUE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1325"/>
  </r>
  <r>
    <x v="1"/>
    <s v="115"/>
    <x v="37"/>
    <s v="NI-07/2006/2007"/>
    <s v="116-M"/>
    <x v="1"/>
    <s v="NI-07"/>
    <x v="0"/>
    <x v="0"/>
    <x v="7"/>
    <x v="67"/>
    <x v="0"/>
    <s v="A17"/>
    <s v="A072"/>
    <x v="1"/>
    <x v="0"/>
    <x v="0"/>
    <x v="16"/>
    <x v="16"/>
    <x v="23"/>
    <s v="4.4.4"/>
    <n v="4331.9400000000005"/>
  </r>
  <r>
    <x v="3"/>
    <s v="650"/>
    <x v="7"/>
    <s v="FD-X7/2007"/>
    <s v="650-D-M"/>
    <x v="7"/>
    <s v="FD-X7"/>
    <x v="1"/>
    <x v="1"/>
    <x v="1"/>
    <x v="16"/>
    <x v="4"/>
    <s v="A22"/>
    <s v="A090"/>
    <x v="7"/>
    <x v="4"/>
    <x v="4"/>
    <x v="5"/>
    <x v="5"/>
    <x v="44"/>
    <s v="5.1.3"/>
    <n v="-14762.6"/>
  </r>
  <r>
    <x v="0"/>
    <s v="613"/>
    <x v="21"/>
    <s v="ES-07/2006/2007"/>
    <s v="613-M"/>
    <x v="6"/>
    <s v="ES-07"/>
    <x v="0"/>
    <x v="0"/>
    <x v="2"/>
    <x v="25"/>
    <x v="5"/>
    <s v="A07"/>
    <s v="A032"/>
    <x v="6"/>
    <x v="5"/>
    <x v="5"/>
    <x v="8"/>
    <x v="8"/>
    <x v="58"/>
    <s v="2.1.4"/>
    <n v="590000"/>
  </r>
  <r>
    <x v="1"/>
    <s v="367"/>
    <x v="63"/>
    <s v="ES/2008/2009"/>
    <s v="367-M"/>
    <x v="6"/>
    <s v="ES"/>
    <x v="2"/>
    <x v="3"/>
    <x v="7"/>
    <x v="76"/>
    <x v="5"/>
    <s v="A10"/>
    <s v="A117"/>
    <x v="6"/>
    <x v="5"/>
    <x v="5"/>
    <x v="12"/>
    <x v="12"/>
    <x v="48"/>
    <s v="2.4.4"/>
    <n v="86706"/>
  </r>
  <r>
    <x v="0"/>
    <s v="686"/>
    <x v="94"/>
    <s v="FD-X7-SUP/2007"/>
    <s v="686-W"/>
    <x v="7"/>
    <s v="FD-X7-SUP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383"/>
    <x v="91"/>
    <s v="DV/2008/2009"/>
    <s v="383-M"/>
    <x v="4"/>
    <s v="DV"/>
    <x v="2"/>
    <x v="3"/>
    <x v="7"/>
    <x v="114"/>
    <x v="5"/>
    <s v="A08"/>
    <s v="A113"/>
    <x v="4"/>
    <x v="5"/>
    <x v="5"/>
    <x v="18"/>
    <x v="18"/>
    <x v="41"/>
    <s v="2.2.7"/>
    <n v="68000"/>
  </r>
  <r>
    <x v="0"/>
    <s v="523"/>
    <x v="39"/>
    <s v="ES/2007/2008"/>
    <s v="523-M"/>
    <x v="6"/>
    <s v="ES"/>
    <x v="1"/>
    <x v="2"/>
    <x v="5"/>
    <x v="47"/>
    <x v="1"/>
    <s v="A12"/>
    <s v="A056"/>
    <x v="6"/>
    <x v="1"/>
    <x v="1"/>
    <x v="1"/>
    <x v="1"/>
    <x v="54"/>
    <s v="3.2.2"/>
    <n v="92054"/>
  </r>
  <r>
    <x v="1"/>
    <s v="650"/>
    <x v="7"/>
    <s v="ES/2008/2009"/>
    <s v="650-M"/>
    <x v="6"/>
    <s v="ES"/>
    <x v="2"/>
    <x v="3"/>
    <x v="2"/>
    <x v="30"/>
    <x v="1"/>
    <s v="A11"/>
    <s v="A049"/>
    <x v="6"/>
    <x v="1"/>
    <x v="1"/>
    <x v="9"/>
    <x v="9"/>
    <x v="26"/>
    <s v="3.1.3"/>
    <n v="887000"/>
  </r>
  <r>
    <x v="1"/>
    <s v="519"/>
    <x v="85"/>
    <s v="DV/2008/2009"/>
    <s v="519-M"/>
    <x v="4"/>
    <s v="DV"/>
    <x v="2"/>
    <x v="3"/>
    <x v="5"/>
    <x v="101"/>
    <x v="0"/>
    <s v="A21"/>
    <s v="A132"/>
    <x v="4"/>
    <x v="0"/>
    <x v="0"/>
    <x v="14"/>
    <x v="14"/>
    <x v="94"/>
    <s v="4.8.3"/>
    <n v="154000"/>
  </r>
  <r>
    <x v="2"/>
    <s v="120"/>
    <x v="56"/>
    <s v="NI-07/2006/2007"/>
    <s v="120-M"/>
    <x v="1"/>
    <s v="NI-07"/>
    <x v="0"/>
    <x v="0"/>
    <x v="0"/>
    <x v="65"/>
    <x v="2"/>
    <s v="A25"/>
    <s v="A097"/>
    <x v="1"/>
    <x v="2"/>
    <x v="2"/>
    <x v="2"/>
    <x v="2"/>
    <x v="2"/>
    <s v="6.1.1"/>
    <n v="-4675"/>
  </r>
  <r>
    <x v="1"/>
    <s v="526"/>
    <x v="58"/>
    <s v="ES/2007/2008"/>
    <s v="526-W"/>
    <x v="6"/>
    <s v="ES"/>
    <x v="1"/>
    <x v="2"/>
    <x v="5"/>
    <x v="68"/>
    <x v="5"/>
    <s v="A08"/>
    <s v="A039"/>
    <x v="6"/>
    <x v="5"/>
    <x v="5"/>
    <x v="18"/>
    <x v="18"/>
    <x v="28"/>
    <s v="2.2.6"/>
    <n v="18669"/>
  </r>
  <r>
    <x v="2"/>
    <s v="472"/>
    <x v="30"/>
    <s v="ESTIMOR-07/2006/2007"/>
    <s v="472-M"/>
    <x v="6"/>
    <s v="ESTIMOR-07"/>
    <x v="0"/>
    <x v="0"/>
    <x v="7"/>
    <x v="35"/>
    <x v="5"/>
    <s v="A10"/>
    <s v="A046"/>
    <x v="6"/>
    <x v="5"/>
    <x v="5"/>
    <x v="12"/>
    <x v="12"/>
    <x v="16"/>
    <s v="2.4.3"/>
    <n v="0"/>
  </r>
  <r>
    <x v="0"/>
    <s v="524"/>
    <x v="12"/>
    <s v="DV/2007/2008"/>
    <s v="524-M"/>
    <x v="4"/>
    <s v="DV"/>
    <x v="1"/>
    <x v="2"/>
    <x v="5"/>
    <x v="13"/>
    <x v="0"/>
    <s v="A18"/>
    <s v="A075"/>
    <x v="4"/>
    <x v="0"/>
    <x v="0"/>
    <x v="7"/>
    <x v="7"/>
    <x v="72"/>
    <s v="4.5.3"/>
    <n v="72566.34"/>
  </r>
  <r>
    <x v="1"/>
    <s v="120"/>
    <x v="56"/>
    <s v="NI/2007/2008"/>
    <s v="120-M"/>
    <x v="1"/>
    <s v="NI"/>
    <x v="1"/>
    <x v="2"/>
    <x v="7"/>
    <x v="65"/>
    <x v="5"/>
    <s v="A10"/>
    <s v="A046"/>
    <x v="1"/>
    <x v="5"/>
    <x v="5"/>
    <x v="12"/>
    <x v="12"/>
    <x v="16"/>
    <s v="2.4.3"/>
    <n v="48000"/>
  </r>
  <r>
    <x v="2"/>
    <s v="442"/>
    <x v="54"/>
    <s v="ES/2009/2010"/>
    <s v="442-M"/>
    <x v="6"/>
    <s v="ES"/>
    <x v="3"/>
    <x v="4"/>
    <x v="7"/>
    <x v="62"/>
    <x v="3"/>
    <s v="A05"/>
    <s v="A022"/>
    <x v="6"/>
    <x v="3"/>
    <x v="3"/>
    <x v="21"/>
    <x v="21"/>
    <x v="65"/>
    <s v="1.5.3"/>
    <n v="1350000"/>
  </r>
  <r>
    <x v="1"/>
    <s v="121"/>
    <x v="19"/>
    <s v="NI/2007/2008"/>
    <s v="121-M"/>
    <x v="1"/>
    <s v="NI"/>
    <x v="1"/>
    <x v="2"/>
    <x v="10"/>
    <x v="189"/>
    <x v="5"/>
    <s v="A08"/>
    <s v="A039"/>
    <x v="1"/>
    <x v="5"/>
    <x v="5"/>
    <x v="18"/>
    <x v="18"/>
    <x v="28"/>
    <s v="2.2.6"/>
    <n v="9000"/>
  </r>
  <r>
    <x v="2"/>
    <s v="613"/>
    <x v="21"/>
    <s v="ES/2009/2010"/>
    <s v="613-M"/>
    <x v="6"/>
    <s v="ES"/>
    <x v="3"/>
    <x v="4"/>
    <x v="2"/>
    <x v="25"/>
    <x v="5"/>
    <s v="A07"/>
    <s v="A031"/>
    <x v="6"/>
    <x v="5"/>
    <x v="5"/>
    <x v="8"/>
    <x v="8"/>
    <x v="27"/>
    <s v="2.1.3"/>
    <n v="200000"/>
  </r>
  <r>
    <x v="1"/>
    <s v="690"/>
    <x v="80"/>
    <s v="FD-X/2008"/>
    <s v="690-W"/>
    <x v="7"/>
    <s v="FD-X"/>
    <x v="2"/>
    <x v="1"/>
    <x v="1"/>
    <x v="16"/>
    <x v="4"/>
    <s v="A23"/>
    <s v="A137"/>
    <x v="7"/>
    <x v="4"/>
    <x v="4"/>
    <x v="22"/>
    <x v="22"/>
    <x v="89"/>
    <s v="5.2.4"/>
    <n v="54657"/>
  </r>
  <r>
    <x v="3"/>
    <s v="279"/>
    <x v="45"/>
    <s v="ES-263-X/2009"/>
    <s v="263-M"/>
    <x v="6"/>
    <s v="ES-263-X"/>
    <x v="3"/>
    <x v="1"/>
    <x v="9"/>
    <x v="18"/>
    <x v="0"/>
    <s v="A16"/>
    <s v="A066"/>
    <x v="6"/>
    <x v="0"/>
    <x v="0"/>
    <x v="4"/>
    <x v="4"/>
    <x v="68"/>
    <s v="4.3.1"/>
    <n v="-116100000"/>
  </r>
  <r>
    <x v="1"/>
    <s v="111"/>
    <x v="18"/>
    <s v="NI-111-2/2004/2009"/>
    <s v="111-M"/>
    <x v="1"/>
    <s v="NI-111-2"/>
    <x v="5"/>
    <x v="3"/>
    <x v="0"/>
    <x v="20"/>
    <x v="2"/>
    <s v="A25"/>
    <s v="A097"/>
    <x v="1"/>
    <x v="2"/>
    <x v="2"/>
    <x v="2"/>
    <x v="2"/>
    <x v="2"/>
    <s v="6.1.1"/>
    <n v="9807"/>
  </r>
  <r>
    <x v="2"/>
    <s v="997"/>
    <x v="4"/>
    <s v="FD-X/2008"/>
    <s v="997-W"/>
    <x v="7"/>
    <s v="FD-X"/>
    <x v="2"/>
    <x v="1"/>
    <x v="1"/>
    <x v="16"/>
    <x v="4"/>
    <s v="A23"/>
    <s v="A093"/>
    <x v="7"/>
    <x v="4"/>
    <x v="4"/>
    <x v="22"/>
    <x v="22"/>
    <x v="71"/>
    <s v="5.2.3"/>
    <n v="-1176.21"/>
  </r>
  <r>
    <x v="1"/>
    <s v="119"/>
    <x v="40"/>
    <s v="NI/2007/2008"/>
    <s v="119-M"/>
    <x v="1"/>
    <s v="NI"/>
    <x v="1"/>
    <x v="2"/>
    <x v="7"/>
    <x v="48"/>
    <x v="1"/>
    <s v="A11"/>
    <s v="A051"/>
    <x v="1"/>
    <x v="1"/>
    <x v="1"/>
    <x v="9"/>
    <x v="9"/>
    <x v="36"/>
    <s v="3.1.5"/>
    <n v="652000"/>
  </r>
  <r>
    <x v="2"/>
    <s v="ZZ-NOVALUE"/>
    <x v="63"/>
    <s v="TI-X7/2007"/>
    <s v="367-M"/>
    <x v="2"/>
    <s v="TI-X7"/>
    <x v="1"/>
    <x v="1"/>
    <x v="1"/>
    <x v="4"/>
    <x v="3"/>
    <s v="A06"/>
    <s v="A026"/>
    <x v="2"/>
    <x v="3"/>
    <x v="3"/>
    <x v="3"/>
    <x v="3"/>
    <x v="79"/>
    <s v="1.6.2"/>
    <n v="-2257.3000000000002"/>
  </r>
  <r>
    <x v="1"/>
    <s v="294"/>
    <x v="24"/>
    <s v="ES-X-WYE/2007"/>
    <s v="294-M"/>
    <x v="6"/>
    <s v="ES-X-WYE"/>
    <x v="1"/>
    <x v="1"/>
    <x v="9"/>
    <x v="27"/>
    <x v="3"/>
    <s v="A05"/>
    <s v="A020"/>
    <x v="6"/>
    <x v="3"/>
    <x v="3"/>
    <x v="21"/>
    <x v="21"/>
    <x v="99"/>
    <s v="1.5.1"/>
    <n v="2200000"/>
  </r>
  <r>
    <x v="2"/>
    <s v="278"/>
    <x v="76"/>
    <s v="ES-278/2008/2009"/>
    <s v="278-W"/>
    <x v="6"/>
    <s v="ES-278"/>
    <x v="2"/>
    <x v="3"/>
    <x v="9"/>
    <x v="93"/>
    <x v="0"/>
    <s v="A21"/>
    <s v="A086"/>
    <x v="6"/>
    <x v="0"/>
    <x v="0"/>
    <x v="14"/>
    <x v="14"/>
    <x v="62"/>
    <s v="4.8.2"/>
    <n v="49544"/>
  </r>
  <r>
    <x v="1"/>
    <s v="ZZ-NOVALUE"/>
    <x v="63"/>
    <s v="ES/2007/2008"/>
    <s v="367-M"/>
    <x v="6"/>
    <s v="ES"/>
    <x v="1"/>
    <x v="2"/>
    <x v="3"/>
    <x v="76"/>
    <x v="3"/>
    <s v="A06"/>
    <s v="A025"/>
    <x v="6"/>
    <x v="3"/>
    <x v="3"/>
    <x v="3"/>
    <x v="3"/>
    <x v="56"/>
    <s v="1.6.1"/>
    <n v="-420000"/>
  </r>
  <r>
    <x v="1"/>
    <s v="122"/>
    <x v="1"/>
    <s v="NI/2007/2008"/>
    <s v="122-M"/>
    <x v="1"/>
    <s v="NI"/>
    <x v="1"/>
    <x v="2"/>
    <x v="3"/>
    <x v="29"/>
    <x v="0"/>
    <s v="A18"/>
    <s v="A075"/>
    <x v="1"/>
    <x v="0"/>
    <x v="0"/>
    <x v="7"/>
    <x v="7"/>
    <x v="72"/>
    <s v="4.5.3"/>
    <n v="0"/>
  </r>
  <r>
    <x v="0"/>
    <s v="388"/>
    <x v="28"/>
    <s v="DV/2007/2008"/>
    <s v="388-M"/>
    <x v="4"/>
    <s v="DV"/>
    <x v="1"/>
    <x v="2"/>
    <x v="3"/>
    <x v="33"/>
    <x v="4"/>
    <s v="A22"/>
    <s v="A090"/>
    <x v="4"/>
    <x v="4"/>
    <x v="4"/>
    <x v="5"/>
    <x v="5"/>
    <x v="44"/>
    <s v="5.1.3"/>
    <n v="13024.960000000001"/>
  </r>
  <r>
    <x v="0"/>
    <s v="263"/>
    <x v="16"/>
    <s v="CD-AI-SUP/2007/2008"/>
    <s v="263-GH-M"/>
    <x v="5"/>
    <s v="CD-AI-SUP"/>
    <x v="1"/>
    <x v="2"/>
    <x v="4"/>
    <x v="46"/>
    <x v="1"/>
    <s v="A11"/>
    <s v="A050"/>
    <x v="5"/>
    <x v="1"/>
    <x v="1"/>
    <x v="9"/>
    <x v="9"/>
    <x v="37"/>
    <s v="3.1.4"/>
    <n v="5200000"/>
  </r>
  <r>
    <x v="0"/>
    <s v="527"/>
    <x v="103"/>
    <s v="DV/2007/2008"/>
    <s v="527-M"/>
    <x v="4"/>
    <s v="DV"/>
    <x v="1"/>
    <x v="2"/>
    <x v="5"/>
    <x v="39"/>
    <x v="1"/>
    <s v="A12"/>
    <s v="A055"/>
    <x v="4"/>
    <x v="1"/>
    <x v="1"/>
    <x v="1"/>
    <x v="1"/>
    <x v="1"/>
    <s v="3.2.1"/>
    <n v="2527500"/>
  </r>
  <r>
    <x v="1"/>
    <s v="169"/>
    <x v="34"/>
    <s v="AI-3/2003/2008"/>
    <s v="169-W"/>
    <x v="0"/>
    <s v="AI-3"/>
    <x v="6"/>
    <x v="2"/>
    <x v="0"/>
    <x v="42"/>
    <x v="0"/>
    <s v="A17"/>
    <s v="A069"/>
    <x v="0"/>
    <x v="0"/>
    <x v="0"/>
    <x v="16"/>
    <x v="16"/>
    <x v="53"/>
    <s v="4.4.1"/>
    <n v="150000"/>
  </r>
  <r>
    <x v="1"/>
    <s v="520"/>
    <x v="57"/>
    <s v="CD-POP/2007/2008"/>
    <s v="520-W"/>
    <x v="5"/>
    <s v="CD-POP"/>
    <x v="1"/>
    <x v="2"/>
    <x v="5"/>
    <x v="140"/>
    <x v="1"/>
    <s v="A11"/>
    <s v="A053"/>
    <x v="5"/>
    <x v="1"/>
    <x v="1"/>
    <x v="9"/>
    <x v="9"/>
    <x v="9"/>
    <s v="3.1.7"/>
    <n v="29565"/>
  </r>
  <r>
    <x v="3"/>
    <s v="ZZ-NOVALUE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2520"/>
  </r>
  <r>
    <x v="1"/>
    <s v="116"/>
    <x v="37"/>
    <s v="NI/2007/2008"/>
    <s v="116-M"/>
    <x v="1"/>
    <s v="NI"/>
    <x v="1"/>
    <x v="2"/>
    <x v="0"/>
    <x v="67"/>
    <x v="1"/>
    <s v="A11"/>
    <s v="A051"/>
    <x v="1"/>
    <x v="1"/>
    <x v="1"/>
    <x v="9"/>
    <x v="9"/>
    <x v="36"/>
    <s v="3.1.5"/>
    <n v="-856000"/>
  </r>
  <r>
    <x v="2"/>
    <s v="518"/>
    <x v="119"/>
    <s v="DV/2009/2010"/>
    <s v="518-M"/>
    <x v="4"/>
    <s v="DV"/>
    <x v="3"/>
    <x v="4"/>
    <x v="5"/>
    <x v="158"/>
    <x v="2"/>
    <s v="A27"/>
    <s v="A141"/>
    <x v="4"/>
    <x v="2"/>
    <x v="2"/>
    <x v="19"/>
    <x v="19"/>
    <x v="29"/>
    <s v="6.2.1"/>
    <n v="1520850"/>
  </r>
  <r>
    <x v="0"/>
    <s v="492"/>
    <x v="42"/>
    <s v="DV/2007/2008"/>
    <s v="492-M"/>
    <x v="4"/>
    <s v="DV"/>
    <x v="1"/>
    <x v="2"/>
    <x v="3"/>
    <x v="72"/>
    <x v="0"/>
    <s v="A21"/>
    <s v="A085"/>
    <x v="4"/>
    <x v="0"/>
    <x v="0"/>
    <x v="14"/>
    <x v="14"/>
    <x v="47"/>
    <s v="4.8.1"/>
    <n v="5360790"/>
  </r>
  <r>
    <x v="3"/>
    <s v="688"/>
    <x v="59"/>
    <s v="ES/2009/2010"/>
    <s v="688-M"/>
    <x v="6"/>
    <s v="ES"/>
    <x v="3"/>
    <x v="4"/>
    <x v="1"/>
    <x v="102"/>
    <x v="3"/>
    <s v="A06"/>
    <s v="A026"/>
    <x v="6"/>
    <x v="3"/>
    <x v="3"/>
    <x v="3"/>
    <x v="3"/>
    <x v="79"/>
    <s v="1.6.2"/>
    <n v="600000"/>
  </r>
  <r>
    <x v="2"/>
    <s v="997"/>
    <x v="4"/>
    <s v="CD-1/2006/2011"/>
    <s v="936-3105"/>
    <x v="5"/>
    <s v="CD-1"/>
    <x v="0"/>
    <x v="5"/>
    <x v="4"/>
    <x v="46"/>
    <x v="1"/>
    <s v="A11"/>
    <s v="A048"/>
    <x v="5"/>
    <x v="1"/>
    <x v="1"/>
    <x v="9"/>
    <x v="9"/>
    <x v="43"/>
    <s v="3.1.2"/>
    <n v="168515"/>
  </r>
  <r>
    <x v="2"/>
    <s v="ZZ-NOVALUE"/>
    <x v="63"/>
    <s v="TI-X7/2007"/>
    <s v="367-M"/>
    <x v="2"/>
    <s v="TI-X7"/>
    <x v="1"/>
    <x v="1"/>
    <x v="1"/>
    <x v="4"/>
    <x v="3"/>
    <s v="A06"/>
    <s v="A028"/>
    <x v="2"/>
    <x v="3"/>
    <x v="3"/>
    <x v="3"/>
    <x v="3"/>
    <x v="3"/>
    <s v="1.6.4"/>
    <n v="0"/>
  </r>
  <r>
    <x v="0"/>
    <s v="114"/>
    <x v="43"/>
    <s v="NI/2007/2008"/>
    <s v="114-M"/>
    <x v="1"/>
    <s v="NI"/>
    <x v="1"/>
    <x v="2"/>
    <x v="0"/>
    <x v="49"/>
    <x v="5"/>
    <s v="A08"/>
    <s v="A035"/>
    <x v="1"/>
    <x v="5"/>
    <x v="5"/>
    <x v="18"/>
    <x v="18"/>
    <x v="88"/>
    <s v="2.2.2"/>
    <n v="1900000"/>
  </r>
  <r>
    <x v="0"/>
    <s v="997"/>
    <x v="4"/>
    <s v="CD-POP/2007/2008"/>
    <s v="936-3124"/>
    <x v="5"/>
    <s v="CD-POP"/>
    <x v="1"/>
    <x v="2"/>
    <x v="4"/>
    <x v="10"/>
    <x v="1"/>
    <s v="A11"/>
    <s v="A053"/>
    <x v="5"/>
    <x v="1"/>
    <x v="1"/>
    <x v="9"/>
    <x v="9"/>
    <x v="9"/>
    <s v="3.1.7"/>
    <n v="166904.99"/>
  </r>
  <r>
    <x v="2"/>
    <s v="118"/>
    <x v="17"/>
    <s v="NI/2008/2009"/>
    <s v="118-M"/>
    <x v="1"/>
    <s v="NI"/>
    <x v="2"/>
    <x v="3"/>
    <x v="0"/>
    <x v="19"/>
    <x v="5"/>
    <s v="A09"/>
    <s v="A114"/>
    <x v="1"/>
    <x v="5"/>
    <x v="5"/>
    <x v="20"/>
    <x v="20"/>
    <x v="84"/>
    <s v="2.3.4"/>
    <n v="50000"/>
  </r>
  <r>
    <x v="3"/>
    <s v="388"/>
    <x v="28"/>
    <s v="DV/2007/2008"/>
    <s v="388-M"/>
    <x v="4"/>
    <s v="DV"/>
    <x v="1"/>
    <x v="2"/>
    <x v="7"/>
    <x v="33"/>
    <x v="0"/>
    <s v="A17"/>
    <s v="A072"/>
    <x v="4"/>
    <x v="0"/>
    <x v="0"/>
    <x v="16"/>
    <x v="16"/>
    <x v="23"/>
    <s v="4.4.4"/>
    <n v="-5.5600000000000005"/>
  </r>
  <r>
    <x v="1"/>
    <s v="650"/>
    <x v="7"/>
    <s v="DV/2008/2009"/>
    <s v="650-M"/>
    <x v="4"/>
    <s v="DV"/>
    <x v="2"/>
    <x v="3"/>
    <x v="2"/>
    <x v="30"/>
    <x v="5"/>
    <s v="A10"/>
    <s v="A045"/>
    <x v="4"/>
    <x v="5"/>
    <x v="5"/>
    <x v="12"/>
    <x v="12"/>
    <x v="18"/>
    <s v="2.4.2"/>
    <n v="3400000"/>
  </r>
  <r>
    <x v="2"/>
    <s v="997"/>
    <x v="4"/>
    <s v="DV/2009/2010"/>
    <s v="936-4048"/>
    <x v="4"/>
    <s v="DV"/>
    <x v="3"/>
    <x v="4"/>
    <x v="8"/>
    <x v="36"/>
    <x v="0"/>
    <s v="A18"/>
    <s v="A074"/>
    <x v="4"/>
    <x v="0"/>
    <x v="0"/>
    <x v="7"/>
    <x v="7"/>
    <x v="7"/>
    <s v="4.5.2"/>
    <n v="2558096"/>
  </r>
  <r>
    <x v="2"/>
    <s v="997"/>
    <x v="4"/>
    <s v="DV/2009/2010"/>
    <s v="936-4196"/>
    <x v="4"/>
    <s v="DV"/>
    <x v="3"/>
    <x v="4"/>
    <x v="8"/>
    <x v="36"/>
    <x v="0"/>
    <s v="A18"/>
    <s v="A074"/>
    <x v="4"/>
    <x v="0"/>
    <x v="0"/>
    <x v="7"/>
    <x v="7"/>
    <x v="7"/>
    <s v="4.5.2"/>
    <n v="2859720"/>
  </r>
  <r>
    <x v="2"/>
    <s v="391"/>
    <x v="29"/>
    <s v="TI-X9/2009"/>
    <s v="391-M"/>
    <x v="2"/>
    <s v="TI-X9"/>
    <x v="3"/>
    <x v="1"/>
    <x v="1"/>
    <x v="4"/>
    <x v="5"/>
    <s v="A08"/>
    <s v="A039"/>
    <x v="2"/>
    <x v="5"/>
    <x v="5"/>
    <x v="18"/>
    <x v="18"/>
    <x v="28"/>
    <s v="2.2.6"/>
    <n v="80045"/>
  </r>
  <r>
    <x v="1"/>
    <s v="514"/>
    <x v="22"/>
    <s v="ES/2008/2009"/>
    <s v="514-M"/>
    <x v="6"/>
    <s v="ES"/>
    <x v="2"/>
    <x v="3"/>
    <x v="5"/>
    <x v="87"/>
    <x v="5"/>
    <s v="A10"/>
    <s v="A117"/>
    <x v="6"/>
    <x v="5"/>
    <x v="5"/>
    <x v="12"/>
    <x v="12"/>
    <x v="48"/>
    <s v="2.4.4"/>
    <n v="70715"/>
  </r>
  <r>
    <x v="3"/>
    <s v="698"/>
    <x v="49"/>
    <s v="GH-C-AIDS/2009/2010"/>
    <s v="698-M"/>
    <x v="10"/>
    <s v="GH-C-AIDS"/>
    <x v="3"/>
    <x v="4"/>
    <x v="2"/>
    <x v="55"/>
    <x v="2"/>
    <s v="A27"/>
    <s v="A141"/>
    <x v="10"/>
    <x v="2"/>
    <x v="2"/>
    <x v="19"/>
    <x v="19"/>
    <x v="29"/>
    <s v="6.2.1"/>
    <n v="84853"/>
  </r>
  <r>
    <x v="0"/>
    <s v="620"/>
    <x v="61"/>
    <s v="CD-POP-07/2006/2007"/>
    <s v="620-W"/>
    <x v="5"/>
    <s v="CD-POP-07"/>
    <x v="0"/>
    <x v="0"/>
    <x v="2"/>
    <x v="71"/>
    <x v="1"/>
    <s v="A11"/>
    <s v="A053"/>
    <x v="5"/>
    <x v="1"/>
    <x v="1"/>
    <x v="9"/>
    <x v="9"/>
    <x v="9"/>
    <s v="3.1.7"/>
    <n v="800000"/>
  </r>
  <r>
    <x v="0"/>
    <s v="997"/>
    <x v="4"/>
    <s v="CD-POP-07/2006/2007"/>
    <s v="936-3098"/>
    <x v="5"/>
    <s v="CD-POP-07"/>
    <x v="0"/>
    <x v="0"/>
    <x v="4"/>
    <x v="108"/>
    <x v="1"/>
    <s v="A11"/>
    <s v="A053"/>
    <x v="5"/>
    <x v="1"/>
    <x v="1"/>
    <x v="9"/>
    <x v="9"/>
    <x v="9"/>
    <s v="3.1.7"/>
    <n v="200000"/>
  </r>
  <r>
    <x v="0"/>
    <s v="660"/>
    <x v="11"/>
    <s v="FD-X7/2007"/>
    <s v="660-W"/>
    <x v="7"/>
    <s v="FD-X7"/>
    <x v="1"/>
    <x v="1"/>
    <x v="1"/>
    <x v="16"/>
    <x v="4"/>
    <s v="A22"/>
    <s v="A088"/>
    <x v="7"/>
    <x v="4"/>
    <x v="4"/>
    <x v="5"/>
    <x v="5"/>
    <x v="90"/>
    <s v="5.1.1"/>
    <n v="210911"/>
  </r>
  <r>
    <x v="1"/>
    <s v="367"/>
    <x v="63"/>
    <s v="DV/2008/2009"/>
    <s v="367-W"/>
    <x v="4"/>
    <s v="DV"/>
    <x v="2"/>
    <x v="3"/>
    <x v="7"/>
    <x v="76"/>
    <x v="2"/>
    <s v="A25"/>
    <s v="A141"/>
    <x v="4"/>
    <x v="2"/>
    <x v="2"/>
    <x v="19"/>
    <x v="19"/>
    <x v="29"/>
    <s v="6.2.1"/>
    <n v="22109"/>
  </r>
  <r>
    <x v="2"/>
    <s v="112"/>
    <x v="47"/>
    <s v="NI/2008/2009"/>
    <s v="112-M"/>
    <x v="1"/>
    <s v="NI"/>
    <x v="2"/>
    <x v="3"/>
    <x v="0"/>
    <x v="52"/>
    <x v="0"/>
    <s v="A19"/>
    <s v="A129"/>
    <x v="1"/>
    <x v="0"/>
    <x v="0"/>
    <x v="0"/>
    <x v="0"/>
    <x v="80"/>
    <s v="4.6.5"/>
    <n v="30000"/>
  </r>
  <r>
    <x v="0"/>
    <s v="ZZ-NOVALUE"/>
    <x v="75"/>
    <s v="CC-X/2007"/>
    <s v="611-M"/>
    <x v="3"/>
    <s v="CC-X"/>
    <x v="1"/>
    <x v="1"/>
    <x v="1"/>
    <x v="6"/>
    <x v="4"/>
    <s v="A22"/>
    <s v="A089"/>
    <x v="3"/>
    <x v="4"/>
    <x v="4"/>
    <x v="5"/>
    <x v="5"/>
    <x v="5"/>
    <s v="5.1.2"/>
    <n v="34031.53"/>
  </r>
  <r>
    <x v="2"/>
    <s v="169"/>
    <x v="34"/>
    <s v="EC/2009/2010"/>
    <s v="169-M"/>
    <x v="12"/>
    <s v="EC"/>
    <x v="3"/>
    <x v="4"/>
    <x v="0"/>
    <x v="42"/>
    <x v="5"/>
    <s v="A08"/>
    <s v="A034"/>
    <x v="12"/>
    <x v="5"/>
    <x v="5"/>
    <x v="18"/>
    <x v="18"/>
    <x v="39"/>
    <s v="2.2.1"/>
    <n v="765000"/>
  </r>
  <r>
    <x v="1"/>
    <s v="660"/>
    <x v="11"/>
    <s v="ES/2007/2008"/>
    <s v="660-M"/>
    <x v="6"/>
    <s v="ES"/>
    <x v="1"/>
    <x v="2"/>
    <x v="2"/>
    <x v="12"/>
    <x v="2"/>
    <s v="A25"/>
    <s v="A097"/>
    <x v="6"/>
    <x v="2"/>
    <x v="2"/>
    <x v="2"/>
    <x v="2"/>
    <x v="2"/>
    <s v="6.1.1"/>
    <n v="11785"/>
  </r>
  <r>
    <x v="1"/>
    <s v="ZZ-NOVALUE"/>
    <x v="70"/>
    <s v="NI/2008/2009"/>
    <s v="117-M"/>
    <x v="1"/>
    <s v="NI"/>
    <x v="2"/>
    <x v="3"/>
    <x v="0"/>
    <x v="83"/>
    <x v="5"/>
    <s v="A09"/>
    <s v="A042"/>
    <x v="1"/>
    <x v="5"/>
    <x v="5"/>
    <x v="20"/>
    <x v="20"/>
    <x v="66"/>
    <s v="2.3.3"/>
    <n v="159346"/>
  </r>
  <r>
    <x v="1"/>
    <s v="ZZ-NOVALUE"/>
    <x v="65"/>
    <s v="CD-07/2006/2007"/>
    <s v="498-W"/>
    <x v="5"/>
    <s v="CD-07"/>
    <x v="0"/>
    <x v="0"/>
    <x v="7"/>
    <x v="106"/>
    <x v="1"/>
    <s v="A11"/>
    <s v="A052"/>
    <x v="5"/>
    <x v="1"/>
    <x v="1"/>
    <x v="9"/>
    <x v="9"/>
    <x v="10"/>
    <s v="3.1.6"/>
    <n v="2712.16"/>
  </r>
  <r>
    <x v="2"/>
    <s v="520"/>
    <x v="57"/>
    <s v="ES-SUP/2008/2009"/>
    <s v="520-M"/>
    <x v="6"/>
    <s v="ES-SUP"/>
    <x v="2"/>
    <x v="3"/>
    <x v="5"/>
    <x v="140"/>
    <x v="5"/>
    <s v="A08"/>
    <s v="A038"/>
    <x v="6"/>
    <x v="5"/>
    <x v="5"/>
    <x v="18"/>
    <x v="18"/>
    <x v="95"/>
    <s v="2.2.5"/>
    <n v="5000000"/>
  </r>
  <r>
    <x v="2"/>
    <s v="278"/>
    <x v="76"/>
    <s v="ES-278/2009/2010"/>
    <s v="278-M"/>
    <x v="6"/>
    <s v="ES-278"/>
    <x v="3"/>
    <x v="4"/>
    <x v="9"/>
    <x v="93"/>
    <x v="5"/>
    <s v="A08"/>
    <s v="A034"/>
    <x v="6"/>
    <x v="5"/>
    <x v="5"/>
    <x v="18"/>
    <x v="18"/>
    <x v="39"/>
    <s v="2.2.1"/>
    <n v="1800000"/>
  </r>
  <r>
    <x v="0"/>
    <s v="656"/>
    <x v="53"/>
    <s v="ES-07/2006/2007"/>
    <s v="656-M"/>
    <x v="6"/>
    <s v="ES-07"/>
    <x v="0"/>
    <x v="0"/>
    <x v="2"/>
    <x v="61"/>
    <x v="0"/>
    <s v="A21"/>
    <s v="A085"/>
    <x v="6"/>
    <x v="0"/>
    <x v="0"/>
    <x v="14"/>
    <x v="14"/>
    <x v="47"/>
    <s v="4.8.1"/>
    <n v="320000"/>
  </r>
  <r>
    <x v="3"/>
    <s v="117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10415.36"/>
  </r>
  <r>
    <x v="2"/>
    <s v="121"/>
    <x v="19"/>
    <s v="GH-H-X/2009"/>
    <s v="121-M"/>
    <x v="10"/>
    <s v="GH-H-X"/>
    <x v="3"/>
    <x v="1"/>
    <x v="0"/>
    <x v="59"/>
    <x v="1"/>
    <s v="A11"/>
    <s v="A047"/>
    <x v="10"/>
    <x v="1"/>
    <x v="1"/>
    <x v="9"/>
    <x v="9"/>
    <x v="12"/>
    <s v="3.1.1"/>
    <n v="2191781.71"/>
  </r>
  <r>
    <x v="2"/>
    <s v="114"/>
    <x v="43"/>
    <s v="ES/2008/2009"/>
    <s v="114-M"/>
    <x v="6"/>
    <s v="ES"/>
    <x v="2"/>
    <x v="3"/>
    <x v="0"/>
    <x v="49"/>
    <x v="0"/>
    <s v="A21"/>
    <s v="A086"/>
    <x v="6"/>
    <x v="0"/>
    <x v="0"/>
    <x v="14"/>
    <x v="14"/>
    <x v="62"/>
    <s v="4.8.2"/>
    <n v="800000"/>
  </r>
  <r>
    <x v="1"/>
    <s v="ZZ-NOVALUE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52071.75"/>
  </r>
  <r>
    <x v="3"/>
    <s v="521"/>
    <x v="14"/>
    <s v="FD-X-SUP2/2010"/>
    <s v="521-W"/>
    <x v="7"/>
    <s v="FD-X-SUP2"/>
    <x v="4"/>
    <x v="1"/>
    <x v="1"/>
    <x v="16"/>
    <x v="4"/>
    <s v="A22"/>
    <s v="A088"/>
    <x v="7"/>
    <x v="4"/>
    <x v="4"/>
    <x v="5"/>
    <x v="5"/>
    <x v="90"/>
    <s v="5.1.1"/>
    <n v="4373556"/>
  </r>
  <r>
    <x v="1"/>
    <s v="472"/>
    <x v="30"/>
    <s v="ESTIMOR-07/2006/2007"/>
    <s v="472-M"/>
    <x v="6"/>
    <s v="ESTIMOR-07"/>
    <x v="0"/>
    <x v="0"/>
    <x v="7"/>
    <x v="35"/>
    <x v="0"/>
    <s v="A19"/>
    <s v="A078"/>
    <x v="6"/>
    <x v="0"/>
    <x v="0"/>
    <x v="0"/>
    <x v="0"/>
    <x v="87"/>
    <s v="4.6.3"/>
    <n v="1000000"/>
  </r>
  <r>
    <x v="2"/>
    <s v="497"/>
    <x v="33"/>
    <s v="ES/2009/2010"/>
    <s v="497-M"/>
    <x v="6"/>
    <s v="ES"/>
    <x v="3"/>
    <x v="4"/>
    <x v="7"/>
    <x v="41"/>
    <x v="0"/>
    <s v="A16"/>
    <s v="A066"/>
    <x v="6"/>
    <x v="0"/>
    <x v="0"/>
    <x v="4"/>
    <x v="4"/>
    <x v="68"/>
    <s v="4.3.1"/>
    <n v="1003646"/>
  </r>
  <r>
    <x v="2"/>
    <s v="388"/>
    <x v="28"/>
    <s v="DV/2009/2010"/>
    <s v="388-M"/>
    <x v="4"/>
    <s v="DV"/>
    <x v="3"/>
    <x v="4"/>
    <x v="7"/>
    <x v="33"/>
    <x v="2"/>
    <s v="A26"/>
    <s v="A140"/>
    <x v="4"/>
    <x v="2"/>
    <x v="2"/>
    <x v="2"/>
    <x v="2"/>
    <x v="52"/>
    <s v="6.1.1"/>
    <n v="426000"/>
  </r>
  <r>
    <x v="2"/>
    <s v="621"/>
    <x v="51"/>
    <s v="GH-C/2009/2010"/>
    <s v="621-W"/>
    <x v="10"/>
    <s v="GH-C"/>
    <x v="3"/>
    <x v="4"/>
    <x v="2"/>
    <x v="58"/>
    <x v="2"/>
    <s v="A27"/>
    <s v="A141"/>
    <x v="10"/>
    <x v="2"/>
    <x v="2"/>
    <x v="19"/>
    <x v="19"/>
    <x v="29"/>
    <s v="6.2.1"/>
    <n v="14412"/>
  </r>
  <r>
    <x v="1"/>
    <s v="997"/>
    <x v="4"/>
    <s v="FD-X7/2007"/>
    <s v="DCHARES"/>
    <x v="7"/>
    <s v="FD-X7"/>
    <x v="1"/>
    <x v="1"/>
    <x v="1"/>
    <x v="16"/>
    <x v="4"/>
    <s v="A23"/>
    <s v="A093"/>
    <x v="7"/>
    <x v="4"/>
    <x v="4"/>
    <x v="22"/>
    <x v="22"/>
    <x v="71"/>
    <s v="5.2.3"/>
    <n v="-271.5"/>
  </r>
  <r>
    <x v="2"/>
    <s v="598"/>
    <x v="86"/>
    <s v="FD-X9/2009"/>
    <s v="598-M"/>
    <x v="7"/>
    <s v="FD-X9"/>
    <x v="3"/>
    <x v="1"/>
    <x v="1"/>
    <x v="16"/>
    <x v="2"/>
    <s v="A23"/>
    <s v="A141"/>
    <x v="7"/>
    <x v="2"/>
    <x v="2"/>
    <x v="19"/>
    <x v="19"/>
    <x v="29"/>
    <s v="6.2.1"/>
    <n v="57192.29"/>
  </r>
  <r>
    <x v="0"/>
    <s v="ZZ-NOVALUE"/>
    <x v="38"/>
    <s v="AI/2007/2008"/>
    <s v="165-M"/>
    <x v="0"/>
    <s v="AI"/>
    <x v="1"/>
    <x v="2"/>
    <x v="0"/>
    <x v="45"/>
    <x v="5"/>
    <s v="A08"/>
    <s v="A036"/>
    <x v="0"/>
    <x v="5"/>
    <x v="5"/>
    <x v="18"/>
    <x v="18"/>
    <x v="38"/>
    <s v="2.2.3"/>
    <n v="2125000"/>
  </r>
  <r>
    <x v="2"/>
    <s v="388"/>
    <x v="28"/>
    <s v="GH-C-AIDS/2009/2010"/>
    <s v="388-M"/>
    <x v="10"/>
    <s v="GH-C-AIDS"/>
    <x v="3"/>
    <x v="4"/>
    <x v="7"/>
    <x v="33"/>
    <x v="2"/>
    <s v="A27"/>
    <s v="A141"/>
    <x v="10"/>
    <x v="2"/>
    <x v="2"/>
    <x v="19"/>
    <x v="19"/>
    <x v="29"/>
    <s v="6.2.1"/>
    <n v="82000"/>
  </r>
  <r>
    <x v="0"/>
    <s v="997"/>
    <x v="4"/>
    <s v="CD-AIDS-07/2006/2007"/>
    <s v="936-3104"/>
    <x v="5"/>
    <s v="CD-AIDS-07"/>
    <x v="0"/>
    <x v="0"/>
    <x v="4"/>
    <x v="53"/>
    <x v="1"/>
    <s v="A11"/>
    <s v="A047"/>
    <x v="5"/>
    <x v="1"/>
    <x v="1"/>
    <x v="9"/>
    <x v="9"/>
    <x v="12"/>
    <s v="3.1.1"/>
    <n v="730000"/>
  </r>
  <r>
    <x v="2"/>
    <s v="486"/>
    <x v="10"/>
    <s v="GH-H-X/2009"/>
    <s v="435-M"/>
    <x v="10"/>
    <s v="GH-H-X"/>
    <x v="3"/>
    <x v="1"/>
    <x v="7"/>
    <x v="11"/>
    <x v="1"/>
    <s v="A11"/>
    <s v="A047"/>
    <x v="10"/>
    <x v="1"/>
    <x v="1"/>
    <x v="9"/>
    <x v="9"/>
    <x v="12"/>
    <s v="3.1.1"/>
    <n v="1124029"/>
  </r>
  <r>
    <x v="1"/>
    <s v="527"/>
    <x v="103"/>
    <s v="ES/2007/2008"/>
    <s v="527-M"/>
    <x v="6"/>
    <s v="ES"/>
    <x v="1"/>
    <x v="2"/>
    <x v="5"/>
    <x v="136"/>
    <x v="5"/>
    <s v="A08"/>
    <s v="A037"/>
    <x v="6"/>
    <x v="5"/>
    <x v="5"/>
    <x v="18"/>
    <x v="18"/>
    <x v="59"/>
    <s v="2.2.4"/>
    <n v="1000000"/>
  </r>
  <r>
    <x v="0"/>
    <s v="110"/>
    <x v="82"/>
    <s v="NI-07/2006/2007"/>
    <s v="110-W"/>
    <x v="1"/>
    <s v="NI-07"/>
    <x v="0"/>
    <x v="0"/>
    <x v="0"/>
    <x v="5"/>
    <x v="0"/>
    <s v="A14"/>
    <s v="A062"/>
    <x v="1"/>
    <x v="0"/>
    <x v="0"/>
    <x v="11"/>
    <x v="11"/>
    <x v="73"/>
    <s v="4.1.3"/>
    <n v="15946.32"/>
  </r>
  <r>
    <x v="1"/>
    <s v="114"/>
    <x v="43"/>
    <s v="NI/2008/2009"/>
    <s v="114-M"/>
    <x v="1"/>
    <s v="NI"/>
    <x v="2"/>
    <x v="3"/>
    <x v="0"/>
    <x v="49"/>
    <x v="0"/>
    <s v="A19"/>
    <s v="A077"/>
    <x v="1"/>
    <x v="0"/>
    <x v="0"/>
    <x v="0"/>
    <x v="0"/>
    <x v="78"/>
    <s v="4.6.2"/>
    <n v="807301"/>
  </r>
  <r>
    <x v="1"/>
    <s v="527"/>
    <x v="103"/>
    <s v="ES/2008/2009"/>
    <s v="527-W"/>
    <x v="6"/>
    <s v="ES"/>
    <x v="2"/>
    <x v="3"/>
    <x v="5"/>
    <x v="136"/>
    <x v="3"/>
    <s v="A04"/>
    <s v="A105"/>
    <x v="6"/>
    <x v="3"/>
    <x v="3"/>
    <x v="15"/>
    <x v="15"/>
    <x v="81"/>
    <s v="1.4.6"/>
    <n v="1894.31"/>
  </r>
  <r>
    <x v="3"/>
    <s v="167"/>
    <x v="36"/>
    <s v="AI/2007/2008"/>
    <s v="167-M"/>
    <x v="0"/>
    <s v="AI"/>
    <x v="1"/>
    <x v="2"/>
    <x v="0"/>
    <x v="44"/>
    <x v="3"/>
    <s v="A06"/>
    <s v="A028"/>
    <x v="0"/>
    <x v="3"/>
    <x v="3"/>
    <x v="3"/>
    <x v="3"/>
    <x v="3"/>
    <s v="1.6.4"/>
    <n v="-392.13"/>
  </r>
  <r>
    <x v="1"/>
    <s v="650"/>
    <x v="7"/>
    <s v="FD-X-SUP/2008"/>
    <s v="650-D-W"/>
    <x v="7"/>
    <s v="FD-X-SUP"/>
    <x v="2"/>
    <x v="1"/>
    <x v="1"/>
    <x v="16"/>
    <x v="4"/>
    <s v="A22"/>
    <s v="A090"/>
    <x v="7"/>
    <x v="4"/>
    <x v="4"/>
    <x v="5"/>
    <x v="5"/>
    <x v="44"/>
    <s v="5.1.3"/>
    <n v="11700"/>
  </r>
  <r>
    <x v="1"/>
    <s v="685"/>
    <x v="46"/>
    <s v="GH-C/2008/2009"/>
    <s v="685-M"/>
    <x v="10"/>
    <s v="GH-C"/>
    <x v="2"/>
    <x v="3"/>
    <x v="2"/>
    <x v="73"/>
    <x v="1"/>
    <s v="A11"/>
    <s v="A049"/>
    <x v="10"/>
    <x v="1"/>
    <x v="1"/>
    <x v="9"/>
    <x v="9"/>
    <x v="26"/>
    <s v="3.1.3"/>
    <n v="7199889"/>
  </r>
  <r>
    <x v="2"/>
    <s v="688"/>
    <x v="59"/>
    <s v="DV/2009/2010"/>
    <s v="688-M"/>
    <x v="4"/>
    <s v="DV"/>
    <x v="3"/>
    <x v="4"/>
    <x v="2"/>
    <x v="69"/>
    <x v="0"/>
    <s v="A16"/>
    <s v="A067"/>
    <x v="4"/>
    <x v="0"/>
    <x v="0"/>
    <x v="4"/>
    <x v="4"/>
    <x v="76"/>
    <s v="4.3.2"/>
    <n v="250000"/>
  </r>
  <r>
    <x v="1"/>
    <s v="165"/>
    <x v="38"/>
    <s v="AI/2008/2009"/>
    <s v="165-M"/>
    <x v="0"/>
    <s v="AI"/>
    <x v="2"/>
    <x v="3"/>
    <x v="0"/>
    <x v="45"/>
    <x v="0"/>
    <s v="A19"/>
    <s v="A078"/>
    <x v="0"/>
    <x v="0"/>
    <x v="0"/>
    <x v="0"/>
    <x v="0"/>
    <x v="87"/>
    <s v="4.6.3"/>
    <n v="300000"/>
  </r>
  <r>
    <x v="1"/>
    <s v="612"/>
    <x v="73"/>
    <s v="GH-C/2008/2009"/>
    <s v="612-W"/>
    <x v="10"/>
    <s v="GH-C"/>
    <x v="2"/>
    <x v="3"/>
    <x v="2"/>
    <x v="88"/>
    <x v="1"/>
    <s v="A11"/>
    <s v="A049"/>
    <x v="10"/>
    <x v="1"/>
    <x v="1"/>
    <x v="9"/>
    <x v="9"/>
    <x v="26"/>
    <s v="3.1.3"/>
    <n v="15041106"/>
  </r>
  <r>
    <x v="1"/>
    <s v="268"/>
    <x v="62"/>
    <s v="ES-268/2007/2008"/>
    <s v="268-M"/>
    <x v="6"/>
    <s v="ES-268"/>
    <x v="1"/>
    <x v="2"/>
    <x v="9"/>
    <x v="75"/>
    <x v="0"/>
    <s v="A19"/>
    <s v="A077"/>
    <x v="6"/>
    <x v="0"/>
    <x v="0"/>
    <x v="0"/>
    <x v="0"/>
    <x v="78"/>
    <s v="4.6.2"/>
    <n v="3408068"/>
  </r>
  <r>
    <x v="1"/>
    <s v="492"/>
    <x v="42"/>
    <s v="DV/2007/2008"/>
    <s v="492-W"/>
    <x v="4"/>
    <s v="DV"/>
    <x v="1"/>
    <x v="2"/>
    <x v="3"/>
    <x v="72"/>
    <x v="1"/>
    <s v="A11"/>
    <s v="A054"/>
    <x v="4"/>
    <x v="1"/>
    <x v="1"/>
    <x v="9"/>
    <x v="9"/>
    <x v="15"/>
    <s v="3.1.8"/>
    <n v="-2956"/>
  </r>
  <r>
    <x v="3"/>
    <s v="435"/>
    <x v="64"/>
    <s v="FD-X10/2010"/>
    <s v="435-W"/>
    <x v="7"/>
    <s v="FD-X10"/>
    <x v="4"/>
    <x v="1"/>
    <x v="1"/>
    <x v="16"/>
    <x v="4"/>
    <s v="A23"/>
    <s v="A091"/>
    <x v="7"/>
    <x v="4"/>
    <x v="4"/>
    <x v="22"/>
    <x v="22"/>
    <x v="61"/>
    <s v="5.2.1"/>
    <n v="1557543"/>
  </r>
  <r>
    <x v="0"/>
    <s v="669"/>
    <x v="13"/>
    <s v="DV-07/2006/2007"/>
    <s v="669-M"/>
    <x v="4"/>
    <s v="DV-07"/>
    <x v="0"/>
    <x v="0"/>
    <x v="2"/>
    <x v="14"/>
    <x v="5"/>
    <s v="A07"/>
    <s v="A031"/>
    <x v="4"/>
    <x v="5"/>
    <x v="5"/>
    <x v="8"/>
    <x v="8"/>
    <x v="27"/>
    <s v="2.1.3"/>
    <n v="1141359"/>
  </r>
  <r>
    <x v="0"/>
    <s v="120"/>
    <x v="56"/>
    <s v="NI-POP-07/2006/2007"/>
    <s v="120-M"/>
    <x v="1"/>
    <s v="NI-POP-07"/>
    <x v="0"/>
    <x v="0"/>
    <x v="0"/>
    <x v="65"/>
    <x v="1"/>
    <s v="A11"/>
    <s v="A053"/>
    <x v="1"/>
    <x v="1"/>
    <x v="1"/>
    <x v="9"/>
    <x v="9"/>
    <x v="9"/>
    <s v="3.1.7"/>
    <n v="2773"/>
  </r>
  <r>
    <x v="1"/>
    <s v="119"/>
    <x v="40"/>
    <s v="FD-X8-SUP/2008"/>
    <s v="119-M"/>
    <x v="7"/>
    <s v="FD-X8-SUP"/>
    <x v="2"/>
    <x v="1"/>
    <x v="1"/>
    <x v="16"/>
    <x v="4"/>
    <s v="A22"/>
    <s v="A089"/>
    <x v="7"/>
    <x v="4"/>
    <x v="4"/>
    <x v="5"/>
    <x v="5"/>
    <x v="5"/>
    <s v="5.1.2"/>
    <n v="3350000"/>
  </r>
  <r>
    <x v="1"/>
    <s v="997"/>
    <x v="4"/>
    <s v="GH-C/2008/2009"/>
    <s v="936-3104"/>
    <x v="10"/>
    <s v="GH-C"/>
    <x v="2"/>
    <x v="3"/>
    <x v="4"/>
    <x v="46"/>
    <x v="1"/>
    <s v="A11"/>
    <s v="A048"/>
    <x v="10"/>
    <x v="1"/>
    <x v="1"/>
    <x v="9"/>
    <x v="9"/>
    <x v="43"/>
    <s v="3.1.2"/>
    <n v="2700765"/>
  </r>
  <r>
    <x v="1"/>
    <s v="115"/>
    <x v="2"/>
    <s v="NI/2007/2008"/>
    <s v="115-M"/>
    <x v="1"/>
    <s v="NI"/>
    <x v="1"/>
    <x v="2"/>
    <x v="3"/>
    <x v="115"/>
    <x v="5"/>
    <s v="A07"/>
    <s v="A032"/>
    <x v="1"/>
    <x v="5"/>
    <x v="5"/>
    <x v="8"/>
    <x v="8"/>
    <x v="58"/>
    <s v="2.1.4"/>
    <n v="0"/>
  </r>
  <r>
    <x v="3"/>
    <s v="527"/>
    <x v="103"/>
    <s v="DV/2007/2008"/>
    <s v="527-M"/>
    <x v="4"/>
    <s v="DV"/>
    <x v="1"/>
    <x v="2"/>
    <x v="5"/>
    <x v="39"/>
    <x v="1"/>
    <s v="A12"/>
    <s v="A055"/>
    <x v="4"/>
    <x v="1"/>
    <x v="1"/>
    <x v="1"/>
    <x v="1"/>
    <x v="1"/>
    <s v="3.2.1"/>
    <n v="-2914"/>
  </r>
  <r>
    <x v="3"/>
    <s v="306"/>
    <x v="66"/>
    <s v="ES/2009/2010"/>
    <s v="306-M"/>
    <x v="6"/>
    <s v="ES"/>
    <x v="3"/>
    <x v="4"/>
    <x v="7"/>
    <x v="79"/>
    <x v="0"/>
    <s v="A19"/>
    <s v="A078"/>
    <x v="6"/>
    <x v="0"/>
    <x v="0"/>
    <x v="0"/>
    <x v="0"/>
    <x v="87"/>
    <s v="4.6.3"/>
    <n v="0"/>
  </r>
  <r>
    <x v="0"/>
    <s v="521"/>
    <x v="14"/>
    <s v="GAI-X/2007"/>
    <s v="521-W"/>
    <x v="11"/>
    <s v="GAI-X"/>
    <x v="1"/>
    <x v="1"/>
    <x v="5"/>
    <x v="15"/>
    <x v="1"/>
    <s v="A11"/>
    <s v="A047"/>
    <x v="11"/>
    <x v="1"/>
    <x v="1"/>
    <x v="9"/>
    <x v="9"/>
    <x v="12"/>
    <s v="3.1.1"/>
    <n v="20000"/>
  </r>
  <r>
    <x v="3"/>
    <s v="117"/>
    <x v="70"/>
    <s v="EC/2009/2010"/>
    <s v="117-M"/>
    <x v="12"/>
    <s v="EC"/>
    <x v="3"/>
    <x v="4"/>
    <x v="0"/>
    <x v="83"/>
    <x v="5"/>
    <s v="A08"/>
    <s v="A035"/>
    <x v="12"/>
    <x v="5"/>
    <x v="5"/>
    <x v="18"/>
    <x v="18"/>
    <x v="88"/>
    <s v="2.2.2"/>
    <n v="1662720"/>
  </r>
  <r>
    <x v="1"/>
    <s v="391"/>
    <x v="29"/>
    <s v="ES-SUP/2007/2008"/>
    <s v="391-M"/>
    <x v="6"/>
    <s v="ES-SUP"/>
    <x v="1"/>
    <x v="2"/>
    <x v="3"/>
    <x v="34"/>
    <x v="1"/>
    <s v="A12"/>
    <s v="A055"/>
    <x v="6"/>
    <x v="1"/>
    <x v="1"/>
    <x v="1"/>
    <x v="1"/>
    <x v="1"/>
    <s v="3.2.1"/>
    <n v="-10000000"/>
  </r>
  <r>
    <x v="2"/>
    <s v="391"/>
    <x v="29"/>
    <s v="ES-SUP/2007/2008"/>
    <s v="391-M"/>
    <x v="6"/>
    <s v="ES-SUP"/>
    <x v="1"/>
    <x v="2"/>
    <x v="7"/>
    <x v="34"/>
    <x v="0"/>
    <s v="A17"/>
    <s v="A071"/>
    <x v="6"/>
    <x v="0"/>
    <x v="0"/>
    <x v="16"/>
    <x v="16"/>
    <x v="106"/>
    <s v="4.4.3"/>
    <n v="-10000000"/>
  </r>
  <r>
    <x v="1"/>
    <s v="442"/>
    <x v="54"/>
    <s v="GH-C-POP/2008/2009"/>
    <s v="442-W"/>
    <x v="10"/>
    <s v="GH-C-POP"/>
    <x v="2"/>
    <x v="3"/>
    <x v="7"/>
    <x v="62"/>
    <x v="1"/>
    <s v="A11"/>
    <s v="A053"/>
    <x v="10"/>
    <x v="1"/>
    <x v="1"/>
    <x v="9"/>
    <x v="9"/>
    <x v="9"/>
    <s v="3.1.7"/>
    <n v="4645"/>
  </r>
  <r>
    <x v="1"/>
    <s v="611"/>
    <x v="75"/>
    <s v="DV/2008/2009"/>
    <s v="611-M"/>
    <x v="4"/>
    <s v="DV"/>
    <x v="2"/>
    <x v="3"/>
    <x v="2"/>
    <x v="92"/>
    <x v="0"/>
    <s v="A15"/>
    <s v="A064"/>
    <x v="4"/>
    <x v="0"/>
    <x v="0"/>
    <x v="13"/>
    <x v="13"/>
    <x v="17"/>
    <s v="4.2.2"/>
    <n v="816237"/>
  </r>
  <r>
    <x v="0"/>
    <s v="660"/>
    <x v="11"/>
    <s v="CD-07/2006/2007"/>
    <s v="660-M"/>
    <x v="5"/>
    <s v="CD-07"/>
    <x v="0"/>
    <x v="0"/>
    <x v="2"/>
    <x v="12"/>
    <x v="1"/>
    <s v="A13"/>
    <s v="A058"/>
    <x v="5"/>
    <x v="1"/>
    <x v="1"/>
    <x v="10"/>
    <x v="10"/>
    <x v="11"/>
    <s v="3.3.2"/>
    <n v="593291"/>
  </r>
  <r>
    <x v="0"/>
    <s v="997"/>
    <x v="4"/>
    <s v="CD/2007/2008"/>
    <s v="936-3105"/>
    <x v="5"/>
    <s v="CD"/>
    <x v="1"/>
    <x v="2"/>
    <x v="4"/>
    <x v="46"/>
    <x v="1"/>
    <s v="A11"/>
    <s v="A049"/>
    <x v="5"/>
    <x v="1"/>
    <x v="1"/>
    <x v="9"/>
    <x v="9"/>
    <x v="26"/>
    <s v="3.1.3"/>
    <n v="2233765"/>
  </r>
  <r>
    <x v="1"/>
    <s v="169"/>
    <x v="34"/>
    <s v="AI/2008/2009"/>
    <s v="169-M"/>
    <x v="0"/>
    <s v="AI"/>
    <x v="2"/>
    <x v="3"/>
    <x v="0"/>
    <x v="42"/>
    <x v="2"/>
    <s v="A25"/>
    <s v="A141"/>
    <x v="0"/>
    <x v="2"/>
    <x v="2"/>
    <x v="19"/>
    <x v="19"/>
    <x v="29"/>
    <s v="6.2.1"/>
    <n v="139359"/>
  </r>
  <r>
    <x v="1"/>
    <s v="656"/>
    <x v="53"/>
    <s v="CD/2007/2008"/>
    <s v="656-M"/>
    <x v="5"/>
    <s v="CD"/>
    <x v="1"/>
    <x v="2"/>
    <x v="2"/>
    <x v="61"/>
    <x v="1"/>
    <s v="A11"/>
    <s v="A051"/>
    <x v="5"/>
    <x v="1"/>
    <x v="1"/>
    <x v="9"/>
    <x v="9"/>
    <x v="36"/>
    <s v="3.1.5"/>
    <n v="0"/>
  </r>
  <r>
    <x v="3"/>
    <s v="122"/>
    <x v="1"/>
    <s v="GH-C/2008/2009"/>
    <s v="122-M"/>
    <x v="10"/>
    <s v="GH-C"/>
    <x v="2"/>
    <x v="3"/>
    <x v="7"/>
    <x v="1"/>
    <x v="1"/>
    <s v="A11"/>
    <s v="A048"/>
    <x v="10"/>
    <x v="1"/>
    <x v="1"/>
    <x v="9"/>
    <x v="9"/>
    <x v="43"/>
    <s v="3.1.2"/>
    <n v="-7247.47"/>
  </r>
  <r>
    <x v="2"/>
    <s v="440"/>
    <x v="41"/>
    <s v="DV/2009/2010"/>
    <s v="440-M"/>
    <x v="4"/>
    <s v="DV"/>
    <x v="3"/>
    <x v="4"/>
    <x v="7"/>
    <x v="85"/>
    <x v="0"/>
    <s v="A14"/>
    <s v="A060"/>
    <x v="4"/>
    <x v="0"/>
    <x v="0"/>
    <x v="11"/>
    <x v="11"/>
    <x v="14"/>
    <s v="4.1.1"/>
    <n v="420000"/>
  </r>
  <r>
    <x v="1"/>
    <s v="268"/>
    <x v="62"/>
    <s v="ES-268/2008/2009"/>
    <s v="268-M"/>
    <x v="6"/>
    <s v="ES-268"/>
    <x v="2"/>
    <x v="3"/>
    <x v="9"/>
    <x v="75"/>
    <x v="4"/>
    <s v="A22"/>
    <s v="A089"/>
    <x v="6"/>
    <x v="4"/>
    <x v="4"/>
    <x v="5"/>
    <x v="5"/>
    <x v="5"/>
    <s v="5.1.2"/>
    <n v="9595390"/>
  </r>
  <r>
    <x v="2"/>
    <s v="114"/>
    <x v="43"/>
    <s v="DV/2008/2009"/>
    <s v="114-M"/>
    <x v="4"/>
    <s v="DV"/>
    <x v="2"/>
    <x v="3"/>
    <x v="0"/>
    <x v="49"/>
    <x v="0"/>
    <s v="A19"/>
    <s v="A077"/>
    <x v="4"/>
    <x v="0"/>
    <x v="0"/>
    <x v="0"/>
    <x v="0"/>
    <x v="78"/>
    <s v="4.6.2"/>
    <n v="700000"/>
  </r>
  <r>
    <x v="0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1356898.58"/>
  </r>
  <r>
    <x v="0"/>
    <s v="442"/>
    <x v="54"/>
    <s v="ES/2007/2008"/>
    <s v="442-M"/>
    <x v="6"/>
    <s v="ES"/>
    <x v="1"/>
    <x v="2"/>
    <x v="3"/>
    <x v="62"/>
    <x v="5"/>
    <s v="A07"/>
    <s v="A032"/>
    <x v="6"/>
    <x v="5"/>
    <x v="5"/>
    <x v="8"/>
    <x v="8"/>
    <x v="58"/>
    <s v="2.1.4"/>
    <n v="3175110"/>
  </r>
  <r>
    <x v="1"/>
    <s v="278"/>
    <x v="76"/>
    <s v="ES/2007/2008"/>
    <s v="278-W"/>
    <x v="6"/>
    <s v="ES"/>
    <x v="1"/>
    <x v="2"/>
    <x v="3"/>
    <x v="93"/>
    <x v="5"/>
    <s v="A10"/>
    <s v="A044"/>
    <x v="6"/>
    <x v="5"/>
    <x v="5"/>
    <x v="12"/>
    <x v="12"/>
    <x v="51"/>
    <s v="2.4.1"/>
    <n v="-17739"/>
  </r>
  <r>
    <x v="1"/>
    <s v="650"/>
    <x v="7"/>
    <s v="FDXDARFUR/2008"/>
    <s v="650-D-W"/>
    <x v="7"/>
    <s v="FDXDARFUR"/>
    <x v="2"/>
    <x v="1"/>
    <x v="1"/>
    <x v="16"/>
    <x v="4"/>
    <s v="A22"/>
    <s v="A135"/>
    <x v="7"/>
    <x v="4"/>
    <x v="4"/>
    <x v="5"/>
    <x v="5"/>
    <x v="46"/>
    <s v="5.1.4"/>
    <n v="2732"/>
  </r>
  <r>
    <x v="1"/>
    <s v="386"/>
    <x v="9"/>
    <s v="DV/2008/2009"/>
    <s v="386-W"/>
    <x v="4"/>
    <s v="DV"/>
    <x v="2"/>
    <x v="3"/>
    <x v="7"/>
    <x v="9"/>
    <x v="0"/>
    <s v="A18"/>
    <s v="A127"/>
    <x v="4"/>
    <x v="0"/>
    <x v="0"/>
    <x v="7"/>
    <x v="7"/>
    <x v="30"/>
    <s v="4.5.4"/>
    <n v="30965"/>
  </r>
  <r>
    <x v="2"/>
    <s v="997"/>
    <x v="4"/>
    <s v="CD-1/2006/2011"/>
    <s v="936-3100"/>
    <x v="5"/>
    <s v="CD-1"/>
    <x v="0"/>
    <x v="5"/>
    <x v="4"/>
    <x v="46"/>
    <x v="1"/>
    <s v="A11"/>
    <s v="A051"/>
    <x v="5"/>
    <x v="1"/>
    <x v="1"/>
    <x v="9"/>
    <x v="9"/>
    <x v="36"/>
    <s v="3.1.5"/>
    <n v="125"/>
  </r>
  <r>
    <x v="2"/>
    <s v="514"/>
    <x v="22"/>
    <s v="ES-514/2009/2010"/>
    <s v="514-M"/>
    <x v="6"/>
    <s v="ES-514"/>
    <x v="3"/>
    <x v="4"/>
    <x v="5"/>
    <x v="26"/>
    <x v="2"/>
    <s v="A27"/>
    <s v="A141"/>
    <x v="6"/>
    <x v="2"/>
    <x v="2"/>
    <x v="19"/>
    <x v="19"/>
    <x v="29"/>
    <s v="6.2.1"/>
    <n v="5717709"/>
  </r>
  <r>
    <x v="1"/>
    <s v="367"/>
    <x v="63"/>
    <s v="ES/2008/2009"/>
    <s v="367-M"/>
    <x v="6"/>
    <s v="ES"/>
    <x v="2"/>
    <x v="3"/>
    <x v="7"/>
    <x v="76"/>
    <x v="0"/>
    <s v="A14"/>
    <s v="A060"/>
    <x v="6"/>
    <x v="0"/>
    <x v="0"/>
    <x v="11"/>
    <x v="11"/>
    <x v="14"/>
    <s v="4.1.1"/>
    <n v="817629"/>
  </r>
  <r>
    <x v="3"/>
    <s v="388"/>
    <x v="28"/>
    <s v="DV/2008/2009"/>
    <s v="388-M"/>
    <x v="4"/>
    <s v="DV"/>
    <x v="2"/>
    <x v="3"/>
    <x v="7"/>
    <x v="33"/>
    <x v="0"/>
    <s v="A17"/>
    <s v="A072"/>
    <x v="4"/>
    <x v="0"/>
    <x v="0"/>
    <x v="16"/>
    <x v="16"/>
    <x v="23"/>
    <s v="4.4.4"/>
    <n v="-35.380000000000003"/>
  </r>
  <r>
    <x v="2"/>
    <s v="180"/>
    <x v="5"/>
    <s v="AI/2008/2009"/>
    <s v="180-W"/>
    <x v="0"/>
    <s v="AI"/>
    <x v="2"/>
    <x v="3"/>
    <x v="0"/>
    <x v="5"/>
    <x v="0"/>
    <s v="A19"/>
    <s v="A129"/>
    <x v="0"/>
    <x v="0"/>
    <x v="0"/>
    <x v="0"/>
    <x v="0"/>
    <x v="80"/>
    <s v="4.6.5"/>
    <n v="160699.95000000001"/>
  </r>
  <r>
    <x v="2"/>
    <s v="696"/>
    <x v="93"/>
    <s v="DV/2009/2010"/>
    <s v="696-M"/>
    <x v="4"/>
    <s v="DV"/>
    <x v="3"/>
    <x v="4"/>
    <x v="2"/>
    <x v="112"/>
    <x v="0"/>
    <s v="A18"/>
    <s v="A074"/>
    <x v="4"/>
    <x v="0"/>
    <x v="0"/>
    <x v="7"/>
    <x v="7"/>
    <x v="7"/>
    <s v="4.5.2"/>
    <n v="4700000"/>
  </r>
  <r>
    <x v="1"/>
    <s v="120"/>
    <x v="56"/>
    <s v="NI/2007/2008"/>
    <s v="120-M"/>
    <x v="1"/>
    <s v="NI"/>
    <x v="1"/>
    <x v="2"/>
    <x v="7"/>
    <x v="65"/>
    <x v="0"/>
    <s v="A18"/>
    <s v="A074"/>
    <x v="1"/>
    <x v="0"/>
    <x v="0"/>
    <x v="7"/>
    <x v="7"/>
    <x v="7"/>
    <s v="4.5.2"/>
    <n v="114750"/>
  </r>
  <r>
    <x v="2"/>
    <s v="121"/>
    <x v="19"/>
    <s v="NI/2008/2009"/>
    <s v="121-W"/>
    <x v="1"/>
    <s v="NI"/>
    <x v="2"/>
    <x v="3"/>
    <x v="0"/>
    <x v="59"/>
    <x v="3"/>
    <s v="A02"/>
    <s v="A005"/>
    <x v="1"/>
    <x v="3"/>
    <x v="3"/>
    <x v="24"/>
    <x v="24"/>
    <x v="98"/>
    <s v="1.2.1"/>
    <n v="18900146"/>
  </r>
  <r>
    <x v="1"/>
    <s v="641"/>
    <x v="95"/>
    <s v="GH-H-X/2008"/>
    <s v="641-W"/>
    <x v="10"/>
    <s v="GH-H-X"/>
    <x v="2"/>
    <x v="1"/>
    <x v="2"/>
    <x v="122"/>
    <x v="1"/>
    <s v="A11"/>
    <s v="A047"/>
    <x v="10"/>
    <x v="1"/>
    <x v="1"/>
    <x v="9"/>
    <x v="9"/>
    <x v="12"/>
    <s v="3.1.1"/>
    <n v="400000"/>
  </r>
  <r>
    <x v="2"/>
    <s v="185"/>
    <x v="155"/>
    <s v="FD-X9/2009"/>
    <s v="185-W"/>
    <x v="7"/>
    <s v="FD-X9"/>
    <x v="3"/>
    <x v="1"/>
    <x v="1"/>
    <x v="16"/>
    <x v="2"/>
    <s v="A27"/>
    <s v="A141"/>
    <x v="7"/>
    <x v="2"/>
    <x v="2"/>
    <x v="19"/>
    <x v="19"/>
    <x v="29"/>
    <s v="6.2.1"/>
    <n v="3741"/>
  </r>
  <r>
    <x v="1"/>
    <s v="116"/>
    <x v="37"/>
    <s v="NI/2008/2009"/>
    <s v="116-M"/>
    <x v="1"/>
    <s v="NI"/>
    <x v="2"/>
    <x v="3"/>
    <x v="7"/>
    <x v="67"/>
    <x v="5"/>
    <s v="A10"/>
    <s v="A044"/>
    <x v="1"/>
    <x v="5"/>
    <x v="5"/>
    <x v="12"/>
    <x v="12"/>
    <x v="51"/>
    <s v="2.4.1"/>
    <n v="800000"/>
  </r>
  <r>
    <x v="1"/>
    <s v="997"/>
    <x v="4"/>
    <s v="DV/2008/2009"/>
    <s v="936-4234"/>
    <x v="4"/>
    <s v="DV"/>
    <x v="2"/>
    <x v="3"/>
    <x v="8"/>
    <x v="90"/>
    <x v="0"/>
    <s v="A16"/>
    <s v="A066"/>
    <x v="4"/>
    <x v="0"/>
    <x v="0"/>
    <x v="4"/>
    <x v="4"/>
    <x v="68"/>
    <s v="4.3.1"/>
    <n v="100000"/>
  </r>
  <r>
    <x v="0"/>
    <s v="663"/>
    <x v="8"/>
    <s v="FD-X7/2007"/>
    <s v="663-W"/>
    <x v="7"/>
    <s v="FD-X7"/>
    <x v="1"/>
    <x v="1"/>
    <x v="1"/>
    <x v="16"/>
    <x v="4"/>
    <s v="A22"/>
    <s v="A089"/>
    <x v="7"/>
    <x v="4"/>
    <x v="4"/>
    <x v="5"/>
    <x v="5"/>
    <x v="5"/>
    <s v="5.1.2"/>
    <n v="1937788"/>
  </r>
  <r>
    <x v="1"/>
    <s v="116"/>
    <x v="37"/>
    <s v="NI-AIDS/2008/2009"/>
    <s v="116-W"/>
    <x v="1"/>
    <s v="NI-AIDS"/>
    <x v="2"/>
    <x v="3"/>
    <x v="7"/>
    <x v="67"/>
    <x v="1"/>
    <s v="A11"/>
    <s v="A047"/>
    <x v="1"/>
    <x v="1"/>
    <x v="1"/>
    <x v="9"/>
    <x v="9"/>
    <x v="12"/>
    <s v="3.1.1"/>
    <n v="20000"/>
  </r>
  <r>
    <x v="0"/>
    <s v="440"/>
    <x v="41"/>
    <s v="GAI-X/2007"/>
    <s v="486-M"/>
    <x v="11"/>
    <s v="GAI-X"/>
    <x v="1"/>
    <x v="1"/>
    <x v="3"/>
    <x v="23"/>
    <x v="1"/>
    <s v="A11"/>
    <s v="A047"/>
    <x v="11"/>
    <x v="1"/>
    <x v="1"/>
    <x v="9"/>
    <x v="9"/>
    <x v="12"/>
    <s v="3.1.1"/>
    <n v="190689.74"/>
  </r>
  <r>
    <x v="1"/>
    <s v="660"/>
    <x v="11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927600"/>
  </r>
  <r>
    <x v="1"/>
    <s v="498"/>
    <x v="65"/>
    <s v="DV/2007/2008"/>
    <s v="498-W"/>
    <x v="4"/>
    <s v="DV"/>
    <x v="1"/>
    <x v="2"/>
    <x v="3"/>
    <x v="77"/>
    <x v="1"/>
    <s v="A11"/>
    <s v="A054"/>
    <x v="4"/>
    <x v="1"/>
    <x v="1"/>
    <x v="9"/>
    <x v="9"/>
    <x v="15"/>
    <s v="3.1.8"/>
    <n v="-1550000"/>
  </r>
  <r>
    <x v="0"/>
    <s v="608"/>
    <x v="15"/>
    <s v="DV/2007/2008"/>
    <s v="608-M"/>
    <x v="4"/>
    <s v="DV"/>
    <x v="1"/>
    <x v="2"/>
    <x v="3"/>
    <x v="17"/>
    <x v="0"/>
    <s v="A19"/>
    <s v="A079"/>
    <x v="4"/>
    <x v="0"/>
    <x v="0"/>
    <x v="0"/>
    <x v="0"/>
    <x v="0"/>
    <s v="4.6.4"/>
    <n v="188110"/>
  </r>
  <r>
    <x v="1"/>
    <s v="388"/>
    <x v="28"/>
    <s v="ES-SUP/2008/2009"/>
    <s v="388-M"/>
    <x v="6"/>
    <s v="ES-SUP"/>
    <x v="2"/>
    <x v="3"/>
    <x v="7"/>
    <x v="33"/>
    <x v="0"/>
    <s v="A21"/>
    <s v="A086"/>
    <x v="6"/>
    <x v="0"/>
    <x v="0"/>
    <x v="14"/>
    <x v="14"/>
    <x v="62"/>
    <s v="4.8.2"/>
    <n v="955000"/>
  </r>
  <r>
    <x v="2"/>
    <s v="524"/>
    <x v="12"/>
    <s v="DV/2008/2009"/>
    <s v="524-M"/>
    <x v="4"/>
    <s v="DV"/>
    <x v="2"/>
    <x v="3"/>
    <x v="5"/>
    <x v="13"/>
    <x v="0"/>
    <s v="A19"/>
    <s v="A076"/>
    <x v="4"/>
    <x v="0"/>
    <x v="0"/>
    <x v="0"/>
    <x v="0"/>
    <x v="13"/>
    <s v="4.6.1"/>
    <n v="205000"/>
  </r>
  <r>
    <x v="0"/>
    <s v="472"/>
    <x v="30"/>
    <s v="ES-TIMOR/2007/2008"/>
    <s v="472-M"/>
    <x v="6"/>
    <s v="ES-TIMOR"/>
    <x v="1"/>
    <x v="2"/>
    <x v="3"/>
    <x v="35"/>
    <x v="0"/>
    <s v="A19"/>
    <s v="A076"/>
    <x v="6"/>
    <x v="0"/>
    <x v="0"/>
    <x v="0"/>
    <x v="0"/>
    <x v="13"/>
    <s v="4.6.1"/>
    <n v="2000000"/>
  </r>
  <r>
    <x v="0"/>
    <s v="112"/>
    <x v="47"/>
    <s v="NI-07/2006/2007"/>
    <s v="112-M"/>
    <x v="1"/>
    <s v="NI-07"/>
    <x v="0"/>
    <x v="0"/>
    <x v="0"/>
    <x v="52"/>
    <x v="5"/>
    <s v="A10"/>
    <s v="A046"/>
    <x v="1"/>
    <x v="5"/>
    <x v="5"/>
    <x v="12"/>
    <x v="12"/>
    <x v="16"/>
    <s v="2.4.3"/>
    <n v="64900"/>
  </r>
  <r>
    <x v="1"/>
    <s v="997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55414584.93"/>
  </r>
  <r>
    <x v="1"/>
    <s v="492"/>
    <x v="42"/>
    <s v="ES/2008/2009"/>
    <s v="492-M"/>
    <x v="6"/>
    <s v="ES"/>
    <x v="2"/>
    <x v="3"/>
    <x v="7"/>
    <x v="72"/>
    <x v="1"/>
    <s v="A11"/>
    <s v="A054"/>
    <x v="6"/>
    <x v="1"/>
    <x v="1"/>
    <x v="9"/>
    <x v="9"/>
    <x v="15"/>
    <s v="3.1.8"/>
    <n v="1000000"/>
  </r>
  <r>
    <x v="2"/>
    <s v="660"/>
    <x v="11"/>
    <s v="GH-C/2008/2009"/>
    <s v="660-M"/>
    <x v="10"/>
    <s v="GH-C"/>
    <x v="2"/>
    <x v="3"/>
    <x v="2"/>
    <x v="12"/>
    <x v="1"/>
    <s v="A11"/>
    <s v="A049"/>
    <x v="10"/>
    <x v="1"/>
    <x v="1"/>
    <x v="9"/>
    <x v="9"/>
    <x v="26"/>
    <s v="3.1.3"/>
    <n v="34629.94"/>
  </r>
  <r>
    <x v="0"/>
    <s v="511"/>
    <x v="25"/>
    <s v="CD-POP/2007/2008"/>
    <s v="511-M"/>
    <x v="5"/>
    <s v="CD-POP"/>
    <x v="1"/>
    <x v="2"/>
    <x v="5"/>
    <x v="28"/>
    <x v="1"/>
    <s v="A11"/>
    <s v="A053"/>
    <x v="5"/>
    <x v="1"/>
    <x v="1"/>
    <x v="9"/>
    <x v="9"/>
    <x v="9"/>
    <s v="3.1.7"/>
    <n v="5682261"/>
  </r>
  <r>
    <x v="0"/>
    <s v="997"/>
    <x v="4"/>
    <s v="DV/2007/2008"/>
    <s v="DCHAFEWS"/>
    <x v="4"/>
    <s v="DV"/>
    <x v="1"/>
    <x v="2"/>
    <x v="1"/>
    <x v="6"/>
    <x v="4"/>
    <s v="A22"/>
    <s v="A089"/>
    <x v="4"/>
    <x v="4"/>
    <x v="4"/>
    <x v="5"/>
    <x v="5"/>
    <x v="5"/>
    <s v="5.1.2"/>
    <n v="64000"/>
  </r>
  <r>
    <x v="2"/>
    <s v="007"/>
    <x v="4"/>
    <s v="DV/2009/2010"/>
    <s v="936-4245"/>
    <x v="4"/>
    <s v="DV"/>
    <x v="3"/>
    <x v="4"/>
    <x v="8"/>
    <x v="36"/>
    <x v="2"/>
    <s v="A27"/>
    <s v="A141"/>
    <x v="4"/>
    <x v="2"/>
    <x v="2"/>
    <x v="19"/>
    <x v="19"/>
    <x v="29"/>
    <s v="6.2.1"/>
    <n v="1538646"/>
  </r>
  <r>
    <x v="1"/>
    <s v="618"/>
    <x v="87"/>
    <s v="DV-1207-X/2008"/>
    <s v="649-M"/>
    <x v="4"/>
    <s v="DV-1207-X"/>
    <x v="2"/>
    <x v="1"/>
    <x v="2"/>
    <x v="126"/>
    <x v="3"/>
    <s v="A06"/>
    <s v="A026"/>
    <x v="4"/>
    <x v="3"/>
    <x v="3"/>
    <x v="3"/>
    <x v="3"/>
    <x v="79"/>
    <s v="1.6.2"/>
    <n v="2000000"/>
  </r>
  <r>
    <x v="2"/>
    <s v="695"/>
    <x v="69"/>
    <s v="DV/2009/2010"/>
    <s v="695-M"/>
    <x v="4"/>
    <s v="DV"/>
    <x v="3"/>
    <x v="4"/>
    <x v="2"/>
    <x v="82"/>
    <x v="1"/>
    <s v="A11"/>
    <s v="A054"/>
    <x v="4"/>
    <x v="1"/>
    <x v="1"/>
    <x v="9"/>
    <x v="9"/>
    <x v="15"/>
    <s v="3.1.8"/>
    <n v="221000"/>
  </r>
  <r>
    <x v="2"/>
    <s v="268"/>
    <x v="62"/>
    <s v="ES-268/2008/2009"/>
    <s v="268-M"/>
    <x v="6"/>
    <s v="ES-268"/>
    <x v="2"/>
    <x v="3"/>
    <x v="9"/>
    <x v="75"/>
    <x v="4"/>
    <s v="A22"/>
    <s v="A134"/>
    <x v="6"/>
    <x v="4"/>
    <x v="4"/>
    <x v="5"/>
    <x v="5"/>
    <x v="123"/>
    <s v="5.1.3"/>
    <n v="20000"/>
  </r>
  <r>
    <x v="1"/>
    <s v="ZZ-NOVALUE"/>
    <x v="83"/>
    <s v="DV/2008/2009"/>
    <s v="596-M"/>
    <x v="4"/>
    <s v="DV"/>
    <x v="2"/>
    <x v="3"/>
    <x v="5"/>
    <x v="97"/>
    <x v="5"/>
    <s v="A07"/>
    <s v="A031"/>
    <x v="4"/>
    <x v="5"/>
    <x v="5"/>
    <x v="8"/>
    <x v="8"/>
    <x v="27"/>
    <s v="2.1.3"/>
    <n v="470000"/>
  </r>
  <r>
    <x v="2"/>
    <s v="520"/>
    <x v="57"/>
    <s v="GH-C-AIDS/2009/2010"/>
    <s v="520-W"/>
    <x v="10"/>
    <s v="GH-C-AIDS"/>
    <x v="3"/>
    <x v="4"/>
    <x v="5"/>
    <x v="140"/>
    <x v="2"/>
    <s v="A27"/>
    <s v="A141"/>
    <x v="10"/>
    <x v="2"/>
    <x v="2"/>
    <x v="19"/>
    <x v="19"/>
    <x v="29"/>
    <s v="6.2.1"/>
    <n v="7206"/>
  </r>
  <r>
    <x v="1"/>
    <s v="497"/>
    <x v="33"/>
    <s v="GH-C/2008/2009"/>
    <s v="497-M"/>
    <x v="10"/>
    <s v="GH-C"/>
    <x v="2"/>
    <x v="3"/>
    <x v="7"/>
    <x v="41"/>
    <x v="1"/>
    <s v="A11"/>
    <s v="A052"/>
    <x v="10"/>
    <x v="1"/>
    <x v="1"/>
    <x v="9"/>
    <x v="9"/>
    <x v="10"/>
    <s v="3.1.6"/>
    <n v="11402000"/>
  </r>
  <r>
    <x v="1"/>
    <s v="383"/>
    <x v="91"/>
    <s v="DV/2007/2008"/>
    <s v="383-M"/>
    <x v="4"/>
    <s v="DV"/>
    <x v="1"/>
    <x v="2"/>
    <x v="3"/>
    <x v="114"/>
    <x v="3"/>
    <s v="A06"/>
    <s v="A025"/>
    <x v="4"/>
    <x v="3"/>
    <x v="3"/>
    <x v="3"/>
    <x v="3"/>
    <x v="56"/>
    <s v="1.6.1"/>
    <n v="-550000"/>
  </r>
  <r>
    <x v="1"/>
    <s v="442"/>
    <x v="54"/>
    <s v="ES/2007/2008"/>
    <s v="442-M"/>
    <x v="6"/>
    <s v="ES"/>
    <x v="1"/>
    <x v="2"/>
    <x v="7"/>
    <x v="62"/>
    <x v="2"/>
    <s v="A25"/>
    <s v="A097"/>
    <x v="6"/>
    <x v="2"/>
    <x v="2"/>
    <x v="2"/>
    <x v="2"/>
    <x v="2"/>
    <s v="6.1.1"/>
    <n v="158103"/>
  </r>
  <r>
    <x v="1"/>
    <s v="ZZ-NOVALUE"/>
    <x v="92"/>
    <s v="DV/2008/2009"/>
    <s v="615-M"/>
    <x v="4"/>
    <s v="DV"/>
    <x v="2"/>
    <x v="3"/>
    <x v="2"/>
    <x v="128"/>
    <x v="5"/>
    <s v="A10"/>
    <s v="A044"/>
    <x v="4"/>
    <x v="5"/>
    <x v="5"/>
    <x v="12"/>
    <x v="12"/>
    <x v="51"/>
    <s v="2.4.1"/>
    <n v="1635000"/>
  </r>
  <r>
    <x v="2"/>
    <s v="176"/>
    <x v="20"/>
    <s v="FD-X/2009"/>
    <s v="176-M"/>
    <x v="7"/>
    <s v="FD-X"/>
    <x v="3"/>
    <x v="1"/>
    <x v="1"/>
    <x v="16"/>
    <x v="4"/>
    <s v="A23"/>
    <s v="A091"/>
    <x v="7"/>
    <x v="4"/>
    <x v="4"/>
    <x v="22"/>
    <x v="22"/>
    <x v="61"/>
    <s v="5.2.1"/>
    <n v="4485.87"/>
  </r>
  <r>
    <x v="1"/>
    <s v="698"/>
    <x v="49"/>
    <s v="GH-C-AIDS/2008/2009"/>
    <s v="698-W"/>
    <x v="10"/>
    <s v="GH-C-AIDS"/>
    <x v="2"/>
    <x v="3"/>
    <x v="2"/>
    <x v="55"/>
    <x v="2"/>
    <s v="A25"/>
    <s v="A141"/>
    <x v="10"/>
    <x v="2"/>
    <x v="2"/>
    <x v="19"/>
    <x v="19"/>
    <x v="29"/>
    <s v="6.2.1"/>
    <n v="23000"/>
  </r>
  <r>
    <x v="3"/>
    <s v="120"/>
    <x v="56"/>
    <s v="NI/2007/2008"/>
    <s v="120-M"/>
    <x v="1"/>
    <s v="NI"/>
    <x v="1"/>
    <x v="2"/>
    <x v="7"/>
    <x v="65"/>
    <x v="0"/>
    <s v="A18"/>
    <s v="A075"/>
    <x v="1"/>
    <x v="0"/>
    <x v="0"/>
    <x v="7"/>
    <x v="7"/>
    <x v="72"/>
    <s v="4.5.3"/>
    <n v="-2364"/>
  </r>
  <r>
    <x v="1"/>
    <s v="278"/>
    <x v="76"/>
    <s v="ES/2007/2008"/>
    <s v="278-M"/>
    <x v="6"/>
    <s v="ES"/>
    <x v="1"/>
    <x v="2"/>
    <x v="9"/>
    <x v="93"/>
    <x v="0"/>
    <s v="A19"/>
    <s v="A076"/>
    <x v="6"/>
    <x v="0"/>
    <x v="0"/>
    <x v="0"/>
    <x v="0"/>
    <x v="13"/>
    <s v="4.6.1"/>
    <n v="2725000"/>
  </r>
  <r>
    <x v="2"/>
    <s v="121"/>
    <x v="19"/>
    <s v="EC/2009/2010"/>
    <s v="121-M"/>
    <x v="12"/>
    <s v="EC"/>
    <x v="3"/>
    <x v="4"/>
    <x v="0"/>
    <x v="59"/>
    <x v="5"/>
    <s v="A07"/>
    <s v="A031"/>
    <x v="12"/>
    <x v="5"/>
    <x v="5"/>
    <x v="8"/>
    <x v="8"/>
    <x v="27"/>
    <s v="2.1.3"/>
    <n v="2944487"/>
  </r>
  <r>
    <x v="2"/>
    <s v="115"/>
    <x v="2"/>
    <s v="NI/2008/2009"/>
    <s v="115-M"/>
    <x v="1"/>
    <s v="NI"/>
    <x v="2"/>
    <x v="3"/>
    <x v="7"/>
    <x v="2"/>
    <x v="0"/>
    <s v="A15"/>
    <s v="A121"/>
    <x v="1"/>
    <x v="0"/>
    <x v="0"/>
    <x v="13"/>
    <x v="13"/>
    <x v="31"/>
    <s v="4.2.4"/>
    <n v="81941.48"/>
  </r>
  <r>
    <x v="1"/>
    <s v="115"/>
    <x v="2"/>
    <s v="NI-AIDS/2008/2009"/>
    <s v="115-M"/>
    <x v="1"/>
    <s v="NI-AIDS"/>
    <x v="2"/>
    <x v="3"/>
    <x v="7"/>
    <x v="2"/>
    <x v="1"/>
    <s v="A11"/>
    <s v="A047"/>
    <x v="1"/>
    <x v="1"/>
    <x v="1"/>
    <x v="9"/>
    <x v="9"/>
    <x v="12"/>
    <s v="3.1.1"/>
    <n v="655000"/>
  </r>
  <r>
    <x v="1"/>
    <s v="119"/>
    <x v="40"/>
    <s v="NI/2007/2008"/>
    <s v="119-M"/>
    <x v="1"/>
    <s v="NI"/>
    <x v="1"/>
    <x v="2"/>
    <x v="0"/>
    <x v="48"/>
    <x v="0"/>
    <s v="A16"/>
    <s v="A066"/>
    <x v="1"/>
    <x v="0"/>
    <x v="0"/>
    <x v="4"/>
    <x v="4"/>
    <x v="68"/>
    <s v="4.3.1"/>
    <n v="-66593"/>
  </r>
  <r>
    <x v="0"/>
    <s v="391"/>
    <x v="29"/>
    <s v="ES/2007/2008"/>
    <s v="391-M"/>
    <x v="6"/>
    <s v="ES"/>
    <x v="1"/>
    <x v="2"/>
    <x v="3"/>
    <x v="34"/>
    <x v="5"/>
    <s v="A09"/>
    <s v="A041"/>
    <x v="6"/>
    <x v="5"/>
    <x v="5"/>
    <x v="20"/>
    <x v="20"/>
    <x v="69"/>
    <s v="2.3.2"/>
    <n v="4502000"/>
  </r>
  <r>
    <x v="0"/>
    <s v="ZZ-NOVALUE"/>
    <x v="51"/>
    <s v="GAI-X7/2007"/>
    <s v="621-M"/>
    <x v="11"/>
    <s v="GAI-X7"/>
    <x v="1"/>
    <x v="1"/>
    <x v="2"/>
    <x v="58"/>
    <x v="1"/>
    <s v="A11"/>
    <s v="A047"/>
    <x v="11"/>
    <x v="1"/>
    <x v="1"/>
    <x v="9"/>
    <x v="9"/>
    <x v="12"/>
    <s v="3.1.1"/>
    <n v="60763081"/>
  </r>
  <r>
    <x v="3"/>
    <s v="649"/>
    <x v="87"/>
    <s v="ES/2009/2010"/>
    <s v="649-M"/>
    <x v="6"/>
    <s v="ES"/>
    <x v="3"/>
    <x v="4"/>
    <x v="2"/>
    <x v="126"/>
    <x v="2"/>
    <s v="A26"/>
    <s v="A140"/>
    <x v="6"/>
    <x v="2"/>
    <x v="2"/>
    <x v="2"/>
    <x v="2"/>
    <x v="52"/>
    <s v="6.1.1"/>
    <n v="350000"/>
  </r>
  <r>
    <x v="3"/>
    <s v="997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790527.28"/>
  </r>
  <r>
    <x v="1"/>
    <s v="279"/>
    <x v="45"/>
    <s v="ES/2007/2008"/>
    <s v="279-M"/>
    <x v="6"/>
    <s v="ES"/>
    <x v="1"/>
    <x v="2"/>
    <x v="9"/>
    <x v="51"/>
    <x v="1"/>
    <s v="A11"/>
    <s v="A052"/>
    <x v="6"/>
    <x v="1"/>
    <x v="1"/>
    <x v="9"/>
    <x v="9"/>
    <x v="10"/>
    <s v="3.1.6"/>
    <n v="2000000"/>
  </r>
  <r>
    <x v="1"/>
    <s v="306"/>
    <x v="66"/>
    <s v="ES/2007/2008"/>
    <s v="306-M"/>
    <x v="6"/>
    <s v="ES"/>
    <x v="1"/>
    <x v="2"/>
    <x v="7"/>
    <x v="79"/>
    <x v="0"/>
    <s v="A19"/>
    <s v="A077"/>
    <x v="6"/>
    <x v="0"/>
    <x v="0"/>
    <x v="0"/>
    <x v="0"/>
    <x v="78"/>
    <s v="4.6.2"/>
    <n v="4775000"/>
  </r>
  <r>
    <x v="0"/>
    <s v="119"/>
    <x v="40"/>
    <s v="NI/2007/2008"/>
    <s v="119-M"/>
    <x v="1"/>
    <s v="NI"/>
    <x v="1"/>
    <x v="2"/>
    <x v="0"/>
    <x v="48"/>
    <x v="0"/>
    <s v="A18"/>
    <s v="A074"/>
    <x v="1"/>
    <x v="0"/>
    <x v="0"/>
    <x v="7"/>
    <x v="7"/>
    <x v="7"/>
    <s v="4.5.2"/>
    <n v="1389000"/>
  </r>
  <r>
    <x v="3"/>
    <s v="516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-7785.07"/>
  </r>
  <r>
    <x v="0"/>
    <s v="612"/>
    <x v="73"/>
    <s v="DV/2007/2008"/>
    <s v="612-M"/>
    <x v="4"/>
    <s v="DV"/>
    <x v="1"/>
    <x v="2"/>
    <x v="6"/>
    <x v="21"/>
    <x v="5"/>
    <s v="A08"/>
    <s v="A037"/>
    <x v="4"/>
    <x v="5"/>
    <x v="5"/>
    <x v="18"/>
    <x v="18"/>
    <x v="59"/>
    <s v="2.2.4"/>
    <n v="100000"/>
  </r>
  <r>
    <x v="0"/>
    <s v="168"/>
    <x v="60"/>
    <s v="AI-07/2006/2007"/>
    <s v="168-M"/>
    <x v="0"/>
    <s v="AI-07"/>
    <x v="0"/>
    <x v="0"/>
    <x v="0"/>
    <x v="70"/>
    <x v="5"/>
    <s v="A10"/>
    <s v="A044"/>
    <x v="0"/>
    <x v="5"/>
    <x v="5"/>
    <x v="12"/>
    <x v="12"/>
    <x v="51"/>
    <s v="2.4.1"/>
    <n v="251913"/>
  </r>
  <r>
    <x v="2"/>
    <s v="120"/>
    <x v="56"/>
    <s v="NI/2007/2008"/>
    <s v="120-M"/>
    <x v="1"/>
    <s v="NI"/>
    <x v="1"/>
    <x v="2"/>
    <x v="7"/>
    <x v="65"/>
    <x v="0"/>
    <s v="A19"/>
    <s v="A079"/>
    <x v="1"/>
    <x v="0"/>
    <x v="0"/>
    <x v="0"/>
    <x v="0"/>
    <x v="0"/>
    <s v="4.6.4"/>
    <n v="-131.02000000000001"/>
  </r>
  <r>
    <x v="0"/>
    <s v="511"/>
    <x v="25"/>
    <s v="DV/2007/2008"/>
    <s v="511-W"/>
    <x v="4"/>
    <s v="DV"/>
    <x v="1"/>
    <x v="2"/>
    <x v="5"/>
    <x v="28"/>
    <x v="0"/>
    <s v="A18"/>
    <s v="A075"/>
    <x v="4"/>
    <x v="0"/>
    <x v="0"/>
    <x v="7"/>
    <x v="7"/>
    <x v="72"/>
    <s v="4.5.3"/>
    <n v="5913"/>
  </r>
  <r>
    <x v="0"/>
    <s v="112"/>
    <x v="47"/>
    <s v="CD-POP-07/2006/2007"/>
    <s v="112-M"/>
    <x v="5"/>
    <s v="CD-POP-07"/>
    <x v="0"/>
    <x v="0"/>
    <x v="0"/>
    <x v="52"/>
    <x v="1"/>
    <s v="A11"/>
    <s v="A053"/>
    <x v="5"/>
    <x v="1"/>
    <x v="1"/>
    <x v="9"/>
    <x v="9"/>
    <x v="9"/>
    <s v="3.1.7"/>
    <n v="1350000"/>
  </r>
  <r>
    <x v="2"/>
    <s v="526"/>
    <x v="58"/>
    <s v="DV/2008/2009"/>
    <s v="526-M"/>
    <x v="4"/>
    <s v="DV"/>
    <x v="2"/>
    <x v="3"/>
    <x v="5"/>
    <x v="68"/>
    <x v="5"/>
    <s v="A08"/>
    <s v="A037"/>
    <x v="4"/>
    <x v="5"/>
    <x v="5"/>
    <x v="18"/>
    <x v="18"/>
    <x v="59"/>
    <s v="2.2.4"/>
    <n v="0"/>
  </r>
  <r>
    <x v="0"/>
    <s v="169"/>
    <x v="34"/>
    <s v="AI-07/2006/2007"/>
    <s v="169-M"/>
    <x v="0"/>
    <s v="AI-07"/>
    <x v="0"/>
    <x v="0"/>
    <x v="0"/>
    <x v="42"/>
    <x v="0"/>
    <s v="A19"/>
    <s v="A076"/>
    <x v="0"/>
    <x v="0"/>
    <x v="0"/>
    <x v="0"/>
    <x v="0"/>
    <x v="13"/>
    <s v="4.6.1"/>
    <n v="2270179"/>
  </r>
  <r>
    <x v="3"/>
    <s v="650"/>
    <x v="7"/>
    <s v="FDXDARFUR/2010"/>
    <s v="650-D-W"/>
    <x v="7"/>
    <s v="FDXDARFUR"/>
    <x v="4"/>
    <x v="1"/>
    <x v="1"/>
    <x v="16"/>
    <x v="4"/>
    <s v="A22"/>
    <s v="A089"/>
    <x v="7"/>
    <x v="4"/>
    <x v="4"/>
    <x v="5"/>
    <x v="5"/>
    <x v="5"/>
    <s v="5.1.2"/>
    <n v="1364747"/>
  </r>
  <r>
    <x v="1"/>
    <s v="119"/>
    <x v="40"/>
    <s v="NI/2007/2008"/>
    <s v="119-M"/>
    <x v="1"/>
    <s v="NI"/>
    <x v="1"/>
    <x v="2"/>
    <x v="7"/>
    <x v="48"/>
    <x v="0"/>
    <s v="A19"/>
    <s v="A079"/>
    <x v="1"/>
    <x v="0"/>
    <x v="0"/>
    <x v="0"/>
    <x v="0"/>
    <x v="0"/>
    <s v="4.6.4"/>
    <n v="10000"/>
  </r>
  <r>
    <x v="3"/>
    <s v="116"/>
    <x v="37"/>
    <s v="NI/2007/2008"/>
    <s v="116-M"/>
    <x v="1"/>
    <s v="NI"/>
    <x v="1"/>
    <x v="2"/>
    <x v="7"/>
    <x v="67"/>
    <x v="0"/>
    <s v="A17"/>
    <s v="A072"/>
    <x v="1"/>
    <x v="0"/>
    <x v="0"/>
    <x v="16"/>
    <x v="16"/>
    <x v="23"/>
    <s v="4.4.4"/>
    <n v="-0.1"/>
  </r>
  <r>
    <x v="1"/>
    <s v="440"/>
    <x v="41"/>
    <s v="DV/2007/2008"/>
    <s v="486-M"/>
    <x v="4"/>
    <s v="DV"/>
    <x v="1"/>
    <x v="2"/>
    <x v="7"/>
    <x v="85"/>
    <x v="5"/>
    <s v="A08"/>
    <s v="A034"/>
    <x v="4"/>
    <x v="5"/>
    <x v="5"/>
    <x v="18"/>
    <x v="18"/>
    <x v="39"/>
    <s v="2.2.1"/>
    <n v="62000"/>
  </r>
  <r>
    <x v="1"/>
    <s v="615"/>
    <x v="92"/>
    <s v="FD-X/2007"/>
    <s v="615-W"/>
    <x v="7"/>
    <s v="FD-X"/>
    <x v="1"/>
    <x v="1"/>
    <x v="1"/>
    <x v="16"/>
    <x v="4"/>
    <s v="A22"/>
    <s v="A090"/>
    <x v="7"/>
    <x v="4"/>
    <x v="4"/>
    <x v="5"/>
    <x v="5"/>
    <x v="44"/>
    <s v="5.1.3"/>
    <n v="-623.70000000000005"/>
  </r>
  <r>
    <x v="1"/>
    <s v="492"/>
    <x v="42"/>
    <s v="ES/2007/2008"/>
    <s v="492-M"/>
    <x v="6"/>
    <s v="ES"/>
    <x v="1"/>
    <x v="2"/>
    <x v="10"/>
    <x v="144"/>
    <x v="5"/>
    <s v="A09"/>
    <s v="A043"/>
    <x v="6"/>
    <x v="5"/>
    <x v="5"/>
    <x v="20"/>
    <x v="20"/>
    <x v="55"/>
    <s v="2.3.4"/>
    <n v="450"/>
  </r>
  <r>
    <x v="1"/>
    <s v="306"/>
    <x v="66"/>
    <s v="ES-SUP/2008/2009"/>
    <s v="306-M"/>
    <x v="6"/>
    <s v="ES-SUP"/>
    <x v="2"/>
    <x v="3"/>
    <x v="7"/>
    <x v="79"/>
    <x v="5"/>
    <s v="A07"/>
    <s v="A031"/>
    <x v="6"/>
    <x v="5"/>
    <x v="5"/>
    <x v="8"/>
    <x v="8"/>
    <x v="27"/>
    <s v="2.1.3"/>
    <n v="10000000"/>
  </r>
  <r>
    <x v="3"/>
    <s v="617"/>
    <x v="32"/>
    <s v="FD-X-SUP/2008"/>
    <s v="617-M"/>
    <x v="7"/>
    <s v="FD-X-SUP"/>
    <x v="2"/>
    <x v="1"/>
    <x v="1"/>
    <x v="16"/>
    <x v="4"/>
    <s v="A22"/>
    <s v="A135"/>
    <x v="7"/>
    <x v="4"/>
    <x v="4"/>
    <x v="5"/>
    <x v="5"/>
    <x v="46"/>
    <s v="5.1.4"/>
    <n v="0"/>
  </r>
  <r>
    <x v="2"/>
    <s v="611"/>
    <x v="75"/>
    <s v="DV/2009/2010"/>
    <s v="611-M"/>
    <x v="4"/>
    <s v="DV"/>
    <x v="3"/>
    <x v="4"/>
    <x v="2"/>
    <x v="92"/>
    <x v="0"/>
    <s v="A18"/>
    <s v="A074"/>
    <x v="4"/>
    <x v="0"/>
    <x v="0"/>
    <x v="7"/>
    <x v="7"/>
    <x v="7"/>
    <s v="4.5.2"/>
    <n v="4631000"/>
  </r>
  <r>
    <x v="1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15571.23"/>
  </r>
  <r>
    <x v="1"/>
    <s v="110"/>
    <x v="82"/>
    <s v="NI-X/2008"/>
    <s v="110-W"/>
    <x v="1"/>
    <s v="NI-X"/>
    <x v="2"/>
    <x v="1"/>
    <x v="0"/>
    <x v="5"/>
    <x v="0"/>
    <s v="A21"/>
    <s v="A133"/>
    <x v="1"/>
    <x v="0"/>
    <x v="0"/>
    <x v="14"/>
    <x v="14"/>
    <x v="32"/>
    <s v="4.8.4"/>
    <n v="125037"/>
  </r>
  <r>
    <x v="1"/>
    <s v="160"/>
    <x v="67"/>
    <s v="AI-07/2006/2007"/>
    <s v="160-M"/>
    <x v="0"/>
    <s v="AI-07"/>
    <x v="0"/>
    <x v="0"/>
    <x v="0"/>
    <x v="80"/>
    <x v="0"/>
    <s v="A18"/>
    <s v="A075"/>
    <x v="0"/>
    <x v="0"/>
    <x v="0"/>
    <x v="7"/>
    <x v="7"/>
    <x v="72"/>
    <s v="4.5.3"/>
    <n v="-13028.050000000001"/>
  </r>
  <r>
    <x v="2"/>
    <s v="306"/>
    <x v="66"/>
    <s v="DV/2007/2008"/>
    <s v="306-M"/>
    <x v="4"/>
    <s v="DV"/>
    <x v="1"/>
    <x v="2"/>
    <x v="7"/>
    <x v="79"/>
    <x v="0"/>
    <s v="A19"/>
    <s v="A077"/>
    <x v="4"/>
    <x v="0"/>
    <x v="0"/>
    <x v="0"/>
    <x v="0"/>
    <x v="78"/>
    <s v="4.6.2"/>
    <n v="469516"/>
  </r>
  <r>
    <x v="1"/>
    <s v="169"/>
    <x v="34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2050"/>
  </r>
  <r>
    <x v="0"/>
    <s v="ZZ-NOVALUE"/>
    <x v="14"/>
    <s v="ES/2007/2008"/>
    <s v="521-M"/>
    <x v="6"/>
    <s v="ES"/>
    <x v="1"/>
    <x v="2"/>
    <x v="5"/>
    <x v="15"/>
    <x v="4"/>
    <s v="A23"/>
    <s v="A093"/>
    <x v="6"/>
    <x v="4"/>
    <x v="4"/>
    <x v="22"/>
    <x v="22"/>
    <x v="71"/>
    <s v="5.2.3"/>
    <n v="100000"/>
  </r>
  <r>
    <x v="1"/>
    <s v="611"/>
    <x v="75"/>
    <s v="ES-X/2008"/>
    <s v="611-M"/>
    <x v="6"/>
    <s v="ES-X"/>
    <x v="2"/>
    <x v="1"/>
    <x v="2"/>
    <x v="92"/>
    <x v="1"/>
    <s v="A13"/>
    <s v="A058"/>
    <x v="6"/>
    <x v="1"/>
    <x v="1"/>
    <x v="10"/>
    <x v="10"/>
    <x v="11"/>
    <s v="3.3.2"/>
    <n v="925000"/>
  </r>
  <r>
    <x v="1"/>
    <s v="122"/>
    <x v="1"/>
    <s v="NI-07/2006/2007"/>
    <s v="122-W"/>
    <x v="1"/>
    <s v="NI-07"/>
    <x v="0"/>
    <x v="0"/>
    <x v="7"/>
    <x v="1"/>
    <x v="5"/>
    <s v="A10"/>
    <s v="A045"/>
    <x v="1"/>
    <x v="5"/>
    <x v="5"/>
    <x v="12"/>
    <x v="12"/>
    <x v="18"/>
    <s v="2.4.2"/>
    <n v="200000"/>
  </r>
  <r>
    <x v="1"/>
    <s v="497"/>
    <x v="33"/>
    <s v="ES/2008/2009"/>
    <s v="497-M"/>
    <x v="6"/>
    <s v="ES"/>
    <x v="2"/>
    <x v="3"/>
    <x v="7"/>
    <x v="41"/>
    <x v="0"/>
    <s v="A19"/>
    <s v="A129"/>
    <x v="6"/>
    <x v="0"/>
    <x v="0"/>
    <x v="0"/>
    <x v="0"/>
    <x v="80"/>
    <s v="4.6.5"/>
    <n v="295398"/>
  </r>
  <r>
    <x v="3"/>
    <s v="522"/>
    <x v="26"/>
    <s v="GH-C-AIDS/2009/2010"/>
    <s v="522-M"/>
    <x v="10"/>
    <s v="GH-C-AIDS"/>
    <x v="3"/>
    <x v="4"/>
    <x v="5"/>
    <x v="31"/>
    <x v="1"/>
    <s v="A11"/>
    <s v="A047"/>
    <x v="10"/>
    <x v="1"/>
    <x v="1"/>
    <x v="9"/>
    <x v="9"/>
    <x v="12"/>
    <s v="3.1.1"/>
    <n v="758542"/>
  </r>
  <r>
    <x v="2"/>
    <s v="517"/>
    <x v="81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75"/>
  </r>
  <r>
    <x v="0"/>
    <s v="ZZ-NOVALUE"/>
    <x v="65"/>
    <s v="DV-07/2006/2007"/>
    <s v="498-W"/>
    <x v="4"/>
    <s v="DV-07"/>
    <x v="0"/>
    <x v="0"/>
    <x v="3"/>
    <x v="77"/>
    <x v="1"/>
    <s v="A12"/>
    <s v="A055"/>
    <x v="4"/>
    <x v="1"/>
    <x v="1"/>
    <x v="1"/>
    <x v="1"/>
    <x v="1"/>
    <s v="3.2.1"/>
    <n v="11693.75"/>
  </r>
  <r>
    <x v="1"/>
    <s v="656"/>
    <x v="53"/>
    <s v="GH-C/2008/2009"/>
    <s v="656-M"/>
    <x v="10"/>
    <s v="GH-C"/>
    <x v="2"/>
    <x v="3"/>
    <x v="2"/>
    <x v="61"/>
    <x v="1"/>
    <s v="A11"/>
    <s v="A052"/>
    <x v="10"/>
    <x v="1"/>
    <x v="1"/>
    <x v="9"/>
    <x v="9"/>
    <x v="10"/>
    <s v="3.1.6"/>
    <n v="5860822"/>
  </r>
  <r>
    <x v="1"/>
    <s v="997"/>
    <x v="4"/>
    <s v="DV/2007/2008"/>
    <s v="BHR587"/>
    <x v="4"/>
    <s v="DV"/>
    <x v="1"/>
    <x v="2"/>
    <x v="1"/>
    <x v="66"/>
    <x v="1"/>
    <s v="A13"/>
    <s v="A058"/>
    <x v="4"/>
    <x v="1"/>
    <x v="1"/>
    <x v="10"/>
    <x v="10"/>
    <x v="11"/>
    <s v="3.3.2"/>
    <n v="42000"/>
  </r>
  <r>
    <x v="2"/>
    <s v="442"/>
    <x v="54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90057"/>
  </r>
  <r>
    <x v="1"/>
    <s v="120"/>
    <x v="56"/>
    <s v="NI-POP-07/2006/2007"/>
    <s v="120-M"/>
    <x v="1"/>
    <s v="NI-POP-07"/>
    <x v="0"/>
    <x v="0"/>
    <x v="7"/>
    <x v="65"/>
    <x v="1"/>
    <s v="A11"/>
    <s v="A053"/>
    <x v="1"/>
    <x v="1"/>
    <x v="1"/>
    <x v="9"/>
    <x v="9"/>
    <x v="9"/>
    <s v="3.1.7"/>
    <n v="2773"/>
  </r>
  <r>
    <x v="2"/>
    <s v="649"/>
    <x v="87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3836400"/>
  </r>
  <r>
    <x v="2"/>
    <s v="669"/>
    <x v="13"/>
    <s v="LA/2009/2011"/>
    <s v="669-M"/>
    <x v="17"/>
    <s v="LA"/>
    <x v="3"/>
    <x v="5"/>
    <x v="2"/>
    <x v="14"/>
    <x v="0"/>
    <s v="A19"/>
    <s v="A077"/>
    <x v="17"/>
    <x v="0"/>
    <x v="0"/>
    <x v="0"/>
    <x v="0"/>
    <x v="78"/>
    <s v="4.6.2"/>
    <n v="500000"/>
  </r>
  <r>
    <x v="1"/>
    <s v="472"/>
    <x v="30"/>
    <s v="ESTIMOR-07/2006/2007"/>
    <s v="472-M"/>
    <x v="6"/>
    <s v="ESTIMOR-07"/>
    <x v="0"/>
    <x v="0"/>
    <x v="7"/>
    <x v="35"/>
    <x v="2"/>
    <s v="A25"/>
    <s v="A097"/>
    <x v="6"/>
    <x v="2"/>
    <x v="2"/>
    <x v="2"/>
    <x v="2"/>
    <x v="2"/>
    <s v="6.1.1"/>
    <n v="139518.08000000002"/>
  </r>
  <r>
    <x v="2"/>
    <s v="278"/>
    <x v="76"/>
    <s v="ES-278/2009/2010"/>
    <s v="278-M"/>
    <x v="6"/>
    <s v="ES-278"/>
    <x v="3"/>
    <x v="4"/>
    <x v="9"/>
    <x v="93"/>
    <x v="5"/>
    <s v="A10"/>
    <s v="A045"/>
    <x v="6"/>
    <x v="5"/>
    <x v="5"/>
    <x v="12"/>
    <x v="12"/>
    <x v="18"/>
    <s v="2.4.2"/>
    <n v="1500000"/>
  </r>
  <r>
    <x v="2"/>
    <s v="176"/>
    <x v="20"/>
    <s v="FD-X9/2009"/>
    <s v="176-W"/>
    <x v="7"/>
    <s v="FD-X9"/>
    <x v="3"/>
    <x v="1"/>
    <x v="1"/>
    <x v="16"/>
    <x v="2"/>
    <s v="A27"/>
    <s v="A141"/>
    <x v="7"/>
    <x v="2"/>
    <x v="2"/>
    <x v="19"/>
    <x v="19"/>
    <x v="29"/>
    <s v="6.2.1"/>
    <n v="39330"/>
  </r>
  <r>
    <x v="0"/>
    <s v="169"/>
    <x v="34"/>
    <s v="AI/2007/2008"/>
    <s v="169-M"/>
    <x v="0"/>
    <s v="AI"/>
    <x v="1"/>
    <x v="2"/>
    <x v="0"/>
    <x v="42"/>
    <x v="5"/>
    <s v="A09"/>
    <s v="A042"/>
    <x v="0"/>
    <x v="5"/>
    <x v="5"/>
    <x v="20"/>
    <x v="20"/>
    <x v="66"/>
    <s v="2.3.3"/>
    <n v="2750000"/>
  </r>
  <r>
    <x v="1"/>
    <s v="ZZ-NOVALUE"/>
    <x v="83"/>
    <s v="DV/2008/2009"/>
    <s v="596-M"/>
    <x v="4"/>
    <s v="DV"/>
    <x v="2"/>
    <x v="3"/>
    <x v="5"/>
    <x v="97"/>
    <x v="0"/>
    <s v="A21"/>
    <s v="A133"/>
    <x v="4"/>
    <x v="0"/>
    <x v="0"/>
    <x v="14"/>
    <x v="14"/>
    <x v="32"/>
    <s v="4.8.4"/>
    <n v="738815"/>
  </r>
  <r>
    <x v="2"/>
    <s v="115"/>
    <x v="2"/>
    <s v="NI/2007/2008"/>
    <s v="115-M"/>
    <x v="1"/>
    <s v="NI"/>
    <x v="1"/>
    <x v="2"/>
    <x v="7"/>
    <x v="2"/>
    <x v="0"/>
    <s v="A18"/>
    <s v="A075"/>
    <x v="1"/>
    <x v="0"/>
    <x v="0"/>
    <x v="7"/>
    <x v="7"/>
    <x v="72"/>
    <s v="4.5.3"/>
    <n v="-1595.3"/>
  </r>
  <r>
    <x v="1"/>
    <s v="504"/>
    <x v="96"/>
    <s v="DV/2008/2009"/>
    <s v="504-M"/>
    <x v="4"/>
    <s v="DV"/>
    <x v="2"/>
    <x v="3"/>
    <x v="5"/>
    <x v="119"/>
    <x v="5"/>
    <s v="A07"/>
    <s v="A031"/>
    <x v="4"/>
    <x v="5"/>
    <x v="5"/>
    <x v="8"/>
    <x v="8"/>
    <x v="27"/>
    <s v="2.1.3"/>
    <n v="260000"/>
  </r>
  <r>
    <x v="0"/>
    <s v="110"/>
    <x v="82"/>
    <s v="NI/2007/2008"/>
    <s v="110-W"/>
    <x v="1"/>
    <s v="NI"/>
    <x v="1"/>
    <x v="2"/>
    <x v="0"/>
    <x v="98"/>
    <x v="1"/>
    <s v="A13"/>
    <s v="A058"/>
    <x v="1"/>
    <x v="1"/>
    <x v="1"/>
    <x v="10"/>
    <x v="10"/>
    <x v="11"/>
    <s v="3.3.2"/>
    <n v="5217"/>
  </r>
  <r>
    <x v="2"/>
    <s v="115"/>
    <x v="2"/>
    <s v="TA-X-KAZ/2009"/>
    <s v="115-M"/>
    <x v="18"/>
    <s v="TA-X-KAZ"/>
    <x v="3"/>
    <x v="1"/>
    <x v="7"/>
    <x v="2"/>
    <x v="0"/>
    <s v="A15"/>
    <s v="A063"/>
    <x v="18"/>
    <x v="0"/>
    <x v="0"/>
    <x v="13"/>
    <x v="13"/>
    <x v="22"/>
    <s v="4.2.1"/>
    <n v="1247500"/>
  </r>
  <r>
    <x v="3"/>
    <s v="391"/>
    <x v="29"/>
    <s v="ES-SUP/2009/2010"/>
    <s v="391-M"/>
    <x v="6"/>
    <s v="ES-SUP"/>
    <x v="3"/>
    <x v="4"/>
    <x v="7"/>
    <x v="34"/>
    <x v="5"/>
    <s v="A08"/>
    <s v="A036"/>
    <x v="6"/>
    <x v="5"/>
    <x v="5"/>
    <x v="18"/>
    <x v="18"/>
    <x v="38"/>
    <s v="2.2.3"/>
    <n v="0"/>
  </r>
  <r>
    <x v="2"/>
    <s v="388"/>
    <x v="28"/>
    <s v="ES-SUP/2009"/>
    <s v="388-M"/>
    <x v="6"/>
    <s v="ES-SUP"/>
    <x v="3"/>
    <x v="1"/>
    <x v="7"/>
    <x v="33"/>
    <x v="2"/>
    <s v="A26"/>
    <s v="A140"/>
    <x v="6"/>
    <x v="2"/>
    <x v="2"/>
    <x v="2"/>
    <x v="2"/>
    <x v="52"/>
    <s v="6.1.1"/>
    <n v="715000"/>
  </r>
  <r>
    <x v="3"/>
    <s v="386"/>
    <x v="9"/>
    <s v="ESR511-1/2008/2013"/>
    <s v="386-M"/>
    <x v="6"/>
    <s v="ESR511-1"/>
    <x v="2"/>
    <x v="7"/>
    <x v="7"/>
    <x v="9"/>
    <x v="2"/>
    <s v="A26"/>
    <s v="A140"/>
    <x v="6"/>
    <x v="2"/>
    <x v="2"/>
    <x v="2"/>
    <x v="2"/>
    <x v="52"/>
    <s v="6.1.1"/>
    <n v="26127.16"/>
  </r>
  <r>
    <x v="1"/>
    <s v="435"/>
    <x v="64"/>
    <s v="DV/2007/2008"/>
    <s v="435-M"/>
    <x v="4"/>
    <s v="DV"/>
    <x v="1"/>
    <x v="2"/>
    <x v="7"/>
    <x v="11"/>
    <x v="5"/>
    <s v="A07"/>
    <s v="A031"/>
    <x v="4"/>
    <x v="5"/>
    <x v="5"/>
    <x v="8"/>
    <x v="8"/>
    <x v="27"/>
    <s v="2.1.3"/>
    <n v="1880000"/>
  </r>
  <r>
    <x v="3"/>
    <s v="391"/>
    <x v="29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1062110"/>
  </r>
  <r>
    <x v="3"/>
    <s v="650"/>
    <x v="7"/>
    <s v="FD-X10/2010"/>
    <s v="650-W"/>
    <x v="7"/>
    <s v="FD-X10"/>
    <x v="4"/>
    <x v="1"/>
    <x v="1"/>
    <x v="16"/>
    <x v="4"/>
    <s v="A22"/>
    <s v="A089"/>
    <x v="7"/>
    <x v="4"/>
    <x v="4"/>
    <x v="5"/>
    <x v="5"/>
    <x v="5"/>
    <s v="5.1.2"/>
    <n v="22873083"/>
  </r>
  <r>
    <x v="1"/>
    <s v="383"/>
    <x v="91"/>
    <s v="CD/2007/2008"/>
    <s v="383-M"/>
    <x v="5"/>
    <s v="CD"/>
    <x v="1"/>
    <x v="2"/>
    <x v="1"/>
    <x v="66"/>
    <x v="2"/>
    <s v="A25"/>
    <s v="A141"/>
    <x v="5"/>
    <x v="2"/>
    <x v="2"/>
    <x v="19"/>
    <x v="19"/>
    <x v="29"/>
    <s v="6.2.1"/>
    <n v="0"/>
  </r>
  <r>
    <x v="0"/>
    <s v="442"/>
    <x v="54"/>
    <s v="CD/2007/2008"/>
    <s v="442-W"/>
    <x v="5"/>
    <s v="CD"/>
    <x v="1"/>
    <x v="2"/>
    <x v="3"/>
    <x v="62"/>
    <x v="1"/>
    <s v="A11"/>
    <s v="A048"/>
    <x v="5"/>
    <x v="1"/>
    <x v="1"/>
    <x v="9"/>
    <x v="9"/>
    <x v="43"/>
    <s v="3.1.2"/>
    <n v="1406504"/>
  </r>
  <r>
    <x v="2"/>
    <s v="613"/>
    <x v="21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17510.29"/>
  </r>
  <r>
    <x v="0"/>
    <s v="698"/>
    <x v="49"/>
    <s v="DV/2007/2008"/>
    <s v="698-W"/>
    <x v="4"/>
    <s v="DV"/>
    <x v="1"/>
    <x v="2"/>
    <x v="2"/>
    <x v="55"/>
    <x v="0"/>
    <s v="A15"/>
    <s v="A065"/>
    <x v="4"/>
    <x v="0"/>
    <x v="0"/>
    <x v="13"/>
    <x v="13"/>
    <x v="25"/>
    <s v="4.2.3"/>
    <n v="449500"/>
  </r>
  <r>
    <x v="2"/>
    <s v="121"/>
    <x v="19"/>
    <s v="NI/2008/2009"/>
    <s v="121-M"/>
    <x v="1"/>
    <s v="NI"/>
    <x v="2"/>
    <x v="3"/>
    <x v="0"/>
    <x v="59"/>
    <x v="5"/>
    <s v="A08"/>
    <s v="A036"/>
    <x v="1"/>
    <x v="5"/>
    <x v="5"/>
    <x v="18"/>
    <x v="18"/>
    <x v="38"/>
    <s v="2.2.3"/>
    <n v="2349220"/>
  </r>
  <r>
    <x v="3"/>
    <s v="521"/>
    <x v="14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2"/>
    <s v="687"/>
    <x v="23"/>
    <s v="FD-X9/2009"/>
    <s v="687-W"/>
    <x v="7"/>
    <s v="FD-X9"/>
    <x v="3"/>
    <x v="1"/>
    <x v="1"/>
    <x v="16"/>
    <x v="4"/>
    <s v="A23"/>
    <s v="A091"/>
    <x v="7"/>
    <x v="4"/>
    <x v="4"/>
    <x v="22"/>
    <x v="22"/>
    <x v="61"/>
    <s v="5.2.1"/>
    <n v="552678"/>
  </r>
  <r>
    <x v="3"/>
    <s v="649"/>
    <x v="87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-1184500"/>
  </r>
  <r>
    <x v="3"/>
    <s v="391"/>
    <x v="29"/>
    <s v="ES-SUP/2009"/>
    <s v="391-M"/>
    <x v="6"/>
    <s v="ES-SUP"/>
    <x v="3"/>
    <x v="1"/>
    <x v="1"/>
    <x v="4"/>
    <x v="2"/>
    <s v="A27"/>
    <s v="A141"/>
    <x v="6"/>
    <x v="2"/>
    <x v="2"/>
    <x v="19"/>
    <x v="19"/>
    <x v="29"/>
    <s v="6.2.1"/>
    <n v="-28640.81"/>
  </r>
  <r>
    <x v="1"/>
    <s v="492"/>
    <x v="42"/>
    <s v="ES/2008/2009"/>
    <s v="492-M"/>
    <x v="6"/>
    <s v="ES"/>
    <x v="2"/>
    <x v="3"/>
    <x v="7"/>
    <x v="72"/>
    <x v="5"/>
    <s v="A08"/>
    <s v="A036"/>
    <x v="6"/>
    <x v="5"/>
    <x v="5"/>
    <x v="18"/>
    <x v="18"/>
    <x v="38"/>
    <s v="2.2.3"/>
    <n v="448"/>
  </r>
  <r>
    <x v="2"/>
    <s v="121"/>
    <x v="19"/>
    <s v="NI/2008/2009"/>
    <s v="121-M"/>
    <x v="1"/>
    <s v="NI"/>
    <x v="2"/>
    <x v="3"/>
    <x v="0"/>
    <x v="59"/>
    <x v="5"/>
    <s v="A10"/>
    <s v="A044"/>
    <x v="1"/>
    <x v="5"/>
    <x v="5"/>
    <x v="12"/>
    <x v="12"/>
    <x v="51"/>
    <s v="2.4.1"/>
    <n v="132313"/>
  </r>
  <r>
    <x v="1"/>
    <s v="263"/>
    <x v="16"/>
    <s v="ES-263/2007/2008"/>
    <s v="263-M"/>
    <x v="6"/>
    <s v="ES-263"/>
    <x v="1"/>
    <x v="2"/>
    <x v="3"/>
    <x v="18"/>
    <x v="0"/>
    <s v="A15"/>
    <s v="A065"/>
    <x v="6"/>
    <x v="0"/>
    <x v="0"/>
    <x v="13"/>
    <x v="13"/>
    <x v="25"/>
    <s v="4.2.3"/>
    <n v="-100000"/>
  </r>
  <r>
    <x v="0"/>
    <s v="118"/>
    <x v="17"/>
    <s v="NI-X/2007"/>
    <s v="118-M"/>
    <x v="1"/>
    <s v="NI-X"/>
    <x v="1"/>
    <x v="1"/>
    <x v="0"/>
    <x v="19"/>
    <x v="5"/>
    <s v="A10"/>
    <s v="A044"/>
    <x v="1"/>
    <x v="5"/>
    <x v="5"/>
    <x v="12"/>
    <x v="12"/>
    <x v="51"/>
    <s v="2.4.1"/>
    <n v="12060888"/>
  </r>
  <r>
    <x v="1"/>
    <s v="123"/>
    <x v="125"/>
    <s v="NI/2008/2009"/>
    <s v="123-M"/>
    <x v="1"/>
    <s v="NI"/>
    <x v="2"/>
    <x v="3"/>
    <x v="0"/>
    <x v="162"/>
    <x v="4"/>
    <s v="A22"/>
    <s v="A089"/>
    <x v="1"/>
    <x v="4"/>
    <x v="4"/>
    <x v="5"/>
    <x v="5"/>
    <x v="5"/>
    <s v="5.1.2"/>
    <n v="533114.39"/>
  </r>
  <r>
    <x v="2"/>
    <s v="524"/>
    <x v="12"/>
    <s v="DV/2008/2009"/>
    <s v="524-M"/>
    <x v="4"/>
    <s v="DV"/>
    <x v="2"/>
    <x v="3"/>
    <x v="5"/>
    <x v="13"/>
    <x v="0"/>
    <s v="A18"/>
    <s v="A074"/>
    <x v="4"/>
    <x v="0"/>
    <x v="0"/>
    <x v="7"/>
    <x v="7"/>
    <x v="7"/>
    <s v="4.5.2"/>
    <n v="1000000"/>
  </r>
  <r>
    <x v="2"/>
    <s v="115"/>
    <x v="2"/>
    <s v="NI-2/2004/2009"/>
    <s v="115-M"/>
    <x v="1"/>
    <s v="NI-2"/>
    <x v="5"/>
    <x v="3"/>
    <x v="7"/>
    <x v="2"/>
    <x v="5"/>
    <s v="A10"/>
    <s v="A044"/>
    <x v="1"/>
    <x v="5"/>
    <x v="5"/>
    <x v="12"/>
    <x v="12"/>
    <x v="51"/>
    <s v="2.4.1"/>
    <n v="147932"/>
  </r>
  <r>
    <x v="3"/>
    <s v="180"/>
    <x v="5"/>
    <s v="AI/2008/2009"/>
    <s v="194-M"/>
    <x v="0"/>
    <s v="AI"/>
    <x v="2"/>
    <x v="3"/>
    <x v="0"/>
    <x v="24"/>
    <x v="2"/>
    <s v="A27"/>
    <s v="A141"/>
    <x v="0"/>
    <x v="2"/>
    <x v="2"/>
    <x v="19"/>
    <x v="19"/>
    <x v="29"/>
    <s v="6.2.1"/>
    <n v="-404.39"/>
  </r>
  <r>
    <x v="0"/>
    <s v="613"/>
    <x v="21"/>
    <s v="ES/2007/2008"/>
    <s v="613-M"/>
    <x v="6"/>
    <s v="ES"/>
    <x v="1"/>
    <x v="2"/>
    <x v="2"/>
    <x v="25"/>
    <x v="5"/>
    <s v="A10"/>
    <s v="A044"/>
    <x v="6"/>
    <x v="5"/>
    <x v="5"/>
    <x v="12"/>
    <x v="12"/>
    <x v="51"/>
    <s v="2.4.1"/>
    <n v="1200000"/>
  </r>
  <r>
    <x v="1"/>
    <s v="497"/>
    <x v="33"/>
    <s v="CD-X-AI/2007"/>
    <s v="GH-497-M"/>
    <x v="5"/>
    <s v="CD-X-AI"/>
    <x v="1"/>
    <x v="1"/>
    <x v="4"/>
    <x v="46"/>
    <x v="1"/>
    <s v="A11"/>
    <s v="A050"/>
    <x v="5"/>
    <x v="1"/>
    <x v="1"/>
    <x v="9"/>
    <x v="9"/>
    <x v="37"/>
    <s v="3.1.4"/>
    <n v="-598.88"/>
  </r>
  <r>
    <x v="2"/>
    <s v="698"/>
    <x v="49"/>
    <s v="DV/2009/2010"/>
    <s v="698-W"/>
    <x v="4"/>
    <s v="DV"/>
    <x v="3"/>
    <x v="4"/>
    <x v="2"/>
    <x v="55"/>
    <x v="0"/>
    <s v="A17"/>
    <s v="A070"/>
    <x v="4"/>
    <x v="0"/>
    <x v="0"/>
    <x v="16"/>
    <x v="16"/>
    <x v="109"/>
    <s v="4.4.2"/>
    <n v="400000"/>
  </r>
  <r>
    <x v="1"/>
    <s v="997"/>
    <x v="4"/>
    <s v="DV/2007/2008"/>
    <s v="DCHA-FFP-TA"/>
    <x v="4"/>
    <s v="DV"/>
    <x v="1"/>
    <x v="2"/>
    <x v="1"/>
    <x v="6"/>
    <x v="4"/>
    <s v="A22"/>
    <s v="A089"/>
    <x v="4"/>
    <x v="4"/>
    <x v="4"/>
    <x v="5"/>
    <x v="5"/>
    <x v="5"/>
    <s v="5.1.2"/>
    <n v="465000"/>
  </r>
  <r>
    <x v="1"/>
    <s v="997"/>
    <x v="4"/>
    <s v="DV/2008/2009"/>
    <s v="936-5862"/>
    <x v="4"/>
    <s v="DV"/>
    <x v="2"/>
    <x v="3"/>
    <x v="8"/>
    <x v="113"/>
    <x v="1"/>
    <s v="A12"/>
    <s v="A055"/>
    <x v="4"/>
    <x v="1"/>
    <x v="1"/>
    <x v="1"/>
    <x v="1"/>
    <x v="1"/>
    <s v="3.2.1"/>
    <n v="120000"/>
  </r>
  <r>
    <x v="3"/>
    <s v="118"/>
    <x v="17"/>
    <s v="NI-3/2003/2008"/>
    <s v="118-M"/>
    <x v="1"/>
    <s v="NI-3"/>
    <x v="6"/>
    <x v="2"/>
    <x v="0"/>
    <x v="19"/>
    <x v="5"/>
    <s v="A10"/>
    <s v="A046"/>
    <x v="1"/>
    <x v="5"/>
    <x v="5"/>
    <x v="12"/>
    <x v="12"/>
    <x v="16"/>
    <s v="2.4.3"/>
    <n v="0"/>
  </r>
  <r>
    <x v="2"/>
    <s v="120"/>
    <x v="56"/>
    <s v="NI/2007/2008"/>
    <s v="120-M"/>
    <x v="1"/>
    <s v="NI"/>
    <x v="1"/>
    <x v="2"/>
    <x v="7"/>
    <x v="65"/>
    <x v="1"/>
    <s v="A11"/>
    <s v="A052"/>
    <x v="1"/>
    <x v="1"/>
    <x v="1"/>
    <x v="9"/>
    <x v="9"/>
    <x v="10"/>
    <s v="3.1.6"/>
    <n v="-138.38"/>
  </r>
  <r>
    <x v="2"/>
    <s v="ZZ-NOVALUE"/>
    <x v="92"/>
    <s v="DV/2009/2010"/>
    <s v="615-M"/>
    <x v="4"/>
    <s v="DV"/>
    <x v="3"/>
    <x v="4"/>
    <x v="2"/>
    <x v="128"/>
    <x v="3"/>
    <s v="A06"/>
    <s v="A026"/>
    <x v="4"/>
    <x v="3"/>
    <x v="3"/>
    <x v="3"/>
    <x v="3"/>
    <x v="79"/>
    <s v="1.6.2"/>
    <n v="600000"/>
  </r>
  <r>
    <x v="2"/>
    <s v="624"/>
    <x v="78"/>
    <s v="DV/2008/2009"/>
    <s v="624-W"/>
    <x v="4"/>
    <s v="DV"/>
    <x v="2"/>
    <x v="3"/>
    <x v="2"/>
    <x v="94"/>
    <x v="0"/>
    <s v="A18"/>
    <s v="A127"/>
    <x v="4"/>
    <x v="0"/>
    <x v="0"/>
    <x v="7"/>
    <x v="7"/>
    <x v="30"/>
    <s v="4.5.4"/>
    <n v="34062"/>
  </r>
  <r>
    <x v="0"/>
    <s v="ZZ-NOVALUE"/>
    <x v="55"/>
    <s v="ES/2007/2008"/>
    <s v="267-M"/>
    <x v="6"/>
    <s v="ES"/>
    <x v="1"/>
    <x v="2"/>
    <x v="3"/>
    <x v="64"/>
    <x v="5"/>
    <s v="A09"/>
    <s v="A041"/>
    <x v="6"/>
    <x v="5"/>
    <x v="5"/>
    <x v="20"/>
    <x v="20"/>
    <x v="69"/>
    <s v="2.3.2"/>
    <n v="2550000"/>
  </r>
  <r>
    <x v="1"/>
    <s v="687"/>
    <x v="23"/>
    <s v="DV/2008/2009"/>
    <s v="687-M"/>
    <x v="4"/>
    <s v="DV"/>
    <x v="2"/>
    <x v="3"/>
    <x v="2"/>
    <x v="57"/>
    <x v="0"/>
    <s v="A21"/>
    <s v="A085"/>
    <x v="4"/>
    <x v="0"/>
    <x v="0"/>
    <x v="14"/>
    <x v="14"/>
    <x v="47"/>
    <s v="4.8.1"/>
    <n v="6104239"/>
  </r>
  <r>
    <x v="3"/>
    <s v="116"/>
    <x v="37"/>
    <s v="NI/2007/2008"/>
    <s v="116-M"/>
    <x v="1"/>
    <s v="NI"/>
    <x v="1"/>
    <x v="2"/>
    <x v="7"/>
    <x v="67"/>
    <x v="0"/>
    <s v="A19"/>
    <s v="A079"/>
    <x v="1"/>
    <x v="0"/>
    <x v="0"/>
    <x v="0"/>
    <x v="0"/>
    <x v="0"/>
    <s v="4.6.4"/>
    <n v="-1109.53"/>
  </r>
  <r>
    <x v="3"/>
    <s v="661"/>
    <x v="116"/>
    <s v="DV/2009/2010"/>
    <s v="AFR057"/>
    <x v="4"/>
    <s v="DV"/>
    <x v="3"/>
    <x v="4"/>
    <x v="2"/>
    <x v="150"/>
    <x v="1"/>
    <s v="A13"/>
    <s v="A059"/>
    <x v="4"/>
    <x v="1"/>
    <x v="1"/>
    <x v="10"/>
    <x v="10"/>
    <x v="42"/>
    <s v="3.3.3"/>
    <n v="30000"/>
  </r>
  <r>
    <x v="1"/>
    <s v="383"/>
    <x v="91"/>
    <s v="DV/2008/2009"/>
    <s v="383-M"/>
    <x v="4"/>
    <s v="DV"/>
    <x v="2"/>
    <x v="3"/>
    <x v="7"/>
    <x v="114"/>
    <x v="0"/>
    <s v="A20"/>
    <s v="A082"/>
    <x v="4"/>
    <x v="0"/>
    <x v="0"/>
    <x v="17"/>
    <x v="17"/>
    <x v="82"/>
    <s v="4.7.3"/>
    <n v="260000"/>
  </r>
  <r>
    <x v="3"/>
    <s v="438"/>
    <x v="35"/>
    <s v="DV/2008/2009"/>
    <s v="438-M"/>
    <x v="4"/>
    <s v="DV"/>
    <x v="2"/>
    <x v="3"/>
    <x v="7"/>
    <x v="43"/>
    <x v="5"/>
    <s v="A09"/>
    <s v="A041"/>
    <x v="4"/>
    <x v="5"/>
    <x v="5"/>
    <x v="20"/>
    <x v="20"/>
    <x v="69"/>
    <s v="2.3.2"/>
    <n v="-8208.01"/>
  </r>
  <r>
    <x v="0"/>
    <s v="997"/>
    <x v="4"/>
    <s v="CD-AIDS-07/2006/2007"/>
    <s v="936-3095"/>
    <x v="5"/>
    <s v="CD-AIDS-07"/>
    <x v="0"/>
    <x v="0"/>
    <x v="4"/>
    <x v="53"/>
    <x v="1"/>
    <s v="A11"/>
    <s v="A047"/>
    <x v="5"/>
    <x v="1"/>
    <x v="1"/>
    <x v="9"/>
    <x v="9"/>
    <x v="12"/>
    <s v="3.1.1"/>
    <n v="503896"/>
  </r>
  <r>
    <x v="1"/>
    <s v="608"/>
    <x v="15"/>
    <s v="ES/2008/2009"/>
    <s v="608-M"/>
    <x v="6"/>
    <s v="ES"/>
    <x v="2"/>
    <x v="3"/>
    <x v="9"/>
    <x v="17"/>
    <x v="0"/>
    <s v="A15"/>
    <s v="A063"/>
    <x v="6"/>
    <x v="0"/>
    <x v="0"/>
    <x v="13"/>
    <x v="13"/>
    <x v="22"/>
    <s v="4.2.1"/>
    <n v="830000"/>
  </r>
  <r>
    <x v="1"/>
    <s v="306"/>
    <x v="66"/>
    <s v="DV/2007/2008"/>
    <s v="306-M"/>
    <x v="4"/>
    <s v="DV"/>
    <x v="1"/>
    <x v="2"/>
    <x v="7"/>
    <x v="79"/>
    <x v="3"/>
    <s v="A04"/>
    <s v="A019"/>
    <x v="4"/>
    <x v="3"/>
    <x v="3"/>
    <x v="15"/>
    <x v="15"/>
    <x v="21"/>
    <s v="1.4.5"/>
    <n v="540000"/>
  </r>
  <r>
    <x v="1"/>
    <s v="115"/>
    <x v="2"/>
    <s v="NI/2007/2008"/>
    <s v="115-M"/>
    <x v="1"/>
    <s v="NI"/>
    <x v="1"/>
    <x v="2"/>
    <x v="0"/>
    <x v="2"/>
    <x v="5"/>
    <s v="A10"/>
    <s v="A045"/>
    <x v="1"/>
    <x v="5"/>
    <x v="5"/>
    <x v="12"/>
    <x v="12"/>
    <x v="18"/>
    <s v="2.4.2"/>
    <n v="-960000"/>
  </r>
  <r>
    <x v="2"/>
    <s v="442"/>
    <x v="54"/>
    <s v="ES/2008/2009"/>
    <s v="442-M"/>
    <x v="6"/>
    <s v="ES"/>
    <x v="2"/>
    <x v="3"/>
    <x v="7"/>
    <x v="62"/>
    <x v="5"/>
    <s v="A08"/>
    <s v="A113"/>
    <x v="6"/>
    <x v="5"/>
    <x v="5"/>
    <x v="18"/>
    <x v="18"/>
    <x v="41"/>
    <s v="2.2.7"/>
    <n v="91203"/>
  </r>
  <r>
    <x v="1"/>
    <s v="ZZ-NOVALUE"/>
    <x v="55"/>
    <s v="ES-SUP/2007/2008"/>
    <s v="267-M"/>
    <x v="6"/>
    <s v="ES-SUP"/>
    <x v="1"/>
    <x v="2"/>
    <x v="3"/>
    <x v="64"/>
    <x v="3"/>
    <s v="A03"/>
    <s v="A007"/>
    <x v="6"/>
    <x v="3"/>
    <x v="3"/>
    <x v="6"/>
    <x v="6"/>
    <x v="50"/>
    <s v="1.3.1"/>
    <n v="-354000000"/>
  </r>
  <r>
    <x v="1"/>
    <s v="442"/>
    <x v="54"/>
    <s v="DV/2007/2008"/>
    <s v="442-M"/>
    <x v="4"/>
    <s v="DV"/>
    <x v="1"/>
    <x v="2"/>
    <x v="7"/>
    <x v="62"/>
    <x v="0"/>
    <s v="A20"/>
    <s v="A081"/>
    <x v="4"/>
    <x v="0"/>
    <x v="0"/>
    <x v="17"/>
    <x v="17"/>
    <x v="107"/>
    <s v="4.7.2"/>
    <n v="571000"/>
  </r>
  <r>
    <x v="1"/>
    <s v="294"/>
    <x v="24"/>
    <s v="ES-A-1/2005/2010"/>
    <s v="294-M"/>
    <x v="6"/>
    <s v="ES-A-1"/>
    <x v="8"/>
    <x v="4"/>
    <x v="3"/>
    <x v="27"/>
    <x v="5"/>
    <s v="A08"/>
    <s v="A036"/>
    <x v="6"/>
    <x v="5"/>
    <x v="5"/>
    <x v="18"/>
    <x v="18"/>
    <x v="38"/>
    <s v="2.2.3"/>
    <n v="-23319"/>
  </r>
  <r>
    <x v="0"/>
    <s v="ZZ-NOVALUE"/>
    <x v="65"/>
    <s v="CD-07/2006/2007"/>
    <s v="498-W"/>
    <x v="5"/>
    <s v="CD-07"/>
    <x v="0"/>
    <x v="0"/>
    <x v="3"/>
    <x v="77"/>
    <x v="1"/>
    <s v="A11"/>
    <s v="A052"/>
    <x v="5"/>
    <x v="1"/>
    <x v="1"/>
    <x v="9"/>
    <x v="9"/>
    <x v="10"/>
    <s v="3.1.6"/>
    <n v="2712.16"/>
  </r>
  <r>
    <x v="1"/>
    <s v="ZZ-NOVALUE"/>
    <x v="55"/>
    <s v="ES-SUP/2008/2009"/>
    <s v="267-M"/>
    <x v="6"/>
    <s v="ES-SUP"/>
    <x v="2"/>
    <x v="3"/>
    <x v="9"/>
    <x v="64"/>
    <x v="5"/>
    <s v="A08"/>
    <s v="A035"/>
    <x v="6"/>
    <x v="5"/>
    <x v="5"/>
    <x v="18"/>
    <x v="18"/>
    <x v="88"/>
    <s v="2.2.2"/>
    <n v="59834303"/>
  </r>
  <r>
    <x v="1"/>
    <s v="169"/>
    <x v="34"/>
    <s v="AI/2008/2009"/>
    <s v="169-M"/>
    <x v="0"/>
    <s v="AI"/>
    <x v="2"/>
    <x v="3"/>
    <x v="0"/>
    <x v="42"/>
    <x v="0"/>
    <s v="A14"/>
    <s v="A119"/>
    <x v="0"/>
    <x v="0"/>
    <x v="0"/>
    <x v="11"/>
    <x v="11"/>
    <x v="35"/>
    <s v="4.1.4"/>
    <n v="24973"/>
  </r>
  <r>
    <x v="1"/>
    <s v="000"/>
    <x v="4"/>
    <s v="DV/2008/2009"/>
    <s v="GDA/W"/>
    <x v="4"/>
    <s v="DV"/>
    <x v="2"/>
    <x v="3"/>
    <x v="6"/>
    <x v="21"/>
    <x v="0"/>
    <s v="A18"/>
    <s v="A127"/>
    <x v="4"/>
    <x v="0"/>
    <x v="0"/>
    <x v="7"/>
    <x v="7"/>
    <x v="30"/>
    <s v="4.5.4"/>
    <n v="400000"/>
  </r>
  <r>
    <x v="3"/>
    <s v="498"/>
    <x v="65"/>
    <s v="FD-X/2008"/>
    <s v="498-W"/>
    <x v="7"/>
    <s v="FD-X"/>
    <x v="2"/>
    <x v="1"/>
    <x v="1"/>
    <x v="16"/>
    <x v="4"/>
    <s v="A22"/>
    <s v="A135"/>
    <x v="7"/>
    <x v="4"/>
    <x v="4"/>
    <x v="5"/>
    <x v="5"/>
    <x v="46"/>
    <s v="5.1.4"/>
    <n v="-19428.71"/>
  </r>
  <r>
    <x v="2"/>
    <s v="687"/>
    <x v="23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1480"/>
  </r>
  <r>
    <x v="2"/>
    <s v="656"/>
    <x v="53"/>
    <s v="CD-POP-2/2004/2009"/>
    <s v="656-GH-M"/>
    <x v="5"/>
    <s v="CD-POP-2"/>
    <x v="5"/>
    <x v="3"/>
    <x v="4"/>
    <x v="108"/>
    <x v="1"/>
    <s v="A11"/>
    <s v="A053"/>
    <x v="5"/>
    <x v="1"/>
    <x v="1"/>
    <x v="9"/>
    <x v="9"/>
    <x v="9"/>
    <s v="3.1.7"/>
    <n v="96000"/>
  </r>
  <r>
    <x v="3"/>
    <s v="997"/>
    <x v="4"/>
    <s v="GH-C/2010/2011"/>
    <s v="936-3124"/>
    <x v="10"/>
    <s v="GH-C"/>
    <x v="4"/>
    <x v="5"/>
    <x v="4"/>
    <x v="10"/>
    <x v="1"/>
    <s v="A11"/>
    <s v="A049"/>
    <x v="10"/>
    <x v="1"/>
    <x v="1"/>
    <x v="9"/>
    <x v="9"/>
    <x v="26"/>
    <s v="3.1.3"/>
    <n v="173328.13"/>
  </r>
  <r>
    <x v="1"/>
    <s v="111"/>
    <x v="18"/>
    <s v="NI/2007/2008"/>
    <s v="111-M"/>
    <x v="1"/>
    <s v="NI"/>
    <x v="1"/>
    <x v="2"/>
    <x v="0"/>
    <x v="20"/>
    <x v="1"/>
    <s v="A13"/>
    <s v="A058"/>
    <x v="1"/>
    <x v="1"/>
    <x v="1"/>
    <x v="10"/>
    <x v="10"/>
    <x v="11"/>
    <s v="3.3.2"/>
    <n v="4405"/>
  </r>
  <r>
    <x v="3"/>
    <s v="165"/>
    <x v="38"/>
    <s v="EC/2010/2011"/>
    <s v="165-M"/>
    <x v="12"/>
    <s v="EC"/>
    <x v="4"/>
    <x v="5"/>
    <x v="0"/>
    <x v="45"/>
    <x v="5"/>
    <s v="A09"/>
    <s v="A042"/>
    <x v="12"/>
    <x v="5"/>
    <x v="5"/>
    <x v="20"/>
    <x v="20"/>
    <x v="66"/>
    <s v="2.3.3"/>
    <n v="150000"/>
  </r>
  <r>
    <x v="3"/>
    <s v="268"/>
    <x v="62"/>
    <s v="ES-268/2009/2010"/>
    <s v="268-M"/>
    <x v="6"/>
    <s v="ES-268"/>
    <x v="3"/>
    <x v="4"/>
    <x v="9"/>
    <x v="75"/>
    <x v="0"/>
    <s v="A15"/>
    <s v="A063"/>
    <x v="6"/>
    <x v="0"/>
    <x v="0"/>
    <x v="13"/>
    <x v="13"/>
    <x v="22"/>
    <s v="4.2.1"/>
    <n v="1000000"/>
  </r>
  <r>
    <x v="3"/>
    <s v="114"/>
    <x v="43"/>
    <s v="NI-SUP/2008/2010"/>
    <s v="114-M"/>
    <x v="1"/>
    <s v="NI-SUP"/>
    <x v="2"/>
    <x v="4"/>
    <x v="0"/>
    <x v="49"/>
    <x v="5"/>
    <s v="A08"/>
    <s v="A034"/>
    <x v="1"/>
    <x v="5"/>
    <x v="5"/>
    <x v="18"/>
    <x v="18"/>
    <x v="39"/>
    <s v="2.2.1"/>
    <n v="1410000"/>
  </r>
  <r>
    <x v="2"/>
    <s v="698"/>
    <x v="49"/>
    <s v="DV/2009/2010"/>
    <s v="698-W"/>
    <x v="4"/>
    <s v="DV"/>
    <x v="3"/>
    <x v="4"/>
    <x v="2"/>
    <x v="55"/>
    <x v="0"/>
    <s v="A16"/>
    <s v="A066"/>
    <x v="4"/>
    <x v="0"/>
    <x v="0"/>
    <x v="4"/>
    <x v="4"/>
    <x v="68"/>
    <s v="4.3.1"/>
    <n v="1250000"/>
  </r>
  <r>
    <x v="2"/>
    <s v="523"/>
    <x v="39"/>
    <s v="DV/2007/2008"/>
    <s v="523-M"/>
    <x v="4"/>
    <s v="DV"/>
    <x v="1"/>
    <x v="2"/>
    <x v="5"/>
    <x v="47"/>
    <x v="0"/>
    <s v="A20"/>
    <s v="A084"/>
    <x v="4"/>
    <x v="0"/>
    <x v="0"/>
    <x v="17"/>
    <x v="17"/>
    <x v="75"/>
    <s v="4.7.5"/>
    <n v="-3317.69"/>
  </r>
  <r>
    <x v="1"/>
    <s v="388"/>
    <x v="28"/>
    <s v="ES-07/2006/2007"/>
    <s v="388-M"/>
    <x v="6"/>
    <s v="ES-07"/>
    <x v="0"/>
    <x v="0"/>
    <x v="7"/>
    <x v="33"/>
    <x v="5"/>
    <s v="A10"/>
    <s v="A044"/>
    <x v="6"/>
    <x v="5"/>
    <x v="5"/>
    <x v="12"/>
    <x v="12"/>
    <x v="51"/>
    <s v="2.4.1"/>
    <n v="1000000"/>
  </r>
  <r>
    <x v="1"/>
    <s v="114"/>
    <x v="43"/>
    <s v="NI/2007/2008"/>
    <s v="114-M"/>
    <x v="1"/>
    <s v="NI"/>
    <x v="1"/>
    <x v="2"/>
    <x v="0"/>
    <x v="49"/>
    <x v="5"/>
    <s v="A10"/>
    <s v="A046"/>
    <x v="1"/>
    <x v="5"/>
    <x v="5"/>
    <x v="12"/>
    <x v="12"/>
    <x v="16"/>
    <s v="2.4.3"/>
    <n v="50000"/>
  </r>
  <r>
    <x v="2"/>
    <s v="669"/>
    <x v="13"/>
    <s v="GH-C-AIDS/2009/2010"/>
    <s v="669-M"/>
    <x v="10"/>
    <s v="GH-C-AIDS"/>
    <x v="3"/>
    <x v="4"/>
    <x v="2"/>
    <x v="14"/>
    <x v="2"/>
    <s v="A26"/>
    <s v="A140"/>
    <x v="10"/>
    <x v="2"/>
    <x v="2"/>
    <x v="2"/>
    <x v="2"/>
    <x v="52"/>
    <s v="6.1.1"/>
    <n v="70000"/>
  </r>
  <r>
    <x v="1"/>
    <s v="391"/>
    <x v="29"/>
    <s v="GH-C/2008/2009"/>
    <s v="391-M"/>
    <x v="10"/>
    <s v="GH-C"/>
    <x v="2"/>
    <x v="3"/>
    <x v="7"/>
    <x v="34"/>
    <x v="1"/>
    <s v="A11"/>
    <s v="A052"/>
    <x v="10"/>
    <x v="1"/>
    <x v="1"/>
    <x v="9"/>
    <x v="9"/>
    <x v="10"/>
    <s v="3.1.6"/>
    <n v="9279432"/>
  </r>
  <r>
    <x v="2"/>
    <s v="511"/>
    <x v="25"/>
    <s v="GH-C-POP/2009/2010"/>
    <s v="511-M"/>
    <x v="10"/>
    <s v="GH-C-POP"/>
    <x v="3"/>
    <x v="4"/>
    <x v="5"/>
    <x v="28"/>
    <x v="2"/>
    <s v="A26"/>
    <s v="A140"/>
    <x v="10"/>
    <x v="2"/>
    <x v="2"/>
    <x v="2"/>
    <x v="2"/>
    <x v="52"/>
    <s v="6.1.1"/>
    <n v="31500"/>
  </r>
  <r>
    <x v="1"/>
    <s v="663"/>
    <x v="8"/>
    <s v="FD-X8-SUP/2008"/>
    <s v="663-W"/>
    <x v="7"/>
    <s v="FD-X8-SUP"/>
    <x v="2"/>
    <x v="1"/>
    <x v="1"/>
    <x v="16"/>
    <x v="4"/>
    <s v="A22"/>
    <s v="A089"/>
    <x v="7"/>
    <x v="4"/>
    <x v="4"/>
    <x v="5"/>
    <x v="5"/>
    <x v="5"/>
    <s v="5.1.2"/>
    <n v="3918546"/>
  </r>
  <r>
    <x v="1"/>
    <s v="520"/>
    <x v="57"/>
    <s v="GH-C-AIDS/2008/2009"/>
    <s v="596-W"/>
    <x v="10"/>
    <s v="GH-C-AIDS"/>
    <x v="2"/>
    <x v="3"/>
    <x v="5"/>
    <x v="140"/>
    <x v="1"/>
    <s v="A11"/>
    <s v="A047"/>
    <x v="10"/>
    <x v="1"/>
    <x v="1"/>
    <x v="9"/>
    <x v="9"/>
    <x v="12"/>
    <s v="3.1.1"/>
    <n v="367850"/>
  </r>
  <r>
    <x v="1"/>
    <s v="176"/>
    <x v="20"/>
    <s v="CD-AIDS/2007/2008"/>
    <s v="176-M"/>
    <x v="5"/>
    <s v="CD-AIDS"/>
    <x v="1"/>
    <x v="2"/>
    <x v="10"/>
    <x v="95"/>
    <x v="1"/>
    <s v="A11"/>
    <s v="A047"/>
    <x v="5"/>
    <x v="1"/>
    <x v="1"/>
    <x v="9"/>
    <x v="9"/>
    <x v="12"/>
    <s v="3.1.1"/>
    <n v="50000"/>
  </r>
  <r>
    <x v="2"/>
    <s v="115"/>
    <x v="2"/>
    <s v="EC/2009/2010"/>
    <s v="115-M"/>
    <x v="12"/>
    <s v="EC"/>
    <x v="3"/>
    <x v="4"/>
    <x v="7"/>
    <x v="2"/>
    <x v="0"/>
    <s v="A16"/>
    <s v="A066"/>
    <x v="12"/>
    <x v="0"/>
    <x v="0"/>
    <x v="4"/>
    <x v="4"/>
    <x v="68"/>
    <s v="4.3.1"/>
    <n v="658000"/>
  </r>
  <r>
    <x v="1"/>
    <s v="524"/>
    <x v="12"/>
    <s v="DV/2008/2009"/>
    <s v="524-W"/>
    <x v="4"/>
    <s v="DV"/>
    <x v="2"/>
    <x v="3"/>
    <x v="5"/>
    <x v="13"/>
    <x v="1"/>
    <s v="A12"/>
    <s v="A055"/>
    <x v="4"/>
    <x v="1"/>
    <x v="1"/>
    <x v="1"/>
    <x v="1"/>
    <x v="1"/>
    <s v="3.2.1"/>
    <n v="10000"/>
  </r>
  <r>
    <x v="1"/>
    <s v="ZZ-NOVALUE"/>
    <x v="47"/>
    <s v="DV/2008/2009"/>
    <s v="112-M"/>
    <x v="4"/>
    <s v="DV"/>
    <x v="2"/>
    <x v="3"/>
    <x v="1"/>
    <x v="66"/>
    <x v="5"/>
    <s v="A09"/>
    <s v="A041"/>
    <x v="4"/>
    <x v="5"/>
    <x v="5"/>
    <x v="20"/>
    <x v="20"/>
    <x v="69"/>
    <s v="2.3.2"/>
    <n v="240000"/>
  </r>
  <r>
    <x v="0"/>
    <s v="620"/>
    <x v="61"/>
    <s v="DV/2007/2008"/>
    <s v="620-M"/>
    <x v="4"/>
    <s v="DV"/>
    <x v="1"/>
    <x v="2"/>
    <x v="2"/>
    <x v="71"/>
    <x v="1"/>
    <s v="A12"/>
    <s v="A055"/>
    <x v="4"/>
    <x v="1"/>
    <x v="1"/>
    <x v="1"/>
    <x v="1"/>
    <x v="1"/>
    <s v="3.2.1"/>
    <n v="8584348"/>
  </r>
  <r>
    <x v="2"/>
    <s v="472"/>
    <x v="30"/>
    <s v="ES/2008/2009"/>
    <s v="472-M"/>
    <x v="6"/>
    <s v="ES"/>
    <x v="2"/>
    <x v="3"/>
    <x v="7"/>
    <x v="35"/>
    <x v="5"/>
    <s v="A08"/>
    <s v="A034"/>
    <x v="6"/>
    <x v="5"/>
    <x v="5"/>
    <x v="18"/>
    <x v="18"/>
    <x v="39"/>
    <s v="2.2.1"/>
    <n v="55945"/>
  </r>
  <r>
    <x v="2"/>
    <s v="521"/>
    <x v="14"/>
    <s v="GH-C-POP/2009/2010"/>
    <s v="521-M"/>
    <x v="10"/>
    <s v="GH-C-POP"/>
    <x v="3"/>
    <x v="4"/>
    <x v="5"/>
    <x v="15"/>
    <x v="1"/>
    <s v="A11"/>
    <s v="A053"/>
    <x v="10"/>
    <x v="1"/>
    <x v="1"/>
    <x v="9"/>
    <x v="9"/>
    <x v="9"/>
    <s v="3.1.7"/>
    <n v="6912070"/>
  </r>
  <r>
    <x v="3"/>
    <s v="165"/>
    <x v="38"/>
    <s v="AI-2/2004/2009"/>
    <s v="165-M"/>
    <x v="0"/>
    <s v="AI-2"/>
    <x v="5"/>
    <x v="3"/>
    <x v="0"/>
    <x v="45"/>
    <x v="1"/>
    <s v="A12"/>
    <s v="A055"/>
    <x v="0"/>
    <x v="1"/>
    <x v="1"/>
    <x v="1"/>
    <x v="1"/>
    <x v="1"/>
    <s v="3.2.1"/>
    <n v="0"/>
  </r>
  <r>
    <x v="0"/>
    <s v="165"/>
    <x v="38"/>
    <s v="AI-4/2002/2007"/>
    <s v="165-M"/>
    <x v="0"/>
    <s v="AI-4"/>
    <x v="7"/>
    <x v="0"/>
    <x v="0"/>
    <x v="45"/>
    <x v="2"/>
    <s v="A25"/>
    <s v="A097"/>
    <x v="0"/>
    <x v="2"/>
    <x v="2"/>
    <x v="2"/>
    <x v="2"/>
    <x v="2"/>
    <s v="6.1.1"/>
    <n v="50009"/>
  </r>
  <r>
    <x v="3"/>
    <s v="997"/>
    <x v="4"/>
    <s v="CT-X/2010"/>
    <s v="DCHA-FFP-OF-PVO"/>
    <x v="8"/>
    <s v="CT-X"/>
    <x v="4"/>
    <x v="1"/>
    <x v="1"/>
    <x v="6"/>
    <x v="4"/>
    <s v="A22"/>
    <s v="A089"/>
    <x v="8"/>
    <x v="4"/>
    <x v="4"/>
    <x v="5"/>
    <x v="5"/>
    <x v="5"/>
    <s v="5.1.2"/>
    <n v="117824428.36"/>
  </r>
  <r>
    <x v="1"/>
    <s v="122"/>
    <x v="1"/>
    <s v="NI/2007/2008"/>
    <s v="122-M"/>
    <x v="1"/>
    <s v="NI"/>
    <x v="1"/>
    <x v="2"/>
    <x v="7"/>
    <x v="1"/>
    <x v="5"/>
    <s v="A10"/>
    <s v="A044"/>
    <x v="1"/>
    <x v="5"/>
    <x v="5"/>
    <x v="12"/>
    <x v="12"/>
    <x v="51"/>
    <s v="2.4.1"/>
    <n v="1010372.02"/>
  </r>
  <r>
    <x v="1"/>
    <s v="698"/>
    <x v="49"/>
    <s v="GH-C-AIDS/2008/2009"/>
    <s v="AFR001"/>
    <x v="10"/>
    <s v="GH-C-AIDS"/>
    <x v="2"/>
    <x v="3"/>
    <x v="2"/>
    <x v="55"/>
    <x v="1"/>
    <s v="A11"/>
    <s v="A047"/>
    <x v="10"/>
    <x v="1"/>
    <x v="1"/>
    <x v="9"/>
    <x v="9"/>
    <x v="12"/>
    <s v="3.1.1"/>
    <n v="969000"/>
  </r>
  <r>
    <x v="2"/>
    <s v="538"/>
    <x v="113"/>
    <s v="DV/2009/2010"/>
    <s v="538-W"/>
    <x v="4"/>
    <s v="DV"/>
    <x v="3"/>
    <x v="4"/>
    <x v="5"/>
    <x v="117"/>
    <x v="2"/>
    <s v="A27"/>
    <s v="A141"/>
    <x v="4"/>
    <x v="2"/>
    <x v="2"/>
    <x v="19"/>
    <x v="19"/>
    <x v="29"/>
    <s v="6.2.1"/>
    <n v="21618"/>
  </r>
  <r>
    <x v="0"/>
    <s v="514"/>
    <x v="22"/>
    <s v="AC/2007/2009"/>
    <s v="514-M"/>
    <x v="9"/>
    <s v="AC"/>
    <x v="1"/>
    <x v="3"/>
    <x v="5"/>
    <x v="26"/>
    <x v="3"/>
    <s v="A04"/>
    <s v="A016"/>
    <x v="9"/>
    <x v="3"/>
    <x v="3"/>
    <x v="15"/>
    <x v="15"/>
    <x v="20"/>
    <s v="1.4.2"/>
    <n v="46000000"/>
  </r>
  <r>
    <x v="1"/>
    <s v="486"/>
    <x v="30"/>
    <s v="ES-TIMOR/2007/2008"/>
    <s v="472-M"/>
    <x v="6"/>
    <s v="ES-TIMOR"/>
    <x v="1"/>
    <x v="2"/>
    <x v="3"/>
    <x v="35"/>
    <x v="0"/>
    <s v="A20"/>
    <s v="A084"/>
    <x v="6"/>
    <x v="0"/>
    <x v="0"/>
    <x v="17"/>
    <x v="17"/>
    <x v="75"/>
    <s v="4.7.5"/>
    <n v="0"/>
  </r>
  <r>
    <x v="2"/>
    <s v="306"/>
    <x v="66"/>
    <s v="ES/2008/2009"/>
    <s v="306-M"/>
    <x v="6"/>
    <s v="ES"/>
    <x v="2"/>
    <x v="3"/>
    <x v="7"/>
    <x v="79"/>
    <x v="2"/>
    <s v="A25"/>
    <s v="A141"/>
    <x v="6"/>
    <x v="2"/>
    <x v="2"/>
    <x v="19"/>
    <x v="19"/>
    <x v="29"/>
    <s v="6.2.1"/>
    <n v="4528000"/>
  </r>
  <r>
    <x v="3"/>
    <s v="685"/>
    <x v="46"/>
    <s v="FD-X/2007"/>
    <s v="685-M"/>
    <x v="7"/>
    <s v="FD-X"/>
    <x v="1"/>
    <x v="1"/>
    <x v="1"/>
    <x v="16"/>
    <x v="4"/>
    <s v="A22"/>
    <s v="A090"/>
    <x v="7"/>
    <x v="4"/>
    <x v="4"/>
    <x v="5"/>
    <x v="5"/>
    <x v="44"/>
    <s v="5.1.3"/>
    <n v="-6628.9400000000005"/>
  </r>
  <r>
    <x v="0"/>
    <s v="367"/>
    <x v="63"/>
    <s v="FD-X7/2007"/>
    <s v="367-W"/>
    <x v="7"/>
    <s v="FD-X7"/>
    <x v="1"/>
    <x v="1"/>
    <x v="1"/>
    <x v="16"/>
    <x v="4"/>
    <s v="A22"/>
    <s v="A089"/>
    <x v="7"/>
    <x v="4"/>
    <x v="4"/>
    <x v="5"/>
    <x v="5"/>
    <x v="5"/>
    <s v="5.1.2"/>
    <n v="3299690"/>
  </r>
  <r>
    <x v="0"/>
    <s v="112"/>
    <x v="47"/>
    <s v="NI-07/2006/2007"/>
    <s v="112-W"/>
    <x v="1"/>
    <s v="NI-07"/>
    <x v="0"/>
    <x v="0"/>
    <x v="0"/>
    <x v="52"/>
    <x v="2"/>
    <s v="A25"/>
    <s v="A097"/>
    <x v="1"/>
    <x v="2"/>
    <x v="2"/>
    <x v="2"/>
    <x v="2"/>
    <x v="2"/>
    <s v="6.1.1"/>
    <n v="112347"/>
  </r>
  <r>
    <x v="2"/>
    <s v="000"/>
    <x v="4"/>
    <s v="ES/2008/2009"/>
    <s v="DGP/W"/>
    <x v="6"/>
    <s v="ES"/>
    <x v="2"/>
    <x v="3"/>
    <x v="6"/>
    <x v="21"/>
    <x v="0"/>
    <s v="A20"/>
    <s v="A131"/>
    <x v="6"/>
    <x v="0"/>
    <x v="0"/>
    <x v="17"/>
    <x v="17"/>
    <x v="49"/>
    <s v="4.7.6"/>
    <n v="1056001"/>
  </r>
  <r>
    <x v="1"/>
    <s v="306"/>
    <x v="66"/>
    <s v="ES/2008/2009"/>
    <s v="306-M"/>
    <x v="6"/>
    <s v="ES"/>
    <x v="2"/>
    <x v="3"/>
    <x v="7"/>
    <x v="79"/>
    <x v="5"/>
    <s v="A07"/>
    <s v="A111"/>
    <x v="6"/>
    <x v="5"/>
    <x v="5"/>
    <x v="8"/>
    <x v="8"/>
    <x v="85"/>
    <s v="2.1.6"/>
    <n v="300342"/>
  </r>
  <r>
    <x v="2"/>
    <s v="114"/>
    <x v="43"/>
    <s v="NI/2008/2009"/>
    <s v="114-M"/>
    <x v="1"/>
    <s v="NI"/>
    <x v="2"/>
    <x v="3"/>
    <x v="0"/>
    <x v="49"/>
    <x v="0"/>
    <s v="A19"/>
    <s v="A078"/>
    <x v="1"/>
    <x v="0"/>
    <x v="0"/>
    <x v="0"/>
    <x v="0"/>
    <x v="87"/>
    <s v="4.6.3"/>
    <n v="1405000"/>
  </r>
  <r>
    <x v="3"/>
    <s v="472"/>
    <x v="30"/>
    <s v="ES/2008/2009"/>
    <s v="472-M"/>
    <x v="6"/>
    <s v="ES"/>
    <x v="2"/>
    <x v="3"/>
    <x v="7"/>
    <x v="35"/>
    <x v="0"/>
    <s v="A19"/>
    <s v="A129"/>
    <x v="6"/>
    <x v="0"/>
    <x v="0"/>
    <x v="0"/>
    <x v="0"/>
    <x v="80"/>
    <s v="4.6.5"/>
    <n v="-555.93000000000006"/>
  </r>
  <r>
    <x v="2"/>
    <s v="ZZ-NOVALUE"/>
    <x v="109"/>
    <s v="GAI-X/2008"/>
    <s v="645-M"/>
    <x v="11"/>
    <s v="GAI-X"/>
    <x v="2"/>
    <x v="1"/>
    <x v="2"/>
    <x v="146"/>
    <x v="1"/>
    <s v="A11"/>
    <s v="A047"/>
    <x v="11"/>
    <x v="1"/>
    <x v="1"/>
    <x v="9"/>
    <x v="9"/>
    <x v="12"/>
    <s v="3.1.1"/>
    <n v="-132451.13"/>
  </r>
  <r>
    <x v="1"/>
    <s v="699"/>
    <x v="78"/>
    <s v="DV-3/2004/2008"/>
    <s v="624-M"/>
    <x v="4"/>
    <s v="DV-3"/>
    <x v="5"/>
    <x v="2"/>
    <x v="2"/>
    <x v="94"/>
    <x v="0"/>
    <s v="A18"/>
    <s v="A074"/>
    <x v="4"/>
    <x v="0"/>
    <x v="0"/>
    <x v="7"/>
    <x v="7"/>
    <x v="7"/>
    <s v="4.5.2"/>
    <n v="328479"/>
  </r>
  <r>
    <x v="1"/>
    <s v="663"/>
    <x v="8"/>
    <s v="DV/2008/2009"/>
    <s v="663-M"/>
    <x v="4"/>
    <s v="DV"/>
    <x v="2"/>
    <x v="3"/>
    <x v="2"/>
    <x v="8"/>
    <x v="0"/>
    <s v="A18"/>
    <s v="A074"/>
    <x v="4"/>
    <x v="0"/>
    <x v="0"/>
    <x v="7"/>
    <x v="7"/>
    <x v="7"/>
    <s v="4.5.2"/>
    <n v="5816084"/>
  </r>
  <r>
    <x v="3"/>
    <s v="615"/>
    <x v="92"/>
    <s v="FD-X8/2008"/>
    <s v="615-W"/>
    <x v="7"/>
    <s v="FD-X8"/>
    <x v="2"/>
    <x v="1"/>
    <x v="1"/>
    <x v="16"/>
    <x v="4"/>
    <s v="A22"/>
    <s v="A135"/>
    <x v="7"/>
    <x v="4"/>
    <x v="4"/>
    <x v="5"/>
    <x v="5"/>
    <x v="46"/>
    <s v="5.1.4"/>
    <n v="-6492.08"/>
  </r>
  <r>
    <x v="3"/>
    <s v="ZZ-NOVALUE"/>
    <x v="47"/>
    <s v="DM/2009/2011"/>
    <s v="112-M"/>
    <x v="13"/>
    <s v="DM"/>
    <x v="3"/>
    <x v="5"/>
    <x v="1"/>
    <x v="66"/>
    <x v="5"/>
    <s v="A09"/>
    <s v="A041"/>
    <x v="13"/>
    <x v="5"/>
    <x v="5"/>
    <x v="20"/>
    <x v="20"/>
    <x v="69"/>
    <s v="2.3.2"/>
    <n v="500000"/>
  </r>
  <r>
    <x v="0"/>
    <s v="504"/>
    <x v="96"/>
    <s v="DV/2007/2008"/>
    <s v="504-M"/>
    <x v="4"/>
    <s v="DV"/>
    <x v="1"/>
    <x v="2"/>
    <x v="5"/>
    <x v="119"/>
    <x v="0"/>
    <s v="A15"/>
    <s v="A063"/>
    <x v="4"/>
    <x v="0"/>
    <x v="0"/>
    <x v="13"/>
    <x v="13"/>
    <x v="22"/>
    <s v="4.2.1"/>
    <n v="250000"/>
  </r>
  <r>
    <x v="0"/>
    <s v="688"/>
    <x v="59"/>
    <s v="CD/2007/2008"/>
    <s v="688-W"/>
    <x v="5"/>
    <s v="CD"/>
    <x v="1"/>
    <x v="2"/>
    <x v="2"/>
    <x v="69"/>
    <x v="1"/>
    <s v="A11"/>
    <s v="A049"/>
    <x v="5"/>
    <x v="1"/>
    <x v="1"/>
    <x v="9"/>
    <x v="9"/>
    <x v="26"/>
    <s v="3.1.3"/>
    <n v="2263822"/>
  </r>
  <r>
    <x v="1"/>
    <s v="306"/>
    <x v="66"/>
    <s v="ES/2008/2009"/>
    <s v="306-M"/>
    <x v="6"/>
    <s v="ES"/>
    <x v="2"/>
    <x v="3"/>
    <x v="7"/>
    <x v="79"/>
    <x v="0"/>
    <s v="A18"/>
    <s v="A127"/>
    <x v="6"/>
    <x v="0"/>
    <x v="0"/>
    <x v="7"/>
    <x v="7"/>
    <x v="30"/>
    <s v="4.5.4"/>
    <n v="859795"/>
  </r>
  <r>
    <x v="1"/>
    <s v="519"/>
    <x v="85"/>
    <s v="DV/2008/2009"/>
    <s v="519-M"/>
    <x v="4"/>
    <s v="DV"/>
    <x v="2"/>
    <x v="3"/>
    <x v="5"/>
    <x v="101"/>
    <x v="0"/>
    <s v="A19"/>
    <s v="A129"/>
    <x v="4"/>
    <x v="0"/>
    <x v="0"/>
    <x v="0"/>
    <x v="0"/>
    <x v="80"/>
    <s v="4.6.5"/>
    <n v="25177"/>
  </r>
  <r>
    <x v="0"/>
    <s v="997"/>
    <x v="4"/>
    <s v="CD-AIDS-07/2006/2007"/>
    <s v="936-3124"/>
    <x v="5"/>
    <s v="CD-AIDS-07"/>
    <x v="0"/>
    <x v="0"/>
    <x v="4"/>
    <x v="10"/>
    <x v="1"/>
    <s v="A11"/>
    <s v="A047"/>
    <x v="5"/>
    <x v="1"/>
    <x v="1"/>
    <x v="9"/>
    <x v="9"/>
    <x v="12"/>
    <s v="3.1.1"/>
    <n v="15919.51"/>
  </r>
  <r>
    <x v="3"/>
    <s v="119"/>
    <x v="40"/>
    <s v="NI/2007/2008"/>
    <s v="119-M"/>
    <x v="1"/>
    <s v="NI"/>
    <x v="1"/>
    <x v="2"/>
    <x v="7"/>
    <x v="48"/>
    <x v="1"/>
    <s v="A12"/>
    <s v="A055"/>
    <x v="1"/>
    <x v="1"/>
    <x v="1"/>
    <x v="1"/>
    <x v="1"/>
    <x v="1"/>
    <s v="3.2.1"/>
    <n v="-295.99"/>
  </r>
  <r>
    <x v="2"/>
    <s v="ZZ-NOVALUE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-431.27"/>
  </r>
  <r>
    <x v="1"/>
    <s v="997"/>
    <x v="4"/>
    <s v="DV/2008/2009"/>
    <s v="936-4253"/>
    <x v="4"/>
    <s v="DV"/>
    <x v="2"/>
    <x v="3"/>
    <x v="8"/>
    <x v="36"/>
    <x v="0"/>
    <s v="A18"/>
    <s v="A073"/>
    <x v="4"/>
    <x v="0"/>
    <x v="0"/>
    <x v="7"/>
    <x v="7"/>
    <x v="77"/>
    <s v="4.5.1"/>
    <n v="650000"/>
  </r>
  <r>
    <x v="0"/>
    <s v="ZZ-NOVALUE"/>
    <x v="55"/>
    <s v="ES-SUP/2007/2008"/>
    <s v="267-M"/>
    <x v="6"/>
    <s v="ES-SUP"/>
    <x v="1"/>
    <x v="2"/>
    <x v="3"/>
    <x v="64"/>
    <x v="5"/>
    <s v="A08"/>
    <s v="A035"/>
    <x v="6"/>
    <x v="5"/>
    <x v="5"/>
    <x v="18"/>
    <x v="18"/>
    <x v="88"/>
    <s v="2.2.2"/>
    <n v="140000000"/>
  </r>
  <r>
    <x v="1"/>
    <s v="699"/>
    <x v="78"/>
    <s v="DV-1207-X/2008"/>
    <s v="624-M"/>
    <x v="4"/>
    <s v="DV-1207-X"/>
    <x v="2"/>
    <x v="1"/>
    <x v="2"/>
    <x v="94"/>
    <x v="3"/>
    <s v="A01"/>
    <s v="A099"/>
    <x v="4"/>
    <x v="3"/>
    <x v="3"/>
    <x v="23"/>
    <x v="23"/>
    <x v="91"/>
    <s v="1.1.5"/>
    <n v="1050000"/>
  </r>
  <r>
    <x v="0"/>
    <s v="687"/>
    <x v="23"/>
    <s v="FD-X7/2007"/>
    <s v="687-W"/>
    <x v="7"/>
    <s v="FD-X7"/>
    <x v="1"/>
    <x v="1"/>
    <x v="1"/>
    <x v="16"/>
    <x v="4"/>
    <s v="A23"/>
    <s v="A091"/>
    <x v="7"/>
    <x v="4"/>
    <x v="4"/>
    <x v="22"/>
    <x v="22"/>
    <x v="61"/>
    <s v="5.2.1"/>
    <n v="50000"/>
  </r>
  <r>
    <x v="0"/>
    <s v="ZZ-NOVALUE"/>
    <x v="14"/>
    <s v="ES/2007/2008"/>
    <s v="521-M"/>
    <x v="6"/>
    <s v="ES"/>
    <x v="1"/>
    <x v="2"/>
    <x v="5"/>
    <x v="15"/>
    <x v="5"/>
    <s v="A08"/>
    <s v="A039"/>
    <x v="6"/>
    <x v="5"/>
    <x v="5"/>
    <x v="18"/>
    <x v="18"/>
    <x v="28"/>
    <s v="2.2.6"/>
    <n v="207000"/>
  </r>
  <r>
    <x v="3"/>
    <s v="650"/>
    <x v="7"/>
    <s v="GD-X/2010"/>
    <s v="650-W"/>
    <x v="15"/>
    <s v="GD-X"/>
    <x v="4"/>
    <x v="1"/>
    <x v="1"/>
    <x v="4"/>
    <x v="3"/>
    <s v="A06"/>
    <s v="A025"/>
    <x v="15"/>
    <x v="3"/>
    <x v="3"/>
    <x v="3"/>
    <x v="3"/>
    <x v="56"/>
    <s v="1.6.1"/>
    <n v="1350650"/>
  </r>
  <r>
    <x v="3"/>
    <s v="679"/>
    <x v="131"/>
    <s v="DV/2009/2010"/>
    <s v="AFR057"/>
    <x v="4"/>
    <s v="DV"/>
    <x v="3"/>
    <x v="4"/>
    <x v="2"/>
    <x v="173"/>
    <x v="1"/>
    <s v="A13"/>
    <s v="A059"/>
    <x v="4"/>
    <x v="1"/>
    <x v="1"/>
    <x v="10"/>
    <x v="10"/>
    <x v="42"/>
    <s v="3.3.3"/>
    <n v="60000"/>
  </r>
  <r>
    <x v="0"/>
    <s v="168"/>
    <x v="60"/>
    <s v="AI-07/2006/2007"/>
    <s v="168-W"/>
    <x v="0"/>
    <s v="AI-07"/>
    <x v="0"/>
    <x v="0"/>
    <x v="0"/>
    <x v="70"/>
    <x v="5"/>
    <s v="A09"/>
    <s v="A042"/>
    <x v="0"/>
    <x v="5"/>
    <x v="5"/>
    <x v="20"/>
    <x v="20"/>
    <x v="66"/>
    <s v="2.3.3"/>
    <n v="143200"/>
  </r>
  <r>
    <x v="2"/>
    <s v="997"/>
    <x v="4"/>
    <s v="DV/2009/2010"/>
    <s v="934-004"/>
    <x v="4"/>
    <s v="DV"/>
    <x v="3"/>
    <x v="4"/>
    <x v="8"/>
    <x v="84"/>
    <x v="0"/>
    <s v="A21"/>
    <s v="A086"/>
    <x v="4"/>
    <x v="0"/>
    <x v="0"/>
    <x v="14"/>
    <x v="14"/>
    <x v="62"/>
    <s v="4.8.2"/>
    <n v="2958356"/>
  </r>
  <r>
    <x v="1"/>
    <s v="442"/>
    <x v="54"/>
    <s v="CD-AIDS/2007/2008"/>
    <s v="442-W"/>
    <x v="5"/>
    <s v="CD-AIDS"/>
    <x v="1"/>
    <x v="2"/>
    <x v="3"/>
    <x v="62"/>
    <x v="2"/>
    <s v="A25"/>
    <s v="A097"/>
    <x v="5"/>
    <x v="2"/>
    <x v="2"/>
    <x v="2"/>
    <x v="2"/>
    <x v="2"/>
    <s v="6.1.1"/>
    <n v="0"/>
  </r>
  <r>
    <x v="0"/>
    <s v="688"/>
    <x v="59"/>
    <s v="CD/2007/2008"/>
    <s v="688-M"/>
    <x v="5"/>
    <s v="CD"/>
    <x v="1"/>
    <x v="2"/>
    <x v="2"/>
    <x v="69"/>
    <x v="1"/>
    <s v="A11"/>
    <s v="A049"/>
    <x v="5"/>
    <x v="1"/>
    <x v="1"/>
    <x v="9"/>
    <x v="9"/>
    <x v="26"/>
    <s v="3.1.3"/>
    <n v="2236178"/>
  </r>
  <r>
    <x v="3"/>
    <s v="650"/>
    <x v="7"/>
    <s v="ES/2008/2009"/>
    <s v="650-W"/>
    <x v="6"/>
    <s v="ES"/>
    <x v="2"/>
    <x v="3"/>
    <x v="1"/>
    <x v="4"/>
    <x v="3"/>
    <s v="A06"/>
    <s v="A025"/>
    <x v="6"/>
    <x v="3"/>
    <x v="3"/>
    <x v="3"/>
    <x v="3"/>
    <x v="56"/>
    <s v="1.6.1"/>
    <n v="0"/>
  </r>
  <r>
    <x v="3"/>
    <s v="663"/>
    <x v="8"/>
    <s v="FD-X/2008"/>
    <s v="663-W"/>
    <x v="7"/>
    <s v="FD-X"/>
    <x v="2"/>
    <x v="1"/>
    <x v="1"/>
    <x v="16"/>
    <x v="4"/>
    <s v="A22"/>
    <s v="A090"/>
    <x v="7"/>
    <x v="4"/>
    <x v="4"/>
    <x v="5"/>
    <x v="5"/>
    <x v="44"/>
    <s v="5.1.3"/>
    <n v="-949.9"/>
  </r>
  <r>
    <x v="1"/>
    <s v="504"/>
    <x v="96"/>
    <s v="DV/2008/2009"/>
    <s v="504-M"/>
    <x v="4"/>
    <s v="DV"/>
    <x v="2"/>
    <x v="3"/>
    <x v="5"/>
    <x v="119"/>
    <x v="0"/>
    <s v="A19"/>
    <s v="A076"/>
    <x v="4"/>
    <x v="0"/>
    <x v="0"/>
    <x v="0"/>
    <x v="0"/>
    <x v="13"/>
    <s v="4.6.1"/>
    <n v="200000"/>
  </r>
  <r>
    <x v="0"/>
    <s v="997"/>
    <x v="4"/>
    <s v="CD-07/2006/2007"/>
    <s v="936-3104"/>
    <x v="5"/>
    <s v="CD-07"/>
    <x v="0"/>
    <x v="0"/>
    <x v="4"/>
    <x v="46"/>
    <x v="1"/>
    <s v="A11"/>
    <s v="A052"/>
    <x v="5"/>
    <x v="1"/>
    <x v="1"/>
    <x v="9"/>
    <x v="9"/>
    <x v="10"/>
    <s v="3.1.6"/>
    <n v="203588.7"/>
  </r>
  <r>
    <x v="0"/>
    <s v="180"/>
    <x v="5"/>
    <s v="AI-X/2007"/>
    <s v="180-W"/>
    <x v="0"/>
    <s v="AI-X"/>
    <x v="1"/>
    <x v="1"/>
    <x v="0"/>
    <x v="5"/>
    <x v="0"/>
    <s v="A17"/>
    <s v="A069"/>
    <x v="0"/>
    <x v="0"/>
    <x v="0"/>
    <x v="16"/>
    <x v="16"/>
    <x v="53"/>
    <s v="4.4.1"/>
    <n v="295922"/>
  </r>
  <r>
    <x v="2"/>
    <s v="997"/>
    <x v="4"/>
    <s v="CD/2007/2008"/>
    <s v="936-3124"/>
    <x v="5"/>
    <s v="CD"/>
    <x v="1"/>
    <x v="2"/>
    <x v="4"/>
    <x v="10"/>
    <x v="1"/>
    <s v="A11"/>
    <s v="A052"/>
    <x v="5"/>
    <x v="1"/>
    <x v="1"/>
    <x v="9"/>
    <x v="9"/>
    <x v="10"/>
    <s v="3.1.6"/>
    <n v="-91383.07"/>
  </r>
  <r>
    <x v="2"/>
    <s v="121"/>
    <x v="19"/>
    <s v="NI/2008/2009"/>
    <s v="121-M"/>
    <x v="1"/>
    <s v="NI"/>
    <x v="2"/>
    <x v="3"/>
    <x v="0"/>
    <x v="59"/>
    <x v="2"/>
    <s v="A25"/>
    <s v="A140"/>
    <x v="1"/>
    <x v="2"/>
    <x v="2"/>
    <x v="2"/>
    <x v="2"/>
    <x v="52"/>
    <s v="6.1.1"/>
    <n v="4438.1500000000005"/>
  </r>
  <r>
    <x v="3"/>
    <s v="168"/>
    <x v="60"/>
    <s v="AI/2008/2009"/>
    <s v="168-M"/>
    <x v="0"/>
    <s v="AI"/>
    <x v="2"/>
    <x v="3"/>
    <x v="0"/>
    <x v="70"/>
    <x v="5"/>
    <s v="A10"/>
    <s v="A044"/>
    <x v="0"/>
    <x v="5"/>
    <x v="5"/>
    <x v="12"/>
    <x v="12"/>
    <x v="51"/>
    <s v="2.4.1"/>
    <n v="0"/>
  </r>
  <r>
    <x v="1"/>
    <s v="306"/>
    <x v="66"/>
    <s v="DV/2007/2008"/>
    <s v="306-M"/>
    <x v="4"/>
    <s v="DV"/>
    <x v="1"/>
    <x v="2"/>
    <x v="3"/>
    <x v="79"/>
    <x v="0"/>
    <s v="A20"/>
    <s v="A080"/>
    <x v="4"/>
    <x v="0"/>
    <x v="0"/>
    <x v="17"/>
    <x v="17"/>
    <x v="24"/>
    <s v="4.7.1"/>
    <n v="-3295000"/>
  </r>
  <r>
    <x v="1"/>
    <s v="663"/>
    <x v="8"/>
    <s v="DV-1207-X/2008"/>
    <s v="663-M"/>
    <x v="4"/>
    <s v="DV-1207-X"/>
    <x v="2"/>
    <x v="1"/>
    <x v="2"/>
    <x v="8"/>
    <x v="3"/>
    <s v="A06"/>
    <s v="A025"/>
    <x v="4"/>
    <x v="3"/>
    <x v="3"/>
    <x v="3"/>
    <x v="3"/>
    <x v="56"/>
    <s v="1.6.1"/>
    <n v="300000"/>
  </r>
  <r>
    <x v="0"/>
    <s v="523"/>
    <x v="39"/>
    <s v="DV/2007/2008"/>
    <s v="523-M"/>
    <x v="4"/>
    <s v="DV"/>
    <x v="1"/>
    <x v="2"/>
    <x v="5"/>
    <x v="47"/>
    <x v="0"/>
    <s v="A21"/>
    <s v="A087"/>
    <x v="4"/>
    <x v="0"/>
    <x v="0"/>
    <x v="14"/>
    <x v="14"/>
    <x v="19"/>
    <s v="4.8.3"/>
    <n v="199190"/>
  </r>
  <r>
    <x v="1"/>
    <s v="119"/>
    <x v="40"/>
    <s v="NI/2007/2008"/>
    <s v="119-M"/>
    <x v="1"/>
    <s v="NI"/>
    <x v="1"/>
    <x v="2"/>
    <x v="0"/>
    <x v="48"/>
    <x v="0"/>
    <s v="A14"/>
    <s v="A060"/>
    <x v="1"/>
    <x v="0"/>
    <x v="0"/>
    <x v="11"/>
    <x v="11"/>
    <x v="14"/>
    <s v="4.1.1"/>
    <n v="0"/>
  </r>
  <r>
    <x v="3"/>
    <s v="997"/>
    <x v="4"/>
    <s v="GH-C/2010/2011"/>
    <s v="936-3105"/>
    <x v="10"/>
    <s v="GH-C"/>
    <x v="4"/>
    <x v="5"/>
    <x v="4"/>
    <x v="46"/>
    <x v="1"/>
    <s v="A11"/>
    <s v="A052"/>
    <x v="10"/>
    <x v="1"/>
    <x v="1"/>
    <x v="9"/>
    <x v="9"/>
    <x v="10"/>
    <s v="3.1.6"/>
    <n v="2566398"/>
  </r>
  <r>
    <x v="1"/>
    <s v="118"/>
    <x v="17"/>
    <s v="NI/2008/2009"/>
    <s v="118-W"/>
    <x v="1"/>
    <s v="NI"/>
    <x v="2"/>
    <x v="3"/>
    <x v="0"/>
    <x v="19"/>
    <x v="3"/>
    <s v="A06"/>
    <s v="A025"/>
    <x v="1"/>
    <x v="3"/>
    <x v="3"/>
    <x v="3"/>
    <x v="3"/>
    <x v="56"/>
    <s v="1.6.1"/>
    <n v="300000"/>
  </r>
  <r>
    <x v="2"/>
    <s v="699"/>
    <x v="78"/>
    <s v="FD-X9/2009"/>
    <s v="699-W"/>
    <x v="7"/>
    <s v="FD-X9"/>
    <x v="3"/>
    <x v="1"/>
    <x v="1"/>
    <x v="16"/>
    <x v="4"/>
    <s v="A22"/>
    <s v="A088"/>
    <x v="7"/>
    <x v="4"/>
    <x v="4"/>
    <x v="5"/>
    <x v="5"/>
    <x v="90"/>
    <s v="5.1.1"/>
    <n v="102214"/>
  </r>
  <r>
    <x v="1"/>
    <s v="440"/>
    <x v="41"/>
    <s v="ES-07/2006/2007"/>
    <s v="486-M"/>
    <x v="6"/>
    <s v="ES-07"/>
    <x v="0"/>
    <x v="0"/>
    <x v="3"/>
    <x v="85"/>
    <x v="1"/>
    <s v="A13"/>
    <s v="A058"/>
    <x v="6"/>
    <x v="1"/>
    <x v="1"/>
    <x v="10"/>
    <x v="10"/>
    <x v="11"/>
    <s v="3.3.2"/>
    <n v="-229897"/>
  </r>
  <r>
    <x v="2"/>
    <s v="997"/>
    <x v="4"/>
    <s v="GH-C-R/2008/2009"/>
    <s v="936-3100"/>
    <x v="10"/>
    <s v="GH-C-R"/>
    <x v="2"/>
    <x v="3"/>
    <x v="4"/>
    <x v="46"/>
    <x v="1"/>
    <s v="A11"/>
    <s v="A052"/>
    <x v="10"/>
    <x v="1"/>
    <x v="1"/>
    <x v="9"/>
    <x v="9"/>
    <x v="10"/>
    <s v="3.1.6"/>
    <n v="733380"/>
  </r>
  <r>
    <x v="0"/>
    <s v="997"/>
    <x v="4"/>
    <s v="CD-AIDS/2007/2008"/>
    <s v="936-3094"/>
    <x v="5"/>
    <s v="CD-AIDS"/>
    <x v="1"/>
    <x v="2"/>
    <x v="4"/>
    <x v="53"/>
    <x v="1"/>
    <s v="A11"/>
    <s v="A047"/>
    <x v="5"/>
    <x v="1"/>
    <x v="1"/>
    <x v="9"/>
    <x v="9"/>
    <x v="12"/>
    <s v="3.1.1"/>
    <n v="250000"/>
  </r>
  <r>
    <x v="0"/>
    <s v="656"/>
    <x v="53"/>
    <s v="DV/2007/2008"/>
    <s v="656-M"/>
    <x v="4"/>
    <s v="DV"/>
    <x v="1"/>
    <x v="2"/>
    <x v="2"/>
    <x v="61"/>
    <x v="5"/>
    <s v="A08"/>
    <s v="A039"/>
    <x v="4"/>
    <x v="5"/>
    <x v="5"/>
    <x v="18"/>
    <x v="18"/>
    <x v="28"/>
    <s v="2.2.6"/>
    <n v="204462"/>
  </r>
  <r>
    <x v="2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310555.67"/>
  </r>
  <r>
    <x v="3"/>
    <s v="118"/>
    <x v="17"/>
    <s v="DV/2009/2010"/>
    <s v="118-M"/>
    <x v="4"/>
    <s v="DV"/>
    <x v="3"/>
    <x v="4"/>
    <x v="6"/>
    <x v="99"/>
    <x v="2"/>
    <s v="A27"/>
    <s v="A140"/>
    <x v="4"/>
    <x v="2"/>
    <x v="2"/>
    <x v="2"/>
    <x v="2"/>
    <x v="52"/>
    <s v="6.1.1"/>
    <n v="1075.1500000000001"/>
  </r>
  <r>
    <x v="1"/>
    <s v="611"/>
    <x v="75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35935"/>
  </r>
  <r>
    <x v="3"/>
    <s v="294"/>
    <x v="24"/>
    <s v="TI-X7/2007"/>
    <s v="294-W"/>
    <x v="2"/>
    <s v="TI-X7"/>
    <x v="1"/>
    <x v="1"/>
    <x v="1"/>
    <x v="4"/>
    <x v="5"/>
    <s v="A10"/>
    <s v="A046"/>
    <x v="2"/>
    <x v="5"/>
    <x v="5"/>
    <x v="12"/>
    <x v="12"/>
    <x v="16"/>
    <s v="2.4.3"/>
    <n v="-61544.3"/>
  </r>
  <r>
    <x v="2"/>
    <s v="388"/>
    <x v="28"/>
    <s v="ES-SUP/2009"/>
    <s v="388-M"/>
    <x v="6"/>
    <s v="ES-SUP"/>
    <x v="3"/>
    <x v="1"/>
    <x v="7"/>
    <x v="33"/>
    <x v="2"/>
    <s v="A27"/>
    <s v="A141"/>
    <x v="6"/>
    <x v="2"/>
    <x v="2"/>
    <x v="19"/>
    <x v="19"/>
    <x v="29"/>
    <s v="6.2.1"/>
    <n v="4169000"/>
  </r>
  <r>
    <x v="3"/>
    <s v="514"/>
    <x v="22"/>
    <s v="DV/2009/2010"/>
    <s v="514-M"/>
    <x v="4"/>
    <s v="DV"/>
    <x v="3"/>
    <x v="4"/>
    <x v="1"/>
    <x v="66"/>
    <x v="1"/>
    <s v="A13"/>
    <s v="A058"/>
    <x v="4"/>
    <x v="1"/>
    <x v="1"/>
    <x v="10"/>
    <x v="10"/>
    <x v="11"/>
    <s v="3.3.2"/>
    <n v="1991404"/>
  </r>
  <r>
    <x v="2"/>
    <s v="000"/>
    <x v="4"/>
    <s v="ES/2008/2009"/>
    <s v="DGP/W"/>
    <x v="6"/>
    <s v="ES"/>
    <x v="2"/>
    <x v="3"/>
    <x v="6"/>
    <x v="21"/>
    <x v="0"/>
    <s v="A20"/>
    <s v="A082"/>
    <x v="6"/>
    <x v="0"/>
    <x v="0"/>
    <x v="17"/>
    <x v="17"/>
    <x v="82"/>
    <s v="4.7.3"/>
    <n v="923006"/>
  </r>
  <r>
    <x v="2"/>
    <s v="997"/>
    <x v="4"/>
    <s v="DV/2008/2009"/>
    <s v="936-4250"/>
    <x v="4"/>
    <s v="DV"/>
    <x v="2"/>
    <x v="3"/>
    <x v="8"/>
    <x v="84"/>
    <x v="0"/>
    <s v="A21"/>
    <s v="A086"/>
    <x v="4"/>
    <x v="0"/>
    <x v="0"/>
    <x v="14"/>
    <x v="14"/>
    <x v="62"/>
    <s v="4.8.2"/>
    <n v="2550"/>
  </r>
  <r>
    <x v="0"/>
    <s v="497"/>
    <x v="33"/>
    <s v="MCC-X6/2007"/>
    <s v="497-M"/>
    <x v="14"/>
    <s v="MCC-X6"/>
    <x v="1"/>
    <x v="1"/>
    <x v="3"/>
    <x v="41"/>
    <x v="5"/>
    <s v="A08"/>
    <s v="A037"/>
    <x v="14"/>
    <x v="5"/>
    <x v="5"/>
    <x v="18"/>
    <x v="18"/>
    <x v="59"/>
    <s v="2.2.4"/>
    <n v="18859000"/>
  </r>
  <r>
    <x v="2"/>
    <s v="432"/>
    <x v="14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15500"/>
  </r>
  <r>
    <x v="1"/>
    <s v="306"/>
    <x v="66"/>
    <s v="ES-SUP/2007/2008"/>
    <s v="306-M"/>
    <x v="6"/>
    <s v="ES-SUP"/>
    <x v="1"/>
    <x v="2"/>
    <x v="3"/>
    <x v="79"/>
    <x v="0"/>
    <s v="A18"/>
    <s v="A074"/>
    <x v="6"/>
    <x v="0"/>
    <x v="0"/>
    <x v="7"/>
    <x v="7"/>
    <x v="7"/>
    <s v="4.5.2"/>
    <n v="-18000000"/>
  </r>
  <r>
    <x v="2"/>
    <s v="114"/>
    <x v="43"/>
    <s v="NI/2007/2008"/>
    <s v="114-M"/>
    <x v="1"/>
    <s v="NI"/>
    <x v="1"/>
    <x v="2"/>
    <x v="0"/>
    <x v="49"/>
    <x v="0"/>
    <s v="A19"/>
    <s v="A079"/>
    <x v="1"/>
    <x v="0"/>
    <x v="0"/>
    <x v="0"/>
    <x v="0"/>
    <x v="0"/>
    <s v="4.6.4"/>
    <n v="-2549.54"/>
  </r>
  <r>
    <x v="2"/>
    <s v="598"/>
    <x v="86"/>
    <s v="GH-C/2008/2009"/>
    <s v="598-W"/>
    <x v="10"/>
    <s v="GH-C"/>
    <x v="2"/>
    <x v="3"/>
    <x v="5"/>
    <x v="39"/>
    <x v="1"/>
    <s v="A11"/>
    <s v="A049"/>
    <x v="10"/>
    <x v="1"/>
    <x v="1"/>
    <x v="9"/>
    <x v="9"/>
    <x v="26"/>
    <s v="3.1.3"/>
    <n v="40000"/>
  </r>
  <r>
    <x v="2"/>
    <s v="386"/>
    <x v="9"/>
    <s v="DV-4/2002/2007"/>
    <s v="386-M"/>
    <x v="4"/>
    <s v="DV-4"/>
    <x v="7"/>
    <x v="0"/>
    <x v="7"/>
    <x v="9"/>
    <x v="0"/>
    <s v="A14"/>
    <s v="A062"/>
    <x v="4"/>
    <x v="0"/>
    <x v="0"/>
    <x v="11"/>
    <x v="11"/>
    <x v="73"/>
    <s v="4.1.3"/>
    <n v="-53870.700000000004"/>
  </r>
  <r>
    <x v="2"/>
    <s v="388"/>
    <x v="28"/>
    <s v="DV/2009/2010"/>
    <s v="388-M"/>
    <x v="4"/>
    <s v="DV"/>
    <x v="3"/>
    <x v="4"/>
    <x v="7"/>
    <x v="33"/>
    <x v="1"/>
    <s v="A12"/>
    <s v="A055"/>
    <x v="4"/>
    <x v="1"/>
    <x v="1"/>
    <x v="1"/>
    <x v="1"/>
    <x v="1"/>
    <s v="3.2.1"/>
    <n v="4800000"/>
  </r>
  <r>
    <x v="2"/>
    <s v="650"/>
    <x v="7"/>
    <s v="FD-X/2009"/>
    <s v="650-D-W"/>
    <x v="7"/>
    <s v="FD-X"/>
    <x v="3"/>
    <x v="1"/>
    <x v="1"/>
    <x v="16"/>
    <x v="4"/>
    <s v="A22"/>
    <s v="A089"/>
    <x v="7"/>
    <x v="4"/>
    <x v="4"/>
    <x v="5"/>
    <x v="5"/>
    <x v="5"/>
    <s v="5.1.2"/>
    <n v="5763428"/>
  </r>
  <r>
    <x v="3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-531761.01"/>
  </r>
  <r>
    <x v="2"/>
    <s v="997"/>
    <x v="4"/>
    <s v="DV/2009/2010"/>
    <s v="936-4111"/>
    <x v="4"/>
    <s v="DV"/>
    <x v="3"/>
    <x v="4"/>
    <x v="8"/>
    <x v="84"/>
    <x v="0"/>
    <s v="A18"/>
    <s v="A073"/>
    <x v="4"/>
    <x v="0"/>
    <x v="0"/>
    <x v="7"/>
    <x v="7"/>
    <x v="77"/>
    <s v="4.5.1"/>
    <n v="453752"/>
  </r>
  <r>
    <x v="0"/>
    <s v="112"/>
    <x v="47"/>
    <s v="NI-07/2006/2007"/>
    <s v="112-M"/>
    <x v="1"/>
    <s v="NI-07"/>
    <x v="0"/>
    <x v="0"/>
    <x v="0"/>
    <x v="52"/>
    <x v="5"/>
    <s v="A09"/>
    <s v="A043"/>
    <x v="1"/>
    <x v="5"/>
    <x v="5"/>
    <x v="20"/>
    <x v="20"/>
    <x v="55"/>
    <s v="2.3.4"/>
    <n v="41529"/>
  </r>
  <r>
    <x v="0"/>
    <s v="663"/>
    <x v="8"/>
    <s v="ES-07/2006/2007"/>
    <s v="663-M"/>
    <x v="6"/>
    <s v="ES-07"/>
    <x v="0"/>
    <x v="0"/>
    <x v="2"/>
    <x v="8"/>
    <x v="5"/>
    <s v="A08"/>
    <s v="A035"/>
    <x v="6"/>
    <x v="5"/>
    <x v="5"/>
    <x v="18"/>
    <x v="18"/>
    <x v="88"/>
    <s v="2.2.2"/>
    <n v="250000"/>
  </r>
  <r>
    <x v="0"/>
    <s v="690"/>
    <x v="80"/>
    <s v="DV/2007/2008"/>
    <s v="690-M"/>
    <x v="4"/>
    <s v="DV"/>
    <x v="1"/>
    <x v="2"/>
    <x v="2"/>
    <x v="131"/>
    <x v="0"/>
    <s v="A18"/>
    <s v="A074"/>
    <x v="4"/>
    <x v="0"/>
    <x v="0"/>
    <x v="7"/>
    <x v="7"/>
    <x v="7"/>
    <s v="4.5.2"/>
    <n v="3480000"/>
  </r>
  <r>
    <x v="2"/>
    <s v="386"/>
    <x v="9"/>
    <s v="GH-C/2009/2010"/>
    <s v="386-W"/>
    <x v="10"/>
    <s v="GH-C"/>
    <x v="3"/>
    <x v="4"/>
    <x v="7"/>
    <x v="9"/>
    <x v="1"/>
    <s v="A11"/>
    <s v="A048"/>
    <x v="10"/>
    <x v="1"/>
    <x v="1"/>
    <x v="9"/>
    <x v="9"/>
    <x v="43"/>
    <s v="3.1.2"/>
    <n v="8360000"/>
  </r>
  <r>
    <x v="3"/>
    <s v="521"/>
    <x v="14"/>
    <s v="FD-X-SUP2/2010"/>
    <s v="521-M"/>
    <x v="7"/>
    <s v="FD-X-SUP2"/>
    <x v="4"/>
    <x v="1"/>
    <x v="1"/>
    <x v="16"/>
    <x v="2"/>
    <s v="A27"/>
    <s v="A141"/>
    <x v="7"/>
    <x v="2"/>
    <x v="2"/>
    <x v="19"/>
    <x v="19"/>
    <x v="29"/>
    <s v="6.2.1"/>
    <n v="64535.28"/>
  </r>
  <r>
    <x v="2"/>
    <s v="118"/>
    <x v="17"/>
    <s v="NI-X/2008"/>
    <s v="118-M"/>
    <x v="1"/>
    <s v="NI-X"/>
    <x v="2"/>
    <x v="1"/>
    <x v="0"/>
    <x v="19"/>
    <x v="5"/>
    <s v="A09"/>
    <s v="A043"/>
    <x v="1"/>
    <x v="5"/>
    <x v="5"/>
    <x v="20"/>
    <x v="20"/>
    <x v="55"/>
    <s v="2.3.4"/>
    <n v="0"/>
  </r>
  <r>
    <x v="0"/>
    <s v="698"/>
    <x v="49"/>
    <s v="DV/2007/2008"/>
    <s v="AFR001"/>
    <x v="4"/>
    <s v="DV"/>
    <x v="1"/>
    <x v="2"/>
    <x v="2"/>
    <x v="55"/>
    <x v="0"/>
    <s v="A18"/>
    <s v="A075"/>
    <x v="4"/>
    <x v="0"/>
    <x v="0"/>
    <x v="7"/>
    <x v="7"/>
    <x v="72"/>
    <s v="4.5.3"/>
    <n v="69819"/>
  </r>
  <r>
    <x v="0"/>
    <s v="117"/>
    <x v="70"/>
    <s v="NI/2007/2008"/>
    <s v="117-M"/>
    <x v="1"/>
    <s v="NI"/>
    <x v="1"/>
    <x v="2"/>
    <x v="0"/>
    <x v="83"/>
    <x v="5"/>
    <s v="A09"/>
    <s v="A042"/>
    <x v="1"/>
    <x v="5"/>
    <x v="5"/>
    <x v="20"/>
    <x v="20"/>
    <x v="66"/>
    <s v="2.3.3"/>
    <n v="1095000"/>
  </r>
  <r>
    <x v="3"/>
    <s v="383"/>
    <x v="91"/>
    <s v="TI-X7/2007"/>
    <s v="383-M"/>
    <x v="2"/>
    <s v="TI-X7"/>
    <x v="1"/>
    <x v="1"/>
    <x v="1"/>
    <x v="4"/>
    <x v="3"/>
    <s v="A06"/>
    <s v="A028"/>
    <x v="2"/>
    <x v="3"/>
    <x v="3"/>
    <x v="3"/>
    <x v="3"/>
    <x v="3"/>
    <s v="1.6.4"/>
    <n v="-1099.47"/>
  </r>
  <r>
    <x v="1"/>
    <s v="388"/>
    <x v="28"/>
    <s v="GH-C/2008/2009"/>
    <s v="388-W"/>
    <x v="10"/>
    <s v="GH-C"/>
    <x v="2"/>
    <x v="3"/>
    <x v="7"/>
    <x v="33"/>
    <x v="1"/>
    <s v="A11"/>
    <s v="A052"/>
    <x v="10"/>
    <x v="1"/>
    <x v="1"/>
    <x v="9"/>
    <x v="9"/>
    <x v="10"/>
    <s v="3.1.6"/>
    <n v="1410000"/>
  </r>
  <r>
    <x v="1"/>
    <s v="612"/>
    <x v="73"/>
    <s v="DV/2008/2009"/>
    <s v="612-M"/>
    <x v="4"/>
    <s v="DV"/>
    <x v="2"/>
    <x v="3"/>
    <x v="2"/>
    <x v="88"/>
    <x v="0"/>
    <s v="A20"/>
    <s v="A130"/>
    <x v="4"/>
    <x v="0"/>
    <x v="0"/>
    <x v="17"/>
    <x v="17"/>
    <x v="101"/>
    <s v="4.7.5"/>
    <n v="22000"/>
  </r>
  <r>
    <x v="1"/>
    <s v="268"/>
    <x v="62"/>
    <s v="ES-268/2008/2009"/>
    <s v="268-M"/>
    <x v="6"/>
    <s v="ES-268"/>
    <x v="2"/>
    <x v="3"/>
    <x v="9"/>
    <x v="75"/>
    <x v="1"/>
    <s v="A12"/>
    <s v="A055"/>
    <x v="6"/>
    <x v="1"/>
    <x v="1"/>
    <x v="1"/>
    <x v="1"/>
    <x v="1"/>
    <s v="3.2.1"/>
    <n v="800000"/>
  </r>
  <r>
    <x v="1"/>
    <s v="121"/>
    <x v="19"/>
    <s v="NI/2008/2009"/>
    <s v="121-W"/>
    <x v="1"/>
    <s v="NI"/>
    <x v="2"/>
    <x v="3"/>
    <x v="0"/>
    <x v="59"/>
    <x v="5"/>
    <s v="A10"/>
    <s v="A044"/>
    <x v="1"/>
    <x v="5"/>
    <x v="5"/>
    <x v="12"/>
    <x v="12"/>
    <x v="51"/>
    <s v="2.4.1"/>
    <n v="2509000"/>
  </r>
  <r>
    <x v="1"/>
    <s v="498"/>
    <x v="65"/>
    <s v="CD/2007/2008"/>
    <s v="498-W"/>
    <x v="5"/>
    <s v="CD"/>
    <x v="1"/>
    <x v="2"/>
    <x v="3"/>
    <x v="77"/>
    <x v="1"/>
    <s v="A11"/>
    <s v="A050"/>
    <x v="5"/>
    <x v="1"/>
    <x v="1"/>
    <x v="9"/>
    <x v="9"/>
    <x v="37"/>
    <s v="3.1.4"/>
    <n v="0"/>
  </r>
  <r>
    <x v="2"/>
    <s v="621"/>
    <x v="51"/>
    <s v="GH-H-X/2009"/>
    <s v="621-W"/>
    <x v="10"/>
    <s v="GH-H-X"/>
    <x v="3"/>
    <x v="1"/>
    <x v="2"/>
    <x v="58"/>
    <x v="1"/>
    <s v="A11"/>
    <s v="A047"/>
    <x v="10"/>
    <x v="1"/>
    <x v="1"/>
    <x v="9"/>
    <x v="9"/>
    <x v="12"/>
    <s v="3.1.1"/>
    <n v="7451077"/>
  </r>
  <r>
    <x v="3"/>
    <s v="631"/>
    <x v="130"/>
    <s v="DV/2009/2010"/>
    <s v="AFR057"/>
    <x v="4"/>
    <s v="DV"/>
    <x v="3"/>
    <x v="4"/>
    <x v="2"/>
    <x v="169"/>
    <x v="1"/>
    <s v="A13"/>
    <s v="A059"/>
    <x v="4"/>
    <x v="1"/>
    <x v="1"/>
    <x v="10"/>
    <x v="10"/>
    <x v="42"/>
    <s v="3.3.3"/>
    <n v="95000"/>
  </r>
  <r>
    <x v="1"/>
    <s v="306"/>
    <x v="66"/>
    <s v="ES-SUP/2008/2009"/>
    <s v="306-M"/>
    <x v="6"/>
    <s v="ES-SUP"/>
    <x v="2"/>
    <x v="3"/>
    <x v="7"/>
    <x v="79"/>
    <x v="5"/>
    <s v="A08"/>
    <s v="A113"/>
    <x v="6"/>
    <x v="5"/>
    <x v="5"/>
    <x v="18"/>
    <x v="18"/>
    <x v="41"/>
    <s v="2.2.7"/>
    <n v="6000000"/>
  </r>
  <r>
    <x v="2"/>
    <s v="112"/>
    <x v="47"/>
    <s v="EC/2009/2010"/>
    <s v="112-W"/>
    <x v="12"/>
    <s v="EC"/>
    <x v="3"/>
    <x v="4"/>
    <x v="0"/>
    <x v="52"/>
    <x v="5"/>
    <s v="A10"/>
    <s v="A044"/>
    <x v="12"/>
    <x v="5"/>
    <x v="5"/>
    <x v="12"/>
    <x v="12"/>
    <x v="51"/>
    <s v="2.4.1"/>
    <n v="360000"/>
  </r>
  <r>
    <x v="1"/>
    <s v="391"/>
    <x v="29"/>
    <s v="ES-SUP/2007/2008"/>
    <s v="391-M"/>
    <x v="6"/>
    <s v="ES-SUP"/>
    <x v="1"/>
    <x v="2"/>
    <x v="3"/>
    <x v="34"/>
    <x v="0"/>
    <s v="A18"/>
    <s v="A074"/>
    <x v="6"/>
    <x v="0"/>
    <x v="0"/>
    <x v="7"/>
    <x v="7"/>
    <x v="7"/>
    <s v="4.5.2"/>
    <n v="-6000000"/>
  </r>
  <r>
    <x v="2"/>
    <s v="112"/>
    <x v="47"/>
    <s v="NI-X/2008"/>
    <s v="112-M"/>
    <x v="1"/>
    <s v="NI-X"/>
    <x v="2"/>
    <x v="1"/>
    <x v="0"/>
    <x v="52"/>
    <x v="5"/>
    <s v="A10"/>
    <s v="A045"/>
    <x v="1"/>
    <x v="5"/>
    <x v="5"/>
    <x v="12"/>
    <x v="12"/>
    <x v="18"/>
    <s v="2.4.2"/>
    <n v="0"/>
  </r>
  <r>
    <x v="0"/>
    <s v="ZZ-NOVALUE"/>
    <x v="77"/>
    <s v="CC-X/2007"/>
    <s v="674-M"/>
    <x v="3"/>
    <s v="CC-X"/>
    <x v="1"/>
    <x v="1"/>
    <x v="1"/>
    <x v="6"/>
    <x v="4"/>
    <s v="A22"/>
    <s v="A089"/>
    <x v="3"/>
    <x v="4"/>
    <x v="4"/>
    <x v="5"/>
    <x v="5"/>
    <x v="5"/>
    <s v="5.1.2"/>
    <n v="71941.150000000009"/>
  </r>
  <r>
    <x v="0"/>
    <s v="685"/>
    <x v="46"/>
    <s v="LA/2007/2009"/>
    <s v="685-M"/>
    <x v="17"/>
    <s v="LA"/>
    <x v="1"/>
    <x v="3"/>
    <x v="2"/>
    <x v="73"/>
    <x v="0"/>
    <s v="A19"/>
    <s v="A077"/>
    <x v="17"/>
    <x v="0"/>
    <x v="0"/>
    <x v="0"/>
    <x v="0"/>
    <x v="78"/>
    <s v="4.6.2"/>
    <n v="531000"/>
  </r>
  <r>
    <x v="0"/>
    <s v="438"/>
    <x v="35"/>
    <s v="ES/2007/2008"/>
    <s v="438-M"/>
    <x v="6"/>
    <s v="ES"/>
    <x v="1"/>
    <x v="2"/>
    <x v="3"/>
    <x v="43"/>
    <x v="0"/>
    <s v="A17"/>
    <s v="A069"/>
    <x v="6"/>
    <x v="0"/>
    <x v="0"/>
    <x v="16"/>
    <x v="16"/>
    <x v="53"/>
    <s v="4.4.1"/>
    <n v="1150435"/>
  </r>
  <r>
    <x v="0"/>
    <s v="997"/>
    <x v="4"/>
    <s v="CD-AIDS/2007/2008"/>
    <s v="936-3104"/>
    <x v="5"/>
    <s v="CD-AIDS"/>
    <x v="1"/>
    <x v="2"/>
    <x v="4"/>
    <x v="53"/>
    <x v="1"/>
    <s v="A11"/>
    <s v="A047"/>
    <x v="5"/>
    <x v="1"/>
    <x v="1"/>
    <x v="9"/>
    <x v="9"/>
    <x v="12"/>
    <s v="3.1.1"/>
    <n v="600000"/>
  </r>
  <r>
    <x v="1"/>
    <s v="176"/>
    <x v="20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12500"/>
  </r>
  <r>
    <x v="0"/>
    <s v="527"/>
    <x v="103"/>
    <s v="ES/2007/2008"/>
    <s v="527-M"/>
    <x v="6"/>
    <s v="ES"/>
    <x v="1"/>
    <x v="2"/>
    <x v="5"/>
    <x v="136"/>
    <x v="0"/>
    <s v="A19"/>
    <s v="A079"/>
    <x v="6"/>
    <x v="0"/>
    <x v="0"/>
    <x v="0"/>
    <x v="0"/>
    <x v="0"/>
    <s v="4.6.4"/>
    <n v="47100"/>
  </r>
  <r>
    <x v="2"/>
    <s v="176"/>
    <x v="20"/>
    <s v="NI/2007/2008"/>
    <s v="176-M"/>
    <x v="1"/>
    <s v="NI"/>
    <x v="1"/>
    <x v="2"/>
    <x v="7"/>
    <x v="22"/>
    <x v="0"/>
    <s v="A15"/>
    <s v="A063"/>
    <x v="1"/>
    <x v="0"/>
    <x v="0"/>
    <x v="13"/>
    <x v="13"/>
    <x v="22"/>
    <s v="4.2.1"/>
    <n v="0"/>
  </r>
  <r>
    <x v="1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4758657"/>
  </r>
  <r>
    <x v="2"/>
    <s v="618"/>
    <x v="6"/>
    <s v="FD-X9/2009"/>
    <s v="623-M"/>
    <x v="7"/>
    <s v="FD-X9"/>
    <x v="3"/>
    <x v="1"/>
    <x v="1"/>
    <x v="16"/>
    <x v="4"/>
    <s v="A22"/>
    <s v="A135"/>
    <x v="7"/>
    <x v="4"/>
    <x v="4"/>
    <x v="5"/>
    <x v="5"/>
    <x v="46"/>
    <s v="5.1.4"/>
    <n v="903.68000000000006"/>
  </r>
  <r>
    <x v="1"/>
    <s v="ZZ-NOVALUE"/>
    <x v="85"/>
    <s v="GH-C/2008/2009"/>
    <s v="519-M"/>
    <x v="10"/>
    <s v="GH-C"/>
    <x v="2"/>
    <x v="3"/>
    <x v="5"/>
    <x v="101"/>
    <x v="1"/>
    <s v="A11"/>
    <s v="A052"/>
    <x v="10"/>
    <x v="1"/>
    <x v="1"/>
    <x v="9"/>
    <x v="9"/>
    <x v="10"/>
    <s v="3.1.6"/>
    <n v="3848418"/>
  </r>
  <r>
    <x v="0"/>
    <s v="618"/>
    <x v="6"/>
    <s v="CD/2007/2008"/>
    <s v="623-M"/>
    <x v="5"/>
    <s v="CD"/>
    <x v="1"/>
    <x v="2"/>
    <x v="2"/>
    <x v="37"/>
    <x v="1"/>
    <s v="A11"/>
    <s v="A048"/>
    <x v="5"/>
    <x v="1"/>
    <x v="1"/>
    <x v="9"/>
    <x v="9"/>
    <x v="43"/>
    <s v="3.1.2"/>
    <n v="359920"/>
  </r>
  <r>
    <x v="1"/>
    <s v="520"/>
    <x v="57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297989"/>
  </r>
  <r>
    <x v="3"/>
    <s v="526"/>
    <x v="58"/>
    <s v="GH-C-POP/2009/2010"/>
    <s v="526-M"/>
    <x v="10"/>
    <s v="GH-C-POP"/>
    <x v="3"/>
    <x v="4"/>
    <x v="5"/>
    <x v="68"/>
    <x v="2"/>
    <s v="A27"/>
    <s v="A141"/>
    <x v="10"/>
    <x v="2"/>
    <x v="2"/>
    <x v="19"/>
    <x v="19"/>
    <x v="29"/>
    <s v="6.2.1"/>
    <n v="85392.5"/>
  </r>
  <r>
    <x v="2"/>
    <s v="663"/>
    <x v="8"/>
    <s v="FD-X9/2009"/>
    <s v="663-W"/>
    <x v="7"/>
    <s v="FD-X9"/>
    <x v="3"/>
    <x v="1"/>
    <x v="1"/>
    <x v="16"/>
    <x v="4"/>
    <s v="A22"/>
    <s v="A088"/>
    <x v="7"/>
    <x v="4"/>
    <x v="4"/>
    <x v="5"/>
    <x v="5"/>
    <x v="90"/>
    <s v="5.1.1"/>
    <n v="344607"/>
  </r>
  <r>
    <x v="1"/>
    <s v="617"/>
    <x v="32"/>
    <s v="DV/2007/2008"/>
    <s v="AFR057"/>
    <x v="4"/>
    <s v="DV"/>
    <x v="1"/>
    <x v="2"/>
    <x v="2"/>
    <x v="40"/>
    <x v="1"/>
    <s v="A13"/>
    <s v="A059"/>
    <x v="4"/>
    <x v="1"/>
    <x v="1"/>
    <x v="10"/>
    <x v="10"/>
    <x v="42"/>
    <s v="3.3.3"/>
    <n v="22500"/>
  </r>
  <r>
    <x v="2"/>
    <s v="517"/>
    <x v="81"/>
    <s v="DV/2009/2010"/>
    <s v="517-W"/>
    <x v="4"/>
    <s v="DV"/>
    <x v="3"/>
    <x v="4"/>
    <x v="5"/>
    <x v="96"/>
    <x v="0"/>
    <s v="A21"/>
    <s v="A085"/>
    <x v="4"/>
    <x v="0"/>
    <x v="0"/>
    <x v="14"/>
    <x v="14"/>
    <x v="47"/>
    <s v="4.8.1"/>
    <n v="50000"/>
  </r>
  <r>
    <x v="3"/>
    <s v="114"/>
    <x v="43"/>
    <s v="EC/2009/2010"/>
    <s v="114-M"/>
    <x v="12"/>
    <s v="EC"/>
    <x v="3"/>
    <x v="4"/>
    <x v="0"/>
    <x v="49"/>
    <x v="1"/>
    <s v="A12"/>
    <s v="A056"/>
    <x v="12"/>
    <x v="1"/>
    <x v="1"/>
    <x v="1"/>
    <x v="1"/>
    <x v="54"/>
    <s v="3.2.2"/>
    <n v="790000"/>
  </r>
  <r>
    <x v="0"/>
    <s v="608"/>
    <x v="15"/>
    <s v="DV/2007/2008"/>
    <s v="608-M"/>
    <x v="4"/>
    <s v="DV"/>
    <x v="1"/>
    <x v="2"/>
    <x v="3"/>
    <x v="17"/>
    <x v="0"/>
    <s v="A18"/>
    <s v="A065"/>
    <x v="4"/>
    <x v="0"/>
    <x v="0"/>
    <x v="13"/>
    <x v="13"/>
    <x v="25"/>
    <s v="4.2.3"/>
    <n v="0"/>
  </r>
  <r>
    <x v="1"/>
    <s v="122"/>
    <x v="1"/>
    <s v="NI/2008/2009"/>
    <s v="122-M"/>
    <x v="1"/>
    <s v="NI"/>
    <x v="2"/>
    <x v="3"/>
    <x v="7"/>
    <x v="1"/>
    <x v="0"/>
    <s v="A18"/>
    <s v="A074"/>
    <x v="1"/>
    <x v="0"/>
    <x v="0"/>
    <x v="7"/>
    <x v="7"/>
    <x v="7"/>
    <s v="4.5.2"/>
    <n v="423750"/>
  </r>
  <r>
    <x v="1"/>
    <s v="527"/>
    <x v="103"/>
    <s v="AC/2007/2009"/>
    <s v="527-W"/>
    <x v="9"/>
    <s v="AC"/>
    <x v="1"/>
    <x v="3"/>
    <x v="5"/>
    <x v="136"/>
    <x v="3"/>
    <s v="A04"/>
    <s v="A019"/>
    <x v="9"/>
    <x v="3"/>
    <x v="3"/>
    <x v="15"/>
    <x v="15"/>
    <x v="21"/>
    <s v="1.4.5"/>
    <n v="137959"/>
  </r>
  <r>
    <x v="2"/>
    <s v="438"/>
    <x v="35"/>
    <s v="DV/2009/2010"/>
    <s v="438-M"/>
    <x v="4"/>
    <s v="DV"/>
    <x v="3"/>
    <x v="4"/>
    <x v="7"/>
    <x v="43"/>
    <x v="5"/>
    <s v="A07"/>
    <s v="A031"/>
    <x v="4"/>
    <x v="5"/>
    <x v="5"/>
    <x v="8"/>
    <x v="8"/>
    <x v="27"/>
    <s v="2.1.3"/>
    <n v="300000"/>
  </r>
  <r>
    <x v="1"/>
    <s v="267"/>
    <x v="55"/>
    <s v="ES/2007/2008"/>
    <s v="267-M"/>
    <x v="6"/>
    <s v="ES"/>
    <x v="1"/>
    <x v="2"/>
    <x v="3"/>
    <x v="64"/>
    <x v="0"/>
    <s v="A20"/>
    <s v="A080"/>
    <x v="6"/>
    <x v="0"/>
    <x v="0"/>
    <x v="17"/>
    <x v="17"/>
    <x v="24"/>
    <s v="4.7.1"/>
    <n v="-4300000"/>
  </r>
  <r>
    <x v="2"/>
    <s v="122"/>
    <x v="1"/>
    <s v="NI/2007/2008"/>
    <s v="122-M"/>
    <x v="1"/>
    <s v="NI"/>
    <x v="1"/>
    <x v="2"/>
    <x v="7"/>
    <x v="1"/>
    <x v="5"/>
    <s v="A10"/>
    <s v="A044"/>
    <x v="1"/>
    <x v="5"/>
    <x v="5"/>
    <x v="12"/>
    <x v="12"/>
    <x v="51"/>
    <s v="2.4.1"/>
    <n v="-69789"/>
  </r>
  <r>
    <x v="0"/>
    <s v="669"/>
    <x v="13"/>
    <s v="DV/2007/2008"/>
    <s v="669-W"/>
    <x v="4"/>
    <s v="DV"/>
    <x v="1"/>
    <x v="2"/>
    <x v="2"/>
    <x v="14"/>
    <x v="0"/>
    <s v="A17"/>
    <s v="A072"/>
    <x v="4"/>
    <x v="0"/>
    <x v="0"/>
    <x v="16"/>
    <x v="16"/>
    <x v="23"/>
    <s v="4.4.4"/>
    <n v="4265"/>
  </r>
  <r>
    <x v="1"/>
    <s v="997"/>
    <x v="4"/>
    <s v="FD-X-R/2008"/>
    <s v="DCHAMA"/>
    <x v="7"/>
    <s v="FD-X-R"/>
    <x v="2"/>
    <x v="1"/>
    <x v="1"/>
    <x v="16"/>
    <x v="4"/>
    <s v="A22"/>
    <s v="A135"/>
    <x v="7"/>
    <x v="4"/>
    <x v="4"/>
    <x v="5"/>
    <x v="5"/>
    <x v="46"/>
    <s v="5.1.4"/>
    <n v="906640"/>
  </r>
  <r>
    <x v="2"/>
    <s v="ZZ-NOVALUE"/>
    <x v="143"/>
    <s v="AI-X/2009"/>
    <s v="194-M"/>
    <x v="0"/>
    <s v="AI-X"/>
    <x v="3"/>
    <x v="1"/>
    <x v="0"/>
    <x v="24"/>
    <x v="2"/>
    <s v="A27"/>
    <s v="A141"/>
    <x v="0"/>
    <x v="2"/>
    <x v="2"/>
    <x v="19"/>
    <x v="19"/>
    <x v="29"/>
    <s v="6.2.1"/>
    <n v="14400"/>
  </r>
  <r>
    <x v="1"/>
    <s v="306"/>
    <x v="66"/>
    <s v="ES/2008/2009"/>
    <s v="306-M"/>
    <x v="6"/>
    <s v="ES"/>
    <x v="2"/>
    <x v="3"/>
    <x v="7"/>
    <x v="79"/>
    <x v="5"/>
    <s v="A10"/>
    <s v="A045"/>
    <x v="6"/>
    <x v="5"/>
    <x v="5"/>
    <x v="12"/>
    <x v="12"/>
    <x v="18"/>
    <s v="2.4.2"/>
    <n v="1001138"/>
  </r>
  <r>
    <x v="2"/>
    <s v="997"/>
    <x v="4"/>
    <s v="GH-C-POP/2008/2009"/>
    <s v="936-3092"/>
    <x v="10"/>
    <s v="GH-C-POP"/>
    <x v="2"/>
    <x v="3"/>
    <x v="4"/>
    <x v="108"/>
    <x v="1"/>
    <s v="A11"/>
    <s v="A053"/>
    <x v="10"/>
    <x v="1"/>
    <x v="1"/>
    <x v="9"/>
    <x v="9"/>
    <x v="9"/>
    <s v="3.1.7"/>
    <n v="300000"/>
  </r>
  <r>
    <x v="0"/>
    <s v="182"/>
    <x v="3"/>
    <s v="AI/2007/2008"/>
    <s v="182-W"/>
    <x v="0"/>
    <s v="AI"/>
    <x v="1"/>
    <x v="2"/>
    <x v="0"/>
    <x v="3"/>
    <x v="2"/>
    <s v="A25"/>
    <s v="A097"/>
    <x v="0"/>
    <x v="2"/>
    <x v="2"/>
    <x v="2"/>
    <x v="2"/>
    <x v="2"/>
    <s v="6.1.1"/>
    <n v="47304"/>
  </r>
  <r>
    <x v="0"/>
    <s v="278"/>
    <x v="76"/>
    <s v="ES/2007/2008"/>
    <s v="278-M"/>
    <x v="6"/>
    <s v="ES"/>
    <x v="1"/>
    <x v="2"/>
    <x v="3"/>
    <x v="93"/>
    <x v="1"/>
    <s v="A11"/>
    <s v="A052"/>
    <x v="6"/>
    <x v="1"/>
    <x v="1"/>
    <x v="9"/>
    <x v="9"/>
    <x v="10"/>
    <s v="3.1.6"/>
    <n v="7150000"/>
  </r>
  <r>
    <x v="0"/>
    <s v="641"/>
    <x v="95"/>
    <s v="CD-AIDS/2007/2008"/>
    <s v="641-M"/>
    <x v="5"/>
    <s v="CD-AIDS"/>
    <x v="1"/>
    <x v="2"/>
    <x v="2"/>
    <x v="122"/>
    <x v="1"/>
    <s v="A11"/>
    <s v="A047"/>
    <x v="5"/>
    <x v="1"/>
    <x v="1"/>
    <x v="9"/>
    <x v="9"/>
    <x v="12"/>
    <s v="3.1.1"/>
    <n v="5544087"/>
  </r>
  <r>
    <x v="1"/>
    <s v="663"/>
    <x v="8"/>
    <s v="FD-X8/2008"/>
    <s v="663-W"/>
    <x v="7"/>
    <s v="FD-X8"/>
    <x v="2"/>
    <x v="1"/>
    <x v="1"/>
    <x v="16"/>
    <x v="4"/>
    <s v="A22"/>
    <s v="A135"/>
    <x v="7"/>
    <x v="4"/>
    <x v="4"/>
    <x v="5"/>
    <x v="5"/>
    <x v="46"/>
    <s v="5.1.4"/>
    <n v="29813"/>
  </r>
  <r>
    <x v="0"/>
    <s v="669"/>
    <x v="13"/>
    <s v="DV/2007/2008"/>
    <s v="669-W"/>
    <x v="4"/>
    <s v="DV"/>
    <x v="1"/>
    <x v="2"/>
    <x v="2"/>
    <x v="14"/>
    <x v="0"/>
    <s v="A18"/>
    <s v="A075"/>
    <x v="4"/>
    <x v="0"/>
    <x v="0"/>
    <x v="7"/>
    <x v="7"/>
    <x v="72"/>
    <s v="4.5.3"/>
    <n v="4266"/>
  </r>
  <r>
    <x v="3"/>
    <s v="997"/>
    <x v="4"/>
    <s v="DV/2009/2010"/>
    <s v="NRM004"/>
    <x v="4"/>
    <s v="DV"/>
    <x v="3"/>
    <x v="4"/>
    <x v="8"/>
    <x v="38"/>
    <x v="2"/>
    <s v="A26"/>
    <s v="A140"/>
    <x v="4"/>
    <x v="2"/>
    <x v="2"/>
    <x v="2"/>
    <x v="2"/>
    <x v="52"/>
    <s v="6.1.1"/>
    <n v="3001.32"/>
  </r>
  <r>
    <x v="1"/>
    <s v="492"/>
    <x v="42"/>
    <s v="DV/2008/2009"/>
    <s v="492-M"/>
    <x v="4"/>
    <s v="DV"/>
    <x v="2"/>
    <x v="3"/>
    <x v="7"/>
    <x v="72"/>
    <x v="0"/>
    <s v="A19"/>
    <s v="A078"/>
    <x v="4"/>
    <x v="0"/>
    <x v="0"/>
    <x v="0"/>
    <x v="0"/>
    <x v="87"/>
    <s v="4.6.3"/>
    <n v="1700000"/>
  </r>
  <r>
    <x v="2"/>
    <s v="367"/>
    <x v="63"/>
    <s v="ES/2009/2010"/>
    <s v="367-W"/>
    <x v="6"/>
    <s v="ES"/>
    <x v="3"/>
    <x v="4"/>
    <x v="7"/>
    <x v="76"/>
    <x v="2"/>
    <s v="A27"/>
    <s v="A141"/>
    <x v="6"/>
    <x v="2"/>
    <x v="2"/>
    <x v="19"/>
    <x v="19"/>
    <x v="29"/>
    <s v="6.2.1"/>
    <n v="127854"/>
  </r>
  <r>
    <x v="3"/>
    <s v="391"/>
    <x v="29"/>
    <s v="TI-X/2007"/>
    <s v="391-W"/>
    <x v="2"/>
    <s v="TI-X"/>
    <x v="1"/>
    <x v="1"/>
    <x v="1"/>
    <x v="4"/>
    <x v="5"/>
    <s v="A08"/>
    <s v="A039"/>
    <x v="2"/>
    <x v="5"/>
    <x v="5"/>
    <x v="18"/>
    <x v="18"/>
    <x v="28"/>
    <s v="2.2.6"/>
    <n v="-5941.32"/>
  </r>
  <r>
    <x v="0"/>
    <s v="997"/>
    <x v="4"/>
    <s v="CD-GF/2007/2008"/>
    <s v="936-3100"/>
    <x v="5"/>
    <s v="CD-GF"/>
    <x v="1"/>
    <x v="2"/>
    <x v="4"/>
    <x v="53"/>
    <x v="1"/>
    <s v="A11"/>
    <s v="A047"/>
    <x v="5"/>
    <x v="1"/>
    <x v="1"/>
    <x v="9"/>
    <x v="9"/>
    <x v="12"/>
    <s v="3.1.1"/>
    <n v="4500000"/>
  </r>
  <r>
    <x v="2"/>
    <s v="ZZ-NOVALUE"/>
    <x v="105"/>
    <s v="DV/2007/2008"/>
    <s v="AFR058"/>
    <x v="4"/>
    <s v="DV"/>
    <x v="1"/>
    <x v="2"/>
    <x v="2"/>
    <x v="134"/>
    <x v="5"/>
    <s v="A07"/>
    <s v="A032"/>
    <x v="4"/>
    <x v="5"/>
    <x v="5"/>
    <x v="8"/>
    <x v="8"/>
    <x v="58"/>
    <s v="2.1.4"/>
    <n v="-397.23"/>
  </r>
  <r>
    <x v="1"/>
    <s v="268"/>
    <x v="62"/>
    <s v="ES-268/2007/2008"/>
    <s v="268-M"/>
    <x v="6"/>
    <s v="ES-268"/>
    <x v="1"/>
    <x v="2"/>
    <x v="3"/>
    <x v="75"/>
    <x v="0"/>
    <s v="A19"/>
    <s v="A078"/>
    <x v="6"/>
    <x v="0"/>
    <x v="0"/>
    <x v="0"/>
    <x v="0"/>
    <x v="87"/>
    <s v="4.6.3"/>
    <n v="-290000"/>
  </r>
  <r>
    <x v="2"/>
    <s v="520"/>
    <x v="57"/>
    <s v="GH-C-POP/2008/2009"/>
    <s v="520-W"/>
    <x v="10"/>
    <s v="GH-C-POP"/>
    <x v="2"/>
    <x v="3"/>
    <x v="5"/>
    <x v="140"/>
    <x v="1"/>
    <s v="A11"/>
    <s v="A053"/>
    <x v="10"/>
    <x v="1"/>
    <x v="1"/>
    <x v="9"/>
    <x v="9"/>
    <x v="9"/>
    <s v="3.1.7"/>
    <n v="30965"/>
  </r>
  <r>
    <x v="0"/>
    <s v="113"/>
    <x v="71"/>
    <s v="NI/2007/2008"/>
    <s v="113-W"/>
    <x v="1"/>
    <s v="NI"/>
    <x v="1"/>
    <x v="2"/>
    <x v="0"/>
    <x v="86"/>
    <x v="5"/>
    <s v="A10"/>
    <s v="A044"/>
    <x v="1"/>
    <x v="5"/>
    <x v="5"/>
    <x v="12"/>
    <x v="12"/>
    <x v="51"/>
    <s v="2.4.1"/>
    <n v="1528000"/>
  </r>
  <r>
    <x v="2"/>
    <s v="645"/>
    <x v="109"/>
    <s v="FD-X9-SUP/2009"/>
    <s v="645-W"/>
    <x v="7"/>
    <s v="FD-X9-SUP"/>
    <x v="3"/>
    <x v="1"/>
    <x v="1"/>
    <x v="16"/>
    <x v="4"/>
    <s v="A23"/>
    <s v="A091"/>
    <x v="7"/>
    <x v="4"/>
    <x v="4"/>
    <x v="22"/>
    <x v="22"/>
    <x v="61"/>
    <s v="5.2.1"/>
    <n v="1185217"/>
  </r>
  <r>
    <x v="2"/>
    <s v="440"/>
    <x v="41"/>
    <s v="GH-H-X/2009"/>
    <s v="440-M"/>
    <x v="10"/>
    <s v="GH-H-X"/>
    <x v="3"/>
    <x v="1"/>
    <x v="7"/>
    <x v="85"/>
    <x v="1"/>
    <s v="A11"/>
    <s v="A047"/>
    <x v="10"/>
    <x v="1"/>
    <x v="1"/>
    <x v="9"/>
    <x v="9"/>
    <x v="12"/>
    <s v="3.1.1"/>
    <n v="23890694"/>
  </r>
  <r>
    <x v="1"/>
    <s v="306"/>
    <x v="66"/>
    <s v="DV/2007/2008"/>
    <s v="306-M"/>
    <x v="4"/>
    <s v="DV"/>
    <x v="1"/>
    <x v="2"/>
    <x v="7"/>
    <x v="79"/>
    <x v="0"/>
    <s v="A17"/>
    <s v="A069"/>
    <x v="4"/>
    <x v="0"/>
    <x v="0"/>
    <x v="16"/>
    <x v="16"/>
    <x v="53"/>
    <s v="4.4.1"/>
    <n v="2000000"/>
  </r>
  <r>
    <x v="0"/>
    <s v="650"/>
    <x v="7"/>
    <s v="FD-X/2007"/>
    <s v="650-W"/>
    <x v="7"/>
    <s v="FD-X"/>
    <x v="1"/>
    <x v="1"/>
    <x v="1"/>
    <x v="16"/>
    <x v="4"/>
    <s v="A22"/>
    <s v="A090"/>
    <x v="7"/>
    <x v="4"/>
    <x v="4"/>
    <x v="5"/>
    <x v="5"/>
    <x v="44"/>
    <s v="5.1.3"/>
    <n v="15549"/>
  </r>
  <r>
    <x v="1"/>
    <s v="170"/>
    <x v="68"/>
    <s v="AI/2008/2009"/>
    <s v="170-M"/>
    <x v="0"/>
    <s v="AI"/>
    <x v="2"/>
    <x v="3"/>
    <x v="0"/>
    <x v="81"/>
    <x v="5"/>
    <s v="A10"/>
    <s v="A044"/>
    <x v="0"/>
    <x v="5"/>
    <x v="5"/>
    <x v="12"/>
    <x v="12"/>
    <x v="51"/>
    <s v="2.4.1"/>
    <n v="1000000"/>
  </r>
  <r>
    <x v="1"/>
    <s v="442"/>
    <x v="54"/>
    <s v="ES/2007/2008"/>
    <s v="442-W"/>
    <x v="6"/>
    <s v="ES"/>
    <x v="1"/>
    <x v="2"/>
    <x v="7"/>
    <x v="62"/>
    <x v="5"/>
    <s v="A08"/>
    <s v="A039"/>
    <x v="6"/>
    <x v="5"/>
    <x v="5"/>
    <x v="18"/>
    <x v="18"/>
    <x v="28"/>
    <s v="2.2.6"/>
    <n v="5174"/>
  </r>
  <r>
    <x v="1"/>
    <s v="122"/>
    <x v="1"/>
    <s v="GH-C/2008/2009"/>
    <s v="122-M"/>
    <x v="10"/>
    <s v="GH-C"/>
    <x v="2"/>
    <x v="3"/>
    <x v="7"/>
    <x v="1"/>
    <x v="1"/>
    <s v="A11"/>
    <s v="A048"/>
    <x v="10"/>
    <x v="1"/>
    <x v="1"/>
    <x v="9"/>
    <x v="9"/>
    <x v="43"/>
    <s v="3.1.2"/>
    <n v="516238"/>
  </r>
  <r>
    <x v="3"/>
    <s v="997"/>
    <x v="4"/>
    <s v="FD-X/2009"/>
    <s v="DCHAOSU"/>
    <x v="7"/>
    <s v="FD-X"/>
    <x v="3"/>
    <x v="1"/>
    <x v="1"/>
    <x v="16"/>
    <x v="2"/>
    <s v="A27"/>
    <s v="A141"/>
    <x v="7"/>
    <x v="2"/>
    <x v="2"/>
    <x v="19"/>
    <x v="19"/>
    <x v="29"/>
    <s v="6.2.1"/>
    <n v="-19348.59"/>
  </r>
  <r>
    <x v="1"/>
    <s v="997"/>
    <x v="4"/>
    <s v="DV/2008/2009"/>
    <s v="930-0100"/>
    <x v="4"/>
    <s v="DV"/>
    <x v="2"/>
    <x v="3"/>
    <x v="8"/>
    <x v="125"/>
    <x v="0"/>
    <s v="A20"/>
    <s v="A083"/>
    <x v="4"/>
    <x v="0"/>
    <x v="0"/>
    <x v="17"/>
    <x v="17"/>
    <x v="111"/>
    <s v="4.7.4"/>
    <n v="1000000"/>
  </r>
  <r>
    <x v="1"/>
    <s v="442"/>
    <x v="54"/>
    <s v="CD/2007/2008"/>
    <s v="442-W"/>
    <x v="5"/>
    <s v="CD"/>
    <x v="1"/>
    <x v="2"/>
    <x v="3"/>
    <x v="62"/>
    <x v="1"/>
    <s v="A11"/>
    <s v="A048"/>
    <x v="5"/>
    <x v="1"/>
    <x v="1"/>
    <x v="9"/>
    <x v="9"/>
    <x v="43"/>
    <s v="3.1.2"/>
    <n v="-1406504"/>
  </r>
  <r>
    <x v="1"/>
    <s v="438"/>
    <x v="35"/>
    <s v="DV/2008/2009"/>
    <s v="438-M"/>
    <x v="4"/>
    <s v="DV"/>
    <x v="2"/>
    <x v="3"/>
    <x v="7"/>
    <x v="43"/>
    <x v="0"/>
    <s v="A20"/>
    <s v="A130"/>
    <x v="4"/>
    <x v="0"/>
    <x v="0"/>
    <x v="17"/>
    <x v="17"/>
    <x v="101"/>
    <s v="4.7.5"/>
    <n v="90000"/>
  </r>
  <r>
    <x v="0"/>
    <s v="522"/>
    <x v="26"/>
    <s v="CD/2007/2008"/>
    <s v="522-M"/>
    <x v="5"/>
    <s v="CD"/>
    <x v="1"/>
    <x v="2"/>
    <x v="5"/>
    <x v="31"/>
    <x v="1"/>
    <s v="A11"/>
    <s v="A052"/>
    <x v="5"/>
    <x v="1"/>
    <x v="1"/>
    <x v="9"/>
    <x v="9"/>
    <x v="10"/>
    <s v="3.1.6"/>
    <n v="1032950"/>
  </r>
  <r>
    <x v="1"/>
    <s v="ZZ-NOVALUE"/>
    <x v="65"/>
    <s v="DV-07/2006/2007"/>
    <s v="498-W"/>
    <x v="4"/>
    <s v="DV-07"/>
    <x v="0"/>
    <x v="0"/>
    <x v="7"/>
    <x v="106"/>
    <x v="1"/>
    <s v="A11"/>
    <s v="A050"/>
    <x v="4"/>
    <x v="1"/>
    <x v="1"/>
    <x v="9"/>
    <x v="9"/>
    <x v="37"/>
    <s v="3.1.4"/>
    <n v="17987.600000000002"/>
  </r>
  <r>
    <x v="1"/>
    <s v="ZZ-NOVALUE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-2.3199999999999998"/>
  </r>
  <r>
    <x v="1"/>
    <s v="613"/>
    <x v="21"/>
    <s v="CC-X-BEHT/2008"/>
    <s v="DCHA-FFP-ITSH-PVO-EM"/>
    <x v="3"/>
    <s v="CC-X-BEHT"/>
    <x v="2"/>
    <x v="1"/>
    <x v="1"/>
    <x v="6"/>
    <x v="4"/>
    <s v="A22"/>
    <s v="A089"/>
    <x v="3"/>
    <x v="4"/>
    <x v="4"/>
    <x v="5"/>
    <x v="5"/>
    <x v="5"/>
    <s v="5.1.2"/>
    <n v="11676700"/>
  </r>
  <r>
    <x v="0"/>
    <s v="114"/>
    <x v="43"/>
    <s v="NI/2007/2008"/>
    <s v="114-M"/>
    <x v="1"/>
    <s v="NI"/>
    <x v="1"/>
    <x v="2"/>
    <x v="0"/>
    <x v="49"/>
    <x v="1"/>
    <s v="A12"/>
    <s v="A056"/>
    <x v="1"/>
    <x v="1"/>
    <x v="1"/>
    <x v="1"/>
    <x v="1"/>
    <x v="54"/>
    <s v="3.2.2"/>
    <n v="702204.77"/>
  </r>
  <r>
    <x v="2"/>
    <s v="486"/>
    <x v="10"/>
    <s v="ES/2008/2009"/>
    <s v="486-M"/>
    <x v="6"/>
    <s v="ES"/>
    <x v="2"/>
    <x v="3"/>
    <x v="7"/>
    <x v="23"/>
    <x v="4"/>
    <s v="A23"/>
    <s v="A091"/>
    <x v="6"/>
    <x v="4"/>
    <x v="4"/>
    <x v="22"/>
    <x v="22"/>
    <x v="61"/>
    <s v="5.2.1"/>
    <n v="106700"/>
  </r>
  <r>
    <x v="2"/>
    <s v="532"/>
    <x v="27"/>
    <s v="DV/2008/2009"/>
    <s v="532-M"/>
    <x v="4"/>
    <s v="DV"/>
    <x v="2"/>
    <x v="3"/>
    <x v="5"/>
    <x v="39"/>
    <x v="1"/>
    <s v="A12"/>
    <s v="A055"/>
    <x v="4"/>
    <x v="1"/>
    <x v="1"/>
    <x v="1"/>
    <x v="1"/>
    <x v="1"/>
    <s v="3.2.1"/>
    <n v="-28151"/>
  </r>
  <r>
    <x v="2"/>
    <s v="117"/>
    <x v="70"/>
    <s v="NI/2008/2009"/>
    <s v="117-M"/>
    <x v="1"/>
    <s v="NI"/>
    <x v="2"/>
    <x v="3"/>
    <x v="0"/>
    <x v="83"/>
    <x v="0"/>
    <s v="A19"/>
    <s v="A077"/>
    <x v="1"/>
    <x v="0"/>
    <x v="0"/>
    <x v="0"/>
    <x v="0"/>
    <x v="78"/>
    <s v="4.6.2"/>
    <n v="543297"/>
  </r>
  <r>
    <x v="2"/>
    <s v="663"/>
    <x v="8"/>
    <s v="DV/2009/2010"/>
    <s v="663-M"/>
    <x v="4"/>
    <s v="DV"/>
    <x v="3"/>
    <x v="4"/>
    <x v="2"/>
    <x v="8"/>
    <x v="4"/>
    <s v="A23"/>
    <s v="A091"/>
    <x v="4"/>
    <x v="4"/>
    <x v="4"/>
    <x v="22"/>
    <x v="22"/>
    <x v="61"/>
    <s v="5.2.1"/>
    <n v="1173000"/>
  </r>
  <r>
    <x v="1"/>
    <s v="498"/>
    <x v="10"/>
    <s v="CD/2007/2008"/>
    <s v="486-W"/>
    <x v="5"/>
    <s v="CD"/>
    <x v="1"/>
    <x v="2"/>
    <x v="7"/>
    <x v="23"/>
    <x v="1"/>
    <s v="A11"/>
    <s v="A048"/>
    <x v="5"/>
    <x v="1"/>
    <x v="1"/>
    <x v="9"/>
    <x v="9"/>
    <x v="43"/>
    <s v="3.1.2"/>
    <n v="2542025"/>
  </r>
  <r>
    <x v="2"/>
    <s v="497"/>
    <x v="33"/>
    <s v="DV/2009/2010"/>
    <s v="497-M"/>
    <x v="4"/>
    <s v="DV"/>
    <x v="3"/>
    <x v="4"/>
    <x v="7"/>
    <x v="41"/>
    <x v="5"/>
    <s v="A07"/>
    <s v="A031"/>
    <x v="4"/>
    <x v="5"/>
    <x v="5"/>
    <x v="8"/>
    <x v="8"/>
    <x v="27"/>
    <s v="2.1.3"/>
    <n v="2000000"/>
  </r>
  <r>
    <x v="0"/>
    <s v="522"/>
    <x v="26"/>
    <s v="FD-X7/2007"/>
    <s v="522-M"/>
    <x v="7"/>
    <s v="FD-X7"/>
    <x v="1"/>
    <x v="1"/>
    <x v="1"/>
    <x v="16"/>
    <x v="4"/>
    <s v="A23"/>
    <s v="A091"/>
    <x v="7"/>
    <x v="4"/>
    <x v="4"/>
    <x v="22"/>
    <x v="22"/>
    <x v="61"/>
    <s v="5.2.1"/>
    <n v="25000"/>
  </r>
  <r>
    <x v="2"/>
    <s v="306"/>
    <x v="66"/>
    <s v="ES-SUP/2009"/>
    <s v="306-M"/>
    <x v="6"/>
    <s v="ES-SUP"/>
    <x v="3"/>
    <x v="1"/>
    <x v="7"/>
    <x v="79"/>
    <x v="0"/>
    <s v="A20"/>
    <s v="A080"/>
    <x v="6"/>
    <x v="0"/>
    <x v="0"/>
    <x v="17"/>
    <x v="17"/>
    <x v="24"/>
    <s v="4.7.1"/>
    <n v="5700000"/>
  </r>
  <r>
    <x v="0"/>
    <s v="116"/>
    <x v="37"/>
    <s v="NI/2007/2008"/>
    <s v="116-M"/>
    <x v="1"/>
    <s v="NI"/>
    <x v="1"/>
    <x v="2"/>
    <x v="0"/>
    <x v="67"/>
    <x v="5"/>
    <s v="A08"/>
    <s v="A034"/>
    <x v="1"/>
    <x v="5"/>
    <x v="5"/>
    <x v="18"/>
    <x v="18"/>
    <x v="39"/>
    <s v="2.2.1"/>
    <n v="800000"/>
  </r>
  <r>
    <x v="0"/>
    <s v="688"/>
    <x v="59"/>
    <s v="DV/2007/2008"/>
    <s v="688-W"/>
    <x v="4"/>
    <s v="DV"/>
    <x v="1"/>
    <x v="2"/>
    <x v="2"/>
    <x v="69"/>
    <x v="0"/>
    <s v="A21"/>
    <s v="A085"/>
    <x v="4"/>
    <x v="0"/>
    <x v="0"/>
    <x v="14"/>
    <x v="14"/>
    <x v="47"/>
    <s v="4.8.1"/>
    <n v="25000"/>
  </r>
  <r>
    <x v="1"/>
    <s v="538"/>
    <x v="113"/>
    <s v="CD-AIDS/2007/2008"/>
    <s v="538-W"/>
    <x v="5"/>
    <s v="CD-AIDS"/>
    <x v="1"/>
    <x v="2"/>
    <x v="5"/>
    <x v="117"/>
    <x v="1"/>
    <s v="A11"/>
    <s v="A047"/>
    <x v="5"/>
    <x v="1"/>
    <x v="1"/>
    <x v="9"/>
    <x v="9"/>
    <x v="12"/>
    <s v="3.1.1"/>
    <n v="23200"/>
  </r>
  <r>
    <x v="2"/>
    <s v="167"/>
    <x v="36"/>
    <s v="AI/2008/2009"/>
    <s v="167-M"/>
    <x v="0"/>
    <s v="AI"/>
    <x v="2"/>
    <x v="3"/>
    <x v="0"/>
    <x v="44"/>
    <x v="5"/>
    <s v="A10"/>
    <s v="A044"/>
    <x v="0"/>
    <x v="5"/>
    <x v="5"/>
    <x v="12"/>
    <x v="12"/>
    <x v="51"/>
    <s v="2.4.1"/>
    <n v="1423792"/>
  </r>
  <r>
    <x v="1"/>
    <s v="472"/>
    <x v="30"/>
    <s v="ES-TIMOR-3/2003/2008"/>
    <s v="472-M"/>
    <x v="6"/>
    <s v="ES-TIMOR-3"/>
    <x v="6"/>
    <x v="2"/>
    <x v="3"/>
    <x v="35"/>
    <x v="5"/>
    <s v="A09"/>
    <s v="A040"/>
    <x v="6"/>
    <x v="5"/>
    <x v="5"/>
    <x v="20"/>
    <x v="20"/>
    <x v="45"/>
    <s v="2.3.1"/>
    <n v="-200000"/>
  </r>
  <r>
    <x v="0"/>
    <s v="111"/>
    <x v="18"/>
    <s v="NI-07/2006/2007"/>
    <s v="111-M"/>
    <x v="1"/>
    <s v="NI-07"/>
    <x v="0"/>
    <x v="0"/>
    <x v="0"/>
    <x v="20"/>
    <x v="5"/>
    <s v="A09"/>
    <s v="A041"/>
    <x v="1"/>
    <x v="5"/>
    <x v="5"/>
    <x v="20"/>
    <x v="20"/>
    <x v="69"/>
    <s v="2.3.2"/>
    <n v="2531283"/>
  </r>
  <r>
    <x v="2"/>
    <s v="699"/>
    <x v="78"/>
    <s v="DV-SUP/2009/2010"/>
    <s v="624-M"/>
    <x v="4"/>
    <s v="DV-SUP"/>
    <x v="3"/>
    <x v="4"/>
    <x v="2"/>
    <x v="94"/>
    <x v="0"/>
    <s v="A17"/>
    <s v="A071"/>
    <x v="4"/>
    <x v="0"/>
    <x v="0"/>
    <x v="16"/>
    <x v="16"/>
    <x v="106"/>
    <s v="4.4.3"/>
    <n v="2000000"/>
  </r>
  <r>
    <x v="1"/>
    <s v="306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10863263"/>
  </r>
  <r>
    <x v="0"/>
    <s v="673"/>
    <x v="107"/>
    <s v="GAI-X/2007"/>
    <s v="673-W"/>
    <x v="11"/>
    <s v="GAI-X"/>
    <x v="1"/>
    <x v="1"/>
    <x v="2"/>
    <x v="141"/>
    <x v="1"/>
    <s v="A11"/>
    <s v="A047"/>
    <x v="11"/>
    <x v="1"/>
    <x v="1"/>
    <x v="9"/>
    <x v="9"/>
    <x v="12"/>
    <s v="3.1.1"/>
    <n v="85000"/>
  </r>
  <r>
    <x v="3"/>
    <s v="660"/>
    <x v="11"/>
    <s v="ES-X/2010"/>
    <s v="660-M"/>
    <x v="6"/>
    <s v="ES-X"/>
    <x v="4"/>
    <x v="1"/>
    <x v="2"/>
    <x v="12"/>
    <x v="2"/>
    <s v="A27"/>
    <s v="A141"/>
    <x v="6"/>
    <x v="2"/>
    <x v="2"/>
    <x v="19"/>
    <x v="19"/>
    <x v="29"/>
    <s v="6.2.1"/>
    <n v="461278"/>
  </r>
  <r>
    <x v="2"/>
    <s v="122"/>
    <x v="1"/>
    <s v="NI/2007/2008"/>
    <s v="122-M"/>
    <x v="1"/>
    <s v="NI"/>
    <x v="1"/>
    <x v="2"/>
    <x v="7"/>
    <x v="1"/>
    <x v="1"/>
    <s v="A11"/>
    <s v="A052"/>
    <x v="1"/>
    <x v="1"/>
    <x v="1"/>
    <x v="9"/>
    <x v="9"/>
    <x v="10"/>
    <s v="3.1.6"/>
    <n v="-25633.9"/>
  </r>
  <r>
    <x v="0"/>
    <s v="514"/>
    <x v="22"/>
    <s v="AC-07/2006/2008"/>
    <s v="514-M"/>
    <x v="9"/>
    <s v="AC-07"/>
    <x v="0"/>
    <x v="2"/>
    <x v="5"/>
    <x v="26"/>
    <x v="3"/>
    <s v="A03"/>
    <s v="A008"/>
    <x v="9"/>
    <x v="3"/>
    <x v="3"/>
    <x v="6"/>
    <x v="6"/>
    <x v="118"/>
    <s v="1.3.2"/>
    <n v="6619702"/>
  </r>
  <r>
    <x v="1"/>
    <s v="116"/>
    <x v="37"/>
    <s v="NI/2007/2008"/>
    <s v="116-M"/>
    <x v="1"/>
    <s v="NI"/>
    <x v="1"/>
    <x v="2"/>
    <x v="0"/>
    <x v="67"/>
    <x v="0"/>
    <s v="A15"/>
    <s v="A063"/>
    <x v="1"/>
    <x v="0"/>
    <x v="0"/>
    <x v="13"/>
    <x v="13"/>
    <x v="22"/>
    <s v="4.2.1"/>
    <n v="-1082000"/>
  </r>
  <r>
    <x v="2"/>
    <s v="688"/>
    <x v="59"/>
    <s v="CD-AIDS/2007/2008"/>
    <s v="688-M"/>
    <x v="5"/>
    <s v="CD-AIDS"/>
    <x v="1"/>
    <x v="2"/>
    <x v="2"/>
    <x v="69"/>
    <x v="1"/>
    <s v="A11"/>
    <s v="A047"/>
    <x v="5"/>
    <x v="1"/>
    <x v="1"/>
    <x v="9"/>
    <x v="9"/>
    <x v="12"/>
    <s v="3.1.1"/>
    <n v="0"/>
  </r>
  <r>
    <x v="2"/>
    <s v="ZZ-NOVALUE"/>
    <x v="77"/>
    <s v="DV/2008/2009"/>
    <s v="674-M"/>
    <x v="4"/>
    <s v="DV"/>
    <x v="2"/>
    <x v="3"/>
    <x v="2"/>
    <x v="107"/>
    <x v="0"/>
    <s v="A19"/>
    <s v="A076"/>
    <x v="4"/>
    <x v="0"/>
    <x v="0"/>
    <x v="0"/>
    <x v="0"/>
    <x v="13"/>
    <s v="4.6.1"/>
    <n v="200000"/>
  </r>
  <r>
    <x v="2"/>
    <s v="669"/>
    <x v="13"/>
    <s v="ES/2009/2010"/>
    <s v="669-W"/>
    <x v="6"/>
    <s v="ES"/>
    <x v="3"/>
    <x v="4"/>
    <x v="2"/>
    <x v="14"/>
    <x v="2"/>
    <s v="A27"/>
    <s v="A141"/>
    <x v="6"/>
    <x v="2"/>
    <x v="2"/>
    <x v="19"/>
    <x v="19"/>
    <x v="29"/>
    <s v="6.2.1"/>
    <n v="100000"/>
  </r>
  <r>
    <x v="2"/>
    <s v="386"/>
    <x v="9"/>
    <s v="DV/2009/2010"/>
    <s v="386-M"/>
    <x v="4"/>
    <s v="DV"/>
    <x v="3"/>
    <x v="4"/>
    <x v="7"/>
    <x v="9"/>
    <x v="5"/>
    <s v="A07"/>
    <s v="A032"/>
    <x v="4"/>
    <x v="5"/>
    <x v="5"/>
    <x v="8"/>
    <x v="8"/>
    <x v="58"/>
    <s v="2.1.4"/>
    <n v="920000"/>
  </r>
  <r>
    <x v="3"/>
    <s v="524"/>
    <x v="12"/>
    <s v="DV/2008/2009"/>
    <s v="524-W"/>
    <x v="4"/>
    <s v="DV"/>
    <x v="2"/>
    <x v="3"/>
    <x v="5"/>
    <x v="13"/>
    <x v="5"/>
    <s v="A07"/>
    <s v="A111"/>
    <x v="4"/>
    <x v="5"/>
    <x v="5"/>
    <x v="8"/>
    <x v="8"/>
    <x v="85"/>
    <s v="2.1.6"/>
    <n v="-7511"/>
  </r>
  <r>
    <x v="3"/>
    <s v="497"/>
    <x v="33"/>
    <s v="ES/2008/2009"/>
    <s v="497-M"/>
    <x v="6"/>
    <s v="ES"/>
    <x v="2"/>
    <x v="3"/>
    <x v="7"/>
    <x v="41"/>
    <x v="3"/>
    <s v="A05"/>
    <s v="A107"/>
    <x v="6"/>
    <x v="3"/>
    <x v="3"/>
    <x v="21"/>
    <x v="21"/>
    <x v="64"/>
    <s v="1.5.6"/>
    <n v="-1740"/>
  </r>
  <r>
    <x v="1"/>
    <s v="608"/>
    <x v="15"/>
    <s v="ES-R/2007/2008"/>
    <s v="608-M"/>
    <x v="6"/>
    <s v="ES-R"/>
    <x v="1"/>
    <x v="2"/>
    <x v="9"/>
    <x v="17"/>
    <x v="5"/>
    <s v="A10"/>
    <s v="A041"/>
    <x v="6"/>
    <x v="5"/>
    <x v="5"/>
    <x v="20"/>
    <x v="20"/>
    <x v="69"/>
    <s v="2.3.2"/>
    <n v="20000"/>
  </r>
  <r>
    <x v="1"/>
    <s v="306"/>
    <x v="66"/>
    <s v="ES/2008/2009"/>
    <s v="306-M"/>
    <x v="6"/>
    <s v="ES"/>
    <x v="2"/>
    <x v="3"/>
    <x v="7"/>
    <x v="79"/>
    <x v="0"/>
    <s v="A14"/>
    <s v="A119"/>
    <x v="6"/>
    <x v="0"/>
    <x v="0"/>
    <x v="11"/>
    <x v="11"/>
    <x v="35"/>
    <s v="4.1.4"/>
    <n v="200228"/>
  </r>
  <r>
    <x v="1"/>
    <s v="440"/>
    <x v="41"/>
    <s v="ES/2008/2009"/>
    <s v="486-W"/>
    <x v="6"/>
    <s v="ES"/>
    <x v="2"/>
    <x v="3"/>
    <x v="7"/>
    <x v="85"/>
    <x v="0"/>
    <s v="A15"/>
    <s v="A063"/>
    <x v="6"/>
    <x v="0"/>
    <x v="0"/>
    <x v="13"/>
    <x v="13"/>
    <x v="22"/>
    <s v="4.2.1"/>
    <n v="179052"/>
  </r>
  <r>
    <x v="1"/>
    <s v="498"/>
    <x v="65"/>
    <s v="DV/2007/2008"/>
    <s v="498-W"/>
    <x v="4"/>
    <s v="DV"/>
    <x v="1"/>
    <x v="2"/>
    <x v="7"/>
    <x v="106"/>
    <x v="0"/>
    <s v="A18"/>
    <s v="A075"/>
    <x v="4"/>
    <x v="0"/>
    <x v="0"/>
    <x v="7"/>
    <x v="7"/>
    <x v="72"/>
    <s v="4.5.3"/>
    <n v="110000"/>
  </r>
  <r>
    <x v="1"/>
    <s v="306"/>
    <x v="66"/>
    <s v="ES/2008/2009"/>
    <s v="306-M"/>
    <x v="6"/>
    <s v="ES"/>
    <x v="2"/>
    <x v="3"/>
    <x v="7"/>
    <x v="79"/>
    <x v="0"/>
    <s v="A20"/>
    <s v="A080"/>
    <x v="6"/>
    <x v="0"/>
    <x v="0"/>
    <x v="17"/>
    <x v="17"/>
    <x v="24"/>
    <s v="4.7.1"/>
    <n v="6021846"/>
  </r>
  <r>
    <x v="2"/>
    <s v="997"/>
    <x v="4"/>
    <s v="GH-C-AIDS/2009/2010"/>
    <s v="936-3057"/>
    <x v="10"/>
    <s v="GH-C-AIDS"/>
    <x v="3"/>
    <x v="4"/>
    <x v="4"/>
    <x v="53"/>
    <x v="1"/>
    <s v="A11"/>
    <s v="A047"/>
    <x v="10"/>
    <x v="1"/>
    <x v="1"/>
    <x v="9"/>
    <x v="9"/>
    <x v="12"/>
    <s v="3.1.1"/>
    <n v="20335000"/>
  </r>
  <r>
    <x v="3"/>
    <s v="ZZ-NOVALUE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-2016.9"/>
  </r>
  <r>
    <x v="1"/>
    <s v="527"/>
    <x v="103"/>
    <s v="DV/2008/2009"/>
    <s v="527-W"/>
    <x v="4"/>
    <s v="DV"/>
    <x v="2"/>
    <x v="3"/>
    <x v="5"/>
    <x v="136"/>
    <x v="5"/>
    <s v="A08"/>
    <s v="A112"/>
    <x v="4"/>
    <x v="5"/>
    <x v="5"/>
    <x v="18"/>
    <x v="18"/>
    <x v="105"/>
    <s v="2.2.6"/>
    <n v="68700"/>
  </r>
  <r>
    <x v="2"/>
    <s v="617"/>
    <x v="32"/>
    <s v="DV/2009/2010"/>
    <s v="617-M"/>
    <x v="4"/>
    <s v="DV"/>
    <x v="3"/>
    <x v="4"/>
    <x v="2"/>
    <x v="40"/>
    <x v="3"/>
    <s v="A06"/>
    <s v="A025"/>
    <x v="4"/>
    <x v="3"/>
    <x v="3"/>
    <x v="3"/>
    <x v="3"/>
    <x v="56"/>
    <s v="1.6.1"/>
    <n v="596500"/>
  </r>
  <r>
    <x v="0"/>
    <s v="111"/>
    <x v="18"/>
    <s v="NI/2007/2008"/>
    <s v="111-W"/>
    <x v="1"/>
    <s v="NI"/>
    <x v="1"/>
    <x v="2"/>
    <x v="0"/>
    <x v="20"/>
    <x v="3"/>
    <s v="A06"/>
    <s v="A026"/>
    <x v="1"/>
    <x v="3"/>
    <x v="3"/>
    <x v="3"/>
    <x v="3"/>
    <x v="79"/>
    <s v="1.6.2"/>
    <n v="500000"/>
  </r>
  <r>
    <x v="1"/>
    <s v="ZZ-NOVALUE"/>
    <x v="65"/>
    <s v="DV-07/2006/2007"/>
    <s v="498-W"/>
    <x v="4"/>
    <s v="DV-07"/>
    <x v="0"/>
    <x v="0"/>
    <x v="7"/>
    <x v="106"/>
    <x v="0"/>
    <s v="A18"/>
    <s v="A075"/>
    <x v="4"/>
    <x v="0"/>
    <x v="0"/>
    <x v="7"/>
    <x v="7"/>
    <x v="72"/>
    <s v="4.5.3"/>
    <n v="7244.5"/>
  </r>
  <r>
    <x v="1"/>
    <s v="497"/>
    <x v="33"/>
    <s v="DV/2007/2008"/>
    <s v="497-M"/>
    <x v="4"/>
    <s v="DV"/>
    <x v="1"/>
    <x v="2"/>
    <x v="3"/>
    <x v="41"/>
    <x v="0"/>
    <s v="A21"/>
    <s v="A085"/>
    <x v="4"/>
    <x v="0"/>
    <x v="0"/>
    <x v="14"/>
    <x v="14"/>
    <x v="47"/>
    <s v="4.8.1"/>
    <n v="-9134000"/>
  </r>
  <r>
    <x v="2"/>
    <s v="663"/>
    <x v="8"/>
    <s v="ES-07/2006/2007"/>
    <s v="663-M"/>
    <x v="6"/>
    <s v="ES-07"/>
    <x v="0"/>
    <x v="0"/>
    <x v="2"/>
    <x v="8"/>
    <x v="5"/>
    <s v="A10"/>
    <s v="A044"/>
    <x v="6"/>
    <x v="5"/>
    <x v="5"/>
    <x v="12"/>
    <x v="12"/>
    <x v="51"/>
    <s v="2.4.1"/>
    <n v="-142.18"/>
  </r>
  <r>
    <x v="3"/>
    <s v="997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-22127.64"/>
  </r>
  <r>
    <x v="3"/>
    <s v="263"/>
    <x v="16"/>
    <s v="ES-263/2009/2010"/>
    <s v="263-M"/>
    <x v="6"/>
    <s v="ES-263"/>
    <x v="3"/>
    <x v="4"/>
    <x v="9"/>
    <x v="18"/>
    <x v="1"/>
    <s v="A11"/>
    <s v="A052"/>
    <x v="6"/>
    <x v="1"/>
    <x v="1"/>
    <x v="9"/>
    <x v="9"/>
    <x v="10"/>
    <s v="3.1.6"/>
    <n v="4900000"/>
  </r>
  <r>
    <x v="1"/>
    <s v="603"/>
    <x v="104"/>
    <s v="GH-C/2008/2009"/>
    <s v="603-W"/>
    <x v="10"/>
    <s v="GH-C"/>
    <x v="2"/>
    <x v="3"/>
    <x v="2"/>
    <x v="133"/>
    <x v="1"/>
    <s v="A11"/>
    <s v="A052"/>
    <x v="10"/>
    <x v="1"/>
    <x v="1"/>
    <x v="9"/>
    <x v="9"/>
    <x v="10"/>
    <s v="3.1.6"/>
    <n v="248000"/>
  </r>
  <r>
    <x v="3"/>
    <s v="263"/>
    <x v="16"/>
    <s v="ES-263-X/2009"/>
    <s v="263-M"/>
    <x v="6"/>
    <s v="ES-263-X"/>
    <x v="3"/>
    <x v="1"/>
    <x v="9"/>
    <x v="18"/>
    <x v="0"/>
    <s v="A16"/>
    <s v="A067"/>
    <x v="6"/>
    <x v="0"/>
    <x v="0"/>
    <x v="4"/>
    <x v="4"/>
    <x v="76"/>
    <s v="4.3.2"/>
    <n v="0"/>
  </r>
  <r>
    <x v="1"/>
    <s v="472"/>
    <x v="30"/>
    <s v="CD-POP/2007/2008"/>
    <s v="472-W"/>
    <x v="5"/>
    <s v="CD-POP"/>
    <x v="1"/>
    <x v="2"/>
    <x v="7"/>
    <x v="35"/>
    <x v="1"/>
    <s v="A11"/>
    <s v="A053"/>
    <x v="5"/>
    <x v="1"/>
    <x v="1"/>
    <x v="9"/>
    <x v="9"/>
    <x v="9"/>
    <s v="3.1.7"/>
    <n v="1000000"/>
  </r>
  <r>
    <x v="2"/>
    <s v="186"/>
    <x v="0"/>
    <s v="AI-07/2006/2007"/>
    <s v="186-M"/>
    <x v="0"/>
    <s v="AI-07"/>
    <x v="0"/>
    <x v="0"/>
    <x v="0"/>
    <x v="0"/>
    <x v="2"/>
    <s v="A25"/>
    <s v="A097"/>
    <x v="0"/>
    <x v="2"/>
    <x v="2"/>
    <x v="2"/>
    <x v="2"/>
    <x v="2"/>
    <s v="6.1.1"/>
    <n v="-3304.4300000000003"/>
  </r>
  <r>
    <x v="0"/>
    <s v="115"/>
    <x v="2"/>
    <s v="NI/2007/2008"/>
    <s v="115-W"/>
    <x v="1"/>
    <s v="NI"/>
    <x v="1"/>
    <x v="2"/>
    <x v="0"/>
    <x v="2"/>
    <x v="2"/>
    <s v="A25"/>
    <s v="A097"/>
    <x v="1"/>
    <x v="2"/>
    <x v="2"/>
    <x v="2"/>
    <x v="2"/>
    <x v="2"/>
    <s v="6.1.1"/>
    <n v="201042"/>
  </r>
  <r>
    <x v="0"/>
    <s v="114"/>
    <x v="43"/>
    <s v="NI/2007/2008"/>
    <s v="114-M"/>
    <x v="1"/>
    <s v="NI"/>
    <x v="1"/>
    <x v="2"/>
    <x v="0"/>
    <x v="49"/>
    <x v="0"/>
    <s v="A20"/>
    <s v="A082"/>
    <x v="1"/>
    <x v="0"/>
    <x v="0"/>
    <x v="17"/>
    <x v="17"/>
    <x v="82"/>
    <s v="4.7.3"/>
    <n v="2384000"/>
  </r>
  <r>
    <x v="2"/>
    <s v="608"/>
    <x v="15"/>
    <s v="DV/2009/2010"/>
    <s v="608-M"/>
    <x v="4"/>
    <s v="DV"/>
    <x v="3"/>
    <x v="4"/>
    <x v="9"/>
    <x v="17"/>
    <x v="5"/>
    <s v="A08"/>
    <s v="A037"/>
    <x v="4"/>
    <x v="5"/>
    <x v="5"/>
    <x v="18"/>
    <x v="18"/>
    <x v="59"/>
    <s v="2.2.4"/>
    <n v="500000"/>
  </r>
  <r>
    <x v="1"/>
    <s v="110"/>
    <x v="82"/>
    <s v="NI/2008/2009"/>
    <s v="110-W"/>
    <x v="1"/>
    <s v="NI"/>
    <x v="2"/>
    <x v="3"/>
    <x v="0"/>
    <x v="98"/>
    <x v="1"/>
    <s v="A11"/>
    <s v="A052"/>
    <x v="1"/>
    <x v="1"/>
    <x v="1"/>
    <x v="9"/>
    <x v="9"/>
    <x v="10"/>
    <s v="3.1.6"/>
    <n v="50000"/>
  </r>
  <r>
    <x v="2"/>
    <s v="524"/>
    <x v="12"/>
    <s v="GH-C-POP/2008/2009"/>
    <s v="524-W"/>
    <x v="10"/>
    <s v="GH-C-POP"/>
    <x v="2"/>
    <x v="3"/>
    <x v="5"/>
    <x v="13"/>
    <x v="1"/>
    <s v="A11"/>
    <s v="A053"/>
    <x v="10"/>
    <x v="1"/>
    <x v="1"/>
    <x v="9"/>
    <x v="9"/>
    <x v="9"/>
    <s v="3.1.7"/>
    <n v="8162"/>
  </r>
  <r>
    <x v="0"/>
    <s v="538"/>
    <x v="113"/>
    <s v="DV/2007/2008"/>
    <s v="538-M"/>
    <x v="4"/>
    <s v="DV"/>
    <x v="1"/>
    <x v="2"/>
    <x v="5"/>
    <x v="117"/>
    <x v="0"/>
    <s v="A15"/>
    <s v="A065"/>
    <x v="4"/>
    <x v="0"/>
    <x v="0"/>
    <x v="13"/>
    <x v="13"/>
    <x v="25"/>
    <s v="4.2.3"/>
    <n v="251400"/>
  </r>
  <r>
    <x v="2"/>
    <s v="514"/>
    <x v="22"/>
    <s v="ES-514/2009/2010"/>
    <s v="514-M"/>
    <x v="6"/>
    <s v="ES-514"/>
    <x v="3"/>
    <x v="4"/>
    <x v="5"/>
    <x v="26"/>
    <x v="5"/>
    <s v="A10"/>
    <s v="A044"/>
    <x v="6"/>
    <x v="5"/>
    <x v="5"/>
    <x v="12"/>
    <x v="12"/>
    <x v="51"/>
    <s v="2.4.1"/>
    <n v="500000"/>
  </r>
  <r>
    <x v="2"/>
    <s v="486"/>
    <x v="10"/>
    <s v="ES/2008/2009"/>
    <s v="486-M"/>
    <x v="6"/>
    <s v="ES"/>
    <x v="2"/>
    <x v="3"/>
    <x v="7"/>
    <x v="23"/>
    <x v="0"/>
    <s v="A15"/>
    <s v="A063"/>
    <x v="6"/>
    <x v="0"/>
    <x v="0"/>
    <x v="13"/>
    <x v="13"/>
    <x v="22"/>
    <s v="4.2.1"/>
    <n v="1206470"/>
  </r>
  <r>
    <x v="1"/>
    <s v="263"/>
    <x v="16"/>
    <s v="DV/2007/2008"/>
    <s v="263-M"/>
    <x v="4"/>
    <s v="DV"/>
    <x v="1"/>
    <x v="2"/>
    <x v="9"/>
    <x v="18"/>
    <x v="5"/>
    <s v="A08"/>
    <s v="A037"/>
    <x v="4"/>
    <x v="5"/>
    <x v="5"/>
    <x v="18"/>
    <x v="18"/>
    <x v="59"/>
    <s v="2.2.4"/>
    <n v="500000"/>
  </r>
  <r>
    <x v="1"/>
    <s v="663"/>
    <x v="8"/>
    <s v="ES-07/2006/2007"/>
    <s v="663-M"/>
    <x v="6"/>
    <s v="ES-07"/>
    <x v="0"/>
    <x v="0"/>
    <x v="2"/>
    <x v="8"/>
    <x v="5"/>
    <s v="A10"/>
    <s v="A044"/>
    <x v="6"/>
    <x v="5"/>
    <x v="5"/>
    <x v="12"/>
    <x v="12"/>
    <x v="51"/>
    <s v="2.4.1"/>
    <n v="0"/>
  </r>
  <r>
    <x v="3"/>
    <s v="618"/>
    <x v="6"/>
    <s v="FD-X9/2009"/>
    <s v="623-M"/>
    <x v="7"/>
    <s v="FD-X9"/>
    <x v="3"/>
    <x v="1"/>
    <x v="1"/>
    <x v="16"/>
    <x v="4"/>
    <s v="A22"/>
    <s v="A135"/>
    <x v="7"/>
    <x v="4"/>
    <x v="4"/>
    <x v="5"/>
    <x v="5"/>
    <x v="46"/>
    <s v="5.1.4"/>
    <n v="-42.58"/>
  </r>
  <r>
    <x v="1"/>
    <s v="ZZ-NOVALUE"/>
    <x v="55"/>
    <s v="ES/2007/2008"/>
    <s v="267-M"/>
    <x v="6"/>
    <s v="ES"/>
    <x v="1"/>
    <x v="2"/>
    <x v="3"/>
    <x v="64"/>
    <x v="0"/>
    <s v="A14"/>
    <s v="A060"/>
    <x v="6"/>
    <x v="0"/>
    <x v="0"/>
    <x v="11"/>
    <x v="11"/>
    <x v="14"/>
    <s v="4.1.1"/>
    <n v="-8000000"/>
  </r>
  <r>
    <x v="1"/>
    <s v="669"/>
    <x v="1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3535000"/>
  </r>
  <r>
    <x v="1"/>
    <s v="658"/>
    <x v="146"/>
    <s v="GH-C/2008/2009"/>
    <s v="658-W"/>
    <x v="10"/>
    <s v="GH-C"/>
    <x v="2"/>
    <x v="3"/>
    <x v="2"/>
    <x v="199"/>
    <x v="1"/>
    <s v="A11"/>
    <s v="A049"/>
    <x v="10"/>
    <x v="1"/>
    <x v="1"/>
    <x v="9"/>
    <x v="9"/>
    <x v="26"/>
    <s v="3.1.3"/>
    <n v="496000"/>
  </r>
  <r>
    <x v="0"/>
    <s v="518"/>
    <x v="119"/>
    <s v="DV/2007/2008"/>
    <s v="518-M"/>
    <x v="4"/>
    <s v="DV"/>
    <x v="1"/>
    <x v="2"/>
    <x v="5"/>
    <x v="158"/>
    <x v="0"/>
    <s v="A15"/>
    <s v="A065"/>
    <x v="4"/>
    <x v="0"/>
    <x v="0"/>
    <x v="13"/>
    <x v="13"/>
    <x v="25"/>
    <s v="4.2.3"/>
    <n v="10000"/>
  </r>
  <r>
    <x v="1"/>
    <s v="268"/>
    <x v="62"/>
    <s v="ES-SUP/2007/2008"/>
    <s v="268-M"/>
    <x v="6"/>
    <s v="ES-SUP"/>
    <x v="1"/>
    <x v="2"/>
    <x v="9"/>
    <x v="75"/>
    <x v="1"/>
    <s v="A12"/>
    <s v="A056"/>
    <x v="6"/>
    <x v="1"/>
    <x v="1"/>
    <x v="1"/>
    <x v="1"/>
    <x v="54"/>
    <s v="3.2.2"/>
    <n v="3700000"/>
  </r>
  <r>
    <x v="3"/>
    <s v="518"/>
    <x v="119"/>
    <s v="DV/2009/2010"/>
    <s v="518-M"/>
    <x v="4"/>
    <s v="DV"/>
    <x v="3"/>
    <x v="4"/>
    <x v="5"/>
    <x v="158"/>
    <x v="5"/>
    <s v="A09"/>
    <s v="A041"/>
    <x v="4"/>
    <x v="5"/>
    <x v="5"/>
    <x v="20"/>
    <x v="20"/>
    <x v="69"/>
    <s v="2.3.2"/>
    <n v="200000"/>
  </r>
  <r>
    <x v="0"/>
    <s v="608"/>
    <x v="15"/>
    <s v="ES/2007/2008"/>
    <s v="608-M"/>
    <x v="6"/>
    <s v="ES"/>
    <x v="1"/>
    <x v="2"/>
    <x v="3"/>
    <x v="17"/>
    <x v="5"/>
    <s v="A08"/>
    <s v="A039"/>
    <x v="6"/>
    <x v="5"/>
    <x v="5"/>
    <x v="18"/>
    <x v="18"/>
    <x v="28"/>
    <s v="2.2.6"/>
    <n v="243110"/>
  </r>
  <r>
    <x v="3"/>
    <s v="698"/>
    <x v="49"/>
    <s v="GH-C-AIDS/2010/2011"/>
    <s v="698-M"/>
    <x v="10"/>
    <s v="GH-C-AIDS"/>
    <x v="4"/>
    <x v="5"/>
    <x v="2"/>
    <x v="55"/>
    <x v="2"/>
    <s v="A27"/>
    <s v="A141"/>
    <x v="10"/>
    <x v="2"/>
    <x v="2"/>
    <x v="19"/>
    <x v="19"/>
    <x v="29"/>
    <s v="6.2.1"/>
    <n v="10000"/>
  </r>
  <r>
    <x v="1"/>
    <s v="660"/>
    <x v="11"/>
    <s v="DV/2007/2008"/>
    <s v="660-M"/>
    <x v="4"/>
    <s v="DV"/>
    <x v="1"/>
    <x v="2"/>
    <x v="10"/>
    <x v="95"/>
    <x v="5"/>
    <s v="A08"/>
    <s v="A034"/>
    <x v="4"/>
    <x v="5"/>
    <x v="5"/>
    <x v="18"/>
    <x v="18"/>
    <x v="39"/>
    <s v="2.2.1"/>
    <n v="1406000"/>
  </r>
  <r>
    <x v="3"/>
    <s v="182"/>
    <x v="3"/>
    <s v="FD-X/2010"/>
    <s v="182-M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111"/>
    <x v="18"/>
    <s v="NI/2008/2009"/>
    <s v="111-W"/>
    <x v="1"/>
    <s v="NI"/>
    <x v="2"/>
    <x v="3"/>
    <x v="0"/>
    <x v="20"/>
    <x v="0"/>
    <s v="A16"/>
    <s v="A067"/>
    <x v="1"/>
    <x v="0"/>
    <x v="0"/>
    <x v="4"/>
    <x v="4"/>
    <x v="76"/>
    <s v="4.3.2"/>
    <n v="532600"/>
  </r>
  <r>
    <x v="0"/>
    <s v="498"/>
    <x v="65"/>
    <s v="DV/2007/2008"/>
    <s v="498-W"/>
    <x v="4"/>
    <s v="DV"/>
    <x v="1"/>
    <x v="2"/>
    <x v="3"/>
    <x v="77"/>
    <x v="2"/>
    <s v="A25"/>
    <s v="A097"/>
    <x v="4"/>
    <x v="2"/>
    <x v="2"/>
    <x v="2"/>
    <x v="2"/>
    <x v="2"/>
    <s v="6.1.1"/>
    <n v="65000"/>
  </r>
  <r>
    <x v="1"/>
    <s v="521"/>
    <x v="14"/>
    <s v="DV/2008/2009"/>
    <s v="521-M"/>
    <x v="4"/>
    <s v="DV"/>
    <x v="2"/>
    <x v="3"/>
    <x v="5"/>
    <x v="15"/>
    <x v="3"/>
    <s v="A06"/>
    <s v="A025"/>
    <x v="4"/>
    <x v="3"/>
    <x v="3"/>
    <x v="3"/>
    <x v="3"/>
    <x v="56"/>
    <s v="1.6.1"/>
    <n v="5562000"/>
  </r>
  <r>
    <x v="1"/>
    <s v="119"/>
    <x v="40"/>
    <s v="NI-POP/2007/2008"/>
    <s v="119-M"/>
    <x v="1"/>
    <s v="NI-POP"/>
    <x v="1"/>
    <x v="2"/>
    <x v="0"/>
    <x v="48"/>
    <x v="1"/>
    <s v="A11"/>
    <s v="A053"/>
    <x v="1"/>
    <x v="1"/>
    <x v="1"/>
    <x v="9"/>
    <x v="9"/>
    <x v="9"/>
    <s v="3.1.7"/>
    <n v="-43000"/>
  </r>
  <r>
    <x v="1"/>
    <s v="997"/>
    <x v="4"/>
    <s v="DV/2008/2009"/>
    <s v="930-0100"/>
    <x v="4"/>
    <s v="DV"/>
    <x v="2"/>
    <x v="3"/>
    <x v="8"/>
    <x v="125"/>
    <x v="0"/>
    <s v="A20"/>
    <s v="A130"/>
    <x v="4"/>
    <x v="0"/>
    <x v="0"/>
    <x v="17"/>
    <x v="17"/>
    <x v="101"/>
    <s v="4.7.5"/>
    <n v="1157763.6000000001"/>
  </r>
  <r>
    <x v="3"/>
    <s v="690"/>
    <x v="80"/>
    <s v="FD-X/2009"/>
    <s v="690-W"/>
    <x v="7"/>
    <s v="FD-X"/>
    <x v="3"/>
    <x v="1"/>
    <x v="1"/>
    <x v="16"/>
    <x v="4"/>
    <s v="A23"/>
    <s v="A137"/>
    <x v="7"/>
    <x v="4"/>
    <x v="4"/>
    <x v="22"/>
    <x v="22"/>
    <x v="89"/>
    <s v="5.2.4"/>
    <n v="-500"/>
  </r>
  <r>
    <x v="2"/>
    <s v="602"/>
    <x v="149"/>
    <s v="FD-X9/2009"/>
    <s v="602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391"/>
    <x v="29"/>
    <s v="DV/2007/2008"/>
    <s v="391-M"/>
    <x v="4"/>
    <s v="DV"/>
    <x v="1"/>
    <x v="2"/>
    <x v="7"/>
    <x v="34"/>
    <x v="4"/>
    <s v="A22"/>
    <s v="A090"/>
    <x v="4"/>
    <x v="4"/>
    <x v="4"/>
    <x v="5"/>
    <x v="5"/>
    <x v="44"/>
    <s v="5.1.3"/>
    <n v="4605000"/>
  </r>
  <r>
    <x v="0"/>
    <s v="624"/>
    <x v="78"/>
    <s v="DV/2007/2008"/>
    <s v="624-W"/>
    <x v="4"/>
    <s v="DV"/>
    <x v="1"/>
    <x v="2"/>
    <x v="2"/>
    <x v="94"/>
    <x v="0"/>
    <s v="A18"/>
    <s v="A075"/>
    <x v="4"/>
    <x v="0"/>
    <x v="0"/>
    <x v="7"/>
    <x v="7"/>
    <x v="72"/>
    <s v="4.5.3"/>
    <n v="19217"/>
  </r>
  <r>
    <x v="1"/>
    <s v="294"/>
    <x v="24"/>
    <s v="ES/2007/2008"/>
    <s v="294-M"/>
    <x v="6"/>
    <s v="ES"/>
    <x v="1"/>
    <x v="2"/>
    <x v="9"/>
    <x v="27"/>
    <x v="5"/>
    <s v="A08"/>
    <s v="A036"/>
    <x v="6"/>
    <x v="5"/>
    <x v="5"/>
    <x v="18"/>
    <x v="18"/>
    <x v="38"/>
    <s v="2.2.3"/>
    <n v="1900000"/>
  </r>
  <r>
    <x v="3"/>
    <s v="114"/>
    <x v="43"/>
    <s v="EC/2009/2010"/>
    <s v="114-M"/>
    <x v="12"/>
    <s v="EC"/>
    <x v="3"/>
    <x v="4"/>
    <x v="0"/>
    <x v="49"/>
    <x v="5"/>
    <s v="A07"/>
    <s v="A031"/>
    <x v="12"/>
    <x v="5"/>
    <x v="5"/>
    <x v="8"/>
    <x v="8"/>
    <x v="27"/>
    <s v="2.1.3"/>
    <n v="2502000"/>
  </r>
  <r>
    <x v="2"/>
    <s v="498"/>
    <x v="65"/>
    <s v="FD-X9/2009"/>
    <s v="498-W"/>
    <x v="7"/>
    <s v="FD-X9"/>
    <x v="3"/>
    <x v="1"/>
    <x v="1"/>
    <x v="16"/>
    <x v="4"/>
    <s v="A22"/>
    <s v="A089"/>
    <x v="7"/>
    <x v="4"/>
    <x v="4"/>
    <x v="5"/>
    <x v="5"/>
    <x v="5"/>
    <s v="5.1.2"/>
    <n v="26117"/>
  </r>
  <r>
    <x v="1"/>
    <s v="169"/>
    <x v="34"/>
    <s v="AI/2008/2009"/>
    <s v="169-M"/>
    <x v="0"/>
    <s v="AI"/>
    <x v="2"/>
    <x v="3"/>
    <x v="0"/>
    <x v="42"/>
    <x v="0"/>
    <s v="A16"/>
    <s v="A123"/>
    <x v="0"/>
    <x v="0"/>
    <x v="0"/>
    <x v="4"/>
    <x v="4"/>
    <x v="40"/>
    <s v="4.3.4"/>
    <n v="24973"/>
  </r>
  <r>
    <x v="1"/>
    <s v="653"/>
    <x v="134"/>
    <s v="DV/2007/2008"/>
    <s v="AFR058"/>
    <x v="4"/>
    <s v="DV"/>
    <x v="1"/>
    <x v="2"/>
    <x v="2"/>
    <x v="179"/>
    <x v="5"/>
    <s v="A10"/>
    <s v="A044"/>
    <x v="4"/>
    <x v="5"/>
    <x v="5"/>
    <x v="12"/>
    <x v="12"/>
    <x v="51"/>
    <s v="2.4.1"/>
    <n v="10000"/>
  </r>
  <r>
    <x v="2"/>
    <s v="180"/>
    <x v="36"/>
    <s v="EC/2009/2010"/>
    <s v="167-W"/>
    <x v="12"/>
    <s v="EC"/>
    <x v="3"/>
    <x v="4"/>
    <x v="0"/>
    <x v="44"/>
    <x v="0"/>
    <s v="A17"/>
    <s v="A069"/>
    <x v="12"/>
    <x v="0"/>
    <x v="0"/>
    <x v="16"/>
    <x v="16"/>
    <x v="53"/>
    <s v="4.4.1"/>
    <n v="100000"/>
  </r>
  <r>
    <x v="3"/>
    <s v="645"/>
    <x v="109"/>
    <s v="GH-H-X/2010"/>
    <s v="645-W"/>
    <x v="10"/>
    <s v="GH-H-X"/>
    <x v="4"/>
    <x v="1"/>
    <x v="2"/>
    <x v="146"/>
    <x v="1"/>
    <s v="A11"/>
    <s v="A047"/>
    <x v="10"/>
    <x v="1"/>
    <x v="1"/>
    <x v="9"/>
    <x v="9"/>
    <x v="12"/>
    <s v="3.1.1"/>
    <n v="6819800"/>
  </r>
  <r>
    <x v="1"/>
    <s v="112"/>
    <x v="47"/>
    <s v="NI/2008/2009"/>
    <s v="112-M"/>
    <x v="1"/>
    <s v="NI"/>
    <x v="2"/>
    <x v="3"/>
    <x v="0"/>
    <x v="52"/>
    <x v="5"/>
    <s v="A08"/>
    <s v="A034"/>
    <x v="1"/>
    <x v="5"/>
    <x v="5"/>
    <x v="18"/>
    <x v="18"/>
    <x v="39"/>
    <s v="2.2.1"/>
    <n v="600000"/>
  </r>
  <r>
    <x v="2"/>
    <s v="388"/>
    <x v="28"/>
    <s v="DV/2009/2010"/>
    <s v="388-M"/>
    <x v="4"/>
    <s v="DV"/>
    <x v="3"/>
    <x v="4"/>
    <x v="7"/>
    <x v="33"/>
    <x v="0"/>
    <s v="A17"/>
    <s v="A069"/>
    <x v="4"/>
    <x v="0"/>
    <x v="0"/>
    <x v="16"/>
    <x v="16"/>
    <x v="53"/>
    <s v="4.4.1"/>
    <n v="2559000"/>
  </r>
  <r>
    <x v="1"/>
    <s v="472"/>
    <x v="30"/>
    <s v="ES/2008/2009"/>
    <s v="472-M"/>
    <x v="6"/>
    <s v="ES"/>
    <x v="2"/>
    <x v="3"/>
    <x v="3"/>
    <x v="35"/>
    <x v="5"/>
    <s v="A07"/>
    <s v="A031"/>
    <x v="6"/>
    <x v="5"/>
    <x v="5"/>
    <x v="8"/>
    <x v="8"/>
    <x v="27"/>
    <s v="2.1.3"/>
    <n v="0"/>
  </r>
  <r>
    <x v="2"/>
    <s v="115"/>
    <x v="2"/>
    <s v="NI/2008/2009"/>
    <s v="115-M"/>
    <x v="1"/>
    <s v="NI"/>
    <x v="2"/>
    <x v="3"/>
    <x v="7"/>
    <x v="2"/>
    <x v="0"/>
    <s v="A17"/>
    <s v="A069"/>
    <x v="1"/>
    <x v="0"/>
    <x v="0"/>
    <x v="16"/>
    <x v="16"/>
    <x v="53"/>
    <s v="4.4.1"/>
    <n v="582974"/>
  </r>
  <r>
    <x v="0"/>
    <s v="512"/>
    <x v="31"/>
    <s v="DV/2007/2008"/>
    <s v="512-M"/>
    <x v="4"/>
    <s v="DV"/>
    <x v="1"/>
    <x v="2"/>
    <x v="5"/>
    <x v="116"/>
    <x v="0"/>
    <s v="A15"/>
    <s v="A063"/>
    <x v="4"/>
    <x v="0"/>
    <x v="0"/>
    <x v="13"/>
    <x v="13"/>
    <x v="22"/>
    <s v="4.2.1"/>
    <n v="590000"/>
  </r>
  <r>
    <x v="1"/>
    <s v="497"/>
    <x v="33"/>
    <s v="ES/2007/2008"/>
    <s v="497-M"/>
    <x v="6"/>
    <s v="ES"/>
    <x v="1"/>
    <x v="2"/>
    <x v="7"/>
    <x v="41"/>
    <x v="0"/>
    <s v="A19"/>
    <s v="A076"/>
    <x v="6"/>
    <x v="0"/>
    <x v="0"/>
    <x v="0"/>
    <x v="0"/>
    <x v="13"/>
    <s v="4.6.1"/>
    <n v="547000"/>
  </r>
  <r>
    <x v="1"/>
    <s v="538"/>
    <x v="113"/>
    <s v="DV/2008/2009"/>
    <s v="538-M"/>
    <x v="4"/>
    <s v="DV"/>
    <x v="2"/>
    <x v="3"/>
    <x v="5"/>
    <x v="117"/>
    <x v="0"/>
    <s v="A15"/>
    <s v="A063"/>
    <x v="4"/>
    <x v="0"/>
    <x v="0"/>
    <x v="13"/>
    <x v="13"/>
    <x v="22"/>
    <s v="4.2.1"/>
    <n v="1098299"/>
  </r>
  <r>
    <x v="1"/>
    <s v="111"/>
    <x v="18"/>
    <s v="NI-111-3/2003/2008"/>
    <s v="111-M"/>
    <x v="1"/>
    <s v="NI-111-3"/>
    <x v="6"/>
    <x v="2"/>
    <x v="0"/>
    <x v="20"/>
    <x v="0"/>
    <s v="A16"/>
    <s v="A067"/>
    <x v="1"/>
    <x v="0"/>
    <x v="0"/>
    <x v="4"/>
    <x v="4"/>
    <x v="76"/>
    <s v="4.3.2"/>
    <n v="331205"/>
  </r>
  <r>
    <x v="3"/>
    <s v="388"/>
    <x v="28"/>
    <s v="DV/2007/2008"/>
    <s v="388-M"/>
    <x v="4"/>
    <s v="DV"/>
    <x v="1"/>
    <x v="2"/>
    <x v="7"/>
    <x v="33"/>
    <x v="5"/>
    <s v="A08"/>
    <s v="A039"/>
    <x v="4"/>
    <x v="5"/>
    <x v="5"/>
    <x v="18"/>
    <x v="18"/>
    <x v="28"/>
    <s v="2.2.6"/>
    <n v="-12524.42"/>
  </r>
  <r>
    <x v="2"/>
    <s v="118"/>
    <x v="17"/>
    <s v="NI/2008/2009"/>
    <s v="118-M"/>
    <x v="1"/>
    <s v="NI"/>
    <x v="2"/>
    <x v="3"/>
    <x v="0"/>
    <x v="19"/>
    <x v="5"/>
    <s v="A07"/>
    <s v="A110"/>
    <x v="1"/>
    <x v="5"/>
    <x v="5"/>
    <x v="8"/>
    <x v="8"/>
    <x v="117"/>
    <s v="2.1.5"/>
    <n v="50000"/>
  </r>
  <r>
    <x v="1"/>
    <s v="514"/>
    <x v="22"/>
    <s v="AC/2007/2009"/>
    <s v="514-M"/>
    <x v="9"/>
    <s v="AC"/>
    <x v="1"/>
    <x v="3"/>
    <x v="5"/>
    <x v="26"/>
    <x v="3"/>
    <s v="A04"/>
    <s v="A016"/>
    <x v="9"/>
    <x v="3"/>
    <x v="3"/>
    <x v="15"/>
    <x v="15"/>
    <x v="20"/>
    <s v="1.4.2"/>
    <n v="11533000"/>
  </r>
  <r>
    <x v="3"/>
    <s v="442"/>
    <x v="54"/>
    <s v="GH-C/2008/2009"/>
    <s v="442-M"/>
    <x v="10"/>
    <s v="GH-C"/>
    <x v="2"/>
    <x v="3"/>
    <x v="7"/>
    <x v="62"/>
    <x v="2"/>
    <s v="A25"/>
    <s v="A141"/>
    <x v="10"/>
    <x v="2"/>
    <x v="2"/>
    <x v="19"/>
    <x v="19"/>
    <x v="29"/>
    <s v="6.2.1"/>
    <n v="-124701"/>
  </r>
  <r>
    <x v="0"/>
    <s v="656"/>
    <x v="53"/>
    <s v="DV/2007/2008"/>
    <s v="656-M"/>
    <x v="4"/>
    <s v="DV"/>
    <x v="1"/>
    <x v="2"/>
    <x v="2"/>
    <x v="61"/>
    <x v="5"/>
    <s v="A08"/>
    <s v="A037"/>
    <x v="4"/>
    <x v="5"/>
    <x v="5"/>
    <x v="18"/>
    <x v="18"/>
    <x v="59"/>
    <s v="2.2.4"/>
    <n v="356000"/>
  </r>
  <r>
    <x v="1"/>
    <s v="997"/>
    <x v="4"/>
    <s v="DV/2007/2008"/>
    <s v="905-0001"/>
    <x v="4"/>
    <s v="DV"/>
    <x v="1"/>
    <x v="2"/>
    <x v="8"/>
    <x v="138"/>
    <x v="0"/>
    <s v="A20"/>
    <s v="A084"/>
    <x v="4"/>
    <x v="0"/>
    <x v="0"/>
    <x v="17"/>
    <x v="17"/>
    <x v="75"/>
    <s v="4.7.5"/>
    <n v="10081.33"/>
  </r>
  <r>
    <x v="2"/>
    <s v="514"/>
    <x v="22"/>
    <s v="TI-X9/2009"/>
    <s v="514-W"/>
    <x v="2"/>
    <s v="TI-X9"/>
    <x v="3"/>
    <x v="1"/>
    <x v="1"/>
    <x v="4"/>
    <x v="5"/>
    <s v="A08"/>
    <s v="A039"/>
    <x v="2"/>
    <x v="5"/>
    <x v="5"/>
    <x v="18"/>
    <x v="18"/>
    <x v="28"/>
    <s v="2.2.6"/>
    <n v="500"/>
  </r>
  <r>
    <x v="1"/>
    <s v="608"/>
    <x v="15"/>
    <s v="ES/2007/2008"/>
    <s v="608-M"/>
    <x v="6"/>
    <s v="ES"/>
    <x v="1"/>
    <x v="2"/>
    <x v="3"/>
    <x v="17"/>
    <x v="0"/>
    <s v="A15"/>
    <s v="A065"/>
    <x v="6"/>
    <x v="0"/>
    <x v="0"/>
    <x v="13"/>
    <x v="13"/>
    <x v="25"/>
    <s v="4.2.3"/>
    <n v="-188110"/>
  </r>
  <r>
    <x v="0"/>
    <s v="306"/>
    <x v="66"/>
    <s v="DV/2007/2008"/>
    <s v="306-M"/>
    <x v="4"/>
    <s v="DV"/>
    <x v="1"/>
    <x v="2"/>
    <x v="3"/>
    <x v="79"/>
    <x v="5"/>
    <s v="A07"/>
    <s v="A032"/>
    <x v="4"/>
    <x v="5"/>
    <x v="5"/>
    <x v="8"/>
    <x v="8"/>
    <x v="58"/>
    <s v="2.1.4"/>
    <n v="787500"/>
  </r>
  <r>
    <x v="1"/>
    <s v="306"/>
    <x v="66"/>
    <s v="DV/2007/2008"/>
    <s v="306-M"/>
    <x v="4"/>
    <s v="DV"/>
    <x v="1"/>
    <x v="2"/>
    <x v="7"/>
    <x v="79"/>
    <x v="5"/>
    <s v="A07"/>
    <s v="A029"/>
    <x v="4"/>
    <x v="5"/>
    <x v="5"/>
    <x v="8"/>
    <x v="8"/>
    <x v="103"/>
    <s v="2.1.1"/>
    <n v="1575000"/>
  </r>
  <r>
    <x v="2"/>
    <s v="ZZ-NOVALUE"/>
    <x v="85"/>
    <s v="DV/2009/2010"/>
    <s v="519-M"/>
    <x v="4"/>
    <s v="DV"/>
    <x v="3"/>
    <x v="4"/>
    <x v="5"/>
    <x v="101"/>
    <x v="2"/>
    <s v="A26"/>
    <s v="A140"/>
    <x v="4"/>
    <x v="2"/>
    <x v="2"/>
    <x v="2"/>
    <x v="2"/>
    <x v="52"/>
    <s v="6.1.1"/>
    <n v="350793"/>
  </r>
  <r>
    <x v="3"/>
    <s v="613"/>
    <x v="21"/>
    <s v="FD-X10/2010"/>
    <s v="613-W"/>
    <x v="7"/>
    <s v="FD-X10"/>
    <x v="4"/>
    <x v="1"/>
    <x v="1"/>
    <x v="16"/>
    <x v="4"/>
    <s v="A22"/>
    <s v="A089"/>
    <x v="7"/>
    <x v="4"/>
    <x v="4"/>
    <x v="5"/>
    <x v="5"/>
    <x v="5"/>
    <s v="5.1.2"/>
    <n v="15389869"/>
  </r>
  <r>
    <x v="0"/>
    <s v="636"/>
    <x v="111"/>
    <s v="DV/2007/2008"/>
    <s v="AFR058"/>
    <x v="4"/>
    <s v="DV"/>
    <x v="1"/>
    <x v="2"/>
    <x v="2"/>
    <x v="148"/>
    <x v="5"/>
    <s v="A10"/>
    <s v="A044"/>
    <x v="4"/>
    <x v="5"/>
    <x v="5"/>
    <x v="12"/>
    <x v="12"/>
    <x v="51"/>
    <s v="2.4.1"/>
    <n v="37500"/>
  </r>
  <r>
    <x v="0"/>
    <s v="521"/>
    <x v="14"/>
    <s v="CD/2007/2008"/>
    <s v="521-W"/>
    <x v="5"/>
    <s v="CD"/>
    <x v="1"/>
    <x v="2"/>
    <x v="5"/>
    <x v="15"/>
    <x v="1"/>
    <s v="A11"/>
    <s v="A052"/>
    <x v="5"/>
    <x v="1"/>
    <x v="1"/>
    <x v="9"/>
    <x v="9"/>
    <x v="10"/>
    <s v="3.1.6"/>
    <n v="75000"/>
  </r>
  <r>
    <x v="2"/>
    <s v="279"/>
    <x v="45"/>
    <s v="ES/2009/2010"/>
    <s v="279-M"/>
    <x v="6"/>
    <s v="ES"/>
    <x v="3"/>
    <x v="4"/>
    <x v="9"/>
    <x v="51"/>
    <x v="0"/>
    <s v="A18"/>
    <s v="A074"/>
    <x v="6"/>
    <x v="0"/>
    <x v="0"/>
    <x v="7"/>
    <x v="7"/>
    <x v="7"/>
    <s v="4.5.2"/>
    <n v="1680000"/>
  </r>
  <r>
    <x v="1"/>
    <s v="617"/>
    <x v="32"/>
    <s v="GH-C/2008/2009"/>
    <s v="617-M"/>
    <x v="10"/>
    <s v="GH-C"/>
    <x v="2"/>
    <x v="3"/>
    <x v="2"/>
    <x v="40"/>
    <x v="1"/>
    <s v="A11"/>
    <s v="A049"/>
    <x v="10"/>
    <x v="1"/>
    <x v="1"/>
    <x v="9"/>
    <x v="9"/>
    <x v="26"/>
    <s v="3.1.3"/>
    <n v="18551621"/>
  </r>
  <r>
    <x v="1"/>
    <s v="118"/>
    <x v="17"/>
    <s v="NI/2007/2008"/>
    <s v="118-M"/>
    <x v="1"/>
    <s v="NI"/>
    <x v="1"/>
    <x v="2"/>
    <x v="0"/>
    <x v="19"/>
    <x v="5"/>
    <s v="A08"/>
    <s v="A037"/>
    <x v="1"/>
    <x v="5"/>
    <x v="5"/>
    <x v="18"/>
    <x v="18"/>
    <x v="59"/>
    <s v="2.2.4"/>
    <n v="120000"/>
  </r>
  <r>
    <x v="0"/>
    <s v="278"/>
    <x v="76"/>
    <s v="ES/2007/2008"/>
    <s v="278-M"/>
    <x v="6"/>
    <s v="ES"/>
    <x v="1"/>
    <x v="2"/>
    <x v="3"/>
    <x v="93"/>
    <x v="0"/>
    <s v="A19"/>
    <s v="A078"/>
    <x v="6"/>
    <x v="0"/>
    <x v="0"/>
    <x v="0"/>
    <x v="0"/>
    <x v="87"/>
    <s v="4.6.3"/>
    <n v="4542000"/>
  </r>
  <r>
    <x v="0"/>
    <s v="879"/>
    <x v="140"/>
    <s v="FD-X7-R/2007"/>
    <s v="879-W"/>
    <x v="7"/>
    <s v="FD-X7-R"/>
    <x v="1"/>
    <x v="1"/>
    <x v="1"/>
    <x v="16"/>
    <x v="4"/>
    <s v="A22"/>
    <s v="A090"/>
    <x v="7"/>
    <x v="4"/>
    <x v="4"/>
    <x v="5"/>
    <x v="5"/>
    <x v="44"/>
    <s v="5.1.3"/>
    <n v="184285"/>
  </r>
  <r>
    <x v="1"/>
    <s v="ZZ-NOVALUE"/>
    <x v="63"/>
    <s v="CD/2007/2008"/>
    <s v="367-M"/>
    <x v="5"/>
    <s v="CD"/>
    <x v="1"/>
    <x v="2"/>
    <x v="7"/>
    <x v="76"/>
    <x v="4"/>
    <s v="A22"/>
    <s v="A088"/>
    <x v="5"/>
    <x v="4"/>
    <x v="4"/>
    <x v="5"/>
    <x v="5"/>
    <x v="90"/>
    <s v="5.1.1"/>
    <n v="150000"/>
  </r>
  <r>
    <x v="3"/>
    <s v="165"/>
    <x v="38"/>
    <s v="EC/2009/2010"/>
    <s v="165-M"/>
    <x v="12"/>
    <s v="EC"/>
    <x v="3"/>
    <x v="4"/>
    <x v="0"/>
    <x v="98"/>
    <x v="2"/>
    <s v="A26"/>
    <s v="A140"/>
    <x v="12"/>
    <x v="2"/>
    <x v="2"/>
    <x v="2"/>
    <x v="2"/>
    <x v="52"/>
    <s v="6.1.1"/>
    <n v="7400"/>
  </r>
  <r>
    <x v="3"/>
    <s v="663"/>
    <x v="8"/>
    <s v="FD-X10/2010"/>
    <s v="663-W"/>
    <x v="7"/>
    <s v="FD-X10"/>
    <x v="4"/>
    <x v="1"/>
    <x v="1"/>
    <x v="16"/>
    <x v="2"/>
    <s v="A27"/>
    <s v="A141"/>
    <x v="7"/>
    <x v="2"/>
    <x v="2"/>
    <x v="19"/>
    <x v="19"/>
    <x v="29"/>
    <s v="6.2.1"/>
    <n v="356032"/>
  </r>
  <r>
    <x v="1"/>
    <s v="121"/>
    <x v="19"/>
    <s v="NI-2/2004/2009"/>
    <s v="121-M"/>
    <x v="1"/>
    <s v="NI-2"/>
    <x v="5"/>
    <x v="3"/>
    <x v="0"/>
    <x v="59"/>
    <x v="5"/>
    <s v="A08"/>
    <s v="A036"/>
    <x v="1"/>
    <x v="5"/>
    <x v="5"/>
    <x v="18"/>
    <x v="18"/>
    <x v="38"/>
    <s v="2.2.3"/>
    <n v="42094"/>
  </r>
  <r>
    <x v="1"/>
    <s v="306"/>
    <x v="66"/>
    <s v="ES/2008/2009"/>
    <s v="306-M"/>
    <x v="6"/>
    <s v="ES"/>
    <x v="2"/>
    <x v="3"/>
    <x v="3"/>
    <x v="79"/>
    <x v="5"/>
    <s v="A07"/>
    <s v="A032"/>
    <x v="6"/>
    <x v="5"/>
    <x v="5"/>
    <x v="8"/>
    <x v="8"/>
    <x v="58"/>
    <s v="2.1.4"/>
    <n v="0"/>
  </r>
  <r>
    <x v="2"/>
    <s v="298"/>
    <x v="133"/>
    <s v="ES/2008/2009"/>
    <s v="298-W"/>
    <x v="6"/>
    <s v="ES"/>
    <x v="2"/>
    <x v="3"/>
    <x v="9"/>
    <x v="176"/>
    <x v="5"/>
    <s v="A07"/>
    <s v="A029"/>
    <x v="6"/>
    <x v="5"/>
    <x v="5"/>
    <x v="8"/>
    <x v="8"/>
    <x v="103"/>
    <s v="2.1.1"/>
    <n v="1509000"/>
  </r>
  <r>
    <x v="1"/>
    <s v="685"/>
    <x v="46"/>
    <s v="GH-C-AIDS/2008/2009"/>
    <s v="685-W"/>
    <x v="10"/>
    <s v="GH-C-AIDS"/>
    <x v="2"/>
    <x v="3"/>
    <x v="2"/>
    <x v="73"/>
    <x v="1"/>
    <s v="A11"/>
    <s v="A047"/>
    <x v="10"/>
    <x v="1"/>
    <x v="1"/>
    <x v="9"/>
    <x v="9"/>
    <x v="12"/>
    <s v="3.1.1"/>
    <n v="100000"/>
  </r>
  <r>
    <x v="2"/>
    <s v="ZZ-NOVALUE"/>
    <x v="85"/>
    <s v="DV/2008/2009"/>
    <s v="519-M"/>
    <x v="4"/>
    <s v="DV"/>
    <x v="2"/>
    <x v="3"/>
    <x v="6"/>
    <x v="21"/>
    <x v="0"/>
    <s v="A20"/>
    <s v="A131"/>
    <x v="4"/>
    <x v="0"/>
    <x v="0"/>
    <x v="17"/>
    <x v="17"/>
    <x v="49"/>
    <s v="4.7.6"/>
    <n v="2209"/>
  </r>
  <r>
    <x v="0"/>
    <s v="386"/>
    <x v="9"/>
    <s v="DV/2007/2008"/>
    <s v="386-W"/>
    <x v="4"/>
    <s v="DV"/>
    <x v="1"/>
    <x v="2"/>
    <x v="3"/>
    <x v="9"/>
    <x v="0"/>
    <s v="A20"/>
    <s v="A084"/>
    <x v="4"/>
    <x v="0"/>
    <x v="0"/>
    <x v="17"/>
    <x v="17"/>
    <x v="75"/>
    <s v="4.7.5"/>
    <n v="17739"/>
  </r>
  <r>
    <x v="1"/>
    <s v="658"/>
    <x v="146"/>
    <s v="DV/2007/2008"/>
    <s v="AFR057"/>
    <x v="4"/>
    <s v="DV"/>
    <x v="1"/>
    <x v="2"/>
    <x v="2"/>
    <x v="199"/>
    <x v="1"/>
    <s v="A13"/>
    <s v="A058"/>
    <x v="4"/>
    <x v="1"/>
    <x v="1"/>
    <x v="10"/>
    <x v="10"/>
    <x v="11"/>
    <s v="3.3.2"/>
    <n v="10000"/>
  </r>
  <r>
    <x v="1"/>
    <s v="675"/>
    <x v="110"/>
    <s v="ES/2007/2008"/>
    <s v="675-M"/>
    <x v="6"/>
    <s v="ES"/>
    <x v="1"/>
    <x v="2"/>
    <x v="2"/>
    <x v="147"/>
    <x v="5"/>
    <s v="A09"/>
    <s v="A041"/>
    <x v="6"/>
    <x v="5"/>
    <x v="5"/>
    <x v="20"/>
    <x v="20"/>
    <x v="69"/>
    <s v="2.3.2"/>
    <n v="500000"/>
  </r>
  <r>
    <x v="0"/>
    <s v="686"/>
    <x v="9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388934"/>
  </r>
  <r>
    <x v="3"/>
    <s v="519"/>
    <x v="85"/>
    <s v="GH-C-AIDS/2008/2009"/>
    <s v="519-W"/>
    <x v="10"/>
    <s v="GH-C-AIDS"/>
    <x v="2"/>
    <x v="3"/>
    <x v="5"/>
    <x v="101"/>
    <x v="1"/>
    <s v="A11"/>
    <s v="A047"/>
    <x v="10"/>
    <x v="1"/>
    <x v="1"/>
    <x v="9"/>
    <x v="9"/>
    <x v="12"/>
    <s v="3.1.1"/>
    <n v="-4097.0600000000004"/>
  </r>
  <r>
    <x v="1"/>
    <s v="165"/>
    <x v="38"/>
    <s v="AI/2008/2009"/>
    <s v="165-W"/>
    <x v="0"/>
    <s v="AI"/>
    <x v="2"/>
    <x v="3"/>
    <x v="0"/>
    <x v="45"/>
    <x v="2"/>
    <s v="A25"/>
    <s v="A141"/>
    <x v="0"/>
    <x v="2"/>
    <x v="2"/>
    <x v="19"/>
    <x v="19"/>
    <x v="29"/>
    <s v="6.2.1"/>
    <n v="92895"/>
  </r>
  <r>
    <x v="1"/>
    <s v="514"/>
    <x v="22"/>
    <s v="ES-514/2008/2009"/>
    <s v="514-M"/>
    <x v="6"/>
    <s v="ES-514"/>
    <x v="2"/>
    <x v="3"/>
    <x v="5"/>
    <x v="26"/>
    <x v="5"/>
    <s v="A07"/>
    <s v="A031"/>
    <x v="6"/>
    <x v="5"/>
    <x v="5"/>
    <x v="8"/>
    <x v="8"/>
    <x v="27"/>
    <s v="2.1.3"/>
    <n v="5995000"/>
  </r>
  <r>
    <x v="1"/>
    <s v="442"/>
    <x v="54"/>
    <s v="DV/2007/2008"/>
    <s v="442-M"/>
    <x v="4"/>
    <s v="DV"/>
    <x v="1"/>
    <x v="2"/>
    <x v="7"/>
    <x v="62"/>
    <x v="5"/>
    <s v="A10"/>
    <s v="A044"/>
    <x v="4"/>
    <x v="5"/>
    <x v="5"/>
    <x v="12"/>
    <x v="12"/>
    <x v="51"/>
    <s v="2.4.1"/>
    <n v="900000"/>
  </r>
  <r>
    <x v="2"/>
    <s v="263"/>
    <x v="16"/>
    <s v="ES-263-X/2009"/>
    <s v="263-M"/>
    <x v="6"/>
    <s v="ES-263-X"/>
    <x v="3"/>
    <x v="1"/>
    <x v="9"/>
    <x v="18"/>
    <x v="0"/>
    <s v="A16"/>
    <s v="A066"/>
    <x v="6"/>
    <x v="0"/>
    <x v="0"/>
    <x v="4"/>
    <x v="4"/>
    <x v="68"/>
    <s v="4.3.1"/>
    <n v="170200000"/>
  </r>
  <r>
    <x v="0"/>
    <s v="615"/>
    <x v="92"/>
    <s v="DV/2007/2008"/>
    <s v="615-W"/>
    <x v="4"/>
    <s v="DV"/>
    <x v="1"/>
    <x v="2"/>
    <x v="2"/>
    <x v="128"/>
    <x v="0"/>
    <s v="A18"/>
    <s v="A075"/>
    <x v="4"/>
    <x v="0"/>
    <x v="0"/>
    <x v="7"/>
    <x v="7"/>
    <x v="72"/>
    <s v="4.5.3"/>
    <n v="17025"/>
  </r>
  <r>
    <x v="2"/>
    <s v="517"/>
    <x v="81"/>
    <s v="GH-C/2009/2010"/>
    <s v="517-M"/>
    <x v="10"/>
    <s v="GH-C"/>
    <x v="3"/>
    <x v="4"/>
    <x v="5"/>
    <x v="96"/>
    <x v="1"/>
    <s v="A11"/>
    <s v="A052"/>
    <x v="10"/>
    <x v="1"/>
    <x v="1"/>
    <x v="9"/>
    <x v="9"/>
    <x v="10"/>
    <s v="3.1.6"/>
    <n v="1824000"/>
  </r>
  <r>
    <x v="0"/>
    <s v="386"/>
    <x v="9"/>
    <s v="DV/2007/2008"/>
    <s v="386-W"/>
    <x v="4"/>
    <s v="DV"/>
    <x v="1"/>
    <x v="2"/>
    <x v="3"/>
    <x v="9"/>
    <x v="1"/>
    <s v="A12"/>
    <s v="A055"/>
    <x v="4"/>
    <x v="1"/>
    <x v="1"/>
    <x v="1"/>
    <x v="1"/>
    <x v="1"/>
    <s v="3.2.1"/>
    <n v="17739"/>
  </r>
  <r>
    <x v="1"/>
    <s v="521"/>
    <x v="14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257300"/>
  </r>
  <r>
    <x v="2"/>
    <s v="498"/>
    <x v="65"/>
    <s v="FD-X7/2007"/>
    <s v="498-W"/>
    <x v="7"/>
    <s v="FD-X7"/>
    <x v="1"/>
    <x v="1"/>
    <x v="1"/>
    <x v="16"/>
    <x v="4"/>
    <s v="A22"/>
    <s v="A090"/>
    <x v="7"/>
    <x v="4"/>
    <x v="4"/>
    <x v="5"/>
    <x v="5"/>
    <x v="44"/>
    <s v="5.1.3"/>
    <n v="-1467.53"/>
  </r>
  <r>
    <x v="1"/>
    <s v="660"/>
    <x v="11"/>
    <s v="DV/2007/2008"/>
    <s v="660-M"/>
    <x v="4"/>
    <s v="DV"/>
    <x v="1"/>
    <x v="2"/>
    <x v="2"/>
    <x v="12"/>
    <x v="5"/>
    <s v="A08"/>
    <s v="A037"/>
    <x v="4"/>
    <x v="5"/>
    <x v="5"/>
    <x v="18"/>
    <x v="18"/>
    <x v="59"/>
    <s v="2.2.4"/>
    <n v="0"/>
  </r>
  <r>
    <x v="1"/>
    <s v="ZZ-NOVALUE"/>
    <x v="92"/>
    <s v="LA/2008/2010"/>
    <s v="615-M"/>
    <x v="17"/>
    <s v="LA"/>
    <x v="2"/>
    <x v="4"/>
    <x v="2"/>
    <x v="128"/>
    <x v="1"/>
    <s v="A11"/>
    <s v="A052"/>
    <x v="17"/>
    <x v="1"/>
    <x v="1"/>
    <x v="9"/>
    <x v="9"/>
    <x v="10"/>
    <s v="3.1.6"/>
    <n v="250000"/>
  </r>
  <r>
    <x v="1"/>
    <s v="486"/>
    <x v="10"/>
    <s v="DV/2007/2008"/>
    <s v="486-M"/>
    <x v="4"/>
    <s v="DV"/>
    <x v="1"/>
    <x v="2"/>
    <x v="10"/>
    <x v="95"/>
    <x v="1"/>
    <s v="A11"/>
    <s v="A054"/>
    <x v="4"/>
    <x v="1"/>
    <x v="1"/>
    <x v="9"/>
    <x v="9"/>
    <x v="15"/>
    <s v="3.1.8"/>
    <n v="1400"/>
  </r>
  <r>
    <x v="3"/>
    <s v="656"/>
    <x v="53"/>
    <s v="CD/2007/2008"/>
    <s v="656-W"/>
    <x v="5"/>
    <s v="CD"/>
    <x v="1"/>
    <x v="2"/>
    <x v="2"/>
    <x v="61"/>
    <x v="1"/>
    <s v="A11"/>
    <s v="A049"/>
    <x v="5"/>
    <x v="1"/>
    <x v="1"/>
    <x v="9"/>
    <x v="9"/>
    <x v="26"/>
    <s v="3.1.3"/>
    <n v="0"/>
  </r>
  <r>
    <x v="2"/>
    <s v="168"/>
    <x v="60"/>
    <s v="AI/2008/2009"/>
    <s v="168-M"/>
    <x v="0"/>
    <s v="AI"/>
    <x v="2"/>
    <x v="3"/>
    <x v="0"/>
    <x v="70"/>
    <x v="5"/>
    <s v="A08"/>
    <s v="A036"/>
    <x v="0"/>
    <x v="5"/>
    <x v="5"/>
    <x v="18"/>
    <x v="18"/>
    <x v="38"/>
    <s v="2.2.3"/>
    <n v="2302000"/>
  </r>
  <r>
    <x v="3"/>
    <s v="115"/>
    <x v="2"/>
    <s v="FD-X10/2010"/>
    <s v="115-W"/>
    <x v="7"/>
    <s v="FD-X10"/>
    <x v="4"/>
    <x v="1"/>
    <x v="1"/>
    <x v="16"/>
    <x v="2"/>
    <s v="A27"/>
    <s v="A141"/>
    <x v="7"/>
    <x v="2"/>
    <x v="2"/>
    <x v="19"/>
    <x v="19"/>
    <x v="29"/>
    <s v="6.2.1"/>
    <n v="155541"/>
  </r>
  <r>
    <x v="1"/>
    <s v="679"/>
    <x v="131"/>
    <s v="DV/2007/2008"/>
    <s v="AFR058"/>
    <x v="4"/>
    <s v="DV"/>
    <x v="1"/>
    <x v="2"/>
    <x v="2"/>
    <x v="173"/>
    <x v="5"/>
    <s v="A07"/>
    <s v="A032"/>
    <x v="4"/>
    <x v="5"/>
    <x v="5"/>
    <x v="8"/>
    <x v="8"/>
    <x v="58"/>
    <s v="2.1.4"/>
    <n v="30000"/>
  </r>
  <r>
    <x v="2"/>
    <s v="182"/>
    <x v="3"/>
    <s v="EC/2009/2010"/>
    <s v="182-W"/>
    <x v="12"/>
    <s v="EC"/>
    <x v="3"/>
    <x v="4"/>
    <x v="0"/>
    <x v="3"/>
    <x v="0"/>
    <s v="A17"/>
    <s v="A069"/>
    <x v="12"/>
    <x v="0"/>
    <x v="0"/>
    <x v="16"/>
    <x v="16"/>
    <x v="53"/>
    <s v="4.4.1"/>
    <n v="500000"/>
  </r>
  <r>
    <x v="1"/>
    <s v="116"/>
    <x v="37"/>
    <s v="NI/2007/2008"/>
    <s v="116-M"/>
    <x v="1"/>
    <s v="NI"/>
    <x v="1"/>
    <x v="2"/>
    <x v="3"/>
    <x v="100"/>
    <x v="0"/>
    <s v="A18"/>
    <s v="A073"/>
    <x v="1"/>
    <x v="0"/>
    <x v="0"/>
    <x v="7"/>
    <x v="7"/>
    <x v="77"/>
    <s v="4.5.1"/>
    <n v="0"/>
  </r>
  <r>
    <x v="2"/>
    <s v="145"/>
    <x v="4"/>
    <s v="FD-X9/2009"/>
    <s v="145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997"/>
    <x v="4"/>
    <s v="DV/2007/2008"/>
    <s v="940-0408"/>
    <x v="4"/>
    <s v="DV"/>
    <x v="1"/>
    <x v="2"/>
    <x v="8"/>
    <x v="138"/>
    <x v="0"/>
    <s v="A20"/>
    <s v="A084"/>
    <x v="4"/>
    <x v="0"/>
    <x v="0"/>
    <x v="17"/>
    <x v="17"/>
    <x v="75"/>
    <s v="4.7.5"/>
    <n v="325491"/>
  </r>
  <r>
    <x v="2"/>
    <s v="511"/>
    <x v="25"/>
    <s v="DV/2008/2009"/>
    <s v="511-M"/>
    <x v="4"/>
    <s v="DV"/>
    <x v="2"/>
    <x v="3"/>
    <x v="5"/>
    <x v="28"/>
    <x v="5"/>
    <s v="A08"/>
    <s v="A113"/>
    <x v="4"/>
    <x v="5"/>
    <x v="5"/>
    <x v="18"/>
    <x v="18"/>
    <x v="41"/>
    <s v="2.2.7"/>
    <n v="-46110.33"/>
  </r>
  <r>
    <x v="0"/>
    <s v="613"/>
    <x v="21"/>
    <s v="FD-X7/2007"/>
    <s v="613-W"/>
    <x v="7"/>
    <s v="FD-X7"/>
    <x v="1"/>
    <x v="1"/>
    <x v="1"/>
    <x v="16"/>
    <x v="4"/>
    <s v="A22"/>
    <s v="A089"/>
    <x v="7"/>
    <x v="4"/>
    <x v="4"/>
    <x v="5"/>
    <x v="5"/>
    <x v="5"/>
    <s v="5.1.2"/>
    <n v="2649094"/>
  </r>
  <r>
    <x v="1"/>
    <s v="663"/>
    <x v="8"/>
    <s v="DV/2008/2009"/>
    <s v="663-M"/>
    <x v="4"/>
    <s v="DV"/>
    <x v="2"/>
    <x v="3"/>
    <x v="2"/>
    <x v="8"/>
    <x v="1"/>
    <s v="A11"/>
    <s v="A054"/>
    <x v="4"/>
    <x v="1"/>
    <x v="1"/>
    <x v="9"/>
    <x v="9"/>
    <x v="15"/>
    <s v="3.1.8"/>
    <n v="2219158"/>
  </r>
  <r>
    <x v="1"/>
    <s v="294"/>
    <x v="24"/>
    <s v="ES/2008/2009"/>
    <s v="294-M"/>
    <x v="6"/>
    <s v="ES"/>
    <x v="2"/>
    <x v="3"/>
    <x v="3"/>
    <x v="27"/>
    <x v="0"/>
    <s v="A19"/>
    <s v="A078"/>
    <x v="6"/>
    <x v="0"/>
    <x v="0"/>
    <x v="0"/>
    <x v="0"/>
    <x v="87"/>
    <s v="4.6.3"/>
    <n v="0"/>
  </r>
  <r>
    <x v="1"/>
    <s v="497"/>
    <x v="33"/>
    <s v="DV/2008/2009"/>
    <s v="497-M"/>
    <x v="4"/>
    <s v="DV"/>
    <x v="2"/>
    <x v="3"/>
    <x v="7"/>
    <x v="41"/>
    <x v="0"/>
    <s v="A21"/>
    <s v="A085"/>
    <x v="4"/>
    <x v="0"/>
    <x v="0"/>
    <x v="14"/>
    <x v="14"/>
    <x v="47"/>
    <s v="4.8.1"/>
    <n v="10478179"/>
  </r>
  <r>
    <x v="0"/>
    <s v="ZZ-NOVALUE"/>
    <x v="77"/>
    <s v="CD/2007/2008"/>
    <s v="674-M"/>
    <x v="5"/>
    <s v="CD"/>
    <x v="1"/>
    <x v="2"/>
    <x v="2"/>
    <x v="107"/>
    <x v="1"/>
    <s v="A11"/>
    <s v="A048"/>
    <x v="5"/>
    <x v="1"/>
    <x v="1"/>
    <x v="9"/>
    <x v="9"/>
    <x v="43"/>
    <s v="3.1.2"/>
    <n v="2197871"/>
  </r>
  <r>
    <x v="3"/>
    <s v="511"/>
    <x v="25"/>
    <s v="DV/2009/2010"/>
    <s v="511-M"/>
    <x v="4"/>
    <s v="DV"/>
    <x v="3"/>
    <x v="4"/>
    <x v="5"/>
    <x v="28"/>
    <x v="0"/>
    <s v="A19"/>
    <s v="A077"/>
    <x v="4"/>
    <x v="0"/>
    <x v="0"/>
    <x v="0"/>
    <x v="0"/>
    <x v="78"/>
    <s v="4.6.2"/>
    <n v="126000"/>
  </r>
  <r>
    <x v="1"/>
    <s v="ZZ-NOVALUE"/>
    <x v="55"/>
    <s v="ES-3/2003/2008"/>
    <s v="267-M"/>
    <x v="6"/>
    <s v="ES-3"/>
    <x v="6"/>
    <x v="2"/>
    <x v="9"/>
    <x v="64"/>
    <x v="0"/>
    <s v="A14"/>
    <s v="A060"/>
    <x v="6"/>
    <x v="0"/>
    <x v="0"/>
    <x v="11"/>
    <x v="11"/>
    <x v="14"/>
    <s v="4.1.1"/>
    <n v="7600000"/>
  </r>
  <r>
    <x v="1"/>
    <s v="294"/>
    <x v="24"/>
    <s v="ES/2008/2009"/>
    <s v="294-M"/>
    <x v="6"/>
    <s v="ES"/>
    <x v="2"/>
    <x v="3"/>
    <x v="3"/>
    <x v="27"/>
    <x v="5"/>
    <s v="A10"/>
    <s v="A045"/>
    <x v="6"/>
    <x v="5"/>
    <x v="5"/>
    <x v="12"/>
    <x v="12"/>
    <x v="18"/>
    <s v="2.4.2"/>
    <n v="0"/>
  </r>
  <r>
    <x v="1"/>
    <s v="693"/>
    <x v="132"/>
    <s v="FD-X/2008"/>
    <s v="693-W"/>
    <x v="7"/>
    <s v="FD-X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617"/>
    <x v="32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084"/>
  </r>
  <r>
    <x v="0"/>
    <s v="617"/>
    <x v="32"/>
    <s v="DV/2007/2008"/>
    <s v="617-W"/>
    <x v="4"/>
    <s v="DV"/>
    <x v="1"/>
    <x v="2"/>
    <x v="2"/>
    <x v="40"/>
    <x v="5"/>
    <s v="A08"/>
    <s v="A039"/>
    <x v="4"/>
    <x v="5"/>
    <x v="5"/>
    <x v="18"/>
    <x v="18"/>
    <x v="28"/>
    <s v="2.2.6"/>
    <n v="11826"/>
  </r>
  <r>
    <x v="1"/>
    <s v="532"/>
    <x v="27"/>
    <s v="LA-1/2003/2011"/>
    <s v="532-M"/>
    <x v="17"/>
    <s v="LA-1"/>
    <x v="6"/>
    <x v="5"/>
    <x v="5"/>
    <x v="32"/>
    <x v="0"/>
    <s v="A20"/>
    <s v="A082"/>
    <x v="17"/>
    <x v="0"/>
    <x v="0"/>
    <x v="17"/>
    <x v="17"/>
    <x v="82"/>
    <s v="4.7.3"/>
    <n v="75770"/>
  </r>
  <r>
    <x v="0"/>
    <s v="111"/>
    <x v="18"/>
    <s v="NI-X/2007"/>
    <s v="111-W"/>
    <x v="1"/>
    <s v="NI-X"/>
    <x v="1"/>
    <x v="1"/>
    <x v="0"/>
    <x v="20"/>
    <x v="5"/>
    <s v="A08"/>
    <s v="A039"/>
    <x v="1"/>
    <x v="5"/>
    <x v="5"/>
    <x v="18"/>
    <x v="18"/>
    <x v="28"/>
    <s v="2.2.6"/>
    <n v="99821"/>
  </r>
  <r>
    <x v="1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-509"/>
  </r>
  <r>
    <x v="3"/>
    <s v="660"/>
    <x v="11"/>
    <s v="FD-X-SUP2/2010"/>
    <s v="660-W"/>
    <x v="7"/>
    <s v="FD-X-SUP2"/>
    <x v="4"/>
    <x v="1"/>
    <x v="1"/>
    <x v="16"/>
    <x v="2"/>
    <s v="A27"/>
    <s v="A141"/>
    <x v="7"/>
    <x v="2"/>
    <x v="2"/>
    <x v="19"/>
    <x v="19"/>
    <x v="29"/>
    <s v="6.2.1"/>
    <n v="44446"/>
  </r>
  <r>
    <x v="0"/>
    <s v="650"/>
    <x v="7"/>
    <s v="DV/2007/2008"/>
    <s v="650-M"/>
    <x v="4"/>
    <s v="DV"/>
    <x v="1"/>
    <x v="2"/>
    <x v="2"/>
    <x v="30"/>
    <x v="5"/>
    <s v="A09"/>
    <s v="A040"/>
    <x v="4"/>
    <x v="5"/>
    <x v="5"/>
    <x v="20"/>
    <x v="20"/>
    <x v="45"/>
    <s v="2.3.1"/>
    <n v="2000000"/>
  </r>
  <r>
    <x v="1"/>
    <s v="367"/>
    <x v="63"/>
    <s v="DV/2008/2009"/>
    <s v="398-M"/>
    <x v="4"/>
    <s v="DV"/>
    <x v="2"/>
    <x v="3"/>
    <x v="7"/>
    <x v="76"/>
    <x v="0"/>
    <s v="A17"/>
    <s v="A125"/>
    <x v="4"/>
    <x v="0"/>
    <x v="0"/>
    <x v="16"/>
    <x v="16"/>
    <x v="67"/>
    <s v="4.4.5"/>
    <n v="63000"/>
  </r>
  <r>
    <x v="3"/>
    <s v="620"/>
    <x v="61"/>
    <s v="DV/2009/2010"/>
    <s v="620-M"/>
    <x v="4"/>
    <s v="DV"/>
    <x v="3"/>
    <x v="4"/>
    <x v="1"/>
    <x v="102"/>
    <x v="3"/>
    <s v="A06"/>
    <s v="A025"/>
    <x v="4"/>
    <x v="3"/>
    <x v="3"/>
    <x v="3"/>
    <x v="3"/>
    <x v="56"/>
    <s v="1.6.1"/>
    <n v="284000"/>
  </r>
  <r>
    <x v="1"/>
    <s v="115"/>
    <x v="2"/>
    <s v="CD-AIDS-07/2006/2007"/>
    <s v="115-GH-M"/>
    <x v="5"/>
    <s v="CD-AIDS-07"/>
    <x v="0"/>
    <x v="0"/>
    <x v="4"/>
    <x v="53"/>
    <x v="1"/>
    <s v="A11"/>
    <s v="A047"/>
    <x v="5"/>
    <x v="1"/>
    <x v="1"/>
    <x v="9"/>
    <x v="9"/>
    <x v="12"/>
    <s v="3.1.1"/>
    <n v="-9059.17"/>
  </r>
  <r>
    <x v="2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797.57"/>
  </r>
  <r>
    <x v="3"/>
    <s v="112"/>
    <x v="47"/>
    <s v="GD-X/2010"/>
    <s v="112-M"/>
    <x v="15"/>
    <s v="GD-X"/>
    <x v="4"/>
    <x v="1"/>
    <x v="0"/>
    <x v="52"/>
    <x v="0"/>
    <s v="A15"/>
    <s v="A063"/>
    <x v="15"/>
    <x v="0"/>
    <x v="0"/>
    <x v="13"/>
    <x v="13"/>
    <x v="22"/>
    <s v="4.2.1"/>
    <n v="4326905"/>
  </r>
  <r>
    <x v="3"/>
    <s v="ZZ-NOVALUE"/>
    <x v="77"/>
    <s v="FD-X/2008"/>
    <s v="674-M"/>
    <x v="7"/>
    <s v="FD-X"/>
    <x v="2"/>
    <x v="1"/>
    <x v="1"/>
    <x v="16"/>
    <x v="4"/>
    <s v="A22"/>
    <s v="A090"/>
    <x v="7"/>
    <x v="4"/>
    <x v="4"/>
    <x v="5"/>
    <x v="5"/>
    <x v="44"/>
    <s v="5.1.3"/>
    <n v="-18936.5"/>
  </r>
  <r>
    <x v="1"/>
    <s v="442"/>
    <x v="54"/>
    <s v="ES/2008/2009"/>
    <s v="442-M"/>
    <x v="6"/>
    <s v="ES"/>
    <x v="2"/>
    <x v="3"/>
    <x v="7"/>
    <x v="62"/>
    <x v="5"/>
    <s v="A10"/>
    <s v="A044"/>
    <x v="6"/>
    <x v="5"/>
    <x v="5"/>
    <x v="12"/>
    <x v="12"/>
    <x v="51"/>
    <s v="2.4.1"/>
    <n v="1564417"/>
  </r>
  <r>
    <x v="2"/>
    <s v="663"/>
    <x v="8"/>
    <s v="DV/2009/2010"/>
    <s v="663-M"/>
    <x v="4"/>
    <s v="DV"/>
    <x v="3"/>
    <x v="4"/>
    <x v="2"/>
    <x v="8"/>
    <x v="2"/>
    <s v="A26"/>
    <s v="A140"/>
    <x v="4"/>
    <x v="2"/>
    <x v="2"/>
    <x v="2"/>
    <x v="2"/>
    <x v="52"/>
    <s v="6.1.1"/>
    <n v="1601282"/>
  </r>
  <r>
    <x v="1"/>
    <s v="698"/>
    <x v="49"/>
    <s v="DV/2008/2009"/>
    <s v="AFR001"/>
    <x v="4"/>
    <s v="DV"/>
    <x v="2"/>
    <x v="3"/>
    <x v="2"/>
    <x v="55"/>
    <x v="2"/>
    <s v="A25"/>
    <s v="A141"/>
    <x v="4"/>
    <x v="2"/>
    <x v="2"/>
    <x v="19"/>
    <x v="19"/>
    <x v="29"/>
    <s v="6.2.1"/>
    <n v="650685"/>
  </r>
  <r>
    <x v="2"/>
    <s v="165"/>
    <x v="38"/>
    <s v="AI/2008/2009"/>
    <s v="165-M"/>
    <x v="0"/>
    <s v="AI"/>
    <x v="2"/>
    <x v="3"/>
    <x v="0"/>
    <x v="45"/>
    <x v="5"/>
    <s v="A08"/>
    <s v="A034"/>
    <x v="0"/>
    <x v="5"/>
    <x v="5"/>
    <x v="18"/>
    <x v="18"/>
    <x v="39"/>
    <s v="2.2.1"/>
    <n v="135000"/>
  </r>
  <r>
    <x v="2"/>
    <s v="482"/>
    <x v="52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189500"/>
  </r>
  <r>
    <x v="1"/>
    <s v="532"/>
    <x v="27"/>
    <s v="DV/2007/2008"/>
    <s v="532-M"/>
    <x v="4"/>
    <s v="DV"/>
    <x v="1"/>
    <x v="2"/>
    <x v="5"/>
    <x v="32"/>
    <x v="1"/>
    <s v="A12"/>
    <s v="A055"/>
    <x v="4"/>
    <x v="1"/>
    <x v="1"/>
    <x v="1"/>
    <x v="1"/>
    <x v="1"/>
    <s v="3.2.1"/>
    <n v="0"/>
  </r>
  <r>
    <x v="1"/>
    <s v="497"/>
    <x v="33"/>
    <s v="CD/2007/2008"/>
    <s v="497-W"/>
    <x v="5"/>
    <s v="CD"/>
    <x v="1"/>
    <x v="2"/>
    <x v="3"/>
    <x v="41"/>
    <x v="1"/>
    <s v="A11"/>
    <s v="A048"/>
    <x v="5"/>
    <x v="1"/>
    <x v="1"/>
    <x v="9"/>
    <x v="9"/>
    <x v="43"/>
    <s v="3.1.2"/>
    <n v="-2950000"/>
  </r>
  <r>
    <x v="1"/>
    <s v="518"/>
    <x v="119"/>
    <s v="DV/2007/2008"/>
    <s v="518-W"/>
    <x v="4"/>
    <s v="DV"/>
    <x v="1"/>
    <x v="2"/>
    <x v="5"/>
    <x v="158"/>
    <x v="5"/>
    <s v="A08"/>
    <s v="A039"/>
    <x v="4"/>
    <x v="5"/>
    <x v="5"/>
    <x v="18"/>
    <x v="18"/>
    <x v="28"/>
    <s v="2.2.6"/>
    <n v="15000"/>
  </r>
  <r>
    <x v="3"/>
    <s v="663"/>
    <x v="8"/>
    <s v="GH-C/2009/2010"/>
    <s v="663-W"/>
    <x v="10"/>
    <s v="GH-C"/>
    <x v="3"/>
    <x v="4"/>
    <x v="2"/>
    <x v="8"/>
    <x v="1"/>
    <s v="A11"/>
    <s v="A049"/>
    <x v="10"/>
    <x v="1"/>
    <x v="1"/>
    <x v="9"/>
    <x v="9"/>
    <x v="26"/>
    <s v="3.1.3"/>
    <n v="0"/>
  </r>
  <r>
    <x v="2"/>
    <s v="167"/>
    <x v="36"/>
    <s v="AI/2008/2009"/>
    <s v="167-W"/>
    <x v="0"/>
    <s v="AI"/>
    <x v="2"/>
    <x v="3"/>
    <x v="0"/>
    <x v="44"/>
    <x v="5"/>
    <s v="A08"/>
    <s v="A035"/>
    <x v="0"/>
    <x v="5"/>
    <x v="5"/>
    <x v="18"/>
    <x v="18"/>
    <x v="88"/>
    <s v="2.2.2"/>
    <n v="1000000"/>
  </r>
  <r>
    <x v="2"/>
    <s v="663"/>
    <x v="8"/>
    <s v="DV/2009/2010"/>
    <s v="663-M"/>
    <x v="4"/>
    <s v="DV"/>
    <x v="3"/>
    <x v="4"/>
    <x v="2"/>
    <x v="8"/>
    <x v="3"/>
    <s v="A06"/>
    <s v="A025"/>
    <x v="4"/>
    <x v="3"/>
    <x v="3"/>
    <x v="3"/>
    <x v="3"/>
    <x v="56"/>
    <s v="1.6.1"/>
    <n v="2100000"/>
  </r>
  <r>
    <x v="2"/>
    <s v="306"/>
    <x v="66"/>
    <s v="ES/2007/2008"/>
    <s v="306-M"/>
    <x v="6"/>
    <s v="ES"/>
    <x v="1"/>
    <x v="2"/>
    <x v="7"/>
    <x v="79"/>
    <x v="2"/>
    <s v="A25"/>
    <s v="A097"/>
    <x v="6"/>
    <x v="2"/>
    <x v="2"/>
    <x v="2"/>
    <x v="2"/>
    <x v="2"/>
    <s v="6.1.1"/>
    <n v="-530484"/>
  </r>
  <r>
    <x v="2"/>
    <s v="524"/>
    <x v="12"/>
    <s v="DV/2007/2008"/>
    <s v="524-M"/>
    <x v="4"/>
    <s v="DV"/>
    <x v="1"/>
    <x v="2"/>
    <x v="5"/>
    <x v="13"/>
    <x v="5"/>
    <s v="A07"/>
    <s v="A033"/>
    <x v="4"/>
    <x v="5"/>
    <x v="5"/>
    <x v="8"/>
    <x v="8"/>
    <x v="8"/>
    <s v="2.1.5"/>
    <n v="0"/>
  </r>
  <r>
    <x v="2"/>
    <s v="650"/>
    <x v="7"/>
    <s v="ES/2008/2009"/>
    <s v="650-M"/>
    <x v="6"/>
    <s v="ES"/>
    <x v="2"/>
    <x v="3"/>
    <x v="2"/>
    <x v="30"/>
    <x v="0"/>
    <s v="A17"/>
    <s v="A124"/>
    <x v="6"/>
    <x v="0"/>
    <x v="0"/>
    <x v="16"/>
    <x v="16"/>
    <x v="110"/>
    <s v="4.4.4"/>
    <n v="190000"/>
  </r>
  <r>
    <x v="1"/>
    <s v="613"/>
    <x v="21"/>
    <s v="CC-X/2007"/>
    <s v="613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1"/>
    <s v="997"/>
    <x v="4"/>
    <s v="CC-X-BEHT/2008"/>
    <s v="DCHA-FFP-ITSH-WFP"/>
    <x v="3"/>
    <s v="CC-X-BEHT"/>
    <x v="2"/>
    <x v="1"/>
    <x v="1"/>
    <x v="6"/>
    <x v="4"/>
    <s v="A22"/>
    <s v="A089"/>
    <x v="3"/>
    <x v="4"/>
    <x v="4"/>
    <x v="5"/>
    <x v="5"/>
    <x v="5"/>
    <s v="5.1.2"/>
    <n v="30730700"/>
  </r>
  <r>
    <x v="1"/>
    <s v="612"/>
    <x v="73"/>
    <s v="DV/2008/2009"/>
    <s v="612-M"/>
    <x v="4"/>
    <s v="DV"/>
    <x v="2"/>
    <x v="3"/>
    <x v="2"/>
    <x v="88"/>
    <x v="0"/>
    <s v="A18"/>
    <s v="A127"/>
    <x v="4"/>
    <x v="0"/>
    <x v="0"/>
    <x v="7"/>
    <x v="7"/>
    <x v="30"/>
    <s v="4.5.4"/>
    <n v="271614"/>
  </r>
  <r>
    <x v="1"/>
    <s v="696"/>
    <x v="93"/>
    <s v="GH-H-X/2008"/>
    <s v="696-M"/>
    <x v="10"/>
    <s v="GH-H-X"/>
    <x v="2"/>
    <x v="1"/>
    <x v="2"/>
    <x v="112"/>
    <x v="1"/>
    <s v="A11"/>
    <s v="A047"/>
    <x v="10"/>
    <x v="1"/>
    <x v="1"/>
    <x v="9"/>
    <x v="9"/>
    <x v="12"/>
    <s v="3.1.1"/>
    <n v="54937515"/>
  </r>
  <r>
    <x v="0"/>
    <s v="ZZ-NOVALUE"/>
    <x v="14"/>
    <s v="ES/2007/2008"/>
    <s v="521-M"/>
    <x v="6"/>
    <s v="ES"/>
    <x v="1"/>
    <x v="2"/>
    <x v="5"/>
    <x v="15"/>
    <x v="0"/>
    <s v="A18"/>
    <s v="A073"/>
    <x v="6"/>
    <x v="0"/>
    <x v="0"/>
    <x v="7"/>
    <x v="7"/>
    <x v="77"/>
    <s v="4.5.1"/>
    <n v="200000"/>
  </r>
  <r>
    <x v="2"/>
    <s v="603"/>
    <x v="104"/>
    <s v="DV/2008/2009"/>
    <s v="603-M"/>
    <x v="4"/>
    <s v="DV"/>
    <x v="2"/>
    <x v="3"/>
    <x v="2"/>
    <x v="55"/>
    <x v="1"/>
    <s v="A12"/>
    <s v="A055"/>
    <x v="4"/>
    <x v="1"/>
    <x v="1"/>
    <x v="1"/>
    <x v="1"/>
    <x v="1"/>
    <s v="3.2.1"/>
    <n v="841189"/>
  </r>
  <r>
    <x v="1"/>
    <s v="486"/>
    <x v="41"/>
    <s v="ES/2007/2008"/>
    <s v="486-M"/>
    <x v="6"/>
    <s v="ES"/>
    <x v="1"/>
    <x v="2"/>
    <x v="7"/>
    <x v="85"/>
    <x v="0"/>
    <s v="A19"/>
    <s v="A079"/>
    <x v="6"/>
    <x v="0"/>
    <x v="0"/>
    <x v="0"/>
    <x v="0"/>
    <x v="0"/>
    <s v="4.6.4"/>
    <n v="15640.75"/>
  </r>
  <r>
    <x v="1"/>
    <s v="306"/>
    <x v="66"/>
    <s v="ES/2008/2009"/>
    <s v="306-M"/>
    <x v="6"/>
    <s v="ES"/>
    <x v="2"/>
    <x v="3"/>
    <x v="7"/>
    <x v="79"/>
    <x v="5"/>
    <s v="A08"/>
    <s v="A035"/>
    <x v="6"/>
    <x v="5"/>
    <x v="5"/>
    <x v="18"/>
    <x v="18"/>
    <x v="88"/>
    <s v="2.2.2"/>
    <n v="50566585"/>
  </r>
  <r>
    <x v="1"/>
    <s v="486"/>
    <x v="30"/>
    <s v="ES/2007/2008"/>
    <s v="472-M"/>
    <x v="6"/>
    <s v="ES"/>
    <x v="1"/>
    <x v="2"/>
    <x v="1"/>
    <x v="102"/>
    <x v="3"/>
    <s v="A06"/>
    <s v="A025"/>
    <x v="6"/>
    <x v="3"/>
    <x v="3"/>
    <x v="3"/>
    <x v="3"/>
    <x v="56"/>
    <s v="1.6.1"/>
    <n v="399667"/>
  </r>
  <r>
    <x v="0"/>
    <s v="612"/>
    <x v="73"/>
    <s v="CD/2007/2008"/>
    <s v="612-M"/>
    <x v="5"/>
    <s v="CD"/>
    <x v="1"/>
    <x v="2"/>
    <x v="2"/>
    <x v="88"/>
    <x v="1"/>
    <s v="A11"/>
    <s v="A052"/>
    <x v="5"/>
    <x v="1"/>
    <x v="1"/>
    <x v="9"/>
    <x v="9"/>
    <x v="10"/>
    <s v="3.1.6"/>
    <n v="1011087"/>
  </r>
  <r>
    <x v="2"/>
    <s v="121"/>
    <x v="19"/>
    <s v="NI/2008/2009"/>
    <s v="121-M"/>
    <x v="1"/>
    <s v="NI"/>
    <x v="2"/>
    <x v="3"/>
    <x v="0"/>
    <x v="59"/>
    <x v="3"/>
    <s v="A05"/>
    <s v="A106"/>
    <x v="1"/>
    <x v="3"/>
    <x v="3"/>
    <x v="21"/>
    <x v="21"/>
    <x v="122"/>
    <s v="1.5.5"/>
    <n v="1600"/>
  </r>
  <r>
    <x v="0"/>
    <s v="168"/>
    <x v="60"/>
    <s v="AI-07/2006/2007"/>
    <s v="168-M"/>
    <x v="0"/>
    <s v="AI-07"/>
    <x v="0"/>
    <x v="0"/>
    <x v="0"/>
    <x v="70"/>
    <x v="5"/>
    <s v="A09"/>
    <s v="A042"/>
    <x v="0"/>
    <x v="5"/>
    <x v="5"/>
    <x v="20"/>
    <x v="20"/>
    <x v="66"/>
    <s v="2.3.3"/>
    <n v="326057"/>
  </r>
  <r>
    <x v="0"/>
    <s v="386"/>
    <x v="9"/>
    <s v="DV/2007/2008"/>
    <s v="386-M"/>
    <x v="4"/>
    <s v="DV"/>
    <x v="1"/>
    <x v="2"/>
    <x v="3"/>
    <x v="9"/>
    <x v="0"/>
    <s v="A18"/>
    <s v="A073"/>
    <x v="4"/>
    <x v="0"/>
    <x v="0"/>
    <x v="7"/>
    <x v="7"/>
    <x v="77"/>
    <s v="4.5.1"/>
    <n v="400000"/>
  </r>
  <r>
    <x v="2"/>
    <s v="168"/>
    <x v="60"/>
    <s v="AI-07/2006/2007"/>
    <s v="168-M"/>
    <x v="0"/>
    <s v="AI-07"/>
    <x v="0"/>
    <x v="0"/>
    <x v="0"/>
    <x v="70"/>
    <x v="2"/>
    <s v="A25"/>
    <s v="A097"/>
    <x v="0"/>
    <x v="2"/>
    <x v="2"/>
    <x v="2"/>
    <x v="2"/>
    <x v="2"/>
    <s v="6.1.1"/>
    <n v="-2401.59"/>
  </r>
  <r>
    <x v="1"/>
    <s v="ZZ-NOVALUE"/>
    <x v="95"/>
    <s v="GH-C/2008/2009"/>
    <s v="641-M"/>
    <x v="10"/>
    <s v="GH-C"/>
    <x v="2"/>
    <x v="3"/>
    <x v="2"/>
    <x v="122"/>
    <x v="1"/>
    <s v="A11"/>
    <s v="A052"/>
    <x v="10"/>
    <x v="1"/>
    <x v="1"/>
    <x v="9"/>
    <x v="9"/>
    <x v="10"/>
    <s v="3.1.6"/>
    <n v="4239614"/>
  </r>
  <r>
    <x v="1"/>
    <s v="119"/>
    <x v="40"/>
    <s v="NI/2008/2009"/>
    <s v="119-M"/>
    <x v="1"/>
    <s v="NI"/>
    <x v="2"/>
    <x v="3"/>
    <x v="3"/>
    <x v="130"/>
    <x v="5"/>
    <s v="A10"/>
    <s v="A117"/>
    <x v="1"/>
    <x v="5"/>
    <x v="5"/>
    <x v="12"/>
    <x v="12"/>
    <x v="48"/>
    <s v="2.4.4"/>
    <n v="0"/>
  </r>
  <r>
    <x v="3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13130.52"/>
  </r>
  <r>
    <x v="2"/>
    <s v="696"/>
    <x v="93"/>
    <s v="GH-C/2008/2009"/>
    <s v="696-W"/>
    <x v="10"/>
    <s v="GH-C"/>
    <x v="2"/>
    <x v="3"/>
    <x v="2"/>
    <x v="112"/>
    <x v="1"/>
    <s v="A11"/>
    <s v="A052"/>
    <x v="10"/>
    <x v="1"/>
    <x v="1"/>
    <x v="9"/>
    <x v="9"/>
    <x v="10"/>
    <s v="3.1.6"/>
    <n v="350000"/>
  </r>
  <r>
    <x v="1"/>
    <s v="997"/>
    <x v="78"/>
    <s v="FD-X/2008"/>
    <s v="699-W"/>
    <x v="7"/>
    <s v="FD-X"/>
    <x v="2"/>
    <x v="1"/>
    <x v="1"/>
    <x v="16"/>
    <x v="4"/>
    <s v="A23"/>
    <s v="A137"/>
    <x v="7"/>
    <x v="4"/>
    <x v="4"/>
    <x v="22"/>
    <x v="22"/>
    <x v="89"/>
    <s v="5.2.4"/>
    <n v="11495"/>
  </r>
  <r>
    <x v="2"/>
    <s v="442"/>
    <x v="54"/>
    <s v="ES/2009/2010"/>
    <s v="442-M"/>
    <x v="6"/>
    <s v="ES"/>
    <x v="3"/>
    <x v="4"/>
    <x v="7"/>
    <x v="62"/>
    <x v="5"/>
    <s v="A07"/>
    <s v="A029"/>
    <x v="6"/>
    <x v="5"/>
    <x v="5"/>
    <x v="8"/>
    <x v="8"/>
    <x v="103"/>
    <s v="2.1.1"/>
    <n v="100000"/>
  </r>
  <r>
    <x v="3"/>
    <s v="497"/>
    <x v="33"/>
    <s v="CD-AI-SUP/2007/2008"/>
    <s v="GH-497-M"/>
    <x v="5"/>
    <s v="CD-AI-SUP"/>
    <x v="1"/>
    <x v="2"/>
    <x v="4"/>
    <x v="46"/>
    <x v="1"/>
    <s v="A11"/>
    <s v="A050"/>
    <x v="5"/>
    <x v="1"/>
    <x v="1"/>
    <x v="9"/>
    <x v="9"/>
    <x v="37"/>
    <s v="3.1.4"/>
    <n v="-17569.830000000002"/>
  </r>
  <r>
    <x v="0"/>
    <s v="121"/>
    <x v="19"/>
    <s v="NI/2007/2008"/>
    <s v="121-M"/>
    <x v="1"/>
    <s v="NI"/>
    <x v="1"/>
    <x v="2"/>
    <x v="0"/>
    <x v="59"/>
    <x v="5"/>
    <s v="A10"/>
    <s v="A044"/>
    <x v="1"/>
    <x v="5"/>
    <x v="5"/>
    <x v="12"/>
    <x v="12"/>
    <x v="51"/>
    <s v="2.4.1"/>
    <n v="1500000"/>
  </r>
  <r>
    <x v="1"/>
    <s v="522"/>
    <x v="26"/>
    <s v="DV/2008/2009"/>
    <s v="522-M"/>
    <x v="4"/>
    <s v="DV"/>
    <x v="2"/>
    <x v="3"/>
    <x v="5"/>
    <x v="31"/>
    <x v="5"/>
    <s v="A08"/>
    <s v="A037"/>
    <x v="4"/>
    <x v="5"/>
    <x v="5"/>
    <x v="18"/>
    <x v="18"/>
    <x v="59"/>
    <s v="2.2.4"/>
    <n v="219000"/>
  </r>
  <r>
    <x v="1"/>
    <s v="656"/>
    <x v="53"/>
    <s v="FD-X8/2008"/>
    <s v="656-M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3"/>
    <s v="116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-3793.86"/>
  </r>
  <r>
    <x v="0"/>
    <s v="997"/>
    <x v="4"/>
    <s v="FD-X7/2007"/>
    <s v="805-M"/>
    <x v="7"/>
    <s v="FD-X7"/>
    <x v="1"/>
    <x v="1"/>
    <x v="1"/>
    <x v="16"/>
    <x v="4"/>
    <s v="A22"/>
    <s v="A090"/>
    <x v="7"/>
    <x v="4"/>
    <x v="4"/>
    <x v="5"/>
    <x v="5"/>
    <x v="44"/>
    <s v="5.1.3"/>
    <n v="17050"/>
  </r>
  <r>
    <x v="1"/>
    <s v="111"/>
    <x v="18"/>
    <s v="NI/2007/2008"/>
    <s v="111-M"/>
    <x v="1"/>
    <s v="NI"/>
    <x v="1"/>
    <x v="2"/>
    <x v="0"/>
    <x v="20"/>
    <x v="0"/>
    <s v="A15"/>
    <s v="A063"/>
    <x v="1"/>
    <x v="0"/>
    <x v="0"/>
    <x v="13"/>
    <x v="13"/>
    <x v="22"/>
    <s v="4.2.1"/>
    <n v="100000"/>
  </r>
  <r>
    <x v="1"/>
    <s v="383"/>
    <x v="91"/>
    <s v="DV/2008/2009"/>
    <s v="383-M"/>
    <x v="4"/>
    <s v="DV"/>
    <x v="2"/>
    <x v="3"/>
    <x v="1"/>
    <x v="102"/>
    <x v="3"/>
    <s v="A06"/>
    <s v="A026"/>
    <x v="4"/>
    <x v="3"/>
    <x v="3"/>
    <x v="3"/>
    <x v="3"/>
    <x v="79"/>
    <s v="1.6.2"/>
    <n v="25000"/>
  </r>
  <r>
    <x v="0"/>
    <s v="ZZ-NOVALUE"/>
    <x v="85"/>
    <s v="DV/2007/2008"/>
    <s v="519-M"/>
    <x v="4"/>
    <s v="DV"/>
    <x v="1"/>
    <x v="2"/>
    <x v="5"/>
    <x v="39"/>
    <x v="5"/>
    <s v="A10"/>
    <s v="A046"/>
    <x v="4"/>
    <x v="5"/>
    <x v="5"/>
    <x v="12"/>
    <x v="12"/>
    <x v="16"/>
    <s v="2.4.3"/>
    <n v="30000"/>
  </r>
  <r>
    <x v="1"/>
    <s v="442"/>
    <x v="54"/>
    <s v="DV/2007/2008"/>
    <s v="442-W"/>
    <x v="4"/>
    <s v="DV"/>
    <x v="1"/>
    <x v="2"/>
    <x v="3"/>
    <x v="62"/>
    <x v="5"/>
    <s v="A08"/>
    <s v="A039"/>
    <x v="4"/>
    <x v="5"/>
    <x v="5"/>
    <x v="18"/>
    <x v="18"/>
    <x v="28"/>
    <s v="2.2.6"/>
    <n v="-6089"/>
  </r>
  <r>
    <x v="0"/>
    <s v="699"/>
    <x v="78"/>
    <s v="DV/2007/2008"/>
    <s v="624-M"/>
    <x v="4"/>
    <s v="DV"/>
    <x v="1"/>
    <x v="2"/>
    <x v="2"/>
    <x v="94"/>
    <x v="0"/>
    <s v="A18"/>
    <s v="A074"/>
    <x v="4"/>
    <x v="0"/>
    <x v="0"/>
    <x v="7"/>
    <x v="7"/>
    <x v="7"/>
    <s v="4.5.2"/>
    <n v="10013000"/>
  </r>
  <r>
    <x v="0"/>
    <s v="519"/>
    <x v="85"/>
    <s v="DV/2007/2008"/>
    <s v="519-M"/>
    <x v="4"/>
    <s v="DV"/>
    <x v="1"/>
    <x v="2"/>
    <x v="5"/>
    <x v="101"/>
    <x v="1"/>
    <s v="A12"/>
    <s v="A055"/>
    <x v="4"/>
    <x v="1"/>
    <x v="1"/>
    <x v="1"/>
    <x v="1"/>
    <x v="1"/>
    <s v="3.2.1"/>
    <n v="3501761"/>
  </r>
  <r>
    <x v="2"/>
    <s v="386"/>
    <x v="9"/>
    <s v="DV/2007/2008"/>
    <s v="386-M"/>
    <x v="4"/>
    <s v="DV"/>
    <x v="1"/>
    <x v="2"/>
    <x v="10"/>
    <x v="156"/>
    <x v="0"/>
    <s v="A19"/>
    <s v="A079"/>
    <x v="4"/>
    <x v="0"/>
    <x v="0"/>
    <x v="0"/>
    <x v="0"/>
    <x v="0"/>
    <s v="4.6.4"/>
    <n v="-715.89"/>
  </r>
  <r>
    <x v="3"/>
    <s v="435"/>
    <x v="64"/>
    <s v="ES/2009/2010"/>
    <s v="435-M"/>
    <x v="6"/>
    <s v="ES"/>
    <x v="3"/>
    <x v="4"/>
    <x v="7"/>
    <x v="11"/>
    <x v="0"/>
    <s v="A21"/>
    <s v="A085"/>
    <x v="6"/>
    <x v="0"/>
    <x v="0"/>
    <x v="14"/>
    <x v="14"/>
    <x v="47"/>
    <s v="4.8.1"/>
    <n v="500000"/>
  </r>
  <r>
    <x v="2"/>
    <s v="ZZ-NOVALUE"/>
    <x v="19"/>
    <s v="NI-07/2006/2007"/>
    <s v="121-M"/>
    <x v="1"/>
    <s v="NI-07"/>
    <x v="0"/>
    <x v="0"/>
    <x v="0"/>
    <x v="59"/>
    <x v="0"/>
    <s v="A16"/>
    <s v="A068"/>
    <x v="1"/>
    <x v="0"/>
    <x v="0"/>
    <x v="4"/>
    <x v="4"/>
    <x v="4"/>
    <s v="4.3.3"/>
    <n v="-1604.55"/>
  </r>
  <r>
    <x v="0"/>
    <s v="294"/>
    <x v="24"/>
    <s v="ES-X-WYE/2007"/>
    <s v="294-M"/>
    <x v="6"/>
    <s v="ES-X-WYE"/>
    <x v="1"/>
    <x v="1"/>
    <x v="3"/>
    <x v="27"/>
    <x v="0"/>
    <s v="A19"/>
    <s v="A077"/>
    <x v="6"/>
    <x v="0"/>
    <x v="0"/>
    <x v="0"/>
    <x v="0"/>
    <x v="78"/>
    <s v="4.6.2"/>
    <n v="1000000"/>
  </r>
  <r>
    <x v="0"/>
    <s v="ZZ-NOVALUE"/>
    <x v="65"/>
    <s v="DV/2007/2008"/>
    <s v="498-W"/>
    <x v="4"/>
    <s v="DV"/>
    <x v="1"/>
    <x v="2"/>
    <x v="3"/>
    <x v="77"/>
    <x v="0"/>
    <s v="A15"/>
    <s v="A065"/>
    <x v="4"/>
    <x v="0"/>
    <x v="0"/>
    <x v="13"/>
    <x v="13"/>
    <x v="25"/>
    <s v="4.2.3"/>
    <n v="154271.39000000001"/>
  </r>
  <r>
    <x v="1"/>
    <s v="391"/>
    <x v="29"/>
    <s v="ES/2007/2008"/>
    <s v="391-M"/>
    <x v="6"/>
    <s v="ES"/>
    <x v="1"/>
    <x v="2"/>
    <x v="3"/>
    <x v="34"/>
    <x v="1"/>
    <s v="A11"/>
    <s v="A048"/>
    <x v="6"/>
    <x v="1"/>
    <x v="1"/>
    <x v="9"/>
    <x v="9"/>
    <x v="43"/>
    <s v="3.1.2"/>
    <n v="-2340000"/>
  </r>
  <r>
    <x v="1"/>
    <s v="121"/>
    <x v="19"/>
    <s v="NI/2008/2009"/>
    <s v="121-M"/>
    <x v="1"/>
    <s v="NI"/>
    <x v="2"/>
    <x v="3"/>
    <x v="0"/>
    <x v="59"/>
    <x v="0"/>
    <s v="A19"/>
    <s v="A129"/>
    <x v="1"/>
    <x v="0"/>
    <x v="0"/>
    <x v="0"/>
    <x v="0"/>
    <x v="80"/>
    <s v="4.6.5"/>
    <n v="30000"/>
  </r>
  <r>
    <x v="2"/>
    <s v="618"/>
    <x v="87"/>
    <s v="DV/2008/2009"/>
    <s v="649-M"/>
    <x v="4"/>
    <s v="DV"/>
    <x v="2"/>
    <x v="3"/>
    <x v="1"/>
    <x v="102"/>
    <x v="3"/>
    <s v="A06"/>
    <s v="A026"/>
    <x v="4"/>
    <x v="3"/>
    <x v="3"/>
    <x v="3"/>
    <x v="3"/>
    <x v="79"/>
    <s v="1.6.2"/>
    <n v="0"/>
  </r>
  <r>
    <x v="0"/>
    <s v="110"/>
    <x v="1"/>
    <s v="NI/2007/2008"/>
    <s v="110-W"/>
    <x v="1"/>
    <s v="NI"/>
    <x v="1"/>
    <x v="2"/>
    <x v="0"/>
    <x v="1"/>
    <x v="5"/>
    <s v="A10"/>
    <s v="A044"/>
    <x v="1"/>
    <x v="5"/>
    <x v="5"/>
    <x v="12"/>
    <x v="12"/>
    <x v="51"/>
    <s v="2.4.1"/>
    <n v="949000"/>
  </r>
  <r>
    <x v="1"/>
    <s v="120"/>
    <x v="56"/>
    <s v="NI-POP-07/2006/2007"/>
    <s v="120-M"/>
    <x v="1"/>
    <s v="NI-POP-07"/>
    <x v="0"/>
    <x v="0"/>
    <x v="0"/>
    <x v="65"/>
    <x v="1"/>
    <s v="A11"/>
    <s v="A053"/>
    <x v="1"/>
    <x v="1"/>
    <x v="1"/>
    <x v="9"/>
    <x v="9"/>
    <x v="9"/>
    <s v="3.1.7"/>
    <n v="-2773"/>
  </r>
  <r>
    <x v="1"/>
    <s v="497"/>
    <x v="33"/>
    <s v="ES/2007/2008"/>
    <s v="497-M"/>
    <x v="6"/>
    <s v="ES"/>
    <x v="1"/>
    <x v="2"/>
    <x v="3"/>
    <x v="41"/>
    <x v="2"/>
    <s v="A25"/>
    <s v="A097"/>
    <x v="6"/>
    <x v="2"/>
    <x v="2"/>
    <x v="2"/>
    <x v="2"/>
    <x v="2"/>
    <s v="6.1.1"/>
    <n v="-699000"/>
  </r>
  <r>
    <x v="2"/>
    <s v="997"/>
    <x v="4"/>
    <s v="FD-X9/2009"/>
    <s v="DCHARES"/>
    <x v="7"/>
    <s v="FD-X9"/>
    <x v="3"/>
    <x v="1"/>
    <x v="1"/>
    <x v="16"/>
    <x v="4"/>
    <s v="A22"/>
    <s v="A135"/>
    <x v="7"/>
    <x v="4"/>
    <x v="4"/>
    <x v="5"/>
    <x v="5"/>
    <x v="46"/>
    <s v="5.1.4"/>
    <n v="12570"/>
  </r>
  <r>
    <x v="0"/>
    <s v="438"/>
    <x v="35"/>
    <s v="ES/2007/2008"/>
    <s v="438-W"/>
    <x v="6"/>
    <s v="ES"/>
    <x v="1"/>
    <x v="2"/>
    <x v="3"/>
    <x v="43"/>
    <x v="0"/>
    <s v="A16"/>
    <s v="A068"/>
    <x v="6"/>
    <x v="0"/>
    <x v="0"/>
    <x v="4"/>
    <x v="4"/>
    <x v="4"/>
    <s v="4.3.3"/>
    <n v="5913"/>
  </r>
  <r>
    <x v="2"/>
    <s v="294"/>
    <x v="24"/>
    <s v="ES-SUP/2009/2010"/>
    <s v="294-M"/>
    <x v="6"/>
    <s v="ES-SUP"/>
    <x v="3"/>
    <x v="4"/>
    <x v="9"/>
    <x v="27"/>
    <x v="1"/>
    <s v="A12"/>
    <s v="A056"/>
    <x v="6"/>
    <x v="1"/>
    <x v="1"/>
    <x v="1"/>
    <x v="1"/>
    <x v="54"/>
    <s v="3.2.2"/>
    <n v="6500000"/>
  </r>
  <r>
    <x v="0"/>
    <s v="608"/>
    <x v="15"/>
    <s v="ES/2007/2008"/>
    <s v="608-M"/>
    <x v="6"/>
    <s v="ES"/>
    <x v="1"/>
    <x v="2"/>
    <x v="3"/>
    <x v="17"/>
    <x v="5"/>
    <s v="A09"/>
    <s v="A041"/>
    <x v="6"/>
    <x v="5"/>
    <x v="5"/>
    <x v="20"/>
    <x v="20"/>
    <x v="69"/>
    <s v="2.3.2"/>
    <n v="830000"/>
  </r>
  <r>
    <x v="0"/>
    <s v="612"/>
    <x v="73"/>
    <s v="FD-X7/2007"/>
    <s v="612-M"/>
    <x v="7"/>
    <s v="FD-X7"/>
    <x v="1"/>
    <x v="1"/>
    <x v="1"/>
    <x v="16"/>
    <x v="4"/>
    <s v="A23"/>
    <s v="A091"/>
    <x v="7"/>
    <x v="4"/>
    <x v="4"/>
    <x v="22"/>
    <x v="22"/>
    <x v="61"/>
    <s v="5.2.1"/>
    <n v="100000"/>
  </r>
  <r>
    <x v="0"/>
    <s v="673"/>
    <x v="107"/>
    <s v="DV/2007/2008"/>
    <s v="673-W"/>
    <x v="4"/>
    <s v="DV"/>
    <x v="1"/>
    <x v="2"/>
    <x v="2"/>
    <x v="141"/>
    <x v="1"/>
    <s v="A12"/>
    <s v="A055"/>
    <x v="4"/>
    <x v="1"/>
    <x v="1"/>
    <x v="1"/>
    <x v="1"/>
    <x v="1"/>
    <s v="3.2.1"/>
    <n v="19900"/>
  </r>
  <r>
    <x v="1"/>
    <s v="ZZ-NOVALUE"/>
    <x v="44"/>
    <s v="DV/2008/2009"/>
    <s v="654-M"/>
    <x v="4"/>
    <s v="DV"/>
    <x v="2"/>
    <x v="3"/>
    <x v="2"/>
    <x v="50"/>
    <x v="5"/>
    <s v="A08"/>
    <s v="A036"/>
    <x v="4"/>
    <x v="5"/>
    <x v="5"/>
    <x v="18"/>
    <x v="18"/>
    <x v="38"/>
    <s v="2.2.3"/>
    <n v="1785000"/>
  </r>
  <r>
    <x v="2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-418.22"/>
  </r>
  <r>
    <x v="2"/>
    <s v="511"/>
    <x v="25"/>
    <s v="DV/2009/2010"/>
    <s v="511-M"/>
    <x v="4"/>
    <s v="DV"/>
    <x v="3"/>
    <x v="4"/>
    <x v="5"/>
    <x v="39"/>
    <x v="2"/>
    <s v="A26"/>
    <s v="A140"/>
    <x v="4"/>
    <x v="2"/>
    <x v="2"/>
    <x v="2"/>
    <x v="2"/>
    <x v="52"/>
    <s v="6.1.1"/>
    <n v="3000"/>
  </r>
  <r>
    <x v="3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-13995.17"/>
  </r>
  <r>
    <x v="1"/>
    <s v="000"/>
    <x v="86"/>
    <s v="CD-07/2006/2007"/>
    <s v="598-W"/>
    <x v="5"/>
    <s v="CD-07"/>
    <x v="0"/>
    <x v="0"/>
    <x v="5"/>
    <x v="39"/>
    <x v="1"/>
    <s v="A11"/>
    <s v="A051"/>
    <x v="5"/>
    <x v="1"/>
    <x v="1"/>
    <x v="9"/>
    <x v="9"/>
    <x v="36"/>
    <s v="3.1.5"/>
    <n v="-740"/>
  </r>
  <r>
    <x v="3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-93293.790000000008"/>
  </r>
  <r>
    <x v="0"/>
    <s v="521"/>
    <x v="14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307125"/>
  </r>
  <r>
    <x v="2"/>
    <s v="685"/>
    <x v="46"/>
    <s v="DV/2009/2010"/>
    <s v="685-M"/>
    <x v="4"/>
    <s v="DV"/>
    <x v="3"/>
    <x v="4"/>
    <x v="2"/>
    <x v="73"/>
    <x v="0"/>
    <s v="A15"/>
    <s v="A063"/>
    <x v="4"/>
    <x v="0"/>
    <x v="0"/>
    <x v="13"/>
    <x v="13"/>
    <x v="22"/>
    <s v="4.2.1"/>
    <n v="200000"/>
  </r>
  <r>
    <x v="1"/>
    <s v="511"/>
    <x v="25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7686934"/>
  </r>
  <r>
    <x v="2"/>
    <s v="ZZ-NOVALUE"/>
    <x v="65"/>
    <s v="DV/2008/2009"/>
    <s v="498-W"/>
    <x v="4"/>
    <s v="DV"/>
    <x v="2"/>
    <x v="3"/>
    <x v="7"/>
    <x v="106"/>
    <x v="1"/>
    <s v="A11"/>
    <s v="A054"/>
    <x v="4"/>
    <x v="1"/>
    <x v="1"/>
    <x v="9"/>
    <x v="9"/>
    <x v="15"/>
    <s v="3.1.8"/>
    <n v="21584.59"/>
  </r>
  <r>
    <x v="1"/>
    <s v="306"/>
    <x v="66"/>
    <s v="ES/2008/2009"/>
    <s v="306-M"/>
    <x v="6"/>
    <s v="ES"/>
    <x v="2"/>
    <x v="3"/>
    <x v="7"/>
    <x v="79"/>
    <x v="5"/>
    <s v="A08"/>
    <s v="A036"/>
    <x v="6"/>
    <x v="5"/>
    <x v="5"/>
    <x v="18"/>
    <x v="18"/>
    <x v="38"/>
    <s v="2.2.3"/>
    <n v="2002276"/>
  </r>
  <r>
    <x v="2"/>
    <s v="621"/>
    <x v="51"/>
    <s v="GAI-X/2009"/>
    <s v="621-GH-M"/>
    <x v="11"/>
    <s v="GAI-X"/>
    <x v="3"/>
    <x v="1"/>
    <x v="4"/>
    <x v="53"/>
    <x v="1"/>
    <s v="A11"/>
    <s v="A047"/>
    <x v="11"/>
    <x v="1"/>
    <x v="1"/>
    <x v="9"/>
    <x v="9"/>
    <x v="12"/>
    <s v="3.1.1"/>
    <n v="433000"/>
  </r>
  <r>
    <x v="0"/>
    <s v="486"/>
    <x v="41"/>
    <s v="ES/2007/2008"/>
    <s v="486-M"/>
    <x v="6"/>
    <s v="ES"/>
    <x v="1"/>
    <x v="2"/>
    <x v="3"/>
    <x v="85"/>
    <x v="0"/>
    <s v="A19"/>
    <s v="A079"/>
    <x v="6"/>
    <x v="0"/>
    <x v="0"/>
    <x v="0"/>
    <x v="0"/>
    <x v="0"/>
    <s v="4.6.4"/>
    <n v="9917"/>
  </r>
  <r>
    <x v="2"/>
    <s v="695"/>
    <x v="69"/>
    <s v="DV/2009/2010"/>
    <s v="695-M"/>
    <x v="4"/>
    <s v="DV"/>
    <x v="3"/>
    <x v="4"/>
    <x v="2"/>
    <x v="82"/>
    <x v="2"/>
    <s v="A27"/>
    <s v="A141"/>
    <x v="4"/>
    <x v="2"/>
    <x v="2"/>
    <x v="19"/>
    <x v="19"/>
    <x v="29"/>
    <s v="6.2.1"/>
    <n v="780588"/>
  </r>
  <r>
    <x v="2"/>
    <s v="997"/>
    <x v="42"/>
    <s v="FD-X9/2009"/>
    <s v="492-W"/>
    <x v="7"/>
    <s v="FD-X9"/>
    <x v="3"/>
    <x v="1"/>
    <x v="1"/>
    <x v="16"/>
    <x v="4"/>
    <s v="A22"/>
    <s v="A089"/>
    <x v="7"/>
    <x v="4"/>
    <x v="4"/>
    <x v="5"/>
    <x v="5"/>
    <x v="5"/>
    <s v="5.1.2"/>
    <n v="60792"/>
  </r>
  <r>
    <x v="1"/>
    <s v="518"/>
    <x v="119"/>
    <s v="ES/2008/2009"/>
    <s v="518-M"/>
    <x v="6"/>
    <s v="ES"/>
    <x v="2"/>
    <x v="3"/>
    <x v="5"/>
    <x v="158"/>
    <x v="0"/>
    <s v="A15"/>
    <s v="A064"/>
    <x v="6"/>
    <x v="0"/>
    <x v="0"/>
    <x v="13"/>
    <x v="13"/>
    <x v="17"/>
    <s v="4.2.2"/>
    <n v="539000"/>
  </r>
  <r>
    <x v="1"/>
    <s v="391"/>
    <x v="29"/>
    <s v="ES/2008/2009"/>
    <s v="391-M"/>
    <x v="6"/>
    <s v="ES"/>
    <x v="2"/>
    <x v="3"/>
    <x v="7"/>
    <x v="34"/>
    <x v="5"/>
    <s v="A10"/>
    <s v="A045"/>
    <x v="6"/>
    <x v="5"/>
    <x v="5"/>
    <x v="12"/>
    <x v="12"/>
    <x v="18"/>
    <s v="2.4.2"/>
    <n v="1956367"/>
  </r>
  <r>
    <x v="2"/>
    <s v="ZZ-NOVALUE"/>
    <x v="11"/>
    <s v="DV/2008/2009"/>
    <s v="660-M"/>
    <x v="4"/>
    <s v="DV"/>
    <x v="2"/>
    <x v="3"/>
    <x v="2"/>
    <x v="12"/>
    <x v="5"/>
    <s v="A08"/>
    <s v="A113"/>
    <x v="4"/>
    <x v="5"/>
    <x v="5"/>
    <x v="18"/>
    <x v="18"/>
    <x v="41"/>
    <s v="2.2.7"/>
    <n v="3500"/>
  </r>
  <r>
    <x v="1"/>
    <s v="ZZ-NOVALUE"/>
    <x v="19"/>
    <s v="NI/2008/2009"/>
    <s v="121-M"/>
    <x v="1"/>
    <s v="NI"/>
    <x v="2"/>
    <x v="3"/>
    <x v="0"/>
    <x v="59"/>
    <x v="0"/>
    <s v="A16"/>
    <s v="A067"/>
    <x v="1"/>
    <x v="0"/>
    <x v="0"/>
    <x v="4"/>
    <x v="4"/>
    <x v="76"/>
    <s v="4.3.2"/>
    <n v="2000000"/>
  </r>
  <r>
    <x v="1"/>
    <s v="682"/>
    <x v="90"/>
    <s v="DV/2007/2008"/>
    <s v="AFR058"/>
    <x v="4"/>
    <s v="DV"/>
    <x v="1"/>
    <x v="2"/>
    <x v="2"/>
    <x v="109"/>
    <x v="5"/>
    <s v="A07"/>
    <s v="A032"/>
    <x v="4"/>
    <x v="5"/>
    <x v="5"/>
    <x v="8"/>
    <x v="8"/>
    <x v="58"/>
    <s v="2.1.4"/>
    <n v="20000"/>
  </r>
  <r>
    <x v="1"/>
    <s v="650"/>
    <x v="7"/>
    <s v="TI-X7/2007"/>
    <s v="650-W"/>
    <x v="2"/>
    <s v="TI-X7"/>
    <x v="1"/>
    <x v="1"/>
    <x v="1"/>
    <x v="4"/>
    <x v="3"/>
    <s v="A06"/>
    <s v="A028"/>
    <x v="2"/>
    <x v="3"/>
    <x v="3"/>
    <x v="3"/>
    <x v="3"/>
    <x v="3"/>
    <s v="1.6.4"/>
    <n v="-3161"/>
  </r>
  <r>
    <x v="3"/>
    <s v="660"/>
    <x v="11"/>
    <s v="GH-C/2009/2010"/>
    <s v="660-M"/>
    <x v="10"/>
    <s v="GH-C"/>
    <x v="3"/>
    <x v="4"/>
    <x v="2"/>
    <x v="12"/>
    <x v="1"/>
    <s v="A11"/>
    <s v="A049"/>
    <x v="10"/>
    <x v="1"/>
    <x v="1"/>
    <x v="9"/>
    <x v="9"/>
    <x v="26"/>
    <s v="3.1.3"/>
    <n v="1050000"/>
  </r>
  <r>
    <x v="2"/>
    <s v="386"/>
    <x v="9"/>
    <s v="FD-X9/2009"/>
    <s v="386-W"/>
    <x v="7"/>
    <s v="FD-X9"/>
    <x v="3"/>
    <x v="1"/>
    <x v="1"/>
    <x v="16"/>
    <x v="4"/>
    <s v="A22"/>
    <s v="A089"/>
    <x v="7"/>
    <x v="4"/>
    <x v="4"/>
    <x v="5"/>
    <x v="5"/>
    <x v="5"/>
    <s v="5.1.2"/>
    <n v="1592419"/>
  </r>
  <r>
    <x v="1"/>
    <s v="121"/>
    <x v="19"/>
    <s v="FD-X8/2008"/>
    <s v="121-M"/>
    <x v="7"/>
    <s v="FD-X8"/>
    <x v="2"/>
    <x v="1"/>
    <x v="1"/>
    <x v="16"/>
    <x v="4"/>
    <s v="A22"/>
    <s v="A089"/>
    <x v="7"/>
    <x v="4"/>
    <x v="4"/>
    <x v="5"/>
    <x v="5"/>
    <x v="5"/>
    <s v="5.1.2"/>
    <n v="191902"/>
  </r>
  <r>
    <x v="1"/>
    <s v="306"/>
    <x v="66"/>
    <s v="DV/2007/2008"/>
    <s v="306-M"/>
    <x v="4"/>
    <s v="DV"/>
    <x v="1"/>
    <x v="2"/>
    <x v="3"/>
    <x v="79"/>
    <x v="1"/>
    <s v="A12"/>
    <s v="A055"/>
    <x v="4"/>
    <x v="1"/>
    <x v="1"/>
    <x v="1"/>
    <x v="1"/>
    <x v="1"/>
    <s v="3.2.1"/>
    <n v="-27969400"/>
  </r>
  <r>
    <x v="0"/>
    <s v="388"/>
    <x v="28"/>
    <s v="ES/2007/2008"/>
    <s v="388-W"/>
    <x v="6"/>
    <s v="ES"/>
    <x v="1"/>
    <x v="2"/>
    <x v="3"/>
    <x v="33"/>
    <x v="5"/>
    <s v="A09"/>
    <s v="A043"/>
    <x v="6"/>
    <x v="5"/>
    <x v="5"/>
    <x v="20"/>
    <x v="20"/>
    <x v="55"/>
    <s v="2.3.4"/>
    <n v="5913"/>
  </r>
  <r>
    <x v="3"/>
    <s v="688"/>
    <x v="59"/>
    <s v="GH-C/2010/2011"/>
    <s v="688-W"/>
    <x v="10"/>
    <s v="GH-C"/>
    <x v="4"/>
    <x v="5"/>
    <x v="2"/>
    <x v="69"/>
    <x v="1"/>
    <s v="A11"/>
    <s v="A049"/>
    <x v="10"/>
    <x v="1"/>
    <x v="1"/>
    <x v="9"/>
    <x v="9"/>
    <x v="26"/>
    <s v="3.1.3"/>
    <n v="21033000"/>
  </r>
  <r>
    <x v="3"/>
    <s v="997"/>
    <x v="4"/>
    <s v="CD-POP-2/2004/2009"/>
    <s v="936-3057"/>
    <x v="5"/>
    <s v="CD-POP-2"/>
    <x v="5"/>
    <x v="3"/>
    <x v="4"/>
    <x v="108"/>
    <x v="1"/>
    <s v="A11"/>
    <s v="A053"/>
    <x v="5"/>
    <x v="1"/>
    <x v="1"/>
    <x v="9"/>
    <x v="9"/>
    <x v="9"/>
    <s v="3.1.7"/>
    <n v="0"/>
  </r>
  <r>
    <x v="2"/>
    <s v="278"/>
    <x v="76"/>
    <s v="ES-278/2009/2010"/>
    <s v="278-W"/>
    <x v="6"/>
    <s v="ES-278"/>
    <x v="3"/>
    <x v="4"/>
    <x v="9"/>
    <x v="93"/>
    <x v="0"/>
    <s v="A19"/>
    <s v="A078"/>
    <x v="6"/>
    <x v="0"/>
    <x v="0"/>
    <x v="0"/>
    <x v="0"/>
    <x v="87"/>
    <s v="4.6.3"/>
    <n v="90000"/>
  </r>
  <r>
    <x v="0"/>
    <s v="997"/>
    <x v="4"/>
    <s v="DV-07/2006/2007"/>
    <s v="ENV008"/>
    <x v="4"/>
    <s v="DV-07"/>
    <x v="0"/>
    <x v="0"/>
    <x v="8"/>
    <x v="78"/>
    <x v="0"/>
    <s v="A17"/>
    <s v="A072"/>
    <x v="4"/>
    <x v="0"/>
    <x v="0"/>
    <x v="16"/>
    <x v="16"/>
    <x v="23"/>
    <s v="4.4.4"/>
    <n v="300932.43"/>
  </r>
  <r>
    <x v="3"/>
    <s v="690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2152.94"/>
  </r>
  <r>
    <x v="1"/>
    <s v="642"/>
    <x v="121"/>
    <s v="DV/2007/2008"/>
    <s v="AFR057"/>
    <x v="4"/>
    <s v="DV"/>
    <x v="1"/>
    <x v="2"/>
    <x v="2"/>
    <x v="159"/>
    <x v="1"/>
    <s v="A13"/>
    <s v="A058"/>
    <x v="4"/>
    <x v="1"/>
    <x v="1"/>
    <x v="10"/>
    <x v="10"/>
    <x v="11"/>
    <s v="3.3.2"/>
    <n v="18000"/>
  </r>
  <r>
    <x v="1"/>
    <s v="650"/>
    <x v="7"/>
    <s v="DV/2008/2009"/>
    <s v="650-M"/>
    <x v="4"/>
    <s v="DV"/>
    <x v="2"/>
    <x v="3"/>
    <x v="2"/>
    <x v="30"/>
    <x v="0"/>
    <s v="A21"/>
    <s v="A133"/>
    <x v="4"/>
    <x v="0"/>
    <x v="0"/>
    <x v="14"/>
    <x v="14"/>
    <x v="32"/>
    <s v="4.8.4"/>
    <n v="297000"/>
  </r>
  <r>
    <x v="0"/>
    <s v="439"/>
    <x v="117"/>
    <s v="CD-AIDS/2007/2008"/>
    <s v="486-W"/>
    <x v="5"/>
    <s v="CD-AIDS"/>
    <x v="1"/>
    <x v="2"/>
    <x v="3"/>
    <x v="154"/>
    <x v="1"/>
    <s v="A11"/>
    <s v="A047"/>
    <x v="5"/>
    <x v="1"/>
    <x v="1"/>
    <x v="9"/>
    <x v="9"/>
    <x v="12"/>
    <s v="3.1.1"/>
    <n v="25000"/>
  </r>
  <r>
    <x v="1"/>
    <s v="486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15178.5"/>
  </r>
  <r>
    <x v="3"/>
    <s v="116"/>
    <x v="37"/>
    <s v="NI-07/2006/2007"/>
    <s v="116-M"/>
    <x v="1"/>
    <s v="NI-07"/>
    <x v="0"/>
    <x v="0"/>
    <x v="7"/>
    <x v="67"/>
    <x v="5"/>
    <s v="A10"/>
    <s v="A046"/>
    <x v="1"/>
    <x v="5"/>
    <x v="5"/>
    <x v="12"/>
    <x v="12"/>
    <x v="16"/>
    <s v="2.4.3"/>
    <n v="-1848.3700000000001"/>
  </r>
  <r>
    <x v="3"/>
    <s v="514"/>
    <x v="22"/>
    <s v="ES-514/2009/2010"/>
    <s v="514-M"/>
    <x v="6"/>
    <s v="ES-514"/>
    <x v="3"/>
    <x v="4"/>
    <x v="5"/>
    <x v="26"/>
    <x v="3"/>
    <s v="A03"/>
    <s v="A008"/>
    <x v="6"/>
    <x v="3"/>
    <x v="3"/>
    <x v="6"/>
    <x v="6"/>
    <x v="118"/>
    <s v="1.3.2"/>
    <n v="8217512"/>
  </r>
  <r>
    <x v="3"/>
    <s v="ZZ-NOVALUE"/>
    <x v="14"/>
    <s v="FD-X-SUP/2009"/>
    <s v="521-M"/>
    <x v="7"/>
    <s v="FD-X-SUP"/>
    <x v="3"/>
    <x v="1"/>
    <x v="1"/>
    <x v="16"/>
    <x v="4"/>
    <s v="A22"/>
    <s v="A089"/>
    <x v="7"/>
    <x v="4"/>
    <x v="4"/>
    <x v="5"/>
    <x v="5"/>
    <x v="5"/>
    <s v="5.1.2"/>
    <n v="-385.18"/>
  </r>
  <r>
    <x v="0"/>
    <s v="492"/>
    <x v="42"/>
    <s v="ES/2007/2008"/>
    <s v="492-M"/>
    <x v="6"/>
    <s v="ES"/>
    <x v="1"/>
    <x v="2"/>
    <x v="3"/>
    <x v="72"/>
    <x v="0"/>
    <s v="A19"/>
    <s v="A078"/>
    <x v="6"/>
    <x v="0"/>
    <x v="0"/>
    <x v="0"/>
    <x v="0"/>
    <x v="87"/>
    <s v="4.6.3"/>
    <n v="1250000"/>
  </r>
  <r>
    <x v="0"/>
    <s v="263"/>
    <x v="16"/>
    <s v="ES-263/2007/2008"/>
    <s v="263-M"/>
    <x v="6"/>
    <s v="ES-263"/>
    <x v="1"/>
    <x v="2"/>
    <x v="3"/>
    <x v="18"/>
    <x v="5"/>
    <s v="A08"/>
    <s v="A039"/>
    <x v="6"/>
    <x v="5"/>
    <x v="5"/>
    <x v="18"/>
    <x v="18"/>
    <x v="28"/>
    <s v="2.2.6"/>
    <n v="250000"/>
  </r>
  <r>
    <x v="0"/>
    <s v="267"/>
    <x v="55"/>
    <s v="FD-X/2007"/>
    <s v="267-W"/>
    <x v="7"/>
    <s v="FD-X"/>
    <x v="1"/>
    <x v="1"/>
    <x v="1"/>
    <x v="16"/>
    <x v="4"/>
    <s v="A22"/>
    <s v="A090"/>
    <x v="7"/>
    <x v="4"/>
    <x v="4"/>
    <x v="5"/>
    <x v="5"/>
    <x v="44"/>
    <s v="5.1.3"/>
    <n v="2500"/>
  </r>
  <r>
    <x v="0"/>
    <s v="ZZ-NOVALUE"/>
    <x v="44"/>
    <s v="GD-X/2007"/>
    <s v="654-M"/>
    <x v="15"/>
    <s v="GD-X"/>
    <x v="1"/>
    <x v="1"/>
    <x v="2"/>
    <x v="50"/>
    <x v="5"/>
    <s v="A08"/>
    <s v="A036"/>
    <x v="15"/>
    <x v="5"/>
    <x v="5"/>
    <x v="18"/>
    <x v="18"/>
    <x v="38"/>
    <s v="2.2.3"/>
    <n v="900000"/>
  </r>
  <r>
    <x v="1"/>
    <s v="696"/>
    <x v="93"/>
    <s v="CD-POP/2007/2008"/>
    <s v="696-M"/>
    <x v="5"/>
    <s v="CD-POP"/>
    <x v="1"/>
    <x v="2"/>
    <x v="2"/>
    <x v="112"/>
    <x v="1"/>
    <s v="A11"/>
    <s v="A052"/>
    <x v="5"/>
    <x v="1"/>
    <x v="1"/>
    <x v="9"/>
    <x v="9"/>
    <x v="10"/>
    <s v="3.1.6"/>
    <n v="0"/>
  </r>
  <r>
    <x v="1"/>
    <s v="391"/>
    <x v="29"/>
    <s v="CD/2007/2008"/>
    <s v="391-W"/>
    <x v="5"/>
    <s v="CD"/>
    <x v="1"/>
    <x v="2"/>
    <x v="3"/>
    <x v="34"/>
    <x v="1"/>
    <s v="A11"/>
    <s v="A052"/>
    <x v="5"/>
    <x v="1"/>
    <x v="1"/>
    <x v="9"/>
    <x v="9"/>
    <x v="10"/>
    <s v="3.1.6"/>
    <n v="-2020000"/>
  </r>
  <r>
    <x v="2"/>
    <s v="498"/>
    <x v="65"/>
    <s v="DV/2009/2010"/>
    <s v="498-W"/>
    <x v="4"/>
    <s v="DV"/>
    <x v="3"/>
    <x v="4"/>
    <x v="7"/>
    <x v="106"/>
    <x v="0"/>
    <s v="A18"/>
    <s v="A074"/>
    <x v="4"/>
    <x v="0"/>
    <x v="0"/>
    <x v="7"/>
    <x v="7"/>
    <x v="7"/>
    <s v="4.5.2"/>
    <n v="1469000"/>
  </r>
  <r>
    <x v="2"/>
    <s v="367"/>
    <x v="63"/>
    <s v="ES/2009/2010"/>
    <s v="367-M"/>
    <x v="6"/>
    <s v="ES"/>
    <x v="3"/>
    <x v="4"/>
    <x v="7"/>
    <x v="76"/>
    <x v="2"/>
    <s v="A27"/>
    <s v="A141"/>
    <x v="6"/>
    <x v="2"/>
    <x v="2"/>
    <x v="19"/>
    <x v="19"/>
    <x v="29"/>
    <s v="6.2.1"/>
    <n v="882146"/>
  </r>
  <r>
    <x v="1"/>
    <s v="612"/>
    <x v="73"/>
    <s v="GH-C/2008/2009"/>
    <s v="612-M"/>
    <x v="10"/>
    <s v="GH-C"/>
    <x v="2"/>
    <x v="3"/>
    <x v="2"/>
    <x v="88"/>
    <x v="1"/>
    <s v="A11"/>
    <s v="A049"/>
    <x v="10"/>
    <x v="1"/>
    <x v="1"/>
    <x v="9"/>
    <x v="9"/>
    <x v="26"/>
    <s v="3.1.3"/>
    <n v="2251884"/>
  </r>
  <r>
    <x v="2"/>
    <s v="116"/>
    <x v="37"/>
    <s v="NI/2008/2009"/>
    <s v="116-M"/>
    <x v="1"/>
    <s v="NI"/>
    <x v="2"/>
    <x v="3"/>
    <x v="7"/>
    <x v="67"/>
    <x v="0"/>
    <s v="A15"/>
    <s v="A063"/>
    <x v="1"/>
    <x v="0"/>
    <x v="0"/>
    <x v="13"/>
    <x v="13"/>
    <x v="22"/>
    <s v="4.2.1"/>
    <n v="335000"/>
  </r>
  <r>
    <x v="2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-786"/>
  </r>
  <r>
    <x v="1"/>
    <s v="613"/>
    <x v="21"/>
    <s v="GH-C/2008/2009"/>
    <s v="613-W"/>
    <x v="10"/>
    <s v="GH-C"/>
    <x v="2"/>
    <x v="3"/>
    <x v="2"/>
    <x v="25"/>
    <x v="1"/>
    <s v="A11"/>
    <s v="A048"/>
    <x v="10"/>
    <x v="1"/>
    <x v="1"/>
    <x v="9"/>
    <x v="9"/>
    <x v="43"/>
    <s v="3.1.2"/>
    <n v="1587000"/>
  </r>
  <r>
    <x v="1"/>
    <s v="ZZ-NOVALUE"/>
    <x v="78"/>
    <s v="ES/2007/2008"/>
    <s v="699-M"/>
    <x v="6"/>
    <s v="ES"/>
    <x v="1"/>
    <x v="2"/>
    <x v="1"/>
    <x v="102"/>
    <x v="3"/>
    <s v="A06"/>
    <s v="A025"/>
    <x v="6"/>
    <x v="3"/>
    <x v="3"/>
    <x v="3"/>
    <x v="3"/>
    <x v="56"/>
    <s v="1.6.1"/>
    <n v="499814"/>
  </r>
  <r>
    <x v="1"/>
    <s v="121"/>
    <x v="19"/>
    <s v="ES/2007/2008"/>
    <s v="121-M"/>
    <x v="6"/>
    <s v="ES"/>
    <x v="1"/>
    <x v="2"/>
    <x v="1"/>
    <x v="66"/>
    <x v="1"/>
    <s v="A13"/>
    <s v="A058"/>
    <x v="6"/>
    <x v="1"/>
    <x v="1"/>
    <x v="10"/>
    <x v="10"/>
    <x v="11"/>
    <s v="3.3.2"/>
    <n v="750000"/>
  </r>
  <r>
    <x v="3"/>
    <s v="613"/>
    <x v="21"/>
    <s v="ES-SUP/2009/2010"/>
    <s v="613-M"/>
    <x v="6"/>
    <s v="ES-SUP"/>
    <x v="3"/>
    <x v="4"/>
    <x v="2"/>
    <x v="25"/>
    <x v="1"/>
    <s v="A13"/>
    <s v="A059"/>
    <x v="6"/>
    <x v="1"/>
    <x v="1"/>
    <x v="10"/>
    <x v="10"/>
    <x v="42"/>
    <s v="3.3.3"/>
    <n v="5588994"/>
  </r>
  <r>
    <x v="2"/>
    <s v="306"/>
    <x v="66"/>
    <s v="ES-SUP/2009/2010"/>
    <s v="306-M"/>
    <x v="6"/>
    <s v="ES-SUP"/>
    <x v="3"/>
    <x v="4"/>
    <x v="7"/>
    <x v="79"/>
    <x v="3"/>
    <s v="A04"/>
    <s v="A016"/>
    <x v="6"/>
    <x v="3"/>
    <x v="3"/>
    <x v="15"/>
    <x v="15"/>
    <x v="20"/>
    <s v="1.4.2"/>
    <n v="65000000"/>
  </r>
  <r>
    <x v="0"/>
    <s v="180"/>
    <x v="5"/>
    <s v="AI-07/2006/2007"/>
    <s v="180-W"/>
    <x v="0"/>
    <s v="AI-07"/>
    <x v="0"/>
    <x v="0"/>
    <x v="0"/>
    <x v="98"/>
    <x v="1"/>
    <s v="A13"/>
    <s v="A059"/>
    <x v="0"/>
    <x v="1"/>
    <x v="1"/>
    <x v="10"/>
    <x v="10"/>
    <x v="42"/>
    <s v="3.3.3"/>
    <n v="60055"/>
  </r>
  <r>
    <x v="2"/>
    <s v="650"/>
    <x v="7"/>
    <s v="GH-C-POP/2009/2010"/>
    <s v="650-M"/>
    <x v="10"/>
    <s v="GH-C-POP"/>
    <x v="3"/>
    <x v="4"/>
    <x v="2"/>
    <x v="30"/>
    <x v="2"/>
    <s v="A26"/>
    <s v="A140"/>
    <x v="10"/>
    <x v="2"/>
    <x v="2"/>
    <x v="2"/>
    <x v="2"/>
    <x v="52"/>
    <s v="6.1.1"/>
    <n v="295000"/>
  </r>
  <r>
    <x v="3"/>
    <s v="656"/>
    <x v="5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3213276"/>
  </r>
  <r>
    <x v="1"/>
    <s v="520"/>
    <x v="57"/>
    <s v="ES/2008/2009"/>
    <s v="520-M"/>
    <x v="6"/>
    <s v="ES"/>
    <x v="2"/>
    <x v="3"/>
    <x v="5"/>
    <x v="140"/>
    <x v="0"/>
    <s v="A18"/>
    <s v="A127"/>
    <x v="6"/>
    <x v="0"/>
    <x v="0"/>
    <x v="7"/>
    <x v="7"/>
    <x v="30"/>
    <s v="4.5.4"/>
    <n v="310866"/>
  </r>
  <r>
    <x v="2"/>
    <s v="294"/>
    <x v="24"/>
    <s v="ES/2009/2010"/>
    <s v="294-M"/>
    <x v="6"/>
    <s v="ES"/>
    <x v="3"/>
    <x v="4"/>
    <x v="9"/>
    <x v="27"/>
    <x v="1"/>
    <s v="A11"/>
    <s v="A052"/>
    <x v="6"/>
    <x v="1"/>
    <x v="1"/>
    <x v="9"/>
    <x v="9"/>
    <x v="10"/>
    <s v="3.1.6"/>
    <n v="3690000"/>
  </r>
  <r>
    <x v="0"/>
    <s v="168"/>
    <x v="60"/>
    <s v="AI-07/2006/2007"/>
    <s v="168-W"/>
    <x v="0"/>
    <s v="AI-07"/>
    <x v="0"/>
    <x v="0"/>
    <x v="0"/>
    <x v="70"/>
    <x v="2"/>
    <s v="A25"/>
    <s v="A097"/>
    <x v="0"/>
    <x v="2"/>
    <x v="2"/>
    <x v="2"/>
    <x v="2"/>
    <x v="2"/>
    <s v="6.1.1"/>
    <n v="66723"/>
  </r>
  <r>
    <x v="2"/>
    <s v="116"/>
    <x v="37"/>
    <s v="EC/2009/2010"/>
    <s v="116-W"/>
    <x v="12"/>
    <s v="EC"/>
    <x v="3"/>
    <x v="4"/>
    <x v="7"/>
    <x v="67"/>
    <x v="5"/>
    <s v="A10"/>
    <s v="A044"/>
    <x v="12"/>
    <x v="5"/>
    <x v="5"/>
    <x v="12"/>
    <x v="12"/>
    <x v="51"/>
    <s v="2.4.1"/>
    <n v="850000"/>
  </r>
  <r>
    <x v="1"/>
    <s v="278"/>
    <x v="76"/>
    <s v="ES-278/2008/2009"/>
    <s v="278-M"/>
    <x v="6"/>
    <s v="ES-278"/>
    <x v="2"/>
    <x v="3"/>
    <x v="9"/>
    <x v="93"/>
    <x v="1"/>
    <s v="A11"/>
    <s v="A054"/>
    <x v="6"/>
    <x v="1"/>
    <x v="1"/>
    <x v="9"/>
    <x v="9"/>
    <x v="15"/>
    <s v="3.1.8"/>
    <n v="47100000"/>
  </r>
  <r>
    <x v="2"/>
    <s v="997"/>
    <x v="39"/>
    <s v="DV/2009/2010"/>
    <s v="523-W"/>
    <x v="4"/>
    <s v="DV"/>
    <x v="3"/>
    <x v="4"/>
    <x v="1"/>
    <x v="103"/>
    <x v="1"/>
    <s v="A12"/>
    <s v="A056"/>
    <x v="4"/>
    <x v="1"/>
    <x v="1"/>
    <x v="1"/>
    <x v="1"/>
    <x v="54"/>
    <s v="3.2.2"/>
    <n v="400000"/>
  </r>
  <r>
    <x v="2"/>
    <s v="997"/>
    <x v="4"/>
    <s v="DV/2008/2009"/>
    <s v="905-0001"/>
    <x v="4"/>
    <s v="DV"/>
    <x v="2"/>
    <x v="3"/>
    <x v="8"/>
    <x v="78"/>
    <x v="0"/>
    <s v="A17"/>
    <s v="A125"/>
    <x v="4"/>
    <x v="0"/>
    <x v="0"/>
    <x v="16"/>
    <x v="16"/>
    <x v="67"/>
    <s v="4.4.5"/>
    <n v="4323.8"/>
  </r>
  <r>
    <x v="2"/>
    <s v="388"/>
    <x v="28"/>
    <s v="FD-X9/2009"/>
    <s v="388-M"/>
    <x v="7"/>
    <s v="FD-X9"/>
    <x v="3"/>
    <x v="1"/>
    <x v="1"/>
    <x v="16"/>
    <x v="4"/>
    <s v="A22"/>
    <s v="A089"/>
    <x v="7"/>
    <x v="4"/>
    <x v="4"/>
    <x v="5"/>
    <x v="5"/>
    <x v="5"/>
    <s v="5.1.2"/>
    <n v="100000"/>
  </r>
  <r>
    <x v="1"/>
    <s v="391"/>
    <x v="29"/>
    <s v="ES-SUP/2007/2008"/>
    <s v="391-M"/>
    <x v="6"/>
    <s v="ES-SUP"/>
    <x v="1"/>
    <x v="2"/>
    <x v="3"/>
    <x v="34"/>
    <x v="1"/>
    <s v="A11"/>
    <s v="A054"/>
    <x v="6"/>
    <x v="1"/>
    <x v="1"/>
    <x v="9"/>
    <x v="9"/>
    <x v="15"/>
    <s v="3.1.8"/>
    <n v="-1000000"/>
  </r>
  <r>
    <x v="0"/>
    <s v="997"/>
    <x v="4"/>
    <s v="CD-X-AI/2007"/>
    <s v="936-3106"/>
    <x v="5"/>
    <s v="CD-X-AI"/>
    <x v="1"/>
    <x v="1"/>
    <x v="4"/>
    <x v="46"/>
    <x v="1"/>
    <s v="A11"/>
    <s v="A050"/>
    <x v="5"/>
    <x v="1"/>
    <x v="1"/>
    <x v="9"/>
    <x v="9"/>
    <x v="37"/>
    <s v="3.1.4"/>
    <n v="775000"/>
  </r>
  <r>
    <x v="1"/>
    <s v="608"/>
    <x v="15"/>
    <s v="ES/2008/2009"/>
    <s v="608-M"/>
    <x v="6"/>
    <s v="ES"/>
    <x v="2"/>
    <x v="3"/>
    <x v="3"/>
    <x v="17"/>
    <x v="5"/>
    <s v="A08"/>
    <s v="A034"/>
    <x v="6"/>
    <x v="5"/>
    <x v="5"/>
    <x v="18"/>
    <x v="18"/>
    <x v="39"/>
    <s v="2.2.1"/>
    <n v="0"/>
  </r>
  <r>
    <x v="2"/>
    <s v="997"/>
    <x v="4"/>
    <s v="CD-POP/2007/2008"/>
    <s v="936-3070"/>
    <x v="5"/>
    <s v="CD-POP"/>
    <x v="1"/>
    <x v="2"/>
    <x v="4"/>
    <x v="108"/>
    <x v="1"/>
    <s v="A11"/>
    <s v="A053"/>
    <x v="5"/>
    <x v="1"/>
    <x v="1"/>
    <x v="9"/>
    <x v="9"/>
    <x v="9"/>
    <s v="3.1.7"/>
    <n v="-1760.15"/>
  </r>
  <r>
    <x v="1"/>
    <s v="438"/>
    <x v="35"/>
    <s v="ES/2007/2008"/>
    <s v="438-M"/>
    <x v="6"/>
    <s v="ES"/>
    <x v="1"/>
    <x v="2"/>
    <x v="3"/>
    <x v="43"/>
    <x v="0"/>
    <s v="A20"/>
    <s v="A082"/>
    <x v="6"/>
    <x v="0"/>
    <x v="0"/>
    <x v="17"/>
    <x v="17"/>
    <x v="82"/>
    <s v="4.7.3"/>
    <n v="-2100000"/>
  </r>
  <r>
    <x v="1"/>
    <s v="120"/>
    <x v="56"/>
    <s v="NI-07/2006/2007"/>
    <s v="120-W"/>
    <x v="1"/>
    <s v="NI-07"/>
    <x v="0"/>
    <x v="0"/>
    <x v="0"/>
    <x v="65"/>
    <x v="5"/>
    <s v="A10"/>
    <s v="A045"/>
    <x v="1"/>
    <x v="5"/>
    <x v="5"/>
    <x v="12"/>
    <x v="12"/>
    <x v="18"/>
    <s v="2.4.2"/>
    <n v="-125000"/>
  </r>
  <r>
    <x v="1"/>
    <s v="167"/>
    <x v="36"/>
    <s v="AI/2008/2009"/>
    <s v="167-M"/>
    <x v="0"/>
    <s v="AI"/>
    <x v="2"/>
    <x v="3"/>
    <x v="0"/>
    <x v="44"/>
    <x v="5"/>
    <s v="A09"/>
    <s v="A042"/>
    <x v="0"/>
    <x v="5"/>
    <x v="5"/>
    <x v="20"/>
    <x v="20"/>
    <x v="66"/>
    <s v="2.3.3"/>
    <n v="800000"/>
  </r>
  <r>
    <x v="2"/>
    <s v="117"/>
    <x v="70"/>
    <s v="NI/2008/2009"/>
    <s v="117-M"/>
    <x v="1"/>
    <s v="NI"/>
    <x v="2"/>
    <x v="3"/>
    <x v="0"/>
    <x v="83"/>
    <x v="5"/>
    <s v="A10"/>
    <s v="A044"/>
    <x v="1"/>
    <x v="5"/>
    <x v="5"/>
    <x v="12"/>
    <x v="12"/>
    <x v="51"/>
    <s v="2.4.1"/>
    <n v="269762"/>
  </r>
  <r>
    <x v="2"/>
    <s v="511"/>
    <x v="25"/>
    <s v="DV/2008/2009"/>
    <s v="511-M"/>
    <x v="4"/>
    <s v="DV"/>
    <x v="2"/>
    <x v="3"/>
    <x v="5"/>
    <x v="28"/>
    <x v="0"/>
    <s v="A21"/>
    <s v="A132"/>
    <x v="4"/>
    <x v="0"/>
    <x v="0"/>
    <x v="14"/>
    <x v="14"/>
    <x v="94"/>
    <s v="4.8.3"/>
    <n v="30000"/>
  </r>
  <r>
    <x v="0"/>
    <s v="110"/>
    <x v="82"/>
    <s v="NI-07/2006/2007"/>
    <s v="110-W"/>
    <x v="1"/>
    <s v="NI-07"/>
    <x v="0"/>
    <x v="0"/>
    <x v="0"/>
    <x v="5"/>
    <x v="0"/>
    <s v="A16"/>
    <s v="A068"/>
    <x v="1"/>
    <x v="0"/>
    <x v="0"/>
    <x v="4"/>
    <x v="4"/>
    <x v="4"/>
    <s v="4.3.3"/>
    <n v="82514"/>
  </r>
  <r>
    <x v="2"/>
    <s v="120"/>
    <x v="56"/>
    <s v="NI-07/2006/2007"/>
    <s v="120-M"/>
    <x v="1"/>
    <s v="NI-07"/>
    <x v="0"/>
    <x v="0"/>
    <x v="7"/>
    <x v="65"/>
    <x v="0"/>
    <s v="A18"/>
    <s v="A075"/>
    <x v="1"/>
    <x v="0"/>
    <x v="0"/>
    <x v="7"/>
    <x v="7"/>
    <x v="72"/>
    <s v="4.5.3"/>
    <n v="-5971.2300000000005"/>
  </r>
  <r>
    <x v="2"/>
    <s v="ZZ-NOVALUE"/>
    <x v="77"/>
    <s v="FD-X9/2009"/>
    <s v="674-M"/>
    <x v="7"/>
    <s v="FD-X9"/>
    <x v="3"/>
    <x v="1"/>
    <x v="1"/>
    <x v="16"/>
    <x v="4"/>
    <s v="A22"/>
    <s v="A135"/>
    <x v="7"/>
    <x v="4"/>
    <x v="4"/>
    <x v="5"/>
    <x v="5"/>
    <x v="46"/>
    <s v="5.1.4"/>
    <n v="7900"/>
  </r>
  <r>
    <x v="2"/>
    <s v="997"/>
    <x v="4"/>
    <s v="FD-X7-R/2007"/>
    <s v="997-W"/>
    <x v="7"/>
    <s v="FD-X7-R"/>
    <x v="1"/>
    <x v="1"/>
    <x v="1"/>
    <x v="16"/>
    <x v="4"/>
    <s v="A22"/>
    <s v="A090"/>
    <x v="7"/>
    <x v="4"/>
    <x v="4"/>
    <x v="5"/>
    <x v="5"/>
    <x v="44"/>
    <s v="5.1.3"/>
    <n v="-1814.1100000000001"/>
  </r>
  <r>
    <x v="2"/>
    <s v="435"/>
    <x v="64"/>
    <s v="ES/2008/2009"/>
    <s v="435-M"/>
    <x v="6"/>
    <s v="ES"/>
    <x v="2"/>
    <x v="3"/>
    <x v="7"/>
    <x v="11"/>
    <x v="1"/>
    <s v="A12"/>
    <s v="A055"/>
    <x v="6"/>
    <x v="1"/>
    <x v="1"/>
    <x v="1"/>
    <x v="1"/>
    <x v="1"/>
    <s v="3.2.1"/>
    <n v="6823.79"/>
  </r>
  <r>
    <x v="2"/>
    <s v="650"/>
    <x v="7"/>
    <s v="FD-X9/2009"/>
    <s v="650-D-W"/>
    <x v="7"/>
    <s v="FD-X9"/>
    <x v="3"/>
    <x v="1"/>
    <x v="1"/>
    <x v="16"/>
    <x v="4"/>
    <s v="A22"/>
    <s v="A088"/>
    <x v="7"/>
    <x v="4"/>
    <x v="4"/>
    <x v="5"/>
    <x v="5"/>
    <x v="90"/>
    <s v="5.1.1"/>
    <n v="328816"/>
  </r>
  <r>
    <x v="0"/>
    <s v="527"/>
    <x v="103"/>
    <s v="ES/2007/2008"/>
    <s v="527-M"/>
    <x v="6"/>
    <s v="ES"/>
    <x v="1"/>
    <x v="2"/>
    <x v="5"/>
    <x v="136"/>
    <x v="0"/>
    <s v="A19"/>
    <s v="A077"/>
    <x v="6"/>
    <x v="0"/>
    <x v="0"/>
    <x v="0"/>
    <x v="0"/>
    <x v="78"/>
    <s v="4.6.2"/>
    <n v="450000"/>
  </r>
  <r>
    <x v="0"/>
    <s v="492"/>
    <x v="42"/>
    <s v="DV/2007/2008"/>
    <s v="492-W"/>
    <x v="4"/>
    <s v="DV"/>
    <x v="1"/>
    <x v="2"/>
    <x v="3"/>
    <x v="72"/>
    <x v="5"/>
    <s v="A08"/>
    <s v="A039"/>
    <x v="4"/>
    <x v="5"/>
    <x v="5"/>
    <x v="18"/>
    <x v="18"/>
    <x v="28"/>
    <s v="2.2.6"/>
    <n v="2957"/>
  </r>
  <r>
    <x v="0"/>
    <s v="698"/>
    <x v="49"/>
    <s v="CD/2007/2008"/>
    <s v="AFR001"/>
    <x v="5"/>
    <s v="CD"/>
    <x v="1"/>
    <x v="2"/>
    <x v="2"/>
    <x v="55"/>
    <x v="1"/>
    <s v="A11"/>
    <s v="A051"/>
    <x v="5"/>
    <x v="1"/>
    <x v="1"/>
    <x v="9"/>
    <x v="9"/>
    <x v="36"/>
    <s v="3.1.5"/>
    <n v="640000"/>
  </r>
  <r>
    <x v="0"/>
    <s v="520"/>
    <x v="57"/>
    <s v="FD-X7/2007"/>
    <s v="520-W"/>
    <x v="7"/>
    <s v="FD-X7"/>
    <x v="1"/>
    <x v="1"/>
    <x v="1"/>
    <x v="16"/>
    <x v="4"/>
    <s v="A22"/>
    <s v="A089"/>
    <x v="7"/>
    <x v="4"/>
    <x v="4"/>
    <x v="5"/>
    <x v="5"/>
    <x v="5"/>
    <s v="5.1.2"/>
    <n v="621"/>
  </r>
  <r>
    <x v="1"/>
    <s v="997"/>
    <x v="4"/>
    <s v="DV/2008/2009"/>
    <s v="936-4196"/>
    <x v="4"/>
    <s v="DV"/>
    <x v="2"/>
    <x v="3"/>
    <x v="8"/>
    <x v="36"/>
    <x v="0"/>
    <s v="A18"/>
    <s v="A073"/>
    <x v="4"/>
    <x v="0"/>
    <x v="0"/>
    <x v="7"/>
    <x v="7"/>
    <x v="77"/>
    <s v="4.5.1"/>
    <n v="129566"/>
  </r>
  <r>
    <x v="1"/>
    <s v="650"/>
    <x v="7"/>
    <s v="DV/2008/2009"/>
    <s v="650-M"/>
    <x v="4"/>
    <s v="DV"/>
    <x v="2"/>
    <x v="3"/>
    <x v="2"/>
    <x v="30"/>
    <x v="5"/>
    <s v="A10"/>
    <s v="A116"/>
    <x v="4"/>
    <x v="5"/>
    <x v="5"/>
    <x v="12"/>
    <x v="12"/>
    <x v="92"/>
    <s v="2.4.3"/>
    <n v="50000"/>
  </r>
  <r>
    <x v="1"/>
    <s v="367"/>
    <x v="63"/>
    <s v="CD-AIDS/2007/2008"/>
    <s v="367-W"/>
    <x v="5"/>
    <s v="CD-AIDS"/>
    <x v="1"/>
    <x v="2"/>
    <x v="7"/>
    <x v="76"/>
    <x v="1"/>
    <s v="A11"/>
    <s v="A047"/>
    <x v="5"/>
    <x v="1"/>
    <x v="1"/>
    <x v="9"/>
    <x v="9"/>
    <x v="12"/>
    <s v="3.1.1"/>
    <n v="86836"/>
  </r>
  <r>
    <x v="2"/>
    <s v="517"/>
    <x v="81"/>
    <s v="DV/2009/2010"/>
    <s v="517-M"/>
    <x v="4"/>
    <s v="DV"/>
    <x v="3"/>
    <x v="4"/>
    <x v="5"/>
    <x v="96"/>
    <x v="5"/>
    <s v="A10"/>
    <s v="A044"/>
    <x v="4"/>
    <x v="5"/>
    <x v="5"/>
    <x v="12"/>
    <x v="12"/>
    <x v="51"/>
    <s v="2.4.1"/>
    <n v="1563881"/>
  </r>
  <r>
    <x v="1"/>
    <s v="114"/>
    <x v="43"/>
    <s v="NI/2008/2009"/>
    <s v="114-M"/>
    <x v="1"/>
    <s v="NI"/>
    <x v="2"/>
    <x v="3"/>
    <x v="0"/>
    <x v="49"/>
    <x v="5"/>
    <s v="A07"/>
    <s v="A030"/>
    <x v="1"/>
    <x v="5"/>
    <x v="5"/>
    <x v="8"/>
    <x v="8"/>
    <x v="70"/>
    <s v="2.1.2"/>
    <n v="220000"/>
  </r>
  <r>
    <x v="2"/>
    <s v="117"/>
    <x v="70"/>
    <s v="NI-X/2009"/>
    <s v="117-M"/>
    <x v="1"/>
    <s v="NI-X"/>
    <x v="3"/>
    <x v="1"/>
    <x v="0"/>
    <x v="83"/>
    <x v="5"/>
    <s v="A07"/>
    <s v="A031"/>
    <x v="1"/>
    <x v="5"/>
    <x v="5"/>
    <x v="8"/>
    <x v="8"/>
    <x v="27"/>
    <s v="2.1.3"/>
    <n v="84"/>
  </r>
  <r>
    <x v="2"/>
    <s v="ZZ-NOVALUE"/>
    <x v="92"/>
    <s v="ES-SUP/2008/2009"/>
    <s v="615-M"/>
    <x v="6"/>
    <s v="ES-SUP"/>
    <x v="2"/>
    <x v="3"/>
    <x v="2"/>
    <x v="128"/>
    <x v="3"/>
    <s v="A06"/>
    <s v="A026"/>
    <x v="6"/>
    <x v="3"/>
    <x v="3"/>
    <x v="3"/>
    <x v="3"/>
    <x v="79"/>
    <s v="1.6.2"/>
    <n v="551121"/>
  </r>
  <r>
    <x v="1"/>
    <s v="497"/>
    <x v="33"/>
    <s v="ES/2008/2009"/>
    <s v="497-M"/>
    <x v="6"/>
    <s v="ES"/>
    <x v="2"/>
    <x v="3"/>
    <x v="7"/>
    <x v="41"/>
    <x v="5"/>
    <s v="A10"/>
    <s v="A044"/>
    <x v="6"/>
    <x v="5"/>
    <x v="5"/>
    <x v="12"/>
    <x v="12"/>
    <x v="51"/>
    <s v="2.4.1"/>
    <n v="1450000"/>
  </r>
  <r>
    <x v="3"/>
    <s v="617"/>
    <x v="32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4242563"/>
  </r>
  <r>
    <x v="0"/>
    <s v="522"/>
    <x v="26"/>
    <s v="DV/2007/2008"/>
    <s v="522-M"/>
    <x v="4"/>
    <s v="DV"/>
    <x v="1"/>
    <x v="2"/>
    <x v="5"/>
    <x v="31"/>
    <x v="5"/>
    <s v="A10"/>
    <s v="A044"/>
    <x v="4"/>
    <x v="5"/>
    <x v="5"/>
    <x v="12"/>
    <x v="12"/>
    <x v="51"/>
    <s v="2.4.1"/>
    <n v="220000"/>
  </r>
  <r>
    <x v="2"/>
    <s v="675"/>
    <x v="110"/>
    <s v="DV/2009/2010"/>
    <s v="675-M"/>
    <x v="4"/>
    <s v="DV"/>
    <x v="3"/>
    <x v="4"/>
    <x v="2"/>
    <x v="147"/>
    <x v="5"/>
    <s v="A09"/>
    <s v="A041"/>
    <x v="4"/>
    <x v="5"/>
    <x v="5"/>
    <x v="20"/>
    <x v="20"/>
    <x v="69"/>
    <s v="2.3.2"/>
    <n v="1930000"/>
  </r>
  <r>
    <x v="1"/>
    <s v="176"/>
    <x v="20"/>
    <s v="NI-3/2003/2008"/>
    <s v="176-M"/>
    <x v="1"/>
    <s v="NI-3"/>
    <x v="6"/>
    <x v="2"/>
    <x v="7"/>
    <x v="22"/>
    <x v="0"/>
    <s v="A15"/>
    <s v="A063"/>
    <x v="1"/>
    <x v="0"/>
    <x v="0"/>
    <x v="13"/>
    <x v="13"/>
    <x v="22"/>
    <s v="4.2.1"/>
    <n v="60535"/>
  </r>
  <r>
    <x v="0"/>
    <s v="294"/>
    <x v="24"/>
    <s v="ES-07/2006/2007"/>
    <s v="294-M"/>
    <x v="6"/>
    <s v="ES-07"/>
    <x v="0"/>
    <x v="0"/>
    <x v="3"/>
    <x v="27"/>
    <x v="5"/>
    <s v="A10"/>
    <s v="A044"/>
    <x v="6"/>
    <x v="5"/>
    <x v="5"/>
    <x v="12"/>
    <x v="12"/>
    <x v="51"/>
    <s v="2.4.1"/>
    <n v="983347"/>
  </r>
  <r>
    <x v="1"/>
    <s v="997"/>
    <x v="4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6694655.2599999998"/>
  </r>
  <r>
    <x v="1"/>
    <s v="182"/>
    <x v="3"/>
    <s v="AI/2007/2008"/>
    <s v="182-W"/>
    <x v="0"/>
    <s v="AI"/>
    <x v="1"/>
    <x v="2"/>
    <x v="0"/>
    <x v="3"/>
    <x v="5"/>
    <s v="A08"/>
    <s v="A039"/>
    <x v="0"/>
    <x v="5"/>
    <x v="5"/>
    <x v="18"/>
    <x v="18"/>
    <x v="28"/>
    <s v="2.2.6"/>
    <n v="6702"/>
  </r>
  <r>
    <x v="2"/>
    <s v="523"/>
    <x v="39"/>
    <s v="DV/2008/2009"/>
    <s v="523-M"/>
    <x v="4"/>
    <s v="DV"/>
    <x v="2"/>
    <x v="3"/>
    <x v="5"/>
    <x v="47"/>
    <x v="0"/>
    <s v="A19"/>
    <s v="A076"/>
    <x v="4"/>
    <x v="0"/>
    <x v="0"/>
    <x v="0"/>
    <x v="0"/>
    <x v="13"/>
    <s v="4.6.1"/>
    <n v="574028"/>
  </r>
  <r>
    <x v="1"/>
    <s v="ZZ-NOVALUE"/>
    <x v="95"/>
    <s v="DV/2008/2009"/>
    <s v="641-M"/>
    <x v="4"/>
    <s v="DV"/>
    <x v="2"/>
    <x v="3"/>
    <x v="2"/>
    <x v="122"/>
    <x v="0"/>
    <s v="A18"/>
    <s v="A073"/>
    <x v="4"/>
    <x v="0"/>
    <x v="0"/>
    <x v="7"/>
    <x v="7"/>
    <x v="77"/>
    <s v="4.5.1"/>
    <n v="600000"/>
  </r>
  <r>
    <x v="2"/>
    <s v="699"/>
    <x v="78"/>
    <s v="DV/2009/2010"/>
    <s v="624-M"/>
    <x v="4"/>
    <s v="DV"/>
    <x v="3"/>
    <x v="4"/>
    <x v="2"/>
    <x v="94"/>
    <x v="0"/>
    <s v="A18"/>
    <s v="A074"/>
    <x v="4"/>
    <x v="0"/>
    <x v="0"/>
    <x v="7"/>
    <x v="7"/>
    <x v="7"/>
    <s v="4.5.2"/>
    <n v="11750000"/>
  </r>
  <r>
    <x v="1"/>
    <s v="116"/>
    <x v="37"/>
    <s v="NI-X/2007"/>
    <s v="116-M"/>
    <x v="1"/>
    <s v="NI-X"/>
    <x v="1"/>
    <x v="1"/>
    <x v="7"/>
    <x v="67"/>
    <x v="5"/>
    <s v="A09"/>
    <s v="A042"/>
    <x v="1"/>
    <x v="5"/>
    <x v="5"/>
    <x v="20"/>
    <x v="20"/>
    <x v="66"/>
    <s v="2.3.3"/>
    <n v="89896"/>
  </r>
  <r>
    <x v="2"/>
    <s v="472"/>
    <x v="30"/>
    <s v="DV/2008/2009"/>
    <s v="472-M"/>
    <x v="4"/>
    <s v="DV"/>
    <x v="2"/>
    <x v="3"/>
    <x v="7"/>
    <x v="35"/>
    <x v="0"/>
    <s v="A18"/>
    <s v="A127"/>
    <x v="4"/>
    <x v="0"/>
    <x v="0"/>
    <x v="7"/>
    <x v="7"/>
    <x v="30"/>
    <s v="4.5.4"/>
    <n v="45776.340000000004"/>
  </r>
  <r>
    <x v="0"/>
    <s v="698"/>
    <x v="49"/>
    <s v="DV/2007/2008"/>
    <s v="698-W"/>
    <x v="4"/>
    <s v="DV"/>
    <x v="1"/>
    <x v="2"/>
    <x v="2"/>
    <x v="55"/>
    <x v="0"/>
    <s v="A18"/>
    <s v="A073"/>
    <x v="4"/>
    <x v="0"/>
    <x v="0"/>
    <x v="7"/>
    <x v="7"/>
    <x v="77"/>
    <s v="4.5.1"/>
    <n v="4109000"/>
  </r>
  <r>
    <x v="1"/>
    <s v="698"/>
    <x v="49"/>
    <s v="DV/2007/2008"/>
    <s v="698-W"/>
    <x v="4"/>
    <s v="DV"/>
    <x v="1"/>
    <x v="2"/>
    <x v="2"/>
    <x v="55"/>
    <x v="5"/>
    <s v="A10"/>
    <s v="A044"/>
    <x v="4"/>
    <x v="5"/>
    <x v="5"/>
    <x v="12"/>
    <x v="12"/>
    <x v="51"/>
    <s v="2.4.1"/>
    <n v="1000000"/>
  </r>
  <r>
    <x v="1"/>
    <s v="492"/>
    <x v="42"/>
    <s v="CD/2007/2008"/>
    <s v="492-W"/>
    <x v="5"/>
    <s v="CD"/>
    <x v="1"/>
    <x v="2"/>
    <x v="3"/>
    <x v="72"/>
    <x v="1"/>
    <s v="A11"/>
    <s v="A048"/>
    <x v="5"/>
    <x v="1"/>
    <x v="1"/>
    <x v="9"/>
    <x v="9"/>
    <x v="43"/>
    <s v="3.1.2"/>
    <n v="-11826"/>
  </r>
  <r>
    <x v="0"/>
    <s v="997"/>
    <x v="4"/>
    <s v="DV-07/2006/2007"/>
    <s v="DG011"/>
    <x v="4"/>
    <s v="DV-07"/>
    <x v="0"/>
    <x v="0"/>
    <x v="1"/>
    <x v="66"/>
    <x v="5"/>
    <s v="A10"/>
    <s v="A045"/>
    <x v="4"/>
    <x v="5"/>
    <x v="5"/>
    <x v="12"/>
    <x v="12"/>
    <x v="18"/>
    <s v="2.4.2"/>
    <n v="1746916"/>
  </r>
  <r>
    <x v="2"/>
    <s v="504"/>
    <x v="96"/>
    <s v="DV/2009/2010"/>
    <s v="504-M"/>
    <x v="4"/>
    <s v="DV"/>
    <x v="3"/>
    <x v="4"/>
    <x v="5"/>
    <x v="119"/>
    <x v="5"/>
    <s v="A09"/>
    <s v="A041"/>
    <x v="4"/>
    <x v="5"/>
    <x v="5"/>
    <x v="20"/>
    <x v="20"/>
    <x v="69"/>
    <s v="2.3.2"/>
    <n v="180000"/>
  </r>
  <r>
    <x v="2"/>
    <s v="263"/>
    <x v="16"/>
    <s v="ES-263/2009/2010"/>
    <s v="263-M"/>
    <x v="6"/>
    <s v="ES-263"/>
    <x v="3"/>
    <x v="4"/>
    <x v="9"/>
    <x v="18"/>
    <x v="0"/>
    <s v="A15"/>
    <s v="A063"/>
    <x v="6"/>
    <x v="0"/>
    <x v="0"/>
    <x v="13"/>
    <x v="13"/>
    <x v="22"/>
    <s v="4.2.1"/>
    <n v="7400000"/>
  </r>
  <r>
    <x v="1"/>
    <s v="386"/>
    <x v="9"/>
    <s v="DV/2007/2008"/>
    <s v="386-W"/>
    <x v="4"/>
    <s v="DV"/>
    <x v="1"/>
    <x v="2"/>
    <x v="7"/>
    <x v="9"/>
    <x v="0"/>
    <s v="A19"/>
    <s v="A079"/>
    <x v="4"/>
    <x v="0"/>
    <x v="0"/>
    <x v="0"/>
    <x v="0"/>
    <x v="0"/>
    <s v="4.6.4"/>
    <n v="11826"/>
  </r>
  <r>
    <x v="1"/>
    <s v="306"/>
    <x v="66"/>
    <s v="ES/2008/2009"/>
    <s v="306-M"/>
    <x v="6"/>
    <s v="ES"/>
    <x v="2"/>
    <x v="3"/>
    <x v="7"/>
    <x v="79"/>
    <x v="3"/>
    <s v="A04"/>
    <s v="A105"/>
    <x v="6"/>
    <x v="3"/>
    <x v="3"/>
    <x v="15"/>
    <x v="15"/>
    <x v="81"/>
    <s v="1.4.6"/>
    <n v="2515861"/>
  </r>
  <r>
    <x v="1"/>
    <s v="613"/>
    <x v="21"/>
    <s v="FD-X-SUP/2008"/>
    <s v="613-W"/>
    <x v="7"/>
    <s v="FD-X-SUP"/>
    <x v="2"/>
    <x v="1"/>
    <x v="1"/>
    <x v="16"/>
    <x v="4"/>
    <s v="A22"/>
    <s v="A088"/>
    <x v="7"/>
    <x v="4"/>
    <x v="4"/>
    <x v="5"/>
    <x v="5"/>
    <x v="90"/>
    <s v="5.1.1"/>
    <n v="22334"/>
  </r>
  <r>
    <x v="2"/>
    <s v="114"/>
    <x v="43"/>
    <s v="NI/2008/2009"/>
    <s v="114-M"/>
    <x v="1"/>
    <s v="NI"/>
    <x v="2"/>
    <x v="3"/>
    <x v="0"/>
    <x v="49"/>
    <x v="0"/>
    <s v="A18"/>
    <s v="A127"/>
    <x v="1"/>
    <x v="0"/>
    <x v="0"/>
    <x v="7"/>
    <x v="7"/>
    <x v="30"/>
    <s v="4.5.4"/>
    <n v="46957.14"/>
  </r>
  <r>
    <x v="1"/>
    <s v="118"/>
    <x v="17"/>
    <s v="NI-AIDS/2008/2009"/>
    <s v="118-W"/>
    <x v="1"/>
    <s v="NI-AIDS"/>
    <x v="2"/>
    <x v="3"/>
    <x v="0"/>
    <x v="19"/>
    <x v="1"/>
    <s v="A11"/>
    <s v="A047"/>
    <x v="1"/>
    <x v="1"/>
    <x v="1"/>
    <x v="9"/>
    <x v="9"/>
    <x v="12"/>
    <s v="3.1.1"/>
    <n v="1510000"/>
  </r>
  <r>
    <x v="1"/>
    <s v="532"/>
    <x v="27"/>
    <s v="FD-X8/2008"/>
    <s v="532-W"/>
    <x v="7"/>
    <s v="FD-X8"/>
    <x v="2"/>
    <x v="1"/>
    <x v="1"/>
    <x v="16"/>
    <x v="4"/>
    <s v="A22"/>
    <s v="A089"/>
    <x v="7"/>
    <x v="4"/>
    <x v="4"/>
    <x v="5"/>
    <x v="5"/>
    <x v="5"/>
    <s v="5.1.2"/>
    <n v="274915"/>
  </r>
  <r>
    <x v="3"/>
    <s v="661"/>
    <x v="116"/>
    <s v="FD-X-SUP/2008"/>
    <s v="661-M"/>
    <x v="7"/>
    <s v="FD-X-SUP"/>
    <x v="2"/>
    <x v="1"/>
    <x v="1"/>
    <x v="16"/>
    <x v="4"/>
    <s v="A22"/>
    <s v="A135"/>
    <x v="7"/>
    <x v="4"/>
    <x v="4"/>
    <x v="5"/>
    <x v="5"/>
    <x v="46"/>
    <s v="5.1.4"/>
    <n v="-36420"/>
  </r>
  <r>
    <x v="2"/>
    <s v="492"/>
    <x v="42"/>
    <s v="GH-C-POP/2009/2010"/>
    <s v="492-M"/>
    <x v="10"/>
    <s v="GH-C-POP"/>
    <x v="3"/>
    <x v="4"/>
    <x v="7"/>
    <x v="72"/>
    <x v="2"/>
    <s v="A27"/>
    <s v="A141"/>
    <x v="10"/>
    <x v="2"/>
    <x v="2"/>
    <x v="19"/>
    <x v="19"/>
    <x v="29"/>
    <s v="6.2.1"/>
    <n v="802812"/>
  </r>
  <r>
    <x v="3"/>
    <s v="997"/>
    <x v="42"/>
    <s v="FD-X/2010"/>
    <s v="492-W"/>
    <x v="7"/>
    <s v="FD-X"/>
    <x v="4"/>
    <x v="1"/>
    <x v="1"/>
    <x v="16"/>
    <x v="4"/>
    <s v="A22"/>
    <s v="A089"/>
    <x v="7"/>
    <x v="4"/>
    <x v="4"/>
    <x v="5"/>
    <x v="5"/>
    <x v="5"/>
    <s v="5.1.2"/>
    <n v="3617.6"/>
  </r>
  <r>
    <x v="1"/>
    <s v="997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395"/>
  </r>
  <r>
    <x v="1"/>
    <s v="497"/>
    <x v="33"/>
    <s v="ES/2008/2009"/>
    <s v="497-W"/>
    <x v="6"/>
    <s v="ES"/>
    <x v="2"/>
    <x v="3"/>
    <x v="7"/>
    <x v="41"/>
    <x v="3"/>
    <s v="A06"/>
    <s v="A025"/>
    <x v="6"/>
    <x v="3"/>
    <x v="3"/>
    <x v="3"/>
    <x v="3"/>
    <x v="56"/>
    <s v="1.6.1"/>
    <n v="31747"/>
  </r>
  <r>
    <x v="1"/>
    <s v="442"/>
    <x v="54"/>
    <s v="GH-C/2008/2009"/>
    <s v="442-W"/>
    <x v="10"/>
    <s v="GH-C"/>
    <x v="2"/>
    <x v="3"/>
    <x v="7"/>
    <x v="62"/>
    <x v="1"/>
    <s v="A11"/>
    <s v="A052"/>
    <x v="10"/>
    <x v="1"/>
    <x v="1"/>
    <x v="9"/>
    <x v="9"/>
    <x v="10"/>
    <s v="3.1.6"/>
    <n v="1310838"/>
  </r>
  <r>
    <x v="0"/>
    <s v="497"/>
    <x v="33"/>
    <s v="MCC-X6/2007"/>
    <s v="497-M"/>
    <x v="14"/>
    <s v="MCC-X6"/>
    <x v="1"/>
    <x v="1"/>
    <x v="3"/>
    <x v="41"/>
    <x v="5"/>
    <s v="A07"/>
    <s v="A030"/>
    <x v="14"/>
    <x v="5"/>
    <x v="5"/>
    <x v="8"/>
    <x v="8"/>
    <x v="70"/>
    <s v="2.1.2"/>
    <n v="14414000"/>
  </r>
  <r>
    <x v="1"/>
    <s v="650"/>
    <x v="7"/>
    <s v="DV/2007/2008"/>
    <s v="650-W"/>
    <x v="4"/>
    <s v="DV"/>
    <x v="1"/>
    <x v="2"/>
    <x v="2"/>
    <x v="30"/>
    <x v="0"/>
    <s v="A18"/>
    <s v="A075"/>
    <x v="4"/>
    <x v="0"/>
    <x v="0"/>
    <x v="7"/>
    <x v="7"/>
    <x v="72"/>
    <s v="4.5.3"/>
    <n v="11000"/>
  </r>
  <r>
    <x v="1"/>
    <s v="115"/>
    <x v="2"/>
    <s v="TA-X-KAZ/2007"/>
    <s v="115-M"/>
    <x v="18"/>
    <s v="TA-X-KAZ"/>
    <x v="1"/>
    <x v="1"/>
    <x v="7"/>
    <x v="2"/>
    <x v="0"/>
    <s v="A16"/>
    <s v="A066"/>
    <x v="18"/>
    <x v="0"/>
    <x v="0"/>
    <x v="4"/>
    <x v="4"/>
    <x v="68"/>
    <s v="4.3.1"/>
    <n v="400115"/>
  </r>
  <r>
    <x v="0"/>
    <s v="183"/>
    <x v="98"/>
    <s v="AI-07/2006/2007"/>
    <s v="180-W"/>
    <x v="0"/>
    <s v="AI-07"/>
    <x v="0"/>
    <x v="0"/>
    <x v="0"/>
    <x v="5"/>
    <x v="0"/>
    <s v="A17"/>
    <s v="A069"/>
    <x v="0"/>
    <x v="0"/>
    <x v="0"/>
    <x v="16"/>
    <x v="16"/>
    <x v="53"/>
    <s v="4.4.1"/>
    <n v="3682.9"/>
  </r>
  <r>
    <x v="0"/>
    <s v="520"/>
    <x v="57"/>
    <s v="DV/2007/2008"/>
    <s v="520-M"/>
    <x v="4"/>
    <s v="DV"/>
    <x v="1"/>
    <x v="2"/>
    <x v="5"/>
    <x v="140"/>
    <x v="0"/>
    <s v="A18"/>
    <s v="A073"/>
    <x v="4"/>
    <x v="0"/>
    <x v="0"/>
    <x v="7"/>
    <x v="7"/>
    <x v="77"/>
    <s v="4.5.1"/>
    <n v="1400000"/>
  </r>
  <r>
    <x v="0"/>
    <s v="000"/>
    <x v="4"/>
    <s v="DV/2007/2008"/>
    <s v="DCHA/PVC-CDP"/>
    <x v="4"/>
    <s v="DV"/>
    <x v="1"/>
    <x v="2"/>
    <x v="1"/>
    <x v="7"/>
    <x v="0"/>
    <s v="A17"/>
    <s v="A069"/>
    <x v="4"/>
    <x v="0"/>
    <x v="0"/>
    <x v="16"/>
    <x v="16"/>
    <x v="53"/>
    <s v="4.4.1"/>
    <n v="451000"/>
  </r>
  <r>
    <x v="2"/>
    <s v="440"/>
    <x v="41"/>
    <s v="DV/2009/2010"/>
    <s v="440-W"/>
    <x v="4"/>
    <s v="DV"/>
    <x v="3"/>
    <x v="4"/>
    <x v="7"/>
    <x v="85"/>
    <x v="0"/>
    <s v="A15"/>
    <s v="A063"/>
    <x v="4"/>
    <x v="0"/>
    <x v="0"/>
    <x v="13"/>
    <x v="13"/>
    <x v="22"/>
    <s v="4.2.1"/>
    <n v="173029"/>
  </r>
  <r>
    <x v="0"/>
    <s v="997"/>
    <x v="4"/>
    <s v="DV/2007/2008"/>
    <s v="905-0001"/>
    <x v="4"/>
    <s v="DV"/>
    <x v="1"/>
    <x v="2"/>
    <x v="8"/>
    <x v="113"/>
    <x v="1"/>
    <s v="A12"/>
    <s v="A055"/>
    <x v="4"/>
    <x v="1"/>
    <x v="1"/>
    <x v="1"/>
    <x v="1"/>
    <x v="1"/>
    <s v="3.2.1"/>
    <n v="15203"/>
  </r>
  <r>
    <x v="0"/>
    <s v="596"/>
    <x v="83"/>
    <s v="CD/2007/2008"/>
    <s v="596-M"/>
    <x v="5"/>
    <s v="CD"/>
    <x v="1"/>
    <x v="2"/>
    <x v="5"/>
    <x v="97"/>
    <x v="1"/>
    <s v="A11"/>
    <s v="A048"/>
    <x v="5"/>
    <x v="1"/>
    <x v="1"/>
    <x v="9"/>
    <x v="9"/>
    <x v="43"/>
    <s v="3.1.2"/>
    <n v="55000"/>
  </r>
  <r>
    <x v="2"/>
    <s v="997"/>
    <x v="4"/>
    <s v="CD-1/2006/2011"/>
    <s v="936-3100"/>
    <x v="5"/>
    <s v="CD-1"/>
    <x v="0"/>
    <x v="5"/>
    <x v="4"/>
    <x v="46"/>
    <x v="1"/>
    <s v="A11"/>
    <s v="A052"/>
    <x v="5"/>
    <x v="1"/>
    <x v="1"/>
    <x v="9"/>
    <x v="9"/>
    <x v="10"/>
    <s v="3.1.6"/>
    <n v="5379.8"/>
  </r>
  <r>
    <x v="2"/>
    <s v="598"/>
    <x v="86"/>
    <s v="ES-SUP/2008/2009"/>
    <s v="598-W"/>
    <x v="6"/>
    <s v="ES-SUP"/>
    <x v="2"/>
    <x v="3"/>
    <x v="5"/>
    <x v="39"/>
    <x v="5"/>
    <s v="A08"/>
    <s v="A038"/>
    <x v="6"/>
    <x v="5"/>
    <x v="5"/>
    <x v="18"/>
    <x v="18"/>
    <x v="95"/>
    <s v="2.2.5"/>
    <n v="2000000"/>
  </r>
  <r>
    <x v="2"/>
    <s v="641"/>
    <x v="95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697036.48"/>
  </r>
  <r>
    <x v="2"/>
    <s v="656"/>
    <x v="53"/>
    <s v="DV/2008/2009"/>
    <s v="656-W"/>
    <x v="4"/>
    <s v="DV"/>
    <x v="2"/>
    <x v="3"/>
    <x v="2"/>
    <x v="61"/>
    <x v="0"/>
    <s v="A19"/>
    <s v="A076"/>
    <x v="4"/>
    <x v="0"/>
    <x v="0"/>
    <x v="0"/>
    <x v="0"/>
    <x v="13"/>
    <s v="4.6.1"/>
    <n v="16721"/>
  </r>
  <r>
    <x v="1"/>
    <s v="118"/>
    <x v="17"/>
    <s v="GH-C/2008/2009"/>
    <s v="118-M"/>
    <x v="10"/>
    <s v="GH-C"/>
    <x v="2"/>
    <x v="3"/>
    <x v="0"/>
    <x v="19"/>
    <x v="1"/>
    <s v="A11"/>
    <s v="A048"/>
    <x v="10"/>
    <x v="1"/>
    <x v="1"/>
    <x v="9"/>
    <x v="9"/>
    <x v="43"/>
    <s v="3.1.2"/>
    <n v="1556000"/>
  </r>
  <r>
    <x v="2"/>
    <s v="486"/>
    <x v="10"/>
    <s v="DV/2007/2008"/>
    <s v="486-M"/>
    <x v="4"/>
    <s v="DV"/>
    <x v="1"/>
    <x v="2"/>
    <x v="7"/>
    <x v="23"/>
    <x v="0"/>
    <s v="A15"/>
    <s v="A065"/>
    <x v="4"/>
    <x v="0"/>
    <x v="0"/>
    <x v="13"/>
    <x v="13"/>
    <x v="25"/>
    <s v="4.2.3"/>
    <n v="-3.43"/>
  </r>
  <r>
    <x v="0"/>
    <s v="000"/>
    <x v="4"/>
    <s v="DV-07/2006/2007"/>
    <s v="DCHASPACE"/>
    <x v="4"/>
    <s v="DV-07"/>
    <x v="0"/>
    <x v="0"/>
    <x v="1"/>
    <x v="66"/>
    <x v="2"/>
    <s v="A25"/>
    <s v="A097"/>
    <x v="4"/>
    <x v="2"/>
    <x v="2"/>
    <x v="2"/>
    <x v="2"/>
    <x v="2"/>
    <s v="6.1.1"/>
    <n v="152488.94"/>
  </r>
  <r>
    <x v="2"/>
    <s v="663"/>
    <x v="8"/>
    <s v="FD-X/2008"/>
    <s v="663-M"/>
    <x v="7"/>
    <s v="FD-X"/>
    <x v="2"/>
    <x v="1"/>
    <x v="1"/>
    <x v="16"/>
    <x v="4"/>
    <s v="A22"/>
    <s v="A090"/>
    <x v="7"/>
    <x v="4"/>
    <x v="4"/>
    <x v="5"/>
    <x v="5"/>
    <x v="44"/>
    <s v="5.1.3"/>
    <n v="0"/>
  </r>
  <r>
    <x v="3"/>
    <s v="656"/>
    <x v="53"/>
    <s v="FD-X7/2007"/>
    <s v="656-M"/>
    <x v="7"/>
    <s v="FD-X7"/>
    <x v="1"/>
    <x v="1"/>
    <x v="1"/>
    <x v="16"/>
    <x v="4"/>
    <s v="A22"/>
    <s v="A089"/>
    <x v="7"/>
    <x v="4"/>
    <x v="4"/>
    <x v="5"/>
    <x v="5"/>
    <x v="5"/>
    <s v="5.1.2"/>
    <n v="-3762.03"/>
  </r>
  <r>
    <x v="0"/>
    <s v="698"/>
    <x v="49"/>
    <s v="DV-X/2007"/>
    <s v="DCHAFEWS"/>
    <x v="4"/>
    <s v="DV-X"/>
    <x v="1"/>
    <x v="1"/>
    <x v="1"/>
    <x v="6"/>
    <x v="4"/>
    <s v="A22"/>
    <s v="A089"/>
    <x v="4"/>
    <x v="4"/>
    <x v="4"/>
    <x v="5"/>
    <x v="5"/>
    <x v="5"/>
    <s v="5.1.2"/>
    <n v="244848"/>
  </r>
  <r>
    <x v="0"/>
    <s v="514"/>
    <x v="22"/>
    <s v="AC/2007/2009"/>
    <s v="514-M"/>
    <x v="9"/>
    <s v="AC"/>
    <x v="1"/>
    <x v="3"/>
    <x v="5"/>
    <x v="26"/>
    <x v="5"/>
    <s v="A07"/>
    <s v="A033"/>
    <x v="9"/>
    <x v="5"/>
    <x v="5"/>
    <x v="8"/>
    <x v="8"/>
    <x v="8"/>
    <s v="2.1.5"/>
    <n v="1018990"/>
  </r>
  <r>
    <x v="1"/>
    <s v="522"/>
    <x v="26"/>
    <s v="DV/2008/2009"/>
    <s v="522-M"/>
    <x v="4"/>
    <s v="DV"/>
    <x v="2"/>
    <x v="3"/>
    <x v="5"/>
    <x v="31"/>
    <x v="5"/>
    <s v="A08"/>
    <s v="A036"/>
    <x v="4"/>
    <x v="5"/>
    <x v="5"/>
    <x v="18"/>
    <x v="18"/>
    <x v="38"/>
    <s v="2.2.3"/>
    <n v="1676096"/>
  </r>
  <r>
    <x v="2"/>
    <s v="680"/>
    <x v="99"/>
    <s v="GH-C/2009/2010"/>
    <s v="680-M"/>
    <x v="10"/>
    <s v="GH-C"/>
    <x v="3"/>
    <x v="4"/>
    <x v="2"/>
    <x v="123"/>
    <x v="1"/>
    <s v="A11"/>
    <s v="A052"/>
    <x v="10"/>
    <x v="1"/>
    <x v="1"/>
    <x v="9"/>
    <x v="9"/>
    <x v="10"/>
    <s v="3.1.6"/>
    <n v="4068382"/>
  </r>
  <r>
    <x v="1"/>
    <s v="663"/>
    <x v="8"/>
    <s v="DV/2008/2009"/>
    <s v="663-M"/>
    <x v="4"/>
    <s v="DV"/>
    <x v="2"/>
    <x v="3"/>
    <x v="2"/>
    <x v="8"/>
    <x v="0"/>
    <s v="A15"/>
    <s v="A120"/>
    <x v="4"/>
    <x v="0"/>
    <x v="0"/>
    <x v="13"/>
    <x v="13"/>
    <x v="97"/>
    <s v="4.2.3"/>
    <n v="2534"/>
  </r>
  <r>
    <x v="1"/>
    <s v="532"/>
    <x v="27"/>
    <s v="DV/2008/2009"/>
    <s v="532-W"/>
    <x v="4"/>
    <s v="DV"/>
    <x v="2"/>
    <x v="3"/>
    <x v="5"/>
    <x v="32"/>
    <x v="0"/>
    <s v="A20"/>
    <s v="A082"/>
    <x v="4"/>
    <x v="0"/>
    <x v="0"/>
    <x v="17"/>
    <x v="17"/>
    <x v="82"/>
    <s v="4.7.3"/>
    <n v="200000"/>
  </r>
  <r>
    <x v="0"/>
    <s v="613"/>
    <x v="21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2794300"/>
  </r>
  <r>
    <x v="1"/>
    <s v="116"/>
    <x v="37"/>
    <s v="MCC-X7/2008"/>
    <s v="116-M"/>
    <x v="14"/>
    <s v="MCC-X7"/>
    <x v="2"/>
    <x v="1"/>
    <x v="0"/>
    <x v="67"/>
    <x v="5"/>
    <s v="A07"/>
    <s v="A030"/>
    <x v="14"/>
    <x v="5"/>
    <x v="5"/>
    <x v="8"/>
    <x v="8"/>
    <x v="70"/>
    <s v="2.1.2"/>
    <n v="0"/>
  </r>
  <r>
    <x v="2"/>
    <s v="519"/>
    <x v="85"/>
    <s v="GH-C/2009/2010"/>
    <s v="519-W"/>
    <x v="10"/>
    <s v="GH-C"/>
    <x v="3"/>
    <x v="4"/>
    <x v="5"/>
    <x v="101"/>
    <x v="1"/>
    <s v="A11"/>
    <s v="A052"/>
    <x v="10"/>
    <x v="1"/>
    <x v="1"/>
    <x v="9"/>
    <x v="9"/>
    <x v="10"/>
    <s v="3.1.6"/>
    <n v="15000"/>
  </r>
  <r>
    <x v="0"/>
    <s v="483"/>
    <x v="162"/>
    <s v="FD-X7/2007"/>
    <s v="483-W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2614447.6800000002"/>
  </r>
  <r>
    <x v="1"/>
    <s v="663"/>
    <x v="8"/>
    <s v="GAI-X/2007"/>
    <s v="663-M"/>
    <x v="11"/>
    <s v="GAI-X"/>
    <x v="1"/>
    <x v="1"/>
    <x v="2"/>
    <x v="8"/>
    <x v="1"/>
    <s v="A11"/>
    <s v="A047"/>
    <x v="11"/>
    <x v="1"/>
    <x v="1"/>
    <x v="9"/>
    <x v="9"/>
    <x v="12"/>
    <s v="3.1.1"/>
    <n v="0"/>
  </r>
  <r>
    <x v="2"/>
    <s v="660"/>
    <x v="11"/>
    <s v="GH-C-POP/2008/2009"/>
    <s v="660-M"/>
    <x v="10"/>
    <s v="GH-C-POP"/>
    <x v="2"/>
    <x v="3"/>
    <x v="2"/>
    <x v="12"/>
    <x v="1"/>
    <s v="A11"/>
    <s v="A053"/>
    <x v="10"/>
    <x v="1"/>
    <x v="1"/>
    <x v="9"/>
    <x v="9"/>
    <x v="9"/>
    <s v="3.1.7"/>
    <n v="79543"/>
  </r>
  <r>
    <x v="1"/>
    <s v="522"/>
    <x v="26"/>
    <s v="CD/2007/2008"/>
    <s v="522-W"/>
    <x v="5"/>
    <s v="CD"/>
    <x v="1"/>
    <x v="2"/>
    <x v="5"/>
    <x v="31"/>
    <x v="1"/>
    <s v="A11"/>
    <s v="A052"/>
    <x v="5"/>
    <x v="1"/>
    <x v="1"/>
    <x v="9"/>
    <x v="9"/>
    <x v="10"/>
    <s v="3.1.6"/>
    <n v="20050"/>
  </r>
  <r>
    <x v="1"/>
    <s v="391"/>
    <x v="29"/>
    <s v="ES/2007/2008"/>
    <s v="391-M"/>
    <x v="6"/>
    <s v="ES"/>
    <x v="1"/>
    <x v="2"/>
    <x v="7"/>
    <x v="34"/>
    <x v="1"/>
    <s v="A12"/>
    <s v="A055"/>
    <x v="6"/>
    <x v="1"/>
    <x v="1"/>
    <x v="1"/>
    <x v="1"/>
    <x v="1"/>
    <s v="3.2.1"/>
    <n v="74029000"/>
  </r>
  <r>
    <x v="0"/>
    <s v="267"/>
    <x v="55"/>
    <s v="FD-X/2007"/>
    <s v="267-W"/>
    <x v="7"/>
    <s v="FD-X"/>
    <x v="1"/>
    <x v="1"/>
    <x v="1"/>
    <x v="16"/>
    <x v="4"/>
    <s v="A22"/>
    <s v="A089"/>
    <x v="7"/>
    <x v="4"/>
    <x v="4"/>
    <x v="5"/>
    <x v="5"/>
    <x v="5"/>
    <s v="5.1.2"/>
    <n v="6878422"/>
  </r>
  <r>
    <x v="1"/>
    <s v="517"/>
    <x v="81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229630"/>
  </r>
  <r>
    <x v="1"/>
    <s v="613"/>
    <x v="21"/>
    <s v="FD-X/2007"/>
    <s v="690-M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3"/>
    <s v="180"/>
    <x v="5"/>
    <s v="AI/2008/2009"/>
    <s v="180-W"/>
    <x v="0"/>
    <s v="AI"/>
    <x v="2"/>
    <x v="3"/>
    <x v="0"/>
    <x v="132"/>
    <x v="2"/>
    <s v="A25"/>
    <s v="A141"/>
    <x v="0"/>
    <x v="2"/>
    <x v="2"/>
    <x v="19"/>
    <x v="19"/>
    <x v="29"/>
    <s v="6.2.1"/>
    <n v="0"/>
  </r>
  <r>
    <x v="1"/>
    <s v="522"/>
    <x v="26"/>
    <s v="DV/2007/2008"/>
    <s v="522-M"/>
    <x v="4"/>
    <s v="DV"/>
    <x v="1"/>
    <x v="2"/>
    <x v="5"/>
    <x v="39"/>
    <x v="1"/>
    <s v="A12"/>
    <s v="A055"/>
    <x v="4"/>
    <x v="1"/>
    <x v="1"/>
    <x v="1"/>
    <x v="1"/>
    <x v="1"/>
    <s v="3.2.1"/>
    <n v="-5384.75"/>
  </r>
  <r>
    <x v="0"/>
    <s v="268"/>
    <x v="62"/>
    <s v="ES-268/2007/2008"/>
    <s v="268-M"/>
    <x v="6"/>
    <s v="ES-268"/>
    <x v="1"/>
    <x v="2"/>
    <x v="3"/>
    <x v="75"/>
    <x v="5"/>
    <s v="A10"/>
    <s v="A044"/>
    <x v="6"/>
    <x v="5"/>
    <x v="5"/>
    <x v="12"/>
    <x v="12"/>
    <x v="51"/>
    <s v="2.4.1"/>
    <n v="1318487"/>
  </r>
  <r>
    <x v="3"/>
    <s v="514"/>
    <x v="22"/>
    <s v="ES/2010/2011"/>
    <s v="514-M"/>
    <x v="6"/>
    <s v="ES"/>
    <x v="4"/>
    <x v="5"/>
    <x v="5"/>
    <x v="26"/>
    <x v="2"/>
    <s v="A27"/>
    <s v="A141"/>
    <x v="6"/>
    <x v="2"/>
    <x v="2"/>
    <x v="19"/>
    <x v="19"/>
    <x v="29"/>
    <s v="6.2.1"/>
    <n v="0"/>
  </r>
  <r>
    <x v="1"/>
    <s v="306"/>
    <x v="66"/>
    <s v="DV/2008/2009"/>
    <s v="306-M"/>
    <x v="4"/>
    <s v="DV"/>
    <x v="2"/>
    <x v="3"/>
    <x v="7"/>
    <x v="79"/>
    <x v="0"/>
    <s v="A19"/>
    <s v="A076"/>
    <x v="4"/>
    <x v="0"/>
    <x v="0"/>
    <x v="0"/>
    <x v="0"/>
    <x v="13"/>
    <s v="4.6.1"/>
    <n v="10722357"/>
  </r>
  <r>
    <x v="1"/>
    <s v="596"/>
    <x v="83"/>
    <s v="ES/2007/2008"/>
    <s v="596-W"/>
    <x v="6"/>
    <s v="ES"/>
    <x v="1"/>
    <x v="2"/>
    <x v="5"/>
    <x v="97"/>
    <x v="0"/>
    <s v="A21"/>
    <s v="A086"/>
    <x v="6"/>
    <x v="0"/>
    <x v="0"/>
    <x v="14"/>
    <x v="14"/>
    <x v="62"/>
    <s v="4.8.2"/>
    <n v="284700"/>
  </r>
  <r>
    <x v="1"/>
    <s v="386"/>
    <x v="9"/>
    <s v="DV-4/2002/2007"/>
    <s v="386-M"/>
    <x v="4"/>
    <s v="DV-4"/>
    <x v="7"/>
    <x v="0"/>
    <x v="3"/>
    <x v="9"/>
    <x v="0"/>
    <s v="A20"/>
    <s v="A082"/>
    <x v="4"/>
    <x v="0"/>
    <x v="0"/>
    <x v="17"/>
    <x v="17"/>
    <x v="82"/>
    <s v="4.7.3"/>
    <n v="-45000"/>
  </r>
  <r>
    <x v="1"/>
    <s v="486"/>
    <x v="10"/>
    <s v="DV-07/2006/2007"/>
    <s v="486-M"/>
    <x v="4"/>
    <s v="DV-07"/>
    <x v="0"/>
    <x v="0"/>
    <x v="18"/>
    <x v="137"/>
    <x v="2"/>
    <s v="A25"/>
    <s v="A097"/>
    <x v="4"/>
    <x v="2"/>
    <x v="2"/>
    <x v="2"/>
    <x v="2"/>
    <x v="2"/>
    <s v="6.1.1"/>
    <n v="-142.28"/>
  </r>
  <r>
    <x v="2"/>
    <s v="388"/>
    <x v="28"/>
    <s v="GH-C-POP/2009/2010"/>
    <s v="388-W"/>
    <x v="10"/>
    <s v="GH-C-POP"/>
    <x v="3"/>
    <x v="4"/>
    <x v="7"/>
    <x v="33"/>
    <x v="1"/>
    <s v="A11"/>
    <s v="A053"/>
    <x v="10"/>
    <x v="1"/>
    <x v="1"/>
    <x v="9"/>
    <x v="9"/>
    <x v="9"/>
    <s v="3.1.7"/>
    <n v="1900000"/>
  </r>
  <r>
    <x v="2"/>
    <s v="279"/>
    <x v="45"/>
    <s v="DV/2009/2010"/>
    <s v="279-M"/>
    <x v="4"/>
    <s v="DV"/>
    <x v="3"/>
    <x v="4"/>
    <x v="8"/>
    <x v="125"/>
    <x v="1"/>
    <s v="A12"/>
    <s v="A055"/>
    <x v="4"/>
    <x v="1"/>
    <x v="1"/>
    <x v="1"/>
    <x v="1"/>
    <x v="1"/>
    <s v="3.2.1"/>
    <n v="320000"/>
  </r>
  <r>
    <x v="0"/>
    <s v="440"/>
    <x v="41"/>
    <s v="DV/2007/2008"/>
    <s v="486-M"/>
    <x v="4"/>
    <s v="DV"/>
    <x v="1"/>
    <x v="2"/>
    <x v="3"/>
    <x v="85"/>
    <x v="5"/>
    <s v="A07"/>
    <s v="A031"/>
    <x v="4"/>
    <x v="5"/>
    <x v="5"/>
    <x v="8"/>
    <x v="8"/>
    <x v="27"/>
    <s v="2.1.3"/>
    <n v="62000"/>
  </r>
  <r>
    <x v="0"/>
    <s v="997"/>
    <x v="5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1599"/>
  </r>
  <r>
    <x v="0"/>
    <s v="386"/>
    <x v="9"/>
    <s v="DV/2007/2008"/>
    <s v="386-W"/>
    <x v="4"/>
    <s v="DV"/>
    <x v="1"/>
    <x v="2"/>
    <x v="3"/>
    <x v="9"/>
    <x v="0"/>
    <s v="A21"/>
    <s v="A087"/>
    <x v="4"/>
    <x v="0"/>
    <x v="0"/>
    <x v="14"/>
    <x v="14"/>
    <x v="19"/>
    <s v="4.8.3"/>
    <n v="47304"/>
  </r>
  <r>
    <x v="1"/>
    <s v="438"/>
    <x v="35"/>
    <s v="ES/2007/2008"/>
    <s v="438-W"/>
    <x v="6"/>
    <s v="ES"/>
    <x v="1"/>
    <x v="2"/>
    <x v="7"/>
    <x v="43"/>
    <x v="5"/>
    <s v="A08"/>
    <s v="A039"/>
    <x v="6"/>
    <x v="5"/>
    <x v="5"/>
    <x v="18"/>
    <x v="18"/>
    <x v="28"/>
    <s v="2.2.6"/>
    <n v="5913"/>
  </r>
  <r>
    <x v="3"/>
    <s v="ZZ-NOVALUE"/>
    <x v="63"/>
    <s v="FD-X/2009"/>
    <s v="367-M"/>
    <x v="7"/>
    <s v="FD-X"/>
    <x v="3"/>
    <x v="1"/>
    <x v="1"/>
    <x v="16"/>
    <x v="2"/>
    <s v="A27"/>
    <s v="A141"/>
    <x v="7"/>
    <x v="2"/>
    <x v="2"/>
    <x v="19"/>
    <x v="19"/>
    <x v="29"/>
    <s v="6.2.1"/>
    <n v="-295.48"/>
  </r>
  <r>
    <x v="2"/>
    <s v="180"/>
    <x v="5"/>
    <s v="AI/2008/2009"/>
    <s v="180-W"/>
    <x v="0"/>
    <s v="AI"/>
    <x v="2"/>
    <x v="3"/>
    <x v="0"/>
    <x v="98"/>
    <x v="1"/>
    <s v="A11"/>
    <s v="A052"/>
    <x v="0"/>
    <x v="1"/>
    <x v="1"/>
    <x v="9"/>
    <x v="9"/>
    <x v="10"/>
    <s v="3.1.6"/>
    <n v="16000"/>
  </r>
  <r>
    <x v="1"/>
    <s v="115"/>
    <x v="2"/>
    <s v="NI/2007/2008"/>
    <s v="115-M"/>
    <x v="1"/>
    <s v="NI"/>
    <x v="1"/>
    <x v="2"/>
    <x v="7"/>
    <x v="2"/>
    <x v="0"/>
    <s v="A18"/>
    <s v="A074"/>
    <x v="1"/>
    <x v="0"/>
    <x v="0"/>
    <x v="7"/>
    <x v="7"/>
    <x v="7"/>
    <s v="4.5.2"/>
    <n v="364000"/>
  </r>
  <r>
    <x v="3"/>
    <s v="645"/>
    <x v="109"/>
    <s v="FD-X7-SUP/2007"/>
    <s v="645-W"/>
    <x v="7"/>
    <s v="FD-X7-SUP"/>
    <x v="1"/>
    <x v="1"/>
    <x v="1"/>
    <x v="16"/>
    <x v="4"/>
    <s v="A22"/>
    <s v="A089"/>
    <x v="7"/>
    <x v="4"/>
    <x v="4"/>
    <x v="5"/>
    <x v="5"/>
    <x v="5"/>
    <s v="5.1.2"/>
    <n v="-91939.49"/>
  </r>
  <r>
    <x v="3"/>
    <s v="388"/>
    <x v="28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10634700"/>
  </r>
  <r>
    <x v="1"/>
    <s v="524"/>
    <x v="12"/>
    <s v="DV/2008/2009"/>
    <s v="524-W"/>
    <x v="4"/>
    <s v="DV"/>
    <x v="2"/>
    <x v="3"/>
    <x v="5"/>
    <x v="13"/>
    <x v="0"/>
    <s v="A18"/>
    <s v="A074"/>
    <x v="4"/>
    <x v="0"/>
    <x v="0"/>
    <x v="7"/>
    <x v="7"/>
    <x v="7"/>
    <s v="4.5.2"/>
    <n v="25000"/>
  </r>
  <r>
    <x v="3"/>
    <s v="650"/>
    <x v="7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490610"/>
  </r>
  <r>
    <x v="0"/>
    <s v="519"/>
    <x v="85"/>
    <s v="DV/2007/2008"/>
    <s v="519-M"/>
    <x v="4"/>
    <s v="DV"/>
    <x v="1"/>
    <x v="2"/>
    <x v="5"/>
    <x v="101"/>
    <x v="0"/>
    <s v="A16"/>
    <s v="A068"/>
    <x v="4"/>
    <x v="0"/>
    <x v="0"/>
    <x v="4"/>
    <x v="4"/>
    <x v="4"/>
    <s v="4.3.3"/>
    <n v="22895"/>
  </r>
  <r>
    <x v="1"/>
    <s v="440"/>
    <x v="41"/>
    <s v="ES/2007/2008"/>
    <s v="486-M"/>
    <x v="6"/>
    <s v="ES"/>
    <x v="1"/>
    <x v="2"/>
    <x v="3"/>
    <x v="85"/>
    <x v="0"/>
    <s v="A19"/>
    <s v="A076"/>
    <x v="6"/>
    <x v="0"/>
    <x v="0"/>
    <x v="0"/>
    <x v="0"/>
    <x v="13"/>
    <s v="4.6.1"/>
    <n v="-660000"/>
  </r>
  <r>
    <x v="0"/>
    <s v="263"/>
    <x v="16"/>
    <s v="ES-263-07/2006/2007"/>
    <s v="263-M"/>
    <x v="6"/>
    <s v="ES-263-07"/>
    <x v="0"/>
    <x v="0"/>
    <x v="3"/>
    <x v="18"/>
    <x v="1"/>
    <s v="A11"/>
    <s v="A051"/>
    <x v="6"/>
    <x v="1"/>
    <x v="1"/>
    <x v="9"/>
    <x v="9"/>
    <x v="36"/>
    <s v="3.1.5"/>
    <n v="10000000"/>
  </r>
  <r>
    <x v="3"/>
    <s v="435"/>
    <x v="64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235032.16"/>
  </r>
  <r>
    <x v="2"/>
    <s v="111"/>
    <x v="18"/>
    <s v="NI/2008/2009"/>
    <s v="111-W"/>
    <x v="1"/>
    <s v="NI"/>
    <x v="2"/>
    <x v="3"/>
    <x v="0"/>
    <x v="20"/>
    <x v="2"/>
    <s v="A25"/>
    <s v="A141"/>
    <x v="1"/>
    <x v="2"/>
    <x v="2"/>
    <x v="19"/>
    <x v="19"/>
    <x v="29"/>
    <s v="6.2.1"/>
    <n v="52179"/>
  </r>
  <r>
    <x v="1"/>
    <s v="116"/>
    <x v="37"/>
    <s v="NI-POP/2007/2008"/>
    <s v="116-M"/>
    <x v="1"/>
    <s v="NI-POP"/>
    <x v="1"/>
    <x v="2"/>
    <x v="7"/>
    <x v="67"/>
    <x v="1"/>
    <s v="A11"/>
    <s v="A053"/>
    <x v="1"/>
    <x v="1"/>
    <x v="1"/>
    <x v="9"/>
    <x v="9"/>
    <x v="9"/>
    <s v="3.1.7"/>
    <n v="223148"/>
  </r>
  <r>
    <x v="2"/>
    <s v="677"/>
    <x v="102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776512"/>
  </r>
  <r>
    <x v="2"/>
    <s v="650"/>
    <x v="7"/>
    <s v="DV/2008/2009"/>
    <s v="650-M"/>
    <x v="4"/>
    <s v="DV"/>
    <x v="2"/>
    <x v="3"/>
    <x v="2"/>
    <x v="30"/>
    <x v="5"/>
    <s v="A10"/>
    <s v="A117"/>
    <x v="4"/>
    <x v="5"/>
    <x v="5"/>
    <x v="12"/>
    <x v="12"/>
    <x v="48"/>
    <s v="2.4.4"/>
    <n v="175000"/>
  </r>
  <r>
    <x v="3"/>
    <s v="516"/>
    <x v="72"/>
    <s v="ES-A-1/2005/2010"/>
    <s v="516-M"/>
    <x v="6"/>
    <s v="ES-A-1"/>
    <x v="8"/>
    <x v="4"/>
    <x v="1"/>
    <x v="4"/>
    <x v="5"/>
    <s v="A10"/>
    <s v="A044"/>
    <x v="6"/>
    <x v="5"/>
    <x v="5"/>
    <x v="12"/>
    <x v="12"/>
    <x v="51"/>
    <s v="2.4.1"/>
    <n v="3846.39"/>
  </r>
  <r>
    <x v="1"/>
    <s v="116"/>
    <x v="37"/>
    <s v="NI/2007/2008"/>
    <s v="116-M"/>
    <x v="1"/>
    <s v="NI"/>
    <x v="1"/>
    <x v="2"/>
    <x v="7"/>
    <x v="67"/>
    <x v="5"/>
    <s v="A07"/>
    <s v="A031"/>
    <x v="1"/>
    <x v="5"/>
    <x v="5"/>
    <x v="8"/>
    <x v="8"/>
    <x v="27"/>
    <s v="2.1.3"/>
    <n v="300000"/>
  </r>
  <r>
    <x v="1"/>
    <s v="116"/>
    <x v="37"/>
    <s v="CD-POP-07/2006/2007"/>
    <s v="116-W"/>
    <x v="5"/>
    <s v="CD-POP-07"/>
    <x v="0"/>
    <x v="0"/>
    <x v="7"/>
    <x v="67"/>
    <x v="1"/>
    <s v="A11"/>
    <s v="A053"/>
    <x v="5"/>
    <x v="1"/>
    <x v="1"/>
    <x v="9"/>
    <x v="9"/>
    <x v="9"/>
    <s v="3.1.7"/>
    <n v="30000"/>
  </r>
  <r>
    <x v="1"/>
    <s v="114"/>
    <x v="43"/>
    <s v="NI/2008/2009"/>
    <s v="114-M"/>
    <x v="1"/>
    <s v="NI"/>
    <x v="2"/>
    <x v="3"/>
    <x v="0"/>
    <x v="49"/>
    <x v="0"/>
    <s v="A16"/>
    <s v="A067"/>
    <x v="1"/>
    <x v="0"/>
    <x v="0"/>
    <x v="4"/>
    <x v="4"/>
    <x v="76"/>
    <s v="4.3.2"/>
    <n v="250000"/>
  </r>
  <r>
    <x v="0"/>
    <s v="ZZ-NOVALUE"/>
    <x v="63"/>
    <s v="DV/2007/2008"/>
    <s v="367-M"/>
    <x v="4"/>
    <s v="DV"/>
    <x v="1"/>
    <x v="2"/>
    <x v="3"/>
    <x v="76"/>
    <x v="4"/>
    <s v="A22"/>
    <s v="A090"/>
    <x v="4"/>
    <x v="4"/>
    <x v="4"/>
    <x v="5"/>
    <x v="5"/>
    <x v="44"/>
    <s v="5.1.3"/>
    <n v="150000"/>
  </r>
  <r>
    <x v="2"/>
    <s v="383"/>
    <x v="91"/>
    <s v="FD-X-SUP/2009"/>
    <s v="383-W"/>
    <x v="7"/>
    <s v="FD-X-SUP"/>
    <x v="3"/>
    <x v="1"/>
    <x v="1"/>
    <x v="16"/>
    <x v="4"/>
    <s v="A22"/>
    <s v="A089"/>
    <x v="7"/>
    <x v="4"/>
    <x v="4"/>
    <x v="5"/>
    <x v="5"/>
    <x v="5"/>
    <s v="5.1.2"/>
    <n v="3500060"/>
  </r>
  <r>
    <x v="0"/>
    <s v="386"/>
    <x v="9"/>
    <s v="DV-4/2002/2007"/>
    <s v="386-M"/>
    <x v="4"/>
    <s v="DV-4"/>
    <x v="7"/>
    <x v="0"/>
    <x v="3"/>
    <x v="9"/>
    <x v="0"/>
    <s v="A20"/>
    <s v="A082"/>
    <x v="4"/>
    <x v="0"/>
    <x v="0"/>
    <x v="17"/>
    <x v="17"/>
    <x v="82"/>
    <s v="4.7.3"/>
    <n v="45000"/>
  </r>
  <r>
    <x v="0"/>
    <s v="617"/>
    <x v="32"/>
    <s v="DV/2007/2008"/>
    <s v="617-M"/>
    <x v="4"/>
    <s v="DV"/>
    <x v="1"/>
    <x v="2"/>
    <x v="2"/>
    <x v="40"/>
    <x v="0"/>
    <s v="A15"/>
    <s v="A064"/>
    <x v="4"/>
    <x v="0"/>
    <x v="0"/>
    <x v="13"/>
    <x v="13"/>
    <x v="17"/>
    <s v="4.2.2"/>
    <n v="1405000"/>
  </r>
  <r>
    <x v="1"/>
    <s v="997"/>
    <x v="4"/>
    <s v="GH-C-POP/2008/2009"/>
    <s v="936-3104"/>
    <x v="10"/>
    <s v="GH-C-POP"/>
    <x v="2"/>
    <x v="3"/>
    <x v="4"/>
    <x v="108"/>
    <x v="1"/>
    <s v="A11"/>
    <s v="A053"/>
    <x v="10"/>
    <x v="1"/>
    <x v="1"/>
    <x v="9"/>
    <x v="9"/>
    <x v="9"/>
    <s v="3.1.7"/>
    <n v="115000"/>
  </r>
  <r>
    <x v="2"/>
    <s v="114"/>
    <x v="43"/>
    <s v="NI/2008/2009"/>
    <s v="114-W"/>
    <x v="1"/>
    <s v="NI"/>
    <x v="2"/>
    <x v="3"/>
    <x v="0"/>
    <x v="49"/>
    <x v="5"/>
    <s v="A10"/>
    <s v="A045"/>
    <x v="1"/>
    <x v="5"/>
    <x v="5"/>
    <x v="12"/>
    <x v="12"/>
    <x v="18"/>
    <s v="2.4.2"/>
    <n v="39000"/>
  </r>
  <r>
    <x v="2"/>
    <s v="278"/>
    <x v="76"/>
    <s v="ES-278/2009/2010"/>
    <s v="278-M"/>
    <x v="6"/>
    <s v="ES-278"/>
    <x v="3"/>
    <x v="4"/>
    <x v="9"/>
    <x v="93"/>
    <x v="5"/>
    <s v="A10"/>
    <s v="A044"/>
    <x v="6"/>
    <x v="5"/>
    <x v="5"/>
    <x v="12"/>
    <x v="12"/>
    <x v="51"/>
    <s v="2.4.1"/>
    <n v="3971588"/>
  </r>
  <r>
    <x v="2"/>
    <s v="645"/>
    <x v="109"/>
    <s v="GH-C-AIDS/2008/2009"/>
    <s v="645-W"/>
    <x v="10"/>
    <s v="GH-C-AIDS"/>
    <x v="2"/>
    <x v="3"/>
    <x v="2"/>
    <x v="146"/>
    <x v="1"/>
    <s v="A11"/>
    <s v="A047"/>
    <x v="10"/>
    <x v="1"/>
    <x v="1"/>
    <x v="9"/>
    <x v="9"/>
    <x v="12"/>
    <s v="3.1.1"/>
    <n v="44000"/>
  </r>
  <r>
    <x v="0"/>
    <s v="532"/>
    <x v="27"/>
    <s v="DV/2007/2008"/>
    <s v="532-W"/>
    <x v="4"/>
    <s v="DV"/>
    <x v="1"/>
    <x v="2"/>
    <x v="5"/>
    <x v="32"/>
    <x v="1"/>
    <s v="A12"/>
    <s v="A055"/>
    <x v="4"/>
    <x v="1"/>
    <x v="1"/>
    <x v="1"/>
    <x v="1"/>
    <x v="1"/>
    <s v="3.2.1"/>
    <n v="12500"/>
  </r>
  <r>
    <x v="2"/>
    <s v="119"/>
    <x v="40"/>
    <s v="NI-X/2007"/>
    <s v="119-M"/>
    <x v="1"/>
    <s v="NI-X"/>
    <x v="1"/>
    <x v="1"/>
    <x v="7"/>
    <x v="48"/>
    <x v="2"/>
    <s v="A25"/>
    <s v="A097"/>
    <x v="1"/>
    <x v="2"/>
    <x v="2"/>
    <x v="2"/>
    <x v="2"/>
    <x v="2"/>
    <s v="6.1.1"/>
    <n v="-14"/>
  </r>
  <r>
    <x v="2"/>
    <s v="169"/>
    <x v="34"/>
    <s v="AI/2008/2009"/>
    <s v="169-M"/>
    <x v="0"/>
    <s v="AI"/>
    <x v="2"/>
    <x v="3"/>
    <x v="0"/>
    <x v="42"/>
    <x v="0"/>
    <s v="A16"/>
    <s v="A066"/>
    <x v="0"/>
    <x v="0"/>
    <x v="0"/>
    <x v="4"/>
    <x v="4"/>
    <x v="68"/>
    <s v="4.3.1"/>
    <n v="1079881"/>
  </r>
  <r>
    <x v="2"/>
    <s v="233"/>
    <x v="128"/>
    <s v="ES-233/2007/2008"/>
    <s v="233-M"/>
    <x v="6"/>
    <s v="ES-233"/>
    <x v="1"/>
    <x v="2"/>
    <x v="0"/>
    <x v="198"/>
    <x v="3"/>
    <s v="A06"/>
    <s v="A026"/>
    <x v="6"/>
    <x v="3"/>
    <x v="3"/>
    <x v="3"/>
    <x v="3"/>
    <x v="79"/>
    <s v="1.6.2"/>
    <n v="0"/>
  </r>
  <r>
    <x v="1"/>
    <s v="268"/>
    <x v="62"/>
    <s v="ES-268/2007/2008"/>
    <s v="268-M"/>
    <x v="6"/>
    <s v="ES-268"/>
    <x v="1"/>
    <x v="2"/>
    <x v="9"/>
    <x v="75"/>
    <x v="5"/>
    <s v="A08"/>
    <s v="A034"/>
    <x v="6"/>
    <x v="5"/>
    <x v="5"/>
    <x v="18"/>
    <x v="18"/>
    <x v="39"/>
    <s v="2.2.1"/>
    <n v="200000"/>
  </r>
  <r>
    <x v="2"/>
    <s v="663"/>
    <x v="8"/>
    <s v="GH-C-POP/2009/2010"/>
    <s v="663-M"/>
    <x v="10"/>
    <s v="GH-C-POP"/>
    <x v="3"/>
    <x v="4"/>
    <x v="2"/>
    <x v="8"/>
    <x v="1"/>
    <s v="A11"/>
    <s v="A053"/>
    <x v="10"/>
    <x v="1"/>
    <x v="1"/>
    <x v="9"/>
    <x v="9"/>
    <x v="9"/>
    <s v="3.1.7"/>
    <n v="7600000"/>
  </r>
  <r>
    <x v="2"/>
    <s v="997"/>
    <x v="4"/>
    <s v="DV/2009/2010"/>
    <s v="DCHASPACE"/>
    <x v="4"/>
    <s v="DV"/>
    <x v="3"/>
    <x v="4"/>
    <x v="1"/>
    <x v="102"/>
    <x v="2"/>
    <s v="A26"/>
    <s v="A140"/>
    <x v="4"/>
    <x v="2"/>
    <x v="2"/>
    <x v="2"/>
    <x v="2"/>
    <x v="52"/>
    <s v="6.1.1"/>
    <n v="77219.199999999997"/>
  </r>
  <r>
    <x v="1"/>
    <s v="391"/>
    <x v="29"/>
    <s v="DV/2008/2009"/>
    <s v="391-DCHA-W"/>
    <x v="4"/>
    <s v="DV"/>
    <x v="2"/>
    <x v="3"/>
    <x v="1"/>
    <x v="103"/>
    <x v="1"/>
    <s v="A12"/>
    <s v="A056"/>
    <x v="4"/>
    <x v="1"/>
    <x v="1"/>
    <x v="1"/>
    <x v="1"/>
    <x v="54"/>
    <s v="3.2.2"/>
    <n v="500000"/>
  </r>
  <r>
    <x v="1"/>
    <s v="660"/>
    <x v="11"/>
    <s v="CD-POP/2007/2008"/>
    <s v="660-M"/>
    <x v="5"/>
    <s v="CD-POP"/>
    <x v="1"/>
    <x v="2"/>
    <x v="2"/>
    <x v="12"/>
    <x v="1"/>
    <s v="A11"/>
    <s v="A053"/>
    <x v="5"/>
    <x v="1"/>
    <x v="1"/>
    <x v="9"/>
    <x v="9"/>
    <x v="9"/>
    <s v="3.1.7"/>
    <n v="3265303.63"/>
  </r>
  <r>
    <x v="1"/>
    <s v="117"/>
    <x v="70"/>
    <s v="NI/2008/2009"/>
    <s v="117-M"/>
    <x v="1"/>
    <s v="NI"/>
    <x v="2"/>
    <x v="3"/>
    <x v="0"/>
    <x v="83"/>
    <x v="5"/>
    <s v="A09"/>
    <s v="A042"/>
    <x v="1"/>
    <x v="5"/>
    <x v="5"/>
    <x v="20"/>
    <x v="20"/>
    <x v="66"/>
    <s v="2.3.3"/>
    <n v="686207"/>
  </r>
  <r>
    <x v="2"/>
    <s v="391"/>
    <x v="29"/>
    <s v="ES-SUP/2009/2010"/>
    <s v="391-M"/>
    <x v="6"/>
    <s v="ES-SUP"/>
    <x v="3"/>
    <x v="4"/>
    <x v="7"/>
    <x v="34"/>
    <x v="1"/>
    <s v="A11"/>
    <s v="A054"/>
    <x v="6"/>
    <x v="1"/>
    <x v="1"/>
    <x v="9"/>
    <x v="9"/>
    <x v="15"/>
    <s v="3.1.8"/>
    <n v="12000000"/>
  </r>
  <r>
    <x v="3"/>
    <s v="663"/>
    <x v="8"/>
    <s v="FD-X-SUP2/2010"/>
    <s v="663-M"/>
    <x v="7"/>
    <s v="FD-X-SUP2"/>
    <x v="4"/>
    <x v="1"/>
    <x v="1"/>
    <x v="16"/>
    <x v="4"/>
    <s v="A22"/>
    <s v="A089"/>
    <x v="7"/>
    <x v="4"/>
    <x v="4"/>
    <x v="5"/>
    <x v="5"/>
    <x v="5"/>
    <s v="5.1.2"/>
    <n v="248751"/>
  </r>
  <r>
    <x v="1"/>
    <s v="167"/>
    <x v="36"/>
    <s v="AI-SUP/2007/2008"/>
    <s v="167-M"/>
    <x v="0"/>
    <s v="AI-SUP"/>
    <x v="1"/>
    <x v="2"/>
    <x v="0"/>
    <x v="44"/>
    <x v="1"/>
    <s v="A12"/>
    <s v="A055"/>
    <x v="0"/>
    <x v="1"/>
    <x v="1"/>
    <x v="1"/>
    <x v="1"/>
    <x v="1"/>
    <s v="3.2.1"/>
    <n v="5000000"/>
  </r>
  <r>
    <x v="2"/>
    <s v="596"/>
    <x v="83"/>
    <s v="DV/2009/2010"/>
    <s v="596-W"/>
    <x v="4"/>
    <s v="DV"/>
    <x v="3"/>
    <x v="4"/>
    <x v="5"/>
    <x v="97"/>
    <x v="2"/>
    <s v="A27"/>
    <s v="A141"/>
    <x v="4"/>
    <x v="2"/>
    <x v="2"/>
    <x v="19"/>
    <x v="19"/>
    <x v="29"/>
    <s v="6.2.1"/>
    <n v="93678"/>
  </r>
  <r>
    <x v="1"/>
    <s v="997"/>
    <x v="4"/>
    <s v="DV/2007/2008"/>
    <s v="DCHA-IT"/>
    <x v="4"/>
    <s v="DV"/>
    <x v="1"/>
    <x v="2"/>
    <x v="1"/>
    <x v="160"/>
    <x v="2"/>
    <s v="A25"/>
    <s v="A097"/>
    <x v="4"/>
    <x v="2"/>
    <x v="2"/>
    <x v="2"/>
    <x v="2"/>
    <x v="2"/>
    <s v="6.1.1"/>
    <n v="106085"/>
  </r>
  <r>
    <x v="0"/>
    <s v="ZZ-NOVALUE"/>
    <x v="83"/>
    <s v="DV/2007/2008"/>
    <s v="596-M"/>
    <x v="4"/>
    <s v="DV"/>
    <x v="1"/>
    <x v="2"/>
    <x v="5"/>
    <x v="97"/>
    <x v="0"/>
    <s v="A18"/>
    <s v="A075"/>
    <x v="4"/>
    <x v="0"/>
    <x v="0"/>
    <x v="7"/>
    <x v="7"/>
    <x v="72"/>
    <s v="4.5.3"/>
    <n v="55965"/>
  </r>
  <r>
    <x v="1"/>
    <s v="677"/>
    <x v="102"/>
    <s v="DV/2007/2008"/>
    <s v="AFR057"/>
    <x v="4"/>
    <s v="DV"/>
    <x v="1"/>
    <x v="2"/>
    <x v="2"/>
    <x v="153"/>
    <x v="1"/>
    <s v="A11"/>
    <s v="A054"/>
    <x v="4"/>
    <x v="1"/>
    <x v="1"/>
    <x v="9"/>
    <x v="9"/>
    <x v="15"/>
    <s v="3.1.8"/>
    <n v="24000"/>
  </r>
  <r>
    <x v="0"/>
    <s v="306"/>
    <x v="66"/>
    <s v="DV/2007/2008"/>
    <s v="306-M"/>
    <x v="4"/>
    <s v="DV"/>
    <x v="1"/>
    <x v="2"/>
    <x v="3"/>
    <x v="79"/>
    <x v="5"/>
    <s v="A08"/>
    <s v="A036"/>
    <x v="4"/>
    <x v="5"/>
    <x v="5"/>
    <x v="18"/>
    <x v="18"/>
    <x v="38"/>
    <s v="2.2.3"/>
    <n v="3732301"/>
  </r>
  <r>
    <x v="0"/>
    <s v="279"/>
    <x v="45"/>
    <s v="ES-07/2006/2007"/>
    <s v="279-M"/>
    <x v="6"/>
    <s v="ES-07"/>
    <x v="0"/>
    <x v="0"/>
    <x v="3"/>
    <x v="51"/>
    <x v="0"/>
    <s v="A18"/>
    <s v="A074"/>
    <x v="6"/>
    <x v="0"/>
    <x v="0"/>
    <x v="7"/>
    <x v="7"/>
    <x v="7"/>
    <s v="4.5.2"/>
    <n v="68800"/>
  </r>
  <r>
    <x v="0"/>
    <s v="170"/>
    <x v="68"/>
    <s v="AI/2007/2008"/>
    <s v="170-M"/>
    <x v="0"/>
    <s v="AI"/>
    <x v="1"/>
    <x v="2"/>
    <x v="0"/>
    <x v="81"/>
    <x v="0"/>
    <s v="A15"/>
    <s v="A063"/>
    <x v="0"/>
    <x v="0"/>
    <x v="0"/>
    <x v="13"/>
    <x v="13"/>
    <x v="22"/>
    <s v="4.2.1"/>
    <n v="200000"/>
  </r>
  <r>
    <x v="0"/>
    <s v="663"/>
    <x v="8"/>
    <s v="FD-X7/2007"/>
    <s v="663-W"/>
    <x v="7"/>
    <s v="FD-X7"/>
    <x v="1"/>
    <x v="1"/>
    <x v="1"/>
    <x v="16"/>
    <x v="4"/>
    <s v="A23"/>
    <s v="A092"/>
    <x v="7"/>
    <x v="4"/>
    <x v="4"/>
    <x v="22"/>
    <x v="22"/>
    <x v="102"/>
    <s v="5.2.2"/>
    <n v="150000"/>
  </r>
  <r>
    <x v="0"/>
    <s v="ZZ-NOVALUE"/>
    <x v="51"/>
    <s v="DV/2007/2008"/>
    <s v="621-M"/>
    <x v="4"/>
    <s v="DV"/>
    <x v="1"/>
    <x v="2"/>
    <x v="2"/>
    <x v="58"/>
    <x v="0"/>
    <s v="A18"/>
    <s v="A073"/>
    <x v="4"/>
    <x v="0"/>
    <x v="0"/>
    <x v="7"/>
    <x v="7"/>
    <x v="77"/>
    <s v="4.5.1"/>
    <n v="436000"/>
  </r>
  <r>
    <x v="1"/>
    <s v="997"/>
    <x v="4"/>
    <s v="GH-C-AI/2008/2009"/>
    <s v="936-3105"/>
    <x v="10"/>
    <s v="GH-C-AI"/>
    <x v="2"/>
    <x v="3"/>
    <x v="4"/>
    <x v="46"/>
    <x v="1"/>
    <s v="A11"/>
    <s v="A050"/>
    <x v="10"/>
    <x v="1"/>
    <x v="1"/>
    <x v="9"/>
    <x v="9"/>
    <x v="37"/>
    <s v="3.1.4"/>
    <n v="1844968"/>
  </r>
  <r>
    <x v="0"/>
    <s v="ZZ-NOVALUE"/>
    <x v="55"/>
    <s v="ES-SUP/2007/2008"/>
    <s v="267-M"/>
    <x v="6"/>
    <s v="ES-SUP"/>
    <x v="1"/>
    <x v="2"/>
    <x v="3"/>
    <x v="64"/>
    <x v="0"/>
    <s v="A15"/>
    <s v="A063"/>
    <x v="6"/>
    <x v="0"/>
    <x v="0"/>
    <x v="13"/>
    <x v="13"/>
    <x v="22"/>
    <s v="4.2.1"/>
    <n v="5000000"/>
  </r>
  <r>
    <x v="2"/>
    <s v="391"/>
    <x v="29"/>
    <s v="ES/2009/2010"/>
    <s v="391-M"/>
    <x v="6"/>
    <s v="ES"/>
    <x v="3"/>
    <x v="4"/>
    <x v="7"/>
    <x v="34"/>
    <x v="4"/>
    <s v="A22"/>
    <s v="A089"/>
    <x v="6"/>
    <x v="4"/>
    <x v="4"/>
    <x v="5"/>
    <x v="5"/>
    <x v="5"/>
    <s v="5.1.2"/>
    <n v="46750000"/>
  </r>
  <r>
    <x v="2"/>
    <s v="517"/>
    <x v="81"/>
    <s v="DV/2008/2009"/>
    <s v="517-M"/>
    <x v="4"/>
    <s v="DV"/>
    <x v="2"/>
    <x v="3"/>
    <x v="5"/>
    <x v="39"/>
    <x v="0"/>
    <s v="A21"/>
    <s v="A133"/>
    <x v="4"/>
    <x v="0"/>
    <x v="0"/>
    <x v="14"/>
    <x v="14"/>
    <x v="32"/>
    <s v="4.8.4"/>
    <n v="32170"/>
  </r>
  <r>
    <x v="0"/>
    <s v="608"/>
    <x v="15"/>
    <s v="ES/2007/2008"/>
    <s v="608-M"/>
    <x v="6"/>
    <s v="ES"/>
    <x v="1"/>
    <x v="2"/>
    <x v="3"/>
    <x v="17"/>
    <x v="0"/>
    <s v="A15"/>
    <s v="A064"/>
    <x v="6"/>
    <x v="0"/>
    <x v="0"/>
    <x v="13"/>
    <x v="13"/>
    <x v="17"/>
    <s v="4.2.2"/>
    <n v="3343000"/>
  </r>
  <r>
    <x v="0"/>
    <s v="675"/>
    <x v="110"/>
    <s v="CD-POP/2007/2008"/>
    <s v="675-M"/>
    <x v="5"/>
    <s v="CD-POP"/>
    <x v="1"/>
    <x v="2"/>
    <x v="2"/>
    <x v="147"/>
    <x v="1"/>
    <s v="A11"/>
    <s v="A053"/>
    <x v="5"/>
    <x v="1"/>
    <x v="1"/>
    <x v="9"/>
    <x v="9"/>
    <x v="9"/>
    <s v="3.1.7"/>
    <n v="423000"/>
  </r>
  <r>
    <x v="0"/>
    <s v="520"/>
    <x v="57"/>
    <s v="ES/2007/2008"/>
    <s v="520-M"/>
    <x v="6"/>
    <s v="ES"/>
    <x v="1"/>
    <x v="2"/>
    <x v="5"/>
    <x v="140"/>
    <x v="5"/>
    <s v="A07"/>
    <s v="A031"/>
    <x v="6"/>
    <x v="5"/>
    <x v="5"/>
    <x v="8"/>
    <x v="8"/>
    <x v="27"/>
    <s v="2.1.3"/>
    <n v="1310000"/>
  </r>
  <r>
    <x v="0"/>
    <s v="997"/>
    <x v="4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75000"/>
  </r>
  <r>
    <x v="1"/>
    <s v="472"/>
    <x v="30"/>
    <s v="ES/2008/2009"/>
    <s v="472-M"/>
    <x v="6"/>
    <s v="ES"/>
    <x v="2"/>
    <x v="3"/>
    <x v="7"/>
    <x v="35"/>
    <x v="5"/>
    <s v="A08"/>
    <s v="A036"/>
    <x v="6"/>
    <x v="5"/>
    <x v="5"/>
    <x v="18"/>
    <x v="18"/>
    <x v="38"/>
    <s v="2.2.3"/>
    <n v="1434959"/>
  </r>
  <r>
    <x v="2"/>
    <s v="656"/>
    <x v="53"/>
    <s v="FD-X9-SUP/2009"/>
    <s v="656-W"/>
    <x v="7"/>
    <s v="FD-X9-SUP"/>
    <x v="3"/>
    <x v="1"/>
    <x v="1"/>
    <x v="16"/>
    <x v="4"/>
    <s v="A23"/>
    <s v="A091"/>
    <x v="7"/>
    <x v="4"/>
    <x v="4"/>
    <x v="22"/>
    <x v="22"/>
    <x v="61"/>
    <s v="5.2.1"/>
    <n v="2248629"/>
  </r>
  <r>
    <x v="0"/>
    <s v="618"/>
    <x v="6"/>
    <s v="DV/2007/2008"/>
    <s v="623-M"/>
    <x v="4"/>
    <s v="DV"/>
    <x v="1"/>
    <x v="2"/>
    <x v="2"/>
    <x v="37"/>
    <x v="1"/>
    <s v="A11"/>
    <s v="A054"/>
    <x v="4"/>
    <x v="1"/>
    <x v="1"/>
    <x v="9"/>
    <x v="9"/>
    <x v="15"/>
    <s v="3.1.8"/>
    <n v="500000"/>
  </r>
  <r>
    <x v="0"/>
    <s v="435"/>
    <x v="64"/>
    <s v="CD-AIDS/2007/2008"/>
    <s v="486-W"/>
    <x v="5"/>
    <s v="CD-AIDS"/>
    <x v="1"/>
    <x v="2"/>
    <x v="3"/>
    <x v="11"/>
    <x v="1"/>
    <s v="A11"/>
    <s v="A047"/>
    <x v="5"/>
    <x v="1"/>
    <x v="1"/>
    <x v="9"/>
    <x v="9"/>
    <x v="12"/>
    <s v="3.1.1"/>
    <n v="362500"/>
  </r>
  <r>
    <x v="2"/>
    <s v="278"/>
    <x v="76"/>
    <s v="ES-278/2008/2009"/>
    <s v="278-W"/>
    <x v="6"/>
    <s v="ES-278"/>
    <x v="2"/>
    <x v="3"/>
    <x v="9"/>
    <x v="93"/>
    <x v="1"/>
    <s v="A11"/>
    <s v="A053"/>
    <x v="6"/>
    <x v="1"/>
    <x v="1"/>
    <x v="9"/>
    <x v="9"/>
    <x v="9"/>
    <s v="3.1.7"/>
    <n v="37158"/>
  </r>
  <r>
    <x v="1"/>
    <s v="997"/>
    <x v="4"/>
    <s v="GH-C-AI/2008/2009"/>
    <s v="936-3094"/>
    <x v="10"/>
    <s v="GH-C-AI"/>
    <x v="2"/>
    <x v="3"/>
    <x v="4"/>
    <x v="46"/>
    <x v="1"/>
    <s v="A11"/>
    <s v="A050"/>
    <x v="10"/>
    <x v="1"/>
    <x v="1"/>
    <x v="9"/>
    <x v="9"/>
    <x v="37"/>
    <s v="3.1.4"/>
    <n v="500000"/>
  </r>
  <r>
    <x v="2"/>
    <s v="120"/>
    <x v="56"/>
    <s v="NI/2008/2009"/>
    <s v="120-M"/>
    <x v="1"/>
    <s v="NI"/>
    <x v="2"/>
    <x v="3"/>
    <x v="10"/>
    <x v="174"/>
    <x v="2"/>
    <s v="A25"/>
    <s v="A141"/>
    <x v="1"/>
    <x v="2"/>
    <x v="2"/>
    <x v="19"/>
    <x v="19"/>
    <x v="29"/>
    <s v="6.2.1"/>
    <n v="7817.32"/>
  </r>
  <r>
    <x v="2"/>
    <s v="ZZ-NOVALUE"/>
    <x v="80"/>
    <s v="DV/2009/2010"/>
    <s v="690-M"/>
    <x v="4"/>
    <s v="DV"/>
    <x v="3"/>
    <x v="4"/>
    <x v="2"/>
    <x v="131"/>
    <x v="0"/>
    <s v="A18"/>
    <s v="A074"/>
    <x v="4"/>
    <x v="0"/>
    <x v="0"/>
    <x v="7"/>
    <x v="7"/>
    <x v="7"/>
    <s v="4.5.2"/>
    <n v="1800000"/>
  </r>
  <r>
    <x v="2"/>
    <s v="650"/>
    <x v="7"/>
    <s v="FD-X7/2007"/>
    <s v="650-D-W"/>
    <x v="7"/>
    <s v="FD-X7"/>
    <x v="1"/>
    <x v="1"/>
    <x v="1"/>
    <x v="16"/>
    <x v="4"/>
    <s v="A22"/>
    <s v="A090"/>
    <x v="7"/>
    <x v="4"/>
    <x v="4"/>
    <x v="5"/>
    <x v="5"/>
    <x v="44"/>
    <s v="5.1.3"/>
    <n v="-46773.79"/>
  </r>
  <r>
    <x v="0"/>
    <s v="660"/>
    <x v="11"/>
    <s v="CD-07/2006/2007"/>
    <s v="660-M"/>
    <x v="5"/>
    <s v="CD-07"/>
    <x v="0"/>
    <x v="0"/>
    <x v="2"/>
    <x v="12"/>
    <x v="1"/>
    <s v="A11"/>
    <s v="A052"/>
    <x v="5"/>
    <x v="1"/>
    <x v="1"/>
    <x v="9"/>
    <x v="9"/>
    <x v="10"/>
    <s v="3.1.6"/>
    <n v="28616"/>
  </r>
  <r>
    <x v="0"/>
    <s v="ZZ-NOVALUE"/>
    <x v="63"/>
    <s v="DV/2007/2008"/>
    <s v="367-M"/>
    <x v="4"/>
    <s v="DV"/>
    <x v="1"/>
    <x v="2"/>
    <x v="3"/>
    <x v="76"/>
    <x v="0"/>
    <s v="A18"/>
    <s v="A074"/>
    <x v="4"/>
    <x v="0"/>
    <x v="0"/>
    <x v="7"/>
    <x v="7"/>
    <x v="7"/>
    <s v="4.5.2"/>
    <n v="3315000"/>
  </r>
  <r>
    <x v="1"/>
    <s v="997"/>
    <x v="4"/>
    <s v="CD-X/2008"/>
    <s v="936-3100"/>
    <x v="5"/>
    <s v="CD-X"/>
    <x v="2"/>
    <x v="1"/>
    <x v="4"/>
    <x v="46"/>
    <x v="1"/>
    <s v="A11"/>
    <s v="A049"/>
    <x v="5"/>
    <x v="1"/>
    <x v="1"/>
    <x v="9"/>
    <x v="9"/>
    <x v="26"/>
    <s v="3.1.3"/>
    <n v="1001380"/>
  </r>
  <r>
    <x v="0"/>
    <s v="388"/>
    <x v="28"/>
    <s v="ES-1/2005/2010"/>
    <s v="388-M"/>
    <x v="6"/>
    <s v="ES-1"/>
    <x v="8"/>
    <x v="4"/>
    <x v="10"/>
    <x v="226"/>
    <x v="1"/>
    <s v="ZZ-NOVALUE"/>
    <s v="A055"/>
    <x v="6"/>
    <x v="1"/>
    <x v="1"/>
    <x v="1"/>
    <x v="1"/>
    <x v="1"/>
    <s v="3.2.1"/>
    <n v="661825"/>
  </r>
  <r>
    <x v="2"/>
    <s v="660"/>
    <x v="11"/>
    <s v="GH-C/2008/2009"/>
    <s v="660-M"/>
    <x v="10"/>
    <s v="GH-C"/>
    <x v="2"/>
    <x v="3"/>
    <x v="1"/>
    <x v="66"/>
    <x v="1"/>
    <s v="A13"/>
    <s v="A058"/>
    <x v="10"/>
    <x v="1"/>
    <x v="1"/>
    <x v="10"/>
    <x v="10"/>
    <x v="11"/>
    <s v="3.3.2"/>
    <n v="1500000"/>
  </r>
  <r>
    <x v="0"/>
    <s v="617"/>
    <x v="32"/>
    <s v="DV/2007/2008"/>
    <s v="617-M"/>
    <x v="4"/>
    <s v="DV"/>
    <x v="1"/>
    <x v="2"/>
    <x v="2"/>
    <x v="40"/>
    <x v="3"/>
    <s v="A06"/>
    <s v="A026"/>
    <x v="4"/>
    <x v="3"/>
    <x v="3"/>
    <x v="3"/>
    <x v="3"/>
    <x v="79"/>
    <s v="1.6.2"/>
    <n v="581000"/>
  </r>
  <r>
    <x v="1"/>
    <s v="620"/>
    <x v="61"/>
    <s v="DV/2008/2009"/>
    <s v="620-M"/>
    <x v="4"/>
    <s v="DV"/>
    <x v="2"/>
    <x v="3"/>
    <x v="2"/>
    <x v="71"/>
    <x v="0"/>
    <s v="A20"/>
    <s v="A131"/>
    <x v="4"/>
    <x v="0"/>
    <x v="0"/>
    <x v="17"/>
    <x v="17"/>
    <x v="49"/>
    <s v="4.7.6"/>
    <n v="68807"/>
  </r>
  <r>
    <x v="1"/>
    <s v="367"/>
    <x v="63"/>
    <s v="ES-SUP/2008/2009"/>
    <s v="367-M"/>
    <x v="6"/>
    <s v="ES-SUP"/>
    <x v="2"/>
    <x v="3"/>
    <x v="7"/>
    <x v="76"/>
    <x v="3"/>
    <s v="A06"/>
    <s v="A025"/>
    <x v="6"/>
    <x v="3"/>
    <x v="3"/>
    <x v="3"/>
    <x v="3"/>
    <x v="56"/>
    <s v="1.6.1"/>
    <n v="5100000"/>
  </r>
  <r>
    <x v="2"/>
    <s v="121"/>
    <x v="19"/>
    <s v="EC/2009/2010"/>
    <s v="121-M"/>
    <x v="12"/>
    <s v="EC"/>
    <x v="3"/>
    <x v="4"/>
    <x v="0"/>
    <x v="59"/>
    <x v="0"/>
    <s v="A18"/>
    <s v="A073"/>
    <x v="12"/>
    <x v="0"/>
    <x v="0"/>
    <x v="7"/>
    <x v="7"/>
    <x v="77"/>
    <s v="4.5.1"/>
    <n v="708807"/>
  </r>
  <r>
    <x v="0"/>
    <s v="110"/>
    <x v="82"/>
    <s v="NI-07/2006/2007"/>
    <s v="110-W"/>
    <x v="1"/>
    <s v="NI-07"/>
    <x v="0"/>
    <x v="0"/>
    <x v="0"/>
    <x v="98"/>
    <x v="1"/>
    <s v="A13"/>
    <s v="A058"/>
    <x v="1"/>
    <x v="1"/>
    <x v="1"/>
    <x v="10"/>
    <x v="10"/>
    <x v="11"/>
    <s v="3.3.2"/>
    <n v="50041"/>
  </r>
  <r>
    <x v="2"/>
    <s v="623"/>
    <x v="6"/>
    <s v="GH-C-POP/2009/2010"/>
    <s v="623-W"/>
    <x v="10"/>
    <s v="GH-C-POP"/>
    <x v="3"/>
    <x v="4"/>
    <x v="2"/>
    <x v="37"/>
    <x v="1"/>
    <s v="A11"/>
    <s v="A053"/>
    <x v="10"/>
    <x v="1"/>
    <x v="1"/>
    <x v="9"/>
    <x v="9"/>
    <x v="9"/>
    <s v="3.1.7"/>
    <n v="386000"/>
  </r>
  <r>
    <x v="1"/>
    <s v="497"/>
    <x v="33"/>
    <s v="ES/2007/2008"/>
    <s v="497-M"/>
    <x v="6"/>
    <s v="ES"/>
    <x v="1"/>
    <x v="2"/>
    <x v="3"/>
    <x v="41"/>
    <x v="3"/>
    <s v="A05"/>
    <s v="A024"/>
    <x v="6"/>
    <x v="3"/>
    <x v="3"/>
    <x v="21"/>
    <x v="21"/>
    <x v="57"/>
    <s v="1.5.5"/>
    <n v="-134000"/>
  </r>
  <r>
    <x v="3"/>
    <s v="306"/>
    <x v="66"/>
    <s v="ES/2009/2010"/>
    <s v="306-M"/>
    <x v="6"/>
    <s v="ES"/>
    <x v="3"/>
    <x v="4"/>
    <x v="7"/>
    <x v="79"/>
    <x v="5"/>
    <s v="A09"/>
    <s v="A042"/>
    <x v="6"/>
    <x v="5"/>
    <x v="5"/>
    <x v="20"/>
    <x v="20"/>
    <x v="66"/>
    <s v="2.3.3"/>
    <n v="2898000"/>
  </r>
  <r>
    <x v="1"/>
    <s v="386"/>
    <x v="9"/>
    <s v="DV/2007/2008"/>
    <s v="386-M"/>
    <x v="4"/>
    <s v="DV"/>
    <x v="1"/>
    <x v="2"/>
    <x v="3"/>
    <x v="9"/>
    <x v="0"/>
    <s v="A17"/>
    <s v="A069"/>
    <x v="4"/>
    <x v="0"/>
    <x v="0"/>
    <x v="16"/>
    <x v="16"/>
    <x v="53"/>
    <s v="4.4.1"/>
    <n v="-1400000"/>
  </r>
  <r>
    <x v="1"/>
    <s v="620"/>
    <x v="61"/>
    <s v="DV/2008/2009"/>
    <s v="620-W"/>
    <x v="4"/>
    <s v="DV"/>
    <x v="2"/>
    <x v="3"/>
    <x v="2"/>
    <x v="71"/>
    <x v="1"/>
    <s v="A12"/>
    <s v="A055"/>
    <x v="4"/>
    <x v="1"/>
    <x v="1"/>
    <x v="1"/>
    <x v="1"/>
    <x v="1"/>
    <s v="3.2.1"/>
    <n v="24772"/>
  </r>
  <r>
    <x v="2"/>
    <s v="386"/>
    <x v="9"/>
    <s v="DV-4/2002/2007"/>
    <s v="386-M"/>
    <x v="4"/>
    <s v="DV-4"/>
    <x v="7"/>
    <x v="0"/>
    <x v="7"/>
    <x v="9"/>
    <x v="0"/>
    <s v="A21"/>
    <s v="A087"/>
    <x v="4"/>
    <x v="0"/>
    <x v="0"/>
    <x v="14"/>
    <x v="14"/>
    <x v="19"/>
    <s v="4.8.3"/>
    <n v="-83891.7"/>
  </r>
  <r>
    <x v="1"/>
    <s v="386"/>
    <x v="9"/>
    <s v="ES/2007/2008"/>
    <s v="386-M"/>
    <x v="6"/>
    <s v="ES"/>
    <x v="1"/>
    <x v="2"/>
    <x v="3"/>
    <x v="9"/>
    <x v="1"/>
    <s v="A11"/>
    <s v="A054"/>
    <x v="6"/>
    <x v="1"/>
    <x v="1"/>
    <x v="9"/>
    <x v="9"/>
    <x v="15"/>
    <s v="3.1.8"/>
    <n v="-355000"/>
  </r>
  <r>
    <x v="0"/>
    <s v="529"/>
    <x v="123"/>
    <s v="TI-X/2007"/>
    <s v="529-W"/>
    <x v="2"/>
    <s v="TI-X"/>
    <x v="1"/>
    <x v="1"/>
    <x v="1"/>
    <x v="4"/>
    <x v="5"/>
    <s v="A10"/>
    <s v="A046"/>
    <x v="2"/>
    <x v="5"/>
    <x v="5"/>
    <x v="12"/>
    <x v="12"/>
    <x v="16"/>
    <s v="2.4.3"/>
    <n v="3304"/>
  </r>
  <r>
    <x v="2"/>
    <s v="167"/>
    <x v="36"/>
    <s v="AI/2008/2009"/>
    <s v="167-M"/>
    <x v="0"/>
    <s v="AI"/>
    <x v="2"/>
    <x v="3"/>
    <x v="0"/>
    <x v="44"/>
    <x v="0"/>
    <s v="A17"/>
    <s v="A069"/>
    <x v="0"/>
    <x v="0"/>
    <x v="0"/>
    <x v="16"/>
    <x v="16"/>
    <x v="53"/>
    <s v="4.4.1"/>
    <n v="3020000"/>
  </r>
  <r>
    <x v="0"/>
    <s v="267"/>
    <x v="55"/>
    <s v="IQ-07/2004/2007"/>
    <s v="267-W"/>
    <x v="20"/>
    <s v="IQ-07"/>
    <x v="5"/>
    <x v="0"/>
    <x v="1"/>
    <x v="16"/>
    <x v="4"/>
    <s v="A22"/>
    <s v="A089"/>
    <x v="20"/>
    <x v="4"/>
    <x v="4"/>
    <x v="5"/>
    <x v="5"/>
    <x v="5"/>
    <s v="5.1.2"/>
    <n v="8640758"/>
  </r>
  <r>
    <x v="1"/>
    <s v="636"/>
    <x v="111"/>
    <s v="DV/2008/2009"/>
    <s v="636-M"/>
    <x v="4"/>
    <s v="DV"/>
    <x v="2"/>
    <x v="3"/>
    <x v="2"/>
    <x v="148"/>
    <x v="0"/>
    <s v="A21"/>
    <s v="A085"/>
    <x v="4"/>
    <x v="0"/>
    <x v="0"/>
    <x v="14"/>
    <x v="14"/>
    <x v="47"/>
    <s v="4.8.1"/>
    <n v="911808"/>
  </r>
  <r>
    <x v="1"/>
    <s v="180"/>
    <x v="5"/>
    <s v="AI/2007/2008"/>
    <s v="180-W"/>
    <x v="0"/>
    <s v="AI"/>
    <x v="1"/>
    <x v="2"/>
    <x v="0"/>
    <x v="5"/>
    <x v="0"/>
    <s v="A21"/>
    <s v="A087"/>
    <x v="0"/>
    <x v="0"/>
    <x v="0"/>
    <x v="14"/>
    <x v="14"/>
    <x v="19"/>
    <s v="4.8.3"/>
    <n v="152203"/>
  </r>
  <r>
    <x v="1"/>
    <s v="ZZ-NOVALUE"/>
    <x v="63"/>
    <s v="DV/2007/2008"/>
    <s v="367-M"/>
    <x v="4"/>
    <s v="DV"/>
    <x v="1"/>
    <x v="2"/>
    <x v="7"/>
    <x v="76"/>
    <x v="0"/>
    <s v="A19"/>
    <s v="A078"/>
    <x v="4"/>
    <x v="0"/>
    <x v="0"/>
    <x v="0"/>
    <x v="0"/>
    <x v="87"/>
    <s v="4.6.3"/>
    <n v="1551000"/>
  </r>
  <r>
    <x v="2"/>
    <s v="121"/>
    <x v="19"/>
    <s v="NI/2008/2009"/>
    <s v="121-M"/>
    <x v="1"/>
    <s v="NI"/>
    <x v="2"/>
    <x v="3"/>
    <x v="0"/>
    <x v="59"/>
    <x v="3"/>
    <s v="A05"/>
    <s v="A107"/>
    <x v="1"/>
    <x v="3"/>
    <x v="3"/>
    <x v="21"/>
    <x v="21"/>
    <x v="64"/>
    <s v="1.5.6"/>
    <n v="16052"/>
  </r>
  <r>
    <x v="3"/>
    <s v="ZZ-NOVALUE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0"/>
  </r>
  <r>
    <x v="1"/>
    <s v="ZZ-NOVALUE"/>
    <x v="75"/>
    <s v="GH-C/2008/2009"/>
    <s v="611-M"/>
    <x v="10"/>
    <s v="GH-C"/>
    <x v="2"/>
    <x v="3"/>
    <x v="2"/>
    <x v="92"/>
    <x v="2"/>
    <s v="A25"/>
    <s v="A141"/>
    <x v="10"/>
    <x v="2"/>
    <x v="2"/>
    <x v="19"/>
    <x v="19"/>
    <x v="29"/>
    <s v="6.2.1"/>
    <n v="372000"/>
  </r>
  <r>
    <x v="1"/>
    <s v="ZZ-NOVALUE"/>
    <x v="51"/>
    <s v="DV/2008/2009"/>
    <s v="621-M"/>
    <x v="4"/>
    <s v="DV"/>
    <x v="2"/>
    <x v="3"/>
    <x v="2"/>
    <x v="58"/>
    <x v="5"/>
    <s v="A08"/>
    <s v="A037"/>
    <x v="4"/>
    <x v="5"/>
    <x v="5"/>
    <x v="18"/>
    <x v="18"/>
    <x v="59"/>
    <s v="2.2.4"/>
    <n v="300000"/>
  </r>
  <r>
    <x v="0"/>
    <s v="306"/>
    <x v="66"/>
    <s v="ES/2007/2008"/>
    <s v="306-M"/>
    <x v="6"/>
    <s v="ES"/>
    <x v="1"/>
    <x v="2"/>
    <x v="3"/>
    <x v="79"/>
    <x v="1"/>
    <s v="A11"/>
    <s v="A054"/>
    <x v="6"/>
    <x v="1"/>
    <x v="1"/>
    <x v="9"/>
    <x v="9"/>
    <x v="15"/>
    <s v="3.1.8"/>
    <n v="1000000"/>
  </r>
  <r>
    <x v="0"/>
    <s v="645"/>
    <x v="109"/>
    <s v="FD-X7/2007"/>
    <s v="645-W"/>
    <x v="7"/>
    <s v="FD-X7"/>
    <x v="1"/>
    <x v="1"/>
    <x v="1"/>
    <x v="16"/>
    <x v="4"/>
    <s v="A23"/>
    <s v="A092"/>
    <x v="7"/>
    <x v="4"/>
    <x v="4"/>
    <x v="22"/>
    <x v="22"/>
    <x v="102"/>
    <s v="5.2.2"/>
    <n v="399963"/>
  </r>
  <r>
    <x v="3"/>
    <s v="439"/>
    <x v="117"/>
    <s v="DV/2009/2010"/>
    <s v="486-M"/>
    <x v="4"/>
    <s v="DV"/>
    <x v="3"/>
    <x v="4"/>
    <x v="7"/>
    <x v="23"/>
    <x v="0"/>
    <s v="A15"/>
    <s v="A063"/>
    <x v="4"/>
    <x v="0"/>
    <x v="0"/>
    <x v="13"/>
    <x v="13"/>
    <x v="22"/>
    <s v="4.2.1"/>
    <n v="600000"/>
  </r>
  <r>
    <x v="2"/>
    <s v="119"/>
    <x v="40"/>
    <s v="NI/2008/2009"/>
    <s v="119-M"/>
    <x v="1"/>
    <s v="NI"/>
    <x v="2"/>
    <x v="3"/>
    <x v="7"/>
    <x v="48"/>
    <x v="0"/>
    <s v="A16"/>
    <s v="A123"/>
    <x v="1"/>
    <x v="0"/>
    <x v="0"/>
    <x v="4"/>
    <x v="4"/>
    <x v="40"/>
    <s v="4.3.4"/>
    <n v="30000"/>
  </r>
  <r>
    <x v="2"/>
    <s v="518"/>
    <x v="119"/>
    <s v="DV/2009/2010"/>
    <s v="518-M"/>
    <x v="4"/>
    <s v="DV"/>
    <x v="3"/>
    <x v="4"/>
    <x v="5"/>
    <x v="158"/>
    <x v="3"/>
    <s v="A04"/>
    <s v="A016"/>
    <x v="4"/>
    <x v="3"/>
    <x v="3"/>
    <x v="15"/>
    <x v="15"/>
    <x v="20"/>
    <s v="1.4.2"/>
    <n v="1368000"/>
  </r>
  <r>
    <x v="3"/>
    <s v="997"/>
    <x v="43"/>
    <s v="FD-X10/2010"/>
    <s v="114-W"/>
    <x v="7"/>
    <s v="FD-X10"/>
    <x v="4"/>
    <x v="1"/>
    <x v="1"/>
    <x v="16"/>
    <x v="4"/>
    <s v="A22"/>
    <s v="A089"/>
    <x v="7"/>
    <x v="4"/>
    <x v="4"/>
    <x v="5"/>
    <x v="5"/>
    <x v="5"/>
    <s v="5.1.2"/>
    <n v="29882"/>
  </r>
  <r>
    <x v="1"/>
    <s v="263"/>
    <x v="16"/>
    <s v="ES-263/2008/2009"/>
    <s v="263-M"/>
    <x v="6"/>
    <s v="ES-263"/>
    <x v="2"/>
    <x v="3"/>
    <x v="9"/>
    <x v="18"/>
    <x v="1"/>
    <s v="A11"/>
    <s v="A053"/>
    <x v="6"/>
    <x v="1"/>
    <x v="1"/>
    <x v="9"/>
    <x v="9"/>
    <x v="9"/>
    <s v="3.1.7"/>
    <n v="12032000"/>
  </r>
  <r>
    <x v="1"/>
    <s v="268"/>
    <x v="62"/>
    <s v="ES-SUP/2007/2008"/>
    <s v="268-M"/>
    <x v="6"/>
    <s v="ES-SUP"/>
    <x v="1"/>
    <x v="2"/>
    <x v="3"/>
    <x v="75"/>
    <x v="5"/>
    <s v="A07"/>
    <s v="A029"/>
    <x v="6"/>
    <x v="5"/>
    <x v="5"/>
    <x v="8"/>
    <x v="8"/>
    <x v="103"/>
    <s v="2.1.1"/>
    <n v="0"/>
  </r>
  <r>
    <x v="2"/>
    <s v="650"/>
    <x v="7"/>
    <s v="FD-X-SUP/2009"/>
    <s v="650-W"/>
    <x v="7"/>
    <s v="FD-X-SUP"/>
    <x v="3"/>
    <x v="1"/>
    <x v="1"/>
    <x v="16"/>
    <x v="4"/>
    <s v="A22"/>
    <s v="A089"/>
    <x v="7"/>
    <x v="4"/>
    <x v="4"/>
    <x v="5"/>
    <x v="5"/>
    <x v="5"/>
    <s v="5.1.2"/>
    <n v="9432802.9499999993"/>
  </r>
  <r>
    <x v="3"/>
    <s v="383"/>
    <x v="91"/>
    <s v="DV/2009/2010"/>
    <s v="383-M"/>
    <x v="4"/>
    <s v="DV"/>
    <x v="3"/>
    <x v="4"/>
    <x v="7"/>
    <x v="114"/>
    <x v="2"/>
    <s v="A27"/>
    <s v="A141"/>
    <x v="4"/>
    <x v="2"/>
    <x v="2"/>
    <x v="19"/>
    <x v="19"/>
    <x v="29"/>
    <s v="6.2.1"/>
    <n v="700000"/>
  </r>
  <r>
    <x v="2"/>
    <s v="997"/>
    <x v="4"/>
    <s v="FD-X9/2009"/>
    <s v="154-W"/>
    <x v="7"/>
    <s v="FD-X9"/>
    <x v="3"/>
    <x v="1"/>
    <x v="1"/>
    <x v="16"/>
    <x v="4"/>
    <s v="A23"/>
    <s v="A091"/>
    <x v="7"/>
    <x v="4"/>
    <x v="4"/>
    <x v="22"/>
    <x v="22"/>
    <x v="61"/>
    <s v="5.2.1"/>
    <n v="50000"/>
  </r>
  <r>
    <x v="2"/>
    <s v="278"/>
    <x v="76"/>
    <s v="ES-SUP/2009/2010"/>
    <s v="278-M"/>
    <x v="6"/>
    <s v="ES-SUP"/>
    <x v="3"/>
    <x v="4"/>
    <x v="9"/>
    <x v="93"/>
    <x v="1"/>
    <s v="A11"/>
    <s v="A053"/>
    <x v="6"/>
    <x v="1"/>
    <x v="1"/>
    <x v="9"/>
    <x v="9"/>
    <x v="9"/>
    <s v="3.1.7"/>
    <n v="2400000"/>
  </r>
  <r>
    <x v="0"/>
    <s v="294"/>
    <x v="24"/>
    <s v="ES/2007/2008"/>
    <s v="294-M"/>
    <x v="6"/>
    <s v="ES"/>
    <x v="1"/>
    <x v="2"/>
    <x v="3"/>
    <x v="27"/>
    <x v="1"/>
    <s v="A13"/>
    <s v="A058"/>
    <x v="6"/>
    <x v="1"/>
    <x v="1"/>
    <x v="10"/>
    <x v="10"/>
    <x v="11"/>
    <s v="3.3.2"/>
    <n v="850000"/>
  </r>
  <r>
    <x v="2"/>
    <s v="486"/>
    <x v="10"/>
    <s v="GAI-X/2009"/>
    <s v="486-GH-M"/>
    <x v="11"/>
    <s v="GAI-X"/>
    <x v="3"/>
    <x v="1"/>
    <x v="4"/>
    <x v="53"/>
    <x v="1"/>
    <s v="A11"/>
    <s v="A047"/>
    <x v="11"/>
    <x v="1"/>
    <x v="1"/>
    <x v="9"/>
    <x v="9"/>
    <x v="12"/>
    <s v="3.1.1"/>
    <n v="560.62"/>
  </r>
  <r>
    <x v="2"/>
    <s v="176"/>
    <x v="20"/>
    <s v="NI-X/2008"/>
    <s v="176-M"/>
    <x v="1"/>
    <s v="NI-X"/>
    <x v="2"/>
    <x v="1"/>
    <x v="7"/>
    <x v="22"/>
    <x v="0"/>
    <s v="A15"/>
    <s v="A063"/>
    <x v="1"/>
    <x v="0"/>
    <x v="0"/>
    <x v="13"/>
    <x v="13"/>
    <x v="22"/>
    <s v="4.2.1"/>
    <n v="0"/>
  </r>
  <r>
    <x v="2"/>
    <s v="641"/>
    <x v="95"/>
    <s v="DV/2009/2010"/>
    <s v="641-M"/>
    <x v="4"/>
    <s v="DV"/>
    <x v="3"/>
    <x v="4"/>
    <x v="2"/>
    <x v="122"/>
    <x v="1"/>
    <s v="A12"/>
    <s v="A055"/>
    <x v="4"/>
    <x v="1"/>
    <x v="1"/>
    <x v="1"/>
    <x v="1"/>
    <x v="1"/>
    <s v="3.2.1"/>
    <n v="13880000"/>
  </r>
  <r>
    <x v="0"/>
    <s v="517"/>
    <x v="81"/>
    <s v="ES/2007/2008"/>
    <s v="517-M"/>
    <x v="6"/>
    <s v="ES"/>
    <x v="1"/>
    <x v="2"/>
    <x v="5"/>
    <x v="96"/>
    <x v="5"/>
    <s v="A07"/>
    <s v="A031"/>
    <x v="6"/>
    <x v="5"/>
    <x v="5"/>
    <x v="8"/>
    <x v="8"/>
    <x v="27"/>
    <s v="2.1.3"/>
    <n v="650000"/>
  </r>
  <r>
    <x v="3"/>
    <s v="116"/>
    <x v="37"/>
    <s v="NI/2007/2008"/>
    <s v="116-M"/>
    <x v="1"/>
    <s v="NI"/>
    <x v="1"/>
    <x v="2"/>
    <x v="7"/>
    <x v="67"/>
    <x v="0"/>
    <s v="A14"/>
    <s v="A060"/>
    <x v="1"/>
    <x v="0"/>
    <x v="0"/>
    <x v="11"/>
    <x v="11"/>
    <x v="14"/>
    <s v="4.1.1"/>
    <n v="-32591.170000000002"/>
  </r>
  <r>
    <x v="0"/>
    <s v="650"/>
    <x v="7"/>
    <s v="TI-X/2007"/>
    <s v="650-W"/>
    <x v="2"/>
    <s v="TI-X"/>
    <x v="1"/>
    <x v="1"/>
    <x v="1"/>
    <x v="4"/>
    <x v="5"/>
    <s v="A08"/>
    <s v="A036"/>
    <x v="2"/>
    <x v="5"/>
    <x v="5"/>
    <x v="18"/>
    <x v="18"/>
    <x v="38"/>
    <s v="2.2.3"/>
    <n v="631610"/>
  </r>
  <r>
    <x v="1"/>
    <s v="497"/>
    <x v="33"/>
    <s v="CD/2007/2008"/>
    <s v="497-W"/>
    <x v="5"/>
    <s v="CD"/>
    <x v="1"/>
    <x v="2"/>
    <x v="7"/>
    <x v="41"/>
    <x v="2"/>
    <s v="A25"/>
    <s v="A097"/>
    <x v="5"/>
    <x v="2"/>
    <x v="2"/>
    <x v="2"/>
    <x v="2"/>
    <x v="2"/>
    <s v="6.1.1"/>
    <n v="56000"/>
  </r>
  <r>
    <x v="2"/>
    <s v="611"/>
    <x v="75"/>
    <s v="LA/2008/2010"/>
    <s v="611-M"/>
    <x v="17"/>
    <s v="LA"/>
    <x v="2"/>
    <x v="4"/>
    <x v="2"/>
    <x v="92"/>
    <x v="1"/>
    <s v="A11"/>
    <s v="A053"/>
    <x v="17"/>
    <x v="1"/>
    <x v="1"/>
    <x v="9"/>
    <x v="9"/>
    <x v="9"/>
    <s v="3.1.7"/>
    <n v="50000"/>
  </r>
  <r>
    <x v="2"/>
    <s v="669"/>
    <x v="13"/>
    <s v="ES/2009/2010"/>
    <s v="669-M"/>
    <x v="6"/>
    <s v="ES"/>
    <x v="3"/>
    <x v="4"/>
    <x v="2"/>
    <x v="14"/>
    <x v="0"/>
    <s v="A19"/>
    <s v="A077"/>
    <x v="6"/>
    <x v="0"/>
    <x v="0"/>
    <x v="0"/>
    <x v="0"/>
    <x v="78"/>
    <s v="4.6.2"/>
    <n v="1318000"/>
  </r>
  <r>
    <x v="0"/>
    <s v="698"/>
    <x v="49"/>
    <s v="ES/2007/2008"/>
    <s v="DCHAFEWS"/>
    <x v="6"/>
    <s v="ES"/>
    <x v="1"/>
    <x v="2"/>
    <x v="1"/>
    <x v="6"/>
    <x v="4"/>
    <s v="A22"/>
    <s v="A089"/>
    <x v="6"/>
    <x v="4"/>
    <x v="4"/>
    <x v="5"/>
    <x v="5"/>
    <x v="5"/>
    <s v="5.1.2"/>
    <n v="62085"/>
  </r>
  <r>
    <x v="3"/>
    <s v="306"/>
    <x v="66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119"/>
    <x v="40"/>
    <s v="NI-POP/2008/2009"/>
    <s v="119-M"/>
    <x v="1"/>
    <s v="NI-POP"/>
    <x v="2"/>
    <x v="3"/>
    <x v="7"/>
    <x v="48"/>
    <x v="1"/>
    <s v="A11"/>
    <s v="A053"/>
    <x v="1"/>
    <x v="1"/>
    <x v="1"/>
    <x v="9"/>
    <x v="9"/>
    <x v="9"/>
    <s v="3.1.7"/>
    <n v="-1269"/>
  </r>
  <r>
    <x v="0"/>
    <s v="497"/>
    <x v="33"/>
    <s v="CD-AIDS/2007/2008"/>
    <s v="497-W"/>
    <x v="5"/>
    <s v="CD-AIDS"/>
    <x v="1"/>
    <x v="2"/>
    <x v="3"/>
    <x v="41"/>
    <x v="1"/>
    <s v="A11"/>
    <s v="A047"/>
    <x v="5"/>
    <x v="1"/>
    <x v="1"/>
    <x v="9"/>
    <x v="9"/>
    <x v="12"/>
    <s v="3.1.1"/>
    <n v="400000"/>
  </r>
  <r>
    <x v="2"/>
    <s v="486"/>
    <x v="10"/>
    <s v="ES/2008/2009"/>
    <s v="486-M"/>
    <x v="6"/>
    <s v="ES"/>
    <x v="2"/>
    <x v="3"/>
    <x v="7"/>
    <x v="23"/>
    <x v="4"/>
    <s v="A23"/>
    <s v="A137"/>
    <x v="6"/>
    <x v="4"/>
    <x v="4"/>
    <x v="22"/>
    <x v="22"/>
    <x v="89"/>
    <s v="5.2.4"/>
    <n v="3300"/>
  </r>
  <r>
    <x v="2"/>
    <s v="527"/>
    <x v="103"/>
    <s v="DV/2009/2010"/>
    <s v="527-M"/>
    <x v="4"/>
    <s v="DV"/>
    <x v="3"/>
    <x v="4"/>
    <x v="5"/>
    <x v="136"/>
    <x v="1"/>
    <s v="A12"/>
    <s v="A055"/>
    <x v="4"/>
    <x v="1"/>
    <x v="1"/>
    <x v="1"/>
    <x v="1"/>
    <x v="1"/>
    <s v="3.2.1"/>
    <n v="2617000"/>
  </r>
  <r>
    <x v="2"/>
    <s v="112"/>
    <x v="47"/>
    <s v="EC/2009/2010"/>
    <s v="112-M"/>
    <x v="12"/>
    <s v="EC"/>
    <x v="3"/>
    <x v="4"/>
    <x v="0"/>
    <x v="52"/>
    <x v="0"/>
    <s v="A19"/>
    <s v="A077"/>
    <x v="12"/>
    <x v="0"/>
    <x v="0"/>
    <x v="0"/>
    <x v="0"/>
    <x v="78"/>
    <s v="4.6.2"/>
    <n v="500000"/>
  </r>
  <r>
    <x v="2"/>
    <s v="110"/>
    <x v="82"/>
    <s v="EC/2009/2010"/>
    <s v="110-W"/>
    <x v="12"/>
    <s v="EC"/>
    <x v="3"/>
    <x v="4"/>
    <x v="0"/>
    <x v="5"/>
    <x v="0"/>
    <s v="A17"/>
    <s v="A069"/>
    <x v="12"/>
    <x v="0"/>
    <x v="0"/>
    <x v="16"/>
    <x v="16"/>
    <x v="53"/>
    <s v="4.4.1"/>
    <n v="1150000"/>
  </r>
  <r>
    <x v="2"/>
    <s v="122"/>
    <x v="1"/>
    <s v="NI-AIDS/2007/2008"/>
    <s v="122-M"/>
    <x v="1"/>
    <s v="NI-AIDS"/>
    <x v="1"/>
    <x v="2"/>
    <x v="7"/>
    <x v="1"/>
    <x v="1"/>
    <s v="A11"/>
    <s v="A047"/>
    <x v="1"/>
    <x v="1"/>
    <x v="1"/>
    <x v="9"/>
    <x v="9"/>
    <x v="12"/>
    <s v="3.1.1"/>
    <n v="-62888.06"/>
  </r>
  <r>
    <x v="1"/>
    <s v="383"/>
    <x v="91"/>
    <s v="ES/2007/2008"/>
    <s v="383-M"/>
    <x v="6"/>
    <s v="ES"/>
    <x v="1"/>
    <x v="2"/>
    <x v="7"/>
    <x v="114"/>
    <x v="2"/>
    <s v="A25"/>
    <s v="A097"/>
    <x v="6"/>
    <x v="2"/>
    <x v="2"/>
    <x v="2"/>
    <x v="2"/>
    <x v="2"/>
    <s v="6.1.1"/>
    <n v="100000"/>
  </r>
  <r>
    <x v="0"/>
    <s v="532"/>
    <x v="27"/>
    <s v="DV/2007/2008"/>
    <s v="532-W"/>
    <x v="4"/>
    <s v="DV"/>
    <x v="1"/>
    <x v="2"/>
    <x v="5"/>
    <x v="32"/>
    <x v="0"/>
    <s v="A21"/>
    <s v="A085"/>
    <x v="4"/>
    <x v="0"/>
    <x v="0"/>
    <x v="14"/>
    <x v="14"/>
    <x v="47"/>
    <s v="4.8.1"/>
    <n v="562500"/>
  </r>
  <r>
    <x v="1"/>
    <s v="650"/>
    <x v="7"/>
    <s v="DV/2008/2009"/>
    <s v="650-M"/>
    <x v="4"/>
    <s v="DV"/>
    <x v="2"/>
    <x v="3"/>
    <x v="2"/>
    <x v="30"/>
    <x v="5"/>
    <s v="A10"/>
    <s v="A044"/>
    <x v="4"/>
    <x v="5"/>
    <x v="5"/>
    <x v="12"/>
    <x v="12"/>
    <x v="51"/>
    <s v="2.4.1"/>
    <n v="4272000"/>
  </r>
  <r>
    <x v="1"/>
    <s v="663"/>
    <x v="8"/>
    <s v="DV/2007/2008"/>
    <s v="663-M"/>
    <x v="4"/>
    <s v="DV"/>
    <x v="1"/>
    <x v="2"/>
    <x v="2"/>
    <x v="55"/>
    <x v="5"/>
    <s v="A09"/>
    <s v="A041"/>
    <x v="4"/>
    <x v="5"/>
    <x v="5"/>
    <x v="20"/>
    <x v="20"/>
    <x v="69"/>
    <s v="2.3.2"/>
    <n v="423131"/>
  </r>
  <r>
    <x v="2"/>
    <s v="115"/>
    <x v="2"/>
    <s v="NI/2008/2009"/>
    <s v="115-M"/>
    <x v="1"/>
    <s v="NI"/>
    <x v="2"/>
    <x v="3"/>
    <x v="7"/>
    <x v="2"/>
    <x v="5"/>
    <s v="A10"/>
    <s v="A044"/>
    <x v="1"/>
    <x v="5"/>
    <x v="5"/>
    <x v="12"/>
    <x v="12"/>
    <x v="51"/>
    <s v="2.4.1"/>
    <n v="1011394"/>
  </r>
  <r>
    <x v="2"/>
    <s v="650"/>
    <x v="7"/>
    <s v="GH-C/2009/2010"/>
    <s v="650-M"/>
    <x v="10"/>
    <s v="GH-C"/>
    <x v="3"/>
    <x v="4"/>
    <x v="2"/>
    <x v="30"/>
    <x v="1"/>
    <s v="A11"/>
    <s v="A049"/>
    <x v="10"/>
    <x v="1"/>
    <x v="1"/>
    <x v="9"/>
    <x v="9"/>
    <x v="26"/>
    <s v="3.1.3"/>
    <n v="530000"/>
  </r>
  <r>
    <x v="1"/>
    <s v="ZZ-NOVALUE"/>
    <x v="55"/>
    <s v="ES/2007/2008"/>
    <s v="267-M"/>
    <x v="6"/>
    <s v="ES"/>
    <x v="1"/>
    <x v="2"/>
    <x v="3"/>
    <x v="64"/>
    <x v="0"/>
    <s v="A20"/>
    <s v="A082"/>
    <x v="6"/>
    <x v="0"/>
    <x v="0"/>
    <x v="17"/>
    <x v="17"/>
    <x v="82"/>
    <s v="4.7.3"/>
    <n v="-10000000"/>
  </r>
  <r>
    <x v="0"/>
    <s v="515"/>
    <x v="79"/>
    <s v="DV/2007/2008"/>
    <s v="515-W"/>
    <x v="4"/>
    <s v="DV"/>
    <x v="1"/>
    <x v="2"/>
    <x v="1"/>
    <x v="103"/>
    <x v="1"/>
    <s v="A12"/>
    <s v="A056"/>
    <x v="4"/>
    <x v="1"/>
    <x v="1"/>
    <x v="1"/>
    <x v="1"/>
    <x v="54"/>
    <s v="3.2.2"/>
    <n v="600000"/>
  </r>
  <r>
    <x v="2"/>
    <s v="649"/>
    <x v="87"/>
    <s v="GH-C/2009/2010"/>
    <s v="649-M"/>
    <x v="10"/>
    <s v="GH-C"/>
    <x v="3"/>
    <x v="4"/>
    <x v="2"/>
    <x v="126"/>
    <x v="1"/>
    <s v="A11"/>
    <s v="A052"/>
    <x v="10"/>
    <x v="1"/>
    <x v="1"/>
    <x v="9"/>
    <x v="9"/>
    <x v="10"/>
    <s v="3.1.6"/>
    <n v="1012000"/>
  </r>
  <r>
    <x v="0"/>
    <s v="ZZ-NOVALUE"/>
    <x v="63"/>
    <s v="DV/2007/2008"/>
    <s v="367-M"/>
    <x v="4"/>
    <s v="DV"/>
    <x v="1"/>
    <x v="2"/>
    <x v="3"/>
    <x v="76"/>
    <x v="0"/>
    <s v="A19"/>
    <s v="A078"/>
    <x v="4"/>
    <x v="0"/>
    <x v="0"/>
    <x v="0"/>
    <x v="0"/>
    <x v="87"/>
    <s v="4.6.3"/>
    <n v="1551000"/>
  </r>
  <r>
    <x v="0"/>
    <s v="997"/>
    <x v="4"/>
    <s v="CD/2007/2008"/>
    <s v="936-3094"/>
    <x v="5"/>
    <s v="CD"/>
    <x v="1"/>
    <x v="2"/>
    <x v="4"/>
    <x v="46"/>
    <x v="1"/>
    <s v="A11"/>
    <s v="A052"/>
    <x v="5"/>
    <x v="1"/>
    <x v="1"/>
    <x v="9"/>
    <x v="9"/>
    <x v="10"/>
    <s v="3.1.6"/>
    <n v="8052120"/>
  </r>
  <r>
    <x v="1"/>
    <s v="997"/>
    <x v="4"/>
    <s v="GH-C/2008/2009"/>
    <s v="936-3105"/>
    <x v="10"/>
    <s v="GH-C"/>
    <x v="2"/>
    <x v="3"/>
    <x v="4"/>
    <x v="46"/>
    <x v="1"/>
    <s v="A11"/>
    <s v="A048"/>
    <x v="10"/>
    <x v="1"/>
    <x v="1"/>
    <x v="9"/>
    <x v="9"/>
    <x v="43"/>
    <s v="3.1.2"/>
    <n v="1460304"/>
  </r>
  <r>
    <x v="1"/>
    <s v="486"/>
    <x v="10"/>
    <s v="ES-SUP-07/2006/2007"/>
    <s v="486-M"/>
    <x v="6"/>
    <s v="ES-SUP-07"/>
    <x v="0"/>
    <x v="0"/>
    <x v="7"/>
    <x v="23"/>
    <x v="0"/>
    <s v="A15"/>
    <s v="A063"/>
    <x v="6"/>
    <x v="0"/>
    <x v="0"/>
    <x v="13"/>
    <x v="13"/>
    <x v="22"/>
    <s v="4.2.1"/>
    <n v="100000"/>
  </r>
  <r>
    <x v="3"/>
    <s v="000"/>
    <x v="4"/>
    <s v="DV/2009/2010"/>
    <s v="PVC/W"/>
    <x v="4"/>
    <s v="DV"/>
    <x v="3"/>
    <x v="4"/>
    <x v="6"/>
    <x v="186"/>
    <x v="2"/>
    <s v="A26"/>
    <s v="A140"/>
    <x v="4"/>
    <x v="2"/>
    <x v="2"/>
    <x v="2"/>
    <x v="2"/>
    <x v="52"/>
    <s v="6.1.1"/>
    <n v="520162.32"/>
  </r>
  <r>
    <x v="0"/>
    <s v="997"/>
    <x v="4"/>
    <s v="CD-07/2006/2007"/>
    <s v="936-3092"/>
    <x v="5"/>
    <s v="CD-07"/>
    <x v="0"/>
    <x v="0"/>
    <x v="4"/>
    <x v="46"/>
    <x v="1"/>
    <s v="A11"/>
    <s v="A052"/>
    <x v="5"/>
    <x v="1"/>
    <x v="1"/>
    <x v="9"/>
    <x v="9"/>
    <x v="10"/>
    <s v="3.1.6"/>
    <n v="300000"/>
  </r>
  <r>
    <x v="1"/>
    <s v="167"/>
    <x v="36"/>
    <s v="AI/2008/2009"/>
    <s v="167-M"/>
    <x v="0"/>
    <s v="AI"/>
    <x v="2"/>
    <x v="3"/>
    <x v="0"/>
    <x v="44"/>
    <x v="5"/>
    <s v="A10"/>
    <s v="A116"/>
    <x v="0"/>
    <x v="5"/>
    <x v="5"/>
    <x v="12"/>
    <x v="12"/>
    <x v="92"/>
    <s v="2.4.3"/>
    <n v="5000"/>
  </r>
  <r>
    <x v="0"/>
    <s v="278"/>
    <x v="76"/>
    <s v="ES/2007/2008"/>
    <s v="278-M"/>
    <x v="6"/>
    <s v="ES"/>
    <x v="1"/>
    <x v="2"/>
    <x v="3"/>
    <x v="93"/>
    <x v="1"/>
    <s v="A12"/>
    <s v="A055"/>
    <x v="6"/>
    <x v="1"/>
    <x v="1"/>
    <x v="1"/>
    <x v="1"/>
    <x v="1"/>
    <s v="3.2.1"/>
    <n v="30476348"/>
  </r>
  <r>
    <x v="1"/>
    <s v="263"/>
    <x v="16"/>
    <s v="ES-263/2008/2009"/>
    <s v="263-M"/>
    <x v="6"/>
    <s v="ES-263"/>
    <x v="2"/>
    <x v="3"/>
    <x v="9"/>
    <x v="18"/>
    <x v="0"/>
    <s v="A15"/>
    <s v="A063"/>
    <x v="6"/>
    <x v="0"/>
    <x v="0"/>
    <x v="13"/>
    <x v="13"/>
    <x v="22"/>
    <s v="4.2.1"/>
    <n v="4000000"/>
  </r>
  <r>
    <x v="1"/>
    <s v="ZZ-NOVALUE"/>
    <x v="55"/>
    <s v="ES-SUP/2007/2008"/>
    <s v="267-M"/>
    <x v="6"/>
    <s v="ES-SUP"/>
    <x v="1"/>
    <x v="2"/>
    <x v="9"/>
    <x v="64"/>
    <x v="3"/>
    <s v="A06"/>
    <s v="A025"/>
    <x v="6"/>
    <x v="3"/>
    <x v="3"/>
    <x v="3"/>
    <x v="3"/>
    <x v="56"/>
    <s v="1.6.1"/>
    <n v="100000000"/>
  </r>
  <r>
    <x v="1"/>
    <s v="391"/>
    <x v="29"/>
    <s v="ES/2007/2008"/>
    <s v="391-W"/>
    <x v="6"/>
    <s v="ES"/>
    <x v="1"/>
    <x v="2"/>
    <x v="7"/>
    <x v="34"/>
    <x v="2"/>
    <s v="A25"/>
    <s v="A097"/>
    <x v="6"/>
    <x v="2"/>
    <x v="2"/>
    <x v="2"/>
    <x v="2"/>
    <x v="2"/>
    <s v="6.1.1"/>
    <n v="59130"/>
  </r>
  <r>
    <x v="2"/>
    <s v="263"/>
    <x v="16"/>
    <s v="ES-263-X/2009"/>
    <s v="263-M"/>
    <x v="6"/>
    <s v="ES-263-X"/>
    <x v="3"/>
    <x v="1"/>
    <x v="9"/>
    <x v="18"/>
    <x v="1"/>
    <s v="A12"/>
    <s v="A055"/>
    <x v="6"/>
    <x v="1"/>
    <x v="1"/>
    <x v="1"/>
    <x v="1"/>
    <x v="1"/>
    <s v="3.2.1"/>
    <n v="70000000"/>
  </r>
  <r>
    <x v="0"/>
    <s v="268"/>
    <x v="62"/>
    <s v="ES-268/2007/2008"/>
    <s v="268-M"/>
    <x v="6"/>
    <s v="ES-268"/>
    <x v="1"/>
    <x v="2"/>
    <x v="3"/>
    <x v="75"/>
    <x v="1"/>
    <s v="A11"/>
    <s v="A054"/>
    <x v="6"/>
    <x v="1"/>
    <x v="1"/>
    <x v="9"/>
    <x v="9"/>
    <x v="15"/>
    <s v="3.1.8"/>
    <n v="49104.73"/>
  </r>
  <r>
    <x v="1"/>
    <s v="ZZ-NOVALUE"/>
    <x v="65"/>
    <s v="DV/2007/2008"/>
    <s v="498-W"/>
    <x v="4"/>
    <s v="DV"/>
    <x v="1"/>
    <x v="2"/>
    <x v="7"/>
    <x v="106"/>
    <x v="5"/>
    <s v="A08"/>
    <s v="A035"/>
    <x v="4"/>
    <x v="5"/>
    <x v="5"/>
    <x v="18"/>
    <x v="18"/>
    <x v="88"/>
    <s v="2.2.2"/>
    <n v="125000"/>
  </r>
  <r>
    <x v="1"/>
    <s v="306"/>
    <x v="66"/>
    <s v="ES-SUP/2008/2009"/>
    <s v="306-M"/>
    <x v="6"/>
    <s v="ES-SUP"/>
    <x v="2"/>
    <x v="3"/>
    <x v="7"/>
    <x v="79"/>
    <x v="1"/>
    <s v="A13"/>
    <s v="A058"/>
    <x v="6"/>
    <x v="1"/>
    <x v="1"/>
    <x v="10"/>
    <x v="10"/>
    <x v="11"/>
    <s v="3.3.2"/>
    <n v="10000000"/>
  </r>
  <r>
    <x v="1"/>
    <s v="498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98000"/>
  </r>
  <r>
    <x v="1"/>
    <s v="110"/>
    <x v="82"/>
    <s v="NI-X/2008"/>
    <s v="110-W"/>
    <x v="1"/>
    <s v="NI-X"/>
    <x v="2"/>
    <x v="1"/>
    <x v="0"/>
    <x v="98"/>
    <x v="5"/>
    <s v="A10"/>
    <s v="A117"/>
    <x v="1"/>
    <x v="5"/>
    <x v="5"/>
    <x v="12"/>
    <x v="12"/>
    <x v="48"/>
    <s v="2.4.4"/>
    <n v="54658"/>
  </r>
  <r>
    <x v="2"/>
    <s v="391"/>
    <x v="29"/>
    <s v="GH-C-AIDS/2009/2010"/>
    <s v="391-M"/>
    <x v="10"/>
    <s v="GH-C-AIDS"/>
    <x v="3"/>
    <x v="4"/>
    <x v="7"/>
    <x v="34"/>
    <x v="2"/>
    <s v="A27"/>
    <s v="A141"/>
    <x v="10"/>
    <x v="2"/>
    <x v="2"/>
    <x v="19"/>
    <x v="19"/>
    <x v="29"/>
    <s v="6.2.1"/>
    <n v="158000"/>
  </r>
  <r>
    <x v="1"/>
    <s v="ZZ-NOVALUE"/>
    <x v="10"/>
    <s v="FD-X7/2007"/>
    <s v="486-M"/>
    <x v="7"/>
    <s v="FD-X7"/>
    <x v="1"/>
    <x v="1"/>
    <x v="1"/>
    <x v="16"/>
    <x v="4"/>
    <s v="A22"/>
    <s v="A090"/>
    <x v="7"/>
    <x v="4"/>
    <x v="4"/>
    <x v="5"/>
    <x v="5"/>
    <x v="44"/>
    <s v="5.1.3"/>
    <n v="-213.16"/>
  </r>
  <r>
    <x v="1"/>
    <s v="114"/>
    <x v="43"/>
    <s v="NI/2008/2009"/>
    <s v="114-M"/>
    <x v="1"/>
    <s v="NI"/>
    <x v="2"/>
    <x v="3"/>
    <x v="0"/>
    <x v="49"/>
    <x v="3"/>
    <s v="A06"/>
    <s v="A026"/>
    <x v="1"/>
    <x v="3"/>
    <x v="3"/>
    <x v="3"/>
    <x v="3"/>
    <x v="79"/>
    <s v="1.6.2"/>
    <n v="260000"/>
  </r>
  <r>
    <x v="2"/>
    <s v="618"/>
    <x v="6"/>
    <s v="GH-C-POP/2008/2009"/>
    <s v="623-M"/>
    <x v="10"/>
    <s v="GH-C-POP"/>
    <x v="2"/>
    <x v="3"/>
    <x v="2"/>
    <x v="37"/>
    <x v="1"/>
    <s v="A11"/>
    <s v="A053"/>
    <x v="10"/>
    <x v="1"/>
    <x v="1"/>
    <x v="9"/>
    <x v="9"/>
    <x v="9"/>
    <s v="3.1.7"/>
    <n v="329999"/>
  </r>
  <r>
    <x v="1"/>
    <s v="ZZ-NOVALUE"/>
    <x v="38"/>
    <s v="AI/2008/2009"/>
    <s v="165-M"/>
    <x v="0"/>
    <s v="AI"/>
    <x v="2"/>
    <x v="3"/>
    <x v="0"/>
    <x v="45"/>
    <x v="5"/>
    <s v="A10"/>
    <s v="A117"/>
    <x v="0"/>
    <x v="5"/>
    <x v="5"/>
    <x v="12"/>
    <x v="12"/>
    <x v="48"/>
    <s v="2.4.4"/>
    <n v="29270"/>
  </r>
  <r>
    <x v="1"/>
    <s v="997"/>
    <x v="4"/>
    <s v="CD/2007/2008"/>
    <s v="936-3124"/>
    <x v="5"/>
    <s v="CD"/>
    <x v="1"/>
    <x v="2"/>
    <x v="4"/>
    <x v="10"/>
    <x v="1"/>
    <s v="A11"/>
    <s v="A051"/>
    <x v="5"/>
    <x v="1"/>
    <x v="1"/>
    <x v="9"/>
    <x v="9"/>
    <x v="36"/>
    <s v="3.1.5"/>
    <n v="64.510000000000005"/>
  </r>
  <r>
    <x v="2"/>
    <s v="663"/>
    <x v="8"/>
    <s v="DV/2008/2009"/>
    <s v="663-M"/>
    <x v="4"/>
    <s v="DV"/>
    <x v="2"/>
    <x v="3"/>
    <x v="1"/>
    <x v="66"/>
    <x v="1"/>
    <s v="A13"/>
    <s v="A058"/>
    <x v="4"/>
    <x v="1"/>
    <x v="1"/>
    <x v="10"/>
    <x v="10"/>
    <x v="11"/>
    <s v="3.3.2"/>
    <n v="1000000"/>
  </r>
  <r>
    <x v="2"/>
    <s v="497"/>
    <x v="33"/>
    <s v="ES/2009/2010"/>
    <s v="497-M"/>
    <x v="6"/>
    <s v="ES"/>
    <x v="3"/>
    <x v="4"/>
    <x v="7"/>
    <x v="41"/>
    <x v="0"/>
    <s v="A16"/>
    <s v="A067"/>
    <x v="6"/>
    <x v="0"/>
    <x v="0"/>
    <x v="4"/>
    <x v="4"/>
    <x v="76"/>
    <s v="4.3.2"/>
    <n v="1452646"/>
  </r>
  <r>
    <x v="3"/>
    <s v="176"/>
    <x v="20"/>
    <s v="FD-X/2009"/>
    <s v="176-M"/>
    <x v="7"/>
    <s v="FD-X"/>
    <x v="3"/>
    <x v="1"/>
    <x v="1"/>
    <x v="16"/>
    <x v="4"/>
    <s v="A23"/>
    <s v="A091"/>
    <x v="7"/>
    <x v="4"/>
    <x v="4"/>
    <x v="22"/>
    <x v="22"/>
    <x v="61"/>
    <s v="5.2.1"/>
    <n v="-2.9"/>
  </r>
  <r>
    <x v="1"/>
    <s v="391"/>
    <x v="29"/>
    <s v="DV/2007/2008"/>
    <s v="391-M"/>
    <x v="4"/>
    <s v="DV"/>
    <x v="1"/>
    <x v="2"/>
    <x v="3"/>
    <x v="34"/>
    <x v="5"/>
    <s v="A08"/>
    <s v="A034"/>
    <x v="4"/>
    <x v="5"/>
    <x v="5"/>
    <x v="18"/>
    <x v="18"/>
    <x v="39"/>
    <s v="2.2.1"/>
    <n v="-5300000"/>
  </r>
  <r>
    <x v="1"/>
    <s v="180"/>
    <x v="5"/>
    <s v="AI/2007/2008"/>
    <s v="180-W"/>
    <x v="0"/>
    <s v="AI"/>
    <x v="1"/>
    <x v="2"/>
    <x v="0"/>
    <x v="98"/>
    <x v="5"/>
    <s v="A07"/>
    <s v="A033"/>
    <x v="0"/>
    <x v="5"/>
    <x v="5"/>
    <x v="8"/>
    <x v="8"/>
    <x v="8"/>
    <s v="2.1.5"/>
    <n v="25429"/>
  </r>
  <r>
    <x v="0"/>
    <s v="167"/>
    <x v="36"/>
    <s v="AI/2007/2008"/>
    <s v="167-M"/>
    <x v="0"/>
    <s v="AI"/>
    <x v="1"/>
    <x v="2"/>
    <x v="0"/>
    <x v="44"/>
    <x v="5"/>
    <s v="A10"/>
    <s v="A044"/>
    <x v="0"/>
    <x v="5"/>
    <x v="5"/>
    <x v="12"/>
    <x v="12"/>
    <x v="51"/>
    <s v="2.4.1"/>
    <n v="819971"/>
  </r>
  <r>
    <x v="1"/>
    <s v="997"/>
    <x v="4"/>
    <s v="HV-X/2008"/>
    <s v="936-3090"/>
    <x v="16"/>
    <s v="HV-X"/>
    <x v="2"/>
    <x v="1"/>
    <x v="4"/>
    <x v="53"/>
    <x v="1"/>
    <s v="A11"/>
    <s v="A047"/>
    <x v="16"/>
    <x v="1"/>
    <x v="1"/>
    <x v="9"/>
    <x v="9"/>
    <x v="12"/>
    <s v="3.1.1"/>
    <n v="4849056.75"/>
  </r>
  <r>
    <x v="1"/>
    <s v="699"/>
    <x v="78"/>
    <s v="DV/2008/2009"/>
    <s v="624-M"/>
    <x v="4"/>
    <s v="DV"/>
    <x v="2"/>
    <x v="3"/>
    <x v="2"/>
    <x v="94"/>
    <x v="1"/>
    <s v="A11"/>
    <s v="A052"/>
    <x v="4"/>
    <x v="1"/>
    <x v="1"/>
    <x v="9"/>
    <x v="9"/>
    <x v="10"/>
    <s v="3.1.6"/>
    <n v="200000"/>
  </r>
  <r>
    <x v="1"/>
    <s v="278"/>
    <x v="76"/>
    <s v="ES/2007/2008"/>
    <s v="278-W"/>
    <x v="6"/>
    <s v="ES"/>
    <x v="1"/>
    <x v="2"/>
    <x v="9"/>
    <x v="93"/>
    <x v="0"/>
    <s v="A15"/>
    <s v="A063"/>
    <x v="6"/>
    <x v="0"/>
    <x v="0"/>
    <x v="13"/>
    <x v="13"/>
    <x v="22"/>
    <s v="4.2.1"/>
    <n v="35478"/>
  </r>
  <r>
    <x v="2"/>
    <s v="997"/>
    <x v="4"/>
    <s v="DV/2009/2010"/>
    <s v="930-0100"/>
    <x v="4"/>
    <s v="DV"/>
    <x v="3"/>
    <x v="4"/>
    <x v="8"/>
    <x v="125"/>
    <x v="3"/>
    <s v="A05"/>
    <s v="A022"/>
    <x v="4"/>
    <x v="3"/>
    <x v="3"/>
    <x v="21"/>
    <x v="21"/>
    <x v="65"/>
    <s v="1.5.3"/>
    <n v="1367125"/>
  </r>
  <r>
    <x v="1"/>
    <s v="997"/>
    <x v="4"/>
    <s v="CD/2008/2009"/>
    <s v="936-3124"/>
    <x v="5"/>
    <s v="CD"/>
    <x v="2"/>
    <x v="3"/>
    <x v="4"/>
    <x v="10"/>
    <x v="1"/>
    <s v="A11"/>
    <s v="A049"/>
    <x v="5"/>
    <x v="1"/>
    <x v="1"/>
    <x v="9"/>
    <x v="9"/>
    <x v="26"/>
    <s v="3.1.3"/>
    <n v="0"/>
  </r>
  <r>
    <x v="1"/>
    <s v="263"/>
    <x v="16"/>
    <s v="ES-263-07/2006/2007"/>
    <s v="263-M"/>
    <x v="6"/>
    <s v="ES-263-07"/>
    <x v="0"/>
    <x v="0"/>
    <x v="9"/>
    <x v="18"/>
    <x v="0"/>
    <s v="A21"/>
    <s v="A087"/>
    <x v="6"/>
    <x v="0"/>
    <x v="0"/>
    <x v="14"/>
    <x v="14"/>
    <x v="19"/>
    <s v="4.8.3"/>
    <n v="500000"/>
  </r>
  <r>
    <x v="2"/>
    <s v="605"/>
    <x v="89"/>
    <s v="DV/2008/2009"/>
    <s v="605-M"/>
    <x v="4"/>
    <s v="DV"/>
    <x v="2"/>
    <x v="3"/>
    <x v="10"/>
    <x v="95"/>
    <x v="0"/>
    <s v="A21"/>
    <s v="A133"/>
    <x v="4"/>
    <x v="0"/>
    <x v="0"/>
    <x v="14"/>
    <x v="14"/>
    <x v="32"/>
    <s v="4.8.4"/>
    <n v="10000"/>
  </r>
  <r>
    <x v="2"/>
    <s v="656"/>
    <x v="53"/>
    <s v="DV/2009/2010"/>
    <s v="656-M"/>
    <x v="4"/>
    <s v="DV"/>
    <x v="3"/>
    <x v="4"/>
    <x v="2"/>
    <x v="61"/>
    <x v="0"/>
    <s v="A21"/>
    <s v="A085"/>
    <x v="4"/>
    <x v="0"/>
    <x v="0"/>
    <x v="14"/>
    <x v="14"/>
    <x v="47"/>
    <s v="4.8.1"/>
    <n v="1659000"/>
  </r>
  <r>
    <x v="0"/>
    <s v="122"/>
    <x v="1"/>
    <s v="NI/2007/2008"/>
    <s v="122-W"/>
    <x v="1"/>
    <s v="NI"/>
    <x v="1"/>
    <x v="2"/>
    <x v="0"/>
    <x v="1"/>
    <x v="2"/>
    <s v="A25"/>
    <s v="A097"/>
    <x v="1"/>
    <x v="2"/>
    <x v="2"/>
    <x v="2"/>
    <x v="2"/>
    <x v="2"/>
    <s v="6.1.1"/>
    <n v="70956"/>
  </r>
  <r>
    <x v="2"/>
    <s v="ZZ-NOVALUE"/>
    <x v="80"/>
    <s v="DV/2009/2010"/>
    <s v="690-M"/>
    <x v="4"/>
    <s v="DV"/>
    <x v="3"/>
    <x v="4"/>
    <x v="2"/>
    <x v="131"/>
    <x v="0"/>
    <s v="A17"/>
    <s v="A069"/>
    <x v="4"/>
    <x v="0"/>
    <x v="0"/>
    <x v="16"/>
    <x v="16"/>
    <x v="53"/>
    <s v="4.4.1"/>
    <n v="268000"/>
  </r>
  <r>
    <x v="1"/>
    <s v="688"/>
    <x v="59"/>
    <s v="DV/2008/2009"/>
    <s v="688-W"/>
    <x v="4"/>
    <s v="DV"/>
    <x v="2"/>
    <x v="3"/>
    <x v="2"/>
    <x v="69"/>
    <x v="0"/>
    <s v="A21"/>
    <s v="A086"/>
    <x v="4"/>
    <x v="0"/>
    <x v="0"/>
    <x v="14"/>
    <x v="14"/>
    <x v="62"/>
    <s v="4.8.2"/>
    <n v="35000"/>
  </r>
  <r>
    <x v="0"/>
    <s v="113"/>
    <x v="71"/>
    <s v="NI-07/2006/2007"/>
    <s v="113-M"/>
    <x v="1"/>
    <s v="NI-07"/>
    <x v="0"/>
    <x v="0"/>
    <x v="0"/>
    <x v="98"/>
    <x v="1"/>
    <s v="A13"/>
    <s v="A059"/>
    <x v="1"/>
    <x v="1"/>
    <x v="1"/>
    <x v="10"/>
    <x v="10"/>
    <x v="42"/>
    <s v="3.3.3"/>
    <n v="2535"/>
  </r>
  <r>
    <x v="1"/>
    <s v="306"/>
    <x v="66"/>
    <s v="ES/2008/2009"/>
    <s v="306-M"/>
    <x v="6"/>
    <s v="ES"/>
    <x v="2"/>
    <x v="3"/>
    <x v="7"/>
    <x v="79"/>
    <x v="5"/>
    <s v="A07"/>
    <s v="A030"/>
    <x v="6"/>
    <x v="5"/>
    <x v="5"/>
    <x v="8"/>
    <x v="8"/>
    <x v="70"/>
    <s v="2.1.2"/>
    <n v="835950"/>
  </r>
  <r>
    <x v="1"/>
    <s v="442"/>
    <x v="54"/>
    <s v="DV/2007/2008"/>
    <s v="442-M"/>
    <x v="4"/>
    <s v="DV"/>
    <x v="1"/>
    <x v="2"/>
    <x v="3"/>
    <x v="62"/>
    <x v="5"/>
    <s v="A10"/>
    <s v="A044"/>
    <x v="4"/>
    <x v="5"/>
    <x v="5"/>
    <x v="12"/>
    <x v="12"/>
    <x v="51"/>
    <s v="2.4.1"/>
    <n v="-900000"/>
  </r>
  <r>
    <x v="3"/>
    <s v="121"/>
    <x v="19"/>
    <s v="EC/2009/2010"/>
    <s v="121-M"/>
    <x v="12"/>
    <s v="EC"/>
    <x v="3"/>
    <x v="4"/>
    <x v="0"/>
    <x v="59"/>
    <x v="5"/>
    <s v="A10"/>
    <s v="A045"/>
    <x v="12"/>
    <x v="5"/>
    <x v="5"/>
    <x v="12"/>
    <x v="12"/>
    <x v="18"/>
    <s v="2.4.2"/>
    <n v="425000"/>
  </r>
  <r>
    <x v="3"/>
    <s v="997"/>
    <x v="4"/>
    <s v="HV-X/2008"/>
    <s v="936-3089"/>
    <x v="16"/>
    <s v="HV-X"/>
    <x v="2"/>
    <x v="1"/>
    <x v="4"/>
    <x v="53"/>
    <x v="1"/>
    <s v="A11"/>
    <s v="A047"/>
    <x v="16"/>
    <x v="1"/>
    <x v="1"/>
    <x v="9"/>
    <x v="9"/>
    <x v="12"/>
    <s v="3.1.1"/>
    <n v="0"/>
  </r>
  <r>
    <x v="2"/>
    <s v="435"/>
    <x v="64"/>
    <s v="GH-C-AIDS/2009/2010"/>
    <s v="435-M"/>
    <x v="10"/>
    <s v="GH-C-AIDS"/>
    <x v="3"/>
    <x v="4"/>
    <x v="7"/>
    <x v="11"/>
    <x v="1"/>
    <s v="A11"/>
    <s v="A047"/>
    <x v="10"/>
    <x v="1"/>
    <x v="1"/>
    <x v="9"/>
    <x v="9"/>
    <x v="12"/>
    <s v="3.1.1"/>
    <n v="786028"/>
  </r>
  <r>
    <x v="2"/>
    <s v="690"/>
    <x v="80"/>
    <s v="FD-X-SUP/2009"/>
    <s v="690-W"/>
    <x v="7"/>
    <s v="FD-X-SUP"/>
    <x v="3"/>
    <x v="1"/>
    <x v="1"/>
    <x v="16"/>
    <x v="4"/>
    <s v="A23"/>
    <s v="A091"/>
    <x v="7"/>
    <x v="4"/>
    <x v="4"/>
    <x v="22"/>
    <x v="22"/>
    <x v="61"/>
    <s v="5.2.1"/>
    <n v="0"/>
  </r>
  <r>
    <x v="1"/>
    <s v="598"/>
    <x v="86"/>
    <s v="ES/2008/2009"/>
    <s v="598-W"/>
    <x v="6"/>
    <s v="ES"/>
    <x v="2"/>
    <x v="3"/>
    <x v="5"/>
    <x v="39"/>
    <x v="5"/>
    <s v="A10"/>
    <s v="A044"/>
    <x v="6"/>
    <x v="5"/>
    <x v="5"/>
    <x v="12"/>
    <x v="12"/>
    <x v="51"/>
    <s v="2.4.1"/>
    <n v="250000"/>
  </r>
  <r>
    <x v="0"/>
    <s v="ZZ-NOVALUE"/>
    <x v="109"/>
    <s v="FD-X7/2007"/>
    <s v="645-M"/>
    <x v="7"/>
    <s v="FD-X7"/>
    <x v="1"/>
    <x v="1"/>
    <x v="1"/>
    <x v="16"/>
    <x v="4"/>
    <s v="A22"/>
    <s v="A089"/>
    <x v="7"/>
    <x v="4"/>
    <x v="4"/>
    <x v="5"/>
    <x v="5"/>
    <x v="5"/>
    <s v="5.1.2"/>
    <n v="49837"/>
  </r>
  <r>
    <x v="2"/>
    <s v="514"/>
    <x v="22"/>
    <s v="AC/2007/2009"/>
    <s v="514-M"/>
    <x v="9"/>
    <s v="AC"/>
    <x v="1"/>
    <x v="3"/>
    <x v="5"/>
    <x v="26"/>
    <x v="3"/>
    <s v="A04"/>
    <s v="A016"/>
    <x v="9"/>
    <x v="3"/>
    <x v="3"/>
    <x v="15"/>
    <x v="15"/>
    <x v="20"/>
    <s v="1.4.2"/>
    <n v="39814"/>
  </r>
  <r>
    <x v="1"/>
    <s v="997"/>
    <x v="4"/>
    <s v="FD-X8/2008"/>
    <s v="936-4111"/>
    <x v="7"/>
    <s v="FD-X8"/>
    <x v="2"/>
    <x v="1"/>
    <x v="8"/>
    <x v="84"/>
    <x v="0"/>
    <s v="A18"/>
    <s v="A074"/>
    <x v="7"/>
    <x v="0"/>
    <x v="0"/>
    <x v="7"/>
    <x v="7"/>
    <x v="7"/>
    <s v="4.5.2"/>
    <n v="19838000"/>
  </r>
  <r>
    <x v="2"/>
    <s v="687"/>
    <x v="23"/>
    <s v="DV/2008/2009"/>
    <s v="687-W"/>
    <x v="4"/>
    <s v="DV"/>
    <x v="2"/>
    <x v="3"/>
    <x v="2"/>
    <x v="57"/>
    <x v="0"/>
    <s v="A21"/>
    <s v="A085"/>
    <x v="4"/>
    <x v="0"/>
    <x v="0"/>
    <x v="14"/>
    <x v="14"/>
    <x v="47"/>
    <s v="4.8.1"/>
    <n v="61930"/>
  </r>
  <r>
    <x v="0"/>
    <s v="683"/>
    <x v="120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50000"/>
  </r>
  <r>
    <x v="2"/>
    <s v="685"/>
    <x v="46"/>
    <s v="ES/2008/2009"/>
    <s v="685-M"/>
    <x v="6"/>
    <s v="ES"/>
    <x v="2"/>
    <x v="3"/>
    <x v="2"/>
    <x v="73"/>
    <x v="1"/>
    <s v="A11"/>
    <s v="A054"/>
    <x v="6"/>
    <x v="1"/>
    <x v="1"/>
    <x v="9"/>
    <x v="9"/>
    <x v="15"/>
    <s v="3.1.8"/>
    <n v="2500000"/>
  </r>
  <r>
    <x v="0"/>
    <s v="ZZ-NOVALUE"/>
    <x v="75"/>
    <s v="DV/2007/2008"/>
    <s v="611-M"/>
    <x v="4"/>
    <s v="DV"/>
    <x v="1"/>
    <x v="2"/>
    <x v="2"/>
    <x v="92"/>
    <x v="1"/>
    <s v="A12"/>
    <s v="A055"/>
    <x v="4"/>
    <x v="1"/>
    <x v="1"/>
    <x v="1"/>
    <x v="1"/>
    <x v="1"/>
    <s v="3.2.1"/>
    <n v="1000000"/>
  </r>
  <r>
    <x v="2"/>
    <s v="182"/>
    <x v="3"/>
    <s v="EC/2009/2010"/>
    <s v="182-M"/>
    <x v="12"/>
    <s v="EC"/>
    <x v="3"/>
    <x v="4"/>
    <x v="0"/>
    <x v="3"/>
    <x v="3"/>
    <s v="A05"/>
    <s v="A022"/>
    <x v="12"/>
    <x v="3"/>
    <x v="3"/>
    <x v="21"/>
    <x v="21"/>
    <x v="65"/>
    <s v="1.5.3"/>
    <n v="500000"/>
  </r>
  <r>
    <x v="1"/>
    <s v="121"/>
    <x v="19"/>
    <s v="NI-07/2006/2007"/>
    <s v="121-M"/>
    <x v="1"/>
    <s v="NI-07"/>
    <x v="0"/>
    <x v="0"/>
    <x v="0"/>
    <x v="59"/>
    <x v="0"/>
    <s v="A16"/>
    <s v="A066"/>
    <x v="1"/>
    <x v="0"/>
    <x v="0"/>
    <x v="4"/>
    <x v="4"/>
    <x v="68"/>
    <s v="4.3.1"/>
    <n v="0"/>
  </r>
  <r>
    <x v="2"/>
    <s v="997"/>
    <x v="4"/>
    <s v="GAI-X/2007"/>
    <s v="936-3124"/>
    <x v="11"/>
    <s v="GAI-X"/>
    <x v="1"/>
    <x v="1"/>
    <x v="4"/>
    <x v="10"/>
    <x v="1"/>
    <s v="A11"/>
    <s v="A047"/>
    <x v="11"/>
    <x v="1"/>
    <x v="1"/>
    <x v="9"/>
    <x v="9"/>
    <x v="12"/>
    <s v="3.1.1"/>
    <n v="-3765.28"/>
  </r>
  <r>
    <x v="3"/>
    <s v="ZZ-NOVALUE"/>
    <x v="44"/>
    <s v="GD-X/2007"/>
    <s v="654-M"/>
    <x v="15"/>
    <s v="GD-X"/>
    <x v="1"/>
    <x v="1"/>
    <x v="2"/>
    <x v="50"/>
    <x v="1"/>
    <s v="A11"/>
    <s v="A047"/>
    <x v="15"/>
    <x v="1"/>
    <x v="1"/>
    <x v="9"/>
    <x v="9"/>
    <x v="12"/>
    <s v="3.1.1"/>
    <n v="0"/>
  </r>
  <r>
    <x v="3"/>
    <s v="183"/>
    <x v="98"/>
    <s v="DV/2009/2010"/>
    <s v="183-M"/>
    <x v="4"/>
    <s v="DV"/>
    <x v="3"/>
    <x v="4"/>
    <x v="0"/>
    <x v="121"/>
    <x v="2"/>
    <s v="A27"/>
    <s v="A141"/>
    <x v="4"/>
    <x v="2"/>
    <x v="2"/>
    <x v="19"/>
    <x v="19"/>
    <x v="29"/>
    <s v="6.2.1"/>
    <n v="500000"/>
  </r>
  <r>
    <x v="2"/>
    <s v="486"/>
    <x v="10"/>
    <s v="ES/2008/2009"/>
    <s v="486-M"/>
    <x v="6"/>
    <s v="ES"/>
    <x v="2"/>
    <x v="3"/>
    <x v="7"/>
    <x v="23"/>
    <x v="0"/>
    <s v="A17"/>
    <s v="A069"/>
    <x v="6"/>
    <x v="0"/>
    <x v="0"/>
    <x v="16"/>
    <x v="16"/>
    <x v="53"/>
    <s v="4.4.1"/>
    <n v="220900"/>
  </r>
  <r>
    <x v="3"/>
    <s v="176"/>
    <x v="20"/>
    <s v="CD-AIDS/2007/2008"/>
    <s v="176-M"/>
    <x v="5"/>
    <s v="CD-AIDS"/>
    <x v="1"/>
    <x v="2"/>
    <x v="7"/>
    <x v="22"/>
    <x v="1"/>
    <s v="A11"/>
    <s v="A047"/>
    <x v="5"/>
    <x v="1"/>
    <x v="1"/>
    <x v="9"/>
    <x v="9"/>
    <x v="12"/>
    <s v="3.1.1"/>
    <n v="-24861.61"/>
  </r>
  <r>
    <x v="2"/>
    <s v="620"/>
    <x v="61"/>
    <s v="DV/2009/2010"/>
    <s v="620-M"/>
    <x v="4"/>
    <s v="DV"/>
    <x v="3"/>
    <x v="4"/>
    <x v="2"/>
    <x v="71"/>
    <x v="3"/>
    <s v="A06"/>
    <s v="A025"/>
    <x v="4"/>
    <x v="3"/>
    <x v="3"/>
    <x v="3"/>
    <x v="3"/>
    <x v="56"/>
    <s v="1.6.1"/>
    <n v="1200000"/>
  </r>
  <r>
    <x v="0"/>
    <s v="636"/>
    <x v="111"/>
    <s v="ES/2007/2008"/>
    <s v="636-M"/>
    <x v="6"/>
    <s v="ES"/>
    <x v="1"/>
    <x v="2"/>
    <x v="2"/>
    <x v="148"/>
    <x v="0"/>
    <s v="A21"/>
    <s v="A085"/>
    <x v="6"/>
    <x v="0"/>
    <x v="0"/>
    <x v="14"/>
    <x v="14"/>
    <x v="47"/>
    <s v="4.8.1"/>
    <n v="1100000"/>
  </r>
  <r>
    <x v="1"/>
    <s v="386"/>
    <x v="9"/>
    <s v="DV/2008/2009"/>
    <s v="386-M"/>
    <x v="4"/>
    <s v="DV"/>
    <x v="2"/>
    <x v="3"/>
    <x v="7"/>
    <x v="9"/>
    <x v="0"/>
    <s v="A17"/>
    <s v="A125"/>
    <x v="4"/>
    <x v="0"/>
    <x v="0"/>
    <x v="16"/>
    <x v="16"/>
    <x v="67"/>
    <s v="4.4.5"/>
    <n v="9842"/>
  </r>
  <r>
    <x v="1"/>
    <s v="ZZ-NOVALUE"/>
    <x v="38"/>
    <s v="AI/2007/2008"/>
    <s v="165-M"/>
    <x v="0"/>
    <s v="AI"/>
    <x v="1"/>
    <x v="2"/>
    <x v="0"/>
    <x v="45"/>
    <x v="5"/>
    <s v="A09"/>
    <s v="A042"/>
    <x v="0"/>
    <x v="5"/>
    <x v="5"/>
    <x v="20"/>
    <x v="20"/>
    <x v="66"/>
    <s v="2.3.3"/>
    <n v="165000"/>
  </r>
  <r>
    <x v="0"/>
    <s v="ZZ-NOVALUE"/>
    <x v="51"/>
    <s v="DV/2007/2008"/>
    <s v="621-M"/>
    <x v="4"/>
    <s v="DV"/>
    <x v="1"/>
    <x v="2"/>
    <x v="2"/>
    <x v="58"/>
    <x v="0"/>
    <s v="A21"/>
    <s v="A087"/>
    <x v="4"/>
    <x v="0"/>
    <x v="0"/>
    <x v="14"/>
    <x v="14"/>
    <x v="19"/>
    <s v="4.8.3"/>
    <n v="457261"/>
  </r>
  <r>
    <x v="0"/>
    <s v="306"/>
    <x v="66"/>
    <s v="ES-SUP/2007/2008"/>
    <s v="306-M"/>
    <x v="6"/>
    <s v="ES-SUP"/>
    <x v="1"/>
    <x v="2"/>
    <x v="3"/>
    <x v="79"/>
    <x v="0"/>
    <s v="A17"/>
    <s v="A071"/>
    <x v="6"/>
    <x v="0"/>
    <x v="0"/>
    <x v="16"/>
    <x v="16"/>
    <x v="106"/>
    <s v="4.4.3"/>
    <n v="262000000"/>
  </r>
  <r>
    <x v="2"/>
    <s v="663"/>
    <x v="8"/>
    <s v="DV/2008/2009"/>
    <s v="663-M"/>
    <x v="4"/>
    <s v="DV"/>
    <x v="2"/>
    <x v="3"/>
    <x v="2"/>
    <x v="8"/>
    <x v="5"/>
    <s v="A10"/>
    <s v="A117"/>
    <x v="4"/>
    <x v="5"/>
    <x v="5"/>
    <x v="12"/>
    <x v="12"/>
    <x v="48"/>
    <s v="2.4.4"/>
    <n v="93832"/>
  </r>
  <r>
    <x v="1"/>
    <s v="683"/>
    <x v="120"/>
    <s v="DV/2007/2008"/>
    <s v="AFR058"/>
    <x v="4"/>
    <s v="DV"/>
    <x v="1"/>
    <x v="2"/>
    <x v="2"/>
    <x v="172"/>
    <x v="5"/>
    <s v="A07"/>
    <s v="A032"/>
    <x v="4"/>
    <x v="5"/>
    <x v="5"/>
    <x v="8"/>
    <x v="8"/>
    <x v="58"/>
    <s v="2.1.4"/>
    <n v="35000"/>
  </r>
  <r>
    <x v="1"/>
    <s v="538"/>
    <x v="113"/>
    <s v="CD/2007/2008"/>
    <s v="538-W"/>
    <x v="5"/>
    <s v="CD"/>
    <x v="1"/>
    <x v="2"/>
    <x v="5"/>
    <x v="117"/>
    <x v="1"/>
    <s v="A11"/>
    <s v="A048"/>
    <x v="5"/>
    <x v="1"/>
    <x v="1"/>
    <x v="9"/>
    <x v="9"/>
    <x v="43"/>
    <s v="3.1.2"/>
    <n v="70000"/>
  </r>
  <r>
    <x v="2"/>
    <s v="000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6074.5"/>
  </r>
  <r>
    <x v="2"/>
    <s v="532"/>
    <x v="27"/>
    <s v="DV/2008/2009"/>
    <s v="532-W"/>
    <x v="4"/>
    <s v="DV"/>
    <x v="2"/>
    <x v="3"/>
    <x v="5"/>
    <x v="32"/>
    <x v="0"/>
    <s v="A15"/>
    <s v="A121"/>
    <x v="4"/>
    <x v="0"/>
    <x v="0"/>
    <x v="13"/>
    <x v="13"/>
    <x v="31"/>
    <s v="4.2.4"/>
    <n v="6193"/>
  </r>
  <r>
    <x v="0"/>
    <s v="ZZ-NOVALUE"/>
    <x v="51"/>
    <s v="DV/2007/2008"/>
    <s v="621-M"/>
    <x v="4"/>
    <s v="DV"/>
    <x v="1"/>
    <x v="2"/>
    <x v="2"/>
    <x v="58"/>
    <x v="0"/>
    <s v="A21"/>
    <s v="A085"/>
    <x v="4"/>
    <x v="0"/>
    <x v="0"/>
    <x v="14"/>
    <x v="14"/>
    <x v="47"/>
    <s v="4.8.1"/>
    <n v="3525000"/>
  </r>
  <r>
    <x v="1"/>
    <s v="278"/>
    <x v="76"/>
    <s v="ES/2007/2008"/>
    <s v="278-M"/>
    <x v="6"/>
    <s v="ES"/>
    <x v="1"/>
    <x v="2"/>
    <x v="9"/>
    <x v="93"/>
    <x v="0"/>
    <s v="A19"/>
    <s v="A079"/>
    <x v="6"/>
    <x v="0"/>
    <x v="0"/>
    <x v="0"/>
    <x v="0"/>
    <x v="0"/>
    <s v="4.6.4"/>
    <n v="297000"/>
  </r>
  <r>
    <x v="1"/>
    <s v="660"/>
    <x v="11"/>
    <s v="FD-X/2008"/>
    <s v="660-W"/>
    <x v="7"/>
    <s v="FD-X"/>
    <x v="2"/>
    <x v="1"/>
    <x v="1"/>
    <x v="16"/>
    <x v="4"/>
    <s v="A22"/>
    <s v="A135"/>
    <x v="7"/>
    <x v="4"/>
    <x v="4"/>
    <x v="5"/>
    <x v="5"/>
    <x v="46"/>
    <s v="5.1.4"/>
    <n v="11920"/>
  </r>
  <r>
    <x v="2"/>
    <s v="997"/>
    <x v="4"/>
    <s v="DV/2008/2009"/>
    <s v="936-4234"/>
    <x v="4"/>
    <s v="DV"/>
    <x v="2"/>
    <x v="3"/>
    <x v="8"/>
    <x v="90"/>
    <x v="0"/>
    <s v="A15"/>
    <s v="A120"/>
    <x v="4"/>
    <x v="0"/>
    <x v="0"/>
    <x v="13"/>
    <x v="13"/>
    <x v="97"/>
    <s v="4.2.3"/>
    <n v="55448"/>
  </r>
  <r>
    <x v="1"/>
    <s v="492"/>
    <x v="42"/>
    <s v="CD-POP/2007/2008"/>
    <s v="492-W"/>
    <x v="5"/>
    <s v="CD-POP"/>
    <x v="1"/>
    <x v="2"/>
    <x v="7"/>
    <x v="72"/>
    <x v="1"/>
    <s v="A11"/>
    <s v="A053"/>
    <x v="5"/>
    <x v="1"/>
    <x v="1"/>
    <x v="9"/>
    <x v="9"/>
    <x v="9"/>
    <s v="3.1.7"/>
    <n v="653217"/>
  </r>
  <r>
    <x v="3"/>
    <s v="526"/>
    <x v="58"/>
    <s v="DM/2009/2011"/>
    <s v="526-M"/>
    <x v="13"/>
    <s v="DM"/>
    <x v="3"/>
    <x v="5"/>
    <x v="1"/>
    <x v="66"/>
    <x v="5"/>
    <s v="A09"/>
    <s v="A041"/>
    <x v="13"/>
    <x v="5"/>
    <x v="5"/>
    <x v="20"/>
    <x v="20"/>
    <x v="69"/>
    <s v="2.3.2"/>
    <n v="500000"/>
  </r>
  <r>
    <x v="2"/>
    <s v="649"/>
    <x v="87"/>
    <s v="FD-X7/2007"/>
    <s v="649-W"/>
    <x v="7"/>
    <s v="FD-X7"/>
    <x v="1"/>
    <x v="1"/>
    <x v="1"/>
    <x v="16"/>
    <x v="4"/>
    <s v="A22"/>
    <s v="A090"/>
    <x v="7"/>
    <x v="4"/>
    <x v="4"/>
    <x v="5"/>
    <x v="5"/>
    <x v="44"/>
    <s v="5.1.3"/>
    <n v="-558.47"/>
  </r>
  <r>
    <x v="2"/>
    <s v="663"/>
    <x v="8"/>
    <s v="GH-C-POP/2008/2009"/>
    <s v="663-W"/>
    <x v="10"/>
    <s v="GH-C-POP"/>
    <x v="2"/>
    <x v="3"/>
    <x v="2"/>
    <x v="8"/>
    <x v="1"/>
    <s v="A11"/>
    <s v="A053"/>
    <x v="10"/>
    <x v="1"/>
    <x v="1"/>
    <x v="9"/>
    <x v="9"/>
    <x v="9"/>
    <s v="3.1.7"/>
    <n v="240000"/>
  </r>
  <r>
    <x v="2"/>
    <s v="111"/>
    <x v="18"/>
    <s v="LA/2007/2009"/>
    <s v="111-M"/>
    <x v="17"/>
    <s v="LA"/>
    <x v="1"/>
    <x v="3"/>
    <x v="0"/>
    <x v="20"/>
    <x v="0"/>
    <s v="A19"/>
    <s v="A077"/>
    <x v="17"/>
    <x v="0"/>
    <x v="0"/>
    <x v="0"/>
    <x v="0"/>
    <x v="78"/>
    <s v="4.6.2"/>
    <n v="274500"/>
  </r>
  <r>
    <x v="2"/>
    <s v="524"/>
    <x v="12"/>
    <s v="GH-C-POP/2009/2010"/>
    <s v="524-M"/>
    <x v="10"/>
    <s v="GH-C-POP"/>
    <x v="3"/>
    <x v="4"/>
    <x v="5"/>
    <x v="13"/>
    <x v="1"/>
    <s v="A11"/>
    <s v="A053"/>
    <x v="10"/>
    <x v="1"/>
    <x v="1"/>
    <x v="9"/>
    <x v="9"/>
    <x v="9"/>
    <s v="3.1.7"/>
    <n v="816658"/>
  </r>
  <r>
    <x v="2"/>
    <s v="504"/>
    <x v="96"/>
    <s v="DV/2009/2010"/>
    <s v="504-M"/>
    <x v="4"/>
    <s v="DV"/>
    <x v="3"/>
    <x v="4"/>
    <x v="5"/>
    <x v="119"/>
    <x v="2"/>
    <s v="A27"/>
    <s v="A141"/>
    <x v="4"/>
    <x v="2"/>
    <x v="2"/>
    <x v="19"/>
    <x v="19"/>
    <x v="29"/>
    <s v="6.2.1"/>
    <n v="585000"/>
  </r>
  <r>
    <x v="2"/>
    <s v="117"/>
    <x v="70"/>
    <s v="NI/2008/2009"/>
    <s v="117-M"/>
    <x v="1"/>
    <s v="NI"/>
    <x v="2"/>
    <x v="3"/>
    <x v="0"/>
    <x v="83"/>
    <x v="5"/>
    <s v="A10"/>
    <s v="A117"/>
    <x v="1"/>
    <x v="5"/>
    <x v="5"/>
    <x v="12"/>
    <x v="12"/>
    <x v="48"/>
    <s v="2.4.4"/>
    <n v="9570"/>
  </r>
  <r>
    <x v="2"/>
    <s v="518"/>
    <x v="119"/>
    <s v="ES/2008/2009"/>
    <s v="518-M"/>
    <x v="6"/>
    <s v="ES"/>
    <x v="2"/>
    <x v="3"/>
    <x v="1"/>
    <x v="66"/>
    <x v="1"/>
    <s v="A13"/>
    <s v="A058"/>
    <x v="6"/>
    <x v="1"/>
    <x v="1"/>
    <x v="10"/>
    <x v="10"/>
    <x v="11"/>
    <s v="3.3.2"/>
    <n v="30000"/>
  </r>
  <r>
    <x v="1"/>
    <s v="383"/>
    <x v="91"/>
    <s v="ES/2007/2008"/>
    <s v="383-M"/>
    <x v="6"/>
    <s v="ES"/>
    <x v="1"/>
    <x v="2"/>
    <x v="7"/>
    <x v="114"/>
    <x v="0"/>
    <s v="A19"/>
    <s v="A077"/>
    <x v="6"/>
    <x v="0"/>
    <x v="0"/>
    <x v="0"/>
    <x v="0"/>
    <x v="78"/>
    <s v="4.6.2"/>
    <n v="850000"/>
  </r>
  <r>
    <x v="1"/>
    <s v="730"/>
    <x v="41"/>
    <s v="FD-X8/2008"/>
    <s v="440-W"/>
    <x v="7"/>
    <s v="FD-X8"/>
    <x v="2"/>
    <x v="1"/>
    <x v="1"/>
    <x v="16"/>
    <x v="4"/>
    <s v="A23"/>
    <s v="A091"/>
    <x v="7"/>
    <x v="4"/>
    <x v="4"/>
    <x v="22"/>
    <x v="22"/>
    <x v="61"/>
    <s v="5.2.1"/>
    <n v="25000"/>
  </r>
  <r>
    <x v="2"/>
    <s v="388"/>
    <x v="28"/>
    <s v="DV/2008/2009"/>
    <s v="388-M"/>
    <x v="4"/>
    <s v="DV"/>
    <x v="2"/>
    <x v="3"/>
    <x v="7"/>
    <x v="33"/>
    <x v="0"/>
    <s v="A17"/>
    <s v="A125"/>
    <x v="4"/>
    <x v="0"/>
    <x v="0"/>
    <x v="16"/>
    <x v="16"/>
    <x v="67"/>
    <s v="4.4.5"/>
    <n v="-238.76"/>
  </r>
  <r>
    <x v="0"/>
    <s v="294"/>
    <x v="24"/>
    <s v="ES-2/2004/2009"/>
    <s v="294-M"/>
    <x v="6"/>
    <s v="ES-2"/>
    <x v="5"/>
    <x v="3"/>
    <x v="3"/>
    <x v="27"/>
    <x v="5"/>
    <s v="A08"/>
    <s v="A036"/>
    <x v="6"/>
    <x v="5"/>
    <x v="5"/>
    <x v="18"/>
    <x v="18"/>
    <x v="38"/>
    <s v="2.2.3"/>
    <n v="163335"/>
  </r>
  <r>
    <x v="1"/>
    <s v="268"/>
    <x v="62"/>
    <s v="ES-268/2007/2008"/>
    <s v="268-M"/>
    <x v="6"/>
    <s v="ES-268"/>
    <x v="1"/>
    <x v="2"/>
    <x v="3"/>
    <x v="75"/>
    <x v="0"/>
    <s v="A19"/>
    <s v="A077"/>
    <x v="6"/>
    <x v="0"/>
    <x v="0"/>
    <x v="0"/>
    <x v="0"/>
    <x v="78"/>
    <s v="4.6.2"/>
    <n v="-3408068"/>
  </r>
  <r>
    <x v="0"/>
    <s v="472"/>
    <x v="30"/>
    <s v="ES-TIMOR/2007/2008"/>
    <s v="472-W"/>
    <x v="6"/>
    <s v="ES-TIMOR"/>
    <x v="1"/>
    <x v="2"/>
    <x v="3"/>
    <x v="35"/>
    <x v="1"/>
    <s v="A11"/>
    <s v="A052"/>
    <x v="6"/>
    <x v="1"/>
    <x v="1"/>
    <x v="9"/>
    <x v="9"/>
    <x v="10"/>
    <s v="3.1.6"/>
    <n v="1000000"/>
  </r>
  <r>
    <x v="1"/>
    <s v="119"/>
    <x v="40"/>
    <s v="NI/2007/2008"/>
    <s v="119-M"/>
    <x v="1"/>
    <s v="NI"/>
    <x v="1"/>
    <x v="2"/>
    <x v="7"/>
    <x v="48"/>
    <x v="5"/>
    <s v="A10"/>
    <s v="A044"/>
    <x v="1"/>
    <x v="5"/>
    <x v="5"/>
    <x v="12"/>
    <x v="12"/>
    <x v="51"/>
    <s v="2.4.1"/>
    <n v="1007593"/>
  </r>
  <r>
    <x v="1"/>
    <s v="391"/>
    <x v="29"/>
    <s v="ES/2008/2009"/>
    <s v="391-M"/>
    <x v="6"/>
    <s v="ES"/>
    <x v="2"/>
    <x v="3"/>
    <x v="7"/>
    <x v="34"/>
    <x v="5"/>
    <s v="A10"/>
    <s v="A044"/>
    <x v="6"/>
    <x v="5"/>
    <x v="5"/>
    <x v="12"/>
    <x v="12"/>
    <x v="51"/>
    <s v="2.4.1"/>
    <n v="1068665"/>
  </r>
  <r>
    <x v="1"/>
    <s v="121"/>
    <x v="19"/>
    <s v="NI/2008/2009"/>
    <s v="121-M"/>
    <x v="1"/>
    <s v="NI"/>
    <x v="2"/>
    <x v="3"/>
    <x v="0"/>
    <x v="59"/>
    <x v="5"/>
    <s v="A09"/>
    <s v="A042"/>
    <x v="1"/>
    <x v="5"/>
    <x v="5"/>
    <x v="20"/>
    <x v="20"/>
    <x v="66"/>
    <s v="2.3.3"/>
    <n v="1200000"/>
  </r>
  <r>
    <x v="0"/>
    <s v="ZZ-NOVALUE"/>
    <x v="51"/>
    <s v="GAI-X/2007"/>
    <s v="621-M"/>
    <x v="11"/>
    <s v="GAI-X"/>
    <x v="1"/>
    <x v="1"/>
    <x v="2"/>
    <x v="58"/>
    <x v="1"/>
    <s v="A11"/>
    <s v="A047"/>
    <x v="11"/>
    <x v="1"/>
    <x v="1"/>
    <x v="9"/>
    <x v="9"/>
    <x v="12"/>
    <s v="3.1.1"/>
    <n v="850000"/>
  </r>
  <r>
    <x v="2"/>
    <s v="122"/>
    <x v="1"/>
    <s v="NI-07/2006/2007"/>
    <s v="122-M"/>
    <x v="1"/>
    <s v="NI-07"/>
    <x v="0"/>
    <x v="0"/>
    <x v="7"/>
    <x v="1"/>
    <x v="2"/>
    <s v="A25"/>
    <s v="A097"/>
    <x v="1"/>
    <x v="2"/>
    <x v="2"/>
    <x v="2"/>
    <x v="2"/>
    <x v="2"/>
    <s v="6.1.1"/>
    <n v="-10914.98"/>
  </r>
  <r>
    <x v="1"/>
    <s v="182"/>
    <x v="3"/>
    <s v="AI/2007/2008"/>
    <s v="182-M"/>
    <x v="0"/>
    <s v="AI"/>
    <x v="1"/>
    <x v="2"/>
    <x v="0"/>
    <x v="3"/>
    <x v="0"/>
    <s v="A16"/>
    <s v="A066"/>
    <x v="0"/>
    <x v="0"/>
    <x v="0"/>
    <x v="4"/>
    <x v="4"/>
    <x v="68"/>
    <s v="4.3.1"/>
    <n v="127264"/>
  </r>
  <r>
    <x v="1"/>
    <s v="391"/>
    <x v="29"/>
    <s v="ES-SUP/2007/2008"/>
    <s v="391-M"/>
    <x v="6"/>
    <s v="ES-SUP"/>
    <x v="1"/>
    <x v="2"/>
    <x v="7"/>
    <x v="34"/>
    <x v="5"/>
    <s v="A08"/>
    <s v="A036"/>
    <x v="6"/>
    <x v="5"/>
    <x v="5"/>
    <x v="18"/>
    <x v="18"/>
    <x v="38"/>
    <s v="2.2.3"/>
    <n v="12000000"/>
  </r>
  <r>
    <x v="1"/>
    <s v="116"/>
    <x v="37"/>
    <s v="NI/2007/2008"/>
    <s v="116-M"/>
    <x v="1"/>
    <s v="NI"/>
    <x v="1"/>
    <x v="2"/>
    <x v="7"/>
    <x v="67"/>
    <x v="0"/>
    <s v="A16"/>
    <s v="A066"/>
    <x v="1"/>
    <x v="0"/>
    <x v="0"/>
    <x v="4"/>
    <x v="4"/>
    <x v="68"/>
    <s v="4.3.1"/>
    <n v="775000"/>
  </r>
  <r>
    <x v="0"/>
    <s v="114"/>
    <x v="43"/>
    <s v="NI/2007/2008"/>
    <s v="114-M"/>
    <x v="1"/>
    <s v="NI"/>
    <x v="1"/>
    <x v="2"/>
    <x v="0"/>
    <x v="49"/>
    <x v="5"/>
    <s v="A07"/>
    <s v="A030"/>
    <x v="1"/>
    <x v="5"/>
    <x v="5"/>
    <x v="8"/>
    <x v="8"/>
    <x v="70"/>
    <s v="2.1.2"/>
    <n v="500000"/>
  </r>
  <r>
    <x v="1"/>
    <s v="493"/>
    <x v="88"/>
    <s v="GH-C-AIDS/2008/2009"/>
    <s v="486-W"/>
    <x v="10"/>
    <s v="GH-C-AIDS"/>
    <x v="2"/>
    <x v="3"/>
    <x v="7"/>
    <x v="104"/>
    <x v="1"/>
    <s v="A11"/>
    <s v="A047"/>
    <x v="10"/>
    <x v="1"/>
    <x v="1"/>
    <x v="9"/>
    <x v="9"/>
    <x v="12"/>
    <s v="3.1.1"/>
    <n v="22000"/>
  </r>
  <r>
    <x v="0"/>
    <s v="698"/>
    <x v="49"/>
    <s v="DV/2007/2008"/>
    <s v="698-W"/>
    <x v="4"/>
    <s v="DV"/>
    <x v="1"/>
    <x v="2"/>
    <x v="2"/>
    <x v="55"/>
    <x v="0"/>
    <s v="A17"/>
    <s v="A069"/>
    <x v="4"/>
    <x v="0"/>
    <x v="0"/>
    <x v="16"/>
    <x v="16"/>
    <x v="53"/>
    <s v="4.4.1"/>
    <n v="200000"/>
  </r>
  <r>
    <x v="1"/>
    <s v="111"/>
    <x v="18"/>
    <s v="NI/2008/2009"/>
    <s v="111-M"/>
    <x v="1"/>
    <s v="NI"/>
    <x v="2"/>
    <x v="3"/>
    <x v="0"/>
    <x v="20"/>
    <x v="1"/>
    <s v="A13"/>
    <s v="A058"/>
    <x v="1"/>
    <x v="1"/>
    <x v="1"/>
    <x v="10"/>
    <x v="10"/>
    <x v="11"/>
    <s v="3.3.2"/>
    <n v="1200000"/>
  </r>
  <r>
    <x v="1"/>
    <s v="608"/>
    <x v="15"/>
    <s v="ES/2007/2008"/>
    <s v="608-M"/>
    <x v="6"/>
    <s v="ES"/>
    <x v="1"/>
    <x v="2"/>
    <x v="9"/>
    <x v="17"/>
    <x v="0"/>
    <s v="A16"/>
    <s v="A068"/>
    <x v="6"/>
    <x v="0"/>
    <x v="0"/>
    <x v="4"/>
    <x v="4"/>
    <x v="4"/>
    <s v="4.3.3"/>
    <n v="45000"/>
  </r>
  <r>
    <x v="2"/>
    <s v="613"/>
    <x v="21"/>
    <s v="ES-SUP/2009"/>
    <s v="613-M"/>
    <x v="6"/>
    <s v="ES-SUP"/>
    <x v="3"/>
    <x v="1"/>
    <x v="2"/>
    <x v="25"/>
    <x v="5"/>
    <s v="A07"/>
    <s v="A029"/>
    <x v="6"/>
    <x v="5"/>
    <x v="5"/>
    <x v="8"/>
    <x v="8"/>
    <x v="103"/>
    <s v="2.1.1"/>
    <n v="650000"/>
  </r>
  <r>
    <x v="1"/>
    <s v="386"/>
    <x v="9"/>
    <s v="ES/2007/2008"/>
    <s v="386-M"/>
    <x v="6"/>
    <s v="ES"/>
    <x v="1"/>
    <x v="2"/>
    <x v="3"/>
    <x v="9"/>
    <x v="0"/>
    <s v="A18"/>
    <s v="A073"/>
    <x v="6"/>
    <x v="0"/>
    <x v="0"/>
    <x v="7"/>
    <x v="7"/>
    <x v="77"/>
    <s v="4.5.1"/>
    <n v="-400000"/>
  </r>
  <r>
    <x v="1"/>
    <s v="ZZ-NOVALUE"/>
    <x v="91"/>
    <s v="FD-X/2008"/>
    <s v="383-M"/>
    <x v="7"/>
    <s v="FD-X"/>
    <x v="2"/>
    <x v="1"/>
    <x v="10"/>
    <x v="178"/>
    <x v="4"/>
    <s v="A22"/>
    <s v="A089"/>
    <x v="7"/>
    <x v="4"/>
    <x v="4"/>
    <x v="5"/>
    <x v="5"/>
    <x v="5"/>
    <s v="5.1.2"/>
    <n v="226.56"/>
  </r>
  <r>
    <x v="3"/>
    <s v="388"/>
    <x v="28"/>
    <s v="ES/2007/2008"/>
    <s v="388-M"/>
    <x v="6"/>
    <s v="ES"/>
    <x v="1"/>
    <x v="2"/>
    <x v="7"/>
    <x v="33"/>
    <x v="5"/>
    <s v="A10"/>
    <s v="A046"/>
    <x v="6"/>
    <x v="5"/>
    <x v="5"/>
    <x v="12"/>
    <x v="12"/>
    <x v="16"/>
    <s v="2.4.3"/>
    <n v="-891.34"/>
  </r>
  <r>
    <x v="0"/>
    <s v="391"/>
    <x v="29"/>
    <s v="DV/2007/2008"/>
    <s v="391-M"/>
    <x v="4"/>
    <s v="DV"/>
    <x v="1"/>
    <x v="2"/>
    <x v="3"/>
    <x v="34"/>
    <x v="1"/>
    <s v="A12"/>
    <s v="A056"/>
    <x v="4"/>
    <x v="1"/>
    <x v="1"/>
    <x v="1"/>
    <x v="1"/>
    <x v="54"/>
    <s v="3.2.2"/>
    <n v="7826497"/>
  </r>
  <r>
    <x v="3"/>
    <s v="603"/>
    <x v="104"/>
    <s v="DV/2008/2009"/>
    <s v="AFR058"/>
    <x v="4"/>
    <s v="DV"/>
    <x v="2"/>
    <x v="3"/>
    <x v="2"/>
    <x v="133"/>
    <x v="5"/>
    <s v="A10"/>
    <s v="A044"/>
    <x v="4"/>
    <x v="5"/>
    <x v="5"/>
    <x v="12"/>
    <x v="12"/>
    <x v="51"/>
    <s v="2.4.1"/>
    <n v="0"/>
  </r>
  <r>
    <x v="1"/>
    <s v="391"/>
    <x v="29"/>
    <s v="ES/2008/2009"/>
    <s v="391-M"/>
    <x v="6"/>
    <s v="ES"/>
    <x v="2"/>
    <x v="3"/>
    <x v="7"/>
    <x v="34"/>
    <x v="0"/>
    <s v="A20"/>
    <s v="A082"/>
    <x v="6"/>
    <x v="0"/>
    <x v="0"/>
    <x v="17"/>
    <x v="17"/>
    <x v="82"/>
    <s v="4.7.3"/>
    <n v="5874480"/>
  </r>
  <r>
    <x v="1"/>
    <s v="121"/>
    <x v="19"/>
    <s v="NI/2008/2009"/>
    <s v="121-M"/>
    <x v="1"/>
    <s v="NI"/>
    <x v="2"/>
    <x v="3"/>
    <x v="0"/>
    <x v="59"/>
    <x v="1"/>
    <s v="A11"/>
    <s v="A052"/>
    <x v="1"/>
    <x v="1"/>
    <x v="1"/>
    <x v="9"/>
    <x v="9"/>
    <x v="10"/>
    <s v="3.1.6"/>
    <n v="1000000"/>
  </r>
  <r>
    <x v="1"/>
    <s v="167"/>
    <x v="36"/>
    <s v="AI/2007/2008"/>
    <s v="167-M"/>
    <x v="0"/>
    <s v="AI"/>
    <x v="1"/>
    <x v="2"/>
    <x v="0"/>
    <x v="44"/>
    <x v="5"/>
    <s v="A07"/>
    <s v="A031"/>
    <x v="0"/>
    <x v="5"/>
    <x v="5"/>
    <x v="8"/>
    <x v="8"/>
    <x v="27"/>
    <s v="2.1.3"/>
    <n v="400000"/>
  </r>
  <r>
    <x v="1"/>
    <s v="514"/>
    <x v="22"/>
    <s v="LA/2008/2010"/>
    <s v="514-M"/>
    <x v="17"/>
    <s v="LA"/>
    <x v="2"/>
    <x v="4"/>
    <x v="5"/>
    <x v="26"/>
    <x v="3"/>
    <s v="A04"/>
    <s v="A016"/>
    <x v="17"/>
    <x v="3"/>
    <x v="3"/>
    <x v="15"/>
    <x v="15"/>
    <x v="20"/>
    <s v="1.4.2"/>
    <n v="92800"/>
  </r>
  <r>
    <x v="1"/>
    <s v="ZZ-NOVALUE"/>
    <x v="77"/>
    <s v="FD-X8/2008"/>
    <s v="674-M"/>
    <x v="7"/>
    <s v="FD-X8"/>
    <x v="2"/>
    <x v="1"/>
    <x v="1"/>
    <x v="16"/>
    <x v="4"/>
    <s v="A22"/>
    <s v="A135"/>
    <x v="7"/>
    <x v="4"/>
    <x v="4"/>
    <x v="5"/>
    <x v="5"/>
    <x v="46"/>
    <s v="5.1.4"/>
    <n v="93918"/>
  </r>
  <r>
    <x v="0"/>
    <s v="ZZ-NOVALUE"/>
    <x v="38"/>
    <s v="LA/2007/2009"/>
    <s v="165-M"/>
    <x v="17"/>
    <s v="LA"/>
    <x v="1"/>
    <x v="3"/>
    <x v="0"/>
    <x v="45"/>
    <x v="5"/>
    <s v="A08"/>
    <s v="A036"/>
    <x v="17"/>
    <x v="5"/>
    <x v="5"/>
    <x v="18"/>
    <x v="18"/>
    <x v="38"/>
    <s v="2.2.3"/>
    <n v="50000"/>
  </r>
  <r>
    <x v="2"/>
    <s v="681"/>
    <x v="48"/>
    <s v="DV/2007/2008"/>
    <s v="AFR057"/>
    <x v="4"/>
    <s v="DV"/>
    <x v="1"/>
    <x v="2"/>
    <x v="2"/>
    <x v="54"/>
    <x v="1"/>
    <s v="A11"/>
    <s v="A054"/>
    <x v="4"/>
    <x v="1"/>
    <x v="1"/>
    <x v="9"/>
    <x v="9"/>
    <x v="15"/>
    <s v="3.1.8"/>
    <n v="-2112.92"/>
  </r>
  <r>
    <x v="0"/>
    <s v="167"/>
    <x v="36"/>
    <s v="AI/2007/2008"/>
    <s v="167-W"/>
    <x v="0"/>
    <s v="AI"/>
    <x v="1"/>
    <x v="2"/>
    <x v="0"/>
    <x v="44"/>
    <x v="0"/>
    <s v="A17"/>
    <s v="A069"/>
    <x v="0"/>
    <x v="0"/>
    <x v="0"/>
    <x v="16"/>
    <x v="16"/>
    <x v="53"/>
    <s v="4.4.1"/>
    <n v="300000"/>
  </r>
  <r>
    <x v="3"/>
    <s v="688"/>
    <x v="59"/>
    <s v="GH-C/2008/2009"/>
    <s v="688-W"/>
    <x v="10"/>
    <s v="GH-C"/>
    <x v="2"/>
    <x v="3"/>
    <x v="2"/>
    <x v="69"/>
    <x v="1"/>
    <s v="A11"/>
    <s v="A049"/>
    <x v="10"/>
    <x v="1"/>
    <x v="1"/>
    <x v="9"/>
    <x v="9"/>
    <x v="26"/>
    <s v="3.1.3"/>
    <n v="0"/>
  </r>
  <r>
    <x v="3"/>
    <s v="698"/>
    <x v="49"/>
    <s v="DV/2008/2009"/>
    <s v="698-W"/>
    <x v="4"/>
    <s v="DV"/>
    <x v="2"/>
    <x v="3"/>
    <x v="2"/>
    <x v="55"/>
    <x v="3"/>
    <s v="A06"/>
    <s v="A109"/>
    <x v="4"/>
    <x v="3"/>
    <x v="3"/>
    <x v="3"/>
    <x v="3"/>
    <x v="63"/>
    <s v="1.6.5"/>
    <n v="-23927.24"/>
  </r>
  <r>
    <x v="0"/>
    <s v="611"/>
    <x v="75"/>
    <s v="DV/2007/2008"/>
    <s v="611-M"/>
    <x v="4"/>
    <s v="DV"/>
    <x v="1"/>
    <x v="2"/>
    <x v="2"/>
    <x v="92"/>
    <x v="0"/>
    <s v="A16"/>
    <s v="A067"/>
    <x v="4"/>
    <x v="0"/>
    <x v="0"/>
    <x v="4"/>
    <x v="4"/>
    <x v="76"/>
    <s v="4.3.2"/>
    <n v="1301000"/>
  </r>
  <r>
    <x v="1"/>
    <s v="ZZ-NOVALUE"/>
    <x v="63"/>
    <s v="DV/2007/2008"/>
    <s v="367-M"/>
    <x v="4"/>
    <s v="DV"/>
    <x v="1"/>
    <x v="2"/>
    <x v="7"/>
    <x v="76"/>
    <x v="0"/>
    <s v="A19"/>
    <s v="A079"/>
    <x v="4"/>
    <x v="0"/>
    <x v="0"/>
    <x v="0"/>
    <x v="0"/>
    <x v="0"/>
    <s v="4.6.4"/>
    <n v="93087"/>
  </r>
  <r>
    <x v="2"/>
    <s v="486"/>
    <x v="10"/>
    <s v="ES/2008/2009"/>
    <s v="486-M"/>
    <x v="6"/>
    <s v="ES"/>
    <x v="2"/>
    <x v="3"/>
    <x v="7"/>
    <x v="23"/>
    <x v="3"/>
    <s v="A05"/>
    <s v="A020"/>
    <x v="6"/>
    <x v="3"/>
    <x v="3"/>
    <x v="21"/>
    <x v="21"/>
    <x v="99"/>
    <s v="1.5.1"/>
    <n v="227950"/>
  </r>
  <r>
    <x v="0"/>
    <s v="520"/>
    <x v="57"/>
    <s v="CD-AIDS/2007/2008"/>
    <s v="520-M"/>
    <x v="5"/>
    <s v="CD-AIDS"/>
    <x v="1"/>
    <x v="2"/>
    <x v="5"/>
    <x v="140"/>
    <x v="1"/>
    <s v="A11"/>
    <s v="A047"/>
    <x v="5"/>
    <x v="1"/>
    <x v="1"/>
    <x v="9"/>
    <x v="9"/>
    <x v="12"/>
    <s v="3.1.1"/>
    <n v="1439280"/>
  </r>
  <r>
    <x v="1"/>
    <s v="110"/>
    <x v="82"/>
    <s v="NI-AIDS/2007/2008"/>
    <s v="110-W"/>
    <x v="1"/>
    <s v="NI-AIDS"/>
    <x v="1"/>
    <x v="2"/>
    <x v="0"/>
    <x v="98"/>
    <x v="1"/>
    <s v="A11"/>
    <s v="A047"/>
    <x v="1"/>
    <x v="1"/>
    <x v="1"/>
    <x v="9"/>
    <x v="9"/>
    <x v="12"/>
    <s v="3.1.1"/>
    <n v="152632"/>
  </r>
  <r>
    <x v="1"/>
    <s v="518"/>
    <x v="119"/>
    <s v="DV/2008/2009"/>
    <s v="518-M"/>
    <x v="4"/>
    <s v="DV"/>
    <x v="2"/>
    <x v="3"/>
    <x v="5"/>
    <x v="158"/>
    <x v="0"/>
    <s v="A21"/>
    <s v="A132"/>
    <x v="4"/>
    <x v="0"/>
    <x v="0"/>
    <x v="14"/>
    <x v="14"/>
    <x v="94"/>
    <s v="4.8.3"/>
    <n v="50000"/>
  </r>
  <r>
    <x v="3"/>
    <s v="383"/>
    <x v="91"/>
    <s v="LA-1/2005/2011"/>
    <s v="383-M"/>
    <x v="17"/>
    <s v="LA-1"/>
    <x v="8"/>
    <x v="5"/>
    <x v="7"/>
    <x v="114"/>
    <x v="0"/>
    <s v="A16"/>
    <s v="A067"/>
    <x v="17"/>
    <x v="0"/>
    <x v="0"/>
    <x v="4"/>
    <x v="4"/>
    <x v="76"/>
    <s v="4.3.2"/>
    <n v="-1700"/>
  </r>
  <r>
    <x v="2"/>
    <s v="618"/>
    <x v="6"/>
    <s v="DV/2007/2008"/>
    <s v="623-M"/>
    <x v="4"/>
    <s v="DV"/>
    <x v="1"/>
    <x v="2"/>
    <x v="2"/>
    <x v="37"/>
    <x v="0"/>
    <s v="A18"/>
    <s v="A074"/>
    <x v="4"/>
    <x v="0"/>
    <x v="0"/>
    <x v="7"/>
    <x v="7"/>
    <x v="7"/>
    <s v="4.5.2"/>
    <n v="0"/>
  </r>
  <r>
    <x v="1"/>
    <s v="690"/>
    <x v="80"/>
    <s v="DV/2008/2009"/>
    <s v="690-M"/>
    <x v="4"/>
    <s v="DV"/>
    <x v="2"/>
    <x v="3"/>
    <x v="2"/>
    <x v="131"/>
    <x v="0"/>
    <s v="A18"/>
    <s v="A073"/>
    <x v="4"/>
    <x v="0"/>
    <x v="0"/>
    <x v="7"/>
    <x v="7"/>
    <x v="77"/>
    <s v="4.5.1"/>
    <n v="1452135"/>
  </r>
  <r>
    <x v="3"/>
    <s v="618"/>
    <x v="6"/>
    <s v="GH-C-AIDS/2009/2010"/>
    <s v="623-M"/>
    <x v="10"/>
    <s v="GH-C-AIDS"/>
    <x v="3"/>
    <x v="4"/>
    <x v="2"/>
    <x v="37"/>
    <x v="2"/>
    <s v="A27"/>
    <s v="A141"/>
    <x v="10"/>
    <x v="2"/>
    <x v="2"/>
    <x v="19"/>
    <x v="19"/>
    <x v="29"/>
    <s v="6.2.1"/>
    <n v="82376"/>
  </r>
  <r>
    <x v="2"/>
    <s v="ZZ-NOVALUE"/>
    <x v="16"/>
    <s v="DV/2008/2009"/>
    <s v="263-M"/>
    <x v="4"/>
    <s v="DV"/>
    <x v="2"/>
    <x v="3"/>
    <x v="6"/>
    <x v="21"/>
    <x v="2"/>
    <s v="A25"/>
    <s v="A097"/>
    <x v="4"/>
    <x v="2"/>
    <x v="2"/>
    <x v="2"/>
    <x v="2"/>
    <x v="2"/>
    <s v="6.1.1"/>
    <n v="-997.55000000000007"/>
  </r>
  <r>
    <x v="1"/>
    <s v="367"/>
    <x v="63"/>
    <s v="ES/2007/2008"/>
    <s v="367-W"/>
    <x v="6"/>
    <s v="ES"/>
    <x v="1"/>
    <x v="2"/>
    <x v="7"/>
    <x v="76"/>
    <x v="3"/>
    <s v="A06"/>
    <s v="A028"/>
    <x v="6"/>
    <x v="3"/>
    <x v="3"/>
    <x v="3"/>
    <x v="3"/>
    <x v="3"/>
    <s v="1.6.4"/>
    <n v="9993"/>
  </r>
  <r>
    <x v="0"/>
    <s v="997"/>
    <x v="4"/>
    <s v="DV-X/2007"/>
    <s v="DCHA/VFP"/>
    <x v="4"/>
    <s v="DV-X"/>
    <x v="1"/>
    <x v="1"/>
    <x v="1"/>
    <x v="249"/>
    <x v="4"/>
    <s v="A22"/>
    <s v="A090"/>
    <x v="4"/>
    <x v="4"/>
    <x v="4"/>
    <x v="5"/>
    <x v="5"/>
    <x v="44"/>
    <s v="5.1.3"/>
    <n v="6570"/>
  </r>
  <r>
    <x v="2"/>
    <s v="687"/>
    <x v="23"/>
    <s v="DV/2007/2008"/>
    <s v="AFR057"/>
    <x v="4"/>
    <s v="DV"/>
    <x v="1"/>
    <x v="2"/>
    <x v="2"/>
    <x v="57"/>
    <x v="1"/>
    <s v="A13"/>
    <s v="A059"/>
    <x v="4"/>
    <x v="1"/>
    <x v="1"/>
    <x v="10"/>
    <x v="10"/>
    <x v="42"/>
    <s v="3.3.3"/>
    <n v="-438.11"/>
  </r>
  <r>
    <x v="2"/>
    <s v="520"/>
    <x v="57"/>
    <s v="DV/2009/2010"/>
    <s v="520-M"/>
    <x v="4"/>
    <s v="DV"/>
    <x v="3"/>
    <x v="4"/>
    <x v="5"/>
    <x v="140"/>
    <x v="1"/>
    <s v="A12"/>
    <s v="A055"/>
    <x v="4"/>
    <x v="1"/>
    <x v="1"/>
    <x v="1"/>
    <x v="1"/>
    <x v="1"/>
    <s v="3.2.1"/>
    <n v="5140000"/>
  </r>
  <r>
    <x v="3"/>
    <s v="613"/>
    <x v="21"/>
    <s v="ES/2009/2010"/>
    <s v="613-M"/>
    <x v="6"/>
    <s v="ES"/>
    <x v="3"/>
    <x v="4"/>
    <x v="2"/>
    <x v="25"/>
    <x v="5"/>
    <s v="A10"/>
    <s v="A045"/>
    <x v="6"/>
    <x v="5"/>
    <x v="5"/>
    <x v="12"/>
    <x v="12"/>
    <x v="18"/>
    <s v="2.4.2"/>
    <n v="651630"/>
  </r>
  <r>
    <x v="0"/>
    <s v="698"/>
    <x v="49"/>
    <s v="DV-07/2006/2007"/>
    <s v="DCHAFEWS"/>
    <x v="4"/>
    <s v="DV-07"/>
    <x v="0"/>
    <x v="0"/>
    <x v="1"/>
    <x v="6"/>
    <x v="4"/>
    <s v="A22"/>
    <s v="A089"/>
    <x v="4"/>
    <x v="4"/>
    <x v="4"/>
    <x v="5"/>
    <x v="5"/>
    <x v="5"/>
    <s v="5.1.2"/>
    <n v="968241"/>
  </r>
  <r>
    <x v="1"/>
    <s v="442"/>
    <x v="54"/>
    <s v="CD/2007/2008"/>
    <s v="442-W"/>
    <x v="5"/>
    <s v="CD"/>
    <x v="1"/>
    <x v="2"/>
    <x v="7"/>
    <x v="62"/>
    <x v="2"/>
    <s v="A25"/>
    <s v="A097"/>
    <x v="5"/>
    <x v="2"/>
    <x v="2"/>
    <x v="2"/>
    <x v="2"/>
    <x v="2"/>
    <s v="6.1.1"/>
    <n v="12825"/>
  </r>
  <r>
    <x v="2"/>
    <s v="674"/>
    <x v="77"/>
    <s v="FD-X9/2009"/>
    <s v="674-W"/>
    <x v="7"/>
    <s v="FD-X9"/>
    <x v="3"/>
    <x v="1"/>
    <x v="1"/>
    <x v="16"/>
    <x v="4"/>
    <s v="A23"/>
    <s v="A091"/>
    <x v="7"/>
    <x v="4"/>
    <x v="4"/>
    <x v="22"/>
    <x v="22"/>
    <x v="61"/>
    <s v="5.2.1"/>
    <n v="500000"/>
  </r>
  <r>
    <x v="1"/>
    <s v="391"/>
    <x v="29"/>
    <s v="ES/2007/2008"/>
    <s v="391-M"/>
    <x v="6"/>
    <s v="ES"/>
    <x v="1"/>
    <x v="2"/>
    <x v="3"/>
    <x v="34"/>
    <x v="0"/>
    <s v="A20"/>
    <s v="A082"/>
    <x v="6"/>
    <x v="0"/>
    <x v="0"/>
    <x v="17"/>
    <x v="17"/>
    <x v="82"/>
    <s v="4.7.3"/>
    <n v="-1007000"/>
  </r>
  <r>
    <x v="2"/>
    <s v="997"/>
    <x v="4"/>
    <s v="DV/2009/2010"/>
    <s v="931-1259"/>
    <x v="4"/>
    <s v="DV"/>
    <x v="3"/>
    <x v="4"/>
    <x v="8"/>
    <x v="36"/>
    <x v="0"/>
    <s v="A18"/>
    <s v="A073"/>
    <x v="4"/>
    <x v="0"/>
    <x v="0"/>
    <x v="7"/>
    <x v="7"/>
    <x v="77"/>
    <s v="4.5.1"/>
    <n v="360000"/>
  </r>
  <r>
    <x v="3"/>
    <s v="498"/>
    <x v="65"/>
    <s v="DV/2008/2009"/>
    <s v="498-M"/>
    <x v="4"/>
    <s v="DV"/>
    <x v="2"/>
    <x v="3"/>
    <x v="7"/>
    <x v="106"/>
    <x v="0"/>
    <s v="A21"/>
    <s v="A132"/>
    <x v="4"/>
    <x v="0"/>
    <x v="0"/>
    <x v="14"/>
    <x v="14"/>
    <x v="94"/>
    <s v="4.8.3"/>
    <n v="-1837"/>
  </r>
  <r>
    <x v="0"/>
    <s v="997"/>
    <x v="4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93348815"/>
  </r>
  <r>
    <x v="0"/>
    <s v="497"/>
    <x v="33"/>
    <s v="ES/2007/2008"/>
    <s v="497-M"/>
    <x v="6"/>
    <s v="ES"/>
    <x v="1"/>
    <x v="2"/>
    <x v="3"/>
    <x v="41"/>
    <x v="3"/>
    <s v="A06"/>
    <s v="A026"/>
    <x v="6"/>
    <x v="3"/>
    <x v="3"/>
    <x v="3"/>
    <x v="3"/>
    <x v="79"/>
    <s v="1.6.2"/>
    <n v="3412000"/>
  </r>
  <r>
    <x v="1"/>
    <s v="278"/>
    <x v="76"/>
    <s v="ES/2007/2008"/>
    <s v="278-M"/>
    <x v="6"/>
    <s v="ES"/>
    <x v="1"/>
    <x v="2"/>
    <x v="3"/>
    <x v="93"/>
    <x v="5"/>
    <s v="A07"/>
    <s v="A031"/>
    <x v="6"/>
    <x v="5"/>
    <x v="5"/>
    <x v="8"/>
    <x v="8"/>
    <x v="27"/>
    <s v="2.1.3"/>
    <n v="-3850000"/>
  </r>
  <r>
    <x v="2"/>
    <s v="521"/>
    <x v="14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325000"/>
  </r>
  <r>
    <x v="0"/>
    <s v="112"/>
    <x v="47"/>
    <s v="NI/2007/2008"/>
    <s v="112-M"/>
    <x v="1"/>
    <s v="NI"/>
    <x v="1"/>
    <x v="2"/>
    <x v="0"/>
    <x v="52"/>
    <x v="5"/>
    <s v="A07"/>
    <s v="A033"/>
    <x v="1"/>
    <x v="5"/>
    <x v="5"/>
    <x v="8"/>
    <x v="8"/>
    <x v="8"/>
    <s v="2.1.5"/>
    <n v="227"/>
  </r>
  <r>
    <x v="1"/>
    <s v="649"/>
    <x v="87"/>
    <s v="FD-X/2008"/>
    <s v="649-W"/>
    <x v="7"/>
    <s v="FD-X"/>
    <x v="2"/>
    <x v="1"/>
    <x v="1"/>
    <x v="16"/>
    <x v="4"/>
    <s v="A22"/>
    <s v="A135"/>
    <x v="7"/>
    <x v="4"/>
    <x v="4"/>
    <x v="5"/>
    <x v="5"/>
    <x v="46"/>
    <s v="5.1.4"/>
    <n v="27090"/>
  </r>
  <r>
    <x v="3"/>
    <s v="650"/>
    <x v="7"/>
    <s v="FD-X/2007"/>
    <s v="650-M"/>
    <x v="7"/>
    <s v="FD-X"/>
    <x v="1"/>
    <x v="1"/>
    <x v="1"/>
    <x v="16"/>
    <x v="4"/>
    <s v="A22"/>
    <s v="A090"/>
    <x v="7"/>
    <x v="4"/>
    <x v="4"/>
    <x v="5"/>
    <x v="5"/>
    <x v="44"/>
    <s v="5.1.3"/>
    <n v="-1558.81"/>
  </r>
  <r>
    <x v="3"/>
    <s v="000"/>
    <x v="72"/>
    <s v="ES-A-1/2005/2010"/>
    <s v="516-W"/>
    <x v="6"/>
    <s v="ES-A-1"/>
    <x v="8"/>
    <x v="4"/>
    <x v="5"/>
    <x v="87"/>
    <x v="5"/>
    <s v="A10"/>
    <s v="A117"/>
    <x v="6"/>
    <x v="5"/>
    <x v="5"/>
    <x v="12"/>
    <x v="12"/>
    <x v="48"/>
    <s v="2.4.4"/>
    <n v="300000"/>
  </r>
  <r>
    <x v="2"/>
    <s v="613"/>
    <x v="21"/>
    <s v="ES-SUP/2009"/>
    <s v="613-M"/>
    <x v="6"/>
    <s v="ES-SUP"/>
    <x v="3"/>
    <x v="1"/>
    <x v="2"/>
    <x v="25"/>
    <x v="5"/>
    <s v="A07"/>
    <s v="A031"/>
    <x v="6"/>
    <x v="5"/>
    <x v="5"/>
    <x v="8"/>
    <x v="8"/>
    <x v="27"/>
    <s v="2.1.3"/>
    <n v="700000"/>
  </r>
  <r>
    <x v="3"/>
    <s v="679"/>
    <x v="131"/>
    <s v="DV/2008/2009"/>
    <s v="AFR058"/>
    <x v="4"/>
    <s v="DV"/>
    <x v="2"/>
    <x v="3"/>
    <x v="2"/>
    <x v="173"/>
    <x v="5"/>
    <s v="A10"/>
    <s v="A044"/>
    <x v="4"/>
    <x v="5"/>
    <x v="5"/>
    <x v="12"/>
    <x v="12"/>
    <x v="51"/>
    <s v="2.4.1"/>
    <n v="0"/>
  </r>
  <r>
    <x v="1"/>
    <s v="111"/>
    <x v="18"/>
    <s v="NI/2008/2009"/>
    <s v="111-M"/>
    <x v="1"/>
    <s v="NI"/>
    <x v="2"/>
    <x v="3"/>
    <x v="0"/>
    <x v="20"/>
    <x v="1"/>
    <s v="A12"/>
    <s v="A056"/>
    <x v="1"/>
    <x v="1"/>
    <x v="1"/>
    <x v="1"/>
    <x v="1"/>
    <x v="54"/>
    <s v="3.2.2"/>
    <n v="115000"/>
  </r>
  <r>
    <x v="1"/>
    <s v="294"/>
    <x v="24"/>
    <s v="ES-X-WYE/2007"/>
    <s v="294-M"/>
    <x v="6"/>
    <s v="ES-X-WYE"/>
    <x v="1"/>
    <x v="1"/>
    <x v="9"/>
    <x v="27"/>
    <x v="4"/>
    <s v="A22"/>
    <s v="A089"/>
    <x v="6"/>
    <x v="4"/>
    <x v="4"/>
    <x v="5"/>
    <x v="5"/>
    <x v="5"/>
    <s v="5.1.2"/>
    <n v="4850000"/>
  </r>
  <r>
    <x v="0"/>
    <s v="306"/>
    <x v="66"/>
    <s v="ES/2007/2008"/>
    <s v="306-M"/>
    <x v="6"/>
    <s v="ES"/>
    <x v="1"/>
    <x v="2"/>
    <x v="3"/>
    <x v="79"/>
    <x v="5"/>
    <s v="A08"/>
    <s v="A035"/>
    <x v="6"/>
    <x v="5"/>
    <x v="5"/>
    <x v="18"/>
    <x v="18"/>
    <x v="88"/>
    <s v="2.2.2"/>
    <n v="59151000"/>
  </r>
  <r>
    <x v="2"/>
    <s v="278"/>
    <x v="76"/>
    <s v="ES-SUP/2009"/>
    <s v="278-M"/>
    <x v="6"/>
    <s v="ES-SUP"/>
    <x v="3"/>
    <x v="1"/>
    <x v="9"/>
    <x v="93"/>
    <x v="0"/>
    <s v="A19"/>
    <s v="A078"/>
    <x v="6"/>
    <x v="0"/>
    <x v="0"/>
    <x v="0"/>
    <x v="0"/>
    <x v="87"/>
    <s v="4.6.3"/>
    <n v="500000"/>
  </r>
  <r>
    <x v="1"/>
    <s v="492"/>
    <x v="42"/>
    <s v="ES/2007/2008"/>
    <s v="492-M"/>
    <x v="6"/>
    <s v="ES"/>
    <x v="1"/>
    <x v="2"/>
    <x v="7"/>
    <x v="72"/>
    <x v="3"/>
    <s v="A05"/>
    <s v="A022"/>
    <x v="6"/>
    <x v="3"/>
    <x v="3"/>
    <x v="21"/>
    <x v="21"/>
    <x v="65"/>
    <s v="1.5.3"/>
    <n v="250000"/>
  </r>
  <r>
    <x v="2"/>
    <s v="278"/>
    <x v="76"/>
    <s v="ES-278/2009/2010"/>
    <s v="278-M"/>
    <x v="6"/>
    <s v="ES-278"/>
    <x v="3"/>
    <x v="4"/>
    <x v="9"/>
    <x v="93"/>
    <x v="0"/>
    <s v="A15"/>
    <s v="A063"/>
    <x v="6"/>
    <x v="0"/>
    <x v="0"/>
    <x v="13"/>
    <x v="13"/>
    <x v="22"/>
    <s v="4.2.1"/>
    <n v="5671588"/>
  </r>
  <r>
    <x v="0"/>
    <s v="674"/>
    <x v="77"/>
    <s v="DV/2007/2008"/>
    <s v="674-W"/>
    <x v="4"/>
    <s v="DV"/>
    <x v="1"/>
    <x v="2"/>
    <x v="2"/>
    <x v="107"/>
    <x v="0"/>
    <s v="A19"/>
    <s v="A079"/>
    <x v="4"/>
    <x v="0"/>
    <x v="0"/>
    <x v="0"/>
    <x v="0"/>
    <x v="0"/>
    <s v="4.6.4"/>
    <n v="47991"/>
  </r>
  <r>
    <x v="1"/>
    <s v="263"/>
    <x v="16"/>
    <s v="ES-263/2007/2008"/>
    <s v="263-M"/>
    <x v="6"/>
    <s v="ES-263"/>
    <x v="1"/>
    <x v="2"/>
    <x v="9"/>
    <x v="18"/>
    <x v="5"/>
    <s v="A08"/>
    <s v="A039"/>
    <x v="6"/>
    <x v="5"/>
    <x v="5"/>
    <x v="18"/>
    <x v="18"/>
    <x v="28"/>
    <s v="2.2.6"/>
    <n v="250000"/>
  </r>
  <r>
    <x v="1"/>
    <s v="ZZ-NOVALUE"/>
    <x v="63"/>
    <s v="CD-AIDS/2007/2008"/>
    <s v="367-M"/>
    <x v="5"/>
    <s v="CD-AIDS"/>
    <x v="1"/>
    <x v="2"/>
    <x v="7"/>
    <x v="76"/>
    <x v="2"/>
    <s v="A25"/>
    <s v="A097"/>
    <x v="5"/>
    <x v="2"/>
    <x v="2"/>
    <x v="2"/>
    <x v="2"/>
    <x v="2"/>
    <s v="6.1.1"/>
    <n v="51000"/>
  </r>
  <r>
    <x v="1"/>
    <s v="278"/>
    <x v="76"/>
    <s v="ES/2007/2008"/>
    <s v="278-M"/>
    <x v="6"/>
    <s v="ES"/>
    <x v="1"/>
    <x v="2"/>
    <x v="9"/>
    <x v="93"/>
    <x v="5"/>
    <s v="A08"/>
    <s v="A037"/>
    <x v="6"/>
    <x v="5"/>
    <x v="5"/>
    <x v="18"/>
    <x v="18"/>
    <x v="59"/>
    <s v="2.2.4"/>
    <n v="500000"/>
  </r>
  <r>
    <x v="2"/>
    <s v="527"/>
    <x v="103"/>
    <s v="GH-C/2008/2009"/>
    <s v="527-W"/>
    <x v="10"/>
    <s v="GH-C"/>
    <x v="2"/>
    <x v="3"/>
    <x v="5"/>
    <x v="136"/>
    <x v="1"/>
    <s v="A11"/>
    <s v="A052"/>
    <x v="10"/>
    <x v="1"/>
    <x v="1"/>
    <x v="9"/>
    <x v="9"/>
    <x v="10"/>
    <s v="3.1.6"/>
    <n v="200000"/>
  </r>
  <r>
    <x v="2"/>
    <s v="118"/>
    <x v="17"/>
    <s v="EC/2009/2010"/>
    <s v="118-W"/>
    <x v="12"/>
    <s v="EC"/>
    <x v="3"/>
    <x v="4"/>
    <x v="0"/>
    <x v="19"/>
    <x v="1"/>
    <s v="A11"/>
    <s v="A048"/>
    <x v="12"/>
    <x v="1"/>
    <x v="1"/>
    <x v="9"/>
    <x v="9"/>
    <x v="43"/>
    <s v="3.1.2"/>
    <n v="2019237"/>
  </r>
  <r>
    <x v="2"/>
    <s v="520"/>
    <x v="57"/>
    <s v="DV/2009/2010"/>
    <s v="520-M"/>
    <x v="4"/>
    <s v="DV"/>
    <x v="3"/>
    <x v="4"/>
    <x v="5"/>
    <x v="140"/>
    <x v="5"/>
    <s v="A08"/>
    <s v="A037"/>
    <x v="4"/>
    <x v="5"/>
    <x v="5"/>
    <x v="18"/>
    <x v="18"/>
    <x v="59"/>
    <s v="2.2.4"/>
    <n v="1600000"/>
  </r>
  <r>
    <x v="1"/>
    <s v="656"/>
    <x v="53"/>
    <s v="DV/2007/2008"/>
    <s v="AFR057"/>
    <x v="4"/>
    <s v="DV"/>
    <x v="1"/>
    <x v="2"/>
    <x v="2"/>
    <x v="61"/>
    <x v="1"/>
    <s v="A11"/>
    <s v="A054"/>
    <x v="4"/>
    <x v="1"/>
    <x v="1"/>
    <x v="9"/>
    <x v="9"/>
    <x v="15"/>
    <s v="3.1.8"/>
    <n v="21000"/>
  </r>
  <r>
    <x v="1"/>
    <s v="182"/>
    <x v="3"/>
    <s v="AI/2007/2008"/>
    <s v="182-M"/>
    <x v="0"/>
    <s v="AI"/>
    <x v="1"/>
    <x v="2"/>
    <x v="0"/>
    <x v="3"/>
    <x v="3"/>
    <s v="A05"/>
    <s v="A022"/>
    <x v="0"/>
    <x v="3"/>
    <x v="3"/>
    <x v="21"/>
    <x v="21"/>
    <x v="65"/>
    <s v="1.5.3"/>
    <n v="580000"/>
  </r>
  <r>
    <x v="1"/>
    <s v="186"/>
    <x v="0"/>
    <s v="AI-3/2003/2008"/>
    <s v="186-M"/>
    <x v="0"/>
    <s v="AI-3"/>
    <x v="6"/>
    <x v="2"/>
    <x v="0"/>
    <x v="0"/>
    <x v="2"/>
    <s v="A25"/>
    <s v="A097"/>
    <x v="0"/>
    <x v="2"/>
    <x v="2"/>
    <x v="2"/>
    <x v="2"/>
    <x v="2"/>
    <s v="6.1.1"/>
    <n v="176287.04"/>
  </r>
  <r>
    <x v="3"/>
    <s v="498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75412"/>
  </r>
  <r>
    <x v="0"/>
    <s v="ZZ-NOVALUE"/>
    <x v="55"/>
    <s v="ES/2007/2008"/>
    <s v="267-M"/>
    <x v="6"/>
    <s v="ES"/>
    <x v="1"/>
    <x v="2"/>
    <x v="3"/>
    <x v="64"/>
    <x v="0"/>
    <s v="A19"/>
    <s v="A078"/>
    <x v="6"/>
    <x v="0"/>
    <x v="0"/>
    <x v="0"/>
    <x v="0"/>
    <x v="87"/>
    <s v="4.6.3"/>
    <n v="15000000"/>
  </r>
  <r>
    <x v="3"/>
    <s v="183"/>
    <x v="98"/>
    <s v="AI-1/2005/2010"/>
    <s v="183-M"/>
    <x v="0"/>
    <s v="AI-1"/>
    <x v="8"/>
    <x v="4"/>
    <x v="0"/>
    <x v="121"/>
    <x v="5"/>
    <s v="A10"/>
    <s v="A044"/>
    <x v="0"/>
    <x v="5"/>
    <x v="5"/>
    <x v="12"/>
    <x v="12"/>
    <x v="51"/>
    <s v="2.4.1"/>
    <n v="-34.4"/>
  </r>
  <r>
    <x v="0"/>
    <s v="518"/>
    <x v="119"/>
    <s v="ES/2007/2008"/>
    <s v="518-M"/>
    <x v="6"/>
    <s v="ES"/>
    <x v="1"/>
    <x v="2"/>
    <x v="5"/>
    <x v="158"/>
    <x v="5"/>
    <s v="A09"/>
    <s v="A041"/>
    <x v="6"/>
    <x v="5"/>
    <x v="5"/>
    <x v="20"/>
    <x v="20"/>
    <x v="69"/>
    <s v="2.3.2"/>
    <n v="450000"/>
  </r>
  <r>
    <x v="1"/>
    <s v="391"/>
    <x v="29"/>
    <s v="ES/2007/2008"/>
    <s v="391-M"/>
    <x v="6"/>
    <s v="ES"/>
    <x v="1"/>
    <x v="2"/>
    <x v="7"/>
    <x v="34"/>
    <x v="1"/>
    <s v="A11"/>
    <s v="A051"/>
    <x v="6"/>
    <x v="1"/>
    <x v="1"/>
    <x v="9"/>
    <x v="9"/>
    <x v="36"/>
    <s v="3.1.5"/>
    <n v="1439439"/>
  </r>
  <r>
    <x v="1"/>
    <s v="472"/>
    <x v="30"/>
    <s v="ES/2007/2008"/>
    <s v="472-M"/>
    <x v="6"/>
    <s v="ES"/>
    <x v="1"/>
    <x v="2"/>
    <x v="1"/>
    <x v="102"/>
    <x v="3"/>
    <s v="A06"/>
    <s v="A025"/>
    <x v="6"/>
    <x v="3"/>
    <x v="3"/>
    <x v="3"/>
    <x v="3"/>
    <x v="56"/>
    <s v="1.6.1"/>
    <n v="400000"/>
  </r>
  <r>
    <x v="3"/>
    <s v="656"/>
    <x v="53"/>
    <s v="GH-C/2008/2009"/>
    <s v="656-W"/>
    <x v="10"/>
    <s v="GH-C"/>
    <x v="2"/>
    <x v="3"/>
    <x v="2"/>
    <x v="61"/>
    <x v="1"/>
    <s v="A11"/>
    <s v="A052"/>
    <x v="10"/>
    <x v="1"/>
    <x v="1"/>
    <x v="9"/>
    <x v="9"/>
    <x v="10"/>
    <s v="3.1.6"/>
    <n v="0"/>
  </r>
  <r>
    <x v="1"/>
    <s v="115"/>
    <x v="2"/>
    <s v="NI-2/2004/2009"/>
    <s v="115-M"/>
    <x v="1"/>
    <s v="NI-2"/>
    <x v="5"/>
    <x v="3"/>
    <x v="7"/>
    <x v="2"/>
    <x v="1"/>
    <s v="A11"/>
    <s v="A051"/>
    <x v="1"/>
    <x v="1"/>
    <x v="1"/>
    <x v="9"/>
    <x v="9"/>
    <x v="36"/>
    <s v="3.1.5"/>
    <n v="114617"/>
  </r>
  <r>
    <x v="1"/>
    <s v="517"/>
    <x v="81"/>
    <s v="ES/2008/2009"/>
    <s v="517-M"/>
    <x v="6"/>
    <s v="ES"/>
    <x v="2"/>
    <x v="3"/>
    <x v="5"/>
    <x v="96"/>
    <x v="0"/>
    <s v="A18"/>
    <s v="A074"/>
    <x v="6"/>
    <x v="0"/>
    <x v="0"/>
    <x v="7"/>
    <x v="7"/>
    <x v="7"/>
    <s v="4.5.2"/>
    <n v="4838704"/>
  </r>
  <r>
    <x v="1"/>
    <s v="ZZ-NOVALUE"/>
    <x v="63"/>
    <s v="FD-X8/2008"/>
    <s v="367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2"/>
    <s v="122"/>
    <x v="1"/>
    <s v="GH-C/2009/2010"/>
    <s v="122-M"/>
    <x v="10"/>
    <s v="GH-C"/>
    <x v="3"/>
    <x v="4"/>
    <x v="7"/>
    <x v="1"/>
    <x v="1"/>
    <s v="A11"/>
    <s v="A048"/>
    <x v="10"/>
    <x v="1"/>
    <x v="1"/>
    <x v="9"/>
    <x v="9"/>
    <x v="43"/>
    <s v="3.1.2"/>
    <n v="128485"/>
  </r>
  <r>
    <x v="2"/>
    <s v="000"/>
    <x v="4"/>
    <s v="DV/2009/2010"/>
    <s v="GDA/W"/>
    <x v="4"/>
    <s v="DV"/>
    <x v="3"/>
    <x v="4"/>
    <x v="6"/>
    <x v="21"/>
    <x v="0"/>
    <s v="A16"/>
    <s v="A066"/>
    <x v="4"/>
    <x v="0"/>
    <x v="0"/>
    <x v="4"/>
    <x v="4"/>
    <x v="68"/>
    <s v="4.3.1"/>
    <n v="290000"/>
  </r>
  <r>
    <x v="1"/>
    <s v="442"/>
    <x v="54"/>
    <s v="ES/2008/2009"/>
    <s v="442-M"/>
    <x v="6"/>
    <s v="ES"/>
    <x v="2"/>
    <x v="3"/>
    <x v="7"/>
    <x v="62"/>
    <x v="0"/>
    <s v="A19"/>
    <s v="A077"/>
    <x v="6"/>
    <x v="0"/>
    <x v="0"/>
    <x v="0"/>
    <x v="0"/>
    <x v="78"/>
    <s v="4.6.2"/>
    <n v="975000"/>
  </r>
  <r>
    <x v="2"/>
    <s v="165"/>
    <x v="38"/>
    <s v="EC/2009/2010"/>
    <s v="165-M"/>
    <x v="12"/>
    <s v="EC"/>
    <x v="3"/>
    <x v="4"/>
    <x v="0"/>
    <x v="45"/>
    <x v="5"/>
    <s v="A10"/>
    <s v="A044"/>
    <x v="12"/>
    <x v="5"/>
    <x v="5"/>
    <x v="12"/>
    <x v="12"/>
    <x v="51"/>
    <s v="2.4.1"/>
    <n v="692000"/>
  </r>
  <r>
    <x v="0"/>
    <s v="182"/>
    <x v="3"/>
    <s v="AI/2007/2008"/>
    <s v="182-M"/>
    <x v="0"/>
    <s v="AI"/>
    <x v="1"/>
    <x v="2"/>
    <x v="0"/>
    <x v="3"/>
    <x v="0"/>
    <s v="A16"/>
    <s v="A066"/>
    <x v="0"/>
    <x v="0"/>
    <x v="0"/>
    <x v="4"/>
    <x v="4"/>
    <x v="68"/>
    <s v="4.3.1"/>
    <n v="377882"/>
  </r>
  <r>
    <x v="2"/>
    <s v="132"/>
    <x v="4"/>
    <s v="CT-X/2008"/>
    <s v="132-M"/>
    <x v="8"/>
    <s v="CT-X"/>
    <x v="2"/>
    <x v="1"/>
    <x v="1"/>
    <x v="6"/>
    <x v="4"/>
    <s v="A22"/>
    <s v="A089"/>
    <x v="8"/>
    <x v="4"/>
    <x v="4"/>
    <x v="5"/>
    <x v="5"/>
    <x v="5"/>
    <s v="5.1.2"/>
    <n v="-242.76"/>
  </r>
  <r>
    <x v="0"/>
    <s v="442"/>
    <x v="54"/>
    <s v="DV/2007/2008"/>
    <s v="442-M"/>
    <x v="4"/>
    <s v="DV"/>
    <x v="1"/>
    <x v="2"/>
    <x v="3"/>
    <x v="62"/>
    <x v="0"/>
    <s v="A19"/>
    <s v="A077"/>
    <x v="4"/>
    <x v="0"/>
    <x v="0"/>
    <x v="0"/>
    <x v="0"/>
    <x v="78"/>
    <s v="4.6.2"/>
    <n v="586000"/>
  </r>
  <r>
    <x v="2"/>
    <s v="122"/>
    <x v="1"/>
    <s v="EC/2009/2010"/>
    <s v="122-M"/>
    <x v="12"/>
    <s v="EC"/>
    <x v="3"/>
    <x v="4"/>
    <x v="7"/>
    <x v="1"/>
    <x v="5"/>
    <s v="A10"/>
    <s v="A044"/>
    <x v="12"/>
    <x v="5"/>
    <x v="5"/>
    <x v="12"/>
    <x v="12"/>
    <x v="51"/>
    <s v="2.4.1"/>
    <n v="200000"/>
  </r>
  <r>
    <x v="1"/>
    <s v="294"/>
    <x v="24"/>
    <s v="ES/2008/2009"/>
    <s v="294-M"/>
    <x v="6"/>
    <s v="ES"/>
    <x v="2"/>
    <x v="3"/>
    <x v="3"/>
    <x v="27"/>
    <x v="4"/>
    <s v="A22"/>
    <s v="A089"/>
    <x v="6"/>
    <x v="4"/>
    <x v="4"/>
    <x v="5"/>
    <x v="5"/>
    <x v="5"/>
    <s v="5.1.2"/>
    <n v="0"/>
  </r>
  <r>
    <x v="2"/>
    <s v="685"/>
    <x v="46"/>
    <s v="FD-X-SUP/2009"/>
    <s v="685-M"/>
    <x v="7"/>
    <s v="FD-X-SUP"/>
    <x v="3"/>
    <x v="1"/>
    <x v="1"/>
    <x v="16"/>
    <x v="2"/>
    <s v="A27"/>
    <s v="A141"/>
    <x v="7"/>
    <x v="2"/>
    <x v="2"/>
    <x v="19"/>
    <x v="19"/>
    <x v="29"/>
    <s v="6.2.1"/>
    <n v="4999.9800000000005"/>
  </r>
  <r>
    <x v="0"/>
    <s v="388"/>
    <x v="28"/>
    <s v="DV/2007/2008"/>
    <s v="388-W"/>
    <x v="4"/>
    <s v="DV"/>
    <x v="1"/>
    <x v="2"/>
    <x v="3"/>
    <x v="33"/>
    <x v="0"/>
    <s v="A21"/>
    <s v="A087"/>
    <x v="4"/>
    <x v="0"/>
    <x v="0"/>
    <x v="14"/>
    <x v="14"/>
    <x v="19"/>
    <s v="4.8.3"/>
    <n v="11826"/>
  </r>
  <r>
    <x v="0"/>
    <s v="000"/>
    <x v="4"/>
    <s v="DV/2007/2008"/>
    <s v="DCHA/PVC-CDP"/>
    <x v="4"/>
    <s v="DV"/>
    <x v="1"/>
    <x v="2"/>
    <x v="1"/>
    <x v="7"/>
    <x v="0"/>
    <s v="A20"/>
    <s v="A082"/>
    <x v="4"/>
    <x v="0"/>
    <x v="0"/>
    <x v="17"/>
    <x v="17"/>
    <x v="82"/>
    <s v="4.7.3"/>
    <n v="1512053.38"/>
  </r>
  <r>
    <x v="2"/>
    <s v="519"/>
    <x v="85"/>
    <s v="DV/2009/2010"/>
    <s v="519-M"/>
    <x v="4"/>
    <s v="DV"/>
    <x v="3"/>
    <x v="4"/>
    <x v="5"/>
    <x v="101"/>
    <x v="0"/>
    <s v="A15"/>
    <s v="A064"/>
    <x v="4"/>
    <x v="0"/>
    <x v="0"/>
    <x v="13"/>
    <x v="13"/>
    <x v="17"/>
    <s v="4.2.2"/>
    <n v="580000"/>
  </r>
  <r>
    <x v="1"/>
    <s v="000"/>
    <x v="4"/>
    <s v="DV/2007/2008"/>
    <s v="GDA/W"/>
    <x v="4"/>
    <s v="DV"/>
    <x v="1"/>
    <x v="2"/>
    <x v="6"/>
    <x v="21"/>
    <x v="0"/>
    <s v="A20"/>
    <s v="A080"/>
    <x v="4"/>
    <x v="0"/>
    <x v="0"/>
    <x v="17"/>
    <x v="17"/>
    <x v="24"/>
    <s v="4.7.1"/>
    <n v="171450"/>
  </r>
  <r>
    <x v="1"/>
    <s v="497"/>
    <x v="33"/>
    <s v="ES/2007/2008"/>
    <s v="497-M"/>
    <x v="6"/>
    <s v="ES"/>
    <x v="1"/>
    <x v="2"/>
    <x v="7"/>
    <x v="41"/>
    <x v="5"/>
    <s v="A09"/>
    <s v="A043"/>
    <x v="6"/>
    <x v="5"/>
    <x v="5"/>
    <x v="20"/>
    <x v="20"/>
    <x v="55"/>
    <s v="2.3.4"/>
    <n v="70000"/>
  </r>
  <r>
    <x v="1"/>
    <s v="492"/>
    <x v="4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431875"/>
  </r>
  <r>
    <x v="2"/>
    <s v="118"/>
    <x v="17"/>
    <s v="NI-07/2006/2007"/>
    <s v="118-M"/>
    <x v="1"/>
    <s v="NI-07"/>
    <x v="0"/>
    <x v="0"/>
    <x v="0"/>
    <x v="19"/>
    <x v="2"/>
    <s v="A25"/>
    <s v="A097"/>
    <x v="1"/>
    <x v="2"/>
    <x v="2"/>
    <x v="2"/>
    <x v="2"/>
    <x v="2"/>
    <s v="6.1.1"/>
    <n v="-4699.95"/>
  </r>
  <r>
    <x v="0"/>
    <s v="435"/>
    <x v="64"/>
    <s v="CD-AIDS-07/2006/2007"/>
    <s v="486-W"/>
    <x v="5"/>
    <s v="CD-AIDS-07"/>
    <x v="0"/>
    <x v="0"/>
    <x v="3"/>
    <x v="11"/>
    <x v="1"/>
    <s v="A11"/>
    <s v="A047"/>
    <x v="5"/>
    <x v="1"/>
    <x v="1"/>
    <x v="9"/>
    <x v="9"/>
    <x v="12"/>
    <s v="3.1.1"/>
    <n v="60000"/>
  </r>
  <r>
    <x v="2"/>
    <s v="492"/>
    <x v="42"/>
    <s v="DV/2009/2010"/>
    <s v="492-M"/>
    <x v="4"/>
    <s v="DV"/>
    <x v="3"/>
    <x v="4"/>
    <x v="7"/>
    <x v="72"/>
    <x v="0"/>
    <s v="A19"/>
    <s v="A077"/>
    <x v="4"/>
    <x v="0"/>
    <x v="0"/>
    <x v="0"/>
    <x v="0"/>
    <x v="78"/>
    <s v="4.6.2"/>
    <n v="120000"/>
  </r>
  <r>
    <x v="1"/>
    <s v="118"/>
    <x v="17"/>
    <s v="NI/2008/2009"/>
    <s v="118-M"/>
    <x v="1"/>
    <s v="NI"/>
    <x v="2"/>
    <x v="3"/>
    <x v="0"/>
    <x v="19"/>
    <x v="3"/>
    <s v="A05"/>
    <s v="A020"/>
    <x v="1"/>
    <x v="3"/>
    <x v="3"/>
    <x v="21"/>
    <x v="21"/>
    <x v="99"/>
    <s v="1.5.1"/>
    <n v="400000"/>
  </r>
  <r>
    <x v="1"/>
    <s v="114"/>
    <x v="43"/>
    <s v="NI-07/2006/2007"/>
    <s v="114-M"/>
    <x v="1"/>
    <s v="NI-07"/>
    <x v="0"/>
    <x v="0"/>
    <x v="0"/>
    <x v="49"/>
    <x v="1"/>
    <s v="A11"/>
    <s v="A053"/>
    <x v="1"/>
    <x v="1"/>
    <x v="1"/>
    <x v="9"/>
    <x v="9"/>
    <x v="9"/>
    <s v="3.1.7"/>
    <n v="-459"/>
  </r>
  <r>
    <x v="1"/>
    <s v="112"/>
    <x v="47"/>
    <s v="NI/2008/2009"/>
    <s v="112-W"/>
    <x v="1"/>
    <s v="NI"/>
    <x v="2"/>
    <x v="3"/>
    <x v="0"/>
    <x v="52"/>
    <x v="5"/>
    <s v="A10"/>
    <s v="A044"/>
    <x v="1"/>
    <x v="5"/>
    <x v="5"/>
    <x v="12"/>
    <x v="12"/>
    <x v="51"/>
    <s v="2.4.1"/>
    <n v="950000"/>
  </r>
  <r>
    <x v="0"/>
    <s v="617"/>
    <x v="32"/>
    <s v="DV/2007/2008"/>
    <s v="617-W"/>
    <x v="4"/>
    <s v="DV"/>
    <x v="1"/>
    <x v="2"/>
    <x v="2"/>
    <x v="40"/>
    <x v="3"/>
    <s v="A06"/>
    <s v="A028"/>
    <x v="4"/>
    <x v="3"/>
    <x v="3"/>
    <x v="3"/>
    <x v="3"/>
    <x v="3"/>
    <s v="1.6.4"/>
    <n v="35478"/>
  </r>
  <r>
    <x v="2"/>
    <s v="116"/>
    <x v="37"/>
    <s v="EC/2009/2010"/>
    <s v="116-M"/>
    <x v="12"/>
    <s v="EC"/>
    <x v="3"/>
    <x v="4"/>
    <x v="7"/>
    <x v="67"/>
    <x v="5"/>
    <s v="A10"/>
    <s v="A044"/>
    <x v="12"/>
    <x v="5"/>
    <x v="5"/>
    <x v="12"/>
    <x v="12"/>
    <x v="51"/>
    <s v="2.4.1"/>
    <n v="1091609"/>
  </r>
  <r>
    <x v="1"/>
    <s v="613"/>
    <x v="21"/>
    <s v="ES-SUP/2008/2009"/>
    <s v="613-M"/>
    <x v="6"/>
    <s v="ES-SUP"/>
    <x v="2"/>
    <x v="3"/>
    <x v="2"/>
    <x v="25"/>
    <x v="5"/>
    <s v="A09"/>
    <s v="A042"/>
    <x v="6"/>
    <x v="5"/>
    <x v="5"/>
    <x v="20"/>
    <x v="20"/>
    <x v="66"/>
    <s v="2.3.3"/>
    <n v="400000"/>
  </r>
  <r>
    <x v="1"/>
    <s v="669"/>
    <x v="13"/>
    <s v="ES/2008/2009"/>
    <s v="669-W"/>
    <x v="6"/>
    <s v="ES"/>
    <x v="2"/>
    <x v="3"/>
    <x v="2"/>
    <x v="14"/>
    <x v="0"/>
    <s v="A18"/>
    <s v="A127"/>
    <x v="6"/>
    <x v="0"/>
    <x v="0"/>
    <x v="7"/>
    <x v="7"/>
    <x v="30"/>
    <s v="4.5.4"/>
    <n v="2477"/>
  </r>
  <r>
    <x v="0"/>
    <s v="997"/>
    <x v="4"/>
    <s v="DV/2007/2008"/>
    <s v="940-0406"/>
    <x v="4"/>
    <s v="DV"/>
    <x v="1"/>
    <x v="2"/>
    <x v="8"/>
    <x v="138"/>
    <x v="0"/>
    <s v="A20"/>
    <s v="A081"/>
    <x v="4"/>
    <x v="0"/>
    <x v="0"/>
    <x v="17"/>
    <x v="17"/>
    <x v="107"/>
    <s v="4.7.2"/>
    <n v="1633333"/>
  </r>
  <r>
    <x v="1"/>
    <s v="660"/>
    <x v="11"/>
    <s v="GH-C/2008/2009"/>
    <s v="660-M"/>
    <x v="10"/>
    <s v="GH-C"/>
    <x v="2"/>
    <x v="3"/>
    <x v="2"/>
    <x v="12"/>
    <x v="1"/>
    <s v="A11"/>
    <s v="A052"/>
    <x v="10"/>
    <x v="1"/>
    <x v="1"/>
    <x v="9"/>
    <x v="9"/>
    <x v="10"/>
    <s v="3.1.6"/>
    <n v="5284976"/>
  </r>
  <r>
    <x v="3"/>
    <s v="523"/>
    <x v="39"/>
    <s v="ES/2008/2009"/>
    <s v="523-M"/>
    <x v="6"/>
    <s v="ES"/>
    <x v="2"/>
    <x v="3"/>
    <x v="5"/>
    <x v="47"/>
    <x v="5"/>
    <s v="A07"/>
    <s v="A111"/>
    <x v="6"/>
    <x v="5"/>
    <x v="5"/>
    <x v="8"/>
    <x v="8"/>
    <x v="85"/>
    <s v="2.1.6"/>
    <n v="-9152"/>
  </r>
  <r>
    <x v="0"/>
    <s v="527"/>
    <x v="103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800000"/>
  </r>
  <r>
    <x v="1"/>
    <s v="997"/>
    <x v="4"/>
    <s v="DV/2007/2008"/>
    <s v="DG016"/>
    <x v="4"/>
    <s v="DV"/>
    <x v="1"/>
    <x v="2"/>
    <x v="1"/>
    <x v="66"/>
    <x v="5"/>
    <s v="A08"/>
    <s v="A038"/>
    <x v="4"/>
    <x v="5"/>
    <x v="5"/>
    <x v="18"/>
    <x v="18"/>
    <x v="95"/>
    <s v="2.2.5"/>
    <n v="300000"/>
  </r>
  <r>
    <x v="2"/>
    <s v="519"/>
    <x v="85"/>
    <s v="DV/2009/2010"/>
    <s v="519-W"/>
    <x v="4"/>
    <s v="DV"/>
    <x v="3"/>
    <x v="4"/>
    <x v="5"/>
    <x v="101"/>
    <x v="2"/>
    <s v="A26"/>
    <s v="A140"/>
    <x v="4"/>
    <x v="2"/>
    <x v="2"/>
    <x v="2"/>
    <x v="2"/>
    <x v="52"/>
    <s v="6.1.1"/>
    <n v="89207"/>
  </r>
  <r>
    <x v="1"/>
    <s v="497"/>
    <x v="33"/>
    <s v="ES/2008/2009"/>
    <s v="497-M"/>
    <x v="6"/>
    <s v="ES"/>
    <x v="2"/>
    <x v="3"/>
    <x v="7"/>
    <x v="41"/>
    <x v="0"/>
    <s v="A15"/>
    <s v="A121"/>
    <x v="6"/>
    <x v="0"/>
    <x v="0"/>
    <x v="13"/>
    <x v="13"/>
    <x v="31"/>
    <s v="4.2.4"/>
    <n v="410000"/>
  </r>
  <r>
    <x v="1"/>
    <s v="660"/>
    <x v="11"/>
    <s v="DV/2007/2008"/>
    <s v="660-M"/>
    <x v="4"/>
    <s v="DV"/>
    <x v="1"/>
    <x v="2"/>
    <x v="10"/>
    <x v="95"/>
    <x v="2"/>
    <s v="A25"/>
    <s v="A097"/>
    <x v="4"/>
    <x v="2"/>
    <x v="2"/>
    <x v="2"/>
    <x v="2"/>
    <x v="2"/>
    <s v="6.1.1"/>
    <n v="24283.77"/>
  </r>
  <r>
    <x v="2"/>
    <s v="611"/>
    <x v="75"/>
    <s v="DV/2009/2010"/>
    <s v="611-M"/>
    <x v="4"/>
    <s v="DV"/>
    <x v="3"/>
    <x v="4"/>
    <x v="2"/>
    <x v="92"/>
    <x v="0"/>
    <s v="A16"/>
    <s v="A067"/>
    <x v="4"/>
    <x v="0"/>
    <x v="0"/>
    <x v="4"/>
    <x v="4"/>
    <x v="76"/>
    <s v="4.3.2"/>
    <n v="847940"/>
  </r>
  <r>
    <x v="1"/>
    <s v="ZZ-NOVALUE"/>
    <x v="44"/>
    <s v="GH-C-POP/2008/2009"/>
    <s v="654-M"/>
    <x v="10"/>
    <s v="GH-C-POP"/>
    <x v="2"/>
    <x v="3"/>
    <x v="2"/>
    <x v="50"/>
    <x v="2"/>
    <s v="A25"/>
    <s v="A140"/>
    <x v="10"/>
    <x v="2"/>
    <x v="2"/>
    <x v="2"/>
    <x v="2"/>
    <x v="52"/>
    <s v="6.1.1"/>
    <n v="14778"/>
  </r>
  <r>
    <x v="3"/>
    <s v="698"/>
    <x v="49"/>
    <s v="DV-07/2006/2007"/>
    <s v="698-W"/>
    <x v="4"/>
    <s v="DV-07"/>
    <x v="0"/>
    <x v="0"/>
    <x v="2"/>
    <x v="55"/>
    <x v="2"/>
    <s v="A25"/>
    <s v="A097"/>
    <x v="4"/>
    <x v="2"/>
    <x v="2"/>
    <x v="2"/>
    <x v="2"/>
    <x v="2"/>
    <s v="6.1.1"/>
    <n v="-6475"/>
  </r>
  <r>
    <x v="3"/>
    <s v="119"/>
    <x v="40"/>
    <s v="EC/2009/2010"/>
    <s v="119-M"/>
    <x v="12"/>
    <s v="EC"/>
    <x v="3"/>
    <x v="4"/>
    <x v="7"/>
    <x v="48"/>
    <x v="0"/>
    <s v="A14"/>
    <s v="A060"/>
    <x v="12"/>
    <x v="0"/>
    <x v="0"/>
    <x v="11"/>
    <x v="11"/>
    <x v="14"/>
    <s v="4.1.1"/>
    <n v="0"/>
  </r>
  <r>
    <x v="3"/>
    <s v="523"/>
    <x v="39"/>
    <s v="ES/2008/2009"/>
    <s v="523-W"/>
    <x v="6"/>
    <s v="ES"/>
    <x v="2"/>
    <x v="3"/>
    <x v="5"/>
    <x v="47"/>
    <x v="0"/>
    <s v="A21"/>
    <s v="A133"/>
    <x v="6"/>
    <x v="0"/>
    <x v="0"/>
    <x v="14"/>
    <x v="14"/>
    <x v="32"/>
    <s v="4.8.4"/>
    <n v="-43351"/>
  </r>
  <r>
    <x v="1"/>
    <s v="294"/>
    <x v="24"/>
    <s v="ES-X-WYE/2007"/>
    <s v="294-M"/>
    <x v="6"/>
    <s v="ES-X-WYE"/>
    <x v="1"/>
    <x v="1"/>
    <x v="9"/>
    <x v="27"/>
    <x v="0"/>
    <s v="A19"/>
    <s v="A077"/>
    <x v="6"/>
    <x v="0"/>
    <x v="0"/>
    <x v="0"/>
    <x v="0"/>
    <x v="78"/>
    <s v="4.6.2"/>
    <n v="1000000"/>
  </r>
  <r>
    <x v="0"/>
    <s v="997"/>
    <x v="4"/>
    <s v="DV-07/2006/2007"/>
    <s v="DCHA-IT"/>
    <x v="4"/>
    <s v="DV-07"/>
    <x v="0"/>
    <x v="0"/>
    <x v="1"/>
    <x v="160"/>
    <x v="4"/>
    <s v="A22"/>
    <s v="A090"/>
    <x v="4"/>
    <x v="4"/>
    <x v="4"/>
    <x v="5"/>
    <x v="5"/>
    <x v="44"/>
    <s v="5.1.3"/>
    <n v="36788"/>
  </r>
  <r>
    <x v="3"/>
    <s v="116"/>
    <x v="37"/>
    <s v="EC/2009/2010"/>
    <s v="116-M"/>
    <x v="12"/>
    <s v="EC"/>
    <x v="3"/>
    <x v="4"/>
    <x v="7"/>
    <x v="67"/>
    <x v="0"/>
    <s v="A18"/>
    <s v="A074"/>
    <x v="12"/>
    <x v="0"/>
    <x v="0"/>
    <x v="7"/>
    <x v="7"/>
    <x v="7"/>
    <s v="4.5.2"/>
    <n v="1195150"/>
  </r>
  <r>
    <x v="2"/>
    <s v="176"/>
    <x v="20"/>
    <s v="NI-AIDS/2007/2008"/>
    <s v="176-M"/>
    <x v="1"/>
    <s v="NI-AIDS"/>
    <x v="1"/>
    <x v="2"/>
    <x v="7"/>
    <x v="22"/>
    <x v="1"/>
    <s v="A11"/>
    <s v="A047"/>
    <x v="1"/>
    <x v="1"/>
    <x v="1"/>
    <x v="9"/>
    <x v="9"/>
    <x v="12"/>
    <s v="3.1.1"/>
    <n v="-1352.6200000000001"/>
  </r>
  <r>
    <x v="1"/>
    <s v="388"/>
    <x v="28"/>
    <s v="GH-C-POP/2008/2009"/>
    <s v="388-M"/>
    <x v="10"/>
    <s v="GH-C-POP"/>
    <x v="2"/>
    <x v="3"/>
    <x v="7"/>
    <x v="33"/>
    <x v="1"/>
    <s v="A11"/>
    <s v="A053"/>
    <x v="10"/>
    <x v="1"/>
    <x v="1"/>
    <x v="9"/>
    <x v="9"/>
    <x v="9"/>
    <s v="3.1.7"/>
    <n v="7358000"/>
  </r>
  <r>
    <x v="1"/>
    <s v="641"/>
    <x v="95"/>
    <s v="FD-X-SUP/2008"/>
    <s v="641-W"/>
    <x v="7"/>
    <s v="FD-X-SUP"/>
    <x v="2"/>
    <x v="1"/>
    <x v="1"/>
    <x v="16"/>
    <x v="4"/>
    <s v="A22"/>
    <s v="A089"/>
    <x v="7"/>
    <x v="4"/>
    <x v="4"/>
    <x v="5"/>
    <x v="5"/>
    <x v="5"/>
    <s v="5.1.2"/>
    <n v="300000"/>
  </r>
  <r>
    <x v="2"/>
    <s v="121"/>
    <x v="19"/>
    <s v="NI-SUP/2008/2010"/>
    <s v="121-M"/>
    <x v="1"/>
    <s v="NI-SUP"/>
    <x v="2"/>
    <x v="4"/>
    <x v="0"/>
    <x v="59"/>
    <x v="1"/>
    <s v="A11"/>
    <s v="A050"/>
    <x v="1"/>
    <x v="1"/>
    <x v="1"/>
    <x v="9"/>
    <x v="9"/>
    <x v="37"/>
    <s v="3.1.4"/>
    <n v="200000"/>
  </r>
  <r>
    <x v="1"/>
    <s v="997"/>
    <x v="4"/>
    <s v="DV/2007/2008"/>
    <s v="DG009"/>
    <x v="4"/>
    <s v="DV"/>
    <x v="1"/>
    <x v="2"/>
    <x v="1"/>
    <x v="66"/>
    <x v="5"/>
    <s v="A07"/>
    <s v="A033"/>
    <x v="4"/>
    <x v="5"/>
    <x v="5"/>
    <x v="8"/>
    <x v="8"/>
    <x v="8"/>
    <s v="2.1.5"/>
    <n v="293551"/>
  </r>
  <r>
    <x v="0"/>
    <s v="699"/>
    <x v="78"/>
    <s v="DV/2007/2008"/>
    <s v="624-M"/>
    <x v="4"/>
    <s v="DV"/>
    <x v="1"/>
    <x v="2"/>
    <x v="2"/>
    <x v="94"/>
    <x v="0"/>
    <s v="A15"/>
    <s v="A065"/>
    <x v="4"/>
    <x v="0"/>
    <x v="0"/>
    <x v="13"/>
    <x v="13"/>
    <x v="25"/>
    <s v="4.2.3"/>
    <n v="385217"/>
  </r>
  <r>
    <x v="0"/>
    <s v="ZZ-NOVALUE"/>
    <x v="14"/>
    <s v="DV/2007/2008"/>
    <s v="521-M"/>
    <x v="4"/>
    <s v="DV"/>
    <x v="1"/>
    <x v="2"/>
    <x v="5"/>
    <x v="15"/>
    <x v="5"/>
    <s v="A10"/>
    <s v="A046"/>
    <x v="4"/>
    <x v="5"/>
    <x v="5"/>
    <x v="12"/>
    <x v="12"/>
    <x v="16"/>
    <s v="2.4.3"/>
    <n v="285000"/>
  </r>
  <r>
    <x v="2"/>
    <s v="512"/>
    <x v="31"/>
    <s v="DV/2008/2009"/>
    <s v="512-W"/>
    <x v="4"/>
    <s v="DV"/>
    <x v="2"/>
    <x v="3"/>
    <x v="5"/>
    <x v="116"/>
    <x v="0"/>
    <s v="A21"/>
    <s v="A133"/>
    <x v="4"/>
    <x v="0"/>
    <x v="0"/>
    <x v="14"/>
    <x v="14"/>
    <x v="32"/>
    <s v="4.8.4"/>
    <n v="6741"/>
  </r>
  <r>
    <x v="1"/>
    <s v="111"/>
    <x v="18"/>
    <s v="ES/2007/2008"/>
    <s v="111-M"/>
    <x v="6"/>
    <s v="ES"/>
    <x v="1"/>
    <x v="2"/>
    <x v="1"/>
    <x v="66"/>
    <x v="1"/>
    <s v="A13"/>
    <s v="A058"/>
    <x v="6"/>
    <x v="1"/>
    <x v="1"/>
    <x v="10"/>
    <x v="10"/>
    <x v="11"/>
    <s v="3.3.2"/>
    <n v="300000"/>
  </r>
  <r>
    <x v="1"/>
    <s v="520"/>
    <x v="57"/>
    <s v="ES/2008/2009"/>
    <s v="520-M"/>
    <x v="6"/>
    <s v="ES"/>
    <x v="2"/>
    <x v="3"/>
    <x v="5"/>
    <x v="140"/>
    <x v="0"/>
    <s v="A18"/>
    <s v="A073"/>
    <x v="6"/>
    <x v="0"/>
    <x v="0"/>
    <x v="7"/>
    <x v="7"/>
    <x v="77"/>
    <s v="4.5.1"/>
    <n v="479778"/>
  </r>
  <r>
    <x v="2"/>
    <s v="521"/>
    <x v="14"/>
    <s v="ES/2009/2010"/>
    <s v="521-W"/>
    <x v="6"/>
    <s v="ES"/>
    <x v="3"/>
    <x v="4"/>
    <x v="5"/>
    <x v="15"/>
    <x v="2"/>
    <s v="A27"/>
    <s v="A141"/>
    <x v="6"/>
    <x v="2"/>
    <x v="2"/>
    <x v="19"/>
    <x v="19"/>
    <x v="29"/>
    <s v="6.2.1"/>
    <n v="8206"/>
  </r>
  <r>
    <x v="2"/>
    <s v="524"/>
    <x v="12"/>
    <s v="DV/2008/2009"/>
    <s v="524-M"/>
    <x v="4"/>
    <s v="DV"/>
    <x v="2"/>
    <x v="3"/>
    <x v="5"/>
    <x v="13"/>
    <x v="0"/>
    <s v="A19"/>
    <s v="A077"/>
    <x v="4"/>
    <x v="0"/>
    <x v="0"/>
    <x v="0"/>
    <x v="0"/>
    <x v="78"/>
    <s v="4.6.2"/>
    <n v="689928"/>
  </r>
  <r>
    <x v="3"/>
    <s v="440"/>
    <x v="41"/>
    <s v="ES/2008/2009"/>
    <s v="486-M"/>
    <x v="6"/>
    <s v="ES"/>
    <x v="2"/>
    <x v="3"/>
    <x v="7"/>
    <x v="85"/>
    <x v="5"/>
    <s v="A07"/>
    <s v="A031"/>
    <x v="6"/>
    <x v="5"/>
    <x v="5"/>
    <x v="8"/>
    <x v="8"/>
    <x v="27"/>
    <s v="2.1.3"/>
    <n v="0"/>
  </r>
  <r>
    <x v="0"/>
    <s v="514"/>
    <x v="22"/>
    <s v="CD-07/2006/2007"/>
    <s v="514-M"/>
    <x v="5"/>
    <s v="CD-07"/>
    <x v="0"/>
    <x v="0"/>
    <x v="1"/>
    <x v="66"/>
    <x v="1"/>
    <s v="A13"/>
    <s v="A058"/>
    <x v="5"/>
    <x v="1"/>
    <x v="1"/>
    <x v="10"/>
    <x v="10"/>
    <x v="11"/>
    <s v="3.3.2"/>
    <n v="800000"/>
  </r>
  <r>
    <x v="3"/>
    <s v="997"/>
    <x v="4"/>
    <s v="CC-X/2007"/>
    <s v="DCHA-FFP-OF-PVO"/>
    <x v="3"/>
    <s v="CC-X"/>
    <x v="1"/>
    <x v="1"/>
    <x v="1"/>
    <x v="6"/>
    <x v="4"/>
    <s v="A22"/>
    <s v="A089"/>
    <x v="3"/>
    <x v="4"/>
    <x v="4"/>
    <x v="5"/>
    <x v="5"/>
    <x v="5"/>
    <s v="5.1.2"/>
    <n v="-7817571.6600000001"/>
  </r>
  <r>
    <x v="2"/>
    <s v="294"/>
    <x v="24"/>
    <s v="ES/2009/2010"/>
    <s v="294-M"/>
    <x v="6"/>
    <s v="ES"/>
    <x v="3"/>
    <x v="4"/>
    <x v="9"/>
    <x v="27"/>
    <x v="0"/>
    <s v="A18"/>
    <s v="A074"/>
    <x v="6"/>
    <x v="0"/>
    <x v="0"/>
    <x v="7"/>
    <x v="7"/>
    <x v="7"/>
    <s v="4.5.2"/>
    <n v="2000000"/>
  </r>
  <r>
    <x v="0"/>
    <s v="522"/>
    <x v="26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800"/>
  </r>
  <r>
    <x v="1"/>
    <s v="621"/>
    <x v="51"/>
    <s v="DV/2008/2009"/>
    <s v="621-DCHA-W"/>
    <x v="4"/>
    <s v="DV"/>
    <x v="2"/>
    <x v="3"/>
    <x v="1"/>
    <x v="103"/>
    <x v="1"/>
    <s v="A11"/>
    <s v="A051"/>
    <x v="4"/>
    <x v="1"/>
    <x v="1"/>
    <x v="9"/>
    <x v="9"/>
    <x v="36"/>
    <s v="3.1.5"/>
    <n v="1300000"/>
  </r>
  <r>
    <x v="3"/>
    <s v="486"/>
    <x v="10"/>
    <s v="ES-R/2007/2012"/>
    <s v="486-M"/>
    <x v="6"/>
    <s v="ES-R"/>
    <x v="1"/>
    <x v="9"/>
    <x v="7"/>
    <x v="23"/>
    <x v="3"/>
    <s v="A05"/>
    <s v="A107"/>
    <x v="6"/>
    <x v="3"/>
    <x v="3"/>
    <x v="21"/>
    <x v="21"/>
    <x v="64"/>
    <s v="1.5.6"/>
    <n v="576.70000000000005"/>
  </r>
  <r>
    <x v="1"/>
    <s v="391"/>
    <x v="29"/>
    <s v="ES/2008/2009"/>
    <s v="391-M"/>
    <x v="6"/>
    <s v="ES"/>
    <x v="2"/>
    <x v="3"/>
    <x v="7"/>
    <x v="34"/>
    <x v="5"/>
    <s v="A07"/>
    <s v="A030"/>
    <x v="6"/>
    <x v="5"/>
    <x v="5"/>
    <x v="8"/>
    <x v="8"/>
    <x v="70"/>
    <s v="2.1.2"/>
    <n v="1467275"/>
  </r>
  <r>
    <x v="2"/>
    <s v="278"/>
    <x v="76"/>
    <s v="ES-278/2008/2009"/>
    <s v="278-M"/>
    <x v="6"/>
    <s v="ES-278"/>
    <x v="2"/>
    <x v="3"/>
    <x v="9"/>
    <x v="93"/>
    <x v="0"/>
    <s v="A15"/>
    <s v="A064"/>
    <x v="6"/>
    <x v="0"/>
    <x v="0"/>
    <x v="13"/>
    <x v="13"/>
    <x v="17"/>
    <s v="4.2.2"/>
    <n v="194335"/>
  </r>
  <r>
    <x v="2"/>
    <s v="615"/>
    <x v="92"/>
    <s v="FD-X9/2009"/>
    <s v="615-W"/>
    <x v="7"/>
    <s v="FD-X9"/>
    <x v="3"/>
    <x v="1"/>
    <x v="1"/>
    <x v="16"/>
    <x v="4"/>
    <s v="A22"/>
    <s v="A089"/>
    <x v="7"/>
    <x v="4"/>
    <x v="4"/>
    <x v="5"/>
    <x v="5"/>
    <x v="5"/>
    <s v="5.1.2"/>
    <n v="2152540"/>
  </r>
  <r>
    <x v="2"/>
    <s v="492"/>
    <x v="42"/>
    <s v="FD-X7/2007"/>
    <s v="492-M"/>
    <x v="7"/>
    <s v="FD-X7"/>
    <x v="1"/>
    <x v="1"/>
    <x v="1"/>
    <x v="16"/>
    <x v="4"/>
    <s v="A23"/>
    <s v="A091"/>
    <x v="7"/>
    <x v="4"/>
    <x v="4"/>
    <x v="22"/>
    <x v="22"/>
    <x v="61"/>
    <s v="5.2.1"/>
    <n v="-2128.2200000000003"/>
  </r>
  <r>
    <x v="1"/>
    <s v="121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40300"/>
  </r>
  <r>
    <x v="2"/>
    <s v="613"/>
    <x v="21"/>
    <s v="FD-X-SUP/2009"/>
    <s v="613-W"/>
    <x v="7"/>
    <s v="FD-X-SUP"/>
    <x v="3"/>
    <x v="1"/>
    <x v="1"/>
    <x v="16"/>
    <x v="4"/>
    <s v="A22"/>
    <s v="A088"/>
    <x v="7"/>
    <x v="4"/>
    <x v="4"/>
    <x v="5"/>
    <x v="5"/>
    <x v="90"/>
    <s v="5.1.1"/>
    <n v="23979"/>
  </r>
  <r>
    <x v="0"/>
    <s v="656"/>
    <x v="53"/>
    <s v="DV/2007/2008"/>
    <s v="656-M"/>
    <x v="4"/>
    <s v="DV"/>
    <x v="1"/>
    <x v="2"/>
    <x v="2"/>
    <x v="61"/>
    <x v="0"/>
    <s v="A19"/>
    <s v="A076"/>
    <x v="4"/>
    <x v="0"/>
    <x v="0"/>
    <x v="0"/>
    <x v="0"/>
    <x v="13"/>
    <s v="4.6.1"/>
    <n v="669000"/>
  </r>
  <r>
    <x v="1"/>
    <s v="699"/>
    <x v="78"/>
    <s v="FD-X8/2008"/>
    <s v="699-W"/>
    <x v="7"/>
    <s v="FD-X8"/>
    <x v="2"/>
    <x v="1"/>
    <x v="1"/>
    <x v="16"/>
    <x v="4"/>
    <s v="A23"/>
    <s v="A137"/>
    <x v="7"/>
    <x v="4"/>
    <x v="4"/>
    <x v="22"/>
    <x v="22"/>
    <x v="89"/>
    <s v="5.2.4"/>
    <n v="21647"/>
  </r>
  <r>
    <x v="1"/>
    <s v="618"/>
    <x v="6"/>
    <s v="DV/2007/2008"/>
    <s v="623-M"/>
    <x v="4"/>
    <s v="DV"/>
    <x v="1"/>
    <x v="2"/>
    <x v="2"/>
    <x v="37"/>
    <x v="0"/>
    <s v="A17"/>
    <s v="A124"/>
    <x v="4"/>
    <x v="0"/>
    <x v="0"/>
    <x v="16"/>
    <x v="16"/>
    <x v="110"/>
    <s v="4.4.4"/>
    <n v="15000"/>
  </r>
  <r>
    <x v="0"/>
    <s v="620"/>
    <x v="61"/>
    <s v="ES/2007/2008"/>
    <s v="620-M"/>
    <x v="6"/>
    <s v="ES"/>
    <x v="1"/>
    <x v="2"/>
    <x v="2"/>
    <x v="71"/>
    <x v="5"/>
    <s v="A09"/>
    <s v="A043"/>
    <x v="6"/>
    <x v="5"/>
    <x v="5"/>
    <x v="20"/>
    <x v="20"/>
    <x v="55"/>
    <s v="2.3.4"/>
    <n v="483000"/>
  </r>
  <r>
    <x v="1"/>
    <s v="122"/>
    <x v="1"/>
    <s v="NI/2008/2009"/>
    <s v="122-M"/>
    <x v="1"/>
    <s v="NI"/>
    <x v="2"/>
    <x v="3"/>
    <x v="7"/>
    <x v="1"/>
    <x v="1"/>
    <s v="A11"/>
    <s v="A051"/>
    <x v="1"/>
    <x v="1"/>
    <x v="1"/>
    <x v="9"/>
    <x v="9"/>
    <x v="36"/>
    <s v="3.1.5"/>
    <n v="170030"/>
  </r>
  <r>
    <x v="1"/>
    <s v="391"/>
    <x v="29"/>
    <s v="ES/2008/2009"/>
    <s v="391-M"/>
    <x v="6"/>
    <s v="ES"/>
    <x v="2"/>
    <x v="3"/>
    <x v="7"/>
    <x v="34"/>
    <x v="1"/>
    <s v="A12"/>
    <s v="A056"/>
    <x v="6"/>
    <x v="1"/>
    <x v="1"/>
    <x v="1"/>
    <x v="1"/>
    <x v="54"/>
    <s v="3.2.2"/>
    <n v="24813216"/>
  </r>
  <r>
    <x v="2"/>
    <s v="518"/>
    <x v="119"/>
    <s v="ES/2008/2009"/>
    <s v="518-W"/>
    <x v="6"/>
    <s v="ES"/>
    <x v="2"/>
    <x v="3"/>
    <x v="5"/>
    <x v="158"/>
    <x v="0"/>
    <s v="A19"/>
    <s v="A129"/>
    <x v="6"/>
    <x v="0"/>
    <x v="0"/>
    <x v="0"/>
    <x v="0"/>
    <x v="80"/>
    <s v="4.6.5"/>
    <n v="1651"/>
  </r>
  <r>
    <x v="0"/>
    <s v="ZZ-NOVALUE"/>
    <x v="14"/>
    <s v="ES/2007/2008"/>
    <s v="521-M"/>
    <x v="6"/>
    <s v="ES"/>
    <x v="1"/>
    <x v="2"/>
    <x v="5"/>
    <x v="15"/>
    <x v="5"/>
    <s v="A07"/>
    <s v="A031"/>
    <x v="6"/>
    <x v="5"/>
    <x v="5"/>
    <x v="8"/>
    <x v="8"/>
    <x v="27"/>
    <s v="2.1.3"/>
    <n v="1000000"/>
  </r>
  <r>
    <x v="3"/>
    <s v="997"/>
    <x v="4"/>
    <s v="DV/2009/2010"/>
    <s v="940-0407"/>
    <x v="4"/>
    <s v="DV"/>
    <x v="3"/>
    <x v="4"/>
    <x v="8"/>
    <x v="78"/>
    <x v="2"/>
    <s v="A27"/>
    <s v="A141"/>
    <x v="4"/>
    <x v="2"/>
    <x v="2"/>
    <x v="19"/>
    <x v="19"/>
    <x v="29"/>
    <s v="6.2.1"/>
    <n v="9999"/>
  </r>
  <r>
    <x v="0"/>
    <s v="674"/>
    <x v="77"/>
    <s v="ES/2007/2008"/>
    <s v="674-W"/>
    <x v="6"/>
    <s v="ES"/>
    <x v="1"/>
    <x v="2"/>
    <x v="2"/>
    <x v="107"/>
    <x v="5"/>
    <s v="A07"/>
    <s v="A033"/>
    <x v="6"/>
    <x v="5"/>
    <x v="5"/>
    <x v="8"/>
    <x v="8"/>
    <x v="8"/>
    <s v="2.1.5"/>
    <n v="6570"/>
  </r>
  <r>
    <x v="2"/>
    <s v="602"/>
    <x v="149"/>
    <s v="FD-X-SUP/2009"/>
    <s v="690-M"/>
    <x v="7"/>
    <s v="FD-X-SUP"/>
    <x v="3"/>
    <x v="1"/>
    <x v="1"/>
    <x v="16"/>
    <x v="4"/>
    <s v="A23"/>
    <s v="A091"/>
    <x v="7"/>
    <x v="4"/>
    <x v="4"/>
    <x v="22"/>
    <x v="22"/>
    <x v="61"/>
    <s v="5.2.1"/>
    <n v="25000"/>
  </r>
  <r>
    <x v="1"/>
    <s v="440"/>
    <x v="41"/>
    <s v="ES/2007/2008"/>
    <s v="486-W"/>
    <x v="6"/>
    <s v="ES"/>
    <x v="1"/>
    <x v="2"/>
    <x v="3"/>
    <x v="85"/>
    <x v="0"/>
    <s v="A15"/>
    <s v="A063"/>
    <x v="6"/>
    <x v="0"/>
    <x v="0"/>
    <x v="13"/>
    <x v="13"/>
    <x v="22"/>
    <s v="4.2.1"/>
    <n v="-40000"/>
  </r>
  <r>
    <x v="0"/>
    <s v="472"/>
    <x v="30"/>
    <s v="ES-TIMOR-3/2003/2008"/>
    <s v="472-M"/>
    <x v="6"/>
    <s v="ES-TIMOR-3"/>
    <x v="6"/>
    <x v="2"/>
    <x v="3"/>
    <x v="35"/>
    <x v="5"/>
    <s v="A09"/>
    <s v="A040"/>
    <x v="6"/>
    <x v="5"/>
    <x v="5"/>
    <x v="20"/>
    <x v="20"/>
    <x v="45"/>
    <s v="2.3.1"/>
    <n v="200000"/>
  </r>
  <r>
    <x v="1"/>
    <s v="121"/>
    <x v="19"/>
    <s v="DV/2007/2008"/>
    <s v="121-M"/>
    <x v="4"/>
    <s v="DV"/>
    <x v="1"/>
    <x v="2"/>
    <x v="10"/>
    <x v="95"/>
    <x v="2"/>
    <s v="A25"/>
    <s v="A097"/>
    <x v="4"/>
    <x v="2"/>
    <x v="2"/>
    <x v="2"/>
    <x v="2"/>
    <x v="2"/>
    <s v="6.1.1"/>
    <n v="7800"/>
  </r>
  <r>
    <x v="0"/>
    <s v="511"/>
    <x v="25"/>
    <s v="DV/2007/2008"/>
    <s v="511-M"/>
    <x v="4"/>
    <s v="DV"/>
    <x v="1"/>
    <x v="2"/>
    <x v="5"/>
    <x v="28"/>
    <x v="5"/>
    <s v="A09"/>
    <s v="A043"/>
    <x v="4"/>
    <x v="5"/>
    <x v="5"/>
    <x v="20"/>
    <x v="20"/>
    <x v="55"/>
    <s v="2.3.4"/>
    <n v="17174"/>
  </r>
  <r>
    <x v="0"/>
    <s v="ZZ-NOVALUE"/>
    <x v="55"/>
    <s v="ES-SUP/2007/2008"/>
    <s v="267-M"/>
    <x v="6"/>
    <s v="ES-SUP"/>
    <x v="1"/>
    <x v="2"/>
    <x v="3"/>
    <x v="64"/>
    <x v="4"/>
    <s v="A22"/>
    <s v="A088"/>
    <x v="6"/>
    <x v="4"/>
    <x v="4"/>
    <x v="5"/>
    <x v="5"/>
    <x v="90"/>
    <s v="5.1.1"/>
    <n v="5000000"/>
  </r>
  <r>
    <x v="2"/>
    <s v="677"/>
    <x v="102"/>
    <s v="FD-X9-SUP2/2009"/>
    <s v="677-W"/>
    <x v="7"/>
    <s v="FD-X9-SUP2"/>
    <x v="3"/>
    <x v="1"/>
    <x v="1"/>
    <x v="16"/>
    <x v="4"/>
    <s v="A22"/>
    <s v="A089"/>
    <x v="7"/>
    <x v="4"/>
    <x v="4"/>
    <x v="5"/>
    <x v="5"/>
    <x v="5"/>
    <s v="5.1.2"/>
    <n v="350000"/>
  </r>
  <r>
    <x v="0"/>
    <s v="278"/>
    <x v="76"/>
    <s v="ES/2007/2008"/>
    <s v="278-M"/>
    <x v="6"/>
    <s v="ES"/>
    <x v="1"/>
    <x v="2"/>
    <x v="3"/>
    <x v="93"/>
    <x v="5"/>
    <s v="A10"/>
    <s v="A044"/>
    <x v="6"/>
    <x v="5"/>
    <x v="5"/>
    <x v="12"/>
    <x v="12"/>
    <x v="51"/>
    <s v="2.4.1"/>
    <n v="2158261"/>
  </r>
  <r>
    <x v="0"/>
    <s v="ZZ-NOVALUE"/>
    <x v="9"/>
    <s v="CD-X/2007"/>
    <s v="386-W"/>
    <x v="5"/>
    <s v="CD-X"/>
    <x v="1"/>
    <x v="1"/>
    <x v="10"/>
    <x v="250"/>
    <x v="1"/>
    <s v="A11"/>
    <s v="A051"/>
    <x v="5"/>
    <x v="1"/>
    <x v="1"/>
    <x v="9"/>
    <x v="9"/>
    <x v="36"/>
    <s v="3.1.5"/>
    <n v="1762538"/>
  </r>
  <r>
    <x v="1"/>
    <s v="119"/>
    <x v="40"/>
    <s v="GH-C/2008/2009"/>
    <s v="119-M"/>
    <x v="10"/>
    <s v="GH-C"/>
    <x v="2"/>
    <x v="3"/>
    <x v="7"/>
    <x v="48"/>
    <x v="1"/>
    <s v="A11"/>
    <s v="A048"/>
    <x v="10"/>
    <x v="1"/>
    <x v="1"/>
    <x v="9"/>
    <x v="9"/>
    <x v="43"/>
    <s v="3.1.2"/>
    <n v="295860"/>
  </r>
  <r>
    <x v="3"/>
    <s v="119"/>
    <x v="40"/>
    <s v="GH-C/2008/2009"/>
    <s v="119-M"/>
    <x v="10"/>
    <s v="GH-C"/>
    <x v="2"/>
    <x v="3"/>
    <x v="7"/>
    <x v="48"/>
    <x v="2"/>
    <s v="A25"/>
    <s v="A141"/>
    <x v="10"/>
    <x v="2"/>
    <x v="2"/>
    <x v="19"/>
    <x v="19"/>
    <x v="29"/>
    <s v="6.2.1"/>
    <n v="-241.61"/>
  </r>
  <r>
    <x v="0"/>
    <s v="520"/>
    <x v="57"/>
    <s v="DV/2007/2008"/>
    <s v="520-M"/>
    <x v="4"/>
    <s v="DV"/>
    <x v="1"/>
    <x v="2"/>
    <x v="5"/>
    <x v="140"/>
    <x v="0"/>
    <s v="A21"/>
    <s v="A085"/>
    <x v="4"/>
    <x v="0"/>
    <x v="0"/>
    <x v="14"/>
    <x v="14"/>
    <x v="47"/>
    <s v="4.8.1"/>
    <n v="2650000"/>
  </r>
  <r>
    <x v="2"/>
    <s v="391"/>
    <x v="29"/>
    <s v="ES/2009/2010"/>
    <s v="391-M"/>
    <x v="6"/>
    <s v="ES"/>
    <x v="3"/>
    <x v="4"/>
    <x v="7"/>
    <x v="34"/>
    <x v="1"/>
    <s v="A12"/>
    <s v="A056"/>
    <x v="6"/>
    <x v="1"/>
    <x v="1"/>
    <x v="1"/>
    <x v="1"/>
    <x v="54"/>
    <s v="3.2.2"/>
    <n v="18033569"/>
  </r>
  <r>
    <x v="2"/>
    <s v="674"/>
    <x v="77"/>
    <s v="GH-C-POP/2009/2010"/>
    <s v="674-M"/>
    <x v="10"/>
    <s v="GH-C-POP"/>
    <x v="3"/>
    <x v="4"/>
    <x v="2"/>
    <x v="107"/>
    <x v="1"/>
    <s v="A11"/>
    <s v="A053"/>
    <x v="10"/>
    <x v="1"/>
    <x v="1"/>
    <x v="9"/>
    <x v="9"/>
    <x v="9"/>
    <s v="3.1.7"/>
    <n v="1500000"/>
  </r>
  <r>
    <x v="2"/>
    <s v="279"/>
    <x v="45"/>
    <s v="ES-SUP/2009/2010"/>
    <s v="279-M"/>
    <x v="6"/>
    <s v="ES-SUP"/>
    <x v="3"/>
    <x v="4"/>
    <x v="9"/>
    <x v="51"/>
    <x v="5"/>
    <s v="A10"/>
    <s v="A044"/>
    <x v="6"/>
    <x v="5"/>
    <x v="5"/>
    <x v="12"/>
    <x v="12"/>
    <x v="51"/>
    <s v="2.4.1"/>
    <n v="500000"/>
  </r>
  <r>
    <x v="2"/>
    <s v="388"/>
    <x v="28"/>
    <s v="GH-C/2008/2009"/>
    <s v="388-W"/>
    <x v="10"/>
    <s v="GH-C"/>
    <x v="2"/>
    <x v="3"/>
    <x v="7"/>
    <x v="33"/>
    <x v="1"/>
    <s v="A11"/>
    <s v="A052"/>
    <x v="10"/>
    <x v="1"/>
    <x v="1"/>
    <x v="9"/>
    <x v="9"/>
    <x v="10"/>
    <s v="3.1.6"/>
    <n v="140000"/>
  </r>
  <r>
    <x v="2"/>
    <s v="997"/>
    <x v="4"/>
    <s v="GH-C/2009/2010"/>
    <s v="936-5970"/>
    <x v="10"/>
    <s v="GH-C"/>
    <x v="3"/>
    <x v="4"/>
    <x v="4"/>
    <x v="46"/>
    <x v="1"/>
    <s v="A11"/>
    <s v="A049"/>
    <x v="10"/>
    <x v="1"/>
    <x v="1"/>
    <x v="9"/>
    <x v="9"/>
    <x v="26"/>
    <s v="3.1.3"/>
    <n v="181695.73"/>
  </r>
  <r>
    <x v="1"/>
    <s v="498"/>
    <x v="10"/>
    <s v="DV/2007/2008"/>
    <s v="486-W"/>
    <x v="4"/>
    <s v="DV"/>
    <x v="1"/>
    <x v="2"/>
    <x v="3"/>
    <x v="23"/>
    <x v="0"/>
    <s v="A15"/>
    <s v="A063"/>
    <x v="4"/>
    <x v="0"/>
    <x v="0"/>
    <x v="13"/>
    <x v="13"/>
    <x v="22"/>
    <s v="4.2.1"/>
    <n v="-94112"/>
  </r>
  <r>
    <x v="0"/>
    <s v="612"/>
    <x v="73"/>
    <s v="GAI-X7/2007"/>
    <s v="612-M"/>
    <x v="11"/>
    <s v="GAI-X7"/>
    <x v="1"/>
    <x v="1"/>
    <x v="2"/>
    <x v="88"/>
    <x v="1"/>
    <s v="A11"/>
    <s v="A047"/>
    <x v="11"/>
    <x v="1"/>
    <x v="1"/>
    <x v="9"/>
    <x v="9"/>
    <x v="12"/>
    <s v="3.1.1"/>
    <n v="570000"/>
  </r>
  <r>
    <x v="1"/>
    <s v="690"/>
    <x v="80"/>
    <s v="GH-C-AIDS/2008/2009"/>
    <s v="690-W"/>
    <x v="10"/>
    <s v="GH-C-AIDS"/>
    <x v="2"/>
    <x v="3"/>
    <x v="2"/>
    <x v="131"/>
    <x v="1"/>
    <s v="A11"/>
    <s v="A047"/>
    <x v="10"/>
    <x v="1"/>
    <x v="1"/>
    <x v="9"/>
    <x v="9"/>
    <x v="12"/>
    <s v="3.1.1"/>
    <n v="29325"/>
  </r>
  <r>
    <x v="0"/>
    <s v="306"/>
    <x v="66"/>
    <s v="ES/2007/2008"/>
    <s v="306-M"/>
    <x v="6"/>
    <s v="ES"/>
    <x v="1"/>
    <x v="2"/>
    <x v="3"/>
    <x v="79"/>
    <x v="5"/>
    <s v="A08"/>
    <s v="A036"/>
    <x v="6"/>
    <x v="5"/>
    <x v="5"/>
    <x v="18"/>
    <x v="18"/>
    <x v="38"/>
    <s v="2.2.3"/>
    <n v="7900000"/>
  </r>
  <r>
    <x v="2"/>
    <s v="497"/>
    <x v="33"/>
    <s v="DV/2009/2010"/>
    <s v="497-M"/>
    <x v="4"/>
    <s v="DV"/>
    <x v="3"/>
    <x v="4"/>
    <x v="7"/>
    <x v="41"/>
    <x v="1"/>
    <s v="A12"/>
    <s v="A056"/>
    <x v="4"/>
    <x v="1"/>
    <x v="1"/>
    <x v="1"/>
    <x v="1"/>
    <x v="54"/>
    <s v="3.2.2"/>
    <n v="1894000"/>
  </r>
  <r>
    <x v="1"/>
    <s v="615"/>
    <x v="92"/>
    <s v="DV/2007/2008"/>
    <s v="615-M"/>
    <x v="4"/>
    <s v="DV"/>
    <x v="1"/>
    <x v="2"/>
    <x v="6"/>
    <x v="21"/>
    <x v="2"/>
    <s v="A25"/>
    <s v="A097"/>
    <x v="4"/>
    <x v="2"/>
    <x v="2"/>
    <x v="2"/>
    <x v="2"/>
    <x v="2"/>
    <s v="6.1.1"/>
    <n v="18660"/>
  </r>
  <r>
    <x v="2"/>
    <s v="617"/>
    <x v="32"/>
    <s v="GH-C/2009/2010"/>
    <s v="617-W"/>
    <x v="10"/>
    <s v="GH-C"/>
    <x v="3"/>
    <x v="4"/>
    <x v="2"/>
    <x v="40"/>
    <x v="1"/>
    <s v="A11"/>
    <s v="A048"/>
    <x v="10"/>
    <x v="1"/>
    <x v="1"/>
    <x v="9"/>
    <x v="9"/>
    <x v="43"/>
    <s v="3.1.2"/>
    <n v="600000"/>
  </r>
  <r>
    <x v="1"/>
    <s v="608"/>
    <x v="15"/>
    <s v="ES/2007/2008"/>
    <s v="608-M"/>
    <x v="6"/>
    <s v="ES"/>
    <x v="1"/>
    <x v="2"/>
    <x v="9"/>
    <x v="17"/>
    <x v="5"/>
    <s v="A08"/>
    <s v="A036"/>
    <x v="6"/>
    <x v="5"/>
    <x v="5"/>
    <x v="18"/>
    <x v="18"/>
    <x v="38"/>
    <s v="2.2.3"/>
    <n v="2886000"/>
  </r>
  <r>
    <x v="0"/>
    <s v="641"/>
    <x v="95"/>
    <s v="FD-X7/2007"/>
    <s v="641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0"/>
    <s v="618"/>
    <x v="6"/>
    <s v="ES-SUP-07/2006/2007"/>
    <s v="623-M"/>
    <x v="6"/>
    <s v="ES-SUP-07"/>
    <x v="0"/>
    <x v="0"/>
    <x v="2"/>
    <x v="37"/>
    <x v="3"/>
    <s v="A06"/>
    <s v="A026"/>
    <x v="6"/>
    <x v="3"/>
    <x v="3"/>
    <x v="3"/>
    <x v="3"/>
    <x v="79"/>
    <s v="1.6.2"/>
    <n v="50000"/>
  </r>
  <r>
    <x v="1"/>
    <s v="608"/>
    <x v="15"/>
    <s v="ES/2007/2008"/>
    <s v="608-M"/>
    <x v="6"/>
    <s v="ES"/>
    <x v="1"/>
    <x v="2"/>
    <x v="9"/>
    <x v="17"/>
    <x v="5"/>
    <s v="A08"/>
    <s v="A037"/>
    <x v="6"/>
    <x v="5"/>
    <x v="5"/>
    <x v="18"/>
    <x v="18"/>
    <x v="59"/>
    <s v="2.2.4"/>
    <n v="675000"/>
  </r>
  <r>
    <x v="1"/>
    <s v="294"/>
    <x v="24"/>
    <s v="ES/2007/2008"/>
    <s v="294-W"/>
    <x v="6"/>
    <s v="ES"/>
    <x v="1"/>
    <x v="2"/>
    <x v="9"/>
    <x v="27"/>
    <x v="2"/>
    <s v="A25"/>
    <s v="A097"/>
    <x v="6"/>
    <x v="2"/>
    <x v="2"/>
    <x v="2"/>
    <x v="2"/>
    <x v="2"/>
    <s v="6.1.1"/>
    <n v="277911"/>
  </r>
  <r>
    <x v="0"/>
    <s v="182"/>
    <x v="3"/>
    <s v="MCC-X/2007"/>
    <s v="182-M"/>
    <x v="14"/>
    <s v="MCC-X"/>
    <x v="1"/>
    <x v="1"/>
    <x v="10"/>
    <x v="251"/>
    <x v="5"/>
    <s v="A08"/>
    <s v="A037"/>
    <x v="14"/>
    <x v="5"/>
    <x v="5"/>
    <x v="18"/>
    <x v="18"/>
    <x v="59"/>
    <s v="2.2.4"/>
    <n v="281060"/>
  </r>
  <r>
    <x v="0"/>
    <s v="ZZ-NOVALUE"/>
    <x v="83"/>
    <s v="ES-07/2006/2007"/>
    <s v="596-M"/>
    <x v="6"/>
    <s v="ES-07"/>
    <x v="0"/>
    <x v="0"/>
    <x v="5"/>
    <x v="97"/>
    <x v="0"/>
    <s v="A21"/>
    <s v="A086"/>
    <x v="6"/>
    <x v="0"/>
    <x v="0"/>
    <x v="14"/>
    <x v="14"/>
    <x v="62"/>
    <s v="4.8.2"/>
    <n v="2250360"/>
  </r>
  <r>
    <x v="2"/>
    <s v="649"/>
    <x v="87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3602000"/>
  </r>
  <r>
    <x v="0"/>
    <s v="388"/>
    <x v="28"/>
    <s v="DV-07/2006/2007"/>
    <s v="388-M"/>
    <x v="4"/>
    <s v="DV-07"/>
    <x v="0"/>
    <x v="0"/>
    <x v="3"/>
    <x v="33"/>
    <x v="3"/>
    <s v="A05"/>
    <s v="A022"/>
    <x v="4"/>
    <x v="3"/>
    <x v="3"/>
    <x v="21"/>
    <x v="21"/>
    <x v="65"/>
    <s v="1.5.3"/>
    <n v="700000"/>
  </r>
  <r>
    <x v="1"/>
    <s v="492"/>
    <x v="42"/>
    <s v="ES/2007/2008"/>
    <s v="492-M"/>
    <x v="6"/>
    <s v="ES"/>
    <x v="1"/>
    <x v="2"/>
    <x v="7"/>
    <x v="72"/>
    <x v="5"/>
    <s v="A08"/>
    <s v="A036"/>
    <x v="6"/>
    <x v="5"/>
    <x v="5"/>
    <x v="18"/>
    <x v="18"/>
    <x v="38"/>
    <s v="2.2.3"/>
    <n v="732261"/>
  </r>
  <r>
    <x v="1"/>
    <s v="ZZ-NOVALUE"/>
    <x v="55"/>
    <s v="IQ-07/2004/2007"/>
    <s v="267-M"/>
    <x v="20"/>
    <s v="IQ-07"/>
    <x v="5"/>
    <x v="0"/>
    <x v="3"/>
    <x v="64"/>
    <x v="0"/>
    <s v="A19"/>
    <s v="A077"/>
    <x v="20"/>
    <x v="0"/>
    <x v="0"/>
    <x v="0"/>
    <x v="0"/>
    <x v="78"/>
    <s v="4.6.2"/>
    <n v="-2000000"/>
  </r>
  <r>
    <x v="1"/>
    <s v="383"/>
    <x v="91"/>
    <s v="DV/2008/2009"/>
    <s v="383-M"/>
    <x v="4"/>
    <s v="DV"/>
    <x v="2"/>
    <x v="3"/>
    <x v="7"/>
    <x v="114"/>
    <x v="5"/>
    <s v="A10"/>
    <s v="A045"/>
    <x v="4"/>
    <x v="5"/>
    <x v="5"/>
    <x v="12"/>
    <x v="12"/>
    <x v="18"/>
    <s v="2.4.2"/>
    <n v="131000"/>
  </r>
  <r>
    <x v="0"/>
    <s v="613"/>
    <x v="21"/>
    <s v="CD-AIDS/2007/2008"/>
    <s v="613-W"/>
    <x v="5"/>
    <s v="CD-AIDS"/>
    <x v="1"/>
    <x v="2"/>
    <x v="2"/>
    <x v="25"/>
    <x v="1"/>
    <s v="A11"/>
    <s v="A047"/>
    <x v="5"/>
    <x v="1"/>
    <x v="1"/>
    <x v="9"/>
    <x v="9"/>
    <x v="12"/>
    <s v="3.1.1"/>
    <n v="4068522"/>
  </r>
  <r>
    <x v="1"/>
    <s v="388"/>
    <x v="28"/>
    <s v="ES/2007/2008"/>
    <s v="388-M"/>
    <x v="6"/>
    <s v="ES"/>
    <x v="1"/>
    <x v="2"/>
    <x v="3"/>
    <x v="33"/>
    <x v="5"/>
    <s v="A10"/>
    <s v="A044"/>
    <x v="6"/>
    <x v="5"/>
    <x v="5"/>
    <x v="12"/>
    <x v="12"/>
    <x v="51"/>
    <s v="2.4.1"/>
    <n v="-850000"/>
  </r>
  <r>
    <x v="1"/>
    <s v="650"/>
    <x v="7"/>
    <s v="DV/2008/2009"/>
    <s v="650-M"/>
    <x v="4"/>
    <s v="DV"/>
    <x v="2"/>
    <x v="3"/>
    <x v="2"/>
    <x v="30"/>
    <x v="0"/>
    <s v="A18"/>
    <s v="A126"/>
    <x v="4"/>
    <x v="0"/>
    <x v="0"/>
    <x v="7"/>
    <x v="7"/>
    <x v="60"/>
    <s v="4.5.3"/>
    <n v="607000"/>
  </r>
  <r>
    <x v="2"/>
    <s v="000"/>
    <x v="4"/>
    <s v="GH-C/2008/2009"/>
    <s v="936-3105"/>
    <x v="10"/>
    <s v="GH-C"/>
    <x v="2"/>
    <x v="3"/>
    <x v="4"/>
    <x v="46"/>
    <x v="1"/>
    <s v="A11"/>
    <s v="A052"/>
    <x v="10"/>
    <x v="1"/>
    <x v="1"/>
    <x v="9"/>
    <x v="9"/>
    <x v="10"/>
    <s v="3.1.6"/>
    <n v="-12522.84"/>
  </r>
  <r>
    <x v="0"/>
    <s v="ZZ-NOVALUE"/>
    <x v="44"/>
    <s v="DV/2007/2008"/>
    <s v="654-M"/>
    <x v="4"/>
    <s v="DV"/>
    <x v="1"/>
    <x v="2"/>
    <x v="2"/>
    <x v="50"/>
    <x v="0"/>
    <s v="A19"/>
    <s v="A078"/>
    <x v="4"/>
    <x v="0"/>
    <x v="0"/>
    <x v="0"/>
    <x v="0"/>
    <x v="87"/>
    <s v="4.6.3"/>
    <n v="120000"/>
  </r>
  <r>
    <x v="1"/>
    <s v="497"/>
    <x v="33"/>
    <s v="ES/2007/2008"/>
    <s v="497-M"/>
    <x v="6"/>
    <s v="ES"/>
    <x v="1"/>
    <x v="2"/>
    <x v="7"/>
    <x v="41"/>
    <x v="2"/>
    <s v="A25"/>
    <s v="A097"/>
    <x v="6"/>
    <x v="2"/>
    <x v="2"/>
    <x v="2"/>
    <x v="2"/>
    <x v="2"/>
    <s v="6.1.1"/>
    <n v="699000"/>
  </r>
  <r>
    <x v="1"/>
    <s v="688"/>
    <x v="59"/>
    <s v="DV/2008/2009"/>
    <s v="688-M"/>
    <x v="4"/>
    <s v="DV"/>
    <x v="2"/>
    <x v="3"/>
    <x v="2"/>
    <x v="69"/>
    <x v="5"/>
    <s v="A08"/>
    <s v="A036"/>
    <x v="4"/>
    <x v="5"/>
    <x v="5"/>
    <x v="18"/>
    <x v="18"/>
    <x v="38"/>
    <s v="2.2.3"/>
    <n v="280000"/>
  </r>
  <r>
    <x v="1"/>
    <s v="306"/>
    <x v="66"/>
    <s v="ES/2007/2008"/>
    <s v="306-M"/>
    <x v="6"/>
    <s v="ES"/>
    <x v="1"/>
    <x v="2"/>
    <x v="3"/>
    <x v="79"/>
    <x v="1"/>
    <s v="A12"/>
    <s v="A055"/>
    <x v="6"/>
    <x v="1"/>
    <x v="1"/>
    <x v="1"/>
    <x v="1"/>
    <x v="1"/>
    <s v="3.2.1"/>
    <n v="-17934600"/>
  </r>
  <r>
    <x v="1"/>
    <s v="367"/>
    <x v="63"/>
    <s v="DV/2008/2009"/>
    <s v="367-W"/>
    <x v="4"/>
    <s v="DV"/>
    <x v="2"/>
    <x v="3"/>
    <x v="7"/>
    <x v="76"/>
    <x v="0"/>
    <s v="A19"/>
    <s v="A129"/>
    <x v="4"/>
    <x v="0"/>
    <x v="0"/>
    <x v="0"/>
    <x v="0"/>
    <x v="80"/>
    <s v="4.6.5"/>
    <n v="12386"/>
  </r>
  <r>
    <x v="0"/>
    <s v="514"/>
    <x v="22"/>
    <s v="AC/2007/2009"/>
    <s v="514-M"/>
    <x v="9"/>
    <s v="AC"/>
    <x v="1"/>
    <x v="3"/>
    <x v="5"/>
    <x v="26"/>
    <x v="3"/>
    <s v="A03"/>
    <s v="A014"/>
    <x v="9"/>
    <x v="3"/>
    <x v="3"/>
    <x v="6"/>
    <x v="6"/>
    <x v="6"/>
    <s v="1.3.8"/>
    <n v="549776"/>
  </r>
  <r>
    <x v="1"/>
    <s v="679"/>
    <x v="131"/>
    <s v="DV/2007/2008"/>
    <s v="AFR057"/>
    <x v="4"/>
    <s v="DV"/>
    <x v="1"/>
    <x v="2"/>
    <x v="2"/>
    <x v="173"/>
    <x v="1"/>
    <s v="A13"/>
    <s v="A059"/>
    <x v="4"/>
    <x v="1"/>
    <x v="1"/>
    <x v="10"/>
    <x v="10"/>
    <x v="42"/>
    <s v="3.3.3"/>
    <n v="18000"/>
  </r>
  <r>
    <x v="0"/>
    <s v="518"/>
    <x v="119"/>
    <s v="ES/2007/2008"/>
    <s v="518-M"/>
    <x v="6"/>
    <s v="ES"/>
    <x v="1"/>
    <x v="2"/>
    <x v="5"/>
    <x v="158"/>
    <x v="5"/>
    <s v="A08"/>
    <s v="A039"/>
    <x v="6"/>
    <x v="5"/>
    <x v="5"/>
    <x v="18"/>
    <x v="18"/>
    <x v="28"/>
    <s v="2.2.6"/>
    <n v="163000"/>
  </r>
  <r>
    <x v="0"/>
    <s v="182"/>
    <x v="3"/>
    <s v="AI/2007/2008"/>
    <s v="182-M"/>
    <x v="0"/>
    <s v="AI"/>
    <x v="1"/>
    <x v="2"/>
    <x v="0"/>
    <x v="3"/>
    <x v="0"/>
    <s v="A15"/>
    <s v="A063"/>
    <x v="0"/>
    <x v="0"/>
    <x v="0"/>
    <x v="13"/>
    <x v="13"/>
    <x v="22"/>
    <s v="4.2.1"/>
    <n v="175000"/>
  </r>
  <r>
    <x v="1"/>
    <s v="306"/>
    <x v="66"/>
    <s v="ES-07/2006/2007"/>
    <s v="306-M"/>
    <x v="6"/>
    <s v="ES-07"/>
    <x v="0"/>
    <x v="0"/>
    <x v="7"/>
    <x v="79"/>
    <x v="0"/>
    <s v="A17"/>
    <s v="A071"/>
    <x v="6"/>
    <x v="0"/>
    <x v="0"/>
    <x v="16"/>
    <x v="16"/>
    <x v="106"/>
    <s v="4.4.3"/>
    <n v="900000"/>
  </r>
  <r>
    <x v="1"/>
    <s v="ZZ-NOVALUE"/>
    <x v="63"/>
    <s v="DV-07/2006/2007"/>
    <s v="367-M"/>
    <x v="4"/>
    <s v="DV-07"/>
    <x v="0"/>
    <x v="0"/>
    <x v="3"/>
    <x v="76"/>
    <x v="4"/>
    <s v="A22"/>
    <s v="A088"/>
    <x v="4"/>
    <x v="4"/>
    <x v="4"/>
    <x v="5"/>
    <x v="5"/>
    <x v="90"/>
    <s v="5.1.1"/>
    <n v="-1141966"/>
  </r>
  <r>
    <x v="1"/>
    <s v="383"/>
    <x v="91"/>
    <s v="DV/2008/2009"/>
    <s v="383-M"/>
    <x v="4"/>
    <s v="DV"/>
    <x v="2"/>
    <x v="3"/>
    <x v="7"/>
    <x v="114"/>
    <x v="0"/>
    <s v="A16"/>
    <s v="A123"/>
    <x v="4"/>
    <x v="0"/>
    <x v="0"/>
    <x v="4"/>
    <x v="4"/>
    <x v="40"/>
    <s v="4.3.4"/>
    <n v="75000"/>
  </r>
  <r>
    <x v="2"/>
    <s v="617"/>
    <x v="32"/>
    <s v="GH-C/2009/2010"/>
    <s v="617-M"/>
    <x v="10"/>
    <s v="GH-C"/>
    <x v="3"/>
    <x v="4"/>
    <x v="2"/>
    <x v="40"/>
    <x v="1"/>
    <s v="A11"/>
    <s v="A049"/>
    <x v="10"/>
    <x v="1"/>
    <x v="1"/>
    <x v="9"/>
    <x v="9"/>
    <x v="26"/>
    <s v="3.1.3"/>
    <n v="18750000"/>
  </r>
  <r>
    <x v="0"/>
    <s v="997"/>
    <x v="4"/>
    <s v="CD-AI-SUP/2007/2008"/>
    <s v="936-3080"/>
    <x v="5"/>
    <s v="CD-AI-SUP"/>
    <x v="1"/>
    <x v="2"/>
    <x v="4"/>
    <x v="46"/>
    <x v="1"/>
    <s v="A11"/>
    <s v="A050"/>
    <x v="5"/>
    <x v="1"/>
    <x v="1"/>
    <x v="9"/>
    <x v="9"/>
    <x v="37"/>
    <s v="3.1.4"/>
    <n v="1599179"/>
  </r>
  <r>
    <x v="3"/>
    <s v="279"/>
    <x v="45"/>
    <s v="GH-C/2009/2010"/>
    <s v="279-M"/>
    <x v="10"/>
    <s v="GH-C"/>
    <x v="3"/>
    <x v="4"/>
    <x v="9"/>
    <x v="51"/>
    <x v="2"/>
    <s v="A27"/>
    <s v="A141"/>
    <x v="10"/>
    <x v="2"/>
    <x v="2"/>
    <x v="19"/>
    <x v="19"/>
    <x v="29"/>
    <s v="6.2.1"/>
    <n v="-350000"/>
  </r>
  <r>
    <x v="0"/>
    <s v="696"/>
    <x v="93"/>
    <s v="DV/2007/2008"/>
    <s v="696-M"/>
    <x v="4"/>
    <s v="DV"/>
    <x v="1"/>
    <x v="2"/>
    <x v="2"/>
    <x v="112"/>
    <x v="0"/>
    <s v="A19"/>
    <s v="A077"/>
    <x v="4"/>
    <x v="0"/>
    <x v="0"/>
    <x v="0"/>
    <x v="0"/>
    <x v="78"/>
    <s v="4.6.2"/>
    <n v="900000"/>
  </r>
  <r>
    <x v="1"/>
    <s v="114"/>
    <x v="43"/>
    <s v="NI-X/2008"/>
    <s v="114-M"/>
    <x v="1"/>
    <s v="NI-X"/>
    <x v="2"/>
    <x v="1"/>
    <x v="0"/>
    <x v="49"/>
    <x v="1"/>
    <s v="A11"/>
    <s v="A052"/>
    <x v="1"/>
    <x v="1"/>
    <x v="1"/>
    <x v="9"/>
    <x v="9"/>
    <x v="10"/>
    <s v="3.1.6"/>
    <n v="310000"/>
  </r>
  <r>
    <x v="2"/>
    <s v="278"/>
    <x v="76"/>
    <s v="ES-SUP/2009"/>
    <s v="278-M"/>
    <x v="6"/>
    <s v="ES-SUP"/>
    <x v="3"/>
    <x v="1"/>
    <x v="9"/>
    <x v="93"/>
    <x v="0"/>
    <s v="A15"/>
    <s v="A063"/>
    <x v="6"/>
    <x v="0"/>
    <x v="0"/>
    <x v="13"/>
    <x v="13"/>
    <x v="22"/>
    <s v="4.2.1"/>
    <n v="2000000"/>
  </r>
  <r>
    <x v="1"/>
    <s v="663"/>
    <x v="8"/>
    <s v="DV/2007/2008"/>
    <s v="AFR058"/>
    <x v="4"/>
    <s v="DV"/>
    <x v="1"/>
    <x v="2"/>
    <x v="2"/>
    <x v="8"/>
    <x v="5"/>
    <s v="A07"/>
    <s v="A032"/>
    <x v="4"/>
    <x v="5"/>
    <x v="5"/>
    <x v="8"/>
    <x v="8"/>
    <x v="58"/>
    <s v="2.1.4"/>
    <n v="51800"/>
  </r>
  <r>
    <x v="1"/>
    <s v="180"/>
    <x v="5"/>
    <s v="AI/2007/2008"/>
    <s v="180-W"/>
    <x v="0"/>
    <s v="AI"/>
    <x v="1"/>
    <x v="2"/>
    <x v="0"/>
    <x v="5"/>
    <x v="0"/>
    <s v="A17"/>
    <s v="A069"/>
    <x v="0"/>
    <x v="0"/>
    <x v="0"/>
    <x v="16"/>
    <x v="16"/>
    <x v="53"/>
    <s v="4.4.1"/>
    <n v="480480"/>
  </r>
  <r>
    <x v="1"/>
    <s v="602"/>
    <x v="149"/>
    <s v="ES/2007/2008"/>
    <s v="602-M"/>
    <x v="6"/>
    <s v="ES"/>
    <x v="1"/>
    <x v="2"/>
    <x v="2"/>
    <x v="252"/>
    <x v="1"/>
    <s v="A12"/>
    <s v="A055"/>
    <x v="6"/>
    <x v="1"/>
    <x v="1"/>
    <x v="1"/>
    <x v="1"/>
    <x v="1"/>
    <s v="3.2.1"/>
    <n v="469000"/>
  </r>
  <r>
    <x v="1"/>
    <s v="388"/>
    <x v="28"/>
    <s v="DV/2007/2008"/>
    <s v="388-W"/>
    <x v="4"/>
    <s v="DV"/>
    <x v="1"/>
    <x v="2"/>
    <x v="3"/>
    <x v="33"/>
    <x v="0"/>
    <s v="A17"/>
    <s v="A072"/>
    <x v="4"/>
    <x v="0"/>
    <x v="0"/>
    <x v="16"/>
    <x v="16"/>
    <x v="23"/>
    <s v="4.4.4"/>
    <n v="-17739"/>
  </r>
  <r>
    <x v="1"/>
    <s v="997"/>
    <x v="4"/>
    <s v="GH-H-X/2008"/>
    <s v="936-3092"/>
    <x v="10"/>
    <s v="GH-H-X"/>
    <x v="2"/>
    <x v="1"/>
    <x v="4"/>
    <x v="53"/>
    <x v="1"/>
    <s v="A11"/>
    <s v="A047"/>
    <x v="10"/>
    <x v="1"/>
    <x v="1"/>
    <x v="9"/>
    <x v="9"/>
    <x v="12"/>
    <s v="3.1.1"/>
    <n v="300000"/>
  </r>
  <r>
    <x v="2"/>
    <s v="486"/>
    <x v="10"/>
    <s v="DV/2009/2010"/>
    <s v="486-W"/>
    <x v="4"/>
    <s v="DV"/>
    <x v="3"/>
    <x v="4"/>
    <x v="7"/>
    <x v="23"/>
    <x v="0"/>
    <s v="A21"/>
    <s v="A085"/>
    <x v="4"/>
    <x v="0"/>
    <x v="0"/>
    <x v="14"/>
    <x v="14"/>
    <x v="47"/>
    <s v="4.8.1"/>
    <n v="500000"/>
  </r>
  <r>
    <x v="2"/>
    <s v="121"/>
    <x v="19"/>
    <s v="NI-SUP/2008/2010"/>
    <s v="121-M"/>
    <x v="1"/>
    <s v="NI-SUP"/>
    <x v="2"/>
    <x v="4"/>
    <x v="0"/>
    <x v="59"/>
    <x v="0"/>
    <s v="A19"/>
    <s v="A077"/>
    <x v="1"/>
    <x v="0"/>
    <x v="0"/>
    <x v="0"/>
    <x v="0"/>
    <x v="78"/>
    <s v="4.6.2"/>
    <n v="3015580"/>
  </r>
  <r>
    <x v="1"/>
    <s v="168"/>
    <x v="60"/>
    <s v="GD-X/2008"/>
    <s v="168-M"/>
    <x v="15"/>
    <s v="GD-X"/>
    <x v="2"/>
    <x v="1"/>
    <x v="0"/>
    <x v="70"/>
    <x v="5"/>
    <s v="A08"/>
    <s v="A036"/>
    <x v="15"/>
    <x v="5"/>
    <x v="5"/>
    <x v="18"/>
    <x v="18"/>
    <x v="38"/>
    <s v="2.2.3"/>
    <n v="1568689.98"/>
  </r>
  <r>
    <x v="2"/>
    <s v="532"/>
    <x v="27"/>
    <s v="DV/2009/2010"/>
    <s v="532-M"/>
    <x v="4"/>
    <s v="DV"/>
    <x v="3"/>
    <x v="4"/>
    <x v="5"/>
    <x v="32"/>
    <x v="0"/>
    <s v="A15"/>
    <s v="A063"/>
    <x v="4"/>
    <x v="0"/>
    <x v="0"/>
    <x v="13"/>
    <x v="13"/>
    <x v="22"/>
    <s v="4.2.1"/>
    <n v="839949"/>
  </r>
  <r>
    <x v="0"/>
    <s v="116"/>
    <x v="37"/>
    <s v="NI/2007/2008"/>
    <s v="116-M"/>
    <x v="1"/>
    <s v="NI"/>
    <x v="1"/>
    <x v="2"/>
    <x v="0"/>
    <x v="67"/>
    <x v="0"/>
    <s v="A15"/>
    <s v="A065"/>
    <x v="1"/>
    <x v="0"/>
    <x v="0"/>
    <x v="13"/>
    <x v="13"/>
    <x v="25"/>
    <s v="4.2.3"/>
    <n v="63200"/>
  </r>
  <r>
    <x v="0"/>
    <s v="527"/>
    <x v="103"/>
    <s v="DV/2007/2008"/>
    <s v="527-M"/>
    <x v="4"/>
    <s v="DV"/>
    <x v="1"/>
    <x v="2"/>
    <x v="5"/>
    <x v="136"/>
    <x v="1"/>
    <s v="A12"/>
    <s v="A055"/>
    <x v="4"/>
    <x v="1"/>
    <x v="1"/>
    <x v="1"/>
    <x v="1"/>
    <x v="1"/>
    <s v="3.2.1"/>
    <n v="2432600"/>
  </r>
  <r>
    <x v="1"/>
    <s v="263"/>
    <x v="16"/>
    <s v="ES-263/2008/2009"/>
    <s v="263-M"/>
    <x v="6"/>
    <s v="ES-263"/>
    <x v="2"/>
    <x v="3"/>
    <x v="9"/>
    <x v="18"/>
    <x v="5"/>
    <s v="A07"/>
    <s v="A111"/>
    <x v="6"/>
    <x v="5"/>
    <x v="5"/>
    <x v="8"/>
    <x v="8"/>
    <x v="85"/>
    <s v="2.1.6"/>
    <n v="350000"/>
  </r>
  <r>
    <x v="2"/>
    <s v="114"/>
    <x v="43"/>
    <s v="NI/2007/2008"/>
    <s v="114-M"/>
    <x v="1"/>
    <s v="NI"/>
    <x v="1"/>
    <x v="2"/>
    <x v="0"/>
    <x v="49"/>
    <x v="1"/>
    <s v="A11"/>
    <s v="A052"/>
    <x v="1"/>
    <x v="1"/>
    <x v="1"/>
    <x v="9"/>
    <x v="9"/>
    <x v="10"/>
    <s v="3.1.6"/>
    <n v="-3062.36"/>
  </r>
  <r>
    <x v="1"/>
    <s v="517"/>
    <x v="81"/>
    <s v="ES/2008/2009"/>
    <s v="517-M"/>
    <x v="6"/>
    <s v="ES"/>
    <x v="2"/>
    <x v="3"/>
    <x v="5"/>
    <x v="96"/>
    <x v="5"/>
    <s v="A08"/>
    <s v="A037"/>
    <x v="6"/>
    <x v="5"/>
    <x v="5"/>
    <x v="18"/>
    <x v="18"/>
    <x v="59"/>
    <s v="2.2.4"/>
    <n v="1430686"/>
  </r>
  <r>
    <x v="2"/>
    <s v="524"/>
    <x v="12"/>
    <s v="DV/2008/2009"/>
    <s v="524-W"/>
    <x v="4"/>
    <s v="DV"/>
    <x v="2"/>
    <x v="3"/>
    <x v="5"/>
    <x v="13"/>
    <x v="0"/>
    <s v="A18"/>
    <s v="A127"/>
    <x v="4"/>
    <x v="0"/>
    <x v="0"/>
    <x v="7"/>
    <x v="7"/>
    <x v="30"/>
    <s v="4.5.4"/>
    <n v="7562"/>
  </r>
  <r>
    <x v="1"/>
    <s v="504"/>
    <x v="96"/>
    <s v="DV/2008/2009"/>
    <s v="504-M"/>
    <x v="4"/>
    <s v="DV"/>
    <x v="2"/>
    <x v="3"/>
    <x v="5"/>
    <x v="119"/>
    <x v="5"/>
    <s v="A08"/>
    <s v="A036"/>
    <x v="4"/>
    <x v="5"/>
    <x v="5"/>
    <x v="18"/>
    <x v="18"/>
    <x v="38"/>
    <s v="2.2.3"/>
    <n v="298000"/>
  </r>
  <r>
    <x v="1"/>
    <s v="696"/>
    <x v="93"/>
    <s v="MCC-X7/2008"/>
    <s v="696-M"/>
    <x v="14"/>
    <s v="MCC-X7"/>
    <x v="2"/>
    <x v="1"/>
    <x v="2"/>
    <x v="112"/>
    <x v="3"/>
    <s v="A03"/>
    <s v="A013"/>
    <x v="14"/>
    <x v="3"/>
    <x v="3"/>
    <x v="6"/>
    <x v="6"/>
    <x v="112"/>
    <s v="1.3.7"/>
    <n v="1415000"/>
  </r>
  <r>
    <x v="0"/>
    <s v="650"/>
    <x v="7"/>
    <s v="DV/2007/2008"/>
    <s v="650-M"/>
    <x v="4"/>
    <s v="DV"/>
    <x v="1"/>
    <x v="2"/>
    <x v="2"/>
    <x v="30"/>
    <x v="0"/>
    <s v="A18"/>
    <s v="A073"/>
    <x v="4"/>
    <x v="0"/>
    <x v="0"/>
    <x v="7"/>
    <x v="7"/>
    <x v="77"/>
    <s v="4.5.1"/>
    <n v="5000000"/>
  </r>
  <r>
    <x v="1"/>
    <s v="523"/>
    <x v="39"/>
    <s v="ES/2007/2008"/>
    <s v="523-W"/>
    <x v="6"/>
    <s v="ES"/>
    <x v="1"/>
    <x v="2"/>
    <x v="5"/>
    <x v="47"/>
    <x v="5"/>
    <s v="A07"/>
    <s v="A033"/>
    <x v="6"/>
    <x v="5"/>
    <x v="5"/>
    <x v="8"/>
    <x v="8"/>
    <x v="8"/>
    <s v="2.1.5"/>
    <n v="39913"/>
  </r>
  <r>
    <x v="1"/>
    <s v="612"/>
    <x v="73"/>
    <s v="DV/2007/2008"/>
    <s v="612-M"/>
    <x v="4"/>
    <s v="DV"/>
    <x v="1"/>
    <x v="2"/>
    <x v="2"/>
    <x v="88"/>
    <x v="0"/>
    <s v="A18"/>
    <s v="A073"/>
    <x v="4"/>
    <x v="0"/>
    <x v="0"/>
    <x v="7"/>
    <x v="7"/>
    <x v="77"/>
    <s v="4.5.1"/>
    <n v="0"/>
  </r>
  <r>
    <x v="1"/>
    <s v="492"/>
    <x v="42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190815"/>
  </r>
  <r>
    <x v="1"/>
    <s v="526"/>
    <x v="58"/>
    <s v="FD-X8/2008"/>
    <s v="526-W"/>
    <x v="7"/>
    <s v="FD-X8"/>
    <x v="2"/>
    <x v="1"/>
    <x v="1"/>
    <x v="16"/>
    <x v="4"/>
    <s v="A22"/>
    <s v="A089"/>
    <x v="7"/>
    <x v="4"/>
    <x v="4"/>
    <x v="5"/>
    <x v="5"/>
    <x v="5"/>
    <s v="5.1.2"/>
    <n v="181000"/>
  </r>
  <r>
    <x v="1"/>
    <s v="115"/>
    <x v="2"/>
    <s v="NI/2007/2008"/>
    <s v="115-W"/>
    <x v="1"/>
    <s v="NI"/>
    <x v="1"/>
    <x v="2"/>
    <x v="7"/>
    <x v="2"/>
    <x v="0"/>
    <s v="A14"/>
    <s v="A060"/>
    <x v="1"/>
    <x v="0"/>
    <x v="0"/>
    <x v="11"/>
    <x v="11"/>
    <x v="14"/>
    <s v="4.1.1"/>
    <n v="25632"/>
  </r>
  <r>
    <x v="1"/>
    <s v="120"/>
    <x v="56"/>
    <s v="NI/2007/2008"/>
    <s v="120-M"/>
    <x v="1"/>
    <s v="NI"/>
    <x v="1"/>
    <x v="2"/>
    <x v="7"/>
    <x v="65"/>
    <x v="0"/>
    <s v="A19"/>
    <s v="A078"/>
    <x v="1"/>
    <x v="0"/>
    <x v="0"/>
    <x v="0"/>
    <x v="0"/>
    <x v="87"/>
    <s v="4.6.3"/>
    <n v="105969"/>
  </r>
  <r>
    <x v="2"/>
    <s v="650"/>
    <x v="7"/>
    <s v="TI-X9/2009"/>
    <s v="650-W"/>
    <x v="2"/>
    <s v="TI-X9"/>
    <x v="3"/>
    <x v="1"/>
    <x v="1"/>
    <x v="4"/>
    <x v="3"/>
    <s v="A06"/>
    <s v="A028"/>
    <x v="2"/>
    <x v="3"/>
    <x v="3"/>
    <x v="3"/>
    <x v="3"/>
    <x v="3"/>
    <s v="1.6.4"/>
    <n v="1200.25"/>
  </r>
  <r>
    <x v="1"/>
    <s v="383"/>
    <x v="91"/>
    <s v="DV/2008/2009"/>
    <s v="930-0100"/>
    <x v="4"/>
    <s v="DV"/>
    <x v="2"/>
    <x v="3"/>
    <x v="8"/>
    <x v="125"/>
    <x v="3"/>
    <s v="A06"/>
    <s v="A025"/>
    <x v="4"/>
    <x v="3"/>
    <x v="3"/>
    <x v="3"/>
    <x v="3"/>
    <x v="56"/>
    <s v="1.6.1"/>
    <n v="200000"/>
  </r>
  <r>
    <x v="1"/>
    <s v="ZZ-NOVALUE"/>
    <x v="63"/>
    <s v="DV-1207-X/2008"/>
    <s v="367-M"/>
    <x v="4"/>
    <s v="DV-1207-X"/>
    <x v="2"/>
    <x v="1"/>
    <x v="3"/>
    <x v="76"/>
    <x v="3"/>
    <s v="A06"/>
    <s v="A108"/>
    <x v="4"/>
    <x v="3"/>
    <x v="3"/>
    <x v="3"/>
    <x v="3"/>
    <x v="104"/>
    <s v="1.6.4"/>
    <n v="0"/>
  </r>
  <r>
    <x v="0"/>
    <s v="114"/>
    <x v="43"/>
    <s v="NI/2007/2008"/>
    <s v="114-M"/>
    <x v="1"/>
    <s v="NI"/>
    <x v="1"/>
    <x v="2"/>
    <x v="0"/>
    <x v="49"/>
    <x v="0"/>
    <s v="A19"/>
    <s v="A079"/>
    <x v="1"/>
    <x v="0"/>
    <x v="0"/>
    <x v="0"/>
    <x v="0"/>
    <x v="0"/>
    <s v="4.6.4"/>
    <n v="40000"/>
  </r>
  <r>
    <x v="1"/>
    <s v="522"/>
    <x v="26"/>
    <s v="DV/2008/2009"/>
    <s v="522-M"/>
    <x v="4"/>
    <s v="DV"/>
    <x v="2"/>
    <x v="3"/>
    <x v="5"/>
    <x v="31"/>
    <x v="0"/>
    <s v="A21"/>
    <s v="A086"/>
    <x v="4"/>
    <x v="0"/>
    <x v="0"/>
    <x v="14"/>
    <x v="14"/>
    <x v="62"/>
    <s v="4.8.2"/>
    <n v="200000"/>
  </r>
  <r>
    <x v="2"/>
    <s v="997"/>
    <x v="4"/>
    <s v="DV/2009/2010"/>
    <s v="936-4111"/>
    <x v="4"/>
    <s v="DV"/>
    <x v="3"/>
    <x v="4"/>
    <x v="8"/>
    <x v="84"/>
    <x v="0"/>
    <s v="A18"/>
    <s v="A074"/>
    <x v="4"/>
    <x v="0"/>
    <x v="0"/>
    <x v="7"/>
    <x v="7"/>
    <x v="7"/>
    <s v="4.5.2"/>
    <n v="7420000"/>
  </r>
  <r>
    <x v="2"/>
    <s v="997"/>
    <x v="4"/>
    <s v="DV/2008/2009"/>
    <s v="DCHASPACE"/>
    <x v="4"/>
    <s v="DV"/>
    <x v="2"/>
    <x v="3"/>
    <x v="1"/>
    <x v="160"/>
    <x v="2"/>
    <s v="A25"/>
    <s v="A141"/>
    <x v="4"/>
    <x v="2"/>
    <x v="2"/>
    <x v="19"/>
    <x v="19"/>
    <x v="29"/>
    <s v="6.2.1"/>
    <n v="60614.71"/>
  </r>
  <r>
    <x v="1"/>
    <s v="695"/>
    <x v="69"/>
    <s v="DV/2008/2009"/>
    <s v="695-W"/>
    <x v="4"/>
    <s v="DV"/>
    <x v="2"/>
    <x v="3"/>
    <x v="2"/>
    <x v="82"/>
    <x v="0"/>
    <s v="A18"/>
    <s v="A074"/>
    <x v="4"/>
    <x v="0"/>
    <x v="0"/>
    <x v="7"/>
    <x v="7"/>
    <x v="7"/>
    <s v="4.5.2"/>
    <n v="250000"/>
  </r>
  <r>
    <x v="3"/>
    <s v="620"/>
    <x v="61"/>
    <s v="GH-C/2009/2010"/>
    <s v="620-W"/>
    <x v="10"/>
    <s v="GH-C"/>
    <x v="3"/>
    <x v="4"/>
    <x v="2"/>
    <x v="71"/>
    <x v="1"/>
    <s v="A11"/>
    <s v="A049"/>
    <x v="10"/>
    <x v="1"/>
    <x v="1"/>
    <x v="9"/>
    <x v="9"/>
    <x v="26"/>
    <s v="3.1.3"/>
    <n v="0"/>
  </r>
  <r>
    <x v="3"/>
    <s v="497"/>
    <x v="33"/>
    <s v="GH-C/2009/2010"/>
    <s v="497-W"/>
    <x v="10"/>
    <s v="GH-C"/>
    <x v="3"/>
    <x v="4"/>
    <x v="7"/>
    <x v="41"/>
    <x v="1"/>
    <s v="A11"/>
    <s v="A052"/>
    <x v="10"/>
    <x v="1"/>
    <x v="1"/>
    <x v="9"/>
    <x v="9"/>
    <x v="10"/>
    <s v="3.1.6"/>
    <n v="7300000"/>
  </r>
  <r>
    <x v="1"/>
    <s v="605"/>
    <x v="89"/>
    <s v="DV/2008/2009"/>
    <s v="605-M"/>
    <x v="4"/>
    <s v="DV"/>
    <x v="2"/>
    <x v="3"/>
    <x v="2"/>
    <x v="105"/>
    <x v="0"/>
    <s v="A21"/>
    <s v="A085"/>
    <x v="4"/>
    <x v="0"/>
    <x v="0"/>
    <x v="14"/>
    <x v="14"/>
    <x v="47"/>
    <s v="4.8.1"/>
    <n v="13429080"/>
  </r>
  <r>
    <x v="1"/>
    <s v="497"/>
    <x v="33"/>
    <s v="ES/2008/2009"/>
    <s v="497-M"/>
    <x v="6"/>
    <s v="ES"/>
    <x v="2"/>
    <x v="3"/>
    <x v="7"/>
    <x v="41"/>
    <x v="3"/>
    <s v="A06"/>
    <s v="A026"/>
    <x v="6"/>
    <x v="3"/>
    <x v="3"/>
    <x v="3"/>
    <x v="3"/>
    <x v="79"/>
    <s v="1.6.2"/>
    <n v="3100000"/>
  </r>
  <r>
    <x v="2"/>
    <s v="613"/>
    <x v="21"/>
    <s v="LA/2009/2011"/>
    <s v="613-M"/>
    <x v="17"/>
    <s v="LA"/>
    <x v="3"/>
    <x v="5"/>
    <x v="2"/>
    <x v="25"/>
    <x v="0"/>
    <s v="A18"/>
    <s v="A074"/>
    <x v="17"/>
    <x v="0"/>
    <x v="0"/>
    <x v="7"/>
    <x v="7"/>
    <x v="7"/>
    <s v="4.5.2"/>
    <n v="3360000"/>
  </r>
  <r>
    <x v="2"/>
    <s v="524"/>
    <x v="12"/>
    <s v="DV/2008/2009"/>
    <s v="524-M"/>
    <x v="4"/>
    <s v="DV"/>
    <x v="2"/>
    <x v="3"/>
    <x v="5"/>
    <x v="13"/>
    <x v="0"/>
    <s v="A15"/>
    <s v="A063"/>
    <x v="4"/>
    <x v="0"/>
    <x v="0"/>
    <x v="13"/>
    <x v="13"/>
    <x v="22"/>
    <s v="4.2.1"/>
    <n v="472488"/>
  </r>
  <r>
    <x v="1"/>
    <s v="306"/>
    <x v="66"/>
    <s v="ES/2007/2008"/>
    <s v="306-M"/>
    <x v="6"/>
    <s v="ES"/>
    <x v="1"/>
    <x v="2"/>
    <x v="3"/>
    <x v="79"/>
    <x v="1"/>
    <s v="A13"/>
    <s v="A058"/>
    <x v="6"/>
    <x v="1"/>
    <x v="1"/>
    <x v="10"/>
    <x v="10"/>
    <x v="11"/>
    <s v="3.3.2"/>
    <n v="-500000"/>
  </r>
  <r>
    <x v="0"/>
    <s v="268"/>
    <x v="62"/>
    <s v="ES-268/2007/2008"/>
    <s v="268-M"/>
    <x v="6"/>
    <s v="ES-268"/>
    <x v="1"/>
    <x v="2"/>
    <x v="3"/>
    <x v="75"/>
    <x v="0"/>
    <s v="A21"/>
    <s v="A085"/>
    <x v="6"/>
    <x v="0"/>
    <x v="0"/>
    <x v="14"/>
    <x v="14"/>
    <x v="47"/>
    <s v="4.8.1"/>
    <n v="1299928.6600000001"/>
  </r>
  <r>
    <x v="3"/>
    <s v="111"/>
    <x v="18"/>
    <s v="EC/2009/2010"/>
    <s v="111-M"/>
    <x v="12"/>
    <s v="EC"/>
    <x v="3"/>
    <x v="4"/>
    <x v="0"/>
    <x v="20"/>
    <x v="5"/>
    <s v="A08"/>
    <s v="A037"/>
    <x v="12"/>
    <x v="5"/>
    <x v="5"/>
    <x v="18"/>
    <x v="18"/>
    <x v="59"/>
    <s v="2.2.4"/>
    <n v="1362025"/>
  </r>
  <r>
    <x v="1"/>
    <s v="180"/>
    <x v="5"/>
    <s v="AI-2/2004/2009"/>
    <s v="180-W"/>
    <x v="0"/>
    <s v="AI-2"/>
    <x v="5"/>
    <x v="3"/>
    <x v="0"/>
    <x v="5"/>
    <x v="0"/>
    <s v="A17"/>
    <s v="A069"/>
    <x v="0"/>
    <x v="0"/>
    <x v="0"/>
    <x v="16"/>
    <x v="16"/>
    <x v="53"/>
    <s v="4.4.1"/>
    <n v="10658"/>
  </r>
  <r>
    <x v="3"/>
    <s v="168"/>
    <x v="60"/>
    <s v="AI/2008/2009"/>
    <s v="168-M"/>
    <x v="0"/>
    <s v="AI"/>
    <x v="2"/>
    <x v="3"/>
    <x v="0"/>
    <x v="70"/>
    <x v="0"/>
    <s v="A19"/>
    <s v="A077"/>
    <x v="0"/>
    <x v="0"/>
    <x v="0"/>
    <x v="0"/>
    <x v="0"/>
    <x v="78"/>
    <s v="4.6.2"/>
    <n v="0"/>
  </r>
  <r>
    <x v="1"/>
    <s v="498"/>
    <x v="16"/>
    <s v="DV-07/2006/2007"/>
    <s v="498-M"/>
    <x v="4"/>
    <s v="DV-07"/>
    <x v="0"/>
    <x v="0"/>
    <x v="3"/>
    <x v="18"/>
    <x v="1"/>
    <s v="A11"/>
    <s v="A054"/>
    <x v="4"/>
    <x v="1"/>
    <x v="1"/>
    <x v="9"/>
    <x v="9"/>
    <x v="15"/>
    <s v="3.1.8"/>
    <n v="-1097768.47"/>
  </r>
  <r>
    <x v="2"/>
    <s v="497"/>
    <x v="33"/>
    <s v="DV/2009/2010"/>
    <s v="497-M"/>
    <x v="4"/>
    <s v="DV"/>
    <x v="3"/>
    <x v="4"/>
    <x v="7"/>
    <x v="41"/>
    <x v="1"/>
    <s v="A12"/>
    <s v="A055"/>
    <x v="4"/>
    <x v="1"/>
    <x v="1"/>
    <x v="1"/>
    <x v="1"/>
    <x v="1"/>
    <s v="3.2.1"/>
    <n v="1558534"/>
  </r>
  <r>
    <x v="1"/>
    <s v="699"/>
    <x v="78"/>
    <s v="DV/2008/2009"/>
    <s v="624-M"/>
    <x v="4"/>
    <s v="DV"/>
    <x v="2"/>
    <x v="3"/>
    <x v="2"/>
    <x v="94"/>
    <x v="0"/>
    <s v="A16"/>
    <s v="A066"/>
    <x v="4"/>
    <x v="0"/>
    <x v="0"/>
    <x v="4"/>
    <x v="4"/>
    <x v="68"/>
    <s v="4.3.1"/>
    <n v="31000"/>
  </r>
  <r>
    <x v="2"/>
    <s v="621"/>
    <x v="51"/>
    <s v="GH-C-POP/2009/2010"/>
    <s v="621-W"/>
    <x v="10"/>
    <s v="GH-C-POP"/>
    <x v="3"/>
    <x v="4"/>
    <x v="2"/>
    <x v="58"/>
    <x v="1"/>
    <s v="A11"/>
    <s v="A053"/>
    <x v="10"/>
    <x v="1"/>
    <x v="1"/>
    <x v="9"/>
    <x v="9"/>
    <x v="9"/>
    <s v="3.1.7"/>
    <n v="1600000"/>
  </r>
  <r>
    <x v="3"/>
    <s v="504"/>
    <x v="96"/>
    <s v="DV/2009/2010"/>
    <s v="504-M"/>
    <x v="4"/>
    <s v="DV"/>
    <x v="3"/>
    <x v="4"/>
    <x v="6"/>
    <x v="99"/>
    <x v="2"/>
    <s v="A26"/>
    <s v="A140"/>
    <x v="4"/>
    <x v="2"/>
    <x v="2"/>
    <x v="2"/>
    <x v="2"/>
    <x v="52"/>
    <s v="6.1.1"/>
    <n v="15975"/>
  </r>
  <r>
    <x v="3"/>
    <s v="663"/>
    <x v="8"/>
    <s v="DV-SUP/2009/2010"/>
    <s v="663-M"/>
    <x v="4"/>
    <s v="DV-SUP"/>
    <x v="3"/>
    <x v="4"/>
    <x v="2"/>
    <x v="8"/>
    <x v="2"/>
    <s v="A27"/>
    <s v="A141"/>
    <x v="4"/>
    <x v="2"/>
    <x v="2"/>
    <x v="19"/>
    <x v="19"/>
    <x v="29"/>
    <s v="6.2.1"/>
    <n v="-12938.41"/>
  </r>
  <r>
    <x v="0"/>
    <s v="306"/>
    <x v="66"/>
    <s v="ES/2007/2008"/>
    <s v="306-M"/>
    <x v="6"/>
    <s v="ES"/>
    <x v="1"/>
    <x v="2"/>
    <x v="3"/>
    <x v="79"/>
    <x v="0"/>
    <s v="A17"/>
    <s v="A072"/>
    <x v="6"/>
    <x v="0"/>
    <x v="0"/>
    <x v="16"/>
    <x v="16"/>
    <x v="23"/>
    <s v="4.4.4"/>
    <n v="2537350"/>
  </r>
  <r>
    <x v="2"/>
    <s v="000"/>
    <x v="4"/>
    <s v="FD-X9/2009"/>
    <s v="000-DCHA-W"/>
    <x v="7"/>
    <s v="FD-X9"/>
    <x v="3"/>
    <x v="1"/>
    <x v="1"/>
    <x v="16"/>
    <x v="4"/>
    <s v="A23"/>
    <s v="A091"/>
    <x v="7"/>
    <x v="4"/>
    <x v="4"/>
    <x v="22"/>
    <x v="22"/>
    <x v="61"/>
    <s v="5.2.1"/>
    <n v="54435"/>
  </r>
  <r>
    <x v="2"/>
    <s v="121"/>
    <x v="19"/>
    <s v="NI/2008/2009"/>
    <s v="121-M"/>
    <x v="1"/>
    <s v="NI"/>
    <x v="2"/>
    <x v="3"/>
    <x v="0"/>
    <x v="59"/>
    <x v="0"/>
    <s v="A17"/>
    <s v="A125"/>
    <x v="1"/>
    <x v="0"/>
    <x v="0"/>
    <x v="16"/>
    <x v="16"/>
    <x v="67"/>
    <s v="4.4.5"/>
    <n v="1386"/>
  </r>
  <r>
    <x v="1"/>
    <s v="486"/>
    <x v="30"/>
    <s v="ESTIMOR-07/2006/2007"/>
    <s v="472-M"/>
    <x v="6"/>
    <s v="ESTIMOR-07"/>
    <x v="0"/>
    <x v="0"/>
    <x v="3"/>
    <x v="35"/>
    <x v="0"/>
    <s v="A20"/>
    <s v="A084"/>
    <x v="6"/>
    <x v="0"/>
    <x v="0"/>
    <x v="17"/>
    <x v="17"/>
    <x v="75"/>
    <s v="4.7.5"/>
    <n v="-3476.6"/>
  </r>
  <r>
    <x v="1"/>
    <s v="121"/>
    <x v="19"/>
    <s v="NI/2008/2009"/>
    <s v="121-M"/>
    <x v="1"/>
    <s v="NI"/>
    <x v="2"/>
    <x v="3"/>
    <x v="0"/>
    <x v="59"/>
    <x v="1"/>
    <s v="A11"/>
    <s v="A048"/>
    <x v="1"/>
    <x v="1"/>
    <x v="1"/>
    <x v="9"/>
    <x v="9"/>
    <x v="43"/>
    <s v="3.1.2"/>
    <n v="1528000"/>
  </r>
  <r>
    <x v="2"/>
    <s v="669"/>
    <x v="13"/>
    <s v="DV/2009/2010"/>
    <s v="669-M"/>
    <x v="4"/>
    <s v="DV"/>
    <x v="3"/>
    <x v="4"/>
    <x v="2"/>
    <x v="14"/>
    <x v="2"/>
    <s v="A27"/>
    <s v="A141"/>
    <x v="4"/>
    <x v="2"/>
    <x v="2"/>
    <x v="19"/>
    <x v="19"/>
    <x v="29"/>
    <s v="6.2.1"/>
    <n v="747000"/>
  </r>
  <r>
    <x v="1"/>
    <s v="110"/>
    <x v="82"/>
    <s v="CD-AIDS/2007/2008"/>
    <s v="180-W"/>
    <x v="5"/>
    <s v="CD-AIDS"/>
    <x v="1"/>
    <x v="2"/>
    <x v="0"/>
    <x v="98"/>
    <x v="1"/>
    <s v="A11"/>
    <s v="A047"/>
    <x v="5"/>
    <x v="1"/>
    <x v="1"/>
    <x v="9"/>
    <x v="9"/>
    <x v="12"/>
    <s v="3.1.1"/>
    <n v="60000"/>
  </r>
  <r>
    <x v="1"/>
    <s v="122"/>
    <x v="1"/>
    <s v="NI-07/2006/2007"/>
    <s v="122-W"/>
    <x v="1"/>
    <s v="NI-07"/>
    <x v="0"/>
    <x v="0"/>
    <x v="7"/>
    <x v="1"/>
    <x v="5"/>
    <s v="A10"/>
    <s v="A044"/>
    <x v="1"/>
    <x v="5"/>
    <x v="5"/>
    <x v="12"/>
    <x v="12"/>
    <x v="51"/>
    <s v="2.4.1"/>
    <n v="251400"/>
  </r>
  <r>
    <x v="1"/>
    <s v="532"/>
    <x v="27"/>
    <s v="DV/2008/2009"/>
    <s v="532-M"/>
    <x v="4"/>
    <s v="DV"/>
    <x v="2"/>
    <x v="3"/>
    <x v="5"/>
    <x v="32"/>
    <x v="0"/>
    <s v="A20"/>
    <s v="A082"/>
    <x v="4"/>
    <x v="0"/>
    <x v="0"/>
    <x v="17"/>
    <x v="17"/>
    <x v="82"/>
    <s v="4.7.3"/>
    <n v="1175943"/>
  </r>
  <r>
    <x v="2"/>
    <s v="612"/>
    <x v="73"/>
    <s v="DV/2009/2010"/>
    <s v="612-M"/>
    <x v="4"/>
    <s v="DV"/>
    <x v="3"/>
    <x v="4"/>
    <x v="2"/>
    <x v="88"/>
    <x v="0"/>
    <s v="A21"/>
    <s v="A085"/>
    <x v="4"/>
    <x v="0"/>
    <x v="0"/>
    <x v="14"/>
    <x v="14"/>
    <x v="47"/>
    <s v="4.8.1"/>
    <n v="3324000"/>
  </r>
  <r>
    <x v="0"/>
    <s v="698"/>
    <x v="49"/>
    <s v="DV-07/2006/2007"/>
    <s v="698-W"/>
    <x v="4"/>
    <s v="DV-07"/>
    <x v="0"/>
    <x v="0"/>
    <x v="2"/>
    <x v="55"/>
    <x v="3"/>
    <s v="A01"/>
    <s v="A004"/>
    <x v="4"/>
    <x v="3"/>
    <x v="3"/>
    <x v="23"/>
    <x v="23"/>
    <x v="74"/>
    <s v="1.1.4"/>
    <n v="10000"/>
  </r>
  <r>
    <x v="1"/>
    <s v="517"/>
    <x v="81"/>
    <s v="DV/2008/2009"/>
    <s v="517-M"/>
    <x v="4"/>
    <s v="DV"/>
    <x v="2"/>
    <x v="3"/>
    <x v="5"/>
    <x v="96"/>
    <x v="2"/>
    <s v="A25"/>
    <s v="A141"/>
    <x v="4"/>
    <x v="2"/>
    <x v="2"/>
    <x v="19"/>
    <x v="19"/>
    <x v="29"/>
    <s v="6.2.1"/>
    <n v="273984"/>
  </r>
  <r>
    <x v="2"/>
    <s v="623"/>
    <x v="6"/>
    <s v="GH-C/2008/2009"/>
    <s v="623-W"/>
    <x v="10"/>
    <s v="GH-C"/>
    <x v="2"/>
    <x v="3"/>
    <x v="2"/>
    <x v="37"/>
    <x v="2"/>
    <s v="A25"/>
    <s v="A141"/>
    <x v="10"/>
    <x v="2"/>
    <x v="2"/>
    <x v="19"/>
    <x v="19"/>
    <x v="29"/>
    <s v="6.2.1"/>
    <n v="-22886"/>
  </r>
  <r>
    <x v="0"/>
    <s v="669"/>
    <x v="13"/>
    <s v="CD-AIDS/2007/2008"/>
    <s v="669-M"/>
    <x v="5"/>
    <s v="CD-AIDS"/>
    <x v="1"/>
    <x v="2"/>
    <x v="2"/>
    <x v="14"/>
    <x v="1"/>
    <s v="A11"/>
    <s v="A047"/>
    <x v="5"/>
    <x v="1"/>
    <x v="1"/>
    <x v="9"/>
    <x v="9"/>
    <x v="12"/>
    <s v="3.1.1"/>
    <n v="990000"/>
  </r>
  <r>
    <x v="1"/>
    <s v="112"/>
    <x v="47"/>
    <s v="NI-07/2006/2007"/>
    <s v="112-M"/>
    <x v="1"/>
    <s v="NI-07"/>
    <x v="0"/>
    <x v="0"/>
    <x v="0"/>
    <x v="52"/>
    <x v="0"/>
    <s v="A15"/>
    <s v="A063"/>
    <x v="1"/>
    <x v="0"/>
    <x v="0"/>
    <x v="13"/>
    <x v="13"/>
    <x v="22"/>
    <s v="4.2.1"/>
    <n v="0"/>
  </r>
  <r>
    <x v="2"/>
    <s v="657"/>
    <x v="101"/>
    <s v="DV/2008/2009"/>
    <s v="AFR057"/>
    <x v="4"/>
    <s v="DV"/>
    <x v="2"/>
    <x v="3"/>
    <x v="2"/>
    <x v="129"/>
    <x v="1"/>
    <s v="A13"/>
    <s v="A059"/>
    <x v="4"/>
    <x v="1"/>
    <x v="1"/>
    <x v="10"/>
    <x v="10"/>
    <x v="42"/>
    <s v="3.3.3"/>
    <n v="40000"/>
  </r>
  <r>
    <x v="0"/>
    <s v="641"/>
    <x v="95"/>
    <s v="DV/2007/2008"/>
    <s v="641-M"/>
    <x v="4"/>
    <s v="DV"/>
    <x v="1"/>
    <x v="2"/>
    <x v="2"/>
    <x v="122"/>
    <x v="0"/>
    <s v="A18"/>
    <s v="A074"/>
    <x v="4"/>
    <x v="0"/>
    <x v="0"/>
    <x v="7"/>
    <x v="7"/>
    <x v="7"/>
    <s v="4.5.2"/>
    <n v="4426000"/>
  </r>
  <r>
    <x v="0"/>
    <s v="115"/>
    <x v="2"/>
    <s v="NI-07/2006/2007"/>
    <s v="115-M"/>
    <x v="1"/>
    <s v="NI-07"/>
    <x v="0"/>
    <x v="0"/>
    <x v="0"/>
    <x v="98"/>
    <x v="1"/>
    <s v="A13"/>
    <s v="A059"/>
    <x v="1"/>
    <x v="1"/>
    <x v="1"/>
    <x v="10"/>
    <x v="10"/>
    <x v="42"/>
    <s v="3.3.3"/>
    <n v="20"/>
  </r>
  <r>
    <x v="1"/>
    <s v="182"/>
    <x v="3"/>
    <s v="CD-AI-SUP/2007/2008"/>
    <s v="182-GH-M"/>
    <x v="5"/>
    <s v="CD-AI-SUP"/>
    <x v="1"/>
    <x v="2"/>
    <x v="4"/>
    <x v="46"/>
    <x v="1"/>
    <s v="A11"/>
    <s v="A050"/>
    <x v="5"/>
    <x v="1"/>
    <x v="1"/>
    <x v="9"/>
    <x v="9"/>
    <x v="37"/>
    <s v="3.1.4"/>
    <n v="500000"/>
  </r>
  <r>
    <x v="0"/>
    <s v="115"/>
    <x v="2"/>
    <s v="NI-07/2006/2007"/>
    <s v="115-M"/>
    <x v="1"/>
    <s v="NI-07"/>
    <x v="0"/>
    <x v="0"/>
    <x v="0"/>
    <x v="98"/>
    <x v="1"/>
    <s v="A13"/>
    <s v="A057"/>
    <x v="1"/>
    <x v="1"/>
    <x v="1"/>
    <x v="10"/>
    <x v="10"/>
    <x v="93"/>
    <s v="3.3.1"/>
    <n v="2481"/>
  </r>
  <r>
    <x v="0"/>
    <s v="486"/>
    <x v="10"/>
    <s v="GAI-X/2007"/>
    <s v="486-M"/>
    <x v="11"/>
    <s v="GAI-X"/>
    <x v="1"/>
    <x v="1"/>
    <x v="3"/>
    <x v="23"/>
    <x v="1"/>
    <s v="A11"/>
    <s v="A047"/>
    <x v="11"/>
    <x v="1"/>
    <x v="1"/>
    <x v="9"/>
    <x v="9"/>
    <x v="12"/>
    <s v="3.1.1"/>
    <n v="200000"/>
  </r>
  <r>
    <x v="0"/>
    <s v="112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0"/>
  </r>
  <r>
    <x v="1"/>
    <s v="608"/>
    <x v="15"/>
    <s v="ES/2007/2008"/>
    <s v="608-M"/>
    <x v="6"/>
    <s v="ES"/>
    <x v="1"/>
    <x v="2"/>
    <x v="9"/>
    <x v="17"/>
    <x v="0"/>
    <s v="A15"/>
    <s v="A065"/>
    <x v="6"/>
    <x v="0"/>
    <x v="0"/>
    <x v="13"/>
    <x v="13"/>
    <x v="25"/>
    <s v="4.2.3"/>
    <n v="188110"/>
  </r>
  <r>
    <x v="2"/>
    <s v="650"/>
    <x v="7"/>
    <s v="ES/2009/2010"/>
    <s v="650-M"/>
    <x v="6"/>
    <s v="ES"/>
    <x v="3"/>
    <x v="4"/>
    <x v="2"/>
    <x v="30"/>
    <x v="2"/>
    <s v="A27"/>
    <s v="A141"/>
    <x v="6"/>
    <x v="2"/>
    <x v="2"/>
    <x v="19"/>
    <x v="19"/>
    <x v="29"/>
    <s v="6.2.1"/>
    <n v="9176000"/>
  </r>
  <r>
    <x v="2"/>
    <s v="486"/>
    <x v="41"/>
    <s v="DV/2008/2009"/>
    <s v="486-M"/>
    <x v="4"/>
    <s v="DV"/>
    <x v="2"/>
    <x v="3"/>
    <x v="7"/>
    <x v="85"/>
    <x v="2"/>
    <s v="A25"/>
    <s v="A140"/>
    <x v="4"/>
    <x v="2"/>
    <x v="2"/>
    <x v="2"/>
    <x v="2"/>
    <x v="52"/>
    <s v="6.1.1"/>
    <n v="1900"/>
  </r>
  <r>
    <x v="1"/>
    <s v="116"/>
    <x v="37"/>
    <s v="NI-07/2006/2007"/>
    <s v="116-W"/>
    <x v="1"/>
    <s v="NI-07"/>
    <x v="0"/>
    <x v="0"/>
    <x v="0"/>
    <x v="67"/>
    <x v="2"/>
    <s v="A25"/>
    <s v="A097"/>
    <x v="1"/>
    <x v="2"/>
    <x v="2"/>
    <x v="2"/>
    <x v="2"/>
    <x v="2"/>
    <s v="6.1.1"/>
    <n v="-50000"/>
  </r>
  <r>
    <x v="1"/>
    <s v="617"/>
    <x v="32"/>
    <s v="DV/2008/2009"/>
    <s v="617-M"/>
    <x v="4"/>
    <s v="DV"/>
    <x v="2"/>
    <x v="3"/>
    <x v="2"/>
    <x v="40"/>
    <x v="5"/>
    <s v="A08"/>
    <s v="A034"/>
    <x v="4"/>
    <x v="5"/>
    <x v="5"/>
    <x v="18"/>
    <x v="18"/>
    <x v="39"/>
    <s v="2.2.1"/>
    <n v="340000"/>
  </r>
  <r>
    <x v="2"/>
    <s v="279"/>
    <x v="45"/>
    <s v="DV/2008/2009"/>
    <s v="279-M"/>
    <x v="4"/>
    <s v="DV"/>
    <x v="2"/>
    <x v="3"/>
    <x v="1"/>
    <x v="66"/>
    <x v="5"/>
    <s v="A07"/>
    <s v="A032"/>
    <x v="4"/>
    <x v="5"/>
    <x v="5"/>
    <x v="8"/>
    <x v="8"/>
    <x v="58"/>
    <s v="2.1.4"/>
    <n v="18408"/>
  </r>
  <r>
    <x v="1"/>
    <s v="ZZ-NOVALUE"/>
    <x v="74"/>
    <s v="DV/2007/2008"/>
    <s v="AFR057"/>
    <x v="4"/>
    <s v="DV"/>
    <x v="1"/>
    <x v="2"/>
    <x v="2"/>
    <x v="91"/>
    <x v="1"/>
    <s v="A13"/>
    <s v="A058"/>
    <x v="4"/>
    <x v="1"/>
    <x v="1"/>
    <x v="10"/>
    <x v="10"/>
    <x v="11"/>
    <s v="3.3.2"/>
    <n v="18000"/>
  </r>
  <r>
    <x v="2"/>
    <s v="612"/>
    <x v="73"/>
    <s v="DV/2007/2008"/>
    <s v="AFR057"/>
    <x v="4"/>
    <s v="DV"/>
    <x v="1"/>
    <x v="2"/>
    <x v="10"/>
    <x v="95"/>
    <x v="1"/>
    <s v="A13"/>
    <s v="A058"/>
    <x v="4"/>
    <x v="1"/>
    <x v="1"/>
    <x v="10"/>
    <x v="10"/>
    <x v="11"/>
    <s v="3.3.2"/>
    <n v="-0.9"/>
  </r>
  <r>
    <x v="1"/>
    <s v="119"/>
    <x v="40"/>
    <s v="NI/2007/2008"/>
    <s v="119-M"/>
    <x v="1"/>
    <s v="NI"/>
    <x v="1"/>
    <x v="2"/>
    <x v="10"/>
    <x v="155"/>
    <x v="0"/>
    <s v="A18"/>
    <s v="A075"/>
    <x v="1"/>
    <x v="0"/>
    <x v="0"/>
    <x v="7"/>
    <x v="7"/>
    <x v="72"/>
    <s v="4.5.3"/>
    <n v="948.27"/>
  </r>
  <r>
    <x v="0"/>
    <s v="391"/>
    <x v="29"/>
    <s v="FD-X7/2007"/>
    <s v="391-W"/>
    <x v="7"/>
    <s v="FD-X7"/>
    <x v="1"/>
    <x v="1"/>
    <x v="1"/>
    <x v="16"/>
    <x v="4"/>
    <s v="A22"/>
    <s v="A089"/>
    <x v="7"/>
    <x v="4"/>
    <x v="4"/>
    <x v="5"/>
    <x v="5"/>
    <x v="5"/>
    <s v="5.1.2"/>
    <n v="1942107"/>
  </r>
  <r>
    <x v="0"/>
    <s v="111"/>
    <x v="18"/>
    <s v="NI/2007/2008"/>
    <s v="111-M"/>
    <x v="1"/>
    <s v="NI"/>
    <x v="1"/>
    <x v="2"/>
    <x v="0"/>
    <x v="20"/>
    <x v="5"/>
    <s v="A08"/>
    <s v="A037"/>
    <x v="1"/>
    <x v="5"/>
    <x v="5"/>
    <x v="18"/>
    <x v="18"/>
    <x v="59"/>
    <s v="2.2.4"/>
    <n v="972000"/>
  </r>
  <r>
    <x v="3"/>
    <s v="997"/>
    <x v="4"/>
    <s v="FD-X/2009"/>
    <s v="DCHAOSU"/>
    <x v="7"/>
    <s v="FD-X"/>
    <x v="3"/>
    <x v="1"/>
    <x v="1"/>
    <x v="16"/>
    <x v="4"/>
    <s v="A22"/>
    <s v="A135"/>
    <x v="7"/>
    <x v="4"/>
    <x v="4"/>
    <x v="5"/>
    <x v="5"/>
    <x v="46"/>
    <s v="5.1.4"/>
    <n v="-1223.49"/>
  </r>
  <r>
    <x v="2"/>
    <s v="168"/>
    <x v="60"/>
    <s v="EC/2009/2010"/>
    <s v="168-M"/>
    <x v="12"/>
    <s v="EC"/>
    <x v="3"/>
    <x v="4"/>
    <x v="0"/>
    <x v="70"/>
    <x v="5"/>
    <s v="A09"/>
    <s v="A041"/>
    <x v="12"/>
    <x v="5"/>
    <x v="5"/>
    <x v="20"/>
    <x v="20"/>
    <x v="69"/>
    <s v="2.3.2"/>
    <n v="800000"/>
  </r>
  <r>
    <x v="2"/>
    <s v="119"/>
    <x v="40"/>
    <s v="NI/2008/2009"/>
    <s v="119-M"/>
    <x v="1"/>
    <s v="NI"/>
    <x v="2"/>
    <x v="3"/>
    <x v="7"/>
    <x v="48"/>
    <x v="5"/>
    <s v="A08"/>
    <s v="A036"/>
    <x v="1"/>
    <x v="5"/>
    <x v="5"/>
    <x v="18"/>
    <x v="18"/>
    <x v="38"/>
    <s v="2.2.3"/>
    <n v="1471363"/>
  </r>
  <r>
    <x v="1"/>
    <s v="383"/>
    <x v="91"/>
    <s v="ES/2007/2008"/>
    <s v="383-M"/>
    <x v="6"/>
    <s v="ES"/>
    <x v="1"/>
    <x v="2"/>
    <x v="7"/>
    <x v="114"/>
    <x v="5"/>
    <s v="A10"/>
    <s v="A045"/>
    <x v="6"/>
    <x v="5"/>
    <x v="5"/>
    <x v="12"/>
    <x v="12"/>
    <x v="18"/>
    <s v="2.4.2"/>
    <n v="150000"/>
  </r>
  <r>
    <x v="3"/>
    <s v="114"/>
    <x v="43"/>
    <s v="EC/2009/2010"/>
    <s v="114-M"/>
    <x v="12"/>
    <s v="EC"/>
    <x v="3"/>
    <x v="4"/>
    <x v="0"/>
    <x v="49"/>
    <x v="5"/>
    <s v="A08"/>
    <s v="A034"/>
    <x v="12"/>
    <x v="5"/>
    <x v="5"/>
    <x v="18"/>
    <x v="18"/>
    <x v="39"/>
    <s v="2.2.1"/>
    <n v="855000"/>
  </r>
  <r>
    <x v="0"/>
    <s v="306"/>
    <x v="66"/>
    <s v="DV/2007/2008"/>
    <s v="306-M"/>
    <x v="4"/>
    <s v="DV"/>
    <x v="1"/>
    <x v="2"/>
    <x v="3"/>
    <x v="79"/>
    <x v="3"/>
    <s v="A04"/>
    <s v="A019"/>
    <x v="4"/>
    <x v="3"/>
    <x v="3"/>
    <x v="15"/>
    <x v="15"/>
    <x v="21"/>
    <s v="1.4.5"/>
    <n v="540000"/>
  </r>
  <r>
    <x v="2"/>
    <s v="518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1125000"/>
  </r>
  <r>
    <x v="1"/>
    <s v="608"/>
    <x v="15"/>
    <s v="DV/2007/2008"/>
    <s v="608-M"/>
    <x v="4"/>
    <s v="DV"/>
    <x v="1"/>
    <x v="2"/>
    <x v="9"/>
    <x v="17"/>
    <x v="1"/>
    <s v="A12"/>
    <s v="A055"/>
    <x v="4"/>
    <x v="1"/>
    <x v="1"/>
    <x v="1"/>
    <x v="1"/>
    <x v="1"/>
    <s v="3.2.1"/>
    <n v="2655000"/>
  </r>
  <r>
    <x v="0"/>
    <s v="612"/>
    <x v="73"/>
    <s v="DV/2007/2008"/>
    <s v="612-M"/>
    <x v="4"/>
    <s v="DV"/>
    <x v="1"/>
    <x v="2"/>
    <x v="2"/>
    <x v="88"/>
    <x v="0"/>
    <s v="A20"/>
    <s v="A080"/>
    <x v="4"/>
    <x v="0"/>
    <x v="0"/>
    <x v="17"/>
    <x v="17"/>
    <x v="24"/>
    <s v="4.7.1"/>
    <n v="1285000"/>
  </r>
  <r>
    <x v="2"/>
    <s v="121"/>
    <x v="19"/>
    <s v="EC/2009/2010"/>
    <s v="121-M"/>
    <x v="12"/>
    <s v="EC"/>
    <x v="3"/>
    <x v="4"/>
    <x v="0"/>
    <x v="59"/>
    <x v="0"/>
    <s v="A15"/>
    <s v="A064"/>
    <x v="12"/>
    <x v="0"/>
    <x v="0"/>
    <x v="13"/>
    <x v="13"/>
    <x v="17"/>
    <s v="4.2.2"/>
    <n v="600000"/>
  </r>
  <r>
    <x v="1"/>
    <s v="176"/>
    <x v="20"/>
    <s v="NI-07/2006/2007"/>
    <s v="176-M"/>
    <x v="1"/>
    <s v="NI-07"/>
    <x v="0"/>
    <x v="0"/>
    <x v="7"/>
    <x v="22"/>
    <x v="5"/>
    <s v="A10"/>
    <s v="A045"/>
    <x v="1"/>
    <x v="5"/>
    <x v="5"/>
    <x v="12"/>
    <x v="12"/>
    <x v="18"/>
    <s v="2.4.2"/>
    <n v="1449500"/>
  </r>
  <r>
    <x v="2"/>
    <s v="000"/>
    <x v="4"/>
    <s v="FD-X9/2009"/>
    <s v="000-DCHA-W"/>
    <x v="7"/>
    <s v="FD-X9"/>
    <x v="3"/>
    <x v="1"/>
    <x v="1"/>
    <x v="16"/>
    <x v="2"/>
    <s v="A27"/>
    <s v="A141"/>
    <x v="7"/>
    <x v="2"/>
    <x v="2"/>
    <x v="19"/>
    <x v="19"/>
    <x v="29"/>
    <s v="6.2.1"/>
    <n v="46223"/>
  </r>
  <r>
    <x v="2"/>
    <s v="663"/>
    <x v="8"/>
    <s v="DV/2009/2010"/>
    <s v="663-M"/>
    <x v="4"/>
    <s v="DV"/>
    <x v="3"/>
    <x v="4"/>
    <x v="2"/>
    <x v="8"/>
    <x v="5"/>
    <s v="A10"/>
    <s v="A044"/>
    <x v="4"/>
    <x v="5"/>
    <x v="5"/>
    <x v="12"/>
    <x v="12"/>
    <x v="51"/>
    <s v="2.4.1"/>
    <n v="1100000"/>
  </r>
  <r>
    <x v="0"/>
    <s v="386"/>
    <x v="9"/>
    <s v="DV-07/2006/2007"/>
    <s v="498-M"/>
    <x v="4"/>
    <s v="DV-07"/>
    <x v="0"/>
    <x v="0"/>
    <x v="3"/>
    <x v="9"/>
    <x v="0"/>
    <s v="A17"/>
    <s v="A069"/>
    <x v="4"/>
    <x v="0"/>
    <x v="0"/>
    <x v="16"/>
    <x v="16"/>
    <x v="53"/>
    <s v="4.4.1"/>
    <n v="40000"/>
  </r>
  <r>
    <x v="1"/>
    <s v="660"/>
    <x v="11"/>
    <s v="FD-X7/2007"/>
    <s v="660-W"/>
    <x v="7"/>
    <s v="FD-X7"/>
    <x v="1"/>
    <x v="1"/>
    <x v="1"/>
    <x v="16"/>
    <x v="4"/>
    <s v="A22"/>
    <s v="A090"/>
    <x v="7"/>
    <x v="4"/>
    <x v="4"/>
    <x v="5"/>
    <x v="5"/>
    <x v="44"/>
    <s v="5.1.3"/>
    <n v="-14317.82"/>
  </r>
  <r>
    <x v="2"/>
    <s v="486"/>
    <x v="10"/>
    <s v="GH-C-AIDS/2008/2009"/>
    <s v="486-M"/>
    <x v="10"/>
    <s v="GH-C-AIDS"/>
    <x v="2"/>
    <x v="3"/>
    <x v="7"/>
    <x v="118"/>
    <x v="2"/>
    <s v="A25"/>
    <s v="A141"/>
    <x v="10"/>
    <x v="2"/>
    <x v="2"/>
    <x v="19"/>
    <x v="19"/>
    <x v="29"/>
    <s v="6.2.1"/>
    <n v="2229.46"/>
  </r>
  <r>
    <x v="0"/>
    <s v="632"/>
    <x v="74"/>
    <s v="FD-X7/2007"/>
    <s v="632-W"/>
    <x v="7"/>
    <s v="FD-X7"/>
    <x v="1"/>
    <x v="1"/>
    <x v="1"/>
    <x v="16"/>
    <x v="4"/>
    <s v="A23"/>
    <s v="A092"/>
    <x v="7"/>
    <x v="4"/>
    <x v="4"/>
    <x v="22"/>
    <x v="22"/>
    <x v="102"/>
    <s v="5.2.2"/>
    <n v="399185"/>
  </r>
  <r>
    <x v="1"/>
    <s v="523"/>
    <x v="39"/>
    <s v="DV/2008/2009"/>
    <s v="523-M"/>
    <x v="4"/>
    <s v="DV"/>
    <x v="2"/>
    <x v="3"/>
    <x v="5"/>
    <x v="47"/>
    <x v="0"/>
    <s v="A19"/>
    <s v="A076"/>
    <x v="4"/>
    <x v="0"/>
    <x v="0"/>
    <x v="0"/>
    <x v="0"/>
    <x v="13"/>
    <s v="4.6.1"/>
    <n v="2970000"/>
  </r>
  <r>
    <x v="1"/>
    <s v="498"/>
    <x v="10"/>
    <s v="ES-07/2006/2007"/>
    <s v="486-W"/>
    <x v="6"/>
    <s v="ES-07"/>
    <x v="0"/>
    <x v="0"/>
    <x v="7"/>
    <x v="23"/>
    <x v="0"/>
    <s v="A21"/>
    <s v="A085"/>
    <x v="6"/>
    <x v="0"/>
    <x v="0"/>
    <x v="14"/>
    <x v="14"/>
    <x v="47"/>
    <s v="4.8.1"/>
    <n v="60000"/>
  </r>
  <r>
    <x v="0"/>
    <s v="294"/>
    <x v="24"/>
    <s v="ES/2007/2008"/>
    <s v="294-M"/>
    <x v="6"/>
    <s v="ES"/>
    <x v="1"/>
    <x v="2"/>
    <x v="3"/>
    <x v="27"/>
    <x v="5"/>
    <s v="A07"/>
    <s v="A031"/>
    <x v="6"/>
    <x v="5"/>
    <x v="5"/>
    <x v="8"/>
    <x v="8"/>
    <x v="27"/>
    <s v="2.1.3"/>
    <n v="750000"/>
  </r>
  <r>
    <x v="3"/>
    <s v="514"/>
    <x v="22"/>
    <s v="TI-X10/2010"/>
    <s v="514-W"/>
    <x v="2"/>
    <s v="TI-X10"/>
    <x v="4"/>
    <x v="1"/>
    <x v="1"/>
    <x v="4"/>
    <x v="2"/>
    <s v="A26"/>
    <s v="A140"/>
    <x v="2"/>
    <x v="2"/>
    <x v="2"/>
    <x v="2"/>
    <x v="2"/>
    <x v="52"/>
    <s v="6.1.1"/>
    <n v="12725.91"/>
  </r>
  <r>
    <x v="0"/>
    <s v="180"/>
    <x v="5"/>
    <s v="AI/2007/2008"/>
    <s v="180-W"/>
    <x v="0"/>
    <s v="AI"/>
    <x v="1"/>
    <x v="2"/>
    <x v="0"/>
    <x v="5"/>
    <x v="0"/>
    <s v="A16"/>
    <s v="A066"/>
    <x v="0"/>
    <x v="0"/>
    <x v="0"/>
    <x v="4"/>
    <x v="4"/>
    <x v="68"/>
    <s v="4.3.1"/>
    <n v="500000"/>
  </r>
  <r>
    <x v="2"/>
    <s v="620"/>
    <x v="61"/>
    <s v="DV/2009/2010"/>
    <s v="620-M"/>
    <x v="4"/>
    <s v="DV"/>
    <x v="3"/>
    <x v="4"/>
    <x v="2"/>
    <x v="71"/>
    <x v="0"/>
    <s v="A18"/>
    <s v="A074"/>
    <x v="4"/>
    <x v="0"/>
    <x v="0"/>
    <x v="7"/>
    <x v="7"/>
    <x v="7"/>
    <s v="4.5.2"/>
    <n v="2703000"/>
  </r>
  <r>
    <x v="1"/>
    <s v="612"/>
    <x v="73"/>
    <s v="DV/2008/2009"/>
    <s v="612-W"/>
    <x v="4"/>
    <s v="DV"/>
    <x v="2"/>
    <x v="3"/>
    <x v="2"/>
    <x v="88"/>
    <x v="1"/>
    <s v="A12"/>
    <s v="A055"/>
    <x v="4"/>
    <x v="1"/>
    <x v="1"/>
    <x v="1"/>
    <x v="1"/>
    <x v="1"/>
    <s v="3.2.1"/>
    <n v="33579"/>
  </r>
  <r>
    <x v="2"/>
    <s v="388"/>
    <x v="28"/>
    <s v="ES-SUP/2008/2009"/>
    <s v="388-M"/>
    <x v="6"/>
    <s v="ES-SUP"/>
    <x v="2"/>
    <x v="3"/>
    <x v="10"/>
    <x v="226"/>
    <x v="4"/>
    <s v="A22"/>
    <s v="A089"/>
    <x v="6"/>
    <x v="4"/>
    <x v="4"/>
    <x v="5"/>
    <x v="5"/>
    <x v="5"/>
    <s v="5.1.2"/>
    <n v="12000000"/>
  </r>
  <r>
    <x v="1"/>
    <s v="119"/>
    <x v="40"/>
    <s v="NI/2008/2009"/>
    <s v="119-M"/>
    <x v="1"/>
    <s v="NI"/>
    <x v="2"/>
    <x v="3"/>
    <x v="7"/>
    <x v="48"/>
    <x v="1"/>
    <s v="A11"/>
    <s v="A048"/>
    <x v="1"/>
    <x v="1"/>
    <x v="1"/>
    <x v="9"/>
    <x v="9"/>
    <x v="43"/>
    <s v="3.1.2"/>
    <n v="535973"/>
  </r>
  <r>
    <x v="1"/>
    <s v="650"/>
    <x v="7"/>
    <s v="DV/2008/2009"/>
    <s v="650-M"/>
    <x v="4"/>
    <s v="DV"/>
    <x v="2"/>
    <x v="3"/>
    <x v="2"/>
    <x v="30"/>
    <x v="5"/>
    <s v="A08"/>
    <s v="A112"/>
    <x v="4"/>
    <x v="5"/>
    <x v="5"/>
    <x v="18"/>
    <x v="18"/>
    <x v="105"/>
    <s v="2.2.6"/>
    <n v="50000"/>
  </r>
  <r>
    <x v="1"/>
    <s v="504"/>
    <x v="96"/>
    <s v="DV/2008/2009"/>
    <s v="504-M"/>
    <x v="4"/>
    <s v="DV"/>
    <x v="2"/>
    <x v="3"/>
    <x v="5"/>
    <x v="119"/>
    <x v="5"/>
    <s v="A10"/>
    <s v="A117"/>
    <x v="4"/>
    <x v="5"/>
    <x v="5"/>
    <x v="12"/>
    <x v="12"/>
    <x v="48"/>
    <s v="2.4.4"/>
    <n v="78270"/>
  </r>
  <r>
    <x v="2"/>
    <s v="698"/>
    <x v="49"/>
    <s v="DV/2009/2010"/>
    <s v="698-M"/>
    <x v="4"/>
    <s v="DV"/>
    <x v="3"/>
    <x v="4"/>
    <x v="2"/>
    <x v="55"/>
    <x v="0"/>
    <s v="A15"/>
    <s v="A063"/>
    <x v="4"/>
    <x v="0"/>
    <x v="0"/>
    <x v="13"/>
    <x v="13"/>
    <x v="22"/>
    <s v="4.2.1"/>
    <n v="750000"/>
  </r>
  <r>
    <x v="1"/>
    <s v="438"/>
    <x v="35"/>
    <s v="ES/2007/2008"/>
    <s v="438-M"/>
    <x v="6"/>
    <s v="ES"/>
    <x v="1"/>
    <x v="2"/>
    <x v="7"/>
    <x v="43"/>
    <x v="0"/>
    <s v="A20"/>
    <s v="A082"/>
    <x v="6"/>
    <x v="0"/>
    <x v="0"/>
    <x v="17"/>
    <x v="17"/>
    <x v="82"/>
    <s v="4.7.3"/>
    <n v="2100000"/>
  </r>
  <r>
    <x v="2"/>
    <s v="517"/>
    <x v="81"/>
    <s v="DV/2009/2010"/>
    <s v="517-M"/>
    <x v="4"/>
    <s v="DV"/>
    <x v="3"/>
    <x v="4"/>
    <x v="5"/>
    <x v="96"/>
    <x v="1"/>
    <s v="A12"/>
    <s v="A055"/>
    <x v="4"/>
    <x v="1"/>
    <x v="1"/>
    <x v="1"/>
    <x v="1"/>
    <x v="1"/>
    <s v="3.2.1"/>
    <n v="4974794"/>
  </r>
  <r>
    <x v="1"/>
    <s v="538"/>
    <x v="113"/>
    <s v="DV/2008/2009"/>
    <s v="538-M"/>
    <x v="4"/>
    <s v="DV"/>
    <x v="2"/>
    <x v="3"/>
    <x v="5"/>
    <x v="117"/>
    <x v="0"/>
    <s v="A19"/>
    <s v="A076"/>
    <x v="4"/>
    <x v="0"/>
    <x v="0"/>
    <x v="0"/>
    <x v="0"/>
    <x v="13"/>
    <s v="4.6.1"/>
    <n v="204100"/>
  </r>
  <r>
    <x v="2"/>
    <s v="523"/>
    <x v="39"/>
    <s v="DV/2008/2009"/>
    <s v="523-W"/>
    <x v="4"/>
    <s v="DV"/>
    <x v="2"/>
    <x v="3"/>
    <x v="5"/>
    <x v="47"/>
    <x v="0"/>
    <s v="A19"/>
    <s v="A129"/>
    <x v="4"/>
    <x v="0"/>
    <x v="0"/>
    <x v="0"/>
    <x v="0"/>
    <x v="80"/>
    <s v="4.6.5"/>
    <n v="122502"/>
  </r>
  <r>
    <x v="1"/>
    <s v="696"/>
    <x v="93"/>
    <s v="GH-C-POP/2008/2009"/>
    <s v="696-M"/>
    <x v="10"/>
    <s v="GH-C-POP"/>
    <x v="2"/>
    <x v="3"/>
    <x v="2"/>
    <x v="112"/>
    <x v="1"/>
    <s v="A11"/>
    <s v="A053"/>
    <x v="10"/>
    <x v="1"/>
    <x v="1"/>
    <x v="9"/>
    <x v="9"/>
    <x v="9"/>
    <s v="3.1.7"/>
    <n v="3576000"/>
  </r>
  <r>
    <x v="1"/>
    <s v="660"/>
    <x v="11"/>
    <s v="DV/2008/2009"/>
    <s v="660-W"/>
    <x v="4"/>
    <s v="DV"/>
    <x v="2"/>
    <x v="3"/>
    <x v="2"/>
    <x v="12"/>
    <x v="1"/>
    <s v="A12"/>
    <s v="A055"/>
    <x v="4"/>
    <x v="1"/>
    <x v="1"/>
    <x v="1"/>
    <x v="1"/>
    <x v="1"/>
    <s v="3.2.1"/>
    <n v="13583"/>
  </r>
  <r>
    <x v="2"/>
    <s v="517"/>
    <x v="81"/>
    <s v="DV/2009/2010"/>
    <s v="517-W"/>
    <x v="4"/>
    <s v="DV"/>
    <x v="3"/>
    <x v="4"/>
    <x v="5"/>
    <x v="96"/>
    <x v="2"/>
    <s v="A27"/>
    <s v="A141"/>
    <x v="4"/>
    <x v="2"/>
    <x v="2"/>
    <x v="19"/>
    <x v="19"/>
    <x v="29"/>
    <s v="6.2.1"/>
    <n v="25221"/>
  </r>
  <r>
    <x v="0"/>
    <s v="472"/>
    <x v="30"/>
    <s v="DV-1/2005/2010"/>
    <s v="BHR353"/>
    <x v="4"/>
    <s v="DV-1"/>
    <x v="8"/>
    <x v="4"/>
    <x v="1"/>
    <x v="7"/>
    <x v="5"/>
    <s v="A10"/>
    <s v="A044"/>
    <x v="4"/>
    <x v="5"/>
    <x v="5"/>
    <x v="12"/>
    <x v="12"/>
    <x v="51"/>
    <s v="2.4.1"/>
    <n v="519778"/>
  </r>
  <r>
    <x v="1"/>
    <s v="518"/>
    <x v="119"/>
    <s v="ES/2008/2009"/>
    <s v="518-M"/>
    <x v="6"/>
    <s v="ES"/>
    <x v="2"/>
    <x v="3"/>
    <x v="5"/>
    <x v="158"/>
    <x v="1"/>
    <s v="A11"/>
    <s v="A054"/>
    <x v="6"/>
    <x v="1"/>
    <x v="1"/>
    <x v="9"/>
    <x v="9"/>
    <x v="15"/>
    <s v="3.1.8"/>
    <n v="783000"/>
  </r>
  <r>
    <x v="0"/>
    <s v="611"/>
    <x v="75"/>
    <s v="DV/2007/2008"/>
    <s v="611-M"/>
    <x v="4"/>
    <s v="DV"/>
    <x v="1"/>
    <x v="2"/>
    <x v="2"/>
    <x v="92"/>
    <x v="0"/>
    <s v="A20"/>
    <s v="A082"/>
    <x v="4"/>
    <x v="0"/>
    <x v="0"/>
    <x v="17"/>
    <x v="17"/>
    <x v="82"/>
    <s v="4.7.3"/>
    <n v="580000"/>
  </r>
  <r>
    <x v="2"/>
    <s v="612"/>
    <x v="73"/>
    <s v="GH-C-AIDS/2009/2010"/>
    <s v="612-M"/>
    <x v="10"/>
    <s v="GH-C-AIDS"/>
    <x v="3"/>
    <x v="4"/>
    <x v="2"/>
    <x v="88"/>
    <x v="2"/>
    <s v="A27"/>
    <s v="A141"/>
    <x v="10"/>
    <x v="2"/>
    <x v="2"/>
    <x v="19"/>
    <x v="19"/>
    <x v="29"/>
    <s v="6.2.1"/>
    <n v="2367170"/>
  </r>
  <r>
    <x v="2"/>
    <s v="298"/>
    <x v="133"/>
    <s v="ES/2008/2009"/>
    <s v="298-W"/>
    <x v="6"/>
    <s v="ES"/>
    <x v="2"/>
    <x v="3"/>
    <x v="9"/>
    <x v="176"/>
    <x v="5"/>
    <s v="A10"/>
    <s v="A045"/>
    <x v="6"/>
    <x v="5"/>
    <x v="5"/>
    <x v="12"/>
    <x v="12"/>
    <x v="18"/>
    <s v="2.4.2"/>
    <n v="1674000"/>
  </r>
  <r>
    <x v="3"/>
    <s v="522"/>
    <x v="26"/>
    <s v="DV/2009/2010"/>
    <s v="522-M"/>
    <x v="4"/>
    <s v="DV"/>
    <x v="3"/>
    <x v="4"/>
    <x v="5"/>
    <x v="31"/>
    <x v="0"/>
    <s v="A18"/>
    <s v="A074"/>
    <x v="4"/>
    <x v="0"/>
    <x v="0"/>
    <x v="7"/>
    <x v="7"/>
    <x v="7"/>
    <s v="4.5.2"/>
    <n v="2622000"/>
  </r>
  <r>
    <x v="1"/>
    <s v="598"/>
    <x v="86"/>
    <s v="DV/2007/2008"/>
    <s v="598-W"/>
    <x v="4"/>
    <s v="DV"/>
    <x v="1"/>
    <x v="2"/>
    <x v="5"/>
    <x v="39"/>
    <x v="1"/>
    <s v="A12"/>
    <s v="A055"/>
    <x v="4"/>
    <x v="1"/>
    <x v="1"/>
    <x v="1"/>
    <x v="1"/>
    <x v="1"/>
    <s v="3.2.1"/>
    <n v="420813"/>
  </r>
  <r>
    <x v="0"/>
    <s v="ZZ-NOVALUE"/>
    <x v="51"/>
    <s v="GD-X/2007"/>
    <s v="621-M"/>
    <x v="15"/>
    <s v="GD-X"/>
    <x v="1"/>
    <x v="1"/>
    <x v="2"/>
    <x v="58"/>
    <x v="5"/>
    <s v="A08"/>
    <s v="A034"/>
    <x v="15"/>
    <x v="5"/>
    <x v="5"/>
    <x v="18"/>
    <x v="18"/>
    <x v="39"/>
    <s v="2.2.1"/>
    <n v="465175"/>
  </r>
  <r>
    <x v="3"/>
    <s v="504"/>
    <x v="96"/>
    <s v="GH-H-X/2010"/>
    <s v="504-M"/>
    <x v="10"/>
    <s v="GH-H-X"/>
    <x v="4"/>
    <x v="1"/>
    <x v="5"/>
    <x v="119"/>
    <x v="1"/>
    <s v="A11"/>
    <s v="A047"/>
    <x v="10"/>
    <x v="1"/>
    <x v="1"/>
    <x v="9"/>
    <x v="9"/>
    <x v="12"/>
    <s v="3.1.1"/>
    <n v="4734281"/>
  </r>
  <r>
    <x v="2"/>
    <s v="386"/>
    <x v="9"/>
    <s v="GH-C/2009/2010"/>
    <s v="386-W"/>
    <x v="10"/>
    <s v="GH-C"/>
    <x v="3"/>
    <x v="4"/>
    <x v="7"/>
    <x v="9"/>
    <x v="2"/>
    <s v="A27"/>
    <s v="A141"/>
    <x v="10"/>
    <x v="2"/>
    <x v="2"/>
    <x v="19"/>
    <x v="19"/>
    <x v="29"/>
    <s v="6.2.1"/>
    <n v="56824"/>
  </r>
  <r>
    <x v="0"/>
    <s v="598"/>
    <x v="86"/>
    <s v="DV/2007/2008"/>
    <s v="598-W"/>
    <x v="4"/>
    <s v="DV"/>
    <x v="1"/>
    <x v="2"/>
    <x v="5"/>
    <x v="39"/>
    <x v="1"/>
    <s v="A12"/>
    <s v="A056"/>
    <x v="4"/>
    <x v="1"/>
    <x v="1"/>
    <x v="1"/>
    <x v="1"/>
    <x v="54"/>
    <s v="3.2.2"/>
    <n v="1270000"/>
  </r>
  <r>
    <x v="1"/>
    <s v="115"/>
    <x v="2"/>
    <s v="NI-07/2006/2007"/>
    <s v="115-M"/>
    <x v="1"/>
    <s v="NI-07"/>
    <x v="0"/>
    <x v="0"/>
    <x v="0"/>
    <x v="2"/>
    <x v="5"/>
    <s v="A09"/>
    <s v="A041"/>
    <x v="1"/>
    <x v="5"/>
    <x v="5"/>
    <x v="20"/>
    <x v="20"/>
    <x v="69"/>
    <s v="2.3.2"/>
    <n v="-25000"/>
  </r>
  <r>
    <x v="2"/>
    <s v="115"/>
    <x v="2"/>
    <s v="NI/2008/2009"/>
    <s v="115-M"/>
    <x v="1"/>
    <s v="NI"/>
    <x v="2"/>
    <x v="3"/>
    <x v="7"/>
    <x v="2"/>
    <x v="0"/>
    <s v="A14"/>
    <s v="A060"/>
    <x v="1"/>
    <x v="0"/>
    <x v="0"/>
    <x v="11"/>
    <x v="11"/>
    <x v="14"/>
    <s v="4.1.1"/>
    <n v="102000"/>
  </r>
  <r>
    <x v="1"/>
    <s v="675"/>
    <x v="110"/>
    <s v="DV/2008/2009"/>
    <s v="675-M"/>
    <x v="4"/>
    <s v="DV"/>
    <x v="2"/>
    <x v="3"/>
    <x v="2"/>
    <x v="147"/>
    <x v="5"/>
    <s v="A09"/>
    <s v="A042"/>
    <x v="4"/>
    <x v="5"/>
    <x v="5"/>
    <x v="20"/>
    <x v="20"/>
    <x v="66"/>
    <s v="2.3.3"/>
    <n v="267000"/>
  </r>
  <r>
    <x v="0"/>
    <s v="167"/>
    <x v="36"/>
    <s v="AI-X/2007"/>
    <s v="167-M"/>
    <x v="0"/>
    <s v="AI-X"/>
    <x v="1"/>
    <x v="1"/>
    <x v="0"/>
    <x v="44"/>
    <x v="3"/>
    <s v="A06"/>
    <s v="A025"/>
    <x v="0"/>
    <x v="3"/>
    <x v="3"/>
    <x v="3"/>
    <x v="3"/>
    <x v="56"/>
    <s v="1.6.1"/>
    <n v="84700"/>
  </r>
  <r>
    <x v="2"/>
    <s v="278"/>
    <x v="76"/>
    <s v="ES-278/2008/2009"/>
    <s v="278-W"/>
    <x v="6"/>
    <s v="ES-278"/>
    <x v="2"/>
    <x v="3"/>
    <x v="9"/>
    <x v="93"/>
    <x v="0"/>
    <s v="A15"/>
    <s v="A064"/>
    <x v="6"/>
    <x v="0"/>
    <x v="0"/>
    <x v="13"/>
    <x v="13"/>
    <x v="17"/>
    <s v="4.2.2"/>
    <n v="30965"/>
  </r>
  <r>
    <x v="1"/>
    <s v="388"/>
    <x v="28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1767"/>
  </r>
  <r>
    <x v="2"/>
    <s v="294"/>
    <x v="24"/>
    <s v="ES-SUP/2009/2010"/>
    <s v="294-M"/>
    <x v="6"/>
    <s v="ES-SUP"/>
    <x v="3"/>
    <x v="4"/>
    <x v="9"/>
    <x v="27"/>
    <x v="0"/>
    <s v="A20"/>
    <s v="A080"/>
    <x v="6"/>
    <x v="0"/>
    <x v="0"/>
    <x v="17"/>
    <x v="17"/>
    <x v="24"/>
    <s v="4.7.1"/>
    <n v="3300000"/>
  </r>
  <r>
    <x v="0"/>
    <s v="527"/>
    <x v="103"/>
    <s v="CD/2007/2008"/>
    <s v="527-M"/>
    <x v="5"/>
    <s v="CD"/>
    <x v="1"/>
    <x v="2"/>
    <x v="5"/>
    <x v="136"/>
    <x v="1"/>
    <s v="A11"/>
    <s v="A051"/>
    <x v="5"/>
    <x v="1"/>
    <x v="1"/>
    <x v="9"/>
    <x v="9"/>
    <x v="36"/>
    <s v="3.1.5"/>
    <n v="338910"/>
  </r>
  <r>
    <x v="0"/>
    <s v="ZZ-NOVALUE"/>
    <x v="47"/>
    <s v="NI-07/2006/2007"/>
    <s v="112-M"/>
    <x v="1"/>
    <s v="NI-07"/>
    <x v="0"/>
    <x v="0"/>
    <x v="0"/>
    <x v="52"/>
    <x v="5"/>
    <s v="A08"/>
    <s v="A034"/>
    <x v="1"/>
    <x v="5"/>
    <x v="5"/>
    <x v="18"/>
    <x v="18"/>
    <x v="39"/>
    <s v="2.2.1"/>
    <n v="1200000"/>
  </r>
  <r>
    <x v="2"/>
    <s v="279"/>
    <x v="45"/>
    <s v="ES/2009/2010"/>
    <s v="279-M"/>
    <x v="6"/>
    <s v="ES"/>
    <x v="3"/>
    <x v="4"/>
    <x v="9"/>
    <x v="51"/>
    <x v="1"/>
    <s v="A11"/>
    <s v="A052"/>
    <x v="6"/>
    <x v="1"/>
    <x v="1"/>
    <x v="9"/>
    <x v="9"/>
    <x v="10"/>
    <s v="3.1.6"/>
    <n v="980000"/>
  </r>
  <r>
    <x v="1"/>
    <s v="306"/>
    <x v="66"/>
    <s v="ES/2007/2008"/>
    <s v="306-M"/>
    <x v="6"/>
    <s v="ES"/>
    <x v="1"/>
    <x v="2"/>
    <x v="3"/>
    <x v="79"/>
    <x v="0"/>
    <s v="A17"/>
    <s v="A072"/>
    <x v="6"/>
    <x v="0"/>
    <x v="0"/>
    <x v="16"/>
    <x v="16"/>
    <x v="23"/>
    <s v="4.4.4"/>
    <n v="-2537350"/>
  </r>
  <r>
    <x v="2"/>
    <s v="997"/>
    <x v="4"/>
    <s v="GH-C-POP/2009/2010"/>
    <s v="936-3091"/>
    <x v="10"/>
    <s v="GH-C-POP"/>
    <x v="3"/>
    <x v="4"/>
    <x v="4"/>
    <x v="108"/>
    <x v="1"/>
    <s v="A11"/>
    <s v="A053"/>
    <x v="10"/>
    <x v="1"/>
    <x v="1"/>
    <x v="9"/>
    <x v="9"/>
    <x v="9"/>
    <s v="3.1.7"/>
    <n v="6947000"/>
  </r>
  <r>
    <x v="0"/>
    <s v="504"/>
    <x v="96"/>
    <s v="DV/2007/2008"/>
    <s v="504-M"/>
    <x v="4"/>
    <s v="DV"/>
    <x v="1"/>
    <x v="2"/>
    <x v="5"/>
    <x v="119"/>
    <x v="5"/>
    <s v="A10"/>
    <s v="A046"/>
    <x v="4"/>
    <x v="5"/>
    <x v="5"/>
    <x v="12"/>
    <x v="12"/>
    <x v="16"/>
    <s v="2.4.3"/>
    <n v="23278"/>
  </r>
  <r>
    <x v="2"/>
    <s v="685"/>
    <x v="46"/>
    <s v="DV/2009/2010"/>
    <s v="685-M"/>
    <x v="4"/>
    <s v="DV"/>
    <x v="3"/>
    <x v="4"/>
    <x v="1"/>
    <x v="102"/>
    <x v="3"/>
    <s v="A06"/>
    <s v="A026"/>
    <x v="4"/>
    <x v="3"/>
    <x v="3"/>
    <x v="3"/>
    <x v="3"/>
    <x v="79"/>
    <s v="1.6.2"/>
    <n v="850000"/>
  </r>
  <r>
    <x v="3"/>
    <s v="116"/>
    <x v="37"/>
    <s v="GH-H-X/2010"/>
    <s v="116-M"/>
    <x v="10"/>
    <s v="GH-H-X"/>
    <x v="4"/>
    <x v="1"/>
    <x v="7"/>
    <x v="67"/>
    <x v="2"/>
    <s v="A27"/>
    <s v="A141"/>
    <x v="10"/>
    <x v="2"/>
    <x v="2"/>
    <x v="19"/>
    <x v="19"/>
    <x v="29"/>
    <s v="6.2.1"/>
    <n v="24000"/>
  </r>
  <r>
    <x v="2"/>
    <s v="472"/>
    <x v="30"/>
    <s v="ESTIMOR-07/2006/2007"/>
    <s v="472-M"/>
    <x v="6"/>
    <s v="ESTIMOR-07"/>
    <x v="0"/>
    <x v="0"/>
    <x v="7"/>
    <x v="35"/>
    <x v="0"/>
    <s v="A19"/>
    <s v="A077"/>
    <x v="6"/>
    <x v="0"/>
    <x v="0"/>
    <x v="0"/>
    <x v="0"/>
    <x v="78"/>
    <s v="4.6.2"/>
    <n v="-1197.74"/>
  </r>
  <r>
    <x v="3"/>
    <s v="688"/>
    <x v="59"/>
    <s v="CT-X/2010"/>
    <s v="688-M"/>
    <x v="8"/>
    <s v="CT-X"/>
    <x v="4"/>
    <x v="1"/>
    <x v="1"/>
    <x v="6"/>
    <x v="4"/>
    <s v="A22"/>
    <s v="A089"/>
    <x v="8"/>
    <x v="4"/>
    <x v="4"/>
    <x v="5"/>
    <x v="5"/>
    <x v="5"/>
    <s v="5.1.2"/>
    <n v="185900"/>
  </r>
  <r>
    <x v="2"/>
    <s v="524"/>
    <x v="12"/>
    <s v="DV/2009/2010"/>
    <s v="524-W"/>
    <x v="4"/>
    <s v="DV"/>
    <x v="3"/>
    <x v="4"/>
    <x v="5"/>
    <x v="13"/>
    <x v="4"/>
    <s v="A23"/>
    <s v="A092"/>
    <x v="4"/>
    <x v="4"/>
    <x v="4"/>
    <x v="22"/>
    <x v="22"/>
    <x v="102"/>
    <s v="5.2.2"/>
    <n v="20000"/>
  </r>
  <r>
    <x v="2"/>
    <s v="486"/>
    <x v="10"/>
    <s v="ES/2008/2009"/>
    <s v="486-M"/>
    <x v="6"/>
    <s v="ES"/>
    <x v="2"/>
    <x v="3"/>
    <x v="7"/>
    <x v="23"/>
    <x v="5"/>
    <s v="A08"/>
    <s v="A037"/>
    <x v="6"/>
    <x v="5"/>
    <x v="5"/>
    <x v="18"/>
    <x v="18"/>
    <x v="59"/>
    <s v="2.2.4"/>
    <n v="145500"/>
  </r>
  <r>
    <x v="3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0"/>
  </r>
  <r>
    <x v="2"/>
    <s v="527"/>
    <x v="103"/>
    <s v="DV/2008/2009"/>
    <s v="527-W"/>
    <x v="4"/>
    <s v="DV"/>
    <x v="2"/>
    <x v="3"/>
    <x v="5"/>
    <x v="136"/>
    <x v="5"/>
    <s v="A08"/>
    <s v="A113"/>
    <x v="4"/>
    <x v="5"/>
    <x v="5"/>
    <x v="18"/>
    <x v="18"/>
    <x v="41"/>
    <s v="2.2.7"/>
    <n v="22510"/>
  </r>
  <r>
    <x v="2"/>
    <s v="660"/>
    <x v="11"/>
    <s v="ES-SUP/2009"/>
    <s v="660-M"/>
    <x v="6"/>
    <s v="ES-SUP"/>
    <x v="3"/>
    <x v="1"/>
    <x v="2"/>
    <x v="12"/>
    <x v="2"/>
    <s v="A27"/>
    <s v="A141"/>
    <x v="6"/>
    <x v="2"/>
    <x v="2"/>
    <x v="19"/>
    <x v="19"/>
    <x v="29"/>
    <s v="6.2.1"/>
    <n v="31000"/>
  </r>
  <r>
    <x v="1"/>
    <s v="514"/>
    <x v="22"/>
    <s v="AC/2007/2009"/>
    <s v="514-M"/>
    <x v="9"/>
    <s v="AC"/>
    <x v="1"/>
    <x v="3"/>
    <x v="5"/>
    <x v="26"/>
    <x v="5"/>
    <s v="A07"/>
    <s v="A031"/>
    <x v="9"/>
    <x v="5"/>
    <x v="5"/>
    <x v="8"/>
    <x v="8"/>
    <x v="27"/>
    <s v="2.1.3"/>
    <n v="2010000"/>
  </r>
  <r>
    <x v="3"/>
    <s v="391"/>
    <x v="29"/>
    <s v="ES/2009/2010"/>
    <s v="391-W"/>
    <x v="6"/>
    <s v="ES"/>
    <x v="3"/>
    <x v="4"/>
    <x v="7"/>
    <x v="34"/>
    <x v="2"/>
    <s v="A27"/>
    <s v="A141"/>
    <x v="6"/>
    <x v="2"/>
    <x v="2"/>
    <x v="19"/>
    <x v="19"/>
    <x v="29"/>
    <s v="6.2.1"/>
    <n v="955629.9"/>
  </r>
  <r>
    <x v="0"/>
    <s v="598"/>
    <x v="86"/>
    <s v="DV-07/2006/2007"/>
    <s v="598-W"/>
    <x v="4"/>
    <s v="DV-07"/>
    <x v="0"/>
    <x v="0"/>
    <x v="5"/>
    <x v="253"/>
    <x v="3"/>
    <s v="A04"/>
    <s v="A019"/>
    <x v="4"/>
    <x v="3"/>
    <x v="3"/>
    <x v="15"/>
    <x v="15"/>
    <x v="21"/>
    <s v="1.4.5"/>
    <n v="2272.7200000000003"/>
  </r>
  <r>
    <x v="2"/>
    <s v="663"/>
    <x v="8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550190"/>
  </r>
  <r>
    <x v="1"/>
    <s v="472"/>
    <x v="30"/>
    <s v="GD-X/2007"/>
    <s v="472-M"/>
    <x v="15"/>
    <s v="GD-X"/>
    <x v="1"/>
    <x v="1"/>
    <x v="7"/>
    <x v="35"/>
    <x v="5"/>
    <s v="A10"/>
    <s v="A045"/>
    <x v="15"/>
    <x v="5"/>
    <x v="5"/>
    <x v="12"/>
    <x v="12"/>
    <x v="18"/>
    <s v="2.4.2"/>
    <n v="196250"/>
  </r>
  <r>
    <x v="1"/>
    <s v="524"/>
    <x v="12"/>
    <s v="GH-C-AIDS/2008/2009"/>
    <s v="524-W"/>
    <x v="10"/>
    <s v="GH-C-AIDS"/>
    <x v="2"/>
    <x v="3"/>
    <x v="5"/>
    <x v="13"/>
    <x v="1"/>
    <s v="A11"/>
    <s v="A047"/>
    <x v="10"/>
    <x v="1"/>
    <x v="1"/>
    <x v="9"/>
    <x v="9"/>
    <x v="12"/>
    <s v="3.1.1"/>
    <n v="475588"/>
  </r>
  <r>
    <x v="2"/>
    <s v="674"/>
    <x v="77"/>
    <s v="ES/2007/2009"/>
    <s v="674-M"/>
    <x v="6"/>
    <s v="ES"/>
    <x v="1"/>
    <x v="3"/>
    <x v="2"/>
    <x v="107"/>
    <x v="1"/>
    <s v="A13"/>
    <s v="A058"/>
    <x v="6"/>
    <x v="1"/>
    <x v="1"/>
    <x v="10"/>
    <x v="10"/>
    <x v="11"/>
    <s v="3.3.2"/>
    <n v="900000"/>
  </r>
  <r>
    <x v="2"/>
    <s v="367"/>
    <x v="63"/>
    <s v="GH-C/2009/2010"/>
    <s v="367-W"/>
    <x v="10"/>
    <s v="GH-C"/>
    <x v="3"/>
    <x v="4"/>
    <x v="7"/>
    <x v="76"/>
    <x v="1"/>
    <s v="A11"/>
    <s v="A052"/>
    <x v="10"/>
    <x v="1"/>
    <x v="1"/>
    <x v="9"/>
    <x v="9"/>
    <x v="10"/>
    <s v="3.1.6"/>
    <n v="2250000"/>
  </r>
  <r>
    <x v="1"/>
    <s v="615"/>
    <x v="92"/>
    <s v="MCC-X/2007"/>
    <s v="615-M"/>
    <x v="14"/>
    <s v="MCC-X"/>
    <x v="1"/>
    <x v="1"/>
    <x v="2"/>
    <x v="128"/>
    <x v="5"/>
    <s v="A08"/>
    <s v="A037"/>
    <x v="14"/>
    <x v="5"/>
    <x v="5"/>
    <x v="18"/>
    <x v="18"/>
    <x v="59"/>
    <s v="2.2.4"/>
    <n v="0"/>
  </r>
  <r>
    <x v="2"/>
    <s v="511"/>
    <x v="25"/>
    <s v="CD-POP-1/2006/2011"/>
    <s v="511-GH-M"/>
    <x v="5"/>
    <s v="CD-POP-1"/>
    <x v="0"/>
    <x v="5"/>
    <x v="4"/>
    <x v="108"/>
    <x v="1"/>
    <s v="A11"/>
    <s v="A053"/>
    <x v="5"/>
    <x v="1"/>
    <x v="1"/>
    <x v="9"/>
    <x v="9"/>
    <x v="9"/>
    <s v="3.1.7"/>
    <n v="560000"/>
  </r>
  <r>
    <x v="2"/>
    <s v="596"/>
    <x v="83"/>
    <s v="GH-C-AIDS/2009/2010"/>
    <s v="596-W"/>
    <x v="10"/>
    <s v="GH-C-AIDS"/>
    <x v="3"/>
    <x v="4"/>
    <x v="5"/>
    <x v="97"/>
    <x v="2"/>
    <s v="A27"/>
    <s v="A141"/>
    <x v="10"/>
    <x v="2"/>
    <x v="2"/>
    <x v="19"/>
    <x v="19"/>
    <x v="29"/>
    <s v="6.2.1"/>
    <n v="36030"/>
  </r>
  <r>
    <x v="1"/>
    <s v="527"/>
    <x v="103"/>
    <s v="ES/2008/2009"/>
    <s v="527-M"/>
    <x v="6"/>
    <s v="ES"/>
    <x v="2"/>
    <x v="3"/>
    <x v="5"/>
    <x v="136"/>
    <x v="0"/>
    <s v="A15"/>
    <s v="A064"/>
    <x v="6"/>
    <x v="0"/>
    <x v="0"/>
    <x v="13"/>
    <x v="13"/>
    <x v="17"/>
    <s v="4.2.2"/>
    <n v="2780000"/>
  </r>
  <r>
    <x v="1"/>
    <s v="620"/>
    <x v="61"/>
    <s v="CD-2/2003/2009"/>
    <s v="620-GH-M"/>
    <x v="5"/>
    <s v="CD-2"/>
    <x v="6"/>
    <x v="3"/>
    <x v="4"/>
    <x v="46"/>
    <x v="1"/>
    <s v="A11"/>
    <s v="A049"/>
    <x v="5"/>
    <x v="1"/>
    <x v="1"/>
    <x v="9"/>
    <x v="9"/>
    <x v="26"/>
    <s v="3.1.3"/>
    <n v="275798.5"/>
  </r>
  <r>
    <x v="0"/>
    <s v="ZZ-NOVALUE"/>
    <x v="83"/>
    <s v="DV/2007/2008"/>
    <s v="596-M"/>
    <x v="4"/>
    <s v="DV"/>
    <x v="1"/>
    <x v="2"/>
    <x v="5"/>
    <x v="97"/>
    <x v="0"/>
    <s v="A18"/>
    <s v="A073"/>
    <x v="4"/>
    <x v="0"/>
    <x v="0"/>
    <x v="7"/>
    <x v="7"/>
    <x v="77"/>
    <s v="4.5.1"/>
    <n v="1034000"/>
  </r>
  <r>
    <x v="1"/>
    <s v="391"/>
    <x v="29"/>
    <s v="ES-SUP/2007/2008"/>
    <s v="391-M"/>
    <x v="6"/>
    <s v="ES-SUP"/>
    <x v="1"/>
    <x v="2"/>
    <x v="7"/>
    <x v="34"/>
    <x v="0"/>
    <s v="A20"/>
    <s v="A082"/>
    <x v="6"/>
    <x v="0"/>
    <x v="0"/>
    <x v="17"/>
    <x v="17"/>
    <x v="82"/>
    <s v="4.7.3"/>
    <n v="5500000"/>
  </r>
  <r>
    <x v="0"/>
    <s v="ZZ-NOVALUE"/>
    <x v="55"/>
    <s v="ES-SUP/2007/2008"/>
    <s v="267-M"/>
    <x v="6"/>
    <s v="ES-SUP"/>
    <x v="1"/>
    <x v="2"/>
    <x v="3"/>
    <x v="64"/>
    <x v="3"/>
    <s v="A06"/>
    <s v="A025"/>
    <x v="6"/>
    <x v="3"/>
    <x v="3"/>
    <x v="3"/>
    <x v="3"/>
    <x v="56"/>
    <s v="1.6.1"/>
    <n v="100000000"/>
  </r>
  <r>
    <x v="1"/>
    <s v="383"/>
    <x v="91"/>
    <s v="ES/2007/2008"/>
    <s v="383-M"/>
    <x v="6"/>
    <s v="ES"/>
    <x v="1"/>
    <x v="2"/>
    <x v="3"/>
    <x v="114"/>
    <x v="5"/>
    <s v="A10"/>
    <s v="A044"/>
    <x v="6"/>
    <x v="5"/>
    <x v="5"/>
    <x v="12"/>
    <x v="12"/>
    <x v="51"/>
    <s v="2.4.1"/>
    <n v="-300000"/>
  </r>
  <r>
    <x v="3"/>
    <s v="696"/>
    <x v="93"/>
    <s v="GH-C/2009/2010"/>
    <s v="696-W"/>
    <x v="10"/>
    <s v="GH-C"/>
    <x v="3"/>
    <x v="4"/>
    <x v="2"/>
    <x v="112"/>
    <x v="1"/>
    <s v="A11"/>
    <s v="A049"/>
    <x v="10"/>
    <x v="1"/>
    <x v="1"/>
    <x v="9"/>
    <x v="9"/>
    <x v="26"/>
    <s v="3.1.3"/>
    <n v="0"/>
  </r>
  <r>
    <x v="2"/>
    <s v="699"/>
    <x v="78"/>
    <s v="DV-SUP/2009/2010"/>
    <s v="624-M"/>
    <x v="4"/>
    <s v="DV-SUP"/>
    <x v="3"/>
    <x v="4"/>
    <x v="2"/>
    <x v="94"/>
    <x v="2"/>
    <s v="A27"/>
    <s v="A141"/>
    <x v="4"/>
    <x v="2"/>
    <x v="2"/>
    <x v="19"/>
    <x v="19"/>
    <x v="29"/>
    <s v="6.2.1"/>
    <n v="1000000"/>
  </r>
  <r>
    <x v="1"/>
    <s v="ZZ-NOVALUE"/>
    <x v="92"/>
    <s v="DV/2008/2009"/>
    <s v="615-M"/>
    <x v="4"/>
    <s v="DV"/>
    <x v="2"/>
    <x v="3"/>
    <x v="2"/>
    <x v="128"/>
    <x v="3"/>
    <s v="A06"/>
    <s v="A026"/>
    <x v="4"/>
    <x v="3"/>
    <x v="3"/>
    <x v="3"/>
    <x v="3"/>
    <x v="79"/>
    <s v="1.6.2"/>
    <n v="1267127"/>
  </r>
  <r>
    <x v="0"/>
    <s v="492"/>
    <x v="42"/>
    <s v="DV-07/2006/2007"/>
    <s v="492-M"/>
    <x v="4"/>
    <s v="DV-07"/>
    <x v="0"/>
    <x v="0"/>
    <x v="18"/>
    <x v="137"/>
    <x v="2"/>
    <s v="A25"/>
    <s v="A097"/>
    <x v="4"/>
    <x v="2"/>
    <x v="2"/>
    <x v="2"/>
    <x v="2"/>
    <x v="2"/>
    <s v="6.1.1"/>
    <n v="3830"/>
  </r>
  <r>
    <x v="1"/>
    <s v="115"/>
    <x v="2"/>
    <s v="NI-07/2006/2007"/>
    <s v="115-M"/>
    <x v="1"/>
    <s v="NI-07"/>
    <x v="0"/>
    <x v="0"/>
    <x v="0"/>
    <x v="2"/>
    <x v="0"/>
    <s v="A14"/>
    <s v="A060"/>
    <x v="1"/>
    <x v="0"/>
    <x v="0"/>
    <x v="11"/>
    <x v="11"/>
    <x v="14"/>
    <s v="4.1.1"/>
    <n v="-40642"/>
  </r>
  <r>
    <x v="2"/>
    <s v="ZZ-NOVALUE"/>
    <x v="24"/>
    <s v="TI-X7/2007"/>
    <s v="294-M"/>
    <x v="2"/>
    <s v="TI-X7"/>
    <x v="1"/>
    <x v="1"/>
    <x v="1"/>
    <x v="4"/>
    <x v="5"/>
    <s v="A10"/>
    <s v="A046"/>
    <x v="2"/>
    <x v="5"/>
    <x v="5"/>
    <x v="12"/>
    <x v="12"/>
    <x v="16"/>
    <s v="2.4.3"/>
    <n v="-16525"/>
  </r>
  <r>
    <x v="2"/>
    <s v="617"/>
    <x v="32"/>
    <s v="GH-C/2009/2010"/>
    <s v="617-W"/>
    <x v="10"/>
    <s v="GH-C"/>
    <x v="3"/>
    <x v="4"/>
    <x v="2"/>
    <x v="40"/>
    <x v="1"/>
    <s v="A11"/>
    <s v="A052"/>
    <x v="10"/>
    <x v="1"/>
    <x v="1"/>
    <x v="9"/>
    <x v="9"/>
    <x v="10"/>
    <s v="3.1.6"/>
    <n v="1400000"/>
  </r>
  <r>
    <x v="1"/>
    <s v="997"/>
    <x v="4"/>
    <s v="GH-C/2008/2009"/>
    <s v="936-3092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2"/>
    <s v="ZZ-NOVALUE"/>
    <x v="92"/>
    <s v="DV/2009/2010"/>
    <s v="615-M"/>
    <x v="4"/>
    <s v="DV"/>
    <x v="3"/>
    <x v="4"/>
    <x v="2"/>
    <x v="128"/>
    <x v="5"/>
    <s v="A08"/>
    <s v="A034"/>
    <x v="4"/>
    <x v="5"/>
    <x v="5"/>
    <x v="18"/>
    <x v="18"/>
    <x v="39"/>
    <s v="2.2.1"/>
    <n v="2205143"/>
  </r>
  <r>
    <x v="1"/>
    <s v="663"/>
    <x v="8"/>
    <s v="CD-AIDS/2007/2008"/>
    <s v="663-GH-M"/>
    <x v="5"/>
    <s v="CD-AIDS"/>
    <x v="1"/>
    <x v="2"/>
    <x v="4"/>
    <x v="53"/>
    <x v="1"/>
    <s v="A11"/>
    <s v="A047"/>
    <x v="5"/>
    <x v="1"/>
    <x v="1"/>
    <x v="9"/>
    <x v="9"/>
    <x v="12"/>
    <s v="3.1.1"/>
    <n v="2090"/>
  </r>
  <r>
    <x v="0"/>
    <s v="605"/>
    <x v="89"/>
    <s v="DV/2007/2008"/>
    <s v="605-W"/>
    <x v="4"/>
    <s v="DV"/>
    <x v="1"/>
    <x v="2"/>
    <x v="2"/>
    <x v="105"/>
    <x v="0"/>
    <s v="A21"/>
    <s v="A087"/>
    <x v="4"/>
    <x v="0"/>
    <x v="0"/>
    <x v="14"/>
    <x v="14"/>
    <x v="19"/>
    <s v="4.8.3"/>
    <n v="29565"/>
  </r>
  <r>
    <x v="0"/>
    <s v="517"/>
    <x v="81"/>
    <s v="DV/2007/2008"/>
    <s v="517-M"/>
    <x v="4"/>
    <s v="DV"/>
    <x v="1"/>
    <x v="2"/>
    <x v="5"/>
    <x v="96"/>
    <x v="2"/>
    <s v="A25"/>
    <s v="A097"/>
    <x v="4"/>
    <x v="2"/>
    <x v="2"/>
    <x v="2"/>
    <x v="2"/>
    <x v="2"/>
    <s v="6.1.1"/>
    <n v="433522"/>
  </r>
  <r>
    <x v="3"/>
    <s v="115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1371.41"/>
  </r>
  <r>
    <x v="2"/>
    <s v="170"/>
    <x v="68"/>
    <s v="AI/2008/2009"/>
    <s v="170-M"/>
    <x v="0"/>
    <s v="AI"/>
    <x v="2"/>
    <x v="3"/>
    <x v="0"/>
    <x v="81"/>
    <x v="0"/>
    <s v="A19"/>
    <s v="A077"/>
    <x v="0"/>
    <x v="0"/>
    <x v="0"/>
    <x v="0"/>
    <x v="0"/>
    <x v="78"/>
    <s v="4.6.2"/>
    <n v="4068"/>
  </r>
  <r>
    <x v="1"/>
    <s v="997"/>
    <x v="4"/>
    <s v="ES/2007/2008"/>
    <s v="NRM003"/>
    <x v="6"/>
    <s v="ES"/>
    <x v="1"/>
    <x v="2"/>
    <x v="8"/>
    <x v="38"/>
    <x v="3"/>
    <s v="A06"/>
    <s v="A025"/>
    <x v="6"/>
    <x v="3"/>
    <x v="3"/>
    <x v="3"/>
    <x v="3"/>
    <x v="56"/>
    <s v="1.6.1"/>
    <n v="150000"/>
  </r>
  <r>
    <x v="0"/>
    <s v="391"/>
    <x v="29"/>
    <s v="ES/2007/2008"/>
    <s v="391-M"/>
    <x v="6"/>
    <s v="ES"/>
    <x v="1"/>
    <x v="2"/>
    <x v="3"/>
    <x v="34"/>
    <x v="5"/>
    <s v="A07"/>
    <s v="A031"/>
    <x v="6"/>
    <x v="5"/>
    <x v="5"/>
    <x v="8"/>
    <x v="8"/>
    <x v="27"/>
    <s v="2.1.3"/>
    <n v="5000000"/>
  </r>
  <r>
    <x v="0"/>
    <s v="ZZ-NOVALUE"/>
    <x v="14"/>
    <s v="DV/2007/2008"/>
    <s v="521-M"/>
    <x v="4"/>
    <s v="DV"/>
    <x v="1"/>
    <x v="2"/>
    <x v="5"/>
    <x v="15"/>
    <x v="5"/>
    <s v="A10"/>
    <s v="A044"/>
    <x v="4"/>
    <x v="5"/>
    <x v="5"/>
    <x v="12"/>
    <x v="12"/>
    <x v="51"/>
    <s v="2.4.1"/>
    <n v="500000"/>
  </r>
  <r>
    <x v="2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74463"/>
  </r>
  <r>
    <x v="1"/>
    <s v="669"/>
    <x v="13"/>
    <s v="GH-C-POP/2008/2009"/>
    <s v="669-M"/>
    <x v="10"/>
    <s v="GH-C-POP"/>
    <x v="2"/>
    <x v="3"/>
    <x v="2"/>
    <x v="14"/>
    <x v="2"/>
    <s v="A25"/>
    <s v="A140"/>
    <x v="10"/>
    <x v="2"/>
    <x v="2"/>
    <x v="2"/>
    <x v="2"/>
    <x v="52"/>
    <s v="6.1.1"/>
    <n v="5000"/>
  </r>
  <r>
    <x v="1"/>
    <s v="442"/>
    <x v="54"/>
    <s v="DV/2007/2008"/>
    <s v="442-W"/>
    <x v="4"/>
    <s v="DV"/>
    <x v="1"/>
    <x v="2"/>
    <x v="3"/>
    <x v="62"/>
    <x v="0"/>
    <s v="A20"/>
    <s v="A084"/>
    <x v="4"/>
    <x v="0"/>
    <x v="0"/>
    <x v="17"/>
    <x v="17"/>
    <x v="75"/>
    <s v="4.7.5"/>
    <n v="-5144"/>
  </r>
  <r>
    <x v="1"/>
    <s v="386"/>
    <x v="9"/>
    <s v="DV/2008/2009"/>
    <s v="386-W"/>
    <x v="4"/>
    <s v="DV"/>
    <x v="2"/>
    <x v="3"/>
    <x v="7"/>
    <x v="9"/>
    <x v="1"/>
    <s v="A11"/>
    <s v="A054"/>
    <x v="4"/>
    <x v="1"/>
    <x v="1"/>
    <x v="9"/>
    <x v="9"/>
    <x v="15"/>
    <s v="3.1.8"/>
    <n v="12386"/>
  </r>
  <r>
    <x v="3"/>
    <s v="997"/>
    <x v="4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200"/>
  </r>
  <r>
    <x v="3"/>
    <s v="527"/>
    <x v="103"/>
    <s v="FD-X7/2007"/>
    <s v="527-M"/>
    <x v="7"/>
    <s v="FD-X7"/>
    <x v="1"/>
    <x v="1"/>
    <x v="1"/>
    <x v="16"/>
    <x v="4"/>
    <s v="A22"/>
    <s v="A089"/>
    <x v="7"/>
    <x v="4"/>
    <x v="4"/>
    <x v="5"/>
    <x v="5"/>
    <x v="5"/>
    <s v="5.1.2"/>
    <n v="-280.44"/>
  </r>
  <r>
    <x v="2"/>
    <s v="997"/>
    <x v="4"/>
    <s v="GH-C/2009/2010"/>
    <s v="936-3091"/>
    <x v="10"/>
    <s v="GH-C"/>
    <x v="3"/>
    <x v="4"/>
    <x v="4"/>
    <x v="46"/>
    <x v="1"/>
    <s v="A11"/>
    <s v="A049"/>
    <x v="10"/>
    <x v="1"/>
    <x v="1"/>
    <x v="9"/>
    <x v="9"/>
    <x v="26"/>
    <s v="3.1.3"/>
    <n v="565000"/>
  </r>
  <r>
    <x v="0"/>
    <s v="696"/>
    <x v="9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775000"/>
  </r>
  <r>
    <x v="2"/>
    <s v="440"/>
    <x v="41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-78.14"/>
  </r>
  <r>
    <x v="1"/>
    <s v="000"/>
    <x v="4"/>
    <s v="DV/2008/2009"/>
    <s v="936-4234"/>
    <x v="4"/>
    <s v="DV"/>
    <x v="2"/>
    <x v="3"/>
    <x v="8"/>
    <x v="90"/>
    <x v="0"/>
    <s v="A15"/>
    <s v="A121"/>
    <x v="4"/>
    <x v="0"/>
    <x v="0"/>
    <x v="13"/>
    <x v="13"/>
    <x v="31"/>
    <s v="4.2.4"/>
    <n v="39879"/>
  </r>
  <r>
    <x v="1"/>
    <s v="ZZ-NOVALUE"/>
    <x v="63"/>
    <s v="DV/2007/2008"/>
    <s v="367-M"/>
    <x v="4"/>
    <s v="DV"/>
    <x v="1"/>
    <x v="2"/>
    <x v="3"/>
    <x v="76"/>
    <x v="2"/>
    <s v="A25"/>
    <s v="A097"/>
    <x v="4"/>
    <x v="2"/>
    <x v="2"/>
    <x v="2"/>
    <x v="2"/>
    <x v="2"/>
    <s v="6.1.1"/>
    <n v="-78000"/>
  </r>
  <r>
    <x v="2"/>
    <s v="294"/>
    <x v="24"/>
    <s v="ES-X-WYE/2009"/>
    <s v="294-M"/>
    <x v="6"/>
    <s v="ES-X-WYE"/>
    <x v="3"/>
    <x v="1"/>
    <x v="9"/>
    <x v="27"/>
    <x v="1"/>
    <s v="A13"/>
    <s v="A058"/>
    <x v="6"/>
    <x v="1"/>
    <x v="1"/>
    <x v="10"/>
    <x v="10"/>
    <x v="11"/>
    <s v="3.3.2"/>
    <n v="144495"/>
  </r>
  <r>
    <x v="0"/>
    <s v="492"/>
    <x v="42"/>
    <s v="FD-X7-R/2007"/>
    <s v="492-M"/>
    <x v="7"/>
    <s v="FD-X7-R"/>
    <x v="1"/>
    <x v="1"/>
    <x v="1"/>
    <x v="16"/>
    <x v="4"/>
    <s v="A22"/>
    <s v="A090"/>
    <x v="7"/>
    <x v="4"/>
    <x v="4"/>
    <x v="5"/>
    <x v="5"/>
    <x v="44"/>
    <s v="5.1.3"/>
    <n v="1544"/>
  </r>
  <r>
    <x v="2"/>
    <s v="486"/>
    <x v="10"/>
    <s v="ES/2007/2008"/>
    <s v="486-M"/>
    <x v="6"/>
    <s v="ES"/>
    <x v="1"/>
    <x v="2"/>
    <x v="7"/>
    <x v="23"/>
    <x v="2"/>
    <s v="A25"/>
    <s v="A141"/>
    <x v="6"/>
    <x v="2"/>
    <x v="2"/>
    <x v="19"/>
    <x v="19"/>
    <x v="29"/>
    <s v="6.2.1"/>
    <n v="-212.55"/>
  </r>
  <r>
    <x v="1"/>
    <s v="511"/>
    <x v="25"/>
    <s v="DV/2007/2008"/>
    <s v="511-M"/>
    <x v="4"/>
    <s v="DV"/>
    <x v="1"/>
    <x v="2"/>
    <x v="5"/>
    <x v="28"/>
    <x v="0"/>
    <s v="A21"/>
    <s v="A087"/>
    <x v="4"/>
    <x v="0"/>
    <x v="0"/>
    <x v="14"/>
    <x v="14"/>
    <x v="19"/>
    <s v="4.8.3"/>
    <n v="-49000"/>
  </r>
  <r>
    <x v="1"/>
    <s v="169"/>
    <x v="34"/>
    <s v="AI/2008/2009"/>
    <s v="169-M"/>
    <x v="0"/>
    <s v="AI"/>
    <x v="2"/>
    <x v="3"/>
    <x v="0"/>
    <x v="42"/>
    <x v="0"/>
    <s v="A18"/>
    <s v="A074"/>
    <x v="0"/>
    <x v="0"/>
    <x v="0"/>
    <x v="7"/>
    <x v="7"/>
    <x v="7"/>
    <s v="4.5.2"/>
    <n v="5400000"/>
  </r>
  <r>
    <x v="2"/>
    <s v="ZZ-NOVALUE"/>
    <x v="92"/>
    <s v="GH-C-POP/2009/2010"/>
    <s v="615-M"/>
    <x v="10"/>
    <s v="GH-C-POP"/>
    <x v="3"/>
    <x v="4"/>
    <x v="2"/>
    <x v="128"/>
    <x v="2"/>
    <s v="A26"/>
    <s v="A140"/>
    <x v="10"/>
    <x v="2"/>
    <x v="2"/>
    <x v="2"/>
    <x v="2"/>
    <x v="52"/>
    <s v="6.1.1"/>
    <n v="500000"/>
  </r>
  <r>
    <x v="0"/>
    <s v="ZZ-NOVALUE"/>
    <x v="44"/>
    <s v="DV/2007/2008"/>
    <s v="AFR057"/>
    <x v="4"/>
    <s v="DV"/>
    <x v="1"/>
    <x v="2"/>
    <x v="2"/>
    <x v="50"/>
    <x v="1"/>
    <s v="A11"/>
    <s v="A054"/>
    <x v="4"/>
    <x v="1"/>
    <x v="1"/>
    <x v="9"/>
    <x v="9"/>
    <x v="15"/>
    <s v="3.1.8"/>
    <n v="18000"/>
  </r>
  <r>
    <x v="0"/>
    <s v="669"/>
    <x v="13"/>
    <s v="DV/2007/2008"/>
    <s v="669-M"/>
    <x v="4"/>
    <s v="DV"/>
    <x v="1"/>
    <x v="2"/>
    <x v="2"/>
    <x v="14"/>
    <x v="5"/>
    <s v="A10"/>
    <s v="A044"/>
    <x v="4"/>
    <x v="5"/>
    <x v="5"/>
    <x v="12"/>
    <x v="12"/>
    <x v="51"/>
    <s v="2.4.1"/>
    <n v="2444000"/>
  </r>
  <r>
    <x v="0"/>
    <s v="112"/>
    <x v="47"/>
    <s v="NI-07/2006/2007"/>
    <s v="112-M"/>
    <x v="1"/>
    <s v="NI-07"/>
    <x v="0"/>
    <x v="0"/>
    <x v="0"/>
    <x v="52"/>
    <x v="0"/>
    <s v="A16"/>
    <s v="A068"/>
    <x v="1"/>
    <x v="0"/>
    <x v="0"/>
    <x v="4"/>
    <x v="4"/>
    <x v="4"/>
    <s v="4.3.3"/>
    <n v="30000"/>
  </r>
  <r>
    <x v="2"/>
    <s v="ZZ-NOVALUE"/>
    <x v="46"/>
    <s v="DV/2007/2008"/>
    <s v="AFR057"/>
    <x v="4"/>
    <s v="DV"/>
    <x v="1"/>
    <x v="2"/>
    <x v="2"/>
    <x v="73"/>
    <x v="1"/>
    <s v="A13"/>
    <s v="A059"/>
    <x v="4"/>
    <x v="1"/>
    <x v="1"/>
    <x v="10"/>
    <x v="10"/>
    <x v="42"/>
    <s v="3.3.3"/>
    <n v="-462.11"/>
  </r>
  <r>
    <x v="3"/>
    <s v="621"/>
    <x v="51"/>
    <s v="FD-X/2010"/>
    <s v="621-M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279"/>
    <x v="45"/>
    <s v="FD-X9/2009"/>
    <s v="279-W"/>
    <x v="7"/>
    <s v="FD-X9"/>
    <x v="3"/>
    <x v="1"/>
    <x v="1"/>
    <x v="16"/>
    <x v="4"/>
    <s v="A22"/>
    <s v="A089"/>
    <x v="7"/>
    <x v="4"/>
    <x v="4"/>
    <x v="5"/>
    <x v="5"/>
    <x v="5"/>
    <s v="5.1.2"/>
    <n v="250000"/>
  </r>
  <r>
    <x v="3"/>
    <s v="306"/>
    <x v="66"/>
    <s v="FD-X10/2010"/>
    <s v="306-W"/>
    <x v="7"/>
    <s v="FD-X10"/>
    <x v="4"/>
    <x v="1"/>
    <x v="1"/>
    <x v="16"/>
    <x v="4"/>
    <s v="A22"/>
    <s v="A089"/>
    <x v="7"/>
    <x v="4"/>
    <x v="4"/>
    <x v="5"/>
    <x v="5"/>
    <x v="5"/>
    <s v="5.1.2"/>
    <n v="18741774"/>
  </r>
  <r>
    <x v="2"/>
    <s v="391"/>
    <x v="29"/>
    <s v="ES/2009/2010"/>
    <s v="391-M"/>
    <x v="6"/>
    <s v="ES"/>
    <x v="3"/>
    <x v="4"/>
    <x v="7"/>
    <x v="34"/>
    <x v="0"/>
    <s v="A18"/>
    <s v="A073"/>
    <x v="6"/>
    <x v="0"/>
    <x v="0"/>
    <x v="7"/>
    <x v="7"/>
    <x v="77"/>
    <s v="4.5.1"/>
    <n v="500000"/>
  </r>
  <r>
    <x v="1"/>
    <s v="663"/>
    <x v="8"/>
    <s v="ES/2007/2008"/>
    <s v="663-M"/>
    <x v="6"/>
    <s v="ES"/>
    <x v="1"/>
    <x v="2"/>
    <x v="2"/>
    <x v="8"/>
    <x v="5"/>
    <s v="A09"/>
    <s v="A041"/>
    <x v="6"/>
    <x v="5"/>
    <x v="5"/>
    <x v="20"/>
    <x v="20"/>
    <x v="69"/>
    <s v="2.3.2"/>
    <n v="130000"/>
  </r>
  <r>
    <x v="1"/>
    <s v="388"/>
    <x v="28"/>
    <s v="ES-SUP/2008/2009"/>
    <s v="388-M"/>
    <x v="6"/>
    <s v="ES-SUP"/>
    <x v="2"/>
    <x v="3"/>
    <x v="7"/>
    <x v="33"/>
    <x v="5"/>
    <s v="A08"/>
    <s v="A036"/>
    <x v="6"/>
    <x v="5"/>
    <x v="5"/>
    <x v="18"/>
    <x v="18"/>
    <x v="38"/>
    <s v="2.2.3"/>
    <n v="1637762"/>
  </r>
  <r>
    <x v="1"/>
    <s v="698"/>
    <x v="49"/>
    <s v="DV/2008/2009"/>
    <s v="AFR001"/>
    <x v="4"/>
    <s v="DV"/>
    <x v="2"/>
    <x v="3"/>
    <x v="2"/>
    <x v="55"/>
    <x v="0"/>
    <s v="A18"/>
    <s v="A127"/>
    <x v="4"/>
    <x v="0"/>
    <x v="0"/>
    <x v="7"/>
    <x v="7"/>
    <x v="30"/>
    <s v="4.5.4"/>
    <n v="56929"/>
  </r>
  <r>
    <x v="0"/>
    <s v="669"/>
    <x v="13"/>
    <s v="ES/2007/2008"/>
    <s v="669-W"/>
    <x v="6"/>
    <s v="ES"/>
    <x v="1"/>
    <x v="2"/>
    <x v="2"/>
    <x v="14"/>
    <x v="0"/>
    <s v="A21"/>
    <s v="A085"/>
    <x v="6"/>
    <x v="0"/>
    <x v="0"/>
    <x v="14"/>
    <x v="14"/>
    <x v="47"/>
    <s v="4.8.1"/>
    <n v="1410000"/>
  </r>
  <r>
    <x v="2"/>
    <s v="618"/>
    <x v="6"/>
    <s v="GH-C/2009/2010"/>
    <s v="623-M"/>
    <x v="10"/>
    <s v="GH-C"/>
    <x v="3"/>
    <x v="4"/>
    <x v="2"/>
    <x v="37"/>
    <x v="1"/>
    <s v="A11"/>
    <s v="A052"/>
    <x v="10"/>
    <x v="1"/>
    <x v="1"/>
    <x v="9"/>
    <x v="9"/>
    <x v="10"/>
    <s v="3.1.6"/>
    <n v="1595735"/>
  </r>
  <r>
    <x v="2"/>
    <s v="497"/>
    <x v="33"/>
    <s v="DV/2009/2010"/>
    <s v="497-M"/>
    <x v="4"/>
    <s v="DV"/>
    <x v="3"/>
    <x v="4"/>
    <x v="7"/>
    <x v="41"/>
    <x v="5"/>
    <s v="A08"/>
    <s v="A037"/>
    <x v="4"/>
    <x v="5"/>
    <x v="5"/>
    <x v="18"/>
    <x v="18"/>
    <x v="59"/>
    <s v="2.2.4"/>
    <n v="2882292"/>
  </r>
  <r>
    <x v="0"/>
    <s v="391"/>
    <x v="29"/>
    <s v="DV/2007/2008"/>
    <s v="391-M"/>
    <x v="4"/>
    <s v="DV"/>
    <x v="1"/>
    <x v="2"/>
    <x v="3"/>
    <x v="34"/>
    <x v="4"/>
    <s v="A22"/>
    <s v="A090"/>
    <x v="4"/>
    <x v="4"/>
    <x v="4"/>
    <x v="5"/>
    <x v="5"/>
    <x v="44"/>
    <s v="5.1.3"/>
    <n v="4605000"/>
  </r>
  <r>
    <x v="3"/>
    <s v="522"/>
    <x v="26"/>
    <s v="DV/2008/2009"/>
    <s v="522-M"/>
    <x v="4"/>
    <s v="DV"/>
    <x v="2"/>
    <x v="3"/>
    <x v="5"/>
    <x v="31"/>
    <x v="5"/>
    <s v="A08"/>
    <s v="A113"/>
    <x v="4"/>
    <x v="5"/>
    <x v="5"/>
    <x v="18"/>
    <x v="18"/>
    <x v="41"/>
    <s v="2.2.7"/>
    <n v="-90000"/>
  </r>
  <r>
    <x v="0"/>
    <s v="ZZ-NOVALUE"/>
    <x v="63"/>
    <s v="DV/2007/2008"/>
    <s v="367-M"/>
    <x v="4"/>
    <s v="DV"/>
    <x v="1"/>
    <x v="2"/>
    <x v="3"/>
    <x v="76"/>
    <x v="0"/>
    <s v="A19"/>
    <s v="A079"/>
    <x v="4"/>
    <x v="0"/>
    <x v="0"/>
    <x v="0"/>
    <x v="0"/>
    <x v="0"/>
    <s v="4.6.4"/>
    <n v="93087"/>
  </r>
  <r>
    <x v="2"/>
    <s v="524"/>
    <x v="12"/>
    <s v="DV/2008/2009"/>
    <s v="524-M"/>
    <x v="4"/>
    <s v="DV"/>
    <x v="2"/>
    <x v="3"/>
    <x v="5"/>
    <x v="13"/>
    <x v="2"/>
    <s v="A25"/>
    <s v="A140"/>
    <x v="4"/>
    <x v="2"/>
    <x v="2"/>
    <x v="2"/>
    <x v="2"/>
    <x v="52"/>
    <s v="6.1.1"/>
    <n v="64258"/>
  </r>
  <r>
    <x v="2"/>
    <s v="521"/>
    <x v="14"/>
    <s v="ES/2009/2010"/>
    <s v="521-M"/>
    <x v="6"/>
    <s v="ES"/>
    <x v="3"/>
    <x v="4"/>
    <x v="5"/>
    <x v="15"/>
    <x v="2"/>
    <s v="A27"/>
    <s v="A141"/>
    <x v="6"/>
    <x v="2"/>
    <x v="2"/>
    <x v="19"/>
    <x v="19"/>
    <x v="29"/>
    <s v="6.2.1"/>
    <n v="3096794"/>
  </r>
  <r>
    <x v="0"/>
    <s v="492"/>
    <x v="42"/>
    <s v="ES/2007/2008"/>
    <s v="492-W"/>
    <x v="6"/>
    <s v="ES"/>
    <x v="1"/>
    <x v="2"/>
    <x v="3"/>
    <x v="72"/>
    <x v="5"/>
    <s v="A08"/>
    <s v="A039"/>
    <x v="6"/>
    <x v="5"/>
    <x v="5"/>
    <x v="18"/>
    <x v="18"/>
    <x v="28"/>
    <s v="2.2.6"/>
    <n v="17739"/>
  </r>
  <r>
    <x v="1"/>
    <s v="498"/>
    <x v="10"/>
    <s v="DV/2007/2008"/>
    <s v="486-W"/>
    <x v="4"/>
    <s v="DV"/>
    <x v="1"/>
    <x v="2"/>
    <x v="3"/>
    <x v="23"/>
    <x v="1"/>
    <s v="A11"/>
    <s v="A054"/>
    <x v="4"/>
    <x v="1"/>
    <x v="1"/>
    <x v="9"/>
    <x v="9"/>
    <x v="15"/>
    <s v="3.1.8"/>
    <n v="-19667"/>
  </r>
  <r>
    <x v="1"/>
    <s v="115"/>
    <x v="2"/>
    <s v="TA-X-KAZ/2008"/>
    <s v="115-M"/>
    <x v="18"/>
    <s v="TA-X-KAZ"/>
    <x v="2"/>
    <x v="1"/>
    <x v="7"/>
    <x v="2"/>
    <x v="0"/>
    <s v="A16"/>
    <s v="A066"/>
    <x v="18"/>
    <x v="0"/>
    <x v="0"/>
    <x v="4"/>
    <x v="4"/>
    <x v="68"/>
    <s v="4.3.1"/>
    <n v="412100"/>
  </r>
  <r>
    <x v="1"/>
    <s v="682"/>
    <x v="90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68240"/>
  </r>
  <r>
    <x v="2"/>
    <s v="997"/>
    <x v="4"/>
    <s v="GH-C-AIDS/2009/2010"/>
    <s v="936-3096"/>
    <x v="10"/>
    <s v="GH-C-AIDS"/>
    <x v="3"/>
    <x v="4"/>
    <x v="4"/>
    <x v="53"/>
    <x v="1"/>
    <s v="A11"/>
    <s v="A047"/>
    <x v="10"/>
    <x v="1"/>
    <x v="1"/>
    <x v="9"/>
    <x v="9"/>
    <x v="12"/>
    <s v="3.1.1"/>
    <n v="1994000"/>
  </r>
  <r>
    <x v="3"/>
    <s v="611"/>
    <x v="75"/>
    <s v="GH-C/2009/2010"/>
    <s v="611-W"/>
    <x v="10"/>
    <s v="GH-C"/>
    <x v="3"/>
    <x v="4"/>
    <x v="2"/>
    <x v="92"/>
    <x v="1"/>
    <s v="A11"/>
    <s v="A049"/>
    <x v="10"/>
    <x v="1"/>
    <x v="1"/>
    <x v="9"/>
    <x v="9"/>
    <x v="26"/>
    <s v="3.1.3"/>
    <n v="0"/>
  </r>
  <r>
    <x v="1"/>
    <s v="440"/>
    <x v="41"/>
    <s v="ES-07/2006/2007"/>
    <s v="486-M"/>
    <x v="6"/>
    <s v="ES-07"/>
    <x v="0"/>
    <x v="0"/>
    <x v="7"/>
    <x v="85"/>
    <x v="1"/>
    <s v="A13"/>
    <s v="A058"/>
    <x v="6"/>
    <x v="1"/>
    <x v="1"/>
    <x v="10"/>
    <x v="10"/>
    <x v="11"/>
    <s v="3.3.2"/>
    <n v="229897"/>
  </r>
  <r>
    <x v="2"/>
    <s v="165"/>
    <x v="38"/>
    <s v="EC/2009/2010"/>
    <s v="165-M"/>
    <x v="12"/>
    <s v="EC"/>
    <x v="3"/>
    <x v="4"/>
    <x v="0"/>
    <x v="45"/>
    <x v="5"/>
    <s v="A08"/>
    <s v="A034"/>
    <x v="12"/>
    <x v="5"/>
    <x v="5"/>
    <x v="18"/>
    <x v="18"/>
    <x v="39"/>
    <s v="2.2.1"/>
    <n v="235000"/>
  </r>
  <r>
    <x v="2"/>
    <s v="118"/>
    <x v="17"/>
    <s v="NI/2008/2009"/>
    <s v="118-M"/>
    <x v="1"/>
    <s v="NI"/>
    <x v="2"/>
    <x v="3"/>
    <x v="0"/>
    <x v="19"/>
    <x v="3"/>
    <s v="A05"/>
    <s v="A020"/>
    <x v="1"/>
    <x v="3"/>
    <x v="3"/>
    <x v="21"/>
    <x v="21"/>
    <x v="99"/>
    <s v="1.5.1"/>
    <n v="100000"/>
  </r>
  <r>
    <x v="2"/>
    <s v="649"/>
    <x v="87"/>
    <s v="DV/2008/2009"/>
    <s v="649-M"/>
    <x v="4"/>
    <s v="DV"/>
    <x v="2"/>
    <x v="3"/>
    <x v="2"/>
    <x v="126"/>
    <x v="5"/>
    <s v="A09"/>
    <s v="A041"/>
    <x v="4"/>
    <x v="5"/>
    <x v="5"/>
    <x v="20"/>
    <x v="20"/>
    <x v="69"/>
    <s v="2.3.2"/>
    <n v="500000"/>
  </r>
  <r>
    <x v="1"/>
    <s v="492"/>
    <x v="42"/>
    <s v="ES/2008/2009"/>
    <s v="492-M"/>
    <x v="6"/>
    <s v="ES"/>
    <x v="2"/>
    <x v="3"/>
    <x v="7"/>
    <x v="72"/>
    <x v="3"/>
    <s v="A06"/>
    <s v="A025"/>
    <x v="6"/>
    <x v="3"/>
    <x v="3"/>
    <x v="3"/>
    <x v="3"/>
    <x v="56"/>
    <s v="1.6.1"/>
    <n v="1054000"/>
  </r>
  <r>
    <x v="2"/>
    <s v="612"/>
    <x v="73"/>
    <s v="DV/2009/2010"/>
    <s v="612-W"/>
    <x v="4"/>
    <s v="DV"/>
    <x v="3"/>
    <x v="4"/>
    <x v="2"/>
    <x v="88"/>
    <x v="0"/>
    <s v="A21"/>
    <s v="A085"/>
    <x v="4"/>
    <x v="0"/>
    <x v="0"/>
    <x v="14"/>
    <x v="14"/>
    <x v="47"/>
    <s v="4.8.1"/>
    <n v="15000"/>
  </r>
  <r>
    <x v="1"/>
    <s v="111"/>
    <x v="18"/>
    <s v="NI-07/2006/2007"/>
    <s v="111-M"/>
    <x v="1"/>
    <s v="NI-07"/>
    <x v="0"/>
    <x v="0"/>
    <x v="0"/>
    <x v="20"/>
    <x v="5"/>
    <s v="A09"/>
    <s v="A043"/>
    <x v="1"/>
    <x v="5"/>
    <x v="5"/>
    <x v="20"/>
    <x v="20"/>
    <x v="55"/>
    <s v="2.3.4"/>
    <n v="-445.2"/>
  </r>
  <r>
    <x v="1"/>
    <s v="612"/>
    <x v="73"/>
    <s v="GH-C-POP/2008/2009"/>
    <s v="612-M"/>
    <x v="10"/>
    <s v="GH-C-POP"/>
    <x v="2"/>
    <x v="3"/>
    <x v="2"/>
    <x v="88"/>
    <x v="2"/>
    <s v="A25"/>
    <s v="A140"/>
    <x v="10"/>
    <x v="2"/>
    <x v="2"/>
    <x v="2"/>
    <x v="2"/>
    <x v="52"/>
    <s v="6.1.1"/>
    <n v="19000"/>
  </r>
  <r>
    <x v="1"/>
    <s v="ZZ-NOVALUE"/>
    <x v="109"/>
    <s v="DV/2007/2008"/>
    <s v="AFR058"/>
    <x v="4"/>
    <s v="DV"/>
    <x v="1"/>
    <x v="2"/>
    <x v="2"/>
    <x v="146"/>
    <x v="5"/>
    <s v="A07"/>
    <s v="A032"/>
    <x v="4"/>
    <x v="5"/>
    <x v="5"/>
    <x v="8"/>
    <x v="8"/>
    <x v="58"/>
    <s v="2.1.4"/>
    <n v="12500"/>
  </r>
  <r>
    <x v="1"/>
    <s v="688"/>
    <x v="59"/>
    <s v="DV/2008/2009"/>
    <s v="688-W"/>
    <x v="4"/>
    <s v="DV"/>
    <x v="2"/>
    <x v="3"/>
    <x v="2"/>
    <x v="69"/>
    <x v="0"/>
    <s v="A21"/>
    <s v="A085"/>
    <x v="4"/>
    <x v="0"/>
    <x v="0"/>
    <x v="14"/>
    <x v="14"/>
    <x v="47"/>
    <s v="4.8.1"/>
    <n v="25000"/>
  </r>
  <r>
    <x v="1"/>
    <s v="519"/>
    <x v="85"/>
    <s v="DV/2007/2008"/>
    <s v="519-M"/>
    <x v="4"/>
    <s v="DV"/>
    <x v="1"/>
    <x v="2"/>
    <x v="5"/>
    <x v="101"/>
    <x v="0"/>
    <s v="A21"/>
    <s v="A085"/>
    <x v="4"/>
    <x v="0"/>
    <x v="0"/>
    <x v="14"/>
    <x v="14"/>
    <x v="47"/>
    <s v="4.8.1"/>
    <n v="470000"/>
  </r>
  <r>
    <x v="2"/>
    <s v="ZZ-NOVALUE"/>
    <x v="14"/>
    <s v="ES/2009/2010"/>
    <s v="521-M"/>
    <x v="6"/>
    <s v="ES"/>
    <x v="3"/>
    <x v="4"/>
    <x v="5"/>
    <x v="15"/>
    <x v="0"/>
    <s v="A14"/>
    <s v="A061"/>
    <x v="6"/>
    <x v="0"/>
    <x v="0"/>
    <x v="11"/>
    <x v="11"/>
    <x v="100"/>
    <s v="4.1.2"/>
    <n v="20000000"/>
  </r>
  <r>
    <x v="2"/>
    <s v="699"/>
    <x v="78"/>
    <s v="GH-C-AIDS/2009/2010"/>
    <s v="624-M"/>
    <x v="10"/>
    <s v="GH-C-AIDS"/>
    <x v="3"/>
    <x v="4"/>
    <x v="2"/>
    <x v="94"/>
    <x v="1"/>
    <s v="A11"/>
    <s v="A047"/>
    <x v="10"/>
    <x v="1"/>
    <x v="1"/>
    <x v="9"/>
    <x v="9"/>
    <x v="12"/>
    <s v="3.1.1"/>
    <n v="2611000"/>
  </r>
  <r>
    <x v="1"/>
    <s v="649"/>
    <x v="87"/>
    <s v="FD-X/2008"/>
    <s v="649-W"/>
    <x v="7"/>
    <s v="FD-X"/>
    <x v="2"/>
    <x v="1"/>
    <x v="1"/>
    <x v="16"/>
    <x v="4"/>
    <s v="A22"/>
    <s v="A090"/>
    <x v="7"/>
    <x v="4"/>
    <x v="4"/>
    <x v="5"/>
    <x v="5"/>
    <x v="44"/>
    <s v="5.1.3"/>
    <n v="70"/>
  </r>
  <r>
    <x v="1"/>
    <s v="440"/>
    <x v="41"/>
    <s v="DV/2007/2008"/>
    <s v="486-M"/>
    <x v="4"/>
    <s v="DV"/>
    <x v="1"/>
    <x v="2"/>
    <x v="3"/>
    <x v="85"/>
    <x v="0"/>
    <s v="A15"/>
    <s v="A063"/>
    <x v="4"/>
    <x v="0"/>
    <x v="0"/>
    <x v="13"/>
    <x v="13"/>
    <x v="22"/>
    <s v="4.2.1"/>
    <n v="-1540000"/>
  </r>
  <r>
    <x v="3"/>
    <s v="520"/>
    <x v="57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1934402"/>
  </r>
  <r>
    <x v="1"/>
    <s v="613"/>
    <x v="21"/>
    <s v="ES/2007/2008"/>
    <s v="613-M"/>
    <x v="6"/>
    <s v="ES"/>
    <x v="1"/>
    <x v="2"/>
    <x v="2"/>
    <x v="25"/>
    <x v="5"/>
    <s v="A09"/>
    <s v="A041"/>
    <x v="6"/>
    <x v="5"/>
    <x v="5"/>
    <x v="20"/>
    <x v="20"/>
    <x v="69"/>
    <s v="2.3.2"/>
    <n v="0"/>
  </r>
  <r>
    <x v="2"/>
    <s v="520"/>
    <x v="57"/>
    <s v="GH-C-AIDS/2009/2010"/>
    <s v="520-M"/>
    <x v="10"/>
    <s v="GH-C-AIDS"/>
    <x v="3"/>
    <x v="4"/>
    <x v="5"/>
    <x v="140"/>
    <x v="2"/>
    <s v="A27"/>
    <s v="A141"/>
    <x v="10"/>
    <x v="2"/>
    <x v="2"/>
    <x v="19"/>
    <x v="19"/>
    <x v="29"/>
    <s v="6.2.1"/>
    <n v="122794"/>
  </r>
  <r>
    <x v="0"/>
    <s v="ZZ-NOVALUE"/>
    <x v="44"/>
    <s v="GD-X/2007"/>
    <s v="654-M"/>
    <x v="15"/>
    <s v="GD-X"/>
    <x v="1"/>
    <x v="1"/>
    <x v="2"/>
    <x v="50"/>
    <x v="0"/>
    <s v="A19"/>
    <s v="A078"/>
    <x v="15"/>
    <x v="0"/>
    <x v="0"/>
    <x v="0"/>
    <x v="0"/>
    <x v="87"/>
    <s v="4.6.3"/>
    <n v="50000"/>
  </r>
  <r>
    <x v="3"/>
    <s v="113"/>
    <x v="71"/>
    <s v="EC/2009/2010"/>
    <s v="113-W"/>
    <x v="12"/>
    <s v="EC"/>
    <x v="3"/>
    <x v="4"/>
    <x v="0"/>
    <x v="86"/>
    <x v="1"/>
    <s v="A12"/>
    <s v="A056"/>
    <x v="12"/>
    <x v="1"/>
    <x v="1"/>
    <x v="1"/>
    <x v="1"/>
    <x v="54"/>
    <s v="3.2.2"/>
    <n v="500000"/>
  </r>
  <r>
    <x v="0"/>
    <s v="117"/>
    <x v="70"/>
    <s v="NI-07/2006/2007"/>
    <s v="117-W"/>
    <x v="1"/>
    <s v="NI-07"/>
    <x v="0"/>
    <x v="0"/>
    <x v="0"/>
    <x v="83"/>
    <x v="5"/>
    <s v="A10"/>
    <s v="A044"/>
    <x v="1"/>
    <x v="5"/>
    <x v="5"/>
    <x v="12"/>
    <x v="12"/>
    <x v="51"/>
    <s v="2.4.1"/>
    <n v="5689"/>
  </r>
  <r>
    <x v="3"/>
    <s v="113"/>
    <x v="71"/>
    <s v="EC/2009/2010"/>
    <s v="113-M"/>
    <x v="12"/>
    <s v="EC"/>
    <x v="3"/>
    <x v="4"/>
    <x v="0"/>
    <x v="86"/>
    <x v="1"/>
    <s v="A12"/>
    <s v="A056"/>
    <x v="12"/>
    <x v="1"/>
    <x v="1"/>
    <x v="1"/>
    <x v="1"/>
    <x v="54"/>
    <s v="3.2.2"/>
    <n v="500000"/>
  </r>
  <r>
    <x v="0"/>
    <s v="498"/>
    <x v="65"/>
    <s v="DV/2007/2008"/>
    <s v="498-W"/>
    <x v="4"/>
    <s v="DV"/>
    <x v="1"/>
    <x v="2"/>
    <x v="3"/>
    <x v="77"/>
    <x v="0"/>
    <s v="A15"/>
    <s v="A063"/>
    <x v="4"/>
    <x v="0"/>
    <x v="0"/>
    <x v="13"/>
    <x v="13"/>
    <x v="22"/>
    <s v="4.2.1"/>
    <n v="1092326"/>
  </r>
  <r>
    <x v="1"/>
    <s v="997"/>
    <x v="4"/>
    <s v="ES/2007/2008"/>
    <s v="DG012"/>
    <x v="6"/>
    <s v="ES"/>
    <x v="1"/>
    <x v="2"/>
    <x v="1"/>
    <x v="66"/>
    <x v="5"/>
    <s v="A10"/>
    <s v="A045"/>
    <x v="6"/>
    <x v="5"/>
    <x v="5"/>
    <x v="12"/>
    <x v="12"/>
    <x v="18"/>
    <s v="2.4.2"/>
    <n v="212000"/>
  </r>
  <r>
    <x v="0"/>
    <s v="621"/>
    <x v="51"/>
    <s v="CD-POP-07/2006/2007"/>
    <s v="621-W"/>
    <x v="5"/>
    <s v="CD-POP-07"/>
    <x v="0"/>
    <x v="0"/>
    <x v="2"/>
    <x v="58"/>
    <x v="1"/>
    <s v="A11"/>
    <s v="A053"/>
    <x v="5"/>
    <x v="1"/>
    <x v="1"/>
    <x v="9"/>
    <x v="9"/>
    <x v="9"/>
    <s v="3.1.7"/>
    <n v="100000"/>
  </r>
  <r>
    <x v="0"/>
    <s v="997"/>
    <x v="4"/>
    <s v="CC-X/2007"/>
    <s v="DCHA-FFP-TA"/>
    <x v="3"/>
    <s v="CC-X"/>
    <x v="1"/>
    <x v="1"/>
    <x v="1"/>
    <x v="6"/>
    <x v="4"/>
    <s v="A22"/>
    <s v="A089"/>
    <x v="3"/>
    <x v="4"/>
    <x v="4"/>
    <x v="5"/>
    <x v="5"/>
    <x v="5"/>
    <s v="5.1.2"/>
    <n v="10618349"/>
  </r>
  <r>
    <x v="1"/>
    <s v="617"/>
    <x v="32"/>
    <s v="DV/2007/2008"/>
    <s v="617-M"/>
    <x v="4"/>
    <s v="DV"/>
    <x v="1"/>
    <x v="2"/>
    <x v="2"/>
    <x v="40"/>
    <x v="5"/>
    <s v="A10"/>
    <s v="A044"/>
    <x v="4"/>
    <x v="5"/>
    <x v="5"/>
    <x v="12"/>
    <x v="12"/>
    <x v="51"/>
    <s v="2.4.1"/>
    <n v="618000"/>
  </r>
  <r>
    <x v="2"/>
    <s v="620"/>
    <x v="61"/>
    <s v="DV/2009/2010"/>
    <s v="620-M"/>
    <x v="4"/>
    <s v="DV"/>
    <x v="3"/>
    <x v="4"/>
    <x v="2"/>
    <x v="71"/>
    <x v="5"/>
    <s v="A10"/>
    <s v="A045"/>
    <x v="4"/>
    <x v="5"/>
    <x v="5"/>
    <x v="12"/>
    <x v="12"/>
    <x v="18"/>
    <s v="2.4.2"/>
    <n v="2059916"/>
  </r>
  <r>
    <x v="1"/>
    <s v="524"/>
    <x v="12"/>
    <s v="DV/2007/2008"/>
    <s v="524-W"/>
    <x v="4"/>
    <s v="DV"/>
    <x v="1"/>
    <x v="2"/>
    <x v="5"/>
    <x v="13"/>
    <x v="5"/>
    <s v="A08"/>
    <s v="A039"/>
    <x v="4"/>
    <x v="5"/>
    <x v="5"/>
    <x v="18"/>
    <x v="18"/>
    <x v="28"/>
    <s v="2.2.6"/>
    <n v="14999"/>
  </r>
  <r>
    <x v="2"/>
    <s v="527"/>
    <x v="103"/>
    <s v="GH-C/2009/2010"/>
    <s v="527-M"/>
    <x v="10"/>
    <s v="GH-C"/>
    <x v="3"/>
    <x v="4"/>
    <x v="5"/>
    <x v="136"/>
    <x v="1"/>
    <s v="A11"/>
    <s v="A052"/>
    <x v="10"/>
    <x v="1"/>
    <x v="1"/>
    <x v="9"/>
    <x v="9"/>
    <x v="10"/>
    <s v="3.1.6"/>
    <n v="3174000"/>
  </r>
  <r>
    <x v="1"/>
    <s v="492"/>
    <x v="42"/>
    <s v="DV/2008/2009"/>
    <s v="492-M"/>
    <x v="4"/>
    <s v="DV"/>
    <x v="2"/>
    <x v="3"/>
    <x v="7"/>
    <x v="72"/>
    <x v="0"/>
    <s v="A18"/>
    <s v="A127"/>
    <x v="4"/>
    <x v="0"/>
    <x v="0"/>
    <x v="7"/>
    <x v="7"/>
    <x v="30"/>
    <s v="4.5.4"/>
    <n v="90107"/>
  </r>
  <r>
    <x v="1"/>
    <s v="ZZ-NOVALUE"/>
    <x v="0"/>
    <s v="AI-07/2006/2007"/>
    <s v="186-M"/>
    <x v="0"/>
    <s v="AI-07"/>
    <x v="0"/>
    <x v="0"/>
    <x v="0"/>
    <x v="0"/>
    <x v="1"/>
    <s v="A13"/>
    <s v="A058"/>
    <x v="0"/>
    <x v="1"/>
    <x v="1"/>
    <x v="10"/>
    <x v="10"/>
    <x v="11"/>
    <s v="3.3.2"/>
    <n v="-5.68"/>
  </r>
  <r>
    <x v="0"/>
    <s v="267"/>
    <x v="55"/>
    <s v="FD-X/2007"/>
    <s v="267-W"/>
    <x v="7"/>
    <s v="FD-X"/>
    <x v="1"/>
    <x v="1"/>
    <x v="1"/>
    <x v="16"/>
    <x v="4"/>
    <s v="A22"/>
    <s v="A088"/>
    <x v="7"/>
    <x v="4"/>
    <x v="4"/>
    <x v="5"/>
    <x v="5"/>
    <x v="90"/>
    <s v="5.1.1"/>
    <n v="789466"/>
  </r>
  <r>
    <x v="3"/>
    <s v="611"/>
    <x v="75"/>
    <s v="GH-C/2009/2010"/>
    <s v="611-M"/>
    <x v="10"/>
    <s v="GH-C"/>
    <x v="3"/>
    <x v="4"/>
    <x v="2"/>
    <x v="92"/>
    <x v="1"/>
    <s v="A11"/>
    <s v="A052"/>
    <x v="10"/>
    <x v="1"/>
    <x v="1"/>
    <x v="9"/>
    <x v="9"/>
    <x v="10"/>
    <s v="3.1.6"/>
    <n v="122502"/>
  </r>
  <r>
    <x v="0"/>
    <s v="611"/>
    <x v="75"/>
    <s v="DV/2007/2008"/>
    <s v="611-W"/>
    <x v="4"/>
    <s v="DV"/>
    <x v="1"/>
    <x v="2"/>
    <x v="2"/>
    <x v="92"/>
    <x v="0"/>
    <s v="A18"/>
    <s v="A075"/>
    <x v="4"/>
    <x v="0"/>
    <x v="0"/>
    <x v="7"/>
    <x v="7"/>
    <x v="72"/>
    <s v="4.5.3"/>
    <n v="17739"/>
  </r>
  <r>
    <x v="3"/>
    <s v="529"/>
    <x v="123"/>
    <s v="TI-X9/2009"/>
    <s v="529-W"/>
    <x v="2"/>
    <s v="TI-X9"/>
    <x v="3"/>
    <x v="1"/>
    <x v="1"/>
    <x v="4"/>
    <x v="5"/>
    <s v="A10"/>
    <s v="A044"/>
    <x v="2"/>
    <x v="5"/>
    <x v="5"/>
    <x v="12"/>
    <x v="12"/>
    <x v="51"/>
    <s v="2.4.1"/>
    <n v="0"/>
  </r>
  <r>
    <x v="2"/>
    <s v="608"/>
    <x v="15"/>
    <s v="DV/2009/2010"/>
    <s v="608-M"/>
    <x v="4"/>
    <s v="DV"/>
    <x v="3"/>
    <x v="4"/>
    <x v="9"/>
    <x v="17"/>
    <x v="5"/>
    <s v="A09"/>
    <s v="A042"/>
    <x v="4"/>
    <x v="5"/>
    <x v="5"/>
    <x v="20"/>
    <x v="20"/>
    <x v="66"/>
    <s v="2.3.3"/>
    <n v="841000"/>
  </r>
  <r>
    <x v="2"/>
    <s v="685"/>
    <x v="46"/>
    <s v="GH-C-AIDS/2009/2010"/>
    <s v="685-M"/>
    <x v="10"/>
    <s v="GH-C-AIDS"/>
    <x v="3"/>
    <x v="4"/>
    <x v="2"/>
    <x v="73"/>
    <x v="2"/>
    <s v="A27"/>
    <s v="A141"/>
    <x v="10"/>
    <x v="2"/>
    <x v="2"/>
    <x v="19"/>
    <x v="19"/>
    <x v="29"/>
    <s v="6.2.1"/>
    <n v="204000"/>
  </r>
  <r>
    <x v="1"/>
    <s v="997"/>
    <x v="4"/>
    <s v="DV/2008/2009"/>
    <s v="DCHA-IT"/>
    <x v="4"/>
    <s v="DV"/>
    <x v="2"/>
    <x v="3"/>
    <x v="1"/>
    <x v="66"/>
    <x v="1"/>
    <s v="A13"/>
    <s v="A058"/>
    <x v="4"/>
    <x v="1"/>
    <x v="1"/>
    <x v="10"/>
    <x v="10"/>
    <x v="11"/>
    <s v="3.3.2"/>
    <n v="45105"/>
  </r>
  <r>
    <x v="2"/>
    <s v="526"/>
    <x v="58"/>
    <s v="DV/2009/2010"/>
    <s v="526-M"/>
    <x v="4"/>
    <s v="DV"/>
    <x v="3"/>
    <x v="4"/>
    <x v="5"/>
    <x v="68"/>
    <x v="5"/>
    <s v="A08"/>
    <s v="A037"/>
    <x v="4"/>
    <x v="5"/>
    <x v="5"/>
    <x v="18"/>
    <x v="18"/>
    <x v="59"/>
    <s v="2.2.4"/>
    <n v="1890000"/>
  </r>
  <r>
    <x v="3"/>
    <s v="440"/>
    <x v="41"/>
    <s v="DV/2010/2011"/>
    <s v="440-M"/>
    <x v="4"/>
    <s v="DV"/>
    <x v="4"/>
    <x v="5"/>
    <x v="7"/>
    <x v="85"/>
    <x v="5"/>
    <s v="A08"/>
    <s v="A035"/>
    <x v="4"/>
    <x v="5"/>
    <x v="5"/>
    <x v="18"/>
    <x v="18"/>
    <x v="88"/>
    <s v="2.2.2"/>
    <n v="1074500"/>
  </r>
  <r>
    <x v="1"/>
    <s v="ZZ-NOVALUE"/>
    <x v="92"/>
    <s v="DV/2007/2008"/>
    <s v="615-M"/>
    <x v="4"/>
    <s v="DV"/>
    <x v="1"/>
    <x v="2"/>
    <x v="1"/>
    <x v="66"/>
    <x v="5"/>
    <s v="A09"/>
    <s v="A041"/>
    <x v="4"/>
    <x v="5"/>
    <x v="5"/>
    <x v="20"/>
    <x v="20"/>
    <x v="69"/>
    <s v="2.3.2"/>
    <n v="1500000"/>
  </r>
  <r>
    <x v="2"/>
    <s v="ZZ-NOVALUE"/>
    <x v="78"/>
    <s v="DV-X-R/2009"/>
    <s v="624-M"/>
    <x v="4"/>
    <s v="DV-X-R"/>
    <x v="3"/>
    <x v="1"/>
    <x v="2"/>
    <x v="94"/>
    <x v="1"/>
    <s v="A12"/>
    <s v="A055"/>
    <x v="4"/>
    <x v="1"/>
    <x v="1"/>
    <x v="1"/>
    <x v="1"/>
    <x v="1"/>
    <s v="3.2.1"/>
    <n v="22500000"/>
  </r>
  <r>
    <x v="0"/>
    <s v="688"/>
    <x v="59"/>
    <s v="DV/2007/2008"/>
    <s v="688-W"/>
    <x v="4"/>
    <s v="DV"/>
    <x v="1"/>
    <x v="2"/>
    <x v="2"/>
    <x v="69"/>
    <x v="5"/>
    <s v="A10"/>
    <s v="A046"/>
    <x v="4"/>
    <x v="5"/>
    <x v="5"/>
    <x v="12"/>
    <x v="12"/>
    <x v="16"/>
    <s v="2.4.3"/>
    <n v="15137"/>
  </r>
  <r>
    <x v="0"/>
    <s v="514"/>
    <x v="22"/>
    <s v="AC-R-07/2006/2008"/>
    <s v="514-M"/>
    <x v="9"/>
    <s v="AC-R-07"/>
    <x v="0"/>
    <x v="2"/>
    <x v="5"/>
    <x v="26"/>
    <x v="3"/>
    <s v="A03"/>
    <s v="A008"/>
    <x v="9"/>
    <x v="3"/>
    <x v="3"/>
    <x v="6"/>
    <x v="6"/>
    <x v="118"/>
    <s v="1.3.2"/>
    <n v="8050000"/>
  </r>
  <r>
    <x v="0"/>
    <s v="383"/>
    <x v="91"/>
    <s v="DV/2007/2008"/>
    <s v="383-M"/>
    <x v="4"/>
    <s v="DV"/>
    <x v="1"/>
    <x v="2"/>
    <x v="1"/>
    <x v="102"/>
    <x v="3"/>
    <s v="A06"/>
    <s v="A026"/>
    <x v="4"/>
    <x v="3"/>
    <x v="3"/>
    <x v="3"/>
    <x v="3"/>
    <x v="79"/>
    <s v="1.6.2"/>
    <n v="600000"/>
  </r>
  <r>
    <x v="3"/>
    <s v="520"/>
    <x v="57"/>
    <s v="ES/2008/2009"/>
    <s v="520-W"/>
    <x v="6"/>
    <s v="ES"/>
    <x v="2"/>
    <x v="3"/>
    <x v="5"/>
    <x v="140"/>
    <x v="0"/>
    <s v="A15"/>
    <s v="A121"/>
    <x v="6"/>
    <x v="0"/>
    <x v="0"/>
    <x v="13"/>
    <x v="13"/>
    <x v="31"/>
    <s v="4.2.4"/>
    <n v="-12386"/>
  </r>
  <r>
    <x v="1"/>
    <s v="623"/>
    <x v="6"/>
    <s v="GH-C-POP/2008/2009"/>
    <s v="623-W"/>
    <x v="10"/>
    <s v="GH-C-POP"/>
    <x v="2"/>
    <x v="3"/>
    <x v="2"/>
    <x v="37"/>
    <x v="1"/>
    <s v="A11"/>
    <s v="A053"/>
    <x v="10"/>
    <x v="1"/>
    <x v="1"/>
    <x v="9"/>
    <x v="9"/>
    <x v="9"/>
    <s v="3.1.7"/>
    <n v="30000"/>
  </r>
  <r>
    <x v="0"/>
    <s v="615"/>
    <x v="92"/>
    <s v="ES/2007/2008"/>
    <s v="615-M"/>
    <x v="6"/>
    <s v="ES"/>
    <x v="1"/>
    <x v="2"/>
    <x v="2"/>
    <x v="128"/>
    <x v="5"/>
    <s v="A10"/>
    <s v="A044"/>
    <x v="6"/>
    <x v="5"/>
    <x v="5"/>
    <x v="12"/>
    <x v="12"/>
    <x v="51"/>
    <s v="2.4.1"/>
    <n v="603000"/>
  </r>
  <r>
    <x v="1"/>
    <s v="111"/>
    <x v="18"/>
    <s v="NI/2008/2009"/>
    <s v="111-M"/>
    <x v="1"/>
    <s v="NI"/>
    <x v="2"/>
    <x v="3"/>
    <x v="0"/>
    <x v="20"/>
    <x v="5"/>
    <s v="A10"/>
    <s v="A045"/>
    <x v="1"/>
    <x v="5"/>
    <x v="5"/>
    <x v="12"/>
    <x v="12"/>
    <x v="18"/>
    <s v="2.4.2"/>
    <n v="400000"/>
  </r>
  <r>
    <x v="2"/>
    <s v="118"/>
    <x v="17"/>
    <s v="NI/2008/2009"/>
    <s v="118-M"/>
    <x v="1"/>
    <s v="NI"/>
    <x v="2"/>
    <x v="3"/>
    <x v="0"/>
    <x v="19"/>
    <x v="5"/>
    <s v="A08"/>
    <s v="A112"/>
    <x v="1"/>
    <x v="5"/>
    <x v="5"/>
    <x v="18"/>
    <x v="18"/>
    <x v="105"/>
    <s v="2.2.6"/>
    <n v="-60000"/>
  </r>
  <r>
    <x v="2"/>
    <s v="278"/>
    <x v="76"/>
    <s v="ES-SUP/2009"/>
    <s v="278-M"/>
    <x v="6"/>
    <s v="ES-SUP"/>
    <x v="3"/>
    <x v="1"/>
    <x v="9"/>
    <x v="93"/>
    <x v="0"/>
    <s v="A14"/>
    <s v="A061"/>
    <x v="6"/>
    <x v="0"/>
    <x v="0"/>
    <x v="11"/>
    <x v="11"/>
    <x v="100"/>
    <s v="4.1.2"/>
    <n v="70000000"/>
  </r>
  <r>
    <x v="0"/>
    <s v="442"/>
    <x v="54"/>
    <s v="GAI-X7/2007"/>
    <s v="442-M"/>
    <x v="11"/>
    <s v="GAI-X7"/>
    <x v="1"/>
    <x v="1"/>
    <x v="3"/>
    <x v="62"/>
    <x v="1"/>
    <s v="A11"/>
    <s v="A047"/>
    <x v="11"/>
    <x v="1"/>
    <x v="1"/>
    <x v="9"/>
    <x v="9"/>
    <x v="12"/>
    <s v="3.1.1"/>
    <n v="1210000"/>
  </r>
  <r>
    <x v="2"/>
    <s v="386"/>
    <x v="9"/>
    <s v="DV/2007/2008"/>
    <s v="386-M"/>
    <x v="4"/>
    <s v="DV"/>
    <x v="1"/>
    <x v="2"/>
    <x v="10"/>
    <x v="156"/>
    <x v="5"/>
    <s v="A07"/>
    <s v="A033"/>
    <x v="4"/>
    <x v="5"/>
    <x v="5"/>
    <x v="8"/>
    <x v="8"/>
    <x v="8"/>
    <s v="2.1.5"/>
    <n v="-1504.92"/>
  </r>
  <r>
    <x v="3"/>
    <s v="ZZ-NOVALUE"/>
    <x v="45"/>
    <s v="ES/2009/2010"/>
    <s v="279-M"/>
    <x v="6"/>
    <s v="ES"/>
    <x v="3"/>
    <x v="4"/>
    <x v="9"/>
    <x v="51"/>
    <x v="1"/>
    <s v="A11"/>
    <s v="A053"/>
    <x v="6"/>
    <x v="1"/>
    <x v="1"/>
    <x v="9"/>
    <x v="9"/>
    <x v="9"/>
    <s v="3.1.7"/>
    <n v="175000"/>
  </r>
  <r>
    <x v="1"/>
    <s v="388"/>
    <x v="28"/>
    <s v="ES-07/2006/2007"/>
    <s v="388-M"/>
    <x v="6"/>
    <s v="ES-07"/>
    <x v="0"/>
    <x v="0"/>
    <x v="3"/>
    <x v="33"/>
    <x v="5"/>
    <s v="A08"/>
    <s v="A037"/>
    <x v="6"/>
    <x v="5"/>
    <x v="5"/>
    <x v="18"/>
    <x v="18"/>
    <x v="59"/>
    <s v="2.2.4"/>
    <n v="-1321348"/>
  </r>
  <r>
    <x v="2"/>
    <s v="685"/>
    <x v="46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4278.47"/>
  </r>
  <r>
    <x v="2"/>
    <s v="624"/>
    <x v="78"/>
    <s v="DV/2008/2009"/>
    <s v="624-W"/>
    <x v="4"/>
    <s v="DV"/>
    <x v="2"/>
    <x v="3"/>
    <x v="2"/>
    <x v="94"/>
    <x v="0"/>
    <s v="A15"/>
    <s v="A121"/>
    <x v="4"/>
    <x v="0"/>
    <x v="0"/>
    <x v="13"/>
    <x v="13"/>
    <x v="31"/>
    <s v="4.2.4"/>
    <n v="13934"/>
  </r>
  <r>
    <x v="1"/>
    <s v="598"/>
    <x v="86"/>
    <s v="FD-X8/2008"/>
    <s v="598-M"/>
    <x v="7"/>
    <s v="FD-X8"/>
    <x v="2"/>
    <x v="1"/>
    <x v="1"/>
    <x v="16"/>
    <x v="4"/>
    <s v="A23"/>
    <s v="A136"/>
    <x v="7"/>
    <x v="4"/>
    <x v="4"/>
    <x v="22"/>
    <x v="22"/>
    <x v="108"/>
    <s v="5.2.3"/>
    <n v="17433"/>
  </r>
  <r>
    <x v="1"/>
    <s v="ZZ-NOVALUE"/>
    <x v="63"/>
    <s v="GH-C-AI/2008/2009"/>
    <s v="367-GH-M"/>
    <x v="10"/>
    <s v="GH-C-AI"/>
    <x v="2"/>
    <x v="3"/>
    <x v="4"/>
    <x v="46"/>
    <x v="1"/>
    <s v="A11"/>
    <s v="A050"/>
    <x v="10"/>
    <x v="1"/>
    <x v="1"/>
    <x v="9"/>
    <x v="9"/>
    <x v="37"/>
    <s v="3.1.4"/>
    <n v="100000"/>
  </r>
  <r>
    <x v="1"/>
    <s v="294"/>
    <x v="24"/>
    <s v="ES/2007/2008"/>
    <s v="294-M"/>
    <x v="6"/>
    <s v="ES"/>
    <x v="1"/>
    <x v="2"/>
    <x v="10"/>
    <x v="165"/>
    <x v="2"/>
    <s v="A25"/>
    <s v="A097"/>
    <x v="6"/>
    <x v="2"/>
    <x v="2"/>
    <x v="2"/>
    <x v="2"/>
    <x v="2"/>
    <s v="6.1.1"/>
    <n v="5000"/>
  </r>
  <r>
    <x v="1"/>
    <s v="663"/>
    <x v="8"/>
    <s v="DV/2008/2009"/>
    <s v="663-M"/>
    <x v="4"/>
    <s v="DV"/>
    <x v="2"/>
    <x v="3"/>
    <x v="2"/>
    <x v="8"/>
    <x v="0"/>
    <s v="A15"/>
    <s v="A121"/>
    <x v="4"/>
    <x v="0"/>
    <x v="0"/>
    <x v="13"/>
    <x v="13"/>
    <x v="31"/>
    <s v="4.2.4"/>
    <n v="62000"/>
  </r>
  <r>
    <x v="1"/>
    <s v="615"/>
    <x v="92"/>
    <s v="ES/2007/2008"/>
    <s v="615-M"/>
    <x v="6"/>
    <s v="ES"/>
    <x v="1"/>
    <x v="2"/>
    <x v="1"/>
    <x v="66"/>
    <x v="1"/>
    <s v="A13"/>
    <s v="A058"/>
    <x v="6"/>
    <x v="1"/>
    <x v="1"/>
    <x v="10"/>
    <x v="10"/>
    <x v="11"/>
    <s v="3.3.2"/>
    <n v="298744"/>
  </r>
  <r>
    <x v="2"/>
    <s v="679"/>
    <x v="131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28597"/>
  </r>
  <r>
    <x v="1"/>
    <s v="663"/>
    <x v="8"/>
    <s v="DV/2008/2009"/>
    <s v="663-W"/>
    <x v="4"/>
    <s v="DV"/>
    <x v="2"/>
    <x v="3"/>
    <x v="2"/>
    <x v="8"/>
    <x v="1"/>
    <s v="A12"/>
    <s v="A055"/>
    <x v="4"/>
    <x v="1"/>
    <x v="1"/>
    <x v="1"/>
    <x v="1"/>
    <x v="1"/>
    <s v="3.2.1"/>
    <n v="24655"/>
  </r>
  <r>
    <x v="2"/>
    <s v="538"/>
    <x v="113"/>
    <s v="FD-X9/2009"/>
    <s v="538-W"/>
    <x v="7"/>
    <s v="FD-X9"/>
    <x v="3"/>
    <x v="1"/>
    <x v="1"/>
    <x v="16"/>
    <x v="4"/>
    <s v="A23"/>
    <s v="A091"/>
    <x v="7"/>
    <x v="4"/>
    <x v="4"/>
    <x v="22"/>
    <x v="22"/>
    <x v="61"/>
    <s v="5.2.1"/>
    <n v="1875885"/>
  </r>
  <r>
    <x v="3"/>
    <s v="685"/>
    <x v="46"/>
    <s v="FD-X/2008"/>
    <s v="685-M"/>
    <x v="7"/>
    <s v="FD-X"/>
    <x v="2"/>
    <x v="1"/>
    <x v="1"/>
    <x v="16"/>
    <x v="4"/>
    <s v="A22"/>
    <s v="A090"/>
    <x v="7"/>
    <x v="4"/>
    <x v="4"/>
    <x v="5"/>
    <x v="5"/>
    <x v="44"/>
    <s v="5.1.3"/>
    <n v="-868.61"/>
  </r>
  <r>
    <x v="2"/>
    <s v="695"/>
    <x v="69"/>
    <s v="DV/2009/2010"/>
    <s v="695-M"/>
    <x v="4"/>
    <s v="DV"/>
    <x v="3"/>
    <x v="4"/>
    <x v="2"/>
    <x v="82"/>
    <x v="5"/>
    <s v="A10"/>
    <s v="A045"/>
    <x v="4"/>
    <x v="5"/>
    <x v="5"/>
    <x v="12"/>
    <x v="12"/>
    <x v="18"/>
    <s v="2.4.2"/>
    <n v="478000"/>
  </r>
  <r>
    <x v="1"/>
    <s v="278"/>
    <x v="76"/>
    <s v="ES/2007/2008"/>
    <s v="278-M"/>
    <x v="6"/>
    <s v="ES"/>
    <x v="1"/>
    <x v="2"/>
    <x v="3"/>
    <x v="93"/>
    <x v="5"/>
    <s v="A10"/>
    <s v="A045"/>
    <x v="6"/>
    <x v="5"/>
    <x v="5"/>
    <x v="12"/>
    <x v="12"/>
    <x v="18"/>
    <s v="2.4.2"/>
    <n v="-1500000"/>
  </r>
  <r>
    <x v="2"/>
    <s v="119"/>
    <x v="40"/>
    <s v="GH-H-X/2009"/>
    <s v="119-M"/>
    <x v="10"/>
    <s v="GH-H-X"/>
    <x v="3"/>
    <x v="1"/>
    <x v="7"/>
    <x v="48"/>
    <x v="1"/>
    <s v="A11"/>
    <s v="A047"/>
    <x v="10"/>
    <x v="1"/>
    <x v="1"/>
    <x v="9"/>
    <x v="9"/>
    <x v="12"/>
    <s v="3.1.1"/>
    <n v="104703"/>
  </r>
  <r>
    <x v="1"/>
    <s v="517"/>
    <x v="81"/>
    <s v="GH-C/2008/2009"/>
    <s v="517-M"/>
    <x v="10"/>
    <s v="GH-C"/>
    <x v="2"/>
    <x v="3"/>
    <x v="5"/>
    <x v="96"/>
    <x v="1"/>
    <s v="A11"/>
    <s v="A052"/>
    <x v="10"/>
    <x v="1"/>
    <x v="1"/>
    <x v="9"/>
    <x v="9"/>
    <x v="10"/>
    <s v="3.1.6"/>
    <n v="3226323"/>
  </r>
  <r>
    <x v="3"/>
    <s v="685"/>
    <x v="46"/>
    <s v="ES/2009/2010"/>
    <s v="685-M"/>
    <x v="6"/>
    <s v="ES"/>
    <x v="3"/>
    <x v="4"/>
    <x v="1"/>
    <x v="102"/>
    <x v="3"/>
    <s v="A06"/>
    <s v="A026"/>
    <x v="6"/>
    <x v="3"/>
    <x v="3"/>
    <x v="3"/>
    <x v="3"/>
    <x v="79"/>
    <s v="1.6.2"/>
    <n v="600000"/>
  </r>
  <r>
    <x v="1"/>
    <s v="486"/>
    <x v="10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13476"/>
  </r>
  <r>
    <x v="0"/>
    <s v="113"/>
    <x v="71"/>
    <s v="NI-07/2006/2007"/>
    <s v="113-W"/>
    <x v="1"/>
    <s v="NI-07"/>
    <x v="0"/>
    <x v="0"/>
    <x v="0"/>
    <x v="86"/>
    <x v="5"/>
    <s v="A10"/>
    <s v="A045"/>
    <x v="1"/>
    <x v="5"/>
    <x v="5"/>
    <x v="12"/>
    <x v="12"/>
    <x v="18"/>
    <s v="2.4.2"/>
    <n v="198000"/>
  </r>
  <r>
    <x v="2"/>
    <s v="598"/>
    <x v="86"/>
    <s v="GH-C-AIDS/2009/2010"/>
    <s v="598-W"/>
    <x v="10"/>
    <s v="GH-C-AIDS"/>
    <x v="3"/>
    <x v="4"/>
    <x v="5"/>
    <x v="39"/>
    <x v="1"/>
    <s v="A11"/>
    <s v="A047"/>
    <x v="10"/>
    <x v="1"/>
    <x v="1"/>
    <x v="9"/>
    <x v="9"/>
    <x v="12"/>
    <s v="3.1.1"/>
    <n v="109970"/>
  </r>
  <r>
    <x v="2"/>
    <s v="233"/>
    <x v="128"/>
    <s v="ES-233-X/2009"/>
    <s v="233-M"/>
    <x v="6"/>
    <s v="ES-233-X"/>
    <x v="3"/>
    <x v="1"/>
    <x v="0"/>
    <x v="198"/>
    <x v="3"/>
    <s v="A06"/>
    <s v="A026"/>
    <x v="6"/>
    <x v="3"/>
    <x v="3"/>
    <x v="3"/>
    <x v="3"/>
    <x v="79"/>
    <s v="1.6.2"/>
    <n v="1000000"/>
  </r>
  <r>
    <x v="0"/>
    <s v="306"/>
    <x v="66"/>
    <s v="ES/2007/2008"/>
    <s v="306-M"/>
    <x v="6"/>
    <s v="ES"/>
    <x v="1"/>
    <x v="2"/>
    <x v="3"/>
    <x v="79"/>
    <x v="3"/>
    <s v="A06"/>
    <s v="A028"/>
    <x v="6"/>
    <x v="3"/>
    <x v="3"/>
    <x v="3"/>
    <x v="3"/>
    <x v="3"/>
    <s v="1.6.4"/>
    <n v="16658000"/>
  </r>
  <r>
    <x v="2"/>
    <s v="650"/>
    <x v="7"/>
    <s v="GH-C-AIDS/2009/2010"/>
    <s v="650-M"/>
    <x v="10"/>
    <s v="GH-C-AIDS"/>
    <x v="3"/>
    <x v="4"/>
    <x v="2"/>
    <x v="30"/>
    <x v="2"/>
    <s v="A27"/>
    <s v="A141"/>
    <x v="10"/>
    <x v="2"/>
    <x v="2"/>
    <x v="19"/>
    <x v="19"/>
    <x v="29"/>
    <s v="6.2.1"/>
    <n v="1355000"/>
  </r>
  <r>
    <x v="0"/>
    <s v="306"/>
    <x v="66"/>
    <s v="FD-X/2007"/>
    <s v="306-W"/>
    <x v="7"/>
    <s v="FD-X"/>
    <x v="1"/>
    <x v="1"/>
    <x v="1"/>
    <x v="16"/>
    <x v="4"/>
    <s v="A23"/>
    <s v="A093"/>
    <x v="7"/>
    <x v="4"/>
    <x v="4"/>
    <x v="22"/>
    <x v="22"/>
    <x v="71"/>
    <s v="5.2.3"/>
    <n v="21963"/>
  </r>
  <r>
    <x v="1"/>
    <s v="621"/>
    <x v="51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3"/>
    <s v="435"/>
    <x v="64"/>
    <s v="ES/2009/2010"/>
    <s v="435-M"/>
    <x v="6"/>
    <s v="ES"/>
    <x v="3"/>
    <x v="4"/>
    <x v="7"/>
    <x v="11"/>
    <x v="0"/>
    <s v="A19"/>
    <s v="A078"/>
    <x v="6"/>
    <x v="0"/>
    <x v="0"/>
    <x v="0"/>
    <x v="0"/>
    <x v="87"/>
    <s v="4.6.3"/>
    <n v="600000"/>
  </r>
  <r>
    <x v="2"/>
    <s v="442"/>
    <x v="54"/>
    <s v="DV/2009/2010"/>
    <s v="442-M"/>
    <x v="4"/>
    <s v="DV"/>
    <x v="3"/>
    <x v="4"/>
    <x v="7"/>
    <x v="62"/>
    <x v="0"/>
    <s v="A19"/>
    <s v="A077"/>
    <x v="4"/>
    <x v="0"/>
    <x v="0"/>
    <x v="0"/>
    <x v="0"/>
    <x v="78"/>
    <s v="4.6.2"/>
    <n v="900000"/>
  </r>
  <r>
    <x v="1"/>
    <s v="ZZ-NOVALUE"/>
    <x v="65"/>
    <s v="DV-07/2006/2007"/>
    <s v="498-W"/>
    <x v="4"/>
    <s v="DV-07"/>
    <x v="0"/>
    <x v="0"/>
    <x v="7"/>
    <x v="106"/>
    <x v="0"/>
    <s v="A15"/>
    <s v="A065"/>
    <x v="4"/>
    <x v="0"/>
    <x v="0"/>
    <x v="13"/>
    <x v="13"/>
    <x v="25"/>
    <s v="4.2.3"/>
    <n v="3513.25"/>
  </r>
  <r>
    <x v="0"/>
    <s v="687"/>
    <x v="23"/>
    <s v="DV-07/2006/2007"/>
    <s v="687-M"/>
    <x v="4"/>
    <s v="DV-07"/>
    <x v="0"/>
    <x v="0"/>
    <x v="18"/>
    <x v="137"/>
    <x v="2"/>
    <s v="A25"/>
    <s v="A097"/>
    <x v="4"/>
    <x v="2"/>
    <x v="2"/>
    <x v="2"/>
    <x v="2"/>
    <x v="2"/>
    <s v="6.1.1"/>
    <n v="10800"/>
  </r>
  <r>
    <x v="2"/>
    <s v="524"/>
    <x v="12"/>
    <s v="DV/2008/2009"/>
    <s v="524-W"/>
    <x v="4"/>
    <s v="DV"/>
    <x v="2"/>
    <x v="3"/>
    <x v="5"/>
    <x v="13"/>
    <x v="5"/>
    <s v="A09"/>
    <s v="A115"/>
    <x v="4"/>
    <x v="5"/>
    <x v="5"/>
    <x v="20"/>
    <x v="20"/>
    <x v="33"/>
    <s v="2.3.5"/>
    <n v="7598"/>
  </r>
  <r>
    <x v="3"/>
    <s v="524"/>
    <x v="12"/>
    <s v="DV/2008/2009"/>
    <s v="524-W"/>
    <x v="4"/>
    <s v="DV"/>
    <x v="2"/>
    <x v="3"/>
    <x v="5"/>
    <x v="13"/>
    <x v="5"/>
    <s v="A08"/>
    <s v="A113"/>
    <x v="4"/>
    <x v="5"/>
    <x v="5"/>
    <x v="18"/>
    <x v="18"/>
    <x v="41"/>
    <s v="2.2.7"/>
    <n v="-7684"/>
  </r>
  <r>
    <x v="2"/>
    <s v="435"/>
    <x v="64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1041"/>
  </r>
  <r>
    <x v="3"/>
    <s v="511"/>
    <x v="25"/>
    <s v="GH-C-POP/2009/2010"/>
    <s v="511-M"/>
    <x v="10"/>
    <s v="GH-C-POP"/>
    <x v="3"/>
    <x v="4"/>
    <x v="5"/>
    <x v="28"/>
    <x v="2"/>
    <s v="A26"/>
    <s v="A140"/>
    <x v="10"/>
    <x v="2"/>
    <x v="2"/>
    <x v="2"/>
    <x v="2"/>
    <x v="52"/>
    <s v="6.1.1"/>
    <n v="68500"/>
  </r>
  <r>
    <x v="2"/>
    <s v="613"/>
    <x v="21"/>
    <s v="ES/2009/2010"/>
    <s v="613-M"/>
    <x v="6"/>
    <s v="ES"/>
    <x v="3"/>
    <x v="4"/>
    <x v="2"/>
    <x v="25"/>
    <x v="5"/>
    <s v="A08"/>
    <s v="A034"/>
    <x v="6"/>
    <x v="5"/>
    <x v="5"/>
    <x v="18"/>
    <x v="18"/>
    <x v="39"/>
    <s v="2.2.1"/>
    <n v="2400000"/>
  </r>
  <r>
    <x v="0"/>
    <s v="ZZ-NOVALUE"/>
    <x v="44"/>
    <s v="DV/2007/2008"/>
    <s v="654-M"/>
    <x v="4"/>
    <s v="DV"/>
    <x v="1"/>
    <x v="2"/>
    <x v="2"/>
    <x v="50"/>
    <x v="5"/>
    <s v="A10"/>
    <s v="A044"/>
    <x v="4"/>
    <x v="5"/>
    <x v="5"/>
    <x v="12"/>
    <x v="12"/>
    <x v="51"/>
    <s v="2.4.1"/>
    <n v="1204000"/>
  </r>
  <r>
    <x v="1"/>
    <s v="386"/>
    <x v="9"/>
    <s v="CD-POP/2007/2008"/>
    <s v="386-W"/>
    <x v="5"/>
    <s v="CD-POP"/>
    <x v="1"/>
    <x v="2"/>
    <x v="3"/>
    <x v="9"/>
    <x v="1"/>
    <s v="A11"/>
    <s v="A053"/>
    <x v="5"/>
    <x v="1"/>
    <x v="1"/>
    <x v="9"/>
    <x v="9"/>
    <x v="9"/>
    <s v="3.1.7"/>
    <n v="-3680130"/>
  </r>
  <r>
    <x v="1"/>
    <s v="306"/>
    <x v="66"/>
    <s v="ES/2008/2009"/>
    <s v="306-M"/>
    <x v="6"/>
    <s v="ES"/>
    <x v="2"/>
    <x v="3"/>
    <x v="7"/>
    <x v="79"/>
    <x v="0"/>
    <s v="A19"/>
    <s v="A129"/>
    <x v="6"/>
    <x v="0"/>
    <x v="0"/>
    <x v="0"/>
    <x v="0"/>
    <x v="80"/>
    <s v="4.6.5"/>
    <n v="400456"/>
  </r>
  <r>
    <x v="0"/>
    <s v="620"/>
    <x v="61"/>
    <s v="CD/2007/2008"/>
    <s v="620-M"/>
    <x v="5"/>
    <s v="CD"/>
    <x v="1"/>
    <x v="2"/>
    <x v="2"/>
    <x v="71"/>
    <x v="1"/>
    <s v="A11"/>
    <s v="A049"/>
    <x v="5"/>
    <x v="1"/>
    <x v="1"/>
    <x v="9"/>
    <x v="9"/>
    <x v="26"/>
    <s v="3.1.3"/>
    <n v="2248582"/>
  </r>
  <r>
    <x v="0"/>
    <s v="997"/>
    <x v="4"/>
    <s v="CD-AIDS/2007/2008"/>
    <s v="936-3082"/>
    <x v="5"/>
    <s v="CD-AIDS"/>
    <x v="1"/>
    <x v="2"/>
    <x v="4"/>
    <x v="53"/>
    <x v="1"/>
    <s v="A11"/>
    <s v="A047"/>
    <x v="5"/>
    <x v="1"/>
    <x v="1"/>
    <x v="9"/>
    <x v="9"/>
    <x v="12"/>
    <s v="3.1.1"/>
    <n v="250000"/>
  </r>
  <r>
    <x v="1"/>
    <s v="598"/>
    <x v="86"/>
    <s v="AC/2007/2009"/>
    <s v="598-W"/>
    <x v="9"/>
    <s v="AC"/>
    <x v="1"/>
    <x v="3"/>
    <x v="5"/>
    <x v="253"/>
    <x v="3"/>
    <s v="A04"/>
    <s v="A019"/>
    <x v="9"/>
    <x v="3"/>
    <x v="3"/>
    <x v="15"/>
    <x v="15"/>
    <x v="21"/>
    <s v="1.4.5"/>
    <n v="9196"/>
  </r>
  <r>
    <x v="3"/>
    <s v="111"/>
    <x v="18"/>
    <s v="NI/2007/2008"/>
    <s v="111-M"/>
    <x v="1"/>
    <s v="NI"/>
    <x v="1"/>
    <x v="2"/>
    <x v="0"/>
    <x v="20"/>
    <x v="1"/>
    <s v="A11"/>
    <s v="A052"/>
    <x v="1"/>
    <x v="1"/>
    <x v="1"/>
    <x v="9"/>
    <x v="9"/>
    <x v="10"/>
    <s v="3.1.6"/>
    <n v="-762.77"/>
  </r>
  <r>
    <x v="1"/>
    <s v="278"/>
    <x v="76"/>
    <s v="ES/2007/2008"/>
    <s v="278-W"/>
    <x v="6"/>
    <s v="ES"/>
    <x v="1"/>
    <x v="2"/>
    <x v="9"/>
    <x v="93"/>
    <x v="0"/>
    <s v="A21"/>
    <s v="A086"/>
    <x v="6"/>
    <x v="0"/>
    <x v="0"/>
    <x v="14"/>
    <x v="14"/>
    <x v="62"/>
    <s v="4.8.2"/>
    <n v="47304"/>
  </r>
  <r>
    <x v="1"/>
    <s v="688"/>
    <x v="59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45373"/>
  </r>
  <r>
    <x v="0"/>
    <s v="526"/>
    <x v="58"/>
    <s v="DV/2007/2008"/>
    <s v="526-M"/>
    <x v="4"/>
    <s v="DV"/>
    <x v="1"/>
    <x v="2"/>
    <x v="5"/>
    <x v="68"/>
    <x v="5"/>
    <s v="A08"/>
    <s v="A037"/>
    <x v="4"/>
    <x v="5"/>
    <x v="5"/>
    <x v="18"/>
    <x v="18"/>
    <x v="59"/>
    <s v="2.2.4"/>
    <n v="200000"/>
  </r>
  <r>
    <x v="2"/>
    <s v="997"/>
    <x v="52"/>
    <s v="FD-X-SUP/2009"/>
    <s v="482-W"/>
    <x v="7"/>
    <s v="FD-X-SUP"/>
    <x v="3"/>
    <x v="1"/>
    <x v="1"/>
    <x v="16"/>
    <x v="4"/>
    <s v="A22"/>
    <s v="A089"/>
    <x v="7"/>
    <x v="4"/>
    <x v="4"/>
    <x v="5"/>
    <x v="5"/>
    <x v="5"/>
    <s v="5.1.2"/>
    <n v="10392"/>
  </r>
  <r>
    <x v="1"/>
    <s v="497"/>
    <x v="33"/>
    <s v="DV/2007/2008"/>
    <s v="497-M"/>
    <x v="4"/>
    <s v="DV"/>
    <x v="1"/>
    <x v="2"/>
    <x v="3"/>
    <x v="41"/>
    <x v="1"/>
    <s v="A12"/>
    <s v="A055"/>
    <x v="4"/>
    <x v="1"/>
    <x v="1"/>
    <x v="1"/>
    <x v="1"/>
    <x v="1"/>
    <s v="3.2.1"/>
    <n v="-15347000"/>
  </r>
  <r>
    <x v="0"/>
    <s v="160"/>
    <x v="67"/>
    <s v="AI-07/2006/2007"/>
    <s v="160-W"/>
    <x v="0"/>
    <s v="AI-07"/>
    <x v="0"/>
    <x v="0"/>
    <x v="0"/>
    <x v="80"/>
    <x v="0"/>
    <s v="A19"/>
    <s v="A079"/>
    <x v="0"/>
    <x v="0"/>
    <x v="0"/>
    <x v="0"/>
    <x v="0"/>
    <x v="0"/>
    <s v="4.6.4"/>
    <n v="11826"/>
  </r>
  <r>
    <x v="1"/>
    <s v="391"/>
    <x v="29"/>
    <s v="GH-C/2008/2009"/>
    <s v="391-M"/>
    <x v="10"/>
    <s v="GH-C"/>
    <x v="2"/>
    <x v="3"/>
    <x v="7"/>
    <x v="34"/>
    <x v="4"/>
    <s v="A22"/>
    <s v="A089"/>
    <x v="10"/>
    <x v="4"/>
    <x v="4"/>
    <x v="5"/>
    <x v="5"/>
    <x v="5"/>
    <s v="5.1.2"/>
    <n v="8737134"/>
  </r>
  <r>
    <x v="2"/>
    <s v="680"/>
    <x v="99"/>
    <s v="GH-C-AIDS/2009/2010"/>
    <s v="680-M"/>
    <x v="10"/>
    <s v="GH-C-AIDS"/>
    <x v="3"/>
    <x v="4"/>
    <x v="2"/>
    <x v="123"/>
    <x v="1"/>
    <s v="A11"/>
    <s v="A047"/>
    <x v="10"/>
    <x v="1"/>
    <x v="1"/>
    <x v="9"/>
    <x v="9"/>
    <x v="12"/>
    <s v="3.1.1"/>
    <n v="1950000"/>
  </r>
  <r>
    <x v="1"/>
    <s v="114"/>
    <x v="43"/>
    <s v="NI/2008/2009"/>
    <s v="114-M"/>
    <x v="1"/>
    <s v="NI"/>
    <x v="2"/>
    <x v="3"/>
    <x v="0"/>
    <x v="49"/>
    <x v="1"/>
    <s v="A11"/>
    <s v="A052"/>
    <x v="1"/>
    <x v="1"/>
    <x v="1"/>
    <x v="9"/>
    <x v="9"/>
    <x v="10"/>
    <s v="3.1.6"/>
    <n v="790058.07000000007"/>
  </r>
  <r>
    <x v="3"/>
    <s v="523"/>
    <x v="39"/>
    <s v="GH-C-AIDS/2008/2009"/>
    <s v="523-W"/>
    <x v="10"/>
    <s v="GH-C-AIDS"/>
    <x v="2"/>
    <x v="3"/>
    <x v="5"/>
    <x v="47"/>
    <x v="1"/>
    <s v="A11"/>
    <s v="A047"/>
    <x v="10"/>
    <x v="1"/>
    <x v="1"/>
    <x v="9"/>
    <x v="9"/>
    <x v="12"/>
    <s v="3.1.1"/>
    <n v="-24772"/>
  </r>
  <r>
    <x v="3"/>
    <s v="167"/>
    <x v="36"/>
    <s v="EC/2009/2010"/>
    <s v="167-W"/>
    <x v="12"/>
    <s v="EC"/>
    <x v="3"/>
    <x v="4"/>
    <x v="0"/>
    <x v="44"/>
    <x v="0"/>
    <s v="A14"/>
    <s v="A060"/>
    <x v="12"/>
    <x v="0"/>
    <x v="0"/>
    <x v="11"/>
    <x v="11"/>
    <x v="14"/>
    <s v="4.1.1"/>
    <n v="25000000"/>
  </r>
  <r>
    <x v="1"/>
    <s v="613"/>
    <x v="21"/>
    <s v="SS-X/2007"/>
    <s v="613-M"/>
    <x v="26"/>
    <s v="SS-X"/>
    <x v="1"/>
    <x v="1"/>
    <x v="2"/>
    <x v="25"/>
    <x v="5"/>
    <s v="A10"/>
    <s v="A044"/>
    <x v="26"/>
    <x v="5"/>
    <x v="5"/>
    <x v="12"/>
    <x v="12"/>
    <x v="51"/>
    <s v="2.4.1"/>
    <n v="0"/>
  </r>
  <r>
    <x v="1"/>
    <s v="492"/>
    <x v="42"/>
    <s v="CD-AIDS/2007/2008"/>
    <s v="492-M"/>
    <x v="5"/>
    <s v="CD-AIDS"/>
    <x v="1"/>
    <x v="2"/>
    <x v="3"/>
    <x v="72"/>
    <x v="1"/>
    <s v="A11"/>
    <s v="A047"/>
    <x v="5"/>
    <x v="1"/>
    <x v="1"/>
    <x v="9"/>
    <x v="9"/>
    <x v="12"/>
    <s v="3.1.1"/>
    <n v="-978174"/>
  </r>
  <r>
    <x v="1"/>
    <s v="115"/>
    <x v="2"/>
    <s v="NI-07/2006/2007"/>
    <s v="115-M"/>
    <x v="1"/>
    <s v="NI-07"/>
    <x v="0"/>
    <x v="0"/>
    <x v="7"/>
    <x v="2"/>
    <x v="5"/>
    <s v="A07"/>
    <s v="A032"/>
    <x v="1"/>
    <x v="5"/>
    <x v="5"/>
    <x v="8"/>
    <x v="8"/>
    <x v="58"/>
    <s v="2.1.4"/>
    <n v="429995"/>
  </r>
  <r>
    <x v="2"/>
    <s v="997"/>
    <x v="4"/>
    <s v="DV/2008/2009"/>
    <s v="DG009"/>
    <x v="4"/>
    <s v="DV"/>
    <x v="2"/>
    <x v="3"/>
    <x v="1"/>
    <x v="66"/>
    <x v="5"/>
    <s v="A07"/>
    <s v="A030"/>
    <x v="4"/>
    <x v="5"/>
    <x v="5"/>
    <x v="8"/>
    <x v="8"/>
    <x v="70"/>
    <s v="2.1.2"/>
    <n v="293805"/>
  </r>
  <r>
    <x v="3"/>
    <s v="120"/>
    <x v="56"/>
    <s v="NI/2008/2009"/>
    <s v="120-M"/>
    <x v="1"/>
    <s v="NI"/>
    <x v="2"/>
    <x v="3"/>
    <x v="7"/>
    <x v="65"/>
    <x v="0"/>
    <s v="A16"/>
    <s v="A066"/>
    <x v="1"/>
    <x v="0"/>
    <x v="0"/>
    <x v="4"/>
    <x v="4"/>
    <x v="68"/>
    <s v="4.3.1"/>
    <n v="0"/>
  </r>
  <r>
    <x v="0"/>
    <s v="116"/>
    <x v="37"/>
    <s v="NI-07/2006/2007"/>
    <s v="116-M"/>
    <x v="1"/>
    <s v="NI-07"/>
    <x v="0"/>
    <x v="0"/>
    <x v="0"/>
    <x v="67"/>
    <x v="5"/>
    <s v="A09"/>
    <s v="A042"/>
    <x v="1"/>
    <x v="5"/>
    <x v="5"/>
    <x v="20"/>
    <x v="20"/>
    <x v="66"/>
    <s v="2.3.3"/>
    <n v="1158640"/>
  </r>
  <r>
    <x v="2"/>
    <s v="367"/>
    <x v="63"/>
    <s v="GH-C-AIDS/2009/2010"/>
    <s v="367-W"/>
    <x v="10"/>
    <s v="GH-C-AIDS"/>
    <x v="3"/>
    <x v="4"/>
    <x v="7"/>
    <x v="76"/>
    <x v="1"/>
    <s v="A11"/>
    <s v="A047"/>
    <x v="10"/>
    <x v="1"/>
    <x v="1"/>
    <x v="9"/>
    <x v="9"/>
    <x v="12"/>
    <s v="3.1.1"/>
    <n v="150000"/>
  </r>
  <r>
    <x v="2"/>
    <s v="383"/>
    <x v="91"/>
    <s v="DV/2008/2009"/>
    <s v="383-M"/>
    <x v="4"/>
    <s v="DV"/>
    <x v="2"/>
    <x v="3"/>
    <x v="7"/>
    <x v="114"/>
    <x v="0"/>
    <s v="A19"/>
    <s v="A077"/>
    <x v="4"/>
    <x v="0"/>
    <x v="0"/>
    <x v="0"/>
    <x v="0"/>
    <x v="78"/>
    <s v="4.6.2"/>
    <n v="200000"/>
  </r>
  <r>
    <x v="1"/>
    <s v="497"/>
    <x v="33"/>
    <s v="ES/2007/2008"/>
    <s v="497-M"/>
    <x v="6"/>
    <s v="ES"/>
    <x v="1"/>
    <x v="2"/>
    <x v="3"/>
    <x v="41"/>
    <x v="3"/>
    <s v="A06"/>
    <s v="A026"/>
    <x v="6"/>
    <x v="3"/>
    <x v="3"/>
    <x v="3"/>
    <x v="3"/>
    <x v="79"/>
    <s v="1.6.2"/>
    <n v="-3412000"/>
  </r>
  <r>
    <x v="1"/>
    <s v="615"/>
    <x v="92"/>
    <s v="DV/2008/2009"/>
    <s v="615-M"/>
    <x v="4"/>
    <s v="DV"/>
    <x v="2"/>
    <x v="3"/>
    <x v="2"/>
    <x v="128"/>
    <x v="0"/>
    <s v="A18"/>
    <s v="A073"/>
    <x v="4"/>
    <x v="0"/>
    <x v="0"/>
    <x v="7"/>
    <x v="7"/>
    <x v="77"/>
    <s v="4.5.1"/>
    <n v="1250000"/>
  </r>
  <r>
    <x v="1"/>
    <s v="122"/>
    <x v="1"/>
    <s v="NI-POP/2008/2009"/>
    <s v="122-M"/>
    <x v="1"/>
    <s v="NI-POP"/>
    <x v="2"/>
    <x v="3"/>
    <x v="7"/>
    <x v="1"/>
    <x v="1"/>
    <s v="A11"/>
    <s v="A053"/>
    <x v="1"/>
    <x v="1"/>
    <x v="1"/>
    <x v="9"/>
    <x v="9"/>
    <x v="9"/>
    <s v="3.1.7"/>
    <n v="110450"/>
  </r>
  <r>
    <x v="2"/>
    <s v="997"/>
    <x v="4"/>
    <s v="GH-C-POP/2009/2010"/>
    <s v="936-3099"/>
    <x v="10"/>
    <s v="GH-C-POP"/>
    <x v="3"/>
    <x v="4"/>
    <x v="4"/>
    <x v="108"/>
    <x v="1"/>
    <s v="A11"/>
    <s v="A053"/>
    <x v="10"/>
    <x v="1"/>
    <x v="1"/>
    <x v="9"/>
    <x v="9"/>
    <x v="9"/>
    <s v="3.1.7"/>
    <n v="2450000"/>
  </r>
  <r>
    <x v="0"/>
    <s v="650"/>
    <x v="7"/>
    <s v="CD/2007/2008"/>
    <s v="650-M"/>
    <x v="5"/>
    <s v="CD"/>
    <x v="1"/>
    <x v="2"/>
    <x v="2"/>
    <x v="30"/>
    <x v="1"/>
    <s v="A11"/>
    <s v="A054"/>
    <x v="5"/>
    <x v="1"/>
    <x v="1"/>
    <x v="9"/>
    <x v="9"/>
    <x v="15"/>
    <s v="3.1.8"/>
    <n v="4200000"/>
  </r>
  <r>
    <x v="1"/>
    <s v="518"/>
    <x v="119"/>
    <s v="DV/2008/2009"/>
    <s v="518-M"/>
    <x v="4"/>
    <s v="DV"/>
    <x v="2"/>
    <x v="3"/>
    <x v="5"/>
    <x v="158"/>
    <x v="2"/>
    <s v="A25"/>
    <s v="A141"/>
    <x v="4"/>
    <x v="2"/>
    <x v="2"/>
    <x v="19"/>
    <x v="19"/>
    <x v="29"/>
    <s v="6.2.1"/>
    <n v="128040"/>
  </r>
  <r>
    <x v="1"/>
    <s v="116"/>
    <x v="37"/>
    <s v="NI-07/2006/2007"/>
    <s v="116-W"/>
    <x v="1"/>
    <s v="NI-07"/>
    <x v="0"/>
    <x v="0"/>
    <x v="7"/>
    <x v="67"/>
    <x v="2"/>
    <s v="A25"/>
    <s v="A097"/>
    <x v="1"/>
    <x v="2"/>
    <x v="2"/>
    <x v="2"/>
    <x v="2"/>
    <x v="2"/>
    <s v="6.1.1"/>
    <n v="50000"/>
  </r>
  <r>
    <x v="2"/>
    <s v="497"/>
    <x v="33"/>
    <s v="DV/2009/2010"/>
    <s v="497-M"/>
    <x v="4"/>
    <s v="DV"/>
    <x v="3"/>
    <x v="4"/>
    <x v="7"/>
    <x v="41"/>
    <x v="0"/>
    <s v="A15"/>
    <s v="A063"/>
    <x v="4"/>
    <x v="0"/>
    <x v="0"/>
    <x v="13"/>
    <x v="13"/>
    <x v="22"/>
    <s v="4.2.1"/>
    <n v="749868"/>
  </r>
  <r>
    <x v="2"/>
    <s v="649"/>
    <x v="87"/>
    <s v="DV-SUP/2009/2010"/>
    <s v="649-W"/>
    <x v="4"/>
    <s v="DV-SUP"/>
    <x v="3"/>
    <x v="4"/>
    <x v="1"/>
    <x v="16"/>
    <x v="4"/>
    <s v="A22"/>
    <s v="A089"/>
    <x v="4"/>
    <x v="4"/>
    <x v="4"/>
    <x v="5"/>
    <x v="5"/>
    <x v="5"/>
    <s v="5.1.2"/>
    <n v="1822478"/>
  </r>
  <r>
    <x v="1"/>
    <s v="520"/>
    <x v="57"/>
    <s v="FD-X8/2008"/>
    <s v="520-W"/>
    <x v="7"/>
    <s v="FD-X8"/>
    <x v="2"/>
    <x v="1"/>
    <x v="1"/>
    <x v="16"/>
    <x v="4"/>
    <s v="A22"/>
    <s v="A089"/>
    <x v="7"/>
    <x v="4"/>
    <x v="4"/>
    <x v="5"/>
    <x v="5"/>
    <x v="5"/>
    <s v="5.1.2"/>
    <n v="8100"/>
  </r>
  <r>
    <x v="2"/>
    <s v="168"/>
    <x v="60"/>
    <s v="EC/2009/2010"/>
    <s v="168-M"/>
    <x v="12"/>
    <s v="EC"/>
    <x v="3"/>
    <x v="4"/>
    <x v="0"/>
    <x v="70"/>
    <x v="5"/>
    <s v="A07"/>
    <s v="A031"/>
    <x v="12"/>
    <x v="5"/>
    <x v="5"/>
    <x v="8"/>
    <x v="8"/>
    <x v="27"/>
    <s v="2.1.3"/>
    <n v="825000"/>
  </r>
  <r>
    <x v="3"/>
    <s v="486"/>
    <x v="41"/>
    <s v="ES/2008/2009"/>
    <s v="486-M"/>
    <x v="6"/>
    <s v="ES"/>
    <x v="2"/>
    <x v="3"/>
    <x v="7"/>
    <x v="85"/>
    <x v="0"/>
    <s v="A19"/>
    <s v="A129"/>
    <x v="6"/>
    <x v="0"/>
    <x v="0"/>
    <x v="0"/>
    <x v="0"/>
    <x v="80"/>
    <s v="4.6.5"/>
    <n v="-8644.94"/>
  </r>
  <r>
    <x v="2"/>
    <s v="654"/>
    <x v="44"/>
    <s v="DV/2009/2010"/>
    <s v="654-M"/>
    <x v="4"/>
    <s v="DV"/>
    <x v="3"/>
    <x v="4"/>
    <x v="2"/>
    <x v="50"/>
    <x v="0"/>
    <s v="A20"/>
    <s v="A082"/>
    <x v="4"/>
    <x v="0"/>
    <x v="0"/>
    <x v="17"/>
    <x v="17"/>
    <x v="82"/>
    <s v="4.7.3"/>
    <n v="420000"/>
  </r>
  <r>
    <x v="1"/>
    <s v="294"/>
    <x v="24"/>
    <s v="ES-4/2002/2007"/>
    <s v="294-M"/>
    <x v="6"/>
    <s v="ES-4"/>
    <x v="7"/>
    <x v="0"/>
    <x v="3"/>
    <x v="27"/>
    <x v="5"/>
    <s v="A08"/>
    <s v="A036"/>
    <x v="6"/>
    <x v="5"/>
    <x v="5"/>
    <x v="18"/>
    <x v="18"/>
    <x v="38"/>
    <s v="2.2.3"/>
    <n v="-197197"/>
  </r>
  <r>
    <x v="0"/>
    <s v="492"/>
    <x v="42"/>
    <s v="ES-SUP-07/2006/2007"/>
    <s v="492-M"/>
    <x v="6"/>
    <s v="ES-SUP-07"/>
    <x v="0"/>
    <x v="0"/>
    <x v="3"/>
    <x v="72"/>
    <x v="3"/>
    <s v="A06"/>
    <s v="A025"/>
    <x v="6"/>
    <x v="3"/>
    <x v="3"/>
    <x v="3"/>
    <x v="3"/>
    <x v="56"/>
    <s v="1.6.1"/>
    <n v="750000"/>
  </r>
  <r>
    <x v="1"/>
    <s v="183"/>
    <x v="98"/>
    <s v="AI-1/2005/2010"/>
    <s v="183-M"/>
    <x v="0"/>
    <s v="AI-1"/>
    <x v="8"/>
    <x v="4"/>
    <x v="0"/>
    <x v="121"/>
    <x v="5"/>
    <s v="A10"/>
    <s v="A044"/>
    <x v="0"/>
    <x v="5"/>
    <x v="5"/>
    <x v="12"/>
    <x v="12"/>
    <x v="51"/>
    <s v="2.4.1"/>
    <n v="62"/>
  </r>
  <r>
    <x v="1"/>
    <s v="504"/>
    <x v="96"/>
    <s v="ES/2007/2008"/>
    <s v="504-M"/>
    <x v="6"/>
    <s v="ES"/>
    <x v="1"/>
    <x v="2"/>
    <x v="1"/>
    <x v="66"/>
    <x v="1"/>
    <s v="A13"/>
    <s v="A058"/>
    <x v="6"/>
    <x v="1"/>
    <x v="1"/>
    <x v="10"/>
    <x v="10"/>
    <x v="11"/>
    <s v="3.3.2"/>
    <n v="151200"/>
  </r>
  <r>
    <x v="1"/>
    <s v="294"/>
    <x v="24"/>
    <s v="ES-SUP/2008/2009"/>
    <s v="294-M"/>
    <x v="6"/>
    <s v="ES-SUP"/>
    <x v="2"/>
    <x v="3"/>
    <x v="9"/>
    <x v="27"/>
    <x v="1"/>
    <s v="A11"/>
    <s v="A051"/>
    <x v="6"/>
    <x v="1"/>
    <x v="1"/>
    <x v="9"/>
    <x v="9"/>
    <x v="36"/>
    <s v="3.1.5"/>
    <n v="3800000"/>
  </r>
  <r>
    <x v="2"/>
    <s v="631"/>
    <x v="130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153437"/>
  </r>
  <r>
    <x v="1"/>
    <s v="391"/>
    <x v="29"/>
    <s v="ES/2008/2009"/>
    <s v="391-M"/>
    <x v="6"/>
    <s v="ES"/>
    <x v="2"/>
    <x v="3"/>
    <x v="7"/>
    <x v="34"/>
    <x v="1"/>
    <s v="A13"/>
    <s v="A059"/>
    <x v="6"/>
    <x v="1"/>
    <x v="1"/>
    <x v="10"/>
    <x v="10"/>
    <x v="42"/>
    <s v="3.3.3"/>
    <n v="8378140"/>
  </r>
  <r>
    <x v="1"/>
    <s v="650"/>
    <x v="7"/>
    <s v="DV/2008/2009"/>
    <s v="650-M"/>
    <x v="4"/>
    <s v="DV"/>
    <x v="2"/>
    <x v="3"/>
    <x v="2"/>
    <x v="30"/>
    <x v="0"/>
    <s v="A21"/>
    <s v="A085"/>
    <x v="4"/>
    <x v="0"/>
    <x v="0"/>
    <x v="14"/>
    <x v="14"/>
    <x v="47"/>
    <s v="4.8.1"/>
    <n v="4342000"/>
  </r>
  <r>
    <x v="1"/>
    <s v="367"/>
    <x v="63"/>
    <s v="ES/2008/2009"/>
    <s v="367-W"/>
    <x v="6"/>
    <s v="ES"/>
    <x v="2"/>
    <x v="3"/>
    <x v="7"/>
    <x v="76"/>
    <x v="5"/>
    <s v="A10"/>
    <s v="A117"/>
    <x v="6"/>
    <x v="5"/>
    <x v="5"/>
    <x v="12"/>
    <x v="12"/>
    <x v="48"/>
    <s v="2.4.4"/>
    <n v="10838"/>
  </r>
  <r>
    <x v="2"/>
    <s v="517"/>
    <x v="81"/>
    <s v="ES/2008/2009"/>
    <s v="517-W"/>
    <x v="6"/>
    <s v="ES"/>
    <x v="2"/>
    <x v="3"/>
    <x v="5"/>
    <x v="96"/>
    <x v="0"/>
    <s v="A18"/>
    <s v="A127"/>
    <x v="6"/>
    <x v="0"/>
    <x v="0"/>
    <x v="7"/>
    <x v="7"/>
    <x v="30"/>
    <s v="4.5.4"/>
    <n v="14655"/>
  </r>
  <r>
    <x v="2"/>
    <s v="685"/>
    <x v="46"/>
    <s v="GH-C-AIDS/2009/2010"/>
    <s v="685-M"/>
    <x v="10"/>
    <s v="GH-C-AIDS"/>
    <x v="3"/>
    <x v="4"/>
    <x v="2"/>
    <x v="73"/>
    <x v="1"/>
    <s v="A11"/>
    <s v="A047"/>
    <x v="10"/>
    <x v="1"/>
    <x v="1"/>
    <x v="9"/>
    <x v="9"/>
    <x v="12"/>
    <s v="3.1.1"/>
    <n v="2694000"/>
  </r>
  <r>
    <x v="2"/>
    <s v="182"/>
    <x v="3"/>
    <s v="EC/2009/2010"/>
    <s v="182-W"/>
    <x v="12"/>
    <s v="EC"/>
    <x v="3"/>
    <x v="4"/>
    <x v="0"/>
    <x v="3"/>
    <x v="0"/>
    <s v="A19"/>
    <s v="A078"/>
    <x v="12"/>
    <x v="0"/>
    <x v="0"/>
    <x v="0"/>
    <x v="0"/>
    <x v="87"/>
    <s v="4.6.3"/>
    <n v="300000"/>
  </r>
  <r>
    <x v="0"/>
    <s v="615"/>
    <x v="92"/>
    <s v="DV/2007/2008"/>
    <s v="615-M"/>
    <x v="4"/>
    <s v="DV"/>
    <x v="1"/>
    <x v="2"/>
    <x v="2"/>
    <x v="128"/>
    <x v="5"/>
    <s v="A08"/>
    <s v="A039"/>
    <x v="4"/>
    <x v="5"/>
    <x v="5"/>
    <x v="18"/>
    <x v="18"/>
    <x v="28"/>
    <s v="2.2.6"/>
    <n v="225000"/>
  </r>
  <r>
    <x v="1"/>
    <s v="442"/>
    <x v="54"/>
    <s v="ES/2007/2008"/>
    <s v="442-W"/>
    <x v="6"/>
    <s v="ES"/>
    <x v="1"/>
    <x v="2"/>
    <x v="3"/>
    <x v="62"/>
    <x v="5"/>
    <s v="A08"/>
    <s v="A039"/>
    <x v="6"/>
    <x v="5"/>
    <x v="5"/>
    <x v="18"/>
    <x v="18"/>
    <x v="28"/>
    <s v="2.2.6"/>
    <n v="-5174"/>
  </r>
  <r>
    <x v="2"/>
    <s v="521"/>
    <x v="14"/>
    <s v="ES/2008/2009"/>
    <s v="521-W"/>
    <x v="6"/>
    <s v="ES"/>
    <x v="2"/>
    <x v="3"/>
    <x v="5"/>
    <x v="15"/>
    <x v="3"/>
    <s v="A06"/>
    <s v="A109"/>
    <x v="6"/>
    <x v="3"/>
    <x v="3"/>
    <x v="3"/>
    <x v="3"/>
    <x v="63"/>
    <s v="1.6.5"/>
    <n v="70600"/>
  </r>
  <r>
    <x v="3"/>
    <s v="367"/>
    <x v="63"/>
    <s v="GH-C-AIDS/2009/2010"/>
    <s v="367-W"/>
    <x v="10"/>
    <s v="GH-C-AIDS"/>
    <x v="3"/>
    <x v="4"/>
    <x v="7"/>
    <x v="76"/>
    <x v="1"/>
    <s v="A11"/>
    <s v="A047"/>
    <x v="10"/>
    <x v="1"/>
    <x v="1"/>
    <x v="9"/>
    <x v="9"/>
    <x v="12"/>
    <s v="3.1.1"/>
    <n v="0"/>
  </r>
  <r>
    <x v="1"/>
    <s v="391"/>
    <x v="29"/>
    <s v="ES/2008/2009"/>
    <s v="391-M"/>
    <x v="6"/>
    <s v="ES"/>
    <x v="2"/>
    <x v="3"/>
    <x v="7"/>
    <x v="34"/>
    <x v="5"/>
    <s v="A09"/>
    <s v="A115"/>
    <x v="6"/>
    <x v="5"/>
    <x v="5"/>
    <x v="20"/>
    <x v="20"/>
    <x v="33"/>
    <s v="2.3.5"/>
    <n v="115426"/>
  </r>
  <r>
    <x v="3"/>
    <s v="115"/>
    <x v="37"/>
    <s v="EC/2009/2010"/>
    <s v="116-M"/>
    <x v="12"/>
    <s v="EC"/>
    <x v="3"/>
    <x v="4"/>
    <x v="7"/>
    <x v="67"/>
    <x v="0"/>
    <s v="A14"/>
    <s v="A060"/>
    <x v="12"/>
    <x v="0"/>
    <x v="0"/>
    <x v="11"/>
    <x v="11"/>
    <x v="14"/>
    <s v="4.1.1"/>
    <n v="0"/>
  </r>
  <r>
    <x v="0"/>
    <s v="527"/>
    <x v="103"/>
    <s v="ES/2007/2008"/>
    <s v="527-M"/>
    <x v="6"/>
    <s v="ES"/>
    <x v="1"/>
    <x v="2"/>
    <x v="5"/>
    <x v="136"/>
    <x v="0"/>
    <s v="A15"/>
    <s v="A064"/>
    <x v="6"/>
    <x v="0"/>
    <x v="0"/>
    <x v="13"/>
    <x v="13"/>
    <x v="17"/>
    <s v="4.2.2"/>
    <n v="750000"/>
  </r>
  <r>
    <x v="2"/>
    <s v="168"/>
    <x v="60"/>
    <s v="DM/2009/2011"/>
    <s v="168-M"/>
    <x v="13"/>
    <s v="DM"/>
    <x v="3"/>
    <x v="5"/>
    <x v="1"/>
    <x v="66"/>
    <x v="5"/>
    <s v="A09"/>
    <s v="A041"/>
    <x v="13"/>
    <x v="5"/>
    <x v="5"/>
    <x v="20"/>
    <x v="20"/>
    <x v="69"/>
    <s v="2.3.2"/>
    <n v="500000"/>
  </r>
  <r>
    <x v="2"/>
    <s v="696"/>
    <x v="93"/>
    <s v="GH-C-POP/2009/2010"/>
    <s v="696-M"/>
    <x v="10"/>
    <s v="GH-C-POP"/>
    <x v="3"/>
    <x v="4"/>
    <x v="2"/>
    <x v="112"/>
    <x v="2"/>
    <s v="A27"/>
    <s v="A141"/>
    <x v="10"/>
    <x v="2"/>
    <x v="2"/>
    <x v="19"/>
    <x v="19"/>
    <x v="29"/>
    <s v="6.2.1"/>
    <n v="189026"/>
  </r>
  <r>
    <x v="3"/>
    <s v="115"/>
    <x v="2"/>
    <s v="NI/2008/2009"/>
    <s v="115-M"/>
    <x v="1"/>
    <s v="NI"/>
    <x v="2"/>
    <x v="3"/>
    <x v="7"/>
    <x v="2"/>
    <x v="1"/>
    <s v="A11"/>
    <s v="A052"/>
    <x v="1"/>
    <x v="1"/>
    <x v="1"/>
    <x v="9"/>
    <x v="9"/>
    <x v="10"/>
    <s v="3.1.6"/>
    <n v="-458.71000000000004"/>
  </r>
  <r>
    <x v="2"/>
    <s v="997"/>
    <x v="4"/>
    <s v="DV/2009/2010"/>
    <s v="940-0407"/>
    <x v="4"/>
    <s v="DV"/>
    <x v="3"/>
    <x v="4"/>
    <x v="8"/>
    <x v="78"/>
    <x v="5"/>
    <s v="A08"/>
    <s v="A036"/>
    <x v="4"/>
    <x v="5"/>
    <x v="5"/>
    <x v="18"/>
    <x v="18"/>
    <x v="38"/>
    <s v="2.2.3"/>
    <n v="250000"/>
  </r>
  <r>
    <x v="2"/>
    <s v="527"/>
    <x v="103"/>
    <s v="GH-C/2009/2010"/>
    <s v="530-M"/>
    <x v="10"/>
    <s v="GH-C"/>
    <x v="3"/>
    <x v="4"/>
    <x v="5"/>
    <x v="143"/>
    <x v="1"/>
    <s v="A11"/>
    <s v="A051"/>
    <x v="10"/>
    <x v="1"/>
    <x v="1"/>
    <x v="9"/>
    <x v="9"/>
    <x v="36"/>
    <s v="3.1.5"/>
    <n v="160000"/>
  </r>
  <r>
    <x v="0"/>
    <s v="514"/>
    <x v="22"/>
    <s v="AC/2007/2009"/>
    <s v="514-M"/>
    <x v="9"/>
    <s v="AC"/>
    <x v="1"/>
    <x v="3"/>
    <x v="5"/>
    <x v="26"/>
    <x v="1"/>
    <s v="A13"/>
    <s v="A058"/>
    <x v="9"/>
    <x v="1"/>
    <x v="1"/>
    <x v="10"/>
    <x v="10"/>
    <x v="11"/>
    <s v="3.3.2"/>
    <n v="18539903"/>
  </r>
  <r>
    <x v="1"/>
    <s v="669"/>
    <x v="13"/>
    <s v="DV/2008/2009"/>
    <s v="669-M"/>
    <x v="4"/>
    <s v="DV"/>
    <x v="2"/>
    <x v="3"/>
    <x v="2"/>
    <x v="14"/>
    <x v="0"/>
    <s v="A19"/>
    <s v="A078"/>
    <x v="4"/>
    <x v="0"/>
    <x v="0"/>
    <x v="0"/>
    <x v="0"/>
    <x v="87"/>
    <s v="4.6.3"/>
    <n v="2000000"/>
  </r>
  <r>
    <x v="1"/>
    <s v="388"/>
    <x v="28"/>
    <s v="FD-X8/2008"/>
    <s v="388-W"/>
    <x v="7"/>
    <s v="FD-X8"/>
    <x v="2"/>
    <x v="1"/>
    <x v="1"/>
    <x v="16"/>
    <x v="4"/>
    <s v="A22"/>
    <s v="A134"/>
    <x v="7"/>
    <x v="4"/>
    <x v="4"/>
    <x v="5"/>
    <x v="5"/>
    <x v="123"/>
    <s v="5.1.3"/>
    <n v="13000"/>
  </r>
  <r>
    <x v="3"/>
    <s v="613"/>
    <x v="21"/>
    <s v="ES-SUP/2009/2010"/>
    <s v="613-M"/>
    <x v="6"/>
    <s v="ES-SUP"/>
    <x v="3"/>
    <x v="4"/>
    <x v="2"/>
    <x v="25"/>
    <x v="5"/>
    <s v="A08"/>
    <s v="A036"/>
    <x v="6"/>
    <x v="5"/>
    <x v="5"/>
    <x v="18"/>
    <x v="18"/>
    <x v="38"/>
    <s v="2.2.3"/>
    <n v="700000"/>
  </r>
  <r>
    <x v="1"/>
    <s v="524"/>
    <x v="12"/>
    <s v="DV/2007/2008"/>
    <s v="524-W"/>
    <x v="4"/>
    <s v="DV"/>
    <x v="1"/>
    <x v="2"/>
    <x v="5"/>
    <x v="13"/>
    <x v="5"/>
    <s v="A07"/>
    <s v="A033"/>
    <x v="4"/>
    <x v="5"/>
    <x v="5"/>
    <x v="8"/>
    <x v="8"/>
    <x v="8"/>
    <s v="2.1.5"/>
    <n v="14499"/>
  </r>
  <r>
    <x v="1"/>
    <s v="492"/>
    <x v="42"/>
    <s v="CD-AIDS/2007/2008"/>
    <s v="492-W"/>
    <x v="5"/>
    <s v="CD-AIDS"/>
    <x v="1"/>
    <x v="2"/>
    <x v="3"/>
    <x v="72"/>
    <x v="1"/>
    <s v="A11"/>
    <s v="A047"/>
    <x v="5"/>
    <x v="1"/>
    <x v="1"/>
    <x v="9"/>
    <x v="9"/>
    <x v="12"/>
    <s v="3.1.1"/>
    <n v="-11826"/>
  </r>
  <r>
    <x v="2"/>
    <s v="ZZ-NOVALUE"/>
    <x v="44"/>
    <s v="ES/2007/2008"/>
    <s v="654-M"/>
    <x v="6"/>
    <s v="ES"/>
    <x v="1"/>
    <x v="2"/>
    <x v="2"/>
    <x v="50"/>
    <x v="5"/>
    <s v="A08"/>
    <s v="A039"/>
    <x v="6"/>
    <x v="5"/>
    <x v="5"/>
    <x v="18"/>
    <x v="18"/>
    <x v="28"/>
    <s v="2.2.6"/>
    <n v="-1144.2"/>
  </r>
  <r>
    <x v="2"/>
    <s v="520"/>
    <x v="57"/>
    <s v="DV/2009/2010"/>
    <s v="520-M"/>
    <x v="4"/>
    <s v="DV"/>
    <x v="3"/>
    <x v="4"/>
    <x v="5"/>
    <x v="140"/>
    <x v="0"/>
    <s v="A15"/>
    <s v="A063"/>
    <x v="4"/>
    <x v="0"/>
    <x v="0"/>
    <x v="13"/>
    <x v="13"/>
    <x v="22"/>
    <s v="4.2.1"/>
    <n v="1142000"/>
  </r>
  <r>
    <x v="2"/>
    <s v="000"/>
    <x v="4"/>
    <s v="DV/2009/2010"/>
    <s v="PVC/W"/>
    <x v="4"/>
    <s v="DV"/>
    <x v="3"/>
    <x v="4"/>
    <x v="6"/>
    <x v="21"/>
    <x v="0"/>
    <s v="A15"/>
    <s v="A064"/>
    <x v="4"/>
    <x v="0"/>
    <x v="0"/>
    <x v="13"/>
    <x v="13"/>
    <x v="17"/>
    <s v="4.2.2"/>
    <n v="243434"/>
  </r>
  <r>
    <x v="1"/>
    <s v="113"/>
    <x v="71"/>
    <s v="NI/2008/2009"/>
    <s v="113-M"/>
    <x v="1"/>
    <s v="NI"/>
    <x v="2"/>
    <x v="3"/>
    <x v="0"/>
    <x v="86"/>
    <x v="5"/>
    <s v="A10"/>
    <s v="A044"/>
    <x v="1"/>
    <x v="5"/>
    <x v="5"/>
    <x v="12"/>
    <x v="12"/>
    <x v="51"/>
    <s v="2.4.1"/>
    <n v="1500000"/>
  </r>
  <r>
    <x v="1"/>
    <s v="112"/>
    <x v="47"/>
    <s v="NI/2007/2008"/>
    <s v="112-M"/>
    <x v="1"/>
    <s v="NI"/>
    <x v="1"/>
    <x v="2"/>
    <x v="0"/>
    <x v="52"/>
    <x v="5"/>
    <s v="A07"/>
    <s v="A031"/>
    <x v="1"/>
    <x v="5"/>
    <x v="5"/>
    <x v="8"/>
    <x v="8"/>
    <x v="27"/>
    <s v="2.1.3"/>
    <n v="500000"/>
  </r>
  <r>
    <x v="1"/>
    <s v="ZZ-NOVALUE"/>
    <x v="95"/>
    <s v="ES-SUP/2007/2008"/>
    <s v="641-M"/>
    <x v="6"/>
    <s v="ES-SUP"/>
    <x v="1"/>
    <x v="2"/>
    <x v="1"/>
    <x v="102"/>
    <x v="3"/>
    <s v="A06"/>
    <s v="A025"/>
    <x v="6"/>
    <x v="3"/>
    <x v="3"/>
    <x v="3"/>
    <x v="3"/>
    <x v="56"/>
    <s v="1.6.1"/>
    <n v="1465"/>
  </r>
  <r>
    <x v="1"/>
    <s v="115"/>
    <x v="2"/>
    <s v="NI/2008/2009"/>
    <s v="115-M"/>
    <x v="1"/>
    <s v="NI"/>
    <x v="2"/>
    <x v="3"/>
    <x v="7"/>
    <x v="2"/>
    <x v="5"/>
    <s v="A07"/>
    <s v="A031"/>
    <x v="1"/>
    <x v="5"/>
    <x v="5"/>
    <x v="8"/>
    <x v="8"/>
    <x v="27"/>
    <s v="2.1.3"/>
    <n v="358598"/>
  </r>
  <r>
    <x v="0"/>
    <s v="997"/>
    <x v="4"/>
    <s v="GAI-X/2007"/>
    <s v="936-3091"/>
    <x v="11"/>
    <s v="GAI-X"/>
    <x v="1"/>
    <x v="1"/>
    <x v="4"/>
    <x v="53"/>
    <x v="1"/>
    <s v="A11"/>
    <s v="A047"/>
    <x v="11"/>
    <x v="1"/>
    <x v="1"/>
    <x v="9"/>
    <x v="9"/>
    <x v="12"/>
    <s v="3.1.1"/>
    <n v="400000"/>
  </r>
  <r>
    <x v="0"/>
    <s v="997"/>
    <x v="4"/>
    <s v="CD-AI-SUP/2007/2008"/>
    <s v="936-3105"/>
    <x v="5"/>
    <s v="CD-AI-SUP"/>
    <x v="1"/>
    <x v="2"/>
    <x v="4"/>
    <x v="46"/>
    <x v="1"/>
    <s v="A11"/>
    <s v="A050"/>
    <x v="5"/>
    <x v="1"/>
    <x v="1"/>
    <x v="9"/>
    <x v="9"/>
    <x v="37"/>
    <s v="3.1.4"/>
    <n v="1432270"/>
  </r>
  <r>
    <x v="2"/>
    <s v="641"/>
    <x v="95"/>
    <s v="GH-C/2009/2010"/>
    <s v="641-W"/>
    <x v="10"/>
    <s v="GH-C"/>
    <x v="3"/>
    <x v="4"/>
    <x v="2"/>
    <x v="122"/>
    <x v="1"/>
    <s v="A11"/>
    <s v="A048"/>
    <x v="10"/>
    <x v="1"/>
    <x v="1"/>
    <x v="9"/>
    <x v="9"/>
    <x v="43"/>
    <s v="3.1.2"/>
    <n v="500000"/>
  </r>
  <r>
    <x v="1"/>
    <s v="391"/>
    <x v="29"/>
    <s v="CD-AIDS/2007/2008"/>
    <s v="391-M"/>
    <x v="5"/>
    <s v="CD-AIDS"/>
    <x v="1"/>
    <x v="2"/>
    <x v="7"/>
    <x v="34"/>
    <x v="1"/>
    <s v="A11"/>
    <s v="A047"/>
    <x v="5"/>
    <x v="1"/>
    <x v="1"/>
    <x v="9"/>
    <x v="9"/>
    <x v="12"/>
    <s v="3.1.1"/>
    <n v="1500000"/>
  </r>
  <r>
    <x v="2"/>
    <s v="000"/>
    <x v="4"/>
    <s v="DV/2008/2009"/>
    <s v="BHR581"/>
    <x v="4"/>
    <s v="DV"/>
    <x v="2"/>
    <x v="3"/>
    <x v="1"/>
    <x v="102"/>
    <x v="2"/>
    <s v="A25"/>
    <s v="A140"/>
    <x v="4"/>
    <x v="2"/>
    <x v="2"/>
    <x v="2"/>
    <x v="2"/>
    <x v="52"/>
    <s v="6.1.1"/>
    <n v="14276"/>
  </r>
  <r>
    <x v="1"/>
    <s v="182"/>
    <x v="3"/>
    <s v="AI/2007/2008"/>
    <s v="182-W"/>
    <x v="0"/>
    <s v="AI"/>
    <x v="1"/>
    <x v="2"/>
    <x v="0"/>
    <x v="3"/>
    <x v="0"/>
    <s v="A19"/>
    <s v="A079"/>
    <x v="0"/>
    <x v="0"/>
    <x v="0"/>
    <x v="0"/>
    <x v="0"/>
    <x v="0"/>
    <s v="4.6.4"/>
    <n v="20000"/>
  </r>
  <r>
    <x v="2"/>
    <s v="388"/>
    <x v="28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350000"/>
  </r>
  <r>
    <x v="3"/>
    <s v="521"/>
    <x v="14"/>
    <s v="ES-SUP/2009/2010"/>
    <s v="521-M"/>
    <x v="6"/>
    <s v="ES-SUP"/>
    <x v="3"/>
    <x v="4"/>
    <x v="5"/>
    <x v="15"/>
    <x v="1"/>
    <s v="A13"/>
    <s v="A059"/>
    <x v="6"/>
    <x v="1"/>
    <x v="1"/>
    <x v="10"/>
    <x v="10"/>
    <x v="42"/>
    <s v="3.3.3"/>
    <n v="10000000"/>
  </r>
  <r>
    <x v="0"/>
    <s v="180"/>
    <x v="5"/>
    <s v="AI-07/2006/2007"/>
    <s v="180-W"/>
    <x v="0"/>
    <s v="AI-07"/>
    <x v="0"/>
    <x v="0"/>
    <x v="0"/>
    <x v="5"/>
    <x v="0"/>
    <s v="A19"/>
    <s v="A078"/>
    <x v="0"/>
    <x v="0"/>
    <x v="0"/>
    <x v="0"/>
    <x v="0"/>
    <x v="87"/>
    <s v="4.6.3"/>
    <n v="200000"/>
  </r>
  <r>
    <x v="2"/>
    <s v="121"/>
    <x v="19"/>
    <s v="NI/2008/2009"/>
    <s v="121-W"/>
    <x v="1"/>
    <s v="NI"/>
    <x v="2"/>
    <x v="3"/>
    <x v="0"/>
    <x v="59"/>
    <x v="0"/>
    <s v="A16"/>
    <s v="A123"/>
    <x v="1"/>
    <x v="0"/>
    <x v="0"/>
    <x v="4"/>
    <x v="4"/>
    <x v="40"/>
    <s v="4.3.4"/>
    <n v="0"/>
  </r>
  <r>
    <x v="1"/>
    <s v="442"/>
    <x v="54"/>
    <s v="GH-C-AI/2008/2009"/>
    <s v="442-GH-M"/>
    <x v="10"/>
    <s v="GH-C-AI"/>
    <x v="2"/>
    <x v="3"/>
    <x v="4"/>
    <x v="46"/>
    <x v="1"/>
    <s v="A11"/>
    <s v="A050"/>
    <x v="10"/>
    <x v="1"/>
    <x v="1"/>
    <x v="9"/>
    <x v="9"/>
    <x v="37"/>
    <s v="3.1.4"/>
    <n v="2400000"/>
  </r>
  <r>
    <x v="3"/>
    <s v="656"/>
    <x v="53"/>
    <s v="LA/2009/2011"/>
    <s v="656-M"/>
    <x v="17"/>
    <s v="LA"/>
    <x v="3"/>
    <x v="5"/>
    <x v="2"/>
    <x v="61"/>
    <x v="0"/>
    <s v="A19"/>
    <s v="A076"/>
    <x v="17"/>
    <x v="0"/>
    <x v="0"/>
    <x v="0"/>
    <x v="0"/>
    <x v="13"/>
    <s v="4.6.1"/>
    <n v="307746"/>
  </r>
  <r>
    <x v="1"/>
    <s v="ZZ-NOVALUE"/>
    <x v="92"/>
    <s v="DV/2007/2008"/>
    <s v="615-M"/>
    <x v="4"/>
    <s v="DV"/>
    <x v="1"/>
    <x v="2"/>
    <x v="2"/>
    <x v="128"/>
    <x v="5"/>
    <s v="A10"/>
    <s v="A044"/>
    <x v="4"/>
    <x v="5"/>
    <x v="5"/>
    <x v="12"/>
    <x v="12"/>
    <x v="51"/>
    <s v="2.4.1"/>
    <n v="814500"/>
  </r>
  <r>
    <x v="2"/>
    <s v="511"/>
    <x v="25"/>
    <s v="DV/2009/2010"/>
    <s v="511-W"/>
    <x v="4"/>
    <s v="DV"/>
    <x v="3"/>
    <x v="4"/>
    <x v="5"/>
    <x v="28"/>
    <x v="2"/>
    <s v="A27"/>
    <s v="A141"/>
    <x v="4"/>
    <x v="2"/>
    <x v="2"/>
    <x v="19"/>
    <x v="19"/>
    <x v="29"/>
    <s v="6.2.1"/>
    <n v="208974"/>
  </r>
  <r>
    <x v="1"/>
    <s v="278"/>
    <x v="76"/>
    <s v="ES/2007/2008"/>
    <s v="278-M"/>
    <x v="6"/>
    <s v="ES"/>
    <x v="1"/>
    <x v="2"/>
    <x v="9"/>
    <x v="93"/>
    <x v="0"/>
    <s v="A14"/>
    <s v="A060"/>
    <x v="6"/>
    <x v="0"/>
    <x v="0"/>
    <x v="11"/>
    <x v="11"/>
    <x v="14"/>
    <s v="4.1.1"/>
    <n v="2700000"/>
  </r>
  <r>
    <x v="2"/>
    <s v="612"/>
    <x v="73"/>
    <s v="GH-C/2009/2010"/>
    <s v="612-M"/>
    <x v="10"/>
    <s v="GH-C"/>
    <x v="3"/>
    <x v="4"/>
    <x v="2"/>
    <x v="88"/>
    <x v="2"/>
    <s v="A26"/>
    <s v="A140"/>
    <x v="10"/>
    <x v="2"/>
    <x v="2"/>
    <x v="2"/>
    <x v="2"/>
    <x v="52"/>
    <s v="6.1.1"/>
    <n v="411000"/>
  </r>
  <r>
    <x v="0"/>
    <s v="ZZ-NOVALUE"/>
    <x v="44"/>
    <s v="GD-X/2007"/>
    <s v="654-M"/>
    <x v="15"/>
    <s v="GD-X"/>
    <x v="1"/>
    <x v="1"/>
    <x v="2"/>
    <x v="50"/>
    <x v="1"/>
    <s v="A11"/>
    <s v="A047"/>
    <x v="15"/>
    <x v="1"/>
    <x v="1"/>
    <x v="9"/>
    <x v="9"/>
    <x v="12"/>
    <s v="3.1.1"/>
    <n v="400000"/>
  </r>
  <r>
    <x v="2"/>
    <s v="472"/>
    <x v="30"/>
    <s v="DV/2008/2009"/>
    <s v="472-M"/>
    <x v="4"/>
    <s v="DV"/>
    <x v="2"/>
    <x v="3"/>
    <x v="7"/>
    <x v="35"/>
    <x v="0"/>
    <s v="A18"/>
    <s v="A074"/>
    <x v="4"/>
    <x v="0"/>
    <x v="0"/>
    <x v="7"/>
    <x v="7"/>
    <x v="7"/>
    <s v="4.5.2"/>
    <n v="300000"/>
  </r>
  <r>
    <x v="2"/>
    <s v="682"/>
    <x v="90"/>
    <s v="DV/2008/2009"/>
    <s v="AFR057"/>
    <x v="4"/>
    <s v="DV"/>
    <x v="2"/>
    <x v="3"/>
    <x v="2"/>
    <x v="109"/>
    <x v="1"/>
    <s v="A13"/>
    <s v="A059"/>
    <x v="4"/>
    <x v="1"/>
    <x v="1"/>
    <x v="10"/>
    <x v="10"/>
    <x v="42"/>
    <s v="3.3.3"/>
    <n v="40000"/>
  </r>
  <r>
    <x v="1"/>
    <s v="620"/>
    <x v="61"/>
    <s v="DV/2008/2009"/>
    <s v="620-M"/>
    <x v="4"/>
    <s v="DV"/>
    <x v="2"/>
    <x v="3"/>
    <x v="2"/>
    <x v="71"/>
    <x v="0"/>
    <s v="A15"/>
    <s v="A121"/>
    <x v="4"/>
    <x v="0"/>
    <x v="0"/>
    <x v="13"/>
    <x v="13"/>
    <x v="31"/>
    <s v="4.2.4"/>
    <n v="143807"/>
  </r>
  <r>
    <x v="2"/>
    <s v="ZZ-NOVALUE"/>
    <x v="136"/>
    <s v="DV/2008/2009"/>
    <s v="398-M"/>
    <x v="4"/>
    <s v="DV"/>
    <x v="2"/>
    <x v="3"/>
    <x v="9"/>
    <x v="182"/>
    <x v="3"/>
    <s v="A06"/>
    <s v="A026"/>
    <x v="4"/>
    <x v="3"/>
    <x v="3"/>
    <x v="3"/>
    <x v="3"/>
    <x v="79"/>
    <s v="1.6.2"/>
    <n v="500000"/>
  </r>
  <r>
    <x v="0"/>
    <s v="306"/>
    <x v="66"/>
    <s v="CD-POP/2007/2008"/>
    <s v="306-M"/>
    <x v="5"/>
    <s v="CD-POP"/>
    <x v="1"/>
    <x v="2"/>
    <x v="3"/>
    <x v="79"/>
    <x v="1"/>
    <s v="A11"/>
    <s v="A053"/>
    <x v="5"/>
    <x v="1"/>
    <x v="1"/>
    <x v="9"/>
    <x v="9"/>
    <x v="9"/>
    <s v="3.1.7"/>
    <n v="29843000"/>
  </r>
  <r>
    <x v="2"/>
    <s v="497"/>
    <x v="33"/>
    <s v="ES/2009/2010"/>
    <s v="497-M"/>
    <x v="6"/>
    <s v="ES"/>
    <x v="3"/>
    <x v="4"/>
    <x v="7"/>
    <x v="41"/>
    <x v="3"/>
    <s v="A06"/>
    <s v="A025"/>
    <x v="6"/>
    <x v="3"/>
    <x v="3"/>
    <x v="3"/>
    <x v="3"/>
    <x v="56"/>
    <s v="1.6.1"/>
    <n v="2300000"/>
  </r>
  <r>
    <x v="0"/>
    <s v="518"/>
    <x v="119"/>
    <s v="ES/2007/2008"/>
    <s v="518-M"/>
    <x v="6"/>
    <s v="ES"/>
    <x v="1"/>
    <x v="2"/>
    <x v="5"/>
    <x v="158"/>
    <x v="5"/>
    <s v="A08"/>
    <s v="A036"/>
    <x v="6"/>
    <x v="5"/>
    <x v="5"/>
    <x v="18"/>
    <x v="18"/>
    <x v="38"/>
    <s v="2.2.3"/>
    <n v="449000"/>
  </r>
  <r>
    <x v="2"/>
    <s v="521"/>
    <x v="14"/>
    <s v="ES-SUP/2009"/>
    <s v="521-M"/>
    <x v="6"/>
    <s v="ES-SUP"/>
    <x v="3"/>
    <x v="1"/>
    <x v="5"/>
    <x v="15"/>
    <x v="3"/>
    <s v="A06"/>
    <s v="A025"/>
    <x v="6"/>
    <x v="3"/>
    <x v="3"/>
    <x v="3"/>
    <x v="3"/>
    <x v="56"/>
    <s v="1.6.1"/>
    <n v="8029000"/>
  </r>
  <r>
    <x v="3"/>
    <s v="524"/>
    <x v="12"/>
    <s v="GH-C/2008/2009"/>
    <s v="524-W"/>
    <x v="10"/>
    <s v="GH-C"/>
    <x v="2"/>
    <x v="3"/>
    <x v="5"/>
    <x v="13"/>
    <x v="1"/>
    <s v="A11"/>
    <s v="A052"/>
    <x v="10"/>
    <x v="1"/>
    <x v="1"/>
    <x v="9"/>
    <x v="9"/>
    <x v="10"/>
    <s v="3.1.6"/>
    <n v="0"/>
  </r>
  <r>
    <x v="1"/>
    <s v="521"/>
    <x v="14"/>
    <s v="ES/2008/2009"/>
    <s v="521-M"/>
    <x v="6"/>
    <s v="ES"/>
    <x v="2"/>
    <x v="3"/>
    <x v="5"/>
    <x v="15"/>
    <x v="5"/>
    <s v="A09"/>
    <s v="A115"/>
    <x v="6"/>
    <x v="5"/>
    <x v="5"/>
    <x v="20"/>
    <x v="20"/>
    <x v="33"/>
    <s v="2.3.5"/>
    <n v="75000"/>
  </r>
  <r>
    <x v="1"/>
    <s v="699"/>
    <x v="78"/>
    <s v="DV-3/2003/2008"/>
    <s v="624-M"/>
    <x v="4"/>
    <s v="DV-3"/>
    <x v="6"/>
    <x v="2"/>
    <x v="2"/>
    <x v="94"/>
    <x v="0"/>
    <s v="A18"/>
    <s v="A074"/>
    <x v="4"/>
    <x v="0"/>
    <x v="0"/>
    <x v="7"/>
    <x v="7"/>
    <x v="7"/>
    <s v="4.5.2"/>
    <n v="327239"/>
  </r>
  <r>
    <x v="0"/>
    <s v="ZZ-NOVALUE"/>
    <x v="107"/>
    <s v="DV/2007/2008"/>
    <s v="673-M"/>
    <x v="4"/>
    <s v="DV"/>
    <x v="1"/>
    <x v="2"/>
    <x v="2"/>
    <x v="141"/>
    <x v="5"/>
    <s v="A08"/>
    <s v="A034"/>
    <x v="4"/>
    <x v="5"/>
    <x v="5"/>
    <x v="18"/>
    <x v="18"/>
    <x v="39"/>
    <s v="2.2.1"/>
    <n v="197200"/>
  </r>
  <r>
    <x v="0"/>
    <s v="114"/>
    <x v="43"/>
    <s v="NI-07/2006/2007"/>
    <s v="114-W"/>
    <x v="1"/>
    <s v="NI-07"/>
    <x v="0"/>
    <x v="0"/>
    <x v="0"/>
    <x v="49"/>
    <x v="5"/>
    <s v="A10"/>
    <s v="A044"/>
    <x v="1"/>
    <x v="5"/>
    <x v="5"/>
    <x v="12"/>
    <x v="12"/>
    <x v="51"/>
    <s v="2.4.1"/>
    <n v="31964"/>
  </r>
  <r>
    <x v="1"/>
    <s v="669"/>
    <x v="13"/>
    <s v="DV/2008/2009"/>
    <s v="669-W"/>
    <x v="4"/>
    <s v="DV"/>
    <x v="2"/>
    <x v="3"/>
    <x v="2"/>
    <x v="14"/>
    <x v="0"/>
    <s v="A17"/>
    <s v="A125"/>
    <x v="4"/>
    <x v="0"/>
    <x v="0"/>
    <x v="16"/>
    <x v="16"/>
    <x v="67"/>
    <s v="4.4.5"/>
    <n v="2477"/>
  </r>
  <r>
    <x v="2"/>
    <s v="ZZ-NOVALUE"/>
    <x v="55"/>
    <s v="IQ-07/2004/2008"/>
    <s v="267-M"/>
    <x v="20"/>
    <s v="IQ-07"/>
    <x v="5"/>
    <x v="2"/>
    <x v="9"/>
    <x v="64"/>
    <x v="5"/>
    <s v="A10"/>
    <s v="A044"/>
    <x v="20"/>
    <x v="5"/>
    <x v="5"/>
    <x v="12"/>
    <x v="12"/>
    <x v="51"/>
    <s v="2.4.1"/>
    <n v="0"/>
  </r>
  <r>
    <x v="0"/>
    <s v="997"/>
    <x v="4"/>
    <s v="DV/2007/2008"/>
    <s v="DCHA/PVC-CDP/PS"/>
    <x v="4"/>
    <s v="DV"/>
    <x v="1"/>
    <x v="2"/>
    <x v="1"/>
    <x v="7"/>
    <x v="0"/>
    <s v="A17"/>
    <s v="A070"/>
    <x v="4"/>
    <x v="0"/>
    <x v="0"/>
    <x v="16"/>
    <x v="16"/>
    <x v="109"/>
    <s v="4.4.2"/>
    <n v="13550"/>
  </r>
  <r>
    <x v="1"/>
    <s v="660"/>
    <x v="11"/>
    <s v="DV/2008/2009"/>
    <s v="660-M"/>
    <x v="4"/>
    <s v="DV"/>
    <x v="2"/>
    <x v="3"/>
    <x v="2"/>
    <x v="12"/>
    <x v="0"/>
    <s v="A18"/>
    <s v="A126"/>
    <x v="4"/>
    <x v="0"/>
    <x v="0"/>
    <x v="7"/>
    <x v="7"/>
    <x v="60"/>
    <s v="4.5.3"/>
    <n v="13265.06"/>
  </r>
  <r>
    <x v="2"/>
    <s v="685"/>
    <x v="46"/>
    <s v="DV/2007/2008"/>
    <s v="AFR058"/>
    <x v="4"/>
    <s v="DV"/>
    <x v="1"/>
    <x v="2"/>
    <x v="2"/>
    <x v="73"/>
    <x v="5"/>
    <s v="A07"/>
    <s v="A032"/>
    <x v="4"/>
    <x v="5"/>
    <x v="5"/>
    <x v="8"/>
    <x v="8"/>
    <x v="58"/>
    <s v="2.1.4"/>
    <n v="-0.01"/>
  </r>
  <r>
    <x v="1"/>
    <s v="492"/>
    <x v="42"/>
    <s v="DV/2008/2009"/>
    <s v="492-M"/>
    <x v="4"/>
    <s v="DV"/>
    <x v="2"/>
    <x v="3"/>
    <x v="7"/>
    <x v="72"/>
    <x v="5"/>
    <s v="A08"/>
    <s v="A036"/>
    <x v="4"/>
    <x v="5"/>
    <x v="5"/>
    <x v="18"/>
    <x v="18"/>
    <x v="38"/>
    <s v="2.2.3"/>
    <n v="779000"/>
  </r>
  <r>
    <x v="1"/>
    <s v="615"/>
    <x v="92"/>
    <s v="DV/2008/2009"/>
    <s v="615-M"/>
    <x v="4"/>
    <s v="DV"/>
    <x v="2"/>
    <x v="3"/>
    <x v="2"/>
    <x v="128"/>
    <x v="0"/>
    <s v="A20"/>
    <s v="A130"/>
    <x v="4"/>
    <x v="0"/>
    <x v="0"/>
    <x v="17"/>
    <x v="17"/>
    <x v="101"/>
    <s v="4.7.5"/>
    <n v="50000"/>
  </r>
  <r>
    <x v="0"/>
    <s v="472"/>
    <x v="30"/>
    <s v="DV/2007/2008"/>
    <s v="472-M"/>
    <x v="4"/>
    <s v="DV"/>
    <x v="1"/>
    <x v="2"/>
    <x v="1"/>
    <x v="102"/>
    <x v="3"/>
    <s v="A06"/>
    <s v="A025"/>
    <x v="4"/>
    <x v="3"/>
    <x v="3"/>
    <x v="3"/>
    <x v="3"/>
    <x v="56"/>
    <s v="1.6.1"/>
    <n v="400000"/>
  </r>
  <r>
    <x v="3"/>
    <s v="650"/>
    <x v="7"/>
    <s v="FD-X9/2009"/>
    <s v="650-M"/>
    <x v="7"/>
    <s v="FD-X9"/>
    <x v="3"/>
    <x v="1"/>
    <x v="1"/>
    <x v="16"/>
    <x v="2"/>
    <s v="A27"/>
    <s v="A141"/>
    <x v="7"/>
    <x v="2"/>
    <x v="2"/>
    <x v="19"/>
    <x v="19"/>
    <x v="29"/>
    <s v="6.2.1"/>
    <n v="-12654.62"/>
  </r>
  <r>
    <x v="0"/>
    <s v="391"/>
    <x v="29"/>
    <s v="ES/2007/2008"/>
    <s v="391-M"/>
    <x v="6"/>
    <s v="ES"/>
    <x v="1"/>
    <x v="2"/>
    <x v="3"/>
    <x v="34"/>
    <x v="0"/>
    <s v="A20"/>
    <s v="A082"/>
    <x v="6"/>
    <x v="0"/>
    <x v="0"/>
    <x v="17"/>
    <x v="17"/>
    <x v="82"/>
    <s v="4.7.3"/>
    <n v="1007000"/>
  </r>
  <r>
    <x v="0"/>
    <s v="391"/>
    <x v="29"/>
    <s v="CD-POP/2007/2008"/>
    <s v="391-M"/>
    <x v="5"/>
    <s v="CD-POP"/>
    <x v="1"/>
    <x v="2"/>
    <x v="3"/>
    <x v="34"/>
    <x v="1"/>
    <s v="A11"/>
    <s v="A053"/>
    <x v="5"/>
    <x v="1"/>
    <x v="1"/>
    <x v="9"/>
    <x v="9"/>
    <x v="9"/>
    <s v="3.1.7"/>
    <n v="10000000"/>
  </r>
  <r>
    <x v="2"/>
    <s v="997"/>
    <x v="26"/>
    <s v="DV/2009/2010"/>
    <s v="522-W"/>
    <x v="4"/>
    <s v="DV"/>
    <x v="3"/>
    <x v="4"/>
    <x v="1"/>
    <x v="103"/>
    <x v="1"/>
    <s v="A12"/>
    <s v="A056"/>
    <x v="4"/>
    <x v="1"/>
    <x v="1"/>
    <x v="1"/>
    <x v="1"/>
    <x v="54"/>
    <s v="3.2.2"/>
    <n v="850000"/>
  </r>
  <r>
    <x v="2"/>
    <s v="612"/>
    <x v="73"/>
    <s v="FD-X9/2009"/>
    <s v="612-W"/>
    <x v="7"/>
    <s v="FD-X9"/>
    <x v="3"/>
    <x v="1"/>
    <x v="1"/>
    <x v="16"/>
    <x v="4"/>
    <s v="A23"/>
    <s v="A091"/>
    <x v="7"/>
    <x v="4"/>
    <x v="4"/>
    <x v="22"/>
    <x v="22"/>
    <x v="61"/>
    <s v="5.2.1"/>
    <n v="1510645"/>
  </r>
  <r>
    <x v="1"/>
    <s v="669"/>
    <x v="13"/>
    <s v="DV/2007/2008"/>
    <s v="AFR057"/>
    <x v="4"/>
    <s v="DV"/>
    <x v="1"/>
    <x v="2"/>
    <x v="2"/>
    <x v="14"/>
    <x v="1"/>
    <s v="A13"/>
    <s v="A058"/>
    <x v="4"/>
    <x v="1"/>
    <x v="1"/>
    <x v="10"/>
    <x v="10"/>
    <x v="11"/>
    <s v="3.3.2"/>
    <n v="28000"/>
  </r>
  <r>
    <x v="3"/>
    <s v="306"/>
    <x v="66"/>
    <s v="ES/2009/2010"/>
    <s v="306-M"/>
    <x v="6"/>
    <s v="ES"/>
    <x v="3"/>
    <x v="4"/>
    <x v="7"/>
    <x v="79"/>
    <x v="5"/>
    <s v="A08"/>
    <s v="A034"/>
    <x v="6"/>
    <x v="5"/>
    <x v="5"/>
    <x v="18"/>
    <x v="18"/>
    <x v="39"/>
    <s v="2.2.1"/>
    <n v="4415000"/>
  </r>
  <r>
    <x v="2"/>
    <s v="641"/>
    <x v="95"/>
    <s v="DV/2008/2009"/>
    <s v="641-W"/>
    <x v="4"/>
    <s v="DV"/>
    <x v="2"/>
    <x v="3"/>
    <x v="2"/>
    <x v="122"/>
    <x v="0"/>
    <s v="A21"/>
    <s v="A133"/>
    <x v="4"/>
    <x v="0"/>
    <x v="0"/>
    <x v="14"/>
    <x v="14"/>
    <x v="32"/>
    <s v="4.8.4"/>
    <n v="6193"/>
  </r>
  <r>
    <x v="1"/>
    <s v="687"/>
    <x v="23"/>
    <s v="CD-POP-1/2006/2011"/>
    <s v="687-GH-M"/>
    <x v="5"/>
    <s v="CD-POP-1"/>
    <x v="0"/>
    <x v="5"/>
    <x v="2"/>
    <x v="57"/>
    <x v="1"/>
    <s v="A11"/>
    <s v="A053"/>
    <x v="5"/>
    <x v="1"/>
    <x v="1"/>
    <x v="9"/>
    <x v="9"/>
    <x v="9"/>
    <s v="3.1.7"/>
    <n v="350000"/>
  </r>
  <r>
    <x v="3"/>
    <s v="000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695863"/>
  </r>
  <r>
    <x v="1"/>
    <s v="386"/>
    <x v="9"/>
    <s v="CD-AIDS/2007/2008"/>
    <s v="386-W"/>
    <x v="5"/>
    <s v="CD-AIDS"/>
    <x v="1"/>
    <x v="2"/>
    <x v="3"/>
    <x v="9"/>
    <x v="1"/>
    <s v="A11"/>
    <s v="A047"/>
    <x v="5"/>
    <x v="1"/>
    <x v="1"/>
    <x v="9"/>
    <x v="9"/>
    <x v="12"/>
    <s v="3.1.1"/>
    <n v="-215043"/>
  </r>
  <r>
    <x v="2"/>
    <s v="504"/>
    <x v="96"/>
    <s v="DV/2009/2010"/>
    <s v="504-M"/>
    <x v="4"/>
    <s v="DV"/>
    <x v="3"/>
    <x v="4"/>
    <x v="5"/>
    <x v="119"/>
    <x v="0"/>
    <s v="A19"/>
    <s v="A077"/>
    <x v="4"/>
    <x v="0"/>
    <x v="0"/>
    <x v="0"/>
    <x v="0"/>
    <x v="78"/>
    <s v="4.6.2"/>
    <n v="140000"/>
  </r>
  <r>
    <x v="2"/>
    <s v="121"/>
    <x v="19"/>
    <s v="NI-SUP/2008/2010"/>
    <s v="121-M"/>
    <x v="1"/>
    <s v="NI-SUP"/>
    <x v="2"/>
    <x v="4"/>
    <x v="0"/>
    <x v="59"/>
    <x v="1"/>
    <s v="A11"/>
    <s v="A052"/>
    <x v="1"/>
    <x v="1"/>
    <x v="1"/>
    <x v="9"/>
    <x v="9"/>
    <x v="10"/>
    <s v="3.1.6"/>
    <n v="920000"/>
  </r>
  <r>
    <x v="2"/>
    <s v="278"/>
    <x v="76"/>
    <s v="ES-278/2008/2009"/>
    <s v="278-M"/>
    <x v="6"/>
    <s v="ES-278"/>
    <x v="2"/>
    <x v="3"/>
    <x v="9"/>
    <x v="93"/>
    <x v="0"/>
    <s v="A21"/>
    <s v="A086"/>
    <x v="6"/>
    <x v="0"/>
    <x v="0"/>
    <x v="14"/>
    <x v="14"/>
    <x v="62"/>
    <s v="4.8.2"/>
    <n v="251017"/>
  </r>
  <r>
    <x v="0"/>
    <s v="306"/>
    <x v="66"/>
    <s v="DV/2007/2008"/>
    <s v="306-M"/>
    <x v="4"/>
    <s v="DV"/>
    <x v="1"/>
    <x v="2"/>
    <x v="3"/>
    <x v="79"/>
    <x v="1"/>
    <s v="A11"/>
    <s v="A054"/>
    <x v="4"/>
    <x v="1"/>
    <x v="1"/>
    <x v="9"/>
    <x v="9"/>
    <x v="15"/>
    <s v="3.1.8"/>
    <n v="1300000"/>
  </r>
  <r>
    <x v="1"/>
    <s v="518"/>
    <x v="119"/>
    <s v="AC/2007/2009"/>
    <s v="518-W"/>
    <x v="9"/>
    <s v="AC"/>
    <x v="1"/>
    <x v="3"/>
    <x v="5"/>
    <x v="158"/>
    <x v="3"/>
    <s v="A04"/>
    <s v="A019"/>
    <x v="9"/>
    <x v="3"/>
    <x v="3"/>
    <x v="15"/>
    <x v="15"/>
    <x v="21"/>
    <s v="1.4.5"/>
    <n v="33043"/>
  </r>
  <r>
    <x v="2"/>
    <s v="511"/>
    <x v="25"/>
    <s v="DV/2009/2010"/>
    <s v="511-M"/>
    <x v="4"/>
    <s v="DV"/>
    <x v="3"/>
    <x v="4"/>
    <x v="5"/>
    <x v="28"/>
    <x v="3"/>
    <s v="A04"/>
    <s v="A016"/>
    <x v="4"/>
    <x v="3"/>
    <x v="3"/>
    <x v="15"/>
    <x v="15"/>
    <x v="20"/>
    <s v="1.4.2"/>
    <n v="13621000"/>
  </r>
  <r>
    <x v="3"/>
    <s v="997"/>
    <x v="4"/>
    <s v="CT-X/2008"/>
    <s v="DCHA-FFP-OF-PVO"/>
    <x v="8"/>
    <s v="CT-X"/>
    <x v="2"/>
    <x v="1"/>
    <x v="1"/>
    <x v="6"/>
    <x v="4"/>
    <s v="A22"/>
    <s v="A089"/>
    <x v="8"/>
    <x v="4"/>
    <x v="4"/>
    <x v="5"/>
    <x v="5"/>
    <x v="5"/>
    <s v="5.1.2"/>
    <n v="-2839982.56"/>
  </r>
  <r>
    <x v="2"/>
    <s v="650"/>
    <x v="7"/>
    <s v="ES/2009/2010"/>
    <s v="650-M"/>
    <x v="6"/>
    <s v="ES"/>
    <x v="3"/>
    <x v="4"/>
    <x v="2"/>
    <x v="30"/>
    <x v="0"/>
    <s v="A19"/>
    <s v="A078"/>
    <x v="6"/>
    <x v="0"/>
    <x v="0"/>
    <x v="0"/>
    <x v="0"/>
    <x v="87"/>
    <s v="4.6.3"/>
    <n v="1000000"/>
  </r>
  <r>
    <x v="1"/>
    <s v="391"/>
    <x v="29"/>
    <s v="GH-C/2008/2009"/>
    <s v="391-M"/>
    <x v="10"/>
    <s v="GH-C"/>
    <x v="2"/>
    <x v="3"/>
    <x v="7"/>
    <x v="34"/>
    <x v="1"/>
    <s v="A11"/>
    <s v="A048"/>
    <x v="10"/>
    <x v="1"/>
    <x v="1"/>
    <x v="9"/>
    <x v="9"/>
    <x v="43"/>
    <s v="3.1.2"/>
    <n v="165313"/>
  </r>
  <r>
    <x v="3"/>
    <s v="386"/>
    <x v="9"/>
    <s v="DV/2007/2008"/>
    <s v="386-M"/>
    <x v="4"/>
    <s v="DV"/>
    <x v="1"/>
    <x v="2"/>
    <x v="7"/>
    <x v="9"/>
    <x v="0"/>
    <s v="A19"/>
    <s v="A079"/>
    <x v="4"/>
    <x v="0"/>
    <x v="0"/>
    <x v="0"/>
    <x v="0"/>
    <x v="0"/>
    <s v="4.6.4"/>
    <n v="-9556.44"/>
  </r>
  <r>
    <x v="0"/>
    <s v="294"/>
    <x v="24"/>
    <s v="ES/2007/2008"/>
    <s v="294-M"/>
    <x v="6"/>
    <s v="ES"/>
    <x v="1"/>
    <x v="2"/>
    <x v="3"/>
    <x v="27"/>
    <x v="5"/>
    <s v="A10"/>
    <s v="A045"/>
    <x v="6"/>
    <x v="5"/>
    <x v="5"/>
    <x v="12"/>
    <x v="12"/>
    <x v="18"/>
    <s v="2.4.2"/>
    <n v="500000"/>
  </r>
  <r>
    <x v="1"/>
    <s v="ZZ-NOVALUE"/>
    <x v="95"/>
    <s v="DV/2008/2009"/>
    <s v="641-M"/>
    <x v="4"/>
    <s v="DV"/>
    <x v="2"/>
    <x v="3"/>
    <x v="2"/>
    <x v="122"/>
    <x v="0"/>
    <s v="A14"/>
    <s v="A061"/>
    <x v="4"/>
    <x v="0"/>
    <x v="0"/>
    <x v="11"/>
    <x v="11"/>
    <x v="100"/>
    <s v="4.1.2"/>
    <n v="275000"/>
  </r>
  <r>
    <x v="2"/>
    <s v="650"/>
    <x v="7"/>
    <s v="GH-C/2009/2010"/>
    <s v="650-M"/>
    <x v="10"/>
    <s v="GH-C"/>
    <x v="3"/>
    <x v="4"/>
    <x v="2"/>
    <x v="30"/>
    <x v="1"/>
    <s v="A11"/>
    <s v="A052"/>
    <x v="10"/>
    <x v="1"/>
    <x v="1"/>
    <x v="9"/>
    <x v="9"/>
    <x v="10"/>
    <s v="3.1.6"/>
    <n v="9763000"/>
  </r>
  <r>
    <x v="3"/>
    <s v="279"/>
    <x v="45"/>
    <s v="DV/2009/2010"/>
    <s v="279-M"/>
    <x v="4"/>
    <s v="DV"/>
    <x v="3"/>
    <x v="4"/>
    <x v="1"/>
    <x v="102"/>
    <x v="3"/>
    <s v="A06"/>
    <s v="A025"/>
    <x v="4"/>
    <x v="3"/>
    <x v="3"/>
    <x v="3"/>
    <x v="3"/>
    <x v="56"/>
    <s v="1.6.1"/>
    <n v="400000"/>
  </r>
  <r>
    <x v="0"/>
    <s v="160"/>
    <x v="67"/>
    <s v="AI-07/2006/2007"/>
    <s v="160-W"/>
    <x v="0"/>
    <s v="AI-07"/>
    <x v="0"/>
    <x v="0"/>
    <x v="0"/>
    <x v="80"/>
    <x v="5"/>
    <s v="A08"/>
    <s v="A039"/>
    <x v="0"/>
    <x v="5"/>
    <x v="5"/>
    <x v="18"/>
    <x v="18"/>
    <x v="28"/>
    <s v="2.2.6"/>
    <n v="29565"/>
  </r>
  <r>
    <x v="1"/>
    <s v="442"/>
    <x v="54"/>
    <s v="GH-C-AIDS/2008/2009"/>
    <s v="442-W"/>
    <x v="10"/>
    <s v="GH-C-AIDS"/>
    <x v="2"/>
    <x v="3"/>
    <x v="7"/>
    <x v="62"/>
    <x v="1"/>
    <s v="A11"/>
    <s v="A047"/>
    <x v="10"/>
    <x v="1"/>
    <x v="1"/>
    <x v="9"/>
    <x v="9"/>
    <x v="12"/>
    <s v="3.1.1"/>
    <n v="18579"/>
  </r>
  <r>
    <x v="0"/>
    <s v="698"/>
    <x v="49"/>
    <s v="DV-07/2006/2007"/>
    <s v="698-W"/>
    <x v="4"/>
    <s v="DV-07"/>
    <x v="0"/>
    <x v="0"/>
    <x v="2"/>
    <x v="55"/>
    <x v="0"/>
    <s v="A21"/>
    <s v="A087"/>
    <x v="4"/>
    <x v="0"/>
    <x v="0"/>
    <x v="14"/>
    <x v="14"/>
    <x v="19"/>
    <s v="4.8.3"/>
    <n v="142178"/>
  </r>
  <r>
    <x v="2"/>
    <s v="306"/>
    <x v="66"/>
    <s v="ES-SUP/2009"/>
    <s v="306-M"/>
    <x v="6"/>
    <s v="ES-SUP"/>
    <x v="3"/>
    <x v="1"/>
    <x v="7"/>
    <x v="79"/>
    <x v="0"/>
    <s v="A19"/>
    <s v="A077"/>
    <x v="6"/>
    <x v="0"/>
    <x v="0"/>
    <x v="0"/>
    <x v="0"/>
    <x v="78"/>
    <s v="4.6.2"/>
    <n v="5000000"/>
  </r>
  <r>
    <x v="2"/>
    <s v="391"/>
    <x v="29"/>
    <s v="ES-SUP/2009"/>
    <s v="391-M"/>
    <x v="6"/>
    <s v="ES-SUP"/>
    <x v="3"/>
    <x v="1"/>
    <x v="7"/>
    <x v="34"/>
    <x v="0"/>
    <s v="A17"/>
    <s v="A069"/>
    <x v="6"/>
    <x v="0"/>
    <x v="0"/>
    <x v="16"/>
    <x v="16"/>
    <x v="53"/>
    <s v="4.4.1"/>
    <n v="2500000"/>
  </r>
  <r>
    <x v="2"/>
    <s v="695"/>
    <x v="69"/>
    <s v="DV/2009/2010"/>
    <s v="695-M"/>
    <x v="4"/>
    <s v="DV"/>
    <x v="3"/>
    <x v="4"/>
    <x v="2"/>
    <x v="82"/>
    <x v="0"/>
    <s v="A20"/>
    <s v="A082"/>
    <x v="4"/>
    <x v="0"/>
    <x v="0"/>
    <x v="17"/>
    <x v="17"/>
    <x v="82"/>
    <s v="4.7.3"/>
    <n v="220000"/>
  </r>
  <r>
    <x v="0"/>
    <s v="520"/>
    <x v="57"/>
    <s v="DV/2007/2008"/>
    <s v="520-W"/>
    <x v="4"/>
    <s v="DV"/>
    <x v="1"/>
    <x v="2"/>
    <x v="5"/>
    <x v="140"/>
    <x v="5"/>
    <s v="A08"/>
    <s v="A039"/>
    <x v="4"/>
    <x v="5"/>
    <x v="5"/>
    <x v="18"/>
    <x v="18"/>
    <x v="28"/>
    <s v="2.2.6"/>
    <n v="47304"/>
  </r>
  <r>
    <x v="0"/>
    <s v="167"/>
    <x v="36"/>
    <s v="AI-3/2003/2008"/>
    <s v="167-M"/>
    <x v="0"/>
    <s v="AI-3"/>
    <x v="6"/>
    <x v="2"/>
    <x v="0"/>
    <x v="44"/>
    <x v="3"/>
    <s v="A06"/>
    <s v="A025"/>
    <x v="0"/>
    <x v="3"/>
    <x v="3"/>
    <x v="3"/>
    <x v="3"/>
    <x v="56"/>
    <s v="1.6.1"/>
    <n v="6398"/>
  </r>
  <r>
    <x v="1"/>
    <s v="114"/>
    <x v="43"/>
    <s v="NI/2008/2009"/>
    <s v="114-M"/>
    <x v="1"/>
    <s v="NI"/>
    <x v="2"/>
    <x v="3"/>
    <x v="0"/>
    <x v="49"/>
    <x v="0"/>
    <s v="A18"/>
    <s v="A074"/>
    <x v="1"/>
    <x v="0"/>
    <x v="0"/>
    <x v="7"/>
    <x v="7"/>
    <x v="7"/>
    <s v="4.5.2"/>
    <n v="571357"/>
  </r>
  <r>
    <x v="2"/>
    <s v="518"/>
    <x v="119"/>
    <s v="DV/2009/2010"/>
    <s v="518-W"/>
    <x v="4"/>
    <s v="DV"/>
    <x v="3"/>
    <x v="4"/>
    <x v="5"/>
    <x v="158"/>
    <x v="2"/>
    <s v="A27"/>
    <s v="A141"/>
    <x v="4"/>
    <x v="2"/>
    <x v="2"/>
    <x v="19"/>
    <x v="19"/>
    <x v="29"/>
    <s v="6.2.1"/>
    <n v="108090"/>
  </r>
  <r>
    <x v="0"/>
    <s v="603"/>
    <x v="104"/>
    <s v="ES/2007/2008"/>
    <s v="603-M"/>
    <x v="6"/>
    <s v="ES"/>
    <x v="1"/>
    <x v="2"/>
    <x v="2"/>
    <x v="133"/>
    <x v="5"/>
    <s v="A09"/>
    <s v="A041"/>
    <x v="6"/>
    <x v="5"/>
    <x v="5"/>
    <x v="20"/>
    <x v="20"/>
    <x v="69"/>
    <s v="2.3.2"/>
    <n v="400000"/>
  </r>
  <r>
    <x v="1"/>
    <s v="997"/>
    <x v="4"/>
    <s v="DV/2007/2008"/>
    <s v="936-4234"/>
    <x v="4"/>
    <s v="DV"/>
    <x v="1"/>
    <x v="2"/>
    <x v="8"/>
    <x v="90"/>
    <x v="0"/>
    <s v="A19"/>
    <s v="A128"/>
    <x v="4"/>
    <x v="0"/>
    <x v="0"/>
    <x v="0"/>
    <x v="0"/>
    <x v="34"/>
    <s v="4.6.4"/>
    <n v="110000"/>
  </r>
  <r>
    <x v="3"/>
    <s v="486"/>
    <x v="10"/>
    <s v="GH-C-AIDS/2008/2009"/>
    <s v="486-M"/>
    <x v="10"/>
    <s v="GH-C-AIDS"/>
    <x v="2"/>
    <x v="3"/>
    <x v="7"/>
    <x v="118"/>
    <x v="1"/>
    <s v="A11"/>
    <s v="A047"/>
    <x v="10"/>
    <x v="1"/>
    <x v="1"/>
    <x v="9"/>
    <x v="9"/>
    <x v="12"/>
    <s v="3.1.1"/>
    <n v="-19455.84"/>
  </r>
  <r>
    <x v="1"/>
    <s v="294"/>
    <x v="24"/>
    <s v="ES/2007/2008"/>
    <s v="294-M"/>
    <x v="6"/>
    <s v="ES"/>
    <x v="1"/>
    <x v="2"/>
    <x v="3"/>
    <x v="27"/>
    <x v="0"/>
    <s v="A20"/>
    <s v="A082"/>
    <x v="6"/>
    <x v="0"/>
    <x v="0"/>
    <x v="17"/>
    <x v="17"/>
    <x v="82"/>
    <s v="4.7.3"/>
    <n v="-3000000"/>
  </r>
  <r>
    <x v="1"/>
    <s v="ZZ-NOVALUE"/>
    <x v="44"/>
    <s v="DV/2007/2008"/>
    <s v="654-M"/>
    <x v="4"/>
    <s v="DV"/>
    <x v="1"/>
    <x v="2"/>
    <x v="2"/>
    <x v="50"/>
    <x v="0"/>
    <s v="A14"/>
    <s v="A061"/>
    <x v="4"/>
    <x v="0"/>
    <x v="0"/>
    <x v="11"/>
    <x v="11"/>
    <x v="100"/>
    <s v="4.1.2"/>
    <n v="-250000"/>
  </r>
  <r>
    <x v="1"/>
    <s v="997"/>
    <x v="4"/>
    <s v="DV/2008/2009"/>
    <s v="931-1259"/>
    <x v="4"/>
    <s v="DV"/>
    <x v="2"/>
    <x v="3"/>
    <x v="8"/>
    <x v="36"/>
    <x v="0"/>
    <s v="A18"/>
    <s v="A074"/>
    <x v="4"/>
    <x v="0"/>
    <x v="0"/>
    <x v="7"/>
    <x v="7"/>
    <x v="7"/>
    <s v="4.5.2"/>
    <n v="1805000"/>
  </r>
  <r>
    <x v="3"/>
    <s v="613"/>
    <x v="21"/>
    <s v="CD-AIDS/2007/2008"/>
    <s v="613-W"/>
    <x v="5"/>
    <s v="CD-AIDS"/>
    <x v="1"/>
    <x v="2"/>
    <x v="2"/>
    <x v="25"/>
    <x v="1"/>
    <s v="A11"/>
    <s v="A047"/>
    <x v="5"/>
    <x v="1"/>
    <x v="1"/>
    <x v="9"/>
    <x v="9"/>
    <x v="12"/>
    <s v="3.1.1"/>
    <n v="0"/>
  </r>
  <r>
    <x v="3"/>
    <s v="655"/>
    <x v="135"/>
    <s v="FD-X/2010"/>
    <s v="655-W"/>
    <x v="7"/>
    <s v="FD-X"/>
    <x v="4"/>
    <x v="1"/>
    <x v="1"/>
    <x v="16"/>
    <x v="4"/>
    <s v="A23"/>
    <s v="A091"/>
    <x v="7"/>
    <x v="4"/>
    <x v="4"/>
    <x v="22"/>
    <x v="22"/>
    <x v="61"/>
    <s v="5.2.1"/>
    <n v="100000"/>
  </r>
  <r>
    <x v="1"/>
    <s v="472"/>
    <x v="30"/>
    <s v="ES/2008/2009"/>
    <s v="472-M"/>
    <x v="6"/>
    <s v="ES"/>
    <x v="2"/>
    <x v="3"/>
    <x v="7"/>
    <x v="35"/>
    <x v="1"/>
    <s v="A11"/>
    <s v="A052"/>
    <x v="6"/>
    <x v="1"/>
    <x v="1"/>
    <x v="9"/>
    <x v="9"/>
    <x v="10"/>
    <s v="3.1.6"/>
    <n v="250000"/>
  </r>
  <r>
    <x v="0"/>
    <s v="730"/>
    <x v="41"/>
    <s v="FD-X7/2007"/>
    <s v="730-W"/>
    <x v="7"/>
    <s v="FD-X7"/>
    <x v="1"/>
    <x v="1"/>
    <x v="1"/>
    <x v="16"/>
    <x v="4"/>
    <s v="A22"/>
    <s v="A090"/>
    <x v="7"/>
    <x v="4"/>
    <x v="4"/>
    <x v="5"/>
    <x v="5"/>
    <x v="44"/>
    <s v="5.1.3"/>
    <n v="3500"/>
  </r>
  <r>
    <x v="1"/>
    <s v="517"/>
    <x v="81"/>
    <s v="GH-C-POP/2008/2009"/>
    <s v="517-M"/>
    <x v="10"/>
    <s v="GH-C-POP"/>
    <x v="2"/>
    <x v="3"/>
    <x v="5"/>
    <x v="96"/>
    <x v="2"/>
    <s v="A25"/>
    <s v="A141"/>
    <x v="10"/>
    <x v="2"/>
    <x v="2"/>
    <x v="19"/>
    <x v="19"/>
    <x v="29"/>
    <s v="6.2.1"/>
    <n v="34681"/>
  </r>
  <r>
    <x v="3"/>
    <s v="699"/>
    <x v="78"/>
    <s v="FD-X10/2010"/>
    <s v="699-W"/>
    <x v="7"/>
    <s v="FD-X10"/>
    <x v="4"/>
    <x v="1"/>
    <x v="1"/>
    <x v="16"/>
    <x v="2"/>
    <s v="A27"/>
    <s v="A141"/>
    <x v="7"/>
    <x v="2"/>
    <x v="2"/>
    <x v="19"/>
    <x v="19"/>
    <x v="29"/>
    <s v="6.2.1"/>
    <n v="33103"/>
  </r>
  <r>
    <x v="1"/>
    <s v="ZZ-NOVALUE"/>
    <x v="63"/>
    <s v="GH-C/2008/2009"/>
    <s v="367-M"/>
    <x v="10"/>
    <s v="GH-C"/>
    <x v="2"/>
    <x v="3"/>
    <x v="7"/>
    <x v="76"/>
    <x v="2"/>
    <s v="A25"/>
    <s v="A141"/>
    <x v="10"/>
    <x v="2"/>
    <x v="2"/>
    <x v="19"/>
    <x v="19"/>
    <x v="29"/>
    <s v="6.2.1"/>
    <n v="146592"/>
  </r>
  <r>
    <x v="3"/>
    <s v="ZZ-NOVALUE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-50"/>
  </r>
  <r>
    <x v="2"/>
    <s v="391"/>
    <x v="29"/>
    <s v="ES/2009/2010"/>
    <s v="391-M"/>
    <x v="6"/>
    <s v="ES"/>
    <x v="3"/>
    <x v="4"/>
    <x v="7"/>
    <x v="34"/>
    <x v="5"/>
    <s v="A08"/>
    <s v="A036"/>
    <x v="6"/>
    <x v="5"/>
    <x v="5"/>
    <x v="18"/>
    <x v="18"/>
    <x v="38"/>
    <s v="2.2.3"/>
    <n v="11376706"/>
  </r>
  <r>
    <x v="1"/>
    <s v="167"/>
    <x v="36"/>
    <s v="AI-SUP/2007/2008"/>
    <s v="167-W"/>
    <x v="0"/>
    <s v="AI-SUP"/>
    <x v="1"/>
    <x v="2"/>
    <x v="0"/>
    <x v="44"/>
    <x v="3"/>
    <s v="A06"/>
    <s v="A025"/>
    <x v="0"/>
    <x v="3"/>
    <x v="3"/>
    <x v="3"/>
    <x v="3"/>
    <x v="56"/>
    <s v="1.6.1"/>
    <n v="500000"/>
  </r>
  <r>
    <x v="2"/>
    <s v="278"/>
    <x v="76"/>
    <s v="ES-SUP/2009"/>
    <s v="278-M"/>
    <x v="6"/>
    <s v="ES-SUP"/>
    <x v="3"/>
    <x v="1"/>
    <x v="9"/>
    <x v="93"/>
    <x v="5"/>
    <s v="A09"/>
    <s v="A042"/>
    <x v="6"/>
    <x v="5"/>
    <x v="5"/>
    <x v="20"/>
    <x v="20"/>
    <x v="66"/>
    <s v="2.3.3"/>
    <n v="2000000"/>
  </r>
  <r>
    <x v="1"/>
    <s v="ZZ-NOVALUE"/>
    <x v="63"/>
    <s v="CD-AIDS/2007/2008"/>
    <s v="367-M"/>
    <x v="5"/>
    <s v="CD-AIDS"/>
    <x v="1"/>
    <x v="2"/>
    <x v="3"/>
    <x v="76"/>
    <x v="1"/>
    <s v="A11"/>
    <s v="A047"/>
    <x v="5"/>
    <x v="1"/>
    <x v="1"/>
    <x v="9"/>
    <x v="9"/>
    <x v="12"/>
    <s v="3.1.1"/>
    <n v="-5797164"/>
  </r>
  <r>
    <x v="0"/>
    <s v="115"/>
    <x v="2"/>
    <s v="NI/2007/2008"/>
    <s v="115-M"/>
    <x v="1"/>
    <s v="NI"/>
    <x v="1"/>
    <x v="2"/>
    <x v="0"/>
    <x v="2"/>
    <x v="0"/>
    <s v="A18"/>
    <s v="A073"/>
    <x v="1"/>
    <x v="0"/>
    <x v="0"/>
    <x v="7"/>
    <x v="7"/>
    <x v="77"/>
    <s v="4.5.1"/>
    <n v="65000"/>
  </r>
  <r>
    <x v="1"/>
    <s v="695"/>
    <x v="69"/>
    <s v="FD-X/2007"/>
    <s v="695-M"/>
    <x v="7"/>
    <s v="FD-X"/>
    <x v="1"/>
    <x v="1"/>
    <x v="1"/>
    <x v="16"/>
    <x v="4"/>
    <s v="A22"/>
    <s v="A090"/>
    <x v="7"/>
    <x v="4"/>
    <x v="4"/>
    <x v="5"/>
    <x v="5"/>
    <x v="44"/>
    <s v="5.1.3"/>
    <n v="-11758.32"/>
  </r>
  <r>
    <x v="1"/>
    <s v="110"/>
    <x v="82"/>
    <s v="NI/2008/2009"/>
    <s v="110-W"/>
    <x v="1"/>
    <s v="NI"/>
    <x v="2"/>
    <x v="3"/>
    <x v="0"/>
    <x v="5"/>
    <x v="0"/>
    <s v="A17"/>
    <s v="A125"/>
    <x v="1"/>
    <x v="0"/>
    <x v="0"/>
    <x v="16"/>
    <x v="16"/>
    <x v="67"/>
    <s v="4.4.5"/>
    <n v="8130.25"/>
  </r>
  <r>
    <x v="1"/>
    <s v="492"/>
    <x v="42"/>
    <s v="DV/2008/2009"/>
    <s v="492-M"/>
    <x v="4"/>
    <s v="DV"/>
    <x v="2"/>
    <x v="3"/>
    <x v="7"/>
    <x v="72"/>
    <x v="3"/>
    <s v="A05"/>
    <s v="A022"/>
    <x v="4"/>
    <x v="3"/>
    <x v="3"/>
    <x v="21"/>
    <x v="21"/>
    <x v="65"/>
    <s v="1.5.3"/>
    <n v="300000"/>
  </r>
  <r>
    <x v="1"/>
    <s v="472"/>
    <x v="30"/>
    <s v="ES/2008/2009"/>
    <s v="472-M"/>
    <x v="6"/>
    <s v="ES"/>
    <x v="2"/>
    <x v="3"/>
    <x v="7"/>
    <x v="35"/>
    <x v="0"/>
    <s v="A20"/>
    <s v="A084"/>
    <x v="6"/>
    <x v="0"/>
    <x v="0"/>
    <x v="17"/>
    <x v="17"/>
    <x v="75"/>
    <s v="4.7.5"/>
    <n v="20000"/>
  </r>
  <r>
    <x v="0"/>
    <s v="669"/>
    <x v="13"/>
    <s v="ES/2007/2008"/>
    <s v="669-M"/>
    <x v="6"/>
    <s v="ES"/>
    <x v="1"/>
    <x v="2"/>
    <x v="2"/>
    <x v="14"/>
    <x v="5"/>
    <s v="A08"/>
    <s v="A035"/>
    <x v="6"/>
    <x v="5"/>
    <x v="5"/>
    <x v="18"/>
    <x v="18"/>
    <x v="88"/>
    <s v="2.2.2"/>
    <n v="5080000"/>
  </r>
  <r>
    <x v="3"/>
    <s v="263"/>
    <x v="16"/>
    <s v="ES-263/2007/2008"/>
    <s v="263-M"/>
    <x v="6"/>
    <s v="ES-263"/>
    <x v="1"/>
    <x v="2"/>
    <x v="9"/>
    <x v="18"/>
    <x v="5"/>
    <s v="A10"/>
    <s v="A046"/>
    <x v="6"/>
    <x v="5"/>
    <x v="5"/>
    <x v="12"/>
    <x v="12"/>
    <x v="16"/>
    <s v="2.4.3"/>
    <n v="-102233.74"/>
  </r>
  <r>
    <x v="1"/>
    <s v="997"/>
    <x v="4"/>
    <s v="GH-C-AIDS/2008/2009"/>
    <s v="936-3140"/>
    <x v="10"/>
    <s v="GH-C-AIDS"/>
    <x v="2"/>
    <x v="3"/>
    <x v="4"/>
    <x v="53"/>
    <x v="1"/>
    <s v="A11"/>
    <s v="A047"/>
    <x v="10"/>
    <x v="1"/>
    <x v="1"/>
    <x v="9"/>
    <x v="9"/>
    <x v="12"/>
    <s v="3.1.1"/>
    <n v="3160000"/>
  </r>
  <r>
    <x v="3"/>
    <s v="ZZ-NOVALUE"/>
    <x v="55"/>
    <s v="ES-SUP/2009/2010"/>
    <s v="267-M"/>
    <x v="6"/>
    <s v="ES-SUP"/>
    <x v="3"/>
    <x v="4"/>
    <x v="9"/>
    <x v="64"/>
    <x v="0"/>
    <s v="A18"/>
    <s v="A074"/>
    <x v="6"/>
    <x v="0"/>
    <x v="0"/>
    <x v="7"/>
    <x v="7"/>
    <x v="7"/>
    <s v="4.5.2"/>
    <n v="20800000"/>
  </r>
  <r>
    <x v="0"/>
    <s v="472"/>
    <x v="30"/>
    <s v="ES-TIMOR/2007/2008"/>
    <s v="472-W"/>
    <x v="6"/>
    <s v="ES-TIMOR"/>
    <x v="1"/>
    <x v="2"/>
    <x v="3"/>
    <x v="35"/>
    <x v="1"/>
    <s v="A11"/>
    <s v="A053"/>
    <x v="6"/>
    <x v="1"/>
    <x v="1"/>
    <x v="9"/>
    <x v="9"/>
    <x v="9"/>
    <s v="3.1.7"/>
    <n v="250000"/>
  </r>
  <r>
    <x v="3"/>
    <s v="650"/>
    <x v="7"/>
    <s v="ES/2009/2010"/>
    <s v="650-M"/>
    <x v="6"/>
    <s v="ES"/>
    <x v="3"/>
    <x v="4"/>
    <x v="2"/>
    <x v="30"/>
    <x v="5"/>
    <s v="A09"/>
    <s v="A041"/>
    <x v="6"/>
    <x v="5"/>
    <x v="5"/>
    <x v="20"/>
    <x v="20"/>
    <x v="69"/>
    <s v="2.3.2"/>
    <n v="600000"/>
  </r>
  <r>
    <x v="0"/>
    <s v="517"/>
    <x v="81"/>
    <s v="ES/2007/2008"/>
    <s v="517-M"/>
    <x v="6"/>
    <s v="ES"/>
    <x v="1"/>
    <x v="2"/>
    <x v="5"/>
    <x v="96"/>
    <x v="5"/>
    <s v="A08"/>
    <s v="A037"/>
    <x v="6"/>
    <x v="5"/>
    <x v="5"/>
    <x v="18"/>
    <x v="18"/>
    <x v="59"/>
    <s v="2.2.4"/>
    <n v="850000"/>
  </r>
  <r>
    <x v="3"/>
    <s v="997"/>
    <x v="4"/>
    <s v="DV/2009/2010"/>
    <s v="936-4258"/>
    <x v="4"/>
    <s v="DV"/>
    <x v="3"/>
    <x v="4"/>
    <x v="8"/>
    <x v="36"/>
    <x v="0"/>
    <s v="A18"/>
    <s v="A073"/>
    <x v="4"/>
    <x v="0"/>
    <x v="0"/>
    <x v="7"/>
    <x v="7"/>
    <x v="77"/>
    <s v="4.5.1"/>
    <n v="600000"/>
  </r>
  <r>
    <x v="3"/>
    <s v="695"/>
    <x v="69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699"/>
    <x v="78"/>
    <s v="GH-C/2010/2011"/>
    <s v="624-M"/>
    <x v="10"/>
    <s v="GH-C"/>
    <x v="4"/>
    <x v="5"/>
    <x v="2"/>
    <x v="94"/>
    <x v="1"/>
    <s v="A11"/>
    <s v="A049"/>
    <x v="10"/>
    <x v="1"/>
    <x v="1"/>
    <x v="9"/>
    <x v="9"/>
    <x v="26"/>
    <s v="3.1.3"/>
    <n v="0"/>
  </r>
  <r>
    <x v="3"/>
    <s v="669"/>
    <x v="1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2428788"/>
  </r>
  <r>
    <x v="3"/>
    <s v="997"/>
    <x v="4"/>
    <s v="DV-07/2006/2007"/>
    <s v="DCHA-T-OMA"/>
    <x v="4"/>
    <s v="DV-07"/>
    <x v="0"/>
    <x v="0"/>
    <x v="1"/>
    <x v="135"/>
    <x v="3"/>
    <s v="A03"/>
    <s v="A007"/>
    <x v="4"/>
    <x v="3"/>
    <x v="3"/>
    <x v="6"/>
    <x v="6"/>
    <x v="50"/>
    <s v="1.3.1"/>
    <n v="-403.93"/>
  </r>
  <r>
    <x v="3"/>
    <s v="997"/>
    <x v="4"/>
    <s v="CD/2007/2008"/>
    <s v="936-3124"/>
    <x v="5"/>
    <s v="CD"/>
    <x v="1"/>
    <x v="2"/>
    <x v="4"/>
    <x v="10"/>
    <x v="1"/>
    <s v="A11"/>
    <s v="A049"/>
    <x v="5"/>
    <x v="1"/>
    <x v="1"/>
    <x v="9"/>
    <x v="9"/>
    <x v="26"/>
    <s v="3.1.3"/>
    <n v="-30382.38"/>
  </r>
  <r>
    <x v="3"/>
    <s v="ZZ-NOVALUE"/>
    <x v="65"/>
    <s v="DV-07/2006/2007"/>
    <s v="498-W"/>
    <x v="4"/>
    <s v="DV-07"/>
    <x v="0"/>
    <x v="0"/>
    <x v="7"/>
    <x v="106"/>
    <x v="0"/>
    <s v="A21"/>
    <s v="A087"/>
    <x v="4"/>
    <x v="0"/>
    <x v="0"/>
    <x v="14"/>
    <x v="14"/>
    <x v="19"/>
    <s v="4.8.3"/>
    <n v="-504.40000000000003"/>
  </r>
  <r>
    <x v="3"/>
    <s v="383"/>
    <x v="91"/>
    <s v="FD-X9/2009"/>
    <s v="383-W"/>
    <x v="7"/>
    <s v="FD-X9"/>
    <x v="3"/>
    <x v="1"/>
    <x v="1"/>
    <x v="16"/>
    <x v="2"/>
    <s v="A27"/>
    <s v="A141"/>
    <x v="7"/>
    <x v="2"/>
    <x v="2"/>
    <x v="19"/>
    <x v="19"/>
    <x v="29"/>
    <s v="6.2.1"/>
    <n v="-2968.05"/>
  </r>
  <r>
    <x v="3"/>
    <s v="386"/>
    <x v="9"/>
    <s v="GH-C-AI/2008/2009"/>
    <s v="3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-49319.16"/>
  </r>
  <r>
    <x v="3"/>
    <s v="663"/>
    <x v="8"/>
    <s v="FD-X9/2009"/>
    <s v="663-W"/>
    <x v="7"/>
    <s v="FD-X9"/>
    <x v="3"/>
    <x v="1"/>
    <x v="1"/>
    <x v="16"/>
    <x v="4"/>
    <s v="A22"/>
    <s v="A089"/>
    <x v="7"/>
    <x v="4"/>
    <x v="4"/>
    <x v="5"/>
    <x v="5"/>
    <x v="5"/>
    <s v="5.1.2"/>
    <n v="0"/>
  </r>
  <r>
    <x v="3"/>
    <s v="114"/>
    <x v="43"/>
    <s v="NI/2008/2009"/>
    <s v="114-M"/>
    <x v="1"/>
    <s v="NI"/>
    <x v="2"/>
    <x v="3"/>
    <x v="0"/>
    <x v="49"/>
    <x v="0"/>
    <s v="A19"/>
    <s v="A077"/>
    <x v="1"/>
    <x v="0"/>
    <x v="0"/>
    <x v="0"/>
    <x v="0"/>
    <x v="78"/>
    <s v="4.6.2"/>
    <n v="0"/>
  </r>
  <r>
    <x v="3"/>
    <s v="636"/>
    <x v="111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066689"/>
  </r>
  <r>
    <x v="3"/>
    <s v="636"/>
    <x v="111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3256647"/>
  </r>
  <r>
    <x v="3"/>
    <s v="118"/>
    <x v="17"/>
    <s v="EC/2009/2010"/>
    <s v="118-M"/>
    <x v="12"/>
    <s v="EC"/>
    <x v="3"/>
    <x v="4"/>
    <x v="0"/>
    <x v="19"/>
    <x v="1"/>
    <s v="A11"/>
    <s v="A053"/>
    <x v="12"/>
    <x v="1"/>
    <x v="1"/>
    <x v="9"/>
    <x v="9"/>
    <x v="9"/>
    <s v="3.1.7"/>
    <n v="600000"/>
  </r>
  <r>
    <x v="3"/>
    <s v="113"/>
    <x v="71"/>
    <s v="EC/2009/2010"/>
    <s v="113-M"/>
    <x v="12"/>
    <s v="EC"/>
    <x v="3"/>
    <x v="4"/>
    <x v="0"/>
    <x v="86"/>
    <x v="3"/>
    <s v="A05"/>
    <s v="A022"/>
    <x v="12"/>
    <x v="3"/>
    <x v="3"/>
    <x v="21"/>
    <x v="21"/>
    <x v="65"/>
    <s v="1.5.3"/>
    <n v="110000"/>
  </r>
  <r>
    <x v="3"/>
    <s v="650"/>
    <x v="7"/>
    <s v="FDXDARFUR/2010"/>
    <s v="650-D-W"/>
    <x v="7"/>
    <s v="FDXDARFUR"/>
    <x v="4"/>
    <x v="1"/>
    <x v="1"/>
    <x v="16"/>
    <x v="4"/>
    <s v="A22"/>
    <s v="A088"/>
    <x v="7"/>
    <x v="4"/>
    <x v="4"/>
    <x v="5"/>
    <x v="5"/>
    <x v="90"/>
    <s v="5.1.1"/>
    <n v="577351"/>
  </r>
  <r>
    <x v="3"/>
    <s v="498"/>
    <x v="65"/>
    <s v="FD-X9/2009"/>
    <s v="498-W"/>
    <x v="7"/>
    <s v="FD-X9"/>
    <x v="3"/>
    <x v="1"/>
    <x v="1"/>
    <x v="16"/>
    <x v="4"/>
    <s v="A22"/>
    <s v="A135"/>
    <x v="7"/>
    <x v="4"/>
    <x v="4"/>
    <x v="5"/>
    <x v="5"/>
    <x v="46"/>
    <s v="5.1.4"/>
    <n v="-630.80000000000007"/>
  </r>
  <r>
    <x v="3"/>
    <s v="997"/>
    <x v="4"/>
    <s v="DV-07/2006/2007"/>
    <s v="DCHA/OMA"/>
    <x v="4"/>
    <s v="DV-07"/>
    <x v="0"/>
    <x v="0"/>
    <x v="1"/>
    <x v="135"/>
    <x v="3"/>
    <s v="A03"/>
    <s v="A007"/>
    <x v="4"/>
    <x v="3"/>
    <x v="3"/>
    <x v="6"/>
    <x v="6"/>
    <x v="50"/>
    <s v="1.3.1"/>
    <n v="-556.80000000000007"/>
  </r>
  <r>
    <x v="3"/>
    <s v="618"/>
    <x v="6"/>
    <s v="DV/2008/2009"/>
    <s v="623-M"/>
    <x v="4"/>
    <s v="DV"/>
    <x v="2"/>
    <x v="3"/>
    <x v="2"/>
    <x v="37"/>
    <x v="0"/>
    <s v="A15"/>
    <s v="A121"/>
    <x v="4"/>
    <x v="0"/>
    <x v="0"/>
    <x v="13"/>
    <x v="13"/>
    <x v="31"/>
    <s v="4.2.4"/>
    <n v="-16544.560000000001"/>
  </r>
  <r>
    <x v="3"/>
    <s v="115"/>
    <x v="2"/>
    <s v="EC/2009/2010"/>
    <s v="115-M"/>
    <x v="12"/>
    <s v="EC"/>
    <x v="3"/>
    <x v="4"/>
    <x v="7"/>
    <x v="2"/>
    <x v="1"/>
    <s v="A11"/>
    <s v="A052"/>
    <x v="12"/>
    <x v="1"/>
    <x v="1"/>
    <x v="9"/>
    <x v="9"/>
    <x v="10"/>
    <s v="3.1.6"/>
    <n v="186000"/>
  </r>
  <r>
    <x v="3"/>
    <s v="486"/>
    <x v="10"/>
    <s v="ES/2009/2010"/>
    <s v="486-M"/>
    <x v="6"/>
    <s v="ES"/>
    <x v="3"/>
    <x v="4"/>
    <x v="7"/>
    <x v="23"/>
    <x v="0"/>
    <s v="A15"/>
    <s v="A063"/>
    <x v="6"/>
    <x v="0"/>
    <x v="0"/>
    <x v="13"/>
    <x v="13"/>
    <x v="22"/>
    <s v="4.2.1"/>
    <n v="1444520"/>
  </r>
  <r>
    <x v="3"/>
    <s v="169"/>
    <x v="34"/>
    <s v="EC/2010/2011"/>
    <s v="169-M"/>
    <x v="12"/>
    <s v="EC"/>
    <x v="4"/>
    <x v="5"/>
    <x v="0"/>
    <x v="42"/>
    <x v="2"/>
    <s v="A27"/>
    <s v="A141"/>
    <x v="12"/>
    <x v="2"/>
    <x v="2"/>
    <x v="19"/>
    <x v="19"/>
    <x v="29"/>
    <s v="6.2.1"/>
    <n v="1377059.6099999999"/>
  </r>
  <r>
    <x v="3"/>
    <s v="524"/>
    <x v="12"/>
    <s v="GH-C/2009/2010"/>
    <s v="524-M"/>
    <x v="10"/>
    <s v="GH-C"/>
    <x v="3"/>
    <x v="4"/>
    <x v="5"/>
    <x v="13"/>
    <x v="2"/>
    <s v="A26"/>
    <s v="A140"/>
    <x v="10"/>
    <x v="2"/>
    <x v="2"/>
    <x v="2"/>
    <x v="2"/>
    <x v="52"/>
    <s v="6.1.1"/>
    <n v="15000"/>
  </r>
  <r>
    <x v="3"/>
    <s v="997"/>
    <x v="4"/>
    <s v="GH-C/2010/2011"/>
    <s v="936-3100"/>
    <x v="10"/>
    <s v="GH-C"/>
    <x v="4"/>
    <x v="5"/>
    <x v="4"/>
    <x v="46"/>
    <x v="1"/>
    <s v="A11"/>
    <s v="A048"/>
    <x v="10"/>
    <x v="1"/>
    <x v="1"/>
    <x v="9"/>
    <x v="9"/>
    <x v="43"/>
    <s v="3.1.2"/>
    <n v="39753000"/>
  </r>
  <r>
    <x v="3"/>
    <s v="168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563784.70000000007"/>
  </r>
  <r>
    <x v="3"/>
    <s v="110"/>
    <x v="82"/>
    <s v="NI/2008/2009"/>
    <s v="110-W"/>
    <x v="1"/>
    <s v="NI"/>
    <x v="2"/>
    <x v="3"/>
    <x v="0"/>
    <x v="5"/>
    <x v="0"/>
    <s v="A16"/>
    <s v="A123"/>
    <x v="1"/>
    <x v="0"/>
    <x v="0"/>
    <x v="4"/>
    <x v="4"/>
    <x v="40"/>
    <s v="4.3.4"/>
    <n v="-473.5"/>
  </r>
  <r>
    <x v="3"/>
    <s v="121"/>
    <x v="19"/>
    <s v="EC/2010/2011"/>
    <s v="121-M"/>
    <x v="12"/>
    <s v="EC"/>
    <x v="4"/>
    <x v="5"/>
    <x v="0"/>
    <x v="59"/>
    <x v="0"/>
    <s v="A19"/>
    <s v="A076"/>
    <x v="12"/>
    <x v="0"/>
    <x v="0"/>
    <x v="0"/>
    <x v="0"/>
    <x v="13"/>
    <s v="4.6.1"/>
    <n v="2138233"/>
  </r>
  <r>
    <x v="3"/>
    <s v="997"/>
    <x v="4"/>
    <s v="DV/2008/2009"/>
    <s v="DG012"/>
    <x v="4"/>
    <s v="DV"/>
    <x v="2"/>
    <x v="3"/>
    <x v="1"/>
    <x v="66"/>
    <x v="5"/>
    <s v="A10"/>
    <s v="A044"/>
    <x v="4"/>
    <x v="5"/>
    <x v="5"/>
    <x v="12"/>
    <x v="12"/>
    <x v="51"/>
    <s v="2.4.1"/>
    <n v="-933.31000000000006"/>
  </r>
  <r>
    <x v="3"/>
    <s v="520"/>
    <x v="57"/>
    <s v="ES/2009/2010"/>
    <s v="520-M"/>
    <x v="6"/>
    <s v="ES"/>
    <x v="3"/>
    <x v="4"/>
    <x v="5"/>
    <x v="140"/>
    <x v="5"/>
    <s v="A07"/>
    <s v="A031"/>
    <x v="6"/>
    <x v="5"/>
    <x v="5"/>
    <x v="8"/>
    <x v="8"/>
    <x v="27"/>
    <s v="2.1.3"/>
    <n v="700000"/>
  </r>
  <r>
    <x v="3"/>
    <s v="685"/>
    <x v="46"/>
    <s v="FD-X8/2008"/>
    <s v="685-M"/>
    <x v="7"/>
    <s v="FD-X8"/>
    <x v="2"/>
    <x v="1"/>
    <x v="1"/>
    <x v="16"/>
    <x v="4"/>
    <s v="A22"/>
    <s v="A135"/>
    <x v="7"/>
    <x v="4"/>
    <x v="4"/>
    <x v="5"/>
    <x v="5"/>
    <x v="46"/>
    <s v="5.1.4"/>
    <n v="-225"/>
  </r>
  <r>
    <x v="3"/>
    <s v="516"/>
    <x v="72"/>
    <s v="ES/2008/2009"/>
    <s v="516-W"/>
    <x v="6"/>
    <s v="ES"/>
    <x v="2"/>
    <x v="3"/>
    <x v="1"/>
    <x v="4"/>
    <x v="2"/>
    <s v="A27"/>
    <s v="A141"/>
    <x v="6"/>
    <x v="2"/>
    <x v="2"/>
    <x v="19"/>
    <x v="19"/>
    <x v="29"/>
    <s v="6.2.1"/>
    <n v="0"/>
  </r>
  <r>
    <x v="3"/>
    <s v="120"/>
    <x v="56"/>
    <s v="EC/2009/2010"/>
    <s v="120-M"/>
    <x v="12"/>
    <s v="EC"/>
    <x v="3"/>
    <x v="4"/>
    <x v="7"/>
    <x v="65"/>
    <x v="3"/>
    <s v="A05"/>
    <s v="A022"/>
    <x v="12"/>
    <x v="3"/>
    <x v="3"/>
    <x v="21"/>
    <x v="21"/>
    <x v="65"/>
    <s v="1.5.3"/>
    <n v="100000"/>
  </r>
  <r>
    <x v="3"/>
    <s v="608"/>
    <x v="15"/>
    <s v="DV/2010/2011"/>
    <s v="608-M"/>
    <x v="4"/>
    <s v="DV"/>
    <x v="4"/>
    <x v="5"/>
    <x v="9"/>
    <x v="17"/>
    <x v="2"/>
    <s v="A26"/>
    <s v="A140"/>
    <x v="4"/>
    <x v="2"/>
    <x v="2"/>
    <x v="2"/>
    <x v="2"/>
    <x v="52"/>
    <s v="6.1.1"/>
    <n v="206000"/>
  </r>
  <r>
    <x v="3"/>
    <s v="118"/>
    <x v="17"/>
    <s v="NI-POP/2007/2008"/>
    <s v="118-M"/>
    <x v="1"/>
    <s v="NI-POP"/>
    <x v="1"/>
    <x v="2"/>
    <x v="0"/>
    <x v="19"/>
    <x v="1"/>
    <s v="A11"/>
    <s v="A053"/>
    <x v="1"/>
    <x v="1"/>
    <x v="1"/>
    <x v="9"/>
    <x v="9"/>
    <x v="9"/>
    <s v="3.1.7"/>
    <n v="0"/>
  </r>
  <r>
    <x v="3"/>
    <s v="472"/>
    <x v="30"/>
    <s v="ES-RF/2008/2009"/>
    <s v="472-M"/>
    <x v="6"/>
    <s v="ES-RF"/>
    <x v="2"/>
    <x v="3"/>
    <x v="1"/>
    <x v="102"/>
    <x v="3"/>
    <s v="A06"/>
    <s v="A025"/>
    <x v="6"/>
    <x v="3"/>
    <x v="3"/>
    <x v="3"/>
    <x v="3"/>
    <x v="56"/>
    <s v="1.6.1"/>
    <n v="0"/>
  </r>
  <r>
    <x v="3"/>
    <s v="486"/>
    <x v="10"/>
    <s v="FD-X9/2009"/>
    <s v="486-M"/>
    <x v="7"/>
    <s v="FD-X9"/>
    <x v="3"/>
    <x v="1"/>
    <x v="1"/>
    <x v="16"/>
    <x v="4"/>
    <s v="A22"/>
    <s v="A135"/>
    <x v="7"/>
    <x v="4"/>
    <x v="4"/>
    <x v="5"/>
    <x v="5"/>
    <x v="46"/>
    <s v="5.1.4"/>
    <n v="-150"/>
  </r>
  <r>
    <x v="3"/>
    <s v="486"/>
    <x v="10"/>
    <s v="CD/2007/2008"/>
    <s v="486-M"/>
    <x v="5"/>
    <s v="CD"/>
    <x v="1"/>
    <x v="2"/>
    <x v="7"/>
    <x v="23"/>
    <x v="1"/>
    <s v="A11"/>
    <s v="A048"/>
    <x v="5"/>
    <x v="1"/>
    <x v="1"/>
    <x v="9"/>
    <x v="9"/>
    <x v="43"/>
    <s v="3.1.2"/>
    <n v="-224.69"/>
  </r>
  <r>
    <x v="3"/>
    <s v="997"/>
    <x v="4"/>
    <s v="GH-C-POP/2008/2009"/>
    <s v="936-3091"/>
    <x v="10"/>
    <s v="GH-C-POP"/>
    <x v="2"/>
    <x v="3"/>
    <x v="4"/>
    <x v="108"/>
    <x v="1"/>
    <s v="A11"/>
    <s v="A053"/>
    <x v="10"/>
    <x v="1"/>
    <x v="1"/>
    <x v="9"/>
    <x v="9"/>
    <x v="9"/>
    <s v="3.1.7"/>
    <n v="0"/>
  </r>
  <r>
    <x v="3"/>
    <s v="233"/>
    <x v="128"/>
    <s v="ES-233-X/2010"/>
    <s v="233-M"/>
    <x v="6"/>
    <s v="ES-233-X"/>
    <x v="4"/>
    <x v="1"/>
    <x v="0"/>
    <x v="198"/>
    <x v="3"/>
    <s v="A06"/>
    <s v="A026"/>
    <x v="6"/>
    <x v="3"/>
    <x v="3"/>
    <x v="3"/>
    <x v="3"/>
    <x v="79"/>
    <s v="1.6.2"/>
    <n v="833635"/>
  </r>
  <r>
    <x v="3"/>
    <s v="685"/>
    <x v="46"/>
    <s v="DV/2009/2010"/>
    <s v="685-M"/>
    <x v="4"/>
    <s v="DV"/>
    <x v="3"/>
    <x v="4"/>
    <x v="2"/>
    <x v="73"/>
    <x v="2"/>
    <s v="A27"/>
    <s v="A141"/>
    <x v="4"/>
    <x v="2"/>
    <x v="2"/>
    <x v="19"/>
    <x v="19"/>
    <x v="29"/>
    <s v="6.2.1"/>
    <n v="68678"/>
  </r>
  <r>
    <x v="3"/>
    <s v="690"/>
    <x v="80"/>
    <s v="GH-C-AIDS/2009/2010"/>
    <s v="690-W"/>
    <x v="10"/>
    <s v="GH-C-AIDS"/>
    <x v="3"/>
    <x v="4"/>
    <x v="2"/>
    <x v="131"/>
    <x v="1"/>
    <s v="A11"/>
    <s v="A047"/>
    <x v="10"/>
    <x v="1"/>
    <x v="1"/>
    <x v="9"/>
    <x v="9"/>
    <x v="12"/>
    <s v="3.1.1"/>
    <n v="0"/>
  </r>
  <r>
    <x v="3"/>
    <s v="608"/>
    <x v="15"/>
    <s v="DV-GFSI/2010/2011"/>
    <s v="608-M"/>
    <x v="4"/>
    <s v="DV-GFSI"/>
    <x v="4"/>
    <x v="5"/>
    <x v="9"/>
    <x v="17"/>
    <x v="2"/>
    <s v="A27"/>
    <s v="A141"/>
    <x v="4"/>
    <x v="2"/>
    <x v="2"/>
    <x v="19"/>
    <x v="19"/>
    <x v="29"/>
    <s v="6.2.1"/>
    <n v="214000"/>
  </r>
  <r>
    <x v="3"/>
    <s v="498"/>
    <x v="65"/>
    <s v="FD-X9/2009"/>
    <s v="000-DCHA-W"/>
    <x v="7"/>
    <s v="FD-X9"/>
    <x v="3"/>
    <x v="1"/>
    <x v="1"/>
    <x v="16"/>
    <x v="2"/>
    <s v="A27"/>
    <s v="A141"/>
    <x v="7"/>
    <x v="2"/>
    <x v="2"/>
    <x v="19"/>
    <x v="19"/>
    <x v="29"/>
    <s v="6.2.1"/>
    <n v="-167.70000000000002"/>
  </r>
  <r>
    <x v="3"/>
    <s v="294"/>
    <x v="24"/>
    <s v="ES/2010/2011"/>
    <s v="294-M"/>
    <x v="6"/>
    <s v="ES"/>
    <x v="4"/>
    <x v="5"/>
    <x v="9"/>
    <x v="27"/>
    <x v="5"/>
    <s v="A08"/>
    <s v="A036"/>
    <x v="6"/>
    <x v="5"/>
    <x v="5"/>
    <x v="18"/>
    <x v="18"/>
    <x v="38"/>
    <s v="2.2.3"/>
    <n v="9000000"/>
  </r>
  <r>
    <x v="3"/>
    <s v="115"/>
    <x v="2"/>
    <s v="ES/2009/2010"/>
    <s v="115-M"/>
    <x v="6"/>
    <s v="ES"/>
    <x v="3"/>
    <x v="4"/>
    <x v="7"/>
    <x v="34"/>
    <x v="2"/>
    <s v="A27"/>
    <s v="A141"/>
    <x v="6"/>
    <x v="2"/>
    <x v="2"/>
    <x v="19"/>
    <x v="19"/>
    <x v="29"/>
    <s v="6.2.1"/>
    <n v="100000"/>
  </r>
  <r>
    <x v="3"/>
    <s v="391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0"/>
  </r>
  <r>
    <x v="3"/>
    <s v="298"/>
    <x v="133"/>
    <s v="ES/2009/2010"/>
    <s v="298-W"/>
    <x v="6"/>
    <s v="ES"/>
    <x v="3"/>
    <x v="4"/>
    <x v="9"/>
    <x v="176"/>
    <x v="5"/>
    <s v="A10"/>
    <s v="A044"/>
    <x v="6"/>
    <x v="5"/>
    <x v="5"/>
    <x v="12"/>
    <x v="12"/>
    <x v="51"/>
    <s v="2.4.1"/>
    <n v="6997676"/>
  </r>
  <r>
    <x v="3"/>
    <s v="167"/>
    <x v="36"/>
    <s v="EC/2010/2011"/>
    <s v="167-M"/>
    <x v="12"/>
    <s v="EC"/>
    <x v="4"/>
    <x v="5"/>
    <x v="0"/>
    <x v="44"/>
    <x v="5"/>
    <s v="A10"/>
    <s v="A044"/>
    <x v="12"/>
    <x v="5"/>
    <x v="5"/>
    <x v="12"/>
    <x v="12"/>
    <x v="51"/>
    <s v="2.4.1"/>
    <n v="2500000"/>
  </r>
  <r>
    <x v="3"/>
    <s v="442"/>
    <x v="54"/>
    <s v="ES/2007/2008"/>
    <s v="442-M"/>
    <x v="6"/>
    <s v="ES"/>
    <x v="1"/>
    <x v="2"/>
    <x v="7"/>
    <x v="62"/>
    <x v="2"/>
    <s v="A25"/>
    <s v="A097"/>
    <x v="6"/>
    <x v="2"/>
    <x v="2"/>
    <x v="2"/>
    <x v="2"/>
    <x v="2"/>
    <s v="6.1.1"/>
    <n v="-745"/>
  </r>
  <r>
    <x v="3"/>
    <s v="ZZ-NOVALUE"/>
    <x v="55"/>
    <s v="FD-X10/2010"/>
    <s v="267-M"/>
    <x v="7"/>
    <s v="FD-X10"/>
    <x v="4"/>
    <x v="1"/>
    <x v="1"/>
    <x v="16"/>
    <x v="2"/>
    <s v="A27"/>
    <s v="A141"/>
    <x v="7"/>
    <x v="2"/>
    <x v="2"/>
    <x v="19"/>
    <x v="19"/>
    <x v="29"/>
    <s v="6.2.1"/>
    <n v="18905.100000000002"/>
  </r>
  <r>
    <x v="3"/>
    <s v="997"/>
    <x v="4"/>
    <s v="DV/2010/2011"/>
    <s v="905-0001"/>
    <x v="4"/>
    <s v="DV"/>
    <x v="4"/>
    <x v="5"/>
    <x v="8"/>
    <x v="78"/>
    <x v="2"/>
    <s v="A27"/>
    <s v="A141"/>
    <x v="4"/>
    <x v="2"/>
    <x v="2"/>
    <x v="19"/>
    <x v="19"/>
    <x v="29"/>
    <s v="6.2.1"/>
    <n v="4429.95"/>
  </r>
  <r>
    <x v="3"/>
    <s v="186"/>
    <x v="0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-372.12"/>
  </r>
  <r>
    <x v="3"/>
    <s v="000"/>
    <x v="12"/>
    <s v="GH-C-POP/2009/2010"/>
    <s v="524-M"/>
    <x v="10"/>
    <s v="GH-C-POP"/>
    <x v="3"/>
    <x v="4"/>
    <x v="5"/>
    <x v="13"/>
    <x v="1"/>
    <s v="A11"/>
    <s v="A053"/>
    <x v="10"/>
    <x v="1"/>
    <x v="1"/>
    <x v="9"/>
    <x v="9"/>
    <x v="9"/>
    <s v="3.1.7"/>
    <n v="21783"/>
  </r>
  <r>
    <x v="3"/>
    <s v="294"/>
    <x v="24"/>
    <s v="ES/2010/2011"/>
    <s v="294-M"/>
    <x v="6"/>
    <s v="ES"/>
    <x v="4"/>
    <x v="5"/>
    <x v="9"/>
    <x v="27"/>
    <x v="0"/>
    <s v="A19"/>
    <s v="A078"/>
    <x v="6"/>
    <x v="0"/>
    <x v="0"/>
    <x v="0"/>
    <x v="0"/>
    <x v="87"/>
    <s v="4.6.3"/>
    <n v="2000000"/>
  </r>
  <r>
    <x v="3"/>
    <s v="498"/>
    <x v="65"/>
    <s v="DV/2010/2011"/>
    <s v="498-W"/>
    <x v="4"/>
    <s v="DV"/>
    <x v="4"/>
    <x v="5"/>
    <x v="7"/>
    <x v="106"/>
    <x v="0"/>
    <s v="A21"/>
    <s v="A086"/>
    <x v="4"/>
    <x v="0"/>
    <x v="0"/>
    <x v="14"/>
    <x v="14"/>
    <x v="62"/>
    <s v="4.8.2"/>
    <n v="49800"/>
  </r>
  <r>
    <x v="3"/>
    <s v="438"/>
    <x v="35"/>
    <s v="FD-X10/2010"/>
    <s v="438-W"/>
    <x v="7"/>
    <s v="FD-X10"/>
    <x v="4"/>
    <x v="1"/>
    <x v="1"/>
    <x v="16"/>
    <x v="4"/>
    <s v="A22"/>
    <s v="A089"/>
    <x v="7"/>
    <x v="4"/>
    <x v="4"/>
    <x v="5"/>
    <x v="5"/>
    <x v="5"/>
    <s v="5.1.2"/>
    <n v="250000"/>
  </r>
  <r>
    <x v="3"/>
    <s v="498"/>
    <x v="65"/>
    <s v="GH-C-POP/2010/2011"/>
    <s v="498-W"/>
    <x v="10"/>
    <s v="GH-C-POP"/>
    <x v="4"/>
    <x v="5"/>
    <x v="7"/>
    <x v="106"/>
    <x v="1"/>
    <s v="A11"/>
    <s v="A053"/>
    <x v="10"/>
    <x v="1"/>
    <x v="1"/>
    <x v="9"/>
    <x v="9"/>
    <x v="9"/>
    <s v="3.1.7"/>
    <n v="1266166"/>
  </r>
  <r>
    <x v="3"/>
    <s v="698"/>
    <x v="49"/>
    <s v="DV/2007/2008"/>
    <s v="698-W"/>
    <x v="4"/>
    <s v="DV"/>
    <x v="1"/>
    <x v="2"/>
    <x v="2"/>
    <x v="55"/>
    <x v="0"/>
    <s v="A19"/>
    <s v="A077"/>
    <x v="4"/>
    <x v="0"/>
    <x v="0"/>
    <x v="0"/>
    <x v="0"/>
    <x v="78"/>
    <s v="4.6.2"/>
    <n v="0"/>
  </r>
  <r>
    <x v="3"/>
    <s v="613"/>
    <x v="21"/>
    <s v="FD-X-SUP/2009"/>
    <s v="613-W"/>
    <x v="7"/>
    <s v="FD-X-SUP"/>
    <x v="3"/>
    <x v="1"/>
    <x v="1"/>
    <x v="16"/>
    <x v="4"/>
    <s v="A22"/>
    <s v="A135"/>
    <x v="7"/>
    <x v="4"/>
    <x v="4"/>
    <x v="5"/>
    <x v="5"/>
    <x v="46"/>
    <s v="5.1.4"/>
    <n v="-0.3"/>
  </r>
  <r>
    <x v="3"/>
    <s v="598"/>
    <x v="86"/>
    <s v="DV/2010/2011"/>
    <s v="598-W"/>
    <x v="4"/>
    <s v="DV"/>
    <x v="4"/>
    <x v="5"/>
    <x v="5"/>
    <x v="39"/>
    <x v="1"/>
    <s v="A12"/>
    <s v="A056"/>
    <x v="4"/>
    <x v="1"/>
    <x v="1"/>
    <x v="1"/>
    <x v="1"/>
    <x v="54"/>
    <s v="3.2.2"/>
    <n v="10000000"/>
  </r>
  <r>
    <x v="3"/>
    <s v="497"/>
    <x v="33"/>
    <s v="GD-X/2007"/>
    <s v="497-M"/>
    <x v="15"/>
    <s v="GD-X"/>
    <x v="1"/>
    <x v="1"/>
    <x v="7"/>
    <x v="41"/>
    <x v="5"/>
    <s v="A10"/>
    <s v="A044"/>
    <x v="15"/>
    <x v="5"/>
    <x v="5"/>
    <x v="12"/>
    <x v="12"/>
    <x v="51"/>
    <s v="2.4.1"/>
    <n v="0"/>
  </r>
  <r>
    <x v="3"/>
    <s v="522"/>
    <x v="26"/>
    <s v="FD-X10/2010"/>
    <s v="522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391"/>
    <x v="29"/>
    <s v="ES-SUP/2009/2010"/>
    <s v="391-M"/>
    <x v="6"/>
    <s v="ES-SUP"/>
    <x v="3"/>
    <x v="4"/>
    <x v="7"/>
    <x v="34"/>
    <x v="0"/>
    <s v="A17"/>
    <s v="A069"/>
    <x v="6"/>
    <x v="0"/>
    <x v="0"/>
    <x v="16"/>
    <x v="16"/>
    <x v="53"/>
    <s v="4.4.1"/>
    <n v="0"/>
  </r>
  <r>
    <x v="3"/>
    <s v="698"/>
    <x v="49"/>
    <s v="DV/2007/2008"/>
    <s v="698-W"/>
    <x v="4"/>
    <s v="DV"/>
    <x v="1"/>
    <x v="2"/>
    <x v="2"/>
    <x v="55"/>
    <x v="0"/>
    <s v="A17"/>
    <s v="A071"/>
    <x v="4"/>
    <x v="0"/>
    <x v="0"/>
    <x v="16"/>
    <x v="16"/>
    <x v="106"/>
    <s v="4.4.3"/>
    <n v="0"/>
  </r>
  <r>
    <x v="3"/>
    <s v="698"/>
    <x v="49"/>
    <s v="DV/2010/2011"/>
    <s v="698-M"/>
    <x v="4"/>
    <s v="DV"/>
    <x v="4"/>
    <x v="5"/>
    <x v="2"/>
    <x v="55"/>
    <x v="2"/>
    <s v="A26"/>
    <s v="A140"/>
    <x v="4"/>
    <x v="2"/>
    <x v="2"/>
    <x v="2"/>
    <x v="2"/>
    <x v="52"/>
    <s v="6.1.1"/>
    <n v="1708921"/>
  </r>
  <r>
    <x v="3"/>
    <s v="306"/>
    <x v="66"/>
    <s v="GH-C/2008/2009"/>
    <s v="306-W"/>
    <x v="10"/>
    <s v="GH-C"/>
    <x v="2"/>
    <x v="3"/>
    <x v="7"/>
    <x v="79"/>
    <x v="1"/>
    <s v="A11"/>
    <s v="A052"/>
    <x v="10"/>
    <x v="1"/>
    <x v="1"/>
    <x v="9"/>
    <x v="9"/>
    <x v="10"/>
    <s v="3.1.6"/>
    <n v="0"/>
  </r>
  <r>
    <x v="3"/>
    <s v="698"/>
    <x v="49"/>
    <s v="GH-C-GFSI/2010/2011"/>
    <s v="698-M"/>
    <x v="10"/>
    <s v="GH-C-GFSI"/>
    <x v="4"/>
    <x v="5"/>
    <x v="2"/>
    <x v="55"/>
    <x v="1"/>
    <s v="A11"/>
    <s v="A142"/>
    <x v="10"/>
    <x v="1"/>
    <x v="1"/>
    <x v="9"/>
    <x v="9"/>
    <x v="114"/>
    <s v="3.1.9"/>
    <n v="500000"/>
  </r>
  <r>
    <x v="3"/>
    <s v="388"/>
    <x v="28"/>
    <s v="GH-C/2008/2009"/>
    <s v="388-W"/>
    <x v="10"/>
    <s v="GH-C"/>
    <x v="2"/>
    <x v="3"/>
    <x v="7"/>
    <x v="33"/>
    <x v="1"/>
    <s v="A11"/>
    <s v="A052"/>
    <x v="10"/>
    <x v="1"/>
    <x v="1"/>
    <x v="9"/>
    <x v="9"/>
    <x v="10"/>
    <s v="3.1.6"/>
    <n v="0"/>
  </r>
  <r>
    <x v="3"/>
    <s v="598"/>
    <x v="86"/>
    <s v="DV/2008/2009"/>
    <s v="598-W"/>
    <x v="4"/>
    <s v="DV"/>
    <x v="2"/>
    <x v="3"/>
    <x v="5"/>
    <x v="39"/>
    <x v="0"/>
    <s v="A15"/>
    <s v="A063"/>
    <x v="4"/>
    <x v="0"/>
    <x v="0"/>
    <x v="13"/>
    <x v="13"/>
    <x v="22"/>
    <s v="4.2.1"/>
    <n v="0"/>
  </r>
  <r>
    <x v="3"/>
    <s v="997"/>
    <x v="4"/>
    <s v="GH-C-POP/2010/2011"/>
    <s v="936-3070"/>
    <x v="10"/>
    <s v="GH-C-POP"/>
    <x v="4"/>
    <x v="5"/>
    <x v="4"/>
    <x v="108"/>
    <x v="1"/>
    <s v="A11"/>
    <s v="A053"/>
    <x v="10"/>
    <x v="1"/>
    <x v="1"/>
    <x v="9"/>
    <x v="9"/>
    <x v="9"/>
    <s v="3.1.7"/>
    <n v="655163.26"/>
  </r>
  <r>
    <x v="3"/>
    <s v="698"/>
    <x v="49"/>
    <s v="GH-C-POP/2009/2010"/>
    <s v="698-M"/>
    <x v="10"/>
    <s v="GH-C-POP"/>
    <x v="3"/>
    <x v="4"/>
    <x v="2"/>
    <x v="55"/>
    <x v="1"/>
    <s v="A11"/>
    <s v="A053"/>
    <x v="10"/>
    <x v="1"/>
    <x v="1"/>
    <x v="9"/>
    <x v="9"/>
    <x v="9"/>
    <s v="3.1.7"/>
    <n v="0"/>
  </r>
  <r>
    <x v="3"/>
    <s v="ZZ-NOVALUE"/>
    <x v="92"/>
    <s v="ES-SUP/2009/2010"/>
    <s v="615-M"/>
    <x v="6"/>
    <s v="ES-SUP"/>
    <x v="3"/>
    <x v="4"/>
    <x v="2"/>
    <x v="128"/>
    <x v="5"/>
    <s v="A09"/>
    <s v="A041"/>
    <x v="6"/>
    <x v="5"/>
    <x v="5"/>
    <x v="20"/>
    <x v="20"/>
    <x v="69"/>
    <s v="2.3.2"/>
    <n v="4000000"/>
  </r>
  <r>
    <x v="3"/>
    <s v="997"/>
    <x v="4"/>
    <s v="DV/2008/2009"/>
    <s v="DG009"/>
    <x v="4"/>
    <s v="DV"/>
    <x v="2"/>
    <x v="3"/>
    <x v="1"/>
    <x v="66"/>
    <x v="5"/>
    <s v="A07"/>
    <s v="A032"/>
    <x v="4"/>
    <x v="5"/>
    <x v="5"/>
    <x v="8"/>
    <x v="8"/>
    <x v="58"/>
    <s v="2.1.4"/>
    <n v="0"/>
  </r>
  <r>
    <x v="3"/>
    <s v="116"/>
    <x v="37"/>
    <s v="NI-SUP/2008/2010"/>
    <s v="116-W"/>
    <x v="1"/>
    <s v="NI-SUP"/>
    <x v="2"/>
    <x v="4"/>
    <x v="7"/>
    <x v="67"/>
    <x v="5"/>
    <s v="A08"/>
    <s v="A036"/>
    <x v="1"/>
    <x v="5"/>
    <x v="5"/>
    <x v="18"/>
    <x v="18"/>
    <x v="38"/>
    <s v="2.2.3"/>
    <n v="2500000"/>
  </r>
  <r>
    <x v="3"/>
    <s v="598"/>
    <x v="86"/>
    <s v="DV/2007/2008"/>
    <s v="598-W"/>
    <x v="4"/>
    <s v="DV"/>
    <x v="1"/>
    <x v="2"/>
    <x v="5"/>
    <x v="39"/>
    <x v="0"/>
    <s v="A15"/>
    <s v="A064"/>
    <x v="4"/>
    <x v="0"/>
    <x v="0"/>
    <x v="13"/>
    <x v="13"/>
    <x v="17"/>
    <s v="4.2.2"/>
    <n v="0"/>
  </r>
  <r>
    <x v="3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0"/>
  </r>
  <r>
    <x v="3"/>
    <s v="121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0"/>
  </r>
  <r>
    <x v="3"/>
    <s v="497"/>
    <x v="33"/>
    <s v="ES/2009/2010"/>
    <s v="497-M"/>
    <x v="6"/>
    <s v="ES"/>
    <x v="3"/>
    <x v="4"/>
    <x v="7"/>
    <x v="41"/>
    <x v="0"/>
    <s v="A17"/>
    <s v="A071"/>
    <x v="6"/>
    <x v="0"/>
    <x v="0"/>
    <x v="16"/>
    <x v="16"/>
    <x v="106"/>
    <s v="4.4.3"/>
    <n v="9500000"/>
  </r>
  <r>
    <x v="3"/>
    <s v="386"/>
    <x v="9"/>
    <s v="DV/2007/2008"/>
    <s v="386-M"/>
    <x v="4"/>
    <s v="DV"/>
    <x v="1"/>
    <x v="2"/>
    <x v="7"/>
    <x v="9"/>
    <x v="0"/>
    <s v="A18"/>
    <s v="A074"/>
    <x v="4"/>
    <x v="0"/>
    <x v="0"/>
    <x v="7"/>
    <x v="7"/>
    <x v="7"/>
    <s v="4.5.2"/>
    <n v="0"/>
  </r>
  <r>
    <x v="3"/>
    <s v="525"/>
    <x v="97"/>
    <s v="DV-1207-X/2010"/>
    <s v="525-M"/>
    <x v="4"/>
    <s v="DV-1207-X"/>
    <x v="4"/>
    <x v="1"/>
    <x v="5"/>
    <x v="120"/>
    <x v="2"/>
    <s v="A27"/>
    <s v="A141"/>
    <x v="4"/>
    <x v="2"/>
    <x v="2"/>
    <x v="19"/>
    <x v="19"/>
    <x v="29"/>
    <s v="6.2.1"/>
    <n v="237000"/>
  </r>
  <r>
    <x v="3"/>
    <s v="294"/>
    <x v="24"/>
    <s v="ES-3/2003/2008"/>
    <s v="294-M"/>
    <x v="6"/>
    <s v="ES-3"/>
    <x v="6"/>
    <x v="2"/>
    <x v="9"/>
    <x v="27"/>
    <x v="1"/>
    <s v="A11"/>
    <s v="A054"/>
    <x v="6"/>
    <x v="1"/>
    <x v="1"/>
    <x v="9"/>
    <x v="9"/>
    <x v="15"/>
    <s v="3.1.8"/>
    <n v="0"/>
  </r>
  <r>
    <x v="3"/>
    <s v="997"/>
    <x v="4"/>
    <s v="DV/2009/2010"/>
    <s v="BHR582"/>
    <x v="4"/>
    <s v="DV"/>
    <x v="3"/>
    <x v="4"/>
    <x v="1"/>
    <x v="102"/>
    <x v="2"/>
    <s v="A26"/>
    <s v="A140"/>
    <x v="4"/>
    <x v="2"/>
    <x v="2"/>
    <x v="2"/>
    <x v="2"/>
    <x v="52"/>
    <s v="6.1.1"/>
    <n v="0"/>
  </r>
  <r>
    <x v="3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-1300.25"/>
  </r>
  <r>
    <x v="3"/>
    <s v="472"/>
    <x v="30"/>
    <s v="MCC-X/2010"/>
    <s v="472-M"/>
    <x v="14"/>
    <s v="MCC-X"/>
    <x v="4"/>
    <x v="1"/>
    <x v="7"/>
    <x v="35"/>
    <x v="2"/>
    <s v="A27"/>
    <s v="A141"/>
    <x v="14"/>
    <x v="2"/>
    <x v="2"/>
    <x v="19"/>
    <x v="19"/>
    <x v="29"/>
    <s v="6.2.1"/>
    <n v="840"/>
  </r>
  <r>
    <x v="3"/>
    <s v="169"/>
    <x v="34"/>
    <s v="FD-X8/2008"/>
    <s v="169-M"/>
    <x v="7"/>
    <s v="FD-X8"/>
    <x v="2"/>
    <x v="1"/>
    <x v="1"/>
    <x v="16"/>
    <x v="4"/>
    <s v="A23"/>
    <s v="A093"/>
    <x v="7"/>
    <x v="4"/>
    <x v="4"/>
    <x v="22"/>
    <x v="22"/>
    <x v="71"/>
    <s v="5.2.3"/>
    <n v="-106.56"/>
  </r>
  <r>
    <x v="3"/>
    <s v="617"/>
    <x v="32"/>
    <s v="TI-X8/2008"/>
    <s v="617-W"/>
    <x v="2"/>
    <s v="TI-X8"/>
    <x v="2"/>
    <x v="1"/>
    <x v="1"/>
    <x v="4"/>
    <x v="3"/>
    <s v="A06"/>
    <s v="A028"/>
    <x v="2"/>
    <x v="3"/>
    <x v="3"/>
    <x v="3"/>
    <x v="3"/>
    <x v="3"/>
    <s v="1.6.4"/>
    <n v="-443.11"/>
  </r>
  <r>
    <x v="3"/>
    <s v="116"/>
    <x v="37"/>
    <s v="FD-X-SUP2/2010"/>
    <s v="116-W"/>
    <x v="7"/>
    <s v="FD-X-SUP2"/>
    <x v="4"/>
    <x v="1"/>
    <x v="1"/>
    <x v="16"/>
    <x v="4"/>
    <s v="A22"/>
    <s v="A088"/>
    <x v="7"/>
    <x v="4"/>
    <x v="4"/>
    <x v="5"/>
    <x v="5"/>
    <x v="90"/>
    <s v="5.1.1"/>
    <n v="214422"/>
  </r>
  <r>
    <x v="3"/>
    <s v="519"/>
    <x v="85"/>
    <s v="DV/2009/2010"/>
    <s v="519-M"/>
    <x v="4"/>
    <s v="DV"/>
    <x v="3"/>
    <x v="4"/>
    <x v="5"/>
    <x v="101"/>
    <x v="2"/>
    <s v="A27"/>
    <s v="A141"/>
    <x v="4"/>
    <x v="2"/>
    <x v="2"/>
    <x v="19"/>
    <x v="19"/>
    <x v="29"/>
    <s v="6.2.1"/>
    <n v="207331"/>
  </r>
  <r>
    <x v="3"/>
    <s v="113"/>
    <x v="71"/>
    <s v="NI-AIDS/2008/2009"/>
    <s v="113-M"/>
    <x v="1"/>
    <s v="NI-AIDS"/>
    <x v="2"/>
    <x v="3"/>
    <x v="0"/>
    <x v="98"/>
    <x v="1"/>
    <s v="A11"/>
    <s v="A047"/>
    <x v="1"/>
    <x v="1"/>
    <x v="1"/>
    <x v="9"/>
    <x v="9"/>
    <x v="12"/>
    <s v="3.1.1"/>
    <n v="-4873.9400000000005"/>
  </r>
  <r>
    <x v="3"/>
    <s v="486"/>
    <x v="10"/>
    <s v="ES/2008/2009"/>
    <s v="435-M"/>
    <x v="6"/>
    <s v="ES"/>
    <x v="2"/>
    <x v="3"/>
    <x v="7"/>
    <x v="11"/>
    <x v="1"/>
    <s v="A12"/>
    <s v="A055"/>
    <x v="6"/>
    <x v="1"/>
    <x v="1"/>
    <x v="1"/>
    <x v="1"/>
    <x v="1"/>
    <s v="3.2.1"/>
    <n v="-225.41"/>
  </r>
  <r>
    <x v="3"/>
    <s v="486"/>
    <x v="10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-9263.84"/>
  </r>
  <r>
    <x v="3"/>
    <s v="294"/>
    <x v="24"/>
    <s v="ES-SUP/2009/2010"/>
    <s v="294-M"/>
    <x v="6"/>
    <s v="ES-SUP"/>
    <x v="3"/>
    <x v="4"/>
    <x v="9"/>
    <x v="27"/>
    <x v="1"/>
    <s v="A12"/>
    <s v="A055"/>
    <x v="6"/>
    <x v="1"/>
    <x v="1"/>
    <x v="1"/>
    <x v="1"/>
    <x v="1"/>
    <s v="3.2.1"/>
    <n v="2900000"/>
  </r>
  <r>
    <x v="3"/>
    <s v="649"/>
    <x v="87"/>
    <s v="FD-X-SUP/2009"/>
    <s v="649-W"/>
    <x v="7"/>
    <s v="FD-X-SUP"/>
    <x v="3"/>
    <x v="1"/>
    <x v="1"/>
    <x v="16"/>
    <x v="4"/>
    <s v="A22"/>
    <s v="A089"/>
    <x v="7"/>
    <x v="4"/>
    <x v="4"/>
    <x v="5"/>
    <x v="5"/>
    <x v="5"/>
    <s v="5.1.2"/>
    <n v="-1909.32"/>
  </r>
  <r>
    <x v="3"/>
    <s v="ZZ-NOVALUE"/>
    <x v="44"/>
    <s v="GD-X/2010"/>
    <s v="654-M"/>
    <x v="15"/>
    <s v="GD-X"/>
    <x v="4"/>
    <x v="1"/>
    <x v="2"/>
    <x v="50"/>
    <x v="5"/>
    <s v="A09"/>
    <s v="A036"/>
    <x v="15"/>
    <x v="5"/>
    <x v="5"/>
    <x v="18"/>
    <x v="18"/>
    <x v="38"/>
    <s v="2.2.3"/>
    <n v="300000"/>
  </r>
  <r>
    <x v="3"/>
    <s v="663"/>
    <x v="8"/>
    <s v="FD-X9/2009"/>
    <s v="663-W"/>
    <x v="7"/>
    <s v="FD-X9"/>
    <x v="3"/>
    <x v="1"/>
    <x v="1"/>
    <x v="16"/>
    <x v="2"/>
    <s v="A27"/>
    <s v="A141"/>
    <x v="7"/>
    <x v="2"/>
    <x v="2"/>
    <x v="19"/>
    <x v="19"/>
    <x v="29"/>
    <s v="6.2.1"/>
    <n v="-7137.6900000000005"/>
  </r>
  <r>
    <x v="3"/>
    <s v="997"/>
    <x v="78"/>
    <s v="FD-X9/2009"/>
    <s v="699-W"/>
    <x v="7"/>
    <s v="FD-X9"/>
    <x v="3"/>
    <x v="1"/>
    <x v="1"/>
    <x v="16"/>
    <x v="2"/>
    <s v="A27"/>
    <s v="A141"/>
    <x v="7"/>
    <x v="2"/>
    <x v="2"/>
    <x v="19"/>
    <x v="19"/>
    <x v="29"/>
    <s v="6.2.1"/>
    <n v="-9762.99"/>
  </r>
  <r>
    <x v="3"/>
    <s v="306"/>
    <x v="66"/>
    <s v="ES/2010/2011"/>
    <s v="306-M"/>
    <x v="6"/>
    <s v="ES"/>
    <x v="4"/>
    <x v="5"/>
    <x v="7"/>
    <x v="79"/>
    <x v="1"/>
    <s v="A11"/>
    <s v="A054"/>
    <x v="6"/>
    <x v="1"/>
    <x v="1"/>
    <x v="9"/>
    <x v="9"/>
    <x v="15"/>
    <s v="3.1.8"/>
    <n v="27156000"/>
  </r>
  <r>
    <x v="3"/>
    <s v="524"/>
    <x v="12"/>
    <s v="DV/2009/2010"/>
    <s v="524-M"/>
    <x v="4"/>
    <s v="DV"/>
    <x v="3"/>
    <x v="4"/>
    <x v="5"/>
    <x v="13"/>
    <x v="0"/>
    <s v="A21"/>
    <s v="A085"/>
    <x v="4"/>
    <x v="0"/>
    <x v="0"/>
    <x v="14"/>
    <x v="14"/>
    <x v="47"/>
    <s v="4.8.1"/>
    <n v="2655368"/>
  </r>
  <r>
    <x v="3"/>
    <s v="306"/>
    <x v="66"/>
    <s v="ES/2010/2011"/>
    <s v="306-M"/>
    <x v="6"/>
    <s v="ES"/>
    <x v="4"/>
    <x v="5"/>
    <x v="7"/>
    <x v="79"/>
    <x v="0"/>
    <s v="A15"/>
    <s v="A064"/>
    <x v="6"/>
    <x v="0"/>
    <x v="0"/>
    <x v="13"/>
    <x v="13"/>
    <x v="17"/>
    <s v="4.2.2"/>
    <n v="7126800"/>
  </r>
  <r>
    <x v="3"/>
    <s v="306"/>
    <x v="66"/>
    <s v="ES/2010/2011"/>
    <s v="306-M"/>
    <x v="6"/>
    <s v="ES"/>
    <x v="4"/>
    <x v="5"/>
    <x v="7"/>
    <x v="79"/>
    <x v="0"/>
    <s v="A17"/>
    <s v="A071"/>
    <x v="6"/>
    <x v="0"/>
    <x v="0"/>
    <x v="16"/>
    <x v="16"/>
    <x v="106"/>
    <s v="4.4.3"/>
    <n v="207379000"/>
  </r>
  <r>
    <x v="3"/>
    <s v="492"/>
    <x v="42"/>
    <s v="GH-C-AIDS/2009/2010"/>
    <s v="492-M"/>
    <x v="10"/>
    <s v="GH-C-AIDS"/>
    <x v="3"/>
    <x v="4"/>
    <x v="7"/>
    <x v="72"/>
    <x v="2"/>
    <s v="A27"/>
    <s v="A141"/>
    <x v="10"/>
    <x v="2"/>
    <x v="2"/>
    <x v="19"/>
    <x v="19"/>
    <x v="29"/>
    <s v="6.2.1"/>
    <n v="7103"/>
  </r>
  <r>
    <x v="3"/>
    <s v="650"/>
    <x v="7"/>
    <s v="FD-X/2010"/>
    <s v="650-W"/>
    <x v="7"/>
    <s v="FD-X"/>
    <x v="4"/>
    <x v="1"/>
    <x v="1"/>
    <x v="16"/>
    <x v="4"/>
    <s v="A23"/>
    <s v="A091"/>
    <x v="7"/>
    <x v="4"/>
    <x v="4"/>
    <x v="22"/>
    <x v="22"/>
    <x v="61"/>
    <s v="5.2.1"/>
    <n v="200000"/>
  </r>
  <r>
    <x v="3"/>
    <s v="294"/>
    <x v="24"/>
    <s v="ES/2010/2011"/>
    <s v="294-M"/>
    <x v="6"/>
    <s v="ES"/>
    <x v="4"/>
    <x v="5"/>
    <x v="9"/>
    <x v="27"/>
    <x v="1"/>
    <s v="A11"/>
    <s v="A052"/>
    <x v="6"/>
    <x v="1"/>
    <x v="1"/>
    <x v="9"/>
    <x v="9"/>
    <x v="10"/>
    <s v="3.1.6"/>
    <n v="9000000"/>
  </r>
  <r>
    <x v="3"/>
    <s v="294"/>
    <x v="24"/>
    <s v="ES/2010/2011"/>
    <s v="294-M"/>
    <x v="6"/>
    <s v="ES"/>
    <x v="4"/>
    <x v="5"/>
    <x v="9"/>
    <x v="27"/>
    <x v="0"/>
    <s v="A19"/>
    <s v="A076"/>
    <x v="6"/>
    <x v="0"/>
    <x v="0"/>
    <x v="0"/>
    <x v="0"/>
    <x v="13"/>
    <s v="4.6.1"/>
    <n v="2000000"/>
  </r>
  <r>
    <x v="3"/>
    <s v="306"/>
    <x v="66"/>
    <s v="FD-X10/2010"/>
    <s v="306-W"/>
    <x v="7"/>
    <s v="FD-X10"/>
    <x v="4"/>
    <x v="1"/>
    <x v="1"/>
    <x v="16"/>
    <x v="2"/>
    <s v="A27"/>
    <s v="A141"/>
    <x v="7"/>
    <x v="2"/>
    <x v="2"/>
    <x v="19"/>
    <x v="19"/>
    <x v="29"/>
    <s v="6.2.1"/>
    <n v="168902"/>
  </r>
  <r>
    <x v="3"/>
    <s v="482"/>
    <x v="52"/>
    <s v="ES-482/2009/2010"/>
    <s v="482-M"/>
    <x v="6"/>
    <s v="ES-482"/>
    <x v="3"/>
    <x v="4"/>
    <x v="7"/>
    <x v="60"/>
    <x v="1"/>
    <s v="A12"/>
    <s v="A056"/>
    <x v="6"/>
    <x v="1"/>
    <x v="1"/>
    <x v="1"/>
    <x v="1"/>
    <x v="54"/>
    <s v="3.2.2"/>
    <n v="104999.85"/>
  </r>
  <r>
    <x v="3"/>
    <s v="997"/>
    <x v="4"/>
    <s v="DV/2010/2011"/>
    <s v="940-0407"/>
    <x v="4"/>
    <s v="DV"/>
    <x v="4"/>
    <x v="5"/>
    <x v="8"/>
    <x v="78"/>
    <x v="5"/>
    <s v="A08"/>
    <s v="A036"/>
    <x v="4"/>
    <x v="5"/>
    <x v="5"/>
    <x v="18"/>
    <x v="18"/>
    <x v="38"/>
    <s v="2.2.3"/>
    <n v="365499"/>
  </r>
  <r>
    <x v="3"/>
    <s v="618"/>
    <x v="6"/>
    <s v="DV/2008/2009"/>
    <s v="623-M"/>
    <x v="4"/>
    <s v="DV"/>
    <x v="2"/>
    <x v="3"/>
    <x v="2"/>
    <x v="37"/>
    <x v="3"/>
    <s v="A06"/>
    <s v="A109"/>
    <x v="4"/>
    <x v="3"/>
    <x v="3"/>
    <x v="3"/>
    <x v="3"/>
    <x v="63"/>
    <s v="1.6.5"/>
    <n v="-7380.06"/>
  </r>
  <r>
    <x v="3"/>
    <s v="618"/>
    <x v="6"/>
    <s v="DV/2007/2008"/>
    <s v="623-M"/>
    <x v="4"/>
    <s v="DV"/>
    <x v="1"/>
    <x v="2"/>
    <x v="2"/>
    <x v="37"/>
    <x v="5"/>
    <s v="A10"/>
    <s v="A046"/>
    <x v="4"/>
    <x v="5"/>
    <x v="5"/>
    <x v="12"/>
    <x v="12"/>
    <x v="16"/>
    <s v="2.4.3"/>
    <n v="-928.64"/>
  </r>
  <r>
    <x v="3"/>
    <s v="000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2694726.7800000003"/>
  </r>
  <r>
    <x v="3"/>
    <s v="115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23602.799999999999"/>
  </r>
  <r>
    <x v="3"/>
    <s v="618"/>
    <x v="6"/>
    <s v="DV/2010/2011"/>
    <s v="623-M"/>
    <x v="4"/>
    <s v="DV"/>
    <x v="4"/>
    <x v="5"/>
    <x v="2"/>
    <x v="37"/>
    <x v="0"/>
    <s v="A16"/>
    <s v="A066"/>
    <x v="4"/>
    <x v="0"/>
    <x v="0"/>
    <x v="4"/>
    <x v="4"/>
    <x v="68"/>
    <s v="4.3.1"/>
    <n v="1821750"/>
  </r>
  <r>
    <x v="3"/>
    <s v="114"/>
    <x v="43"/>
    <s v="EC-SUP/2009/2010"/>
    <s v="114-M"/>
    <x v="12"/>
    <s v="EC-SUP"/>
    <x v="3"/>
    <x v="4"/>
    <x v="0"/>
    <x v="49"/>
    <x v="5"/>
    <s v="A09"/>
    <s v="A042"/>
    <x v="12"/>
    <x v="5"/>
    <x v="5"/>
    <x v="20"/>
    <x v="20"/>
    <x v="66"/>
    <s v="2.3.3"/>
    <n v="1000000"/>
  </r>
  <r>
    <x v="3"/>
    <s v="ZZ-NOVALUE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133507"/>
  </r>
  <r>
    <x v="3"/>
    <s v="605"/>
    <x v="89"/>
    <s v="DV/2009/2010"/>
    <s v="605-M"/>
    <x v="4"/>
    <s v="DV"/>
    <x v="3"/>
    <x v="4"/>
    <x v="2"/>
    <x v="105"/>
    <x v="2"/>
    <s v="A27"/>
    <s v="A141"/>
    <x v="4"/>
    <x v="2"/>
    <x v="2"/>
    <x v="19"/>
    <x v="19"/>
    <x v="29"/>
    <s v="6.2.1"/>
    <n v="15697.27"/>
  </r>
  <r>
    <x v="3"/>
    <s v="524"/>
    <x v="12"/>
    <s v="FD-X10/2010"/>
    <s v="524-M"/>
    <x v="7"/>
    <s v="FD-X10"/>
    <x v="4"/>
    <x v="1"/>
    <x v="1"/>
    <x v="16"/>
    <x v="4"/>
    <s v="A23"/>
    <s v="A091"/>
    <x v="7"/>
    <x v="4"/>
    <x v="4"/>
    <x v="22"/>
    <x v="22"/>
    <x v="61"/>
    <s v="5.2.1"/>
    <n v="50000"/>
  </r>
  <r>
    <x v="3"/>
    <s v="997"/>
    <x v="4"/>
    <s v="DV/2007/2008"/>
    <s v="BHR587"/>
    <x v="4"/>
    <s v="DV"/>
    <x v="1"/>
    <x v="2"/>
    <x v="1"/>
    <x v="66"/>
    <x v="1"/>
    <s v="A13"/>
    <s v="A058"/>
    <x v="4"/>
    <x v="1"/>
    <x v="1"/>
    <x v="10"/>
    <x v="10"/>
    <x v="11"/>
    <s v="3.3.2"/>
    <n v="-626.76"/>
  </r>
  <r>
    <x v="3"/>
    <s v="ZZ-NOVALUE"/>
    <x v="44"/>
    <s v="GH-C-POP/2010/2011"/>
    <s v="654-M"/>
    <x v="10"/>
    <s v="GH-C-POP"/>
    <x v="4"/>
    <x v="5"/>
    <x v="2"/>
    <x v="50"/>
    <x v="2"/>
    <s v="A27"/>
    <s v="A141"/>
    <x v="10"/>
    <x v="2"/>
    <x v="2"/>
    <x v="19"/>
    <x v="19"/>
    <x v="29"/>
    <s v="6.2.1"/>
    <n v="280000"/>
  </r>
  <r>
    <x v="3"/>
    <s v="521"/>
    <x v="14"/>
    <s v="ES-521/2010/2011"/>
    <s v="521-W"/>
    <x v="6"/>
    <s v="ES-521"/>
    <x v="4"/>
    <x v="5"/>
    <x v="1"/>
    <x v="4"/>
    <x v="5"/>
    <s v="A10"/>
    <s v="A044"/>
    <x v="6"/>
    <x v="5"/>
    <x v="5"/>
    <x v="12"/>
    <x v="12"/>
    <x v="51"/>
    <s v="2.4.1"/>
    <n v="4000000"/>
  </r>
  <r>
    <x v="3"/>
    <s v="168"/>
    <x v="60"/>
    <s v="EC/2010/2011"/>
    <s v="168-M"/>
    <x v="12"/>
    <s v="EC"/>
    <x v="4"/>
    <x v="5"/>
    <x v="0"/>
    <x v="70"/>
    <x v="5"/>
    <s v="A10"/>
    <s v="A044"/>
    <x v="12"/>
    <x v="5"/>
    <x v="5"/>
    <x v="12"/>
    <x v="12"/>
    <x v="51"/>
    <s v="2.4.1"/>
    <n v="232403.30000000002"/>
  </r>
  <r>
    <x v="3"/>
    <s v="ZZ-NOVALUE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222668"/>
  </r>
  <r>
    <x v="3"/>
    <s v="306"/>
    <x v="66"/>
    <s v="ES/2010/2011"/>
    <s v="306-M"/>
    <x v="6"/>
    <s v="ES"/>
    <x v="4"/>
    <x v="5"/>
    <x v="7"/>
    <x v="79"/>
    <x v="3"/>
    <s v="A06"/>
    <s v="A026"/>
    <x v="6"/>
    <x v="3"/>
    <x v="3"/>
    <x v="3"/>
    <x v="3"/>
    <x v="79"/>
    <s v="1.6.2"/>
    <n v="31757020"/>
  </r>
  <r>
    <x v="3"/>
    <s v="997"/>
    <x v="4"/>
    <s v="GH-C-GFSI/2010/2011"/>
    <s v="936-3104"/>
    <x v="10"/>
    <s v="GH-C-GFSI"/>
    <x v="4"/>
    <x v="5"/>
    <x v="4"/>
    <x v="46"/>
    <x v="1"/>
    <s v="A11"/>
    <s v="A142"/>
    <x v="10"/>
    <x v="1"/>
    <x v="1"/>
    <x v="9"/>
    <x v="9"/>
    <x v="114"/>
    <s v="3.1.9"/>
    <n v="445000"/>
  </r>
  <r>
    <x v="3"/>
    <s v="997"/>
    <x v="4"/>
    <s v="GH-C-AIDS/2009/2010"/>
    <s v="936-3140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3"/>
    <s v="180"/>
    <x v="5"/>
    <s v="AI-X/2007"/>
    <s v="180-W"/>
    <x v="0"/>
    <s v="AI-X"/>
    <x v="1"/>
    <x v="1"/>
    <x v="0"/>
    <x v="132"/>
    <x v="2"/>
    <s v="A25"/>
    <s v="A097"/>
    <x v="0"/>
    <x v="2"/>
    <x v="2"/>
    <x v="2"/>
    <x v="2"/>
    <x v="2"/>
    <s v="6.1.1"/>
    <n v="-241.71"/>
  </r>
  <r>
    <x v="3"/>
    <s v="ZZ-NOVALUE"/>
    <x v="92"/>
    <s v="DV/2007/2008"/>
    <s v="AFR057"/>
    <x v="4"/>
    <s v="DV"/>
    <x v="1"/>
    <x v="2"/>
    <x v="2"/>
    <x v="128"/>
    <x v="1"/>
    <s v="A11"/>
    <s v="A054"/>
    <x v="4"/>
    <x v="1"/>
    <x v="1"/>
    <x v="9"/>
    <x v="9"/>
    <x v="15"/>
    <s v="3.1.8"/>
    <n v="-59.07"/>
  </r>
  <r>
    <x v="3"/>
    <s v="997"/>
    <x v="4"/>
    <s v="ES/2008/2009"/>
    <s v="BHR586"/>
    <x v="6"/>
    <s v="ES"/>
    <x v="2"/>
    <x v="3"/>
    <x v="1"/>
    <x v="66"/>
    <x v="1"/>
    <s v="A13"/>
    <s v="A058"/>
    <x v="6"/>
    <x v="1"/>
    <x v="1"/>
    <x v="10"/>
    <x v="10"/>
    <x v="11"/>
    <s v="3.3.2"/>
    <n v="0"/>
  </r>
  <r>
    <x v="3"/>
    <s v="997"/>
    <x v="4"/>
    <s v="GH-H-X/2009"/>
    <s v="936-3140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3"/>
    <s v="167"/>
    <x v="36"/>
    <s v="EC/2009/2010"/>
    <s v="167-M"/>
    <x v="12"/>
    <s v="EC"/>
    <x v="3"/>
    <x v="4"/>
    <x v="0"/>
    <x v="44"/>
    <x v="1"/>
    <s v="A12"/>
    <s v="A056"/>
    <x v="12"/>
    <x v="1"/>
    <x v="1"/>
    <x v="1"/>
    <x v="1"/>
    <x v="54"/>
    <s v="3.2.2"/>
    <n v="1642000"/>
  </r>
  <r>
    <x v="3"/>
    <s v="116"/>
    <x v="37"/>
    <s v="FD-X10/2010"/>
    <s v="DCHA-FFP-EFSP-C-PVO"/>
    <x v="7"/>
    <s v="FD-X10"/>
    <x v="4"/>
    <x v="1"/>
    <x v="1"/>
    <x v="6"/>
    <x v="4"/>
    <s v="A22"/>
    <s v="A089"/>
    <x v="7"/>
    <x v="4"/>
    <x v="4"/>
    <x v="5"/>
    <x v="5"/>
    <x v="5"/>
    <s v="5.1.2"/>
    <n v="3946714"/>
  </r>
  <r>
    <x v="3"/>
    <s v="997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1450"/>
  </r>
  <r>
    <x v="3"/>
    <s v="486"/>
    <x v="10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-1259.96"/>
  </r>
  <r>
    <x v="3"/>
    <s v="386"/>
    <x v="9"/>
    <s v="ES/2007/2008"/>
    <s v="386-M"/>
    <x v="6"/>
    <s v="ES"/>
    <x v="1"/>
    <x v="2"/>
    <x v="1"/>
    <x v="66"/>
    <x v="1"/>
    <s v="A13"/>
    <s v="A058"/>
    <x v="6"/>
    <x v="1"/>
    <x v="1"/>
    <x v="10"/>
    <x v="10"/>
    <x v="11"/>
    <s v="3.3.2"/>
    <n v="-55082.1"/>
  </r>
  <r>
    <x v="3"/>
    <s v="167"/>
    <x v="36"/>
    <s v="EC/2010/2011"/>
    <s v="167-M"/>
    <x v="12"/>
    <s v="EC"/>
    <x v="4"/>
    <x v="5"/>
    <x v="0"/>
    <x v="44"/>
    <x v="1"/>
    <s v="A11"/>
    <s v="A054"/>
    <x v="12"/>
    <x v="1"/>
    <x v="1"/>
    <x v="9"/>
    <x v="9"/>
    <x v="15"/>
    <s v="3.1.8"/>
    <n v="2000000"/>
  </r>
  <r>
    <x v="3"/>
    <s v="000"/>
    <x v="4"/>
    <s v="DV/2008/2009"/>
    <s v="BMD/W"/>
    <x v="4"/>
    <s v="DV"/>
    <x v="2"/>
    <x v="3"/>
    <x v="6"/>
    <x v="21"/>
    <x v="2"/>
    <s v="A25"/>
    <s v="A097"/>
    <x v="4"/>
    <x v="2"/>
    <x v="2"/>
    <x v="2"/>
    <x v="2"/>
    <x v="2"/>
    <s v="6.1.1"/>
    <n v="-11000"/>
  </r>
  <r>
    <x v="3"/>
    <s v="879"/>
    <x v="140"/>
    <s v="FD-X10/2010"/>
    <s v="879-W"/>
    <x v="7"/>
    <s v="FD-X10"/>
    <x v="4"/>
    <x v="1"/>
    <x v="1"/>
    <x v="16"/>
    <x v="4"/>
    <s v="A23"/>
    <s v="A091"/>
    <x v="7"/>
    <x v="4"/>
    <x v="4"/>
    <x v="22"/>
    <x v="22"/>
    <x v="61"/>
    <s v="5.2.1"/>
    <n v="750000"/>
  </r>
  <r>
    <x v="3"/>
    <s v="663"/>
    <x v="8"/>
    <s v="GH-H-X/2010"/>
    <s v="663-M"/>
    <x v="10"/>
    <s v="GH-H-X"/>
    <x v="4"/>
    <x v="1"/>
    <x v="2"/>
    <x v="8"/>
    <x v="1"/>
    <s v="A11"/>
    <s v="A047"/>
    <x v="10"/>
    <x v="1"/>
    <x v="1"/>
    <x v="9"/>
    <x v="9"/>
    <x v="12"/>
    <s v="3.1.1"/>
    <n v="136363817"/>
  </r>
  <r>
    <x v="3"/>
    <s v="613"/>
    <x v="21"/>
    <s v="ES-SUP/2009/2010"/>
    <s v="613-M"/>
    <x v="6"/>
    <s v="ES-SUP"/>
    <x v="3"/>
    <x v="4"/>
    <x v="2"/>
    <x v="25"/>
    <x v="5"/>
    <s v="A08"/>
    <s v="A034"/>
    <x v="6"/>
    <x v="5"/>
    <x v="5"/>
    <x v="18"/>
    <x v="18"/>
    <x v="39"/>
    <s v="2.2.1"/>
    <n v="1000000"/>
  </r>
  <r>
    <x v="3"/>
    <s v="388"/>
    <x v="28"/>
    <s v="DV/2007/2008"/>
    <s v="388-M"/>
    <x v="4"/>
    <s v="DV"/>
    <x v="1"/>
    <x v="2"/>
    <x v="7"/>
    <x v="33"/>
    <x v="0"/>
    <s v="A18"/>
    <s v="A075"/>
    <x v="4"/>
    <x v="0"/>
    <x v="0"/>
    <x v="7"/>
    <x v="7"/>
    <x v="72"/>
    <s v="4.5.3"/>
    <n v="-434.56"/>
  </r>
  <r>
    <x v="3"/>
    <s v="524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1107896.81"/>
  </r>
  <r>
    <x v="3"/>
    <s v="ZZ-NOVALUE"/>
    <x v="92"/>
    <s v="DV/2009/2010"/>
    <s v="615-M"/>
    <x v="4"/>
    <s v="DV"/>
    <x v="3"/>
    <x v="4"/>
    <x v="2"/>
    <x v="128"/>
    <x v="2"/>
    <s v="A27"/>
    <s v="A141"/>
    <x v="4"/>
    <x v="2"/>
    <x v="2"/>
    <x v="19"/>
    <x v="19"/>
    <x v="29"/>
    <s v="6.2.1"/>
    <n v="10245"/>
  </r>
  <r>
    <x v="3"/>
    <s v="660"/>
    <x v="11"/>
    <s v="GH-H-X/2010"/>
    <s v="660-M"/>
    <x v="10"/>
    <s v="GH-H-X"/>
    <x v="4"/>
    <x v="1"/>
    <x v="2"/>
    <x v="12"/>
    <x v="1"/>
    <s v="A11"/>
    <s v="A047"/>
    <x v="10"/>
    <x v="1"/>
    <x v="1"/>
    <x v="9"/>
    <x v="9"/>
    <x v="12"/>
    <s v="3.1.1"/>
    <n v="3292180"/>
  </r>
  <r>
    <x v="3"/>
    <s v="000"/>
    <x v="86"/>
    <s v="CD/2007/2008"/>
    <s v="598-W"/>
    <x v="5"/>
    <s v="CD"/>
    <x v="1"/>
    <x v="2"/>
    <x v="5"/>
    <x v="39"/>
    <x v="1"/>
    <s v="A11"/>
    <s v="A048"/>
    <x v="5"/>
    <x v="1"/>
    <x v="1"/>
    <x v="9"/>
    <x v="9"/>
    <x v="43"/>
    <s v="3.1.2"/>
    <n v="-1357.02"/>
  </r>
  <r>
    <x v="3"/>
    <s v="ZZ-NOVALUE"/>
    <x v="80"/>
    <s v="GH-C-AI/2009/2010"/>
    <s v="690-GH-M"/>
    <x v="10"/>
    <s v="GH-C-AI"/>
    <x v="3"/>
    <x v="4"/>
    <x v="10"/>
    <x v="95"/>
    <x v="1"/>
    <s v="A11"/>
    <s v="A047"/>
    <x v="10"/>
    <x v="1"/>
    <x v="1"/>
    <x v="9"/>
    <x v="9"/>
    <x v="12"/>
    <s v="3.1.1"/>
    <n v="48988.73"/>
  </r>
  <r>
    <x v="3"/>
    <s v="ZZ-NOVALUE"/>
    <x v="80"/>
    <s v="GAI-X/2009"/>
    <s v="690-GH-M"/>
    <x v="11"/>
    <s v="GAI-X"/>
    <x v="3"/>
    <x v="1"/>
    <x v="4"/>
    <x v="53"/>
    <x v="1"/>
    <s v="A11"/>
    <s v="A047"/>
    <x v="11"/>
    <x v="1"/>
    <x v="1"/>
    <x v="9"/>
    <x v="9"/>
    <x v="12"/>
    <s v="3.1.1"/>
    <n v="-6460.88"/>
  </r>
  <r>
    <x v="3"/>
    <s v="167"/>
    <x v="36"/>
    <s v="EC/2010/2011"/>
    <s v="167-M"/>
    <x v="12"/>
    <s v="EC"/>
    <x v="4"/>
    <x v="5"/>
    <x v="0"/>
    <x v="44"/>
    <x v="0"/>
    <s v="A19"/>
    <s v="A077"/>
    <x v="12"/>
    <x v="0"/>
    <x v="0"/>
    <x v="0"/>
    <x v="0"/>
    <x v="78"/>
    <s v="4.6.2"/>
    <n v="3500000"/>
  </r>
  <r>
    <x v="3"/>
    <s v="523"/>
    <x v="39"/>
    <s v="DV/2009/2010"/>
    <s v="523-M"/>
    <x v="4"/>
    <s v="DV"/>
    <x v="3"/>
    <x v="4"/>
    <x v="5"/>
    <x v="47"/>
    <x v="5"/>
    <s v="A07"/>
    <s v="A031"/>
    <x v="4"/>
    <x v="5"/>
    <x v="5"/>
    <x v="8"/>
    <x v="8"/>
    <x v="27"/>
    <s v="2.1.3"/>
    <n v="195000"/>
  </r>
  <r>
    <x v="3"/>
    <s v="613"/>
    <x v="21"/>
    <s v="FD-X10/2010"/>
    <s v="613-M"/>
    <x v="7"/>
    <s v="FD-X10"/>
    <x v="4"/>
    <x v="1"/>
    <x v="1"/>
    <x v="6"/>
    <x v="4"/>
    <s v="A22"/>
    <s v="A089"/>
    <x v="7"/>
    <x v="4"/>
    <x v="4"/>
    <x v="5"/>
    <x v="5"/>
    <x v="5"/>
    <s v="5.1.2"/>
    <n v="53775.880000000005"/>
  </r>
  <r>
    <x v="3"/>
    <s v="675"/>
    <x v="110"/>
    <s v="DV/2010/2011"/>
    <s v="675-M"/>
    <x v="4"/>
    <s v="DV"/>
    <x v="4"/>
    <x v="5"/>
    <x v="2"/>
    <x v="147"/>
    <x v="5"/>
    <s v="A08"/>
    <s v="A037"/>
    <x v="4"/>
    <x v="5"/>
    <x v="5"/>
    <x v="18"/>
    <x v="18"/>
    <x v="59"/>
    <s v="2.2.4"/>
    <n v="638000"/>
  </r>
  <r>
    <x v="3"/>
    <s v="997"/>
    <x v="4"/>
    <s v="CT-X/2010"/>
    <s v="936-4239"/>
    <x v="8"/>
    <s v="CT-X"/>
    <x v="4"/>
    <x v="1"/>
    <x v="8"/>
    <x v="36"/>
    <x v="2"/>
    <s v="A27"/>
    <s v="A141"/>
    <x v="8"/>
    <x v="2"/>
    <x v="2"/>
    <x v="19"/>
    <x v="19"/>
    <x v="29"/>
    <s v="6.2.1"/>
    <n v="289687"/>
  </r>
  <r>
    <x v="3"/>
    <s v="391"/>
    <x v="29"/>
    <s v="FD-X10-SUP/2010"/>
    <s v="391-M"/>
    <x v="7"/>
    <s v="FD-X10-SUP"/>
    <x v="4"/>
    <x v="1"/>
    <x v="1"/>
    <x v="16"/>
    <x v="4"/>
    <s v="A22"/>
    <s v="A089"/>
    <x v="7"/>
    <x v="4"/>
    <x v="4"/>
    <x v="5"/>
    <x v="5"/>
    <x v="5"/>
    <s v="5.1.2"/>
    <n v="33623.870000000003"/>
  </r>
  <r>
    <x v="3"/>
    <s v="621"/>
    <x v="51"/>
    <s v="DV-X-MCC-R/2010"/>
    <s v="621-M"/>
    <x v="4"/>
    <s v="DV-X-MCC-R"/>
    <x v="4"/>
    <x v="1"/>
    <x v="2"/>
    <x v="58"/>
    <x v="1"/>
    <s v="A11"/>
    <s v="A047"/>
    <x v="4"/>
    <x v="1"/>
    <x v="1"/>
    <x v="9"/>
    <x v="9"/>
    <x v="12"/>
    <s v="3.1.1"/>
    <n v="4990242"/>
  </r>
  <r>
    <x v="3"/>
    <s v="511"/>
    <x v="25"/>
    <s v="ES/2007/2008"/>
    <s v="511-M"/>
    <x v="6"/>
    <s v="ES"/>
    <x v="1"/>
    <x v="2"/>
    <x v="1"/>
    <x v="102"/>
    <x v="3"/>
    <s v="A06"/>
    <s v="A025"/>
    <x v="6"/>
    <x v="3"/>
    <x v="3"/>
    <x v="3"/>
    <x v="3"/>
    <x v="56"/>
    <s v="1.6.1"/>
    <n v="-224935.66"/>
  </r>
  <r>
    <x v="3"/>
    <s v="ZZ-NOVALUE"/>
    <x v="14"/>
    <s v="ES-521/2010/2011"/>
    <s v="521-M"/>
    <x v="6"/>
    <s v="ES-521"/>
    <x v="4"/>
    <x v="5"/>
    <x v="5"/>
    <x v="15"/>
    <x v="0"/>
    <s v="A17"/>
    <s v="A069"/>
    <x v="6"/>
    <x v="0"/>
    <x v="0"/>
    <x v="16"/>
    <x v="16"/>
    <x v="53"/>
    <s v="4.4.1"/>
    <n v="3050000"/>
  </r>
  <r>
    <x v="3"/>
    <s v="391"/>
    <x v="29"/>
    <s v="TI-X7/2007"/>
    <s v="391-M"/>
    <x v="2"/>
    <s v="TI-X7"/>
    <x v="1"/>
    <x v="1"/>
    <x v="1"/>
    <x v="4"/>
    <x v="5"/>
    <s v="A08"/>
    <s v="A039"/>
    <x v="2"/>
    <x v="5"/>
    <x v="5"/>
    <x v="18"/>
    <x v="18"/>
    <x v="28"/>
    <s v="2.2.6"/>
    <n v="-711.17"/>
  </r>
  <r>
    <x v="3"/>
    <s v="997"/>
    <x v="4"/>
    <s v="GH-C/2010/2011"/>
    <s v="936-3098"/>
    <x v="10"/>
    <s v="GH-C"/>
    <x v="4"/>
    <x v="5"/>
    <x v="4"/>
    <x v="46"/>
    <x v="1"/>
    <s v="A11"/>
    <s v="A048"/>
    <x v="10"/>
    <x v="1"/>
    <x v="1"/>
    <x v="9"/>
    <x v="9"/>
    <x v="43"/>
    <s v="3.1.2"/>
    <n v="2207754.41"/>
  </r>
  <r>
    <x v="3"/>
    <s v="520"/>
    <x v="57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2075756"/>
  </r>
  <r>
    <x v="3"/>
    <s v="306"/>
    <x v="66"/>
    <s v="GH-C/2010/2011"/>
    <s v="306-M"/>
    <x v="10"/>
    <s v="GH-C"/>
    <x v="4"/>
    <x v="5"/>
    <x v="7"/>
    <x v="79"/>
    <x v="1"/>
    <s v="A11"/>
    <s v="A048"/>
    <x v="10"/>
    <x v="1"/>
    <x v="1"/>
    <x v="9"/>
    <x v="9"/>
    <x v="43"/>
    <s v="3.1.2"/>
    <n v="6500000"/>
  </r>
  <r>
    <x v="3"/>
    <s v="683"/>
    <x v="120"/>
    <s v="FD-X10/2010"/>
    <s v="DCHA-FFP-EFSP-R-PIO"/>
    <x v="7"/>
    <s v="FD-X10"/>
    <x v="4"/>
    <x v="1"/>
    <x v="1"/>
    <x v="6"/>
    <x v="4"/>
    <s v="A22"/>
    <s v="A089"/>
    <x v="7"/>
    <x v="4"/>
    <x v="4"/>
    <x v="5"/>
    <x v="5"/>
    <x v="5"/>
    <s v="5.1.2"/>
    <n v="17587777"/>
  </r>
  <r>
    <x v="3"/>
    <s v="685"/>
    <x v="46"/>
    <s v="GH-C-POP/2010/2011"/>
    <s v="685-M"/>
    <x v="10"/>
    <s v="GH-C-POP"/>
    <x v="4"/>
    <x v="5"/>
    <x v="2"/>
    <x v="73"/>
    <x v="2"/>
    <s v="A27"/>
    <s v="A141"/>
    <x v="10"/>
    <x v="2"/>
    <x v="2"/>
    <x v="19"/>
    <x v="19"/>
    <x v="29"/>
    <s v="6.2.1"/>
    <n v="622000"/>
  </r>
  <r>
    <x v="3"/>
    <s v="ZZ-NOVALUE"/>
    <x v="43"/>
    <s v="EC-SUP/2009/2010"/>
    <s v="114-M"/>
    <x v="12"/>
    <s v="EC-SUP"/>
    <x v="3"/>
    <x v="4"/>
    <x v="0"/>
    <x v="49"/>
    <x v="0"/>
    <s v="A19"/>
    <s v="A077"/>
    <x v="12"/>
    <x v="0"/>
    <x v="0"/>
    <x v="0"/>
    <x v="0"/>
    <x v="78"/>
    <s v="4.6.2"/>
    <n v="1500000"/>
  </r>
  <r>
    <x v="3"/>
    <s v="ZZ-NOVALUE"/>
    <x v="43"/>
    <s v="NI-1207-X/2010"/>
    <s v="114-M"/>
    <x v="1"/>
    <s v="NI-1207-X"/>
    <x v="4"/>
    <x v="1"/>
    <x v="0"/>
    <x v="49"/>
    <x v="2"/>
    <s v="A27"/>
    <s v="A141"/>
    <x v="1"/>
    <x v="2"/>
    <x v="2"/>
    <x v="19"/>
    <x v="19"/>
    <x v="29"/>
    <s v="6.2.1"/>
    <n v="415000"/>
  </r>
  <r>
    <x v="4"/>
    <s v="182"/>
    <x v="3"/>
    <s v="AI/2008/2009"/>
    <s v="182-M"/>
    <x v="0"/>
    <s v="AI"/>
    <x v="2"/>
    <x v="3"/>
    <x v="0"/>
    <x v="3"/>
    <x v="2"/>
    <s v="A25"/>
    <s v="A141"/>
    <x v="0"/>
    <x v="2"/>
    <x v="2"/>
    <x v="19"/>
    <x v="19"/>
    <x v="29"/>
    <s v="6.2.1"/>
    <n v="-14633.23"/>
  </r>
  <r>
    <x v="4"/>
    <s v="391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102904919"/>
  </r>
  <r>
    <x v="3"/>
    <s v="ZZ-NOVALUE"/>
    <x v="85"/>
    <s v="DV/2010/2011"/>
    <s v="519-M"/>
    <x v="4"/>
    <s v="DV"/>
    <x v="4"/>
    <x v="5"/>
    <x v="5"/>
    <x v="101"/>
    <x v="5"/>
    <s v="A08"/>
    <s v="A038"/>
    <x v="4"/>
    <x v="5"/>
    <x v="5"/>
    <x v="18"/>
    <x v="18"/>
    <x v="95"/>
    <s v="2.2.5"/>
    <n v="900000"/>
  </r>
  <r>
    <x v="3"/>
    <s v="116"/>
    <x v="37"/>
    <s v="EC/2010/2011"/>
    <s v="116-W"/>
    <x v="12"/>
    <s v="EC"/>
    <x v="4"/>
    <x v="5"/>
    <x v="7"/>
    <x v="67"/>
    <x v="2"/>
    <s v="A26"/>
    <s v="A140"/>
    <x v="12"/>
    <x v="2"/>
    <x v="2"/>
    <x v="2"/>
    <x v="2"/>
    <x v="52"/>
    <s v="6.1.1"/>
    <n v="50000"/>
  </r>
  <r>
    <x v="3"/>
    <s v="122"/>
    <x v="1"/>
    <s v="GH-C/2009/2010"/>
    <s v="122-W"/>
    <x v="10"/>
    <s v="GH-C"/>
    <x v="3"/>
    <x v="4"/>
    <x v="7"/>
    <x v="1"/>
    <x v="2"/>
    <s v="A26"/>
    <s v="A140"/>
    <x v="10"/>
    <x v="2"/>
    <x v="2"/>
    <x v="2"/>
    <x v="2"/>
    <x v="52"/>
    <s v="6.1.1"/>
    <n v="13000"/>
  </r>
  <r>
    <x v="4"/>
    <s v="514"/>
    <x v="22"/>
    <s v="TI-X/2011"/>
    <s v="514-W"/>
    <x v="2"/>
    <s v="TI-X"/>
    <x v="9"/>
    <x v="1"/>
    <x v="1"/>
    <x v="4"/>
    <x v="2"/>
    <s v="A27"/>
    <s v="A141"/>
    <x v="2"/>
    <x v="2"/>
    <x v="2"/>
    <x v="19"/>
    <x v="19"/>
    <x v="29"/>
    <s v="6.2.1"/>
    <n v="35186.83"/>
  </r>
  <r>
    <x v="3"/>
    <s v="698"/>
    <x v="49"/>
    <s v="DV/2010/2011"/>
    <s v="698-W"/>
    <x v="4"/>
    <s v="DV"/>
    <x v="4"/>
    <x v="5"/>
    <x v="2"/>
    <x v="55"/>
    <x v="0"/>
    <s v="A21"/>
    <s v="A086"/>
    <x v="4"/>
    <x v="0"/>
    <x v="0"/>
    <x v="14"/>
    <x v="14"/>
    <x v="62"/>
    <s v="4.8.2"/>
    <n v="51963"/>
  </r>
  <r>
    <x v="3"/>
    <s v="ZZ-NOVALUE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59969"/>
  </r>
  <r>
    <x v="3"/>
    <s v="687"/>
    <x v="23"/>
    <s v="GH-C/2010/2011"/>
    <s v="687-W"/>
    <x v="10"/>
    <s v="GH-C"/>
    <x v="4"/>
    <x v="5"/>
    <x v="2"/>
    <x v="57"/>
    <x v="1"/>
    <s v="A11"/>
    <s v="A052"/>
    <x v="10"/>
    <x v="1"/>
    <x v="1"/>
    <x v="9"/>
    <x v="9"/>
    <x v="10"/>
    <s v="3.1.6"/>
    <n v="1650000"/>
  </r>
  <r>
    <x v="4"/>
    <s v="306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5505364.6799999997"/>
  </r>
  <r>
    <x v="4"/>
    <s v="617"/>
    <x v="32"/>
    <s v="TI-X/2010"/>
    <s v="617-M"/>
    <x v="2"/>
    <s v="TI-X"/>
    <x v="4"/>
    <x v="1"/>
    <x v="1"/>
    <x v="4"/>
    <x v="2"/>
    <s v="A27"/>
    <s v="A141"/>
    <x v="2"/>
    <x v="2"/>
    <x v="2"/>
    <x v="19"/>
    <x v="19"/>
    <x v="29"/>
    <s v="6.2.1"/>
    <n v="-1601.63"/>
  </r>
  <r>
    <x v="4"/>
    <s v="997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3155520.2"/>
  </r>
  <r>
    <x v="4"/>
    <s v="613"/>
    <x v="21"/>
    <s v="CD-AIDS-07/2006/2007"/>
    <s v="613-W"/>
    <x v="5"/>
    <s v="CD-AIDS-07"/>
    <x v="0"/>
    <x v="0"/>
    <x v="2"/>
    <x v="25"/>
    <x v="1"/>
    <s v="A11"/>
    <s v="A047"/>
    <x v="5"/>
    <x v="1"/>
    <x v="1"/>
    <x v="9"/>
    <x v="9"/>
    <x v="12"/>
    <s v="3.1.1"/>
    <n v="-300000"/>
  </r>
  <r>
    <x v="3"/>
    <s v="685"/>
    <x v="46"/>
    <s v="DV/2010/2011"/>
    <s v="685-M"/>
    <x v="4"/>
    <s v="DV"/>
    <x v="4"/>
    <x v="5"/>
    <x v="2"/>
    <x v="73"/>
    <x v="0"/>
    <s v="A21"/>
    <s v="A085"/>
    <x v="4"/>
    <x v="0"/>
    <x v="0"/>
    <x v="14"/>
    <x v="14"/>
    <x v="47"/>
    <s v="4.8.1"/>
    <n v="1827000"/>
  </r>
  <r>
    <x v="3"/>
    <s v="611"/>
    <x v="75"/>
    <s v="DV/2010/2011"/>
    <s v="611-M"/>
    <x v="4"/>
    <s v="DV"/>
    <x v="4"/>
    <x v="5"/>
    <x v="2"/>
    <x v="92"/>
    <x v="1"/>
    <s v="A12"/>
    <s v="A055"/>
    <x v="4"/>
    <x v="1"/>
    <x v="1"/>
    <x v="1"/>
    <x v="1"/>
    <x v="1"/>
    <s v="3.2.1"/>
    <n v="8856493"/>
  </r>
  <r>
    <x v="3"/>
    <s v="618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243.27"/>
  </r>
  <r>
    <x v="3"/>
    <s v="167"/>
    <x v="36"/>
    <s v="EC/2010/2011"/>
    <s v="167-M"/>
    <x v="12"/>
    <s v="EC"/>
    <x v="4"/>
    <x v="5"/>
    <x v="0"/>
    <x v="44"/>
    <x v="0"/>
    <s v="A17"/>
    <s v="A069"/>
    <x v="12"/>
    <x v="0"/>
    <x v="0"/>
    <x v="16"/>
    <x v="16"/>
    <x v="53"/>
    <s v="4.4.1"/>
    <n v="6000000"/>
  </r>
  <r>
    <x v="3"/>
    <s v="504"/>
    <x v="96"/>
    <s v="DV/2010/2011"/>
    <s v="504-M"/>
    <x v="4"/>
    <s v="DV"/>
    <x v="4"/>
    <x v="5"/>
    <x v="5"/>
    <x v="119"/>
    <x v="0"/>
    <s v="A19"/>
    <s v="A077"/>
    <x v="4"/>
    <x v="0"/>
    <x v="0"/>
    <x v="0"/>
    <x v="0"/>
    <x v="78"/>
    <s v="4.6.2"/>
    <n v="179000"/>
  </r>
  <r>
    <x v="3"/>
    <s v="ZZ-NOVALUE"/>
    <x v="85"/>
    <s v="DV/2009/2010"/>
    <s v="519-M"/>
    <x v="4"/>
    <s v="DV"/>
    <x v="3"/>
    <x v="4"/>
    <x v="5"/>
    <x v="101"/>
    <x v="1"/>
    <s v="A12"/>
    <s v="A056"/>
    <x v="4"/>
    <x v="1"/>
    <x v="1"/>
    <x v="1"/>
    <x v="1"/>
    <x v="54"/>
    <s v="3.2.2"/>
    <n v="660000"/>
  </r>
  <r>
    <x v="3"/>
    <s v="111"/>
    <x v="18"/>
    <s v="GH-C/2009/2010"/>
    <s v="111-M"/>
    <x v="10"/>
    <s v="GH-C"/>
    <x v="3"/>
    <x v="4"/>
    <x v="0"/>
    <x v="20"/>
    <x v="1"/>
    <s v="A11"/>
    <s v="A048"/>
    <x v="10"/>
    <x v="1"/>
    <x v="1"/>
    <x v="9"/>
    <x v="9"/>
    <x v="43"/>
    <s v="3.1.2"/>
    <n v="400000"/>
  </r>
  <r>
    <x v="3"/>
    <s v="997"/>
    <x v="4"/>
    <s v="GH-C-GFSI/2010/2011"/>
    <s v="936-3098"/>
    <x v="10"/>
    <s v="GH-C-GFSI"/>
    <x v="4"/>
    <x v="5"/>
    <x v="4"/>
    <x v="46"/>
    <x v="1"/>
    <s v="A11"/>
    <s v="A142"/>
    <x v="10"/>
    <x v="1"/>
    <x v="1"/>
    <x v="9"/>
    <x v="9"/>
    <x v="114"/>
    <s v="3.1.9"/>
    <n v="1373900"/>
  </r>
  <r>
    <x v="3"/>
    <s v="000"/>
    <x v="4"/>
    <s v="DV/2009/2010"/>
    <s v="PVC/W"/>
    <x v="4"/>
    <s v="DV"/>
    <x v="3"/>
    <x v="4"/>
    <x v="6"/>
    <x v="186"/>
    <x v="0"/>
    <s v="A15"/>
    <s v="A063"/>
    <x v="4"/>
    <x v="0"/>
    <x v="0"/>
    <x v="13"/>
    <x v="13"/>
    <x v="22"/>
    <s v="4.2.1"/>
    <n v="465219"/>
  </r>
  <r>
    <x v="3"/>
    <s v="538"/>
    <x v="113"/>
    <s v="DV/2010/2011"/>
    <s v="538-M"/>
    <x v="4"/>
    <s v="DV"/>
    <x v="4"/>
    <x v="5"/>
    <x v="5"/>
    <x v="117"/>
    <x v="2"/>
    <s v="A27"/>
    <s v="A141"/>
    <x v="4"/>
    <x v="2"/>
    <x v="2"/>
    <x v="19"/>
    <x v="19"/>
    <x v="29"/>
    <s v="6.2.1"/>
    <n v="717000"/>
  </r>
  <r>
    <x v="3"/>
    <s v="114"/>
    <x v="43"/>
    <s v="NI/2008/2009"/>
    <s v="114-M"/>
    <x v="1"/>
    <s v="NI"/>
    <x v="2"/>
    <x v="3"/>
    <x v="0"/>
    <x v="49"/>
    <x v="0"/>
    <s v="A15"/>
    <s v="A121"/>
    <x v="1"/>
    <x v="0"/>
    <x v="0"/>
    <x v="13"/>
    <x v="13"/>
    <x v="31"/>
    <s v="4.2.4"/>
    <n v="-12.13"/>
  </r>
  <r>
    <x v="3"/>
    <s v="268"/>
    <x v="62"/>
    <s v="ES-268/2009/2010"/>
    <s v="268-M"/>
    <x v="6"/>
    <s v="ES-268"/>
    <x v="3"/>
    <x v="4"/>
    <x v="9"/>
    <x v="75"/>
    <x v="0"/>
    <s v="A18"/>
    <s v="A073"/>
    <x v="6"/>
    <x v="0"/>
    <x v="0"/>
    <x v="7"/>
    <x v="7"/>
    <x v="77"/>
    <s v="4.5.1"/>
    <n v="1500000"/>
  </r>
  <r>
    <x v="3"/>
    <s v="525"/>
    <x v="97"/>
    <s v="DV/2009/2010"/>
    <s v="525-M"/>
    <x v="4"/>
    <s v="DV"/>
    <x v="3"/>
    <x v="4"/>
    <x v="5"/>
    <x v="120"/>
    <x v="2"/>
    <s v="A27"/>
    <s v="A141"/>
    <x v="4"/>
    <x v="2"/>
    <x v="2"/>
    <x v="19"/>
    <x v="19"/>
    <x v="29"/>
    <s v="6.2.1"/>
    <n v="384844"/>
  </r>
  <r>
    <x v="3"/>
    <s v="613"/>
    <x v="21"/>
    <s v="CD-AIDS-07/2006/2007"/>
    <s v="613-M"/>
    <x v="5"/>
    <s v="CD-AIDS-07"/>
    <x v="0"/>
    <x v="0"/>
    <x v="2"/>
    <x v="25"/>
    <x v="1"/>
    <s v="A11"/>
    <s v="A047"/>
    <x v="5"/>
    <x v="1"/>
    <x v="1"/>
    <x v="9"/>
    <x v="9"/>
    <x v="12"/>
    <s v="3.1.1"/>
    <n v="-0.2"/>
  </r>
  <r>
    <x v="3"/>
    <s v="114"/>
    <x v="43"/>
    <s v="EC/2009/2010"/>
    <s v="114-M"/>
    <x v="12"/>
    <s v="EC"/>
    <x v="3"/>
    <x v="4"/>
    <x v="0"/>
    <x v="49"/>
    <x v="1"/>
    <s v="A11"/>
    <s v="A052"/>
    <x v="12"/>
    <x v="1"/>
    <x v="1"/>
    <x v="9"/>
    <x v="9"/>
    <x v="10"/>
    <s v="3.1.6"/>
    <n v="1257146.78"/>
  </r>
  <r>
    <x v="3"/>
    <s v="113"/>
    <x v="71"/>
    <s v="EC/2010/2011"/>
    <s v="113-M"/>
    <x v="12"/>
    <s v="EC"/>
    <x v="4"/>
    <x v="5"/>
    <x v="0"/>
    <x v="86"/>
    <x v="5"/>
    <s v="A10"/>
    <s v="A044"/>
    <x v="12"/>
    <x v="5"/>
    <x v="5"/>
    <x v="12"/>
    <x v="12"/>
    <x v="51"/>
    <s v="2.4.1"/>
    <n v="2691000"/>
  </r>
  <r>
    <x v="3"/>
    <s v="611"/>
    <x v="75"/>
    <s v="DV/2010/2011"/>
    <s v="611-M"/>
    <x v="4"/>
    <s v="DV"/>
    <x v="4"/>
    <x v="5"/>
    <x v="2"/>
    <x v="92"/>
    <x v="0"/>
    <s v="A15"/>
    <s v="A064"/>
    <x v="4"/>
    <x v="0"/>
    <x v="0"/>
    <x v="13"/>
    <x v="13"/>
    <x v="17"/>
    <s v="4.2.2"/>
    <n v="528000"/>
  </r>
  <r>
    <x v="3"/>
    <s v="121"/>
    <x v="19"/>
    <s v="GH-C/2008/2009"/>
    <s v="121-W"/>
    <x v="10"/>
    <s v="GH-C"/>
    <x v="2"/>
    <x v="3"/>
    <x v="0"/>
    <x v="59"/>
    <x v="1"/>
    <s v="A11"/>
    <s v="A048"/>
    <x v="10"/>
    <x v="1"/>
    <x v="1"/>
    <x v="9"/>
    <x v="9"/>
    <x v="43"/>
    <s v="3.1.2"/>
    <n v="0"/>
  </r>
  <r>
    <x v="3"/>
    <s v="997"/>
    <x v="4"/>
    <s v="GH-C-R/2008/2009"/>
    <s v="936-3100"/>
    <x v="10"/>
    <s v="GH-C-R"/>
    <x v="2"/>
    <x v="3"/>
    <x v="4"/>
    <x v="46"/>
    <x v="1"/>
    <s v="A11"/>
    <s v="A052"/>
    <x v="10"/>
    <x v="1"/>
    <x v="1"/>
    <x v="9"/>
    <x v="9"/>
    <x v="10"/>
    <s v="3.1.6"/>
    <n v="0"/>
  </r>
  <r>
    <x v="3"/>
    <s v="ZZ-NOVALUE"/>
    <x v="77"/>
    <s v="DV/2010/2011"/>
    <s v="674-M"/>
    <x v="4"/>
    <s v="DV"/>
    <x v="4"/>
    <x v="5"/>
    <x v="2"/>
    <x v="107"/>
    <x v="2"/>
    <s v="A27"/>
    <s v="A141"/>
    <x v="4"/>
    <x v="2"/>
    <x v="2"/>
    <x v="19"/>
    <x v="19"/>
    <x v="29"/>
    <s v="6.2.1"/>
    <n v="522505"/>
  </r>
  <r>
    <x v="3"/>
    <s v="611"/>
    <x v="75"/>
    <s v="GH-C-GFSI/2010/2011"/>
    <s v="611-M"/>
    <x v="10"/>
    <s v="GH-C-GFSI"/>
    <x v="4"/>
    <x v="5"/>
    <x v="2"/>
    <x v="92"/>
    <x v="2"/>
    <s v="A26"/>
    <s v="A141"/>
    <x v="10"/>
    <x v="2"/>
    <x v="2"/>
    <x v="19"/>
    <x v="19"/>
    <x v="29"/>
    <s v="6.2.1"/>
    <n v="91500"/>
  </r>
  <r>
    <x v="3"/>
    <s v="611"/>
    <x v="75"/>
    <s v="GH-C-POP/2010/2011"/>
    <s v="611-M"/>
    <x v="10"/>
    <s v="GH-C-POP"/>
    <x v="4"/>
    <x v="5"/>
    <x v="2"/>
    <x v="92"/>
    <x v="2"/>
    <s v="A26"/>
    <s v="A141"/>
    <x v="10"/>
    <x v="2"/>
    <x v="2"/>
    <x v="19"/>
    <x v="19"/>
    <x v="29"/>
    <s v="6.2.1"/>
    <n v="295000"/>
  </r>
  <r>
    <x v="3"/>
    <s v="114"/>
    <x v="43"/>
    <s v="EC/2010/2011"/>
    <s v="114-M"/>
    <x v="12"/>
    <s v="EC"/>
    <x v="4"/>
    <x v="5"/>
    <x v="0"/>
    <x v="49"/>
    <x v="2"/>
    <s v="A27"/>
    <s v="A141"/>
    <x v="12"/>
    <x v="2"/>
    <x v="2"/>
    <x v="19"/>
    <x v="19"/>
    <x v="29"/>
    <s v="6.2.1"/>
    <n v="408189.14"/>
  </r>
  <r>
    <x v="3"/>
    <s v="695"/>
    <x v="69"/>
    <s v="DV-GFSI/2010/2011"/>
    <s v="695-M"/>
    <x v="4"/>
    <s v="DV-GFSI"/>
    <x v="4"/>
    <x v="5"/>
    <x v="2"/>
    <x v="82"/>
    <x v="0"/>
    <s v="A18"/>
    <s v="A074"/>
    <x v="4"/>
    <x v="0"/>
    <x v="0"/>
    <x v="7"/>
    <x v="7"/>
    <x v="7"/>
    <s v="4.5.2"/>
    <n v="3000000"/>
  </r>
  <r>
    <x v="3"/>
    <s v="180"/>
    <x v="5"/>
    <s v="AI-X/2010"/>
    <s v="180-W"/>
    <x v="0"/>
    <s v="AI-X"/>
    <x v="4"/>
    <x v="1"/>
    <x v="0"/>
    <x v="98"/>
    <x v="2"/>
    <s v="A27"/>
    <s v="A141"/>
    <x v="0"/>
    <x v="2"/>
    <x v="2"/>
    <x v="19"/>
    <x v="19"/>
    <x v="29"/>
    <s v="6.2.1"/>
    <n v="58031"/>
  </r>
  <r>
    <x v="3"/>
    <s v="391"/>
    <x v="29"/>
    <s v="TI-X9/2009"/>
    <s v="391-M"/>
    <x v="2"/>
    <s v="TI-X9"/>
    <x v="3"/>
    <x v="1"/>
    <x v="1"/>
    <x v="4"/>
    <x v="2"/>
    <s v="A27"/>
    <s v="A141"/>
    <x v="2"/>
    <x v="2"/>
    <x v="2"/>
    <x v="19"/>
    <x v="19"/>
    <x v="29"/>
    <s v="6.2.1"/>
    <n v="-6338.58"/>
  </r>
  <r>
    <x v="3"/>
    <s v="386"/>
    <x v="9"/>
    <s v="GH-C/2010/2011"/>
    <s v="386-M"/>
    <x v="10"/>
    <s v="GH-C"/>
    <x v="4"/>
    <x v="5"/>
    <x v="7"/>
    <x v="9"/>
    <x v="2"/>
    <s v="A27"/>
    <s v="A141"/>
    <x v="10"/>
    <x v="2"/>
    <x v="2"/>
    <x v="19"/>
    <x v="19"/>
    <x v="29"/>
    <s v="6.2.1"/>
    <n v="553318.41"/>
  </r>
  <r>
    <x v="3"/>
    <s v="ZZ-NOVALUE"/>
    <x v="136"/>
    <s v="DV/2008/2009"/>
    <s v="398-M"/>
    <x v="4"/>
    <s v="DV"/>
    <x v="2"/>
    <x v="3"/>
    <x v="9"/>
    <x v="182"/>
    <x v="0"/>
    <s v="A21"/>
    <s v="A132"/>
    <x v="4"/>
    <x v="0"/>
    <x v="0"/>
    <x v="14"/>
    <x v="14"/>
    <x v="94"/>
    <s v="4.8.3"/>
    <n v="-3097.64"/>
  </r>
  <r>
    <x v="3"/>
    <s v="698"/>
    <x v="49"/>
    <s v="GH-C/2010/2011"/>
    <s v="698-W"/>
    <x v="10"/>
    <s v="GH-C"/>
    <x v="4"/>
    <x v="5"/>
    <x v="2"/>
    <x v="55"/>
    <x v="2"/>
    <s v="A27"/>
    <s v="A141"/>
    <x v="10"/>
    <x v="2"/>
    <x v="2"/>
    <x v="19"/>
    <x v="19"/>
    <x v="29"/>
    <s v="6.2.1"/>
    <n v="1362395"/>
  </r>
  <r>
    <x v="3"/>
    <s v="611"/>
    <x v="75"/>
    <s v="DV-GFSI/2010/2011"/>
    <s v="611-M"/>
    <x v="4"/>
    <s v="DV-GFSI"/>
    <x v="4"/>
    <x v="5"/>
    <x v="2"/>
    <x v="92"/>
    <x v="0"/>
    <s v="A15"/>
    <s v="A064"/>
    <x v="4"/>
    <x v="0"/>
    <x v="0"/>
    <x v="13"/>
    <x v="13"/>
    <x v="17"/>
    <s v="4.2.2"/>
    <n v="860000"/>
  </r>
  <r>
    <x v="3"/>
    <s v="650"/>
    <x v="7"/>
    <s v="DV-X/2007"/>
    <s v="650-W"/>
    <x v="4"/>
    <s v="DV-X"/>
    <x v="1"/>
    <x v="1"/>
    <x v="1"/>
    <x v="4"/>
    <x v="3"/>
    <s v="A03"/>
    <s v="A014"/>
    <x v="4"/>
    <x v="3"/>
    <x v="3"/>
    <x v="6"/>
    <x v="6"/>
    <x v="6"/>
    <s v="1.3.8"/>
    <n v="-1000"/>
  </r>
  <r>
    <x v="3"/>
    <s v="621"/>
    <x v="51"/>
    <s v="GH-C-POP/2010/2011"/>
    <s v="621-M"/>
    <x v="10"/>
    <s v="GH-C-POP"/>
    <x v="4"/>
    <x v="5"/>
    <x v="2"/>
    <x v="58"/>
    <x v="1"/>
    <s v="A11"/>
    <s v="A053"/>
    <x v="10"/>
    <x v="1"/>
    <x v="1"/>
    <x v="9"/>
    <x v="9"/>
    <x v="9"/>
    <s v="3.1.7"/>
    <n v="13107500"/>
  </r>
  <r>
    <x v="3"/>
    <s v="529"/>
    <x v="123"/>
    <s v="TI-X9/2009"/>
    <s v="529-W"/>
    <x v="2"/>
    <s v="TI-X9"/>
    <x v="3"/>
    <x v="1"/>
    <x v="1"/>
    <x v="4"/>
    <x v="2"/>
    <s v="A27"/>
    <s v="A141"/>
    <x v="2"/>
    <x v="2"/>
    <x v="2"/>
    <x v="19"/>
    <x v="19"/>
    <x v="29"/>
    <s v="6.2.1"/>
    <n v="-133.22"/>
  </r>
  <r>
    <x v="3"/>
    <s v="695"/>
    <x v="69"/>
    <s v="DV/2010/2011"/>
    <s v="695-M"/>
    <x v="4"/>
    <s v="DV"/>
    <x v="4"/>
    <x v="5"/>
    <x v="2"/>
    <x v="82"/>
    <x v="5"/>
    <s v="A07"/>
    <s v="A029"/>
    <x v="4"/>
    <x v="5"/>
    <x v="5"/>
    <x v="8"/>
    <x v="8"/>
    <x v="103"/>
    <s v="2.1.1"/>
    <n v="571000"/>
  </r>
  <r>
    <x v="3"/>
    <s v="997"/>
    <x v="4"/>
    <s v="DV-GFSI/2010/2011"/>
    <s v="936-4233"/>
    <x v="4"/>
    <s v="DV-GFSI"/>
    <x v="4"/>
    <x v="5"/>
    <x v="8"/>
    <x v="36"/>
    <x v="0"/>
    <s v="A18"/>
    <s v="A074"/>
    <x v="4"/>
    <x v="0"/>
    <x v="0"/>
    <x v="7"/>
    <x v="7"/>
    <x v="7"/>
    <s v="4.5.2"/>
    <n v="1275000"/>
  </r>
  <r>
    <x v="3"/>
    <s v="677"/>
    <x v="102"/>
    <s v="FD-X10/2010"/>
    <s v="677-W"/>
    <x v="7"/>
    <s v="FD-X10"/>
    <x v="4"/>
    <x v="1"/>
    <x v="1"/>
    <x v="16"/>
    <x v="4"/>
    <s v="A22"/>
    <s v="A089"/>
    <x v="7"/>
    <x v="4"/>
    <x v="4"/>
    <x v="5"/>
    <x v="5"/>
    <x v="5"/>
    <s v="5.1.2"/>
    <n v="484185"/>
  </r>
  <r>
    <x v="3"/>
    <s v="121"/>
    <x v="19"/>
    <s v="EC/2009/2010"/>
    <s v="121-M"/>
    <x v="12"/>
    <s v="EC"/>
    <x v="3"/>
    <x v="4"/>
    <x v="0"/>
    <x v="59"/>
    <x v="1"/>
    <s v="A11"/>
    <s v="A053"/>
    <x v="12"/>
    <x v="1"/>
    <x v="1"/>
    <x v="9"/>
    <x v="9"/>
    <x v="9"/>
    <s v="3.1.7"/>
    <n v="549362"/>
  </r>
  <r>
    <x v="3"/>
    <s v="523"/>
    <x v="39"/>
    <s v="ES/2010/2011"/>
    <s v="523-M"/>
    <x v="6"/>
    <s v="ES"/>
    <x v="4"/>
    <x v="5"/>
    <x v="5"/>
    <x v="47"/>
    <x v="5"/>
    <s v="A07"/>
    <s v="A031"/>
    <x v="6"/>
    <x v="5"/>
    <x v="5"/>
    <x v="8"/>
    <x v="8"/>
    <x v="27"/>
    <s v="2.1.3"/>
    <n v="7662000"/>
  </r>
  <r>
    <x v="3"/>
    <s v="182"/>
    <x v="3"/>
    <s v="AI-2/2004/2009"/>
    <s v="182-M"/>
    <x v="0"/>
    <s v="AI-2"/>
    <x v="5"/>
    <x v="3"/>
    <x v="0"/>
    <x v="3"/>
    <x v="0"/>
    <s v="A19"/>
    <s v="A077"/>
    <x v="0"/>
    <x v="0"/>
    <x v="0"/>
    <x v="0"/>
    <x v="0"/>
    <x v="78"/>
    <s v="4.6.2"/>
    <n v="-87207"/>
  </r>
  <r>
    <x v="3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-1186.98"/>
  </r>
  <r>
    <x v="3"/>
    <s v="117"/>
    <x v="70"/>
    <s v="NI/2007/2008"/>
    <s v="117-M"/>
    <x v="1"/>
    <s v="NI"/>
    <x v="1"/>
    <x v="2"/>
    <x v="0"/>
    <x v="83"/>
    <x v="5"/>
    <s v="A10"/>
    <s v="A046"/>
    <x v="1"/>
    <x v="5"/>
    <x v="5"/>
    <x v="12"/>
    <x v="12"/>
    <x v="16"/>
    <s v="2.4.3"/>
    <n v="-181.5"/>
  </r>
  <r>
    <x v="3"/>
    <s v="111"/>
    <x v="18"/>
    <s v="EC/2010/2011"/>
    <s v="111-W"/>
    <x v="12"/>
    <s v="EC"/>
    <x v="4"/>
    <x v="5"/>
    <x v="0"/>
    <x v="20"/>
    <x v="0"/>
    <s v="A16"/>
    <s v="A067"/>
    <x v="12"/>
    <x v="0"/>
    <x v="0"/>
    <x v="4"/>
    <x v="4"/>
    <x v="76"/>
    <s v="4.3.2"/>
    <n v="200000"/>
  </r>
  <r>
    <x v="3"/>
    <s v="145"/>
    <x v="4"/>
    <s v="DV/2010/2011"/>
    <s v="145-W"/>
    <x v="4"/>
    <s v="DV"/>
    <x v="4"/>
    <x v="5"/>
    <x v="1"/>
    <x v="103"/>
    <x v="1"/>
    <s v="A12"/>
    <s v="A056"/>
    <x v="4"/>
    <x v="1"/>
    <x v="1"/>
    <x v="1"/>
    <x v="1"/>
    <x v="54"/>
    <s v="3.2.2"/>
    <n v="100000"/>
  </r>
  <r>
    <x v="3"/>
    <s v="170"/>
    <x v="68"/>
    <s v="EC/2009/2010"/>
    <s v="170-W"/>
    <x v="12"/>
    <s v="EC"/>
    <x v="3"/>
    <x v="4"/>
    <x v="0"/>
    <x v="81"/>
    <x v="5"/>
    <s v="A10"/>
    <s v="A044"/>
    <x v="12"/>
    <x v="5"/>
    <x v="5"/>
    <x v="12"/>
    <x v="12"/>
    <x v="51"/>
    <s v="2.4.1"/>
    <n v="70000"/>
  </r>
  <r>
    <x v="3"/>
    <s v="176"/>
    <x v="20"/>
    <s v="EC/2009/2010"/>
    <s v="176-M"/>
    <x v="12"/>
    <s v="EC"/>
    <x v="3"/>
    <x v="4"/>
    <x v="7"/>
    <x v="22"/>
    <x v="2"/>
    <s v="A27"/>
    <s v="A141"/>
    <x v="12"/>
    <x v="2"/>
    <x v="2"/>
    <x v="19"/>
    <x v="19"/>
    <x v="29"/>
    <s v="6.2.1"/>
    <n v="73880.08"/>
  </r>
  <r>
    <x v="3"/>
    <s v="182"/>
    <x v="3"/>
    <s v="EC/2010/2011"/>
    <s v="182-W"/>
    <x v="12"/>
    <s v="EC"/>
    <x v="4"/>
    <x v="5"/>
    <x v="0"/>
    <x v="3"/>
    <x v="0"/>
    <s v="A19"/>
    <s v="A078"/>
    <x v="12"/>
    <x v="0"/>
    <x v="0"/>
    <x v="0"/>
    <x v="0"/>
    <x v="87"/>
    <s v="4.6.3"/>
    <n v="800000"/>
  </r>
  <r>
    <x v="3"/>
    <s v="111"/>
    <x v="18"/>
    <s v="EC/2009/2010"/>
    <s v="111-W"/>
    <x v="12"/>
    <s v="EC"/>
    <x v="3"/>
    <x v="4"/>
    <x v="0"/>
    <x v="20"/>
    <x v="5"/>
    <s v="A10"/>
    <s v="A044"/>
    <x v="12"/>
    <x v="5"/>
    <x v="5"/>
    <x v="12"/>
    <x v="12"/>
    <x v="51"/>
    <s v="2.4.1"/>
    <n v="220000"/>
  </r>
  <r>
    <x v="3"/>
    <s v="660"/>
    <x v="11"/>
    <s v="FD-X10-SUP/2010"/>
    <s v="660-W"/>
    <x v="7"/>
    <s v="FD-X10-SUP"/>
    <x v="4"/>
    <x v="1"/>
    <x v="1"/>
    <x v="16"/>
    <x v="4"/>
    <s v="A22"/>
    <s v="A089"/>
    <x v="7"/>
    <x v="4"/>
    <x v="4"/>
    <x v="5"/>
    <x v="5"/>
    <x v="5"/>
    <s v="5.1.2"/>
    <n v="1075000"/>
  </r>
  <r>
    <x v="3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-2681.25"/>
  </r>
  <r>
    <x v="3"/>
    <s v="386"/>
    <x v="9"/>
    <s v="DV/2010/2011"/>
    <s v="386-M"/>
    <x v="4"/>
    <s v="DV"/>
    <x v="4"/>
    <x v="5"/>
    <x v="7"/>
    <x v="9"/>
    <x v="2"/>
    <s v="A27"/>
    <s v="A141"/>
    <x v="4"/>
    <x v="2"/>
    <x v="2"/>
    <x v="19"/>
    <x v="19"/>
    <x v="29"/>
    <s v="6.2.1"/>
    <n v="1224589.69"/>
  </r>
  <r>
    <x v="3"/>
    <s v="649"/>
    <x v="87"/>
    <s v="GH-C/2010/2011"/>
    <s v="649-M"/>
    <x v="10"/>
    <s v="GH-C"/>
    <x v="4"/>
    <x v="5"/>
    <x v="2"/>
    <x v="126"/>
    <x v="1"/>
    <s v="A11"/>
    <s v="A052"/>
    <x v="10"/>
    <x v="1"/>
    <x v="1"/>
    <x v="9"/>
    <x v="9"/>
    <x v="10"/>
    <s v="3.1.6"/>
    <n v="1026000"/>
  </r>
  <r>
    <x v="3"/>
    <s v="660"/>
    <x v="11"/>
    <s v="GH-C-AIDS/2010/2011"/>
    <s v="660-M"/>
    <x v="10"/>
    <s v="GH-C-AIDS"/>
    <x v="4"/>
    <x v="5"/>
    <x v="2"/>
    <x v="12"/>
    <x v="1"/>
    <s v="A11"/>
    <s v="A047"/>
    <x v="10"/>
    <x v="1"/>
    <x v="1"/>
    <x v="9"/>
    <x v="9"/>
    <x v="12"/>
    <s v="3.1.1"/>
    <n v="4233675"/>
  </r>
  <r>
    <x v="3"/>
    <s v="386"/>
    <x v="9"/>
    <s v="GH-C-GFSI/2010/2011"/>
    <s v="386-W"/>
    <x v="10"/>
    <s v="GH-C-GFSI"/>
    <x v="4"/>
    <x v="5"/>
    <x v="7"/>
    <x v="9"/>
    <x v="1"/>
    <s v="A11"/>
    <s v="A142"/>
    <x v="10"/>
    <x v="1"/>
    <x v="1"/>
    <x v="9"/>
    <x v="9"/>
    <x v="114"/>
    <s v="3.1.9"/>
    <n v="400000"/>
  </r>
  <r>
    <x v="3"/>
    <s v="520"/>
    <x v="57"/>
    <s v="GH-C-GFSI/2010/2011"/>
    <s v="520-W"/>
    <x v="10"/>
    <s v="GH-C-GFSI"/>
    <x v="4"/>
    <x v="5"/>
    <x v="5"/>
    <x v="140"/>
    <x v="1"/>
    <s v="A11"/>
    <s v="A142"/>
    <x v="10"/>
    <x v="1"/>
    <x v="1"/>
    <x v="9"/>
    <x v="9"/>
    <x v="114"/>
    <s v="3.1.9"/>
    <n v="625000"/>
  </r>
  <r>
    <x v="3"/>
    <s v="526"/>
    <x v="58"/>
    <s v="DV/2009/2010"/>
    <s v="526-M"/>
    <x v="4"/>
    <s v="DV"/>
    <x v="3"/>
    <x v="4"/>
    <x v="5"/>
    <x v="68"/>
    <x v="0"/>
    <s v="A20"/>
    <s v="A082"/>
    <x v="4"/>
    <x v="0"/>
    <x v="0"/>
    <x v="17"/>
    <x v="17"/>
    <x v="82"/>
    <s v="4.7.3"/>
    <n v="842162"/>
  </r>
  <r>
    <x v="3"/>
    <s v="620"/>
    <x v="61"/>
    <s v="DV/2010/2011"/>
    <s v="620-M"/>
    <x v="4"/>
    <s v="DV"/>
    <x v="4"/>
    <x v="5"/>
    <x v="2"/>
    <x v="71"/>
    <x v="2"/>
    <s v="A27"/>
    <s v="A141"/>
    <x v="4"/>
    <x v="2"/>
    <x v="2"/>
    <x v="19"/>
    <x v="19"/>
    <x v="29"/>
    <s v="6.2.1"/>
    <n v="2917408"/>
  </r>
  <r>
    <x v="3"/>
    <s v="620"/>
    <x v="61"/>
    <s v="GH-C/2010/2011"/>
    <s v="620-W"/>
    <x v="10"/>
    <s v="GH-C"/>
    <x v="4"/>
    <x v="5"/>
    <x v="2"/>
    <x v="71"/>
    <x v="1"/>
    <s v="A11"/>
    <s v="A049"/>
    <x v="10"/>
    <x v="1"/>
    <x v="1"/>
    <x v="9"/>
    <x v="9"/>
    <x v="26"/>
    <s v="3.1.3"/>
    <n v="6650000"/>
  </r>
  <r>
    <x v="3"/>
    <s v="669"/>
    <x v="13"/>
    <s v="ES/2010/2011"/>
    <s v="669-M"/>
    <x v="6"/>
    <s v="ES"/>
    <x v="4"/>
    <x v="5"/>
    <x v="2"/>
    <x v="14"/>
    <x v="5"/>
    <s v="A08"/>
    <s v="A037"/>
    <x v="6"/>
    <x v="5"/>
    <x v="5"/>
    <x v="18"/>
    <x v="18"/>
    <x v="59"/>
    <s v="2.2.4"/>
    <n v="3000000"/>
  </r>
  <r>
    <x v="3"/>
    <s v="669"/>
    <x v="13"/>
    <s v="ES/2010/2011"/>
    <s v="669-M"/>
    <x v="6"/>
    <s v="ES"/>
    <x v="4"/>
    <x v="5"/>
    <x v="2"/>
    <x v="14"/>
    <x v="5"/>
    <s v="A09"/>
    <s v="A041"/>
    <x v="6"/>
    <x v="5"/>
    <x v="5"/>
    <x v="20"/>
    <x v="20"/>
    <x v="69"/>
    <s v="2.3.2"/>
    <n v="4316000"/>
  </r>
  <r>
    <x v="3"/>
    <s v="167"/>
    <x v="36"/>
    <s v="EC/2010/2011"/>
    <s v="167-M"/>
    <x v="12"/>
    <s v="EC"/>
    <x v="4"/>
    <x v="5"/>
    <x v="0"/>
    <x v="44"/>
    <x v="2"/>
    <s v="A26"/>
    <s v="A140"/>
    <x v="12"/>
    <x v="2"/>
    <x v="2"/>
    <x v="2"/>
    <x v="2"/>
    <x v="52"/>
    <s v="6.1.1"/>
    <n v="190303"/>
  </r>
  <r>
    <x v="3"/>
    <s v="112"/>
    <x v="47"/>
    <s v="NI-X/2010"/>
    <s v="112-M"/>
    <x v="1"/>
    <s v="NI-X"/>
    <x v="4"/>
    <x v="1"/>
    <x v="0"/>
    <x v="52"/>
    <x v="5"/>
    <s v="A10"/>
    <s v="A045"/>
    <x v="1"/>
    <x v="5"/>
    <x v="5"/>
    <x v="12"/>
    <x v="12"/>
    <x v="18"/>
    <s v="2.4.2"/>
    <n v="114847"/>
  </r>
  <r>
    <x v="3"/>
    <s v="683"/>
    <x v="120"/>
    <s v="FD-X10-SUP/2010"/>
    <s v="683-W"/>
    <x v="7"/>
    <s v="FD-X10-SUP"/>
    <x v="4"/>
    <x v="1"/>
    <x v="1"/>
    <x v="16"/>
    <x v="4"/>
    <s v="A22"/>
    <s v="A089"/>
    <x v="7"/>
    <x v="4"/>
    <x v="4"/>
    <x v="5"/>
    <x v="5"/>
    <x v="5"/>
    <s v="5.1.2"/>
    <n v="700000"/>
  </r>
  <r>
    <x v="3"/>
    <s v="167"/>
    <x v="36"/>
    <s v="EC/2010/2011"/>
    <s v="167-M"/>
    <x v="12"/>
    <s v="EC"/>
    <x v="4"/>
    <x v="5"/>
    <x v="0"/>
    <x v="44"/>
    <x v="0"/>
    <s v="A15"/>
    <s v="A063"/>
    <x v="12"/>
    <x v="0"/>
    <x v="0"/>
    <x v="13"/>
    <x v="13"/>
    <x v="22"/>
    <s v="4.2.1"/>
    <n v="1000000"/>
  </r>
  <r>
    <x v="3"/>
    <s v="118"/>
    <x v="17"/>
    <s v="EC/2009/2010"/>
    <s v="118-M"/>
    <x v="12"/>
    <s v="EC"/>
    <x v="3"/>
    <x v="4"/>
    <x v="0"/>
    <x v="19"/>
    <x v="5"/>
    <s v="A10"/>
    <s v="A045"/>
    <x v="12"/>
    <x v="5"/>
    <x v="5"/>
    <x v="12"/>
    <x v="12"/>
    <x v="18"/>
    <s v="2.4.2"/>
    <n v="20733"/>
  </r>
  <r>
    <x v="3"/>
    <s v="438"/>
    <x v="35"/>
    <s v="DV/2010/2011"/>
    <s v="438-M"/>
    <x v="4"/>
    <s v="DV"/>
    <x v="4"/>
    <x v="5"/>
    <x v="7"/>
    <x v="43"/>
    <x v="2"/>
    <s v="A27"/>
    <s v="A141"/>
    <x v="4"/>
    <x v="2"/>
    <x v="2"/>
    <x v="19"/>
    <x v="19"/>
    <x v="29"/>
    <s v="6.2.1"/>
    <n v="416000"/>
  </r>
  <r>
    <x v="3"/>
    <s v="516"/>
    <x v="72"/>
    <s v="TI-X8/2008"/>
    <s v="516-W"/>
    <x v="2"/>
    <s v="TI-X8"/>
    <x v="2"/>
    <x v="1"/>
    <x v="1"/>
    <x v="4"/>
    <x v="5"/>
    <s v="A10"/>
    <s v="A046"/>
    <x v="2"/>
    <x v="5"/>
    <x v="5"/>
    <x v="12"/>
    <x v="12"/>
    <x v="16"/>
    <s v="2.4.3"/>
    <n v="-428.26"/>
  </r>
  <r>
    <x v="3"/>
    <s v="114"/>
    <x v="43"/>
    <s v="EC/2010/2011"/>
    <s v="114-M"/>
    <x v="12"/>
    <s v="EC"/>
    <x v="4"/>
    <x v="5"/>
    <x v="0"/>
    <x v="49"/>
    <x v="3"/>
    <s v="A04"/>
    <s v="A018"/>
    <x v="12"/>
    <x v="3"/>
    <x v="3"/>
    <x v="15"/>
    <x v="15"/>
    <x v="113"/>
    <s v="1.4.4"/>
    <n v="500000"/>
  </r>
  <r>
    <x v="3"/>
    <s v="997"/>
    <x v="4"/>
    <s v="GH-C-POP/2009/2010"/>
    <s v="936-3101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3"/>
    <s v="298"/>
    <x v="133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1600000"/>
  </r>
  <r>
    <x v="3"/>
    <s v="524"/>
    <x v="12"/>
    <s v="GH-H-X/2010"/>
    <s v="524-M"/>
    <x v="10"/>
    <s v="GH-H-X"/>
    <x v="4"/>
    <x v="1"/>
    <x v="5"/>
    <x v="13"/>
    <x v="2"/>
    <s v="A27"/>
    <s v="A141"/>
    <x v="10"/>
    <x v="2"/>
    <x v="2"/>
    <x v="19"/>
    <x v="19"/>
    <x v="29"/>
    <s v="6.2.1"/>
    <n v="62592"/>
  </r>
  <r>
    <x v="3"/>
    <s v="524"/>
    <x v="12"/>
    <s v="GH-C-POP/2010/2011"/>
    <s v="524-M"/>
    <x v="10"/>
    <s v="GH-C-POP"/>
    <x v="4"/>
    <x v="5"/>
    <x v="5"/>
    <x v="13"/>
    <x v="2"/>
    <s v="A27"/>
    <s v="A141"/>
    <x v="10"/>
    <x v="2"/>
    <x v="2"/>
    <x v="19"/>
    <x v="19"/>
    <x v="29"/>
    <s v="6.2.1"/>
    <n v="39319"/>
  </r>
  <r>
    <x v="3"/>
    <s v="612"/>
    <x v="73"/>
    <s v="GH-C-AIDS/2010/2011"/>
    <s v="612-M"/>
    <x v="10"/>
    <s v="GH-C-AIDS"/>
    <x v="4"/>
    <x v="5"/>
    <x v="2"/>
    <x v="88"/>
    <x v="2"/>
    <s v="A27"/>
    <s v="A141"/>
    <x v="10"/>
    <x v="2"/>
    <x v="2"/>
    <x v="19"/>
    <x v="19"/>
    <x v="29"/>
    <s v="6.2.1"/>
    <n v="1954000"/>
  </r>
  <r>
    <x v="3"/>
    <s v="ZZ-NOVALUE"/>
    <x v="92"/>
    <s v="DV/2010/2011"/>
    <s v="615-M"/>
    <x v="4"/>
    <s v="DV"/>
    <x v="4"/>
    <x v="5"/>
    <x v="2"/>
    <x v="128"/>
    <x v="5"/>
    <s v="A10"/>
    <s v="A044"/>
    <x v="4"/>
    <x v="5"/>
    <x v="5"/>
    <x v="12"/>
    <x v="12"/>
    <x v="51"/>
    <s v="2.4.1"/>
    <n v="3200000"/>
  </r>
  <r>
    <x v="4"/>
    <s v="386"/>
    <x v="9"/>
    <s v="GH-C/2010/2011"/>
    <s v="386-M"/>
    <x v="10"/>
    <s v="GH-C"/>
    <x v="4"/>
    <x v="5"/>
    <x v="7"/>
    <x v="9"/>
    <x v="2"/>
    <s v="A27"/>
    <s v="A141"/>
    <x v="10"/>
    <x v="2"/>
    <x v="2"/>
    <x v="19"/>
    <x v="19"/>
    <x v="29"/>
    <s v="6.2.1"/>
    <n v="603747.68000000005"/>
  </r>
  <r>
    <x v="3"/>
    <s v="263"/>
    <x v="16"/>
    <s v="ES263CIP-2/2004/2009"/>
    <s v="263-M"/>
    <x v="6"/>
    <s v="ES263CIP-2"/>
    <x v="5"/>
    <x v="3"/>
    <x v="9"/>
    <x v="18"/>
    <x v="0"/>
    <s v="A21"/>
    <s v="A086"/>
    <x v="6"/>
    <x v="0"/>
    <x v="0"/>
    <x v="14"/>
    <x v="14"/>
    <x v="62"/>
    <s v="4.8.2"/>
    <n v="-975"/>
  </r>
  <r>
    <x v="3"/>
    <s v="169"/>
    <x v="34"/>
    <s v="EC/2010/2011"/>
    <s v="169-M"/>
    <x v="12"/>
    <s v="EC"/>
    <x v="4"/>
    <x v="5"/>
    <x v="0"/>
    <x v="42"/>
    <x v="0"/>
    <s v="A18"/>
    <s v="A074"/>
    <x v="12"/>
    <x v="0"/>
    <x v="0"/>
    <x v="7"/>
    <x v="7"/>
    <x v="7"/>
    <s v="4.5.2"/>
    <n v="4000000"/>
  </r>
  <r>
    <x v="3"/>
    <s v="612"/>
    <x v="73"/>
    <s v="GH-C/2010/2011"/>
    <s v="612-M"/>
    <x v="10"/>
    <s v="GH-C"/>
    <x v="4"/>
    <x v="5"/>
    <x v="2"/>
    <x v="88"/>
    <x v="1"/>
    <s v="A11"/>
    <s v="A052"/>
    <x v="10"/>
    <x v="1"/>
    <x v="1"/>
    <x v="9"/>
    <x v="9"/>
    <x v="10"/>
    <s v="3.1.6"/>
    <n v="4226000"/>
  </r>
  <r>
    <x v="3"/>
    <s v="612"/>
    <x v="73"/>
    <s v="GH-C-AIDS/2010/2011"/>
    <s v="612-M"/>
    <x v="10"/>
    <s v="GH-C-AIDS"/>
    <x v="4"/>
    <x v="5"/>
    <x v="2"/>
    <x v="88"/>
    <x v="2"/>
    <s v="A26"/>
    <s v="A140"/>
    <x v="10"/>
    <x v="2"/>
    <x v="2"/>
    <x v="2"/>
    <x v="2"/>
    <x v="52"/>
    <s v="6.1.1"/>
    <n v="271000"/>
  </r>
  <r>
    <x v="3"/>
    <s v="997"/>
    <x v="4"/>
    <s v="GH-C/2010/2011"/>
    <s v="936-3118"/>
    <x v="10"/>
    <s v="GH-C"/>
    <x v="4"/>
    <x v="5"/>
    <x v="4"/>
    <x v="46"/>
    <x v="1"/>
    <s v="A11"/>
    <s v="A052"/>
    <x v="10"/>
    <x v="1"/>
    <x v="1"/>
    <x v="9"/>
    <x v="9"/>
    <x v="10"/>
    <s v="3.1.6"/>
    <n v="20000"/>
  </r>
  <r>
    <x v="3"/>
    <s v="121"/>
    <x v="19"/>
    <s v="DV/2009/2010"/>
    <s v="121-M"/>
    <x v="4"/>
    <s v="DV"/>
    <x v="3"/>
    <x v="4"/>
    <x v="1"/>
    <x v="66"/>
    <x v="5"/>
    <s v="A09"/>
    <s v="A041"/>
    <x v="4"/>
    <x v="5"/>
    <x v="5"/>
    <x v="20"/>
    <x v="20"/>
    <x v="69"/>
    <s v="2.3.2"/>
    <n v="65000"/>
  </r>
  <r>
    <x v="3"/>
    <s v="997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1399862"/>
  </r>
  <r>
    <x v="3"/>
    <s v="698"/>
    <x v="49"/>
    <s v="GH-C/2010/2011"/>
    <s v="698-M"/>
    <x v="10"/>
    <s v="GH-C"/>
    <x v="4"/>
    <x v="5"/>
    <x v="2"/>
    <x v="55"/>
    <x v="1"/>
    <s v="A11"/>
    <s v="A048"/>
    <x v="10"/>
    <x v="1"/>
    <x v="1"/>
    <x v="9"/>
    <x v="9"/>
    <x v="43"/>
    <s v="3.1.2"/>
    <n v="3188032"/>
  </r>
  <r>
    <x v="3"/>
    <s v="612"/>
    <x v="73"/>
    <s v="DV/2010/2011"/>
    <s v="612-M"/>
    <x v="4"/>
    <s v="DV"/>
    <x v="4"/>
    <x v="5"/>
    <x v="2"/>
    <x v="88"/>
    <x v="1"/>
    <s v="A12"/>
    <s v="A055"/>
    <x v="4"/>
    <x v="1"/>
    <x v="1"/>
    <x v="1"/>
    <x v="1"/>
    <x v="1"/>
    <s v="3.2.1"/>
    <n v="6732000"/>
  </r>
  <r>
    <x v="3"/>
    <s v="611"/>
    <x v="75"/>
    <s v="GH-H-X/2010"/>
    <s v="611-GH-M"/>
    <x v="10"/>
    <s v="GH-H-X"/>
    <x v="4"/>
    <x v="1"/>
    <x v="4"/>
    <x v="53"/>
    <x v="1"/>
    <s v="A11"/>
    <s v="A047"/>
    <x v="10"/>
    <x v="1"/>
    <x v="1"/>
    <x v="9"/>
    <x v="9"/>
    <x v="12"/>
    <s v="3.1.1"/>
    <n v="2000000"/>
  </r>
  <r>
    <x v="3"/>
    <s v="997"/>
    <x v="4"/>
    <s v="DV/2010/2011"/>
    <s v="NRM004"/>
    <x v="4"/>
    <s v="DV"/>
    <x v="4"/>
    <x v="5"/>
    <x v="8"/>
    <x v="38"/>
    <x v="2"/>
    <s v="A11"/>
    <s v="A141"/>
    <x v="4"/>
    <x v="2"/>
    <x v="2"/>
    <x v="19"/>
    <x v="19"/>
    <x v="29"/>
    <s v="6.2.1"/>
    <n v="30955"/>
  </r>
  <r>
    <x v="3"/>
    <s v="168"/>
    <x v="60"/>
    <s v="EC/2010/2011"/>
    <s v="168-M"/>
    <x v="12"/>
    <s v="EC"/>
    <x v="4"/>
    <x v="5"/>
    <x v="0"/>
    <x v="70"/>
    <x v="0"/>
    <s v="A15"/>
    <s v="A063"/>
    <x v="12"/>
    <x v="0"/>
    <x v="0"/>
    <x v="13"/>
    <x v="13"/>
    <x v="22"/>
    <s v="4.2.1"/>
    <n v="600000"/>
  </r>
  <r>
    <x v="3"/>
    <s v="492"/>
    <x v="42"/>
    <s v="ES/2010/2011"/>
    <s v="492-M"/>
    <x v="6"/>
    <s v="ES"/>
    <x v="4"/>
    <x v="5"/>
    <x v="7"/>
    <x v="72"/>
    <x v="5"/>
    <s v="A07"/>
    <s v="A031"/>
    <x v="6"/>
    <x v="5"/>
    <x v="5"/>
    <x v="8"/>
    <x v="8"/>
    <x v="27"/>
    <s v="2.1.3"/>
    <n v="4200000"/>
  </r>
  <r>
    <x v="3"/>
    <s v="613"/>
    <x v="21"/>
    <s v="ES-SUP/2009/2010"/>
    <s v="613-M"/>
    <x v="6"/>
    <s v="ES-SUP"/>
    <x v="3"/>
    <x v="4"/>
    <x v="10"/>
    <x v="197"/>
    <x v="2"/>
    <s v="A27"/>
    <s v="A141"/>
    <x v="6"/>
    <x v="2"/>
    <x v="2"/>
    <x v="19"/>
    <x v="19"/>
    <x v="29"/>
    <s v="6.2.1"/>
    <n v="55000"/>
  </r>
  <r>
    <x v="3"/>
    <s v="119"/>
    <x v="40"/>
    <s v="GH-C/2009/2010"/>
    <s v="119-M"/>
    <x v="10"/>
    <s v="GH-C"/>
    <x v="3"/>
    <x v="4"/>
    <x v="7"/>
    <x v="48"/>
    <x v="1"/>
    <s v="A11"/>
    <s v="A048"/>
    <x v="10"/>
    <x v="1"/>
    <x v="1"/>
    <x v="9"/>
    <x v="9"/>
    <x v="43"/>
    <s v="3.1.2"/>
    <n v="449000"/>
  </r>
  <r>
    <x v="3"/>
    <s v="997"/>
    <x v="4"/>
    <s v="DV-GFSI/2010/2011"/>
    <s v="936-4111"/>
    <x v="4"/>
    <s v="DV-GFSI"/>
    <x v="4"/>
    <x v="5"/>
    <x v="8"/>
    <x v="84"/>
    <x v="2"/>
    <s v="A27"/>
    <s v="A141"/>
    <x v="4"/>
    <x v="2"/>
    <x v="2"/>
    <x v="19"/>
    <x v="19"/>
    <x v="29"/>
    <s v="6.2.1"/>
    <n v="35406"/>
  </r>
  <r>
    <x v="3"/>
    <s v="997"/>
    <x v="4"/>
    <s v="ES/2009/2010"/>
    <s v="298-0158-M"/>
    <x v="6"/>
    <s v="ES"/>
    <x v="3"/>
    <x v="4"/>
    <x v="8"/>
    <x v="36"/>
    <x v="2"/>
    <s v="A27"/>
    <s v="A141"/>
    <x v="6"/>
    <x v="2"/>
    <x v="2"/>
    <x v="19"/>
    <x v="19"/>
    <x v="29"/>
    <s v="6.2.1"/>
    <n v="62809"/>
  </r>
  <r>
    <x v="3"/>
    <s v="116"/>
    <x v="37"/>
    <s v="GH-C/2009/2010"/>
    <s v="116-M"/>
    <x v="10"/>
    <s v="GH-C"/>
    <x v="3"/>
    <x v="4"/>
    <x v="7"/>
    <x v="67"/>
    <x v="1"/>
    <s v="A11"/>
    <s v="A048"/>
    <x v="10"/>
    <x v="1"/>
    <x v="1"/>
    <x v="9"/>
    <x v="9"/>
    <x v="43"/>
    <s v="3.1.2"/>
    <n v="513000"/>
  </r>
  <r>
    <x v="3"/>
    <s v="598"/>
    <x v="86"/>
    <s v="GH-H-X/2010"/>
    <s v="598-W"/>
    <x v="10"/>
    <s v="GH-H-X"/>
    <x v="4"/>
    <x v="1"/>
    <x v="5"/>
    <x v="39"/>
    <x v="1"/>
    <s v="A11"/>
    <s v="A047"/>
    <x v="10"/>
    <x v="1"/>
    <x v="1"/>
    <x v="9"/>
    <x v="9"/>
    <x v="12"/>
    <s v="3.1.1"/>
    <n v="1070000"/>
  </r>
  <r>
    <x v="3"/>
    <s v="997"/>
    <x v="4"/>
    <s v="GH-C/2010/2011"/>
    <s v="936-3094"/>
    <x v="10"/>
    <s v="GH-C"/>
    <x v="4"/>
    <x v="5"/>
    <x v="4"/>
    <x v="46"/>
    <x v="1"/>
    <s v="A11"/>
    <s v="A052"/>
    <x v="10"/>
    <x v="1"/>
    <x v="1"/>
    <x v="9"/>
    <x v="9"/>
    <x v="10"/>
    <s v="3.1.6"/>
    <n v="2000000"/>
  </r>
  <r>
    <x v="3"/>
    <s v="641"/>
    <x v="95"/>
    <s v="DV/2009/2010"/>
    <s v="641-M"/>
    <x v="4"/>
    <s v="DV"/>
    <x v="3"/>
    <x v="4"/>
    <x v="2"/>
    <x v="122"/>
    <x v="2"/>
    <s v="A27"/>
    <s v="A141"/>
    <x v="4"/>
    <x v="2"/>
    <x v="2"/>
    <x v="19"/>
    <x v="19"/>
    <x v="29"/>
    <s v="6.2.1"/>
    <n v="884"/>
  </r>
  <r>
    <x v="3"/>
    <s v="641"/>
    <x v="95"/>
    <s v="GH-C/2010/2011"/>
    <s v="641-M"/>
    <x v="10"/>
    <s v="GH-C"/>
    <x v="4"/>
    <x v="5"/>
    <x v="2"/>
    <x v="122"/>
    <x v="2"/>
    <s v="A27"/>
    <s v="A141"/>
    <x v="10"/>
    <x v="2"/>
    <x v="2"/>
    <x v="19"/>
    <x v="19"/>
    <x v="29"/>
    <s v="6.2.1"/>
    <n v="25404"/>
  </r>
  <r>
    <x v="3"/>
    <s v="ZZ-NOVALUE"/>
    <x v="23"/>
    <s v="GH-C/2009/2010"/>
    <s v="687-M"/>
    <x v="10"/>
    <s v="GH-C"/>
    <x v="3"/>
    <x v="4"/>
    <x v="2"/>
    <x v="57"/>
    <x v="1"/>
    <s v="A11"/>
    <s v="A052"/>
    <x v="10"/>
    <x v="1"/>
    <x v="1"/>
    <x v="9"/>
    <x v="9"/>
    <x v="10"/>
    <s v="3.1.6"/>
    <n v="5339"/>
  </r>
  <r>
    <x v="3"/>
    <s v="617"/>
    <x v="32"/>
    <s v="DV/2010/2011"/>
    <s v="617-M"/>
    <x v="4"/>
    <s v="DV"/>
    <x v="4"/>
    <x v="5"/>
    <x v="2"/>
    <x v="40"/>
    <x v="0"/>
    <s v="A18"/>
    <s v="A074"/>
    <x v="4"/>
    <x v="0"/>
    <x v="0"/>
    <x v="7"/>
    <x v="7"/>
    <x v="7"/>
    <s v="4.5.2"/>
    <n v="7000000"/>
  </r>
  <r>
    <x v="3"/>
    <s v="000"/>
    <x v="12"/>
    <s v="DV/2010/2011"/>
    <s v="524-M"/>
    <x v="4"/>
    <s v="DV"/>
    <x v="4"/>
    <x v="5"/>
    <x v="5"/>
    <x v="13"/>
    <x v="5"/>
    <s v="A10"/>
    <s v="A044"/>
    <x v="4"/>
    <x v="5"/>
    <x v="5"/>
    <x v="12"/>
    <x v="12"/>
    <x v="51"/>
    <s v="2.4.1"/>
    <n v="1970848.5"/>
  </r>
  <r>
    <x v="3"/>
    <s v="116"/>
    <x v="37"/>
    <s v="EC/2009/2010"/>
    <s v="116-M"/>
    <x v="12"/>
    <s v="EC"/>
    <x v="3"/>
    <x v="4"/>
    <x v="7"/>
    <x v="67"/>
    <x v="1"/>
    <s v="A11"/>
    <s v="A048"/>
    <x v="12"/>
    <x v="1"/>
    <x v="1"/>
    <x v="9"/>
    <x v="9"/>
    <x v="43"/>
    <s v="3.1.2"/>
    <n v="766000"/>
  </r>
  <r>
    <x v="3"/>
    <s v="617"/>
    <x v="32"/>
    <s v="GH-C-POP/2010/2011"/>
    <s v="617-M"/>
    <x v="10"/>
    <s v="GH-C-POP"/>
    <x v="4"/>
    <x v="5"/>
    <x v="2"/>
    <x v="40"/>
    <x v="2"/>
    <s v="A26"/>
    <s v="A140"/>
    <x v="10"/>
    <x v="2"/>
    <x v="2"/>
    <x v="2"/>
    <x v="2"/>
    <x v="52"/>
    <s v="6.1.1"/>
    <n v="312000"/>
  </r>
  <r>
    <x v="3"/>
    <s v="695"/>
    <x v="6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481100"/>
  </r>
  <r>
    <x v="3"/>
    <s v="617"/>
    <x v="32"/>
    <s v="DV-GFSI/2010/2011"/>
    <s v="617-M"/>
    <x v="4"/>
    <s v="DV-GFSI"/>
    <x v="4"/>
    <x v="5"/>
    <x v="2"/>
    <x v="40"/>
    <x v="2"/>
    <s v="A27"/>
    <s v="A141"/>
    <x v="4"/>
    <x v="2"/>
    <x v="2"/>
    <x v="19"/>
    <x v="19"/>
    <x v="29"/>
    <s v="6.2.1"/>
    <n v="2000000"/>
  </r>
  <r>
    <x v="3"/>
    <s v="119"/>
    <x v="40"/>
    <s v="GH-H-X/2010"/>
    <s v="119-M"/>
    <x v="10"/>
    <s v="GH-H-X"/>
    <x v="4"/>
    <x v="1"/>
    <x v="7"/>
    <x v="48"/>
    <x v="1"/>
    <s v="A11"/>
    <s v="A047"/>
    <x v="10"/>
    <x v="1"/>
    <x v="1"/>
    <x v="9"/>
    <x v="9"/>
    <x v="12"/>
    <s v="3.1.1"/>
    <n v="231297"/>
  </r>
  <r>
    <x v="3"/>
    <s v="633"/>
    <x v="105"/>
    <s v="GH-H-X/2010"/>
    <s v="633-W"/>
    <x v="10"/>
    <s v="GH-H-X"/>
    <x v="4"/>
    <x v="1"/>
    <x v="2"/>
    <x v="134"/>
    <x v="1"/>
    <s v="A11"/>
    <s v="A047"/>
    <x v="10"/>
    <x v="1"/>
    <x v="1"/>
    <x v="9"/>
    <x v="9"/>
    <x v="12"/>
    <s v="3.1.1"/>
    <n v="1118000"/>
  </r>
  <r>
    <x v="3"/>
    <s v="997"/>
    <x v="4"/>
    <s v="GH-C/2010/2011"/>
    <s v="936-3083"/>
    <x v="10"/>
    <s v="GH-C"/>
    <x v="4"/>
    <x v="5"/>
    <x v="4"/>
    <x v="46"/>
    <x v="1"/>
    <s v="A11"/>
    <s v="A048"/>
    <x v="10"/>
    <x v="1"/>
    <x v="1"/>
    <x v="9"/>
    <x v="9"/>
    <x v="43"/>
    <s v="3.1.2"/>
    <n v="930000"/>
  </r>
  <r>
    <x v="3"/>
    <s v="388"/>
    <x v="28"/>
    <s v="DV/2010/2011"/>
    <s v="388-M"/>
    <x v="4"/>
    <s v="DV"/>
    <x v="4"/>
    <x v="5"/>
    <x v="7"/>
    <x v="33"/>
    <x v="5"/>
    <s v="A09"/>
    <s v="A040"/>
    <x v="4"/>
    <x v="5"/>
    <x v="5"/>
    <x v="20"/>
    <x v="20"/>
    <x v="45"/>
    <s v="2.3.1"/>
    <n v="200000"/>
  </r>
  <r>
    <x v="3"/>
    <s v="636"/>
    <x v="111"/>
    <s v="ES/2010/2011"/>
    <s v="636-M"/>
    <x v="6"/>
    <s v="ES"/>
    <x v="4"/>
    <x v="5"/>
    <x v="2"/>
    <x v="148"/>
    <x v="0"/>
    <s v="A21"/>
    <s v="A085"/>
    <x v="6"/>
    <x v="0"/>
    <x v="0"/>
    <x v="14"/>
    <x v="14"/>
    <x v="47"/>
    <s v="4.8.1"/>
    <n v="646000"/>
  </r>
  <r>
    <x v="3"/>
    <s v="267"/>
    <x v="55"/>
    <s v="FD-X10-SUP/2010"/>
    <s v="267-W"/>
    <x v="7"/>
    <s v="FD-X10-SUP"/>
    <x v="4"/>
    <x v="1"/>
    <x v="1"/>
    <x v="16"/>
    <x v="4"/>
    <s v="A22"/>
    <s v="A089"/>
    <x v="7"/>
    <x v="4"/>
    <x v="4"/>
    <x v="5"/>
    <x v="5"/>
    <x v="5"/>
    <s v="5.1.2"/>
    <n v="4448389"/>
  </r>
  <r>
    <x v="3"/>
    <s v="997"/>
    <x v="4"/>
    <s v="DV/2010/2011"/>
    <s v="PVC/W"/>
    <x v="4"/>
    <s v="DV"/>
    <x v="4"/>
    <x v="5"/>
    <x v="6"/>
    <x v="186"/>
    <x v="0"/>
    <s v="A20"/>
    <s v="A080"/>
    <x v="4"/>
    <x v="0"/>
    <x v="0"/>
    <x v="17"/>
    <x v="17"/>
    <x v="24"/>
    <s v="4.7.1"/>
    <n v="2585806"/>
  </r>
  <r>
    <x v="3"/>
    <s v="686"/>
    <x v="94"/>
    <s v="GH-C/2010/2011"/>
    <s v="686-W"/>
    <x v="10"/>
    <s v="GH-C"/>
    <x v="4"/>
    <x v="5"/>
    <x v="2"/>
    <x v="161"/>
    <x v="1"/>
    <s v="A11"/>
    <s v="A049"/>
    <x v="10"/>
    <x v="1"/>
    <x v="1"/>
    <x v="9"/>
    <x v="9"/>
    <x v="26"/>
    <s v="3.1.3"/>
    <n v="5750000"/>
  </r>
  <r>
    <x v="3"/>
    <s v="654"/>
    <x v="44"/>
    <s v="GH-C-AIDS/2010/2011"/>
    <s v="654-W"/>
    <x v="10"/>
    <s v="GH-C-AIDS"/>
    <x v="4"/>
    <x v="5"/>
    <x v="2"/>
    <x v="50"/>
    <x v="1"/>
    <s v="A11"/>
    <s v="A047"/>
    <x v="10"/>
    <x v="1"/>
    <x v="1"/>
    <x v="9"/>
    <x v="9"/>
    <x v="12"/>
    <s v="3.1.1"/>
    <n v="730000"/>
  </r>
  <r>
    <x v="3"/>
    <s v="663"/>
    <x v="8"/>
    <s v="GH-C/2010/2011"/>
    <s v="663-W"/>
    <x v="10"/>
    <s v="GH-C"/>
    <x v="4"/>
    <x v="5"/>
    <x v="2"/>
    <x v="8"/>
    <x v="1"/>
    <s v="A11"/>
    <s v="A052"/>
    <x v="10"/>
    <x v="1"/>
    <x v="1"/>
    <x v="9"/>
    <x v="9"/>
    <x v="10"/>
    <s v="3.1.6"/>
    <n v="5690000"/>
  </r>
  <r>
    <x v="3"/>
    <s v="524"/>
    <x v="12"/>
    <s v="DV/2009/2010"/>
    <s v="524-M"/>
    <x v="4"/>
    <s v="DV"/>
    <x v="3"/>
    <x v="4"/>
    <x v="5"/>
    <x v="13"/>
    <x v="1"/>
    <s v="A11"/>
    <s v="A054"/>
    <x v="4"/>
    <x v="1"/>
    <x v="1"/>
    <x v="9"/>
    <x v="9"/>
    <x v="15"/>
    <s v="3.1.8"/>
    <n v="594000"/>
  </r>
  <r>
    <x v="4"/>
    <s v="ZZ-NOVALUE"/>
    <x v="2"/>
    <s v="FD-X11/2011"/>
    <s v="115-M"/>
    <x v="7"/>
    <s v="FD-X11"/>
    <x v="9"/>
    <x v="1"/>
    <x v="1"/>
    <x v="16"/>
    <x v="2"/>
    <s v="A27"/>
    <s v="A141"/>
    <x v="7"/>
    <x v="2"/>
    <x v="2"/>
    <x v="19"/>
    <x v="19"/>
    <x v="29"/>
    <s v="6.2.1"/>
    <n v="198999"/>
  </r>
  <r>
    <x v="4"/>
    <s v="440"/>
    <x v="41"/>
    <s v="GH-C-AI/2010/2011"/>
    <s v="440-GH-M"/>
    <x v="10"/>
    <s v="GH-C-AI"/>
    <x v="4"/>
    <x v="5"/>
    <x v="4"/>
    <x v="46"/>
    <x v="1"/>
    <s v="A11"/>
    <s v="A050"/>
    <x v="10"/>
    <x v="1"/>
    <x v="1"/>
    <x v="9"/>
    <x v="9"/>
    <x v="37"/>
    <s v="3.1.4"/>
    <n v="165337.43"/>
  </r>
  <r>
    <x v="3"/>
    <s v="620"/>
    <x v="61"/>
    <s v="GH-H-X/2010"/>
    <s v="620-W"/>
    <x v="10"/>
    <s v="GH-H-X"/>
    <x v="4"/>
    <x v="1"/>
    <x v="2"/>
    <x v="71"/>
    <x v="1"/>
    <s v="A11"/>
    <s v="A047"/>
    <x v="10"/>
    <x v="1"/>
    <x v="1"/>
    <x v="9"/>
    <x v="9"/>
    <x v="12"/>
    <s v="3.1.1"/>
    <n v="9405000"/>
  </r>
  <r>
    <x v="3"/>
    <s v="121"/>
    <x v="19"/>
    <s v="DV/2009/2010"/>
    <s v="121-M"/>
    <x v="4"/>
    <s v="DV"/>
    <x v="3"/>
    <x v="4"/>
    <x v="6"/>
    <x v="99"/>
    <x v="2"/>
    <s v="A27"/>
    <s v="A141"/>
    <x v="4"/>
    <x v="2"/>
    <x v="2"/>
    <x v="19"/>
    <x v="19"/>
    <x v="29"/>
    <s v="6.2.1"/>
    <n v="-6233.5"/>
  </r>
  <r>
    <x v="3"/>
    <s v="482"/>
    <x v="52"/>
    <s v="ES-482/2010/2011"/>
    <s v="482-M"/>
    <x v="6"/>
    <s v="ES-482"/>
    <x v="4"/>
    <x v="5"/>
    <x v="7"/>
    <x v="60"/>
    <x v="1"/>
    <s v="A12"/>
    <s v="A055"/>
    <x v="6"/>
    <x v="1"/>
    <x v="1"/>
    <x v="1"/>
    <x v="1"/>
    <x v="1"/>
    <s v="3.2.1"/>
    <n v="1800000"/>
  </r>
  <r>
    <x v="3"/>
    <s v="388"/>
    <x v="28"/>
    <s v="DV/2010/2011"/>
    <s v="388-M"/>
    <x v="4"/>
    <s v="DV"/>
    <x v="4"/>
    <x v="5"/>
    <x v="7"/>
    <x v="33"/>
    <x v="5"/>
    <s v="A09"/>
    <s v="A041"/>
    <x v="4"/>
    <x v="5"/>
    <x v="5"/>
    <x v="20"/>
    <x v="20"/>
    <x v="69"/>
    <s v="2.3.2"/>
    <n v="1957000"/>
  </r>
  <r>
    <x v="3"/>
    <s v="388"/>
    <x v="28"/>
    <s v="DV/2010/2011"/>
    <s v="388-M"/>
    <x v="4"/>
    <s v="DV"/>
    <x v="4"/>
    <x v="5"/>
    <x v="7"/>
    <x v="33"/>
    <x v="5"/>
    <s v="A10"/>
    <s v="A044"/>
    <x v="4"/>
    <x v="5"/>
    <x v="5"/>
    <x v="12"/>
    <x v="12"/>
    <x v="51"/>
    <s v="2.4.1"/>
    <n v="1786000"/>
  </r>
  <r>
    <x v="3"/>
    <s v="169"/>
    <x v="34"/>
    <s v="AI-07/2006/2007"/>
    <s v="169-M"/>
    <x v="0"/>
    <s v="AI-07"/>
    <x v="0"/>
    <x v="0"/>
    <x v="0"/>
    <x v="42"/>
    <x v="5"/>
    <s v="A07"/>
    <s v="A033"/>
    <x v="0"/>
    <x v="5"/>
    <x v="5"/>
    <x v="8"/>
    <x v="8"/>
    <x v="8"/>
    <s v="2.1.5"/>
    <n v="-78.03"/>
  </r>
  <r>
    <x v="3"/>
    <s v="656"/>
    <x v="53"/>
    <s v="GH-C/2010/2011"/>
    <s v="656-W"/>
    <x v="10"/>
    <s v="GH-C"/>
    <x v="4"/>
    <x v="5"/>
    <x v="2"/>
    <x v="61"/>
    <x v="1"/>
    <s v="A11"/>
    <s v="A048"/>
    <x v="10"/>
    <x v="1"/>
    <x v="1"/>
    <x v="9"/>
    <x v="9"/>
    <x v="43"/>
    <s v="3.1.2"/>
    <n v="4700000"/>
  </r>
  <r>
    <x v="3"/>
    <s v="ZZ-NOVALUE"/>
    <x v="38"/>
    <s v="EC/2010/2011"/>
    <s v="165-M"/>
    <x v="12"/>
    <s v="EC"/>
    <x v="4"/>
    <x v="5"/>
    <x v="0"/>
    <x v="45"/>
    <x v="1"/>
    <s v="A12"/>
    <s v="A055"/>
    <x v="12"/>
    <x v="1"/>
    <x v="1"/>
    <x v="1"/>
    <x v="1"/>
    <x v="1"/>
    <s v="3.2.1"/>
    <n v="56165"/>
  </r>
  <r>
    <x v="3"/>
    <s v="636"/>
    <x v="111"/>
    <s v="ES/2010/2011"/>
    <s v="636-M"/>
    <x v="6"/>
    <s v="ES"/>
    <x v="4"/>
    <x v="5"/>
    <x v="2"/>
    <x v="148"/>
    <x v="2"/>
    <s v="A27"/>
    <s v="A141"/>
    <x v="6"/>
    <x v="2"/>
    <x v="2"/>
    <x v="19"/>
    <x v="19"/>
    <x v="29"/>
    <s v="6.2.1"/>
    <n v="718707"/>
  </r>
  <r>
    <x v="3"/>
    <s v="529"/>
    <x v="123"/>
    <s v="ES/2010/2011"/>
    <s v="529-W"/>
    <x v="6"/>
    <s v="ES"/>
    <x v="4"/>
    <x v="5"/>
    <x v="1"/>
    <x v="4"/>
    <x v="5"/>
    <s v="A10"/>
    <s v="A044"/>
    <x v="6"/>
    <x v="5"/>
    <x v="5"/>
    <x v="12"/>
    <x v="12"/>
    <x v="51"/>
    <s v="2.4.1"/>
    <n v="1541000"/>
  </r>
  <r>
    <x v="3"/>
    <s v="279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-39914.97"/>
  </r>
  <r>
    <x v="3"/>
    <s v="613"/>
    <x v="21"/>
    <s v="ES/2010/2011"/>
    <s v="613-M"/>
    <x v="6"/>
    <s v="ES"/>
    <x v="4"/>
    <x v="5"/>
    <x v="2"/>
    <x v="25"/>
    <x v="5"/>
    <s v="A07"/>
    <s v="A031"/>
    <x v="6"/>
    <x v="5"/>
    <x v="5"/>
    <x v="8"/>
    <x v="8"/>
    <x v="27"/>
    <s v="2.1.3"/>
    <n v="500000"/>
  </r>
  <r>
    <x v="3"/>
    <s v="391"/>
    <x v="29"/>
    <s v="ES/2010/2011"/>
    <s v="391-M"/>
    <x v="6"/>
    <s v="ES"/>
    <x v="4"/>
    <x v="5"/>
    <x v="7"/>
    <x v="34"/>
    <x v="5"/>
    <s v="A08"/>
    <s v="A036"/>
    <x v="6"/>
    <x v="5"/>
    <x v="5"/>
    <x v="18"/>
    <x v="18"/>
    <x v="38"/>
    <s v="2.2.3"/>
    <n v="42340462"/>
  </r>
  <r>
    <x v="3"/>
    <s v="121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648594.64"/>
  </r>
  <r>
    <x v="3"/>
    <s v="116"/>
    <x v="37"/>
    <s v="EC/2010/2011"/>
    <s v="116-M"/>
    <x v="12"/>
    <s v="EC"/>
    <x v="4"/>
    <x v="5"/>
    <x v="7"/>
    <x v="67"/>
    <x v="2"/>
    <s v="A27"/>
    <s v="A141"/>
    <x v="12"/>
    <x v="2"/>
    <x v="2"/>
    <x v="19"/>
    <x v="19"/>
    <x v="29"/>
    <s v="6.2.1"/>
    <n v="629738.85"/>
  </r>
  <r>
    <x v="3"/>
    <s v="660"/>
    <x v="11"/>
    <s v="ES-SUP/2007/2008"/>
    <s v="660-M"/>
    <x v="6"/>
    <s v="ES-SUP"/>
    <x v="1"/>
    <x v="2"/>
    <x v="2"/>
    <x v="12"/>
    <x v="3"/>
    <s v="A03"/>
    <s v="A008"/>
    <x v="6"/>
    <x v="3"/>
    <x v="3"/>
    <x v="6"/>
    <x v="6"/>
    <x v="118"/>
    <s v="1.3.2"/>
    <n v="-1509814.92"/>
  </r>
  <r>
    <x v="3"/>
    <s v="472"/>
    <x v="30"/>
    <s v="ESTIMOR-1/2005/2010"/>
    <s v="472-M"/>
    <x v="6"/>
    <s v="ESTIMOR-1"/>
    <x v="8"/>
    <x v="4"/>
    <x v="7"/>
    <x v="35"/>
    <x v="2"/>
    <s v="A27"/>
    <s v="A141"/>
    <x v="6"/>
    <x v="2"/>
    <x v="2"/>
    <x v="19"/>
    <x v="19"/>
    <x v="29"/>
    <s v="6.2.1"/>
    <n v="346970.38"/>
  </r>
  <r>
    <x v="3"/>
    <s v="440"/>
    <x v="41"/>
    <s v="DV/2010/2011"/>
    <s v="440-M"/>
    <x v="4"/>
    <s v="DV"/>
    <x v="4"/>
    <x v="5"/>
    <x v="7"/>
    <x v="85"/>
    <x v="0"/>
    <s v="A15"/>
    <s v="A063"/>
    <x v="4"/>
    <x v="0"/>
    <x v="0"/>
    <x v="13"/>
    <x v="13"/>
    <x v="22"/>
    <s v="4.2.1"/>
    <n v="1508774"/>
  </r>
  <r>
    <x v="3"/>
    <s v="ZZ-NOVALUE"/>
    <x v="44"/>
    <s v="DV/2009/2010"/>
    <s v="654-M"/>
    <x v="4"/>
    <s v="DV"/>
    <x v="3"/>
    <x v="4"/>
    <x v="2"/>
    <x v="50"/>
    <x v="1"/>
    <s v="A11"/>
    <s v="A054"/>
    <x v="4"/>
    <x v="1"/>
    <x v="1"/>
    <x v="9"/>
    <x v="9"/>
    <x v="15"/>
    <s v="3.1.8"/>
    <n v="1390000"/>
  </r>
  <r>
    <x v="3"/>
    <s v="687"/>
    <x v="23"/>
    <s v="FD-X8/2008"/>
    <s v="687-W"/>
    <x v="7"/>
    <s v="FD-X8"/>
    <x v="2"/>
    <x v="1"/>
    <x v="1"/>
    <x v="16"/>
    <x v="4"/>
    <s v="A22"/>
    <s v="A089"/>
    <x v="7"/>
    <x v="4"/>
    <x v="4"/>
    <x v="5"/>
    <x v="5"/>
    <x v="5"/>
    <s v="5.1.2"/>
    <n v="-537.79999999999995"/>
  </r>
  <r>
    <x v="3"/>
    <s v="117"/>
    <x v="70"/>
    <s v="NI-X/2010"/>
    <s v="117-M"/>
    <x v="1"/>
    <s v="NI-X"/>
    <x v="4"/>
    <x v="1"/>
    <x v="0"/>
    <x v="83"/>
    <x v="2"/>
    <s v="A27"/>
    <s v="A141"/>
    <x v="1"/>
    <x v="2"/>
    <x v="2"/>
    <x v="19"/>
    <x v="19"/>
    <x v="29"/>
    <s v="6.2.1"/>
    <n v="12629"/>
  </r>
  <r>
    <x v="3"/>
    <s v="119"/>
    <x v="40"/>
    <s v="EC-GFSI/2010/2011"/>
    <s v="119-M"/>
    <x v="12"/>
    <s v="EC-GFSI"/>
    <x v="4"/>
    <x v="5"/>
    <x v="7"/>
    <x v="48"/>
    <x v="0"/>
    <s v="A18"/>
    <s v="A074"/>
    <x v="12"/>
    <x v="0"/>
    <x v="0"/>
    <x v="7"/>
    <x v="7"/>
    <x v="7"/>
    <s v="4.5.2"/>
    <n v="6264912"/>
  </r>
  <r>
    <x v="3"/>
    <s v="115"/>
    <x v="2"/>
    <s v="FD-X10/2010"/>
    <s v="115-M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3"/>
    <s v="497"/>
    <x v="33"/>
    <s v="ES/2010/2011"/>
    <s v="497-M"/>
    <x v="6"/>
    <s v="ES"/>
    <x v="4"/>
    <x v="5"/>
    <x v="7"/>
    <x v="41"/>
    <x v="5"/>
    <s v="A07"/>
    <s v="A031"/>
    <x v="6"/>
    <x v="5"/>
    <x v="5"/>
    <x v="8"/>
    <x v="8"/>
    <x v="27"/>
    <s v="2.1.3"/>
    <n v="9012354"/>
  </r>
  <r>
    <x v="3"/>
    <s v="122"/>
    <x v="1"/>
    <s v="EC/2010/2011"/>
    <s v="122-M"/>
    <x v="12"/>
    <s v="EC"/>
    <x v="4"/>
    <x v="5"/>
    <x v="7"/>
    <x v="1"/>
    <x v="1"/>
    <s v="A11"/>
    <s v="A053"/>
    <x v="12"/>
    <x v="1"/>
    <x v="1"/>
    <x v="9"/>
    <x v="9"/>
    <x v="9"/>
    <s v="3.1.7"/>
    <n v="90779"/>
  </r>
  <r>
    <x v="3"/>
    <s v="615"/>
    <x v="92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4950000"/>
  </r>
  <r>
    <x v="3"/>
    <s v="263"/>
    <x v="16"/>
    <s v="ES-263/2010/2011"/>
    <s v="263-M"/>
    <x v="6"/>
    <s v="ES-263"/>
    <x v="4"/>
    <x v="5"/>
    <x v="9"/>
    <x v="18"/>
    <x v="1"/>
    <s v="A11"/>
    <s v="A142"/>
    <x v="6"/>
    <x v="1"/>
    <x v="1"/>
    <x v="9"/>
    <x v="9"/>
    <x v="114"/>
    <s v="3.1.9"/>
    <n v="3000000"/>
  </r>
  <r>
    <x v="3"/>
    <s v="123"/>
    <x v="125"/>
    <s v="EC/2010/2011"/>
    <s v="123-M"/>
    <x v="12"/>
    <s v="EC"/>
    <x v="4"/>
    <x v="5"/>
    <x v="0"/>
    <x v="5"/>
    <x v="3"/>
    <s v="A03"/>
    <s v="A010"/>
    <x v="12"/>
    <x v="3"/>
    <x v="3"/>
    <x v="6"/>
    <x v="6"/>
    <x v="121"/>
    <s v="1.3.4"/>
    <n v="1000000"/>
  </r>
  <r>
    <x v="3"/>
    <s v="294"/>
    <x v="24"/>
    <s v="ES-X/2010"/>
    <s v="294-M"/>
    <x v="6"/>
    <s v="ES-X"/>
    <x v="4"/>
    <x v="1"/>
    <x v="9"/>
    <x v="27"/>
    <x v="1"/>
    <s v="A13"/>
    <s v="A059"/>
    <x v="6"/>
    <x v="1"/>
    <x v="1"/>
    <x v="10"/>
    <x v="10"/>
    <x v="42"/>
    <s v="3.3.3"/>
    <n v="510892.27"/>
  </r>
  <r>
    <x v="3"/>
    <s v="618"/>
    <x v="6"/>
    <s v="DV/2010/2011"/>
    <s v="623-M"/>
    <x v="4"/>
    <s v="DV"/>
    <x v="4"/>
    <x v="5"/>
    <x v="2"/>
    <x v="37"/>
    <x v="0"/>
    <s v="A21"/>
    <s v="A085"/>
    <x v="4"/>
    <x v="0"/>
    <x v="0"/>
    <x v="14"/>
    <x v="14"/>
    <x v="47"/>
    <s v="4.8.1"/>
    <n v="1470500"/>
  </r>
  <r>
    <x v="3"/>
    <s v="388"/>
    <x v="28"/>
    <s v="GH-C-POP/2010/2011"/>
    <s v="388-M"/>
    <x v="10"/>
    <s v="GH-C-POP"/>
    <x v="4"/>
    <x v="5"/>
    <x v="7"/>
    <x v="33"/>
    <x v="2"/>
    <s v="A26"/>
    <s v="A140"/>
    <x v="10"/>
    <x v="2"/>
    <x v="2"/>
    <x v="2"/>
    <x v="2"/>
    <x v="52"/>
    <s v="6.1.1"/>
    <n v="22000"/>
  </r>
  <r>
    <x v="3"/>
    <s v="497"/>
    <x v="33"/>
    <s v="DV/2010/2011"/>
    <s v="497-M"/>
    <x v="4"/>
    <s v="DV"/>
    <x v="4"/>
    <x v="5"/>
    <x v="7"/>
    <x v="41"/>
    <x v="1"/>
    <s v="A12"/>
    <s v="A056"/>
    <x v="4"/>
    <x v="1"/>
    <x v="1"/>
    <x v="1"/>
    <x v="1"/>
    <x v="54"/>
    <s v="3.2.2"/>
    <n v="6110000"/>
  </r>
  <r>
    <x v="3"/>
    <s v="997"/>
    <x v="4"/>
    <s v="DV/2010/2011"/>
    <s v="934-004"/>
    <x v="4"/>
    <s v="DV"/>
    <x v="4"/>
    <x v="5"/>
    <x v="8"/>
    <x v="84"/>
    <x v="2"/>
    <s v="A27"/>
    <s v="A141"/>
    <x v="4"/>
    <x v="2"/>
    <x v="2"/>
    <x v="19"/>
    <x v="19"/>
    <x v="29"/>
    <s v="6.2.1"/>
    <n v="4073652.87"/>
  </r>
  <r>
    <x v="3"/>
    <s v="497"/>
    <x v="33"/>
    <s v="DV/2009/2010"/>
    <s v="497-M"/>
    <x v="4"/>
    <s v="DV"/>
    <x v="3"/>
    <x v="4"/>
    <x v="7"/>
    <x v="41"/>
    <x v="0"/>
    <s v="A20"/>
    <s v="A082"/>
    <x v="4"/>
    <x v="0"/>
    <x v="0"/>
    <x v="17"/>
    <x v="17"/>
    <x v="82"/>
    <s v="4.7.3"/>
    <n v="833376"/>
  </r>
  <r>
    <x v="3"/>
    <s v="613"/>
    <x v="21"/>
    <s v="ES/2010/2011"/>
    <s v="613-M"/>
    <x v="6"/>
    <s v="ES"/>
    <x v="4"/>
    <x v="5"/>
    <x v="2"/>
    <x v="25"/>
    <x v="5"/>
    <s v="A10"/>
    <s v="A045"/>
    <x v="6"/>
    <x v="5"/>
    <x v="5"/>
    <x v="12"/>
    <x v="12"/>
    <x v="18"/>
    <s v="2.4.2"/>
    <n v="1725000"/>
  </r>
  <r>
    <x v="3"/>
    <s v="497"/>
    <x v="33"/>
    <s v="DV/2010/2011"/>
    <s v="497-M"/>
    <x v="4"/>
    <s v="DV"/>
    <x v="4"/>
    <x v="5"/>
    <x v="7"/>
    <x v="41"/>
    <x v="1"/>
    <s v="A12"/>
    <s v="A055"/>
    <x v="4"/>
    <x v="1"/>
    <x v="1"/>
    <x v="1"/>
    <x v="1"/>
    <x v="1"/>
    <s v="3.2.1"/>
    <n v="36767256"/>
  </r>
  <r>
    <x v="3"/>
    <s v="391"/>
    <x v="29"/>
    <s v="ES/2010/2011"/>
    <s v="391-M"/>
    <x v="6"/>
    <s v="ES"/>
    <x v="4"/>
    <x v="5"/>
    <x v="7"/>
    <x v="34"/>
    <x v="0"/>
    <s v="A16"/>
    <s v="A067"/>
    <x v="6"/>
    <x v="0"/>
    <x v="0"/>
    <x v="4"/>
    <x v="4"/>
    <x v="76"/>
    <s v="4.3.2"/>
    <n v="10165000"/>
  </r>
  <r>
    <x v="3"/>
    <s v="521"/>
    <x v="14"/>
    <s v="GH-H-X/2010"/>
    <s v="521-M"/>
    <x v="10"/>
    <s v="GH-H-X"/>
    <x v="4"/>
    <x v="1"/>
    <x v="5"/>
    <x v="15"/>
    <x v="2"/>
    <s v="A26"/>
    <s v="A140"/>
    <x v="10"/>
    <x v="2"/>
    <x v="2"/>
    <x v="2"/>
    <x v="2"/>
    <x v="52"/>
    <s v="6.1.1"/>
    <n v="900000"/>
  </r>
  <r>
    <x v="3"/>
    <s v="391"/>
    <x v="29"/>
    <s v="ES/2010/2011"/>
    <s v="391-M"/>
    <x v="6"/>
    <s v="ES"/>
    <x v="4"/>
    <x v="5"/>
    <x v="7"/>
    <x v="34"/>
    <x v="5"/>
    <s v="A09"/>
    <s v="A041"/>
    <x v="6"/>
    <x v="5"/>
    <x v="5"/>
    <x v="20"/>
    <x v="20"/>
    <x v="69"/>
    <s v="2.3.2"/>
    <n v="9775000"/>
  </r>
  <r>
    <x v="3"/>
    <s v="391"/>
    <x v="29"/>
    <s v="GH-C/2010/2011"/>
    <s v="391-M"/>
    <x v="10"/>
    <s v="GH-C"/>
    <x v="4"/>
    <x v="5"/>
    <x v="7"/>
    <x v="34"/>
    <x v="1"/>
    <s v="A11"/>
    <s v="A048"/>
    <x v="10"/>
    <x v="1"/>
    <x v="1"/>
    <x v="9"/>
    <x v="9"/>
    <x v="43"/>
    <s v="3.1.2"/>
    <n v="5272000"/>
  </r>
  <r>
    <x v="3"/>
    <s v="294"/>
    <x v="24"/>
    <s v="ES-X-WYE/2010"/>
    <s v="294-M"/>
    <x v="6"/>
    <s v="ES-X-WYE"/>
    <x v="4"/>
    <x v="1"/>
    <x v="9"/>
    <x v="27"/>
    <x v="1"/>
    <s v="A13"/>
    <s v="A059"/>
    <x v="6"/>
    <x v="1"/>
    <x v="1"/>
    <x v="10"/>
    <x v="10"/>
    <x v="42"/>
    <s v="3.3.3"/>
    <n v="1106580.05"/>
  </r>
  <r>
    <x v="3"/>
    <s v="613"/>
    <x v="21"/>
    <s v="ES-GFSI/2010/2011"/>
    <s v="613-M"/>
    <x v="6"/>
    <s v="ES-GFSI"/>
    <x v="4"/>
    <x v="5"/>
    <x v="2"/>
    <x v="25"/>
    <x v="0"/>
    <s v="A18"/>
    <s v="A073"/>
    <x v="6"/>
    <x v="0"/>
    <x v="0"/>
    <x v="7"/>
    <x v="7"/>
    <x v="77"/>
    <s v="4.5.1"/>
    <n v="3000000"/>
  </r>
  <r>
    <x v="3"/>
    <s v="263"/>
    <x v="1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2000"/>
  </r>
  <r>
    <x v="3"/>
    <s v="ZZ-NOVALUE"/>
    <x v="77"/>
    <s v="DV/2010/2011"/>
    <s v="674-M"/>
    <x v="4"/>
    <s v="DV"/>
    <x v="4"/>
    <x v="5"/>
    <x v="2"/>
    <x v="107"/>
    <x v="0"/>
    <s v="A16"/>
    <s v="A066"/>
    <x v="4"/>
    <x v="0"/>
    <x v="0"/>
    <x v="4"/>
    <x v="4"/>
    <x v="68"/>
    <s v="4.3.1"/>
    <n v="412290"/>
  </r>
  <r>
    <x v="3"/>
    <s v="620"/>
    <x v="61"/>
    <s v="GH-C-GFSI/2010/2011"/>
    <s v="620-M"/>
    <x v="10"/>
    <s v="GH-C-GFSI"/>
    <x v="4"/>
    <x v="5"/>
    <x v="2"/>
    <x v="71"/>
    <x v="2"/>
    <s v="A27"/>
    <s v="A141"/>
    <x v="10"/>
    <x v="2"/>
    <x v="2"/>
    <x v="19"/>
    <x v="19"/>
    <x v="29"/>
    <s v="6.2.1"/>
    <n v="87000"/>
  </r>
  <r>
    <x v="3"/>
    <s v="527"/>
    <x v="103"/>
    <s v="DV/2010/2011"/>
    <s v="527-M"/>
    <x v="4"/>
    <s v="DV"/>
    <x v="4"/>
    <x v="5"/>
    <x v="5"/>
    <x v="136"/>
    <x v="0"/>
    <s v="A21"/>
    <s v="A086"/>
    <x v="4"/>
    <x v="0"/>
    <x v="0"/>
    <x v="14"/>
    <x v="14"/>
    <x v="62"/>
    <s v="4.8.2"/>
    <n v="2630000"/>
  </r>
  <r>
    <x v="3"/>
    <s v="511"/>
    <x v="25"/>
    <s v="GH-C-POP/2010/2011"/>
    <s v="511-M"/>
    <x v="10"/>
    <s v="GH-C-POP"/>
    <x v="4"/>
    <x v="5"/>
    <x v="5"/>
    <x v="28"/>
    <x v="1"/>
    <s v="A11"/>
    <s v="A053"/>
    <x v="10"/>
    <x v="1"/>
    <x v="1"/>
    <x v="9"/>
    <x v="9"/>
    <x v="9"/>
    <s v="3.1.7"/>
    <n v="3401000"/>
  </r>
  <r>
    <x v="3"/>
    <s v="596"/>
    <x v="83"/>
    <s v="GH-H-X/2010"/>
    <s v="596-M"/>
    <x v="10"/>
    <s v="GH-H-X"/>
    <x v="4"/>
    <x v="1"/>
    <x v="5"/>
    <x v="97"/>
    <x v="1"/>
    <s v="A11"/>
    <s v="A047"/>
    <x v="10"/>
    <x v="1"/>
    <x v="1"/>
    <x v="9"/>
    <x v="9"/>
    <x v="12"/>
    <s v="3.1.1"/>
    <n v="2549382"/>
  </r>
  <r>
    <x v="3"/>
    <s v="ZZ-NOVALUE"/>
    <x v="80"/>
    <s v="DV/2009/2010"/>
    <s v="690-M"/>
    <x v="4"/>
    <s v="DV"/>
    <x v="3"/>
    <x v="4"/>
    <x v="2"/>
    <x v="131"/>
    <x v="1"/>
    <s v="A11"/>
    <s v="A054"/>
    <x v="4"/>
    <x v="1"/>
    <x v="1"/>
    <x v="9"/>
    <x v="9"/>
    <x v="15"/>
    <s v="3.1.8"/>
    <n v="1993600"/>
  </r>
  <r>
    <x v="3"/>
    <s v="ZZ-NOVALUE"/>
    <x v="80"/>
    <s v="DV/2010/2011"/>
    <s v="690-M"/>
    <x v="4"/>
    <s v="DV"/>
    <x v="4"/>
    <x v="5"/>
    <x v="2"/>
    <x v="131"/>
    <x v="5"/>
    <s v="A07"/>
    <s v="A031"/>
    <x v="4"/>
    <x v="5"/>
    <x v="5"/>
    <x v="8"/>
    <x v="8"/>
    <x v="27"/>
    <s v="2.1.3"/>
    <n v="800000"/>
  </r>
  <r>
    <x v="3"/>
    <s v="620"/>
    <x v="61"/>
    <s v="GH-C-POP/2010/2011"/>
    <s v="620-M"/>
    <x v="10"/>
    <s v="GH-C-POP"/>
    <x v="4"/>
    <x v="5"/>
    <x v="2"/>
    <x v="71"/>
    <x v="2"/>
    <s v="A26"/>
    <s v="A140"/>
    <x v="10"/>
    <x v="2"/>
    <x v="2"/>
    <x v="2"/>
    <x v="2"/>
    <x v="52"/>
    <s v="6.1.1"/>
    <n v="950000"/>
  </r>
  <r>
    <x v="3"/>
    <s v="511"/>
    <x v="25"/>
    <s v="GH-C/2010/2011"/>
    <s v="511-M"/>
    <x v="10"/>
    <s v="GH-C"/>
    <x v="4"/>
    <x v="5"/>
    <x v="5"/>
    <x v="28"/>
    <x v="1"/>
    <s v="A11"/>
    <s v="A052"/>
    <x v="10"/>
    <x v="1"/>
    <x v="1"/>
    <x v="9"/>
    <x v="9"/>
    <x v="10"/>
    <s v="3.1.6"/>
    <n v="1220000"/>
  </r>
  <r>
    <x v="3"/>
    <s v="615"/>
    <x v="92"/>
    <s v="GH-H-X/2010"/>
    <s v="615-W"/>
    <x v="10"/>
    <s v="GH-H-X"/>
    <x v="4"/>
    <x v="1"/>
    <x v="2"/>
    <x v="128"/>
    <x v="1"/>
    <s v="A11"/>
    <s v="A047"/>
    <x v="10"/>
    <x v="1"/>
    <x v="1"/>
    <x v="9"/>
    <x v="9"/>
    <x v="12"/>
    <s v="3.1.1"/>
    <n v="4394340"/>
  </r>
  <r>
    <x v="3"/>
    <s v="641"/>
    <x v="95"/>
    <s v="GH-C/2010/2011"/>
    <s v="641-W"/>
    <x v="10"/>
    <s v="GH-C"/>
    <x v="4"/>
    <x v="5"/>
    <x v="2"/>
    <x v="122"/>
    <x v="1"/>
    <s v="A11"/>
    <s v="A048"/>
    <x v="10"/>
    <x v="1"/>
    <x v="1"/>
    <x v="9"/>
    <x v="9"/>
    <x v="43"/>
    <s v="3.1.2"/>
    <n v="600000"/>
  </r>
  <r>
    <x v="3"/>
    <s v="122"/>
    <x v="1"/>
    <s v="EC/2009/2010"/>
    <s v="122-M"/>
    <x v="12"/>
    <s v="EC"/>
    <x v="3"/>
    <x v="4"/>
    <x v="7"/>
    <x v="1"/>
    <x v="1"/>
    <s v="A12"/>
    <s v="A055"/>
    <x v="12"/>
    <x v="1"/>
    <x v="1"/>
    <x v="1"/>
    <x v="1"/>
    <x v="1"/>
    <s v="3.2.1"/>
    <n v="6000"/>
  </r>
  <r>
    <x v="3"/>
    <s v="ZZ-NOVALUE"/>
    <x v="14"/>
    <s v="LA/2008/2010"/>
    <s v="521-M"/>
    <x v="17"/>
    <s v="LA"/>
    <x v="2"/>
    <x v="4"/>
    <x v="5"/>
    <x v="15"/>
    <x v="0"/>
    <s v="A16"/>
    <s v="A067"/>
    <x v="17"/>
    <x v="0"/>
    <x v="0"/>
    <x v="4"/>
    <x v="4"/>
    <x v="76"/>
    <s v="4.3.2"/>
    <n v="275400"/>
  </r>
  <r>
    <x v="3"/>
    <s v="497"/>
    <x v="33"/>
    <s v="DV/2010/2011"/>
    <s v="497-M"/>
    <x v="4"/>
    <s v="DV"/>
    <x v="4"/>
    <x v="5"/>
    <x v="7"/>
    <x v="41"/>
    <x v="5"/>
    <s v="A09"/>
    <s v="A042"/>
    <x v="4"/>
    <x v="5"/>
    <x v="5"/>
    <x v="20"/>
    <x v="20"/>
    <x v="66"/>
    <s v="2.3.3"/>
    <n v="248000"/>
  </r>
  <r>
    <x v="3"/>
    <s v="527"/>
    <x v="103"/>
    <s v="GH-C/2010/2011"/>
    <s v="527-M"/>
    <x v="10"/>
    <s v="GH-C"/>
    <x v="4"/>
    <x v="5"/>
    <x v="5"/>
    <x v="136"/>
    <x v="1"/>
    <s v="A11"/>
    <s v="A052"/>
    <x v="10"/>
    <x v="1"/>
    <x v="1"/>
    <x v="9"/>
    <x v="9"/>
    <x v="10"/>
    <s v="3.1.6"/>
    <n v="3388000"/>
  </r>
  <r>
    <x v="3"/>
    <s v="ZZ-NOVALUE"/>
    <x v="80"/>
    <s v="DV/2009/2010"/>
    <s v="690-M"/>
    <x v="4"/>
    <s v="DV"/>
    <x v="3"/>
    <x v="4"/>
    <x v="2"/>
    <x v="131"/>
    <x v="2"/>
    <s v="A27"/>
    <s v="A141"/>
    <x v="4"/>
    <x v="2"/>
    <x v="2"/>
    <x v="19"/>
    <x v="19"/>
    <x v="29"/>
    <s v="6.2.1"/>
    <n v="926536"/>
  </r>
  <r>
    <x v="3"/>
    <s v="388"/>
    <x v="28"/>
    <s v="GH-C/2010/2011"/>
    <s v="388-W"/>
    <x v="10"/>
    <s v="GH-C"/>
    <x v="4"/>
    <x v="5"/>
    <x v="7"/>
    <x v="33"/>
    <x v="1"/>
    <s v="A11"/>
    <s v="A048"/>
    <x v="10"/>
    <x v="1"/>
    <x v="1"/>
    <x v="9"/>
    <x v="9"/>
    <x v="43"/>
    <s v="3.1.2"/>
    <n v="6900000"/>
  </r>
  <r>
    <x v="3"/>
    <s v="997"/>
    <x v="4"/>
    <s v="DV/2010/2011"/>
    <s v="NRM002"/>
    <x v="4"/>
    <s v="DV"/>
    <x v="4"/>
    <x v="5"/>
    <x v="8"/>
    <x v="38"/>
    <x v="2"/>
    <s v="A27"/>
    <s v="A141"/>
    <x v="4"/>
    <x v="2"/>
    <x v="2"/>
    <x v="19"/>
    <x v="19"/>
    <x v="29"/>
    <s v="6.2.1"/>
    <n v="1536211.05"/>
  </r>
  <r>
    <x v="3"/>
    <s v="ZZ-NOVALUE"/>
    <x v="65"/>
    <s v="GH-C/2010/2011"/>
    <s v="498-W"/>
    <x v="10"/>
    <s v="GH-C"/>
    <x v="4"/>
    <x v="5"/>
    <x v="7"/>
    <x v="106"/>
    <x v="1"/>
    <s v="A11"/>
    <s v="A052"/>
    <x v="10"/>
    <x v="1"/>
    <x v="1"/>
    <x v="9"/>
    <x v="9"/>
    <x v="10"/>
    <s v="3.1.6"/>
    <n v="3359"/>
  </r>
  <r>
    <x v="3"/>
    <s v="660"/>
    <x v="11"/>
    <s v="ES-SUP/2009/2010"/>
    <s v="660-W"/>
    <x v="6"/>
    <s v="ES-SUP"/>
    <x v="3"/>
    <x v="4"/>
    <x v="2"/>
    <x v="12"/>
    <x v="1"/>
    <s v="A13"/>
    <s v="A058"/>
    <x v="6"/>
    <x v="1"/>
    <x v="1"/>
    <x v="10"/>
    <x v="10"/>
    <x v="11"/>
    <s v="3.3.2"/>
    <n v="1000000"/>
  </r>
  <r>
    <x v="3"/>
    <s v="ZZ-NOVALUE"/>
    <x v="77"/>
    <s v="GH-C-POP/2010/2011"/>
    <s v="674-M"/>
    <x v="10"/>
    <s v="GH-C-POP"/>
    <x v="4"/>
    <x v="5"/>
    <x v="2"/>
    <x v="107"/>
    <x v="1"/>
    <s v="A11"/>
    <s v="A053"/>
    <x v="10"/>
    <x v="1"/>
    <x v="1"/>
    <x v="9"/>
    <x v="9"/>
    <x v="9"/>
    <s v="3.1.7"/>
    <n v="1500000"/>
  </r>
  <r>
    <x v="3"/>
    <s v="ZZ-NOVALUE"/>
    <x v="77"/>
    <s v="GH-C/2010/2011"/>
    <s v="674-M"/>
    <x v="10"/>
    <s v="GH-C"/>
    <x v="4"/>
    <x v="5"/>
    <x v="2"/>
    <x v="107"/>
    <x v="1"/>
    <s v="A11"/>
    <s v="A048"/>
    <x v="10"/>
    <x v="1"/>
    <x v="1"/>
    <x v="9"/>
    <x v="9"/>
    <x v="43"/>
    <s v="3.1.2"/>
    <n v="11212500"/>
  </r>
  <r>
    <x v="3"/>
    <s v="ZZ-NOVALUE"/>
    <x v="77"/>
    <s v="DV/2010/2011"/>
    <s v="674-M"/>
    <x v="4"/>
    <s v="DV"/>
    <x v="4"/>
    <x v="5"/>
    <x v="2"/>
    <x v="107"/>
    <x v="0"/>
    <s v="A19"/>
    <s v="A076"/>
    <x v="4"/>
    <x v="0"/>
    <x v="0"/>
    <x v="0"/>
    <x v="0"/>
    <x v="13"/>
    <s v="4.6.1"/>
    <n v="577205"/>
  </r>
  <r>
    <x v="3"/>
    <s v="613"/>
    <x v="21"/>
    <s v="ES/2010/2011"/>
    <s v="613-M"/>
    <x v="6"/>
    <s v="ES"/>
    <x v="4"/>
    <x v="5"/>
    <x v="2"/>
    <x v="25"/>
    <x v="5"/>
    <s v="A07"/>
    <s v="A029"/>
    <x v="6"/>
    <x v="5"/>
    <x v="5"/>
    <x v="8"/>
    <x v="8"/>
    <x v="103"/>
    <s v="2.1.1"/>
    <n v="2025000"/>
  </r>
  <r>
    <x v="3"/>
    <s v="497"/>
    <x v="33"/>
    <s v="ES/2010/2011"/>
    <s v="497-M"/>
    <x v="6"/>
    <s v="ES"/>
    <x v="4"/>
    <x v="5"/>
    <x v="7"/>
    <x v="41"/>
    <x v="5"/>
    <s v="A10"/>
    <s v="A044"/>
    <x v="6"/>
    <x v="5"/>
    <x v="5"/>
    <x v="12"/>
    <x v="12"/>
    <x v="51"/>
    <s v="2.4.1"/>
    <n v="190595"/>
  </r>
  <r>
    <x v="3"/>
    <s v="486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1856.1000000000001"/>
  </r>
  <r>
    <x v="3"/>
    <s v="110"/>
    <x v="82"/>
    <s v="AI-X/2010"/>
    <s v="180-W"/>
    <x v="0"/>
    <s v="AI-X"/>
    <x v="4"/>
    <x v="1"/>
    <x v="0"/>
    <x v="98"/>
    <x v="2"/>
    <s v="A27"/>
    <s v="A141"/>
    <x v="0"/>
    <x v="2"/>
    <x v="2"/>
    <x v="19"/>
    <x v="19"/>
    <x v="29"/>
    <s v="6.2.1"/>
    <n v="45932"/>
  </r>
  <r>
    <x v="3"/>
    <s v="118"/>
    <x v="17"/>
    <s v="DV/2009/2010"/>
    <s v="118-M"/>
    <x v="4"/>
    <s v="DV"/>
    <x v="3"/>
    <x v="4"/>
    <x v="0"/>
    <x v="19"/>
    <x v="0"/>
    <s v="A21"/>
    <s v="A086"/>
    <x v="4"/>
    <x v="0"/>
    <x v="0"/>
    <x v="14"/>
    <x v="14"/>
    <x v="62"/>
    <s v="4.8.2"/>
    <n v="1953024"/>
  </r>
  <r>
    <x v="3"/>
    <s v="497"/>
    <x v="33"/>
    <s v="ES/2010/2011"/>
    <s v="497-M"/>
    <x v="6"/>
    <s v="ES"/>
    <x v="4"/>
    <x v="5"/>
    <x v="7"/>
    <x v="41"/>
    <x v="0"/>
    <s v="A17"/>
    <s v="A069"/>
    <x v="6"/>
    <x v="0"/>
    <x v="0"/>
    <x v="16"/>
    <x v="16"/>
    <x v="53"/>
    <s v="4.4.1"/>
    <n v="4238962"/>
  </r>
  <r>
    <x v="3"/>
    <s v="497"/>
    <x v="33"/>
    <s v="GH-C/2010/2011"/>
    <s v="497-M"/>
    <x v="10"/>
    <s v="GH-C"/>
    <x v="4"/>
    <x v="5"/>
    <x v="7"/>
    <x v="41"/>
    <x v="1"/>
    <s v="A11"/>
    <s v="A048"/>
    <x v="10"/>
    <x v="1"/>
    <x v="1"/>
    <x v="9"/>
    <x v="9"/>
    <x v="43"/>
    <s v="3.1.2"/>
    <n v="2400000"/>
  </r>
  <r>
    <x v="3"/>
    <s v="497"/>
    <x v="33"/>
    <s v="GH-C-AI/2010/2011"/>
    <s v="497-GH-M"/>
    <x v="10"/>
    <s v="GH-C-AI"/>
    <x v="4"/>
    <x v="5"/>
    <x v="4"/>
    <x v="46"/>
    <x v="1"/>
    <s v="A11"/>
    <s v="A050"/>
    <x v="10"/>
    <x v="1"/>
    <x v="1"/>
    <x v="9"/>
    <x v="9"/>
    <x v="37"/>
    <s v="3.1.4"/>
    <n v="3965816"/>
  </r>
  <r>
    <x v="3"/>
    <s v="383"/>
    <x v="91"/>
    <s v="DV/2010/2011"/>
    <s v="383-M"/>
    <x v="4"/>
    <s v="DV"/>
    <x v="4"/>
    <x v="5"/>
    <x v="7"/>
    <x v="114"/>
    <x v="2"/>
    <s v="A27"/>
    <s v="A141"/>
    <x v="4"/>
    <x v="2"/>
    <x v="2"/>
    <x v="19"/>
    <x v="19"/>
    <x v="29"/>
    <s v="6.2.1"/>
    <n v="297687"/>
  </r>
  <r>
    <x v="3"/>
    <s v="492"/>
    <x v="42"/>
    <s v="ES/2010/2011"/>
    <s v="492-M"/>
    <x v="6"/>
    <s v="ES"/>
    <x v="4"/>
    <x v="5"/>
    <x v="7"/>
    <x v="72"/>
    <x v="2"/>
    <s v="A27"/>
    <s v="A141"/>
    <x v="6"/>
    <x v="2"/>
    <x v="2"/>
    <x v="19"/>
    <x v="19"/>
    <x v="29"/>
    <s v="6.2.1"/>
    <n v="565041"/>
  </r>
  <r>
    <x v="3"/>
    <s v="ZZ-NOVALUE"/>
    <x v="51"/>
    <s v="GH-C-GFSI/2010/2011"/>
    <s v="621-M"/>
    <x v="10"/>
    <s v="GH-C-GFSI"/>
    <x v="4"/>
    <x v="5"/>
    <x v="2"/>
    <x v="58"/>
    <x v="2"/>
    <s v="A27"/>
    <s v="A141"/>
    <x v="10"/>
    <x v="2"/>
    <x v="2"/>
    <x v="19"/>
    <x v="19"/>
    <x v="29"/>
    <s v="6.2.1"/>
    <n v="60000"/>
  </r>
  <r>
    <x v="3"/>
    <s v="650"/>
    <x v="7"/>
    <s v="ES/2010/2011"/>
    <s v="650-M"/>
    <x v="6"/>
    <s v="ES"/>
    <x v="4"/>
    <x v="5"/>
    <x v="2"/>
    <x v="30"/>
    <x v="5"/>
    <s v="A08"/>
    <s v="A036"/>
    <x v="6"/>
    <x v="5"/>
    <x v="5"/>
    <x v="18"/>
    <x v="18"/>
    <x v="38"/>
    <s v="2.2.3"/>
    <n v="9700000"/>
  </r>
  <r>
    <x v="3"/>
    <s v="650"/>
    <x v="7"/>
    <s v="ES/2010/2011"/>
    <s v="650-M"/>
    <x v="6"/>
    <s v="ES"/>
    <x v="4"/>
    <x v="5"/>
    <x v="2"/>
    <x v="30"/>
    <x v="5"/>
    <s v="A09"/>
    <s v="A042"/>
    <x v="6"/>
    <x v="5"/>
    <x v="5"/>
    <x v="20"/>
    <x v="20"/>
    <x v="66"/>
    <s v="2.3.3"/>
    <n v="826000"/>
  </r>
  <r>
    <x v="3"/>
    <s v="650"/>
    <x v="7"/>
    <s v="ES/2010/2011"/>
    <s v="650-M"/>
    <x v="6"/>
    <s v="ES"/>
    <x v="4"/>
    <x v="5"/>
    <x v="2"/>
    <x v="30"/>
    <x v="0"/>
    <s v="A19"/>
    <s v="A076"/>
    <x v="6"/>
    <x v="0"/>
    <x v="0"/>
    <x v="0"/>
    <x v="0"/>
    <x v="13"/>
    <s v="4.6.1"/>
    <n v="1750000"/>
  </r>
  <r>
    <x v="3"/>
    <s v="383"/>
    <x v="91"/>
    <s v="DV/2010/2011"/>
    <s v="383-M"/>
    <x v="4"/>
    <s v="DV"/>
    <x v="4"/>
    <x v="5"/>
    <x v="7"/>
    <x v="114"/>
    <x v="0"/>
    <s v="A18"/>
    <s v="A074"/>
    <x v="4"/>
    <x v="0"/>
    <x v="0"/>
    <x v="7"/>
    <x v="7"/>
    <x v="7"/>
    <s v="4.5.2"/>
    <n v="967000"/>
  </r>
  <r>
    <x v="3"/>
    <s v="669"/>
    <x v="13"/>
    <s v="ES/2010/2011"/>
    <s v="669-M"/>
    <x v="6"/>
    <s v="ES"/>
    <x v="4"/>
    <x v="5"/>
    <x v="2"/>
    <x v="14"/>
    <x v="1"/>
    <s v="A11"/>
    <s v="A054"/>
    <x v="6"/>
    <x v="1"/>
    <x v="1"/>
    <x v="9"/>
    <x v="9"/>
    <x v="15"/>
    <s v="3.1.8"/>
    <n v="10324000"/>
  </r>
  <r>
    <x v="3"/>
    <s v="279"/>
    <x v="45"/>
    <s v="GH-C-POP/2010/2011"/>
    <s v="279-M"/>
    <x v="10"/>
    <s v="GH-C-POP"/>
    <x v="4"/>
    <x v="5"/>
    <x v="9"/>
    <x v="51"/>
    <x v="2"/>
    <s v="A27"/>
    <s v="A141"/>
    <x v="10"/>
    <x v="2"/>
    <x v="2"/>
    <x v="19"/>
    <x v="19"/>
    <x v="29"/>
    <s v="6.2.1"/>
    <n v="57950"/>
  </r>
  <r>
    <x v="3"/>
    <s v="498"/>
    <x v="65"/>
    <s v="DV/2010/2011"/>
    <s v="498-W"/>
    <x v="4"/>
    <s v="DV"/>
    <x v="4"/>
    <x v="5"/>
    <x v="7"/>
    <x v="106"/>
    <x v="0"/>
    <s v="A17"/>
    <s v="A069"/>
    <x v="4"/>
    <x v="0"/>
    <x v="0"/>
    <x v="16"/>
    <x v="16"/>
    <x v="53"/>
    <s v="4.4.1"/>
    <n v="500000"/>
  </r>
  <r>
    <x v="3"/>
    <s v="ZZ-NOVALUE"/>
    <x v="51"/>
    <s v="ES-SUP/2009/2010"/>
    <s v="621-M"/>
    <x v="6"/>
    <s v="ES-SUP"/>
    <x v="3"/>
    <x v="4"/>
    <x v="2"/>
    <x v="58"/>
    <x v="2"/>
    <s v="A27"/>
    <s v="A141"/>
    <x v="6"/>
    <x v="2"/>
    <x v="2"/>
    <x v="19"/>
    <x v="19"/>
    <x v="29"/>
    <s v="6.2.1"/>
    <n v="1000000"/>
  </r>
  <r>
    <x v="3"/>
    <s v="997"/>
    <x v="4"/>
    <s v="DV/2010/2011"/>
    <s v="905-0001"/>
    <x v="4"/>
    <s v="DV"/>
    <x v="4"/>
    <x v="5"/>
    <x v="8"/>
    <x v="38"/>
    <x v="2"/>
    <s v="A21"/>
    <s v="A141"/>
    <x v="4"/>
    <x v="2"/>
    <x v="2"/>
    <x v="19"/>
    <x v="19"/>
    <x v="29"/>
    <s v="6.2.1"/>
    <n v="6066"/>
  </r>
  <r>
    <x v="3"/>
    <s v="669"/>
    <x v="13"/>
    <s v="DV/2009/2010"/>
    <s v="669-M"/>
    <x v="4"/>
    <s v="DV"/>
    <x v="3"/>
    <x v="4"/>
    <x v="2"/>
    <x v="14"/>
    <x v="0"/>
    <s v="A21"/>
    <s v="A085"/>
    <x v="4"/>
    <x v="0"/>
    <x v="0"/>
    <x v="14"/>
    <x v="14"/>
    <x v="47"/>
    <s v="4.8.1"/>
    <n v="1000000"/>
  </r>
  <r>
    <x v="3"/>
    <s v="279"/>
    <x v="45"/>
    <s v="DV/2010/2011"/>
    <s v="279-M"/>
    <x v="4"/>
    <s v="DV"/>
    <x v="4"/>
    <x v="5"/>
    <x v="9"/>
    <x v="51"/>
    <x v="0"/>
    <s v="A14"/>
    <s v="A060"/>
    <x v="4"/>
    <x v="0"/>
    <x v="0"/>
    <x v="11"/>
    <x v="11"/>
    <x v="14"/>
    <s v="4.1.1"/>
    <n v="809330"/>
  </r>
  <r>
    <x v="3"/>
    <s v="997"/>
    <x v="4"/>
    <s v="DV/2010/2011"/>
    <s v="936-4260"/>
    <x v="4"/>
    <s v="DV"/>
    <x v="4"/>
    <x v="5"/>
    <x v="8"/>
    <x v="113"/>
    <x v="2"/>
    <s v="A27"/>
    <s v="A141"/>
    <x v="4"/>
    <x v="2"/>
    <x v="2"/>
    <x v="19"/>
    <x v="19"/>
    <x v="29"/>
    <s v="6.2.1"/>
    <n v="466805.97000000003"/>
  </r>
  <r>
    <x v="3"/>
    <s v="279"/>
    <x v="45"/>
    <s v="GH-C/2010/2011"/>
    <s v="279-M"/>
    <x v="10"/>
    <s v="GH-C"/>
    <x v="4"/>
    <x v="5"/>
    <x v="9"/>
    <x v="51"/>
    <x v="2"/>
    <s v="A27"/>
    <s v="A141"/>
    <x v="10"/>
    <x v="2"/>
    <x v="2"/>
    <x v="19"/>
    <x v="19"/>
    <x v="29"/>
    <s v="6.2.1"/>
    <n v="74500"/>
  </r>
  <r>
    <x v="3"/>
    <s v="997"/>
    <x v="4"/>
    <s v="CD-X-AI/2007"/>
    <s v="936-3124"/>
    <x v="5"/>
    <s v="CD-X-AI"/>
    <x v="1"/>
    <x v="1"/>
    <x v="4"/>
    <x v="10"/>
    <x v="1"/>
    <s v="A11"/>
    <s v="A050"/>
    <x v="5"/>
    <x v="1"/>
    <x v="1"/>
    <x v="9"/>
    <x v="9"/>
    <x v="37"/>
    <s v="3.1.4"/>
    <n v="-19790.080000000002"/>
  </r>
  <r>
    <x v="3"/>
    <s v="279"/>
    <x v="45"/>
    <s v="DV-GFSI/2010/2011"/>
    <s v="279-M"/>
    <x v="4"/>
    <s v="DV-GFSI"/>
    <x v="4"/>
    <x v="5"/>
    <x v="9"/>
    <x v="51"/>
    <x v="0"/>
    <s v="A18"/>
    <s v="A074"/>
    <x v="4"/>
    <x v="0"/>
    <x v="0"/>
    <x v="7"/>
    <x v="7"/>
    <x v="7"/>
    <s v="4.5.2"/>
    <n v="1000000"/>
  </r>
  <r>
    <x v="3"/>
    <s v="997"/>
    <x v="4"/>
    <s v="DV/2010/2011"/>
    <s v="940-0406"/>
    <x v="4"/>
    <s v="DV"/>
    <x v="4"/>
    <x v="5"/>
    <x v="8"/>
    <x v="138"/>
    <x v="2"/>
    <s v="A27"/>
    <s v="A141"/>
    <x v="4"/>
    <x v="2"/>
    <x v="2"/>
    <x v="19"/>
    <x v="19"/>
    <x v="29"/>
    <s v="6.2.1"/>
    <n v="1093965.47"/>
  </r>
  <r>
    <x v="3"/>
    <s v="997"/>
    <x v="4"/>
    <s v="CD-07/2006/2007"/>
    <s v="936-3124"/>
    <x v="5"/>
    <s v="CD-07"/>
    <x v="0"/>
    <x v="0"/>
    <x v="4"/>
    <x v="10"/>
    <x v="1"/>
    <s v="A11"/>
    <s v="A051"/>
    <x v="5"/>
    <x v="1"/>
    <x v="1"/>
    <x v="9"/>
    <x v="9"/>
    <x v="36"/>
    <s v="3.1.5"/>
    <n v="-810.85"/>
  </r>
  <r>
    <x v="3"/>
    <s v="997"/>
    <x v="4"/>
    <s v="DV-GFSI/2010/2011"/>
    <s v="936-4235"/>
    <x v="4"/>
    <s v="DV-GFSI"/>
    <x v="4"/>
    <x v="5"/>
    <x v="8"/>
    <x v="84"/>
    <x v="2"/>
    <s v="A27"/>
    <s v="A141"/>
    <x v="4"/>
    <x v="2"/>
    <x v="2"/>
    <x v="19"/>
    <x v="19"/>
    <x v="29"/>
    <s v="6.2.1"/>
    <n v="35406"/>
  </r>
  <r>
    <x v="3"/>
    <s v="383"/>
    <x v="91"/>
    <s v="DV/2010/2011"/>
    <s v="383-M"/>
    <x v="4"/>
    <s v="DV"/>
    <x v="4"/>
    <x v="5"/>
    <x v="7"/>
    <x v="114"/>
    <x v="0"/>
    <s v="A19"/>
    <s v="A077"/>
    <x v="4"/>
    <x v="0"/>
    <x v="0"/>
    <x v="0"/>
    <x v="0"/>
    <x v="78"/>
    <s v="4.6.2"/>
    <n v="2803000"/>
  </r>
  <r>
    <x v="3"/>
    <s v="294"/>
    <x v="24"/>
    <s v="ES/2010/2011"/>
    <s v="294-M"/>
    <x v="6"/>
    <s v="ES"/>
    <x v="4"/>
    <x v="5"/>
    <x v="9"/>
    <x v="27"/>
    <x v="0"/>
    <s v="A20"/>
    <s v="A082"/>
    <x v="6"/>
    <x v="0"/>
    <x v="0"/>
    <x v="17"/>
    <x v="17"/>
    <x v="82"/>
    <s v="4.7.3"/>
    <n v="1000000"/>
  </r>
  <r>
    <x v="3"/>
    <s v="612"/>
    <x v="73"/>
    <s v="DV/2010/2011"/>
    <s v="612-M"/>
    <x v="4"/>
    <s v="DV"/>
    <x v="4"/>
    <x v="5"/>
    <x v="2"/>
    <x v="88"/>
    <x v="5"/>
    <s v="A08"/>
    <s v="A034"/>
    <x v="4"/>
    <x v="5"/>
    <x v="5"/>
    <x v="18"/>
    <x v="18"/>
    <x v="39"/>
    <s v="2.2.1"/>
    <n v="800000"/>
  </r>
  <r>
    <x v="3"/>
    <s v="650"/>
    <x v="7"/>
    <s v="GH-C/2010/2011"/>
    <s v="650-M"/>
    <x v="10"/>
    <s v="GH-C"/>
    <x v="4"/>
    <x v="5"/>
    <x v="2"/>
    <x v="30"/>
    <x v="1"/>
    <s v="A11"/>
    <s v="A049"/>
    <x v="10"/>
    <x v="1"/>
    <x v="1"/>
    <x v="9"/>
    <x v="9"/>
    <x v="26"/>
    <s v="3.1.3"/>
    <n v="1270000"/>
  </r>
  <r>
    <x v="3"/>
    <s v="116"/>
    <x v="37"/>
    <s v="EC/2010/2011"/>
    <s v="116-M"/>
    <x v="12"/>
    <s v="EC"/>
    <x v="4"/>
    <x v="5"/>
    <x v="7"/>
    <x v="67"/>
    <x v="0"/>
    <s v="A19"/>
    <s v="A077"/>
    <x v="12"/>
    <x v="0"/>
    <x v="0"/>
    <x v="0"/>
    <x v="0"/>
    <x v="78"/>
    <s v="4.6.2"/>
    <n v="2000000"/>
  </r>
  <r>
    <x v="3"/>
    <s v="320"/>
    <x v="163"/>
    <s v="DV/2010/2011"/>
    <s v="320-W"/>
    <x v="4"/>
    <s v="DV"/>
    <x v="4"/>
    <x v="5"/>
    <x v="7"/>
    <x v="114"/>
    <x v="2"/>
    <s v="A27"/>
    <s v="A141"/>
    <x v="4"/>
    <x v="2"/>
    <x v="2"/>
    <x v="19"/>
    <x v="19"/>
    <x v="29"/>
    <s v="6.2.1"/>
    <n v="13100"/>
  </r>
  <r>
    <x v="3"/>
    <s v="ZZ-NOVALUE"/>
    <x v="92"/>
    <s v="DV/2010/2011"/>
    <s v="615-M"/>
    <x v="4"/>
    <s v="DV"/>
    <x v="4"/>
    <x v="5"/>
    <x v="2"/>
    <x v="128"/>
    <x v="1"/>
    <s v="A11"/>
    <s v="A054"/>
    <x v="4"/>
    <x v="1"/>
    <x v="1"/>
    <x v="9"/>
    <x v="9"/>
    <x v="15"/>
    <s v="3.1.8"/>
    <n v="6600000"/>
  </r>
  <r>
    <x v="3"/>
    <s v="650"/>
    <x v="7"/>
    <s v="ES/2010/2011"/>
    <s v="650-M"/>
    <x v="6"/>
    <s v="ES"/>
    <x v="4"/>
    <x v="5"/>
    <x v="2"/>
    <x v="30"/>
    <x v="0"/>
    <s v="A19"/>
    <s v="A078"/>
    <x v="6"/>
    <x v="0"/>
    <x v="0"/>
    <x v="0"/>
    <x v="0"/>
    <x v="87"/>
    <s v="4.6.3"/>
    <n v="2000000"/>
  </r>
  <r>
    <x v="3"/>
    <s v="650"/>
    <x v="7"/>
    <s v="GH-H-X/2010"/>
    <s v="650-M"/>
    <x v="10"/>
    <s v="GH-H-X"/>
    <x v="4"/>
    <x v="1"/>
    <x v="2"/>
    <x v="30"/>
    <x v="1"/>
    <s v="A11"/>
    <s v="A047"/>
    <x v="10"/>
    <x v="1"/>
    <x v="1"/>
    <x v="9"/>
    <x v="9"/>
    <x v="12"/>
    <s v="3.1.1"/>
    <n v="2638890"/>
  </r>
  <r>
    <x v="3"/>
    <s v="114"/>
    <x v="43"/>
    <s v="EC/2009/2010"/>
    <s v="114-M"/>
    <x v="12"/>
    <s v="EC"/>
    <x v="3"/>
    <x v="4"/>
    <x v="0"/>
    <x v="49"/>
    <x v="1"/>
    <s v="A11"/>
    <s v="A053"/>
    <x v="12"/>
    <x v="1"/>
    <x v="1"/>
    <x v="9"/>
    <x v="9"/>
    <x v="9"/>
    <s v="3.1.7"/>
    <n v="100054"/>
  </r>
  <r>
    <x v="3"/>
    <s v="116"/>
    <x v="37"/>
    <s v="EC/2009/2010"/>
    <s v="116-M"/>
    <x v="12"/>
    <s v="EC"/>
    <x v="3"/>
    <x v="4"/>
    <x v="7"/>
    <x v="67"/>
    <x v="0"/>
    <s v="A20"/>
    <s v="A080"/>
    <x v="12"/>
    <x v="0"/>
    <x v="0"/>
    <x v="17"/>
    <x v="17"/>
    <x v="24"/>
    <s v="4.7.1"/>
    <n v="38000"/>
  </r>
  <r>
    <x v="3"/>
    <s v="522"/>
    <x v="26"/>
    <s v="GH-C-POP/2010/2011"/>
    <s v="522-W"/>
    <x v="10"/>
    <s v="GH-C-POP"/>
    <x v="4"/>
    <x v="5"/>
    <x v="5"/>
    <x v="31"/>
    <x v="1"/>
    <s v="A11"/>
    <s v="A053"/>
    <x v="10"/>
    <x v="1"/>
    <x v="1"/>
    <x v="9"/>
    <x v="9"/>
    <x v="9"/>
    <s v="3.1.7"/>
    <n v="300000"/>
  </r>
  <r>
    <x v="4"/>
    <s v="486"/>
    <x v="10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879754.63"/>
  </r>
  <r>
    <x v="3"/>
    <s v="116"/>
    <x v="37"/>
    <s v="GH-C/2009/2010"/>
    <s v="116-W"/>
    <x v="10"/>
    <s v="GH-C"/>
    <x v="3"/>
    <x v="4"/>
    <x v="7"/>
    <x v="67"/>
    <x v="2"/>
    <s v="A26"/>
    <s v="A140"/>
    <x v="10"/>
    <x v="2"/>
    <x v="2"/>
    <x v="2"/>
    <x v="2"/>
    <x v="52"/>
    <s v="6.1.1"/>
    <n v="8000"/>
  </r>
  <r>
    <x v="3"/>
    <s v="687"/>
    <x v="23"/>
    <s v="GH-C-POP/2010/2011"/>
    <s v="687-W"/>
    <x v="10"/>
    <s v="GH-C-POP"/>
    <x v="4"/>
    <x v="5"/>
    <x v="2"/>
    <x v="57"/>
    <x v="1"/>
    <s v="A11"/>
    <s v="A053"/>
    <x v="10"/>
    <x v="1"/>
    <x v="1"/>
    <x v="9"/>
    <x v="9"/>
    <x v="9"/>
    <s v="3.1.7"/>
    <n v="1800000"/>
  </r>
  <r>
    <x v="3"/>
    <s v="612"/>
    <x v="73"/>
    <s v="GH-C-POP/2010/2011"/>
    <s v="612-W"/>
    <x v="10"/>
    <s v="GH-C-POP"/>
    <x v="4"/>
    <x v="5"/>
    <x v="2"/>
    <x v="88"/>
    <x v="1"/>
    <s v="A11"/>
    <s v="A053"/>
    <x v="10"/>
    <x v="1"/>
    <x v="1"/>
    <x v="9"/>
    <x v="9"/>
    <x v="9"/>
    <s v="3.1.7"/>
    <n v="2775000"/>
  </r>
  <r>
    <x v="3"/>
    <s v="518"/>
    <x v="119"/>
    <s v="DV/2009/2010"/>
    <s v="518-M"/>
    <x v="4"/>
    <s v="DV"/>
    <x v="3"/>
    <x v="4"/>
    <x v="5"/>
    <x v="158"/>
    <x v="0"/>
    <s v="A20"/>
    <s v="A080"/>
    <x v="4"/>
    <x v="0"/>
    <x v="0"/>
    <x v="17"/>
    <x v="17"/>
    <x v="24"/>
    <s v="4.7.1"/>
    <n v="500000"/>
  </r>
  <r>
    <x v="3"/>
    <s v="518"/>
    <x v="119"/>
    <s v="DV/2010/2011"/>
    <s v="518-M"/>
    <x v="4"/>
    <s v="DV"/>
    <x v="4"/>
    <x v="5"/>
    <x v="5"/>
    <x v="158"/>
    <x v="0"/>
    <s v="A15"/>
    <s v="A064"/>
    <x v="4"/>
    <x v="0"/>
    <x v="0"/>
    <x v="13"/>
    <x v="13"/>
    <x v="17"/>
    <s v="4.2.2"/>
    <n v="720000"/>
  </r>
  <r>
    <x v="3"/>
    <s v="120"/>
    <x v="56"/>
    <s v="GH-C/2009/2010"/>
    <s v="120-W"/>
    <x v="10"/>
    <s v="GH-C"/>
    <x v="3"/>
    <x v="4"/>
    <x v="7"/>
    <x v="65"/>
    <x v="2"/>
    <s v="A26"/>
    <s v="A140"/>
    <x v="10"/>
    <x v="2"/>
    <x v="2"/>
    <x v="2"/>
    <x v="2"/>
    <x v="52"/>
    <s v="6.1.1"/>
    <n v="7000"/>
  </r>
  <r>
    <x v="4"/>
    <s v="117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-54.15"/>
  </r>
  <r>
    <x v="4"/>
    <s v="521"/>
    <x v="14"/>
    <s v="FD-X/2011"/>
    <s v="521-W"/>
    <x v="7"/>
    <s v="FD-X"/>
    <x v="9"/>
    <x v="1"/>
    <x v="1"/>
    <x v="16"/>
    <x v="4"/>
    <s v="A22"/>
    <s v="A089"/>
    <x v="7"/>
    <x v="4"/>
    <x v="4"/>
    <x v="5"/>
    <x v="5"/>
    <x v="5"/>
    <s v="5.1.2"/>
    <n v="881075.35"/>
  </r>
  <r>
    <x v="4"/>
    <s v="386"/>
    <x v="9"/>
    <s v="DV/2010/2011"/>
    <s v="398-M"/>
    <x v="4"/>
    <s v="DV"/>
    <x v="4"/>
    <x v="5"/>
    <x v="7"/>
    <x v="9"/>
    <x v="2"/>
    <s v="A27"/>
    <s v="A141"/>
    <x v="4"/>
    <x v="2"/>
    <x v="2"/>
    <x v="19"/>
    <x v="19"/>
    <x v="29"/>
    <s v="6.2.1"/>
    <n v="227007.56"/>
  </r>
  <r>
    <x v="4"/>
    <s v="511"/>
    <x v="25"/>
    <s v="DV/2010/2011"/>
    <s v="511-M"/>
    <x v="4"/>
    <s v="DV"/>
    <x v="4"/>
    <x v="5"/>
    <x v="5"/>
    <x v="28"/>
    <x v="0"/>
    <s v="A19"/>
    <s v="A077"/>
    <x v="4"/>
    <x v="0"/>
    <x v="0"/>
    <x v="0"/>
    <x v="0"/>
    <x v="78"/>
    <s v="4.6.2"/>
    <n v="600000"/>
  </r>
  <r>
    <x v="4"/>
    <s v="497"/>
    <x v="33"/>
    <s v="GH-C-AI/2008/2009"/>
    <s v="497-GH-M"/>
    <x v="10"/>
    <s v="GH-C-AI"/>
    <x v="2"/>
    <x v="3"/>
    <x v="4"/>
    <x v="46"/>
    <x v="1"/>
    <s v="A11"/>
    <s v="A050"/>
    <x v="10"/>
    <x v="1"/>
    <x v="1"/>
    <x v="9"/>
    <x v="9"/>
    <x v="37"/>
    <s v="3.1.4"/>
    <n v="-6491.12"/>
  </r>
  <r>
    <x v="4"/>
    <s v="521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290714.69"/>
  </r>
  <r>
    <x v="4"/>
    <s v="598"/>
    <x v="86"/>
    <s v="GH-C-POP/2010/2011"/>
    <s v="598-W"/>
    <x v="10"/>
    <s v="GH-C-POP"/>
    <x v="4"/>
    <x v="5"/>
    <x v="5"/>
    <x v="39"/>
    <x v="2"/>
    <s v="A27"/>
    <s v="A141"/>
    <x v="10"/>
    <x v="2"/>
    <x v="2"/>
    <x v="19"/>
    <x v="19"/>
    <x v="29"/>
    <s v="6.2.1"/>
    <n v="288784"/>
  </r>
  <r>
    <x v="4"/>
    <s v="618"/>
    <x v="6"/>
    <s v="CT-X/2011"/>
    <s v="695-M"/>
    <x v="8"/>
    <s v="CT-X"/>
    <x v="9"/>
    <x v="1"/>
    <x v="1"/>
    <x v="6"/>
    <x v="4"/>
    <s v="A22"/>
    <s v="A089"/>
    <x v="8"/>
    <x v="4"/>
    <x v="4"/>
    <x v="5"/>
    <x v="5"/>
    <x v="5"/>
    <s v="5.1.2"/>
    <n v="234100"/>
  </r>
  <r>
    <x v="4"/>
    <s v="116"/>
    <x v="37"/>
    <s v="TI-X/2011"/>
    <s v="116-W"/>
    <x v="2"/>
    <s v="TI-X"/>
    <x v="9"/>
    <x v="1"/>
    <x v="1"/>
    <x v="4"/>
    <x v="2"/>
    <s v="A27"/>
    <s v="A141"/>
    <x v="2"/>
    <x v="2"/>
    <x v="2"/>
    <x v="19"/>
    <x v="19"/>
    <x v="29"/>
    <s v="6.2.1"/>
    <n v="13079.1"/>
  </r>
  <r>
    <x v="4"/>
    <s v="ZZ-NOVALUE"/>
    <x v="100"/>
    <s v="DV/2010/2011"/>
    <s v="AFR058"/>
    <x v="4"/>
    <s v="DV"/>
    <x v="4"/>
    <x v="5"/>
    <x v="2"/>
    <x v="127"/>
    <x v="5"/>
    <s v="A10"/>
    <s v="A044"/>
    <x v="4"/>
    <x v="5"/>
    <x v="5"/>
    <x v="12"/>
    <x v="12"/>
    <x v="51"/>
    <s v="2.4.1"/>
    <n v="60000"/>
  </r>
  <r>
    <x v="4"/>
    <s v="498"/>
    <x v="65"/>
    <s v="DV-GFSI/2010/2011"/>
    <s v="498-W"/>
    <x v="4"/>
    <s v="DV-GFSI"/>
    <x v="4"/>
    <x v="5"/>
    <x v="7"/>
    <x v="106"/>
    <x v="0"/>
    <s v="A18"/>
    <s v="A073"/>
    <x v="4"/>
    <x v="0"/>
    <x v="0"/>
    <x v="7"/>
    <x v="7"/>
    <x v="77"/>
    <s v="4.5.1"/>
    <n v="700000"/>
  </r>
  <r>
    <x v="4"/>
    <s v="435"/>
    <x v="64"/>
    <s v="ES/2010/2011"/>
    <s v="435-M"/>
    <x v="6"/>
    <s v="ES"/>
    <x v="4"/>
    <x v="5"/>
    <x v="7"/>
    <x v="11"/>
    <x v="0"/>
    <s v="A19"/>
    <s v="A078"/>
    <x v="6"/>
    <x v="0"/>
    <x v="0"/>
    <x v="0"/>
    <x v="0"/>
    <x v="87"/>
    <s v="4.6.3"/>
    <n v="1200000"/>
  </r>
  <r>
    <x v="4"/>
    <s v="650"/>
    <x v="7"/>
    <s v="ES/2010/2011"/>
    <s v="650-M"/>
    <x v="6"/>
    <s v="ES"/>
    <x v="4"/>
    <x v="5"/>
    <x v="2"/>
    <x v="30"/>
    <x v="2"/>
    <s v="A27"/>
    <s v="A141"/>
    <x v="6"/>
    <x v="2"/>
    <x v="2"/>
    <x v="19"/>
    <x v="19"/>
    <x v="29"/>
    <s v="6.2.1"/>
    <n v="790983.89"/>
  </r>
  <r>
    <x v="4"/>
    <s v="114"/>
    <x v="43"/>
    <s v="EC/2010/2011"/>
    <s v="114-M"/>
    <x v="12"/>
    <s v="EC"/>
    <x v="4"/>
    <x v="5"/>
    <x v="0"/>
    <x v="49"/>
    <x v="2"/>
    <s v="A27"/>
    <s v="A141"/>
    <x v="12"/>
    <x v="2"/>
    <x v="2"/>
    <x v="19"/>
    <x v="19"/>
    <x v="29"/>
    <s v="6.2.1"/>
    <n v="1917362.63"/>
  </r>
  <r>
    <x v="4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-64149.3"/>
  </r>
  <r>
    <x v="4"/>
    <s v="306"/>
    <x v="66"/>
    <s v="TI-X/2011"/>
    <s v="306-W"/>
    <x v="2"/>
    <s v="TI-X"/>
    <x v="9"/>
    <x v="1"/>
    <x v="1"/>
    <x v="4"/>
    <x v="2"/>
    <s v="A27"/>
    <s v="A141"/>
    <x v="2"/>
    <x v="2"/>
    <x v="2"/>
    <x v="19"/>
    <x v="19"/>
    <x v="29"/>
    <s v="6.2.1"/>
    <n v="96307.03"/>
  </r>
  <r>
    <x v="4"/>
    <s v="687"/>
    <x v="23"/>
    <s v="FD-X/2011"/>
    <s v="687-M"/>
    <x v="7"/>
    <s v="FD-X"/>
    <x v="9"/>
    <x v="1"/>
    <x v="1"/>
    <x v="16"/>
    <x v="4"/>
    <s v="A23"/>
    <s v="A091"/>
    <x v="7"/>
    <x v="4"/>
    <x v="4"/>
    <x v="22"/>
    <x v="22"/>
    <x v="61"/>
    <s v="5.2.1"/>
    <n v="65000"/>
  </r>
  <r>
    <x v="3"/>
    <s v="367"/>
    <x v="63"/>
    <s v="GH-C-AIDS/2010/2011"/>
    <s v="367-M"/>
    <x v="10"/>
    <s v="GH-C-AIDS"/>
    <x v="4"/>
    <x v="5"/>
    <x v="7"/>
    <x v="76"/>
    <x v="2"/>
    <s v="A27"/>
    <s v="A141"/>
    <x v="10"/>
    <x v="2"/>
    <x v="2"/>
    <x v="19"/>
    <x v="19"/>
    <x v="29"/>
    <s v="6.2.1"/>
    <n v="159000"/>
  </r>
  <r>
    <x v="3"/>
    <s v="000"/>
    <x v="4"/>
    <s v="DV/2009/2010"/>
    <s v="GDA/W"/>
    <x v="4"/>
    <s v="DV"/>
    <x v="3"/>
    <x v="4"/>
    <x v="6"/>
    <x v="99"/>
    <x v="5"/>
    <s v="A08"/>
    <s v="A035"/>
    <x v="4"/>
    <x v="5"/>
    <x v="5"/>
    <x v="18"/>
    <x v="18"/>
    <x v="88"/>
    <s v="2.2.2"/>
    <n v="400000"/>
  </r>
  <r>
    <x v="3"/>
    <s v="118"/>
    <x v="17"/>
    <s v="NI-1/2005/2010"/>
    <s v="118-M"/>
    <x v="1"/>
    <s v="NI-1"/>
    <x v="8"/>
    <x v="4"/>
    <x v="0"/>
    <x v="19"/>
    <x v="5"/>
    <s v="A10"/>
    <s v="A044"/>
    <x v="1"/>
    <x v="5"/>
    <x v="5"/>
    <x v="12"/>
    <x v="12"/>
    <x v="51"/>
    <s v="2.4.1"/>
    <n v="154542"/>
  </r>
  <r>
    <x v="3"/>
    <s v="118"/>
    <x v="17"/>
    <s v="NI-1/2007/2012"/>
    <s v="118-M"/>
    <x v="1"/>
    <s v="NI-1"/>
    <x v="1"/>
    <x v="9"/>
    <x v="0"/>
    <x v="19"/>
    <x v="5"/>
    <s v="A10"/>
    <s v="A044"/>
    <x v="1"/>
    <x v="5"/>
    <x v="5"/>
    <x v="12"/>
    <x v="12"/>
    <x v="51"/>
    <s v="2.4.1"/>
    <n v="20761"/>
  </r>
  <r>
    <x v="3"/>
    <s v="442"/>
    <x v="54"/>
    <s v="DV/2009/2010"/>
    <s v="930-0100"/>
    <x v="4"/>
    <s v="DV"/>
    <x v="3"/>
    <x v="4"/>
    <x v="8"/>
    <x v="125"/>
    <x v="2"/>
    <s v="A26"/>
    <s v="A140"/>
    <x v="4"/>
    <x v="2"/>
    <x v="2"/>
    <x v="2"/>
    <x v="2"/>
    <x v="52"/>
    <s v="6.1.1"/>
    <n v="0"/>
  </r>
  <r>
    <x v="3"/>
    <s v="367"/>
    <x v="63"/>
    <s v="ES/2010/2011"/>
    <s v="367-M"/>
    <x v="6"/>
    <s v="ES"/>
    <x v="4"/>
    <x v="5"/>
    <x v="7"/>
    <x v="76"/>
    <x v="5"/>
    <s v="A09"/>
    <s v="A040"/>
    <x v="6"/>
    <x v="5"/>
    <x v="5"/>
    <x v="20"/>
    <x v="20"/>
    <x v="45"/>
    <s v="2.3.1"/>
    <n v="500000"/>
  </r>
  <r>
    <x v="3"/>
    <s v="699"/>
    <x v="78"/>
    <s v="DV/2010/2011"/>
    <s v="624-M"/>
    <x v="4"/>
    <s v="DV"/>
    <x v="4"/>
    <x v="5"/>
    <x v="2"/>
    <x v="94"/>
    <x v="1"/>
    <s v="A11"/>
    <s v="A054"/>
    <x v="4"/>
    <x v="1"/>
    <x v="1"/>
    <x v="9"/>
    <x v="9"/>
    <x v="15"/>
    <s v="3.1.8"/>
    <n v="7370000"/>
  </r>
  <r>
    <x v="3"/>
    <s v="472"/>
    <x v="30"/>
    <s v="DV/2010/2011"/>
    <s v="472-M"/>
    <x v="4"/>
    <s v="DV"/>
    <x v="4"/>
    <x v="5"/>
    <x v="7"/>
    <x v="35"/>
    <x v="0"/>
    <s v="A19"/>
    <s v="A076"/>
    <x v="4"/>
    <x v="0"/>
    <x v="0"/>
    <x v="0"/>
    <x v="0"/>
    <x v="13"/>
    <s v="4.6.1"/>
    <n v="2300000"/>
  </r>
  <r>
    <x v="3"/>
    <s v="618"/>
    <x v="6"/>
    <s v="GH-C-AIDS/2010/2011"/>
    <s v="623-M"/>
    <x v="10"/>
    <s v="GH-C-AIDS"/>
    <x v="4"/>
    <x v="5"/>
    <x v="2"/>
    <x v="37"/>
    <x v="2"/>
    <s v="A27"/>
    <s v="A141"/>
    <x v="10"/>
    <x v="2"/>
    <x v="2"/>
    <x v="19"/>
    <x v="19"/>
    <x v="29"/>
    <s v="6.2.1"/>
    <n v="614000"/>
  </r>
  <r>
    <x v="3"/>
    <s v="486"/>
    <x v="10"/>
    <s v="GH-H-X/2010"/>
    <s v="435-M"/>
    <x v="10"/>
    <s v="GH-H-X"/>
    <x v="4"/>
    <x v="1"/>
    <x v="7"/>
    <x v="11"/>
    <x v="2"/>
    <s v="A26"/>
    <s v="A140"/>
    <x v="10"/>
    <x v="2"/>
    <x v="2"/>
    <x v="2"/>
    <x v="2"/>
    <x v="52"/>
    <s v="6.1.1"/>
    <n v="931.37"/>
  </r>
  <r>
    <x v="3"/>
    <s v="180"/>
    <x v="5"/>
    <s v="EC/2009/2010"/>
    <s v="180-W"/>
    <x v="12"/>
    <s v="EC"/>
    <x v="3"/>
    <x v="4"/>
    <x v="0"/>
    <x v="132"/>
    <x v="2"/>
    <s v="A27"/>
    <s v="A141"/>
    <x v="12"/>
    <x v="2"/>
    <x v="2"/>
    <x v="19"/>
    <x v="19"/>
    <x v="29"/>
    <s v="6.2.1"/>
    <n v="208338.42"/>
  </r>
  <r>
    <x v="3"/>
    <s v="367"/>
    <x v="63"/>
    <s v="ES/2010/2011"/>
    <s v="367-M"/>
    <x v="6"/>
    <s v="ES"/>
    <x v="4"/>
    <x v="5"/>
    <x v="7"/>
    <x v="76"/>
    <x v="0"/>
    <s v="A15"/>
    <s v="A064"/>
    <x v="6"/>
    <x v="0"/>
    <x v="0"/>
    <x v="13"/>
    <x v="13"/>
    <x v="17"/>
    <s v="4.2.2"/>
    <n v="350000"/>
  </r>
  <r>
    <x v="3"/>
    <s v="110"/>
    <x v="82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218960"/>
  </r>
  <r>
    <x v="3"/>
    <s v="520"/>
    <x v="57"/>
    <s v="DV/2010/2011"/>
    <s v="520-M"/>
    <x v="4"/>
    <s v="DV"/>
    <x v="4"/>
    <x v="5"/>
    <x v="5"/>
    <x v="140"/>
    <x v="0"/>
    <s v="A21"/>
    <s v="A085"/>
    <x v="4"/>
    <x v="0"/>
    <x v="0"/>
    <x v="14"/>
    <x v="14"/>
    <x v="47"/>
    <s v="4.8.1"/>
    <n v="2520000"/>
  </r>
  <r>
    <x v="3"/>
    <s v="699"/>
    <x v="78"/>
    <s v="DV/2010/2011"/>
    <s v="624-M"/>
    <x v="4"/>
    <s v="DV"/>
    <x v="4"/>
    <x v="5"/>
    <x v="2"/>
    <x v="94"/>
    <x v="0"/>
    <s v="A16"/>
    <s v="A067"/>
    <x v="4"/>
    <x v="0"/>
    <x v="0"/>
    <x v="4"/>
    <x v="4"/>
    <x v="76"/>
    <s v="4.3.2"/>
    <n v="850000"/>
  </r>
  <r>
    <x v="3"/>
    <s v="176"/>
    <x v="20"/>
    <s v="NI-1/2008/2013"/>
    <s v="176-M"/>
    <x v="1"/>
    <s v="NI-1"/>
    <x v="2"/>
    <x v="7"/>
    <x v="7"/>
    <x v="22"/>
    <x v="0"/>
    <s v="A17"/>
    <s v="A069"/>
    <x v="1"/>
    <x v="0"/>
    <x v="0"/>
    <x v="16"/>
    <x v="16"/>
    <x v="53"/>
    <s v="4.4.1"/>
    <n v="850000"/>
  </r>
  <r>
    <x v="3"/>
    <s v="367"/>
    <x v="63"/>
    <s v="ES-GFSI/2010/2011"/>
    <s v="367-M"/>
    <x v="6"/>
    <s v="ES-GFSI"/>
    <x v="4"/>
    <x v="5"/>
    <x v="7"/>
    <x v="76"/>
    <x v="0"/>
    <s v="A18"/>
    <s v="A073"/>
    <x v="6"/>
    <x v="0"/>
    <x v="0"/>
    <x v="7"/>
    <x v="7"/>
    <x v="77"/>
    <s v="4.5.1"/>
    <n v="307000"/>
  </r>
  <r>
    <x v="3"/>
    <s v="367"/>
    <x v="63"/>
    <s v="GH-C-AIDS/2010/2011"/>
    <s v="367-M"/>
    <x v="10"/>
    <s v="GH-C-AIDS"/>
    <x v="4"/>
    <x v="5"/>
    <x v="7"/>
    <x v="76"/>
    <x v="1"/>
    <s v="A11"/>
    <s v="A047"/>
    <x v="10"/>
    <x v="1"/>
    <x v="1"/>
    <x v="9"/>
    <x v="9"/>
    <x v="12"/>
    <s v="3.1.1"/>
    <n v="4681000"/>
  </r>
  <r>
    <x v="3"/>
    <s v="000"/>
    <x v="5"/>
    <s v="EC/2010/2011"/>
    <s v="180-W"/>
    <x v="12"/>
    <s v="EC"/>
    <x v="4"/>
    <x v="5"/>
    <x v="0"/>
    <x v="5"/>
    <x v="0"/>
    <s v="A19"/>
    <s v="A078"/>
    <x v="12"/>
    <x v="0"/>
    <x v="0"/>
    <x v="0"/>
    <x v="0"/>
    <x v="87"/>
    <s v="4.6.3"/>
    <n v="32500"/>
  </r>
  <r>
    <x v="3"/>
    <s v="997"/>
    <x v="4"/>
    <s v="DV/2009/2010"/>
    <s v="934-004"/>
    <x v="4"/>
    <s v="DV"/>
    <x v="3"/>
    <x v="4"/>
    <x v="8"/>
    <x v="84"/>
    <x v="0"/>
    <s v="A21"/>
    <s v="A086"/>
    <x v="4"/>
    <x v="0"/>
    <x v="0"/>
    <x v="14"/>
    <x v="14"/>
    <x v="62"/>
    <s v="4.8.2"/>
    <n v="1115468"/>
  </r>
  <r>
    <x v="3"/>
    <s v="492"/>
    <x v="42"/>
    <s v="ES/2010/2011"/>
    <s v="492-M"/>
    <x v="6"/>
    <s v="ES"/>
    <x v="4"/>
    <x v="5"/>
    <x v="7"/>
    <x v="72"/>
    <x v="5"/>
    <s v="A08"/>
    <s v="A037"/>
    <x v="6"/>
    <x v="5"/>
    <x v="5"/>
    <x v="18"/>
    <x v="18"/>
    <x v="59"/>
    <s v="2.2.4"/>
    <n v="2962000"/>
  </r>
  <r>
    <x v="3"/>
    <s v="525"/>
    <x v="97"/>
    <s v="ES/2010/2011"/>
    <s v="525-M"/>
    <x v="6"/>
    <s v="ES"/>
    <x v="4"/>
    <x v="5"/>
    <x v="5"/>
    <x v="120"/>
    <x v="5"/>
    <s v="A08"/>
    <s v="A036"/>
    <x v="6"/>
    <x v="5"/>
    <x v="5"/>
    <x v="18"/>
    <x v="18"/>
    <x v="38"/>
    <s v="2.2.3"/>
    <n v="1975000"/>
  </r>
  <r>
    <x v="3"/>
    <s v="294"/>
    <x v="24"/>
    <s v="ES/2010/2011"/>
    <s v="294-M"/>
    <x v="6"/>
    <s v="ES"/>
    <x v="4"/>
    <x v="5"/>
    <x v="9"/>
    <x v="27"/>
    <x v="0"/>
    <s v="A14"/>
    <s v="A060"/>
    <x v="6"/>
    <x v="0"/>
    <x v="0"/>
    <x v="11"/>
    <x v="11"/>
    <x v="14"/>
    <s v="4.1.1"/>
    <n v="2000000"/>
  </r>
  <r>
    <x v="3"/>
    <s v="118"/>
    <x v="17"/>
    <s v="NI-X/2010"/>
    <s v="118-M"/>
    <x v="1"/>
    <s v="NI-X"/>
    <x v="4"/>
    <x v="1"/>
    <x v="0"/>
    <x v="19"/>
    <x v="5"/>
    <s v="A10"/>
    <s v="A044"/>
    <x v="1"/>
    <x v="5"/>
    <x v="5"/>
    <x v="12"/>
    <x v="12"/>
    <x v="51"/>
    <s v="2.4.1"/>
    <n v="320877"/>
  </r>
  <r>
    <x v="3"/>
    <s v="699"/>
    <x v="78"/>
    <s v="DV/2009/2010"/>
    <s v="624-M"/>
    <x v="4"/>
    <s v="DV"/>
    <x v="3"/>
    <x v="4"/>
    <x v="2"/>
    <x v="94"/>
    <x v="0"/>
    <s v="A18"/>
    <s v="A073"/>
    <x v="4"/>
    <x v="0"/>
    <x v="0"/>
    <x v="7"/>
    <x v="7"/>
    <x v="77"/>
    <s v="4.5.1"/>
    <n v="480000"/>
  </r>
  <r>
    <x v="3"/>
    <s v="367"/>
    <x v="63"/>
    <s v="ES/2010/2011"/>
    <s v="367-M"/>
    <x v="6"/>
    <s v="ES"/>
    <x v="4"/>
    <x v="5"/>
    <x v="7"/>
    <x v="76"/>
    <x v="0"/>
    <s v="A19"/>
    <s v="A076"/>
    <x v="6"/>
    <x v="0"/>
    <x v="0"/>
    <x v="0"/>
    <x v="0"/>
    <x v="13"/>
    <s v="4.6.1"/>
    <n v="350000"/>
  </r>
  <r>
    <x v="3"/>
    <s v="699"/>
    <x v="78"/>
    <s v="DV-GFSI/2010/2011"/>
    <s v="624-M"/>
    <x v="4"/>
    <s v="DV-GFSI"/>
    <x v="4"/>
    <x v="5"/>
    <x v="2"/>
    <x v="94"/>
    <x v="0"/>
    <s v="A18"/>
    <s v="A074"/>
    <x v="4"/>
    <x v="0"/>
    <x v="0"/>
    <x v="7"/>
    <x v="7"/>
    <x v="7"/>
    <s v="4.5.2"/>
    <n v="19250000"/>
  </r>
  <r>
    <x v="3"/>
    <s v="367"/>
    <x v="63"/>
    <s v="ES-GFSI/2010/2011"/>
    <s v="367-M"/>
    <x v="6"/>
    <s v="ES-GFSI"/>
    <x v="4"/>
    <x v="5"/>
    <x v="7"/>
    <x v="76"/>
    <x v="2"/>
    <s v="A27"/>
    <s v="A141"/>
    <x v="6"/>
    <x v="2"/>
    <x v="2"/>
    <x v="19"/>
    <x v="19"/>
    <x v="29"/>
    <s v="6.2.1"/>
    <n v="393000"/>
  </r>
  <r>
    <x v="3"/>
    <s v="000"/>
    <x v="92"/>
    <s v="DV/2010/2011"/>
    <s v="615-W"/>
    <x v="4"/>
    <s v="DV"/>
    <x v="4"/>
    <x v="5"/>
    <x v="1"/>
    <x v="103"/>
    <x v="1"/>
    <s v="A12"/>
    <s v="A056"/>
    <x v="4"/>
    <x v="1"/>
    <x v="1"/>
    <x v="1"/>
    <x v="1"/>
    <x v="54"/>
    <s v="3.2.2"/>
    <n v="350000"/>
  </r>
  <r>
    <x v="3"/>
    <s v="367"/>
    <x v="63"/>
    <s v="DV/2010/2011"/>
    <s v="398-M"/>
    <x v="4"/>
    <s v="DV"/>
    <x v="4"/>
    <x v="5"/>
    <x v="7"/>
    <x v="76"/>
    <x v="0"/>
    <s v="A21"/>
    <s v="A086"/>
    <x v="4"/>
    <x v="0"/>
    <x v="0"/>
    <x v="14"/>
    <x v="14"/>
    <x v="62"/>
    <s v="4.8.2"/>
    <n v="250000"/>
  </r>
  <r>
    <x v="3"/>
    <s v="699"/>
    <x v="94"/>
    <s v="DM/2010/2011"/>
    <s v="686-M"/>
    <x v="13"/>
    <s v="DM"/>
    <x v="4"/>
    <x v="5"/>
    <x v="1"/>
    <x v="66"/>
    <x v="5"/>
    <s v="A09"/>
    <s v="A041"/>
    <x v="13"/>
    <x v="5"/>
    <x v="5"/>
    <x v="20"/>
    <x v="20"/>
    <x v="69"/>
    <s v="2.3.2"/>
    <n v="30000"/>
  </r>
  <r>
    <x v="3"/>
    <s v="472"/>
    <x v="30"/>
    <s v="ES/2010/2011"/>
    <s v="472-M"/>
    <x v="6"/>
    <s v="ES"/>
    <x v="4"/>
    <x v="5"/>
    <x v="7"/>
    <x v="35"/>
    <x v="1"/>
    <s v="A12"/>
    <s v="A056"/>
    <x v="6"/>
    <x v="1"/>
    <x v="1"/>
    <x v="1"/>
    <x v="1"/>
    <x v="54"/>
    <s v="3.2.2"/>
    <n v="2000000"/>
  </r>
  <r>
    <x v="3"/>
    <s v="440"/>
    <x v="41"/>
    <s v="DV/2010/2011"/>
    <s v="440-M"/>
    <x v="4"/>
    <s v="DV"/>
    <x v="4"/>
    <x v="5"/>
    <x v="7"/>
    <x v="85"/>
    <x v="2"/>
    <s v="A26"/>
    <s v="A140"/>
    <x v="4"/>
    <x v="2"/>
    <x v="2"/>
    <x v="2"/>
    <x v="2"/>
    <x v="52"/>
    <s v="6.1.1"/>
    <n v="50000"/>
  </r>
  <r>
    <x v="3"/>
    <s v="118"/>
    <x v="17"/>
    <s v="NI-1/2006/2011"/>
    <s v="118-M"/>
    <x v="1"/>
    <s v="NI-1"/>
    <x v="0"/>
    <x v="5"/>
    <x v="0"/>
    <x v="19"/>
    <x v="4"/>
    <s v="A23"/>
    <s v="A091"/>
    <x v="1"/>
    <x v="4"/>
    <x v="4"/>
    <x v="22"/>
    <x v="22"/>
    <x v="61"/>
    <s v="5.2.1"/>
    <n v="21160"/>
  </r>
  <r>
    <x v="3"/>
    <s v="121"/>
    <x v="19"/>
    <s v="EC/2010/2011"/>
    <s v="121-M"/>
    <x v="12"/>
    <s v="EC"/>
    <x v="4"/>
    <x v="5"/>
    <x v="0"/>
    <x v="59"/>
    <x v="1"/>
    <s v="A11"/>
    <s v="A048"/>
    <x v="12"/>
    <x v="1"/>
    <x v="1"/>
    <x v="9"/>
    <x v="9"/>
    <x v="43"/>
    <s v="3.1.2"/>
    <n v="804277"/>
  </r>
  <r>
    <x v="3"/>
    <s v="698"/>
    <x v="49"/>
    <s v="DV/2009/2010"/>
    <s v="698-M"/>
    <x v="4"/>
    <s v="DV"/>
    <x v="3"/>
    <x v="4"/>
    <x v="2"/>
    <x v="55"/>
    <x v="1"/>
    <s v="A11"/>
    <s v="A054"/>
    <x v="4"/>
    <x v="1"/>
    <x v="1"/>
    <x v="9"/>
    <x v="9"/>
    <x v="15"/>
    <s v="3.1.8"/>
    <n v="1539998"/>
  </r>
  <r>
    <x v="3"/>
    <s v="472"/>
    <x v="30"/>
    <s v="GH-C/2010/2011"/>
    <s v="472-M"/>
    <x v="10"/>
    <s v="GH-C"/>
    <x v="4"/>
    <x v="5"/>
    <x v="7"/>
    <x v="35"/>
    <x v="2"/>
    <s v="A26"/>
    <s v="A140"/>
    <x v="10"/>
    <x v="2"/>
    <x v="2"/>
    <x v="2"/>
    <x v="2"/>
    <x v="52"/>
    <s v="6.1.1"/>
    <n v="50000"/>
  </r>
  <r>
    <x v="3"/>
    <s v="997"/>
    <x v="4"/>
    <s v="DV/2010/2011"/>
    <s v="936-4200"/>
    <x v="4"/>
    <s v="DV"/>
    <x v="4"/>
    <x v="5"/>
    <x v="8"/>
    <x v="36"/>
    <x v="2"/>
    <s v="A27"/>
    <s v="A141"/>
    <x v="4"/>
    <x v="2"/>
    <x v="2"/>
    <x v="19"/>
    <x v="19"/>
    <x v="29"/>
    <s v="6.2.1"/>
    <n v="73129"/>
  </r>
  <r>
    <x v="3"/>
    <s v="997"/>
    <x v="4"/>
    <s v="GH-H-X/2010"/>
    <s v="936-3057"/>
    <x v="10"/>
    <s v="GH-H-X"/>
    <x v="4"/>
    <x v="1"/>
    <x v="4"/>
    <x v="108"/>
    <x v="1"/>
    <s v="A11"/>
    <s v="A053"/>
    <x v="10"/>
    <x v="1"/>
    <x v="1"/>
    <x v="9"/>
    <x v="9"/>
    <x v="9"/>
    <s v="3.1.7"/>
    <n v="14565206"/>
  </r>
  <r>
    <x v="3"/>
    <s v="ZZ-NOVALUE"/>
    <x v="93"/>
    <s v="DV/2010/2011"/>
    <s v="696-M"/>
    <x v="4"/>
    <s v="DV"/>
    <x v="4"/>
    <x v="5"/>
    <x v="2"/>
    <x v="112"/>
    <x v="0"/>
    <s v="A21"/>
    <s v="A086"/>
    <x v="4"/>
    <x v="0"/>
    <x v="0"/>
    <x v="14"/>
    <x v="14"/>
    <x v="62"/>
    <s v="4.8.2"/>
    <n v="1300000"/>
  </r>
  <r>
    <x v="3"/>
    <s v="169"/>
    <x v="34"/>
    <s v="EC/2010/2011"/>
    <s v="169-M"/>
    <x v="12"/>
    <s v="EC"/>
    <x v="4"/>
    <x v="5"/>
    <x v="0"/>
    <x v="42"/>
    <x v="0"/>
    <s v="A19"/>
    <s v="A076"/>
    <x v="12"/>
    <x v="0"/>
    <x v="0"/>
    <x v="0"/>
    <x v="0"/>
    <x v="13"/>
    <s v="4.6.1"/>
    <n v="8796118"/>
  </r>
  <r>
    <x v="3"/>
    <s v="ZZ-NOVALUE"/>
    <x v="93"/>
    <s v="GH-H-X/2010"/>
    <s v="696-M"/>
    <x v="10"/>
    <s v="GH-H-X"/>
    <x v="4"/>
    <x v="1"/>
    <x v="2"/>
    <x v="112"/>
    <x v="2"/>
    <s v="A27"/>
    <s v="A141"/>
    <x v="10"/>
    <x v="2"/>
    <x v="2"/>
    <x v="19"/>
    <x v="19"/>
    <x v="29"/>
    <s v="6.2.1"/>
    <n v="5964295"/>
  </r>
  <r>
    <x v="3"/>
    <s v="112"/>
    <x v="47"/>
    <s v="NI-1/2005/2010"/>
    <s v="112-M"/>
    <x v="1"/>
    <s v="NI-1"/>
    <x v="8"/>
    <x v="4"/>
    <x v="0"/>
    <x v="52"/>
    <x v="5"/>
    <s v="A09"/>
    <s v="A041"/>
    <x v="1"/>
    <x v="5"/>
    <x v="5"/>
    <x v="20"/>
    <x v="20"/>
    <x v="69"/>
    <s v="2.3.2"/>
    <n v="2000"/>
  </r>
  <r>
    <x v="4"/>
    <s v="617"/>
    <x v="32"/>
    <s v="TI-X8/2008"/>
    <s v="617-M"/>
    <x v="2"/>
    <s v="TI-X8"/>
    <x v="2"/>
    <x v="1"/>
    <x v="1"/>
    <x v="4"/>
    <x v="3"/>
    <s v="A06"/>
    <s v="A028"/>
    <x v="2"/>
    <x v="3"/>
    <x v="3"/>
    <x v="3"/>
    <x v="3"/>
    <x v="3"/>
    <s v="1.6.4"/>
    <n v="-3868.34"/>
  </r>
  <r>
    <x v="3"/>
    <s v="ZZ-NOVALUE"/>
    <x v="93"/>
    <s v="DV/2010/2011"/>
    <s v="696-M"/>
    <x v="4"/>
    <s v="DV"/>
    <x v="4"/>
    <x v="5"/>
    <x v="2"/>
    <x v="112"/>
    <x v="5"/>
    <s v="A08"/>
    <s v="A036"/>
    <x v="4"/>
    <x v="5"/>
    <x v="5"/>
    <x v="18"/>
    <x v="18"/>
    <x v="38"/>
    <s v="2.2.3"/>
    <n v="500000"/>
  </r>
  <r>
    <x v="4"/>
    <s v="613"/>
    <x v="21"/>
    <s v="DV/2009/2010"/>
    <s v="AFR057"/>
    <x v="4"/>
    <s v="DV"/>
    <x v="3"/>
    <x v="4"/>
    <x v="2"/>
    <x v="25"/>
    <x v="1"/>
    <s v="A13"/>
    <s v="A059"/>
    <x v="4"/>
    <x v="1"/>
    <x v="1"/>
    <x v="10"/>
    <x v="10"/>
    <x v="42"/>
    <s v="3.3.3"/>
    <n v="-306"/>
  </r>
  <r>
    <x v="3"/>
    <s v="000"/>
    <x v="99"/>
    <s v="DV/2010/2011"/>
    <s v="680-W"/>
    <x v="4"/>
    <s v="DV"/>
    <x v="4"/>
    <x v="5"/>
    <x v="1"/>
    <x v="103"/>
    <x v="1"/>
    <s v="A11"/>
    <s v="A051"/>
    <x v="4"/>
    <x v="1"/>
    <x v="1"/>
    <x v="9"/>
    <x v="9"/>
    <x v="36"/>
    <s v="3.1.5"/>
    <n v="500000"/>
  </r>
  <r>
    <x v="3"/>
    <s v="ZZ-NOVALUE"/>
    <x v="93"/>
    <s v="GAI-X/2010"/>
    <s v="696-M"/>
    <x v="11"/>
    <s v="GAI-X"/>
    <x v="4"/>
    <x v="1"/>
    <x v="2"/>
    <x v="112"/>
    <x v="1"/>
    <s v="A11"/>
    <s v="A047"/>
    <x v="11"/>
    <x v="1"/>
    <x v="1"/>
    <x v="9"/>
    <x v="9"/>
    <x v="12"/>
    <s v="3.1.1"/>
    <n v="175000"/>
  </r>
  <r>
    <x v="3"/>
    <s v="617"/>
    <x v="32"/>
    <s v="GH-C/2010/2011"/>
    <s v="936-3114"/>
    <x v="10"/>
    <s v="GH-C"/>
    <x v="4"/>
    <x v="5"/>
    <x v="4"/>
    <x v="46"/>
    <x v="1"/>
    <s v="A11"/>
    <s v="A052"/>
    <x v="10"/>
    <x v="1"/>
    <x v="1"/>
    <x v="9"/>
    <x v="9"/>
    <x v="10"/>
    <s v="3.1.6"/>
    <n v="108"/>
  </r>
  <r>
    <x v="3"/>
    <s v="512"/>
    <x v="31"/>
    <s v="CD-07/2006/2007"/>
    <s v="512-M"/>
    <x v="5"/>
    <s v="CD-07"/>
    <x v="0"/>
    <x v="0"/>
    <x v="5"/>
    <x v="116"/>
    <x v="1"/>
    <s v="A11"/>
    <s v="A048"/>
    <x v="5"/>
    <x v="1"/>
    <x v="1"/>
    <x v="9"/>
    <x v="9"/>
    <x v="43"/>
    <s v="3.1.2"/>
    <n v="-271.43"/>
  </r>
  <r>
    <x v="3"/>
    <s v="498"/>
    <x v="65"/>
    <s v="DV/2009/2010"/>
    <s v="498-W"/>
    <x v="4"/>
    <s v="DV"/>
    <x v="3"/>
    <x v="4"/>
    <x v="7"/>
    <x v="106"/>
    <x v="0"/>
    <s v="A17"/>
    <s v="A069"/>
    <x v="4"/>
    <x v="0"/>
    <x v="0"/>
    <x v="16"/>
    <x v="16"/>
    <x v="53"/>
    <s v="4.4.1"/>
    <n v="104343"/>
  </r>
  <r>
    <x v="4"/>
    <s v="ZZ-NOVALUE"/>
    <x v="74"/>
    <s v="DV/2007/2008"/>
    <s v="AFR057"/>
    <x v="4"/>
    <s v="DV"/>
    <x v="1"/>
    <x v="2"/>
    <x v="2"/>
    <x v="91"/>
    <x v="1"/>
    <s v="A13"/>
    <s v="A059"/>
    <x v="4"/>
    <x v="1"/>
    <x v="1"/>
    <x v="10"/>
    <x v="10"/>
    <x v="42"/>
    <s v="3.3.3"/>
    <n v="-74.7"/>
  </r>
  <r>
    <x v="4"/>
    <s v="613"/>
    <x v="21"/>
    <s v="DV/2007/2008"/>
    <s v="AFR058"/>
    <x v="4"/>
    <s v="DV"/>
    <x v="1"/>
    <x v="2"/>
    <x v="2"/>
    <x v="25"/>
    <x v="5"/>
    <s v="A07"/>
    <s v="A032"/>
    <x v="4"/>
    <x v="5"/>
    <x v="5"/>
    <x v="8"/>
    <x v="8"/>
    <x v="58"/>
    <s v="2.1.4"/>
    <n v="-0.69000000000000006"/>
  </r>
  <r>
    <x v="4"/>
    <s v="649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0"/>
  </r>
  <r>
    <x v="3"/>
    <s v="520"/>
    <x v="57"/>
    <s v="ES/2009/2010"/>
    <s v="520-M"/>
    <x v="6"/>
    <s v="ES"/>
    <x v="3"/>
    <x v="4"/>
    <x v="1"/>
    <x v="66"/>
    <x v="1"/>
    <s v="A13"/>
    <s v="A058"/>
    <x v="6"/>
    <x v="1"/>
    <x v="1"/>
    <x v="10"/>
    <x v="10"/>
    <x v="11"/>
    <s v="3.3.2"/>
    <n v="266340"/>
  </r>
  <r>
    <x v="4"/>
    <s v="117"/>
    <x v="70"/>
    <s v="NI-07/2006/2007"/>
    <s v="117-M"/>
    <x v="1"/>
    <s v="NI-07"/>
    <x v="0"/>
    <x v="0"/>
    <x v="0"/>
    <x v="83"/>
    <x v="0"/>
    <s v="A19"/>
    <s v="A079"/>
    <x v="1"/>
    <x v="0"/>
    <x v="0"/>
    <x v="0"/>
    <x v="0"/>
    <x v="0"/>
    <s v="4.6.4"/>
    <n v="-13362.48"/>
  </r>
  <r>
    <x v="4"/>
    <s v="501"/>
    <x v="164"/>
    <s v="FD-X10/2010"/>
    <s v="501-W"/>
    <x v="7"/>
    <s v="FD-X10"/>
    <x v="4"/>
    <x v="1"/>
    <x v="1"/>
    <x v="16"/>
    <x v="4"/>
    <s v="A23"/>
    <s v="A091"/>
    <x v="7"/>
    <x v="4"/>
    <x v="4"/>
    <x v="22"/>
    <x v="22"/>
    <x v="61"/>
    <s v="5.2.1"/>
    <n v="-100"/>
  </r>
  <r>
    <x v="3"/>
    <s v="538"/>
    <x v="113"/>
    <s v="DV/2010/2011"/>
    <s v="538-M"/>
    <x v="4"/>
    <s v="DV"/>
    <x v="4"/>
    <x v="5"/>
    <x v="5"/>
    <x v="117"/>
    <x v="1"/>
    <s v="A12"/>
    <s v="A055"/>
    <x v="4"/>
    <x v="1"/>
    <x v="1"/>
    <x v="1"/>
    <x v="1"/>
    <x v="1"/>
    <s v="3.2.1"/>
    <n v="1925000"/>
  </r>
  <r>
    <x v="3"/>
    <s v="608"/>
    <x v="15"/>
    <s v="DV/2010/2011"/>
    <s v="608-W"/>
    <x v="4"/>
    <s v="DV"/>
    <x v="4"/>
    <x v="5"/>
    <x v="9"/>
    <x v="17"/>
    <x v="0"/>
    <s v="A15"/>
    <s v="A064"/>
    <x v="4"/>
    <x v="0"/>
    <x v="0"/>
    <x v="13"/>
    <x v="13"/>
    <x v="17"/>
    <s v="4.2.2"/>
    <n v="24000"/>
  </r>
  <r>
    <x v="3"/>
    <s v="120"/>
    <x v="56"/>
    <s v="EC/2010/2011"/>
    <s v="120-M"/>
    <x v="12"/>
    <s v="EC"/>
    <x v="4"/>
    <x v="5"/>
    <x v="7"/>
    <x v="65"/>
    <x v="0"/>
    <s v="A14"/>
    <s v="A060"/>
    <x v="12"/>
    <x v="0"/>
    <x v="0"/>
    <x v="11"/>
    <x v="11"/>
    <x v="14"/>
    <s v="4.1.1"/>
    <n v="617722"/>
  </r>
  <r>
    <x v="3"/>
    <s v="000"/>
    <x v="19"/>
    <s v="EC/2009/2010"/>
    <s v="121-W"/>
    <x v="12"/>
    <s v="EC"/>
    <x v="3"/>
    <x v="4"/>
    <x v="0"/>
    <x v="59"/>
    <x v="3"/>
    <s v="A02"/>
    <s v="A005"/>
    <x v="12"/>
    <x v="3"/>
    <x v="3"/>
    <x v="24"/>
    <x v="24"/>
    <x v="98"/>
    <s v="1.2.1"/>
    <n v="9082000"/>
  </r>
  <r>
    <x v="3"/>
    <s v="383"/>
    <x v="91"/>
    <s v="DV/2009/2010"/>
    <s v="383-M"/>
    <x v="4"/>
    <s v="DV"/>
    <x v="3"/>
    <x v="4"/>
    <x v="7"/>
    <x v="114"/>
    <x v="0"/>
    <s v="A18"/>
    <s v="A074"/>
    <x v="4"/>
    <x v="0"/>
    <x v="0"/>
    <x v="7"/>
    <x v="7"/>
    <x v="7"/>
    <s v="4.5.2"/>
    <n v="3161822"/>
  </r>
  <r>
    <x v="3"/>
    <s v="997"/>
    <x v="4"/>
    <s v="DV/2010/2011"/>
    <s v="BMD/W"/>
    <x v="4"/>
    <s v="DV"/>
    <x v="4"/>
    <x v="5"/>
    <x v="6"/>
    <x v="56"/>
    <x v="5"/>
    <s v="A09"/>
    <s v="A040"/>
    <x v="4"/>
    <x v="5"/>
    <x v="5"/>
    <x v="20"/>
    <x v="20"/>
    <x v="45"/>
    <s v="2.3.1"/>
    <n v="800000"/>
  </r>
  <r>
    <x v="3"/>
    <s v="000"/>
    <x v="4"/>
    <s v="DV/2009/2010"/>
    <s v="BIFAD/W"/>
    <x v="4"/>
    <s v="DV"/>
    <x v="3"/>
    <x v="4"/>
    <x v="6"/>
    <x v="254"/>
    <x v="2"/>
    <s v="A26"/>
    <s v="A140"/>
    <x v="4"/>
    <x v="2"/>
    <x v="2"/>
    <x v="2"/>
    <x v="2"/>
    <x v="52"/>
    <s v="6.1.1"/>
    <n v="174000"/>
  </r>
  <r>
    <x v="3"/>
    <s v="110"/>
    <x v="82"/>
    <s v="GH-C/2009/2010"/>
    <s v="180-W"/>
    <x v="10"/>
    <s v="GH-C"/>
    <x v="3"/>
    <x v="4"/>
    <x v="0"/>
    <x v="98"/>
    <x v="1"/>
    <s v="A11"/>
    <s v="A048"/>
    <x v="10"/>
    <x v="1"/>
    <x v="1"/>
    <x v="9"/>
    <x v="9"/>
    <x v="43"/>
    <s v="3.1.2"/>
    <n v="400000"/>
  </r>
  <r>
    <x v="3"/>
    <s v="442"/>
    <x v="54"/>
    <s v="ES/2010/2011"/>
    <s v="442-M"/>
    <x v="6"/>
    <s v="ES"/>
    <x v="4"/>
    <x v="5"/>
    <x v="7"/>
    <x v="62"/>
    <x v="5"/>
    <s v="A07"/>
    <s v="A032"/>
    <x v="6"/>
    <x v="5"/>
    <x v="5"/>
    <x v="8"/>
    <x v="8"/>
    <x v="58"/>
    <s v="2.1.4"/>
    <n v="2174000"/>
  </r>
  <r>
    <x v="3"/>
    <s v="442"/>
    <x v="54"/>
    <s v="ES/2010/2011"/>
    <s v="442-M"/>
    <x v="6"/>
    <s v="ES"/>
    <x v="4"/>
    <x v="5"/>
    <x v="7"/>
    <x v="62"/>
    <x v="5"/>
    <s v="A08"/>
    <s v="A034"/>
    <x v="6"/>
    <x v="5"/>
    <x v="5"/>
    <x v="18"/>
    <x v="18"/>
    <x v="39"/>
    <s v="2.2.1"/>
    <n v="600000"/>
  </r>
  <r>
    <x v="3"/>
    <s v="997"/>
    <x v="4"/>
    <s v="CD/2007/2008"/>
    <s v="936-3098"/>
    <x v="5"/>
    <s v="CD"/>
    <x v="1"/>
    <x v="2"/>
    <x v="4"/>
    <x v="46"/>
    <x v="1"/>
    <s v="A11"/>
    <s v="A049"/>
    <x v="5"/>
    <x v="1"/>
    <x v="1"/>
    <x v="9"/>
    <x v="9"/>
    <x v="26"/>
    <s v="3.1.3"/>
    <n v="-3729"/>
  </r>
  <r>
    <x v="3"/>
    <s v="442"/>
    <x v="54"/>
    <s v="ES/2010/2011"/>
    <s v="442-M"/>
    <x v="6"/>
    <s v="ES"/>
    <x v="4"/>
    <x v="5"/>
    <x v="7"/>
    <x v="62"/>
    <x v="5"/>
    <s v="A10"/>
    <s v="A044"/>
    <x v="6"/>
    <x v="5"/>
    <x v="5"/>
    <x v="12"/>
    <x v="12"/>
    <x v="51"/>
    <s v="2.4.1"/>
    <n v="3265000"/>
  </r>
  <r>
    <x v="3"/>
    <s v="997"/>
    <x v="4"/>
    <s v="GH-C/2010/2011"/>
    <s v="936-3105"/>
    <x v="10"/>
    <s v="GH-C"/>
    <x v="4"/>
    <x v="5"/>
    <x v="4"/>
    <x v="46"/>
    <x v="1"/>
    <s v="A11"/>
    <s v="A051"/>
    <x v="10"/>
    <x v="1"/>
    <x v="1"/>
    <x v="9"/>
    <x v="9"/>
    <x v="36"/>
    <s v="3.1.5"/>
    <n v="1060916.9099999999"/>
  </r>
  <r>
    <x v="3"/>
    <s v="168"/>
    <x v="60"/>
    <s v="LA/2010/2012"/>
    <s v="168-M"/>
    <x v="17"/>
    <s v="LA"/>
    <x v="4"/>
    <x v="9"/>
    <x v="0"/>
    <x v="70"/>
    <x v="0"/>
    <s v="A16"/>
    <s v="A067"/>
    <x v="17"/>
    <x v="0"/>
    <x v="0"/>
    <x v="4"/>
    <x v="4"/>
    <x v="76"/>
    <s v="4.3.2"/>
    <n v="940900"/>
  </r>
  <r>
    <x v="3"/>
    <s v="997"/>
    <x v="4"/>
    <s v="GD-X/2010"/>
    <s v="934-004"/>
    <x v="15"/>
    <s v="GD-X"/>
    <x v="4"/>
    <x v="1"/>
    <x v="8"/>
    <x v="84"/>
    <x v="0"/>
    <s v="A21"/>
    <s v="A086"/>
    <x v="15"/>
    <x v="0"/>
    <x v="0"/>
    <x v="14"/>
    <x v="14"/>
    <x v="62"/>
    <s v="4.8.2"/>
    <n v="36057.129999999997"/>
  </r>
  <r>
    <x v="3"/>
    <s v="612"/>
    <x v="73"/>
    <s v="DV/2010/2011"/>
    <s v="612-W"/>
    <x v="4"/>
    <s v="DV"/>
    <x v="4"/>
    <x v="5"/>
    <x v="2"/>
    <x v="88"/>
    <x v="0"/>
    <s v="A21"/>
    <s v="A085"/>
    <x v="4"/>
    <x v="0"/>
    <x v="0"/>
    <x v="14"/>
    <x v="14"/>
    <x v="47"/>
    <s v="4.8.1"/>
    <n v="15000"/>
  </r>
  <r>
    <x v="3"/>
    <s v="685"/>
    <x v="46"/>
    <s v="GH-C/2010/2011"/>
    <s v="685-M"/>
    <x v="10"/>
    <s v="GH-C"/>
    <x v="4"/>
    <x v="5"/>
    <x v="2"/>
    <x v="73"/>
    <x v="2"/>
    <s v="A26"/>
    <s v="A140"/>
    <x v="10"/>
    <x v="2"/>
    <x v="2"/>
    <x v="2"/>
    <x v="2"/>
    <x v="52"/>
    <s v="6.1.1"/>
    <n v="100000"/>
  </r>
  <r>
    <x v="3"/>
    <s v="685"/>
    <x v="46"/>
    <s v="GH-H-X/2010"/>
    <s v="685-M"/>
    <x v="10"/>
    <s v="GH-H-X"/>
    <x v="4"/>
    <x v="1"/>
    <x v="2"/>
    <x v="73"/>
    <x v="2"/>
    <s v="A27"/>
    <s v="A141"/>
    <x v="10"/>
    <x v="2"/>
    <x v="2"/>
    <x v="19"/>
    <x v="19"/>
    <x v="29"/>
    <s v="6.2.1"/>
    <n v="172000"/>
  </r>
  <r>
    <x v="3"/>
    <s v="442"/>
    <x v="54"/>
    <s v="GH-C/2009/2010"/>
    <s v="486-M"/>
    <x v="10"/>
    <s v="GH-C"/>
    <x v="3"/>
    <x v="4"/>
    <x v="7"/>
    <x v="23"/>
    <x v="1"/>
    <s v="A11"/>
    <s v="A049"/>
    <x v="10"/>
    <x v="1"/>
    <x v="1"/>
    <x v="9"/>
    <x v="9"/>
    <x v="26"/>
    <s v="3.1.3"/>
    <n v="150000"/>
  </r>
  <r>
    <x v="3"/>
    <s v="997"/>
    <x v="4"/>
    <s v="GH-C/2008/2009"/>
    <s v="936-3098"/>
    <x v="10"/>
    <s v="GH-C"/>
    <x v="2"/>
    <x v="3"/>
    <x v="4"/>
    <x v="46"/>
    <x v="1"/>
    <s v="A11"/>
    <s v="A049"/>
    <x v="10"/>
    <x v="1"/>
    <x v="1"/>
    <x v="9"/>
    <x v="9"/>
    <x v="26"/>
    <s v="3.1.3"/>
    <n v="-9872.7000000000007"/>
  </r>
  <r>
    <x v="3"/>
    <s v="660"/>
    <x v="11"/>
    <s v="GH-C/2010/2011"/>
    <s v="660-M"/>
    <x v="10"/>
    <s v="GH-C"/>
    <x v="4"/>
    <x v="5"/>
    <x v="2"/>
    <x v="12"/>
    <x v="1"/>
    <s v="A11"/>
    <s v="A052"/>
    <x v="10"/>
    <x v="1"/>
    <x v="1"/>
    <x v="9"/>
    <x v="9"/>
    <x v="10"/>
    <s v="3.1.6"/>
    <n v="8652525"/>
  </r>
  <r>
    <x v="3"/>
    <s v="869"/>
    <x v="84"/>
    <s v="DV/2010/2011"/>
    <s v="869-M"/>
    <x v="4"/>
    <s v="DV"/>
    <x v="4"/>
    <x v="5"/>
    <x v="7"/>
    <x v="23"/>
    <x v="4"/>
    <s v="A23"/>
    <s v="A091"/>
    <x v="4"/>
    <x v="4"/>
    <x v="4"/>
    <x v="22"/>
    <x v="22"/>
    <x v="61"/>
    <s v="5.2.1"/>
    <n v="128056"/>
  </r>
  <r>
    <x v="3"/>
    <s v="615"/>
    <x v="92"/>
    <s v="GH-C/2009/2010"/>
    <s v="615-W"/>
    <x v="10"/>
    <s v="GH-C"/>
    <x v="3"/>
    <x v="4"/>
    <x v="2"/>
    <x v="128"/>
    <x v="1"/>
    <s v="A11"/>
    <s v="A052"/>
    <x v="10"/>
    <x v="1"/>
    <x v="1"/>
    <x v="9"/>
    <x v="9"/>
    <x v="10"/>
    <s v="3.1.6"/>
    <n v="1000000"/>
  </r>
  <r>
    <x v="3"/>
    <s v="865"/>
    <x v="156"/>
    <s v="DV/2010/2011"/>
    <s v="865-M"/>
    <x v="4"/>
    <s v="DV"/>
    <x v="4"/>
    <x v="5"/>
    <x v="7"/>
    <x v="23"/>
    <x v="4"/>
    <s v="A23"/>
    <s v="A092"/>
    <x v="4"/>
    <x v="4"/>
    <x v="4"/>
    <x v="22"/>
    <x v="22"/>
    <x v="102"/>
    <s v="5.2.2"/>
    <n v="232500"/>
  </r>
  <r>
    <x v="3"/>
    <s v="650"/>
    <x v="7"/>
    <s v="GH-C/2010/2011"/>
    <s v="650-W"/>
    <x v="10"/>
    <s v="GH-C"/>
    <x v="4"/>
    <x v="5"/>
    <x v="2"/>
    <x v="30"/>
    <x v="1"/>
    <s v="A11"/>
    <s v="A052"/>
    <x v="10"/>
    <x v="1"/>
    <x v="1"/>
    <x v="9"/>
    <x v="9"/>
    <x v="10"/>
    <s v="3.1.6"/>
    <n v="2350000"/>
  </r>
  <r>
    <x v="3"/>
    <s v="ZZ-NOVALUE"/>
    <x v="95"/>
    <s v="GH-C-POP/2010/2011"/>
    <s v="641-M"/>
    <x v="10"/>
    <s v="GH-C-POP"/>
    <x v="4"/>
    <x v="5"/>
    <x v="2"/>
    <x v="122"/>
    <x v="2"/>
    <s v="A26"/>
    <s v="A140"/>
    <x v="10"/>
    <x v="2"/>
    <x v="2"/>
    <x v="2"/>
    <x v="2"/>
    <x v="52"/>
    <s v="6.1.1"/>
    <n v="140400"/>
  </r>
  <r>
    <x v="3"/>
    <s v="997"/>
    <x v="4"/>
    <s v="ES-SUP/2009/2010"/>
    <s v="936-4234"/>
    <x v="6"/>
    <s v="ES-SUP"/>
    <x v="3"/>
    <x v="4"/>
    <x v="8"/>
    <x v="90"/>
    <x v="0"/>
    <s v="A16"/>
    <s v="A067"/>
    <x v="6"/>
    <x v="0"/>
    <x v="0"/>
    <x v="4"/>
    <x v="4"/>
    <x v="76"/>
    <s v="4.3.2"/>
    <n v="190000"/>
  </r>
  <r>
    <x v="3"/>
    <s v="ZZ-NOVALUE"/>
    <x v="95"/>
    <s v="DV/2010/2011"/>
    <s v="641-M"/>
    <x v="4"/>
    <s v="DV"/>
    <x v="4"/>
    <x v="5"/>
    <x v="2"/>
    <x v="122"/>
    <x v="0"/>
    <s v="A21"/>
    <s v="A085"/>
    <x v="4"/>
    <x v="0"/>
    <x v="0"/>
    <x v="14"/>
    <x v="14"/>
    <x v="47"/>
    <s v="4.8.1"/>
    <n v="1680000"/>
  </r>
  <r>
    <x v="3"/>
    <s v="388"/>
    <x v="28"/>
    <s v="DV/2010/2011"/>
    <s v="388-M"/>
    <x v="4"/>
    <s v="DV"/>
    <x v="4"/>
    <x v="5"/>
    <x v="7"/>
    <x v="33"/>
    <x v="1"/>
    <s v="A12"/>
    <s v="A055"/>
    <x v="4"/>
    <x v="1"/>
    <x v="1"/>
    <x v="1"/>
    <x v="1"/>
    <x v="1"/>
    <s v="3.2.1"/>
    <n v="4658000"/>
  </r>
  <r>
    <x v="3"/>
    <s v="120"/>
    <x v="56"/>
    <s v="EC/2010/2011"/>
    <s v="120-M"/>
    <x v="12"/>
    <s v="EC"/>
    <x v="4"/>
    <x v="5"/>
    <x v="7"/>
    <x v="65"/>
    <x v="1"/>
    <s v="A12"/>
    <s v="A056"/>
    <x v="12"/>
    <x v="1"/>
    <x v="1"/>
    <x v="1"/>
    <x v="1"/>
    <x v="54"/>
    <s v="3.2.2"/>
    <n v="600510"/>
  </r>
  <r>
    <x v="3"/>
    <s v="997"/>
    <x v="4"/>
    <s v="DV/2009/2010"/>
    <s v="931-1149"/>
    <x v="4"/>
    <s v="DV"/>
    <x v="3"/>
    <x v="4"/>
    <x v="8"/>
    <x v="36"/>
    <x v="0"/>
    <s v="A18"/>
    <s v="A073"/>
    <x v="4"/>
    <x v="0"/>
    <x v="0"/>
    <x v="7"/>
    <x v="7"/>
    <x v="77"/>
    <s v="4.5.1"/>
    <n v="450000"/>
  </r>
  <r>
    <x v="3"/>
    <s v="167"/>
    <x v="36"/>
    <s v="EC/2010/2011"/>
    <s v="167-M"/>
    <x v="12"/>
    <s v="EC"/>
    <x v="4"/>
    <x v="5"/>
    <x v="0"/>
    <x v="44"/>
    <x v="5"/>
    <s v="A09"/>
    <s v="A041"/>
    <x v="12"/>
    <x v="5"/>
    <x v="5"/>
    <x v="20"/>
    <x v="20"/>
    <x v="69"/>
    <s v="2.3.2"/>
    <n v="1000000"/>
  </r>
  <r>
    <x v="3"/>
    <s v="512"/>
    <x v="31"/>
    <s v="DV/2007/2008"/>
    <s v="512-M"/>
    <x v="4"/>
    <s v="DV"/>
    <x v="1"/>
    <x v="2"/>
    <x v="10"/>
    <x v="255"/>
    <x v="0"/>
    <s v="A17"/>
    <s v="A072"/>
    <x v="4"/>
    <x v="0"/>
    <x v="0"/>
    <x v="16"/>
    <x v="16"/>
    <x v="23"/>
    <s v="4.4.4"/>
    <n v="-19.28"/>
  </r>
  <r>
    <x v="3"/>
    <s v="532"/>
    <x v="27"/>
    <s v="DV/2010/2011"/>
    <s v="532-W"/>
    <x v="4"/>
    <s v="DV"/>
    <x v="4"/>
    <x v="5"/>
    <x v="5"/>
    <x v="32"/>
    <x v="1"/>
    <s v="A12"/>
    <s v="A055"/>
    <x v="4"/>
    <x v="1"/>
    <x v="1"/>
    <x v="1"/>
    <x v="1"/>
    <x v="1"/>
    <s v="3.2.1"/>
    <n v="115000"/>
  </r>
  <r>
    <x v="3"/>
    <s v="687"/>
    <x v="23"/>
    <s v="GH-C-AIDS/2009/2010"/>
    <s v="687-M"/>
    <x v="10"/>
    <s v="GH-C-AIDS"/>
    <x v="3"/>
    <x v="4"/>
    <x v="10"/>
    <x v="196"/>
    <x v="1"/>
    <s v="A11"/>
    <s v="A047"/>
    <x v="10"/>
    <x v="1"/>
    <x v="1"/>
    <x v="9"/>
    <x v="9"/>
    <x v="12"/>
    <s v="3.1.1"/>
    <n v="15447"/>
  </r>
  <r>
    <x v="3"/>
    <s v="112"/>
    <x v="47"/>
    <s v="GH-C/2009/2010"/>
    <s v="112-M"/>
    <x v="10"/>
    <s v="GH-C"/>
    <x v="3"/>
    <x v="4"/>
    <x v="0"/>
    <x v="52"/>
    <x v="2"/>
    <s v="A27"/>
    <s v="A141"/>
    <x v="10"/>
    <x v="2"/>
    <x v="2"/>
    <x v="19"/>
    <x v="19"/>
    <x v="29"/>
    <s v="6.2.1"/>
    <n v="35000"/>
  </r>
  <r>
    <x v="3"/>
    <s v="386"/>
    <x v="9"/>
    <s v="GH-C/2010/2011"/>
    <s v="386-W"/>
    <x v="10"/>
    <s v="GH-C"/>
    <x v="4"/>
    <x v="5"/>
    <x v="7"/>
    <x v="9"/>
    <x v="1"/>
    <s v="A11"/>
    <s v="A052"/>
    <x v="10"/>
    <x v="1"/>
    <x v="1"/>
    <x v="9"/>
    <x v="9"/>
    <x v="10"/>
    <s v="3.1.6"/>
    <n v="6585000"/>
  </r>
  <r>
    <x v="3"/>
    <s v="524"/>
    <x v="12"/>
    <s v="DV/2009/2010"/>
    <s v="524-M"/>
    <x v="4"/>
    <s v="DV"/>
    <x v="3"/>
    <x v="4"/>
    <x v="10"/>
    <x v="111"/>
    <x v="2"/>
    <s v="A27"/>
    <s v="A141"/>
    <x v="4"/>
    <x v="2"/>
    <x v="2"/>
    <x v="19"/>
    <x v="19"/>
    <x v="29"/>
    <s v="6.2.1"/>
    <n v="81022.5"/>
  </r>
  <r>
    <x v="3"/>
    <s v="ZZ-NOVALUE"/>
    <x v="83"/>
    <s v="DV-GFSI/2010/2011"/>
    <s v="596-M"/>
    <x v="4"/>
    <s v="DV-GFSI"/>
    <x v="4"/>
    <x v="5"/>
    <x v="5"/>
    <x v="97"/>
    <x v="0"/>
    <s v="A15"/>
    <s v="A063"/>
    <x v="4"/>
    <x v="0"/>
    <x v="0"/>
    <x v="13"/>
    <x v="13"/>
    <x v="22"/>
    <s v="4.2.1"/>
    <n v="2533500"/>
  </r>
  <r>
    <x v="3"/>
    <s v="514"/>
    <x v="22"/>
    <s v="ES-514/2010/2011"/>
    <s v="514-M"/>
    <x v="6"/>
    <s v="ES-514"/>
    <x v="4"/>
    <x v="5"/>
    <x v="5"/>
    <x v="26"/>
    <x v="5"/>
    <s v="A10"/>
    <s v="A044"/>
    <x v="6"/>
    <x v="5"/>
    <x v="5"/>
    <x v="12"/>
    <x v="12"/>
    <x v="51"/>
    <s v="2.4.1"/>
    <n v="500000"/>
  </r>
  <r>
    <x v="3"/>
    <s v="522"/>
    <x v="26"/>
    <s v="DV/2010/2011"/>
    <s v="522-M"/>
    <x v="4"/>
    <s v="DV"/>
    <x v="4"/>
    <x v="5"/>
    <x v="5"/>
    <x v="31"/>
    <x v="0"/>
    <s v="A19"/>
    <s v="A076"/>
    <x v="4"/>
    <x v="0"/>
    <x v="0"/>
    <x v="0"/>
    <x v="0"/>
    <x v="13"/>
    <s v="4.6.1"/>
    <n v="1500000"/>
  </r>
  <r>
    <x v="3"/>
    <s v="120"/>
    <x v="56"/>
    <s v="EC/2010/2011"/>
    <s v="120-M"/>
    <x v="12"/>
    <s v="EC"/>
    <x v="4"/>
    <x v="5"/>
    <x v="7"/>
    <x v="65"/>
    <x v="1"/>
    <s v="A11"/>
    <s v="A053"/>
    <x v="12"/>
    <x v="1"/>
    <x v="1"/>
    <x v="9"/>
    <x v="9"/>
    <x v="9"/>
    <s v="3.1.7"/>
    <n v="154000"/>
  </r>
  <r>
    <x v="3"/>
    <s v="116"/>
    <x v="37"/>
    <s v="EC/2009/2010"/>
    <s v="116-M"/>
    <x v="12"/>
    <s v="EC"/>
    <x v="3"/>
    <x v="4"/>
    <x v="7"/>
    <x v="67"/>
    <x v="1"/>
    <s v="A11"/>
    <s v="A052"/>
    <x v="12"/>
    <x v="1"/>
    <x v="1"/>
    <x v="9"/>
    <x v="9"/>
    <x v="10"/>
    <s v="3.1.6"/>
    <n v="526000"/>
  </r>
  <r>
    <x v="4"/>
    <s v="482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624358.27"/>
  </r>
  <r>
    <x v="3"/>
    <s v="ZZ-NOVALUE"/>
    <x v="11"/>
    <s v="GH-C-AIDS/2009/2010"/>
    <s v="660-M"/>
    <x v="10"/>
    <s v="GH-C-AIDS"/>
    <x v="3"/>
    <x v="4"/>
    <x v="2"/>
    <x v="12"/>
    <x v="2"/>
    <s v="A27"/>
    <s v="A141"/>
    <x v="10"/>
    <x v="2"/>
    <x v="2"/>
    <x v="19"/>
    <x v="19"/>
    <x v="29"/>
    <s v="6.2.1"/>
    <n v="125378"/>
  </r>
  <r>
    <x v="3"/>
    <s v="442"/>
    <x v="54"/>
    <s v="DV/2010/2011"/>
    <s v="442-M"/>
    <x v="4"/>
    <s v="DV"/>
    <x v="4"/>
    <x v="5"/>
    <x v="7"/>
    <x v="62"/>
    <x v="0"/>
    <s v="A20"/>
    <s v="A081"/>
    <x v="4"/>
    <x v="0"/>
    <x v="0"/>
    <x v="17"/>
    <x v="17"/>
    <x v="107"/>
    <s v="4.7.2"/>
    <n v="450000"/>
  </r>
  <r>
    <x v="3"/>
    <s v="ZZ-NOVALUE"/>
    <x v="83"/>
    <s v="DV-GFSI/2010/2011"/>
    <s v="596-M"/>
    <x v="4"/>
    <s v="DV-GFSI"/>
    <x v="4"/>
    <x v="5"/>
    <x v="5"/>
    <x v="97"/>
    <x v="2"/>
    <s v="A27"/>
    <s v="A141"/>
    <x v="4"/>
    <x v="2"/>
    <x v="2"/>
    <x v="19"/>
    <x v="19"/>
    <x v="29"/>
    <s v="6.2.1"/>
    <n v="204000"/>
  </r>
  <r>
    <x v="3"/>
    <s v="514"/>
    <x v="22"/>
    <s v="ES-514/2010/2011"/>
    <s v="514-M"/>
    <x v="6"/>
    <s v="ES-514"/>
    <x v="4"/>
    <x v="5"/>
    <x v="5"/>
    <x v="26"/>
    <x v="1"/>
    <s v="A13"/>
    <s v="A058"/>
    <x v="6"/>
    <x v="1"/>
    <x v="1"/>
    <x v="10"/>
    <x v="10"/>
    <x v="11"/>
    <s v="3.3.2"/>
    <n v="32936000"/>
  </r>
  <r>
    <x v="3"/>
    <s v="486"/>
    <x v="10"/>
    <s v="GH-C/2009/2010"/>
    <s v="486-M"/>
    <x v="10"/>
    <s v="GH-C"/>
    <x v="3"/>
    <x v="4"/>
    <x v="7"/>
    <x v="23"/>
    <x v="1"/>
    <s v="A11"/>
    <s v="A051"/>
    <x v="10"/>
    <x v="1"/>
    <x v="1"/>
    <x v="9"/>
    <x v="9"/>
    <x v="36"/>
    <s v="3.1.5"/>
    <n v="56322"/>
  </r>
  <r>
    <x v="3"/>
    <s v="120"/>
    <x v="56"/>
    <s v="EC/2009/2010"/>
    <s v="120-M"/>
    <x v="12"/>
    <s v="EC"/>
    <x v="3"/>
    <x v="4"/>
    <x v="7"/>
    <x v="65"/>
    <x v="1"/>
    <s v="A11"/>
    <s v="A052"/>
    <x v="12"/>
    <x v="1"/>
    <x v="1"/>
    <x v="9"/>
    <x v="9"/>
    <x v="10"/>
    <s v="3.1.6"/>
    <n v="118000"/>
  </r>
  <r>
    <x v="3"/>
    <s v="116"/>
    <x v="37"/>
    <s v="EC/2010/2011"/>
    <s v="116-M"/>
    <x v="12"/>
    <s v="EC"/>
    <x v="4"/>
    <x v="5"/>
    <x v="7"/>
    <x v="67"/>
    <x v="1"/>
    <s v="A11"/>
    <s v="A048"/>
    <x v="12"/>
    <x v="1"/>
    <x v="1"/>
    <x v="9"/>
    <x v="9"/>
    <x v="43"/>
    <s v="3.1.2"/>
    <n v="727720"/>
  </r>
  <r>
    <x v="3"/>
    <s v="278"/>
    <x v="76"/>
    <s v="ES-278/2010/2011"/>
    <s v="278-M"/>
    <x v="6"/>
    <s v="ES-278"/>
    <x v="4"/>
    <x v="5"/>
    <x v="9"/>
    <x v="93"/>
    <x v="2"/>
    <s v="A27"/>
    <s v="A141"/>
    <x v="6"/>
    <x v="2"/>
    <x v="2"/>
    <x v="19"/>
    <x v="19"/>
    <x v="29"/>
    <s v="6.2.1"/>
    <n v="2637500"/>
  </r>
  <r>
    <x v="3"/>
    <s v="514"/>
    <x v="22"/>
    <s v="ES-514/2010/2011"/>
    <s v="514-M"/>
    <x v="6"/>
    <s v="ES-514"/>
    <x v="4"/>
    <x v="5"/>
    <x v="5"/>
    <x v="26"/>
    <x v="5"/>
    <s v="A09"/>
    <s v="A041"/>
    <x v="6"/>
    <x v="5"/>
    <x v="5"/>
    <x v="20"/>
    <x v="20"/>
    <x v="69"/>
    <s v="2.3.2"/>
    <n v="720000"/>
  </r>
  <r>
    <x v="3"/>
    <s v="121"/>
    <x v="19"/>
    <s v="GH-C-AIDS/2009/2010"/>
    <s v="121-M"/>
    <x v="10"/>
    <s v="GH-C-AIDS"/>
    <x v="3"/>
    <x v="4"/>
    <x v="10"/>
    <x v="189"/>
    <x v="1"/>
    <s v="A11"/>
    <s v="A047"/>
    <x v="10"/>
    <x v="1"/>
    <x v="1"/>
    <x v="9"/>
    <x v="9"/>
    <x v="12"/>
    <s v="3.1.1"/>
    <n v="13055.09"/>
  </r>
  <r>
    <x v="3"/>
    <s v="522"/>
    <x v="26"/>
    <s v="DV/2009/2010"/>
    <s v="522-M"/>
    <x v="4"/>
    <s v="DV"/>
    <x v="3"/>
    <x v="4"/>
    <x v="5"/>
    <x v="31"/>
    <x v="0"/>
    <s v="A19"/>
    <s v="A076"/>
    <x v="4"/>
    <x v="0"/>
    <x v="0"/>
    <x v="0"/>
    <x v="0"/>
    <x v="13"/>
    <s v="4.6.1"/>
    <n v="1640000"/>
  </r>
  <r>
    <x v="3"/>
    <s v="118"/>
    <x v="17"/>
    <s v="GH-C/2010/2011"/>
    <s v="118-M"/>
    <x v="10"/>
    <s v="GH-C"/>
    <x v="4"/>
    <x v="5"/>
    <x v="0"/>
    <x v="19"/>
    <x v="1"/>
    <s v="A11"/>
    <s v="A048"/>
    <x v="10"/>
    <x v="1"/>
    <x v="1"/>
    <x v="9"/>
    <x v="9"/>
    <x v="43"/>
    <s v="3.1.2"/>
    <n v="1400000"/>
  </r>
  <r>
    <x v="3"/>
    <s v="ZZ-NOVALUE"/>
    <x v="74"/>
    <s v="GH-C-AIDS/2010/2011"/>
    <s v="632-M"/>
    <x v="10"/>
    <s v="GH-C-AIDS"/>
    <x v="4"/>
    <x v="5"/>
    <x v="2"/>
    <x v="91"/>
    <x v="1"/>
    <s v="A11"/>
    <s v="A047"/>
    <x v="10"/>
    <x v="1"/>
    <x v="1"/>
    <x v="9"/>
    <x v="9"/>
    <x v="12"/>
    <s v="3.1.1"/>
    <n v="5869763"/>
  </r>
  <r>
    <x v="3"/>
    <s v="000"/>
    <x v="4"/>
    <s v="GH-C/2009/2010"/>
    <s v="936-3098"/>
    <x v="10"/>
    <s v="GH-C"/>
    <x v="3"/>
    <x v="4"/>
    <x v="4"/>
    <x v="46"/>
    <x v="1"/>
    <s v="A11"/>
    <s v="A051"/>
    <x v="10"/>
    <x v="1"/>
    <x v="1"/>
    <x v="9"/>
    <x v="9"/>
    <x v="36"/>
    <s v="3.1.5"/>
    <n v="125"/>
  </r>
  <r>
    <x v="4"/>
    <s v="386"/>
    <x v="9"/>
    <s v="GH-H-X/2011"/>
    <s v="386-M"/>
    <x v="10"/>
    <s v="GH-H-X"/>
    <x v="9"/>
    <x v="1"/>
    <x v="7"/>
    <x v="9"/>
    <x v="2"/>
    <s v="A27"/>
    <s v="A141"/>
    <x v="10"/>
    <x v="2"/>
    <x v="2"/>
    <x v="19"/>
    <x v="19"/>
    <x v="29"/>
    <s v="6.2.1"/>
    <n v="457318.04000000004"/>
  </r>
  <r>
    <x v="3"/>
    <s v="656"/>
    <x v="53"/>
    <s v="DV/2009/2010"/>
    <s v="656-M"/>
    <x v="4"/>
    <s v="DV"/>
    <x v="3"/>
    <x v="4"/>
    <x v="2"/>
    <x v="61"/>
    <x v="1"/>
    <s v="A12"/>
    <s v="A055"/>
    <x v="4"/>
    <x v="1"/>
    <x v="1"/>
    <x v="1"/>
    <x v="1"/>
    <x v="1"/>
    <s v="3.2.1"/>
    <n v="3000000"/>
  </r>
  <r>
    <x v="3"/>
    <s v="278"/>
    <x v="76"/>
    <s v="ES-278/2010/2011"/>
    <s v="278-M"/>
    <x v="6"/>
    <s v="ES-278"/>
    <x v="4"/>
    <x v="5"/>
    <x v="9"/>
    <x v="93"/>
    <x v="0"/>
    <s v="A21"/>
    <s v="A086"/>
    <x v="6"/>
    <x v="0"/>
    <x v="0"/>
    <x v="14"/>
    <x v="14"/>
    <x v="62"/>
    <s v="4.8.2"/>
    <n v="3698044"/>
  </r>
  <r>
    <x v="3"/>
    <s v="680"/>
    <x v="99"/>
    <s v="GH-C/2010/2011"/>
    <s v="680-M"/>
    <x v="10"/>
    <s v="GH-C"/>
    <x v="4"/>
    <x v="5"/>
    <x v="2"/>
    <x v="123"/>
    <x v="1"/>
    <s v="A11"/>
    <s v="A049"/>
    <x v="10"/>
    <x v="1"/>
    <x v="1"/>
    <x v="9"/>
    <x v="9"/>
    <x v="26"/>
    <s v="3.1.3"/>
    <n v="4576500"/>
  </r>
  <r>
    <x v="3"/>
    <s v="278"/>
    <x v="76"/>
    <s v="ES-278/2010/2011"/>
    <s v="278-M"/>
    <x v="6"/>
    <s v="ES-278"/>
    <x v="4"/>
    <x v="5"/>
    <x v="9"/>
    <x v="93"/>
    <x v="5"/>
    <s v="A08"/>
    <s v="A036"/>
    <x v="6"/>
    <x v="5"/>
    <x v="5"/>
    <x v="18"/>
    <x v="18"/>
    <x v="38"/>
    <s v="2.2.3"/>
    <n v="2500000"/>
  </r>
  <r>
    <x v="3"/>
    <s v="ZZ-NOVALUE"/>
    <x v="83"/>
    <s v="DV/2010/2011"/>
    <s v="596-M"/>
    <x v="4"/>
    <s v="DV"/>
    <x v="4"/>
    <x v="5"/>
    <x v="5"/>
    <x v="97"/>
    <x v="0"/>
    <s v="A15"/>
    <s v="A063"/>
    <x v="4"/>
    <x v="0"/>
    <x v="0"/>
    <x v="13"/>
    <x v="13"/>
    <x v="22"/>
    <s v="4.2.1"/>
    <n v="3631318"/>
  </r>
  <r>
    <x v="3"/>
    <s v="ZZ-NOVALUE"/>
    <x v="83"/>
    <s v="DV/2010/2011"/>
    <s v="596-M"/>
    <x v="4"/>
    <s v="DV"/>
    <x v="4"/>
    <x v="5"/>
    <x v="5"/>
    <x v="97"/>
    <x v="2"/>
    <s v="A27"/>
    <s v="A141"/>
    <x v="4"/>
    <x v="2"/>
    <x v="2"/>
    <x v="19"/>
    <x v="19"/>
    <x v="29"/>
    <s v="6.2.1"/>
    <n v="1154000"/>
  </r>
  <r>
    <x v="3"/>
    <s v="660"/>
    <x v="11"/>
    <s v="ES/2010/2011"/>
    <s v="660-M"/>
    <x v="6"/>
    <s v="ES"/>
    <x v="4"/>
    <x v="5"/>
    <x v="2"/>
    <x v="12"/>
    <x v="5"/>
    <s v="A10"/>
    <s v="A044"/>
    <x v="6"/>
    <x v="5"/>
    <x v="5"/>
    <x v="12"/>
    <x v="12"/>
    <x v="51"/>
    <s v="2.4.1"/>
    <n v="30806"/>
  </r>
  <r>
    <x v="3"/>
    <s v="683"/>
    <x v="120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1259500"/>
  </r>
  <r>
    <x v="3"/>
    <s v="278"/>
    <x v="76"/>
    <s v="ES-278/2010/2011"/>
    <s v="278-M"/>
    <x v="6"/>
    <s v="ES-278"/>
    <x v="4"/>
    <x v="5"/>
    <x v="9"/>
    <x v="93"/>
    <x v="0"/>
    <s v="A19"/>
    <s v="A078"/>
    <x v="6"/>
    <x v="0"/>
    <x v="0"/>
    <x v="0"/>
    <x v="0"/>
    <x v="87"/>
    <s v="4.6.3"/>
    <n v="12231494"/>
  </r>
  <r>
    <x v="4"/>
    <s v="486"/>
    <x v="10"/>
    <s v="GH-C-AIDS/2010/2011"/>
    <s v="486-M"/>
    <x v="10"/>
    <s v="GH-C-AIDS"/>
    <x v="4"/>
    <x v="5"/>
    <x v="7"/>
    <x v="23"/>
    <x v="2"/>
    <s v="A27"/>
    <s v="A141"/>
    <x v="10"/>
    <x v="2"/>
    <x v="2"/>
    <x v="19"/>
    <x v="19"/>
    <x v="29"/>
    <s v="6.2.1"/>
    <n v="5574"/>
  </r>
  <r>
    <x v="3"/>
    <s v="611"/>
    <x v="75"/>
    <s v="DV/2010/2011"/>
    <s v="611-M"/>
    <x v="4"/>
    <s v="DV"/>
    <x v="4"/>
    <x v="5"/>
    <x v="2"/>
    <x v="92"/>
    <x v="1"/>
    <s v="A11"/>
    <s v="A054"/>
    <x v="4"/>
    <x v="1"/>
    <x v="1"/>
    <x v="9"/>
    <x v="9"/>
    <x v="15"/>
    <s v="3.1.8"/>
    <n v="2800000"/>
  </r>
  <r>
    <x v="3"/>
    <s v="997"/>
    <x v="4"/>
    <s v="DV/2010/2011"/>
    <s v="DG001"/>
    <x v="4"/>
    <s v="DV"/>
    <x v="4"/>
    <x v="5"/>
    <x v="1"/>
    <x v="66"/>
    <x v="2"/>
    <s v="A26"/>
    <s v="A140"/>
    <x v="4"/>
    <x v="2"/>
    <x v="2"/>
    <x v="2"/>
    <x v="2"/>
    <x v="52"/>
    <s v="6.1.1"/>
    <n v="500000"/>
  </r>
  <r>
    <x v="3"/>
    <s v="ZZ-NOVALUE"/>
    <x v="109"/>
    <s v="GH-C-AIDS/2010/2011"/>
    <s v="645-M"/>
    <x v="10"/>
    <s v="GH-C-AIDS"/>
    <x v="4"/>
    <x v="5"/>
    <x v="2"/>
    <x v="146"/>
    <x v="1"/>
    <s v="A11"/>
    <s v="A047"/>
    <x v="10"/>
    <x v="1"/>
    <x v="1"/>
    <x v="9"/>
    <x v="9"/>
    <x v="12"/>
    <s v="3.1.1"/>
    <n v="5219999"/>
  </r>
  <r>
    <x v="3"/>
    <s v="663"/>
    <x v="8"/>
    <s v="DV/2009/2010"/>
    <s v="663-M"/>
    <x v="4"/>
    <s v="DV"/>
    <x v="3"/>
    <x v="4"/>
    <x v="2"/>
    <x v="8"/>
    <x v="1"/>
    <s v="A11"/>
    <s v="A054"/>
    <x v="4"/>
    <x v="1"/>
    <x v="1"/>
    <x v="9"/>
    <x v="9"/>
    <x v="15"/>
    <s v="3.1.8"/>
    <n v="1149631"/>
  </r>
  <r>
    <x v="3"/>
    <s v="660"/>
    <x v="11"/>
    <s v="GH-C-POP/2010/2011"/>
    <s v="660-M"/>
    <x v="10"/>
    <s v="GH-C-POP"/>
    <x v="4"/>
    <x v="5"/>
    <x v="2"/>
    <x v="12"/>
    <x v="2"/>
    <s v="A27"/>
    <s v="A141"/>
    <x v="10"/>
    <x v="2"/>
    <x v="2"/>
    <x v="19"/>
    <x v="19"/>
    <x v="29"/>
    <s v="6.2.1"/>
    <n v="24683"/>
  </r>
  <r>
    <x v="3"/>
    <s v="618"/>
    <x v="6"/>
    <s v="GH-C-AIDS/2010/2011"/>
    <s v="623-M"/>
    <x v="10"/>
    <s v="GH-C-AIDS"/>
    <x v="4"/>
    <x v="5"/>
    <x v="2"/>
    <x v="37"/>
    <x v="1"/>
    <s v="A11"/>
    <s v="A047"/>
    <x v="10"/>
    <x v="1"/>
    <x v="1"/>
    <x v="9"/>
    <x v="9"/>
    <x v="12"/>
    <s v="3.1.1"/>
    <n v="2008000"/>
  </r>
  <r>
    <x v="3"/>
    <s v="649"/>
    <x v="87"/>
    <s v="GH-C/2010/2011"/>
    <s v="649-W"/>
    <x v="10"/>
    <s v="GH-C"/>
    <x v="4"/>
    <x v="5"/>
    <x v="2"/>
    <x v="126"/>
    <x v="1"/>
    <s v="A11"/>
    <s v="A052"/>
    <x v="10"/>
    <x v="1"/>
    <x v="1"/>
    <x v="9"/>
    <x v="9"/>
    <x v="10"/>
    <s v="3.1.6"/>
    <n v="400000"/>
  </r>
  <r>
    <x v="3"/>
    <s v="000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12341"/>
  </r>
  <r>
    <x v="3"/>
    <s v="ZZ-NOVALUE"/>
    <x v="85"/>
    <s v="GH-C-POP/2010/2011"/>
    <s v="519-M"/>
    <x v="10"/>
    <s v="GH-C-POP"/>
    <x v="4"/>
    <x v="5"/>
    <x v="5"/>
    <x v="101"/>
    <x v="2"/>
    <s v="A27"/>
    <s v="A141"/>
    <x v="10"/>
    <x v="2"/>
    <x v="2"/>
    <x v="19"/>
    <x v="19"/>
    <x v="29"/>
    <s v="6.2.1"/>
    <n v="129000"/>
  </r>
  <r>
    <x v="3"/>
    <s v="663"/>
    <x v="8"/>
    <s v="DV-GFSI/2010/2011"/>
    <s v="663-M"/>
    <x v="4"/>
    <s v="DV-GFSI"/>
    <x v="4"/>
    <x v="5"/>
    <x v="2"/>
    <x v="8"/>
    <x v="0"/>
    <s v="A18"/>
    <s v="A074"/>
    <x v="4"/>
    <x v="0"/>
    <x v="0"/>
    <x v="7"/>
    <x v="7"/>
    <x v="7"/>
    <s v="4.5.2"/>
    <n v="22025025"/>
  </r>
  <r>
    <x v="3"/>
    <s v="687"/>
    <x v="23"/>
    <s v="FD-X10/2010"/>
    <s v="687-W"/>
    <x v="7"/>
    <s v="FD-X10"/>
    <x v="4"/>
    <x v="1"/>
    <x v="1"/>
    <x v="16"/>
    <x v="4"/>
    <s v="A23"/>
    <s v="A091"/>
    <x v="7"/>
    <x v="4"/>
    <x v="4"/>
    <x v="22"/>
    <x v="22"/>
    <x v="61"/>
    <s v="5.2.1"/>
    <n v="18169"/>
  </r>
  <r>
    <x v="3"/>
    <s v="679"/>
    <x v="131"/>
    <s v="ES/2009/2010"/>
    <s v="679-M"/>
    <x v="6"/>
    <s v="ES"/>
    <x v="3"/>
    <x v="4"/>
    <x v="2"/>
    <x v="173"/>
    <x v="5"/>
    <s v="A09"/>
    <s v="A041"/>
    <x v="6"/>
    <x v="5"/>
    <x v="5"/>
    <x v="20"/>
    <x v="20"/>
    <x v="69"/>
    <s v="2.3.2"/>
    <n v="150000"/>
  </r>
  <r>
    <x v="3"/>
    <s v="442"/>
    <x v="54"/>
    <s v="GH-C-GFSI/2010/2011"/>
    <s v="442-M"/>
    <x v="10"/>
    <s v="GH-C-GFSI"/>
    <x v="4"/>
    <x v="5"/>
    <x v="7"/>
    <x v="62"/>
    <x v="1"/>
    <s v="A11"/>
    <s v="A142"/>
    <x v="10"/>
    <x v="1"/>
    <x v="1"/>
    <x v="9"/>
    <x v="9"/>
    <x v="114"/>
    <s v="3.1.9"/>
    <n v="1000000"/>
  </r>
  <r>
    <x v="3"/>
    <s v="388"/>
    <x v="28"/>
    <s v="ES/2007/2008"/>
    <s v="388-M"/>
    <x v="6"/>
    <s v="ES"/>
    <x v="1"/>
    <x v="2"/>
    <x v="7"/>
    <x v="33"/>
    <x v="5"/>
    <s v="A08"/>
    <s v="A036"/>
    <x v="6"/>
    <x v="5"/>
    <x v="5"/>
    <x v="18"/>
    <x v="18"/>
    <x v="38"/>
    <s v="2.2.3"/>
    <n v="-41451.730000000003"/>
  </r>
  <r>
    <x v="3"/>
    <s v="383"/>
    <x v="91"/>
    <s v="DV/2010/2011"/>
    <s v="383-M"/>
    <x v="4"/>
    <s v="DV"/>
    <x v="4"/>
    <x v="5"/>
    <x v="7"/>
    <x v="114"/>
    <x v="5"/>
    <s v="A10"/>
    <s v="A044"/>
    <x v="4"/>
    <x v="5"/>
    <x v="5"/>
    <x v="12"/>
    <x v="12"/>
    <x v="51"/>
    <s v="2.4.1"/>
    <n v="1350000"/>
  </r>
  <r>
    <x v="3"/>
    <s v="699"/>
    <x v="102"/>
    <s v="DV/2010/2011"/>
    <s v="677-M"/>
    <x v="4"/>
    <s v="DV"/>
    <x v="4"/>
    <x v="5"/>
    <x v="2"/>
    <x v="153"/>
    <x v="5"/>
    <s v="A09"/>
    <s v="A042"/>
    <x v="4"/>
    <x v="5"/>
    <x v="5"/>
    <x v="20"/>
    <x v="20"/>
    <x v="66"/>
    <s v="2.3.3"/>
    <n v="473000"/>
  </r>
  <r>
    <x v="3"/>
    <s v="442"/>
    <x v="54"/>
    <s v="GH-C-AIDS/2010/2011"/>
    <s v="442-M"/>
    <x v="10"/>
    <s v="GH-C-AIDS"/>
    <x v="4"/>
    <x v="5"/>
    <x v="7"/>
    <x v="62"/>
    <x v="2"/>
    <s v="A27"/>
    <s v="A141"/>
    <x v="10"/>
    <x v="2"/>
    <x v="2"/>
    <x v="19"/>
    <x v="19"/>
    <x v="29"/>
    <s v="6.2.1"/>
    <n v="841780"/>
  </r>
  <r>
    <x v="3"/>
    <s v="306"/>
    <x v="66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996440"/>
  </r>
  <r>
    <x v="3"/>
    <s v="116"/>
    <x v="37"/>
    <s v="EC/2010/2011"/>
    <s v="116-M"/>
    <x v="12"/>
    <s v="EC"/>
    <x v="4"/>
    <x v="5"/>
    <x v="7"/>
    <x v="67"/>
    <x v="0"/>
    <s v="A15"/>
    <s v="A063"/>
    <x v="12"/>
    <x v="0"/>
    <x v="0"/>
    <x v="13"/>
    <x v="13"/>
    <x v="22"/>
    <s v="4.2.1"/>
    <n v="966784"/>
  </r>
  <r>
    <x v="3"/>
    <s v="685"/>
    <x v="46"/>
    <s v="GH-C-GFSI/2010/2011"/>
    <s v="685-M"/>
    <x v="10"/>
    <s v="GH-C-GFSI"/>
    <x v="4"/>
    <x v="5"/>
    <x v="2"/>
    <x v="73"/>
    <x v="2"/>
    <s v="A26"/>
    <s v="A140"/>
    <x v="10"/>
    <x v="2"/>
    <x v="2"/>
    <x v="2"/>
    <x v="2"/>
    <x v="52"/>
    <s v="6.1.1"/>
    <n v="100000"/>
  </r>
  <r>
    <x v="3"/>
    <s v="685"/>
    <x v="46"/>
    <s v="GH-C-POP/2010/2011"/>
    <s v="685-M"/>
    <x v="10"/>
    <s v="GH-C-POP"/>
    <x v="4"/>
    <x v="5"/>
    <x v="2"/>
    <x v="73"/>
    <x v="1"/>
    <s v="A11"/>
    <s v="A053"/>
    <x v="10"/>
    <x v="1"/>
    <x v="1"/>
    <x v="9"/>
    <x v="9"/>
    <x v="9"/>
    <s v="3.1.7"/>
    <n v="6283000"/>
  </r>
  <r>
    <x v="3"/>
    <s v="613"/>
    <x v="21"/>
    <s v="ES/2009/2010"/>
    <s v="613-M"/>
    <x v="6"/>
    <s v="ES"/>
    <x v="3"/>
    <x v="4"/>
    <x v="2"/>
    <x v="25"/>
    <x v="5"/>
    <s v="A09"/>
    <s v="A041"/>
    <x v="6"/>
    <x v="5"/>
    <x v="5"/>
    <x v="20"/>
    <x v="20"/>
    <x v="69"/>
    <s v="2.3.2"/>
    <n v="450000"/>
  </r>
  <r>
    <x v="3"/>
    <s v="532"/>
    <x v="27"/>
    <s v="ES/2009/2010"/>
    <s v="532-M"/>
    <x v="6"/>
    <s v="ES"/>
    <x v="3"/>
    <x v="4"/>
    <x v="1"/>
    <x v="66"/>
    <x v="1"/>
    <s v="A13"/>
    <s v="A058"/>
    <x v="6"/>
    <x v="1"/>
    <x v="1"/>
    <x v="10"/>
    <x v="10"/>
    <x v="11"/>
    <s v="3.3.2"/>
    <n v="262132"/>
  </r>
  <r>
    <x v="3"/>
    <s v="685"/>
    <x v="46"/>
    <s v="GH-C-GFSI/2010/2011"/>
    <s v="685-M"/>
    <x v="10"/>
    <s v="GH-C-GFSI"/>
    <x v="4"/>
    <x v="5"/>
    <x v="2"/>
    <x v="73"/>
    <x v="2"/>
    <s v="A27"/>
    <s v="A141"/>
    <x v="10"/>
    <x v="2"/>
    <x v="2"/>
    <x v="19"/>
    <x v="19"/>
    <x v="29"/>
    <s v="6.2.1"/>
    <n v="147000"/>
  </r>
  <r>
    <x v="3"/>
    <s v="688"/>
    <x v="59"/>
    <s v="GH-C-AIDS/2010/2011"/>
    <s v="688-M"/>
    <x v="10"/>
    <s v="GH-C-AIDS"/>
    <x v="4"/>
    <x v="5"/>
    <x v="2"/>
    <x v="69"/>
    <x v="2"/>
    <s v="A26"/>
    <s v="A140"/>
    <x v="10"/>
    <x v="2"/>
    <x v="2"/>
    <x v="2"/>
    <x v="2"/>
    <x v="52"/>
    <s v="6.1.1"/>
    <n v="20000"/>
  </r>
  <r>
    <x v="3"/>
    <s v="ZZ-NOVALUE"/>
    <x v="95"/>
    <s v="GH-C-POP/2010/2011"/>
    <s v="641-M"/>
    <x v="10"/>
    <s v="GH-C-POP"/>
    <x v="4"/>
    <x v="5"/>
    <x v="2"/>
    <x v="122"/>
    <x v="2"/>
    <s v="A27"/>
    <s v="A141"/>
    <x v="10"/>
    <x v="2"/>
    <x v="2"/>
    <x v="19"/>
    <x v="19"/>
    <x v="29"/>
    <s v="6.2.1"/>
    <n v="119132"/>
  </r>
  <r>
    <x v="3"/>
    <s v="ZZ-NOVALUE"/>
    <x v="95"/>
    <s v="GH-C-AIDS/2010/2011"/>
    <s v="641-M"/>
    <x v="10"/>
    <s v="GH-C-AIDS"/>
    <x v="4"/>
    <x v="5"/>
    <x v="2"/>
    <x v="122"/>
    <x v="2"/>
    <s v="A27"/>
    <s v="A141"/>
    <x v="10"/>
    <x v="2"/>
    <x v="2"/>
    <x v="19"/>
    <x v="19"/>
    <x v="29"/>
    <s v="6.2.1"/>
    <n v="845571"/>
  </r>
  <r>
    <x v="3"/>
    <s v="522"/>
    <x v="26"/>
    <s v="GH-C-POP/2010/2011"/>
    <s v="522-M"/>
    <x v="10"/>
    <s v="GH-C-POP"/>
    <x v="4"/>
    <x v="5"/>
    <x v="5"/>
    <x v="31"/>
    <x v="1"/>
    <s v="A11"/>
    <s v="A053"/>
    <x v="10"/>
    <x v="1"/>
    <x v="1"/>
    <x v="9"/>
    <x v="9"/>
    <x v="9"/>
    <s v="3.1.7"/>
    <n v="2681822"/>
  </r>
  <r>
    <x v="3"/>
    <s v="176"/>
    <x v="20"/>
    <s v="EC/2010/2011"/>
    <s v="176-M"/>
    <x v="12"/>
    <s v="EC"/>
    <x v="4"/>
    <x v="5"/>
    <x v="7"/>
    <x v="22"/>
    <x v="5"/>
    <s v="A10"/>
    <s v="A045"/>
    <x v="12"/>
    <x v="5"/>
    <x v="5"/>
    <x v="12"/>
    <x v="12"/>
    <x v="18"/>
    <s v="2.4.2"/>
    <n v="700000"/>
  </r>
  <r>
    <x v="3"/>
    <s v="115"/>
    <x v="56"/>
    <s v="EC/2010/2011"/>
    <s v="120-M"/>
    <x v="12"/>
    <s v="EC"/>
    <x v="4"/>
    <x v="5"/>
    <x v="7"/>
    <x v="65"/>
    <x v="5"/>
    <s v="A10"/>
    <s v="A045"/>
    <x v="12"/>
    <x v="5"/>
    <x v="5"/>
    <x v="12"/>
    <x v="12"/>
    <x v="18"/>
    <s v="2.4.2"/>
    <n v="450000"/>
  </r>
  <r>
    <x v="3"/>
    <s v="438"/>
    <x v="35"/>
    <s v="DV/2010/2011"/>
    <s v="438-M"/>
    <x v="4"/>
    <s v="DV"/>
    <x v="4"/>
    <x v="5"/>
    <x v="7"/>
    <x v="43"/>
    <x v="0"/>
    <s v="A17"/>
    <s v="A069"/>
    <x v="4"/>
    <x v="0"/>
    <x v="0"/>
    <x v="16"/>
    <x v="16"/>
    <x v="53"/>
    <s v="4.4.1"/>
    <n v="921000"/>
  </r>
  <r>
    <x v="3"/>
    <s v="688"/>
    <x v="59"/>
    <s v="DV-GFSI/2010/2011"/>
    <s v="688-M"/>
    <x v="4"/>
    <s v="DV-GFSI"/>
    <x v="4"/>
    <x v="5"/>
    <x v="2"/>
    <x v="69"/>
    <x v="2"/>
    <s v="A27"/>
    <s v="A141"/>
    <x v="4"/>
    <x v="2"/>
    <x v="2"/>
    <x v="19"/>
    <x v="19"/>
    <x v="29"/>
    <s v="6.2.1"/>
    <n v="2000000"/>
  </r>
  <r>
    <x v="3"/>
    <s v="ZZ-NOVALUE"/>
    <x v="95"/>
    <s v="DV/2010/2011"/>
    <s v="641-M"/>
    <x v="4"/>
    <s v="DV"/>
    <x v="4"/>
    <x v="5"/>
    <x v="2"/>
    <x v="122"/>
    <x v="5"/>
    <s v="A10"/>
    <s v="A044"/>
    <x v="4"/>
    <x v="5"/>
    <x v="5"/>
    <x v="12"/>
    <x v="12"/>
    <x v="51"/>
    <s v="2.4.1"/>
    <n v="1000000"/>
  </r>
  <r>
    <x v="3"/>
    <s v="663"/>
    <x v="8"/>
    <s v="DV/2010/2011"/>
    <s v="663-M"/>
    <x v="4"/>
    <s v="DV"/>
    <x v="4"/>
    <x v="5"/>
    <x v="2"/>
    <x v="8"/>
    <x v="0"/>
    <s v="A19"/>
    <s v="A077"/>
    <x v="4"/>
    <x v="0"/>
    <x v="0"/>
    <x v="0"/>
    <x v="0"/>
    <x v="78"/>
    <s v="4.6.2"/>
    <n v="11852782"/>
  </r>
  <r>
    <x v="3"/>
    <s v="522"/>
    <x v="26"/>
    <s v="DV/2010/2011"/>
    <s v="522-M"/>
    <x v="4"/>
    <s v="DV"/>
    <x v="4"/>
    <x v="5"/>
    <x v="5"/>
    <x v="31"/>
    <x v="5"/>
    <s v="A08"/>
    <s v="A037"/>
    <x v="4"/>
    <x v="5"/>
    <x v="5"/>
    <x v="18"/>
    <x v="18"/>
    <x v="59"/>
    <s v="2.2.4"/>
    <n v="1100000"/>
  </r>
  <r>
    <x v="3"/>
    <s v="115"/>
    <x v="2"/>
    <s v="EC/2010/2011"/>
    <s v="115-M"/>
    <x v="12"/>
    <s v="EC"/>
    <x v="4"/>
    <x v="5"/>
    <x v="7"/>
    <x v="2"/>
    <x v="5"/>
    <s v="A10"/>
    <s v="A045"/>
    <x v="12"/>
    <x v="5"/>
    <x v="5"/>
    <x v="12"/>
    <x v="12"/>
    <x v="18"/>
    <s v="2.4.2"/>
    <n v="450000"/>
  </r>
  <r>
    <x v="3"/>
    <s v="ZZ-NOVALUE"/>
    <x v="66"/>
    <s v="ES-A-1/2005/2010"/>
    <s v="306-M"/>
    <x v="6"/>
    <s v="ES-A-1"/>
    <x v="8"/>
    <x v="4"/>
    <x v="7"/>
    <x v="79"/>
    <x v="1"/>
    <s v="A13"/>
    <s v="A059"/>
    <x v="6"/>
    <x v="1"/>
    <x v="1"/>
    <x v="10"/>
    <x v="10"/>
    <x v="42"/>
    <s v="3.3.3"/>
    <n v="876566"/>
  </r>
  <r>
    <x v="3"/>
    <s v="111"/>
    <x v="18"/>
    <s v="EC/2010/2011"/>
    <s v="111-W"/>
    <x v="12"/>
    <s v="EC"/>
    <x v="4"/>
    <x v="5"/>
    <x v="0"/>
    <x v="5"/>
    <x v="0"/>
    <s v="A17"/>
    <s v="A069"/>
    <x v="12"/>
    <x v="0"/>
    <x v="0"/>
    <x v="16"/>
    <x v="16"/>
    <x v="53"/>
    <s v="4.4.1"/>
    <n v="500000"/>
  </r>
  <r>
    <x v="3"/>
    <s v="663"/>
    <x v="8"/>
    <s v="DV/2010/2011"/>
    <s v="663-M"/>
    <x v="4"/>
    <s v="DV"/>
    <x v="4"/>
    <x v="5"/>
    <x v="2"/>
    <x v="8"/>
    <x v="0"/>
    <s v="A15"/>
    <s v="A064"/>
    <x v="4"/>
    <x v="0"/>
    <x v="0"/>
    <x v="13"/>
    <x v="13"/>
    <x v="17"/>
    <s v="4.2.2"/>
    <n v="1000000"/>
  </r>
  <r>
    <x v="3"/>
    <s v="ZZ-NOVALUE"/>
    <x v="85"/>
    <s v="DV/2010/2011"/>
    <s v="519-M"/>
    <x v="4"/>
    <s v="DV"/>
    <x v="4"/>
    <x v="5"/>
    <x v="5"/>
    <x v="101"/>
    <x v="0"/>
    <s v="A19"/>
    <s v="A078"/>
    <x v="4"/>
    <x v="0"/>
    <x v="0"/>
    <x v="0"/>
    <x v="0"/>
    <x v="87"/>
    <s v="4.6.3"/>
    <n v="3214000"/>
  </r>
  <r>
    <x v="3"/>
    <s v="617"/>
    <x v="32"/>
    <s v="DV/2010/2011"/>
    <s v="617-M"/>
    <x v="4"/>
    <s v="DV"/>
    <x v="4"/>
    <x v="5"/>
    <x v="2"/>
    <x v="40"/>
    <x v="1"/>
    <s v="A12"/>
    <s v="A056"/>
    <x v="4"/>
    <x v="1"/>
    <x v="1"/>
    <x v="1"/>
    <x v="1"/>
    <x v="54"/>
    <s v="3.2.2"/>
    <n v="1374806"/>
  </r>
  <r>
    <x v="3"/>
    <s v="ZZ-NOVALUE"/>
    <x v="51"/>
    <s v="DV-GFSI/2010/2011"/>
    <s v="621-M"/>
    <x v="4"/>
    <s v="DV-GFSI"/>
    <x v="4"/>
    <x v="5"/>
    <x v="2"/>
    <x v="58"/>
    <x v="0"/>
    <s v="A15"/>
    <s v="A063"/>
    <x v="4"/>
    <x v="0"/>
    <x v="0"/>
    <x v="13"/>
    <x v="13"/>
    <x v="22"/>
    <s v="4.2.1"/>
    <n v="1000000"/>
  </r>
  <r>
    <x v="4"/>
    <s v="119"/>
    <x v="40"/>
    <s v="EC/2010/2011"/>
    <s v="119-M"/>
    <x v="12"/>
    <s v="EC"/>
    <x v="4"/>
    <x v="5"/>
    <x v="7"/>
    <x v="48"/>
    <x v="0"/>
    <s v="A18"/>
    <s v="A073"/>
    <x v="12"/>
    <x v="0"/>
    <x v="0"/>
    <x v="7"/>
    <x v="7"/>
    <x v="77"/>
    <s v="4.5.1"/>
    <n v="-1900000"/>
  </r>
  <r>
    <x v="3"/>
    <s v="000"/>
    <x v="4"/>
    <s v="DV/2010/2011"/>
    <s v="GDA/W"/>
    <x v="4"/>
    <s v="DV"/>
    <x v="4"/>
    <x v="5"/>
    <x v="6"/>
    <x v="99"/>
    <x v="4"/>
    <s v="A23"/>
    <s v="A091"/>
    <x v="4"/>
    <x v="4"/>
    <x v="4"/>
    <x v="22"/>
    <x v="22"/>
    <x v="61"/>
    <s v="5.2.1"/>
    <n v="275000"/>
  </r>
  <r>
    <x v="4"/>
    <s v="613"/>
    <x v="21"/>
    <s v="ES-SUP/2008/2009"/>
    <s v="613-M"/>
    <x v="6"/>
    <s v="ES-SUP"/>
    <x v="2"/>
    <x v="3"/>
    <x v="2"/>
    <x v="25"/>
    <x v="5"/>
    <s v="A10"/>
    <s v="A117"/>
    <x v="6"/>
    <x v="5"/>
    <x v="5"/>
    <x v="12"/>
    <x v="12"/>
    <x v="48"/>
    <s v="2.4.4"/>
    <n v="-4957.07"/>
  </r>
  <r>
    <x v="3"/>
    <s v="663"/>
    <x v="8"/>
    <s v="DV-GFSI/2010/2011"/>
    <s v="663-W"/>
    <x v="4"/>
    <s v="DV-GFSI"/>
    <x v="4"/>
    <x v="5"/>
    <x v="2"/>
    <x v="8"/>
    <x v="0"/>
    <s v="A18"/>
    <s v="A073"/>
    <x v="4"/>
    <x v="0"/>
    <x v="0"/>
    <x v="7"/>
    <x v="7"/>
    <x v="77"/>
    <s v="4.5.1"/>
    <n v="650000"/>
  </r>
  <r>
    <x v="3"/>
    <s v="663"/>
    <x v="8"/>
    <s v="DV-GFSI/2010/2011"/>
    <s v="663-W"/>
    <x v="4"/>
    <s v="DV-GFSI"/>
    <x v="4"/>
    <x v="5"/>
    <x v="2"/>
    <x v="8"/>
    <x v="0"/>
    <s v="A18"/>
    <s v="A074"/>
    <x v="4"/>
    <x v="0"/>
    <x v="0"/>
    <x v="7"/>
    <x v="7"/>
    <x v="7"/>
    <s v="4.5.2"/>
    <n v="150000"/>
  </r>
  <r>
    <x v="3"/>
    <s v="386"/>
    <x v="9"/>
    <s v="ES-R/2009/2010"/>
    <s v="386-W"/>
    <x v="6"/>
    <s v="ES-R"/>
    <x v="3"/>
    <x v="4"/>
    <x v="7"/>
    <x v="9"/>
    <x v="0"/>
    <s v="A21"/>
    <s v="A086"/>
    <x v="6"/>
    <x v="0"/>
    <x v="0"/>
    <x v="14"/>
    <x v="14"/>
    <x v="62"/>
    <s v="4.8.2"/>
    <n v="250000"/>
  </r>
  <r>
    <x v="3"/>
    <s v="110"/>
    <x v="82"/>
    <s v="NI-X/2010"/>
    <s v="110-W"/>
    <x v="1"/>
    <s v="NI-X"/>
    <x v="4"/>
    <x v="1"/>
    <x v="0"/>
    <x v="142"/>
    <x v="2"/>
    <s v="A27"/>
    <s v="A141"/>
    <x v="1"/>
    <x v="2"/>
    <x v="2"/>
    <x v="19"/>
    <x v="19"/>
    <x v="29"/>
    <s v="6.2.1"/>
    <n v="85047.89"/>
  </r>
  <r>
    <x v="3"/>
    <s v="386"/>
    <x v="9"/>
    <s v="GH-C/2010/2011"/>
    <s v="386-W"/>
    <x v="10"/>
    <s v="GH-C"/>
    <x v="4"/>
    <x v="5"/>
    <x v="7"/>
    <x v="9"/>
    <x v="2"/>
    <s v="A26"/>
    <s v="A140"/>
    <x v="10"/>
    <x v="2"/>
    <x v="2"/>
    <x v="2"/>
    <x v="2"/>
    <x v="52"/>
    <s v="6.1.1"/>
    <n v="600000"/>
  </r>
  <r>
    <x v="4"/>
    <s v="613"/>
    <x v="21"/>
    <s v="DV/2008/2009"/>
    <s v="AFR057"/>
    <x v="4"/>
    <s v="DV"/>
    <x v="2"/>
    <x v="3"/>
    <x v="2"/>
    <x v="25"/>
    <x v="1"/>
    <s v="A13"/>
    <s v="A059"/>
    <x v="4"/>
    <x v="1"/>
    <x v="1"/>
    <x v="10"/>
    <x v="10"/>
    <x v="42"/>
    <s v="3.3.3"/>
    <n v="-143.14000000000001"/>
  </r>
  <r>
    <x v="3"/>
    <s v="486"/>
    <x v="10"/>
    <s v="ES-07/2006/2007"/>
    <s v="435-M"/>
    <x v="6"/>
    <s v="ES-07"/>
    <x v="0"/>
    <x v="0"/>
    <x v="7"/>
    <x v="11"/>
    <x v="1"/>
    <s v="A13"/>
    <s v="A058"/>
    <x v="6"/>
    <x v="1"/>
    <x v="1"/>
    <x v="10"/>
    <x v="10"/>
    <x v="11"/>
    <s v="3.3.2"/>
    <n v="-0.3"/>
  </r>
  <r>
    <x v="4"/>
    <s v="613"/>
    <x v="21"/>
    <s v="ES/2009/2010"/>
    <s v="613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3"/>
    <s v="997"/>
    <x v="4"/>
    <s v="GD-X/2010"/>
    <s v="936-4234"/>
    <x v="15"/>
    <s v="GD-X"/>
    <x v="4"/>
    <x v="1"/>
    <x v="8"/>
    <x v="90"/>
    <x v="0"/>
    <s v="A15"/>
    <s v="A063"/>
    <x v="15"/>
    <x v="0"/>
    <x v="0"/>
    <x v="13"/>
    <x v="13"/>
    <x v="22"/>
    <s v="4.2.1"/>
    <n v="978315"/>
  </r>
  <r>
    <x v="3"/>
    <s v="ZZ-NOVALUE"/>
    <x v="57"/>
    <s v="GH-C-POP/2010/2011"/>
    <s v="520-M"/>
    <x v="10"/>
    <s v="GH-C-POP"/>
    <x v="4"/>
    <x v="5"/>
    <x v="5"/>
    <x v="140"/>
    <x v="2"/>
    <s v="A26"/>
    <s v="A140"/>
    <x v="10"/>
    <x v="2"/>
    <x v="2"/>
    <x v="2"/>
    <x v="2"/>
    <x v="52"/>
    <s v="6.1.1"/>
    <n v="35000"/>
  </r>
  <r>
    <x v="3"/>
    <s v="997"/>
    <x v="4"/>
    <s v="GH-C-AIDS/2010/2011"/>
    <s v="936-3085"/>
    <x v="10"/>
    <s v="GH-C-AIDS"/>
    <x v="4"/>
    <x v="5"/>
    <x v="4"/>
    <x v="53"/>
    <x v="1"/>
    <s v="A11"/>
    <s v="A047"/>
    <x v="10"/>
    <x v="1"/>
    <x v="1"/>
    <x v="9"/>
    <x v="9"/>
    <x v="12"/>
    <s v="3.1.1"/>
    <n v="1000000"/>
  </r>
  <r>
    <x v="3"/>
    <s v="119"/>
    <x v="40"/>
    <s v="GH-C/2010/2011"/>
    <s v="119-M"/>
    <x v="10"/>
    <s v="GH-C"/>
    <x v="4"/>
    <x v="5"/>
    <x v="7"/>
    <x v="48"/>
    <x v="1"/>
    <s v="A11"/>
    <s v="A052"/>
    <x v="10"/>
    <x v="1"/>
    <x v="1"/>
    <x v="9"/>
    <x v="9"/>
    <x v="10"/>
    <s v="3.1.6"/>
    <n v="659839"/>
  </r>
  <r>
    <x v="3"/>
    <s v="997"/>
    <x v="4"/>
    <s v="CD-AI-1/2005/2010"/>
    <s v="936-3100"/>
    <x v="5"/>
    <s v="CD-AI-1"/>
    <x v="8"/>
    <x v="4"/>
    <x v="4"/>
    <x v="46"/>
    <x v="1"/>
    <s v="A11"/>
    <s v="A050"/>
    <x v="5"/>
    <x v="1"/>
    <x v="1"/>
    <x v="9"/>
    <x v="9"/>
    <x v="37"/>
    <s v="3.1.4"/>
    <n v="88527"/>
  </r>
  <r>
    <x v="3"/>
    <s v="512"/>
    <x v="31"/>
    <s v="GH-C/2010/2011"/>
    <s v="512-W"/>
    <x v="10"/>
    <s v="GH-C"/>
    <x v="4"/>
    <x v="5"/>
    <x v="5"/>
    <x v="116"/>
    <x v="1"/>
    <s v="A11"/>
    <s v="A048"/>
    <x v="10"/>
    <x v="1"/>
    <x v="1"/>
    <x v="9"/>
    <x v="9"/>
    <x v="43"/>
    <s v="3.1.2"/>
    <n v="2350000"/>
  </r>
  <r>
    <x v="3"/>
    <s v="ZZ-NOVALUE"/>
    <x v="57"/>
    <s v="GH-C/2010/2011"/>
    <s v="520-M"/>
    <x v="10"/>
    <s v="GH-C"/>
    <x v="4"/>
    <x v="5"/>
    <x v="5"/>
    <x v="140"/>
    <x v="2"/>
    <s v="A26"/>
    <s v="A140"/>
    <x v="10"/>
    <x v="2"/>
    <x v="2"/>
    <x v="2"/>
    <x v="2"/>
    <x v="52"/>
    <s v="6.1.1"/>
    <n v="30000"/>
  </r>
  <r>
    <x v="3"/>
    <s v="660"/>
    <x v="11"/>
    <s v="GH-C-GFSI/2010/2011"/>
    <s v="660-W"/>
    <x v="10"/>
    <s v="GH-C-GFSI"/>
    <x v="4"/>
    <x v="5"/>
    <x v="2"/>
    <x v="12"/>
    <x v="1"/>
    <s v="A11"/>
    <s v="A142"/>
    <x v="10"/>
    <x v="1"/>
    <x v="1"/>
    <x v="9"/>
    <x v="9"/>
    <x v="114"/>
    <s v="3.1.9"/>
    <n v="100000"/>
  </r>
  <r>
    <x v="3"/>
    <s v="115"/>
    <x v="2"/>
    <s v="GH-C/2009/2010"/>
    <s v="115-W"/>
    <x v="10"/>
    <s v="GH-C"/>
    <x v="3"/>
    <x v="4"/>
    <x v="7"/>
    <x v="2"/>
    <x v="2"/>
    <s v="A27"/>
    <s v="A141"/>
    <x v="10"/>
    <x v="2"/>
    <x v="2"/>
    <x v="19"/>
    <x v="19"/>
    <x v="29"/>
    <s v="6.2.1"/>
    <n v="10000"/>
  </r>
  <r>
    <x v="4"/>
    <s v="618"/>
    <x v="6"/>
    <s v="DV/2010/2011"/>
    <s v="623-M"/>
    <x v="4"/>
    <s v="DV"/>
    <x v="4"/>
    <x v="5"/>
    <x v="2"/>
    <x v="37"/>
    <x v="5"/>
    <s v="A08"/>
    <s v="A037"/>
    <x v="4"/>
    <x v="5"/>
    <x v="5"/>
    <x v="18"/>
    <x v="18"/>
    <x v="59"/>
    <s v="2.2.4"/>
    <n v="0"/>
  </r>
  <r>
    <x v="3"/>
    <s v="612"/>
    <x v="73"/>
    <s v="DV-GFSI/2010/2011"/>
    <s v="612-W"/>
    <x v="4"/>
    <s v="DV-GFSI"/>
    <x v="4"/>
    <x v="5"/>
    <x v="2"/>
    <x v="88"/>
    <x v="0"/>
    <s v="A18"/>
    <s v="A073"/>
    <x v="4"/>
    <x v="0"/>
    <x v="0"/>
    <x v="7"/>
    <x v="7"/>
    <x v="77"/>
    <s v="4.5.1"/>
    <n v="2000000"/>
  </r>
  <r>
    <x v="3"/>
    <s v="660"/>
    <x v="11"/>
    <s v="ES/2009/2010"/>
    <s v="660-W"/>
    <x v="6"/>
    <s v="ES"/>
    <x v="3"/>
    <x v="4"/>
    <x v="2"/>
    <x v="12"/>
    <x v="0"/>
    <s v="A20"/>
    <s v="A082"/>
    <x v="6"/>
    <x v="0"/>
    <x v="0"/>
    <x v="17"/>
    <x v="17"/>
    <x v="82"/>
    <s v="4.7.3"/>
    <n v="2210000"/>
  </r>
  <r>
    <x v="4"/>
    <s v="688"/>
    <x v="59"/>
    <s v="ES/2009/2010"/>
    <s v="688-M"/>
    <x v="6"/>
    <s v="ES"/>
    <x v="3"/>
    <x v="4"/>
    <x v="1"/>
    <x v="102"/>
    <x v="3"/>
    <s v="A06"/>
    <s v="A026"/>
    <x v="6"/>
    <x v="3"/>
    <x v="3"/>
    <x v="3"/>
    <x v="3"/>
    <x v="79"/>
    <s v="1.6.2"/>
    <n v="-289775"/>
  </r>
  <r>
    <x v="3"/>
    <s v="497"/>
    <x v="33"/>
    <s v="ES/2010/2011"/>
    <s v="497-W"/>
    <x v="6"/>
    <s v="ES"/>
    <x v="4"/>
    <x v="5"/>
    <x v="7"/>
    <x v="41"/>
    <x v="0"/>
    <s v="A21"/>
    <s v="A085"/>
    <x v="6"/>
    <x v="0"/>
    <x v="0"/>
    <x v="14"/>
    <x v="14"/>
    <x v="47"/>
    <s v="4.8.1"/>
    <n v="999965"/>
  </r>
  <r>
    <x v="4"/>
    <s v="618"/>
    <x v="6"/>
    <s v="DV-GFSI/2010/2011"/>
    <s v="623-M"/>
    <x v="4"/>
    <s v="DV-GFSI"/>
    <x v="4"/>
    <x v="5"/>
    <x v="2"/>
    <x v="37"/>
    <x v="0"/>
    <s v="A18"/>
    <s v="A074"/>
    <x v="4"/>
    <x v="0"/>
    <x v="0"/>
    <x v="7"/>
    <x v="7"/>
    <x v="7"/>
    <s v="4.5.2"/>
    <n v="0"/>
  </r>
  <r>
    <x v="3"/>
    <s v="650"/>
    <x v="7"/>
    <s v="GH-C/2010/2011"/>
    <s v="650-W"/>
    <x v="10"/>
    <s v="GH-C"/>
    <x v="4"/>
    <x v="5"/>
    <x v="2"/>
    <x v="30"/>
    <x v="1"/>
    <s v="A11"/>
    <s v="A049"/>
    <x v="10"/>
    <x v="1"/>
    <x v="1"/>
    <x v="9"/>
    <x v="9"/>
    <x v="26"/>
    <s v="3.1.3"/>
    <n v="2699000"/>
  </r>
  <r>
    <x v="3"/>
    <s v="110"/>
    <x v="82"/>
    <s v="NI-X/2010"/>
    <s v="110-W"/>
    <x v="1"/>
    <s v="NI-X"/>
    <x v="4"/>
    <x v="1"/>
    <x v="0"/>
    <x v="132"/>
    <x v="2"/>
    <s v="A27"/>
    <s v="A141"/>
    <x v="1"/>
    <x v="2"/>
    <x v="2"/>
    <x v="19"/>
    <x v="19"/>
    <x v="29"/>
    <s v="6.2.1"/>
    <n v="1640.29"/>
  </r>
  <r>
    <x v="3"/>
    <s v="997"/>
    <x v="4"/>
    <s v="CD-AIDS-1/2005/2010"/>
    <s v="936-3107"/>
    <x v="5"/>
    <s v="CD-AIDS-1"/>
    <x v="8"/>
    <x v="4"/>
    <x v="4"/>
    <x v="53"/>
    <x v="1"/>
    <s v="A11"/>
    <s v="A047"/>
    <x v="5"/>
    <x v="1"/>
    <x v="1"/>
    <x v="9"/>
    <x v="9"/>
    <x v="12"/>
    <s v="3.1.1"/>
    <n v="187757"/>
  </r>
  <r>
    <x v="3"/>
    <s v="613"/>
    <x v="21"/>
    <s v="ES-SUP/2009/2010"/>
    <s v="613-W"/>
    <x v="6"/>
    <s v="ES-SUP"/>
    <x v="3"/>
    <x v="4"/>
    <x v="2"/>
    <x v="25"/>
    <x v="1"/>
    <s v="A11"/>
    <s v="A053"/>
    <x v="6"/>
    <x v="1"/>
    <x v="1"/>
    <x v="9"/>
    <x v="9"/>
    <x v="9"/>
    <s v="3.1.7"/>
    <n v="800000"/>
  </r>
  <r>
    <x v="3"/>
    <s v="997"/>
    <x v="4"/>
    <s v="GH-C-POP/2010/2011"/>
    <s v="936-3098"/>
    <x v="10"/>
    <s v="GH-C-POP"/>
    <x v="4"/>
    <x v="5"/>
    <x v="4"/>
    <x v="108"/>
    <x v="1"/>
    <s v="A11"/>
    <s v="A053"/>
    <x v="10"/>
    <x v="1"/>
    <x v="1"/>
    <x v="9"/>
    <x v="9"/>
    <x v="9"/>
    <s v="3.1.7"/>
    <n v="600000"/>
  </r>
  <r>
    <x v="3"/>
    <s v="517"/>
    <x v="81"/>
    <s v="ES/2010/2011"/>
    <s v="517-M"/>
    <x v="6"/>
    <s v="ES"/>
    <x v="4"/>
    <x v="5"/>
    <x v="5"/>
    <x v="96"/>
    <x v="1"/>
    <s v="A12"/>
    <s v="A055"/>
    <x v="6"/>
    <x v="1"/>
    <x v="1"/>
    <x v="1"/>
    <x v="1"/>
    <x v="1"/>
    <s v="3.2.1"/>
    <n v="1650000"/>
  </r>
  <r>
    <x v="3"/>
    <s v="623"/>
    <x v="6"/>
    <s v="GH-C/2010/2011"/>
    <s v="623-W"/>
    <x v="10"/>
    <s v="GH-C"/>
    <x v="4"/>
    <x v="5"/>
    <x v="2"/>
    <x v="37"/>
    <x v="2"/>
    <s v="A27"/>
    <s v="A141"/>
    <x v="10"/>
    <x v="2"/>
    <x v="2"/>
    <x v="19"/>
    <x v="19"/>
    <x v="29"/>
    <s v="6.2.1"/>
    <n v="213000"/>
  </r>
  <r>
    <x v="3"/>
    <s v="498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0"/>
  </r>
  <r>
    <x v="3"/>
    <s v="997"/>
    <x v="4"/>
    <s v="DV-GFSI/2010/2011"/>
    <s v="936-4111"/>
    <x v="4"/>
    <s v="DV-GFSI"/>
    <x v="4"/>
    <x v="5"/>
    <x v="8"/>
    <x v="84"/>
    <x v="0"/>
    <s v="A18"/>
    <s v="A074"/>
    <x v="4"/>
    <x v="0"/>
    <x v="0"/>
    <x v="7"/>
    <x v="7"/>
    <x v="7"/>
    <s v="4.5.2"/>
    <n v="12450000"/>
  </r>
  <r>
    <x v="4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-29259.89"/>
  </r>
  <r>
    <x v="3"/>
    <s v="ZZ-NOVALUE"/>
    <x v="92"/>
    <s v="GH-C/2009/2010"/>
    <s v="615-M"/>
    <x v="10"/>
    <s v="GH-C"/>
    <x v="3"/>
    <x v="4"/>
    <x v="2"/>
    <x v="128"/>
    <x v="1"/>
    <s v="A11"/>
    <s v="A052"/>
    <x v="10"/>
    <x v="1"/>
    <x v="1"/>
    <x v="9"/>
    <x v="9"/>
    <x v="10"/>
    <s v="3.1.6"/>
    <n v="500000"/>
  </r>
  <r>
    <x v="4"/>
    <s v="997"/>
    <x v="4"/>
    <s v="FD-X/2011"/>
    <s v="DCHAFSU"/>
    <x v="7"/>
    <s v="FD-X"/>
    <x v="9"/>
    <x v="1"/>
    <x v="1"/>
    <x v="16"/>
    <x v="4"/>
    <s v="A23"/>
    <s v="A091"/>
    <x v="7"/>
    <x v="4"/>
    <x v="4"/>
    <x v="22"/>
    <x v="22"/>
    <x v="61"/>
    <s v="5.2.1"/>
    <n v="2437360.83"/>
  </r>
  <r>
    <x v="4"/>
    <s v="000"/>
    <x v="95"/>
    <s v="DV/2010/2011"/>
    <s v="641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4"/>
    <s v="386"/>
    <x v="9"/>
    <s v="DV-GFSI/2010/2011"/>
    <s v="386-M"/>
    <x v="4"/>
    <s v="DV-GFSI"/>
    <x v="4"/>
    <x v="5"/>
    <x v="7"/>
    <x v="9"/>
    <x v="2"/>
    <s v="A27"/>
    <s v="A141"/>
    <x v="4"/>
    <x v="2"/>
    <x v="2"/>
    <x v="19"/>
    <x v="19"/>
    <x v="29"/>
    <s v="6.2.1"/>
    <n v="666903.47"/>
  </r>
  <r>
    <x v="4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-73547.77"/>
  </r>
  <r>
    <x v="4"/>
    <s v="294"/>
    <x v="24"/>
    <s v="TI-X7/2007"/>
    <s v="294-W"/>
    <x v="2"/>
    <s v="TI-X7"/>
    <x v="1"/>
    <x v="1"/>
    <x v="1"/>
    <x v="4"/>
    <x v="5"/>
    <s v="A10"/>
    <s v="A046"/>
    <x v="2"/>
    <x v="5"/>
    <x v="5"/>
    <x v="12"/>
    <x v="12"/>
    <x v="16"/>
    <s v="2.4.3"/>
    <n v="-4576.17"/>
  </r>
  <r>
    <x v="4"/>
    <s v="180"/>
    <x v="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-16502.09"/>
  </r>
  <r>
    <x v="4"/>
    <s v="997"/>
    <x v="4"/>
    <s v="TI-X11/2011"/>
    <s v="DCHA/OTI/OS-ABC"/>
    <x v="2"/>
    <s v="TI-X11"/>
    <x v="9"/>
    <x v="1"/>
    <x v="1"/>
    <x v="4"/>
    <x v="2"/>
    <s v="A27"/>
    <s v="A141"/>
    <x v="2"/>
    <x v="2"/>
    <x v="2"/>
    <x v="19"/>
    <x v="19"/>
    <x v="29"/>
    <s v="6.2.1"/>
    <n v="2102598.9700000002"/>
  </r>
  <r>
    <x v="4"/>
    <s v="685"/>
    <x v="46"/>
    <s v="FD-X/2011"/>
    <s v="685-M"/>
    <x v="7"/>
    <s v="FD-X"/>
    <x v="9"/>
    <x v="1"/>
    <x v="1"/>
    <x v="16"/>
    <x v="2"/>
    <s v="A27"/>
    <s v="A141"/>
    <x v="7"/>
    <x v="2"/>
    <x v="2"/>
    <x v="19"/>
    <x v="19"/>
    <x v="29"/>
    <s v="6.2.1"/>
    <n v="160000"/>
  </r>
  <r>
    <x v="4"/>
    <s v="680"/>
    <x v="99"/>
    <s v="FD-X-SUP/2011"/>
    <s v="680-M"/>
    <x v="7"/>
    <s v="FD-X-SUP"/>
    <x v="9"/>
    <x v="1"/>
    <x v="1"/>
    <x v="16"/>
    <x v="4"/>
    <s v="A22"/>
    <s v="A089"/>
    <x v="7"/>
    <x v="4"/>
    <x v="4"/>
    <x v="5"/>
    <x v="5"/>
    <x v="5"/>
    <s v="5.1.2"/>
    <n v="55000"/>
  </r>
  <r>
    <x v="4"/>
    <s v="521"/>
    <x v="14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7444173"/>
  </r>
  <r>
    <x v="4"/>
    <s v="266"/>
    <x v="55"/>
    <s v="FD-X-SUP/2011"/>
    <s v="266-W"/>
    <x v="7"/>
    <s v="FD-X-SUP"/>
    <x v="9"/>
    <x v="1"/>
    <x v="1"/>
    <x v="16"/>
    <x v="4"/>
    <s v="A22"/>
    <s v="A089"/>
    <x v="7"/>
    <x v="4"/>
    <x v="4"/>
    <x v="5"/>
    <x v="5"/>
    <x v="5"/>
    <s v="5.1.2"/>
    <n v="4272205"/>
  </r>
  <r>
    <x v="4"/>
    <s v="617"/>
    <x v="32"/>
    <s v="DV/2010/2011"/>
    <s v="617-M"/>
    <x v="4"/>
    <s v="DV"/>
    <x v="4"/>
    <x v="5"/>
    <x v="2"/>
    <x v="40"/>
    <x v="0"/>
    <s v="A21"/>
    <s v="A085"/>
    <x v="4"/>
    <x v="0"/>
    <x v="0"/>
    <x v="14"/>
    <x v="14"/>
    <x v="47"/>
    <s v="4.8.1"/>
    <n v="5500000"/>
  </r>
  <r>
    <x v="4"/>
    <s v="170"/>
    <x v="68"/>
    <s v="EC/2010/2011"/>
    <s v="170-M"/>
    <x v="12"/>
    <s v="EC"/>
    <x v="4"/>
    <x v="5"/>
    <x v="0"/>
    <x v="81"/>
    <x v="2"/>
    <s v="A27"/>
    <s v="A141"/>
    <x v="12"/>
    <x v="2"/>
    <x v="2"/>
    <x v="19"/>
    <x v="19"/>
    <x v="29"/>
    <s v="6.2.1"/>
    <n v="494991.4"/>
  </r>
  <r>
    <x v="4"/>
    <s v="482"/>
    <x v="52"/>
    <s v="GH-C/2010/2011"/>
    <s v="486-M"/>
    <x v="10"/>
    <s v="GH-C"/>
    <x v="4"/>
    <x v="5"/>
    <x v="7"/>
    <x v="23"/>
    <x v="1"/>
    <s v="A11"/>
    <s v="A048"/>
    <x v="10"/>
    <x v="1"/>
    <x v="1"/>
    <x v="9"/>
    <x v="9"/>
    <x v="43"/>
    <s v="3.1.2"/>
    <n v="500000"/>
  </r>
  <r>
    <x v="4"/>
    <s v="598"/>
    <x v="86"/>
    <s v="GH-C/2010/2011"/>
    <s v="598-W"/>
    <x v="10"/>
    <s v="GH-C"/>
    <x v="4"/>
    <x v="5"/>
    <x v="5"/>
    <x v="39"/>
    <x v="1"/>
    <s v="A11"/>
    <s v="A052"/>
    <x v="10"/>
    <x v="1"/>
    <x v="1"/>
    <x v="9"/>
    <x v="9"/>
    <x v="10"/>
    <s v="3.1.6"/>
    <n v="256824.39"/>
  </r>
  <r>
    <x v="4"/>
    <s v="435"/>
    <x v="64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153150.72"/>
  </r>
  <r>
    <x v="4"/>
    <s v="114"/>
    <x v="43"/>
    <s v="EC/2010/2011"/>
    <s v="114-M"/>
    <x v="12"/>
    <s v="EC"/>
    <x v="4"/>
    <x v="5"/>
    <x v="0"/>
    <x v="49"/>
    <x v="0"/>
    <s v="A17"/>
    <s v="A069"/>
    <x v="12"/>
    <x v="0"/>
    <x v="0"/>
    <x v="16"/>
    <x v="16"/>
    <x v="53"/>
    <s v="4.4.1"/>
    <n v="1511252"/>
  </r>
  <r>
    <x v="4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6671.1"/>
  </r>
  <r>
    <x v="4"/>
    <s v="997"/>
    <x v="4"/>
    <s v="CT-X/2009"/>
    <s v="DCHA/FFP/PSC/REG"/>
    <x v="8"/>
    <s v="CT-X"/>
    <x v="3"/>
    <x v="1"/>
    <x v="1"/>
    <x v="6"/>
    <x v="4"/>
    <s v="A22"/>
    <s v="A089"/>
    <x v="8"/>
    <x v="4"/>
    <x v="4"/>
    <x v="5"/>
    <x v="5"/>
    <x v="5"/>
    <s v="5.1.2"/>
    <n v="-329272.43"/>
  </r>
  <r>
    <x v="4"/>
    <s v="114"/>
    <x v="43"/>
    <s v="EC/2009/2010"/>
    <s v="114-M"/>
    <x v="12"/>
    <s v="EC"/>
    <x v="3"/>
    <x v="4"/>
    <x v="0"/>
    <x v="49"/>
    <x v="0"/>
    <s v="A17"/>
    <s v="A069"/>
    <x v="12"/>
    <x v="0"/>
    <x v="0"/>
    <x v="16"/>
    <x v="16"/>
    <x v="53"/>
    <s v="4.4.1"/>
    <n v="0"/>
  </r>
  <r>
    <x v="4"/>
    <s v="524"/>
    <x v="12"/>
    <s v="GH-C-POP/2010/2011"/>
    <s v="524-M"/>
    <x v="10"/>
    <s v="GH-C-POP"/>
    <x v="4"/>
    <x v="5"/>
    <x v="5"/>
    <x v="13"/>
    <x v="1"/>
    <s v="A11"/>
    <s v="A053"/>
    <x v="10"/>
    <x v="1"/>
    <x v="1"/>
    <x v="9"/>
    <x v="9"/>
    <x v="9"/>
    <s v="3.1.7"/>
    <n v="858487"/>
  </r>
  <r>
    <x v="4"/>
    <s v="ZZ-NOVALUE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3637.51"/>
  </r>
  <r>
    <x v="4"/>
    <s v="118"/>
    <x v="17"/>
    <s v="AI-1/2007/2012"/>
    <s v="118-M"/>
    <x v="0"/>
    <s v="AI-1"/>
    <x v="1"/>
    <x v="9"/>
    <x v="0"/>
    <x v="19"/>
    <x v="5"/>
    <s v="A08"/>
    <s v="A035"/>
    <x v="0"/>
    <x v="5"/>
    <x v="5"/>
    <x v="18"/>
    <x v="18"/>
    <x v="88"/>
    <s v="2.2.2"/>
    <n v="4038"/>
  </r>
  <r>
    <x v="4"/>
    <s v="613"/>
    <x v="21"/>
    <s v="ES-SUP/2009/2010"/>
    <s v="613-M"/>
    <x v="6"/>
    <s v="ES-SUP"/>
    <x v="3"/>
    <x v="4"/>
    <x v="2"/>
    <x v="25"/>
    <x v="0"/>
    <s v="A18"/>
    <s v="A073"/>
    <x v="6"/>
    <x v="0"/>
    <x v="0"/>
    <x v="7"/>
    <x v="7"/>
    <x v="77"/>
    <s v="4.5.1"/>
    <n v="0"/>
  </r>
  <r>
    <x v="4"/>
    <s v="119"/>
    <x v="40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-31508.420000000002"/>
  </r>
  <r>
    <x v="4"/>
    <s v="486"/>
    <x v="88"/>
    <s v="ES/2010/2011"/>
    <s v="493-M"/>
    <x v="6"/>
    <s v="ES"/>
    <x v="4"/>
    <x v="5"/>
    <x v="7"/>
    <x v="104"/>
    <x v="2"/>
    <s v="A27"/>
    <s v="A141"/>
    <x v="6"/>
    <x v="2"/>
    <x v="2"/>
    <x v="19"/>
    <x v="19"/>
    <x v="29"/>
    <s v="6.2.1"/>
    <n v="871.88"/>
  </r>
  <r>
    <x v="4"/>
    <s v="997"/>
    <x v="4"/>
    <s v="DV/2010/2011"/>
    <s v="NRM004"/>
    <x v="4"/>
    <s v="DV"/>
    <x v="4"/>
    <x v="5"/>
    <x v="8"/>
    <x v="38"/>
    <x v="2"/>
    <s v="A27"/>
    <s v="A141"/>
    <x v="4"/>
    <x v="2"/>
    <x v="2"/>
    <x v="19"/>
    <x v="19"/>
    <x v="29"/>
    <s v="6.2.1"/>
    <n v="713404.99"/>
  </r>
  <r>
    <x v="4"/>
    <s v="118"/>
    <x v="17"/>
    <s v="EC/2010/2011"/>
    <s v="118-M"/>
    <x v="12"/>
    <s v="EC"/>
    <x v="4"/>
    <x v="5"/>
    <x v="0"/>
    <x v="19"/>
    <x v="5"/>
    <s v="A08"/>
    <s v="A037"/>
    <x v="12"/>
    <x v="5"/>
    <x v="5"/>
    <x v="18"/>
    <x v="18"/>
    <x v="59"/>
    <s v="2.2.4"/>
    <n v="1013572"/>
  </r>
  <r>
    <x v="4"/>
    <s v="997"/>
    <x v="4"/>
    <s v="GH-C-POP/2010/2011"/>
    <s v="936-3070"/>
    <x v="10"/>
    <s v="GH-C-POP"/>
    <x v="4"/>
    <x v="5"/>
    <x v="4"/>
    <x v="108"/>
    <x v="1"/>
    <s v="A11"/>
    <s v="A053"/>
    <x v="10"/>
    <x v="1"/>
    <x v="1"/>
    <x v="9"/>
    <x v="9"/>
    <x v="9"/>
    <s v="3.1.7"/>
    <n v="130207.52"/>
  </r>
  <r>
    <x v="4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0"/>
  </r>
  <r>
    <x v="4"/>
    <s v="ZZ-NOVALUE"/>
    <x v="85"/>
    <s v="ES-SUP/2009/2010"/>
    <s v="519-M"/>
    <x v="6"/>
    <s v="ES-SUP"/>
    <x v="3"/>
    <x v="4"/>
    <x v="5"/>
    <x v="101"/>
    <x v="2"/>
    <s v="A26"/>
    <s v="A140"/>
    <x v="6"/>
    <x v="2"/>
    <x v="2"/>
    <x v="2"/>
    <x v="2"/>
    <x v="52"/>
    <s v="6.1.1"/>
    <n v="1000000"/>
  </r>
  <r>
    <x v="4"/>
    <s v="650"/>
    <x v="7"/>
    <s v="FD-X7/2007"/>
    <s v="650-W"/>
    <x v="7"/>
    <s v="FD-X7"/>
    <x v="1"/>
    <x v="1"/>
    <x v="1"/>
    <x v="16"/>
    <x v="4"/>
    <s v="A22"/>
    <s v="A089"/>
    <x v="7"/>
    <x v="4"/>
    <x v="4"/>
    <x v="5"/>
    <x v="5"/>
    <x v="5"/>
    <s v="5.1.2"/>
    <n v="-106362.25"/>
  </r>
  <r>
    <x v="4"/>
    <s v="119"/>
    <x v="40"/>
    <s v="EC/2010/2011"/>
    <s v="119-M"/>
    <x v="12"/>
    <s v="EC"/>
    <x v="4"/>
    <x v="5"/>
    <x v="7"/>
    <x v="48"/>
    <x v="0"/>
    <s v="A15"/>
    <s v="A063"/>
    <x v="12"/>
    <x v="0"/>
    <x v="0"/>
    <x v="13"/>
    <x v="13"/>
    <x v="22"/>
    <s v="4.2.1"/>
    <n v="709828"/>
  </r>
  <r>
    <x v="4"/>
    <s v="650"/>
    <x v="7"/>
    <s v="GH-C-GFSI/2010/2011"/>
    <s v="650-M"/>
    <x v="10"/>
    <s v="GH-C-GFSI"/>
    <x v="4"/>
    <x v="5"/>
    <x v="2"/>
    <x v="30"/>
    <x v="2"/>
    <s v="A27"/>
    <s v="A141"/>
    <x v="10"/>
    <x v="2"/>
    <x v="2"/>
    <x v="19"/>
    <x v="19"/>
    <x v="29"/>
    <s v="6.2.1"/>
    <n v="0"/>
  </r>
  <r>
    <x v="4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-227671.88"/>
  </r>
  <r>
    <x v="4"/>
    <s v="ZZ-NOVALUE"/>
    <x v="77"/>
    <s v="GH-H-X/2011"/>
    <s v="674-GH-M"/>
    <x v="10"/>
    <s v="GH-H-X"/>
    <x v="9"/>
    <x v="1"/>
    <x v="4"/>
    <x v="53"/>
    <x v="1"/>
    <s v="A11"/>
    <s v="A047"/>
    <x v="10"/>
    <x v="1"/>
    <x v="1"/>
    <x v="9"/>
    <x v="9"/>
    <x v="12"/>
    <s v="3.1.1"/>
    <n v="1911132.55"/>
  </r>
  <r>
    <x v="4"/>
    <s v="636"/>
    <x v="111"/>
    <s v="CT-X/2009"/>
    <s v="636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16"/>
    <x v="37"/>
    <s v="EC/2009/2010"/>
    <s v="116-M"/>
    <x v="12"/>
    <s v="EC"/>
    <x v="3"/>
    <x v="4"/>
    <x v="7"/>
    <x v="67"/>
    <x v="0"/>
    <s v="A15"/>
    <s v="A063"/>
    <x v="12"/>
    <x v="0"/>
    <x v="0"/>
    <x v="13"/>
    <x v="13"/>
    <x v="22"/>
    <s v="4.2.1"/>
    <n v="0"/>
  </r>
  <r>
    <x v="4"/>
    <s v="997"/>
    <x v="4"/>
    <s v="FD-X11/2011"/>
    <s v="997-W"/>
    <x v="7"/>
    <s v="FD-X11"/>
    <x v="9"/>
    <x v="1"/>
    <x v="1"/>
    <x v="16"/>
    <x v="2"/>
    <s v="A27"/>
    <s v="A141"/>
    <x v="7"/>
    <x v="2"/>
    <x v="2"/>
    <x v="19"/>
    <x v="19"/>
    <x v="29"/>
    <s v="6.2.1"/>
    <n v="12074113.279999999"/>
  </r>
  <r>
    <x v="4"/>
    <s v="000"/>
    <x v="4"/>
    <s v="ES/2010/2011"/>
    <s v="DG017"/>
    <x v="6"/>
    <s v="ES"/>
    <x v="4"/>
    <x v="5"/>
    <x v="1"/>
    <x v="66"/>
    <x v="5"/>
    <s v="A08"/>
    <s v="A034"/>
    <x v="6"/>
    <x v="5"/>
    <x v="5"/>
    <x v="18"/>
    <x v="18"/>
    <x v="39"/>
    <s v="2.2.1"/>
    <n v="3013.38"/>
  </r>
  <r>
    <x v="4"/>
    <s v="306"/>
    <x v="66"/>
    <s v="FD-X11/2011"/>
    <s v="DCHA-FFP-EFSP-R-PIO"/>
    <x v="7"/>
    <s v="FD-X11"/>
    <x v="9"/>
    <x v="1"/>
    <x v="1"/>
    <x v="6"/>
    <x v="4"/>
    <s v="A22"/>
    <s v="A089"/>
    <x v="7"/>
    <x v="4"/>
    <x v="4"/>
    <x v="5"/>
    <x v="5"/>
    <x v="5"/>
    <s v="5.1.2"/>
    <n v="14999638"/>
  </r>
  <r>
    <x v="4"/>
    <s v="ZZ-NOVALUE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368846"/>
  </r>
  <r>
    <x v="4"/>
    <s v="997"/>
    <x v="4"/>
    <s v="DV-GFSI/2010/2011"/>
    <s v="940-0003"/>
    <x v="4"/>
    <s v="DV-GFSI"/>
    <x v="4"/>
    <x v="5"/>
    <x v="8"/>
    <x v="219"/>
    <x v="2"/>
    <s v="A27"/>
    <s v="A141"/>
    <x v="4"/>
    <x v="2"/>
    <x v="2"/>
    <x v="19"/>
    <x v="19"/>
    <x v="29"/>
    <s v="6.2.1"/>
    <n v="20370"/>
  </r>
  <r>
    <x v="4"/>
    <s v="650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-938021.76"/>
  </r>
  <r>
    <x v="4"/>
    <s v="486"/>
    <x v="10"/>
    <s v="GH-C/2010/2011"/>
    <s v="486-W"/>
    <x v="10"/>
    <s v="GH-C"/>
    <x v="4"/>
    <x v="5"/>
    <x v="7"/>
    <x v="23"/>
    <x v="1"/>
    <s v="A11"/>
    <s v="A048"/>
    <x v="10"/>
    <x v="1"/>
    <x v="1"/>
    <x v="9"/>
    <x v="9"/>
    <x v="43"/>
    <s v="3.1.2"/>
    <n v="63908"/>
  </r>
  <r>
    <x v="4"/>
    <s v="663"/>
    <x v="8"/>
    <s v="GH-H-X/2010"/>
    <s v="663-W"/>
    <x v="10"/>
    <s v="GH-H-X"/>
    <x v="4"/>
    <x v="1"/>
    <x v="2"/>
    <x v="8"/>
    <x v="1"/>
    <s v="A11"/>
    <s v="A047"/>
    <x v="10"/>
    <x v="1"/>
    <x v="1"/>
    <x v="9"/>
    <x v="9"/>
    <x v="12"/>
    <s v="3.1.1"/>
    <n v="0"/>
  </r>
  <r>
    <x v="4"/>
    <s v="688"/>
    <x v="59"/>
    <s v="GH-C/2010/2011"/>
    <s v="688-W"/>
    <x v="10"/>
    <s v="GH-C"/>
    <x v="4"/>
    <x v="5"/>
    <x v="2"/>
    <x v="69"/>
    <x v="1"/>
    <s v="A11"/>
    <s v="A049"/>
    <x v="10"/>
    <x v="1"/>
    <x v="1"/>
    <x v="9"/>
    <x v="9"/>
    <x v="26"/>
    <s v="3.1.3"/>
    <n v="977000"/>
  </r>
  <r>
    <x v="4"/>
    <s v="497"/>
    <x v="33"/>
    <s v="GH-C/2010/2011"/>
    <s v="497-W"/>
    <x v="10"/>
    <s v="GH-C"/>
    <x v="4"/>
    <x v="5"/>
    <x v="7"/>
    <x v="41"/>
    <x v="1"/>
    <s v="A11"/>
    <s v="A048"/>
    <x v="10"/>
    <x v="1"/>
    <x v="1"/>
    <x v="9"/>
    <x v="9"/>
    <x v="43"/>
    <s v="3.1.2"/>
    <n v="10300000"/>
  </r>
  <r>
    <x v="4"/>
    <s v="263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25593669.48"/>
  </r>
  <r>
    <x v="4"/>
    <s v="636"/>
    <x v="111"/>
    <s v="DM/2010/2011"/>
    <s v="636-M"/>
    <x v="13"/>
    <s v="DM"/>
    <x v="4"/>
    <x v="5"/>
    <x v="1"/>
    <x v="66"/>
    <x v="5"/>
    <s v="A09"/>
    <s v="A041"/>
    <x v="13"/>
    <x v="5"/>
    <x v="5"/>
    <x v="20"/>
    <x v="20"/>
    <x v="69"/>
    <s v="2.3.2"/>
    <n v="1000000"/>
  </r>
  <r>
    <x v="4"/>
    <s v="663"/>
    <x v="8"/>
    <s v="FD-X9/2009"/>
    <s v="663-W"/>
    <x v="7"/>
    <s v="FD-X9"/>
    <x v="3"/>
    <x v="1"/>
    <x v="1"/>
    <x v="16"/>
    <x v="4"/>
    <s v="A22"/>
    <s v="A089"/>
    <x v="7"/>
    <x v="4"/>
    <x v="4"/>
    <x v="5"/>
    <x v="5"/>
    <x v="5"/>
    <s v="5.1.2"/>
    <n v="0"/>
  </r>
  <r>
    <x v="4"/>
    <s v="696"/>
    <x v="93"/>
    <s v="GH-C/2010/2011"/>
    <s v="696-W"/>
    <x v="10"/>
    <s v="GH-C"/>
    <x v="4"/>
    <x v="5"/>
    <x v="2"/>
    <x v="112"/>
    <x v="1"/>
    <s v="A11"/>
    <s v="A049"/>
    <x v="10"/>
    <x v="1"/>
    <x v="1"/>
    <x v="9"/>
    <x v="9"/>
    <x v="26"/>
    <s v="3.1.3"/>
    <n v="280000"/>
  </r>
  <r>
    <x v="4"/>
    <s v="660"/>
    <x v="11"/>
    <s v="DV/2009/2010"/>
    <s v="AFR057"/>
    <x v="4"/>
    <s v="DV"/>
    <x v="3"/>
    <x v="4"/>
    <x v="2"/>
    <x v="12"/>
    <x v="1"/>
    <s v="A13"/>
    <s v="A059"/>
    <x v="4"/>
    <x v="1"/>
    <x v="1"/>
    <x v="10"/>
    <x v="10"/>
    <x v="42"/>
    <s v="3.3.3"/>
    <n v="-3"/>
  </r>
  <r>
    <x v="4"/>
    <s v="617"/>
    <x v="32"/>
    <s v="DV/2008/2009"/>
    <s v="617-M"/>
    <x v="4"/>
    <s v="DV"/>
    <x v="2"/>
    <x v="3"/>
    <x v="10"/>
    <x v="89"/>
    <x v="5"/>
    <s v="A10"/>
    <s v="A117"/>
    <x v="4"/>
    <x v="5"/>
    <x v="5"/>
    <x v="12"/>
    <x v="12"/>
    <x v="48"/>
    <s v="2.4.4"/>
    <n v="-52.36"/>
  </r>
  <r>
    <x v="4"/>
    <s v="000"/>
    <x v="4"/>
    <s v="DV/2010/2011"/>
    <s v="BMD/W"/>
    <x v="4"/>
    <s v="DV"/>
    <x v="4"/>
    <x v="5"/>
    <x v="6"/>
    <x v="56"/>
    <x v="2"/>
    <s v="A27"/>
    <s v="A141"/>
    <x v="4"/>
    <x v="2"/>
    <x v="2"/>
    <x v="19"/>
    <x v="19"/>
    <x v="29"/>
    <s v="6.2.1"/>
    <n v="2632.98"/>
  </r>
  <r>
    <x v="4"/>
    <s v="121"/>
    <x v="19"/>
    <s v="EC/2010/2011"/>
    <s v="121-M"/>
    <x v="12"/>
    <s v="EC"/>
    <x v="4"/>
    <x v="5"/>
    <x v="0"/>
    <x v="59"/>
    <x v="2"/>
    <s v="A26"/>
    <s v="A140"/>
    <x v="12"/>
    <x v="2"/>
    <x v="2"/>
    <x v="2"/>
    <x v="2"/>
    <x v="52"/>
    <s v="6.1.1"/>
    <n v="158577.82"/>
  </r>
  <r>
    <x v="4"/>
    <s v="000"/>
    <x v="91"/>
    <s v="CX-X/2011"/>
    <s v="383-M"/>
    <x v="23"/>
    <s v="CX-X"/>
    <x v="9"/>
    <x v="1"/>
    <x v="1"/>
    <x v="160"/>
    <x v="3"/>
    <s v="A06"/>
    <s v="A025"/>
    <x v="23"/>
    <x v="3"/>
    <x v="3"/>
    <x v="3"/>
    <x v="3"/>
    <x v="56"/>
    <s v="1.6.1"/>
    <n v="4999999"/>
  </r>
  <r>
    <x v="4"/>
    <s v="114"/>
    <x v="43"/>
    <s v="NI/2007/2008"/>
    <s v="114-M"/>
    <x v="1"/>
    <s v="NI"/>
    <x v="1"/>
    <x v="2"/>
    <x v="0"/>
    <x v="49"/>
    <x v="0"/>
    <s v="A19"/>
    <s v="A076"/>
    <x v="1"/>
    <x v="0"/>
    <x v="0"/>
    <x v="0"/>
    <x v="0"/>
    <x v="13"/>
    <s v="4.6.1"/>
    <n v="-75033.25"/>
  </r>
  <r>
    <x v="4"/>
    <s v="118"/>
    <x v="17"/>
    <s v="NI-AIDS/2008/2009"/>
    <s v="118-M"/>
    <x v="1"/>
    <s v="NI-AIDS"/>
    <x v="2"/>
    <x v="3"/>
    <x v="0"/>
    <x v="19"/>
    <x v="1"/>
    <s v="A11"/>
    <s v="A047"/>
    <x v="1"/>
    <x v="1"/>
    <x v="1"/>
    <x v="9"/>
    <x v="9"/>
    <x v="12"/>
    <s v="3.1.1"/>
    <n v="-32338.29"/>
  </r>
  <r>
    <x v="4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-1605.98"/>
  </r>
  <r>
    <x v="4"/>
    <s v="620"/>
    <x v="61"/>
    <s v="GD-X/2011"/>
    <s v="620-M"/>
    <x v="15"/>
    <s v="GD-X"/>
    <x v="9"/>
    <x v="1"/>
    <x v="2"/>
    <x v="71"/>
    <x v="5"/>
    <s v="A09"/>
    <s v="A041"/>
    <x v="15"/>
    <x v="5"/>
    <x v="5"/>
    <x v="20"/>
    <x v="20"/>
    <x v="69"/>
    <s v="2.3.2"/>
    <n v="26202829"/>
  </r>
  <r>
    <x v="4"/>
    <s v="521"/>
    <x v="14"/>
    <s v="TI-X11/2011"/>
    <s v="521-W"/>
    <x v="2"/>
    <s v="TI-X11"/>
    <x v="9"/>
    <x v="1"/>
    <x v="1"/>
    <x v="4"/>
    <x v="2"/>
    <s v="A27"/>
    <s v="A141"/>
    <x v="2"/>
    <x v="2"/>
    <x v="2"/>
    <x v="19"/>
    <x v="19"/>
    <x v="29"/>
    <s v="6.2.1"/>
    <n v="877423.70000000007"/>
  </r>
  <r>
    <x v="4"/>
    <s v="268"/>
    <x v="62"/>
    <s v="ES-268/2009/2010"/>
    <s v="268-M"/>
    <x v="6"/>
    <s v="ES-268"/>
    <x v="3"/>
    <x v="4"/>
    <x v="9"/>
    <x v="75"/>
    <x v="5"/>
    <s v="A10"/>
    <s v="A044"/>
    <x v="6"/>
    <x v="5"/>
    <x v="5"/>
    <x v="12"/>
    <x v="12"/>
    <x v="51"/>
    <s v="2.4.1"/>
    <n v="0"/>
  </r>
  <r>
    <x v="4"/>
    <s v="391"/>
    <x v="29"/>
    <s v="FD-X11/2011"/>
    <s v="391-W"/>
    <x v="7"/>
    <s v="FD-X11"/>
    <x v="9"/>
    <x v="1"/>
    <x v="1"/>
    <x v="16"/>
    <x v="2"/>
    <s v="A27"/>
    <s v="A141"/>
    <x v="7"/>
    <x v="2"/>
    <x v="2"/>
    <x v="19"/>
    <x v="19"/>
    <x v="29"/>
    <s v="6.2.1"/>
    <n v="146419"/>
  </r>
  <r>
    <x v="4"/>
    <s v="268"/>
    <x v="62"/>
    <s v="ES-SUP/2007/2008"/>
    <s v="268-M"/>
    <x v="6"/>
    <s v="ES-SUP"/>
    <x v="1"/>
    <x v="2"/>
    <x v="9"/>
    <x v="75"/>
    <x v="1"/>
    <s v="A13"/>
    <s v="A059"/>
    <x v="6"/>
    <x v="1"/>
    <x v="1"/>
    <x v="10"/>
    <x v="10"/>
    <x v="42"/>
    <s v="3.3.3"/>
    <n v="0"/>
  </r>
  <r>
    <x v="4"/>
    <s v="168"/>
    <x v="60"/>
    <s v="EC/2009/2010"/>
    <s v="168-M"/>
    <x v="12"/>
    <s v="EC"/>
    <x v="3"/>
    <x v="4"/>
    <x v="0"/>
    <x v="70"/>
    <x v="0"/>
    <s v="A18"/>
    <s v="A074"/>
    <x v="12"/>
    <x v="0"/>
    <x v="0"/>
    <x v="7"/>
    <x v="7"/>
    <x v="7"/>
    <s v="4.5.2"/>
    <n v="0"/>
  </r>
  <r>
    <x v="4"/>
    <s v="000"/>
    <x v="4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600000"/>
  </r>
  <r>
    <x v="4"/>
    <s v="121"/>
    <x v="19"/>
    <s v="GH-H-X/2009"/>
    <s v="121-M"/>
    <x v="10"/>
    <s v="GH-H-X"/>
    <x v="3"/>
    <x v="1"/>
    <x v="0"/>
    <x v="59"/>
    <x v="1"/>
    <s v="A11"/>
    <s v="A047"/>
    <x v="10"/>
    <x v="1"/>
    <x v="1"/>
    <x v="9"/>
    <x v="9"/>
    <x v="12"/>
    <s v="3.1.1"/>
    <n v="0"/>
  </r>
  <r>
    <x v="4"/>
    <s v="ZZ-NOVALUE"/>
    <x v="55"/>
    <s v="ES/2010/2011"/>
    <s v="267-M"/>
    <x v="6"/>
    <s v="ES"/>
    <x v="4"/>
    <x v="5"/>
    <x v="9"/>
    <x v="64"/>
    <x v="0"/>
    <s v="A20"/>
    <s v="A080"/>
    <x v="6"/>
    <x v="0"/>
    <x v="0"/>
    <x v="17"/>
    <x v="17"/>
    <x v="24"/>
    <s v="4.7.1"/>
    <n v="20000000"/>
  </r>
  <r>
    <x v="4"/>
    <s v="118"/>
    <x v="17"/>
    <s v="GH-C/2010/2011"/>
    <s v="118-W"/>
    <x v="10"/>
    <s v="GH-C"/>
    <x v="4"/>
    <x v="5"/>
    <x v="0"/>
    <x v="19"/>
    <x v="1"/>
    <s v="A11"/>
    <s v="A048"/>
    <x v="10"/>
    <x v="1"/>
    <x v="1"/>
    <x v="9"/>
    <x v="9"/>
    <x v="43"/>
    <s v="3.1.2"/>
    <n v="0"/>
  </r>
  <r>
    <x v="4"/>
    <s v="530"/>
    <x v="139"/>
    <s v="GH-C/2010/2011"/>
    <s v="530-W"/>
    <x v="10"/>
    <s v="GH-C"/>
    <x v="4"/>
    <x v="5"/>
    <x v="5"/>
    <x v="143"/>
    <x v="1"/>
    <s v="A11"/>
    <s v="A048"/>
    <x v="10"/>
    <x v="1"/>
    <x v="1"/>
    <x v="9"/>
    <x v="9"/>
    <x v="43"/>
    <s v="3.1.2"/>
    <n v="0"/>
  </r>
  <r>
    <x v="4"/>
    <s v="699"/>
    <x v="78"/>
    <s v="DV-GFSI/2010/2011"/>
    <s v="624-M"/>
    <x v="4"/>
    <s v="DV-GFSI"/>
    <x v="4"/>
    <x v="5"/>
    <x v="2"/>
    <x v="94"/>
    <x v="2"/>
    <s v="A26"/>
    <s v="A140"/>
    <x v="4"/>
    <x v="2"/>
    <x v="2"/>
    <x v="2"/>
    <x v="2"/>
    <x v="52"/>
    <s v="6.1.1"/>
    <n v="650000"/>
  </r>
  <r>
    <x v="4"/>
    <s v="294"/>
    <x v="24"/>
    <s v="ES/2009/2010"/>
    <s v="294-M"/>
    <x v="6"/>
    <s v="ES"/>
    <x v="3"/>
    <x v="4"/>
    <x v="9"/>
    <x v="27"/>
    <x v="2"/>
    <s v="A27"/>
    <s v="A141"/>
    <x v="6"/>
    <x v="2"/>
    <x v="2"/>
    <x v="19"/>
    <x v="19"/>
    <x v="29"/>
    <s v="6.2.1"/>
    <n v="-26203.02"/>
  </r>
  <r>
    <x v="4"/>
    <s v="521"/>
    <x v="14"/>
    <s v="ES-SUP/2010/2012"/>
    <s v="521-W"/>
    <x v="6"/>
    <s v="ES-SUP"/>
    <x v="4"/>
    <x v="9"/>
    <x v="1"/>
    <x v="4"/>
    <x v="5"/>
    <s v="A08"/>
    <s v="A035"/>
    <x v="6"/>
    <x v="5"/>
    <x v="5"/>
    <x v="18"/>
    <x v="18"/>
    <x v="88"/>
    <s v="2.2.2"/>
    <n v="16083079"/>
  </r>
  <r>
    <x v="4"/>
    <s v="650"/>
    <x v="7"/>
    <s v="ES/2010/2011"/>
    <s v="650-M"/>
    <x v="6"/>
    <s v="ES"/>
    <x v="4"/>
    <x v="5"/>
    <x v="2"/>
    <x v="30"/>
    <x v="1"/>
    <s v="A12"/>
    <s v="A055"/>
    <x v="6"/>
    <x v="1"/>
    <x v="1"/>
    <x v="1"/>
    <x v="1"/>
    <x v="1"/>
    <s v="3.2.1"/>
    <n v="2507561"/>
  </r>
  <r>
    <x v="4"/>
    <s v="497"/>
    <x v="33"/>
    <s v="GD-X/2011"/>
    <s v="497-M"/>
    <x v="15"/>
    <s v="GD-X"/>
    <x v="9"/>
    <x v="1"/>
    <x v="7"/>
    <x v="41"/>
    <x v="0"/>
    <s v="A18"/>
    <s v="A074"/>
    <x v="15"/>
    <x v="0"/>
    <x v="0"/>
    <x v="7"/>
    <x v="7"/>
    <x v="7"/>
    <s v="4.5.2"/>
    <n v="750000"/>
  </r>
  <r>
    <x v="4"/>
    <s v="997"/>
    <x v="4"/>
    <s v="DV-GFSI/2010/2011"/>
    <s v="805-M"/>
    <x v="4"/>
    <s v="DV-GFSI"/>
    <x v="4"/>
    <x v="5"/>
    <x v="8"/>
    <x v="36"/>
    <x v="2"/>
    <s v="A27"/>
    <s v="A141"/>
    <x v="4"/>
    <x v="2"/>
    <x v="2"/>
    <x v="19"/>
    <x v="19"/>
    <x v="29"/>
    <s v="6.2.1"/>
    <n v="112186"/>
  </r>
  <r>
    <x v="4"/>
    <s v="ZZ-NOVALUE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0"/>
  </r>
  <r>
    <x v="4"/>
    <s v="522"/>
    <x v="26"/>
    <s v="DV/2009/2010"/>
    <s v="522-M"/>
    <x v="4"/>
    <s v="DV"/>
    <x v="3"/>
    <x v="4"/>
    <x v="5"/>
    <x v="31"/>
    <x v="2"/>
    <s v="A27"/>
    <s v="A141"/>
    <x v="4"/>
    <x v="2"/>
    <x v="2"/>
    <x v="19"/>
    <x v="19"/>
    <x v="29"/>
    <s v="6.2.1"/>
    <n v="233685.67"/>
  </r>
  <r>
    <x v="4"/>
    <s v="997"/>
    <x v="4"/>
    <s v="DV/2010/2011"/>
    <s v="NRM004"/>
    <x v="4"/>
    <s v="DV"/>
    <x v="4"/>
    <x v="5"/>
    <x v="8"/>
    <x v="38"/>
    <x v="2"/>
    <s v="A26"/>
    <s v="A140"/>
    <x v="4"/>
    <x v="2"/>
    <x v="2"/>
    <x v="2"/>
    <x v="2"/>
    <x v="52"/>
    <s v="6.1.1"/>
    <n v="800000"/>
  </r>
  <r>
    <x v="4"/>
    <s v="486"/>
    <x v="10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-139.62"/>
  </r>
  <r>
    <x v="4"/>
    <s v="168"/>
    <x v="60"/>
    <s v="FD-X11/2011"/>
    <s v="168-M"/>
    <x v="7"/>
    <s v="FD-X11"/>
    <x v="9"/>
    <x v="1"/>
    <x v="1"/>
    <x v="16"/>
    <x v="4"/>
    <s v="A22"/>
    <s v="A089"/>
    <x v="7"/>
    <x v="4"/>
    <x v="4"/>
    <x v="5"/>
    <x v="5"/>
    <x v="5"/>
    <s v="5.1.2"/>
    <n v="47621.82"/>
  </r>
  <r>
    <x v="4"/>
    <s v="660"/>
    <x v="11"/>
    <s v="ES-SUP-1/2007/2012"/>
    <s v="660-M"/>
    <x v="6"/>
    <s v="ES-SUP-1"/>
    <x v="1"/>
    <x v="9"/>
    <x v="2"/>
    <x v="12"/>
    <x v="3"/>
    <s v="A06"/>
    <s v="A025"/>
    <x v="6"/>
    <x v="3"/>
    <x v="3"/>
    <x v="3"/>
    <x v="3"/>
    <x v="56"/>
    <s v="1.6.1"/>
    <n v="6607182"/>
  </r>
  <r>
    <x v="4"/>
    <s v="521"/>
    <x v="14"/>
    <s v="ES-521/2010/2011"/>
    <s v="521-M"/>
    <x v="6"/>
    <s v="ES-521"/>
    <x v="4"/>
    <x v="5"/>
    <x v="5"/>
    <x v="15"/>
    <x v="5"/>
    <s v="A08"/>
    <s v="A037"/>
    <x v="6"/>
    <x v="5"/>
    <x v="5"/>
    <x v="18"/>
    <x v="18"/>
    <x v="59"/>
    <s v="2.2.4"/>
    <n v="1579700"/>
  </r>
  <r>
    <x v="4"/>
    <s v="688"/>
    <x v="59"/>
    <s v="CT-X/2011"/>
    <s v="688-M"/>
    <x v="8"/>
    <s v="CT-X"/>
    <x v="9"/>
    <x v="1"/>
    <x v="1"/>
    <x v="6"/>
    <x v="4"/>
    <s v="A22"/>
    <s v="A089"/>
    <x v="8"/>
    <x v="4"/>
    <x v="4"/>
    <x v="5"/>
    <x v="5"/>
    <x v="5"/>
    <s v="5.1.2"/>
    <n v="140074.72"/>
  </r>
  <r>
    <x v="4"/>
    <s v="515"/>
    <x v="79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307614"/>
  </r>
  <r>
    <x v="4"/>
    <s v="113"/>
    <x v="71"/>
    <s v="EC/2009/2010"/>
    <s v="113-M"/>
    <x v="12"/>
    <s v="EC"/>
    <x v="3"/>
    <x v="4"/>
    <x v="0"/>
    <x v="86"/>
    <x v="5"/>
    <s v="A10"/>
    <s v="A045"/>
    <x v="12"/>
    <x v="5"/>
    <x v="5"/>
    <x v="12"/>
    <x v="12"/>
    <x v="18"/>
    <s v="2.4.2"/>
    <n v="0"/>
  </r>
  <r>
    <x v="4"/>
    <s v="113"/>
    <x v="71"/>
    <s v="EC/2010/2011"/>
    <s v="113-M"/>
    <x v="12"/>
    <s v="EC"/>
    <x v="4"/>
    <x v="5"/>
    <x v="0"/>
    <x v="86"/>
    <x v="5"/>
    <s v="A10"/>
    <s v="A044"/>
    <x v="12"/>
    <x v="5"/>
    <x v="5"/>
    <x v="12"/>
    <x v="12"/>
    <x v="51"/>
    <s v="2.4.1"/>
    <n v="2323743"/>
  </r>
  <r>
    <x v="4"/>
    <s v="383"/>
    <x v="91"/>
    <s v="TI-X11/2011"/>
    <s v="383-W"/>
    <x v="2"/>
    <s v="TI-X11"/>
    <x v="9"/>
    <x v="1"/>
    <x v="1"/>
    <x v="4"/>
    <x v="2"/>
    <s v="A27"/>
    <s v="A141"/>
    <x v="2"/>
    <x v="2"/>
    <x v="2"/>
    <x v="19"/>
    <x v="19"/>
    <x v="29"/>
    <s v="6.2.1"/>
    <n v="387072.21"/>
  </r>
  <r>
    <x v="4"/>
    <s v="ZZ-NOVALUE"/>
    <x v="136"/>
    <s v="DV/2008/2009"/>
    <s v="398-M"/>
    <x v="4"/>
    <s v="DV"/>
    <x v="2"/>
    <x v="3"/>
    <x v="9"/>
    <x v="182"/>
    <x v="1"/>
    <s v="A11"/>
    <s v="A054"/>
    <x v="4"/>
    <x v="1"/>
    <x v="1"/>
    <x v="9"/>
    <x v="9"/>
    <x v="15"/>
    <s v="3.1.8"/>
    <n v="0"/>
  </r>
  <r>
    <x v="4"/>
    <s v="521"/>
    <x v="14"/>
    <s v="FD-X-SUP/2011"/>
    <s v="521-M"/>
    <x v="7"/>
    <s v="FD-X-SUP"/>
    <x v="9"/>
    <x v="1"/>
    <x v="1"/>
    <x v="16"/>
    <x v="4"/>
    <s v="A22"/>
    <s v="A089"/>
    <x v="7"/>
    <x v="4"/>
    <x v="4"/>
    <x v="5"/>
    <x v="5"/>
    <x v="5"/>
    <s v="5.1.2"/>
    <n v="15000"/>
  </r>
  <r>
    <x v="4"/>
    <s v="294"/>
    <x v="24"/>
    <s v="ES-RF/2008/2009"/>
    <s v="294-M"/>
    <x v="6"/>
    <s v="ES-RF"/>
    <x v="2"/>
    <x v="3"/>
    <x v="1"/>
    <x v="102"/>
    <x v="3"/>
    <s v="A06"/>
    <s v="A026"/>
    <x v="6"/>
    <x v="3"/>
    <x v="3"/>
    <x v="3"/>
    <x v="3"/>
    <x v="79"/>
    <s v="1.6.2"/>
    <n v="0"/>
  </r>
  <r>
    <x v="4"/>
    <s v="294"/>
    <x v="24"/>
    <s v="ES/2010/2011"/>
    <s v="294-M"/>
    <x v="6"/>
    <s v="ES"/>
    <x v="4"/>
    <x v="5"/>
    <x v="9"/>
    <x v="27"/>
    <x v="0"/>
    <s v="A19"/>
    <s v="A078"/>
    <x v="6"/>
    <x v="0"/>
    <x v="0"/>
    <x v="0"/>
    <x v="0"/>
    <x v="87"/>
    <s v="4.6.3"/>
    <n v="0"/>
  </r>
  <r>
    <x v="4"/>
    <s v="698"/>
    <x v="49"/>
    <s v="GH-C-POP/2010/2011"/>
    <s v="698-M"/>
    <x v="10"/>
    <s v="GH-C-POP"/>
    <x v="4"/>
    <x v="5"/>
    <x v="2"/>
    <x v="55"/>
    <x v="2"/>
    <s v="A27"/>
    <s v="A141"/>
    <x v="10"/>
    <x v="2"/>
    <x v="2"/>
    <x v="19"/>
    <x v="19"/>
    <x v="29"/>
    <s v="6.2.1"/>
    <n v="164660.53"/>
  </r>
  <r>
    <x v="4"/>
    <s v="111"/>
    <x v="18"/>
    <s v="NI/2007/2008"/>
    <s v="111-M"/>
    <x v="1"/>
    <s v="NI"/>
    <x v="1"/>
    <x v="2"/>
    <x v="0"/>
    <x v="20"/>
    <x v="0"/>
    <s v="A17"/>
    <s v="A072"/>
    <x v="1"/>
    <x v="0"/>
    <x v="0"/>
    <x v="16"/>
    <x v="16"/>
    <x v="23"/>
    <s v="4.4.4"/>
    <n v="-71756.740000000005"/>
  </r>
  <r>
    <x v="4"/>
    <s v="294"/>
    <x v="24"/>
    <s v="ES/2009/2010"/>
    <s v="294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4"/>
    <s v="891"/>
    <x v="165"/>
    <s v="FD-X-SUP/2011"/>
    <s v="891-W"/>
    <x v="7"/>
    <s v="FD-X-SUP"/>
    <x v="9"/>
    <x v="1"/>
    <x v="1"/>
    <x v="16"/>
    <x v="4"/>
    <s v="A22"/>
    <s v="A089"/>
    <x v="7"/>
    <x v="4"/>
    <x v="4"/>
    <x v="5"/>
    <x v="5"/>
    <x v="5"/>
    <s v="5.1.2"/>
    <n v="100000"/>
  </r>
  <r>
    <x v="4"/>
    <s v="111"/>
    <x v="18"/>
    <s v="NI-POP/2007/2008"/>
    <s v="111-M"/>
    <x v="1"/>
    <s v="NI-POP"/>
    <x v="1"/>
    <x v="2"/>
    <x v="0"/>
    <x v="20"/>
    <x v="1"/>
    <s v="A11"/>
    <s v="A053"/>
    <x v="1"/>
    <x v="1"/>
    <x v="1"/>
    <x v="9"/>
    <x v="9"/>
    <x v="9"/>
    <s v="3.1.7"/>
    <n v="-1479.2"/>
  </r>
  <r>
    <x v="4"/>
    <s v="613"/>
    <x v="21"/>
    <s v="GH-H-X/2011"/>
    <s v="613-M"/>
    <x v="10"/>
    <s v="GH-H-X"/>
    <x v="9"/>
    <x v="1"/>
    <x v="2"/>
    <x v="25"/>
    <x v="2"/>
    <s v="A27"/>
    <s v="A141"/>
    <x v="10"/>
    <x v="2"/>
    <x v="2"/>
    <x v="19"/>
    <x v="19"/>
    <x v="29"/>
    <s v="6.2.1"/>
    <n v="1115980.49"/>
  </r>
  <r>
    <x v="4"/>
    <s v="000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124267"/>
  </r>
  <r>
    <x v="4"/>
    <s v="521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-35798.800000000003"/>
  </r>
  <r>
    <x v="4"/>
    <s v="598"/>
    <x v="86"/>
    <s v="DV-07/2006/2007"/>
    <s v="598-W"/>
    <x v="4"/>
    <s v="DV-07"/>
    <x v="0"/>
    <x v="0"/>
    <x v="5"/>
    <x v="39"/>
    <x v="0"/>
    <s v="A21"/>
    <s v="A085"/>
    <x v="4"/>
    <x v="0"/>
    <x v="0"/>
    <x v="14"/>
    <x v="14"/>
    <x v="47"/>
    <s v="4.8.1"/>
    <n v="0"/>
  </r>
  <r>
    <x v="4"/>
    <s v="306"/>
    <x v="66"/>
    <s v="ES-SUP/2009/2010"/>
    <s v="306-M"/>
    <x v="6"/>
    <s v="ES-SUP"/>
    <x v="3"/>
    <x v="4"/>
    <x v="12"/>
    <x v="79"/>
    <x v="5"/>
    <s v="A08"/>
    <s v="A036"/>
    <x v="6"/>
    <x v="5"/>
    <x v="5"/>
    <x v="18"/>
    <x v="18"/>
    <x v="38"/>
    <s v="2.2.3"/>
    <n v="50000000"/>
  </r>
  <r>
    <x v="4"/>
    <s v="122"/>
    <x v="1"/>
    <s v="EC-GFSI/2010/2011"/>
    <s v="122-M"/>
    <x v="12"/>
    <s v="EC-GFSI"/>
    <x v="4"/>
    <x v="5"/>
    <x v="7"/>
    <x v="1"/>
    <x v="2"/>
    <s v="A27"/>
    <s v="A141"/>
    <x v="12"/>
    <x v="2"/>
    <x v="2"/>
    <x v="19"/>
    <x v="19"/>
    <x v="29"/>
    <s v="6.2.1"/>
    <n v="405799"/>
  </r>
  <r>
    <x v="4"/>
    <s v="660"/>
    <x v="11"/>
    <s v="ES/2010/2011"/>
    <s v="660-M"/>
    <x v="6"/>
    <s v="ES"/>
    <x v="4"/>
    <x v="5"/>
    <x v="2"/>
    <x v="12"/>
    <x v="1"/>
    <s v="A11"/>
    <s v="A054"/>
    <x v="6"/>
    <x v="1"/>
    <x v="1"/>
    <x v="9"/>
    <x v="9"/>
    <x v="15"/>
    <s v="3.1.8"/>
    <n v="714200"/>
  </r>
  <r>
    <x v="4"/>
    <s v="660"/>
    <x v="11"/>
    <s v="GH-C/2010/2011"/>
    <s v="660-M"/>
    <x v="10"/>
    <s v="GH-C"/>
    <x v="4"/>
    <x v="5"/>
    <x v="2"/>
    <x v="12"/>
    <x v="1"/>
    <s v="A11"/>
    <s v="A052"/>
    <x v="10"/>
    <x v="1"/>
    <x v="1"/>
    <x v="9"/>
    <x v="9"/>
    <x v="10"/>
    <s v="3.1.6"/>
    <n v="794475"/>
  </r>
  <r>
    <x v="4"/>
    <s v="122"/>
    <x v="1"/>
    <s v="EC/2010/2011"/>
    <s v="122-W"/>
    <x v="12"/>
    <s v="EC"/>
    <x v="4"/>
    <x v="5"/>
    <x v="7"/>
    <x v="1"/>
    <x v="5"/>
    <s v="A10"/>
    <s v="A044"/>
    <x v="12"/>
    <x v="5"/>
    <x v="5"/>
    <x v="12"/>
    <x v="12"/>
    <x v="51"/>
    <s v="2.4.1"/>
    <n v="150000"/>
  </r>
  <r>
    <x v="4"/>
    <s v="391"/>
    <x v="29"/>
    <s v="ES/2010/2011"/>
    <s v="391-W"/>
    <x v="6"/>
    <s v="ES"/>
    <x v="4"/>
    <x v="5"/>
    <x v="1"/>
    <x v="4"/>
    <x v="2"/>
    <s v="A27"/>
    <s v="A141"/>
    <x v="6"/>
    <x v="2"/>
    <x v="2"/>
    <x v="19"/>
    <x v="19"/>
    <x v="29"/>
    <s v="6.2.1"/>
    <n v="822773.8"/>
  </r>
  <r>
    <x v="4"/>
    <s v="997"/>
    <x v="4"/>
    <s v="GHC-AI-SUP/2010/2011"/>
    <s v="936-3124"/>
    <x v="10"/>
    <s v="GHC-AI-SUP"/>
    <x v="4"/>
    <x v="5"/>
    <x v="4"/>
    <x v="10"/>
    <x v="1"/>
    <s v="A11"/>
    <s v="A050"/>
    <x v="10"/>
    <x v="1"/>
    <x v="1"/>
    <x v="9"/>
    <x v="9"/>
    <x v="37"/>
    <s v="3.1.4"/>
    <n v="101688.90000000001"/>
  </r>
  <r>
    <x v="4"/>
    <s v="440"/>
    <x v="41"/>
    <s v="DV/2010/2011"/>
    <s v="440-M"/>
    <x v="4"/>
    <s v="DV"/>
    <x v="4"/>
    <x v="5"/>
    <x v="7"/>
    <x v="85"/>
    <x v="2"/>
    <s v="A26"/>
    <s v="A140"/>
    <x v="4"/>
    <x v="2"/>
    <x v="2"/>
    <x v="2"/>
    <x v="2"/>
    <x v="52"/>
    <s v="6.1.1"/>
    <n v="19424"/>
  </r>
  <r>
    <x v="4"/>
    <s v="ZZ-NOVALUE"/>
    <x v="136"/>
    <s v="DV/2008/2009"/>
    <s v="398-M"/>
    <x v="4"/>
    <s v="DV"/>
    <x v="2"/>
    <x v="3"/>
    <x v="9"/>
    <x v="182"/>
    <x v="3"/>
    <s v="A06"/>
    <s v="A026"/>
    <x v="4"/>
    <x v="3"/>
    <x v="3"/>
    <x v="3"/>
    <x v="3"/>
    <x v="79"/>
    <s v="1.6.2"/>
    <n v="0"/>
  </r>
  <r>
    <x v="4"/>
    <s v="598"/>
    <x v="86"/>
    <s v="CD-POP/2007/2008"/>
    <s v="598-W"/>
    <x v="5"/>
    <s v="CD-POP"/>
    <x v="1"/>
    <x v="2"/>
    <x v="5"/>
    <x v="39"/>
    <x v="1"/>
    <s v="A11"/>
    <s v="A053"/>
    <x v="5"/>
    <x v="1"/>
    <x v="1"/>
    <x v="9"/>
    <x v="9"/>
    <x v="9"/>
    <s v="3.1.7"/>
    <n v="-3586.04"/>
  </r>
  <r>
    <x v="4"/>
    <s v="997"/>
    <x v="4"/>
    <s v="DV/2008/2009"/>
    <s v="DG017"/>
    <x v="4"/>
    <s v="DV"/>
    <x v="2"/>
    <x v="3"/>
    <x v="1"/>
    <x v="66"/>
    <x v="5"/>
    <s v="A08"/>
    <s v="A034"/>
    <x v="4"/>
    <x v="5"/>
    <x v="5"/>
    <x v="18"/>
    <x v="18"/>
    <x v="39"/>
    <s v="2.2.1"/>
    <n v="-1051.3700000000001"/>
  </r>
  <r>
    <x v="4"/>
    <s v="154"/>
    <x v="4"/>
    <s v="FD-X11/2011"/>
    <s v="154-M"/>
    <x v="7"/>
    <s v="FD-X11"/>
    <x v="9"/>
    <x v="1"/>
    <x v="1"/>
    <x v="16"/>
    <x v="2"/>
    <s v="A27"/>
    <s v="A141"/>
    <x v="7"/>
    <x v="2"/>
    <x v="2"/>
    <x v="19"/>
    <x v="19"/>
    <x v="29"/>
    <s v="6.2.1"/>
    <n v="288031.35000000003"/>
  </r>
  <r>
    <x v="4"/>
    <s v="663"/>
    <x v="8"/>
    <s v="FD-X11/2011"/>
    <s v="663-M"/>
    <x v="7"/>
    <s v="FD-X11"/>
    <x v="9"/>
    <x v="1"/>
    <x v="1"/>
    <x v="16"/>
    <x v="4"/>
    <s v="A22"/>
    <s v="A089"/>
    <x v="7"/>
    <x v="4"/>
    <x v="4"/>
    <x v="5"/>
    <x v="5"/>
    <x v="5"/>
    <s v="5.1.2"/>
    <n v="70266"/>
  </r>
  <r>
    <x v="4"/>
    <s v="391"/>
    <x v="29"/>
    <s v="FD-X8/2008"/>
    <s v="391-W"/>
    <x v="7"/>
    <s v="FD-X8"/>
    <x v="2"/>
    <x v="1"/>
    <x v="1"/>
    <x v="16"/>
    <x v="4"/>
    <s v="A22"/>
    <s v="A089"/>
    <x v="7"/>
    <x v="4"/>
    <x v="4"/>
    <x v="5"/>
    <x v="5"/>
    <x v="5"/>
    <s v="5.1.2"/>
    <n v="-93721.11"/>
  </r>
  <r>
    <x v="4"/>
    <s v="176"/>
    <x v="20"/>
    <s v="NI-1/2007/2012"/>
    <s v="176-W"/>
    <x v="1"/>
    <s v="NI-1"/>
    <x v="1"/>
    <x v="9"/>
    <x v="7"/>
    <x v="22"/>
    <x v="1"/>
    <s v="A11"/>
    <s v="A048"/>
    <x v="1"/>
    <x v="1"/>
    <x v="1"/>
    <x v="9"/>
    <x v="9"/>
    <x v="43"/>
    <s v="3.1.2"/>
    <n v="210311"/>
  </r>
  <r>
    <x v="4"/>
    <s v="167"/>
    <x v="36"/>
    <s v="EC/2010/2011"/>
    <s v="167-M"/>
    <x v="12"/>
    <s v="EC"/>
    <x v="4"/>
    <x v="5"/>
    <x v="0"/>
    <x v="44"/>
    <x v="5"/>
    <s v="A07"/>
    <s v="A031"/>
    <x v="12"/>
    <x v="5"/>
    <x v="5"/>
    <x v="8"/>
    <x v="8"/>
    <x v="27"/>
    <s v="2.1.3"/>
    <n v="1000000"/>
  </r>
  <r>
    <x v="4"/>
    <s v="632"/>
    <x v="74"/>
    <s v="FD-X11/2011"/>
    <s v="632-W"/>
    <x v="7"/>
    <s v="FD-X11"/>
    <x v="9"/>
    <x v="1"/>
    <x v="1"/>
    <x v="16"/>
    <x v="4"/>
    <s v="A22"/>
    <s v="A089"/>
    <x v="7"/>
    <x v="4"/>
    <x v="4"/>
    <x v="5"/>
    <x v="5"/>
    <x v="5"/>
    <s v="5.1.2"/>
    <n v="1227289"/>
  </r>
  <r>
    <x v="4"/>
    <s v="383"/>
    <x v="91"/>
    <s v="FD-X11/2011"/>
    <s v="383-M"/>
    <x v="7"/>
    <s v="FD-X11"/>
    <x v="9"/>
    <x v="1"/>
    <x v="1"/>
    <x v="16"/>
    <x v="4"/>
    <s v="A22"/>
    <s v="A089"/>
    <x v="7"/>
    <x v="4"/>
    <x v="4"/>
    <x v="5"/>
    <x v="5"/>
    <x v="5"/>
    <s v="5.1.2"/>
    <n v="250000"/>
  </r>
  <r>
    <x v="4"/>
    <s v="ZZ-NOVALUE"/>
    <x v="80"/>
    <s v="DV/2010/2011"/>
    <s v="690-M"/>
    <x v="4"/>
    <s v="DV"/>
    <x v="4"/>
    <x v="5"/>
    <x v="2"/>
    <x v="131"/>
    <x v="0"/>
    <s v="A21"/>
    <s v="A086"/>
    <x v="4"/>
    <x v="0"/>
    <x v="0"/>
    <x v="14"/>
    <x v="14"/>
    <x v="62"/>
    <s v="4.8.2"/>
    <n v="1941876"/>
  </r>
  <r>
    <x v="4"/>
    <s v="683"/>
    <x v="120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413405"/>
  </r>
  <r>
    <x v="4"/>
    <s v="114"/>
    <x v="43"/>
    <s v="EC/2010/2011"/>
    <s v="114-M"/>
    <x v="12"/>
    <s v="EC"/>
    <x v="4"/>
    <x v="5"/>
    <x v="0"/>
    <x v="49"/>
    <x v="1"/>
    <s v="A11"/>
    <s v="A052"/>
    <x v="12"/>
    <x v="1"/>
    <x v="1"/>
    <x v="9"/>
    <x v="9"/>
    <x v="10"/>
    <s v="3.1.6"/>
    <n v="100000"/>
  </r>
  <r>
    <x v="4"/>
    <s v="498"/>
    <x v="65"/>
    <s v="DV/2010/2011"/>
    <s v="498-W"/>
    <x v="4"/>
    <s v="DV"/>
    <x v="4"/>
    <x v="5"/>
    <x v="7"/>
    <x v="106"/>
    <x v="0"/>
    <s v="A18"/>
    <s v="A074"/>
    <x v="4"/>
    <x v="0"/>
    <x v="0"/>
    <x v="7"/>
    <x v="7"/>
    <x v="7"/>
    <s v="4.5.2"/>
    <n v="-545000"/>
  </r>
  <r>
    <x v="4"/>
    <s v="486"/>
    <x v="10"/>
    <s v="GH-C/2010/2011"/>
    <s v="486-W"/>
    <x v="10"/>
    <s v="GH-C"/>
    <x v="4"/>
    <x v="5"/>
    <x v="7"/>
    <x v="23"/>
    <x v="2"/>
    <s v="A26"/>
    <s v="A140"/>
    <x v="10"/>
    <x v="2"/>
    <x v="2"/>
    <x v="2"/>
    <x v="2"/>
    <x v="52"/>
    <s v="6.1.1"/>
    <n v="300000"/>
  </r>
  <r>
    <x v="4"/>
    <s v="176"/>
    <x v="20"/>
    <s v="CD-AIDS/2007/2008"/>
    <s v="176-M"/>
    <x v="5"/>
    <s v="CD-AIDS"/>
    <x v="1"/>
    <x v="2"/>
    <x v="7"/>
    <x v="22"/>
    <x v="1"/>
    <s v="A11"/>
    <s v="A047"/>
    <x v="5"/>
    <x v="1"/>
    <x v="1"/>
    <x v="9"/>
    <x v="9"/>
    <x v="12"/>
    <s v="3.1.1"/>
    <n v="-297.93"/>
  </r>
  <r>
    <x v="4"/>
    <s v="527"/>
    <x v="103"/>
    <s v="GH-C-AIDS/2010/2011"/>
    <s v="527-W"/>
    <x v="10"/>
    <s v="GH-C-AIDS"/>
    <x v="4"/>
    <x v="5"/>
    <x v="5"/>
    <x v="136"/>
    <x v="1"/>
    <s v="A11"/>
    <s v="A047"/>
    <x v="10"/>
    <x v="1"/>
    <x v="1"/>
    <x v="9"/>
    <x v="9"/>
    <x v="12"/>
    <s v="3.1.1"/>
    <n v="100000"/>
  </r>
  <r>
    <x v="4"/>
    <s v="306"/>
    <x v="66"/>
    <s v="GH-C/2010/2011"/>
    <s v="306-W"/>
    <x v="10"/>
    <s v="GH-C"/>
    <x v="4"/>
    <x v="5"/>
    <x v="7"/>
    <x v="79"/>
    <x v="1"/>
    <s v="A11"/>
    <s v="A052"/>
    <x v="10"/>
    <x v="1"/>
    <x v="1"/>
    <x v="9"/>
    <x v="9"/>
    <x v="10"/>
    <s v="3.1.6"/>
    <n v="-17600000"/>
  </r>
  <r>
    <x v="4"/>
    <s v="121"/>
    <x v="19"/>
    <s v="EC/2009/2010"/>
    <s v="121-M"/>
    <x v="12"/>
    <s v="EC"/>
    <x v="3"/>
    <x v="4"/>
    <x v="0"/>
    <x v="59"/>
    <x v="0"/>
    <s v="A18"/>
    <s v="A073"/>
    <x v="12"/>
    <x v="0"/>
    <x v="0"/>
    <x v="7"/>
    <x v="7"/>
    <x v="77"/>
    <s v="4.5.1"/>
    <n v="0"/>
  </r>
  <r>
    <x v="4"/>
    <s v="388"/>
    <x v="28"/>
    <s v="GH-C/2010/2011"/>
    <s v="388-W"/>
    <x v="10"/>
    <s v="GH-C"/>
    <x v="4"/>
    <x v="5"/>
    <x v="7"/>
    <x v="33"/>
    <x v="1"/>
    <s v="A11"/>
    <s v="A052"/>
    <x v="10"/>
    <x v="1"/>
    <x v="1"/>
    <x v="9"/>
    <x v="9"/>
    <x v="10"/>
    <s v="3.1.6"/>
    <n v="700000"/>
  </r>
  <r>
    <x v="4"/>
    <s v="119"/>
    <x v="40"/>
    <s v="GH-C/2010/2011"/>
    <s v="119-W"/>
    <x v="10"/>
    <s v="GH-C"/>
    <x v="4"/>
    <x v="5"/>
    <x v="7"/>
    <x v="48"/>
    <x v="1"/>
    <s v="A11"/>
    <s v="A052"/>
    <x v="10"/>
    <x v="1"/>
    <x v="1"/>
    <x v="9"/>
    <x v="9"/>
    <x v="10"/>
    <s v="3.1.6"/>
    <n v="15161"/>
  </r>
  <r>
    <x v="4"/>
    <s v="620"/>
    <x v="61"/>
    <s v="GH-C-AIDS/2010/2011"/>
    <s v="620-GH-M"/>
    <x v="10"/>
    <s v="GH-C-AIDS"/>
    <x v="4"/>
    <x v="5"/>
    <x v="4"/>
    <x v="53"/>
    <x v="1"/>
    <s v="A11"/>
    <s v="A047"/>
    <x v="10"/>
    <x v="1"/>
    <x v="1"/>
    <x v="9"/>
    <x v="9"/>
    <x v="12"/>
    <s v="3.1.1"/>
    <n v="622000"/>
  </r>
  <r>
    <x v="4"/>
    <s v="268"/>
    <x v="62"/>
    <s v="ES/2010/2011"/>
    <s v="268-W"/>
    <x v="6"/>
    <s v="ES"/>
    <x v="4"/>
    <x v="5"/>
    <x v="1"/>
    <x v="4"/>
    <x v="3"/>
    <s v="A06"/>
    <s v="A025"/>
    <x v="6"/>
    <x v="3"/>
    <x v="3"/>
    <x v="3"/>
    <x v="3"/>
    <x v="56"/>
    <s v="1.6.1"/>
    <n v="-2500000"/>
  </r>
  <r>
    <x v="4"/>
    <s v="268"/>
    <x v="62"/>
    <s v="ES-268/2010/2011"/>
    <s v="268-W"/>
    <x v="6"/>
    <s v="ES-268"/>
    <x v="4"/>
    <x v="5"/>
    <x v="1"/>
    <x v="4"/>
    <x v="3"/>
    <s v="A06"/>
    <s v="A025"/>
    <x v="6"/>
    <x v="3"/>
    <x v="3"/>
    <x v="3"/>
    <x v="3"/>
    <x v="56"/>
    <s v="1.6.1"/>
    <n v="2500000"/>
  </r>
  <r>
    <x v="4"/>
    <s v="532"/>
    <x v="27"/>
    <s v="GH-C-AIDS/2010/2011"/>
    <s v="532-W"/>
    <x v="10"/>
    <s v="GH-C-AIDS"/>
    <x v="4"/>
    <x v="5"/>
    <x v="5"/>
    <x v="32"/>
    <x v="1"/>
    <s v="A11"/>
    <s v="A047"/>
    <x v="10"/>
    <x v="1"/>
    <x v="1"/>
    <x v="9"/>
    <x v="9"/>
    <x v="12"/>
    <s v="3.1.1"/>
    <n v="55000"/>
  </r>
  <r>
    <x v="4"/>
    <s v="118"/>
    <x v="17"/>
    <s v="EC/2009/2010"/>
    <s v="118-M"/>
    <x v="12"/>
    <s v="EC"/>
    <x v="3"/>
    <x v="4"/>
    <x v="0"/>
    <x v="19"/>
    <x v="2"/>
    <s v="A26"/>
    <s v="A140"/>
    <x v="12"/>
    <x v="2"/>
    <x v="2"/>
    <x v="2"/>
    <x v="2"/>
    <x v="52"/>
    <s v="6.1.1"/>
    <n v="-11391.95"/>
  </r>
  <r>
    <x v="4"/>
    <s v="698"/>
    <x v="49"/>
    <s v="DV/2007/2008"/>
    <s v="698-W"/>
    <x v="4"/>
    <s v="DV"/>
    <x v="1"/>
    <x v="2"/>
    <x v="2"/>
    <x v="55"/>
    <x v="1"/>
    <s v="A12"/>
    <s v="A055"/>
    <x v="4"/>
    <x v="1"/>
    <x v="1"/>
    <x v="1"/>
    <x v="1"/>
    <x v="1"/>
    <s v="3.2.1"/>
    <n v="-13.040000000000001"/>
  </r>
  <r>
    <x v="4"/>
    <s v="997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550000"/>
  </r>
  <r>
    <x v="4"/>
    <s v="650"/>
    <x v="7"/>
    <s v="FD-X11/2011"/>
    <s v="650-M"/>
    <x v="7"/>
    <s v="FD-X11"/>
    <x v="9"/>
    <x v="1"/>
    <x v="1"/>
    <x v="16"/>
    <x v="4"/>
    <s v="A22"/>
    <s v="A089"/>
    <x v="7"/>
    <x v="4"/>
    <x v="4"/>
    <x v="5"/>
    <x v="5"/>
    <x v="5"/>
    <s v="5.1.2"/>
    <n v="153896.5"/>
  </r>
  <r>
    <x v="4"/>
    <s v="ZZ-NOVALUE"/>
    <x v="80"/>
    <s v="DV/2010/2011"/>
    <s v="690-M"/>
    <x v="4"/>
    <s v="DV"/>
    <x v="4"/>
    <x v="5"/>
    <x v="2"/>
    <x v="131"/>
    <x v="1"/>
    <s v="A11"/>
    <s v="A054"/>
    <x v="4"/>
    <x v="1"/>
    <x v="1"/>
    <x v="9"/>
    <x v="9"/>
    <x v="15"/>
    <s v="3.1.8"/>
    <n v="615457"/>
  </r>
  <r>
    <x v="4"/>
    <s v="132"/>
    <x v="4"/>
    <s v="FD-X10/2010"/>
    <s v="132-M"/>
    <x v="7"/>
    <s v="FD-X10"/>
    <x v="4"/>
    <x v="1"/>
    <x v="1"/>
    <x v="16"/>
    <x v="2"/>
    <s v="A27"/>
    <s v="A141"/>
    <x v="7"/>
    <x v="2"/>
    <x v="2"/>
    <x v="19"/>
    <x v="19"/>
    <x v="29"/>
    <s v="6.2.1"/>
    <n v="-3135.05"/>
  </r>
  <r>
    <x v="4"/>
    <s v="ZZ-NOVALUE"/>
    <x v="27"/>
    <s v="FD-X/2011"/>
    <s v="532-M"/>
    <x v="7"/>
    <s v="FD-X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511"/>
    <x v="25"/>
    <s v="DV/2009/2010"/>
    <s v="511-M"/>
    <x v="4"/>
    <s v="DV"/>
    <x v="3"/>
    <x v="4"/>
    <x v="10"/>
    <x v="185"/>
    <x v="2"/>
    <s v="A27"/>
    <s v="A141"/>
    <x v="4"/>
    <x v="2"/>
    <x v="2"/>
    <x v="19"/>
    <x v="19"/>
    <x v="29"/>
    <s v="6.2.1"/>
    <n v="-32777.160000000003"/>
  </r>
  <r>
    <x v="4"/>
    <s v="119"/>
    <x v="40"/>
    <s v="EC/2010/2011"/>
    <s v="119-M"/>
    <x v="12"/>
    <s v="EC"/>
    <x v="4"/>
    <x v="5"/>
    <x v="7"/>
    <x v="48"/>
    <x v="0"/>
    <s v="A17"/>
    <s v="A069"/>
    <x v="12"/>
    <x v="0"/>
    <x v="0"/>
    <x v="16"/>
    <x v="16"/>
    <x v="53"/>
    <s v="4.4.1"/>
    <n v="838000"/>
  </r>
  <r>
    <x v="4"/>
    <s v="523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0"/>
  </r>
  <r>
    <x v="4"/>
    <s v="ZZ-NOVALUE"/>
    <x v="74"/>
    <s v="GH-H-X/2011"/>
    <s v="632-M"/>
    <x v="10"/>
    <s v="GH-H-X"/>
    <x v="9"/>
    <x v="1"/>
    <x v="2"/>
    <x v="91"/>
    <x v="1"/>
    <s v="A11"/>
    <s v="A047"/>
    <x v="10"/>
    <x v="1"/>
    <x v="1"/>
    <x v="9"/>
    <x v="9"/>
    <x v="12"/>
    <s v="3.1.1"/>
    <n v="20627477.300000001"/>
  </r>
  <r>
    <x v="4"/>
    <s v="ZZ-NOVALUE"/>
    <x v="12"/>
    <s v="DV/2009/2010"/>
    <s v="524-M"/>
    <x v="4"/>
    <s v="DV"/>
    <x v="3"/>
    <x v="4"/>
    <x v="5"/>
    <x v="13"/>
    <x v="5"/>
    <s v="A09"/>
    <s v="A042"/>
    <x v="4"/>
    <x v="5"/>
    <x v="5"/>
    <x v="20"/>
    <x v="20"/>
    <x v="66"/>
    <s v="2.3.3"/>
    <n v="0"/>
  </r>
  <r>
    <x v="4"/>
    <s v="160"/>
    <x v="67"/>
    <s v="AI-E/2006/2007"/>
    <s v="160-M"/>
    <x v="0"/>
    <s v="AI-E"/>
    <x v="0"/>
    <x v="0"/>
    <x v="10"/>
    <x v="193"/>
    <x v="2"/>
    <s v="A25"/>
    <s v="A141"/>
    <x v="0"/>
    <x v="2"/>
    <x v="2"/>
    <x v="19"/>
    <x v="19"/>
    <x v="29"/>
    <s v="6.2.1"/>
    <n v="14223"/>
  </r>
  <r>
    <x v="4"/>
    <s v="165"/>
    <x v="38"/>
    <s v="AI/2008/2009"/>
    <s v="165-M"/>
    <x v="0"/>
    <s v="AI"/>
    <x v="2"/>
    <x v="3"/>
    <x v="0"/>
    <x v="45"/>
    <x v="0"/>
    <s v="A19"/>
    <s v="A128"/>
    <x v="0"/>
    <x v="0"/>
    <x v="0"/>
    <x v="0"/>
    <x v="0"/>
    <x v="34"/>
    <s v="4.6.4"/>
    <n v="-320.58"/>
  </r>
  <r>
    <x v="4"/>
    <s v="000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-8327.5499999999993"/>
  </r>
  <r>
    <x v="4"/>
    <s v="669"/>
    <x v="13"/>
    <s v="CT-X/2010"/>
    <s v="669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91"/>
    <x v="29"/>
    <s v="ES/2010/2011"/>
    <s v="391-M"/>
    <x v="6"/>
    <s v="ES"/>
    <x v="4"/>
    <x v="5"/>
    <x v="7"/>
    <x v="34"/>
    <x v="4"/>
    <s v="A22"/>
    <s v="A089"/>
    <x v="6"/>
    <x v="4"/>
    <x v="4"/>
    <x v="5"/>
    <x v="5"/>
    <x v="5"/>
    <s v="5.1.2"/>
    <n v="-10000000"/>
  </r>
  <r>
    <x v="4"/>
    <s v="526"/>
    <x v="58"/>
    <s v="CD-POP/2007/2008"/>
    <s v="526-W"/>
    <x v="5"/>
    <s v="CD-POP"/>
    <x v="1"/>
    <x v="2"/>
    <x v="5"/>
    <x v="68"/>
    <x v="1"/>
    <s v="A11"/>
    <s v="A053"/>
    <x v="5"/>
    <x v="1"/>
    <x v="1"/>
    <x v="9"/>
    <x v="9"/>
    <x v="9"/>
    <s v="3.1.7"/>
    <n v="0"/>
  </r>
  <r>
    <x v="4"/>
    <s v="167"/>
    <x v="36"/>
    <s v="AI/2007/2008"/>
    <s v="167-W"/>
    <x v="0"/>
    <s v="AI"/>
    <x v="1"/>
    <x v="2"/>
    <x v="0"/>
    <x v="44"/>
    <x v="0"/>
    <s v="A19"/>
    <s v="A077"/>
    <x v="0"/>
    <x v="0"/>
    <x v="0"/>
    <x v="0"/>
    <x v="0"/>
    <x v="78"/>
    <s v="4.6.2"/>
    <n v="0"/>
  </r>
  <r>
    <x v="4"/>
    <s v="167"/>
    <x v="36"/>
    <s v="AI/2008/2009"/>
    <s v="167-W"/>
    <x v="0"/>
    <s v="AI"/>
    <x v="2"/>
    <x v="3"/>
    <x v="0"/>
    <x v="44"/>
    <x v="0"/>
    <s v="A19"/>
    <s v="A077"/>
    <x v="0"/>
    <x v="0"/>
    <x v="0"/>
    <x v="0"/>
    <x v="0"/>
    <x v="78"/>
    <s v="4.6.2"/>
    <n v="0"/>
  </r>
  <r>
    <x v="4"/>
    <s v="522"/>
    <x v="26"/>
    <s v="DV/2009/2010"/>
    <s v="522-M"/>
    <x v="4"/>
    <s v="DV"/>
    <x v="3"/>
    <x v="4"/>
    <x v="5"/>
    <x v="31"/>
    <x v="0"/>
    <s v="A19"/>
    <s v="A076"/>
    <x v="4"/>
    <x v="0"/>
    <x v="0"/>
    <x v="0"/>
    <x v="0"/>
    <x v="13"/>
    <s v="4.6.1"/>
    <n v="-248000"/>
  </r>
  <r>
    <x v="4"/>
    <s v="527"/>
    <x v="103"/>
    <s v="FD-X/2011"/>
    <s v="527-M"/>
    <x v="7"/>
    <s v="FD-X"/>
    <x v="9"/>
    <x v="1"/>
    <x v="1"/>
    <x v="16"/>
    <x v="4"/>
    <s v="A23"/>
    <s v="A091"/>
    <x v="7"/>
    <x v="4"/>
    <x v="4"/>
    <x v="22"/>
    <x v="22"/>
    <x v="61"/>
    <s v="5.2.1"/>
    <n v="27451.670000000002"/>
  </r>
  <r>
    <x v="4"/>
    <s v="520"/>
    <x v="57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435"/>
    <x v="64"/>
    <s v="ES/2010/2011"/>
    <s v="435-M"/>
    <x v="6"/>
    <s v="ES"/>
    <x v="4"/>
    <x v="5"/>
    <x v="7"/>
    <x v="11"/>
    <x v="1"/>
    <s v="A12"/>
    <s v="A056"/>
    <x v="6"/>
    <x v="1"/>
    <x v="1"/>
    <x v="1"/>
    <x v="1"/>
    <x v="54"/>
    <s v="3.2.2"/>
    <n v="200000"/>
  </r>
  <r>
    <x v="4"/>
    <s v="687"/>
    <x v="23"/>
    <s v="ES/2008/2009"/>
    <s v="687-M"/>
    <x v="6"/>
    <s v="ES"/>
    <x v="2"/>
    <x v="3"/>
    <x v="1"/>
    <x v="66"/>
    <x v="1"/>
    <s v="A13"/>
    <s v="A058"/>
    <x v="6"/>
    <x v="1"/>
    <x v="1"/>
    <x v="10"/>
    <x v="10"/>
    <x v="11"/>
    <s v="3.3.2"/>
    <n v="-12.51"/>
  </r>
  <r>
    <x v="4"/>
    <s v="383"/>
    <x v="91"/>
    <s v="DM/2010/2011"/>
    <s v="383-M"/>
    <x v="13"/>
    <s v="DM"/>
    <x v="4"/>
    <x v="5"/>
    <x v="1"/>
    <x v="66"/>
    <x v="5"/>
    <s v="A09"/>
    <s v="A041"/>
    <x v="13"/>
    <x v="5"/>
    <x v="5"/>
    <x v="20"/>
    <x v="20"/>
    <x v="69"/>
    <s v="2.3.2"/>
    <n v="460000"/>
  </r>
  <r>
    <x v="4"/>
    <s v="997"/>
    <x v="4"/>
    <s v="GH-H-X/2011"/>
    <s v="936-3091"/>
    <x v="10"/>
    <s v="GH-H-X"/>
    <x v="9"/>
    <x v="1"/>
    <x v="4"/>
    <x v="53"/>
    <x v="1"/>
    <s v="A11"/>
    <s v="A047"/>
    <x v="10"/>
    <x v="1"/>
    <x v="1"/>
    <x v="9"/>
    <x v="9"/>
    <x v="12"/>
    <s v="3.1.1"/>
    <n v="1567500"/>
  </r>
  <r>
    <x v="4"/>
    <s v="632"/>
    <x v="74"/>
    <s v="GH-C-AIDS/2010/2011"/>
    <s v="632-W"/>
    <x v="10"/>
    <s v="GH-C-AIDS"/>
    <x v="4"/>
    <x v="5"/>
    <x v="2"/>
    <x v="91"/>
    <x v="1"/>
    <s v="A11"/>
    <s v="A047"/>
    <x v="10"/>
    <x v="1"/>
    <x v="1"/>
    <x v="9"/>
    <x v="9"/>
    <x v="12"/>
    <s v="3.1.1"/>
    <n v="336000"/>
  </r>
  <r>
    <x v="4"/>
    <s v="633"/>
    <x v="105"/>
    <s v="GH-H-X/2010"/>
    <s v="633-W"/>
    <x v="10"/>
    <s v="GH-H-X"/>
    <x v="4"/>
    <x v="1"/>
    <x v="2"/>
    <x v="134"/>
    <x v="1"/>
    <s v="A11"/>
    <s v="A047"/>
    <x v="10"/>
    <x v="1"/>
    <x v="1"/>
    <x v="9"/>
    <x v="9"/>
    <x v="12"/>
    <s v="3.1.1"/>
    <n v="0"/>
  </r>
  <r>
    <x v="4"/>
    <s v="ZZ-NOVALUE"/>
    <x v="74"/>
    <s v="GAI-X/2008"/>
    <s v="632-M"/>
    <x v="11"/>
    <s v="GAI-X"/>
    <x v="2"/>
    <x v="1"/>
    <x v="2"/>
    <x v="91"/>
    <x v="1"/>
    <s v="A11"/>
    <s v="A047"/>
    <x v="11"/>
    <x v="1"/>
    <x v="1"/>
    <x v="9"/>
    <x v="9"/>
    <x v="12"/>
    <s v="3.1.1"/>
    <n v="-23212.59"/>
  </r>
  <r>
    <x v="4"/>
    <s v="121"/>
    <x v="19"/>
    <s v="GAI-X7/2007"/>
    <s v="121-M"/>
    <x v="11"/>
    <s v="GAI-X7"/>
    <x v="1"/>
    <x v="1"/>
    <x v="0"/>
    <x v="59"/>
    <x v="1"/>
    <s v="A11"/>
    <s v="A047"/>
    <x v="11"/>
    <x v="1"/>
    <x v="1"/>
    <x v="9"/>
    <x v="9"/>
    <x v="12"/>
    <s v="3.1.1"/>
    <n v="-137.46"/>
  </r>
  <r>
    <x v="4"/>
    <s v="524"/>
    <x v="12"/>
    <s v="DV-GFSI/2010/2011"/>
    <s v="524-M"/>
    <x v="4"/>
    <s v="DV-GFSI"/>
    <x v="4"/>
    <x v="5"/>
    <x v="5"/>
    <x v="13"/>
    <x v="1"/>
    <s v="A11"/>
    <s v="A142"/>
    <x v="4"/>
    <x v="1"/>
    <x v="1"/>
    <x v="9"/>
    <x v="9"/>
    <x v="114"/>
    <s v="3.1.9"/>
    <n v="667964"/>
  </r>
  <r>
    <x v="4"/>
    <s v="656"/>
    <x v="53"/>
    <s v="GH-C/2010/2011"/>
    <s v="656-W"/>
    <x v="10"/>
    <s v="GH-C"/>
    <x v="4"/>
    <x v="5"/>
    <x v="2"/>
    <x v="61"/>
    <x v="1"/>
    <s v="A11"/>
    <s v="A048"/>
    <x v="10"/>
    <x v="1"/>
    <x v="1"/>
    <x v="9"/>
    <x v="9"/>
    <x v="43"/>
    <s v="3.1.2"/>
    <n v="0"/>
  </r>
  <r>
    <x v="4"/>
    <s v="650"/>
    <x v="7"/>
    <s v="GH-C/2010/2011"/>
    <s v="650-W"/>
    <x v="10"/>
    <s v="GH-C"/>
    <x v="4"/>
    <x v="5"/>
    <x v="2"/>
    <x v="30"/>
    <x v="1"/>
    <s v="A11"/>
    <s v="A048"/>
    <x v="10"/>
    <x v="1"/>
    <x v="1"/>
    <x v="9"/>
    <x v="9"/>
    <x v="43"/>
    <s v="3.1.2"/>
    <n v="0"/>
  </r>
  <r>
    <x v="4"/>
    <s v="115"/>
    <x v="2"/>
    <s v="GH-C/2010/2011"/>
    <s v="115-W"/>
    <x v="10"/>
    <s v="GH-C"/>
    <x v="4"/>
    <x v="5"/>
    <x v="7"/>
    <x v="2"/>
    <x v="1"/>
    <s v="A11"/>
    <s v="A048"/>
    <x v="10"/>
    <x v="1"/>
    <x v="1"/>
    <x v="9"/>
    <x v="9"/>
    <x v="43"/>
    <s v="3.1.2"/>
    <n v="605325"/>
  </r>
  <r>
    <x v="4"/>
    <s v="114"/>
    <x v="43"/>
    <s v="NI-07/2006/2007"/>
    <s v="114-M"/>
    <x v="1"/>
    <s v="NI-07"/>
    <x v="0"/>
    <x v="0"/>
    <x v="0"/>
    <x v="49"/>
    <x v="0"/>
    <s v="A18"/>
    <s v="A073"/>
    <x v="1"/>
    <x v="0"/>
    <x v="0"/>
    <x v="7"/>
    <x v="7"/>
    <x v="77"/>
    <s v="4.5.1"/>
    <n v="-44375"/>
  </r>
  <r>
    <x v="4"/>
    <s v="613"/>
    <x v="21"/>
    <s v="GH-C-AIDS/2010/2011"/>
    <s v="613-W"/>
    <x v="10"/>
    <s v="GH-C-AIDS"/>
    <x v="4"/>
    <x v="5"/>
    <x v="2"/>
    <x v="25"/>
    <x v="1"/>
    <s v="A11"/>
    <s v="A047"/>
    <x v="10"/>
    <x v="1"/>
    <x v="1"/>
    <x v="9"/>
    <x v="9"/>
    <x v="12"/>
    <s v="3.1.1"/>
    <n v="8000000"/>
  </r>
  <r>
    <x v="4"/>
    <s v="997"/>
    <x v="4"/>
    <s v="DV/2010/2011"/>
    <s v="BMD/W"/>
    <x v="4"/>
    <s v="DV"/>
    <x v="4"/>
    <x v="5"/>
    <x v="6"/>
    <x v="56"/>
    <x v="5"/>
    <s v="A09"/>
    <s v="A040"/>
    <x v="4"/>
    <x v="5"/>
    <x v="5"/>
    <x v="20"/>
    <x v="20"/>
    <x v="45"/>
    <s v="2.3.1"/>
    <n v="130000"/>
  </r>
  <r>
    <x v="4"/>
    <s v="498"/>
    <x v="65"/>
    <s v="DV/2010/2011"/>
    <s v="498-W"/>
    <x v="4"/>
    <s v="DV"/>
    <x v="4"/>
    <x v="5"/>
    <x v="7"/>
    <x v="106"/>
    <x v="0"/>
    <s v="A21"/>
    <s v="A086"/>
    <x v="4"/>
    <x v="0"/>
    <x v="0"/>
    <x v="14"/>
    <x v="14"/>
    <x v="62"/>
    <s v="4.8.2"/>
    <n v="9900200"/>
  </r>
  <r>
    <x v="4"/>
    <s v="688"/>
    <x v="59"/>
    <s v="GH-C/2008/2009"/>
    <s v="688-W"/>
    <x v="10"/>
    <s v="GH-C"/>
    <x v="2"/>
    <x v="3"/>
    <x v="2"/>
    <x v="69"/>
    <x v="1"/>
    <s v="A11"/>
    <s v="A049"/>
    <x v="10"/>
    <x v="1"/>
    <x v="1"/>
    <x v="9"/>
    <x v="9"/>
    <x v="26"/>
    <s v="3.1.3"/>
    <n v="0"/>
  </r>
  <r>
    <x v="4"/>
    <s v="524"/>
    <x v="12"/>
    <s v="DV/2010/2011"/>
    <s v="524-M"/>
    <x v="4"/>
    <s v="DV"/>
    <x v="4"/>
    <x v="5"/>
    <x v="5"/>
    <x v="13"/>
    <x v="1"/>
    <s v="A11"/>
    <s v="A052"/>
    <x v="4"/>
    <x v="1"/>
    <x v="1"/>
    <x v="9"/>
    <x v="9"/>
    <x v="10"/>
    <s v="3.1.6"/>
    <n v="69969"/>
  </r>
  <r>
    <x v="4"/>
    <s v="695"/>
    <x v="69"/>
    <s v="CT-X/2011"/>
    <s v="695-M"/>
    <x v="8"/>
    <s v="CT-X"/>
    <x v="9"/>
    <x v="1"/>
    <x v="1"/>
    <x v="6"/>
    <x v="4"/>
    <s v="A22"/>
    <s v="A089"/>
    <x v="8"/>
    <x v="4"/>
    <x v="4"/>
    <x v="5"/>
    <x v="5"/>
    <x v="5"/>
    <s v="5.1.2"/>
    <n v="338500"/>
  </r>
  <r>
    <x v="4"/>
    <s v="660"/>
    <x v="11"/>
    <s v="GH-C-GFSI/2010/2011"/>
    <s v="660-M"/>
    <x v="10"/>
    <s v="GH-C-GFSI"/>
    <x v="4"/>
    <x v="5"/>
    <x v="2"/>
    <x v="12"/>
    <x v="2"/>
    <s v="A26"/>
    <s v="A140"/>
    <x v="10"/>
    <x v="2"/>
    <x v="2"/>
    <x v="2"/>
    <x v="2"/>
    <x v="52"/>
    <s v="6.1.1"/>
    <n v="12000"/>
  </r>
  <r>
    <x v="4"/>
    <s v="000"/>
    <x v="12"/>
    <s v="DV-GFSI/2010/2011"/>
    <s v="524-M"/>
    <x v="4"/>
    <s v="DV-GFSI"/>
    <x v="4"/>
    <x v="5"/>
    <x v="5"/>
    <x v="13"/>
    <x v="2"/>
    <s v="A27"/>
    <s v="A141"/>
    <x v="4"/>
    <x v="2"/>
    <x v="2"/>
    <x v="19"/>
    <x v="19"/>
    <x v="29"/>
    <s v="6.2.1"/>
    <n v="32765.64"/>
  </r>
  <r>
    <x v="4"/>
    <s v="997"/>
    <x v="4"/>
    <s v="GH-C/2008/2009"/>
    <s v="936-3124"/>
    <x v="10"/>
    <s v="GH-C"/>
    <x v="2"/>
    <x v="3"/>
    <x v="4"/>
    <x v="10"/>
    <x v="1"/>
    <s v="A11"/>
    <s v="A052"/>
    <x v="10"/>
    <x v="1"/>
    <x v="1"/>
    <x v="9"/>
    <x v="9"/>
    <x v="10"/>
    <s v="3.1.6"/>
    <n v="-25932.05"/>
  </r>
  <r>
    <x v="4"/>
    <s v="660"/>
    <x v="11"/>
    <s v="ES-SUP/2010/2012"/>
    <s v="660-M"/>
    <x v="6"/>
    <s v="ES-SUP"/>
    <x v="4"/>
    <x v="9"/>
    <x v="2"/>
    <x v="12"/>
    <x v="3"/>
    <s v="A06"/>
    <s v="A025"/>
    <x v="6"/>
    <x v="3"/>
    <x v="3"/>
    <x v="3"/>
    <x v="3"/>
    <x v="56"/>
    <s v="1.6.1"/>
    <n v="3850000"/>
  </r>
  <r>
    <x v="4"/>
    <s v="650"/>
    <x v="7"/>
    <s v="FD-X10/2010"/>
    <s v="650-M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4"/>
    <s v="660"/>
    <x v="11"/>
    <s v="GH-C-GFSI/2010/2011"/>
    <s v="660-M"/>
    <x v="10"/>
    <s v="GH-C-GFSI"/>
    <x v="4"/>
    <x v="5"/>
    <x v="2"/>
    <x v="12"/>
    <x v="2"/>
    <s v="A27"/>
    <s v="A141"/>
    <x v="10"/>
    <x v="2"/>
    <x v="2"/>
    <x v="19"/>
    <x v="19"/>
    <x v="29"/>
    <s v="6.2.1"/>
    <n v="60000"/>
  </r>
  <r>
    <x v="4"/>
    <s v="521"/>
    <x v="14"/>
    <s v="ES-SUP/2010/2012"/>
    <s v="521-W"/>
    <x v="6"/>
    <s v="ES-SUP"/>
    <x v="4"/>
    <x v="9"/>
    <x v="1"/>
    <x v="4"/>
    <x v="2"/>
    <s v="A26"/>
    <s v="A140"/>
    <x v="6"/>
    <x v="2"/>
    <x v="2"/>
    <x v="2"/>
    <x v="2"/>
    <x v="52"/>
    <s v="6.1.1"/>
    <n v="88378"/>
  </r>
  <r>
    <x v="4"/>
    <s v="687"/>
    <x v="23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2324413"/>
  </r>
  <r>
    <x v="4"/>
    <s v="391"/>
    <x v="29"/>
    <s v="DV/2007/2008"/>
    <s v="391-M"/>
    <x v="4"/>
    <s v="DV"/>
    <x v="1"/>
    <x v="2"/>
    <x v="12"/>
    <x v="34"/>
    <x v="2"/>
    <s v="A25"/>
    <s v="A097"/>
    <x v="4"/>
    <x v="2"/>
    <x v="2"/>
    <x v="2"/>
    <x v="2"/>
    <x v="2"/>
    <s v="6.1.1"/>
    <n v="776314.06"/>
  </r>
  <r>
    <x v="4"/>
    <s v="649"/>
    <x v="87"/>
    <s v="ES/2009/2010"/>
    <s v="649-M"/>
    <x v="6"/>
    <s v="ES"/>
    <x v="3"/>
    <x v="4"/>
    <x v="2"/>
    <x v="126"/>
    <x v="2"/>
    <s v="A26"/>
    <s v="A140"/>
    <x v="6"/>
    <x v="2"/>
    <x v="2"/>
    <x v="2"/>
    <x v="2"/>
    <x v="52"/>
    <s v="6.1.1"/>
    <n v="0"/>
  </r>
  <r>
    <x v="4"/>
    <s v="391"/>
    <x v="29"/>
    <s v="ES/2010/2011"/>
    <s v="391-M"/>
    <x v="6"/>
    <s v="ES"/>
    <x v="4"/>
    <x v="5"/>
    <x v="7"/>
    <x v="34"/>
    <x v="0"/>
    <s v="A17"/>
    <s v="A071"/>
    <x v="6"/>
    <x v="0"/>
    <x v="0"/>
    <x v="16"/>
    <x v="16"/>
    <x v="106"/>
    <s v="4.4.3"/>
    <n v="-58700000"/>
  </r>
  <r>
    <x v="4"/>
    <s v="ZZ-NOVALUE"/>
    <x v="66"/>
    <s v="ES-R/2009"/>
    <s v="306-M"/>
    <x v="6"/>
    <s v="ES-R"/>
    <x v="3"/>
    <x v="1"/>
    <x v="12"/>
    <x v="79"/>
    <x v="0"/>
    <s v="A17"/>
    <s v="A071"/>
    <x v="6"/>
    <x v="0"/>
    <x v="0"/>
    <x v="16"/>
    <x v="16"/>
    <x v="106"/>
    <s v="4.4.3"/>
    <n v="8272724.7999999998"/>
  </r>
  <r>
    <x v="4"/>
    <s v="391"/>
    <x v="29"/>
    <s v="ES/2009/2010"/>
    <s v="391-M"/>
    <x v="6"/>
    <s v="ES"/>
    <x v="3"/>
    <x v="4"/>
    <x v="7"/>
    <x v="34"/>
    <x v="1"/>
    <s v="A12"/>
    <s v="A056"/>
    <x v="6"/>
    <x v="1"/>
    <x v="1"/>
    <x v="1"/>
    <x v="1"/>
    <x v="54"/>
    <s v="3.2.2"/>
    <n v="-18033569"/>
  </r>
  <r>
    <x v="4"/>
    <s v="000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116"/>
  </r>
  <r>
    <x v="4"/>
    <s v="306"/>
    <x v="66"/>
    <s v="ES/2007/2008"/>
    <s v="306-M"/>
    <x v="6"/>
    <s v="ES"/>
    <x v="1"/>
    <x v="2"/>
    <x v="12"/>
    <x v="79"/>
    <x v="0"/>
    <s v="A18"/>
    <s v="A073"/>
    <x v="6"/>
    <x v="0"/>
    <x v="0"/>
    <x v="7"/>
    <x v="7"/>
    <x v="77"/>
    <s v="4.5.1"/>
    <n v="263000"/>
  </r>
  <r>
    <x v="4"/>
    <s v="391"/>
    <x v="29"/>
    <s v="ES-SUP/2009"/>
    <s v="391-W"/>
    <x v="6"/>
    <s v="ES-SUP"/>
    <x v="3"/>
    <x v="1"/>
    <x v="12"/>
    <x v="34"/>
    <x v="2"/>
    <s v="A26"/>
    <s v="A140"/>
    <x v="6"/>
    <x v="2"/>
    <x v="2"/>
    <x v="2"/>
    <x v="2"/>
    <x v="52"/>
    <s v="6.1.1"/>
    <n v="1194210.46"/>
  </r>
  <r>
    <x v="4"/>
    <s v="306"/>
    <x v="66"/>
    <s v="ES/2010/2011"/>
    <s v="306-M"/>
    <x v="6"/>
    <s v="ES"/>
    <x v="4"/>
    <x v="5"/>
    <x v="7"/>
    <x v="79"/>
    <x v="1"/>
    <s v="A11"/>
    <s v="A053"/>
    <x v="6"/>
    <x v="1"/>
    <x v="1"/>
    <x v="9"/>
    <x v="9"/>
    <x v="9"/>
    <s v="3.1.7"/>
    <n v="-7187000"/>
  </r>
  <r>
    <x v="4"/>
    <s v="306"/>
    <x v="66"/>
    <s v="DV/2007/2008"/>
    <s v="306-M"/>
    <x v="4"/>
    <s v="DV"/>
    <x v="1"/>
    <x v="2"/>
    <x v="12"/>
    <x v="79"/>
    <x v="0"/>
    <s v="A18"/>
    <s v="A074"/>
    <x v="4"/>
    <x v="0"/>
    <x v="0"/>
    <x v="7"/>
    <x v="7"/>
    <x v="7"/>
    <s v="4.5.2"/>
    <n v="16762490"/>
  </r>
  <r>
    <x v="4"/>
    <s v="306"/>
    <x v="66"/>
    <s v="ES/2010/2011"/>
    <s v="306-M"/>
    <x v="6"/>
    <s v="ES"/>
    <x v="4"/>
    <x v="5"/>
    <x v="12"/>
    <x v="79"/>
    <x v="2"/>
    <s v="A26"/>
    <s v="A140"/>
    <x v="6"/>
    <x v="2"/>
    <x v="2"/>
    <x v="2"/>
    <x v="2"/>
    <x v="52"/>
    <s v="6.1.1"/>
    <n v="9180489"/>
  </r>
  <r>
    <x v="4"/>
    <s v="306"/>
    <x v="66"/>
    <s v="DV/2008/2009"/>
    <s v="306-M"/>
    <x v="4"/>
    <s v="DV"/>
    <x v="2"/>
    <x v="3"/>
    <x v="7"/>
    <x v="79"/>
    <x v="1"/>
    <s v="A11"/>
    <s v="A054"/>
    <x v="4"/>
    <x v="1"/>
    <x v="1"/>
    <x v="9"/>
    <x v="9"/>
    <x v="15"/>
    <s v="3.1.8"/>
    <n v="-11894608"/>
  </r>
  <r>
    <x v="4"/>
    <s v="306"/>
    <x v="66"/>
    <s v="ES-SUP/2008/2009"/>
    <s v="306-M"/>
    <x v="6"/>
    <s v="ES-SUP"/>
    <x v="2"/>
    <x v="3"/>
    <x v="12"/>
    <x v="79"/>
    <x v="3"/>
    <s v="A06"/>
    <s v="A025"/>
    <x v="6"/>
    <x v="3"/>
    <x v="3"/>
    <x v="3"/>
    <x v="3"/>
    <x v="56"/>
    <s v="1.6.1"/>
    <n v="11245769.66"/>
  </r>
  <r>
    <x v="4"/>
    <s v="306"/>
    <x v="66"/>
    <s v="DV/2007/2008"/>
    <s v="306-M"/>
    <x v="4"/>
    <s v="DV"/>
    <x v="1"/>
    <x v="2"/>
    <x v="7"/>
    <x v="79"/>
    <x v="0"/>
    <s v="A21"/>
    <s v="A085"/>
    <x v="4"/>
    <x v="0"/>
    <x v="0"/>
    <x v="14"/>
    <x v="14"/>
    <x v="47"/>
    <s v="4.8.1"/>
    <n v="-15000000"/>
  </r>
  <r>
    <x v="4"/>
    <s v="391"/>
    <x v="29"/>
    <s v="ES-SUP/2007/2008"/>
    <s v="391-M"/>
    <x v="6"/>
    <s v="ES-SUP"/>
    <x v="1"/>
    <x v="2"/>
    <x v="7"/>
    <x v="34"/>
    <x v="0"/>
    <s v="A17"/>
    <s v="A071"/>
    <x v="6"/>
    <x v="0"/>
    <x v="0"/>
    <x v="16"/>
    <x v="16"/>
    <x v="106"/>
    <s v="4.4.3"/>
    <n v="-1000000"/>
  </r>
  <r>
    <x v="4"/>
    <s v="306"/>
    <x v="66"/>
    <s v="ES-SUP/2007/2008"/>
    <s v="306-M"/>
    <x v="6"/>
    <s v="ES-SUP"/>
    <x v="1"/>
    <x v="2"/>
    <x v="7"/>
    <x v="79"/>
    <x v="3"/>
    <s v="A06"/>
    <s v="A025"/>
    <x v="6"/>
    <x v="3"/>
    <x v="3"/>
    <x v="3"/>
    <x v="3"/>
    <x v="56"/>
    <s v="1.6.1"/>
    <n v="-59000000"/>
  </r>
  <r>
    <x v="4"/>
    <s v="306"/>
    <x v="66"/>
    <s v="ES/2008/2009"/>
    <s v="306-M"/>
    <x v="6"/>
    <s v="ES"/>
    <x v="2"/>
    <x v="3"/>
    <x v="12"/>
    <x v="79"/>
    <x v="3"/>
    <s v="A04"/>
    <s v="A016"/>
    <x v="6"/>
    <x v="3"/>
    <x v="3"/>
    <x v="15"/>
    <x v="15"/>
    <x v="20"/>
    <s v="1.4.2"/>
    <n v="78175879"/>
  </r>
  <r>
    <x v="4"/>
    <s v="306"/>
    <x v="66"/>
    <s v="ES/2007/2008"/>
    <s v="306-M"/>
    <x v="6"/>
    <s v="ES"/>
    <x v="1"/>
    <x v="2"/>
    <x v="7"/>
    <x v="79"/>
    <x v="0"/>
    <s v="A18"/>
    <s v="A074"/>
    <x v="6"/>
    <x v="0"/>
    <x v="0"/>
    <x v="7"/>
    <x v="7"/>
    <x v="7"/>
    <s v="4.5.2"/>
    <n v="-6000000"/>
  </r>
  <r>
    <x v="4"/>
    <s v="997"/>
    <x v="4"/>
    <s v="GH-C-POP/2010/2011"/>
    <s v="936-3109"/>
    <x v="10"/>
    <s v="GH-C-POP"/>
    <x v="4"/>
    <x v="5"/>
    <x v="4"/>
    <x v="108"/>
    <x v="1"/>
    <s v="A11"/>
    <s v="A053"/>
    <x v="10"/>
    <x v="1"/>
    <x v="1"/>
    <x v="9"/>
    <x v="9"/>
    <x v="9"/>
    <s v="3.1.7"/>
    <n v="419000"/>
  </r>
  <r>
    <x v="4"/>
    <s v="538"/>
    <x v="113"/>
    <s v="GH-C-AIDS/2010/2011"/>
    <s v="538-W"/>
    <x v="10"/>
    <s v="GH-C-AIDS"/>
    <x v="4"/>
    <x v="5"/>
    <x v="5"/>
    <x v="117"/>
    <x v="1"/>
    <s v="A11"/>
    <s v="A047"/>
    <x v="10"/>
    <x v="1"/>
    <x v="1"/>
    <x v="9"/>
    <x v="9"/>
    <x v="12"/>
    <s v="3.1.1"/>
    <n v="700000"/>
  </r>
  <r>
    <x v="4"/>
    <s v="613"/>
    <x v="21"/>
    <s v="GH-C-POP/2010/2011"/>
    <s v="613-W"/>
    <x v="10"/>
    <s v="GH-C-POP"/>
    <x v="4"/>
    <x v="5"/>
    <x v="2"/>
    <x v="25"/>
    <x v="1"/>
    <s v="A11"/>
    <s v="A053"/>
    <x v="10"/>
    <x v="1"/>
    <x v="1"/>
    <x v="9"/>
    <x v="9"/>
    <x v="9"/>
    <s v="3.1.7"/>
    <n v="1750000"/>
  </r>
  <r>
    <x v="4"/>
    <s v="121"/>
    <x v="19"/>
    <s v="EC/2010/2011"/>
    <s v="121-M"/>
    <x v="12"/>
    <s v="EC"/>
    <x v="4"/>
    <x v="5"/>
    <x v="0"/>
    <x v="59"/>
    <x v="0"/>
    <s v="A20"/>
    <s v="A082"/>
    <x v="12"/>
    <x v="0"/>
    <x v="0"/>
    <x v="17"/>
    <x v="17"/>
    <x v="82"/>
    <s v="4.7.3"/>
    <n v="1387095"/>
  </r>
  <r>
    <x v="4"/>
    <s v="511"/>
    <x v="25"/>
    <s v="GH-C-POP/2010/2011"/>
    <s v="511-W"/>
    <x v="10"/>
    <s v="GH-C-POP"/>
    <x v="4"/>
    <x v="5"/>
    <x v="5"/>
    <x v="28"/>
    <x v="1"/>
    <s v="A11"/>
    <s v="A053"/>
    <x v="10"/>
    <x v="1"/>
    <x v="1"/>
    <x v="9"/>
    <x v="9"/>
    <x v="9"/>
    <s v="3.1.7"/>
    <n v="200000"/>
  </r>
  <r>
    <x v="4"/>
    <s v="ZZ-NOVALUE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62582"/>
  </r>
  <r>
    <x v="4"/>
    <s v="391"/>
    <x v="29"/>
    <s v="FD-X9/2009"/>
    <s v="391-W"/>
    <x v="7"/>
    <s v="FD-X9"/>
    <x v="3"/>
    <x v="1"/>
    <x v="1"/>
    <x v="16"/>
    <x v="2"/>
    <s v="A27"/>
    <s v="A141"/>
    <x v="7"/>
    <x v="2"/>
    <x v="2"/>
    <x v="19"/>
    <x v="19"/>
    <x v="29"/>
    <s v="6.2.1"/>
    <n v="-766"/>
  </r>
  <r>
    <x v="4"/>
    <s v="165"/>
    <x v="38"/>
    <s v="EC/2010/2011"/>
    <s v="165-M"/>
    <x v="12"/>
    <s v="EC"/>
    <x v="4"/>
    <x v="5"/>
    <x v="0"/>
    <x v="45"/>
    <x v="5"/>
    <s v="A07"/>
    <s v="A031"/>
    <x v="12"/>
    <x v="5"/>
    <x v="5"/>
    <x v="8"/>
    <x v="8"/>
    <x v="27"/>
    <s v="2.1.3"/>
    <n v="200000"/>
  </r>
  <r>
    <x v="4"/>
    <s v="ZZ-NOVALUE"/>
    <x v="23"/>
    <s v="DV/2010/2011"/>
    <s v="687-M"/>
    <x v="4"/>
    <s v="DV"/>
    <x v="4"/>
    <x v="5"/>
    <x v="2"/>
    <x v="57"/>
    <x v="2"/>
    <s v="A27"/>
    <s v="A141"/>
    <x v="4"/>
    <x v="2"/>
    <x v="2"/>
    <x v="19"/>
    <x v="19"/>
    <x v="29"/>
    <s v="6.2.1"/>
    <n v="6000"/>
  </r>
  <r>
    <x v="4"/>
    <s v="603"/>
    <x v="104"/>
    <s v="DV/2007/2008"/>
    <s v="AFR058"/>
    <x v="4"/>
    <s v="DV"/>
    <x v="1"/>
    <x v="2"/>
    <x v="2"/>
    <x v="133"/>
    <x v="5"/>
    <s v="A10"/>
    <s v="A044"/>
    <x v="4"/>
    <x v="5"/>
    <x v="5"/>
    <x v="12"/>
    <x v="12"/>
    <x v="51"/>
    <s v="2.4.1"/>
    <n v="-22.59"/>
  </r>
  <r>
    <x v="4"/>
    <s v="298"/>
    <x v="133"/>
    <s v="ES/2010/2011"/>
    <s v="298-W"/>
    <x v="6"/>
    <s v="ES"/>
    <x v="4"/>
    <x v="5"/>
    <x v="9"/>
    <x v="176"/>
    <x v="5"/>
    <s v="A10"/>
    <s v="A045"/>
    <x v="6"/>
    <x v="5"/>
    <x v="5"/>
    <x v="12"/>
    <x v="12"/>
    <x v="18"/>
    <s v="2.4.2"/>
    <n v="56949.130000000005"/>
  </r>
  <r>
    <x v="4"/>
    <s v="180"/>
    <x v="5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-8780.5"/>
  </r>
  <r>
    <x v="4"/>
    <s v="663"/>
    <x v="8"/>
    <s v="FD-X-AFR/2011"/>
    <s v="663-W"/>
    <x v="7"/>
    <s v="FD-X-AFR"/>
    <x v="9"/>
    <x v="1"/>
    <x v="1"/>
    <x v="16"/>
    <x v="4"/>
    <s v="A22"/>
    <s v="A089"/>
    <x v="7"/>
    <x v="4"/>
    <x v="4"/>
    <x v="5"/>
    <x v="5"/>
    <x v="5"/>
    <s v="5.1.2"/>
    <n v="164626"/>
  </r>
  <r>
    <x v="4"/>
    <s v="524"/>
    <x v="12"/>
    <s v="DV/2009/2010"/>
    <s v="524-M"/>
    <x v="4"/>
    <s v="DV"/>
    <x v="3"/>
    <x v="4"/>
    <x v="5"/>
    <x v="13"/>
    <x v="5"/>
    <s v="A09"/>
    <s v="A042"/>
    <x v="4"/>
    <x v="5"/>
    <x v="5"/>
    <x v="20"/>
    <x v="20"/>
    <x v="66"/>
    <s v="2.3.3"/>
    <n v="0"/>
  </r>
  <r>
    <x v="4"/>
    <s v="660"/>
    <x v="11"/>
    <s v="ES/2009/2010"/>
    <s v="660-W"/>
    <x v="6"/>
    <s v="ES"/>
    <x v="3"/>
    <x v="4"/>
    <x v="2"/>
    <x v="12"/>
    <x v="1"/>
    <s v="A11"/>
    <s v="A054"/>
    <x v="6"/>
    <x v="1"/>
    <x v="1"/>
    <x v="9"/>
    <x v="9"/>
    <x v="15"/>
    <s v="3.1.8"/>
    <n v="0"/>
  </r>
  <r>
    <x v="4"/>
    <s v="169"/>
    <x v="34"/>
    <s v="AI/2008/2009"/>
    <s v="169-M"/>
    <x v="0"/>
    <s v="AI"/>
    <x v="2"/>
    <x v="3"/>
    <x v="0"/>
    <x v="42"/>
    <x v="2"/>
    <s v="A25"/>
    <s v="A141"/>
    <x v="0"/>
    <x v="2"/>
    <x v="2"/>
    <x v="19"/>
    <x v="19"/>
    <x v="29"/>
    <s v="6.2.1"/>
    <n v="-1112.31"/>
  </r>
  <r>
    <x v="4"/>
    <s v="524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0"/>
  </r>
  <r>
    <x v="4"/>
    <s v="000"/>
    <x v="4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997"/>
    <x v="4"/>
    <s v="GH-C-AIDS/2010/2011"/>
    <s v="936-3080"/>
    <x v="10"/>
    <s v="GH-C-AIDS"/>
    <x v="4"/>
    <x v="5"/>
    <x v="4"/>
    <x v="53"/>
    <x v="1"/>
    <s v="A11"/>
    <s v="A047"/>
    <x v="10"/>
    <x v="1"/>
    <x v="1"/>
    <x v="9"/>
    <x v="9"/>
    <x v="12"/>
    <s v="3.1.1"/>
    <n v="0"/>
  </r>
  <r>
    <x v="4"/>
    <s v="660"/>
    <x v="11"/>
    <s v="DV/2010/2011"/>
    <s v="AFR057"/>
    <x v="4"/>
    <s v="DV"/>
    <x v="4"/>
    <x v="5"/>
    <x v="2"/>
    <x v="12"/>
    <x v="1"/>
    <s v="A13"/>
    <s v="A059"/>
    <x v="4"/>
    <x v="1"/>
    <x v="1"/>
    <x v="10"/>
    <x v="10"/>
    <x v="42"/>
    <s v="3.3.3"/>
    <n v="90000"/>
  </r>
  <r>
    <x v="4"/>
    <s v="524"/>
    <x v="12"/>
    <s v="GH-C-AIDS/2010/2011"/>
    <s v="524-W"/>
    <x v="10"/>
    <s v="GH-C-AIDS"/>
    <x v="4"/>
    <x v="5"/>
    <x v="5"/>
    <x v="13"/>
    <x v="1"/>
    <s v="A11"/>
    <s v="A047"/>
    <x v="10"/>
    <x v="1"/>
    <x v="1"/>
    <x v="9"/>
    <x v="9"/>
    <x v="12"/>
    <s v="3.1.1"/>
    <n v="150000"/>
  </r>
  <r>
    <x v="4"/>
    <s v="685"/>
    <x v="46"/>
    <s v="CT-X/2011"/>
    <s v="685-M"/>
    <x v="8"/>
    <s v="CT-X"/>
    <x v="9"/>
    <x v="1"/>
    <x v="1"/>
    <x v="6"/>
    <x v="4"/>
    <s v="A22"/>
    <s v="A089"/>
    <x v="8"/>
    <x v="4"/>
    <x v="4"/>
    <x v="5"/>
    <x v="5"/>
    <x v="5"/>
    <s v="5.1.2"/>
    <n v="320682.53999999998"/>
  </r>
  <r>
    <x v="4"/>
    <s v="115"/>
    <x v="2"/>
    <s v="EC/2010/2011"/>
    <s v="115-M"/>
    <x v="12"/>
    <s v="EC"/>
    <x v="4"/>
    <x v="5"/>
    <x v="7"/>
    <x v="2"/>
    <x v="5"/>
    <s v="A10"/>
    <s v="A044"/>
    <x v="12"/>
    <x v="5"/>
    <x v="5"/>
    <x v="12"/>
    <x v="12"/>
    <x v="51"/>
    <s v="2.4.1"/>
    <n v="793873"/>
  </r>
  <r>
    <x v="4"/>
    <s v="000"/>
    <x v="4"/>
    <s v="GH-C-POP/2010/2011"/>
    <s v="936-3109"/>
    <x v="10"/>
    <s v="GH-C-POP"/>
    <x v="4"/>
    <x v="5"/>
    <x v="4"/>
    <x v="108"/>
    <x v="1"/>
    <s v="A11"/>
    <s v="A053"/>
    <x v="10"/>
    <x v="1"/>
    <x v="1"/>
    <x v="9"/>
    <x v="9"/>
    <x v="9"/>
    <s v="3.1.7"/>
    <n v="0"/>
  </r>
  <r>
    <x v="4"/>
    <s v="615"/>
    <x v="92"/>
    <s v="GH-H-X/2008"/>
    <s v="615-W"/>
    <x v="10"/>
    <s v="GH-H-X"/>
    <x v="2"/>
    <x v="1"/>
    <x v="2"/>
    <x v="128"/>
    <x v="1"/>
    <s v="A11"/>
    <s v="A047"/>
    <x v="10"/>
    <x v="1"/>
    <x v="1"/>
    <x v="9"/>
    <x v="9"/>
    <x v="12"/>
    <s v="3.1.1"/>
    <n v="0"/>
  </r>
  <r>
    <x v="4"/>
    <s v="683"/>
    <x v="120"/>
    <s v="FD-X11/2011"/>
    <s v="683-W"/>
    <x v="7"/>
    <s v="FD-X11"/>
    <x v="9"/>
    <x v="1"/>
    <x v="1"/>
    <x v="16"/>
    <x v="4"/>
    <s v="A22"/>
    <s v="A089"/>
    <x v="7"/>
    <x v="4"/>
    <x v="4"/>
    <x v="5"/>
    <x v="5"/>
    <x v="5"/>
    <s v="5.1.2"/>
    <n v="9138943"/>
  </r>
  <r>
    <x v="4"/>
    <s v="654"/>
    <x v="44"/>
    <s v="GH-H-X/2010"/>
    <s v="654-W"/>
    <x v="10"/>
    <s v="GH-H-X"/>
    <x v="4"/>
    <x v="1"/>
    <x v="2"/>
    <x v="50"/>
    <x v="1"/>
    <s v="A11"/>
    <s v="A047"/>
    <x v="10"/>
    <x v="1"/>
    <x v="1"/>
    <x v="9"/>
    <x v="9"/>
    <x v="12"/>
    <s v="3.1.1"/>
    <n v="0"/>
  </r>
  <r>
    <x v="4"/>
    <s v="524"/>
    <x v="12"/>
    <s v="DV/2010/2011"/>
    <s v="524-M"/>
    <x v="4"/>
    <s v="DV"/>
    <x v="4"/>
    <x v="5"/>
    <x v="5"/>
    <x v="13"/>
    <x v="0"/>
    <s v="A15"/>
    <s v="A064"/>
    <x v="4"/>
    <x v="0"/>
    <x v="0"/>
    <x v="13"/>
    <x v="13"/>
    <x v="17"/>
    <s v="4.2.2"/>
    <n v="694877"/>
  </r>
  <r>
    <x v="4"/>
    <s v="997"/>
    <x v="4"/>
    <s v="DV/2010/2011"/>
    <s v="936-4234"/>
    <x v="4"/>
    <s v="DV"/>
    <x v="4"/>
    <x v="5"/>
    <x v="8"/>
    <x v="90"/>
    <x v="0"/>
    <s v="A16"/>
    <s v="A067"/>
    <x v="4"/>
    <x v="0"/>
    <x v="0"/>
    <x v="4"/>
    <x v="4"/>
    <x v="76"/>
    <s v="4.3.2"/>
    <n v="20000"/>
  </r>
  <r>
    <x v="4"/>
    <s v="687"/>
    <x v="23"/>
    <s v="FD-X-SUP/2011"/>
    <s v="687-M"/>
    <x v="7"/>
    <s v="FD-X-SUP"/>
    <x v="9"/>
    <x v="1"/>
    <x v="1"/>
    <x v="16"/>
    <x v="4"/>
    <s v="A22"/>
    <s v="A089"/>
    <x v="7"/>
    <x v="4"/>
    <x v="4"/>
    <x v="5"/>
    <x v="5"/>
    <x v="5"/>
    <s v="5.1.2"/>
    <n v="48316"/>
  </r>
  <r>
    <x v="4"/>
    <s v="660"/>
    <x v="11"/>
    <s v="ES/2010/2011"/>
    <s v="660-M"/>
    <x v="6"/>
    <s v="ES"/>
    <x v="4"/>
    <x v="5"/>
    <x v="2"/>
    <x v="12"/>
    <x v="5"/>
    <s v="A09"/>
    <s v="A041"/>
    <x v="6"/>
    <x v="5"/>
    <x v="5"/>
    <x v="20"/>
    <x v="20"/>
    <x v="69"/>
    <s v="2.3.2"/>
    <n v="3243000"/>
  </r>
  <r>
    <x v="4"/>
    <s v="521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-9462689.5399999991"/>
  </r>
  <r>
    <x v="4"/>
    <s v="660"/>
    <x v="11"/>
    <s v="ES-SUP/2010/2012"/>
    <s v="660-M"/>
    <x v="6"/>
    <s v="ES-SUP"/>
    <x v="4"/>
    <x v="9"/>
    <x v="2"/>
    <x v="12"/>
    <x v="3"/>
    <s v="A03"/>
    <s v="A008"/>
    <x v="6"/>
    <x v="3"/>
    <x v="3"/>
    <x v="6"/>
    <x v="6"/>
    <x v="118"/>
    <s v="1.3.2"/>
    <n v="7998785"/>
  </r>
  <r>
    <x v="4"/>
    <s v="306"/>
    <x v="66"/>
    <s v="ES/2008/2009"/>
    <s v="306-M"/>
    <x v="6"/>
    <s v="ES"/>
    <x v="2"/>
    <x v="3"/>
    <x v="12"/>
    <x v="79"/>
    <x v="0"/>
    <s v="A18"/>
    <s v="A127"/>
    <x v="6"/>
    <x v="0"/>
    <x v="0"/>
    <x v="7"/>
    <x v="7"/>
    <x v="30"/>
    <s v="4.5.4"/>
    <n v="859795"/>
  </r>
  <r>
    <x v="4"/>
    <s v="ZZ-NOVALUE"/>
    <x v="66"/>
    <s v="ES/2008/2009"/>
    <s v="306-M"/>
    <x v="6"/>
    <s v="ES"/>
    <x v="2"/>
    <x v="3"/>
    <x v="12"/>
    <x v="79"/>
    <x v="0"/>
    <s v="A18"/>
    <s v="A074"/>
    <x v="6"/>
    <x v="0"/>
    <x v="0"/>
    <x v="7"/>
    <x v="7"/>
    <x v="7"/>
    <s v="4.5.2"/>
    <n v="31207239"/>
  </r>
  <r>
    <x v="4"/>
    <s v="306"/>
    <x v="66"/>
    <s v="ES/2009/2010"/>
    <s v="306-M"/>
    <x v="6"/>
    <s v="ES"/>
    <x v="3"/>
    <x v="4"/>
    <x v="12"/>
    <x v="79"/>
    <x v="2"/>
    <s v="A27"/>
    <s v="A141"/>
    <x v="6"/>
    <x v="2"/>
    <x v="2"/>
    <x v="19"/>
    <x v="19"/>
    <x v="29"/>
    <s v="6.2.1"/>
    <n v="71617640.109999999"/>
  </r>
  <r>
    <x v="4"/>
    <s v="306"/>
    <x v="66"/>
    <s v="DV/2007/2008"/>
    <s v="306-M"/>
    <x v="4"/>
    <s v="DV"/>
    <x v="1"/>
    <x v="2"/>
    <x v="7"/>
    <x v="79"/>
    <x v="5"/>
    <s v="A08"/>
    <s v="A035"/>
    <x v="4"/>
    <x v="5"/>
    <x v="5"/>
    <x v="18"/>
    <x v="18"/>
    <x v="88"/>
    <s v="2.2.2"/>
    <n v="-1800496"/>
  </r>
  <r>
    <x v="4"/>
    <s v="306"/>
    <x v="66"/>
    <s v="ES/2010/2011"/>
    <s v="306-M"/>
    <x v="6"/>
    <s v="ES"/>
    <x v="4"/>
    <x v="5"/>
    <x v="12"/>
    <x v="79"/>
    <x v="5"/>
    <s v="A07"/>
    <s v="A031"/>
    <x v="6"/>
    <x v="5"/>
    <x v="5"/>
    <x v="8"/>
    <x v="8"/>
    <x v="27"/>
    <s v="2.1.3"/>
    <n v="24906000"/>
  </r>
  <r>
    <x v="4"/>
    <s v="306"/>
    <x v="66"/>
    <s v="ES/2008/2009"/>
    <s v="306-M"/>
    <x v="6"/>
    <s v="ES"/>
    <x v="2"/>
    <x v="3"/>
    <x v="12"/>
    <x v="79"/>
    <x v="5"/>
    <s v="A07"/>
    <s v="A032"/>
    <x v="6"/>
    <x v="5"/>
    <x v="5"/>
    <x v="8"/>
    <x v="8"/>
    <x v="58"/>
    <s v="2.1.4"/>
    <n v="795905"/>
  </r>
  <r>
    <x v="4"/>
    <s v="306"/>
    <x v="66"/>
    <s v="ES/2008/2009"/>
    <s v="306-M"/>
    <x v="6"/>
    <s v="ES"/>
    <x v="2"/>
    <x v="3"/>
    <x v="12"/>
    <x v="79"/>
    <x v="5"/>
    <s v="A08"/>
    <s v="A034"/>
    <x v="6"/>
    <x v="5"/>
    <x v="5"/>
    <x v="18"/>
    <x v="18"/>
    <x v="39"/>
    <s v="2.2.1"/>
    <n v="3003415"/>
  </r>
  <r>
    <x v="4"/>
    <s v="306"/>
    <x v="66"/>
    <s v="ES/2008/2009"/>
    <s v="306-M"/>
    <x v="6"/>
    <s v="ES"/>
    <x v="2"/>
    <x v="3"/>
    <x v="12"/>
    <x v="79"/>
    <x v="0"/>
    <s v="A19"/>
    <s v="A078"/>
    <x v="6"/>
    <x v="0"/>
    <x v="0"/>
    <x v="0"/>
    <x v="0"/>
    <x v="87"/>
    <s v="4.6.3"/>
    <n v="2000000"/>
  </r>
  <r>
    <x v="4"/>
    <s v="306"/>
    <x v="66"/>
    <s v="ES/2008/2009"/>
    <s v="306-M"/>
    <x v="6"/>
    <s v="ES"/>
    <x v="2"/>
    <x v="3"/>
    <x v="12"/>
    <x v="79"/>
    <x v="2"/>
    <s v="A25"/>
    <s v="A097"/>
    <x v="6"/>
    <x v="2"/>
    <x v="2"/>
    <x v="2"/>
    <x v="2"/>
    <x v="2"/>
    <s v="6.1.1"/>
    <n v="2000638"/>
  </r>
  <r>
    <x v="4"/>
    <s v="391"/>
    <x v="29"/>
    <s v="ES/2008/2009"/>
    <s v="391-M"/>
    <x v="6"/>
    <s v="ES"/>
    <x v="2"/>
    <x v="3"/>
    <x v="12"/>
    <x v="34"/>
    <x v="5"/>
    <s v="A07"/>
    <s v="A031"/>
    <x v="6"/>
    <x v="5"/>
    <x v="5"/>
    <x v="8"/>
    <x v="8"/>
    <x v="27"/>
    <s v="2.1.3"/>
    <n v="2295366"/>
  </r>
  <r>
    <x v="4"/>
    <s v="391"/>
    <x v="29"/>
    <s v="ES/2009/2010"/>
    <s v="391-M"/>
    <x v="6"/>
    <s v="ES"/>
    <x v="3"/>
    <x v="4"/>
    <x v="12"/>
    <x v="34"/>
    <x v="1"/>
    <s v="A11"/>
    <s v="A051"/>
    <x v="6"/>
    <x v="1"/>
    <x v="1"/>
    <x v="9"/>
    <x v="9"/>
    <x v="36"/>
    <s v="3.1.5"/>
    <n v="900000"/>
  </r>
  <r>
    <x v="4"/>
    <s v="306"/>
    <x v="66"/>
    <s v="ES-SUP/2009/2010"/>
    <s v="306-M"/>
    <x v="6"/>
    <s v="ES-SUP"/>
    <x v="3"/>
    <x v="4"/>
    <x v="12"/>
    <x v="79"/>
    <x v="3"/>
    <s v="A04"/>
    <s v="A016"/>
    <x v="6"/>
    <x v="3"/>
    <x v="3"/>
    <x v="15"/>
    <x v="15"/>
    <x v="20"/>
    <s v="1.4.2"/>
    <n v="65000000"/>
  </r>
  <r>
    <x v="4"/>
    <s v="306"/>
    <x v="66"/>
    <s v="DV/2008/2009"/>
    <s v="306-M"/>
    <x v="4"/>
    <s v="DV"/>
    <x v="2"/>
    <x v="3"/>
    <x v="7"/>
    <x v="79"/>
    <x v="0"/>
    <s v="A16"/>
    <s v="A066"/>
    <x v="4"/>
    <x v="0"/>
    <x v="0"/>
    <x v="4"/>
    <x v="4"/>
    <x v="68"/>
    <s v="4.3.1"/>
    <n v="-2168590"/>
  </r>
  <r>
    <x v="4"/>
    <s v="306"/>
    <x v="66"/>
    <s v="GD-X/2009"/>
    <s v="306-M"/>
    <x v="15"/>
    <s v="GD-X"/>
    <x v="3"/>
    <x v="1"/>
    <x v="7"/>
    <x v="79"/>
    <x v="3"/>
    <s v="A04"/>
    <s v="A016"/>
    <x v="15"/>
    <x v="3"/>
    <x v="3"/>
    <x v="15"/>
    <x v="15"/>
    <x v="20"/>
    <s v="1.4.2"/>
    <n v="-2812000"/>
  </r>
  <r>
    <x v="4"/>
    <s v="660"/>
    <x v="11"/>
    <s v="GH-C-POP/2010/2011"/>
    <s v="660-W"/>
    <x v="10"/>
    <s v="GH-C-POP"/>
    <x v="4"/>
    <x v="5"/>
    <x v="2"/>
    <x v="12"/>
    <x v="1"/>
    <s v="A11"/>
    <s v="A053"/>
    <x v="10"/>
    <x v="1"/>
    <x v="1"/>
    <x v="9"/>
    <x v="9"/>
    <x v="9"/>
    <s v="3.1.7"/>
    <n v="600000"/>
  </r>
  <r>
    <x v="4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0"/>
  </r>
  <r>
    <x v="4"/>
    <s v="116"/>
    <x v="37"/>
    <s v="EC/2009/2010"/>
    <s v="116-M"/>
    <x v="12"/>
    <s v="EC"/>
    <x v="3"/>
    <x v="4"/>
    <x v="7"/>
    <x v="67"/>
    <x v="5"/>
    <s v="A09"/>
    <s v="A041"/>
    <x v="12"/>
    <x v="5"/>
    <x v="5"/>
    <x v="20"/>
    <x v="20"/>
    <x v="69"/>
    <s v="2.3.2"/>
    <n v="0"/>
  </r>
  <r>
    <x v="4"/>
    <s v="391"/>
    <x v="29"/>
    <s v="ES/2010/2011"/>
    <s v="391-M"/>
    <x v="6"/>
    <s v="ES"/>
    <x v="4"/>
    <x v="5"/>
    <x v="12"/>
    <x v="34"/>
    <x v="0"/>
    <s v="A19"/>
    <s v="A077"/>
    <x v="6"/>
    <x v="0"/>
    <x v="0"/>
    <x v="0"/>
    <x v="0"/>
    <x v="78"/>
    <s v="4.6.2"/>
    <n v="14238723"/>
  </r>
  <r>
    <x v="4"/>
    <s v="391"/>
    <x v="29"/>
    <s v="ES-SUP/2009/2010"/>
    <s v="391-M"/>
    <x v="6"/>
    <s v="ES-SUP"/>
    <x v="3"/>
    <x v="4"/>
    <x v="7"/>
    <x v="34"/>
    <x v="1"/>
    <s v="A12"/>
    <s v="A056"/>
    <x v="6"/>
    <x v="1"/>
    <x v="1"/>
    <x v="1"/>
    <x v="1"/>
    <x v="54"/>
    <s v="3.2.2"/>
    <n v="-45000000"/>
  </r>
  <r>
    <x v="4"/>
    <s v="111"/>
    <x v="18"/>
    <s v="NI/2008/2009"/>
    <s v="111-M"/>
    <x v="1"/>
    <s v="NI"/>
    <x v="2"/>
    <x v="3"/>
    <x v="0"/>
    <x v="20"/>
    <x v="0"/>
    <s v="A15"/>
    <s v="A121"/>
    <x v="1"/>
    <x v="0"/>
    <x v="0"/>
    <x v="13"/>
    <x v="13"/>
    <x v="31"/>
    <s v="4.2.4"/>
    <n v="-154"/>
  </r>
  <r>
    <x v="4"/>
    <s v="306"/>
    <x v="66"/>
    <s v="GH-C-AIDS/2009/2010"/>
    <s v="306-M"/>
    <x v="10"/>
    <s v="GH-C-AIDS"/>
    <x v="3"/>
    <x v="4"/>
    <x v="12"/>
    <x v="79"/>
    <x v="1"/>
    <s v="A11"/>
    <s v="A047"/>
    <x v="10"/>
    <x v="1"/>
    <x v="1"/>
    <x v="9"/>
    <x v="9"/>
    <x v="12"/>
    <s v="3.1.1"/>
    <n v="500000"/>
  </r>
  <r>
    <x v="4"/>
    <s v="ZZ-NOVALUE"/>
    <x v="66"/>
    <s v="ES/2009/2010"/>
    <s v="306-M"/>
    <x v="6"/>
    <s v="ES"/>
    <x v="3"/>
    <x v="4"/>
    <x v="7"/>
    <x v="79"/>
    <x v="2"/>
    <s v="A27"/>
    <s v="A141"/>
    <x v="6"/>
    <x v="2"/>
    <x v="2"/>
    <x v="19"/>
    <x v="19"/>
    <x v="29"/>
    <s v="6.2.1"/>
    <n v="-214318.89"/>
  </r>
  <r>
    <x v="4"/>
    <s v="997"/>
    <x v="4"/>
    <s v="GH-H-X/2011"/>
    <s v="936-3083"/>
    <x v="10"/>
    <s v="GH-H-X"/>
    <x v="9"/>
    <x v="1"/>
    <x v="4"/>
    <x v="53"/>
    <x v="1"/>
    <s v="A11"/>
    <s v="A047"/>
    <x v="10"/>
    <x v="1"/>
    <x v="1"/>
    <x v="9"/>
    <x v="9"/>
    <x v="12"/>
    <s v="3.1.1"/>
    <n v="2271250"/>
  </r>
  <r>
    <x v="4"/>
    <s v="306"/>
    <x v="66"/>
    <s v="ES-SUP/2008/2009"/>
    <s v="306-M"/>
    <x v="6"/>
    <s v="ES-SUP"/>
    <x v="2"/>
    <x v="3"/>
    <x v="7"/>
    <x v="79"/>
    <x v="1"/>
    <s v="A12"/>
    <s v="A055"/>
    <x v="6"/>
    <x v="1"/>
    <x v="1"/>
    <x v="1"/>
    <x v="1"/>
    <x v="1"/>
    <s v="3.2.1"/>
    <n v="-7000000"/>
  </r>
  <r>
    <x v="4"/>
    <s v="391"/>
    <x v="29"/>
    <s v="ES/2010/2011"/>
    <s v="391-M"/>
    <x v="6"/>
    <s v="ES"/>
    <x v="4"/>
    <x v="5"/>
    <x v="7"/>
    <x v="34"/>
    <x v="1"/>
    <s v="A12"/>
    <s v="A056"/>
    <x v="6"/>
    <x v="1"/>
    <x v="1"/>
    <x v="1"/>
    <x v="1"/>
    <x v="54"/>
    <s v="3.2.2"/>
    <n v="-58600000"/>
  </r>
  <r>
    <x v="4"/>
    <s v="306"/>
    <x v="66"/>
    <s v="ES-SUP/2009"/>
    <s v="306-M"/>
    <x v="6"/>
    <s v="ES-SUP"/>
    <x v="3"/>
    <x v="1"/>
    <x v="12"/>
    <x v="79"/>
    <x v="2"/>
    <s v="A27"/>
    <s v="A141"/>
    <x v="6"/>
    <x v="2"/>
    <x v="2"/>
    <x v="19"/>
    <x v="19"/>
    <x v="29"/>
    <s v="6.2.1"/>
    <n v="3200000"/>
  </r>
  <r>
    <x v="4"/>
    <s v="997"/>
    <x v="4"/>
    <s v="DV/2010/2011"/>
    <s v="930-0100"/>
    <x v="4"/>
    <s v="DV"/>
    <x v="4"/>
    <x v="5"/>
    <x v="8"/>
    <x v="125"/>
    <x v="3"/>
    <s v="A05"/>
    <s v="A022"/>
    <x v="4"/>
    <x v="3"/>
    <x v="3"/>
    <x v="21"/>
    <x v="21"/>
    <x v="65"/>
    <s v="1.5.3"/>
    <n v="68134"/>
  </r>
  <r>
    <x v="4"/>
    <s v="306"/>
    <x v="66"/>
    <s v="ES-SUP/2009"/>
    <s v="306-M"/>
    <x v="6"/>
    <s v="ES-SUP"/>
    <x v="3"/>
    <x v="1"/>
    <x v="7"/>
    <x v="79"/>
    <x v="1"/>
    <s v="A11"/>
    <s v="A054"/>
    <x v="6"/>
    <x v="1"/>
    <x v="1"/>
    <x v="9"/>
    <x v="9"/>
    <x v="15"/>
    <s v="3.1.8"/>
    <n v="-3000000"/>
  </r>
  <r>
    <x v="4"/>
    <s v="608"/>
    <x v="15"/>
    <s v="DV/2010/2011"/>
    <s v="608-M"/>
    <x v="4"/>
    <s v="DV"/>
    <x v="4"/>
    <x v="5"/>
    <x v="9"/>
    <x v="17"/>
    <x v="2"/>
    <s v="A27"/>
    <s v="A141"/>
    <x v="4"/>
    <x v="2"/>
    <x v="2"/>
    <x v="19"/>
    <x v="19"/>
    <x v="29"/>
    <s v="6.2.1"/>
    <n v="22000"/>
  </r>
  <r>
    <x v="4"/>
    <s v="391"/>
    <x v="29"/>
    <s v="ES-SUP/2007/2008"/>
    <s v="391-M"/>
    <x v="6"/>
    <s v="ES-SUP"/>
    <x v="1"/>
    <x v="2"/>
    <x v="7"/>
    <x v="34"/>
    <x v="0"/>
    <s v="A18"/>
    <s v="A073"/>
    <x v="6"/>
    <x v="0"/>
    <x v="0"/>
    <x v="7"/>
    <x v="7"/>
    <x v="77"/>
    <s v="4.5.1"/>
    <n v="-500000"/>
  </r>
  <r>
    <x v="4"/>
    <s v="111"/>
    <x v="18"/>
    <s v="NI-07/2006/2007"/>
    <s v="111-M"/>
    <x v="1"/>
    <s v="NI-07"/>
    <x v="0"/>
    <x v="0"/>
    <x v="0"/>
    <x v="20"/>
    <x v="0"/>
    <s v="A19"/>
    <s v="A079"/>
    <x v="1"/>
    <x v="0"/>
    <x v="0"/>
    <x v="0"/>
    <x v="0"/>
    <x v="0"/>
    <s v="4.6.4"/>
    <n v="-3601.7000000000003"/>
  </r>
  <r>
    <x v="4"/>
    <s v="442"/>
    <x v="54"/>
    <s v="ES/2008/2009"/>
    <s v="442-M"/>
    <x v="6"/>
    <s v="ES"/>
    <x v="2"/>
    <x v="3"/>
    <x v="7"/>
    <x v="62"/>
    <x v="5"/>
    <s v="A09"/>
    <s v="A115"/>
    <x v="6"/>
    <x v="5"/>
    <x v="5"/>
    <x v="20"/>
    <x v="20"/>
    <x v="33"/>
    <s v="2.3.5"/>
    <n v="-6889.6"/>
  </r>
  <r>
    <x v="4"/>
    <s v="306"/>
    <x v="66"/>
    <s v="GH-C-AIDS/2010/2011"/>
    <s v="306-M"/>
    <x v="10"/>
    <s v="GH-C-AIDS"/>
    <x v="4"/>
    <x v="5"/>
    <x v="7"/>
    <x v="79"/>
    <x v="1"/>
    <s v="A11"/>
    <s v="A047"/>
    <x v="10"/>
    <x v="1"/>
    <x v="1"/>
    <x v="9"/>
    <x v="9"/>
    <x v="12"/>
    <s v="3.1.1"/>
    <n v="-500000"/>
  </r>
  <r>
    <x v="4"/>
    <s v="306"/>
    <x v="66"/>
    <s v="ES-SUP/2009/2010"/>
    <s v="306-M"/>
    <x v="6"/>
    <s v="ES-SUP"/>
    <x v="3"/>
    <x v="4"/>
    <x v="7"/>
    <x v="79"/>
    <x v="5"/>
    <s v="A08"/>
    <s v="A034"/>
    <x v="6"/>
    <x v="5"/>
    <x v="5"/>
    <x v="18"/>
    <x v="18"/>
    <x v="39"/>
    <s v="2.2.1"/>
    <n v="-5000000"/>
  </r>
  <r>
    <x v="4"/>
    <s v="118"/>
    <x v="17"/>
    <s v="NI/2008/2009"/>
    <s v="118-M"/>
    <x v="1"/>
    <s v="NI"/>
    <x v="2"/>
    <x v="3"/>
    <x v="10"/>
    <x v="95"/>
    <x v="5"/>
    <s v="A09"/>
    <s v="A115"/>
    <x v="1"/>
    <x v="5"/>
    <x v="5"/>
    <x v="20"/>
    <x v="20"/>
    <x v="33"/>
    <s v="2.3.5"/>
    <n v="-3725.39"/>
  </r>
  <r>
    <x v="4"/>
    <s v="ZZ-NOVALUE"/>
    <x v="66"/>
    <s v="ES-R/2009/2010"/>
    <s v="306-M"/>
    <x v="6"/>
    <s v="ES-R"/>
    <x v="3"/>
    <x v="4"/>
    <x v="12"/>
    <x v="79"/>
    <x v="0"/>
    <s v="A17"/>
    <s v="A069"/>
    <x v="6"/>
    <x v="0"/>
    <x v="0"/>
    <x v="16"/>
    <x v="16"/>
    <x v="53"/>
    <s v="4.4.1"/>
    <n v="3436428"/>
  </r>
  <r>
    <x v="4"/>
    <s v="111"/>
    <x v="18"/>
    <s v="NI/2008/2009"/>
    <s v="111-M"/>
    <x v="1"/>
    <s v="NI"/>
    <x v="2"/>
    <x v="3"/>
    <x v="0"/>
    <x v="20"/>
    <x v="0"/>
    <s v="A14"/>
    <s v="A119"/>
    <x v="1"/>
    <x v="0"/>
    <x v="0"/>
    <x v="11"/>
    <x v="11"/>
    <x v="35"/>
    <s v="4.1.4"/>
    <n v="-2301.15"/>
  </r>
  <r>
    <x v="4"/>
    <s v="306"/>
    <x v="66"/>
    <s v="ES/2009/2010"/>
    <s v="306-M"/>
    <x v="6"/>
    <s v="ES"/>
    <x v="3"/>
    <x v="4"/>
    <x v="12"/>
    <x v="79"/>
    <x v="5"/>
    <s v="A08"/>
    <s v="A035"/>
    <x v="6"/>
    <x v="5"/>
    <x v="5"/>
    <x v="18"/>
    <x v="18"/>
    <x v="88"/>
    <s v="2.2.2"/>
    <n v="102180000"/>
  </r>
  <r>
    <x v="4"/>
    <s v="615"/>
    <x v="92"/>
    <s v="FD-X-SUP/2011"/>
    <s v="615-W"/>
    <x v="7"/>
    <s v="FD-X-SUP"/>
    <x v="9"/>
    <x v="1"/>
    <x v="1"/>
    <x v="16"/>
    <x v="4"/>
    <s v="A22"/>
    <s v="A089"/>
    <x v="7"/>
    <x v="4"/>
    <x v="4"/>
    <x v="5"/>
    <x v="5"/>
    <x v="5"/>
    <s v="5.1.2"/>
    <n v="3949069"/>
  </r>
  <r>
    <x v="4"/>
    <s v="306"/>
    <x v="66"/>
    <s v="ES-SUP/2009/2010"/>
    <s v="306-M"/>
    <x v="6"/>
    <s v="ES-SUP"/>
    <x v="3"/>
    <x v="4"/>
    <x v="12"/>
    <x v="79"/>
    <x v="0"/>
    <s v="A18"/>
    <s v="A074"/>
    <x v="6"/>
    <x v="0"/>
    <x v="0"/>
    <x v="7"/>
    <x v="7"/>
    <x v="7"/>
    <s v="4.5.2"/>
    <n v="55789064"/>
  </r>
  <r>
    <x v="4"/>
    <s v="306"/>
    <x v="66"/>
    <s v="ES-SUP/2008/2009"/>
    <s v="306-M"/>
    <x v="6"/>
    <s v="ES-SUP"/>
    <x v="2"/>
    <x v="3"/>
    <x v="12"/>
    <x v="79"/>
    <x v="3"/>
    <s v="A06"/>
    <s v="A026"/>
    <x v="6"/>
    <x v="3"/>
    <x v="3"/>
    <x v="3"/>
    <x v="3"/>
    <x v="79"/>
    <s v="1.6.2"/>
    <n v="5000000"/>
  </r>
  <r>
    <x v="4"/>
    <s v="391"/>
    <x v="29"/>
    <s v="ES-SUP/2009"/>
    <s v="391-M"/>
    <x v="6"/>
    <s v="ES-SUP"/>
    <x v="3"/>
    <x v="1"/>
    <x v="12"/>
    <x v="34"/>
    <x v="0"/>
    <s v="A18"/>
    <s v="A074"/>
    <x v="6"/>
    <x v="0"/>
    <x v="0"/>
    <x v="7"/>
    <x v="7"/>
    <x v="7"/>
    <s v="4.5.2"/>
    <n v="57500000"/>
  </r>
  <r>
    <x v="4"/>
    <s v="391"/>
    <x v="29"/>
    <s v="ES-SUP/2009"/>
    <s v="391-M"/>
    <x v="6"/>
    <s v="ES-SUP"/>
    <x v="3"/>
    <x v="1"/>
    <x v="12"/>
    <x v="34"/>
    <x v="1"/>
    <s v="A11"/>
    <s v="A048"/>
    <x v="6"/>
    <x v="1"/>
    <x v="1"/>
    <x v="9"/>
    <x v="9"/>
    <x v="43"/>
    <s v="3.1.2"/>
    <n v="500000"/>
  </r>
  <r>
    <x v="4"/>
    <s v="111"/>
    <x v="18"/>
    <s v="EC/2010/2011"/>
    <s v="111-M"/>
    <x v="12"/>
    <s v="EC"/>
    <x v="4"/>
    <x v="5"/>
    <x v="0"/>
    <x v="20"/>
    <x v="5"/>
    <s v="A07"/>
    <s v="A031"/>
    <x v="12"/>
    <x v="5"/>
    <x v="5"/>
    <x v="8"/>
    <x v="8"/>
    <x v="27"/>
    <s v="2.1.3"/>
    <n v="625000"/>
  </r>
  <r>
    <x v="4"/>
    <s v="997"/>
    <x v="4"/>
    <s v="DM/2010/2011"/>
    <s v="DG010"/>
    <x v="13"/>
    <s v="DM"/>
    <x v="4"/>
    <x v="5"/>
    <x v="1"/>
    <x v="66"/>
    <x v="5"/>
    <s v="A10"/>
    <s v="A041"/>
    <x v="13"/>
    <x v="5"/>
    <x v="5"/>
    <x v="20"/>
    <x v="20"/>
    <x v="69"/>
    <s v="2.3.2"/>
    <n v="4500000"/>
  </r>
  <r>
    <x v="4"/>
    <s v="997"/>
    <x v="4"/>
    <s v="GH-C/2010/2011"/>
    <s v="BHR586"/>
    <x v="10"/>
    <s v="GH-C"/>
    <x v="4"/>
    <x v="5"/>
    <x v="1"/>
    <x v="66"/>
    <x v="1"/>
    <s v="A13"/>
    <s v="A058"/>
    <x v="10"/>
    <x v="1"/>
    <x v="1"/>
    <x v="10"/>
    <x v="10"/>
    <x v="11"/>
    <s v="3.3.2"/>
    <n v="3974399"/>
  </r>
  <r>
    <x v="4"/>
    <s v="119"/>
    <x v="40"/>
    <s v="EC/2010/2011"/>
    <s v="119-M"/>
    <x v="12"/>
    <s v="EC"/>
    <x v="4"/>
    <x v="5"/>
    <x v="7"/>
    <x v="48"/>
    <x v="5"/>
    <s v="A10"/>
    <s v="A044"/>
    <x v="12"/>
    <x v="5"/>
    <x v="5"/>
    <x v="12"/>
    <x v="12"/>
    <x v="51"/>
    <s v="2.4.1"/>
    <n v="425000"/>
  </r>
  <r>
    <x v="4"/>
    <s v="115"/>
    <x v="2"/>
    <s v="EC/2010/2011"/>
    <s v="115-M"/>
    <x v="12"/>
    <s v="EC"/>
    <x v="4"/>
    <x v="5"/>
    <x v="7"/>
    <x v="2"/>
    <x v="5"/>
    <s v="A07"/>
    <s v="A031"/>
    <x v="12"/>
    <x v="5"/>
    <x v="5"/>
    <x v="8"/>
    <x v="8"/>
    <x v="27"/>
    <s v="2.1.3"/>
    <n v="28029"/>
  </r>
  <r>
    <x v="4"/>
    <s v="698"/>
    <x v="49"/>
    <s v="DV/2010/2011"/>
    <s v="698-M"/>
    <x v="4"/>
    <s v="DV"/>
    <x v="4"/>
    <x v="5"/>
    <x v="2"/>
    <x v="55"/>
    <x v="0"/>
    <s v="A21"/>
    <s v="A086"/>
    <x v="4"/>
    <x v="0"/>
    <x v="0"/>
    <x v="14"/>
    <x v="14"/>
    <x v="62"/>
    <s v="4.8.2"/>
    <n v="4259710"/>
  </r>
  <r>
    <x v="4"/>
    <s v="180"/>
    <x v="5"/>
    <s v="EC/2010/2011"/>
    <s v="180-W"/>
    <x v="12"/>
    <s v="EC"/>
    <x v="4"/>
    <x v="5"/>
    <x v="0"/>
    <x v="98"/>
    <x v="5"/>
    <s v="A10"/>
    <s v="A045"/>
    <x v="12"/>
    <x v="5"/>
    <x v="5"/>
    <x v="12"/>
    <x v="12"/>
    <x v="18"/>
    <s v="2.4.2"/>
    <n v="712500"/>
  </r>
  <r>
    <x v="4"/>
    <s v="306"/>
    <x v="66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981677"/>
  </r>
  <r>
    <x v="4"/>
    <s v="391"/>
    <x v="29"/>
    <s v="ES/2010/2011"/>
    <s v="391-M"/>
    <x v="6"/>
    <s v="ES"/>
    <x v="4"/>
    <x v="5"/>
    <x v="7"/>
    <x v="34"/>
    <x v="0"/>
    <s v="A19"/>
    <s v="A076"/>
    <x v="6"/>
    <x v="0"/>
    <x v="0"/>
    <x v="0"/>
    <x v="0"/>
    <x v="13"/>
    <s v="4.6.1"/>
    <n v="-11907352"/>
  </r>
  <r>
    <x v="4"/>
    <s v="306"/>
    <x v="66"/>
    <s v="ES/2008/2009"/>
    <s v="306-M"/>
    <x v="6"/>
    <s v="ES"/>
    <x v="2"/>
    <x v="3"/>
    <x v="12"/>
    <x v="79"/>
    <x v="5"/>
    <s v="A09"/>
    <s v="A042"/>
    <x v="6"/>
    <x v="5"/>
    <x v="5"/>
    <x v="20"/>
    <x v="20"/>
    <x v="66"/>
    <s v="2.3.3"/>
    <n v="1301480"/>
  </r>
  <r>
    <x v="4"/>
    <s v="391"/>
    <x v="29"/>
    <s v="ES-SUP/2009"/>
    <s v="391-M"/>
    <x v="6"/>
    <s v="ES-SUP"/>
    <x v="3"/>
    <x v="1"/>
    <x v="7"/>
    <x v="34"/>
    <x v="0"/>
    <s v="A20"/>
    <s v="A082"/>
    <x v="6"/>
    <x v="0"/>
    <x v="0"/>
    <x v="17"/>
    <x v="17"/>
    <x v="82"/>
    <s v="4.7.3"/>
    <n v="-10000000"/>
  </r>
  <r>
    <x v="4"/>
    <s v="391"/>
    <x v="29"/>
    <s v="ES/2008/2009"/>
    <s v="391-M"/>
    <x v="6"/>
    <s v="ES"/>
    <x v="2"/>
    <x v="3"/>
    <x v="12"/>
    <x v="34"/>
    <x v="0"/>
    <s v="A19"/>
    <s v="A076"/>
    <x v="6"/>
    <x v="0"/>
    <x v="0"/>
    <x v="0"/>
    <x v="0"/>
    <x v="13"/>
    <s v="4.6.1"/>
    <n v="2054185"/>
  </r>
  <r>
    <x v="4"/>
    <s v="391"/>
    <x v="29"/>
    <s v="ES/2009/2010"/>
    <s v="391-W"/>
    <x v="6"/>
    <s v="ES"/>
    <x v="3"/>
    <x v="4"/>
    <x v="12"/>
    <x v="34"/>
    <x v="1"/>
    <s v="A11"/>
    <s v="A053"/>
    <x v="6"/>
    <x v="1"/>
    <x v="1"/>
    <x v="9"/>
    <x v="9"/>
    <x v="9"/>
    <s v="3.1.7"/>
    <n v="1500000"/>
  </r>
  <r>
    <x v="4"/>
    <s v="306"/>
    <x v="66"/>
    <s v="ES/2010/2011"/>
    <s v="306-M"/>
    <x v="6"/>
    <s v="ES"/>
    <x v="4"/>
    <x v="5"/>
    <x v="12"/>
    <x v="79"/>
    <x v="5"/>
    <s v="A09"/>
    <s v="A041"/>
    <x v="6"/>
    <x v="5"/>
    <x v="5"/>
    <x v="20"/>
    <x v="20"/>
    <x v="69"/>
    <s v="2.3.2"/>
    <n v="25032000"/>
  </r>
  <r>
    <x v="4"/>
    <s v="306"/>
    <x v="66"/>
    <s v="ES/2007/2008"/>
    <s v="306-M"/>
    <x v="6"/>
    <s v="ES"/>
    <x v="1"/>
    <x v="2"/>
    <x v="12"/>
    <x v="79"/>
    <x v="0"/>
    <s v="A17"/>
    <s v="A071"/>
    <x v="6"/>
    <x v="0"/>
    <x v="0"/>
    <x v="16"/>
    <x v="16"/>
    <x v="106"/>
    <s v="4.4.3"/>
    <n v="98367200"/>
  </r>
  <r>
    <x v="4"/>
    <s v="391"/>
    <x v="29"/>
    <s v="GH-C-AIDS/2008/2009"/>
    <s v="391-M"/>
    <x v="10"/>
    <s v="GH-C-AIDS"/>
    <x v="2"/>
    <x v="3"/>
    <x v="7"/>
    <x v="34"/>
    <x v="1"/>
    <s v="A11"/>
    <s v="A047"/>
    <x v="10"/>
    <x v="1"/>
    <x v="1"/>
    <x v="9"/>
    <x v="9"/>
    <x v="12"/>
    <s v="3.1.1"/>
    <n v="-1940716"/>
  </r>
  <r>
    <x v="4"/>
    <s v="391"/>
    <x v="29"/>
    <s v="ES-SUP/2010/2012"/>
    <s v="391-M"/>
    <x v="6"/>
    <s v="ES-SUP"/>
    <x v="4"/>
    <x v="9"/>
    <x v="12"/>
    <x v="34"/>
    <x v="1"/>
    <s v="A11"/>
    <s v="A054"/>
    <x v="6"/>
    <x v="1"/>
    <x v="1"/>
    <x v="9"/>
    <x v="9"/>
    <x v="15"/>
    <s v="3.1.8"/>
    <n v="65000000"/>
  </r>
  <r>
    <x v="4"/>
    <s v="306"/>
    <x v="66"/>
    <s v="ES/2010/2011"/>
    <s v="306-M"/>
    <x v="6"/>
    <s v="ES"/>
    <x v="4"/>
    <x v="5"/>
    <x v="12"/>
    <x v="79"/>
    <x v="5"/>
    <s v="A10"/>
    <s v="A044"/>
    <x v="6"/>
    <x v="5"/>
    <x v="5"/>
    <x v="12"/>
    <x v="12"/>
    <x v="51"/>
    <s v="2.4.1"/>
    <n v="17625000"/>
  </r>
  <r>
    <x v="4"/>
    <s v="306"/>
    <x v="66"/>
    <s v="CD/2007/2008"/>
    <s v="306-W"/>
    <x v="5"/>
    <s v="CD"/>
    <x v="1"/>
    <x v="2"/>
    <x v="12"/>
    <x v="79"/>
    <x v="1"/>
    <s v="A11"/>
    <s v="A048"/>
    <x v="5"/>
    <x v="1"/>
    <x v="1"/>
    <x v="9"/>
    <x v="9"/>
    <x v="43"/>
    <s v="3.1.2"/>
    <n v="1500000"/>
  </r>
  <r>
    <x v="4"/>
    <s v="306"/>
    <x v="66"/>
    <s v="ES-SUP/2009"/>
    <s v="306-M"/>
    <x v="6"/>
    <s v="ES-SUP"/>
    <x v="3"/>
    <x v="1"/>
    <x v="7"/>
    <x v="79"/>
    <x v="2"/>
    <s v="A26"/>
    <s v="A140"/>
    <x v="6"/>
    <x v="2"/>
    <x v="2"/>
    <x v="2"/>
    <x v="2"/>
    <x v="52"/>
    <s v="6.1.1"/>
    <n v="-3000000"/>
  </r>
  <r>
    <x v="4"/>
    <s v="306"/>
    <x v="66"/>
    <s v="ES/2008/2009"/>
    <s v="306-M"/>
    <x v="6"/>
    <s v="ES"/>
    <x v="2"/>
    <x v="3"/>
    <x v="7"/>
    <x v="79"/>
    <x v="3"/>
    <s v="A04"/>
    <s v="A016"/>
    <x v="6"/>
    <x v="3"/>
    <x v="3"/>
    <x v="15"/>
    <x v="15"/>
    <x v="20"/>
    <s v="1.4.2"/>
    <n v="-78175879"/>
  </r>
  <r>
    <x v="4"/>
    <s v="306"/>
    <x v="66"/>
    <s v="ES/2008/2009"/>
    <s v="306-M"/>
    <x v="6"/>
    <s v="ES"/>
    <x v="2"/>
    <x v="3"/>
    <x v="12"/>
    <x v="79"/>
    <x v="5"/>
    <s v="A07"/>
    <s v="A029"/>
    <x v="6"/>
    <x v="5"/>
    <x v="5"/>
    <x v="8"/>
    <x v="8"/>
    <x v="103"/>
    <s v="2.1.1"/>
    <n v="936064"/>
  </r>
  <r>
    <x v="4"/>
    <s v="391"/>
    <x v="29"/>
    <s v="ES/2008/2009"/>
    <s v="391-M"/>
    <x v="6"/>
    <s v="ES"/>
    <x v="2"/>
    <x v="3"/>
    <x v="12"/>
    <x v="34"/>
    <x v="5"/>
    <s v="A10"/>
    <s v="A116"/>
    <x v="6"/>
    <x v="5"/>
    <x v="5"/>
    <x v="12"/>
    <x v="12"/>
    <x v="92"/>
    <s v="2.4.3"/>
    <n v="68473"/>
  </r>
  <r>
    <x v="4"/>
    <s v="391"/>
    <x v="29"/>
    <s v="ES/2008/2009"/>
    <s v="391-M"/>
    <x v="6"/>
    <s v="ES"/>
    <x v="2"/>
    <x v="3"/>
    <x v="12"/>
    <x v="34"/>
    <x v="5"/>
    <s v="A09"/>
    <s v="A041"/>
    <x v="6"/>
    <x v="5"/>
    <x v="5"/>
    <x v="20"/>
    <x v="20"/>
    <x v="69"/>
    <s v="2.3.2"/>
    <n v="1493686"/>
  </r>
  <r>
    <x v="4"/>
    <s v="306"/>
    <x v="66"/>
    <s v="ES/2009/2010"/>
    <s v="306-M"/>
    <x v="6"/>
    <s v="ES"/>
    <x v="3"/>
    <x v="4"/>
    <x v="12"/>
    <x v="79"/>
    <x v="0"/>
    <s v="A19"/>
    <s v="A076"/>
    <x v="6"/>
    <x v="0"/>
    <x v="0"/>
    <x v="0"/>
    <x v="0"/>
    <x v="13"/>
    <s v="4.6.1"/>
    <n v="909000"/>
  </r>
  <r>
    <x v="4"/>
    <s v="306"/>
    <x v="66"/>
    <s v="ES-SUP/2009"/>
    <s v="306-M"/>
    <x v="6"/>
    <s v="ES-SUP"/>
    <x v="3"/>
    <x v="1"/>
    <x v="12"/>
    <x v="79"/>
    <x v="5"/>
    <s v="A08"/>
    <s v="A036"/>
    <x v="6"/>
    <x v="5"/>
    <x v="5"/>
    <x v="18"/>
    <x v="18"/>
    <x v="38"/>
    <s v="2.2.3"/>
    <n v="10000000"/>
  </r>
  <r>
    <x v="4"/>
    <s v="306"/>
    <x v="66"/>
    <s v="ES/2008/2009"/>
    <s v="306-M"/>
    <x v="6"/>
    <s v="ES"/>
    <x v="2"/>
    <x v="3"/>
    <x v="7"/>
    <x v="79"/>
    <x v="5"/>
    <s v="A07"/>
    <s v="A029"/>
    <x v="6"/>
    <x v="5"/>
    <x v="5"/>
    <x v="8"/>
    <x v="8"/>
    <x v="103"/>
    <s v="2.1.1"/>
    <n v="-936064"/>
  </r>
  <r>
    <x v="4"/>
    <s v="306"/>
    <x v="66"/>
    <s v="ES/2007/2008"/>
    <s v="306-M"/>
    <x v="6"/>
    <s v="ES"/>
    <x v="1"/>
    <x v="2"/>
    <x v="7"/>
    <x v="79"/>
    <x v="3"/>
    <s v="A04"/>
    <s v="A016"/>
    <x v="6"/>
    <x v="3"/>
    <x v="3"/>
    <x v="15"/>
    <x v="15"/>
    <x v="20"/>
    <s v="1.4.2"/>
    <n v="-61800000"/>
  </r>
  <r>
    <x v="4"/>
    <s v="306"/>
    <x v="66"/>
    <s v="GH-C/2010/2011"/>
    <s v="306-M"/>
    <x v="10"/>
    <s v="GH-C"/>
    <x v="4"/>
    <x v="5"/>
    <x v="7"/>
    <x v="79"/>
    <x v="2"/>
    <s v="A26"/>
    <s v="A140"/>
    <x v="10"/>
    <x v="2"/>
    <x v="2"/>
    <x v="2"/>
    <x v="2"/>
    <x v="52"/>
    <s v="6.1.1"/>
    <n v="-3000000"/>
  </r>
  <r>
    <x v="4"/>
    <s v="654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307562.5"/>
  </r>
  <r>
    <x v="4"/>
    <s v="486"/>
    <x v="10"/>
    <s v="DV/2007/2008"/>
    <s v="486-M"/>
    <x v="4"/>
    <s v="DV"/>
    <x v="1"/>
    <x v="2"/>
    <x v="7"/>
    <x v="23"/>
    <x v="1"/>
    <s v="A11"/>
    <s v="A054"/>
    <x v="4"/>
    <x v="1"/>
    <x v="1"/>
    <x v="9"/>
    <x v="9"/>
    <x v="15"/>
    <s v="3.1.8"/>
    <n v="-3263.2000000000003"/>
  </r>
  <r>
    <x v="4"/>
    <s v="182"/>
    <x v="3"/>
    <s v="EC/2010/2011"/>
    <s v="182-W"/>
    <x v="12"/>
    <s v="EC"/>
    <x v="4"/>
    <x v="5"/>
    <x v="0"/>
    <x v="3"/>
    <x v="0"/>
    <s v="A19"/>
    <s v="A078"/>
    <x v="12"/>
    <x v="0"/>
    <x v="0"/>
    <x v="0"/>
    <x v="0"/>
    <x v="87"/>
    <s v="4.6.3"/>
    <n v="0"/>
  </r>
  <r>
    <x v="4"/>
    <s v="169"/>
    <x v="34"/>
    <s v="EC/2009/2010"/>
    <s v="169-W"/>
    <x v="12"/>
    <s v="EC"/>
    <x v="3"/>
    <x v="4"/>
    <x v="0"/>
    <x v="42"/>
    <x v="5"/>
    <s v="A10"/>
    <s v="A044"/>
    <x v="12"/>
    <x v="5"/>
    <x v="5"/>
    <x v="12"/>
    <x v="12"/>
    <x v="51"/>
    <s v="2.4.1"/>
    <n v="0"/>
  </r>
  <r>
    <x v="4"/>
    <s v="306"/>
    <x v="66"/>
    <s v="ES/2007/2008"/>
    <s v="306-M"/>
    <x v="6"/>
    <s v="ES"/>
    <x v="1"/>
    <x v="2"/>
    <x v="12"/>
    <x v="79"/>
    <x v="1"/>
    <s v="A12"/>
    <s v="A056"/>
    <x v="6"/>
    <x v="1"/>
    <x v="1"/>
    <x v="1"/>
    <x v="1"/>
    <x v="54"/>
    <s v="3.2.2"/>
    <n v="16844100"/>
  </r>
  <r>
    <x v="4"/>
    <s v="391"/>
    <x v="29"/>
    <s v="ES/2009/2010"/>
    <s v="391-M"/>
    <x v="6"/>
    <s v="ES"/>
    <x v="3"/>
    <x v="4"/>
    <x v="7"/>
    <x v="34"/>
    <x v="2"/>
    <s v="A26"/>
    <s v="A140"/>
    <x v="6"/>
    <x v="2"/>
    <x v="2"/>
    <x v="2"/>
    <x v="2"/>
    <x v="52"/>
    <s v="6.1.1"/>
    <n v="-2464155"/>
  </r>
  <r>
    <x v="4"/>
    <s v="ZZ-NOVALUE"/>
    <x v="66"/>
    <s v="DV/2008/2009"/>
    <s v="306-M"/>
    <x v="4"/>
    <s v="DV"/>
    <x v="2"/>
    <x v="3"/>
    <x v="7"/>
    <x v="79"/>
    <x v="3"/>
    <s v="A04"/>
    <s v="A016"/>
    <x v="4"/>
    <x v="3"/>
    <x v="3"/>
    <x v="15"/>
    <x v="15"/>
    <x v="20"/>
    <s v="1.4.2"/>
    <n v="-10000000"/>
  </r>
  <r>
    <x v="4"/>
    <s v="ZZ-NOVALUE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1156.5"/>
  </r>
  <r>
    <x v="4"/>
    <s v="997"/>
    <x v="4"/>
    <s v="FD-X10/2010"/>
    <s v="DCHAOSU"/>
    <x v="7"/>
    <s v="FD-X10"/>
    <x v="4"/>
    <x v="1"/>
    <x v="1"/>
    <x v="16"/>
    <x v="2"/>
    <s v="A27"/>
    <s v="A141"/>
    <x v="7"/>
    <x v="2"/>
    <x v="2"/>
    <x v="19"/>
    <x v="19"/>
    <x v="29"/>
    <s v="6.2.1"/>
    <n v="-150252.18"/>
  </r>
  <r>
    <x v="4"/>
    <s v="169"/>
    <x v="34"/>
    <s v="EC/2009/2010"/>
    <s v="169-W"/>
    <x v="12"/>
    <s v="EC"/>
    <x v="3"/>
    <x v="4"/>
    <x v="0"/>
    <x v="42"/>
    <x v="2"/>
    <s v="A26"/>
    <s v="A140"/>
    <x v="12"/>
    <x v="2"/>
    <x v="2"/>
    <x v="2"/>
    <x v="2"/>
    <x v="52"/>
    <s v="6.1.1"/>
    <n v="0"/>
  </r>
  <r>
    <x v="4"/>
    <s v="997"/>
    <x v="4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0"/>
  </r>
  <r>
    <x v="4"/>
    <s v="391"/>
    <x v="29"/>
    <s v="ES/2008/2009"/>
    <s v="391-M"/>
    <x v="6"/>
    <s v="ES"/>
    <x v="2"/>
    <x v="3"/>
    <x v="7"/>
    <x v="34"/>
    <x v="1"/>
    <s v="A11"/>
    <s v="A048"/>
    <x v="6"/>
    <x v="1"/>
    <x v="1"/>
    <x v="9"/>
    <x v="9"/>
    <x v="43"/>
    <s v="3.1.2"/>
    <n v="-3716118"/>
  </r>
  <r>
    <x v="4"/>
    <s v="167"/>
    <x v="36"/>
    <s v="GD-X/2011"/>
    <s v="167-M"/>
    <x v="15"/>
    <s v="GD-X"/>
    <x v="9"/>
    <x v="1"/>
    <x v="0"/>
    <x v="44"/>
    <x v="1"/>
    <s v="A11"/>
    <s v="A054"/>
    <x v="15"/>
    <x v="1"/>
    <x v="1"/>
    <x v="9"/>
    <x v="9"/>
    <x v="15"/>
    <s v="3.1.8"/>
    <n v="1013569"/>
  </r>
  <r>
    <x v="4"/>
    <s v="997"/>
    <x v="4"/>
    <s v="DV/2010/2011"/>
    <s v="DCHA-FFP-TA"/>
    <x v="4"/>
    <s v="DV"/>
    <x v="4"/>
    <x v="5"/>
    <x v="1"/>
    <x v="6"/>
    <x v="4"/>
    <s v="A22"/>
    <s v="A089"/>
    <x v="4"/>
    <x v="4"/>
    <x v="4"/>
    <x v="5"/>
    <x v="5"/>
    <x v="5"/>
    <s v="5.1.2"/>
    <n v="1580000"/>
  </r>
  <r>
    <x v="4"/>
    <s v="677"/>
    <x v="102"/>
    <s v="FD-X11/2011"/>
    <s v="677-W"/>
    <x v="7"/>
    <s v="FD-X11"/>
    <x v="9"/>
    <x v="1"/>
    <x v="1"/>
    <x v="16"/>
    <x v="4"/>
    <s v="A22"/>
    <s v="A089"/>
    <x v="7"/>
    <x v="4"/>
    <x v="4"/>
    <x v="5"/>
    <x v="5"/>
    <x v="5"/>
    <s v="5.1.2"/>
    <n v="8920881"/>
  </r>
  <r>
    <x v="4"/>
    <s v="440"/>
    <x v="41"/>
    <s v="DV/2009/2010"/>
    <s v="440-M"/>
    <x v="4"/>
    <s v="DV"/>
    <x v="3"/>
    <x v="4"/>
    <x v="7"/>
    <x v="85"/>
    <x v="2"/>
    <s v="A26"/>
    <s v="A140"/>
    <x v="4"/>
    <x v="2"/>
    <x v="2"/>
    <x v="2"/>
    <x v="2"/>
    <x v="52"/>
    <s v="6.1.1"/>
    <n v="-5022.1500000000005"/>
  </r>
  <r>
    <x v="4"/>
    <s v="486"/>
    <x v="10"/>
    <s v="TI-X11/2011"/>
    <s v="486-W"/>
    <x v="2"/>
    <s v="TI-X11"/>
    <x v="9"/>
    <x v="1"/>
    <x v="1"/>
    <x v="4"/>
    <x v="2"/>
    <s v="A27"/>
    <s v="A141"/>
    <x v="2"/>
    <x v="2"/>
    <x v="2"/>
    <x v="19"/>
    <x v="19"/>
    <x v="29"/>
    <s v="6.2.1"/>
    <n v="185336"/>
  </r>
  <r>
    <x v="4"/>
    <s v="ZZ-NOVALUE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-3517.33"/>
  </r>
  <r>
    <x v="4"/>
    <s v="997"/>
    <x v="4"/>
    <s v="FD-X11/2011"/>
    <s v="DCHAFSU"/>
    <x v="7"/>
    <s v="FD-X11"/>
    <x v="9"/>
    <x v="1"/>
    <x v="1"/>
    <x v="16"/>
    <x v="4"/>
    <s v="A22"/>
    <s v="A089"/>
    <x v="7"/>
    <x v="4"/>
    <x v="4"/>
    <x v="5"/>
    <x v="5"/>
    <x v="5"/>
    <s v="5.1.2"/>
    <n v="1589705"/>
  </r>
  <r>
    <x v="4"/>
    <s v="000"/>
    <x v="4"/>
    <s v="DV/2009/2010"/>
    <s v="930-0100"/>
    <x v="4"/>
    <s v="DV"/>
    <x v="3"/>
    <x v="4"/>
    <x v="8"/>
    <x v="125"/>
    <x v="5"/>
    <s v="A10"/>
    <s v="A044"/>
    <x v="4"/>
    <x v="5"/>
    <x v="5"/>
    <x v="12"/>
    <x v="12"/>
    <x v="51"/>
    <s v="2.4.1"/>
    <n v="0"/>
  </r>
  <r>
    <x v="4"/>
    <s v="645"/>
    <x v="109"/>
    <s v="GH-H-X/2010"/>
    <s v="645-W"/>
    <x v="10"/>
    <s v="GH-H-X"/>
    <x v="4"/>
    <x v="1"/>
    <x v="2"/>
    <x v="146"/>
    <x v="1"/>
    <s v="A11"/>
    <s v="A047"/>
    <x v="10"/>
    <x v="1"/>
    <x v="1"/>
    <x v="9"/>
    <x v="9"/>
    <x v="12"/>
    <s v="3.1.1"/>
    <n v="0"/>
  </r>
  <r>
    <x v="4"/>
    <s v="617"/>
    <x v="32"/>
    <s v="GH-H-X/2010"/>
    <s v="617-W"/>
    <x v="10"/>
    <s v="GH-H-X"/>
    <x v="4"/>
    <x v="1"/>
    <x v="2"/>
    <x v="40"/>
    <x v="1"/>
    <s v="A11"/>
    <s v="A047"/>
    <x v="10"/>
    <x v="1"/>
    <x v="1"/>
    <x v="9"/>
    <x v="9"/>
    <x v="12"/>
    <s v="3.1.1"/>
    <n v="0"/>
  </r>
  <r>
    <x v="4"/>
    <s v="997"/>
    <x v="4"/>
    <s v="DV/2010/2011"/>
    <s v="936-4234"/>
    <x v="4"/>
    <s v="DV"/>
    <x v="4"/>
    <x v="5"/>
    <x v="8"/>
    <x v="90"/>
    <x v="0"/>
    <s v="A15"/>
    <s v="A064"/>
    <x v="4"/>
    <x v="0"/>
    <x v="0"/>
    <x v="13"/>
    <x v="13"/>
    <x v="17"/>
    <s v="4.2.2"/>
    <n v="0"/>
  </r>
  <r>
    <x v="4"/>
    <s v="598"/>
    <x v="86"/>
    <s v="ES/2010/2011"/>
    <s v="598-W"/>
    <x v="6"/>
    <s v="ES"/>
    <x v="4"/>
    <x v="5"/>
    <x v="5"/>
    <x v="39"/>
    <x v="5"/>
    <s v="A08"/>
    <s v="A038"/>
    <x v="6"/>
    <x v="5"/>
    <x v="5"/>
    <x v="18"/>
    <x v="18"/>
    <x v="95"/>
    <s v="2.2.5"/>
    <n v="649724"/>
  </r>
  <r>
    <x v="4"/>
    <s v="669"/>
    <x v="13"/>
    <s v="GH-C/2010/2011"/>
    <s v="669-W"/>
    <x v="10"/>
    <s v="GH-C"/>
    <x v="4"/>
    <x v="5"/>
    <x v="2"/>
    <x v="14"/>
    <x v="1"/>
    <s v="A11"/>
    <s v="A052"/>
    <x v="10"/>
    <x v="1"/>
    <x v="1"/>
    <x v="9"/>
    <x v="9"/>
    <x v="10"/>
    <s v="3.1.6"/>
    <n v="250000"/>
  </r>
  <r>
    <x v="4"/>
    <s v="660"/>
    <x v="11"/>
    <s v="GH-C-AIDS/2010/2011"/>
    <s v="660-W"/>
    <x v="10"/>
    <s v="GH-C-AIDS"/>
    <x v="4"/>
    <x v="5"/>
    <x v="2"/>
    <x v="12"/>
    <x v="1"/>
    <s v="A11"/>
    <s v="A047"/>
    <x v="10"/>
    <x v="1"/>
    <x v="1"/>
    <x v="9"/>
    <x v="9"/>
    <x v="12"/>
    <s v="3.1.1"/>
    <n v="500000"/>
  </r>
  <r>
    <x v="4"/>
    <s v="121"/>
    <x v="19"/>
    <s v="GH-H-X/2010"/>
    <s v="121-W"/>
    <x v="10"/>
    <s v="GH-H-X"/>
    <x v="4"/>
    <x v="1"/>
    <x v="0"/>
    <x v="59"/>
    <x v="1"/>
    <s v="A11"/>
    <s v="A047"/>
    <x v="10"/>
    <x v="1"/>
    <x v="1"/>
    <x v="9"/>
    <x v="9"/>
    <x v="12"/>
    <s v="3.1.1"/>
    <n v="0"/>
  </r>
  <r>
    <x v="4"/>
    <s v="698"/>
    <x v="49"/>
    <s v="DV/2010/2011"/>
    <s v="698-M"/>
    <x v="4"/>
    <s v="DV"/>
    <x v="4"/>
    <x v="5"/>
    <x v="2"/>
    <x v="55"/>
    <x v="1"/>
    <s v="A12"/>
    <s v="A056"/>
    <x v="4"/>
    <x v="1"/>
    <x v="1"/>
    <x v="1"/>
    <x v="1"/>
    <x v="54"/>
    <s v="3.2.2"/>
    <n v="5495000"/>
  </r>
  <r>
    <x v="4"/>
    <s v="391"/>
    <x v="29"/>
    <s v="ES/2007/2008"/>
    <s v="391-M"/>
    <x v="6"/>
    <s v="ES"/>
    <x v="1"/>
    <x v="2"/>
    <x v="12"/>
    <x v="34"/>
    <x v="0"/>
    <s v="A19"/>
    <s v="A076"/>
    <x v="6"/>
    <x v="0"/>
    <x v="0"/>
    <x v="0"/>
    <x v="0"/>
    <x v="13"/>
    <s v="4.6.1"/>
    <n v="2321000"/>
  </r>
  <r>
    <x v="4"/>
    <s v="997"/>
    <x v="4"/>
    <s v="DV-GFSI/2010/2011"/>
    <s v="931-1328"/>
    <x v="4"/>
    <s v="DV-GFSI"/>
    <x v="4"/>
    <x v="5"/>
    <x v="8"/>
    <x v="36"/>
    <x v="2"/>
    <s v="A27"/>
    <s v="A141"/>
    <x v="4"/>
    <x v="2"/>
    <x v="2"/>
    <x v="19"/>
    <x v="19"/>
    <x v="29"/>
    <s v="6.2.1"/>
    <n v="225647.32"/>
  </r>
  <r>
    <x v="4"/>
    <s v="306"/>
    <x v="66"/>
    <s v="ES-SUP/2009"/>
    <s v="306-M"/>
    <x v="6"/>
    <s v="ES-SUP"/>
    <x v="3"/>
    <x v="1"/>
    <x v="12"/>
    <x v="79"/>
    <x v="0"/>
    <s v="A19"/>
    <s v="A076"/>
    <x v="6"/>
    <x v="0"/>
    <x v="0"/>
    <x v="0"/>
    <x v="0"/>
    <x v="13"/>
    <s v="4.6.1"/>
    <n v="9200000"/>
  </r>
  <r>
    <x v="4"/>
    <s v="306"/>
    <x v="66"/>
    <s v="ES-SUP/2009"/>
    <s v="306-M"/>
    <x v="6"/>
    <s v="ES-SUP"/>
    <x v="3"/>
    <x v="1"/>
    <x v="7"/>
    <x v="79"/>
    <x v="5"/>
    <s v="A09"/>
    <s v="A041"/>
    <x v="6"/>
    <x v="5"/>
    <x v="5"/>
    <x v="20"/>
    <x v="20"/>
    <x v="69"/>
    <s v="2.3.2"/>
    <n v="-45000000"/>
  </r>
  <r>
    <x v="4"/>
    <s v="391"/>
    <x v="29"/>
    <s v="ES/2010/2011"/>
    <s v="391-M"/>
    <x v="6"/>
    <s v="ES"/>
    <x v="4"/>
    <x v="5"/>
    <x v="12"/>
    <x v="34"/>
    <x v="0"/>
    <s v="A20"/>
    <s v="A082"/>
    <x v="6"/>
    <x v="0"/>
    <x v="0"/>
    <x v="17"/>
    <x v="17"/>
    <x v="82"/>
    <s v="4.7.3"/>
    <n v="21970000"/>
  </r>
  <r>
    <x v="4"/>
    <s v="997"/>
    <x v="4"/>
    <s v="DV/2010/2011"/>
    <s v="936-5860"/>
    <x v="4"/>
    <s v="DV"/>
    <x v="4"/>
    <x v="5"/>
    <x v="8"/>
    <x v="78"/>
    <x v="2"/>
    <s v="A27"/>
    <s v="A141"/>
    <x v="4"/>
    <x v="2"/>
    <x v="2"/>
    <x v="19"/>
    <x v="19"/>
    <x v="29"/>
    <s v="6.2.1"/>
    <n v="646311.65"/>
  </r>
  <r>
    <x v="4"/>
    <s v="306"/>
    <x v="66"/>
    <s v="ES/2007/2008"/>
    <s v="306-W"/>
    <x v="6"/>
    <s v="ES"/>
    <x v="1"/>
    <x v="2"/>
    <x v="7"/>
    <x v="79"/>
    <x v="2"/>
    <s v="A25"/>
    <s v="A097"/>
    <x v="6"/>
    <x v="2"/>
    <x v="2"/>
    <x v="2"/>
    <x v="2"/>
    <x v="2"/>
    <s v="6.1.1"/>
    <n v="-171477"/>
  </r>
  <r>
    <x v="4"/>
    <s v="306"/>
    <x v="66"/>
    <s v="ES/2010/2011"/>
    <s v="306-M"/>
    <x v="6"/>
    <s v="ES"/>
    <x v="4"/>
    <x v="5"/>
    <x v="12"/>
    <x v="79"/>
    <x v="1"/>
    <s v="A11"/>
    <s v="A052"/>
    <x v="6"/>
    <x v="1"/>
    <x v="1"/>
    <x v="9"/>
    <x v="9"/>
    <x v="10"/>
    <s v="3.1.6"/>
    <n v="3000000"/>
  </r>
  <r>
    <x v="4"/>
    <s v="391"/>
    <x v="29"/>
    <s v="ES/2008/2009"/>
    <s v="391-M"/>
    <x v="6"/>
    <s v="ES"/>
    <x v="2"/>
    <x v="3"/>
    <x v="12"/>
    <x v="34"/>
    <x v="0"/>
    <s v="A20"/>
    <s v="A082"/>
    <x v="6"/>
    <x v="0"/>
    <x v="0"/>
    <x v="17"/>
    <x v="17"/>
    <x v="82"/>
    <s v="4.7.3"/>
    <n v="5874480"/>
  </r>
  <r>
    <x v="4"/>
    <s v="391"/>
    <x v="29"/>
    <s v="ES/2008/2009"/>
    <s v="391-M"/>
    <x v="6"/>
    <s v="ES"/>
    <x v="2"/>
    <x v="3"/>
    <x v="7"/>
    <x v="34"/>
    <x v="5"/>
    <s v="A08"/>
    <s v="A034"/>
    <x v="6"/>
    <x v="5"/>
    <x v="5"/>
    <x v="18"/>
    <x v="18"/>
    <x v="39"/>
    <s v="2.2.1"/>
    <n v="-2934550"/>
  </r>
  <r>
    <x v="4"/>
    <s v="306"/>
    <x v="66"/>
    <s v="ES/2007/2008"/>
    <s v="306-M"/>
    <x v="6"/>
    <s v="ES"/>
    <x v="1"/>
    <x v="2"/>
    <x v="7"/>
    <x v="79"/>
    <x v="5"/>
    <s v="A10"/>
    <s v="A045"/>
    <x v="6"/>
    <x v="5"/>
    <x v="5"/>
    <x v="12"/>
    <x v="12"/>
    <x v="18"/>
    <s v="2.4.2"/>
    <n v="-2460000"/>
  </r>
  <r>
    <x v="4"/>
    <s v="306"/>
    <x v="66"/>
    <s v="ES/2010/2011"/>
    <s v="306-M"/>
    <x v="6"/>
    <s v="ES"/>
    <x v="4"/>
    <x v="5"/>
    <x v="12"/>
    <x v="79"/>
    <x v="0"/>
    <s v="A16"/>
    <s v="A067"/>
    <x v="6"/>
    <x v="0"/>
    <x v="0"/>
    <x v="4"/>
    <x v="4"/>
    <x v="76"/>
    <s v="4.3.2"/>
    <n v="14374000"/>
  </r>
  <r>
    <x v="4"/>
    <s v="631"/>
    <x v="130"/>
    <s v="DV/2010/2011"/>
    <s v="AFR058"/>
    <x v="4"/>
    <s v="DV"/>
    <x v="4"/>
    <x v="5"/>
    <x v="2"/>
    <x v="169"/>
    <x v="5"/>
    <s v="A10"/>
    <s v="A044"/>
    <x v="4"/>
    <x v="5"/>
    <x v="5"/>
    <x v="12"/>
    <x v="12"/>
    <x v="51"/>
    <s v="2.4.1"/>
    <n v="60000"/>
  </r>
  <r>
    <x v="4"/>
    <s v="306"/>
    <x v="66"/>
    <s v="DV/2008/2009"/>
    <s v="306-M"/>
    <x v="4"/>
    <s v="DV"/>
    <x v="2"/>
    <x v="3"/>
    <x v="7"/>
    <x v="79"/>
    <x v="0"/>
    <s v="A20"/>
    <s v="A080"/>
    <x v="4"/>
    <x v="0"/>
    <x v="0"/>
    <x v="17"/>
    <x v="17"/>
    <x v="24"/>
    <s v="4.7.1"/>
    <n v="-8499295"/>
  </r>
  <r>
    <x v="4"/>
    <s v="391"/>
    <x v="29"/>
    <s v="ES/2008/2009"/>
    <s v="391-M"/>
    <x v="6"/>
    <s v="ES"/>
    <x v="2"/>
    <x v="3"/>
    <x v="12"/>
    <x v="34"/>
    <x v="5"/>
    <s v="A07"/>
    <s v="A111"/>
    <x v="6"/>
    <x v="5"/>
    <x v="5"/>
    <x v="8"/>
    <x v="8"/>
    <x v="85"/>
    <s v="2.1.6"/>
    <n v="423984"/>
  </r>
  <r>
    <x v="4"/>
    <s v="306"/>
    <x v="66"/>
    <s v="ES/2009/2010"/>
    <s v="306-M"/>
    <x v="6"/>
    <s v="ES"/>
    <x v="3"/>
    <x v="4"/>
    <x v="7"/>
    <x v="79"/>
    <x v="5"/>
    <s v="A08"/>
    <s v="A036"/>
    <x v="6"/>
    <x v="5"/>
    <x v="5"/>
    <x v="18"/>
    <x v="18"/>
    <x v="38"/>
    <s v="2.2.3"/>
    <n v="-10585000"/>
  </r>
  <r>
    <x v="4"/>
    <s v="386"/>
    <x v="9"/>
    <s v="DV-07/2006/2007"/>
    <s v="498-M"/>
    <x v="4"/>
    <s v="DV-07"/>
    <x v="0"/>
    <x v="0"/>
    <x v="7"/>
    <x v="9"/>
    <x v="0"/>
    <s v="A17"/>
    <s v="A069"/>
    <x v="4"/>
    <x v="0"/>
    <x v="0"/>
    <x v="16"/>
    <x v="16"/>
    <x v="53"/>
    <s v="4.4.1"/>
    <n v="0"/>
  </r>
  <r>
    <x v="4"/>
    <s v="306"/>
    <x v="66"/>
    <s v="ES/2008/2009"/>
    <s v="306-M"/>
    <x v="6"/>
    <s v="ES"/>
    <x v="2"/>
    <x v="3"/>
    <x v="12"/>
    <x v="79"/>
    <x v="0"/>
    <s v="A16"/>
    <s v="A123"/>
    <x v="6"/>
    <x v="0"/>
    <x v="0"/>
    <x v="4"/>
    <x v="4"/>
    <x v="40"/>
    <s v="4.3.4"/>
    <n v="125142"/>
  </r>
  <r>
    <x v="4"/>
    <s v="122"/>
    <x v="1"/>
    <s v="EC/2010/2011"/>
    <s v="122-M"/>
    <x v="12"/>
    <s v="EC"/>
    <x v="4"/>
    <x v="5"/>
    <x v="7"/>
    <x v="1"/>
    <x v="3"/>
    <s v="A05"/>
    <s v="A022"/>
    <x v="12"/>
    <x v="3"/>
    <x v="3"/>
    <x v="21"/>
    <x v="21"/>
    <x v="65"/>
    <s v="1.5.3"/>
    <n v="250000"/>
  </r>
  <r>
    <x v="4"/>
    <s v="391"/>
    <x v="29"/>
    <s v="ES/2010/2011"/>
    <s v="391-M"/>
    <x v="6"/>
    <s v="ES"/>
    <x v="4"/>
    <x v="5"/>
    <x v="7"/>
    <x v="34"/>
    <x v="1"/>
    <s v="A11"/>
    <s v="A051"/>
    <x v="6"/>
    <x v="1"/>
    <x v="1"/>
    <x v="9"/>
    <x v="9"/>
    <x v="36"/>
    <s v="3.1.5"/>
    <n v="-10469859"/>
  </r>
  <r>
    <x v="4"/>
    <s v="472"/>
    <x v="30"/>
    <s v="GH-C/2010/2011"/>
    <s v="472-W"/>
    <x v="10"/>
    <s v="GH-C"/>
    <x v="4"/>
    <x v="5"/>
    <x v="7"/>
    <x v="35"/>
    <x v="2"/>
    <s v="A27"/>
    <s v="A141"/>
    <x v="10"/>
    <x v="2"/>
    <x v="2"/>
    <x v="19"/>
    <x v="19"/>
    <x v="29"/>
    <s v="6.2.1"/>
    <n v="25000"/>
  </r>
  <r>
    <x v="4"/>
    <s v="391"/>
    <x v="29"/>
    <s v="GH-C-AIDS/2009/2010"/>
    <s v="391-M"/>
    <x v="10"/>
    <s v="GH-C-AIDS"/>
    <x v="3"/>
    <x v="4"/>
    <x v="7"/>
    <x v="34"/>
    <x v="2"/>
    <s v="A27"/>
    <s v="A141"/>
    <x v="10"/>
    <x v="2"/>
    <x v="2"/>
    <x v="19"/>
    <x v="19"/>
    <x v="29"/>
    <s v="6.2.1"/>
    <n v="-158000"/>
  </r>
  <r>
    <x v="4"/>
    <s v="472"/>
    <x v="30"/>
    <s v="DV/2010/2011"/>
    <s v="472-W"/>
    <x v="4"/>
    <s v="DV"/>
    <x v="4"/>
    <x v="5"/>
    <x v="7"/>
    <x v="35"/>
    <x v="2"/>
    <s v="A27"/>
    <s v="A141"/>
    <x v="4"/>
    <x v="2"/>
    <x v="2"/>
    <x v="19"/>
    <x v="19"/>
    <x v="29"/>
    <s v="6.2.1"/>
    <n v="82459"/>
  </r>
  <r>
    <x v="4"/>
    <s v="997"/>
    <x v="4"/>
    <s v="GH-C/2011/2012"/>
    <s v="936-3124"/>
    <x v="10"/>
    <s v="GH-C"/>
    <x v="9"/>
    <x v="9"/>
    <x v="4"/>
    <x v="10"/>
    <x v="1"/>
    <s v="A11"/>
    <s v="A049"/>
    <x v="10"/>
    <x v="1"/>
    <x v="1"/>
    <x v="9"/>
    <x v="9"/>
    <x v="26"/>
    <s v="3.1.3"/>
    <n v="137296.76999999999"/>
  </r>
  <r>
    <x v="4"/>
    <s v="698"/>
    <x v="49"/>
    <s v="GH-C/2010/2011"/>
    <s v="698-W"/>
    <x v="10"/>
    <s v="GH-C"/>
    <x v="4"/>
    <x v="5"/>
    <x v="2"/>
    <x v="55"/>
    <x v="1"/>
    <s v="A11"/>
    <s v="A052"/>
    <x v="10"/>
    <x v="1"/>
    <x v="1"/>
    <x v="9"/>
    <x v="9"/>
    <x v="10"/>
    <s v="3.1.6"/>
    <n v="0"/>
  </r>
  <r>
    <x v="4"/>
    <s v="497"/>
    <x v="33"/>
    <s v="ES/2010/2011"/>
    <s v="497-M"/>
    <x v="6"/>
    <s v="ES"/>
    <x v="4"/>
    <x v="5"/>
    <x v="7"/>
    <x v="41"/>
    <x v="2"/>
    <s v="A27"/>
    <s v="A141"/>
    <x v="6"/>
    <x v="2"/>
    <x v="2"/>
    <x v="19"/>
    <x v="19"/>
    <x v="29"/>
    <s v="6.2.1"/>
    <n v="-1800000"/>
  </r>
  <r>
    <x v="4"/>
    <s v="486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0"/>
  </r>
  <r>
    <x v="4"/>
    <s v="997"/>
    <x v="4"/>
    <s v="CT-X/2008"/>
    <s v="DCHA-FFP-OF-PVO"/>
    <x v="8"/>
    <s v="CT-X"/>
    <x v="2"/>
    <x v="1"/>
    <x v="1"/>
    <x v="6"/>
    <x v="4"/>
    <s v="A22"/>
    <s v="A089"/>
    <x v="8"/>
    <x v="4"/>
    <x v="4"/>
    <x v="5"/>
    <x v="5"/>
    <x v="5"/>
    <s v="5.1.2"/>
    <n v="-3461272.3"/>
  </r>
  <r>
    <x v="4"/>
    <s v="690"/>
    <x v="80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600000"/>
  </r>
  <r>
    <x v="4"/>
    <s v="997"/>
    <x v="4"/>
    <s v="CT-X/2008"/>
    <s v="DCHA-FFP-IN-PVO"/>
    <x v="8"/>
    <s v="CT-X"/>
    <x v="2"/>
    <x v="1"/>
    <x v="1"/>
    <x v="6"/>
    <x v="4"/>
    <s v="A22"/>
    <s v="A089"/>
    <x v="8"/>
    <x v="4"/>
    <x v="4"/>
    <x v="5"/>
    <x v="5"/>
    <x v="5"/>
    <s v="5.1.2"/>
    <n v="-8110365.96"/>
  </r>
  <r>
    <x v="4"/>
    <s v="115"/>
    <x v="2"/>
    <s v="EC/2010/2011"/>
    <s v="115-M"/>
    <x v="12"/>
    <s v="EC"/>
    <x v="4"/>
    <x v="5"/>
    <x v="7"/>
    <x v="2"/>
    <x v="0"/>
    <s v="A14"/>
    <s v="A060"/>
    <x v="12"/>
    <x v="0"/>
    <x v="0"/>
    <x v="11"/>
    <x v="11"/>
    <x v="14"/>
    <s v="4.1.1"/>
    <n v="666507"/>
  </r>
  <r>
    <x v="4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-8889.11"/>
  </r>
  <r>
    <x v="4"/>
    <s v="391"/>
    <x v="29"/>
    <s v="CD/2007/2008"/>
    <s v="391-W"/>
    <x v="5"/>
    <s v="CD"/>
    <x v="1"/>
    <x v="2"/>
    <x v="7"/>
    <x v="34"/>
    <x v="1"/>
    <s v="A11"/>
    <s v="A048"/>
    <x v="5"/>
    <x v="1"/>
    <x v="1"/>
    <x v="9"/>
    <x v="9"/>
    <x v="43"/>
    <s v="3.1.2"/>
    <n v="-1000000"/>
  </r>
  <r>
    <x v="4"/>
    <s v="306"/>
    <x v="66"/>
    <s v="ES/2010/2011"/>
    <s v="306-M"/>
    <x v="6"/>
    <s v="ES"/>
    <x v="4"/>
    <x v="5"/>
    <x v="12"/>
    <x v="79"/>
    <x v="0"/>
    <s v="A14"/>
    <s v="A060"/>
    <x v="6"/>
    <x v="0"/>
    <x v="0"/>
    <x v="11"/>
    <x v="11"/>
    <x v="14"/>
    <s v="4.1.1"/>
    <n v="6960000"/>
  </r>
  <r>
    <x v="4"/>
    <s v="306"/>
    <x v="66"/>
    <s v="ES-SUP/2008/2009"/>
    <s v="306-M"/>
    <x v="6"/>
    <s v="ES-SUP"/>
    <x v="2"/>
    <x v="3"/>
    <x v="7"/>
    <x v="79"/>
    <x v="3"/>
    <s v="A04"/>
    <s v="A016"/>
    <x v="6"/>
    <x v="3"/>
    <x v="3"/>
    <x v="15"/>
    <x v="15"/>
    <x v="20"/>
    <s v="1.4.2"/>
    <n v="-65000000"/>
  </r>
  <r>
    <x v="4"/>
    <s v="391"/>
    <x v="29"/>
    <s v="ES/2007/2008"/>
    <s v="391-M"/>
    <x v="6"/>
    <s v="ES"/>
    <x v="1"/>
    <x v="2"/>
    <x v="7"/>
    <x v="34"/>
    <x v="0"/>
    <s v="A20"/>
    <s v="A082"/>
    <x v="6"/>
    <x v="0"/>
    <x v="0"/>
    <x v="17"/>
    <x v="17"/>
    <x v="82"/>
    <s v="4.7.3"/>
    <n v="-1007000"/>
  </r>
  <r>
    <x v="4"/>
    <s v="391"/>
    <x v="29"/>
    <s v="ES-SUP/2009"/>
    <s v="391-M"/>
    <x v="6"/>
    <s v="ES-SUP"/>
    <x v="3"/>
    <x v="1"/>
    <x v="12"/>
    <x v="34"/>
    <x v="5"/>
    <s v="A09"/>
    <s v="A041"/>
    <x v="6"/>
    <x v="5"/>
    <x v="5"/>
    <x v="20"/>
    <x v="20"/>
    <x v="69"/>
    <s v="2.3.2"/>
    <n v="4122000"/>
  </r>
  <r>
    <x v="4"/>
    <s v="306"/>
    <x v="66"/>
    <s v="ES/2008/2009"/>
    <s v="306-M"/>
    <x v="6"/>
    <s v="ES"/>
    <x v="2"/>
    <x v="3"/>
    <x v="12"/>
    <x v="79"/>
    <x v="2"/>
    <s v="A25"/>
    <s v="A140"/>
    <x v="6"/>
    <x v="2"/>
    <x v="2"/>
    <x v="2"/>
    <x v="2"/>
    <x v="52"/>
    <s v="6.1.1"/>
    <n v="3590566"/>
  </r>
  <r>
    <x v="4"/>
    <s v="306"/>
    <x v="66"/>
    <s v="ES/2008/2009"/>
    <s v="306-M"/>
    <x v="6"/>
    <s v="ES"/>
    <x v="2"/>
    <x v="3"/>
    <x v="12"/>
    <x v="79"/>
    <x v="0"/>
    <s v="A18"/>
    <s v="A074"/>
    <x v="6"/>
    <x v="0"/>
    <x v="0"/>
    <x v="7"/>
    <x v="7"/>
    <x v="7"/>
    <s v="4.5.2"/>
    <n v="12863263"/>
  </r>
  <r>
    <x v="4"/>
    <s v="391"/>
    <x v="29"/>
    <s v="ES/2010/2011"/>
    <s v="391-M"/>
    <x v="6"/>
    <s v="ES"/>
    <x v="4"/>
    <x v="5"/>
    <x v="7"/>
    <x v="34"/>
    <x v="1"/>
    <s v="A11"/>
    <s v="A047"/>
    <x v="6"/>
    <x v="1"/>
    <x v="1"/>
    <x v="9"/>
    <x v="9"/>
    <x v="12"/>
    <s v="3.1.1"/>
    <n v="-3390434"/>
  </r>
  <r>
    <x v="4"/>
    <s v="391"/>
    <x v="29"/>
    <s v="ES/2008/2009"/>
    <s v="391-M"/>
    <x v="6"/>
    <s v="ES"/>
    <x v="2"/>
    <x v="3"/>
    <x v="7"/>
    <x v="34"/>
    <x v="0"/>
    <s v="A20"/>
    <s v="A080"/>
    <x v="6"/>
    <x v="0"/>
    <x v="0"/>
    <x v="17"/>
    <x v="17"/>
    <x v="24"/>
    <s v="4.7.1"/>
    <n v="-24455"/>
  </r>
  <r>
    <x v="4"/>
    <s v="391"/>
    <x v="29"/>
    <s v="GH-C/2010/2011"/>
    <s v="391-W"/>
    <x v="10"/>
    <s v="GH-C"/>
    <x v="4"/>
    <x v="5"/>
    <x v="12"/>
    <x v="34"/>
    <x v="1"/>
    <s v="A11"/>
    <s v="A048"/>
    <x v="10"/>
    <x v="1"/>
    <x v="1"/>
    <x v="9"/>
    <x v="9"/>
    <x v="43"/>
    <s v="3.1.2"/>
    <n v="250000"/>
  </r>
  <r>
    <x v="4"/>
    <s v="391"/>
    <x v="29"/>
    <s v="ES/2008/2009"/>
    <s v="391-M"/>
    <x v="6"/>
    <s v="ES"/>
    <x v="2"/>
    <x v="3"/>
    <x v="12"/>
    <x v="34"/>
    <x v="5"/>
    <s v="A09"/>
    <s v="A042"/>
    <x v="6"/>
    <x v="5"/>
    <x v="5"/>
    <x v="20"/>
    <x v="20"/>
    <x v="66"/>
    <s v="2.3.3"/>
    <n v="1173820"/>
  </r>
  <r>
    <x v="4"/>
    <s v="306"/>
    <x v="66"/>
    <s v="ES/2010/2011"/>
    <s v="306-M"/>
    <x v="6"/>
    <s v="ES"/>
    <x v="4"/>
    <x v="5"/>
    <x v="12"/>
    <x v="79"/>
    <x v="0"/>
    <s v="A19"/>
    <s v="A078"/>
    <x v="6"/>
    <x v="0"/>
    <x v="0"/>
    <x v="0"/>
    <x v="0"/>
    <x v="87"/>
    <s v="4.6.3"/>
    <n v="16749498"/>
  </r>
  <r>
    <x v="4"/>
    <s v="391"/>
    <x v="29"/>
    <s v="ES/2007/2008"/>
    <s v="391-M"/>
    <x v="6"/>
    <s v="ES"/>
    <x v="1"/>
    <x v="2"/>
    <x v="7"/>
    <x v="34"/>
    <x v="5"/>
    <s v="A09"/>
    <s v="A043"/>
    <x v="6"/>
    <x v="5"/>
    <x v="5"/>
    <x v="20"/>
    <x v="20"/>
    <x v="55"/>
    <s v="2.3.4"/>
    <n v="-90000"/>
  </r>
  <r>
    <x v="4"/>
    <s v="391"/>
    <x v="29"/>
    <s v="ES/2007/2008"/>
    <s v="391-M"/>
    <x v="6"/>
    <s v="ES"/>
    <x v="1"/>
    <x v="2"/>
    <x v="7"/>
    <x v="34"/>
    <x v="0"/>
    <s v="A18"/>
    <s v="A075"/>
    <x v="6"/>
    <x v="0"/>
    <x v="0"/>
    <x v="7"/>
    <x v="7"/>
    <x v="72"/>
    <s v="4.5.3"/>
    <n v="-30000"/>
  </r>
  <r>
    <x v="4"/>
    <s v="306"/>
    <x v="66"/>
    <s v="CD/2007/2008"/>
    <s v="306-M"/>
    <x v="5"/>
    <s v="CD"/>
    <x v="1"/>
    <x v="2"/>
    <x v="12"/>
    <x v="79"/>
    <x v="1"/>
    <s v="A11"/>
    <s v="A052"/>
    <x v="5"/>
    <x v="1"/>
    <x v="1"/>
    <x v="9"/>
    <x v="9"/>
    <x v="10"/>
    <s v="3.1.6"/>
    <n v="60299000"/>
  </r>
  <r>
    <x v="4"/>
    <s v="306"/>
    <x v="66"/>
    <s v="ES/2007/2008"/>
    <s v="306-M"/>
    <x v="6"/>
    <s v="ES"/>
    <x v="1"/>
    <x v="2"/>
    <x v="12"/>
    <x v="79"/>
    <x v="5"/>
    <s v="A09"/>
    <s v="A041"/>
    <x v="6"/>
    <x v="5"/>
    <x v="5"/>
    <x v="20"/>
    <x v="20"/>
    <x v="69"/>
    <s v="2.3.2"/>
    <n v="8194723.3099999996"/>
  </r>
  <r>
    <x v="4"/>
    <s v="391"/>
    <x v="29"/>
    <s v="DV/2007/2008"/>
    <s v="391-M"/>
    <x v="4"/>
    <s v="DV"/>
    <x v="1"/>
    <x v="2"/>
    <x v="12"/>
    <x v="34"/>
    <x v="0"/>
    <s v="A19"/>
    <s v="A077"/>
    <x v="4"/>
    <x v="0"/>
    <x v="0"/>
    <x v="0"/>
    <x v="0"/>
    <x v="78"/>
    <s v="4.6.2"/>
    <n v="3503414"/>
  </r>
  <r>
    <x v="4"/>
    <s v="306"/>
    <x v="66"/>
    <s v="ES/2010/2011"/>
    <s v="306-M"/>
    <x v="6"/>
    <s v="ES"/>
    <x v="4"/>
    <x v="5"/>
    <x v="7"/>
    <x v="79"/>
    <x v="1"/>
    <s v="A13"/>
    <s v="A058"/>
    <x v="6"/>
    <x v="1"/>
    <x v="1"/>
    <x v="10"/>
    <x v="10"/>
    <x v="11"/>
    <s v="3.3.2"/>
    <n v="-15000000"/>
  </r>
  <r>
    <x v="4"/>
    <s v="306"/>
    <x v="66"/>
    <s v="ES/2007/2008"/>
    <s v="306-M"/>
    <x v="6"/>
    <s v="ES"/>
    <x v="1"/>
    <x v="2"/>
    <x v="7"/>
    <x v="79"/>
    <x v="0"/>
    <s v="A20"/>
    <s v="A080"/>
    <x v="6"/>
    <x v="0"/>
    <x v="0"/>
    <x v="17"/>
    <x v="17"/>
    <x v="24"/>
    <s v="4.7.1"/>
    <n v="-5226000"/>
  </r>
  <r>
    <x v="4"/>
    <s v="306"/>
    <x v="66"/>
    <s v="ES-SUP/2007/2008"/>
    <s v="306-M"/>
    <x v="6"/>
    <s v="ES-SUP"/>
    <x v="1"/>
    <x v="2"/>
    <x v="7"/>
    <x v="79"/>
    <x v="1"/>
    <s v="A13"/>
    <s v="A058"/>
    <x v="6"/>
    <x v="1"/>
    <x v="1"/>
    <x v="10"/>
    <x v="10"/>
    <x v="11"/>
    <s v="3.3.2"/>
    <n v="-10000000"/>
  </r>
  <r>
    <x v="4"/>
    <s v="997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-20000"/>
  </r>
  <r>
    <x v="4"/>
    <s v="182"/>
    <x v="3"/>
    <s v="EC/2010/2011"/>
    <s v="182-M"/>
    <x v="12"/>
    <s v="EC"/>
    <x v="4"/>
    <x v="5"/>
    <x v="0"/>
    <x v="3"/>
    <x v="2"/>
    <s v="A26"/>
    <s v="A140"/>
    <x v="12"/>
    <x v="2"/>
    <x v="2"/>
    <x v="2"/>
    <x v="2"/>
    <x v="52"/>
    <s v="6.1.1"/>
    <n v="-2342.06"/>
  </r>
  <r>
    <x v="4"/>
    <s v="268"/>
    <x v="62"/>
    <s v="ES-SUP/2007/2008"/>
    <s v="268-M"/>
    <x v="6"/>
    <s v="ES-SUP"/>
    <x v="1"/>
    <x v="2"/>
    <x v="9"/>
    <x v="75"/>
    <x v="0"/>
    <s v="A20"/>
    <s v="A084"/>
    <x v="6"/>
    <x v="0"/>
    <x v="0"/>
    <x v="17"/>
    <x v="17"/>
    <x v="75"/>
    <s v="4.7.5"/>
    <n v="-9528.1200000000008"/>
  </r>
  <r>
    <x v="4"/>
    <s v="112"/>
    <x v="47"/>
    <s v="EC/2010/2011"/>
    <s v="112-M"/>
    <x v="12"/>
    <s v="EC"/>
    <x v="4"/>
    <x v="5"/>
    <x v="0"/>
    <x v="52"/>
    <x v="5"/>
    <s v="A07"/>
    <s v="A031"/>
    <x v="12"/>
    <x v="5"/>
    <x v="5"/>
    <x v="8"/>
    <x v="8"/>
    <x v="27"/>
    <s v="2.1.3"/>
    <n v="150000"/>
  </r>
  <r>
    <x v="4"/>
    <s v="662"/>
    <x v="106"/>
    <s v="DV/2010/2011"/>
    <s v="AFR057"/>
    <x v="4"/>
    <s v="DV"/>
    <x v="4"/>
    <x v="5"/>
    <x v="2"/>
    <x v="139"/>
    <x v="1"/>
    <s v="A13"/>
    <s v="A059"/>
    <x v="4"/>
    <x v="1"/>
    <x v="1"/>
    <x v="10"/>
    <x v="10"/>
    <x v="42"/>
    <s v="3.3.3"/>
    <n v="39961.360000000001"/>
  </r>
  <r>
    <x v="4"/>
    <s v="512"/>
    <x v="31"/>
    <s v="GH-H-X/2010"/>
    <s v="512-W"/>
    <x v="10"/>
    <s v="GH-H-X"/>
    <x v="4"/>
    <x v="1"/>
    <x v="5"/>
    <x v="116"/>
    <x v="2"/>
    <s v="A27"/>
    <s v="A141"/>
    <x v="10"/>
    <x v="2"/>
    <x v="2"/>
    <x v="19"/>
    <x v="19"/>
    <x v="29"/>
    <s v="6.2.1"/>
    <n v="0"/>
  </r>
  <r>
    <x v="4"/>
    <s v="598"/>
    <x v="86"/>
    <s v="GH-C/2009/2010"/>
    <s v="598-W"/>
    <x v="10"/>
    <s v="GH-C"/>
    <x v="3"/>
    <x v="4"/>
    <x v="5"/>
    <x v="39"/>
    <x v="2"/>
    <s v="A27"/>
    <s v="A141"/>
    <x v="10"/>
    <x v="2"/>
    <x v="2"/>
    <x v="19"/>
    <x v="19"/>
    <x v="29"/>
    <s v="6.2.1"/>
    <n v="0"/>
  </r>
  <r>
    <x v="4"/>
    <s v="512"/>
    <x v="31"/>
    <s v="DV/2010/2011"/>
    <s v="512-M"/>
    <x v="4"/>
    <s v="DV"/>
    <x v="4"/>
    <x v="5"/>
    <x v="5"/>
    <x v="39"/>
    <x v="2"/>
    <s v="A27"/>
    <s v="A141"/>
    <x v="4"/>
    <x v="2"/>
    <x v="2"/>
    <x v="19"/>
    <x v="19"/>
    <x v="29"/>
    <s v="6.2.1"/>
    <n v="150000"/>
  </r>
  <r>
    <x v="4"/>
    <s v="267"/>
    <x v="55"/>
    <s v="ES-SUP-1/2006/2011"/>
    <s v="267-M"/>
    <x v="6"/>
    <s v="ES-SUP-1"/>
    <x v="0"/>
    <x v="5"/>
    <x v="9"/>
    <x v="64"/>
    <x v="5"/>
    <s v="A08"/>
    <s v="A036"/>
    <x v="6"/>
    <x v="5"/>
    <x v="5"/>
    <x v="18"/>
    <x v="18"/>
    <x v="38"/>
    <s v="2.2.3"/>
    <n v="5000000"/>
  </r>
  <r>
    <x v="4"/>
    <s v="268"/>
    <x v="62"/>
    <s v="ES-268/2007/2008"/>
    <s v="268-M"/>
    <x v="6"/>
    <s v="ES-268"/>
    <x v="1"/>
    <x v="2"/>
    <x v="9"/>
    <x v="75"/>
    <x v="2"/>
    <s v="A25"/>
    <s v="A097"/>
    <x v="6"/>
    <x v="2"/>
    <x v="2"/>
    <x v="2"/>
    <x v="2"/>
    <x v="2"/>
    <s v="6.1.1"/>
    <n v="-3111.6800000000003"/>
  </r>
  <r>
    <x v="4"/>
    <s v="115"/>
    <x v="2"/>
    <s v="EC/2010/2011"/>
    <s v="115-M"/>
    <x v="12"/>
    <s v="EC"/>
    <x v="4"/>
    <x v="5"/>
    <x v="7"/>
    <x v="2"/>
    <x v="5"/>
    <s v="A08"/>
    <s v="A036"/>
    <x v="12"/>
    <x v="5"/>
    <x v="5"/>
    <x v="18"/>
    <x v="18"/>
    <x v="38"/>
    <s v="2.2.3"/>
    <n v="66897"/>
  </r>
  <r>
    <x v="4"/>
    <s v="497"/>
    <x v="33"/>
    <s v="FD-X/2010"/>
    <s v="497-W"/>
    <x v="7"/>
    <s v="FD-X"/>
    <x v="4"/>
    <x v="1"/>
    <x v="1"/>
    <x v="16"/>
    <x v="4"/>
    <s v="A22"/>
    <s v="A089"/>
    <x v="7"/>
    <x v="4"/>
    <x v="4"/>
    <x v="5"/>
    <x v="5"/>
    <x v="5"/>
    <s v="5.1.2"/>
    <n v="-55872.480000000003"/>
  </r>
  <r>
    <x v="4"/>
    <s v="121"/>
    <x v="19"/>
    <s v="EC/2010/2011"/>
    <s v="121-M"/>
    <x v="12"/>
    <s v="EC"/>
    <x v="4"/>
    <x v="5"/>
    <x v="0"/>
    <x v="59"/>
    <x v="5"/>
    <s v="A08"/>
    <s v="A037"/>
    <x v="12"/>
    <x v="5"/>
    <x v="5"/>
    <x v="18"/>
    <x v="18"/>
    <x v="59"/>
    <s v="2.2.4"/>
    <n v="400000"/>
  </r>
  <r>
    <x v="4"/>
    <s v="ZZ-NOVALUE"/>
    <x v="25"/>
    <s v="FD-X-SUP/2011"/>
    <s v="511-M"/>
    <x v="7"/>
    <s v="FD-X-SUP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613"/>
    <x v="21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4401800"/>
  </r>
  <r>
    <x v="4"/>
    <s v="168"/>
    <x v="60"/>
    <s v="EC/2010/2011"/>
    <s v="168-M"/>
    <x v="12"/>
    <s v="EC"/>
    <x v="4"/>
    <x v="5"/>
    <x v="0"/>
    <x v="70"/>
    <x v="0"/>
    <s v="A19"/>
    <s v="A077"/>
    <x v="12"/>
    <x v="0"/>
    <x v="0"/>
    <x v="0"/>
    <x v="0"/>
    <x v="78"/>
    <s v="4.6.2"/>
    <n v="2070000"/>
  </r>
  <r>
    <x v="4"/>
    <s v="997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-4412.51"/>
  </r>
  <r>
    <x v="4"/>
    <s v="267"/>
    <x v="55"/>
    <s v="FD-X-SUP/2010"/>
    <s v="267-W"/>
    <x v="7"/>
    <s v="FD-X-SUP"/>
    <x v="4"/>
    <x v="1"/>
    <x v="1"/>
    <x v="16"/>
    <x v="2"/>
    <s v="A27"/>
    <s v="A141"/>
    <x v="7"/>
    <x v="2"/>
    <x v="2"/>
    <x v="19"/>
    <x v="19"/>
    <x v="29"/>
    <s v="6.2.1"/>
    <n v="-0.5"/>
  </r>
  <r>
    <x v="4"/>
    <s v="267"/>
    <x v="55"/>
    <s v="FD-X-SUP2/2010"/>
    <s v="267-W"/>
    <x v="7"/>
    <s v="FD-X-SUP2"/>
    <x v="4"/>
    <x v="1"/>
    <x v="1"/>
    <x v="16"/>
    <x v="2"/>
    <s v="A27"/>
    <s v="A141"/>
    <x v="7"/>
    <x v="2"/>
    <x v="2"/>
    <x v="19"/>
    <x v="19"/>
    <x v="29"/>
    <s v="6.2.1"/>
    <n v="-6713.95"/>
  </r>
  <r>
    <x v="4"/>
    <s v="997"/>
    <x v="4"/>
    <s v="GH-C-POP/2010/2011"/>
    <s v="936-4000"/>
    <x v="10"/>
    <s v="GH-C-POP"/>
    <x v="4"/>
    <x v="5"/>
    <x v="4"/>
    <x v="108"/>
    <x v="1"/>
    <s v="A11"/>
    <s v="A053"/>
    <x v="10"/>
    <x v="1"/>
    <x v="1"/>
    <x v="9"/>
    <x v="9"/>
    <x v="9"/>
    <s v="3.1.7"/>
    <n v="1830000"/>
  </r>
  <r>
    <x v="4"/>
    <s v="997"/>
    <x v="4"/>
    <s v="CT-X/2009"/>
    <s v="DCHA-FFP-OF-PVO"/>
    <x v="8"/>
    <s v="CT-X"/>
    <x v="3"/>
    <x v="1"/>
    <x v="1"/>
    <x v="6"/>
    <x v="4"/>
    <s v="A22"/>
    <s v="A089"/>
    <x v="8"/>
    <x v="4"/>
    <x v="4"/>
    <x v="5"/>
    <x v="5"/>
    <x v="5"/>
    <s v="5.1.2"/>
    <n v="-47558.82"/>
  </r>
  <r>
    <x v="4"/>
    <s v="997"/>
    <x v="4"/>
    <s v="GH-C-AIDS/2010/2011"/>
    <s v="936-4000"/>
    <x v="10"/>
    <s v="GH-C-AIDS"/>
    <x v="4"/>
    <x v="5"/>
    <x v="4"/>
    <x v="53"/>
    <x v="1"/>
    <s v="A11"/>
    <s v="A047"/>
    <x v="10"/>
    <x v="1"/>
    <x v="1"/>
    <x v="9"/>
    <x v="9"/>
    <x v="12"/>
    <s v="3.1.1"/>
    <n v="150000"/>
  </r>
  <r>
    <x v="4"/>
    <s v="997"/>
    <x v="4"/>
    <s v="CT-X/2008"/>
    <s v="DCHA-FFP-ITSH-WFP"/>
    <x v="8"/>
    <s v="CT-X"/>
    <x v="2"/>
    <x v="1"/>
    <x v="1"/>
    <x v="6"/>
    <x v="4"/>
    <s v="A22"/>
    <s v="A089"/>
    <x v="8"/>
    <x v="4"/>
    <x v="4"/>
    <x v="5"/>
    <x v="5"/>
    <x v="5"/>
    <s v="5.1.2"/>
    <n v="-3524843.38"/>
  </r>
  <r>
    <x v="4"/>
    <s v="997"/>
    <x v="4"/>
    <s v="CC-X-BEHT/2008"/>
    <s v="DCHA-FFP-OF-WFP"/>
    <x v="3"/>
    <s v="CC-X-BEHT"/>
    <x v="2"/>
    <x v="1"/>
    <x v="1"/>
    <x v="6"/>
    <x v="4"/>
    <s v="A22"/>
    <s v="A089"/>
    <x v="3"/>
    <x v="4"/>
    <x v="4"/>
    <x v="5"/>
    <x v="5"/>
    <x v="5"/>
    <s v="5.1.2"/>
    <n v="-1363799.06"/>
  </r>
  <r>
    <x v="4"/>
    <s v="997"/>
    <x v="4"/>
    <s v="GH-C/2010/2011"/>
    <s v="936-4000"/>
    <x v="10"/>
    <s v="GH-C"/>
    <x v="4"/>
    <x v="5"/>
    <x v="4"/>
    <x v="46"/>
    <x v="1"/>
    <s v="A11"/>
    <s v="A052"/>
    <x v="10"/>
    <x v="1"/>
    <x v="1"/>
    <x v="9"/>
    <x v="9"/>
    <x v="10"/>
    <s v="3.1.6"/>
    <n v="45575.92"/>
  </r>
  <r>
    <x v="4"/>
    <s v="306"/>
    <x v="66"/>
    <s v="ES/2008/2009"/>
    <s v="306-M"/>
    <x v="6"/>
    <s v="ES"/>
    <x v="2"/>
    <x v="3"/>
    <x v="12"/>
    <x v="79"/>
    <x v="5"/>
    <s v="A08"/>
    <s v="A036"/>
    <x v="6"/>
    <x v="5"/>
    <x v="5"/>
    <x v="18"/>
    <x v="18"/>
    <x v="38"/>
    <s v="2.2.3"/>
    <n v="2002276"/>
  </r>
  <r>
    <x v="4"/>
    <s v="306"/>
    <x v="66"/>
    <s v="ES/2009/2010"/>
    <s v="306-M"/>
    <x v="6"/>
    <s v="ES"/>
    <x v="3"/>
    <x v="4"/>
    <x v="7"/>
    <x v="79"/>
    <x v="0"/>
    <s v="A20"/>
    <s v="A082"/>
    <x v="6"/>
    <x v="0"/>
    <x v="0"/>
    <x v="17"/>
    <x v="17"/>
    <x v="82"/>
    <s v="4.7.3"/>
    <n v="-9224000"/>
  </r>
  <r>
    <x v="4"/>
    <s v="306"/>
    <x v="66"/>
    <s v="ES/2008/2009"/>
    <s v="306-M"/>
    <x v="6"/>
    <s v="ES"/>
    <x v="2"/>
    <x v="3"/>
    <x v="12"/>
    <x v="79"/>
    <x v="0"/>
    <s v="A19"/>
    <s v="A129"/>
    <x v="6"/>
    <x v="0"/>
    <x v="0"/>
    <x v="0"/>
    <x v="0"/>
    <x v="80"/>
    <s v="4.6.5"/>
    <n v="400456"/>
  </r>
  <r>
    <x v="4"/>
    <s v="306"/>
    <x v="66"/>
    <s v="ES/2010/2011"/>
    <s v="306-M"/>
    <x v="6"/>
    <s v="ES"/>
    <x v="4"/>
    <x v="5"/>
    <x v="12"/>
    <x v="79"/>
    <x v="3"/>
    <s v="A04"/>
    <s v="A016"/>
    <x v="6"/>
    <x v="3"/>
    <x v="3"/>
    <x v="15"/>
    <x v="15"/>
    <x v="20"/>
    <s v="1.4.2"/>
    <n v="104000000"/>
  </r>
  <r>
    <x v="4"/>
    <s v="306"/>
    <x v="66"/>
    <s v="DV/2007/2008"/>
    <s v="306-M"/>
    <x v="4"/>
    <s v="DV"/>
    <x v="1"/>
    <x v="2"/>
    <x v="7"/>
    <x v="79"/>
    <x v="0"/>
    <s v="A18"/>
    <s v="A075"/>
    <x v="4"/>
    <x v="0"/>
    <x v="0"/>
    <x v="7"/>
    <x v="7"/>
    <x v="72"/>
    <s v="4.5.3"/>
    <n v="-1050000"/>
  </r>
  <r>
    <x v="4"/>
    <s v="391"/>
    <x v="29"/>
    <s v="ES/2008/2009"/>
    <s v="391-M"/>
    <x v="6"/>
    <s v="ES"/>
    <x v="2"/>
    <x v="3"/>
    <x v="7"/>
    <x v="34"/>
    <x v="5"/>
    <s v="A09"/>
    <s v="A115"/>
    <x v="6"/>
    <x v="5"/>
    <x v="5"/>
    <x v="20"/>
    <x v="20"/>
    <x v="33"/>
    <s v="2.3.5"/>
    <n v="-115426"/>
  </r>
  <r>
    <x v="4"/>
    <s v="306"/>
    <x v="66"/>
    <s v="ES-SUP/2008/2009"/>
    <s v="306-M"/>
    <x v="6"/>
    <s v="ES-SUP"/>
    <x v="2"/>
    <x v="3"/>
    <x v="12"/>
    <x v="79"/>
    <x v="5"/>
    <s v="A08"/>
    <s v="A036"/>
    <x v="6"/>
    <x v="5"/>
    <x v="5"/>
    <x v="18"/>
    <x v="18"/>
    <x v="38"/>
    <s v="2.2.3"/>
    <n v="72500000"/>
  </r>
  <r>
    <x v="4"/>
    <s v="391"/>
    <x v="29"/>
    <s v="CD/2007/2008"/>
    <s v="391-M"/>
    <x v="5"/>
    <s v="CD"/>
    <x v="1"/>
    <x v="2"/>
    <x v="7"/>
    <x v="34"/>
    <x v="1"/>
    <s v="A11"/>
    <s v="A048"/>
    <x v="5"/>
    <x v="1"/>
    <x v="1"/>
    <x v="9"/>
    <x v="9"/>
    <x v="43"/>
    <s v="3.1.2"/>
    <n v="-31000"/>
  </r>
  <r>
    <x v="4"/>
    <s v="306"/>
    <x v="66"/>
    <s v="ES-SUP/2009"/>
    <s v="306-M"/>
    <x v="6"/>
    <s v="ES-SUP"/>
    <x v="3"/>
    <x v="1"/>
    <x v="7"/>
    <x v="79"/>
    <x v="3"/>
    <s v="A04"/>
    <s v="A016"/>
    <x v="6"/>
    <x v="3"/>
    <x v="3"/>
    <x v="15"/>
    <x v="15"/>
    <x v="20"/>
    <s v="1.4.2"/>
    <n v="-38000000"/>
  </r>
  <r>
    <x v="4"/>
    <s v="391"/>
    <x v="29"/>
    <s v="ES-SUP/2007/2008"/>
    <s v="391-M"/>
    <x v="6"/>
    <s v="ES-SUP"/>
    <x v="1"/>
    <x v="2"/>
    <x v="7"/>
    <x v="34"/>
    <x v="5"/>
    <s v="A08"/>
    <s v="A036"/>
    <x v="6"/>
    <x v="5"/>
    <x v="5"/>
    <x v="18"/>
    <x v="18"/>
    <x v="38"/>
    <s v="2.2.3"/>
    <n v="-12000000"/>
  </r>
  <r>
    <x v="4"/>
    <s v="391"/>
    <x v="29"/>
    <s v="ES/2010/2011"/>
    <s v="391-M"/>
    <x v="6"/>
    <s v="ES"/>
    <x v="4"/>
    <x v="5"/>
    <x v="7"/>
    <x v="34"/>
    <x v="0"/>
    <s v="A20"/>
    <s v="A082"/>
    <x v="6"/>
    <x v="0"/>
    <x v="0"/>
    <x v="17"/>
    <x v="17"/>
    <x v="82"/>
    <s v="4.7.3"/>
    <n v="-21470000"/>
  </r>
  <r>
    <x v="4"/>
    <s v="ZZ-NOVALUE"/>
    <x v="66"/>
    <s v="ES-RIA-2/2004/2009"/>
    <s v="306-M"/>
    <x v="6"/>
    <s v="ES-RIA-2"/>
    <x v="5"/>
    <x v="3"/>
    <x v="7"/>
    <x v="79"/>
    <x v="0"/>
    <s v="A18"/>
    <s v="A074"/>
    <x v="6"/>
    <x v="0"/>
    <x v="0"/>
    <x v="7"/>
    <x v="7"/>
    <x v="7"/>
    <s v="4.5.2"/>
    <n v="-400000"/>
  </r>
  <r>
    <x v="4"/>
    <s v="306"/>
    <x v="66"/>
    <s v="ES-2/2004/2009"/>
    <s v="306-M"/>
    <x v="6"/>
    <s v="ES-2"/>
    <x v="5"/>
    <x v="3"/>
    <x v="12"/>
    <x v="79"/>
    <x v="0"/>
    <s v="A15"/>
    <s v="A063"/>
    <x v="6"/>
    <x v="0"/>
    <x v="0"/>
    <x v="13"/>
    <x v="13"/>
    <x v="22"/>
    <s v="4.2.1"/>
    <n v="121892"/>
  </r>
  <r>
    <x v="4"/>
    <s v="391"/>
    <x v="29"/>
    <s v="ES-SUP/2009/2010"/>
    <s v="391-M"/>
    <x v="6"/>
    <s v="ES-SUP"/>
    <x v="3"/>
    <x v="4"/>
    <x v="12"/>
    <x v="34"/>
    <x v="4"/>
    <s v="A24"/>
    <s v="A094"/>
    <x v="6"/>
    <x v="4"/>
    <x v="4"/>
    <x v="25"/>
    <x v="25"/>
    <x v="124"/>
    <s v="5.3.1"/>
    <n v="30000000"/>
  </r>
  <r>
    <x v="4"/>
    <s v="306"/>
    <x v="66"/>
    <s v="ES/2010/2011"/>
    <s v="306-M"/>
    <x v="6"/>
    <s v="ES"/>
    <x v="4"/>
    <x v="5"/>
    <x v="7"/>
    <x v="79"/>
    <x v="0"/>
    <s v="A21"/>
    <s v="A085"/>
    <x v="6"/>
    <x v="0"/>
    <x v="0"/>
    <x v="14"/>
    <x v="14"/>
    <x v="47"/>
    <s v="4.8.1"/>
    <n v="-5040000"/>
  </r>
  <r>
    <x v="4"/>
    <s v="306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-12863263"/>
  </r>
  <r>
    <x v="4"/>
    <s v="306"/>
    <x v="66"/>
    <s v="ES-SUP/2009"/>
    <s v="306-M"/>
    <x v="6"/>
    <s v="ES-SUP"/>
    <x v="3"/>
    <x v="1"/>
    <x v="12"/>
    <x v="79"/>
    <x v="3"/>
    <s v="A06"/>
    <s v="A025"/>
    <x v="6"/>
    <x v="3"/>
    <x v="3"/>
    <x v="3"/>
    <x v="3"/>
    <x v="56"/>
    <s v="1.6.1"/>
    <n v="35000000"/>
  </r>
  <r>
    <x v="4"/>
    <s v="ZZ-NOVALUE"/>
    <x v="66"/>
    <s v="ES-2/2004/2009"/>
    <s v="306-M"/>
    <x v="6"/>
    <s v="ES-2"/>
    <x v="5"/>
    <x v="3"/>
    <x v="12"/>
    <x v="79"/>
    <x v="2"/>
    <s v="A25"/>
    <s v="A141"/>
    <x v="6"/>
    <x v="2"/>
    <x v="2"/>
    <x v="19"/>
    <x v="19"/>
    <x v="29"/>
    <s v="6.2.1"/>
    <n v="1185.53"/>
  </r>
  <r>
    <x v="4"/>
    <s v="391"/>
    <x v="29"/>
    <s v="ES/2008/2009"/>
    <s v="391-M"/>
    <x v="6"/>
    <s v="ES"/>
    <x v="2"/>
    <x v="3"/>
    <x v="12"/>
    <x v="34"/>
    <x v="4"/>
    <s v="A22"/>
    <s v="A089"/>
    <x v="6"/>
    <x v="4"/>
    <x v="4"/>
    <x v="5"/>
    <x v="5"/>
    <x v="5"/>
    <s v="5.1.2"/>
    <n v="9660539"/>
  </r>
  <r>
    <x v="4"/>
    <s v="391"/>
    <x v="29"/>
    <s v="GH-C/2009/2010"/>
    <s v="391-M"/>
    <x v="10"/>
    <s v="GH-C"/>
    <x v="3"/>
    <x v="4"/>
    <x v="12"/>
    <x v="34"/>
    <x v="1"/>
    <s v="A11"/>
    <s v="A048"/>
    <x v="10"/>
    <x v="1"/>
    <x v="1"/>
    <x v="9"/>
    <x v="9"/>
    <x v="43"/>
    <s v="3.1.2"/>
    <n v="950000"/>
  </r>
  <r>
    <x v="4"/>
    <s v="306"/>
    <x v="66"/>
    <s v="ES-SUP/2009/2010"/>
    <s v="306-M"/>
    <x v="6"/>
    <s v="ES-SUP"/>
    <x v="3"/>
    <x v="4"/>
    <x v="12"/>
    <x v="79"/>
    <x v="0"/>
    <s v="A15"/>
    <s v="A063"/>
    <x v="6"/>
    <x v="0"/>
    <x v="0"/>
    <x v="13"/>
    <x v="13"/>
    <x v="22"/>
    <s v="4.2.1"/>
    <n v="7500000"/>
  </r>
  <r>
    <x v="4"/>
    <s v="306"/>
    <x v="66"/>
    <s v="ES/2009/2010"/>
    <s v="306-M"/>
    <x v="6"/>
    <s v="ES"/>
    <x v="3"/>
    <x v="4"/>
    <x v="12"/>
    <x v="79"/>
    <x v="0"/>
    <s v="A15"/>
    <s v="A063"/>
    <x v="6"/>
    <x v="0"/>
    <x v="0"/>
    <x v="13"/>
    <x v="13"/>
    <x v="22"/>
    <s v="4.2.1"/>
    <n v="10500000"/>
  </r>
  <r>
    <x v="4"/>
    <s v="391"/>
    <x v="29"/>
    <s v="ES-SUP/2009/2010"/>
    <s v="391-M"/>
    <x v="6"/>
    <s v="ES-SUP"/>
    <x v="3"/>
    <x v="4"/>
    <x v="7"/>
    <x v="34"/>
    <x v="1"/>
    <s v="A11"/>
    <s v="A052"/>
    <x v="6"/>
    <x v="1"/>
    <x v="1"/>
    <x v="9"/>
    <x v="9"/>
    <x v="10"/>
    <s v="3.1.6"/>
    <n v="-13000000"/>
  </r>
  <r>
    <x v="4"/>
    <s v="306"/>
    <x v="66"/>
    <s v="ES/2008/2009"/>
    <s v="306-M"/>
    <x v="6"/>
    <s v="ES"/>
    <x v="2"/>
    <x v="3"/>
    <x v="12"/>
    <x v="79"/>
    <x v="0"/>
    <s v="A15"/>
    <s v="A121"/>
    <x v="6"/>
    <x v="0"/>
    <x v="0"/>
    <x v="13"/>
    <x v="13"/>
    <x v="31"/>
    <s v="4.2.4"/>
    <n v="800910"/>
  </r>
  <r>
    <x v="4"/>
    <s v="306"/>
    <x v="66"/>
    <s v="DV/2008/2009"/>
    <s v="306-M"/>
    <x v="4"/>
    <s v="DV"/>
    <x v="2"/>
    <x v="3"/>
    <x v="7"/>
    <x v="79"/>
    <x v="0"/>
    <s v="A15"/>
    <s v="A063"/>
    <x v="4"/>
    <x v="0"/>
    <x v="0"/>
    <x v="13"/>
    <x v="13"/>
    <x v="22"/>
    <s v="4.2.1"/>
    <n v="-8928395"/>
  </r>
  <r>
    <x v="4"/>
    <s v="306"/>
    <x v="66"/>
    <s v="ES/2007/2008"/>
    <s v="306-M"/>
    <x v="6"/>
    <s v="ES"/>
    <x v="1"/>
    <x v="2"/>
    <x v="7"/>
    <x v="79"/>
    <x v="5"/>
    <s v="A09"/>
    <s v="A042"/>
    <x v="6"/>
    <x v="5"/>
    <x v="5"/>
    <x v="20"/>
    <x v="20"/>
    <x v="66"/>
    <s v="2.3.3"/>
    <n v="-3000000"/>
  </r>
  <r>
    <x v="4"/>
    <s v="391"/>
    <x v="29"/>
    <s v="ES/2008/2009"/>
    <s v="391-M"/>
    <x v="6"/>
    <s v="ES"/>
    <x v="2"/>
    <x v="3"/>
    <x v="7"/>
    <x v="34"/>
    <x v="5"/>
    <s v="A07"/>
    <s v="A030"/>
    <x v="6"/>
    <x v="5"/>
    <x v="5"/>
    <x v="8"/>
    <x v="8"/>
    <x v="70"/>
    <s v="2.1.2"/>
    <n v="-1467275"/>
  </r>
  <r>
    <x v="4"/>
    <s v="306"/>
    <x v="66"/>
    <s v="ES/2008/2009"/>
    <s v="306-M"/>
    <x v="6"/>
    <s v="ES"/>
    <x v="2"/>
    <x v="3"/>
    <x v="7"/>
    <x v="79"/>
    <x v="1"/>
    <s v="A11"/>
    <s v="A053"/>
    <x v="6"/>
    <x v="1"/>
    <x v="1"/>
    <x v="9"/>
    <x v="9"/>
    <x v="9"/>
    <s v="3.1.7"/>
    <n v="-13015935"/>
  </r>
  <r>
    <x v="4"/>
    <s v="306"/>
    <x v="66"/>
    <s v="ES/2007/2008"/>
    <s v="306-M"/>
    <x v="6"/>
    <s v="ES"/>
    <x v="1"/>
    <x v="2"/>
    <x v="12"/>
    <x v="79"/>
    <x v="5"/>
    <s v="A10"/>
    <s v="A046"/>
    <x v="6"/>
    <x v="5"/>
    <x v="5"/>
    <x v="12"/>
    <x v="12"/>
    <x v="16"/>
    <s v="2.4.3"/>
    <n v="532170.69000000006"/>
  </r>
  <r>
    <x v="4"/>
    <s v="306"/>
    <x v="66"/>
    <s v="ES/2007/2008"/>
    <s v="306-M"/>
    <x v="6"/>
    <s v="ES"/>
    <x v="1"/>
    <x v="2"/>
    <x v="7"/>
    <x v="79"/>
    <x v="0"/>
    <s v="A15"/>
    <s v="A063"/>
    <x v="6"/>
    <x v="0"/>
    <x v="0"/>
    <x v="13"/>
    <x v="13"/>
    <x v="22"/>
    <s v="4.2.1"/>
    <n v="-5380000"/>
  </r>
  <r>
    <x v="4"/>
    <s v="997"/>
    <x v="4"/>
    <s v="FD-X11/2011"/>
    <s v="997-W"/>
    <x v="7"/>
    <s v="FD-X11"/>
    <x v="9"/>
    <x v="1"/>
    <x v="1"/>
    <x v="16"/>
    <x v="4"/>
    <s v="A22"/>
    <s v="A089"/>
    <x v="7"/>
    <x v="4"/>
    <x v="4"/>
    <x v="5"/>
    <x v="5"/>
    <x v="5"/>
    <s v="5.1.2"/>
    <n v="7196944"/>
  </r>
  <r>
    <x v="4"/>
    <s v="170"/>
    <x v="68"/>
    <s v="AI-07/2006/2007"/>
    <s v="170-M"/>
    <x v="0"/>
    <s v="AI-07"/>
    <x v="0"/>
    <x v="0"/>
    <x v="0"/>
    <x v="81"/>
    <x v="0"/>
    <s v="A19"/>
    <s v="A079"/>
    <x v="0"/>
    <x v="0"/>
    <x v="0"/>
    <x v="0"/>
    <x v="0"/>
    <x v="0"/>
    <s v="4.6.4"/>
    <n v="-1045.8900000000001"/>
  </r>
  <r>
    <x v="4"/>
    <s v="267"/>
    <x v="55"/>
    <s v="FD-X10/2010"/>
    <s v="267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675"/>
    <x v="110"/>
    <s v="GH-C-POP/2009/2010"/>
    <s v="675-W"/>
    <x v="10"/>
    <s v="GH-C-POP"/>
    <x v="3"/>
    <x v="4"/>
    <x v="2"/>
    <x v="147"/>
    <x v="1"/>
    <s v="A11"/>
    <s v="A053"/>
    <x v="10"/>
    <x v="1"/>
    <x v="1"/>
    <x v="9"/>
    <x v="9"/>
    <x v="9"/>
    <s v="3.1.7"/>
    <n v="0"/>
  </r>
  <r>
    <x v="4"/>
    <s v="598"/>
    <x v="86"/>
    <s v="DV/2009/2010"/>
    <s v="598-W"/>
    <x v="4"/>
    <s v="DV"/>
    <x v="3"/>
    <x v="4"/>
    <x v="5"/>
    <x v="39"/>
    <x v="1"/>
    <s v="A12"/>
    <s v="A055"/>
    <x v="4"/>
    <x v="1"/>
    <x v="1"/>
    <x v="1"/>
    <x v="1"/>
    <x v="1"/>
    <s v="3.2.1"/>
    <n v="0"/>
  </r>
  <r>
    <x v="4"/>
    <s v="114"/>
    <x v="43"/>
    <s v="NI/2008/2009"/>
    <s v="114-M"/>
    <x v="1"/>
    <s v="NI"/>
    <x v="2"/>
    <x v="3"/>
    <x v="0"/>
    <x v="49"/>
    <x v="0"/>
    <s v="A19"/>
    <s v="A077"/>
    <x v="1"/>
    <x v="0"/>
    <x v="0"/>
    <x v="0"/>
    <x v="0"/>
    <x v="78"/>
    <s v="4.6.2"/>
    <n v="0"/>
  </r>
  <r>
    <x v="4"/>
    <s v="116"/>
    <x v="37"/>
    <s v="TI-X11/2011"/>
    <s v="116-W"/>
    <x v="2"/>
    <s v="TI-X11"/>
    <x v="9"/>
    <x v="1"/>
    <x v="1"/>
    <x v="4"/>
    <x v="2"/>
    <s v="A26"/>
    <s v="A140"/>
    <x v="2"/>
    <x v="2"/>
    <x v="2"/>
    <x v="2"/>
    <x v="2"/>
    <x v="52"/>
    <s v="6.1.1"/>
    <n v="37416"/>
  </r>
  <r>
    <x v="4"/>
    <s v="997"/>
    <x v="4"/>
    <s v="FD-X10/2010"/>
    <s v="997-W"/>
    <x v="7"/>
    <s v="FD-X10"/>
    <x v="4"/>
    <x v="1"/>
    <x v="1"/>
    <x v="16"/>
    <x v="4"/>
    <s v="A22"/>
    <s v="A088"/>
    <x v="7"/>
    <x v="4"/>
    <x v="4"/>
    <x v="5"/>
    <x v="5"/>
    <x v="90"/>
    <s v="5.1.1"/>
    <n v="0"/>
  </r>
  <r>
    <x v="4"/>
    <s v="660"/>
    <x v="11"/>
    <s v="ES/2009/2010"/>
    <s v="660-W"/>
    <x v="6"/>
    <s v="ES"/>
    <x v="3"/>
    <x v="4"/>
    <x v="2"/>
    <x v="12"/>
    <x v="0"/>
    <s v="A20"/>
    <s v="A082"/>
    <x v="6"/>
    <x v="0"/>
    <x v="0"/>
    <x v="17"/>
    <x v="17"/>
    <x v="82"/>
    <s v="4.7.3"/>
    <n v="0"/>
  </r>
  <r>
    <x v="4"/>
    <s v="115"/>
    <x v="2"/>
    <s v="GH-C/2008/2009"/>
    <s v="115-M"/>
    <x v="10"/>
    <s v="GH-C"/>
    <x v="2"/>
    <x v="3"/>
    <x v="7"/>
    <x v="2"/>
    <x v="1"/>
    <s v="A11"/>
    <s v="A048"/>
    <x v="10"/>
    <x v="1"/>
    <x v="1"/>
    <x v="9"/>
    <x v="9"/>
    <x v="43"/>
    <s v="3.1.2"/>
    <n v="-223.68"/>
  </r>
  <r>
    <x v="4"/>
    <s v="521"/>
    <x v="14"/>
    <s v="FD-X-SUP2/2010"/>
    <s v="521-W"/>
    <x v="7"/>
    <s v="FD-X-SUP2"/>
    <x v="4"/>
    <x v="1"/>
    <x v="1"/>
    <x v="16"/>
    <x v="2"/>
    <s v="A27"/>
    <s v="A141"/>
    <x v="7"/>
    <x v="2"/>
    <x v="2"/>
    <x v="19"/>
    <x v="19"/>
    <x v="29"/>
    <s v="6.2.1"/>
    <n v="-2724.17"/>
  </r>
  <r>
    <x v="4"/>
    <s v="511"/>
    <x v="25"/>
    <s v="DV/2009/2010"/>
    <s v="511-M"/>
    <x v="4"/>
    <s v="DV"/>
    <x v="3"/>
    <x v="4"/>
    <x v="5"/>
    <x v="28"/>
    <x v="5"/>
    <s v="A08"/>
    <s v="A036"/>
    <x v="4"/>
    <x v="5"/>
    <x v="5"/>
    <x v="18"/>
    <x v="18"/>
    <x v="38"/>
    <s v="2.2.3"/>
    <n v="0"/>
  </r>
  <r>
    <x v="4"/>
    <s v="997"/>
    <x v="4"/>
    <s v="DV/2010/2011"/>
    <s v="DG001"/>
    <x v="4"/>
    <s v="DV"/>
    <x v="4"/>
    <x v="5"/>
    <x v="1"/>
    <x v="66"/>
    <x v="2"/>
    <s v="A26"/>
    <s v="A140"/>
    <x v="4"/>
    <x v="2"/>
    <x v="2"/>
    <x v="2"/>
    <x v="2"/>
    <x v="52"/>
    <s v="6.1.1"/>
    <n v="0"/>
  </r>
  <r>
    <x v="4"/>
    <s v="997"/>
    <x v="4"/>
    <s v="DV/2008/2009"/>
    <s v="930-0100"/>
    <x v="4"/>
    <s v="DV"/>
    <x v="2"/>
    <x v="3"/>
    <x v="8"/>
    <x v="125"/>
    <x v="1"/>
    <s v="A13"/>
    <s v="A058"/>
    <x v="4"/>
    <x v="1"/>
    <x v="1"/>
    <x v="10"/>
    <x v="10"/>
    <x v="11"/>
    <s v="3.3.2"/>
    <n v="0"/>
  </r>
  <r>
    <x v="4"/>
    <s v="685"/>
    <x v="46"/>
    <s v="FD-X-SUP/2009"/>
    <s v="685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650"/>
    <x v="7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99"/>
    <x v="78"/>
    <s v="FD-X10/2010"/>
    <s v="699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167"/>
    <x v="36"/>
    <s v="EC/2009/2010"/>
    <s v="167-M"/>
    <x v="12"/>
    <s v="EC"/>
    <x v="3"/>
    <x v="4"/>
    <x v="0"/>
    <x v="44"/>
    <x v="5"/>
    <s v="A07"/>
    <s v="A031"/>
    <x v="12"/>
    <x v="5"/>
    <x v="5"/>
    <x v="8"/>
    <x v="8"/>
    <x v="27"/>
    <s v="2.1.3"/>
    <n v="0"/>
  </r>
  <r>
    <x v="4"/>
    <s v="997"/>
    <x v="4"/>
    <s v="FD-X/2010"/>
    <s v="DCHAOSU"/>
    <x v="7"/>
    <s v="FD-X"/>
    <x v="4"/>
    <x v="1"/>
    <x v="1"/>
    <x v="16"/>
    <x v="2"/>
    <s v="A27"/>
    <s v="A141"/>
    <x v="7"/>
    <x v="2"/>
    <x v="2"/>
    <x v="19"/>
    <x v="19"/>
    <x v="29"/>
    <s v="6.2.1"/>
    <n v="-14047.36"/>
  </r>
  <r>
    <x v="4"/>
    <s v="677"/>
    <x v="102"/>
    <s v="FD-X10-SUP/2010"/>
    <s v="677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675"/>
    <x v="110"/>
    <s v="CD-POP/2007/2008"/>
    <s v="675-W"/>
    <x v="5"/>
    <s v="CD-POP"/>
    <x v="1"/>
    <x v="2"/>
    <x v="2"/>
    <x v="147"/>
    <x v="1"/>
    <s v="A11"/>
    <s v="A053"/>
    <x v="5"/>
    <x v="1"/>
    <x v="1"/>
    <x v="9"/>
    <x v="9"/>
    <x v="9"/>
    <s v="3.1.7"/>
    <n v="0"/>
  </r>
  <r>
    <x v="4"/>
    <s v="636"/>
    <x v="111"/>
    <s v="GH-C/2008/2009"/>
    <s v="636-W"/>
    <x v="10"/>
    <s v="GH-C"/>
    <x v="2"/>
    <x v="3"/>
    <x v="2"/>
    <x v="148"/>
    <x v="1"/>
    <s v="A11"/>
    <s v="A052"/>
    <x v="10"/>
    <x v="1"/>
    <x v="1"/>
    <x v="9"/>
    <x v="9"/>
    <x v="10"/>
    <s v="3.1.6"/>
    <n v="0"/>
  </r>
  <r>
    <x v="4"/>
    <s v="112"/>
    <x v="47"/>
    <s v="ES/2009/2010"/>
    <s v="112-M"/>
    <x v="6"/>
    <s v="ES"/>
    <x v="3"/>
    <x v="4"/>
    <x v="1"/>
    <x v="66"/>
    <x v="1"/>
    <s v="A13"/>
    <s v="A058"/>
    <x v="6"/>
    <x v="1"/>
    <x v="1"/>
    <x v="10"/>
    <x v="10"/>
    <x v="11"/>
    <s v="3.3.2"/>
    <n v="0"/>
  </r>
  <r>
    <x v="4"/>
    <s v="598"/>
    <x v="26"/>
    <s v="DV/2009/2010"/>
    <s v="598-W"/>
    <x v="4"/>
    <s v="DV"/>
    <x v="3"/>
    <x v="4"/>
    <x v="5"/>
    <x v="31"/>
    <x v="2"/>
    <s v="A26"/>
    <s v="A140"/>
    <x v="4"/>
    <x v="2"/>
    <x v="2"/>
    <x v="2"/>
    <x v="2"/>
    <x v="52"/>
    <s v="6.1.1"/>
    <n v="0"/>
  </r>
  <r>
    <x v="4"/>
    <s v="997"/>
    <x v="4"/>
    <s v="DV-07/2006/2007"/>
    <s v="ENV008"/>
    <x v="4"/>
    <s v="DV-07"/>
    <x v="0"/>
    <x v="0"/>
    <x v="8"/>
    <x v="78"/>
    <x v="0"/>
    <s v="A17"/>
    <s v="A072"/>
    <x v="4"/>
    <x v="0"/>
    <x v="0"/>
    <x v="16"/>
    <x v="16"/>
    <x v="23"/>
    <s v="4.4.4"/>
    <n v="0"/>
  </r>
  <r>
    <x v="4"/>
    <s v="511"/>
    <x v="25"/>
    <s v="DV/2009/2010"/>
    <s v="511-W"/>
    <x v="4"/>
    <s v="DV"/>
    <x v="3"/>
    <x v="4"/>
    <x v="5"/>
    <x v="28"/>
    <x v="2"/>
    <s v="A26"/>
    <s v="A140"/>
    <x v="4"/>
    <x v="2"/>
    <x v="2"/>
    <x v="2"/>
    <x v="2"/>
    <x v="52"/>
    <s v="6.1.1"/>
    <n v="0"/>
  </r>
  <r>
    <x v="4"/>
    <s v="000"/>
    <x v="4"/>
    <s v="DV/2009/2010"/>
    <s v="PVC/W"/>
    <x v="4"/>
    <s v="DV"/>
    <x v="3"/>
    <x v="4"/>
    <x v="6"/>
    <x v="186"/>
    <x v="0"/>
    <s v="A19"/>
    <s v="A076"/>
    <x v="4"/>
    <x v="0"/>
    <x v="0"/>
    <x v="0"/>
    <x v="0"/>
    <x v="13"/>
    <s v="4.6.1"/>
    <n v="0"/>
  </r>
  <r>
    <x v="4"/>
    <s v="111"/>
    <x v="18"/>
    <s v="NI/2008/2009"/>
    <s v="111-M"/>
    <x v="1"/>
    <s v="NI"/>
    <x v="2"/>
    <x v="3"/>
    <x v="0"/>
    <x v="20"/>
    <x v="1"/>
    <s v="A12"/>
    <s v="A055"/>
    <x v="1"/>
    <x v="1"/>
    <x v="1"/>
    <x v="1"/>
    <x v="1"/>
    <x v="1"/>
    <s v="3.2.1"/>
    <n v="0"/>
  </r>
  <r>
    <x v="4"/>
    <s v="997"/>
    <x v="4"/>
    <s v="DV/2007/2008"/>
    <s v="DCHA-FFP-TA"/>
    <x v="4"/>
    <s v="DV"/>
    <x v="1"/>
    <x v="2"/>
    <x v="1"/>
    <x v="6"/>
    <x v="4"/>
    <s v="A22"/>
    <s v="A089"/>
    <x v="4"/>
    <x v="4"/>
    <x v="4"/>
    <x v="5"/>
    <x v="5"/>
    <x v="5"/>
    <s v="5.1.2"/>
    <n v="0"/>
  </r>
  <r>
    <x v="4"/>
    <s v="620"/>
    <x v="61"/>
    <s v="GH-C/2009/2010"/>
    <s v="620-W"/>
    <x v="10"/>
    <s v="GH-C"/>
    <x v="3"/>
    <x v="4"/>
    <x v="2"/>
    <x v="71"/>
    <x v="1"/>
    <s v="A11"/>
    <s v="A052"/>
    <x v="10"/>
    <x v="1"/>
    <x v="1"/>
    <x v="9"/>
    <x v="9"/>
    <x v="10"/>
    <s v="3.1.6"/>
    <n v="0"/>
  </r>
  <r>
    <x v="4"/>
    <s v="620"/>
    <x v="61"/>
    <s v="GH-C-POP/2009/2010"/>
    <s v="620-W"/>
    <x v="10"/>
    <s v="GH-C-POP"/>
    <x v="3"/>
    <x v="4"/>
    <x v="2"/>
    <x v="71"/>
    <x v="1"/>
    <s v="A11"/>
    <s v="A053"/>
    <x v="10"/>
    <x v="1"/>
    <x v="1"/>
    <x v="9"/>
    <x v="9"/>
    <x v="9"/>
    <s v="3.1.7"/>
    <n v="0"/>
  </r>
  <r>
    <x v="4"/>
    <s v="522"/>
    <x v="26"/>
    <s v="GH-C-POP/2008/2009"/>
    <s v="522-W"/>
    <x v="10"/>
    <s v="GH-C-POP"/>
    <x v="2"/>
    <x v="3"/>
    <x v="5"/>
    <x v="31"/>
    <x v="1"/>
    <s v="A11"/>
    <s v="A053"/>
    <x v="10"/>
    <x v="1"/>
    <x v="1"/>
    <x v="9"/>
    <x v="9"/>
    <x v="9"/>
    <s v="3.1.7"/>
    <n v="0"/>
  </r>
  <r>
    <x v="4"/>
    <s v="498"/>
    <x v="65"/>
    <s v="DV/2010/2011"/>
    <s v="498-W"/>
    <x v="4"/>
    <s v="DV"/>
    <x v="4"/>
    <x v="5"/>
    <x v="7"/>
    <x v="106"/>
    <x v="0"/>
    <s v="A17"/>
    <s v="A069"/>
    <x v="4"/>
    <x v="0"/>
    <x v="0"/>
    <x v="16"/>
    <x v="16"/>
    <x v="53"/>
    <s v="4.4.1"/>
    <n v="0"/>
  </r>
  <r>
    <x v="4"/>
    <s v="612"/>
    <x v="73"/>
    <s v="FD-X10/2010"/>
    <s v="612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660"/>
    <x v="11"/>
    <s v="FD-X10-SUP/2010"/>
    <s v="660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698"/>
    <x v="49"/>
    <s v="DV/2010/2011"/>
    <s v="698-M"/>
    <x v="4"/>
    <s v="DV"/>
    <x v="4"/>
    <x v="5"/>
    <x v="2"/>
    <x v="55"/>
    <x v="0"/>
    <s v="A17"/>
    <s v="A069"/>
    <x v="4"/>
    <x v="0"/>
    <x v="0"/>
    <x v="16"/>
    <x v="16"/>
    <x v="53"/>
    <s v="4.4.1"/>
    <n v="0"/>
  </r>
  <r>
    <x v="4"/>
    <s v="663"/>
    <x v="8"/>
    <s v="FD-X-SUP2/2010"/>
    <s v="663-W"/>
    <x v="7"/>
    <s v="FD-X-SUP2"/>
    <x v="4"/>
    <x v="1"/>
    <x v="1"/>
    <x v="16"/>
    <x v="2"/>
    <s v="A27"/>
    <s v="A141"/>
    <x v="7"/>
    <x v="2"/>
    <x v="2"/>
    <x v="19"/>
    <x v="19"/>
    <x v="29"/>
    <s v="6.2.1"/>
    <n v="-16095.5"/>
  </r>
  <r>
    <x v="4"/>
    <s v="997"/>
    <x v="4"/>
    <s v="DV/2008/2009"/>
    <s v="930-0100"/>
    <x v="4"/>
    <s v="DV"/>
    <x v="2"/>
    <x v="3"/>
    <x v="8"/>
    <x v="125"/>
    <x v="5"/>
    <s v="A07"/>
    <s v="A032"/>
    <x v="4"/>
    <x v="5"/>
    <x v="5"/>
    <x v="8"/>
    <x v="8"/>
    <x v="58"/>
    <s v="2.1.4"/>
    <n v="0"/>
  </r>
  <r>
    <x v="4"/>
    <s v="620"/>
    <x v="61"/>
    <s v="GH-C-POP/2008/2009"/>
    <s v="620-W"/>
    <x v="10"/>
    <s v="GH-C-POP"/>
    <x v="2"/>
    <x v="3"/>
    <x v="2"/>
    <x v="71"/>
    <x v="1"/>
    <s v="A11"/>
    <s v="A053"/>
    <x v="10"/>
    <x v="1"/>
    <x v="1"/>
    <x v="9"/>
    <x v="9"/>
    <x v="9"/>
    <s v="3.1.7"/>
    <n v="0"/>
  </r>
  <r>
    <x v="4"/>
    <s v="617"/>
    <x v="32"/>
    <s v="GH-C-POP/2010/2011"/>
    <s v="617-W"/>
    <x v="10"/>
    <s v="GH-C-POP"/>
    <x v="4"/>
    <x v="5"/>
    <x v="2"/>
    <x v="40"/>
    <x v="1"/>
    <s v="A11"/>
    <s v="A053"/>
    <x v="10"/>
    <x v="1"/>
    <x v="1"/>
    <x v="9"/>
    <x v="9"/>
    <x v="9"/>
    <s v="3.1.7"/>
    <n v="0"/>
  </r>
  <r>
    <x v="4"/>
    <s v="498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0"/>
  </r>
  <r>
    <x v="4"/>
    <s v="997"/>
    <x v="4"/>
    <s v="DV/2010/2011"/>
    <s v="905-0001"/>
    <x v="4"/>
    <s v="DV"/>
    <x v="4"/>
    <x v="5"/>
    <x v="8"/>
    <x v="90"/>
    <x v="2"/>
    <s v="A26"/>
    <s v="A140"/>
    <x v="4"/>
    <x v="2"/>
    <x v="2"/>
    <x v="2"/>
    <x v="2"/>
    <x v="52"/>
    <s v="6.1.1"/>
    <n v="123"/>
  </r>
  <r>
    <x v="4"/>
    <s v="472"/>
    <x v="30"/>
    <s v="ES/2008/2009"/>
    <s v="472-M"/>
    <x v="6"/>
    <s v="ES"/>
    <x v="2"/>
    <x v="3"/>
    <x v="7"/>
    <x v="35"/>
    <x v="0"/>
    <s v="A19"/>
    <s v="A129"/>
    <x v="6"/>
    <x v="0"/>
    <x v="0"/>
    <x v="0"/>
    <x v="0"/>
    <x v="80"/>
    <s v="4.6.5"/>
    <n v="0"/>
  </r>
  <r>
    <x v="4"/>
    <s v="167"/>
    <x v="36"/>
    <s v="EC/2009/2010"/>
    <s v="167-M"/>
    <x v="12"/>
    <s v="EC"/>
    <x v="3"/>
    <x v="4"/>
    <x v="0"/>
    <x v="44"/>
    <x v="5"/>
    <s v="A09"/>
    <s v="A042"/>
    <x v="12"/>
    <x v="5"/>
    <x v="5"/>
    <x v="20"/>
    <x v="20"/>
    <x v="66"/>
    <s v="2.3.3"/>
    <n v="0"/>
  </r>
  <r>
    <x v="4"/>
    <s v="598"/>
    <x v="86"/>
    <s v="FD-X10/2010"/>
    <s v="598-W"/>
    <x v="7"/>
    <s v="FD-X10"/>
    <x v="4"/>
    <x v="1"/>
    <x v="1"/>
    <x v="16"/>
    <x v="2"/>
    <s v="A27"/>
    <s v="A141"/>
    <x v="7"/>
    <x v="2"/>
    <x v="2"/>
    <x v="19"/>
    <x v="19"/>
    <x v="29"/>
    <s v="6.2.1"/>
    <n v="-1918.69"/>
  </r>
  <r>
    <x v="4"/>
    <s v="521"/>
    <x v="14"/>
    <s v="FD-X10/2010"/>
    <s v="521-W"/>
    <x v="7"/>
    <s v="FD-X10"/>
    <x v="4"/>
    <x v="1"/>
    <x v="1"/>
    <x v="16"/>
    <x v="4"/>
    <s v="A23"/>
    <s v="A091"/>
    <x v="7"/>
    <x v="4"/>
    <x v="4"/>
    <x v="22"/>
    <x v="22"/>
    <x v="61"/>
    <s v="5.2.1"/>
    <n v="-749.75"/>
  </r>
  <r>
    <x v="4"/>
    <s v="167"/>
    <x v="36"/>
    <s v="EC/2010/2011"/>
    <s v="167-M"/>
    <x v="12"/>
    <s v="EC"/>
    <x v="4"/>
    <x v="5"/>
    <x v="0"/>
    <x v="44"/>
    <x v="3"/>
    <s v="A06"/>
    <s v="A025"/>
    <x v="12"/>
    <x v="3"/>
    <x v="3"/>
    <x v="3"/>
    <x v="3"/>
    <x v="56"/>
    <s v="1.6.1"/>
    <n v="1380000"/>
  </r>
  <r>
    <x v="4"/>
    <s v="663"/>
    <x v="8"/>
    <s v="FD-X9-SUP/2009"/>
    <s v="663-W"/>
    <x v="7"/>
    <s v="FD-X9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529"/>
    <x v="123"/>
    <s v="ES/2010/2011"/>
    <s v="529-W"/>
    <x v="6"/>
    <s v="ES"/>
    <x v="4"/>
    <x v="5"/>
    <x v="1"/>
    <x v="4"/>
    <x v="5"/>
    <s v="A07"/>
    <s v="A032"/>
    <x v="6"/>
    <x v="5"/>
    <x v="5"/>
    <x v="8"/>
    <x v="8"/>
    <x v="58"/>
    <s v="2.1.4"/>
    <n v="0"/>
  </r>
  <r>
    <x v="4"/>
    <s v="521"/>
    <x v="14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268"/>
    <x v="62"/>
    <s v="ES-268/2009/2010"/>
    <s v="268-M"/>
    <x v="6"/>
    <s v="ES-268"/>
    <x v="3"/>
    <x v="4"/>
    <x v="9"/>
    <x v="75"/>
    <x v="5"/>
    <s v="A09"/>
    <s v="A041"/>
    <x v="6"/>
    <x v="5"/>
    <x v="5"/>
    <x v="20"/>
    <x v="20"/>
    <x v="69"/>
    <s v="2.3.2"/>
    <n v="0"/>
  </r>
  <r>
    <x v="4"/>
    <s v="620"/>
    <x v="61"/>
    <s v="GD-X/2011"/>
    <s v="620-M"/>
    <x v="15"/>
    <s v="GD-X"/>
    <x v="9"/>
    <x v="1"/>
    <x v="2"/>
    <x v="71"/>
    <x v="5"/>
    <s v="A10"/>
    <s v="A044"/>
    <x v="15"/>
    <x v="5"/>
    <x v="5"/>
    <x v="12"/>
    <x v="12"/>
    <x v="51"/>
    <s v="2.4.1"/>
    <n v="500000"/>
  </r>
  <r>
    <x v="4"/>
    <s v="391"/>
    <x v="29"/>
    <s v="FD-X-SUP2/2010"/>
    <s v="391-W"/>
    <x v="7"/>
    <s v="FD-X-SUP2"/>
    <x v="4"/>
    <x v="1"/>
    <x v="1"/>
    <x v="16"/>
    <x v="2"/>
    <s v="A27"/>
    <s v="A141"/>
    <x v="7"/>
    <x v="2"/>
    <x v="2"/>
    <x v="19"/>
    <x v="19"/>
    <x v="29"/>
    <s v="6.2.1"/>
    <n v="-4375.6099999999997"/>
  </r>
  <r>
    <x v="4"/>
    <s v="695"/>
    <x v="6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114"/>
    <x v="43"/>
    <s v="EC-SUP/2009/2010"/>
    <s v="114-M"/>
    <x v="12"/>
    <s v="EC-SUP"/>
    <x v="3"/>
    <x v="4"/>
    <x v="0"/>
    <x v="49"/>
    <x v="5"/>
    <s v="A10"/>
    <s v="A045"/>
    <x v="12"/>
    <x v="5"/>
    <x v="5"/>
    <x v="12"/>
    <x v="12"/>
    <x v="18"/>
    <s v="2.4.2"/>
    <n v="0"/>
  </r>
  <r>
    <x v="4"/>
    <s v="115"/>
    <x v="56"/>
    <s v="EC/2010/2011"/>
    <s v="120-M"/>
    <x v="12"/>
    <s v="EC"/>
    <x v="4"/>
    <x v="5"/>
    <x v="7"/>
    <x v="65"/>
    <x v="5"/>
    <s v="A10"/>
    <s v="A045"/>
    <x v="12"/>
    <x v="5"/>
    <x v="5"/>
    <x v="12"/>
    <x v="12"/>
    <x v="18"/>
    <s v="2.4.2"/>
    <n v="0"/>
  </r>
  <r>
    <x v="4"/>
    <s v="119"/>
    <x v="40"/>
    <s v="GH-C/2008/2009"/>
    <s v="119-M"/>
    <x v="10"/>
    <s v="GH-C"/>
    <x v="2"/>
    <x v="3"/>
    <x v="7"/>
    <x v="48"/>
    <x v="1"/>
    <s v="A11"/>
    <s v="A052"/>
    <x v="10"/>
    <x v="1"/>
    <x v="1"/>
    <x v="9"/>
    <x v="9"/>
    <x v="10"/>
    <s v="3.1.6"/>
    <n v="-645"/>
  </r>
  <r>
    <x v="4"/>
    <s v="520"/>
    <x v="57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20"/>
    <x v="56"/>
    <s v="NI/2008/2009"/>
    <s v="120-M"/>
    <x v="1"/>
    <s v="NI"/>
    <x v="2"/>
    <x v="3"/>
    <x v="7"/>
    <x v="65"/>
    <x v="0"/>
    <s v="A17"/>
    <s v="A125"/>
    <x v="1"/>
    <x v="0"/>
    <x v="0"/>
    <x v="16"/>
    <x v="16"/>
    <x v="67"/>
    <s v="4.4.5"/>
    <n v="-6970.6100000000006"/>
  </r>
  <r>
    <x v="4"/>
    <s v="686"/>
    <x v="94"/>
    <s v="FD-X-SUP/2009"/>
    <s v="686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GH-C/2010/2011"/>
    <s v="936-3114"/>
    <x v="10"/>
    <s v="GH-C"/>
    <x v="4"/>
    <x v="5"/>
    <x v="4"/>
    <x v="46"/>
    <x v="1"/>
    <s v="A11"/>
    <s v="A052"/>
    <x v="10"/>
    <x v="1"/>
    <x v="1"/>
    <x v="9"/>
    <x v="9"/>
    <x v="10"/>
    <s v="3.1.6"/>
    <n v="0"/>
  </r>
  <r>
    <x v="4"/>
    <s v="516"/>
    <x v="72"/>
    <s v="ES/2009/2010"/>
    <s v="516-W"/>
    <x v="6"/>
    <s v="ES"/>
    <x v="3"/>
    <x v="4"/>
    <x v="5"/>
    <x v="87"/>
    <x v="5"/>
    <s v="A07"/>
    <s v="A032"/>
    <x v="6"/>
    <x v="5"/>
    <x v="5"/>
    <x v="8"/>
    <x v="8"/>
    <x v="58"/>
    <s v="2.1.4"/>
    <n v="0"/>
  </r>
  <r>
    <x v="4"/>
    <s v="367"/>
    <x v="63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13421"/>
  </r>
  <r>
    <x v="4"/>
    <s v="649"/>
    <x v="87"/>
    <s v="ES/2010/2011"/>
    <s v="649-M"/>
    <x v="6"/>
    <s v="ES"/>
    <x v="4"/>
    <x v="5"/>
    <x v="2"/>
    <x v="126"/>
    <x v="1"/>
    <s v="A12"/>
    <s v="A055"/>
    <x v="6"/>
    <x v="1"/>
    <x v="1"/>
    <x v="1"/>
    <x v="1"/>
    <x v="1"/>
    <s v="3.2.1"/>
    <n v="0"/>
  </r>
  <r>
    <x v="4"/>
    <s v="112"/>
    <x v="47"/>
    <s v="GH-C/2010/2011"/>
    <s v="112-M"/>
    <x v="10"/>
    <s v="GH-C"/>
    <x v="4"/>
    <x v="5"/>
    <x v="0"/>
    <x v="52"/>
    <x v="1"/>
    <s v="A11"/>
    <s v="A048"/>
    <x v="10"/>
    <x v="1"/>
    <x v="1"/>
    <x v="9"/>
    <x v="9"/>
    <x v="43"/>
    <s v="3.1.2"/>
    <n v="408000"/>
  </r>
  <r>
    <x v="4"/>
    <s v="656"/>
    <x v="53"/>
    <s v="GH-H-X/2011"/>
    <s v="656-W"/>
    <x v="10"/>
    <s v="GH-H-X"/>
    <x v="9"/>
    <x v="1"/>
    <x v="2"/>
    <x v="61"/>
    <x v="1"/>
    <s v="A11"/>
    <s v="A047"/>
    <x v="10"/>
    <x v="1"/>
    <x v="1"/>
    <x v="9"/>
    <x v="9"/>
    <x v="12"/>
    <s v="3.1.1"/>
    <n v="649950"/>
  </r>
  <r>
    <x v="4"/>
    <s v="279"/>
    <x v="45"/>
    <s v="GH-C/2010/2011"/>
    <s v="279-M"/>
    <x v="10"/>
    <s v="GH-C"/>
    <x v="4"/>
    <x v="5"/>
    <x v="9"/>
    <x v="51"/>
    <x v="2"/>
    <s v="A27"/>
    <s v="A141"/>
    <x v="10"/>
    <x v="2"/>
    <x v="2"/>
    <x v="19"/>
    <x v="19"/>
    <x v="29"/>
    <s v="6.2.1"/>
    <n v="0"/>
  </r>
  <r>
    <x v="4"/>
    <s v="115"/>
    <x v="2"/>
    <s v="NI/2008/2009"/>
    <s v="115-M"/>
    <x v="1"/>
    <s v="NI"/>
    <x v="2"/>
    <x v="3"/>
    <x v="7"/>
    <x v="2"/>
    <x v="5"/>
    <s v="A10"/>
    <s v="A117"/>
    <x v="1"/>
    <x v="5"/>
    <x v="5"/>
    <x v="12"/>
    <x v="12"/>
    <x v="48"/>
    <s v="2.4.4"/>
    <n v="-380.97"/>
  </r>
  <r>
    <x v="4"/>
    <s v="176"/>
    <x v="20"/>
    <s v="NI/2007/2008"/>
    <s v="176-M"/>
    <x v="1"/>
    <s v="NI"/>
    <x v="1"/>
    <x v="2"/>
    <x v="7"/>
    <x v="22"/>
    <x v="0"/>
    <s v="A17"/>
    <s v="A072"/>
    <x v="1"/>
    <x v="0"/>
    <x v="0"/>
    <x v="16"/>
    <x v="16"/>
    <x v="23"/>
    <s v="4.4.4"/>
    <n v="-1253.99"/>
  </r>
  <r>
    <x v="4"/>
    <s v="386"/>
    <x v="9"/>
    <s v="GH-C-AIDS/2009/2010"/>
    <s v="386-M"/>
    <x v="10"/>
    <s v="GH-C-AIDS"/>
    <x v="3"/>
    <x v="4"/>
    <x v="7"/>
    <x v="9"/>
    <x v="1"/>
    <s v="A11"/>
    <s v="A047"/>
    <x v="10"/>
    <x v="1"/>
    <x v="1"/>
    <x v="9"/>
    <x v="9"/>
    <x v="12"/>
    <s v="3.1.1"/>
    <n v="0"/>
  </r>
  <r>
    <x v="4"/>
    <s v="ZZ-NOVALUE"/>
    <x v="66"/>
    <s v="FD-X9/2009"/>
    <s v="306-M"/>
    <x v="7"/>
    <s v="FD-X9"/>
    <x v="3"/>
    <x v="1"/>
    <x v="1"/>
    <x v="16"/>
    <x v="2"/>
    <s v="A27"/>
    <s v="A141"/>
    <x v="7"/>
    <x v="2"/>
    <x v="2"/>
    <x v="19"/>
    <x v="19"/>
    <x v="29"/>
    <s v="6.2.1"/>
    <n v="-6433.91"/>
  </r>
  <r>
    <x v="4"/>
    <s v="521"/>
    <x v="14"/>
    <s v="ES-SUP/2010/2012"/>
    <s v="521-M"/>
    <x v="6"/>
    <s v="ES-SUP"/>
    <x v="4"/>
    <x v="9"/>
    <x v="5"/>
    <x v="15"/>
    <x v="0"/>
    <s v="A20"/>
    <s v="A082"/>
    <x v="6"/>
    <x v="0"/>
    <x v="0"/>
    <x v="17"/>
    <x v="17"/>
    <x v="82"/>
    <s v="4.7.3"/>
    <n v="4343000"/>
  </r>
  <r>
    <x v="4"/>
    <s v="ZZ-NOVALUE"/>
    <x v="66"/>
    <s v="FD-X-SUP/2010"/>
    <s v="306-M"/>
    <x v="7"/>
    <s v="FD-X-SUP"/>
    <x v="4"/>
    <x v="1"/>
    <x v="1"/>
    <x v="16"/>
    <x v="2"/>
    <s v="A27"/>
    <s v="A141"/>
    <x v="7"/>
    <x v="2"/>
    <x v="2"/>
    <x v="19"/>
    <x v="19"/>
    <x v="29"/>
    <s v="6.2.1"/>
    <n v="-2655.46"/>
  </r>
  <r>
    <x v="4"/>
    <s v="521"/>
    <x v="14"/>
    <s v="ES-SUP/2010/2012"/>
    <s v="521-M"/>
    <x v="6"/>
    <s v="ES-SUP"/>
    <x v="4"/>
    <x v="9"/>
    <x v="5"/>
    <x v="15"/>
    <x v="2"/>
    <s v="A27"/>
    <s v="A141"/>
    <x v="6"/>
    <x v="2"/>
    <x v="2"/>
    <x v="19"/>
    <x v="19"/>
    <x v="29"/>
    <s v="6.2.1"/>
    <n v="18338000.890000001"/>
  </r>
  <r>
    <x v="4"/>
    <s v="521"/>
    <x v="14"/>
    <s v="ES-SUP/2010/2012"/>
    <s v="521-M"/>
    <x v="6"/>
    <s v="ES-SUP"/>
    <x v="4"/>
    <x v="9"/>
    <x v="5"/>
    <x v="15"/>
    <x v="1"/>
    <s v="A11"/>
    <s v="A142"/>
    <x v="6"/>
    <x v="1"/>
    <x v="1"/>
    <x v="9"/>
    <x v="9"/>
    <x v="114"/>
    <s v="3.1.9"/>
    <n v="23404000"/>
  </r>
  <r>
    <x v="4"/>
    <s v="521"/>
    <x v="14"/>
    <s v="ES-SUP/2010/2012"/>
    <s v="521-M"/>
    <x v="6"/>
    <s v="ES-SUP"/>
    <x v="4"/>
    <x v="9"/>
    <x v="5"/>
    <x v="15"/>
    <x v="2"/>
    <s v="A26"/>
    <s v="A140"/>
    <x v="6"/>
    <x v="2"/>
    <x v="2"/>
    <x v="2"/>
    <x v="2"/>
    <x v="52"/>
    <s v="6.1.1"/>
    <n v="10758000"/>
  </r>
  <r>
    <x v="4"/>
    <s v="498"/>
    <x v="65"/>
    <s v="GH-C-POP/2010/2011"/>
    <s v="498-W"/>
    <x v="10"/>
    <s v="GH-C-POP"/>
    <x v="4"/>
    <x v="5"/>
    <x v="7"/>
    <x v="106"/>
    <x v="1"/>
    <s v="A11"/>
    <s v="A053"/>
    <x v="10"/>
    <x v="1"/>
    <x v="1"/>
    <x v="9"/>
    <x v="9"/>
    <x v="9"/>
    <s v="3.1.7"/>
    <n v="579999"/>
  </r>
  <r>
    <x v="4"/>
    <s v="517"/>
    <x v="81"/>
    <s v="GH-C/2010/2011"/>
    <s v="517-M"/>
    <x v="10"/>
    <s v="GH-C"/>
    <x v="4"/>
    <x v="5"/>
    <x v="10"/>
    <x v="95"/>
    <x v="2"/>
    <s v="A27"/>
    <s v="A141"/>
    <x v="10"/>
    <x v="2"/>
    <x v="2"/>
    <x v="19"/>
    <x v="19"/>
    <x v="29"/>
    <s v="6.2.1"/>
    <n v="85000"/>
  </r>
  <r>
    <x v="4"/>
    <s v="650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-94564.24"/>
  </r>
  <r>
    <x v="4"/>
    <s v="167"/>
    <x v="36"/>
    <s v="EC/2009/2010"/>
    <s v="167-M"/>
    <x v="12"/>
    <s v="EC"/>
    <x v="3"/>
    <x v="4"/>
    <x v="0"/>
    <x v="44"/>
    <x v="2"/>
    <s v="A27"/>
    <s v="A141"/>
    <x v="12"/>
    <x v="2"/>
    <x v="2"/>
    <x v="19"/>
    <x v="19"/>
    <x v="29"/>
    <s v="6.2.1"/>
    <n v="-164005.80000000002"/>
  </r>
  <r>
    <x v="4"/>
    <s v="650"/>
    <x v="7"/>
    <s v="ES/2010/2011"/>
    <s v="650-M"/>
    <x v="6"/>
    <s v="ES"/>
    <x v="4"/>
    <x v="5"/>
    <x v="2"/>
    <x v="30"/>
    <x v="5"/>
    <s v="A09"/>
    <s v="A040"/>
    <x v="6"/>
    <x v="5"/>
    <x v="5"/>
    <x v="20"/>
    <x v="20"/>
    <x v="45"/>
    <s v="2.3.1"/>
    <n v="3282000"/>
  </r>
  <r>
    <x v="4"/>
    <s v="997"/>
    <x v="4"/>
    <s v="DV/2008/2009"/>
    <s v="NRM003"/>
    <x v="4"/>
    <s v="DV"/>
    <x v="2"/>
    <x v="3"/>
    <x v="8"/>
    <x v="38"/>
    <x v="0"/>
    <s v="A21"/>
    <s v="A132"/>
    <x v="4"/>
    <x v="0"/>
    <x v="0"/>
    <x v="14"/>
    <x v="14"/>
    <x v="94"/>
    <s v="4.8.3"/>
    <n v="0"/>
  </r>
  <r>
    <x v="4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12654.62"/>
  </r>
  <r>
    <x v="4"/>
    <s v="615"/>
    <x v="92"/>
    <s v="FD-X8/2008"/>
    <s v="615-W"/>
    <x v="7"/>
    <s v="FD-X8"/>
    <x v="2"/>
    <x v="1"/>
    <x v="1"/>
    <x v="16"/>
    <x v="4"/>
    <s v="A22"/>
    <s v="A089"/>
    <x v="7"/>
    <x v="4"/>
    <x v="4"/>
    <x v="5"/>
    <x v="5"/>
    <x v="5"/>
    <s v="5.1.2"/>
    <n v="-22874.81"/>
  </r>
  <r>
    <x v="4"/>
    <s v="997"/>
    <x v="21"/>
    <s v="TI-X11/2011"/>
    <s v="613-W"/>
    <x v="2"/>
    <s v="TI-X11"/>
    <x v="9"/>
    <x v="1"/>
    <x v="1"/>
    <x v="4"/>
    <x v="2"/>
    <s v="A27"/>
    <s v="A141"/>
    <x v="2"/>
    <x v="2"/>
    <x v="2"/>
    <x v="19"/>
    <x v="19"/>
    <x v="29"/>
    <s v="6.2.1"/>
    <n v="17777"/>
  </r>
  <r>
    <x v="4"/>
    <s v="486"/>
    <x v="10"/>
    <s v="FD-X/2011"/>
    <s v="486-M"/>
    <x v="7"/>
    <s v="FD-X"/>
    <x v="9"/>
    <x v="1"/>
    <x v="1"/>
    <x v="16"/>
    <x v="4"/>
    <s v="A23"/>
    <s v="A091"/>
    <x v="7"/>
    <x v="4"/>
    <x v="4"/>
    <x v="22"/>
    <x v="22"/>
    <x v="61"/>
    <s v="5.2.1"/>
    <n v="100000"/>
  </r>
  <r>
    <x v="4"/>
    <s v="486"/>
    <x v="10"/>
    <s v="ES/2010/2011"/>
    <s v="486-M"/>
    <x v="6"/>
    <s v="ES"/>
    <x v="4"/>
    <x v="5"/>
    <x v="7"/>
    <x v="23"/>
    <x v="0"/>
    <s v="A21"/>
    <s v="A086"/>
    <x v="6"/>
    <x v="0"/>
    <x v="0"/>
    <x v="14"/>
    <x v="14"/>
    <x v="62"/>
    <s v="4.8.2"/>
    <n v="1319820"/>
  </r>
  <r>
    <x v="4"/>
    <s v="997"/>
    <x v="4"/>
    <s v="FD-X11/2011"/>
    <s v="DCHAOA"/>
    <x v="7"/>
    <s v="FD-X11"/>
    <x v="9"/>
    <x v="1"/>
    <x v="1"/>
    <x v="16"/>
    <x v="4"/>
    <s v="A23"/>
    <s v="A091"/>
    <x v="7"/>
    <x v="4"/>
    <x v="4"/>
    <x v="22"/>
    <x v="22"/>
    <x v="61"/>
    <s v="5.2.1"/>
    <n v="9833"/>
  </r>
  <r>
    <x v="4"/>
    <s v="515"/>
    <x v="79"/>
    <s v="TI-X10/2010"/>
    <s v="519-M"/>
    <x v="2"/>
    <s v="TI-X10"/>
    <x v="4"/>
    <x v="1"/>
    <x v="1"/>
    <x v="4"/>
    <x v="2"/>
    <s v="A27"/>
    <s v="A141"/>
    <x v="2"/>
    <x v="2"/>
    <x v="2"/>
    <x v="19"/>
    <x v="19"/>
    <x v="29"/>
    <s v="6.2.1"/>
    <n v="-883.86"/>
  </r>
  <r>
    <x v="4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0"/>
  </r>
  <r>
    <x v="4"/>
    <s v="121"/>
    <x v="19"/>
    <s v="EC/2010/2011"/>
    <s v="121-M"/>
    <x v="12"/>
    <s v="EC"/>
    <x v="4"/>
    <x v="5"/>
    <x v="0"/>
    <x v="59"/>
    <x v="5"/>
    <s v="A08"/>
    <s v="A034"/>
    <x v="12"/>
    <x v="5"/>
    <x v="5"/>
    <x v="18"/>
    <x v="18"/>
    <x v="39"/>
    <s v="2.2.1"/>
    <n v="300000"/>
  </r>
  <r>
    <x v="4"/>
    <s v="527"/>
    <x v="103"/>
    <s v="FD-X10/2010"/>
    <s v="527-M"/>
    <x v="7"/>
    <s v="FD-X10"/>
    <x v="4"/>
    <x v="1"/>
    <x v="1"/>
    <x v="16"/>
    <x v="4"/>
    <s v="A23"/>
    <s v="A091"/>
    <x v="7"/>
    <x v="4"/>
    <x v="4"/>
    <x v="22"/>
    <x v="22"/>
    <x v="61"/>
    <s v="5.2.1"/>
    <n v="-0.39"/>
  </r>
  <r>
    <x v="4"/>
    <s v="997"/>
    <x v="4"/>
    <s v="DV-GFSI/2010/2011"/>
    <s v="936-4213"/>
    <x v="4"/>
    <s v="DV-GFSI"/>
    <x v="4"/>
    <x v="5"/>
    <x v="8"/>
    <x v="36"/>
    <x v="0"/>
    <s v="A18"/>
    <s v="A073"/>
    <x v="4"/>
    <x v="0"/>
    <x v="0"/>
    <x v="7"/>
    <x v="7"/>
    <x v="77"/>
    <s v="4.5.1"/>
    <n v="0"/>
  </r>
  <r>
    <x v="4"/>
    <s v="650"/>
    <x v="7"/>
    <s v="FD-X-SUP/2011"/>
    <s v="650-D-W"/>
    <x v="7"/>
    <s v="FD-X-SUP"/>
    <x v="9"/>
    <x v="1"/>
    <x v="1"/>
    <x v="16"/>
    <x v="4"/>
    <s v="A22"/>
    <s v="A088"/>
    <x v="7"/>
    <x v="4"/>
    <x v="4"/>
    <x v="5"/>
    <x v="5"/>
    <x v="90"/>
    <s v="5.1.1"/>
    <n v="786253"/>
  </r>
  <r>
    <x v="4"/>
    <s v="514"/>
    <x v="22"/>
    <s v="TI-X9/2009"/>
    <s v="514-W"/>
    <x v="2"/>
    <s v="TI-X9"/>
    <x v="3"/>
    <x v="1"/>
    <x v="1"/>
    <x v="4"/>
    <x v="2"/>
    <s v="A27"/>
    <s v="A141"/>
    <x v="2"/>
    <x v="2"/>
    <x v="2"/>
    <x v="19"/>
    <x v="19"/>
    <x v="29"/>
    <s v="6.2.1"/>
    <n v="-133288.66"/>
  </r>
  <r>
    <x v="1"/>
    <s v="306"/>
    <x v="66"/>
    <s v="DV/2007/2008"/>
    <s v="306-M"/>
    <x v="4"/>
    <s v="DV"/>
    <x v="1"/>
    <x v="2"/>
    <x v="12"/>
    <x v="79"/>
    <x v="2"/>
    <s v="A25"/>
    <s v="A097"/>
    <x v="4"/>
    <x v="2"/>
    <x v="2"/>
    <x v="2"/>
    <x v="2"/>
    <x v="2"/>
    <s v="6.1.1"/>
    <n v="0"/>
  </r>
  <r>
    <x v="4"/>
    <s v="442"/>
    <x v="54"/>
    <s v="DV/2007/2008"/>
    <s v="442-M"/>
    <x v="4"/>
    <s v="DV"/>
    <x v="1"/>
    <x v="2"/>
    <x v="7"/>
    <x v="62"/>
    <x v="1"/>
    <s v="A12"/>
    <s v="A055"/>
    <x v="4"/>
    <x v="1"/>
    <x v="1"/>
    <x v="1"/>
    <x v="1"/>
    <x v="1"/>
    <s v="3.2.1"/>
    <n v="0"/>
  </r>
  <r>
    <x v="4"/>
    <s v="116"/>
    <x v="37"/>
    <s v="NI-SUP/2008/2010"/>
    <s v="116-W"/>
    <x v="1"/>
    <s v="NI-SUP"/>
    <x v="2"/>
    <x v="4"/>
    <x v="7"/>
    <x v="67"/>
    <x v="5"/>
    <s v="A08"/>
    <s v="A036"/>
    <x v="1"/>
    <x v="5"/>
    <x v="5"/>
    <x v="18"/>
    <x v="18"/>
    <x v="38"/>
    <s v="2.2.3"/>
    <n v="0"/>
  </r>
  <r>
    <x v="4"/>
    <s v="650"/>
    <x v="7"/>
    <s v="ES/2009/2010"/>
    <s v="650-M"/>
    <x v="6"/>
    <s v="ES"/>
    <x v="3"/>
    <x v="4"/>
    <x v="2"/>
    <x v="30"/>
    <x v="5"/>
    <s v="A09"/>
    <s v="A041"/>
    <x v="6"/>
    <x v="5"/>
    <x v="5"/>
    <x v="20"/>
    <x v="20"/>
    <x v="69"/>
    <s v="2.3.2"/>
    <n v="0"/>
  </r>
  <r>
    <x v="4"/>
    <s v="685"/>
    <x v="46"/>
    <s v="ES/2010/2011"/>
    <s v="685-M"/>
    <x v="6"/>
    <s v="ES"/>
    <x v="4"/>
    <x v="5"/>
    <x v="1"/>
    <x v="66"/>
    <x v="1"/>
    <s v="A13"/>
    <s v="A058"/>
    <x v="6"/>
    <x v="1"/>
    <x v="1"/>
    <x v="10"/>
    <x v="10"/>
    <x v="11"/>
    <s v="3.3.2"/>
    <n v="299256"/>
  </r>
  <r>
    <x v="4"/>
    <s v="527"/>
    <x v="103"/>
    <s v="DV/2010/2011"/>
    <s v="527-M"/>
    <x v="4"/>
    <s v="DV"/>
    <x v="4"/>
    <x v="5"/>
    <x v="5"/>
    <x v="136"/>
    <x v="2"/>
    <s v="A27"/>
    <s v="A141"/>
    <x v="4"/>
    <x v="2"/>
    <x v="2"/>
    <x v="19"/>
    <x v="19"/>
    <x v="29"/>
    <s v="6.2.1"/>
    <n v="600878"/>
  </r>
  <r>
    <x v="4"/>
    <s v="649"/>
    <x v="87"/>
    <s v="FD-X11/2011"/>
    <s v="649-W"/>
    <x v="7"/>
    <s v="FD-X11"/>
    <x v="9"/>
    <x v="1"/>
    <x v="1"/>
    <x v="16"/>
    <x v="4"/>
    <s v="A22"/>
    <s v="A089"/>
    <x v="7"/>
    <x v="4"/>
    <x v="4"/>
    <x v="5"/>
    <x v="5"/>
    <x v="5"/>
    <s v="5.1.2"/>
    <n v="35940855"/>
  </r>
  <r>
    <x v="4"/>
    <s v="527"/>
    <x v="103"/>
    <s v="DV/2011/2012"/>
    <s v="527-M"/>
    <x v="4"/>
    <s v="DV"/>
    <x v="9"/>
    <x v="9"/>
    <x v="5"/>
    <x v="136"/>
    <x v="5"/>
    <s v="A09"/>
    <s v="A042"/>
    <x v="4"/>
    <x v="5"/>
    <x v="5"/>
    <x v="20"/>
    <x v="20"/>
    <x v="66"/>
    <s v="2.3.3"/>
    <n v="2435000"/>
  </r>
  <r>
    <x v="4"/>
    <s v="654"/>
    <x v="44"/>
    <s v="DV/2009/2010"/>
    <s v="654-M"/>
    <x v="4"/>
    <s v="DV"/>
    <x v="3"/>
    <x v="4"/>
    <x v="2"/>
    <x v="50"/>
    <x v="0"/>
    <s v="A18"/>
    <s v="A074"/>
    <x v="4"/>
    <x v="0"/>
    <x v="0"/>
    <x v="7"/>
    <x v="7"/>
    <x v="7"/>
    <s v="4.5.2"/>
    <n v="0"/>
  </r>
  <r>
    <x v="4"/>
    <s v="527"/>
    <x v="103"/>
    <s v="DV/2010/2011"/>
    <s v="527-M"/>
    <x v="4"/>
    <s v="DV"/>
    <x v="4"/>
    <x v="5"/>
    <x v="5"/>
    <x v="136"/>
    <x v="0"/>
    <s v="A21"/>
    <s v="A085"/>
    <x v="4"/>
    <x v="0"/>
    <x v="0"/>
    <x v="14"/>
    <x v="14"/>
    <x v="47"/>
    <s v="4.8.1"/>
    <n v="400000"/>
  </r>
  <r>
    <x v="4"/>
    <s v="699"/>
    <x v="78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0"/>
  </r>
  <r>
    <x v="4"/>
    <s v="512"/>
    <x v="31"/>
    <s v="DV/2008/2009"/>
    <s v="512-M"/>
    <x v="4"/>
    <s v="DV"/>
    <x v="2"/>
    <x v="3"/>
    <x v="10"/>
    <x v="256"/>
    <x v="0"/>
    <s v="A21"/>
    <s v="A133"/>
    <x v="4"/>
    <x v="0"/>
    <x v="0"/>
    <x v="14"/>
    <x v="14"/>
    <x v="32"/>
    <s v="4.8.4"/>
    <n v="-20443.57"/>
  </r>
  <r>
    <x v="4"/>
    <s v="661"/>
    <x v="116"/>
    <s v="FD-X/2007"/>
    <s v="661-M"/>
    <x v="7"/>
    <s v="FD-X"/>
    <x v="1"/>
    <x v="1"/>
    <x v="1"/>
    <x v="16"/>
    <x v="4"/>
    <s v="A22"/>
    <s v="A090"/>
    <x v="7"/>
    <x v="4"/>
    <x v="4"/>
    <x v="5"/>
    <x v="5"/>
    <x v="44"/>
    <s v="5.1.3"/>
    <n v="-13215.33"/>
  </r>
  <r>
    <x v="4"/>
    <s v="512"/>
    <x v="31"/>
    <s v="GD-X/2011"/>
    <s v="512-M"/>
    <x v="15"/>
    <s v="GD-X"/>
    <x v="9"/>
    <x v="1"/>
    <x v="5"/>
    <x v="116"/>
    <x v="2"/>
    <s v="A27"/>
    <s v="A141"/>
    <x v="15"/>
    <x v="2"/>
    <x v="2"/>
    <x v="19"/>
    <x v="19"/>
    <x v="29"/>
    <s v="6.2.1"/>
    <n v="20000"/>
  </r>
  <r>
    <x v="4"/>
    <s v="997"/>
    <x v="4"/>
    <s v="FD-X/2009"/>
    <s v="DCHAOA"/>
    <x v="7"/>
    <s v="FD-X"/>
    <x v="3"/>
    <x v="1"/>
    <x v="1"/>
    <x v="16"/>
    <x v="4"/>
    <s v="A22"/>
    <s v="A135"/>
    <x v="7"/>
    <x v="4"/>
    <x v="4"/>
    <x v="5"/>
    <x v="5"/>
    <x v="46"/>
    <s v="5.1.4"/>
    <n v="-3332.91"/>
  </r>
  <r>
    <x v="4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68400.509999999995"/>
  </r>
  <r>
    <x v="4"/>
    <s v="681"/>
    <x v="48"/>
    <s v="FD-X-SUP/2008"/>
    <s v="681-W"/>
    <x v="7"/>
    <s v="FD-X-SUP"/>
    <x v="2"/>
    <x v="1"/>
    <x v="1"/>
    <x v="16"/>
    <x v="4"/>
    <s v="A22"/>
    <s v="A088"/>
    <x v="7"/>
    <x v="4"/>
    <x v="4"/>
    <x v="5"/>
    <x v="5"/>
    <x v="90"/>
    <s v="5.1.1"/>
    <n v="-35177"/>
  </r>
  <r>
    <x v="4"/>
    <s v="997"/>
    <x v="4"/>
    <s v="FD-X10/2010"/>
    <s v="DCHAMA"/>
    <x v="7"/>
    <s v="FD-X10"/>
    <x v="4"/>
    <x v="1"/>
    <x v="1"/>
    <x v="16"/>
    <x v="2"/>
    <s v="A27"/>
    <s v="A141"/>
    <x v="7"/>
    <x v="2"/>
    <x v="2"/>
    <x v="19"/>
    <x v="19"/>
    <x v="29"/>
    <s v="6.2.1"/>
    <n v="-16.580000000000002"/>
  </r>
  <r>
    <x v="4"/>
    <s v="615"/>
    <x v="92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10000000"/>
  </r>
  <r>
    <x v="4"/>
    <s v="167"/>
    <x v="36"/>
    <s v="AI/2008/2009"/>
    <s v="167-M"/>
    <x v="0"/>
    <s v="AI"/>
    <x v="2"/>
    <x v="3"/>
    <x v="0"/>
    <x v="44"/>
    <x v="5"/>
    <s v="A07"/>
    <s v="A111"/>
    <x v="0"/>
    <x v="5"/>
    <x v="5"/>
    <x v="8"/>
    <x v="8"/>
    <x v="85"/>
    <s v="2.1.6"/>
    <n v="-8107.6500000000005"/>
  </r>
  <r>
    <x v="4"/>
    <s v="498"/>
    <x v="65"/>
    <s v="DV/2008/2009"/>
    <s v="498-M"/>
    <x v="4"/>
    <s v="DV"/>
    <x v="2"/>
    <x v="3"/>
    <x v="7"/>
    <x v="106"/>
    <x v="5"/>
    <s v="A10"/>
    <s v="A045"/>
    <x v="4"/>
    <x v="5"/>
    <x v="5"/>
    <x v="12"/>
    <x v="12"/>
    <x v="18"/>
    <s v="2.4.2"/>
    <n v="-9457.380000000001"/>
  </r>
  <r>
    <x v="4"/>
    <s v="650"/>
    <x v="7"/>
    <s v="ES/2010/2011"/>
    <s v="650-M"/>
    <x v="6"/>
    <s v="ES"/>
    <x v="4"/>
    <x v="5"/>
    <x v="2"/>
    <x v="30"/>
    <x v="0"/>
    <s v="A19"/>
    <s v="A077"/>
    <x v="6"/>
    <x v="0"/>
    <x v="0"/>
    <x v="0"/>
    <x v="0"/>
    <x v="78"/>
    <s v="4.6.2"/>
    <n v="537870"/>
  </r>
  <r>
    <x v="4"/>
    <s v="486"/>
    <x v="10"/>
    <s v="ES/2009/2010"/>
    <s v="486-M"/>
    <x v="6"/>
    <s v="ES"/>
    <x v="3"/>
    <x v="4"/>
    <x v="7"/>
    <x v="23"/>
    <x v="0"/>
    <s v="A21"/>
    <s v="A086"/>
    <x v="6"/>
    <x v="0"/>
    <x v="0"/>
    <x v="14"/>
    <x v="14"/>
    <x v="62"/>
    <s v="4.8.2"/>
    <n v="0"/>
  </r>
  <r>
    <x v="4"/>
    <s v="486"/>
    <x v="10"/>
    <s v="ES/2010/2011"/>
    <s v="486-M"/>
    <x v="6"/>
    <s v="ES"/>
    <x v="4"/>
    <x v="5"/>
    <x v="7"/>
    <x v="23"/>
    <x v="0"/>
    <s v="A15"/>
    <s v="A064"/>
    <x v="6"/>
    <x v="0"/>
    <x v="0"/>
    <x v="13"/>
    <x v="13"/>
    <x v="17"/>
    <s v="4.2.2"/>
    <n v="1043400"/>
  </r>
  <r>
    <x v="4"/>
    <s v="120"/>
    <x v="56"/>
    <s v="GD-X/2011"/>
    <s v="120-M"/>
    <x v="15"/>
    <s v="GD-X"/>
    <x v="9"/>
    <x v="1"/>
    <x v="7"/>
    <x v="65"/>
    <x v="1"/>
    <s v="A11"/>
    <s v="A051"/>
    <x v="15"/>
    <x v="1"/>
    <x v="1"/>
    <x v="9"/>
    <x v="9"/>
    <x v="36"/>
    <s v="3.1.5"/>
    <n v="150000"/>
  </r>
  <r>
    <x v="4"/>
    <s v="298"/>
    <x v="133"/>
    <s v="ES/2010/2011"/>
    <s v="298-0158-M"/>
    <x v="6"/>
    <s v="ES"/>
    <x v="4"/>
    <x v="5"/>
    <x v="8"/>
    <x v="36"/>
    <x v="2"/>
    <s v="A27"/>
    <s v="A141"/>
    <x v="6"/>
    <x v="2"/>
    <x v="2"/>
    <x v="19"/>
    <x v="19"/>
    <x v="29"/>
    <s v="6.2.1"/>
    <n v="358388"/>
  </r>
  <r>
    <x v="4"/>
    <s v="ZZ-NOVALUE"/>
    <x v="55"/>
    <s v="FD-X-SUP2/2010"/>
    <s v="267-M"/>
    <x v="7"/>
    <s v="FD-X-SUP2"/>
    <x v="4"/>
    <x v="1"/>
    <x v="1"/>
    <x v="16"/>
    <x v="2"/>
    <s v="A27"/>
    <s v="A141"/>
    <x v="7"/>
    <x v="2"/>
    <x v="2"/>
    <x v="19"/>
    <x v="19"/>
    <x v="29"/>
    <s v="6.2.1"/>
    <n v="-243.73000000000002"/>
  </r>
  <r>
    <x v="4"/>
    <s v="521"/>
    <x v="1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3334"/>
  </r>
  <r>
    <x v="4"/>
    <s v="116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-3739.58"/>
  </r>
  <r>
    <x v="4"/>
    <s v="538"/>
    <x v="113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0"/>
  </r>
  <r>
    <x v="4"/>
    <s v="524"/>
    <x v="12"/>
    <s v="DV/2009/2010"/>
    <s v="524-M"/>
    <x v="4"/>
    <s v="DV"/>
    <x v="3"/>
    <x v="4"/>
    <x v="5"/>
    <x v="13"/>
    <x v="0"/>
    <s v="A18"/>
    <s v="A074"/>
    <x v="4"/>
    <x v="0"/>
    <x v="0"/>
    <x v="7"/>
    <x v="7"/>
    <x v="7"/>
    <s v="4.5.2"/>
    <n v="0"/>
  </r>
  <r>
    <x v="4"/>
    <s v="641"/>
    <x v="95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440"/>
    <x v="41"/>
    <s v="DV/2011/2012"/>
    <s v="440-M"/>
    <x v="4"/>
    <s v="DV"/>
    <x v="9"/>
    <x v="9"/>
    <x v="7"/>
    <x v="85"/>
    <x v="0"/>
    <s v="A19"/>
    <s v="A076"/>
    <x v="4"/>
    <x v="0"/>
    <x v="0"/>
    <x v="0"/>
    <x v="0"/>
    <x v="13"/>
    <s v="4.6.1"/>
    <n v="1000000"/>
  </r>
  <r>
    <x v="4"/>
    <s v="641"/>
    <x v="95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-138800"/>
  </r>
  <r>
    <x v="4"/>
    <s v="997"/>
    <x v="4"/>
    <s v="GH-H-X/2011"/>
    <s v="936-3104"/>
    <x v="10"/>
    <s v="GH-H-X"/>
    <x v="9"/>
    <x v="1"/>
    <x v="4"/>
    <x v="53"/>
    <x v="1"/>
    <s v="A11"/>
    <s v="A047"/>
    <x v="10"/>
    <x v="1"/>
    <x v="1"/>
    <x v="9"/>
    <x v="9"/>
    <x v="12"/>
    <s v="3.1.1"/>
    <n v="2617000"/>
  </r>
  <r>
    <x v="4"/>
    <s v="ZZ-NOVALUE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805337.59"/>
  </r>
  <r>
    <x v="4"/>
    <s v="997"/>
    <x v="4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-23927974.859999999"/>
  </r>
  <r>
    <x v="4"/>
    <s v="388"/>
    <x v="28"/>
    <s v="CD-AI-SUP/2007/2008"/>
    <s v="388-GH-M"/>
    <x v="5"/>
    <s v="CD-AI-SUP"/>
    <x v="1"/>
    <x v="2"/>
    <x v="4"/>
    <x v="46"/>
    <x v="1"/>
    <s v="A11"/>
    <s v="A050"/>
    <x v="5"/>
    <x v="1"/>
    <x v="1"/>
    <x v="9"/>
    <x v="9"/>
    <x v="37"/>
    <s v="3.1.4"/>
    <n v="-29164.75"/>
  </r>
  <r>
    <x v="4"/>
    <s v="698"/>
    <x v="49"/>
    <s v="DV/2010/2011"/>
    <s v="698-M"/>
    <x v="4"/>
    <s v="DV"/>
    <x v="4"/>
    <x v="5"/>
    <x v="2"/>
    <x v="55"/>
    <x v="0"/>
    <s v="A16"/>
    <s v="A066"/>
    <x v="4"/>
    <x v="0"/>
    <x v="0"/>
    <x v="4"/>
    <x v="4"/>
    <x v="68"/>
    <s v="4.3.1"/>
    <n v="500000"/>
  </r>
  <r>
    <x v="4"/>
    <s v="168"/>
    <x v="60"/>
    <s v="AI-X/2011"/>
    <s v="168-M"/>
    <x v="0"/>
    <s v="AI-X"/>
    <x v="9"/>
    <x v="1"/>
    <x v="0"/>
    <x v="70"/>
    <x v="2"/>
    <s v="A27"/>
    <s v="A141"/>
    <x v="0"/>
    <x v="2"/>
    <x v="2"/>
    <x v="19"/>
    <x v="19"/>
    <x v="29"/>
    <s v="6.2.1"/>
    <n v="388408.73"/>
  </r>
  <r>
    <x v="4"/>
    <s v="386"/>
    <x v="9"/>
    <s v="ES-R/2010/2011"/>
    <s v="386-M"/>
    <x v="6"/>
    <s v="ES-R"/>
    <x v="4"/>
    <x v="5"/>
    <x v="7"/>
    <x v="9"/>
    <x v="0"/>
    <s v="A21"/>
    <s v="A086"/>
    <x v="6"/>
    <x v="0"/>
    <x v="0"/>
    <x v="14"/>
    <x v="14"/>
    <x v="62"/>
    <s v="4.8.2"/>
    <n v="180400"/>
  </r>
  <r>
    <x v="4"/>
    <s v="ZZ-NOVALUE"/>
    <x v="55"/>
    <s v="ES/2010/2011"/>
    <s v="267-M"/>
    <x v="6"/>
    <s v="ES"/>
    <x v="4"/>
    <x v="5"/>
    <x v="9"/>
    <x v="64"/>
    <x v="0"/>
    <s v="A16"/>
    <s v="A067"/>
    <x v="6"/>
    <x v="0"/>
    <x v="0"/>
    <x v="4"/>
    <x v="4"/>
    <x v="76"/>
    <s v="4.3.2"/>
    <n v="0"/>
  </r>
  <r>
    <x v="4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-20000.59"/>
  </r>
  <r>
    <x v="4"/>
    <s v="438"/>
    <x v="35"/>
    <s v="ES/2010/2011"/>
    <s v="438-M"/>
    <x v="6"/>
    <s v="ES"/>
    <x v="4"/>
    <x v="5"/>
    <x v="1"/>
    <x v="66"/>
    <x v="1"/>
    <s v="A13"/>
    <s v="A058"/>
    <x v="6"/>
    <x v="1"/>
    <x v="1"/>
    <x v="10"/>
    <x v="10"/>
    <x v="11"/>
    <s v="3.3.2"/>
    <n v="435386"/>
  </r>
  <r>
    <x v="4"/>
    <s v="997"/>
    <x v="4"/>
    <s v="CT-X/2008"/>
    <s v="805-M"/>
    <x v="8"/>
    <s v="CT-X"/>
    <x v="2"/>
    <x v="1"/>
    <x v="1"/>
    <x v="6"/>
    <x v="4"/>
    <s v="A22"/>
    <s v="A089"/>
    <x v="8"/>
    <x v="4"/>
    <x v="4"/>
    <x v="5"/>
    <x v="5"/>
    <x v="5"/>
    <s v="5.1.2"/>
    <n v="-10229.31"/>
  </r>
  <r>
    <x v="4"/>
    <s v="520"/>
    <x v="57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7235898"/>
  </r>
  <r>
    <x v="4"/>
    <s v="ZZ-NOVALUE"/>
    <x v="14"/>
    <s v="ES-SUP/2010/2012"/>
    <s v="521-M"/>
    <x v="6"/>
    <s v="ES-SUP"/>
    <x v="4"/>
    <x v="9"/>
    <x v="5"/>
    <x v="15"/>
    <x v="0"/>
    <s v="A18"/>
    <s v="A074"/>
    <x v="6"/>
    <x v="0"/>
    <x v="0"/>
    <x v="7"/>
    <x v="7"/>
    <x v="7"/>
    <s v="4.5.2"/>
    <n v="4750000"/>
  </r>
  <r>
    <x v="4"/>
    <s v="165"/>
    <x v="38"/>
    <s v="EC/2009/2010"/>
    <s v="165-W"/>
    <x v="12"/>
    <s v="EC"/>
    <x v="3"/>
    <x v="4"/>
    <x v="0"/>
    <x v="45"/>
    <x v="2"/>
    <s v="A27"/>
    <s v="A141"/>
    <x v="12"/>
    <x v="2"/>
    <x v="2"/>
    <x v="19"/>
    <x v="19"/>
    <x v="29"/>
    <s v="6.2.1"/>
    <n v="0"/>
  </r>
  <r>
    <x v="4"/>
    <s v="997"/>
    <x v="4"/>
    <s v="CD-1/2006/2011"/>
    <s v="936-3100"/>
    <x v="5"/>
    <s v="CD-1"/>
    <x v="0"/>
    <x v="5"/>
    <x v="4"/>
    <x v="46"/>
    <x v="1"/>
    <s v="A11"/>
    <s v="A052"/>
    <x v="5"/>
    <x v="1"/>
    <x v="1"/>
    <x v="9"/>
    <x v="9"/>
    <x v="10"/>
    <s v="3.1.6"/>
    <n v="-1739.83"/>
  </r>
  <r>
    <x v="4"/>
    <s v="997"/>
    <x v="4"/>
    <s v="FD-X/2010"/>
    <s v="DCHAOSU"/>
    <x v="7"/>
    <s v="FD-X"/>
    <x v="4"/>
    <x v="1"/>
    <x v="1"/>
    <x v="16"/>
    <x v="4"/>
    <s v="A22"/>
    <s v="A089"/>
    <x v="7"/>
    <x v="4"/>
    <x v="4"/>
    <x v="5"/>
    <x v="5"/>
    <x v="5"/>
    <s v="5.1.2"/>
    <n v="-303"/>
  </r>
  <r>
    <x v="4"/>
    <s v="114"/>
    <x v="43"/>
    <s v="NI/2008/2009"/>
    <s v="114-M"/>
    <x v="1"/>
    <s v="NI"/>
    <x v="2"/>
    <x v="3"/>
    <x v="0"/>
    <x v="49"/>
    <x v="0"/>
    <s v="A16"/>
    <s v="A067"/>
    <x v="1"/>
    <x v="0"/>
    <x v="0"/>
    <x v="4"/>
    <x v="4"/>
    <x v="76"/>
    <s v="4.3.2"/>
    <n v="0"/>
  </r>
  <r>
    <x v="4"/>
    <s v="997"/>
    <x v="4"/>
    <s v="DV/2009/2010"/>
    <s v="ENV008"/>
    <x v="4"/>
    <s v="DV"/>
    <x v="3"/>
    <x v="4"/>
    <x v="8"/>
    <x v="78"/>
    <x v="2"/>
    <s v="A27"/>
    <s v="A141"/>
    <x v="4"/>
    <x v="2"/>
    <x v="2"/>
    <x v="19"/>
    <x v="19"/>
    <x v="29"/>
    <s v="6.2.1"/>
    <n v="0"/>
  </r>
  <r>
    <x v="4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0"/>
  </r>
  <r>
    <x v="4"/>
    <s v="ZZ-NOVALUE"/>
    <x v="80"/>
    <s v="DV/2010/2011"/>
    <s v="690-M"/>
    <x v="4"/>
    <s v="DV"/>
    <x v="4"/>
    <x v="5"/>
    <x v="2"/>
    <x v="131"/>
    <x v="5"/>
    <s v="A07"/>
    <s v="A031"/>
    <x v="4"/>
    <x v="5"/>
    <x v="5"/>
    <x v="8"/>
    <x v="8"/>
    <x v="27"/>
    <s v="2.1.3"/>
    <n v="0"/>
  </r>
  <r>
    <x v="4"/>
    <s v="114"/>
    <x v="43"/>
    <s v="NI-4/2002/2007"/>
    <s v="114-M"/>
    <x v="1"/>
    <s v="NI-4"/>
    <x v="7"/>
    <x v="0"/>
    <x v="0"/>
    <x v="49"/>
    <x v="0"/>
    <s v="A16"/>
    <s v="A067"/>
    <x v="1"/>
    <x v="0"/>
    <x v="0"/>
    <x v="4"/>
    <x v="4"/>
    <x v="76"/>
    <s v="4.3.2"/>
    <n v="0"/>
  </r>
  <r>
    <x v="4"/>
    <s v="111"/>
    <x v="18"/>
    <s v="EC/2009/2010"/>
    <s v="111-W"/>
    <x v="12"/>
    <s v="EC"/>
    <x v="3"/>
    <x v="4"/>
    <x v="0"/>
    <x v="20"/>
    <x v="2"/>
    <s v="A27"/>
    <s v="A141"/>
    <x v="12"/>
    <x v="2"/>
    <x v="2"/>
    <x v="19"/>
    <x v="19"/>
    <x v="29"/>
    <s v="6.2.1"/>
    <n v="0"/>
  </r>
  <r>
    <x v="4"/>
    <s v="268"/>
    <x v="62"/>
    <s v="TI-X9/2009"/>
    <s v="268-W"/>
    <x v="2"/>
    <s v="TI-X9"/>
    <x v="3"/>
    <x v="1"/>
    <x v="1"/>
    <x v="4"/>
    <x v="2"/>
    <s v="A27"/>
    <s v="A141"/>
    <x v="2"/>
    <x v="2"/>
    <x v="2"/>
    <x v="19"/>
    <x v="19"/>
    <x v="29"/>
    <s v="6.2.1"/>
    <n v="-34764.270000000004"/>
  </r>
  <r>
    <x v="4"/>
    <s v="514"/>
    <x v="22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-117174.37"/>
  </r>
  <r>
    <x v="4"/>
    <s v="000"/>
    <x v="4"/>
    <s v="DV-X/2011"/>
    <s v="GDA/W"/>
    <x v="4"/>
    <s v="DV-X"/>
    <x v="9"/>
    <x v="1"/>
    <x v="6"/>
    <x v="99"/>
    <x v="0"/>
    <s v="A19"/>
    <s v="A078"/>
    <x v="4"/>
    <x v="0"/>
    <x v="0"/>
    <x v="0"/>
    <x v="0"/>
    <x v="87"/>
    <s v="4.6.3"/>
    <n v="500000"/>
  </r>
  <r>
    <x v="4"/>
    <s v="498"/>
    <x v="114"/>
    <s v="FD-X11/2011"/>
    <s v="398-W"/>
    <x v="7"/>
    <s v="FD-X11"/>
    <x v="9"/>
    <x v="1"/>
    <x v="1"/>
    <x v="16"/>
    <x v="4"/>
    <s v="A23"/>
    <s v="A091"/>
    <x v="7"/>
    <x v="4"/>
    <x v="4"/>
    <x v="22"/>
    <x v="22"/>
    <x v="61"/>
    <s v="5.2.1"/>
    <n v="176586"/>
  </r>
  <r>
    <x v="4"/>
    <s v="612"/>
    <x v="73"/>
    <s v="FD-X7/2007"/>
    <s v="612-W"/>
    <x v="7"/>
    <s v="FD-X7"/>
    <x v="1"/>
    <x v="1"/>
    <x v="1"/>
    <x v="16"/>
    <x v="4"/>
    <s v="A23"/>
    <s v="A092"/>
    <x v="7"/>
    <x v="4"/>
    <x v="4"/>
    <x v="22"/>
    <x v="22"/>
    <x v="102"/>
    <s v="5.2.2"/>
    <n v="-3"/>
  </r>
  <r>
    <x v="4"/>
    <s v="185"/>
    <x v="15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5000"/>
  </r>
  <r>
    <x v="4"/>
    <s v="698"/>
    <x v="49"/>
    <s v="GH-C/2009/2010"/>
    <s v="698-W"/>
    <x v="10"/>
    <s v="GH-C"/>
    <x v="3"/>
    <x v="4"/>
    <x v="2"/>
    <x v="55"/>
    <x v="1"/>
    <s v="A11"/>
    <s v="A052"/>
    <x v="10"/>
    <x v="1"/>
    <x v="1"/>
    <x v="9"/>
    <x v="9"/>
    <x v="10"/>
    <s v="3.1.6"/>
    <n v="0"/>
  </r>
  <r>
    <x v="4"/>
    <s v="997"/>
    <x v="4"/>
    <s v="DV/2009/2010"/>
    <s v="ENV008"/>
    <x v="4"/>
    <s v="DV"/>
    <x v="3"/>
    <x v="4"/>
    <x v="8"/>
    <x v="78"/>
    <x v="0"/>
    <s v="A17"/>
    <s v="A069"/>
    <x v="4"/>
    <x v="0"/>
    <x v="0"/>
    <x v="16"/>
    <x v="16"/>
    <x v="53"/>
    <s v="4.4.1"/>
    <n v="0"/>
  </r>
  <r>
    <x v="4"/>
    <s v="267"/>
    <x v="55"/>
    <s v="FD-X7/2007"/>
    <s v="266-W"/>
    <x v="7"/>
    <s v="FD-X7"/>
    <x v="1"/>
    <x v="1"/>
    <x v="1"/>
    <x v="16"/>
    <x v="4"/>
    <s v="A22"/>
    <s v="A089"/>
    <x v="7"/>
    <x v="4"/>
    <x v="4"/>
    <x v="5"/>
    <x v="5"/>
    <x v="5"/>
    <s v="5.1.2"/>
    <n v="-12944"/>
  </r>
  <r>
    <x v="4"/>
    <s v="000"/>
    <x v="86"/>
    <s v="DV/2010/2011"/>
    <s v="598-W"/>
    <x v="4"/>
    <s v="DV"/>
    <x v="4"/>
    <x v="5"/>
    <x v="5"/>
    <x v="39"/>
    <x v="2"/>
    <s v="A26"/>
    <s v="A140"/>
    <x v="4"/>
    <x v="2"/>
    <x v="2"/>
    <x v="2"/>
    <x v="2"/>
    <x v="52"/>
    <s v="6.1.1"/>
    <n v="168750"/>
  </r>
  <r>
    <x v="4"/>
    <s v="492"/>
    <x v="42"/>
    <s v="ES-SUP/2007/2008"/>
    <s v="492-M"/>
    <x v="6"/>
    <s v="ES-SUP"/>
    <x v="1"/>
    <x v="2"/>
    <x v="7"/>
    <x v="72"/>
    <x v="4"/>
    <s v="A23"/>
    <s v="A091"/>
    <x v="6"/>
    <x v="4"/>
    <x v="4"/>
    <x v="22"/>
    <x v="22"/>
    <x v="61"/>
    <s v="5.2.1"/>
    <n v="0"/>
  </r>
  <r>
    <x v="4"/>
    <s v="383"/>
    <x v="91"/>
    <s v="ES-SUP/2009/2010"/>
    <s v="383-M"/>
    <x v="6"/>
    <s v="ES-SUP"/>
    <x v="3"/>
    <x v="4"/>
    <x v="8"/>
    <x v="90"/>
    <x v="2"/>
    <s v="A27"/>
    <s v="A141"/>
    <x v="6"/>
    <x v="2"/>
    <x v="2"/>
    <x v="19"/>
    <x v="19"/>
    <x v="29"/>
    <s v="6.2.1"/>
    <n v="-3090.73"/>
  </r>
  <r>
    <x v="4"/>
    <s v="997"/>
    <x v="4"/>
    <s v="DV-GFSI/2010/2011"/>
    <s v="936-4235"/>
    <x v="4"/>
    <s v="DV-GFSI"/>
    <x v="4"/>
    <x v="5"/>
    <x v="8"/>
    <x v="84"/>
    <x v="2"/>
    <s v="A27"/>
    <s v="A141"/>
    <x v="4"/>
    <x v="2"/>
    <x v="2"/>
    <x v="19"/>
    <x v="19"/>
    <x v="29"/>
    <s v="6.2.1"/>
    <n v="51218.65"/>
  </r>
  <r>
    <x v="4"/>
    <s v="440"/>
    <x v="41"/>
    <s v="DV/2010/2011"/>
    <s v="440-W"/>
    <x v="4"/>
    <s v="DV"/>
    <x v="4"/>
    <x v="5"/>
    <x v="7"/>
    <x v="85"/>
    <x v="5"/>
    <s v="A08"/>
    <s v="A035"/>
    <x v="4"/>
    <x v="5"/>
    <x v="5"/>
    <x v="18"/>
    <x v="18"/>
    <x v="88"/>
    <s v="2.2.2"/>
    <n v="79082"/>
  </r>
  <r>
    <x v="4"/>
    <s v="119"/>
    <x v="40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9506"/>
  </r>
  <r>
    <x v="4"/>
    <s v="000"/>
    <x v="12"/>
    <s v="DV/2010/2011"/>
    <s v="524-M"/>
    <x v="4"/>
    <s v="DV"/>
    <x v="4"/>
    <x v="5"/>
    <x v="5"/>
    <x v="13"/>
    <x v="5"/>
    <s v="A10"/>
    <s v="A044"/>
    <x v="4"/>
    <x v="5"/>
    <x v="5"/>
    <x v="12"/>
    <x v="12"/>
    <x v="51"/>
    <s v="2.4.1"/>
    <n v="0"/>
  </r>
  <r>
    <x v="4"/>
    <s v="ZZ-NOVALUE"/>
    <x v="51"/>
    <s v="DV-GFSI/2010/2011"/>
    <s v="621-M"/>
    <x v="4"/>
    <s v="DV-GFSI"/>
    <x v="4"/>
    <x v="5"/>
    <x v="2"/>
    <x v="58"/>
    <x v="0"/>
    <s v="A15"/>
    <s v="A064"/>
    <x v="4"/>
    <x v="0"/>
    <x v="0"/>
    <x v="13"/>
    <x v="13"/>
    <x v="17"/>
    <s v="4.2.2"/>
    <n v="1375000"/>
  </r>
  <r>
    <x v="4"/>
    <s v="388"/>
    <x v="28"/>
    <s v="GH-C-AI/2008/2009"/>
    <s v="388-GH-M"/>
    <x v="10"/>
    <s v="GH-C-AI"/>
    <x v="2"/>
    <x v="3"/>
    <x v="4"/>
    <x v="46"/>
    <x v="1"/>
    <s v="A11"/>
    <s v="A050"/>
    <x v="10"/>
    <x v="1"/>
    <x v="1"/>
    <x v="9"/>
    <x v="9"/>
    <x v="37"/>
    <s v="3.1.4"/>
    <n v="-40839.93"/>
  </r>
  <r>
    <x v="4"/>
    <s v="486"/>
    <x v="10"/>
    <s v="FD-X/2010"/>
    <s v="486-M"/>
    <x v="7"/>
    <s v="FD-X"/>
    <x v="4"/>
    <x v="1"/>
    <x v="1"/>
    <x v="16"/>
    <x v="2"/>
    <s v="A27"/>
    <s v="A141"/>
    <x v="7"/>
    <x v="2"/>
    <x v="2"/>
    <x v="19"/>
    <x v="19"/>
    <x v="29"/>
    <s v="6.2.1"/>
    <n v="-2445.67"/>
  </r>
  <r>
    <x v="4"/>
    <s v="267"/>
    <x v="55"/>
    <s v="ES-SUP-1/2006/2011"/>
    <s v="267-M"/>
    <x v="6"/>
    <s v="ES-SUP-1"/>
    <x v="0"/>
    <x v="5"/>
    <x v="9"/>
    <x v="64"/>
    <x v="5"/>
    <s v="A10"/>
    <s v="A044"/>
    <x v="6"/>
    <x v="5"/>
    <x v="5"/>
    <x v="12"/>
    <x v="12"/>
    <x v="51"/>
    <s v="2.4.1"/>
    <n v="10000000"/>
  </r>
  <r>
    <x v="4"/>
    <s v="997"/>
    <x v="4"/>
    <s v="FD-X/2007"/>
    <s v="997-W"/>
    <x v="7"/>
    <s v="FD-X"/>
    <x v="1"/>
    <x v="1"/>
    <x v="1"/>
    <x v="16"/>
    <x v="4"/>
    <s v="A22"/>
    <s v="A090"/>
    <x v="7"/>
    <x v="4"/>
    <x v="4"/>
    <x v="5"/>
    <x v="5"/>
    <x v="44"/>
    <s v="5.1.3"/>
    <n v="-960"/>
  </r>
  <r>
    <x v="4"/>
    <s v="176"/>
    <x v="20"/>
    <s v="EC/2010/2011"/>
    <s v="176-M"/>
    <x v="12"/>
    <s v="EC"/>
    <x v="4"/>
    <x v="5"/>
    <x v="7"/>
    <x v="22"/>
    <x v="2"/>
    <s v="A27"/>
    <s v="A141"/>
    <x v="12"/>
    <x v="2"/>
    <x v="2"/>
    <x v="19"/>
    <x v="19"/>
    <x v="29"/>
    <s v="6.2.1"/>
    <n v="222318"/>
  </r>
  <r>
    <x v="4"/>
    <s v="695"/>
    <x v="69"/>
    <s v="GD-X/2011"/>
    <s v="695-M"/>
    <x v="15"/>
    <s v="GD-X"/>
    <x v="9"/>
    <x v="1"/>
    <x v="2"/>
    <x v="82"/>
    <x v="0"/>
    <s v="A19"/>
    <s v="A077"/>
    <x v="15"/>
    <x v="0"/>
    <x v="0"/>
    <x v="0"/>
    <x v="0"/>
    <x v="78"/>
    <s v="4.6.2"/>
    <n v="1039803"/>
  </r>
  <r>
    <x v="4"/>
    <s v="267"/>
    <x v="55"/>
    <s v="FD-X11/2011"/>
    <s v="267-W"/>
    <x v="7"/>
    <s v="FD-X11"/>
    <x v="9"/>
    <x v="1"/>
    <x v="1"/>
    <x v="16"/>
    <x v="4"/>
    <s v="A23"/>
    <s v="A091"/>
    <x v="7"/>
    <x v="4"/>
    <x v="4"/>
    <x v="22"/>
    <x v="22"/>
    <x v="61"/>
    <s v="5.2.1"/>
    <n v="1000000"/>
  </r>
  <r>
    <x v="4"/>
    <s v="306"/>
    <x v="66"/>
    <s v="ES-SUP/2010/2012"/>
    <s v="306-M"/>
    <x v="6"/>
    <s v="ES-SUP"/>
    <x v="4"/>
    <x v="9"/>
    <x v="12"/>
    <x v="79"/>
    <x v="0"/>
    <s v="A15"/>
    <s v="A063"/>
    <x v="6"/>
    <x v="0"/>
    <x v="0"/>
    <x v="13"/>
    <x v="13"/>
    <x v="22"/>
    <s v="4.2.1"/>
    <n v="11000000"/>
  </r>
  <r>
    <x v="4"/>
    <s v="112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20353.060000000001"/>
  </r>
  <r>
    <x v="4"/>
    <s v="186"/>
    <x v="0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-379.90000000000003"/>
  </r>
  <r>
    <x v="4"/>
    <s v="660"/>
    <x v="11"/>
    <s v="GH-C/2008/2009"/>
    <s v="660-W"/>
    <x v="10"/>
    <s v="GH-C"/>
    <x v="2"/>
    <x v="3"/>
    <x v="2"/>
    <x v="12"/>
    <x v="1"/>
    <s v="A11"/>
    <s v="A052"/>
    <x v="10"/>
    <x v="1"/>
    <x v="1"/>
    <x v="9"/>
    <x v="9"/>
    <x v="10"/>
    <s v="3.1.6"/>
    <n v="0"/>
  </r>
  <r>
    <x v="4"/>
    <s v="180"/>
    <x v="5"/>
    <s v="AI-07/2006/2007"/>
    <s v="180-W"/>
    <x v="0"/>
    <s v="AI-07"/>
    <x v="0"/>
    <x v="0"/>
    <x v="0"/>
    <x v="98"/>
    <x v="5"/>
    <s v="A07"/>
    <s v="A033"/>
    <x v="0"/>
    <x v="5"/>
    <x v="5"/>
    <x v="8"/>
    <x v="8"/>
    <x v="8"/>
    <s v="2.1.5"/>
    <n v="-390.99"/>
  </r>
  <r>
    <x v="4"/>
    <s v="ZZ-NOVALUE"/>
    <x v="38"/>
    <s v="EC/2011/2012"/>
    <s v="165-M"/>
    <x v="12"/>
    <s v="EC"/>
    <x v="9"/>
    <x v="9"/>
    <x v="0"/>
    <x v="45"/>
    <x v="0"/>
    <s v="A19"/>
    <s v="A076"/>
    <x v="12"/>
    <x v="0"/>
    <x v="0"/>
    <x v="0"/>
    <x v="0"/>
    <x v="13"/>
    <s v="4.6.1"/>
    <n v="1427000"/>
  </r>
  <r>
    <x v="4"/>
    <s v="110"/>
    <x v="82"/>
    <s v="NI/2007/2008"/>
    <s v="110-W"/>
    <x v="1"/>
    <s v="NI"/>
    <x v="1"/>
    <x v="2"/>
    <x v="0"/>
    <x v="98"/>
    <x v="5"/>
    <s v="A09"/>
    <s v="A043"/>
    <x v="1"/>
    <x v="5"/>
    <x v="5"/>
    <x v="20"/>
    <x v="20"/>
    <x v="55"/>
    <s v="2.3.4"/>
    <n v="-2478.52"/>
  </r>
  <r>
    <x v="4"/>
    <s v="997"/>
    <x v="4"/>
    <s v="DV-07/2006/2007"/>
    <s v="DCHA-T-OMA"/>
    <x v="4"/>
    <s v="DV-07"/>
    <x v="0"/>
    <x v="0"/>
    <x v="1"/>
    <x v="135"/>
    <x v="3"/>
    <s v="A03"/>
    <s v="A007"/>
    <x v="4"/>
    <x v="3"/>
    <x v="3"/>
    <x v="6"/>
    <x v="6"/>
    <x v="50"/>
    <s v="1.3.1"/>
    <n v="-826.44"/>
  </r>
  <r>
    <x v="4"/>
    <s v="498"/>
    <x v="65"/>
    <s v="GH-C-AIDS/2009/2010"/>
    <s v="498-W"/>
    <x v="10"/>
    <s v="GH-C-AIDS"/>
    <x v="3"/>
    <x v="4"/>
    <x v="7"/>
    <x v="106"/>
    <x v="1"/>
    <s v="A11"/>
    <s v="A047"/>
    <x v="10"/>
    <x v="1"/>
    <x v="1"/>
    <x v="9"/>
    <x v="9"/>
    <x v="12"/>
    <s v="3.1.1"/>
    <n v="0"/>
  </r>
  <r>
    <x v="4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-49064.69"/>
  </r>
  <r>
    <x v="4"/>
    <s v="442"/>
    <x v="54"/>
    <s v="DM/2010/2011"/>
    <s v="442-M"/>
    <x v="13"/>
    <s v="DM"/>
    <x v="4"/>
    <x v="5"/>
    <x v="1"/>
    <x v="66"/>
    <x v="5"/>
    <s v="A09"/>
    <s v="A041"/>
    <x v="13"/>
    <x v="5"/>
    <x v="5"/>
    <x v="20"/>
    <x v="20"/>
    <x v="69"/>
    <s v="2.3.2"/>
    <n v="1000000"/>
  </r>
  <r>
    <x v="4"/>
    <s v="673"/>
    <x v="107"/>
    <s v="GAI-X7/2007"/>
    <s v="673-W"/>
    <x v="11"/>
    <s v="GAI-X7"/>
    <x v="1"/>
    <x v="1"/>
    <x v="2"/>
    <x v="141"/>
    <x v="1"/>
    <s v="A11"/>
    <s v="A047"/>
    <x v="11"/>
    <x v="1"/>
    <x v="1"/>
    <x v="9"/>
    <x v="9"/>
    <x v="12"/>
    <s v="3.1.1"/>
    <n v="0"/>
  </r>
  <r>
    <x v="4"/>
    <s v="180"/>
    <x v="5"/>
    <s v="AI-POP-07/2006/2007"/>
    <s v="180-W"/>
    <x v="0"/>
    <s v="AI-POP-07"/>
    <x v="0"/>
    <x v="0"/>
    <x v="0"/>
    <x v="98"/>
    <x v="1"/>
    <s v="A11"/>
    <s v="A053"/>
    <x v="0"/>
    <x v="1"/>
    <x v="1"/>
    <x v="9"/>
    <x v="9"/>
    <x v="9"/>
    <s v="3.1.7"/>
    <n v="-517.70000000000005"/>
  </r>
  <r>
    <x v="4"/>
    <s v="526"/>
    <x v="58"/>
    <s v="DV-1207-X/2010"/>
    <s v="526-M"/>
    <x v="4"/>
    <s v="DV-1207-X"/>
    <x v="4"/>
    <x v="1"/>
    <x v="5"/>
    <x v="68"/>
    <x v="2"/>
    <s v="A27"/>
    <s v="A141"/>
    <x v="4"/>
    <x v="2"/>
    <x v="2"/>
    <x v="19"/>
    <x v="19"/>
    <x v="29"/>
    <s v="6.2.1"/>
    <n v="-138.57"/>
  </r>
  <r>
    <x v="4"/>
    <s v="180"/>
    <x v="5"/>
    <s v="EC/2011/2012"/>
    <s v="180-W"/>
    <x v="12"/>
    <s v="EC"/>
    <x v="9"/>
    <x v="9"/>
    <x v="0"/>
    <x v="5"/>
    <x v="0"/>
    <s v="A16"/>
    <s v="A066"/>
    <x v="12"/>
    <x v="0"/>
    <x v="0"/>
    <x v="4"/>
    <x v="4"/>
    <x v="68"/>
    <s v="4.3.1"/>
    <n v="411200"/>
  </r>
  <r>
    <x v="4"/>
    <s v="641"/>
    <x v="95"/>
    <s v="FD-X-SUP/2008"/>
    <s v="641-W"/>
    <x v="7"/>
    <s v="FD-X-SUP"/>
    <x v="2"/>
    <x v="1"/>
    <x v="1"/>
    <x v="16"/>
    <x v="4"/>
    <s v="A22"/>
    <s v="A089"/>
    <x v="7"/>
    <x v="4"/>
    <x v="4"/>
    <x v="5"/>
    <x v="5"/>
    <x v="5"/>
    <s v="5.1.2"/>
    <n v="-15820"/>
  </r>
  <r>
    <x v="4"/>
    <s v="517"/>
    <x v="81"/>
    <s v="DV/2010/2011"/>
    <s v="517-W"/>
    <x v="4"/>
    <s v="DV"/>
    <x v="4"/>
    <x v="5"/>
    <x v="5"/>
    <x v="96"/>
    <x v="1"/>
    <s v="A12"/>
    <s v="A055"/>
    <x v="4"/>
    <x v="1"/>
    <x v="1"/>
    <x v="1"/>
    <x v="1"/>
    <x v="1"/>
    <s v="3.2.1"/>
    <n v="0"/>
  </r>
  <r>
    <x v="4"/>
    <s v="621"/>
    <x v="51"/>
    <s v="DV/2009/2010"/>
    <s v="621-W"/>
    <x v="4"/>
    <s v="DV"/>
    <x v="3"/>
    <x v="4"/>
    <x v="2"/>
    <x v="58"/>
    <x v="0"/>
    <s v="A21"/>
    <s v="A085"/>
    <x v="4"/>
    <x v="0"/>
    <x v="0"/>
    <x v="14"/>
    <x v="14"/>
    <x v="47"/>
    <s v="4.8.1"/>
    <n v="0"/>
  </r>
  <r>
    <x v="4"/>
    <s v="680"/>
    <x v="99"/>
    <s v="GH-C-AIDS/2010/2011"/>
    <s v="680-W"/>
    <x v="10"/>
    <s v="GH-C-AIDS"/>
    <x v="4"/>
    <x v="5"/>
    <x v="2"/>
    <x v="123"/>
    <x v="1"/>
    <s v="A11"/>
    <s v="A047"/>
    <x v="10"/>
    <x v="1"/>
    <x v="1"/>
    <x v="9"/>
    <x v="9"/>
    <x v="12"/>
    <s v="3.1.1"/>
    <n v="0"/>
  </r>
  <r>
    <x v="4"/>
    <s v="598"/>
    <x v="86"/>
    <s v="DV/2010/2011"/>
    <s v="598-W"/>
    <x v="4"/>
    <s v="DV"/>
    <x v="4"/>
    <x v="5"/>
    <x v="5"/>
    <x v="39"/>
    <x v="2"/>
    <s v="A27"/>
    <s v="A141"/>
    <x v="4"/>
    <x v="2"/>
    <x v="2"/>
    <x v="19"/>
    <x v="19"/>
    <x v="29"/>
    <s v="6.2.1"/>
    <n v="9866.67"/>
  </r>
  <r>
    <x v="4"/>
    <s v="115"/>
    <x v="2"/>
    <s v="NI-AIDS/2008/2009"/>
    <s v="115-W"/>
    <x v="1"/>
    <s v="NI-AIDS"/>
    <x v="2"/>
    <x v="3"/>
    <x v="7"/>
    <x v="2"/>
    <x v="1"/>
    <s v="A11"/>
    <s v="A047"/>
    <x v="1"/>
    <x v="1"/>
    <x v="1"/>
    <x v="9"/>
    <x v="9"/>
    <x v="12"/>
    <s v="3.1.1"/>
    <n v="0"/>
  </r>
  <r>
    <x v="4"/>
    <s v="688"/>
    <x v="59"/>
    <s v="DV/2008/2009"/>
    <s v="688-W"/>
    <x v="4"/>
    <s v="DV"/>
    <x v="2"/>
    <x v="3"/>
    <x v="2"/>
    <x v="69"/>
    <x v="5"/>
    <s v="A08"/>
    <s v="A036"/>
    <x v="4"/>
    <x v="5"/>
    <x v="5"/>
    <x v="18"/>
    <x v="18"/>
    <x v="38"/>
    <s v="2.2.3"/>
    <n v="0"/>
  </r>
  <r>
    <x v="4"/>
    <s v="120"/>
    <x v="56"/>
    <s v="EC/2009/2010"/>
    <s v="120-W"/>
    <x v="12"/>
    <s v="EC"/>
    <x v="3"/>
    <x v="4"/>
    <x v="7"/>
    <x v="65"/>
    <x v="2"/>
    <s v="A26"/>
    <s v="A140"/>
    <x v="12"/>
    <x v="2"/>
    <x v="2"/>
    <x v="2"/>
    <x v="2"/>
    <x v="52"/>
    <s v="6.1.1"/>
    <n v="0"/>
  </r>
  <r>
    <x v="4"/>
    <s v="997"/>
    <x v="4"/>
    <s v="GH-C-POP/2011/2012"/>
    <s v="936-3105"/>
    <x v="10"/>
    <s v="GH-C-POP"/>
    <x v="9"/>
    <x v="9"/>
    <x v="4"/>
    <x v="108"/>
    <x v="1"/>
    <s v="A11"/>
    <s v="A053"/>
    <x v="10"/>
    <x v="1"/>
    <x v="1"/>
    <x v="9"/>
    <x v="9"/>
    <x v="9"/>
    <s v="3.1.7"/>
    <n v="11560000"/>
  </r>
  <r>
    <x v="4"/>
    <s v="167"/>
    <x v="36"/>
    <s v="EC/2011/2012"/>
    <s v="167-M"/>
    <x v="12"/>
    <s v="EC"/>
    <x v="9"/>
    <x v="9"/>
    <x v="0"/>
    <x v="44"/>
    <x v="2"/>
    <s v="A27"/>
    <s v="A141"/>
    <x v="12"/>
    <x v="2"/>
    <x v="2"/>
    <x v="19"/>
    <x v="19"/>
    <x v="29"/>
    <s v="6.2.1"/>
    <n v="3761000"/>
  </r>
  <r>
    <x v="4"/>
    <s v="680"/>
    <x v="99"/>
    <s v="DV/2010/2011"/>
    <s v="680-W"/>
    <x v="4"/>
    <s v="DV"/>
    <x v="4"/>
    <x v="5"/>
    <x v="2"/>
    <x v="123"/>
    <x v="1"/>
    <s v="A12"/>
    <s v="A055"/>
    <x v="4"/>
    <x v="1"/>
    <x v="1"/>
    <x v="1"/>
    <x v="1"/>
    <x v="1"/>
    <s v="3.2.1"/>
    <n v="0"/>
  </r>
  <r>
    <x v="4"/>
    <s v="182"/>
    <x v="3"/>
    <s v="AI/2007/2008"/>
    <s v="182-W"/>
    <x v="0"/>
    <s v="AI"/>
    <x v="1"/>
    <x v="2"/>
    <x v="0"/>
    <x v="3"/>
    <x v="5"/>
    <s v="A10"/>
    <s v="A044"/>
    <x v="0"/>
    <x v="5"/>
    <x v="5"/>
    <x v="12"/>
    <x v="12"/>
    <x v="51"/>
    <s v="2.4.1"/>
    <n v="0"/>
  </r>
  <r>
    <x v="4"/>
    <s v="527"/>
    <x v="103"/>
    <s v="GH-C/2009/2010"/>
    <s v="527-W"/>
    <x v="10"/>
    <s v="GH-C"/>
    <x v="3"/>
    <x v="4"/>
    <x v="5"/>
    <x v="136"/>
    <x v="1"/>
    <s v="A11"/>
    <s v="A052"/>
    <x v="10"/>
    <x v="1"/>
    <x v="1"/>
    <x v="9"/>
    <x v="9"/>
    <x v="10"/>
    <s v="3.1.6"/>
    <n v="0"/>
  </r>
  <r>
    <x v="4"/>
    <s v="182"/>
    <x v="3"/>
    <s v="EC/2009/2010"/>
    <s v="182-W"/>
    <x v="12"/>
    <s v="EC"/>
    <x v="3"/>
    <x v="4"/>
    <x v="0"/>
    <x v="3"/>
    <x v="5"/>
    <s v="A10"/>
    <s v="A044"/>
    <x v="12"/>
    <x v="5"/>
    <x v="5"/>
    <x v="12"/>
    <x v="12"/>
    <x v="51"/>
    <s v="2.4.1"/>
    <n v="0"/>
  </r>
  <r>
    <x v="4"/>
    <s v="532"/>
    <x v="27"/>
    <s v="DV/2009/2010"/>
    <s v="532-W"/>
    <x v="4"/>
    <s v="DV"/>
    <x v="3"/>
    <x v="4"/>
    <x v="5"/>
    <x v="32"/>
    <x v="1"/>
    <s v="A12"/>
    <s v="A055"/>
    <x v="4"/>
    <x v="1"/>
    <x v="1"/>
    <x v="1"/>
    <x v="1"/>
    <x v="1"/>
    <s v="3.2.1"/>
    <n v="0"/>
  </r>
  <r>
    <x v="4"/>
    <s v="517"/>
    <x v="81"/>
    <s v="DV/2008/2009"/>
    <s v="517-W"/>
    <x v="4"/>
    <s v="DV"/>
    <x v="2"/>
    <x v="3"/>
    <x v="5"/>
    <x v="96"/>
    <x v="0"/>
    <s v="A21"/>
    <s v="A085"/>
    <x v="4"/>
    <x v="0"/>
    <x v="0"/>
    <x v="14"/>
    <x v="14"/>
    <x v="47"/>
    <s v="4.8.1"/>
    <n v="0"/>
  </r>
  <r>
    <x v="4"/>
    <s v="520"/>
    <x v="57"/>
    <s v="DV/2009/2010"/>
    <s v="520-W"/>
    <x v="4"/>
    <s v="DV"/>
    <x v="3"/>
    <x v="4"/>
    <x v="5"/>
    <x v="140"/>
    <x v="0"/>
    <s v="A18"/>
    <s v="A074"/>
    <x v="4"/>
    <x v="0"/>
    <x v="0"/>
    <x v="7"/>
    <x v="7"/>
    <x v="7"/>
    <s v="4.5.2"/>
    <n v="0"/>
  </r>
  <r>
    <x v="4"/>
    <s v="ZZ-NOVALUE"/>
    <x v="44"/>
    <s v="DV/2007/2008"/>
    <s v="654-M"/>
    <x v="4"/>
    <s v="DV"/>
    <x v="1"/>
    <x v="2"/>
    <x v="2"/>
    <x v="50"/>
    <x v="2"/>
    <s v="A25"/>
    <s v="A097"/>
    <x v="4"/>
    <x v="2"/>
    <x v="2"/>
    <x v="2"/>
    <x v="2"/>
    <x v="2"/>
    <s v="6.1.1"/>
    <n v="-4174.63"/>
  </r>
  <r>
    <x v="4"/>
    <s v="518"/>
    <x v="119"/>
    <s v="DV/2010/2011"/>
    <s v="518-W"/>
    <x v="4"/>
    <s v="DV"/>
    <x v="4"/>
    <x v="5"/>
    <x v="5"/>
    <x v="158"/>
    <x v="0"/>
    <s v="A21"/>
    <s v="A085"/>
    <x v="4"/>
    <x v="0"/>
    <x v="0"/>
    <x v="14"/>
    <x v="14"/>
    <x v="47"/>
    <s v="4.8.1"/>
    <n v="0"/>
  </r>
  <r>
    <x v="4"/>
    <s v="112"/>
    <x v="47"/>
    <s v="NI/2007/2008"/>
    <s v="112-W"/>
    <x v="1"/>
    <s v="NI"/>
    <x v="1"/>
    <x v="2"/>
    <x v="0"/>
    <x v="52"/>
    <x v="5"/>
    <s v="A10"/>
    <s v="A044"/>
    <x v="1"/>
    <x v="5"/>
    <x v="5"/>
    <x v="12"/>
    <x v="12"/>
    <x v="51"/>
    <s v="2.4.1"/>
    <n v="0"/>
  </r>
  <r>
    <x v="4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-2078.5"/>
  </r>
  <r>
    <x v="4"/>
    <s v="680"/>
    <x v="99"/>
    <s v="GH-C-POP/2010/2011"/>
    <s v="680-W"/>
    <x v="10"/>
    <s v="GH-C-POP"/>
    <x v="4"/>
    <x v="5"/>
    <x v="2"/>
    <x v="123"/>
    <x v="1"/>
    <s v="A11"/>
    <s v="A053"/>
    <x v="10"/>
    <x v="1"/>
    <x v="1"/>
    <x v="9"/>
    <x v="9"/>
    <x v="9"/>
    <s v="3.1.7"/>
    <n v="0"/>
  </r>
  <r>
    <x v="4"/>
    <s v="641"/>
    <x v="95"/>
    <s v="DV/2008/2009"/>
    <s v="641-W"/>
    <x v="4"/>
    <s v="DV"/>
    <x v="2"/>
    <x v="3"/>
    <x v="2"/>
    <x v="122"/>
    <x v="1"/>
    <s v="A12"/>
    <s v="A055"/>
    <x v="4"/>
    <x v="1"/>
    <x v="1"/>
    <x v="1"/>
    <x v="1"/>
    <x v="1"/>
    <s v="3.2.1"/>
    <n v="0"/>
  </r>
  <r>
    <x v="4"/>
    <s v="532"/>
    <x v="27"/>
    <s v="GH-C-AIDS/2009/2010"/>
    <s v="532-W"/>
    <x v="10"/>
    <s v="GH-C-AIDS"/>
    <x v="3"/>
    <x v="4"/>
    <x v="5"/>
    <x v="32"/>
    <x v="1"/>
    <s v="A11"/>
    <s v="A047"/>
    <x v="10"/>
    <x v="1"/>
    <x v="1"/>
    <x v="9"/>
    <x v="9"/>
    <x v="12"/>
    <s v="3.1.1"/>
    <n v="0"/>
  </r>
  <r>
    <x v="4"/>
    <s v="165"/>
    <x v="38"/>
    <s v="EC/2009/2010"/>
    <s v="165-W"/>
    <x v="12"/>
    <s v="EC"/>
    <x v="3"/>
    <x v="4"/>
    <x v="0"/>
    <x v="45"/>
    <x v="5"/>
    <s v="A10"/>
    <s v="A044"/>
    <x v="12"/>
    <x v="5"/>
    <x v="5"/>
    <x v="12"/>
    <x v="12"/>
    <x v="51"/>
    <s v="2.4.1"/>
    <n v="0"/>
  </r>
  <r>
    <x v="4"/>
    <s v="ZZ-NOVALUE"/>
    <x v="44"/>
    <s v="DV/2007/2008"/>
    <s v="654-M"/>
    <x v="4"/>
    <s v="DV"/>
    <x v="1"/>
    <x v="2"/>
    <x v="2"/>
    <x v="50"/>
    <x v="0"/>
    <s v="A19"/>
    <s v="A079"/>
    <x v="4"/>
    <x v="0"/>
    <x v="0"/>
    <x v="0"/>
    <x v="0"/>
    <x v="0"/>
    <s v="4.6.4"/>
    <n v="-6629.72"/>
  </r>
  <r>
    <x v="4"/>
    <s v="997"/>
    <x v="4"/>
    <s v="GH-C-GFSI/2011/2012"/>
    <s v="936-3105"/>
    <x v="10"/>
    <s v="GH-C-GFSI"/>
    <x v="9"/>
    <x v="9"/>
    <x v="4"/>
    <x v="46"/>
    <x v="1"/>
    <s v="A11"/>
    <s v="A142"/>
    <x v="10"/>
    <x v="1"/>
    <x v="1"/>
    <x v="9"/>
    <x v="9"/>
    <x v="114"/>
    <s v="3.1.9"/>
    <n v="2015500"/>
  </r>
  <r>
    <x v="4"/>
    <s v="688"/>
    <x v="59"/>
    <s v="DV/2007/2008"/>
    <s v="688-W"/>
    <x v="4"/>
    <s v="DV"/>
    <x v="1"/>
    <x v="2"/>
    <x v="2"/>
    <x v="69"/>
    <x v="0"/>
    <s v="A21"/>
    <s v="A085"/>
    <x v="4"/>
    <x v="0"/>
    <x v="0"/>
    <x v="14"/>
    <x v="14"/>
    <x v="47"/>
    <s v="4.8.1"/>
    <n v="0"/>
  </r>
  <r>
    <x v="4"/>
    <s v="117"/>
    <x v="70"/>
    <s v="NI/2008/2009"/>
    <s v="117-W"/>
    <x v="1"/>
    <s v="NI"/>
    <x v="2"/>
    <x v="3"/>
    <x v="0"/>
    <x v="83"/>
    <x v="5"/>
    <s v="A10"/>
    <s v="A044"/>
    <x v="1"/>
    <x v="5"/>
    <x v="5"/>
    <x v="12"/>
    <x v="12"/>
    <x v="51"/>
    <s v="2.4.1"/>
    <n v="0"/>
  </r>
  <r>
    <x v="4"/>
    <s v="621"/>
    <x v="51"/>
    <s v="DV/2009/2010"/>
    <s v="621-W"/>
    <x v="4"/>
    <s v="DV"/>
    <x v="3"/>
    <x v="4"/>
    <x v="2"/>
    <x v="58"/>
    <x v="1"/>
    <s v="A11"/>
    <s v="A054"/>
    <x v="4"/>
    <x v="1"/>
    <x v="1"/>
    <x v="9"/>
    <x v="9"/>
    <x v="15"/>
    <s v="3.1.8"/>
    <n v="0"/>
  </r>
  <r>
    <x v="4"/>
    <s v="685"/>
    <x v="46"/>
    <s v="DV/2009/2010"/>
    <s v="685-W"/>
    <x v="4"/>
    <s v="DV"/>
    <x v="3"/>
    <x v="4"/>
    <x v="2"/>
    <x v="73"/>
    <x v="0"/>
    <s v="A18"/>
    <s v="A074"/>
    <x v="4"/>
    <x v="0"/>
    <x v="0"/>
    <x v="7"/>
    <x v="7"/>
    <x v="7"/>
    <s v="4.5.2"/>
    <n v="0"/>
  </r>
  <r>
    <x v="4"/>
    <s v="440"/>
    <x v="41"/>
    <s v="DV/2009/2010"/>
    <s v="440-M"/>
    <x v="4"/>
    <s v="DV"/>
    <x v="3"/>
    <x v="4"/>
    <x v="7"/>
    <x v="85"/>
    <x v="1"/>
    <s v="A13"/>
    <s v="A058"/>
    <x v="4"/>
    <x v="1"/>
    <x v="1"/>
    <x v="10"/>
    <x v="10"/>
    <x v="11"/>
    <s v="3.3.2"/>
    <n v="0"/>
  </r>
  <r>
    <x v="4"/>
    <s v="997"/>
    <x v="4"/>
    <s v="DV/2011/2012"/>
    <s v="ENV010"/>
    <x v="4"/>
    <s v="DV"/>
    <x v="9"/>
    <x v="9"/>
    <x v="8"/>
    <x v="78"/>
    <x v="1"/>
    <s v="A11"/>
    <s v="A054"/>
    <x v="4"/>
    <x v="1"/>
    <x v="1"/>
    <x v="9"/>
    <x v="9"/>
    <x v="15"/>
    <s v="3.1.8"/>
    <n v="2399460"/>
  </r>
  <r>
    <x v="4"/>
    <s v="268"/>
    <x v="62"/>
    <s v="ES-268/2010/2011"/>
    <s v="268-M"/>
    <x v="6"/>
    <s v="ES-268"/>
    <x v="4"/>
    <x v="5"/>
    <x v="9"/>
    <x v="75"/>
    <x v="5"/>
    <s v="A09"/>
    <s v="A041"/>
    <x v="6"/>
    <x v="5"/>
    <x v="5"/>
    <x v="20"/>
    <x v="20"/>
    <x v="69"/>
    <s v="2.3.2"/>
    <n v="200000"/>
  </r>
  <r>
    <x v="4"/>
    <s v="660"/>
    <x v="11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4192422"/>
  </r>
  <r>
    <x v="4"/>
    <s v="511"/>
    <x v="25"/>
    <s v="DV/2009/2010"/>
    <s v="511-M"/>
    <x v="4"/>
    <s v="DV"/>
    <x v="3"/>
    <x v="4"/>
    <x v="5"/>
    <x v="28"/>
    <x v="2"/>
    <s v="A26"/>
    <s v="A140"/>
    <x v="4"/>
    <x v="2"/>
    <x v="2"/>
    <x v="2"/>
    <x v="2"/>
    <x v="52"/>
    <s v="6.1.1"/>
    <n v="-252729.62"/>
  </r>
  <r>
    <x v="4"/>
    <s v="997"/>
    <x v="4"/>
    <s v="GH-C-POP/2011/2012"/>
    <s v="936-3109"/>
    <x v="10"/>
    <s v="GH-C-POP"/>
    <x v="9"/>
    <x v="9"/>
    <x v="4"/>
    <x v="108"/>
    <x v="1"/>
    <s v="A11"/>
    <s v="A053"/>
    <x v="10"/>
    <x v="1"/>
    <x v="1"/>
    <x v="9"/>
    <x v="9"/>
    <x v="9"/>
    <s v="3.1.7"/>
    <n v="10125000"/>
  </r>
  <r>
    <x v="4"/>
    <s v="997"/>
    <x v="4"/>
    <s v="DV/2010/2011"/>
    <s v="PVC/W"/>
    <x v="4"/>
    <s v="DV"/>
    <x v="4"/>
    <x v="5"/>
    <x v="6"/>
    <x v="186"/>
    <x v="2"/>
    <s v="A26"/>
    <s v="A140"/>
    <x v="4"/>
    <x v="2"/>
    <x v="2"/>
    <x v="2"/>
    <x v="2"/>
    <x v="52"/>
    <s v="6.1.1"/>
    <n v="342610"/>
  </r>
  <r>
    <x v="4"/>
    <s v="167"/>
    <x v="36"/>
    <s v="EC/2011/2012"/>
    <s v="167-M"/>
    <x v="12"/>
    <s v="EC"/>
    <x v="9"/>
    <x v="9"/>
    <x v="0"/>
    <x v="44"/>
    <x v="3"/>
    <s v="A06"/>
    <s v="A025"/>
    <x v="12"/>
    <x v="3"/>
    <x v="3"/>
    <x v="3"/>
    <x v="3"/>
    <x v="56"/>
    <s v="1.6.1"/>
    <n v="4200000"/>
  </r>
  <r>
    <x v="4"/>
    <s v="612"/>
    <x v="73"/>
    <s v="FD-X11/2011"/>
    <s v="612-W"/>
    <x v="7"/>
    <s v="FD-X11"/>
    <x v="9"/>
    <x v="1"/>
    <x v="1"/>
    <x v="16"/>
    <x v="4"/>
    <s v="A23"/>
    <s v="A091"/>
    <x v="7"/>
    <x v="4"/>
    <x v="4"/>
    <x v="22"/>
    <x v="22"/>
    <x v="61"/>
    <s v="5.2.1"/>
    <n v="350000"/>
  </r>
  <r>
    <x v="4"/>
    <s v="663"/>
    <x v="8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4087350"/>
  </r>
  <r>
    <x v="4"/>
    <s v="486"/>
    <x v="10"/>
    <s v="DV/2008/2009"/>
    <s v="486-M"/>
    <x v="4"/>
    <s v="DV"/>
    <x v="2"/>
    <x v="3"/>
    <x v="7"/>
    <x v="23"/>
    <x v="0"/>
    <s v="A15"/>
    <s v="A120"/>
    <x v="4"/>
    <x v="0"/>
    <x v="0"/>
    <x v="13"/>
    <x v="13"/>
    <x v="97"/>
    <s v="4.2.3"/>
    <n v="0"/>
  </r>
  <r>
    <x v="4"/>
    <s v="997"/>
    <x v="4"/>
    <s v="GH-C-GFSI/2011/2012"/>
    <s v="936-3104"/>
    <x v="10"/>
    <s v="GH-C-GFSI"/>
    <x v="9"/>
    <x v="9"/>
    <x v="4"/>
    <x v="46"/>
    <x v="1"/>
    <s v="A11"/>
    <s v="A142"/>
    <x v="10"/>
    <x v="1"/>
    <x v="1"/>
    <x v="9"/>
    <x v="9"/>
    <x v="114"/>
    <s v="3.1.9"/>
    <n v="445000"/>
  </r>
  <r>
    <x v="4"/>
    <s v="386"/>
    <x v="9"/>
    <s v="DV-4/2002/2007"/>
    <s v="386-M"/>
    <x v="4"/>
    <s v="DV-4"/>
    <x v="7"/>
    <x v="0"/>
    <x v="7"/>
    <x v="9"/>
    <x v="0"/>
    <s v="A21"/>
    <s v="A087"/>
    <x v="4"/>
    <x v="0"/>
    <x v="0"/>
    <x v="14"/>
    <x v="14"/>
    <x v="19"/>
    <s v="4.8.3"/>
    <n v="-4.12"/>
  </r>
  <r>
    <x v="4"/>
    <s v="306"/>
    <x v="66"/>
    <s v="GD-X/2011"/>
    <s v="306-M"/>
    <x v="15"/>
    <s v="GD-X"/>
    <x v="9"/>
    <x v="1"/>
    <x v="12"/>
    <x v="79"/>
    <x v="5"/>
    <s v="A08"/>
    <s v="A035"/>
    <x v="15"/>
    <x v="5"/>
    <x v="5"/>
    <x v="18"/>
    <x v="18"/>
    <x v="88"/>
    <s v="2.2.2"/>
    <n v="6250560"/>
  </r>
  <r>
    <x v="4"/>
    <s v="117"/>
    <x v="70"/>
    <s v="EC/2010/2011"/>
    <s v="117-M"/>
    <x v="12"/>
    <s v="EC"/>
    <x v="4"/>
    <x v="5"/>
    <x v="0"/>
    <x v="83"/>
    <x v="5"/>
    <s v="A10"/>
    <s v="A044"/>
    <x v="12"/>
    <x v="5"/>
    <x v="5"/>
    <x v="12"/>
    <x v="12"/>
    <x v="51"/>
    <s v="2.4.1"/>
    <n v="100000"/>
  </r>
  <r>
    <x v="4"/>
    <s v="997"/>
    <x v="4"/>
    <s v="DV/2008/2009"/>
    <s v="NRM003"/>
    <x v="4"/>
    <s v="DV"/>
    <x v="2"/>
    <x v="3"/>
    <x v="8"/>
    <x v="38"/>
    <x v="0"/>
    <s v="A21"/>
    <s v="A085"/>
    <x v="4"/>
    <x v="0"/>
    <x v="0"/>
    <x v="14"/>
    <x v="14"/>
    <x v="47"/>
    <s v="4.8.1"/>
    <n v="0"/>
  </r>
  <r>
    <x v="4"/>
    <s v="997"/>
    <x v="4"/>
    <s v="GH-C/2011/2012"/>
    <s v="936-3104"/>
    <x v="10"/>
    <s v="GH-C"/>
    <x v="9"/>
    <x v="9"/>
    <x v="4"/>
    <x v="46"/>
    <x v="1"/>
    <s v="A11"/>
    <s v="A048"/>
    <x v="10"/>
    <x v="1"/>
    <x v="1"/>
    <x v="9"/>
    <x v="9"/>
    <x v="43"/>
    <s v="3.1.2"/>
    <n v="5172865"/>
  </r>
  <r>
    <x v="4"/>
    <s v="386"/>
    <x v="9"/>
    <s v="DV-4/2002/2007"/>
    <s v="386-M"/>
    <x v="4"/>
    <s v="DV-4"/>
    <x v="7"/>
    <x v="0"/>
    <x v="7"/>
    <x v="9"/>
    <x v="0"/>
    <s v="A20"/>
    <s v="A084"/>
    <x v="4"/>
    <x v="0"/>
    <x v="0"/>
    <x v="17"/>
    <x v="17"/>
    <x v="75"/>
    <s v="4.7.5"/>
    <n v="-3"/>
  </r>
  <r>
    <x v="4"/>
    <s v="ZZ-NOVALUE"/>
    <x v="47"/>
    <s v="NI-07/2006/2007"/>
    <s v="112-M"/>
    <x v="1"/>
    <s v="NI-07"/>
    <x v="0"/>
    <x v="0"/>
    <x v="0"/>
    <x v="52"/>
    <x v="0"/>
    <s v="A18"/>
    <s v="A075"/>
    <x v="1"/>
    <x v="0"/>
    <x v="0"/>
    <x v="7"/>
    <x v="7"/>
    <x v="72"/>
    <s v="4.5.3"/>
    <n v="-250"/>
  </r>
  <r>
    <x v="4"/>
    <s v="170"/>
    <x v="68"/>
    <s v="EC/2009/2010"/>
    <s v="170-M"/>
    <x v="12"/>
    <s v="EC"/>
    <x v="3"/>
    <x v="4"/>
    <x v="0"/>
    <x v="81"/>
    <x v="2"/>
    <s v="A27"/>
    <s v="A141"/>
    <x v="12"/>
    <x v="2"/>
    <x v="2"/>
    <x v="19"/>
    <x v="19"/>
    <x v="29"/>
    <s v="6.2.1"/>
    <n v="-1072.21"/>
  </r>
  <r>
    <x v="4"/>
    <s v="180"/>
    <x v="5"/>
    <s v="AI-07/2006/2007"/>
    <s v="180-W"/>
    <x v="0"/>
    <s v="AI-07"/>
    <x v="0"/>
    <x v="0"/>
    <x v="0"/>
    <x v="98"/>
    <x v="1"/>
    <s v="A13"/>
    <s v="A059"/>
    <x v="0"/>
    <x v="1"/>
    <x v="1"/>
    <x v="10"/>
    <x v="10"/>
    <x v="42"/>
    <s v="3.3.3"/>
    <n v="0"/>
  </r>
  <r>
    <x v="4"/>
    <s v="110"/>
    <x v="82"/>
    <s v="NI-07/2006/2007"/>
    <s v="110-W"/>
    <x v="1"/>
    <s v="NI-07"/>
    <x v="0"/>
    <x v="0"/>
    <x v="0"/>
    <x v="98"/>
    <x v="1"/>
    <s v="A13"/>
    <s v="A058"/>
    <x v="1"/>
    <x v="1"/>
    <x v="1"/>
    <x v="10"/>
    <x v="10"/>
    <x v="11"/>
    <s v="3.3.2"/>
    <n v="0"/>
  </r>
  <r>
    <x v="4"/>
    <s v="997"/>
    <x v="4"/>
    <s v="GH-C/2011/2012"/>
    <s v="936-3092"/>
    <x v="10"/>
    <s v="GH-C"/>
    <x v="9"/>
    <x v="9"/>
    <x v="4"/>
    <x v="46"/>
    <x v="1"/>
    <s v="A11"/>
    <s v="A052"/>
    <x v="10"/>
    <x v="1"/>
    <x v="1"/>
    <x v="9"/>
    <x v="9"/>
    <x v="10"/>
    <s v="3.1.6"/>
    <n v="1640000"/>
  </r>
  <r>
    <x v="4"/>
    <s v="997"/>
    <x v="4"/>
    <s v="DV/2010/2011"/>
    <s v="DCHAITSUPPORT"/>
    <x v="4"/>
    <s v="DV"/>
    <x v="4"/>
    <x v="5"/>
    <x v="1"/>
    <x v="102"/>
    <x v="3"/>
    <s v="A06"/>
    <s v="A025"/>
    <x v="4"/>
    <x v="3"/>
    <x v="3"/>
    <x v="3"/>
    <x v="3"/>
    <x v="56"/>
    <s v="1.6.1"/>
    <n v="17280"/>
  </r>
  <r>
    <x v="4"/>
    <s v="ZZ-NOVALUE"/>
    <x v="47"/>
    <s v="NI-07/2006/2007"/>
    <s v="112-M"/>
    <x v="1"/>
    <s v="NI-07"/>
    <x v="0"/>
    <x v="0"/>
    <x v="0"/>
    <x v="52"/>
    <x v="5"/>
    <s v="A09"/>
    <s v="A043"/>
    <x v="1"/>
    <x v="5"/>
    <x v="5"/>
    <x v="20"/>
    <x v="20"/>
    <x v="55"/>
    <s v="2.3.4"/>
    <n v="-100"/>
  </r>
  <r>
    <x v="4"/>
    <s v="997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493407.60000000003"/>
  </r>
  <r>
    <x v="4"/>
    <s v="388"/>
    <x v="28"/>
    <s v="ES-SUP/2009"/>
    <s v="388-M"/>
    <x v="6"/>
    <s v="ES-SUP"/>
    <x v="3"/>
    <x v="1"/>
    <x v="7"/>
    <x v="33"/>
    <x v="4"/>
    <s v="A22"/>
    <s v="A089"/>
    <x v="6"/>
    <x v="4"/>
    <x v="4"/>
    <x v="5"/>
    <x v="5"/>
    <x v="5"/>
    <s v="5.1.2"/>
    <n v="1930000"/>
  </r>
  <r>
    <x v="4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-10448.280000000001"/>
  </r>
  <r>
    <x v="4"/>
    <s v="617"/>
    <x v="32"/>
    <s v="GH-H-X/2009"/>
    <s v="617-W"/>
    <x v="10"/>
    <s v="GH-H-X"/>
    <x v="3"/>
    <x v="1"/>
    <x v="2"/>
    <x v="40"/>
    <x v="2"/>
    <s v="A27"/>
    <s v="A141"/>
    <x v="10"/>
    <x v="2"/>
    <x v="2"/>
    <x v="19"/>
    <x v="19"/>
    <x v="29"/>
    <s v="6.2.1"/>
    <n v="0"/>
  </r>
  <r>
    <x v="4"/>
    <s v="654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0"/>
  </r>
  <r>
    <x v="4"/>
    <s v="680"/>
    <x v="99"/>
    <s v="GH-C-AIDS/2009/2010"/>
    <s v="680-W"/>
    <x v="10"/>
    <s v="GH-C-AIDS"/>
    <x v="3"/>
    <x v="4"/>
    <x v="2"/>
    <x v="123"/>
    <x v="1"/>
    <s v="A11"/>
    <s v="A047"/>
    <x v="10"/>
    <x v="1"/>
    <x v="1"/>
    <x v="9"/>
    <x v="9"/>
    <x v="12"/>
    <s v="3.1.1"/>
    <n v="0"/>
  </r>
  <r>
    <x v="4"/>
    <s v="118"/>
    <x v="17"/>
    <s v="GH-C/2010/2011"/>
    <s v="118-M"/>
    <x v="10"/>
    <s v="GH-C"/>
    <x v="4"/>
    <x v="5"/>
    <x v="1"/>
    <x v="66"/>
    <x v="1"/>
    <s v="A13"/>
    <s v="A058"/>
    <x v="10"/>
    <x v="1"/>
    <x v="1"/>
    <x v="10"/>
    <x v="10"/>
    <x v="11"/>
    <s v="3.3.2"/>
    <n v="1200000"/>
  </r>
  <r>
    <x v="4"/>
    <s v="698"/>
    <x v="49"/>
    <s v="GH-C/2009/2010"/>
    <s v="698-M"/>
    <x v="10"/>
    <s v="GH-C"/>
    <x v="3"/>
    <x v="4"/>
    <x v="2"/>
    <x v="55"/>
    <x v="1"/>
    <s v="A11"/>
    <s v="A052"/>
    <x v="10"/>
    <x v="1"/>
    <x v="1"/>
    <x v="9"/>
    <x v="9"/>
    <x v="10"/>
    <s v="3.1.6"/>
    <n v="0"/>
  </r>
  <r>
    <x v="4"/>
    <s v="997"/>
    <x v="4"/>
    <s v="FD-X8/2008"/>
    <s v="997-W"/>
    <x v="7"/>
    <s v="FD-X8"/>
    <x v="2"/>
    <x v="1"/>
    <x v="1"/>
    <x v="16"/>
    <x v="4"/>
    <s v="A23"/>
    <s v="A137"/>
    <x v="7"/>
    <x v="4"/>
    <x v="4"/>
    <x v="22"/>
    <x v="22"/>
    <x v="89"/>
    <s v="5.2.4"/>
    <n v="0"/>
  </r>
  <r>
    <x v="4"/>
    <s v="263"/>
    <x v="16"/>
    <s v="ES-263/2010/2011"/>
    <s v="263-M"/>
    <x v="6"/>
    <s v="ES-263"/>
    <x v="4"/>
    <x v="5"/>
    <x v="9"/>
    <x v="18"/>
    <x v="0"/>
    <s v="A19"/>
    <s v="A077"/>
    <x v="6"/>
    <x v="0"/>
    <x v="0"/>
    <x v="0"/>
    <x v="0"/>
    <x v="78"/>
    <s v="4.6.2"/>
    <n v="5623168"/>
  </r>
  <r>
    <x v="4"/>
    <s v="698"/>
    <x v="49"/>
    <s v="GH-C/2010/2011"/>
    <s v="698-M"/>
    <x v="10"/>
    <s v="GH-C"/>
    <x v="4"/>
    <x v="5"/>
    <x v="2"/>
    <x v="55"/>
    <x v="1"/>
    <s v="A11"/>
    <s v="A049"/>
    <x v="10"/>
    <x v="1"/>
    <x v="1"/>
    <x v="9"/>
    <x v="9"/>
    <x v="26"/>
    <s v="3.1.3"/>
    <n v="0"/>
  </r>
  <r>
    <x v="4"/>
    <s v="997"/>
    <x v="4"/>
    <s v="GH-C-GFSI/2011/2012"/>
    <s v="936-3140"/>
    <x v="10"/>
    <s v="GH-C-GFSI"/>
    <x v="9"/>
    <x v="9"/>
    <x v="4"/>
    <x v="46"/>
    <x v="1"/>
    <s v="A11"/>
    <s v="A142"/>
    <x v="10"/>
    <x v="1"/>
    <x v="1"/>
    <x v="9"/>
    <x v="9"/>
    <x v="114"/>
    <s v="3.1.9"/>
    <n v="200000"/>
  </r>
  <r>
    <x v="4"/>
    <s v="110"/>
    <x v="82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0"/>
  </r>
  <r>
    <x v="4"/>
    <s v="000"/>
    <x v="72"/>
    <s v="ES/2010/2011"/>
    <s v="516-W"/>
    <x v="6"/>
    <s v="ES"/>
    <x v="4"/>
    <x v="5"/>
    <x v="5"/>
    <x v="87"/>
    <x v="2"/>
    <s v="A27"/>
    <s v="A141"/>
    <x v="6"/>
    <x v="2"/>
    <x v="2"/>
    <x v="19"/>
    <x v="19"/>
    <x v="29"/>
    <s v="6.2.1"/>
    <n v="1280964"/>
  </r>
  <r>
    <x v="4"/>
    <s v="660"/>
    <x v="11"/>
    <s v="FD-X11/2011"/>
    <s v="660-W"/>
    <x v="7"/>
    <s v="FD-X11"/>
    <x v="9"/>
    <x v="1"/>
    <x v="1"/>
    <x v="16"/>
    <x v="4"/>
    <s v="A22"/>
    <s v="A088"/>
    <x v="7"/>
    <x v="4"/>
    <x v="4"/>
    <x v="5"/>
    <x v="5"/>
    <x v="90"/>
    <s v="5.1.1"/>
    <n v="632726"/>
  </r>
  <r>
    <x v="4"/>
    <s v="182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115308"/>
  </r>
  <r>
    <x v="4"/>
    <s v="110"/>
    <x v="82"/>
    <s v="NI/2007/2008"/>
    <s v="110-W"/>
    <x v="1"/>
    <s v="NI"/>
    <x v="1"/>
    <x v="2"/>
    <x v="0"/>
    <x v="98"/>
    <x v="5"/>
    <s v="A08"/>
    <s v="A039"/>
    <x v="1"/>
    <x v="5"/>
    <x v="5"/>
    <x v="18"/>
    <x v="18"/>
    <x v="28"/>
    <s v="2.2.6"/>
    <n v="-1948.25"/>
  </r>
  <r>
    <x v="4"/>
    <s v="521"/>
    <x v="14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938600"/>
  </r>
  <r>
    <x v="4"/>
    <s v="306"/>
    <x v="66"/>
    <s v="ES-SUP/2010/2012"/>
    <s v="306-M"/>
    <x v="6"/>
    <s v="ES-SUP"/>
    <x v="4"/>
    <x v="9"/>
    <x v="12"/>
    <x v="79"/>
    <x v="3"/>
    <s v="A06"/>
    <s v="A026"/>
    <x v="6"/>
    <x v="3"/>
    <x v="3"/>
    <x v="3"/>
    <x v="3"/>
    <x v="79"/>
    <s v="1.6.2"/>
    <n v="19000000"/>
  </r>
  <r>
    <x v="4"/>
    <s v="498"/>
    <x v="65"/>
    <s v="DV/2010/2011"/>
    <s v="498-W"/>
    <x v="4"/>
    <s v="DV"/>
    <x v="4"/>
    <x v="5"/>
    <x v="7"/>
    <x v="106"/>
    <x v="0"/>
    <s v="A21"/>
    <s v="A085"/>
    <x v="4"/>
    <x v="0"/>
    <x v="0"/>
    <x v="14"/>
    <x v="14"/>
    <x v="47"/>
    <s v="4.8.1"/>
    <n v="1105000"/>
  </r>
  <r>
    <x v="4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0"/>
  </r>
  <r>
    <x v="4"/>
    <s v="117"/>
    <x v="70"/>
    <s v="EC/2010/2011"/>
    <s v="117-M"/>
    <x v="12"/>
    <s v="EC"/>
    <x v="4"/>
    <x v="5"/>
    <x v="0"/>
    <x v="83"/>
    <x v="5"/>
    <s v="A07"/>
    <s v="A031"/>
    <x v="12"/>
    <x v="5"/>
    <x v="5"/>
    <x v="8"/>
    <x v="8"/>
    <x v="27"/>
    <s v="2.1.3"/>
    <n v="880000"/>
  </r>
  <r>
    <x v="4"/>
    <s v="117"/>
    <x v="70"/>
    <s v="EC/2011/2012"/>
    <s v="117-M"/>
    <x v="12"/>
    <s v="EC"/>
    <x v="9"/>
    <x v="9"/>
    <x v="0"/>
    <x v="83"/>
    <x v="5"/>
    <s v="A07"/>
    <s v="A030"/>
    <x v="12"/>
    <x v="5"/>
    <x v="5"/>
    <x v="8"/>
    <x v="8"/>
    <x v="70"/>
    <s v="2.1.2"/>
    <n v="325000"/>
  </r>
  <r>
    <x v="4"/>
    <s v="306"/>
    <x v="66"/>
    <s v="ES-SUP/2010/2012"/>
    <s v="306-M"/>
    <x v="6"/>
    <s v="ES-SUP"/>
    <x v="4"/>
    <x v="9"/>
    <x v="12"/>
    <x v="79"/>
    <x v="0"/>
    <s v="A18"/>
    <s v="A073"/>
    <x v="6"/>
    <x v="0"/>
    <x v="0"/>
    <x v="7"/>
    <x v="7"/>
    <x v="77"/>
    <s v="4.5.1"/>
    <n v="28390000"/>
  </r>
  <r>
    <x v="4"/>
    <s v="118"/>
    <x v="17"/>
    <s v="EC/2010/2011"/>
    <s v="118-M"/>
    <x v="12"/>
    <s v="EC"/>
    <x v="4"/>
    <x v="5"/>
    <x v="0"/>
    <x v="19"/>
    <x v="5"/>
    <s v="A08"/>
    <s v="A036"/>
    <x v="12"/>
    <x v="5"/>
    <x v="5"/>
    <x v="18"/>
    <x v="18"/>
    <x v="38"/>
    <s v="2.2.3"/>
    <n v="435000"/>
  </r>
  <r>
    <x v="4"/>
    <s v="306"/>
    <x v="66"/>
    <s v="ES-SUP/2010/2012"/>
    <s v="306-M"/>
    <x v="6"/>
    <s v="ES-SUP"/>
    <x v="4"/>
    <x v="9"/>
    <x v="12"/>
    <x v="79"/>
    <x v="1"/>
    <s v="A12"/>
    <s v="A055"/>
    <x v="6"/>
    <x v="1"/>
    <x v="1"/>
    <x v="1"/>
    <x v="1"/>
    <x v="1"/>
    <s v="3.2.1"/>
    <n v="20000000"/>
  </r>
  <r>
    <x v="4"/>
    <s v="306"/>
    <x v="66"/>
    <s v="ES-SUP/2010/2012"/>
    <s v="306-M"/>
    <x v="6"/>
    <s v="ES-SUP"/>
    <x v="4"/>
    <x v="9"/>
    <x v="12"/>
    <x v="79"/>
    <x v="1"/>
    <s v="A11"/>
    <s v="A052"/>
    <x v="6"/>
    <x v="1"/>
    <x v="1"/>
    <x v="9"/>
    <x v="9"/>
    <x v="10"/>
    <s v="3.1.6"/>
    <n v="29000000"/>
  </r>
  <r>
    <x v="4"/>
    <s v="521"/>
    <x v="14"/>
    <s v="ES-521/2010/2011"/>
    <s v="521-W"/>
    <x v="6"/>
    <s v="ES-521"/>
    <x v="4"/>
    <x v="5"/>
    <x v="1"/>
    <x v="4"/>
    <x v="5"/>
    <s v="A10"/>
    <s v="A044"/>
    <x v="6"/>
    <x v="5"/>
    <x v="5"/>
    <x v="12"/>
    <x v="12"/>
    <x v="51"/>
    <s v="2.4.1"/>
    <n v="-271727"/>
  </r>
  <r>
    <x v="4"/>
    <s v="997"/>
    <x v="4"/>
    <s v="GH-C/2011/2012"/>
    <s v="936-3124"/>
    <x v="10"/>
    <s v="GH-C"/>
    <x v="9"/>
    <x v="9"/>
    <x v="4"/>
    <x v="10"/>
    <x v="1"/>
    <s v="A11"/>
    <s v="A051"/>
    <x v="10"/>
    <x v="1"/>
    <x v="1"/>
    <x v="9"/>
    <x v="9"/>
    <x v="36"/>
    <s v="3.1.5"/>
    <n v="30794.25"/>
  </r>
  <r>
    <x v="4"/>
    <s v="391"/>
    <x v="29"/>
    <s v="FD-X9/2009"/>
    <s v="391-M"/>
    <x v="7"/>
    <s v="FD-X9"/>
    <x v="3"/>
    <x v="1"/>
    <x v="1"/>
    <x v="16"/>
    <x v="4"/>
    <s v="A22"/>
    <s v="A089"/>
    <x v="7"/>
    <x v="4"/>
    <x v="4"/>
    <x v="5"/>
    <x v="5"/>
    <x v="5"/>
    <s v="5.1.2"/>
    <n v="-1397.13"/>
  </r>
  <r>
    <x v="4"/>
    <s v="306"/>
    <x v="66"/>
    <s v="FD-X-SUP/2011"/>
    <s v="306-W"/>
    <x v="7"/>
    <s v="FD-X-SUP"/>
    <x v="9"/>
    <x v="1"/>
    <x v="1"/>
    <x v="16"/>
    <x v="2"/>
    <s v="A27"/>
    <s v="A141"/>
    <x v="7"/>
    <x v="2"/>
    <x v="2"/>
    <x v="19"/>
    <x v="19"/>
    <x v="29"/>
    <s v="6.2.1"/>
    <n v="39081"/>
  </r>
  <r>
    <x v="4"/>
    <s v="110"/>
    <x v="82"/>
    <s v="EC/2009/2010"/>
    <s v="110-W"/>
    <x v="12"/>
    <s v="EC"/>
    <x v="3"/>
    <x v="4"/>
    <x v="0"/>
    <x v="132"/>
    <x v="2"/>
    <s v="A27"/>
    <s v="A141"/>
    <x v="12"/>
    <x v="2"/>
    <x v="2"/>
    <x v="19"/>
    <x v="19"/>
    <x v="29"/>
    <s v="6.2.1"/>
    <n v="0"/>
  </r>
  <r>
    <x v="4"/>
    <s v="685"/>
    <x v="46"/>
    <s v="FD-X10/2010"/>
    <s v="685-M"/>
    <x v="7"/>
    <s v="FD-X10"/>
    <x v="4"/>
    <x v="1"/>
    <x v="1"/>
    <x v="16"/>
    <x v="2"/>
    <s v="A27"/>
    <s v="A141"/>
    <x v="7"/>
    <x v="2"/>
    <x v="2"/>
    <x v="19"/>
    <x v="19"/>
    <x v="29"/>
    <s v="6.2.1"/>
    <n v="-23462.81"/>
  </r>
  <r>
    <x v="4"/>
    <s v="383"/>
    <x v="91"/>
    <s v="DV/2010/2011"/>
    <s v="383-M"/>
    <x v="4"/>
    <s v="DV"/>
    <x v="4"/>
    <x v="5"/>
    <x v="1"/>
    <x v="66"/>
    <x v="1"/>
    <s v="A13"/>
    <s v="A058"/>
    <x v="4"/>
    <x v="1"/>
    <x v="1"/>
    <x v="10"/>
    <x v="10"/>
    <x v="11"/>
    <s v="3.3.2"/>
    <n v="2000000"/>
  </r>
  <r>
    <x v="4"/>
    <s v="997"/>
    <x v="4"/>
    <s v="GH-C-POP/2011/2012"/>
    <s v="936-3103"/>
    <x v="10"/>
    <s v="GH-C-POP"/>
    <x v="9"/>
    <x v="9"/>
    <x v="4"/>
    <x v="108"/>
    <x v="1"/>
    <s v="A11"/>
    <s v="A053"/>
    <x v="10"/>
    <x v="1"/>
    <x v="1"/>
    <x v="9"/>
    <x v="9"/>
    <x v="9"/>
    <s v="3.1.7"/>
    <n v="6232000"/>
  </r>
  <r>
    <x v="4"/>
    <s v="391"/>
    <x v="29"/>
    <s v="CT-X/2011"/>
    <s v="391-M"/>
    <x v="8"/>
    <s v="CT-X"/>
    <x v="9"/>
    <x v="1"/>
    <x v="1"/>
    <x v="6"/>
    <x v="4"/>
    <s v="A22"/>
    <s v="A089"/>
    <x v="8"/>
    <x v="4"/>
    <x v="4"/>
    <x v="5"/>
    <x v="5"/>
    <x v="5"/>
    <s v="5.1.2"/>
    <n v="55759.28"/>
  </r>
  <r>
    <x v="4"/>
    <s v="663"/>
    <x v="8"/>
    <s v="DV/2010/2011"/>
    <s v="663-M"/>
    <x v="4"/>
    <s v="DV"/>
    <x v="4"/>
    <x v="5"/>
    <x v="2"/>
    <x v="8"/>
    <x v="5"/>
    <s v="A10"/>
    <s v="A044"/>
    <x v="4"/>
    <x v="5"/>
    <x v="5"/>
    <x v="12"/>
    <x v="12"/>
    <x v="51"/>
    <s v="2.4.1"/>
    <n v="1229586"/>
  </r>
  <r>
    <x v="4"/>
    <s v="435"/>
    <x v="64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0"/>
  </r>
  <r>
    <x v="4"/>
    <s v="440"/>
    <x v="41"/>
    <s v="ES/2008/2009"/>
    <s v="486-M"/>
    <x v="6"/>
    <s v="ES"/>
    <x v="2"/>
    <x v="3"/>
    <x v="7"/>
    <x v="85"/>
    <x v="0"/>
    <s v="A17"/>
    <s v="A125"/>
    <x v="6"/>
    <x v="0"/>
    <x v="0"/>
    <x v="16"/>
    <x v="16"/>
    <x v="67"/>
    <s v="4.4.5"/>
    <n v="0"/>
  </r>
  <r>
    <x v="4"/>
    <s v="ZZ-NOVALUE"/>
    <x v="107"/>
    <s v="GH-H-X/2011"/>
    <s v="673-M"/>
    <x v="10"/>
    <s v="GH-H-X"/>
    <x v="9"/>
    <x v="1"/>
    <x v="2"/>
    <x v="141"/>
    <x v="1"/>
    <s v="A11"/>
    <s v="A047"/>
    <x v="10"/>
    <x v="1"/>
    <x v="1"/>
    <x v="9"/>
    <x v="9"/>
    <x v="12"/>
    <s v="3.1.1"/>
    <n v="40746820"/>
  </r>
  <r>
    <x v="4"/>
    <s v="118"/>
    <x v="17"/>
    <s v="EC/2010/2011"/>
    <s v="118-W"/>
    <x v="12"/>
    <s v="EC"/>
    <x v="4"/>
    <x v="5"/>
    <x v="0"/>
    <x v="19"/>
    <x v="2"/>
    <s v="A27"/>
    <s v="A141"/>
    <x v="12"/>
    <x v="2"/>
    <x v="2"/>
    <x v="19"/>
    <x v="19"/>
    <x v="29"/>
    <s v="6.2.1"/>
    <n v="50000"/>
  </r>
  <r>
    <x v="4"/>
    <s v="110"/>
    <x v="82"/>
    <s v="EC/2011/2012"/>
    <s v="110-W"/>
    <x v="12"/>
    <s v="EC"/>
    <x v="9"/>
    <x v="9"/>
    <x v="0"/>
    <x v="98"/>
    <x v="3"/>
    <s v="A05"/>
    <s v="A022"/>
    <x v="12"/>
    <x v="3"/>
    <x v="3"/>
    <x v="21"/>
    <x v="21"/>
    <x v="65"/>
    <s v="1.5.3"/>
    <n v="167619"/>
  </r>
  <r>
    <x v="4"/>
    <s v="524"/>
    <x v="12"/>
    <s v="CD-1/2007/2012"/>
    <s v="524-W"/>
    <x v="5"/>
    <s v="CD-1"/>
    <x v="1"/>
    <x v="9"/>
    <x v="5"/>
    <x v="13"/>
    <x v="1"/>
    <s v="A11"/>
    <s v="A052"/>
    <x v="5"/>
    <x v="1"/>
    <x v="1"/>
    <x v="9"/>
    <x v="9"/>
    <x v="10"/>
    <s v="3.1.6"/>
    <n v="80000"/>
  </r>
  <r>
    <x v="4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0"/>
  </r>
  <r>
    <x v="4"/>
    <s v="679"/>
    <x v="131"/>
    <s v="DV/2010/2011"/>
    <s v="AFR057"/>
    <x v="4"/>
    <s v="DV"/>
    <x v="4"/>
    <x v="5"/>
    <x v="2"/>
    <x v="173"/>
    <x v="1"/>
    <s v="A13"/>
    <s v="A059"/>
    <x v="4"/>
    <x v="1"/>
    <x v="1"/>
    <x v="10"/>
    <x v="10"/>
    <x v="42"/>
    <s v="3.3.3"/>
    <n v="55000"/>
  </r>
  <r>
    <x v="4"/>
    <s v="680"/>
    <x v="99"/>
    <s v="ES/2010/2011"/>
    <s v="680-M"/>
    <x v="6"/>
    <s v="ES"/>
    <x v="4"/>
    <x v="5"/>
    <x v="2"/>
    <x v="123"/>
    <x v="5"/>
    <s v="A09"/>
    <s v="A041"/>
    <x v="6"/>
    <x v="5"/>
    <x v="5"/>
    <x v="20"/>
    <x v="20"/>
    <x v="69"/>
    <s v="2.3.2"/>
    <n v="300000"/>
  </r>
  <r>
    <x v="4"/>
    <s v="ZZ-NOVALUE"/>
    <x v="28"/>
    <s v="ES-1207-X/2011"/>
    <s v="388-M"/>
    <x v="6"/>
    <s v="ES-1207-X"/>
    <x v="9"/>
    <x v="1"/>
    <x v="7"/>
    <x v="33"/>
    <x v="3"/>
    <s v="A03"/>
    <s v="A013"/>
    <x v="6"/>
    <x v="3"/>
    <x v="3"/>
    <x v="6"/>
    <x v="6"/>
    <x v="112"/>
    <s v="1.3.7"/>
    <n v="511540"/>
  </r>
  <r>
    <x v="4"/>
    <s v="670"/>
    <x v="142"/>
    <s v="FD-X11/2011"/>
    <s v="670-W"/>
    <x v="7"/>
    <s v="FD-X11"/>
    <x v="9"/>
    <x v="1"/>
    <x v="1"/>
    <x v="16"/>
    <x v="2"/>
    <s v="A27"/>
    <s v="A141"/>
    <x v="7"/>
    <x v="2"/>
    <x v="2"/>
    <x v="19"/>
    <x v="19"/>
    <x v="29"/>
    <s v="6.2.1"/>
    <n v="519.14"/>
  </r>
  <r>
    <x v="4"/>
    <s v="110"/>
    <x v="82"/>
    <s v="AI-1/2006/2011"/>
    <s v="110-W"/>
    <x v="0"/>
    <s v="AI-1"/>
    <x v="0"/>
    <x v="5"/>
    <x v="0"/>
    <x v="98"/>
    <x v="2"/>
    <s v="A25"/>
    <s v="A140"/>
    <x v="0"/>
    <x v="2"/>
    <x v="2"/>
    <x v="2"/>
    <x v="2"/>
    <x v="52"/>
    <s v="6.1.1"/>
    <n v="186286"/>
  </r>
  <r>
    <x v="4"/>
    <s v="000"/>
    <x v="133"/>
    <s v="ES/2010/2011"/>
    <s v="298-W"/>
    <x v="6"/>
    <s v="ES"/>
    <x v="4"/>
    <x v="5"/>
    <x v="9"/>
    <x v="176"/>
    <x v="5"/>
    <s v="A10"/>
    <s v="A044"/>
    <x v="6"/>
    <x v="5"/>
    <x v="5"/>
    <x v="12"/>
    <x v="12"/>
    <x v="51"/>
    <s v="2.4.1"/>
    <n v="10816000"/>
  </r>
  <r>
    <x v="4"/>
    <s v="118"/>
    <x v="17"/>
    <s v="NI/2008/2009"/>
    <s v="118-M"/>
    <x v="1"/>
    <s v="NI"/>
    <x v="2"/>
    <x v="3"/>
    <x v="0"/>
    <x v="19"/>
    <x v="5"/>
    <s v="A07"/>
    <s v="A032"/>
    <x v="1"/>
    <x v="5"/>
    <x v="5"/>
    <x v="8"/>
    <x v="8"/>
    <x v="58"/>
    <s v="2.1.4"/>
    <n v="0"/>
  </r>
  <r>
    <x v="4"/>
    <s v="111"/>
    <x v="18"/>
    <s v="EC/2010/2011"/>
    <s v="111-M"/>
    <x v="12"/>
    <s v="EC"/>
    <x v="4"/>
    <x v="5"/>
    <x v="0"/>
    <x v="20"/>
    <x v="5"/>
    <s v="A08"/>
    <s v="A037"/>
    <x v="12"/>
    <x v="5"/>
    <x v="5"/>
    <x v="18"/>
    <x v="18"/>
    <x v="59"/>
    <s v="2.2.4"/>
    <n v="440000"/>
  </r>
  <r>
    <x v="4"/>
    <s v="675"/>
    <x v="110"/>
    <s v="GH-C/2011/2012"/>
    <s v="675-W"/>
    <x v="10"/>
    <s v="GH-C"/>
    <x v="9"/>
    <x v="9"/>
    <x v="2"/>
    <x v="147"/>
    <x v="1"/>
    <s v="A11"/>
    <s v="A052"/>
    <x v="10"/>
    <x v="1"/>
    <x v="1"/>
    <x v="9"/>
    <x v="9"/>
    <x v="10"/>
    <s v="3.1.6"/>
    <n v="700000"/>
  </r>
  <r>
    <x v="4"/>
    <s v="111"/>
    <x v="18"/>
    <s v="EC/2011/2012"/>
    <s v="111-M"/>
    <x v="12"/>
    <s v="EC"/>
    <x v="9"/>
    <x v="9"/>
    <x v="0"/>
    <x v="20"/>
    <x v="1"/>
    <s v="A11"/>
    <s v="A054"/>
    <x v="12"/>
    <x v="1"/>
    <x v="1"/>
    <x v="9"/>
    <x v="9"/>
    <x v="15"/>
    <s v="3.1.8"/>
    <n v="900000"/>
  </r>
  <r>
    <x v="4"/>
    <s v="524"/>
    <x v="12"/>
    <s v="GH-C/2010/2011"/>
    <s v="524-M"/>
    <x v="10"/>
    <s v="GH-C"/>
    <x v="4"/>
    <x v="5"/>
    <x v="5"/>
    <x v="13"/>
    <x v="2"/>
    <s v="A26"/>
    <s v="A140"/>
    <x v="10"/>
    <x v="2"/>
    <x v="2"/>
    <x v="2"/>
    <x v="2"/>
    <x v="52"/>
    <s v="6.1.1"/>
    <n v="25000"/>
  </r>
  <r>
    <x v="4"/>
    <s v="522"/>
    <x v="26"/>
    <s v="DV/2011/2012"/>
    <s v="522-M"/>
    <x v="4"/>
    <s v="DV"/>
    <x v="9"/>
    <x v="9"/>
    <x v="5"/>
    <x v="31"/>
    <x v="0"/>
    <s v="A21"/>
    <s v="A085"/>
    <x v="4"/>
    <x v="0"/>
    <x v="0"/>
    <x v="14"/>
    <x v="14"/>
    <x v="47"/>
    <s v="4.8.1"/>
    <n v="3000000"/>
  </r>
  <r>
    <x v="4"/>
    <s v="668"/>
    <x v="147"/>
    <s v="FD-X11/2011"/>
    <s v="668-W"/>
    <x v="7"/>
    <s v="FD-X11"/>
    <x v="9"/>
    <x v="1"/>
    <x v="1"/>
    <x v="16"/>
    <x v="4"/>
    <s v="A22"/>
    <s v="A088"/>
    <x v="7"/>
    <x v="4"/>
    <x v="4"/>
    <x v="5"/>
    <x v="5"/>
    <x v="90"/>
    <s v="5.1.1"/>
    <n v="216127"/>
  </r>
  <r>
    <x v="4"/>
    <s v="613"/>
    <x v="21"/>
    <s v="ES/2010/2011"/>
    <s v="613-M"/>
    <x v="6"/>
    <s v="ES"/>
    <x v="4"/>
    <x v="5"/>
    <x v="2"/>
    <x v="25"/>
    <x v="5"/>
    <s v="A08"/>
    <s v="A035"/>
    <x v="6"/>
    <x v="5"/>
    <x v="5"/>
    <x v="18"/>
    <x v="18"/>
    <x v="88"/>
    <s v="2.2.2"/>
    <n v="690000"/>
  </r>
  <r>
    <x v="4"/>
    <s v="617"/>
    <x v="32"/>
    <s v="GH-C-POP/2011/2012"/>
    <s v="617-W"/>
    <x v="10"/>
    <s v="GH-C-POP"/>
    <x v="9"/>
    <x v="9"/>
    <x v="2"/>
    <x v="40"/>
    <x v="1"/>
    <s v="A11"/>
    <s v="A053"/>
    <x v="10"/>
    <x v="1"/>
    <x v="1"/>
    <x v="9"/>
    <x v="9"/>
    <x v="9"/>
    <s v="3.1.7"/>
    <n v="900000"/>
  </r>
  <r>
    <x v="4"/>
    <s v="118"/>
    <x v="17"/>
    <s v="GH-C-AIDS/2011/2012"/>
    <s v="118-M"/>
    <x v="10"/>
    <s v="GH-C-AIDS"/>
    <x v="9"/>
    <x v="9"/>
    <x v="0"/>
    <x v="19"/>
    <x v="1"/>
    <s v="A11"/>
    <s v="A047"/>
    <x v="10"/>
    <x v="1"/>
    <x v="1"/>
    <x v="9"/>
    <x v="9"/>
    <x v="12"/>
    <s v="3.1.1"/>
    <n v="1230000"/>
  </r>
  <r>
    <x v="4"/>
    <s v="492"/>
    <x v="42"/>
    <s v="DV/2010/2011"/>
    <s v="492-M"/>
    <x v="4"/>
    <s v="DV"/>
    <x v="4"/>
    <x v="5"/>
    <x v="8"/>
    <x v="113"/>
    <x v="1"/>
    <s v="A12"/>
    <s v="A055"/>
    <x v="4"/>
    <x v="1"/>
    <x v="1"/>
    <x v="1"/>
    <x v="1"/>
    <x v="1"/>
    <s v="3.2.1"/>
    <n v="1500000"/>
  </r>
  <r>
    <x v="4"/>
    <s v="522"/>
    <x v="26"/>
    <s v="DV/2011/2012"/>
    <s v="522-M"/>
    <x v="4"/>
    <s v="DV"/>
    <x v="9"/>
    <x v="9"/>
    <x v="5"/>
    <x v="31"/>
    <x v="2"/>
    <s v="A27"/>
    <s v="A141"/>
    <x v="4"/>
    <x v="2"/>
    <x v="2"/>
    <x v="19"/>
    <x v="19"/>
    <x v="29"/>
    <s v="6.2.1"/>
    <n v="2165000"/>
  </r>
  <r>
    <x v="4"/>
    <s v="522"/>
    <x v="26"/>
    <s v="DV-GFSI/2011/2012"/>
    <s v="522-M"/>
    <x v="4"/>
    <s v="DV-GFSI"/>
    <x v="9"/>
    <x v="9"/>
    <x v="5"/>
    <x v="31"/>
    <x v="2"/>
    <s v="A26"/>
    <s v="A140"/>
    <x v="4"/>
    <x v="2"/>
    <x v="2"/>
    <x v="2"/>
    <x v="2"/>
    <x v="52"/>
    <s v="6.1.1"/>
    <n v="500000"/>
  </r>
  <r>
    <x v="4"/>
    <s v="386"/>
    <x v="9"/>
    <s v="GH-C-GFSI/2010/2011"/>
    <s v="386-M"/>
    <x v="10"/>
    <s v="GH-C-GFSI"/>
    <x v="4"/>
    <x v="5"/>
    <x v="7"/>
    <x v="9"/>
    <x v="2"/>
    <s v="A27"/>
    <s v="A141"/>
    <x v="10"/>
    <x v="2"/>
    <x v="2"/>
    <x v="19"/>
    <x v="19"/>
    <x v="29"/>
    <s v="6.2.1"/>
    <n v="19900"/>
  </r>
  <r>
    <x v="4"/>
    <s v="111"/>
    <x v="18"/>
    <s v="EC/2011/2012"/>
    <s v="111-M"/>
    <x v="12"/>
    <s v="EC"/>
    <x v="9"/>
    <x v="9"/>
    <x v="0"/>
    <x v="20"/>
    <x v="0"/>
    <s v="A19"/>
    <s v="A078"/>
    <x v="12"/>
    <x v="0"/>
    <x v="0"/>
    <x v="0"/>
    <x v="0"/>
    <x v="87"/>
    <s v="4.6.3"/>
    <n v="300000"/>
  </r>
  <r>
    <x v="4"/>
    <s v="522"/>
    <x v="26"/>
    <s v="DV/2011/2012"/>
    <s v="522-M"/>
    <x v="4"/>
    <s v="DV"/>
    <x v="9"/>
    <x v="9"/>
    <x v="5"/>
    <x v="31"/>
    <x v="2"/>
    <s v="A26"/>
    <s v="A140"/>
    <x v="4"/>
    <x v="2"/>
    <x v="2"/>
    <x v="2"/>
    <x v="2"/>
    <x v="52"/>
    <s v="6.1.1"/>
    <n v="550000"/>
  </r>
  <r>
    <x v="4"/>
    <s v="698"/>
    <x v="49"/>
    <s v="DV/2010/2011"/>
    <s v="698-M"/>
    <x v="4"/>
    <s v="DV"/>
    <x v="4"/>
    <x v="5"/>
    <x v="2"/>
    <x v="55"/>
    <x v="1"/>
    <s v="A11"/>
    <s v="A054"/>
    <x v="4"/>
    <x v="1"/>
    <x v="1"/>
    <x v="9"/>
    <x v="9"/>
    <x v="15"/>
    <s v="3.1.8"/>
    <n v="2375000"/>
  </r>
  <r>
    <x v="4"/>
    <s v="522"/>
    <x v="26"/>
    <s v="DV/2011/2012"/>
    <s v="522-M"/>
    <x v="4"/>
    <s v="DV"/>
    <x v="9"/>
    <x v="9"/>
    <x v="5"/>
    <x v="31"/>
    <x v="0"/>
    <s v="A21"/>
    <s v="A086"/>
    <x v="4"/>
    <x v="0"/>
    <x v="0"/>
    <x v="14"/>
    <x v="14"/>
    <x v="62"/>
    <s v="4.8.2"/>
    <n v="1903000"/>
  </r>
  <r>
    <x v="4"/>
    <s v="679"/>
    <x v="131"/>
    <s v="DV/2010/2011"/>
    <s v="AFR058"/>
    <x v="4"/>
    <s v="DV"/>
    <x v="4"/>
    <x v="5"/>
    <x v="2"/>
    <x v="173"/>
    <x v="5"/>
    <s v="A10"/>
    <s v="A044"/>
    <x v="4"/>
    <x v="5"/>
    <x v="5"/>
    <x v="12"/>
    <x v="12"/>
    <x v="51"/>
    <s v="2.4.1"/>
    <n v="45000"/>
  </r>
  <r>
    <x v="4"/>
    <s v="656"/>
    <x v="53"/>
    <s v="DV/2010/2011"/>
    <s v="AFR057"/>
    <x v="4"/>
    <s v="DV"/>
    <x v="4"/>
    <x v="5"/>
    <x v="2"/>
    <x v="61"/>
    <x v="1"/>
    <s v="A13"/>
    <s v="A059"/>
    <x v="4"/>
    <x v="1"/>
    <x v="1"/>
    <x v="10"/>
    <x v="10"/>
    <x v="42"/>
    <s v="3.3.3"/>
    <n v="80000"/>
  </r>
  <r>
    <x v="4"/>
    <s v="ZZ-NOVALUE"/>
    <x v="51"/>
    <s v="ES/2010/2011"/>
    <s v="521-M"/>
    <x v="6"/>
    <s v="ES"/>
    <x v="4"/>
    <x v="5"/>
    <x v="1"/>
    <x v="66"/>
    <x v="1"/>
    <s v="A13"/>
    <s v="A058"/>
    <x v="6"/>
    <x v="1"/>
    <x v="1"/>
    <x v="10"/>
    <x v="10"/>
    <x v="11"/>
    <s v="3.3.2"/>
    <n v="35000"/>
  </r>
  <r>
    <x v="4"/>
    <s v="169"/>
    <x v="34"/>
    <s v="EC/2011/2012"/>
    <s v="169-M"/>
    <x v="12"/>
    <s v="EC"/>
    <x v="9"/>
    <x v="9"/>
    <x v="0"/>
    <x v="42"/>
    <x v="5"/>
    <s v="A09"/>
    <s v="A042"/>
    <x v="12"/>
    <x v="5"/>
    <x v="5"/>
    <x v="20"/>
    <x v="20"/>
    <x v="66"/>
    <s v="2.3.3"/>
    <n v="2300000"/>
  </r>
  <r>
    <x v="4"/>
    <s v="492"/>
    <x v="42"/>
    <s v="DV/2011/2012"/>
    <s v="492-M"/>
    <x v="4"/>
    <s v="DV"/>
    <x v="9"/>
    <x v="9"/>
    <x v="7"/>
    <x v="72"/>
    <x v="1"/>
    <s v="A12"/>
    <s v="A056"/>
    <x v="4"/>
    <x v="1"/>
    <x v="1"/>
    <x v="1"/>
    <x v="1"/>
    <x v="54"/>
    <s v="3.2.2"/>
    <n v="1900117"/>
  </r>
  <r>
    <x v="4"/>
    <s v="997"/>
    <x v="4"/>
    <s v="GH-C-AIDS/2011/2012"/>
    <s v="936-3103"/>
    <x v="10"/>
    <s v="GH-C-AIDS"/>
    <x v="9"/>
    <x v="9"/>
    <x v="4"/>
    <x v="53"/>
    <x v="1"/>
    <s v="A11"/>
    <s v="A047"/>
    <x v="10"/>
    <x v="1"/>
    <x v="1"/>
    <x v="9"/>
    <x v="9"/>
    <x v="12"/>
    <s v="3.1.1"/>
    <n v="2601917"/>
  </r>
  <r>
    <x v="4"/>
    <s v="391"/>
    <x v="29"/>
    <s v="TI-X11/2011"/>
    <s v="391-M"/>
    <x v="2"/>
    <s v="TI-X11"/>
    <x v="9"/>
    <x v="1"/>
    <x v="1"/>
    <x v="4"/>
    <x v="2"/>
    <s v="A27"/>
    <s v="A141"/>
    <x v="2"/>
    <x v="2"/>
    <x v="2"/>
    <x v="19"/>
    <x v="19"/>
    <x v="29"/>
    <s v="6.2.1"/>
    <n v="36000"/>
  </r>
  <r>
    <x v="4"/>
    <s v="492"/>
    <x v="42"/>
    <s v="DV-GFSI/2011/2012"/>
    <s v="492-M"/>
    <x v="4"/>
    <s v="DV-GFSI"/>
    <x v="9"/>
    <x v="9"/>
    <x v="7"/>
    <x v="72"/>
    <x v="0"/>
    <s v="A18"/>
    <s v="A074"/>
    <x v="4"/>
    <x v="0"/>
    <x v="0"/>
    <x v="7"/>
    <x v="7"/>
    <x v="7"/>
    <s v="4.5.2"/>
    <n v="2510000"/>
  </r>
  <r>
    <x v="4"/>
    <s v="523"/>
    <x v="39"/>
    <s v="DV/2011/2012"/>
    <s v="523-M"/>
    <x v="4"/>
    <s v="DV"/>
    <x v="9"/>
    <x v="9"/>
    <x v="5"/>
    <x v="47"/>
    <x v="0"/>
    <s v="A21"/>
    <s v="A086"/>
    <x v="4"/>
    <x v="0"/>
    <x v="0"/>
    <x v="14"/>
    <x v="14"/>
    <x v="62"/>
    <s v="4.8.2"/>
    <n v="12472000"/>
  </r>
  <r>
    <x v="4"/>
    <s v="997"/>
    <x v="4"/>
    <s v="DV/2011/2012"/>
    <s v="NRM001"/>
    <x v="4"/>
    <s v="DV"/>
    <x v="9"/>
    <x v="9"/>
    <x v="8"/>
    <x v="38"/>
    <x v="2"/>
    <s v="A27"/>
    <s v="A141"/>
    <x v="4"/>
    <x v="2"/>
    <x v="2"/>
    <x v="19"/>
    <x v="19"/>
    <x v="29"/>
    <s v="6.2.1"/>
    <n v="919968.6"/>
  </r>
  <r>
    <x v="4"/>
    <s v="294"/>
    <x v="24"/>
    <s v="ES-07/2006/2007"/>
    <s v="294-M"/>
    <x v="6"/>
    <s v="ES-07"/>
    <x v="0"/>
    <x v="0"/>
    <x v="9"/>
    <x v="27"/>
    <x v="0"/>
    <s v="A19"/>
    <s v="A079"/>
    <x v="6"/>
    <x v="0"/>
    <x v="0"/>
    <x v="0"/>
    <x v="0"/>
    <x v="0"/>
    <s v="4.6.4"/>
    <n v="-1115.18"/>
  </r>
  <r>
    <x v="4"/>
    <s v="532"/>
    <x v="27"/>
    <s v="GH-C-AIDS/2011/2012"/>
    <s v="532-M"/>
    <x v="10"/>
    <s v="GH-C-AIDS"/>
    <x v="9"/>
    <x v="9"/>
    <x v="5"/>
    <x v="32"/>
    <x v="2"/>
    <s v="A27"/>
    <s v="A141"/>
    <x v="10"/>
    <x v="2"/>
    <x v="2"/>
    <x v="19"/>
    <x v="19"/>
    <x v="29"/>
    <s v="6.2.1"/>
    <n v="456600"/>
  </r>
  <r>
    <x v="4"/>
    <s v="530"/>
    <x v="139"/>
    <s v="DV/2011/2012"/>
    <s v="530-M"/>
    <x v="4"/>
    <s v="DV"/>
    <x v="9"/>
    <x v="9"/>
    <x v="5"/>
    <x v="143"/>
    <x v="0"/>
    <s v="A15"/>
    <s v="A063"/>
    <x v="4"/>
    <x v="0"/>
    <x v="0"/>
    <x v="13"/>
    <x v="13"/>
    <x v="22"/>
    <s v="4.2.1"/>
    <n v="245000"/>
  </r>
  <r>
    <x v="4"/>
    <s v="685"/>
    <x v="46"/>
    <s v="GH-C-POP/2011/2012"/>
    <s v="685-W"/>
    <x v="10"/>
    <s v="GH-C-POP"/>
    <x v="9"/>
    <x v="9"/>
    <x v="2"/>
    <x v="73"/>
    <x v="1"/>
    <s v="A11"/>
    <s v="A053"/>
    <x v="10"/>
    <x v="1"/>
    <x v="1"/>
    <x v="9"/>
    <x v="9"/>
    <x v="9"/>
    <s v="3.1.7"/>
    <n v="867000"/>
  </r>
  <r>
    <x v="4"/>
    <s v="170"/>
    <x v="68"/>
    <s v="EC/2011/2012"/>
    <s v="170-M"/>
    <x v="12"/>
    <s v="EC"/>
    <x v="9"/>
    <x v="9"/>
    <x v="0"/>
    <x v="81"/>
    <x v="5"/>
    <s v="A08"/>
    <s v="A037"/>
    <x v="12"/>
    <x v="5"/>
    <x v="5"/>
    <x v="18"/>
    <x v="18"/>
    <x v="59"/>
    <s v="2.2.4"/>
    <n v="3549400"/>
  </r>
  <r>
    <x v="4"/>
    <s v="612"/>
    <x v="73"/>
    <s v="GH-C-AIDS/2011/2012"/>
    <s v="612-W"/>
    <x v="10"/>
    <s v="GH-C-AIDS"/>
    <x v="9"/>
    <x v="9"/>
    <x v="2"/>
    <x v="88"/>
    <x v="1"/>
    <s v="A11"/>
    <s v="A047"/>
    <x v="10"/>
    <x v="1"/>
    <x v="1"/>
    <x v="9"/>
    <x v="9"/>
    <x v="12"/>
    <s v="3.1.1"/>
    <n v="2130000"/>
  </r>
  <r>
    <x v="4"/>
    <s v="656"/>
    <x v="53"/>
    <s v="FD-X11/2011"/>
    <s v="656-W"/>
    <x v="7"/>
    <s v="FD-X11"/>
    <x v="9"/>
    <x v="1"/>
    <x v="1"/>
    <x v="16"/>
    <x v="4"/>
    <s v="A22"/>
    <s v="A089"/>
    <x v="7"/>
    <x v="4"/>
    <x v="4"/>
    <x v="5"/>
    <x v="5"/>
    <x v="5"/>
    <s v="5.1.2"/>
    <n v="266076"/>
  </r>
  <r>
    <x v="4"/>
    <s v="621"/>
    <x v="51"/>
    <s v="GH-C/2010/2011"/>
    <s v="621-W"/>
    <x v="10"/>
    <s v="GH-C"/>
    <x v="4"/>
    <x v="5"/>
    <x v="2"/>
    <x v="58"/>
    <x v="1"/>
    <s v="A11"/>
    <s v="A048"/>
    <x v="10"/>
    <x v="1"/>
    <x v="1"/>
    <x v="9"/>
    <x v="9"/>
    <x v="43"/>
    <s v="3.1.2"/>
    <n v="0"/>
  </r>
  <r>
    <x v="4"/>
    <s v="121"/>
    <x v="19"/>
    <s v="EC/2010/2011"/>
    <s v="121-W"/>
    <x v="12"/>
    <s v="EC"/>
    <x v="4"/>
    <x v="5"/>
    <x v="0"/>
    <x v="5"/>
    <x v="3"/>
    <s v="A02"/>
    <s v="A005"/>
    <x v="12"/>
    <x v="3"/>
    <x v="3"/>
    <x v="24"/>
    <x v="24"/>
    <x v="98"/>
    <s v="1.2.1"/>
    <n v="31912"/>
  </r>
  <r>
    <x v="4"/>
    <s v="110"/>
    <x v="82"/>
    <s v="NI/2008/2009"/>
    <s v="110-W"/>
    <x v="1"/>
    <s v="NI"/>
    <x v="2"/>
    <x v="3"/>
    <x v="0"/>
    <x v="142"/>
    <x v="2"/>
    <s v="A25"/>
    <s v="A141"/>
    <x v="1"/>
    <x v="2"/>
    <x v="2"/>
    <x v="19"/>
    <x v="19"/>
    <x v="29"/>
    <s v="6.2.1"/>
    <n v="0"/>
  </r>
  <r>
    <x v="4"/>
    <s v="621"/>
    <x v="51"/>
    <s v="GH-C-POP/2011/2012"/>
    <s v="621-W"/>
    <x v="10"/>
    <s v="GH-C-POP"/>
    <x v="9"/>
    <x v="9"/>
    <x v="2"/>
    <x v="58"/>
    <x v="1"/>
    <s v="A11"/>
    <s v="A053"/>
    <x v="10"/>
    <x v="1"/>
    <x v="1"/>
    <x v="9"/>
    <x v="9"/>
    <x v="9"/>
    <s v="3.1.7"/>
    <n v="1445000"/>
  </r>
  <r>
    <x v="4"/>
    <s v="386"/>
    <x v="9"/>
    <s v="GH-C-AIDS/2011/2012"/>
    <s v="386-M"/>
    <x v="10"/>
    <s v="GH-C-AIDS"/>
    <x v="9"/>
    <x v="9"/>
    <x v="7"/>
    <x v="9"/>
    <x v="1"/>
    <s v="A11"/>
    <s v="A047"/>
    <x v="10"/>
    <x v="1"/>
    <x v="1"/>
    <x v="9"/>
    <x v="9"/>
    <x v="12"/>
    <s v="3.1.1"/>
    <n v="2000000"/>
  </r>
  <r>
    <x v="4"/>
    <s v="522"/>
    <x v="26"/>
    <s v="GH-C/2009/2010"/>
    <s v="522-M"/>
    <x v="10"/>
    <s v="GH-C"/>
    <x v="3"/>
    <x v="4"/>
    <x v="5"/>
    <x v="31"/>
    <x v="1"/>
    <s v="A11"/>
    <s v="A052"/>
    <x v="10"/>
    <x v="1"/>
    <x v="1"/>
    <x v="9"/>
    <x v="9"/>
    <x v="10"/>
    <s v="3.1.6"/>
    <n v="0"/>
  </r>
  <r>
    <x v="4"/>
    <s v="997"/>
    <x v="4"/>
    <s v="DV/2010/2011"/>
    <s v="997-W"/>
    <x v="4"/>
    <s v="DV"/>
    <x v="4"/>
    <x v="5"/>
    <x v="1"/>
    <x v="16"/>
    <x v="4"/>
    <s v="A23"/>
    <s v="A091"/>
    <x v="4"/>
    <x v="4"/>
    <x v="4"/>
    <x v="22"/>
    <x v="22"/>
    <x v="61"/>
    <s v="5.2.1"/>
    <n v="700000"/>
  </r>
  <r>
    <x v="4"/>
    <s v="492"/>
    <x v="42"/>
    <s v="DV/2011/2012"/>
    <s v="492-M"/>
    <x v="4"/>
    <s v="DV"/>
    <x v="9"/>
    <x v="9"/>
    <x v="7"/>
    <x v="72"/>
    <x v="5"/>
    <s v="A08"/>
    <s v="A036"/>
    <x v="4"/>
    <x v="5"/>
    <x v="5"/>
    <x v="18"/>
    <x v="18"/>
    <x v="38"/>
    <s v="2.2.3"/>
    <n v="1897000"/>
  </r>
  <r>
    <x v="4"/>
    <s v="997"/>
    <x v="4"/>
    <s v="GH-C-AIDS/2011/2012"/>
    <s v="936-3083"/>
    <x v="10"/>
    <s v="GH-C-AIDS"/>
    <x v="9"/>
    <x v="9"/>
    <x v="4"/>
    <x v="53"/>
    <x v="1"/>
    <s v="A11"/>
    <s v="A047"/>
    <x v="10"/>
    <x v="1"/>
    <x v="1"/>
    <x v="9"/>
    <x v="9"/>
    <x v="12"/>
    <s v="3.1.1"/>
    <n v="9155000"/>
  </r>
  <r>
    <x v="4"/>
    <s v="ZZ-NOVALUE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33000"/>
  </r>
  <r>
    <x v="4"/>
    <s v="ZZ-NOVALUE"/>
    <x v="51"/>
    <s v="GH-C-GFSI/2011/2012"/>
    <s v="621-M"/>
    <x v="10"/>
    <s v="GH-C-GFSI"/>
    <x v="9"/>
    <x v="9"/>
    <x v="2"/>
    <x v="58"/>
    <x v="1"/>
    <s v="A11"/>
    <s v="A142"/>
    <x v="10"/>
    <x v="1"/>
    <x v="1"/>
    <x v="9"/>
    <x v="9"/>
    <x v="114"/>
    <s v="3.1.9"/>
    <n v="5767000"/>
  </r>
  <r>
    <x v="4"/>
    <s v="523"/>
    <x v="39"/>
    <s v="DV/2009/2010"/>
    <s v="523-M"/>
    <x v="4"/>
    <s v="DV"/>
    <x v="3"/>
    <x v="4"/>
    <x v="5"/>
    <x v="47"/>
    <x v="5"/>
    <s v="A09"/>
    <s v="A040"/>
    <x v="4"/>
    <x v="5"/>
    <x v="5"/>
    <x v="20"/>
    <x v="20"/>
    <x v="45"/>
    <s v="2.3.1"/>
    <n v="0"/>
  </r>
  <r>
    <x v="4"/>
    <s v="111"/>
    <x v="18"/>
    <s v="EC/2009/2010"/>
    <s v="111-W"/>
    <x v="12"/>
    <s v="EC"/>
    <x v="3"/>
    <x v="4"/>
    <x v="0"/>
    <x v="20"/>
    <x v="0"/>
    <s v="A17"/>
    <s v="A069"/>
    <x v="12"/>
    <x v="0"/>
    <x v="0"/>
    <x v="16"/>
    <x v="16"/>
    <x v="53"/>
    <s v="4.4.1"/>
    <n v="0"/>
  </r>
  <r>
    <x v="4"/>
    <s v="997"/>
    <x v="4"/>
    <s v="GAI-X7/2007"/>
    <s v="936-3090"/>
    <x v="11"/>
    <s v="GAI-X7"/>
    <x v="1"/>
    <x v="1"/>
    <x v="4"/>
    <x v="53"/>
    <x v="1"/>
    <s v="A11"/>
    <s v="A047"/>
    <x v="11"/>
    <x v="1"/>
    <x v="1"/>
    <x v="9"/>
    <x v="9"/>
    <x v="12"/>
    <s v="3.1.1"/>
    <n v="0"/>
  </r>
  <r>
    <x v="4"/>
    <s v="167"/>
    <x v="36"/>
    <s v="AI/2007/2008"/>
    <s v="167-W"/>
    <x v="0"/>
    <s v="AI"/>
    <x v="1"/>
    <x v="2"/>
    <x v="0"/>
    <x v="44"/>
    <x v="0"/>
    <s v="A17"/>
    <s v="A069"/>
    <x v="0"/>
    <x v="0"/>
    <x v="0"/>
    <x v="16"/>
    <x v="16"/>
    <x v="53"/>
    <s v="4.4.1"/>
    <n v="0"/>
  </r>
  <r>
    <x v="4"/>
    <s v="110"/>
    <x v="82"/>
    <s v="NI/2007/2008"/>
    <s v="110-W"/>
    <x v="1"/>
    <s v="NI"/>
    <x v="1"/>
    <x v="2"/>
    <x v="0"/>
    <x v="5"/>
    <x v="0"/>
    <s v="A17"/>
    <s v="A069"/>
    <x v="1"/>
    <x v="0"/>
    <x v="0"/>
    <x v="16"/>
    <x v="16"/>
    <x v="53"/>
    <s v="4.4.1"/>
    <n v="0"/>
  </r>
  <r>
    <x v="4"/>
    <s v="439"/>
    <x v="117"/>
    <s v="FD-X-SUP/2009"/>
    <s v="439-W"/>
    <x v="7"/>
    <s v="FD-X-SUP"/>
    <x v="3"/>
    <x v="1"/>
    <x v="1"/>
    <x v="16"/>
    <x v="4"/>
    <s v="A22"/>
    <s v="A089"/>
    <x v="7"/>
    <x v="4"/>
    <x v="4"/>
    <x v="5"/>
    <x v="5"/>
    <x v="5"/>
    <s v="5.1.2"/>
    <n v="-400.2"/>
  </r>
  <r>
    <x v="4"/>
    <s v="515"/>
    <x v="79"/>
    <s v="FD-X/2009"/>
    <s v="515-M"/>
    <x v="7"/>
    <s v="FD-X"/>
    <x v="3"/>
    <x v="1"/>
    <x v="1"/>
    <x v="16"/>
    <x v="2"/>
    <s v="A27"/>
    <s v="A141"/>
    <x v="7"/>
    <x v="2"/>
    <x v="2"/>
    <x v="19"/>
    <x v="19"/>
    <x v="29"/>
    <s v="6.2.1"/>
    <n v="-42013.26"/>
  </r>
  <r>
    <x v="4"/>
    <s v="114"/>
    <x v="43"/>
    <s v="NI/2008/2009"/>
    <s v="114-M"/>
    <x v="1"/>
    <s v="NI"/>
    <x v="2"/>
    <x v="3"/>
    <x v="0"/>
    <x v="49"/>
    <x v="5"/>
    <s v="A10"/>
    <s v="A117"/>
    <x v="1"/>
    <x v="5"/>
    <x v="5"/>
    <x v="12"/>
    <x v="12"/>
    <x v="48"/>
    <s v="2.4.4"/>
    <n v="-200"/>
  </r>
  <r>
    <x v="4"/>
    <s v="997"/>
    <x v="4"/>
    <s v="GH-C/2011/2012"/>
    <s v="936-3083"/>
    <x v="10"/>
    <s v="GH-C"/>
    <x v="9"/>
    <x v="9"/>
    <x v="4"/>
    <x v="46"/>
    <x v="1"/>
    <s v="A11"/>
    <s v="A049"/>
    <x v="10"/>
    <x v="1"/>
    <x v="1"/>
    <x v="9"/>
    <x v="9"/>
    <x v="26"/>
    <s v="3.1.3"/>
    <n v="2238000"/>
  </r>
  <r>
    <x v="4"/>
    <s v="278"/>
    <x v="76"/>
    <s v="ES-278/2011/2012"/>
    <s v="278-M"/>
    <x v="6"/>
    <s v="ES-278"/>
    <x v="9"/>
    <x v="9"/>
    <x v="9"/>
    <x v="93"/>
    <x v="1"/>
    <s v="A13"/>
    <s v="A058"/>
    <x v="6"/>
    <x v="1"/>
    <x v="1"/>
    <x v="10"/>
    <x v="10"/>
    <x v="11"/>
    <s v="3.3.2"/>
    <n v="14650000"/>
  </r>
  <r>
    <x v="4"/>
    <s v="ZZ-NOVALUE"/>
    <x v="93"/>
    <s v="LA/2010/2012"/>
    <s v="696-M"/>
    <x v="17"/>
    <s v="LA"/>
    <x v="4"/>
    <x v="9"/>
    <x v="2"/>
    <x v="112"/>
    <x v="0"/>
    <s v="A19"/>
    <s v="A077"/>
    <x v="17"/>
    <x v="0"/>
    <x v="0"/>
    <x v="0"/>
    <x v="0"/>
    <x v="78"/>
    <s v="4.6.2"/>
    <n v="73294"/>
  </r>
  <r>
    <x v="4"/>
    <s v="ZZ-NOVALUE"/>
    <x v="93"/>
    <s v="LA-1/2006/2012"/>
    <s v="696-M"/>
    <x v="17"/>
    <s v="LA-1"/>
    <x v="0"/>
    <x v="9"/>
    <x v="2"/>
    <x v="112"/>
    <x v="0"/>
    <s v="A19"/>
    <s v="A077"/>
    <x v="17"/>
    <x v="0"/>
    <x v="0"/>
    <x v="0"/>
    <x v="0"/>
    <x v="78"/>
    <s v="4.6.2"/>
    <n v="180851"/>
  </r>
  <r>
    <x v="4"/>
    <s v="000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40000"/>
  </r>
  <r>
    <x v="4"/>
    <s v="512"/>
    <x v="31"/>
    <s v="DV/2010/2011"/>
    <s v="512-M"/>
    <x v="4"/>
    <s v="DV"/>
    <x v="4"/>
    <x v="5"/>
    <x v="5"/>
    <x v="116"/>
    <x v="0"/>
    <s v="A19"/>
    <s v="A078"/>
    <x v="4"/>
    <x v="0"/>
    <x v="0"/>
    <x v="0"/>
    <x v="0"/>
    <x v="87"/>
    <s v="4.6.3"/>
    <n v="0"/>
  </r>
  <r>
    <x v="4"/>
    <s v="116"/>
    <x v="37"/>
    <s v="GH-H-X/2011"/>
    <s v="116-M"/>
    <x v="10"/>
    <s v="GH-H-X"/>
    <x v="9"/>
    <x v="1"/>
    <x v="7"/>
    <x v="67"/>
    <x v="1"/>
    <s v="A11"/>
    <s v="A047"/>
    <x v="10"/>
    <x v="1"/>
    <x v="1"/>
    <x v="9"/>
    <x v="9"/>
    <x v="12"/>
    <s v="3.1.1"/>
    <n v="6000"/>
  </r>
  <r>
    <x v="4"/>
    <s v="438"/>
    <x v="35"/>
    <s v="DV/2010/2011"/>
    <s v="438-M"/>
    <x v="4"/>
    <s v="DV"/>
    <x v="4"/>
    <x v="5"/>
    <x v="7"/>
    <x v="43"/>
    <x v="5"/>
    <s v="A10"/>
    <s v="A044"/>
    <x v="4"/>
    <x v="5"/>
    <x v="5"/>
    <x v="12"/>
    <x v="12"/>
    <x v="51"/>
    <s v="2.4.1"/>
    <n v="40000"/>
  </r>
  <r>
    <x v="4"/>
    <s v="613"/>
    <x v="21"/>
    <s v="ES/2009/2010"/>
    <s v="613-M"/>
    <x v="6"/>
    <s v="ES"/>
    <x v="3"/>
    <x v="4"/>
    <x v="2"/>
    <x v="25"/>
    <x v="2"/>
    <s v="A27"/>
    <s v="A141"/>
    <x v="6"/>
    <x v="2"/>
    <x v="2"/>
    <x v="19"/>
    <x v="19"/>
    <x v="29"/>
    <s v="6.2.1"/>
    <n v="-4351.7700000000004"/>
  </r>
  <r>
    <x v="4"/>
    <s v="116"/>
    <x v="37"/>
    <s v="EC-GFSI/2011/2012"/>
    <s v="116-M"/>
    <x v="12"/>
    <s v="EC-GFSI"/>
    <x v="9"/>
    <x v="9"/>
    <x v="7"/>
    <x v="67"/>
    <x v="2"/>
    <s v="A27"/>
    <s v="A141"/>
    <x v="12"/>
    <x v="2"/>
    <x v="2"/>
    <x v="19"/>
    <x v="19"/>
    <x v="29"/>
    <s v="6.2.1"/>
    <n v="112226"/>
  </r>
  <r>
    <x v="4"/>
    <s v="486"/>
    <x v="10"/>
    <s v="DV/2007/2008"/>
    <s v="486-M"/>
    <x v="4"/>
    <s v="DV"/>
    <x v="1"/>
    <x v="2"/>
    <x v="7"/>
    <x v="23"/>
    <x v="0"/>
    <s v="A15"/>
    <s v="A065"/>
    <x v="4"/>
    <x v="0"/>
    <x v="0"/>
    <x v="13"/>
    <x v="13"/>
    <x v="25"/>
    <s v="4.2.3"/>
    <n v="0"/>
  </r>
  <r>
    <x v="4"/>
    <s v="516"/>
    <x v="72"/>
    <s v="ES/2010/2011"/>
    <s v="516-W"/>
    <x v="6"/>
    <s v="ES"/>
    <x v="4"/>
    <x v="5"/>
    <x v="5"/>
    <x v="87"/>
    <x v="5"/>
    <s v="A07"/>
    <s v="A032"/>
    <x v="6"/>
    <x v="5"/>
    <x v="5"/>
    <x v="8"/>
    <x v="8"/>
    <x v="58"/>
    <s v="2.1.4"/>
    <n v="750000"/>
  </r>
  <r>
    <x v="4"/>
    <s v="118"/>
    <x v="17"/>
    <s v="EC/2011/2012"/>
    <s v="118-M"/>
    <x v="12"/>
    <s v="EC"/>
    <x v="9"/>
    <x v="9"/>
    <x v="0"/>
    <x v="19"/>
    <x v="1"/>
    <s v="A11"/>
    <s v="A053"/>
    <x v="12"/>
    <x v="1"/>
    <x v="1"/>
    <x v="9"/>
    <x v="9"/>
    <x v="9"/>
    <s v="3.1.7"/>
    <n v="2171536"/>
  </r>
  <r>
    <x v="4"/>
    <s v="617"/>
    <x v="32"/>
    <s v="GH-H-X/2011"/>
    <s v="617-W"/>
    <x v="10"/>
    <s v="GH-H-X"/>
    <x v="9"/>
    <x v="1"/>
    <x v="2"/>
    <x v="40"/>
    <x v="1"/>
    <s v="A11"/>
    <s v="A047"/>
    <x v="10"/>
    <x v="1"/>
    <x v="1"/>
    <x v="9"/>
    <x v="9"/>
    <x v="12"/>
    <s v="3.1.1"/>
    <n v="1305100"/>
  </r>
  <r>
    <x v="4"/>
    <s v="997"/>
    <x v="4"/>
    <s v="GH-C-AIDS/2011/2012"/>
    <s v="936-3091"/>
    <x v="10"/>
    <s v="GH-C-AIDS"/>
    <x v="9"/>
    <x v="9"/>
    <x v="4"/>
    <x v="53"/>
    <x v="1"/>
    <s v="A11"/>
    <s v="A047"/>
    <x v="10"/>
    <x v="1"/>
    <x v="1"/>
    <x v="9"/>
    <x v="9"/>
    <x v="12"/>
    <s v="3.1.1"/>
    <n v="1840000"/>
  </r>
  <r>
    <x v="4"/>
    <s v="669"/>
    <x v="13"/>
    <s v="DV/2007/2008"/>
    <s v="AFR057"/>
    <x v="4"/>
    <s v="DV"/>
    <x v="1"/>
    <x v="2"/>
    <x v="2"/>
    <x v="14"/>
    <x v="1"/>
    <s v="A11"/>
    <s v="A054"/>
    <x v="4"/>
    <x v="1"/>
    <x v="1"/>
    <x v="9"/>
    <x v="9"/>
    <x v="15"/>
    <s v="3.1.8"/>
    <n v="-6394"/>
  </r>
  <r>
    <x v="4"/>
    <s v="278"/>
    <x v="76"/>
    <s v="LA/2008/2010"/>
    <s v="278-M"/>
    <x v="17"/>
    <s v="LA"/>
    <x v="2"/>
    <x v="4"/>
    <x v="9"/>
    <x v="93"/>
    <x v="1"/>
    <s v="A12"/>
    <s v="A055"/>
    <x v="17"/>
    <x v="1"/>
    <x v="1"/>
    <x v="1"/>
    <x v="1"/>
    <x v="1"/>
    <s v="3.2.1"/>
    <n v="-40666"/>
  </r>
  <r>
    <x v="4"/>
    <s v="526"/>
    <x v="58"/>
    <s v="DV/2011/2012"/>
    <s v="526-M"/>
    <x v="4"/>
    <s v="DV"/>
    <x v="9"/>
    <x v="9"/>
    <x v="5"/>
    <x v="68"/>
    <x v="5"/>
    <s v="A10"/>
    <s v="A044"/>
    <x v="4"/>
    <x v="5"/>
    <x v="5"/>
    <x v="12"/>
    <x v="12"/>
    <x v="51"/>
    <s v="2.4.1"/>
    <n v="766317"/>
  </r>
  <r>
    <x v="4"/>
    <s v="612"/>
    <x v="73"/>
    <s v="GH-C/2011/2012"/>
    <s v="612-M"/>
    <x v="10"/>
    <s v="GH-C"/>
    <x v="9"/>
    <x v="9"/>
    <x v="2"/>
    <x v="88"/>
    <x v="1"/>
    <s v="A11"/>
    <s v="A049"/>
    <x v="10"/>
    <x v="1"/>
    <x v="1"/>
    <x v="9"/>
    <x v="9"/>
    <x v="26"/>
    <s v="3.1.3"/>
    <n v="10895959"/>
  </r>
  <r>
    <x v="4"/>
    <s v="000"/>
    <x v="4"/>
    <s v="GH-C/2010/2011"/>
    <s v="BHR586"/>
    <x v="10"/>
    <s v="GH-C"/>
    <x v="4"/>
    <x v="5"/>
    <x v="1"/>
    <x v="66"/>
    <x v="1"/>
    <s v="A13"/>
    <s v="A058"/>
    <x v="10"/>
    <x v="1"/>
    <x v="1"/>
    <x v="10"/>
    <x v="10"/>
    <x v="11"/>
    <s v="3.3.2"/>
    <n v="500000"/>
  </r>
  <r>
    <x v="4"/>
    <s v="ZZ-NOVALUE"/>
    <x v="3"/>
    <s v="EC/2011/2012"/>
    <s v="182-M"/>
    <x v="12"/>
    <s v="EC"/>
    <x v="9"/>
    <x v="9"/>
    <x v="0"/>
    <x v="3"/>
    <x v="5"/>
    <s v="A08"/>
    <s v="A036"/>
    <x v="12"/>
    <x v="5"/>
    <x v="5"/>
    <x v="18"/>
    <x v="18"/>
    <x v="38"/>
    <s v="2.2.3"/>
    <n v="3300000"/>
  </r>
  <r>
    <x v="4"/>
    <s v="517"/>
    <x v="81"/>
    <s v="FD-X11/2011"/>
    <s v="517-W"/>
    <x v="7"/>
    <s v="FD-X11"/>
    <x v="9"/>
    <x v="1"/>
    <x v="1"/>
    <x v="16"/>
    <x v="4"/>
    <s v="A23"/>
    <s v="A091"/>
    <x v="7"/>
    <x v="4"/>
    <x v="4"/>
    <x v="22"/>
    <x v="22"/>
    <x v="61"/>
    <s v="5.2.1"/>
    <n v="725147"/>
  </r>
  <r>
    <x v="4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-777.27"/>
  </r>
  <r>
    <x v="4"/>
    <s v="517"/>
    <x v="81"/>
    <s v="GH-H-X/2011"/>
    <s v="517-W"/>
    <x v="10"/>
    <s v="GH-H-X"/>
    <x v="9"/>
    <x v="1"/>
    <x v="5"/>
    <x v="96"/>
    <x v="1"/>
    <s v="A11"/>
    <s v="A047"/>
    <x v="10"/>
    <x v="1"/>
    <x v="1"/>
    <x v="9"/>
    <x v="9"/>
    <x v="12"/>
    <s v="3.1.1"/>
    <n v="190000"/>
  </r>
  <r>
    <x v="4"/>
    <s v="ZZ-NOVALUE"/>
    <x v="92"/>
    <s v="DV/2010/2011"/>
    <s v="615-M"/>
    <x v="4"/>
    <s v="DV"/>
    <x v="4"/>
    <x v="5"/>
    <x v="2"/>
    <x v="128"/>
    <x v="0"/>
    <s v="A18"/>
    <s v="A074"/>
    <x v="4"/>
    <x v="0"/>
    <x v="0"/>
    <x v="7"/>
    <x v="7"/>
    <x v="7"/>
    <s v="4.5.2"/>
    <n v="1000000"/>
  </r>
  <r>
    <x v="4"/>
    <s v="511"/>
    <x v="25"/>
    <s v="GH-C/2010/2011"/>
    <s v="511-M"/>
    <x v="10"/>
    <s v="GH-C"/>
    <x v="4"/>
    <x v="5"/>
    <x v="5"/>
    <x v="28"/>
    <x v="2"/>
    <s v="A26"/>
    <s v="A140"/>
    <x v="10"/>
    <x v="2"/>
    <x v="2"/>
    <x v="2"/>
    <x v="2"/>
    <x v="52"/>
    <s v="6.1.1"/>
    <n v="37457.4"/>
  </r>
  <r>
    <x v="4"/>
    <s v="608"/>
    <x v="15"/>
    <s v="DM/2010/2011"/>
    <s v="608-M"/>
    <x v="13"/>
    <s v="DM"/>
    <x v="4"/>
    <x v="5"/>
    <x v="1"/>
    <x v="66"/>
    <x v="5"/>
    <s v="A09"/>
    <s v="A041"/>
    <x v="13"/>
    <x v="5"/>
    <x v="5"/>
    <x v="20"/>
    <x v="20"/>
    <x v="69"/>
    <s v="2.3.2"/>
    <n v="950000"/>
  </r>
  <r>
    <x v="4"/>
    <s v="ZZ-NOVALUE"/>
    <x v="51"/>
    <s v="DV/2011/2012"/>
    <s v="621-M"/>
    <x v="4"/>
    <s v="DV"/>
    <x v="9"/>
    <x v="9"/>
    <x v="2"/>
    <x v="58"/>
    <x v="0"/>
    <s v="A19"/>
    <s v="A076"/>
    <x v="4"/>
    <x v="0"/>
    <x v="0"/>
    <x v="0"/>
    <x v="0"/>
    <x v="13"/>
    <s v="4.6.1"/>
    <n v="0"/>
  </r>
  <r>
    <x v="4"/>
    <s v="526"/>
    <x v="58"/>
    <s v="DV/2011/2012"/>
    <s v="526-M"/>
    <x v="4"/>
    <s v="DV"/>
    <x v="9"/>
    <x v="9"/>
    <x v="5"/>
    <x v="68"/>
    <x v="0"/>
    <s v="A19"/>
    <s v="A077"/>
    <x v="4"/>
    <x v="0"/>
    <x v="0"/>
    <x v="0"/>
    <x v="0"/>
    <x v="78"/>
    <s v="4.6.2"/>
    <n v="1355274"/>
  </r>
  <r>
    <x v="4"/>
    <s v="121"/>
    <x v="19"/>
    <s v="EC/2011/2012"/>
    <s v="121-M"/>
    <x v="12"/>
    <s v="EC"/>
    <x v="9"/>
    <x v="9"/>
    <x v="0"/>
    <x v="59"/>
    <x v="1"/>
    <s v="A11"/>
    <s v="A053"/>
    <x v="12"/>
    <x v="1"/>
    <x v="1"/>
    <x v="9"/>
    <x v="9"/>
    <x v="9"/>
    <s v="3.1.7"/>
    <n v="2008000"/>
  </r>
  <r>
    <x v="4"/>
    <s v="ZZ-NOVALUE"/>
    <x v="3"/>
    <s v="EC/2011/2012"/>
    <s v="182-M"/>
    <x v="12"/>
    <s v="EC"/>
    <x v="9"/>
    <x v="9"/>
    <x v="0"/>
    <x v="3"/>
    <x v="0"/>
    <s v="A19"/>
    <s v="A078"/>
    <x v="12"/>
    <x v="0"/>
    <x v="0"/>
    <x v="0"/>
    <x v="0"/>
    <x v="87"/>
    <s v="4.6.3"/>
    <n v="400000"/>
  </r>
  <r>
    <x v="4"/>
    <s v="598"/>
    <x v="86"/>
    <s v="DV/2010/2011"/>
    <s v="598-W"/>
    <x v="4"/>
    <s v="DV"/>
    <x v="4"/>
    <x v="5"/>
    <x v="5"/>
    <x v="39"/>
    <x v="0"/>
    <s v="A21"/>
    <s v="A086"/>
    <x v="4"/>
    <x v="0"/>
    <x v="0"/>
    <x v="14"/>
    <x v="14"/>
    <x v="62"/>
    <s v="4.8.2"/>
    <n v="190000"/>
  </r>
  <r>
    <x v="4"/>
    <s v="486"/>
    <x v="88"/>
    <s v="GH-C-AIDS/2008/2009"/>
    <s v="486-M"/>
    <x v="10"/>
    <s v="GH-C-AIDS"/>
    <x v="2"/>
    <x v="3"/>
    <x v="7"/>
    <x v="104"/>
    <x v="1"/>
    <s v="A11"/>
    <s v="A047"/>
    <x v="10"/>
    <x v="1"/>
    <x v="1"/>
    <x v="9"/>
    <x v="9"/>
    <x v="12"/>
    <s v="3.1.1"/>
    <n v="-1300.56"/>
  </r>
  <r>
    <x v="4"/>
    <s v="110"/>
    <x v="82"/>
    <s v="NI/2008/2009"/>
    <s v="110-W"/>
    <x v="1"/>
    <s v="NI"/>
    <x v="2"/>
    <x v="3"/>
    <x v="0"/>
    <x v="5"/>
    <x v="0"/>
    <s v="A16"/>
    <s v="A123"/>
    <x v="1"/>
    <x v="0"/>
    <x v="0"/>
    <x v="4"/>
    <x v="4"/>
    <x v="40"/>
    <s v="4.3.4"/>
    <n v="0"/>
  </r>
  <r>
    <x v="4"/>
    <s v="120"/>
    <x v="56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-2946.76"/>
  </r>
  <r>
    <x v="4"/>
    <s v="121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1372727.3900000001"/>
  </r>
  <r>
    <x v="4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-101026"/>
  </r>
  <r>
    <x v="4"/>
    <s v="526"/>
    <x v="58"/>
    <s v="DV-E/2006/2007"/>
    <s v="526-M"/>
    <x v="4"/>
    <s v="DV-E"/>
    <x v="0"/>
    <x v="0"/>
    <x v="10"/>
    <x v="257"/>
    <x v="0"/>
    <s v="A21"/>
    <s v="A133"/>
    <x v="4"/>
    <x v="0"/>
    <x v="0"/>
    <x v="14"/>
    <x v="14"/>
    <x v="32"/>
    <s v="4.8.4"/>
    <n v="6460.92"/>
  </r>
  <r>
    <x v="4"/>
    <s v="167"/>
    <x v="36"/>
    <s v="AI-SUP/2007/2008"/>
    <s v="167-M"/>
    <x v="0"/>
    <s v="AI-SUP"/>
    <x v="1"/>
    <x v="2"/>
    <x v="0"/>
    <x v="44"/>
    <x v="4"/>
    <s v="A24"/>
    <s v="A094"/>
    <x v="0"/>
    <x v="4"/>
    <x v="4"/>
    <x v="25"/>
    <x v="25"/>
    <x v="124"/>
    <s v="5.3.1"/>
    <n v="0"/>
  </r>
  <r>
    <x v="4"/>
    <s v="997"/>
    <x v="4"/>
    <s v="GH-C-POP/2010/2011"/>
    <s v="936-3083"/>
    <x v="10"/>
    <s v="GH-C-POP"/>
    <x v="4"/>
    <x v="5"/>
    <x v="4"/>
    <x v="108"/>
    <x v="1"/>
    <s v="A11"/>
    <s v="A053"/>
    <x v="10"/>
    <x v="1"/>
    <x v="1"/>
    <x v="9"/>
    <x v="9"/>
    <x v="9"/>
    <s v="3.1.7"/>
    <n v="82179"/>
  </r>
  <r>
    <x v="4"/>
    <s v="000"/>
    <x v="4"/>
    <s v="DV/2010/2011"/>
    <s v="PVC/W"/>
    <x v="4"/>
    <s v="DV"/>
    <x v="4"/>
    <x v="5"/>
    <x v="6"/>
    <x v="186"/>
    <x v="0"/>
    <s v="A18"/>
    <s v="A074"/>
    <x v="4"/>
    <x v="0"/>
    <x v="0"/>
    <x v="7"/>
    <x v="7"/>
    <x v="7"/>
    <s v="4.5.2"/>
    <n v="213870"/>
  </r>
  <r>
    <x v="4"/>
    <s v="268"/>
    <x v="62"/>
    <s v="ES-268/2010/2011"/>
    <s v="268-M"/>
    <x v="6"/>
    <s v="ES-268"/>
    <x v="4"/>
    <x v="5"/>
    <x v="9"/>
    <x v="75"/>
    <x v="0"/>
    <s v="A15"/>
    <s v="A064"/>
    <x v="6"/>
    <x v="0"/>
    <x v="0"/>
    <x v="13"/>
    <x v="13"/>
    <x v="17"/>
    <s v="4.2.2"/>
    <n v="470463"/>
  </r>
  <r>
    <x v="4"/>
    <s v="ZZ-NOVALUE"/>
    <x v="66"/>
    <s v="ES/2009/2010"/>
    <s v="306-M"/>
    <x v="6"/>
    <s v="ES"/>
    <x v="3"/>
    <x v="4"/>
    <x v="1"/>
    <x v="4"/>
    <x v="2"/>
    <s v="A27"/>
    <s v="A141"/>
    <x v="6"/>
    <x v="2"/>
    <x v="2"/>
    <x v="19"/>
    <x v="19"/>
    <x v="29"/>
    <s v="6.2.1"/>
    <n v="-403.84000000000003"/>
  </r>
  <r>
    <x v="4"/>
    <s v="110"/>
    <x v="82"/>
    <s v="NI-1/2006/2011"/>
    <s v="110-W"/>
    <x v="1"/>
    <s v="NI-1"/>
    <x v="0"/>
    <x v="5"/>
    <x v="0"/>
    <x v="98"/>
    <x v="5"/>
    <s v="A10"/>
    <s v="A045"/>
    <x v="1"/>
    <x v="5"/>
    <x v="5"/>
    <x v="12"/>
    <x v="12"/>
    <x v="18"/>
    <s v="2.4.2"/>
    <n v="42071"/>
  </r>
  <r>
    <x v="4"/>
    <s v="118"/>
    <x v="17"/>
    <s v="EC/2011/2012"/>
    <s v="118-M"/>
    <x v="12"/>
    <s v="EC"/>
    <x v="9"/>
    <x v="9"/>
    <x v="0"/>
    <x v="19"/>
    <x v="5"/>
    <s v="A09"/>
    <s v="A040"/>
    <x v="12"/>
    <x v="5"/>
    <x v="5"/>
    <x v="20"/>
    <x v="20"/>
    <x v="45"/>
    <s v="2.3.1"/>
    <n v="100000"/>
  </r>
  <r>
    <x v="4"/>
    <s v="180"/>
    <x v="5"/>
    <s v="AI-1/2006/2011"/>
    <s v="180-W"/>
    <x v="0"/>
    <s v="AI-1"/>
    <x v="0"/>
    <x v="5"/>
    <x v="0"/>
    <x v="98"/>
    <x v="5"/>
    <s v="A10"/>
    <s v="A045"/>
    <x v="0"/>
    <x v="5"/>
    <x v="5"/>
    <x v="12"/>
    <x v="12"/>
    <x v="18"/>
    <s v="2.4.2"/>
    <n v="232315"/>
  </r>
  <r>
    <x v="4"/>
    <s v="997"/>
    <x v="4"/>
    <s v="DV/2009/2010"/>
    <s v="DG011"/>
    <x v="4"/>
    <s v="DV"/>
    <x v="3"/>
    <x v="4"/>
    <x v="1"/>
    <x v="66"/>
    <x v="5"/>
    <s v="A10"/>
    <s v="A045"/>
    <x v="4"/>
    <x v="5"/>
    <x v="5"/>
    <x v="12"/>
    <x v="12"/>
    <x v="18"/>
    <s v="2.4.2"/>
    <n v="0"/>
  </r>
  <r>
    <x v="4"/>
    <s v="118"/>
    <x v="17"/>
    <s v="EC/2011/2012"/>
    <s v="118-M"/>
    <x v="12"/>
    <s v="EC"/>
    <x v="9"/>
    <x v="9"/>
    <x v="0"/>
    <x v="19"/>
    <x v="1"/>
    <s v="A11"/>
    <s v="A052"/>
    <x v="12"/>
    <x v="1"/>
    <x v="1"/>
    <x v="9"/>
    <x v="9"/>
    <x v="10"/>
    <s v="3.1.6"/>
    <n v="280000"/>
  </r>
  <r>
    <x v="4"/>
    <s v="492"/>
    <x v="42"/>
    <s v="GH-C/2011/2012"/>
    <s v="492-M"/>
    <x v="10"/>
    <s v="GH-C"/>
    <x v="9"/>
    <x v="9"/>
    <x v="7"/>
    <x v="72"/>
    <x v="2"/>
    <s v="A26"/>
    <s v="A140"/>
    <x v="10"/>
    <x v="2"/>
    <x v="2"/>
    <x v="2"/>
    <x v="2"/>
    <x v="52"/>
    <s v="6.1.1"/>
    <n v="639294"/>
  </r>
  <r>
    <x v="4"/>
    <s v="117"/>
    <x v="70"/>
    <s v="EC/2010/2011"/>
    <s v="117-M"/>
    <x v="12"/>
    <s v="EC"/>
    <x v="4"/>
    <x v="5"/>
    <x v="0"/>
    <x v="83"/>
    <x v="0"/>
    <s v="A20"/>
    <s v="A082"/>
    <x v="12"/>
    <x v="0"/>
    <x v="0"/>
    <x v="17"/>
    <x v="17"/>
    <x v="82"/>
    <s v="4.7.3"/>
    <n v="162330"/>
  </r>
  <r>
    <x v="4"/>
    <s v="523"/>
    <x v="39"/>
    <s v="DV/2007/2008"/>
    <s v="523-M"/>
    <x v="4"/>
    <s v="DV"/>
    <x v="1"/>
    <x v="2"/>
    <x v="5"/>
    <x v="47"/>
    <x v="5"/>
    <s v="A08"/>
    <s v="A039"/>
    <x v="4"/>
    <x v="5"/>
    <x v="5"/>
    <x v="18"/>
    <x v="18"/>
    <x v="28"/>
    <s v="2.2.6"/>
    <n v="0"/>
  </r>
  <r>
    <x v="4"/>
    <s v="492"/>
    <x v="42"/>
    <s v="GH-C/2011/2012"/>
    <s v="492-M"/>
    <x v="10"/>
    <s v="GH-C"/>
    <x v="9"/>
    <x v="9"/>
    <x v="7"/>
    <x v="72"/>
    <x v="2"/>
    <s v="A27"/>
    <s v="A141"/>
    <x v="10"/>
    <x v="2"/>
    <x v="2"/>
    <x v="19"/>
    <x v="19"/>
    <x v="29"/>
    <s v="6.2.1"/>
    <n v="99294"/>
  </r>
  <r>
    <x v="4"/>
    <s v="681"/>
    <x v="48"/>
    <s v="DV/2007/2008"/>
    <s v="AFR058"/>
    <x v="4"/>
    <s v="DV"/>
    <x v="1"/>
    <x v="2"/>
    <x v="2"/>
    <x v="54"/>
    <x v="5"/>
    <s v="A10"/>
    <s v="A044"/>
    <x v="4"/>
    <x v="5"/>
    <x v="5"/>
    <x v="12"/>
    <x v="12"/>
    <x v="51"/>
    <s v="2.4.1"/>
    <n v="-8289.92"/>
  </r>
  <r>
    <x v="4"/>
    <s v="000"/>
    <x v="4"/>
    <s v="DV/2009/2010"/>
    <s v="GDA/W"/>
    <x v="4"/>
    <s v="DV"/>
    <x v="3"/>
    <x v="4"/>
    <x v="6"/>
    <x v="99"/>
    <x v="0"/>
    <s v="A19"/>
    <s v="A077"/>
    <x v="4"/>
    <x v="0"/>
    <x v="0"/>
    <x v="0"/>
    <x v="0"/>
    <x v="78"/>
    <s v="4.6.2"/>
    <n v="0"/>
  </r>
  <r>
    <x v="4"/>
    <s v="167"/>
    <x v="36"/>
    <s v="LA-1/2003/2011"/>
    <s v="167-M"/>
    <x v="17"/>
    <s v="LA-1"/>
    <x v="6"/>
    <x v="5"/>
    <x v="0"/>
    <x v="44"/>
    <x v="0"/>
    <s v="A19"/>
    <s v="A077"/>
    <x v="17"/>
    <x v="0"/>
    <x v="0"/>
    <x v="0"/>
    <x v="0"/>
    <x v="78"/>
    <s v="4.6.2"/>
    <n v="374000"/>
  </r>
  <r>
    <x v="4"/>
    <s v="118"/>
    <x v="17"/>
    <s v="EC/2011/2012"/>
    <s v="118-M"/>
    <x v="12"/>
    <s v="EC"/>
    <x v="9"/>
    <x v="9"/>
    <x v="0"/>
    <x v="19"/>
    <x v="1"/>
    <s v="A11"/>
    <s v="A048"/>
    <x v="12"/>
    <x v="1"/>
    <x v="1"/>
    <x v="9"/>
    <x v="9"/>
    <x v="43"/>
    <s v="3.1.2"/>
    <n v="1702000"/>
  </r>
  <r>
    <x v="4"/>
    <s v="114"/>
    <x v="43"/>
    <s v="EC/2011/2012"/>
    <s v="114-M"/>
    <x v="12"/>
    <s v="EC"/>
    <x v="9"/>
    <x v="9"/>
    <x v="0"/>
    <x v="49"/>
    <x v="1"/>
    <s v="A11"/>
    <s v="A053"/>
    <x v="12"/>
    <x v="1"/>
    <x v="1"/>
    <x v="9"/>
    <x v="9"/>
    <x v="9"/>
    <s v="3.1.7"/>
    <n v="340000"/>
  </r>
  <r>
    <x v="4"/>
    <s v="512"/>
    <x v="31"/>
    <s v="GD-X/2010"/>
    <s v="512-M"/>
    <x v="15"/>
    <s v="GD-X"/>
    <x v="4"/>
    <x v="1"/>
    <x v="5"/>
    <x v="116"/>
    <x v="0"/>
    <s v="A19"/>
    <s v="A078"/>
    <x v="15"/>
    <x v="0"/>
    <x v="0"/>
    <x v="0"/>
    <x v="0"/>
    <x v="87"/>
    <s v="4.6.3"/>
    <n v="0"/>
  </r>
  <r>
    <x v="4"/>
    <s v="695"/>
    <x v="69"/>
    <s v="DV/2007/2008"/>
    <s v="AFR057"/>
    <x v="4"/>
    <s v="DV"/>
    <x v="1"/>
    <x v="2"/>
    <x v="2"/>
    <x v="82"/>
    <x v="1"/>
    <s v="A11"/>
    <s v="A054"/>
    <x v="4"/>
    <x v="1"/>
    <x v="1"/>
    <x v="9"/>
    <x v="9"/>
    <x v="15"/>
    <s v="3.1.8"/>
    <n v="-150.68"/>
  </r>
  <r>
    <x v="4"/>
    <s v="263"/>
    <x v="16"/>
    <s v="DV/2010/2011"/>
    <s v="398-M"/>
    <x v="4"/>
    <s v="DV"/>
    <x v="4"/>
    <x v="5"/>
    <x v="9"/>
    <x v="182"/>
    <x v="5"/>
    <s v="A10"/>
    <s v="A044"/>
    <x v="4"/>
    <x v="5"/>
    <x v="5"/>
    <x v="12"/>
    <x v="12"/>
    <x v="51"/>
    <s v="2.4.1"/>
    <n v="0"/>
  </r>
  <r>
    <x v="4"/>
    <s v="167"/>
    <x v="36"/>
    <s v="LA-1/2005/2011"/>
    <s v="167-M"/>
    <x v="17"/>
    <s v="LA-1"/>
    <x v="8"/>
    <x v="5"/>
    <x v="0"/>
    <x v="44"/>
    <x v="0"/>
    <s v="A19"/>
    <s v="A077"/>
    <x v="17"/>
    <x v="0"/>
    <x v="0"/>
    <x v="0"/>
    <x v="0"/>
    <x v="78"/>
    <s v="4.6.2"/>
    <n v="84723"/>
  </r>
  <r>
    <x v="4"/>
    <s v="613"/>
    <x v="21"/>
    <s v="ES/2008/2009"/>
    <s v="613-M"/>
    <x v="6"/>
    <s v="ES"/>
    <x v="2"/>
    <x v="3"/>
    <x v="2"/>
    <x v="25"/>
    <x v="5"/>
    <s v="A10"/>
    <s v="A044"/>
    <x v="6"/>
    <x v="5"/>
    <x v="5"/>
    <x v="12"/>
    <x v="12"/>
    <x v="51"/>
    <s v="2.4.1"/>
    <n v="0"/>
  </r>
  <r>
    <x v="4"/>
    <s v="682"/>
    <x v="90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545774"/>
  </r>
  <r>
    <x v="4"/>
    <s v="997"/>
    <x v="4"/>
    <s v="GD-X/2011"/>
    <s v="936-4234"/>
    <x v="15"/>
    <s v="GD-X"/>
    <x v="9"/>
    <x v="1"/>
    <x v="8"/>
    <x v="90"/>
    <x v="0"/>
    <s v="A15"/>
    <s v="A063"/>
    <x v="15"/>
    <x v="0"/>
    <x v="0"/>
    <x v="13"/>
    <x v="13"/>
    <x v="22"/>
    <s v="4.2.1"/>
    <n v="324201.65000000002"/>
  </r>
  <r>
    <x v="4"/>
    <s v="121"/>
    <x v="19"/>
    <s v="EC/2010/2011"/>
    <s v="121-W"/>
    <x v="12"/>
    <s v="EC"/>
    <x v="4"/>
    <x v="5"/>
    <x v="0"/>
    <x v="59"/>
    <x v="2"/>
    <s v="A26"/>
    <s v="A140"/>
    <x v="12"/>
    <x v="2"/>
    <x v="2"/>
    <x v="2"/>
    <x v="2"/>
    <x v="52"/>
    <s v="6.1.1"/>
    <n v="301716"/>
  </r>
  <r>
    <x v="4"/>
    <s v="498"/>
    <x v="65"/>
    <s v="DV/2010/2011"/>
    <s v="498-W"/>
    <x v="4"/>
    <s v="DV"/>
    <x v="4"/>
    <x v="5"/>
    <x v="7"/>
    <x v="106"/>
    <x v="0"/>
    <s v="A19"/>
    <s v="A076"/>
    <x v="4"/>
    <x v="0"/>
    <x v="0"/>
    <x v="0"/>
    <x v="0"/>
    <x v="13"/>
    <s v="4.6.1"/>
    <n v="450000"/>
  </r>
  <r>
    <x v="4"/>
    <s v="997"/>
    <x v="4"/>
    <s v="ES/2010/2011"/>
    <s v="DG011"/>
    <x v="6"/>
    <s v="ES"/>
    <x v="4"/>
    <x v="5"/>
    <x v="1"/>
    <x v="66"/>
    <x v="5"/>
    <s v="A10"/>
    <s v="A045"/>
    <x v="6"/>
    <x v="5"/>
    <x v="5"/>
    <x v="12"/>
    <x v="12"/>
    <x v="18"/>
    <s v="2.4.2"/>
    <n v="3000000"/>
  </r>
  <r>
    <x v="4"/>
    <s v="118"/>
    <x v="17"/>
    <s v="CD-AIDS-07/2006/2007"/>
    <s v="118-GH-M"/>
    <x v="5"/>
    <s v="CD-AIDS-07"/>
    <x v="0"/>
    <x v="0"/>
    <x v="4"/>
    <x v="53"/>
    <x v="1"/>
    <s v="A11"/>
    <s v="A047"/>
    <x v="5"/>
    <x v="1"/>
    <x v="1"/>
    <x v="9"/>
    <x v="9"/>
    <x v="12"/>
    <s v="3.1.1"/>
    <n v="-186.48"/>
  </r>
  <r>
    <x v="4"/>
    <s v="520"/>
    <x v="57"/>
    <s v="LA-FC/2009/2011"/>
    <s v="520-M"/>
    <x v="17"/>
    <s v="LA-FC"/>
    <x v="3"/>
    <x v="5"/>
    <x v="5"/>
    <x v="140"/>
    <x v="0"/>
    <s v="A21"/>
    <s v="A085"/>
    <x v="17"/>
    <x v="0"/>
    <x v="0"/>
    <x v="14"/>
    <x v="14"/>
    <x v="47"/>
    <s v="4.8.1"/>
    <n v="93000"/>
  </r>
  <r>
    <x v="4"/>
    <s v="114"/>
    <x v="43"/>
    <s v="EC/2011/2012"/>
    <s v="114-M"/>
    <x v="12"/>
    <s v="EC"/>
    <x v="9"/>
    <x v="9"/>
    <x v="0"/>
    <x v="49"/>
    <x v="0"/>
    <s v="A14"/>
    <s v="A060"/>
    <x v="12"/>
    <x v="0"/>
    <x v="0"/>
    <x v="11"/>
    <x v="11"/>
    <x v="14"/>
    <s v="4.1.1"/>
    <n v="900000"/>
  </r>
  <r>
    <x v="4"/>
    <s v="114"/>
    <x v="43"/>
    <s v="EC/2011/2012"/>
    <s v="114-M"/>
    <x v="12"/>
    <s v="EC"/>
    <x v="9"/>
    <x v="9"/>
    <x v="0"/>
    <x v="49"/>
    <x v="0"/>
    <s v="A18"/>
    <s v="A074"/>
    <x v="12"/>
    <x v="0"/>
    <x v="0"/>
    <x v="7"/>
    <x v="7"/>
    <x v="7"/>
    <s v="4.5.2"/>
    <n v="3030000"/>
  </r>
  <r>
    <x v="4"/>
    <s v="997"/>
    <x v="4"/>
    <s v="DV-GFSI/2010/2011"/>
    <s v="936-4023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527"/>
    <x v="103"/>
    <s v="GH-C/2011/2012"/>
    <s v="527-M"/>
    <x v="10"/>
    <s v="GH-C"/>
    <x v="9"/>
    <x v="9"/>
    <x v="5"/>
    <x v="136"/>
    <x v="2"/>
    <s v="A27"/>
    <s v="A141"/>
    <x v="10"/>
    <x v="2"/>
    <x v="2"/>
    <x v="19"/>
    <x v="19"/>
    <x v="29"/>
    <s v="6.2.1"/>
    <n v="166000"/>
  </r>
  <r>
    <x v="4"/>
    <s v="527"/>
    <x v="103"/>
    <s v="DV/2010/2011"/>
    <s v="527-M"/>
    <x v="4"/>
    <s v="DV"/>
    <x v="4"/>
    <x v="5"/>
    <x v="5"/>
    <x v="136"/>
    <x v="1"/>
    <s v="A12"/>
    <s v="A055"/>
    <x v="4"/>
    <x v="1"/>
    <x v="1"/>
    <x v="1"/>
    <x v="1"/>
    <x v="1"/>
    <s v="3.2.1"/>
    <n v="3540000"/>
  </r>
  <r>
    <x v="4"/>
    <s v="498"/>
    <x v="65"/>
    <s v="DV/2010/2011"/>
    <s v="498-W"/>
    <x v="4"/>
    <s v="DV"/>
    <x v="4"/>
    <x v="5"/>
    <x v="10"/>
    <x v="95"/>
    <x v="2"/>
    <s v="A27"/>
    <s v="A141"/>
    <x v="4"/>
    <x v="2"/>
    <x v="2"/>
    <x v="19"/>
    <x v="19"/>
    <x v="29"/>
    <s v="6.2.1"/>
    <n v="29102.670000000002"/>
  </r>
  <r>
    <x v="4"/>
    <s v="687"/>
    <x v="23"/>
    <s v="GH-C-POP/2011/2012"/>
    <s v="687-M"/>
    <x v="10"/>
    <s v="GH-C-POP"/>
    <x v="9"/>
    <x v="9"/>
    <x v="2"/>
    <x v="57"/>
    <x v="1"/>
    <s v="A11"/>
    <s v="A053"/>
    <x v="10"/>
    <x v="1"/>
    <x v="1"/>
    <x v="9"/>
    <x v="9"/>
    <x v="9"/>
    <s v="3.1.7"/>
    <n v="3130700"/>
  </r>
  <r>
    <x v="4"/>
    <s v="675"/>
    <x v="110"/>
    <s v="DV/2011/2012"/>
    <s v="675-M"/>
    <x v="4"/>
    <s v="DV"/>
    <x v="9"/>
    <x v="9"/>
    <x v="2"/>
    <x v="147"/>
    <x v="2"/>
    <s v="A26"/>
    <s v="A140"/>
    <x v="4"/>
    <x v="2"/>
    <x v="2"/>
    <x v="2"/>
    <x v="2"/>
    <x v="52"/>
    <s v="6.1.1"/>
    <n v="38000"/>
  </r>
  <r>
    <x v="4"/>
    <s v="111"/>
    <x v="18"/>
    <s v="NI/2007/2008"/>
    <s v="111-M"/>
    <x v="1"/>
    <s v="NI"/>
    <x v="1"/>
    <x v="2"/>
    <x v="0"/>
    <x v="20"/>
    <x v="1"/>
    <s v="A13"/>
    <s v="A059"/>
    <x v="1"/>
    <x v="1"/>
    <x v="1"/>
    <x v="10"/>
    <x v="10"/>
    <x v="42"/>
    <s v="3.3.3"/>
    <n v="0"/>
  </r>
  <r>
    <x v="4"/>
    <s v="687"/>
    <x v="23"/>
    <s v="GH-C-GFSI/2010/2011"/>
    <s v="687-M"/>
    <x v="10"/>
    <s v="GH-C-GFSI"/>
    <x v="4"/>
    <x v="5"/>
    <x v="2"/>
    <x v="57"/>
    <x v="1"/>
    <s v="A11"/>
    <s v="A142"/>
    <x v="10"/>
    <x v="1"/>
    <x v="1"/>
    <x v="9"/>
    <x v="9"/>
    <x v="114"/>
    <s v="3.1.9"/>
    <n v="0"/>
  </r>
  <r>
    <x v="4"/>
    <s v="674"/>
    <x v="77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125774"/>
  </r>
  <r>
    <x v="4"/>
    <s v="649"/>
    <x v="87"/>
    <s v="ES/2011/2012"/>
    <s v="649-M"/>
    <x v="6"/>
    <s v="ES"/>
    <x v="9"/>
    <x v="9"/>
    <x v="2"/>
    <x v="126"/>
    <x v="3"/>
    <s v="A06"/>
    <s v="A025"/>
    <x v="6"/>
    <x v="3"/>
    <x v="3"/>
    <x v="3"/>
    <x v="3"/>
    <x v="56"/>
    <s v="1.6.1"/>
    <n v="7880000"/>
  </r>
  <r>
    <x v="4"/>
    <s v="492"/>
    <x v="42"/>
    <s v="DV/2011/2012"/>
    <s v="492-M"/>
    <x v="4"/>
    <s v="DV"/>
    <x v="9"/>
    <x v="9"/>
    <x v="7"/>
    <x v="72"/>
    <x v="0"/>
    <s v="A21"/>
    <s v="A085"/>
    <x v="4"/>
    <x v="0"/>
    <x v="0"/>
    <x v="14"/>
    <x v="14"/>
    <x v="47"/>
    <s v="4.8.1"/>
    <n v="8613372"/>
  </r>
  <r>
    <x v="4"/>
    <s v="388"/>
    <x v="28"/>
    <s v="GH-C-GFSI/2011/2012"/>
    <s v="388-M"/>
    <x v="10"/>
    <s v="GH-C-GFSI"/>
    <x v="9"/>
    <x v="9"/>
    <x v="7"/>
    <x v="33"/>
    <x v="2"/>
    <s v="A26"/>
    <s v="A140"/>
    <x v="10"/>
    <x v="2"/>
    <x v="2"/>
    <x v="2"/>
    <x v="2"/>
    <x v="52"/>
    <s v="6.1.1"/>
    <n v="9000"/>
  </r>
  <r>
    <x v="4"/>
    <s v="383"/>
    <x v="91"/>
    <s v="DV-R/2010/2011"/>
    <s v="383-M"/>
    <x v="4"/>
    <s v="DV-R"/>
    <x v="4"/>
    <x v="5"/>
    <x v="7"/>
    <x v="114"/>
    <x v="2"/>
    <s v="A27"/>
    <s v="A141"/>
    <x v="4"/>
    <x v="2"/>
    <x v="2"/>
    <x v="19"/>
    <x v="19"/>
    <x v="29"/>
    <s v="6.2.1"/>
    <n v="8342.5300000000007"/>
  </r>
  <r>
    <x v="4"/>
    <s v="190"/>
    <x v="137"/>
    <s v="ES/2010/2011"/>
    <s v="190-W"/>
    <x v="6"/>
    <s v="ES"/>
    <x v="4"/>
    <x v="5"/>
    <x v="0"/>
    <x v="258"/>
    <x v="3"/>
    <s v="A06"/>
    <s v="A026"/>
    <x v="6"/>
    <x v="3"/>
    <x v="3"/>
    <x v="3"/>
    <x v="3"/>
    <x v="79"/>
    <s v="1.6.2"/>
    <n v="17000000"/>
  </r>
  <r>
    <x v="4"/>
    <s v="388"/>
    <x v="28"/>
    <s v="DV/2011/2012"/>
    <s v="388-M"/>
    <x v="4"/>
    <s v="DV"/>
    <x v="9"/>
    <x v="9"/>
    <x v="7"/>
    <x v="33"/>
    <x v="0"/>
    <s v="A21"/>
    <s v="A086"/>
    <x v="4"/>
    <x v="0"/>
    <x v="0"/>
    <x v="14"/>
    <x v="14"/>
    <x v="62"/>
    <s v="4.8.2"/>
    <n v="8194000"/>
  </r>
  <r>
    <x v="4"/>
    <s v="698"/>
    <x v="49"/>
    <s v="GH-C/2011/2012"/>
    <s v="698-M"/>
    <x v="10"/>
    <s v="GH-C"/>
    <x v="9"/>
    <x v="9"/>
    <x v="2"/>
    <x v="55"/>
    <x v="1"/>
    <s v="A11"/>
    <s v="A048"/>
    <x v="10"/>
    <x v="1"/>
    <x v="1"/>
    <x v="9"/>
    <x v="9"/>
    <x v="43"/>
    <s v="3.1.2"/>
    <n v="2576641"/>
  </r>
  <r>
    <x v="4"/>
    <s v="388"/>
    <x v="28"/>
    <s v="GH-C-POP/2011/2012"/>
    <s v="388-M"/>
    <x v="10"/>
    <s v="GH-C-POP"/>
    <x v="9"/>
    <x v="9"/>
    <x v="7"/>
    <x v="33"/>
    <x v="2"/>
    <s v="A27"/>
    <s v="A141"/>
    <x v="10"/>
    <x v="2"/>
    <x v="2"/>
    <x v="19"/>
    <x v="19"/>
    <x v="29"/>
    <s v="6.2.1"/>
    <n v="1076000"/>
  </r>
  <r>
    <x v="4"/>
    <s v="518"/>
    <x v="119"/>
    <s v="DV/2011/2012"/>
    <s v="518-W"/>
    <x v="4"/>
    <s v="DV"/>
    <x v="9"/>
    <x v="9"/>
    <x v="5"/>
    <x v="158"/>
    <x v="0"/>
    <s v="A21"/>
    <s v="A085"/>
    <x v="4"/>
    <x v="0"/>
    <x v="0"/>
    <x v="14"/>
    <x v="14"/>
    <x v="47"/>
    <s v="4.8.1"/>
    <n v="40000"/>
  </r>
  <r>
    <x v="4"/>
    <s v="997"/>
    <x v="4"/>
    <s v="DV/2011/2012"/>
    <s v="936-5860"/>
    <x v="4"/>
    <s v="DV"/>
    <x v="9"/>
    <x v="9"/>
    <x v="8"/>
    <x v="78"/>
    <x v="0"/>
    <s v="A17"/>
    <s v="A070"/>
    <x v="4"/>
    <x v="0"/>
    <x v="0"/>
    <x v="16"/>
    <x v="16"/>
    <x v="109"/>
    <s v="4.4.2"/>
    <n v="2757000"/>
  </r>
  <r>
    <x v="4"/>
    <s v="997"/>
    <x v="4"/>
    <s v="DV-GFSI/2011/2012"/>
    <s v="BFS-CS"/>
    <x v="4"/>
    <s v="DV-GFSI"/>
    <x v="9"/>
    <x v="9"/>
    <x v="14"/>
    <x v="203"/>
    <x v="0"/>
    <s v="A18"/>
    <s v="A073"/>
    <x v="4"/>
    <x v="0"/>
    <x v="0"/>
    <x v="7"/>
    <x v="7"/>
    <x v="77"/>
    <s v="4.5.1"/>
    <n v="2500000"/>
  </r>
  <r>
    <x v="4"/>
    <s v="388"/>
    <x v="28"/>
    <s v="GH-C-AIDS/2011/2012"/>
    <s v="388-M"/>
    <x v="10"/>
    <s v="GH-C-AIDS"/>
    <x v="9"/>
    <x v="9"/>
    <x v="7"/>
    <x v="33"/>
    <x v="2"/>
    <s v="A27"/>
    <s v="A141"/>
    <x v="10"/>
    <x v="2"/>
    <x v="2"/>
    <x v="19"/>
    <x v="19"/>
    <x v="29"/>
    <s v="6.2.1"/>
    <n v="60000"/>
  </r>
  <r>
    <x v="4"/>
    <s v="388"/>
    <x v="28"/>
    <s v="DV/2011/2012"/>
    <s v="388-M"/>
    <x v="4"/>
    <s v="DV"/>
    <x v="9"/>
    <x v="9"/>
    <x v="7"/>
    <x v="33"/>
    <x v="5"/>
    <s v="A09"/>
    <s v="A041"/>
    <x v="4"/>
    <x v="5"/>
    <x v="5"/>
    <x v="20"/>
    <x v="20"/>
    <x v="69"/>
    <s v="2.3.2"/>
    <n v="1080000"/>
  </r>
  <r>
    <x v="4"/>
    <s v="294"/>
    <x v="24"/>
    <s v="ES/2011/2012"/>
    <s v="294-M"/>
    <x v="6"/>
    <s v="ES"/>
    <x v="9"/>
    <x v="9"/>
    <x v="1"/>
    <x v="102"/>
    <x v="2"/>
    <s v="A27"/>
    <s v="A141"/>
    <x v="6"/>
    <x v="2"/>
    <x v="2"/>
    <x v="19"/>
    <x v="19"/>
    <x v="29"/>
    <s v="6.2.1"/>
    <n v="874264.37"/>
  </r>
  <r>
    <x v="4"/>
    <s v="660"/>
    <x v="11"/>
    <s v="ES/2011/2012"/>
    <s v="660-M"/>
    <x v="6"/>
    <s v="ES"/>
    <x v="9"/>
    <x v="9"/>
    <x v="2"/>
    <x v="12"/>
    <x v="1"/>
    <s v="A13"/>
    <s v="A058"/>
    <x v="6"/>
    <x v="1"/>
    <x v="1"/>
    <x v="10"/>
    <x v="10"/>
    <x v="11"/>
    <s v="3.3.2"/>
    <n v="2222000"/>
  </r>
  <r>
    <x v="4"/>
    <s v="532"/>
    <x v="27"/>
    <s v="DV/2011/2012"/>
    <s v="532-W"/>
    <x v="4"/>
    <s v="DV"/>
    <x v="9"/>
    <x v="9"/>
    <x v="5"/>
    <x v="32"/>
    <x v="1"/>
    <s v="A12"/>
    <s v="A055"/>
    <x v="4"/>
    <x v="1"/>
    <x v="1"/>
    <x v="1"/>
    <x v="1"/>
    <x v="1"/>
    <s v="3.2.1"/>
    <n v="15000"/>
  </r>
  <r>
    <x v="4"/>
    <s v="688"/>
    <x v="59"/>
    <s v="DV-GFSI/2011/2012"/>
    <s v="688-W"/>
    <x v="4"/>
    <s v="DV-GFSI"/>
    <x v="9"/>
    <x v="9"/>
    <x v="2"/>
    <x v="69"/>
    <x v="0"/>
    <s v="A18"/>
    <s v="A074"/>
    <x v="4"/>
    <x v="0"/>
    <x v="0"/>
    <x v="7"/>
    <x v="7"/>
    <x v="7"/>
    <s v="4.5.2"/>
    <n v="40000"/>
  </r>
  <r>
    <x v="4"/>
    <s v="114"/>
    <x v="43"/>
    <s v="EC/2011/2012"/>
    <s v="114-W"/>
    <x v="12"/>
    <s v="EC"/>
    <x v="9"/>
    <x v="9"/>
    <x v="0"/>
    <x v="49"/>
    <x v="5"/>
    <s v="A10"/>
    <s v="A044"/>
    <x v="12"/>
    <x v="5"/>
    <x v="5"/>
    <x v="12"/>
    <x v="12"/>
    <x v="51"/>
    <s v="2.4.1"/>
    <n v="100000"/>
  </r>
  <r>
    <x v="4"/>
    <s v="517"/>
    <x v="81"/>
    <s v="DV/2011/2012"/>
    <s v="517-M"/>
    <x v="4"/>
    <s v="DV"/>
    <x v="9"/>
    <x v="9"/>
    <x v="5"/>
    <x v="96"/>
    <x v="0"/>
    <s v="A15"/>
    <s v="A063"/>
    <x v="4"/>
    <x v="0"/>
    <x v="0"/>
    <x v="13"/>
    <x v="13"/>
    <x v="22"/>
    <s v="4.2.1"/>
    <n v="590000"/>
  </r>
  <r>
    <x v="4"/>
    <s v="517"/>
    <x v="81"/>
    <s v="DV-GFSI/2011/2012"/>
    <s v="517-M"/>
    <x v="4"/>
    <s v="DV-GFSI"/>
    <x v="9"/>
    <x v="9"/>
    <x v="5"/>
    <x v="96"/>
    <x v="0"/>
    <s v="A18"/>
    <s v="A074"/>
    <x v="4"/>
    <x v="0"/>
    <x v="0"/>
    <x v="7"/>
    <x v="7"/>
    <x v="7"/>
    <s v="4.5.2"/>
    <n v="4090000"/>
  </r>
  <r>
    <x v="4"/>
    <s v="114"/>
    <x v="43"/>
    <s v="CD-POP/2007/2008"/>
    <s v="114-M"/>
    <x v="5"/>
    <s v="CD-POP"/>
    <x v="1"/>
    <x v="2"/>
    <x v="0"/>
    <x v="49"/>
    <x v="1"/>
    <s v="A11"/>
    <s v="A053"/>
    <x v="5"/>
    <x v="1"/>
    <x v="1"/>
    <x v="9"/>
    <x v="9"/>
    <x v="9"/>
    <s v="3.1.7"/>
    <n v="-32000"/>
  </r>
  <r>
    <x v="4"/>
    <s v="623"/>
    <x v="6"/>
    <s v="GH-C/2011/2012"/>
    <s v="623-W"/>
    <x v="10"/>
    <s v="GH-C"/>
    <x v="9"/>
    <x v="9"/>
    <x v="2"/>
    <x v="37"/>
    <x v="2"/>
    <s v="A27"/>
    <s v="A141"/>
    <x v="10"/>
    <x v="2"/>
    <x v="2"/>
    <x v="19"/>
    <x v="19"/>
    <x v="29"/>
    <s v="6.2.1"/>
    <n v="213000"/>
  </r>
  <r>
    <x v="4"/>
    <s v="388"/>
    <x v="28"/>
    <s v="DV/2011/2012"/>
    <s v="388-M"/>
    <x v="4"/>
    <s v="DV"/>
    <x v="9"/>
    <x v="9"/>
    <x v="7"/>
    <x v="33"/>
    <x v="5"/>
    <s v="A07"/>
    <s v="A030"/>
    <x v="4"/>
    <x v="5"/>
    <x v="5"/>
    <x v="8"/>
    <x v="8"/>
    <x v="70"/>
    <s v="2.1.2"/>
    <n v="1250000"/>
  </r>
  <r>
    <x v="4"/>
    <s v="112"/>
    <x v="47"/>
    <s v="GD-X/2011"/>
    <s v="112-M"/>
    <x v="15"/>
    <s v="GD-X"/>
    <x v="9"/>
    <x v="1"/>
    <x v="0"/>
    <x v="52"/>
    <x v="0"/>
    <s v="A19"/>
    <s v="A077"/>
    <x v="15"/>
    <x v="0"/>
    <x v="0"/>
    <x v="0"/>
    <x v="0"/>
    <x v="78"/>
    <s v="4.6.2"/>
    <n v="740018"/>
  </r>
  <r>
    <x v="4"/>
    <s v="388"/>
    <x v="28"/>
    <s v="DV/2011/2012"/>
    <s v="388-M"/>
    <x v="4"/>
    <s v="DV"/>
    <x v="9"/>
    <x v="9"/>
    <x v="7"/>
    <x v="33"/>
    <x v="5"/>
    <s v="A07"/>
    <s v="A031"/>
    <x v="4"/>
    <x v="5"/>
    <x v="5"/>
    <x v="8"/>
    <x v="8"/>
    <x v="27"/>
    <s v="2.1.3"/>
    <n v="1250000"/>
  </r>
  <r>
    <x v="4"/>
    <s v="388"/>
    <x v="28"/>
    <s v="DV/2011/2012"/>
    <s v="388-M"/>
    <x v="4"/>
    <s v="DV"/>
    <x v="9"/>
    <x v="9"/>
    <x v="7"/>
    <x v="33"/>
    <x v="5"/>
    <s v="A09"/>
    <s v="A042"/>
    <x v="4"/>
    <x v="5"/>
    <x v="5"/>
    <x v="20"/>
    <x v="20"/>
    <x v="66"/>
    <s v="2.3.3"/>
    <n v="1500000"/>
  </r>
  <r>
    <x v="4"/>
    <s v="122"/>
    <x v="1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5000"/>
  </r>
  <r>
    <x v="4"/>
    <s v="116"/>
    <x v="37"/>
    <s v="EC-GFSI/2010/2011"/>
    <s v="116-M"/>
    <x v="12"/>
    <s v="EC-GFSI"/>
    <x v="4"/>
    <x v="5"/>
    <x v="7"/>
    <x v="67"/>
    <x v="2"/>
    <s v="A26"/>
    <s v="A140"/>
    <x v="12"/>
    <x v="2"/>
    <x v="2"/>
    <x v="2"/>
    <x v="2"/>
    <x v="52"/>
    <s v="6.1.1"/>
    <n v="114910"/>
  </r>
  <r>
    <x v="4"/>
    <s v="618"/>
    <x v="6"/>
    <s v="GH-C-POP/2011/2012"/>
    <s v="623-M"/>
    <x v="10"/>
    <s v="GH-C-POP"/>
    <x v="9"/>
    <x v="9"/>
    <x v="2"/>
    <x v="37"/>
    <x v="2"/>
    <s v="A27"/>
    <s v="A141"/>
    <x v="10"/>
    <x v="2"/>
    <x v="2"/>
    <x v="19"/>
    <x v="19"/>
    <x v="29"/>
    <s v="6.2.1"/>
    <n v="859000"/>
  </r>
  <r>
    <x v="4"/>
    <s v="486"/>
    <x v="10"/>
    <s v="ES-R/2007/2012"/>
    <s v="486-M"/>
    <x v="6"/>
    <s v="ES-R"/>
    <x v="1"/>
    <x v="9"/>
    <x v="7"/>
    <x v="23"/>
    <x v="3"/>
    <s v="A05"/>
    <s v="A022"/>
    <x v="6"/>
    <x v="3"/>
    <x v="3"/>
    <x v="21"/>
    <x v="21"/>
    <x v="65"/>
    <s v="1.5.3"/>
    <n v="0"/>
  </r>
  <r>
    <x v="4"/>
    <s v="660"/>
    <x v="11"/>
    <s v="ES/2011/2012"/>
    <s v="660-M"/>
    <x v="6"/>
    <s v="ES"/>
    <x v="9"/>
    <x v="9"/>
    <x v="1"/>
    <x v="102"/>
    <x v="3"/>
    <s v="A06"/>
    <s v="A026"/>
    <x v="6"/>
    <x v="3"/>
    <x v="3"/>
    <x v="3"/>
    <x v="3"/>
    <x v="79"/>
    <s v="1.6.2"/>
    <n v="1200000"/>
  </r>
  <r>
    <x v="4"/>
    <s v="111"/>
    <x v="18"/>
    <s v="NI-07/2006/2007"/>
    <s v="111-M"/>
    <x v="1"/>
    <s v="NI-07"/>
    <x v="0"/>
    <x v="0"/>
    <x v="0"/>
    <x v="20"/>
    <x v="1"/>
    <s v="A13"/>
    <s v="A058"/>
    <x v="1"/>
    <x v="1"/>
    <x v="1"/>
    <x v="10"/>
    <x v="10"/>
    <x v="11"/>
    <s v="3.3.2"/>
    <n v="0"/>
  </r>
  <r>
    <x v="4"/>
    <s v="608"/>
    <x v="15"/>
    <s v="ES/2010/2011"/>
    <s v="608-M"/>
    <x v="6"/>
    <s v="ES"/>
    <x v="4"/>
    <x v="5"/>
    <x v="9"/>
    <x v="17"/>
    <x v="2"/>
    <s v="A27"/>
    <s v="A141"/>
    <x v="6"/>
    <x v="2"/>
    <x v="2"/>
    <x v="19"/>
    <x v="19"/>
    <x v="29"/>
    <s v="6.2.1"/>
    <n v="160000"/>
  </r>
  <r>
    <x v="4"/>
    <s v="278"/>
    <x v="76"/>
    <s v="ES-278/2011/2012"/>
    <s v="278-M"/>
    <x v="6"/>
    <s v="ES-278"/>
    <x v="9"/>
    <x v="9"/>
    <x v="9"/>
    <x v="93"/>
    <x v="2"/>
    <s v="A27"/>
    <s v="A141"/>
    <x v="6"/>
    <x v="2"/>
    <x v="2"/>
    <x v="19"/>
    <x v="19"/>
    <x v="29"/>
    <s v="6.2.1"/>
    <n v="4275000"/>
  </r>
  <r>
    <x v="4"/>
    <s v="660"/>
    <x v="11"/>
    <s v="GH-C/2011/2012"/>
    <s v="660-W"/>
    <x v="10"/>
    <s v="GH-C"/>
    <x v="9"/>
    <x v="9"/>
    <x v="2"/>
    <x v="12"/>
    <x v="1"/>
    <s v="A11"/>
    <s v="A052"/>
    <x v="10"/>
    <x v="1"/>
    <x v="1"/>
    <x v="9"/>
    <x v="9"/>
    <x v="10"/>
    <s v="3.1.6"/>
    <n v="2075000"/>
  </r>
  <r>
    <x v="4"/>
    <s v="278"/>
    <x v="76"/>
    <s v="ES-278/2011/2012"/>
    <s v="278-M"/>
    <x v="6"/>
    <s v="ES-278"/>
    <x v="9"/>
    <x v="9"/>
    <x v="9"/>
    <x v="93"/>
    <x v="0"/>
    <s v="A21"/>
    <s v="A085"/>
    <x v="6"/>
    <x v="0"/>
    <x v="0"/>
    <x v="14"/>
    <x v="14"/>
    <x v="47"/>
    <s v="4.8.1"/>
    <n v="250000"/>
  </r>
  <r>
    <x v="4"/>
    <s v="278"/>
    <x v="76"/>
    <s v="ES-278/2011/2012"/>
    <s v="278-M"/>
    <x v="6"/>
    <s v="ES-278"/>
    <x v="9"/>
    <x v="9"/>
    <x v="9"/>
    <x v="93"/>
    <x v="5"/>
    <s v="A07"/>
    <s v="A030"/>
    <x v="6"/>
    <x v="5"/>
    <x v="5"/>
    <x v="8"/>
    <x v="8"/>
    <x v="70"/>
    <s v="2.1.2"/>
    <n v="2000000"/>
  </r>
  <r>
    <x v="4"/>
    <s v="116"/>
    <x v="37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5000"/>
  </r>
  <r>
    <x v="4"/>
    <s v="498"/>
    <x v="65"/>
    <s v="DV-GFSI/2010/2011"/>
    <s v="498-W"/>
    <x v="4"/>
    <s v="DV-GFSI"/>
    <x v="4"/>
    <x v="5"/>
    <x v="7"/>
    <x v="106"/>
    <x v="2"/>
    <s v="A26"/>
    <s v="A140"/>
    <x v="4"/>
    <x v="2"/>
    <x v="2"/>
    <x v="2"/>
    <x v="2"/>
    <x v="52"/>
    <s v="6.1.1"/>
    <n v="200000"/>
  </r>
  <r>
    <x v="4"/>
    <s v="113"/>
    <x v="71"/>
    <s v="EC/2010/2011"/>
    <s v="113-M"/>
    <x v="12"/>
    <s v="EC"/>
    <x v="4"/>
    <x v="5"/>
    <x v="0"/>
    <x v="86"/>
    <x v="0"/>
    <s v="A19"/>
    <s v="A077"/>
    <x v="12"/>
    <x v="0"/>
    <x v="0"/>
    <x v="0"/>
    <x v="0"/>
    <x v="78"/>
    <s v="4.6.2"/>
    <n v="446000"/>
  </r>
  <r>
    <x v="4"/>
    <s v="435"/>
    <x v="64"/>
    <s v="GH-H-X/2011"/>
    <s v="435-M"/>
    <x v="10"/>
    <s v="GH-H-X"/>
    <x v="9"/>
    <x v="1"/>
    <x v="7"/>
    <x v="11"/>
    <x v="1"/>
    <s v="A11"/>
    <s v="A047"/>
    <x v="10"/>
    <x v="1"/>
    <x v="1"/>
    <x v="9"/>
    <x v="9"/>
    <x v="12"/>
    <s v="3.1.1"/>
    <n v="630000"/>
  </r>
  <r>
    <x v="4"/>
    <s v="388"/>
    <x v="28"/>
    <s v="DV/2011/2012"/>
    <s v="388-M"/>
    <x v="4"/>
    <s v="DV"/>
    <x v="9"/>
    <x v="9"/>
    <x v="7"/>
    <x v="33"/>
    <x v="0"/>
    <s v="A19"/>
    <s v="A077"/>
    <x v="4"/>
    <x v="0"/>
    <x v="0"/>
    <x v="0"/>
    <x v="0"/>
    <x v="78"/>
    <s v="4.6.2"/>
    <n v="4571000"/>
  </r>
  <r>
    <x v="4"/>
    <s v="440"/>
    <x v="41"/>
    <s v="DV/2010/2011"/>
    <s v="440-M"/>
    <x v="4"/>
    <s v="DV"/>
    <x v="4"/>
    <x v="5"/>
    <x v="1"/>
    <x v="66"/>
    <x v="1"/>
    <s v="A13"/>
    <s v="A058"/>
    <x v="4"/>
    <x v="1"/>
    <x v="1"/>
    <x v="10"/>
    <x v="10"/>
    <x v="11"/>
    <s v="3.3.2"/>
    <n v="1900000"/>
  </r>
  <r>
    <x v="4"/>
    <s v="000"/>
    <x v="86"/>
    <s v="DV/2010/2011"/>
    <s v="598-W"/>
    <x v="4"/>
    <s v="DV"/>
    <x v="4"/>
    <x v="5"/>
    <x v="5"/>
    <x v="39"/>
    <x v="0"/>
    <s v="A21"/>
    <s v="A086"/>
    <x v="4"/>
    <x v="0"/>
    <x v="0"/>
    <x v="14"/>
    <x v="14"/>
    <x v="62"/>
    <s v="4.8.2"/>
    <n v="350112"/>
  </r>
  <r>
    <x v="4"/>
    <s v="618"/>
    <x v="6"/>
    <s v="ES/2010/2011"/>
    <s v="623-M"/>
    <x v="6"/>
    <s v="ES"/>
    <x v="4"/>
    <x v="5"/>
    <x v="1"/>
    <x v="102"/>
    <x v="3"/>
    <s v="A06"/>
    <s v="A026"/>
    <x v="6"/>
    <x v="3"/>
    <x v="3"/>
    <x v="3"/>
    <x v="3"/>
    <x v="79"/>
    <s v="1.6.2"/>
    <n v="78"/>
  </r>
  <r>
    <x v="4"/>
    <s v="698"/>
    <x v="49"/>
    <s v="LA-1/2003/2011"/>
    <s v="698-M"/>
    <x v="17"/>
    <s v="LA-1"/>
    <x v="6"/>
    <x v="5"/>
    <x v="2"/>
    <x v="55"/>
    <x v="0"/>
    <s v="A18"/>
    <s v="A074"/>
    <x v="17"/>
    <x v="0"/>
    <x v="0"/>
    <x v="7"/>
    <x v="7"/>
    <x v="7"/>
    <s v="4.5.2"/>
    <n v="754400"/>
  </r>
  <r>
    <x v="4"/>
    <s v="997"/>
    <x v="4"/>
    <s v="DV-GFSI/2011/2012"/>
    <s v="BFS-DR"/>
    <x v="4"/>
    <s v="DV-GFSI"/>
    <x v="9"/>
    <x v="9"/>
    <x v="14"/>
    <x v="204"/>
    <x v="0"/>
    <s v="A18"/>
    <s v="A073"/>
    <x v="4"/>
    <x v="0"/>
    <x v="0"/>
    <x v="7"/>
    <x v="7"/>
    <x v="77"/>
    <s v="4.5.1"/>
    <n v="2000000"/>
  </r>
  <r>
    <x v="4"/>
    <s v="645"/>
    <x v="109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99758"/>
  </r>
  <r>
    <x v="4"/>
    <s v="611"/>
    <x v="75"/>
    <s v="GH-H-X/2011"/>
    <s v="611-M"/>
    <x v="10"/>
    <s v="GH-H-X"/>
    <x v="9"/>
    <x v="1"/>
    <x v="2"/>
    <x v="92"/>
    <x v="1"/>
    <s v="A11"/>
    <s v="A047"/>
    <x v="10"/>
    <x v="1"/>
    <x v="1"/>
    <x v="9"/>
    <x v="9"/>
    <x v="12"/>
    <s v="3.1.1"/>
    <n v="112578117"/>
  </r>
  <r>
    <x v="4"/>
    <s v="699"/>
    <x v="48"/>
    <s v="TI-X11/2011"/>
    <s v="681-M"/>
    <x v="2"/>
    <s v="TI-X11"/>
    <x v="9"/>
    <x v="1"/>
    <x v="1"/>
    <x v="4"/>
    <x v="2"/>
    <s v="A27"/>
    <s v="A141"/>
    <x v="2"/>
    <x v="2"/>
    <x v="2"/>
    <x v="19"/>
    <x v="19"/>
    <x v="29"/>
    <s v="6.2.1"/>
    <n v="12202.09"/>
  </r>
  <r>
    <x v="4"/>
    <s v="688"/>
    <x v="59"/>
    <s v="DV-GFSI/2011/2012"/>
    <s v="688-M"/>
    <x v="4"/>
    <s v="DV-GFSI"/>
    <x v="9"/>
    <x v="9"/>
    <x v="2"/>
    <x v="69"/>
    <x v="0"/>
    <s v="A18"/>
    <s v="A074"/>
    <x v="4"/>
    <x v="0"/>
    <x v="0"/>
    <x v="7"/>
    <x v="7"/>
    <x v="7"/>
    <s v="4.5.2"/>
    <n v="25094323"/>
  </r>
  <r>
    <x v="4"/>
    <s v="649"/>
    <x v="87"/>
    <s v="ES/2011/2012"/>
    <s v="649-M"/>
    <x v="6"/>
    <s v="ES"/>
    <x v="9"/>
    <x v="9"/>
    <x v="2"/>
    <x v="126"/>
    <x v="1"/>
    <s v="A12"/>
    <s v="A055"/>
    <x v="6"/>
    <x v="1"/>
    <x v="1"/>
    <x v="1"/>
    <x v="1"/>
    <x v="1"/>
    <s v="3.2.1"/>
    <n v="4444000"/>
  </r>
  <r>
    <x v="4"/>
    <s v="511"/>
    <x v="25"/>
    <s v="GH-C/2011/2012"/>
    <s v="511-M"/>
    <x v="10"/>
    <s v="GH-C"/>
    <x v="9"/>
    <x v="9"/>
    <x v="5"/>
    <x v="28"/>
    <x v="1"/>
    <s v="A11"/>
    <s v="A052"/>
    <x v="10"/>
    <x v="1"/>
    <x v="1"/>
    <x v="9"/>
    <x v="9"/>
    <x v="10"/>
    <s v="3.1.6"/>
    <n v="2460000"/>
  </r>
  <r>
    <x v="4"/>
    <s v="870"/>
    <x v="151"/>
    <s v="FD-X11/2011"/>
    <s v="870-W"/>
    <x v="7"/>
    <s v="FD-X11"/>
    <x v="9"/>
    <x v="1"/>
    <x v="1"/>
    <x v="16"/>
    <x v="4"/>
    <s v="A23"/>
    <s v="A091"/>
    <x v="7"/>
    <x v="4"/>
    <x v="4"/>
    <x v="22"/>
    <x v="22"/>
    <x v="61"/>
    <s v="5.2.1"/>
    <n v="150050"/>
  </r>
  <r>
    <x v="4"/>
    <s v="120"/>
    <x v="56"/>
    <s v="EC-GFSI/2010/2011"/>
    <s v="176-M"/>
    <x v="12"/>
    <s v="EC-GFSI"/>
    <x v="4"/>
    <x v="5"/>
    <x v="7"/>
    <x v="22"/>
    <x v="0"/>
    <s v="A18"/>
    <s v="A074"/>
    <x v="12"/>
    <x v="0"/>
    <x v="0"/>
    <x v="7"/>
    <x v="7"/>
    <x v="7"/>
    <s v="4.5.2"/>
    <n v="693"/>
  </r>
  <r>
    <x v="4"/>
    <s v="118"/>
    <x v="17"/>
    <s v="GH-C-AIDS/2011/2012"/>
    <s v="118-M"/>
    <x v="10"/>
    <s v="GH-C-AIDS"/>
    <x v="9"/>
    <x v="9"/>
    <x v="0"/>
    <x v="19"/>
    <x v="2"/>
    <s v="A27"/>
    <s v="A141"/>
    <x v="10"/>
    <x v="2"/>
    <x v="2"/>
    <x v="19"/>
    <x v="19"/>
    <x v="29"/>
    <s v="6.2.1"/>
    <n v="241.5"/>
  </r>
  <r>
    <x v="4"/>
    <s v="688"/>
    <x v="59"/>
    <s v="DV-GFSI/2011/2012"/>
    <s v="688-M"/>
    <x v="4"/>
    <s v="DV-GFSI"/>
    <x v="9"/>
    <x v="9"/>
    <x v="2"/>
    <x v="69"/>
    <x v="0"/>
    <s v="A15"/>
    <s v="A063"/>
    <x v="4"/>
    <x v="0"/>
    <x v="0"/>
    <x v="13"/>
    <x v="13"/>
    <x v="22"/>
    <s v="4.2.1"/>
    <n v="660000"/>
  </r>
  <r>
    <x v="4"/>
    <s v="688"/>
    <x v="59"/>
    <s v="DV-GFSI/2011/2012"/>
    <s v="688-M"/>
    <x v="4"/>
    <s v="DV-GFSI"/>
    <x v="9"/>
    <x v="9"/>
    <x v="2"/>
    <x v="69"/>
    <x v="0"/>
    <s v="A16"/>
    <s v="A067"/>
    <x v="4"/>
    <x v="0"/>
    <x v="0"/>
    <x v="4"/>
    <x v="4"/>
    <x v="76"/>
    <s v="4.3.2"/>
    <n v="1880000"/>
  </r>
  <r>
    <x v="4"/>
    <s v="112"/>
    <x v="47"/>
    <s v="NI/2008/2009"/>
    <s v="112-M"/>
    <x v="1"/>
    <s v="NI"/>
    <x v="2"/>
    <x v="3"/>
    <x v="0"/>
    <x v="52"/>
    <x v="5"/>
    <s v="A09"/>
    <s v="A042"/>
    <x v="1"/>
    <x v="5"/>
    <x v="5"/>
    <x v="20"/>
    <x v="20"/>
    <x v="66"/>
    <s v="2.3.3"/>
    <n v="0"/>
  </r>
  <r>
    <x v="4"/>
    <s v="298"/>
    <x v="133"/>
    <s v="ES/2010/2011"/>
    <s v="298-W"/>
    <x v="6"/>
    <s v="ES"/>
    <x v="4"/>
    <x v="5"/>
    <x v="9"/>
    <x v="259"/>
    <x v="3"/>
    <s v="A01"/>
    <s v="A003"/>
    <x v="6"/>
    <x v="3"/>
    <x v="3"/>
    <x v="23"/>
    <x v="23"/>
    <x v="116"/>
    <s v="1.1.3"/>
    <n v="2700000"/>
  </r>
  <r>
    <x v="4"/>
    <s v="111"/>
    <x v="18"/>
    <s v="EC/2011/2012"/>
    <s v="111-M"/>
    <x v="12"/>
    <s v="EC"/>
    <x v="9"/>
    <x v="9"/>
    <x v="0"/>
    <x v="20"/>
    <x v="3"/>
    <s v="A06"/>
    <s v="A026"/>
    <x v="12"/>
    <x v="3"/>
    <x v="3"/>
    <x v="3"/>
    <x v="3"/>
    <x v="79"/>
    <s v="1.6.2"/>
    <n v="300000"/>
  </r>
  <r>
    <x v="4"/>
    <s v="517"/>
    <x v="81"/>
    <s v="ES/2011/2012"/>
    <s v="517-M"/>
    <x v="6"/>
    <s v="ES"/>
    <x v="9"/>
    <x v="9"/>
    <x v="5"/>
    <x v="96"/>
    <x v="1"/>
    <s v="A12"/>
    <s v="A055"/>
    <x v="6"/>
    <x v="1"/>
    <x v="1"/>
    <x v="1"/>
    <x v="1"/>
    <x v="1"/>
    <s v="3.2.1"/>
    <n v="1303000"/>
  </r>
  <r>
    <x v="4"/>
    <s v="169"/>
    <x v="34"/>
    <s v="AI/2008/2009"/>
    <s v="169-M"/>
    <x v="0"/>
    <s v="AI"/>
    <x v="2"/>
    <x v="3"/>
    <x v="0"/>
    <x v="42"/>
    <x v="2"/>
    <s v="A25"/>
    <s v="A140"/>
    <x v="0"/>
    <x v="2"/>
    <x v="2"/>
    <x v="2"/>
    <x v="2"/>
    <x v="52"/>
    <s v="6.1.1"/>
    <n v="-1439.23"/>
  </r>
  <r>
    <x v="4"/>
    <s v="663"/>
    <x v="8"/>
    <s v="LA/2011/2013"/>
    <s v="663-M"/>
    <x v="17"/>
    <s v="LA"/>
    <x v="9"/>
    <x v="7"/>
    <x v="2"/>
    <x v="8"/>
    <x v="1"/>
    <s v="A11"/>
    <s v="A047"/>
    <x v="17"/>
    <x v="1"/>
    <x v="1"/>
    <x v="9"/>
    <x v="9"/>
    <x v="12"/>
    <s v="3.1.1"/>
    <n v="2328750"/>
  </r>
  <r>
    <x v="4"/>
    <s v="649"/>
    <x v="87"/>
    <s v="GH-C/2011/2012"/>
    <s v="649-M"/>
    <x v="10"/>
    <s v="GH-C"/>
    <x v="9"/>
    <x v="9"/>
    <x v="2"/>
    <x v="126"/>
    <x v="2"/>
    <s v="A27"/>
    <s v="A141"/>
    <x v="10"/>
    <x v="2"/>
    <x v="2"/>
    <x v="19"/>
    <x v="19"/>
    <x v="29"/>
    <s v="6.2.1"/>
    <n v="130000"/>
  </r>
  <r>
    <x v="4"/>
    <s v="ZZ-NOVALUE"/>
    <x v="51"/>
    <s v="DV/2011/2012"/>
    <s v="621-M"/>
    <x v="4"/>
    <s v="DV"/>
    <x v="9"/>
    <x v="9"/>
    <x v="2"/>
    <x v="58"/>
    <x v="2"/>
    <s v="A27"/>
    <s v="A141"/>
    <x v="4"/>
    <x v="2"/>
    <x v="2"/>
    <x v="19"/>
    <x v="19"/>
    <x v="29"/>
    <s v="6.2.1"/>
    <n v="1595000"/>
  </r>
  <r>
    <x v="4"/>
    <s v="611"/>
    <x v="75"/>
    <s v="GH-C-GFSI/2011/2012"/>
    <s v="611-M"/>
    <x v="10"/>
    <s v="GH-C-GFSI"/>
    <x v="9"/>
    <x v="9"/>
    <x v="2"/>
    <x v="92"/>
    <x v="1"/>
    <s v="A11"/>
    <s v="A142"/>
    <x v="10"/>
    <x v="1"/>
    <x v="1"/>
    <x v="9"/>
    <x v="9"/>
    <x v="114"/>
    <s v="3.1.9"/>
    <n v="2786000"/>
  </r>
  <r>
    <x v="4"/>
    <s v="ZZ-NOVALUE"/>
    <x v="78"/>
    <s v="GH-C/2011/2012"/>
    <s v="624-M"/>
    <x v="10"/>
    <s v="GH-C"/>
    <x v="9"/>
    <x v="9"/>
    <x v="2"/>
    <x v="94"/>
    <x v="1"/>
    <s v="A11"/>
    <s v="A052"/>
    <x v="10"/>
    <x v="1"/>
    <x v="1"/>
    <x v="9"/>
    <x v="9"/>
    <x v="10"/>
    <s v="3.1.6"/>
    <n v="188000"/>
  </r>
  <r>
    <x v="4"/>
    <s v="367"/>
    <x v="63"/>
    <s v="DV/2011/2012"/>
    <s v="367-M"/>
    <x v="4"/>
    <s v="DV"/>
    <x v="9"/>
    <x v="9"/>
    <x v="7"/>
    <x v="76"/>
    <x v="0"/>
    <s v="A21"/>
    <s v="A086"/>
    <x v="4"/>
    <x v="0"/>
    <x v="0"/>
    <x v="14"/>
    <x v="14"/>
    <x v="62"/>
    <s v="4.8.2"/>
    <n v="4973000"/>
  </r>
  <r>
    <x v="4"/>
    <s v="ZZ-NOVALUE"/>
    <x v="37"/>
    <s v="EC/2010/2011"/>
    <s v="116-W"/>
    <x v="12"/>
    <s v="EC"/>
    <x v="4"/>
    <x v="5"/>
    <x v="7"/>
    <x v="67"/>
    <x v="2"/>
    <s v="A26"/>
    <s v="A140"/>
    <x v="12"/>
    <x v="2"/>
    <x v="2"/>
    <x v="2"/>
    <x v="2"/>
    <x v="52"/>
    <s v="6.1.1"/>
    <n v="6500"/>
  </r>
  <r>
    <x v="4"/>
    <s v="620"/>
    <x v="61"/>
    <s v="DV/2011/2012"/>
    <s v="620-M"/>
    <x v="4"/>
    <s v="DV"/>
    <x v="9"/>
    <x v="9"/>
    <x v="2"/>
    <x v="71"/>
    <x v="0"/>
    <s v="A15"/>
    <s v="A064"/>
    <x v="4"/>
    <x v="0"/>
    <x v="0"/>
    <x v="13"/>
    <x v="13"/>
    <x v="17"/>
    <s v="4.2.2"/>
    <n v="1638000"/>
  </r>
  <r>
    <x v="4"/>
    <s v="997"/>
    <x v="4"/>
    <s v="GH-H-X/2011"/>
    <s v="936-3110"/>
    <x v="10"/>
    <s v="GH-H-X"/>
    <x v="9"/>
    <x v="1"/>
    <x v="4"/>
    <x v="53"/>
    <x v="1"/>
    <s v="A11"/>
    <s v="A047"/>
    <x v="10"/>
    <x v="1"/>
    <x v="1"/>
    <x v="9"/>
    <x v="9"/>
    <x v="12"/>
    <s v="3.1.1"/>
    <n v="442370301"/>
  </r>
  <r>
    <x v="4"/>
    <s v="608"/>
    <x v="15"/>
    <s v="ES/2011/2012"/>
    <s v="608-M"/>
    <x v="6"/>
    <s v="ES"/>
    <x v="9"/>
    <x v="9"/>
    <x v="9"/>
    <x v="17"/>
    <x v="3"/>
    <s v="A01"/>
    <s v="A002"/>
    <x v="6"/>
    <x v="3"/>
    <x v="3"/>
    <x v="23"/>
    <x v="23"/>
    <x v="96"/>
    <s v="1.1.2"/>
    <n v="2100000"/>
  </r>
  <r>
    <x v="4"/>
    <s v="522"/>
    <x v="26"/>
    <s v="HV-X/2010"/>
    <s v="522-GH-M"/>
    <x v="16"/>
    <s v="HV-X"/>
    <x v="4"/>
    <x v="1"/>
    <x v="4"/>
    <x v="53"/>
    <x v="1"/>
    <s v="A11"/>
    <s v="A047"/>
    <x v="16"/>
    <x v="1"/>
    <x v="1"/>
    <x v="9"/>
    <x v="9"/>
    <x v="12"/>
    <s v="3.1.1"/>
    <n v="-119.95"/>
  </r>
  <r>
    <x v="4"/>
    <s v="598"/>
    <x v="86"/>
    <s v="GH-C-POP/2011/2012"/>
    <s v="598-W"/>
    <x v="10"/>
    <s v="GH-C-POP"/>
    <x v="9"/>
    <x v="9"/>
    <x v="5"/>
    <x v="39"/>
    <x v="2"/>
    <s v="A26"/>
    <s v="A140"/>
    <x v="10"/>
    <x v="2"/>
    <x v="2"/>
    <x v="2"/>
    <x v="2"/>
    <x v="52"/>
    <s v="6.1.1"/>
    <n v="282000"/>
  </r>
  <r>
    <x v="4"/>
    <s v="383"/>
    <x v="91"/>
    <s v="DV/2010/2011"/>
    <s v="320-M"/>
    <x v="4"/>
    <s v="DV"/>
    <x v="4"/>
    <x v="5"/>
    <x v="7"/>
    <x v="106"/>
    <x v="0"/>
    <s v="A21"/>
    <s v="A086"/>
    <x v="4"/>
    <x v="0"/>
    <x v="0"/>
    <x v="14"/>
    <x v="14"/>
    <x v="62"/>
    <s v="4.8.2"/>
    <n v="933100"/>
  </r>
  <r>
    <x v="4"/>
    <s v="680"/>
    <x v="99"/>
    <s v="DV/2010/2011"/>
    <s v="680-M"/>
    <x v="4"/>
    <s v="DV"/>
    <x v="4"/>
    <x v="5"/>
    <x v="2"/>
    <x v="123"/>
    <x v="1"/>
    <s v="A12"/>
    <s v="A055"/>
    <x v="4"/>
    <x v="1"/>
    <x v="1"/>
    <x v="1"/>
    <x v="1"/>
    <x v="1"/>
    <s v="3.2.1"/>
    <n v="200000"/>
  </r>
  <r>
    <x v="4"/>
    <s v="698"/>
    <x v="49"/>
    <s v="GH-C/2010/2011"/>
    <s v="698-M"/>
    <x v="10"/>
    <s v="GH-C"/>
    <x v="4"/>
    <x v="5"/>
    <x v="2"/>
    <x v="55"/>
    <x v="2"/>
    <s v="A26"/>
    <s v="A140"/>
    <x v="10"/>
    <x v="2"/>
    <x v="2"/>
    <x v="2"/>
    <x v="2"/>
    <x v="52"/>
    <s v="6.1.1"/>
    <n v="11509"/>
  </r>
  <r>
    <x v="4"/>
    <s v="621"/>
    <x v="51"/>
    <s v="GH-C/2011/2012"/>
    <s v="621-GH-M"/>
    <x v="10"/>
    <s v="GH-C"/>
    <x v="9"/>
    <x v="9"/>
    <x v="4"/>
    <x v="46"/>
    <x v="1"/>
    <s v="A11"/>
    <s v="A049"/>
    <x v="10"/>
    <x v="1"/>
    <x v="1"/>
    <x v="9"/>
    <x v="9"/>
    <x v="26"/>
    <s v="3.1.3"/>
    <n v="393423"/>
  </r>
  <r>
    <x v="4"/>
    <s v="669"/>
    <x v="13"/>
    <s v="GH-C-AIDS/2011/2012"/>
    <s v="669-M"/>
    <x v="10"/>
    <s v="GH-C-AIDS"/>
    <x v="9"/>
    <x v="9"/>
    <x v="2"/>
    <x v="14"/>
    <x v="1"/>
    <s v="A11"/>
    <s v="A047"/>
    <x v="10"/>
    <x v="1"/>
    <x v="1"/>
    <x v="9"/>
    <x v="9"/>
    <x v="12"/>
    <s v="3.1.1"/>
    <n v="2404000"/>
  </r>
  <r>
    <x v="4"/>
    <s v="612"/>
    <x v="73"/>
    <s v="GH-C-AIDS/2011/2012"/>
    <s v="612-M"/>
    <x v="10"/>
    <s v="GH-C-AIDS"/>
    <x v="9"/>
    <x v="9"/>
    <x v="2"/>
    <x v="88"/>
    <x v="1"/>
    <s v="A11"/>
    <s v="A047"/>
    <x v="10"/>
    <x v="1"/>
    <x v="1"/>
    <x v="9"/>
    <x v="9"/>
    <x v="12"/>
    <s v="3.1.1"/>
    <n v="11145000"/>
  </r>
  <r>
    <x v="4"/>
    <s v="118"/>
    <x v="17"/>
    <s v="EC/2011/2012"/>
    <s v="118-W"/>
    <x v="12"/>
    <s v="EC"/>
    <x v="9"/>
    <x v="9"/>
    <x v="0"/>
    <x v="19"/>
    <x v="1"/>
    <s v="A11"/>
    <s v="A053"/>
    <x v="12"/>
    <x v="1"/>
    <x v="1"/>
    <x v="9"/>
    <x v="9"/>
    <x v="9"/>
    <s v="3.1.7"/>
    <n v="130000"/>
  </r>
  <r>
    <x v="4"/>
    <s v="699"/>
    <x v="48"/>
    <s v="ES/2011/2012"/>
    <s v="681-M"/>
    <x v="6"/>
    <s v="ES"/>
    <x v="9"/>
    <x v="9"/>
    <x v="2"/>
    <x v="54"/>
    <x v="5"/>
    <s v="A09"/>
    <s v="A041"/>
    <x v="6"/>
    <x v="5"/>
    <x v="5"/>
    <x v="20"/>
    <x v="20"/>
    <x v="69"/>
    <s v="2.3.2"/>
    <n v="700000"/>
  </r>
  <r>
    <x v="4"/>
    <s v="997"/>
    <x v="4"/>
    <s v="GH-C-POP/2011/2012"/>
    <s v="936-4000"/>
    <x v="10"/>
    <s v="GH-C-POP"/>
    <x v="9"/>
    <x v="9"/>
    <x v="4"/>
    <x v="108"/>
    <x v="1"/>
    <s v="A11"/>
    <s v="A053"/>
    <x v="10"/>
    <x v="1"/>
    <x v="1"/>
    <x v="9"/>
    <x v="9"/>
    <x v="9"/>
    <s v="3.1.7"/>
    <n v="1400000"/>
  </r>
  <r>
    <x v="4"/>
    <s v="615"/>
    <x v="92"/>
    <s v="DV-GFSI/2011/2012"/>
    <s v="615-W"/>
    <x v="4"/>
    <s v="DV-GFSI"/>
    <x v="9"/>
    <x v="9"/>
    <x v="2"/>
    <x v="128"/>
    <x v="0"/>
    <s v="A18"/>
    <s v="A073"/>
    <x v="4"/>
    <x v="0"/>
    <x v="0"/>
    <x v="7"/>
    <x v="7"/>
    <x v="77"/>
    <s v="4.5.1"/>
    <n v="400000"/>
  </r>
  <r>
    <x v="4"/>
    <s v="997"/>
    <x v="4"/>
    <s v="DV-GFSI/2011/2012"/>
    <s v="BFS-PREE"/>
    <x v="4"/>
    <s v="DV-GFSI"/>
    <x v="9"/>
    <x v="9"/>
    <x v="14"/>
    <x v="202"/>
    <x v="0"/>
    <s v="A18"/>
    <s v="A073"/>
    <x v="4"/>
    <x v="0"/>
    <x v="0"/>
    <x v="7"/>
    <x v="7"/>
    <x v="77"/>
    <s v="4.5.1"/>
    <n v="6100000"/>
  </r>
  <r>
    <x v="4"/>
    <s v="493"/>
    <x v="88"/>
    <s v="DV/2010/2011"/>
    <s v="493-M"/>
    <x v="4"/>
    <s v="DV"/>
    <x v="4"/>
    <x v="5"/>
    <x v="7"/>
    <x v="104"/>
    <x v="5"/>
    <s v="A08"/>
    <s v="A035"/>
    <x v="4"/>
    <x v="5"/>
    <x v="5"/>
    <x v="18"/>
    <x v="18"/>
    <x v="88"/>
    <s v="2.2.2"/>
    <n v="54000"/>
  </r>
  <r>
    <x v="4"/>
    <s v="367"/>
    <x v="63"/>
    <s v="ES/2011/2012"/>
    <s v="367-M"/>
    <x v="6"/>
    <s v="ES"/>
    <x v="9"/>
    <x v="9"/>
    <x v="7"/>
    <x v="76"/>
    <x v="1"/>
    <s v="A12"/>
    <s v="A055"/>
    <x v="6"/>
    <x v="1"/>
    <x v="1"/>
    <x v="1"/>
    <x v="1"/>
    <x v="1"/>
    <s v="3.2.1"/>
    <n v="1725000"/>
  </r>
  <r>
    <x v="4"/>
    <s v="ZZ-NOVALUE"/>
    <x v="95"/>
    <s v="GH-C/2011/2012"/>
    <s v="641-M"/>
    <x v="10"/>
    <s v="GH-C"/>
    <x v="9"/>
    <x v="9"/>
    <x v="2"/>
    <x v="122"/>
    <x v="2"/>
    <s v="A26"/>
    <s v="A140"/>
    <x v="10"/>
    <x v="2"/>
    <x v="2"/>
    <x v="2"/>
    <x v="2"/>
    <x v="52"/>
    <s v="6.1.1"/>
    <n v="1474000"/>
  </r>
  <r>
    <x v="4"/>
    <s v="ZZ-NOVALUE"/>
    <x v="14"/>
    <s v="GH-C-POP/2011/2012"/>
    <s v="521-M"/>
    <x v="10"/>
    <s v="GH-C-POP"/>
    <x v="9"/>
    <x v="9"/>
    <x v="5"/>
    <x v="15"/>
    <x v="1"/>
    <s v="A11"/>
    <s v="A053"/>
    <x v="10"/>
    <x v="1"/>
    <x v="1"/>
    <x v="9"/>
    <x v="9"/>
    <x v="9"/>
    <s v="3.1.7"/>
    <n v="6502000"/>
  </r>
  <r>
    <x v="4"/>
    <s v="ZZ-NOVALUE"/>
    <x v="14"/>
    <s v="GH-C/2011/2012"/>
    <s v="521-M"/>
    <x v="10"/>
    <s v="GH-C"/>
    <x v="9"/>
    <x v="9"/>
    <x v="5"/>
    <x v="15"/>
    <x v="1"/>
    <s v="A11"/>
    <s v="A052"/>
    <x v="10"/>
    <x v="1"/>
    <x v="1"/>
    <x v="9"/>
    <x v="9"/>
    <x v="10"/>
    <s v="3.1.6"/>
    <n v="13115000"/>
  </r>
  <r>
    <x v="4"/>
    <s v="699"/>
    <x v="120"/>
    <s v="DV/2011/2012"/>
    <s v="683-M"/>
    <x v="4"/>
    <s v="DV"/>
    <x v="9"/>
    <x v="9"/>
    <x v="2"/>
    <x v="172"/>
    <x v="5"/>
    <s v="A10"/>
    <s v="A044"/>
    <x v="4"/>
    <x v="5"/>
    <x v="5"/>
    <x v="12"/>
    <x v="12"/>
    <x v="51"/>
    <s v="2.4.1"/>
    <n v="765000"/>
  </r>
  <r>
    <x v="4"/>
    <s v="699"/>
    <x v="78"/>
    <s v="DV/2011/2012"/>
    <s v="624-M"/>
    <x v="4"/>
    <s v="DV"/>
    <x v="9"/>
    <x v="9"/>
    <x v="2"/>
    <x v="94"/>
    <x v="3"/>
    <s v="A06"/>
    <s v="A026"/>
    <x v="4"/>
    <x v="3"/>
    <x v="3"/>
    <x v="3"/>
    <x v="3"/>
    <x v="79"/>
    <s v="1.6.2"/>
    <n v="450000"/>
  </r>
  <r>
    <x v="4"/>
    <s v="367"/>
    <x v="63"/>
    <s v="DV/2011/2012"/>
    <s v="367-M"/>
    <x v="4"/>
    <s v="DV"/>
    <x v="9"/>
    <x v="9"/>
    <x v="7"/>
    <x v="76"/>
    <x v="2"/>
    <s v="A26"/>
    <s v="A140"/>
    <x v="4"/>
    <x v="2"/>
    <x v="2"/>
    <x v="2"/>
    <x v="2"/>
    <x v="52"/>
    <s v="6.1.1"/>
    <n v="110000"/>
  </r>
  <r>
    <x v="4"/>
    <s v="435"/>
    <x v="64"/>
    <s v="ES/2011/2012"/>
    <s v="435-M"/>
    <x v="6"/>
    <s v="ES"/>
    <x v="9"/>
    <x v="9"/>
    <x v="7"/>
    <x v="11"/>
    <x v="1"/>
    <s v="A13"/>
    <s v="A058"/>
    <x v="6"/>
    <x v="1"/>
    <x v="1"/>
    <x v="10"/>
    <x v="10"/>
    <x v="11"/>
    <s v="3.3.2"/>
    <n v="500000"/>
  </r>
  <r>
    <x v="4"/>
    <s v="997"/>
    <x v="4"/>
    <s v="GH-C-AIDS/2011/2012"/>
    <s v="936-3100"/>
    <x v="10"/>
    <s v="GH-C-AIDS"/>
    <x v="9"/>
    <x v="9"/>
    <x v="4"/>
    <x v="53"/>
    <x v="1"/>
    <s v="A11"/>
    <s v="A047"/>
    <x v="10"/>
    <x v="1"/>
    <x v="1"/>
    <x v="9"/>
    <x v="9"/>
    <x v="12"/>
    <s v="3.1.1"/>
    <n v="1317000"/>
  </r>
  <r>
    <x v="4"/>
    <s v="517"/>
    <x v="81"/>
    <s v="ES/2011/2012"/>
    <s v="517-M"/>
    <x v="6"/>
    <s v="ES"/>
    <x v="9"/>
    <x v="9"/>
    <x v="5"/>
    <x v="96"/>
    <x v="5"/>
    <s v="A07"/>
    <s v="A031"/>
    <x v="6"/>
    <x v="5"/>
    <x v="5"/>
    <x v="8"/>
    <x v="8"/>
    <x v="27"/>
    <s v="2.1.3"/>
    <n v="850000"/>
  </r>
  <r>
    <x v="4"/>
    <s v="492"/>
    <x v="42"/>
    <s v="ES/2010/2011"/>
    <s v="492-M"/>
    <x v="6"/>
    <s v="ES"/>
    <x v="4"/>
    <x v="5"/>
    <x v="1"/>
    <x v="66"/>
    <x v="1"/>
    <s v="A13"/>
    <s v="A058"/>
    <x v="6"/>
    <x v="1"/>
    <x v="1"/>
    <x v="10"/>
    <x v="10"/>
    <x v="11"/>
    <s v="3.3.2"/>
    <n v="299750"/>
  </r>
  <r>
    <x v="4"/>
    <s v="660"/>
    <x v="11"/>
    <s v="GH-C-AIDS/2011/2012"/>
    <s v="660-M"/>
    <x v="10"/>
    <s v="GH-C-AIDS"/>
    <x v="9"/>
    <x v="9"/>
    <x v="2"/>
    <x v="12"/>
    <x v="2"/>
    <s v="A27"/>
    <s v="A141"/>
    <x v="10"/>
    <x v="2"/>
    <x v="2"/>
    <x v="19"/>
    <x v="19"/>
    <x v="29"/>
    <s v="6.2.1"/>
    <n v="338187"/>
  </r>
  <r>
    <x v="4"/>
    <s v="498"/>
    <x v="65"/>
    <s v="DV/2011/2012"/>
    <s v="498-W"/>
    <x v="4"/>
    <s v="DV"/>
    <x v="9"/>
    <x v="9"/>
    <x v="7"/>
    <x v="106"/>
    <x v="1"/>
    <s v="A11"/>
    <s v="A054"/>
    <x v="4"/>
    <x v="1"/>
    <x v="1"/>
    <x v="9"/>
    <x v="9"/>
    <x v="15"/>
    <s v="3.1.8"/>
    <n v="1173600"/>
  </r>
  <r>
    <x v="4"/>
    <s v="519"/>
    <x v="85"/>
    <s v="ES/2011/2012"/>
    <s v="519-M"/>
    <x v="6"/>
    <s v="ES"/>
    <x v="9"/>
    <x v="9"/>
    <x v="5"/>
    <x v="101"/>
    <x v="5"/>
    <s v="A08"/>
    <s v="A038"/>
    <x v="6"/>
    <x v="5"/>
    <x v="5"/>
    <x v="18"/>
    <x v="18"/>
    <x v="95"/>
    <s v="2.2.5"/>
    <n v="6550000"/>
  </r>
  <r>
    <x v="4"/>
    <s v="997"/>
    <x v="4"/>
    <s v="DV-GFSI/2011/2012"/>
    <s v="BFS-FAS-PASA"/>
    <x v="4"/>
    <s v="DV-GFSI"/>
    <x v="9"/>
    <x v="9"/>
    <x v="14"/>
    <x v="210"/>
    <x v="2"/>
    <s v="A27"/>
    <s v="A141"/>
    <x v="4"/>
    <x v="2"/>
    <x v="2"/>
    <x v="19"/>
    <x v="19"/>
    <x v="29"/>
    <s v="6.2.1"/>
    <n v="2130184"/>
  </r>
  <r>
    <x v="4"/>
    <s v="114"/>
    <x v="43"/>
    <s v="NI-07/2006/2007"/>
    <s v="114-M"/>
    <x v="1"/>
    <s v="NI-07"/>
    <x v="0"/>
    <x v="0"/>
    <x v="0"/>
    <x v="49"/>
    <x v="5"/>
    <s v="A08"/>
    <s v="A035"/>
    <x v="1"/>
    <x v="5"/>
    <x v="5"/>
    <x v="18"/>
    <x v="18"/>
    <x v="88"/>
    <s v="2.2.2"/>
    <n v="-14099.61"/>
  </r>
  <r>
    <x v="4"/>
    <s v="391"/>
    <x v="29"/>
    <s v="FD-X11/2011"/>
    <s v="391-W"/>
    <x v="7"/>
    <s v="FD-X11"/>
    <x v="9"/>
    <x v="1"/>
    <x v="1"/>
    <x v="16"/>
    <x v="4"/>
    <s v="A22"/>
    <s v="A089"/>
    <x v="7"/>
    <x v="4"/>
    <x v="4"/>
    <x v="5"/>
    <x v="5"/>
    <x v="5"/>
    <s v="5.1.2"/>
    <n v="350000"/>
  </r>
  <r>
    <x v="4"/>
    <s v="517"/>
    <x v="81"/>
    <s v="DV/2011/2012"/>
    <s v="517-M"/>
    <x v="4"/>
    <s v="DV"/>
    <x v="9"/>
    <x v="9"/>
    <x v="5"/>
    <x v="96"/>
    <x v="5"/>
    <s v="A10"/>
    <s v="A044"/>
    <x v="4"/>
    <x v="5"/>
    <x v="5"/>
    <x v="12"/>
    <x v="12"/>
    <x v="51"/>
    <s v="2.4.1"/>
    <n v="1028500"/>
  </r>
  <r>
    <x v="4"/>
    <s v="ZZ-NOVALUE"/>
    <x v="33"/>
    <s v="DV-GFSI/2011/2012"/>
    <s v="497-M"/>
    <x v="4"/>
    <s v="DV-GFSI"/>
    <x v="9"/>
    <x v="9"/>
    <x v="7"/>
    <x v="41"/>
    <x v="2"/>
    <s v="A27"/>
    <s v="A141"/>
    <x v="4"/>
    <x v="2"/>
    <x v="2"/>
    <x v="19"/>
    <x v="19"/>
    <x v="29"/>
    <s v="6.2.1"/>
    <n v="48273"/>
  </r>
  <r>
    <x v="4"/>
    <s v="617"/>
    <x v="32"/>
    <s v="GH-C/2011/2012"/>
    <s v="617-M"/>
    <x v="10"/>
    <s v="GH-C"/>
    <x v="9"/>
    <x v="9"/>
    <x v="2"/>
    <x v="40"/>
    <x v="1"/>
    <s v="A11"/>
    <s v="A052"/>
    <x v="10"/>
    <x v="1"/>
    <x v="1"/>
    <x v="9"/>
    <x v="9"/>
    <x v="10"/>
    <s v="3.1.6"/>
    <n v="7381333"/>
  </r>
  <r>
    <x v="4"/>
    <s v="ZZ-NOVALUE"/>
    <x v="93"/>
    <s v="GH-H-X/2011"/>
    <s v="696-GH-M"/>
    <x v="10"/>
    <s v="GH-H-X"/>
    <x v="9"/>
    <x v="1"/>
    <x v="4"/>
    <x v="53"/>
    <x v="1"/>
    <s v="A11"/>
    <s v="A047"/>
    <x v="10"/>
    <x v="1"/>
    <x v="1"/>
    <x v="9"/>
    <x v="9"/>
    <x v="12"/>
    <s v="3.1.1"/>
    <n v="260550"/>
  </r>
  <r>
    <x v="4"/>
    <s v="997"/>
    <x v="4"/>
    <s v="CD-1/2006/2011"/>
    <s v="936-3083"/>
    <x v="5"/>
    <s v="CD-1"/>
    <x v="0"/>
    <x v="5"/>
    <x v="4"/>
    <x v="108"/>
    <x v="1"/>
    <s v="A11"/>
    <s v="A052"/>
    <x v="5"/>
    <x v="1"/>
    <x v="1"/>
    <x v="9"/>
    <x v="9"/>
    <x v="10"/>
    <s v="3.1.6"/>
    <n v="650000"/>
  </r>
  <r>
    <x v="4"/>
    <s v="621"/>
    <x v="51"/>
    <s v="GD-X/2011"/>
    <s v="621-M"/>
    <x v="15"/>
    <s v="GD-X"/>
    <x v="9"/>
    <x v="1"/>
    <x v="2"/>
    <x v="58"/>
    <x v="1"/>
    <s v="A11"/>
    <s v="A053"/>
    <x v="15"/>
    <x v="1"/>
    <x v="1"/>
    <x v="9"/>
    <x v="9"/>
    <x v="9"/>
    <s v="3.1.7"/>
    <n v="40000"/>
  </r>
  <r>
    <x v="4"/>
    <s v="ZZ-NOVALUE"/>
    <x v="33"/>
    <s v="DV/2011/2012"/>
    <s v="497-M"/>
    <x v="4"/>
    <s v="DV"/>
    <x v="9"/>
    <x v="9"/>
    <x v="7"/>
    <x v="41"/>
    <x v="2"/>
    <s v="A27"/>
    <s v="A141"/>
    <x v="4"/>
    <x v="2"/>
    <x v="2"/>
    <x v="19"/>
    <x v="19"/>
    <x v="29"/>
    <s v="6.2.1"/>
    <n v="306728"/>
  </r>
  <r>
    <x v="4"/>
    <s v="699"/>
    <x v="78"/>
    <s v="DV-GFSI/2011/2012"/>
    <s v="624-M"/>
    <x v="4"/>
    <s v="DV-GFSI"/>
    <x v="9"/>
    <x v="9"/>
    <x v="2"/>
    <x v="94"/>
    <x v="0"/>
    <s v="A18"/>
    <s v="A074"/>
    <x v="4"/>
    <x v="0"/>
    <x v="0"/>
    <x v="7"/>
    <x v="7"/>
    <x v="7"/>
    <s v="4.5.2"/>
    <n v="12900000"/>
  </r>
  <r>
    <x v="4"/>
    <s v="512"/>
    <x v="31"/>
    <s v="GH-C/2011/2012"/>
    <s v="512-M"/>
    <x v="10"/>
    <s v="GH-C"/>
    <x v="9"/>
    <x v="9"/>
    <x v="5"/>
    <x v="116"/>
    <x v="2"/>
    <s v="A27"/>
    <s v="A141"/>
    <x v="10"/>
    <x v="2"/>
    <x v="2"/>
    <x v="19"/>
    <x v="19"/>
    <x v="29"/>
    <s v="6.2.1"/>
    <n v="86742.94"/>
  </r>
  <r>
    <x v="4"/>
    <s v="112"/>
    <x v="47"/>
    <s v="NI/2007/2008"/>
    <s v="112-M"/>
    <x v="1"/>
    <s v="NI"/>
    <x v="1"/>
    <x v="2"/>
    <x v="0"/>
    <x v="52"/>
    <x v="5"/>
    <s v="A10"/>
    <s v="A044"/>
    <x v="1"/>
    <x v="5"/>
    <x v="5"/>
    <x v="12"/>
    <x v="12"/>
    <x v="51"/>
    <s v="2.4.1"/>
    <n v="-74792.930000000008"/>
  </r>
  <r>
    <x v="4"/>
    <s v="512"/>
    <x v="31"/>
    <s v="GH-C/2011/2012"/>
    <s v="512-M"/>
    <x v="10"/>
    <s v="GH-C"/>
    <x v="9"/>
    <x v="9"/>
    <x v="5"/>
    <x v="116"/>
    <x v="1"/>
    <s v="A11"/>
    <s v="A048"/>
    <x v="10"/>
    <x v="1"/>
    <x v="1"/>
    <x v="9"/>
    <x v="9"/>
    <x v="43"/>
    <s v="3.1.2"/>
    <n v="897846"/>
  </r>
  <r>
    <x v="4"/>
    <s v="675"/>
    <x v="110"/>
    <s v="DV/2011/2012"/>
    <s v="675-M"/>
    <x v="4"/>
    <s v="DV"/>
    <x v="9"/>
    <x v="9"/>
    <x v="2"/>
    <x v="147"/>
    <x v="5"/>
    <s v="A07"/>
    <s v="A031"/>
    <x v="4"/>
    <x v="5"/>
    <x v="5"/>
    <x v="8"/>
    <x v="8"/>
    <x v="27"/>
    <s v="2.1.3"/>
    <n v="220000"/>
  </r>
  <r>
    <x v="4"/>
    <s v="000"/>
    <x v="86"/>
    <s v="GH-C/2010/2011"/>
    <s v="598-W"/>
    <x v="10"/>
    <s v="GH-C"/>
    <x v="4"/>
    <x v="5"/>
    <x v="5"/>
    <x v="39"/>
    <x v="1"/>
    <s v="A11"/>
    <s v="A048"/>
    <x v="10"/>
    <x v="1"/>
    <x v="1"/>
    <x v="9"/>
    <x v="9"/>
    <x v="43"/>
    <s v="3.1.2"/>
    <n v="200050"/>
  </r>
  <r>
    <x v="4"/>
    <s v="ZZ-NOVALUE"/>
    <x v="95"/>
    <s v="GH-H-X/2011"/>
    <s v="641-M"/>
    <x v="10"/>
    <s v="GH-H-X"/>
    <x v="9"/>
    <x v="1"/>
    <x v="2"/>
    <x v="122"/>
    <x v="1"/>
    <s v="A11"/>
    <s v="A047"/>
    <x v="10"/>
    <x v="1"/>
    <x v="1"/>
    <x v="9"/>
    <x v="9"/>
    <x v="12"/>
    <s v="3.1.1"/>
    <n v="1558622"/>
  </r>
  <r>
    <x v="4"/>
    <s v="440"/>
    <x v="41"/>
    <s v="ES/2010/2011"/>
    <s v="440-M"/>
    <x v="6"/>
    <s v="ES"/>
    <x v="4"/>
    <x v="5"/>
    <x v="7"/>
    <x v="85"/>
    <x v="5"/>
    <s v="A07"/>
    <s v="A030"/>
    <x v="6"/>
    <x v="5"/>
    <x v="5"/>
    <x v="8"/>
    <x v="8"/>
    <x v="70"/>
    <s v="2.1.2"/>
    <n v="794000"/>
  </r>
  <r>
    <x v="4"/>
    <s v="440"/>
    <x v="41"/>
    <s v="DV/2010/2011"/>
    <s v="440-M"/>
    <x v="4"/>
    <s v="DV"/>
    <x v="4"/>
    <x v="5"/>
    <x v="7"/>
    <x v="85"/>
    <x v="0"/>
    <s v="A14"/>
    <s v="A061"/>
    <x v="4"/>
    <x v="0"/>
    <x v="0"/>
    <x v="11"/>
    <x v="11"/>
    <x v="100"/>
    <s v="4.1.2"/>
    <n v="0"/>
  </r>
  <r>
    <x v="4"/>
    <s v="497"/>
    <x v="33"/>
    <s v="DV/2011/2012"/>
    <s v="497-M"/>
    <x v="4"/>
    <s v="DV"/>
    <x v="9"/>
    <x v="9"/>
    <x v="7"/>
    <x v="41"/>
    <x v="5"/>
    <s v="A09"/>
    <s v="A042"/>
    <x v="4"/>
    <x v="5"/>
    <x v="5"/>
    <x v="20"/>
    <x v="20"/>
    <x v="66"/>
    <s v="2.3.3"/>
    <n v="862000"/>
  </r>
  <r>
    <x v="4"/>
    <s v="620"/>
    <x v="61"/>
    <s v="GD-X/2011"/>
    <s v="620-M"/>
    <x v="15"/>
    <s v="GD-X"/>
    <x v="9"/>
    <x v="1"/>
    <x v="2"/>
    <x v="71"/>
    <x v="5"/>
    <s v="A08"/>
    <s v="A034"/>
    <x v="15"/>
    <x v="5"/>
    <x v="5"/>
    <x v="18"/>
    <x v="18"/>
    <x v="39"/>
    <s v="2.2.1"/>
    <n v="361000"/>
  </r>
  <r>
    <x v="4"/>
    <s v="620"/>
    <x v="61"/>
    <s v="DV/2011/2012"/>
    <s v="620-M"/>
    <x v="4"/>
    <s v="DV"/>
    <x v="9"/>
    <x v="9"/>
    <x v="2"/>
    <x v="71"/>
    <x v="1"/>
    <s v="A12"/>
    <s v="A055"/>
    <x v="4"/>
    <x v="1"/>
    <x v="1"/>
    <x v="1"/>
    <x v="1"/>
    <x v="1"/>
    <s v="3.2.1"/>
    <n v="13948000"/>
  </r>
  <r>
    <x v="4"/>
    <s v="520"/>
    <x v="57"/>
    <s v="DV/2011/2012"/>
    <s v="520-M"/>
    <x v="4"/>
    <s v="DV"/>
    <x v="9"/>
    <x v="9"/>
    <x v="5"/>
    <x v="140"/>
    <x v="0"/>
    <s v="A19"/>
    <s v="A076"/>
    <x v="4"/>
    <x v="0"/>
    <x v="0"/>
    <x v="0"/>
    <x v="0"/>
    <x v="13"/>
    <s v="4.6.1"/>
    <n v="2396061"/>
  </r>
  <r>
    <x v="4"/>
    <s v="656"/>
    <x v="53"/>
    <s v="GH-C-GFSI/2011/2012"/>
    <s v="656-M"/>
    <x v="10"/>
    <s v="GH-C-GFSI"/>
    <x v="9"/>
    <x v="9"/>
    <x v="2"/>
    <x v="61"/>
    <x v="1"/>
    <s v="A11"/>
    <s v="A142"/>
    <x v="10"/>
    <x v="1"/>
    <x v="1"/>
    <x v="9"/>
    <x v="9"/>
    <x v="114"/>
    <s v="3.1.9"/>
    <n v="4590800"/>
  </r>
  <r>
    <x v="4"/>
    <s v="680"/>
    <x v="99"/>
    <s v="GH-C-AIDS/2011/2012"/>
    <s v="680-M"/>
    <x v="10"/>
    <s v="GH-C-AIDS"/>
    <x v="9"/>
    <x v="9"/>
    <x v="2"/>
    <x v="123"/>
    <x v="1"/>
    <s v="A11"/>
    <s v="A047"/>
    <x v="10"/>
    <x v="1"/>
    <x v="1"/>
    <x v="9"/>
    <x v="9"/>
    <x v="12"/>
    <s v="3.1.1"/>
    <n v="1801000"/>
  </r>
  <r>
    <x v="4"/>
    <s v="997"/>
    <x v="4"/>
    <s v="CD-1/2006/2011"/>
    <s v="936-4000"/>
    <x v="5"/>
    <s v="CD-1"/>
    <x v="0"/>
    <x v="5"/>
    <x v="4"/>
    <x v="46"/>
    <x v="1"/>
    <s v="A11"/>
    <s v="A052"/>
    <x v="5"/>
    <x v="1"/>
    <x v="1"/>
    <x v="9"/>
    <x v="9"/>
    <x v="10"/>
    <s v="3.1.6"/>
    <n v="1316247"/>
  </r>
  <r>
    <x v="4"/>
    <s v="486"/>
    <x v="10"/>
    <s v="GH-H-X/2011"/>
    <s v="435-M"/>
    <x v="10"/>
    <s v="GH-H-X"/>
    <x v="9"/>
    <x v="1"/>
    <x v="7"/>
    <x v="11"/>
    <x v="2"/>
    <s v="A27"/>
    <s v="A141"/>
    <x v="10"/>
    <x v="2"/>
    <x v="2"/>
    <x v="19"/>
    <x v="19"/>
    <x v="29"/>
    <s v="6.2.1"/>
    <n v="1365.08"/>
  </r>
  <r>
    <x v="4"/>
    <s v="514"/>
    <x v="22"/>
    <s v="ES-514/2011/2012"/>
    <s v="514-M"/>
    <x v="6"/>
    <s v="ES-514"/>
    <x v="9"/>
    <x v="9"/>
    <x v="5"/>
    <x v="26"/>
    <x v="5"/>
    <s v="A09"/>
    <s v="A041"/>
    <x v="6"/>
    <x v="5"/>
    <x v="5"/>
    <x v="20"/>
    <x v="20"/>
    <x v="69"/>
    <s v="2.3.2"/>
    <n v="2325000"/>
  </r>
  <r>
    <x v="4"/>
    <s v="680"/>
    <x v="99"/>
    <s v="GH-C/2011/2012"/>
    <s v="680-M"/>
    <x v="10"/>
    <s v="GH-C"/>
    <x v="9"/>
    <x v="9"/>
    <x v="2"/>
    <x v="123"/>
    <x v="2"/>
    <s v="A27"/>
    <s v="A141"/>
    <x v="10"/>
    <x v="2"/>
    <x v="2"/>
    <x v="19"/>
    <x v="19"/>
    <x v="29"/>
    <s v="6.2.1"/>
    <n v="1888000"/>
  </r>
  <r>
    <x v="4"/>
    <s v="617"/>
    <x v="32"/>
    <s v="GH-C-GFSI/2011/2012"/>
    <s v="617-M"/>
    <x v="10"/>
    <s v="GH-C-GFSI"/>
    <x v="9"/>
    <x v="9"/>
    <x v="2"/>
    <x v="40"/>
    <x v="1"/>
    <s v="A11"/>
    <s v="A142"/>
    <x v="10"/>
    <x v="1"/>
    <x v="1"/>
    <x v="9"/>
    <x v="9"/>
    <x v="114"/>
    <s v="3.1.9"/>
    <n v="4787000"/>
  </r>
  <r>
    <x v="4"/>
    <s v="263"/>
    <x v="16"/>
    <s v="ES-263/2010/2011"/>
    <s v="263-M"/>
    <x v="6"/>
    <s v="ES-263"/>
    <x v="4"/>
    <x v="5"/>
    <x v="9"/>
    <x v="18"/>
    <x v="1"/>
    <s v="A12"/>
    <s v="A055"/>
    <x v="6"/>
    <x v="1"/>
    <x v="1"/>
    <x v="1"/>
    <x v="1"/>
    <x v="1"/>
    <s v="3.2.1"/>
    <n v="4500000"/>
  </r>
  <r>
    <x v="4"/>
    <s v="617"/>
    <x v="32"/>
    <s v="GH-C-GFSI/2011/2012"/>
    <s v="617-M"/>
    <x v="10"/>
    <s v="GH-C-GFSI"/>
    <x v="9"/>
    <x v="9"/>
    <x v="2"/>
    <x v="40"/>
    <x v="2"/>
    <s v="A26"/>
    <s v="A140"/>
    <x v="10"/>
    <x v="2"/>
    <x v="2"/>
    <x v="2"/>
    <x v="2"/>
    <x v="52"/>
    <s v="6.1.1"/>
    <n v="300000"/>
  </r>
  <r>
    <x v="4"/>
    <s v="514"/>
    <x v="22"/>
    <s v="ES-514/2011/2012"/>
    <s v="514-M"/>
    <x v="6"/>
    <s v="ES-514"/>
    <x v="9"/>
    <x v="9"/>
    <x v="5"/>
    <x v="26"/>
    <x v="3"/>
    <s v="A03"/>
    <s v="A008"/>
    <x v="6"/>
    <x v="3"/>
    <x v="3"/>
    <x v="6"/>
    <x v="6"/>
    <x v="118"/>
    <s v="1.3.2"/>
    <n v="15527000"/>
  </r>
  <r>
    <x v="4"/>
    <s v="121"/>
    <x v="19"/>
    <s v="GH-C-AIDS/2011/2012"/>
    <s v="121-M"/>
    <x v="10"/>
    <s v="GH-C-AIDS"/>
    <x v="9"/>
    <x v="9"/>
    <x v="0"/>
    <x v="59"/>
    <x v="1"/>
    <s v="A11"/>
    <s v="A047"/>
    <x v="10"/>
    <x v="1"/>
    <x v="1"/>
    <x v="9"/>
    <x v="9"/>
    <x v="12"/>
    <s v="3.1.1"/>
    <n v="890964"/>
  </r>
  <r>
    <x v="4"/>
    <s v="698"/>
    <x v="49"/>
    <s v="GH-C/2011/2012"/>
    <s v="698-W"/>
    <x v="10"/>
    <s v="GH-C"/>
    <x v="9"/>
    <x v="9"/>
    <x v="2"/>
    <x v="55"/>
    <x v="2"/>
    <s v="A27"/>
    <s v="A141"/>
    <x v="10"/>
    <x v="2"/>
    <x v="2"/>
    <x v="19"/>
    <x v="19"/>
    <x v="29"/>
    <s v="6.2.1"/>
    <n v="54769"/>
  </r>
  <r>
    <x v="4"/>
    <s v="621"/>
    <x v="51"/>
    <s v="GH-C-POP/2011/2012"/>
    <s v="621-M"/>
    <x v="10"/>
    <s v="GH-C-POP"/>
    <x v="9"/>
    <x v="9"/>
    <x v="2"/>
    <x v="58"/>
    <x v="2"/>
    <s v="A26"/>
    <s v="A140"/>
    <x v="10"/>
    <x v="2"/>
    <x v="2"/>
    <x v="2"/>
    <x v="2"/>
    <x v="52"/>
    <s v="6.1.1"/>
    <n v="325000"/>
  </r>
  <r>
    <x v="4"/>
    <s v="517"/>
    <x v="81"/>
    <s v="DV/2011/2012"/>
    <s v="517-M"/>
    <x v="4"/>
    <s v="DV"/>
    <x v="9"/>
    <x v="9"/>
    <x v="5"/>
    <x v="96"/>
    <x v="5"/>
    <s v="A08"/>
    <s v="A037"/>
    <x v="4"/>
    <x v="5"/>
    <x v="5"/>
    <x v="18"/>
    <x v="18"/>
    <x v="59"/>
    <s v="2.2.4"/>
    <n v="1730000"/>
  </r>
  <r>
    <x v="4"/>
    <s v="514"/>
    <x v="22"/>
    <s v="ES-514/2011/2012"/>
    <s v="514-M"/>
    <x v="6"/>
    <s v="ES-514"/>
    <x v="9"/>
    <x v="9"/>
    <x v="5"/>
    <x v="26"/>
    <x v="5"/>
    <s v="A07"/>
    <s v="A031"/>
    <x v="6"/>
    <x v="5"/>
    <x v="5"/>
    <x v="8"/>
    <x v="8"/>
    <x v="27"/>
    <s v="2.1.3"/>
    <n v="5870000"/>
  </r>
  <r>
    <x v="4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-5840.05"/>
  </r>
  <r>
    <x v="4"/>
    <s v="523"/>
    <x v="39"/>
    <s v="ES/2011/2012"/>
    <s v="523-M"/>
    <x v="6"/>
    <s v="ES"/>
    <x v="9"/>
    <x v="9"/>
    <x v="5"/>
    <x v="47"/>
    <x v="5"/>
    <s v="A08"/>
    <s v="A036"/>
    <x v="6"/>
    <x v="5"/>
    <x v="5"/>
    <x v="18"/>
    <x v="18"/>
    <x v="38"/>
    <s v="2.2.3"/>
    <n v="1000000"/>
  </r>
  <r>
    <x v="4"/>
    <s v="669"/>
    <x v="13"/>
    <s v="ES/2011/2012"/>
    <s v="669-M"/>
    <x v="6"/>
    <s v="ES"/>
    <x v="9"/>
    <x v="9"/>
    <x v="2"/>
    <x v="14"/>
    <x v="5"/>
    <s v="A07"/>
    <s v="A029"/>
    <x v="6"/>
    <x v="5"/>
    <x v="5"/>
    <x v="8"/>
    <x v="8"/>
    <x v="103"/>
    <s v="2.1.1"/>
    <n v="4400000"/>
  </r>
  <r>
    <x v="4"/>
    <s v="538"/>
    <x v="113"/>
    <s v="DV/2010/2011"/>
    <s v="538-M"/>
    <x v="4"/>
    <s v="DV"/>
    <x v="4"/>
    <x v="5"/>
    <x v="5"/>
    <x v="117"/>
    <x v="2"/>
    <s v="A27"/>
    <s v="A141"/>
    <x v="4"/>
    <x v="2"/>
    <x v="2"/>
    <x v="19"/>
    <x v="19"/>
    <x v="29"/>
    <s v="6.2.1"/>
    <n v="50000"/>
  </r>
  <r>
    <x v="4"/>
    <s v="ZZ-NOVALUE"/>
    <x v="38"/>
    <s v="EC/2011/2012"/>
    <s v="165-M"/>
    <x v="12"/>
    <s v="EC"/>
    <x v="9"/>
    <x v="9"/>
    <x v="0"/>
    <x v="45"/>
    <x v="1"/>
    <s v="A12"/>
    <s v="A055"/>
    <x v="12"/>
    <x v="1"/>
    <x v="1"/>
    <x v="1"/>
    <x v="1"/>
    <x v="1"/>
    <s v="3.2.1"/>
    <n v="1800000"/>
  </r>
  <r>
    <x v="4"/>
    <s v="663"/>
    <x v="8"/>
    <s v="ES/2010/2011"/>
    <s v="663-M"/>
    <x v="6"/>
    <s v="ES"/>
    <x v="4"/>
    <x v="5"/>
    <x v="1"/>
    <x v="66"/>
    <x v="2"/>
    <s v="A27"/>
    <s v="A141"/>
    <x v="6"/>
    <x v="2"/>
    <x v="2"/>
    <x v="19"/>
    <x v="19"/>
    <x v="29"/>
    <s v="6.2.1"/>
    <n v="154456"/>
  </r>
  <r>
    <x v="4"/>
    <s v="ZZ-NOVALUE"/>
    <x v="93"/>
    <s v="DV/2011/2012"/>
    <s v="696-M"/>
    <x v="4"/>
    <s v="DV"/>
    <x v="9"/>
    <x v="9"/>
    <x v="2"/>
    <x v="112"/>
    <x v="0"/>
    <s v="A21"/>
    <s v="A085"/>
    <x v="4"/>
    <x v="0"/>
    <x v="0"/>
    <x v="14"/>
    <x v="14"/>
    <x v="47"/>
    <s v="4.8.1"/>
    <n v="1979247"/>
  </r>
  <r>
    <x v="4"/>
    <s v="669"/>
    <x v="13"/>
    <s v="ES-GFSI/2011/2012"/>
    <s v="669-M"/>
    <x v="6"/>
    <s v="ES-GFSI"/>
    <x v="9"/>
    <x v="9"/>
    <x v="2"/>
    <x v="14"/>
    <x v="0"/>
    <s v="A18"/>
    <s v="A073"/>
    <x v="6"/>
    <x v="0"/>
    <x v="0"/>
    <x v="7"/>
    <x v="7"/>
    <x v="77"/>
    <s v="4.5.1"/>
    <n v="5750000"/>
  </r>
  <r>
    <x v="4"/>
    <s v="620"/>
    <x v="61"/>
    <s v="GH-C-POP/2011/2012"/>
    <s v="620-M"/>
    <x v="10"/>
    <s v="GH-C-POP"/>
    <x v="9"/>
    <x v="9"/>
    <x v="2"/>
    <x v="71"/>
    <x v="1"/>
    <s v="A11"/>
    <s v="A053"/>
    <x v="10"/>
    <x v="1"/>
    <x v="1"/>
    <x v="9"/>
    <x v="9"/>
    <x v="9"/>
    <s v="3.1.7"/>
    <n v="15743000"/>
  </r>
  <r>
    <x v="4"/>
    <s v="ZZ-NOVALUE"/>
    <x v="95"/>
    <s v="GH-H-X/2011"/>
    <s v="641-GH-M"/>
    <x v="10"/>
    <s v="GH-H-X"/>
    <x v="9"/>
    <x v="1"/>
    <x v="4"/>
    <x v="53"/>
    <x v="1"/>
    <s v="A11"/>
    <s v="A047"/>
    <x v="10"/>
    <x v="1"/>
    <x v="1"/>
    <x v="9"/>
    <x v="9"/>
    <x v="12"/>
    <s v="3.1.1"/>
    <n v="180000"/>
  </r>
  <r>
    <x v="4"/>
    <s v="111"/>
    <x v="18"/>
    <s v="EC/2011/2012"/>
    <s v="111-M"/>
    <x v="12"/>
    <s v="EC"/>
    <x v="9"/>
    <x v="9"/>
    <x v="0"/>
    <x v="20"/>
    <x v="2"/>
    <s v="A26"/>
    <s v="A140"/>
    <x v="12"/>
    <x v="2"/>
    <x v="2"/>
    <x v="2"/>
    <x v="2"/>
    <x v="52"/>
    <s v="6.1.1"/>
    <n v="303936.09000000003"/>
  </r>
  <r>
    <x v="4"/>
    <s v="699"/>
    <x v="78"/>
    <s v="DV-GFSI/2011/2012"/>
    <s v="624-M"/>
    <x v="4"/>
    <s v="DV-GFSI"/>
    <x v="9"/>
    <x v="9"/>
    <x v="2"/>
    <x v="94"/>
    <x v="0"/>
    <s v="A18"/>
    <s v="A073"/>
    <x v="4"/>
    <x v="0"/>
    <x v="0"/>
    <x v="7"/>
    <x v="7"/>
    <x v="77"/>
    <s v="4.5.1"/>
    <n v="5100000"/>
  </r>
  <r>
    <x v="4"/>
    <s v="ZZ-NOVALUE"/>
    <x v="95"/>
    <s v="GH-C-AIDS/2011/2012"/>
    <s v="641-M"/>
    <x v="10"/>
    <s v="GH-C-AIDS"/>
    <x v="9"/>
    <x v="9"/>
    <x v="2"/>
    <x v="122"/>
    <x v="1"/>
    <s v="A11"/>
    <s v="A047"/>
    <x v="10"/>
    <x v="1"/>
    <x v="1"/>
    <x v="9"/>
    <x v="9"/>
    <x v="12"/>
    <s v="3.1.1"/>
    <n v="4851378"/>
  </r>
  <r>
    <x v="4"/>
    <s v="388"/>
    <x v="28"/>
    <s v="DV-GFSI/2011/2012"/>
    <s v="388-W"/>
    <x v="4"/>
    <s v="DV-GFSI"/>
    <x v="9"/>
    <x v="9"/>
    <x v="7"/>
    <x v="33"/>
    <x v="0"/>
    <s v="A18"/>
    <s v="A073"/>
    <x v="4"/>
    <x v="0"/>
    <x v="0"/>
    <x v="7"/>
    <x v="7"/>
    <x v="77"/>
    <s v="4.5.1"/>
    <n v="2678407"/>
  </r>
  <r>
    <x v="4"/>
    <s v="669"/>
    <x v="13"/>
    <s v="ES/2011/2012"/>
    <s v="669-M"/>
    <x v="6"/>
    <s v="ES"/>
    <x v="9"/>
    <x v="9"/>
    <x v="2"/>
    <x v="14"/>
    <x v="2"/>
    <s v="A26"/>
    <s v="A140"/>
    <x v="6"/>
    <x v="2"/>
    <x v="2"/>
    <x v="2"/>
    <x v="2"/>
    <x v="52"/>
    <s v="6.1.1"/>
    <n v="1625000"/>
  </r>
  <r>
    <x v="4"/>
    <s v="669"/>
    <x v="13"/>
    <s v="ES/2011/2012"/>
    <s v="669-M"/>
    <x v="6"/>
    <s v="ES"/>
    <x v="9"/>
    <x v="9"/>
    <x v="2"/>
    <x v="14"/>
    <x v="5"/>
    <s v="A10"/>
    <s v="A044"/>
    <x v="6"/>
    <x v="5"/>
    <x v="5"/>
    <x v="12"/>
    <x v="12"/>
    <x v="51"/>
    <s v="2.4.1"/>
    <n v="2100000"/>
  </r>
  <r>
    <x v="4"/>
    <s v="497"/>
    <x v="33"/>
    <s v="DV/2011/2012"/>
    <s v="497-M"/>
    <x v="4"/>
    <s v="DV"/>
    <x v="9"/>
    <x v="9"/>
    <x v="7"/>
    <x v="41"/>
    <x v="5"/>
    <s v="A10"/>
    <s v="A044"/>
    <x v="4"/>
    <x v="5"/>
    <x v="5"/>
    <x v="12"/>
    <x v="12"/>
    <x v="51"/>
    <s v="2.4.1"/>
    <n v="6012000"/>
  </r>
  <r>
    <x v="4"/>
    <s v="497"/>
    <x v="33"/>
    <s v="DV/2011/2012"/>
    <s v="497-M"/>
    <x v="4"/>
    <s v="DV"/>
    <x v="9"/>
    <x v="9"/>
    <x v="7"/>
    <x v="41"/>
    <x v="5"/>
    <s v="A08"/>
    <s v="A036"/>
    <x v="4"/>
    <x v="5"/>
    <x v="5"/>
    <x v="18"/>
    <x v="18"/>
    <x v="38"/>
    <s v="2.2.3"/>
    <n v="3550000"/>
  </r>
  <r>
    <x v="4"/>
    <s v="620"/>
    <x v="61"/>
    <s v="DV/2011/2012"/>
    <s v="620-M"/>
    <x v="4"/>
    <s v="DV"/>
    <x v="9"/>
    <x v="9"/>
    <x v="2"/>
    <x v="71"/>
    <x v="5"/>
    <s v="A07"/>
    <s v="A031"/>
    <x v="4"/>
    <x v="5"/>
    <x v="5"/>
    <x v="8"/>
    <x v="8"/>
    <x v="27"/>
    <s v="2.1.3"/>
    <n v="380000"/>
  </r>
  <r>
    <x v="4"/>
    <s v="620"/>
    <x v="61"/>
    <s v="DV/2011/2012"/>
    <s v="620-M"/>
    <x v="4"/>
    <s v="DV"/>
    <x v="9"/>
    <x v="9"/>
    <x v="2"/>
    <x v="71"/>
    <x v="3"/>
    <s v="A06"/>
    <s v="A026"/>
    <x v="4"/>
    <x v="3"/>
    <x v="3"/>
    <x v="3"/>
    <x v="3"/>
    <x v="79"/>
    <s v="1.6.2"/>
    <n v="510000"/>
  </r>
  <r>
    <x v="4"/>
    <s v="612"/>
    <x v="73"/>
    <s v="DV/2011/2012"/>
    <s v="612-M"/>
    <x v="4"/>
    <s v="DV"/>
    <x v="9"/>
    <x v="9"/>
    <x v="2"/>
    <x v="88"/>
    <x v="0"/>
    <s v="A21"/>
    <s v="A086"/>
    <x v="4"/>
    <x v="0"/>
    <x v="0"/>
    <x v="14"/>
    <x v="14"/>
    <x v="62"/>
    <s v="4.8.2"/>
    <n v="6398000"/>
  </r>
  <r>
    <x v="4"/>
    <s v="383"/>
    <x v="91"/>
    <s v="DV/2011/2012"/>
    <s v="383-M"/>
    <x v="4"/>
    <s v="DV"/>
    <x v="9"/>
    <x v="9"/>
    <x v="7"/>
    <x v="114"/>
    <x v="2"/>
    <s v="A26"/>
    <s v="A140"/>
    <x v="4"/>
    <x v="2"/>
    <x v="2"/>
    <x v="2"/>
    <x v="2"/>
    <x v="52"/>
    <s v="6.1.1"/>
    <n v="414650"/>
  </r>
  <r>
    <x v="4"/>
    <s v="596"/>
    <x v="83"/>
    <s v="GH-C-AIDS/2011/2012"/>
    <s v="596-M"/>
    <x v="10"/>
    <s v="GH-C-AIDS"/>
    <x v="9"/>
    <x v="9"/>
    <x v="5"/>
    <x v="97"/>
    <x v="1"/>
    <s v="A11"/>
    <s v="A047"/>
    <x v="10"/>
    <x v="1"/>
    <x v="1"/>
    <x v="9"/>
    <x v="9"/>
    <x v="12"/>
    <s v="3.1.1"/>
    <n v="4790520"/>
  </r>
  <r>
    <x v="4"/>
    <s v="ZZ-NOVALUE"/>
    <x v="83"/>
    <s v="DV/2011/2012"/>
    <s v="596-M"/>
    <x v="4"/>
    <s v="DV"/>
    <x v="9"/>
    <x v="9"/>
    <x v="5"/>
    <x v="97"/>
    <x v="5"/>
    <s v="A08"/>
    <s v="A038"/>
    <x v="4"/>
    <x v="5"/>
    <x v="5"/>
    <x v="18"/>
    <x v="18"/>
    <x v="95"/>
    <s v="2.2.5"/>
    <n v="1940000"/>
  </r>
  <r>
    <x v="4"/>
    <s v="538"/>
    <x v="113"/>
    <s v="GH-H-X/2011"/>
    <s v="538-M"/>
    <x v="10"/>
    <s v="GH-H-X"/>
    <x v="9"/>
    <x v="1"/>
    <x v="5"/>
    <x v="117"/>
    <x v="1"/>
    <s v="A11"/>
    <s v="A047"/>
    <x v="10"/>
    <x v="1"/>
    <x v="1"/>
    <x v="9"/>
    <x v="9"/>
    <x v="12"/>
    <s v="3.1.1"/>
    <n v="177347"/>
  </r>
  <r>
    <x v="4"/>
    <s v="669"/>
    <x v="13"/>
    <s v="GH-C-GFSI/2011/2012"/>
    <s v="669-M"/>
    <x v="10"/>
    <s v="GH-C-GFSI"/>
    <x v="9"/>
    <x v="9"/>
    <x v="2"/>
    <x v="14"/>
    <x v="2"/>
    <s v="A27"/>
    <s v="A141"/>
    <x v="10"/>
    <x v="2"/>
    <x v="2"/>
    <x v="19"/>
    <x v="19"/>
    <x v="29"/>
    <s v="6.2.1"/>
    <n v="46000"/>
  </r>
  <r>
    <x v="4"/>
    <s v="656"/>
    <x v="53"/>
    <s v="DV/2011/2012"/>
    <s v="656-M"/>
    <x v="4"/>
    <s v="DV"/>
    <x v="9"/>
    <x v="9"/>
    <x v="2"/>
    <x v="61"/>
    <x v="2"/>
    <s v="A27"/>
    <s v="A141"/>
    <x v="4"/>
    <x v="2"/>
    <x v="2"/>
    <x v="19"/>
    <x v="19"/>
    <x v="29"/>
    <s v="6.2.1"/>
    <n v="268000"/>
  </r>
  <r>
    <x v="4"/>
    <s v="120"/>
    <x v="56"/>
    <s v="EC/2010/2011"/>
    <s v="120-M"/>
    <x v="12"/>
    <s v="EC"/>
    <x v="4"/>
    <x v="5"/>
    <x v="7"/>
    <x v="65"/>
    <x v="3"/>
    <s v="A05"/>
    <s v="A022"/>
    <x v="12"/>
    <x v="3"/>
    <x v="3"/>
    <x v="21"/>
    <x v="21"/>
    <x v="65"/>
    <s v="1.5.3"/>
    <n v="252882"/>
  </r>
  <r>
    <x v="4"/>
    <s v="699"/>
    <x v="78"/>
    <s v="DV/2011/2012"/>
    <s v="624-M"/>
    <x v="4"/>
    <s v="DV"/>
    <x v="9"/>
    <x v="9"/>
    <x v="2"/>
    <x v="94"/>
    <x v="3"/>
    <s v="A01"/>
    <s v="A002"/>
    <x v="4"/>
    <x v="3"/>
    <x v="3"/>
    <x v="23"/>
    <x v="23"/>
    <x v="96"/>
    <s v="1.1.2"/>
    <n v="8455000"/>
  </r>
  <r>
    <x v="4"/>
    <s v="ZZ-NOVALUE"/>
    <x v="14"/>
    <s v="ES-521/2011/2012"/>
    <s v="521-M"/>
    <x v="6"/>
    <s v="ES-521"/>
    <x v="9"/>
    <x v="9"/>
    <x v="5"/>
    <x v="15"/>
    <x v="5"/>
    <s v="A07"/>
    <s v="A032"/>
    <x v="6"/>
    <x v="5"/>
    <x v="5"/>
    <x v="8"/>
    <x v="8"/>
    <x v="58"/>
    <s v="2.1.4"/>
    <n v="4350000"/>
  </r>
  <r>
    <x v="4"/>
    <s v="ZZ-NOVALUE"/>
    <x v="14"/>
    <s v="GH-C/2011/2012"/>
    <s v="521-M"/>
    <x v="10"/>
    <s v="GH-C"/>
    <x v="9"/>
    <x v="9"/>
    <x v="5"/>
    <x v="15"/>
    <x v="2"/>
    <s v="A27"/>
    <s v="A141"/>
    <x v="10"/>
    <x v="2"/>
    <x v="2"/>
    <x v="19"/>
    <x v="19"/>
    <x v="29"/>
    <s v="6.2.1"/>
    <n v="463000"/>
  </r>
  <r>
    <x v="4"/>
    <s v="ZZ-NOVALUE"/>
    <x v="14"/>
    <s v="ES-521/2011/2012"/>
    <s v="521-M"/>
    <x v="6"/>
    <s v="ES-521"/>
    <x v="9"/>
    <x v="9"/>
    <x v="5"/>
    <x v="15"/>
    <x v="2"/>
    <s v="A27"/>
    <s v="A141"/>
    <x v="6"/>
    <x v="2"/>
    <x v="2"/>
    <x v="19"/>
    <x v="19"/>
    <x v="29"/>
    <s v="6.2.1"/>
    <n v="8005000"/>
  </r>
  <r>
    <x v="4"/>
    <s v="ZZ-NOVALUE"/>
    <x v="14"/>
    <s v="ES-521/2011/2012"/>
    <s v="521-M"/>
    <x v="6"/>
    <s v="ES-521"/>
    <x v="9"/>
    <x v="9"/>
    <x v="5"/>
    <x v="15"/>
    <x v="5"/>
    <s v="A08"/>
    <s v="A036"/>
    <x v="6"/>
    <x v="5"/>
    <x v="5"/>
    <x v="18"/>
    <x v="18"/>
    <x v="38"/>
    <s v="2.2.3"/>
    <n v="964000"/>
  </r>
  <r>
    <x v="4"/>
    <s v="ZZ-NOVALUE"/>
    <x v="93"/>
    <s v="GH-C/2011/2012"/>
    <s v="696-M"/>
    <x v="10"/>
    <s v="GH-C"/>
    <x v="9"/>
    <x v="9"/>
    <x v="2"/>
    <x v="112"/>
    <x v="2"/>
    <s v="A26"/>
    <s v="A140"/>
    <x v="10"/>
    <x v="2"/>
    <x v="2"/>
    <x v="2"/>
    <x v="2"/>
    <x v="52"/>
    <s v="6.1.1"/>
    <n v="350000"/>
  </r>
  <r>
    <x v="4"/>
    <s v="612"/>
    <x v="73"/>
    <s v="GH-C/2011/2012"/>
    <s v="612-M"/>
    <x v="10"/>
    <s v="GH-C"/>
    <x v="9"/>
    <x v="9"/>
    <x v="2"/>
    <x v="88"/>
    <x v="1"/>
    <s v="A11"/>
    <s v="A052"/>
    <x v="10"/>
    <x v="1"/>
    <x v="1"/>
    <x v="9"/>
    <x v="9"/>
    <x v="10"/>
    <s v="3.1.6"/>
    <n v="5315098"/>
  </r>
  <r>
    <x v="4"/>
    <s v="656"/>
    <x v="53"/>
    <s v="GH-H-X/2011"/>
    <s v="656-M"/>
    <x v="10"/>
    <s v="GH-H-X"/>
    <x v="9"/>
    <x v="1"/>
    <x v="2"/>
    <x v="61"/>
    <x v="1"/>
    <s v="A11"/>
    <s v="A047"/>
    <x v="10"/>
    <x v="1"/>
    <x v="1"/>
    <x v="9"/>
    <x v="9"/>
    <x v="12"/>
    <s v="3.1.1"/>
    <n v="112264017"/>
  </r>
  <r>
    <x v="4"/>
    <s v="367"/>
    <x v="63"/>
    <s v="GH-C-AIDS/2011/2012"/>
    <s v="367-M"/>
    <x v="10"/>
    <s v="GH-C-AIDS"/>
    <x v="9"/>
    <x v="9"/>
    <x v="7"/>
    <x v="76"/>
    <x v="1"/>
    <s v="A11"/>
    <s v="A047"/>
    <x v="10"/>
    <x v="1"/>
    <x v="1"/>
    <x v="9"/>
    <x v="9"/>
    <x v="12"/>
    <s v="3.1.1"/>
    <n v="4728000"/>
  </r>
  <r>
    <x v="4"/>
    <s v="ZZ-NOVALUE"/>
    <x v="77"/>
    <s v="GH-C-POP/2011/2012"/>
    <s v="674-M"/>
    <x v="10"/>
    <s v="GH-C-POP"/>
    <x v="9"/>
    <x v="9"/>
    <x v="2"/>
    <x v="107"/>
    <x v="1"/>
    <s v="A11"/>
    <s v="A053"/>
    <x v="10"/>
    <x v="1"/>
    <x v="1"/>
    <x v="9"/>
    <x v="9"/>
    <x v="9"/>
    <s v="3.1.7"/>
    <n v="1497000"/>
  </r>
  <r>
    <x v="4"/>
    <s v="512"/>
    <x v="31"/>
    <s v="DV/2008/2009"/>
    <s v="512-M"/>
    <x v="4"/>
    <s v="DV"/>
    <x v="2"/>
    <x v="3"/>
    <x v="5"/>
    <x v="116"/>
    <x v="0"/>
    <s v="A20"/>
    <s v="A131"/>
    <x v="4"/>
    <x v="0"/>
    <x v="0"/>
    <x v="17"/>
    <x v="17"/>
    <x v="49"/>
    <s v="4.7.6"/>
    <n v="-1294.27"/>
  </r>
  <r>
    <x v="4"/>
    <s v="169"/>
    <x v="34"/>
    <s v="AI/2008/2009"/>
    <s v="169-M"/>
    <x v="0"/>
    <s v="AI"/>
    <x v="2"/>
    <x v="3"/>
    <x v="0"/>
    <x v="42"/>
    <x v="0"/>
    <s v="A16"/>
    <s v="A123"/>
    <x v="0"/>
    <x v="0"/>
    <x v="0"/>
    <x v="4"/>
    <x v="4"/>
    <x v="40"/>
    <s v="4.3.4"/>
    <n v="-292.59000000000003"/>
  </r>
  <r>
    <x v="4"/>
    <s v="ZZ-NOVALUE"/>
    <x v="78"/>
    <s v="GH-C-POP/2011/2012"/>
    <s v="624-M"/>
    <x v="10"/>
    <s v="GH-C-POP"/>
    <x v="9"/>
    <x v="9"/>
    <x v="2"/>
    <x v="94"/>
    <x v="1"/>
    <s v="A11"/>
    <s v="A053"/>
    <x v="10"/>
    <x v="1"/>
    <x v="1"/>
    <x v="9"/>
    <x v="9"/>
    <x v="9"/>
    <s v="3.1.7"/>
    <n v="9017000"/>
  </r>
  <r>
    <x v="4"/>
    <s v="699"/>
    <x v="78"/>
    <s v="DV/2011/2012"/>
    <s v="624-M"/>
    <x v="4"/>
    <s v="DV"/>
    <x v="9"/>
    <x v="9"/>
    <x v="2"/>
    <x v="94"/>
    <x v="5"/>
    <s v="A10"/>
    <s v="A044"/>
    <x v="4"/>
    <x v="5"/>
    <x v="5"/>
    <x v="12"/>
    <x v="12"/>
    <x v="51"/>
    <s v="2.4.1"/>
    <n v="940000"/>
  </r>
  <r>
    <x v="4"/>
    <s v="699"/>
    <x v="78"/>
    <s v="ES/2010/2011"/>
    <s v="624-M"/>
    <x v="6"/>
    <s v="ES"/>
    <x v="4"/>
    <x v="5"/>
    <x v="2"/>
    <x v="94"/>
    <x v="3"/>
    <s v="A01"/>
    <s v="A002"/>
    <x v="6"/>
    <x v="3"/>
    <x v="3"/>
    <x v="23"/>
    <x v="23"/>
    <x v="96"/>
    <s v="1.1.2"/>
    <n v="675000"/>
  </r>
  <r>
    <x v="4"/>
    <s v="532"/>
    <x v="27"/>
    <s v="ES/2011/2012"/>
    <s v="532-M"/>
    <x v="6"/>
    <s v="ES"/>
    <x v="9"/>
    <x v="9"/>
    <x v="5"/>
    <x v="32"/>
    <x v="2"/>
    <s v="A27"/>
    <s v="A141"/>
    <x v="6"/>
    <x v="2"/>
    <x v="2"/>
    <x v="19"/>
    <x v="19"/>
    <x v="29"/>
    <s v="6.2.1"/>
    <n v="123000"/>
  </r>
  <r>
    <x v="4"/>
    <s v="114"/>
    <x v="43"/>
    <s v="EC/2011/2012"/>
    <s v="114-M"/>
    <x v="12"/>
    <s v="EC"/>
    <x v="9"/>
    <x v="9"/>
    <x v="0"/>
    <x v="49"/>
    <x v="5"/>
    <s v="A07"/>
    <s v="A032"/>
    <x v="12"/>
    <x v="5"/>
    <x v="5"/>
    <x v="8"/>
    <x v="8"/>
    <x v="58"/>
    <s v="2.1.4"/>
    <n v="648000"/>
  </r>
  <r>
    <x v="4"/>
    <s v="997"/>
    <x v="4"/>
    <s v="GH-H-X/2011"/>
    <s v="936-3080"/>
    <x v="10"/>
    <s v="GH-H-X"/>
    <x v="9"/>
    <x v="1"/>
    <x v="4"/>
    <x v="53"/>
    <x v="1"/>
    <s v="A11"/>
    <s v="A047"/>
    <x v="10"/>
    <x v="1"/>
    <x v="1"/>
    <x v="9"/>
    <x v="9"/>
    <x v="12"/>
    <s v="3.1.1"/>
    <n v="1000000"/>
  </r>
  <r>
    <x v="4"/>
    <s v="699"/>
    <x v="78"/>
    <s v="ES/2010/2011"/>
    <s v="624-M"/>
    <x v="6"/>
    <s v="ES"/>
    <x v="4"/>
    <x v="5"/>
    <x v="2"/>
    <x v="94"/>
    <x v="2"/>
    <s v="A26"/>
    <s v="A140"/>
    <x v="6"/>
    <x v="2"/>
    <x v="2"/>
    <x v="2"/>
    <x v="2"/>
    <x v="52"/>
    <s v="6.1.1"/>
    <n v="37000"/>
  </r>
  <r>
    <x v="4"/>
    <s v="386"/>
    <x v="9"/>
    <s v="DV/2011/2012"/>
    <s v="386-DCHA-W"/>
    <x v="4"/>
    <s v="DV"/>
    <x v="9"/>
    <x v="9"/>
    <x v="1"/>
    <x v="103"/>
    <x v="1"/>
    <s v="A11"/>
    <s v="A051"/>
    <x v="4"/>
    <x v="1"/>
    <x v="1"/>
    <x v="9"/>
    <x v="9"/>
    <x v="36"/>
    <s v="3.1.5"/>
    <n v="300000"/>
  </r>
  <r>
    <x v="4"/>
    <s v="668"/>
    <x v="147"/>
    <s v="GH-C/2011/2012"/>
    <s v="668-M"/>
    <x v="10"/>
    <s v="GH-C"/>
    <x v="9"/>
    <x v="9"/>
    <x v="2"/>
    <x v="201"/>
    <x v="1"/>
    <s v="A11"/>
    <s v="A052"/>
    <x v="10"/>
    <x v="1"/>
    <x v="1"/>
    <x v="9"/>
    <x v="9"/>
    <x v="10"/>
    <s v="3.1.6"/>
    <n v="15676000"/>
  </r>
  <r>
    <x v="4"/>
    <s v="169"/>
    <x v="34"/>
    <s v="AI/2008/2009"/>
    <s v="169-M"/>
    <x v="0"/>
    <s v="AI"/>
    <x v="2"/>
    <x v="3"/>
    <x v="0"/>
    <x v="42"/>
    <x v="0"/>
    <s v="A18"/>
    <s v="A127"/>
    <x v="0"/>
    <x v="0"/>
    <x v="0"/>
    <x v="7"/>
    <x v="7"/>
    <x v="30"/>
    <s v="4.5.4"/>
    <n v="-2037.18"/>
  </r>
  <r>
    <x v="4"/>
    <s v="367"/>
    <x v="63"/>
    <s v="ES/2011/2012"/>
    <s v="367-M"/>
    <x v="6"/>
    <s v="ES"/>
    <x v="9"/>
    <x v="9"/>
    <x v="7"/>
    <x v="76"/>
    <x v="2"/>
    <s v="A26"/>
    <s v="A140"/>
    <x v="6"/>
    <x v="2"/>
    <x v="2"/>
    <x v="2"/>
    <x v="2"/>
    <x v="52"/>
    <s v="6.1.1"/>
    <n v="245000"/>
  </r>
  <r>
    <x v="4"/>
    <s v="997"/>
    <x v="4"/>
    <s v="DV/2011/2012"/>
    <s v="NRM003"/>
    <x v="4"/>
    <s v="DV"/>
    <x v="9"/>
    <x v="9"/>
    <x v="8"/>
    <x v="38"/>
    <x v="2"/>
    <s v="A26"/>
    <s v="A140"/>
    <x v="4"/>
    <x v="2"/>
    <x v="2"/>
    <x v="2"/>
    <x v="2"/>
    <x v="52"/>
    <s v="6.1.1"/>
    <n v="375000"/>
  </r>
  <r>
    <x v="4"/>
    <s v="997"/>
    <x v="4"/>
    <s v="DV/2009/2010"/>
    <s v="NRM001"/>
    <x v="4"/>
    <s v="DV"/>
    <x v="3"/>
    <x v="4"/>
    <x v="8"/>
    <x v="38"/>
    <x v="2"/>
    <s v="A26"/>
    <s v="A140"/>
    <x v="4"/>
    <x v="2"/>
    <x v="2"/>
    <x v="2"/>
    <x v="2"/>
    <x v="52"/>
    <s v="6.1.1"/>
    <n v="0"/>
  </r>
  <r>
    <x v="4"/>
    <s v="ZZ-NOVALUE"/>
    <x v="57"/>
    <s v="GH-C/2011/2012"/>
    <s v="520-M"/>
    <x v="10"/>
    <s v="GH-C"/>
    <x v="9"/>
    <x v="9"/>
    <x v="5"/>
    <x v="140"/>
    <x v="2"/>
    <s v="A26"/>
    <s v="A140"/>
    <x v="10"/>
    <x v="2"/>
    <x v="2"/>
    <x v="2"/>
    <x v="2"/>
    <x v="52"/>
    <s v="6.1.1"/>
    <n v="90000"/>
  </r>
  <r>
    <x v="4"/>
    <s v="512"/>
    <x v="31"/>
    <s v="DV/2007/2008"/>
    <s v="512-M"/>
    <x v="4"/>
    <s v="DV"/>
    <x v="1"/>
    <x v="2"/>
    <x v="10"/>
    <x v="255"/>
    <x v="0"/>
    <s v="A17"/>
    <s v="A072"/>
    <x v="4"/>
    <x v="0"/>
    <x v="0"/>
    <x v="16"/>
    <x v="16"/>
    <x v="23"/>
    <s v="4.4.4"/>
    <n v="-757.13"/>
  </r>
  <r>
    <x v="4"/>
    <s v="512"/>
    <x v="31"/>
    <s v="DV/2007/2008"/>
    <s v="512-M"/>
    <x v="4"/>
    <s v="DV"/>
    <x v="1"/>
    <x v="2"/>
    <x v="5"/>
    <x v="116"/>
    <x v="0"/>
    <s v="A15"/>
    <s v="A063"/>
    <x v="4"/>
    <x v="0"/>
    <x v="0"/>
    <x v="13"/>
    <x v="13"/>
    <x v="22"/>
    <s v="4.2.1"/>
    <n v="-0.01"/>
  </r>
  <r>
    <x v="5"/>
    <s v="115"/>
    <x v="2"/>
    <s v="EC/2011/2012"/>
    <s v="115-M"/>
    <x v="12"/>
    <s v="EC"/>
    <x v="9"/>
    <x v="9"/>
    <x v="7"/>
    <x v="2"/>
    <x v="2"/>
    <s v="A27"/>
    <s v="A141"/>
    <x v="12"/>
    <x v="2"/>
    <x v="2"/>
    <x v="19"/>
    <x v="19"/>
    <x v="29"/>
    <s v="6.2.1"/>
    <n v="1776560"/>
  </r>
  <r>
    <x v="5"/>
    <s v="699"/>
    <x v="78"/>
    <s v="DV/2011/2012"/>
    <s v="624-M"/>
    <x v="4"/>
    <s v="DV"/>
    <x v="9"/>
    <x v="9"/>
    <x v="2"/>
    <x v="94"/>
    <x v="2"/>
    <s v="A27"/>
    <s v="A141"/>
    <x v="4"/>
    <x v="2"/>
    <x v="2"/>
    <x v="19"/>
    <x v="19"/>
    <x v="29"/>
    <s v="6.2.1"/>
    <n v="992995"/>
  </r>
  <r>
    <x v="5"/>
    <s v="486"/>
    <x v="10"/>
    <s v="GH-C/2011/2012"/>
    <s v="486-M"/>
    <x v="10"/>
    <s v="GH-C"/>
    <x v="9"/>
    <x v="9"/>
    <x v="7"/>
    <x v="23"/>
    <x v="1"/>
    <s v="A11"/>
    <s v="A049"/>
    <x v="10"/>
    <x v="1"/>
    <x v="1"/>
    <x v="9"/>
    <x v="9"/>
    <x v="26"/>
    <s v="3.1.3"/>
    <n v="5346000"/>
  </r>
  <r>
    <x v="5"/>
    <s v="872"/>
    <x v="166"/>
    <s v="FD-X/2012"/>
    <s v="872-W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699"/>
    <x v="78"/>
    <s v="DV/2011/2012"/>
    <s v="624-M"/>
    <x v="4"/>
    <s v="DV"/>
    <x v="9"/>
    <x v="9"/>
    <x v="2"/>
    <x v="94"/>
    <x v="0"/>
    <s v="A21"/>
    <s v="A085"/>
    <x v="4"/>
    <x v="0"/>
    <x v="0"/>
    <x v="14"/>
    <x v="14"/>
    <x v="47"/>
    <s v="4.8.1"/>
    <n v="2781600"/>
  </r>
  <r>
    <x v="5"/>
    <s v="122"/>
    <x v="1"/>
    <s v="EC/2011/2012"/>
    <s v="122-M"/>
    <x v="12"/>
    <s v="EC"/>
    <x v="9"/>
    <x v="9"/>
    <x v="7"/>
    <x v="1"/>
    <x v="2"/>
    <s v="A27"/>
    <s v="A141"/>
    <x v="12"/>
    <x v="2"/>
    <x v="2"/>
    <x v="19"/>
    <x v="19"/>
    <x v="29"/>
    <s v="6.2.1"/>
    <n v="918522"/>
  </r>
  <r>
    <x v="5"/>
    <s v="278"/>
    <x v="76"/>
    <s v="ES-SUP/2009/2010"/>
    <s v="278-M"/>
    <x v="6"/>
    <s v="ES-SUP"/>
    <x v="3"/>
    <x v="4"/>
    <x v="9"/>
    <x v="93"/>
    <x v="1"/>
    <s v="A11"/>
    <s v="A054"/>
    <x v="6"/>
    <x v="1"/>
    <x v="1"/>
    <x v="9"/>
    <x v="9"/>
    <x v="15"/>
    <s v="3.1.8"/>
    <n v="-19000000"/>
  </r>
  <r>
    <x v="5"/>
    <s v="486"/>
    <x v="10"/>
    <s v="DV/2011/2012"/>
    <s v="486-M"/>
    <x v="4"/>
    <s v="DV"/>
    <x v="9"/>
    <x v="9"/>
    <x v="7"/>
    <x v="23"/>
    <x v="0"/>
    <s v="A19"/>
    <s v="A077"/>
    <x v="4"/>
    <x v="0"/>
    <x v="0"/>
    <x v="0"/>
    <x v="0"/>
    <x v="78"/>
    <s v="4.6.2"/>
    <n v="1260000"/>
  </r>
  <r>
    <x v="5"/>
    <s v="168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1462181.98"/>
  </r>
  <r>
    <x v="5"/>
    <s v="119"/>
    <x v="40"/>
    <s v="EC/2011/2012"/>
    <s v="119-M"/>
    <x v="12"/>
    <s v="EC"/>
    <x v="9"/>
    <x v="9"/>
    <x v="7"/>
    <x v="48"/>
    <x v="2"/>
    <s v="A27"/>
    <s v="A141"/>
    <x v="12"/>
    <x v="2"/>
    <x v="2"/>
    <x v="19"/>
    <x v="19"/>
    <x v="29"/>
    <s v="6.2.1"/>
    <n v="1519900.69"/>
  </r>
  <r>
    <x v="5"/>
    <s v="ZZ-NOVALUE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1269.17"/>
  </r>
  <r>
    <x v="5"/>
    <s v="699"/>
    <x v="78"/>
    <s v="FD-X/2012"/>
    <s v="699-W"/>
    <x v="7"/>
    <s v="FD-X"/>
    <x v="10"/>
    <x v="1"/>
    <x v="1"/>
    <x v="16"/>
    <x v="2"/>
    <s v="A27"/>
    <s v="A141"/>
    <x v="7"/>
    <x v="2"/>
    <x v="2"/>
    <x v="19"/>
    <x v="19"/>
    <x v="29"/>
    <s v="6.2.1"/>
    <n v="101088"/>
  </r>
  <r>
    <x v="5"/>
    <s v="521"/>
    <x v="14"/>
    <s v="FD-X/2012"/>
    <s v="521-M"/>
    <x v="7"/>
    <s v="FD-X"/>
    <x v="10"/>
    <x v="1"/>
    <x v="1"/>
    <x v="16"/>
    <x v="2"/>
    <s v="A27"/>
    <s v="A141"/>
    <x v="7"/>
    <x v="2"/>
    <x v="2"/>
    <x v="19"/>
    <x v="19"/>
    <x v="29"/>
    <s v="6.2.1"/>
    <n v="398743.38"/>
  </r>
  <r>
    <x v="5"/>
    <s v="ZZ-NOVALUE"/>
    <x v="10"/>
    <s v="FD-X/2012"/>
    <s v="486-M"/>
    <x v="7"/>
    <s v="FD-X"/>
    <x v="10"/>
    <x v="1"/>
    <x v="1"/>
    <x v="16"/>
    <x v="2"/>
    <s v="A27"/>
    <s v="A141"/>
    <x v="7"/>
    <x v="2"/>
    <x v="2"/>
    <x v="19"/>
    <x v="19"/>
    <x v="29"/>
    <s v="6.2.1"/>
    <n v="63.75"/>
  </r>
  <r>
    <x v="5"/>
    <s v="391"/>
    <x v="29"/>
    <s v="FD-X/2012"/>
    <s v="391-W"/>
    <x v="7"/>
    <s v="FD-X"/>
    <x v="10"/>
    <x v="1"/>
    <x v="1"/>
    <x v="16"/>
    <x v="4"/>
    <s v="A22"/>
    <s v="A089"/>
    <x v="7"/>
    <x v="4"/>
    <x v="4"/>
    <x v="5"/>
    <x v="5"/>
    <x v="5"/>
    <s v="5.1.2"/>
    <n v="8508342"/>
  </r>
  <r>
    <x v="5"/>
    <s v="660"/>
    <x v="11"/>
    <s v="CD-07/2006/2007"/>
    <s v="660-M"/>
    <x v="5"/>
    <s v="CD-07"/>
    <x v="0"/>
    <x v="0"/>
    <x v="2"/>
    <x v="12"/>
    <x v="1"/>
    <s v="A13"/>
    <s v="A058"/>
    <x v="5"/>
    <x v="1"/>
    <x v="1"/>
    <x v="10"/>
    <x v="10"/>
    <x v="11"/>
    <s v="3.3.2"/>
    <n v="-8442.86"/>
  </r>
  <r>
    <x v="5"/>
    <s v="997"/>
    <x v="4"/>
    <s v="GH-C-AI/2011/2012"/>
    <s v="936-4002"/>
    <x v="10"/>
    <s v="GH-C-AI"/>
    <x v="9"/>
    <x v="9"/>
    <x v="4"/>
    <x v="46"/>
    <x v="1"/>
    <s v="A11"/>
    <s v="A050"/>
    <x v="10"/>
    <x v="1"/>
    <x v="1"/>
    <x v="9"/>
    <x v="9"/>
    <x v="37"/>
    <s v="3.1.4"/>
    <n v="148145.41"/>
  </r>
  <r>
    <x v="5"/>
    <s v="185"/>
    <x v="155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5122"/>
  </r>
  <r>
    <x v="5"/>
    <s v="997"/>
    <x v="4"/>
    <s v="CT-X/2012"/>
    <s v="DCHA-FFP-PSC-EM"/>
    <x v="8"/>
    <s v="CT-X"/>
    <x v="10"/>
    <x v="1"/>
    <x v="1"/>
    <x v="6"/>
    <x v="4"/>
    <s v="A22"/>
    <s v="A089"/>
    <x v="8"/>
    <x v="4"/>
    <x v="4"/>
    <x v="5"/>
    <x v="5"/>
    <x v="5"/>
    <s v="5.1.2"/>
    <n v="3836779.67"/>
  </r>
  <r>
    <x v="5"/>
    <s v="154"/>
    <x v="4"/>
    <s v="FD-X11/2011"/>
    <s v="154-M"/>
    <x v="7"/>
    <s v="FD-X11"/>
    <x v="9"/>
    <x v="1"/>
    <x v="1"/>
    <x v="16"/>
    <x v="2"/>
    <s v="A27"/>
    <s v="A141"/>
    <x v="7"/>
    <x v="2"/>
    <x v="2"/>
    <x v="19"/>
    <x v="19"/>
    <x v="29"/>
    <s v="6.2.1"/>
    <n v="-314.86"/>
  </r>
  <r>
    <x v="5"/>
    <s v="110"/>
    <x v="82"/>
    <s v="EC/2011/2012"/>
    <s v="110-W"/>
    <x v="12"/>
    <s v="EC"/>
    <x v="9"/>
    <x v="9"/>
    <x v="0"/>
    <x v="5"/>
    <x v="2"/>
    <s v="A27"/>
    <s v="A141"/>
    <x v="12"/>
    <x v="2"/>
    <x v="2"/>
    <x v="19"/>
    <x v="19"/>
    <x v="29"/>
    <s v="6.2.1"/>
    <n v="712328.71"/>
  </r>
  <r>
    <x v="5"/>
    <s v="440"/>
    <x v="41"/>
    <s v="GH-H-X/2010"/>
    <s v="440-W"/>
    <x v="10"/>
    <s v="GH-H-X"/>
    <x v="4"/>
    <x v="1"/>
    <x v="7"/>
    <x v="85"/>
    <x v="1"/>
    <s v="A11"/>
    <s v="A047"/>
    <x v="10"/>
    <x v="1"/>
    <x v="1"/>
    <x v="9"/>
    <x v="9"/>
    <x v="12"/>
    <s v="3.1.1"/>
    <n v="-270000"/>
  </r>
  <r>
    <x v="5"/>
    <s v="687"/>
    <x v="23"/>
    <s v="GH-C/2010/2011"/>
    <s v="687-W"/>
    <x v="10"/>
    <s v="GH-C"/>
    <x v="4"/>
    <x v="5"/>
    <x v="2"/>
    <x v="57"/>
    <x v="1"/>
    <s v="A11"/>
    <s v="A052"/>
    <x v="10"/>
    <x v="1"/>
    <x v="1"/>
    <x v="9"/>
    <x v="9"/>
    <x v="10"/>
    <s v="3.1.6"/>
    <n v="-100000"/>
  </r>
  <r>
    <x v="5"/>
    <s v="294"/>
    <x v="24"/>
    <s v="ES/2011/2012"/>
    <s v="294-M"/>
    <x v="6"/>
    <s v="ES"/>
    <x v="9"/>
    <x v="9"/>
    <x v="9"/>
    <x v="27"/>
    <x v="2"/>
    <s v="A27"/>
    <s v="A141"/>
    <x v="6"/>
    <x v="2"/>
    <x v="2"/>
    <x v="19"/>
    <x v="19"/>
    <x v="29"/>
    <s v="6.2.1"/>
    <n v="12274109.02"/>
  </r>
  <r>
    <x v="5"/>
    <s v="663"/>
    <x v="8"/>
    <s v="GH-H-X/2010"/>
    <s v="663-W"/>
    <x v="10"/>
    <s v="GH-H-X"/>
    <x v="4"/>
    <x v="1"/>
    <x v="2"/>
    <x v="8"/>
    <x v="1"/>
    <s v="A11"/>
    <s v="A047"/>
    <x v="10"/>
    <x v="1"/>
    <x v="1"/>
    <x v="9"/>
    <x v="9"/>
    <x v="12"/>
    <s v="3.1.1"/>
    <n v="-687000"/>
  </r>
  <r>
    <x v="5"/>
    <s v="687"/>
    <x v="23"/>
    <s v="GH-C/2009/2010"/>
    <s v="687-W"/>
    <x v="10"/>
    <s v="GH-C"/>
    <x v="3"/>
    <x v="4"/>
    <x v="2"/>
    <x v="57"/>
    <x v="1"/>
    <s v="A11"/>
    <s v="A052"/>
    <x v="10"/>
    <x v="1"/>
    <x v="1"/>
    <x v="9"/>
    <x v="9"/>
    <x v="10"/>
    <s v="3.1.6"/>
    <n v="-75000"/>
  </r>
  <r>
    <x v="5"/>
    <s v="687"/>
    <x v="23"/>
    <s v="GH-C-POP/2010/2011"/>
    <s v="687-W"/>
    <x v="10"/>
    <s v="GH-C-POP"/>
    <x v="4"/>
    <x v="5"/>
    <x v="2"/>
    <x v="57"/>
    <x v="1"/>
    <s v="A11"/>
    <s v="A053"/>
    <x v="10"/>
    <x v="1"/>
    <x v="1"/>
    <x v="9"/>
    <x v="9"/>
    <x v="9"/>
    <s v="3.1.7"/>
    <n v="-100000"/>
  </r>
  <r>
    <x v="5"/>
    <s v="520"/>
    <x v="57"/>
    <s v="GH-C/2009/2010"/>
    <s v="520-W"/>
    <x v="10"/>
    <s v="GH-C"/>
    <x v="3"/>
    <x v="4"/>
    <x v="5"/>
    <x v="140"/>
    <x v="1"/>
    <s v="A11"/>
    <s v="A052"/>
    <x v="10"/>
    <x v="1"/>
    <x v="1"/>
    <x v="9"/>
    <x v="9"/>
    <x v="10"/>
    <s v="3.1.6"/>
    <n v="-400000"/>
  </r>
  <r>
    <x v="5"/>
    <s v="681"/>
    <x v="48"/>
    <s v="GH-H-X/2009"/>
    <s v="681-W"/>
    <x v="10"/>
    <s v="GH-H-X"/>
    <x v="3"/>
    <x v="1"/>
    <x v="2"/>
    <x v="54"/>
    <x v="1"/>
    <s v="A11"/>
    <s v="A047"/>
    <x v="10"/>
    <x v="1"/>
    <x v="1"/>
    <x v="9"/>
    <x v="9"/>
    <x v="12"/>
    <s v="3.1.1"/>
    <n v="-265382.59000000003"/>
  </r>
  <r>
    <x v="5"/>
    <s v="521"/>
    <x v="14"/>
    <s v="GH-H-X/2008"/>
    <s v="521-W"/>
    <x v="10"/>
    <s v="GH-H-X"/>
    <x v="2"/>
    <x v="1"/>
    <x v="5"/>
    <x v="15"/>
    <x v="1"/>
    <s v="A11"/>
    <s v="A047"/>
    <x v="10"/>
    <x v="1"/>
    <x v="1"/>
    <x v="9"/>
    <x v="9"/>
    <x v="12"/>
    <s v="3.1.1"/>
    <n v="-35000.01"/>
  </r>
  <r>
    <x v="5"/>
    <s v="660"/>
    <x v="11"/>
    <s v="ES-1207-X/2010"/>
    <s v="660-M"/>
    <x v="6"/>
    <s v="ES-1207-X"/>
    <x v="4"/>
    <x v="1"/>
    <x v="2"/>
    <x v="12"/>
    <x v="5"/>
    <s v="A08"/>
    <s v="A036"/>
    <x v="6"/>
    <x v="5"/>
    <x v="5"/>
    <x v="18"/>
    <x v="18"/>
    <x v="38"/>
    <s v="2.2.3"/>
    <n v="0"/>
  </r>
  <r>
    <x v="5"/>
    <s v="615"/>
    <x v="92"/>
    <s v="DV/2007/2008"/>
    <s v="615-M"/>
    <x v="4"/>
    <s v="DV"/>
    <x v="1"/>
    <x v="2"/>
    <x v="6"/>
    <x v="21"/>
    <x v="2"/>
    <s v="A25"/>
    <s v="A097"/>
    <x v="4"/>
    <x v="2"/>
    <x v="2"/>
    <x v="2"/>
    <x v="2"/>
    <x v="2"/>
    <s v="6.1.1"/>
    <n v="-915.22"/>
  </r>
  <r>
    <x v="5"/>
    <s v="391"/>
    <x v="29"/>
    <s v="FD-X/2012"/>
    <s v="391-M"/>
    <x v="7"/>
    <s v="FD-X"/>
    <x v="10"/>
    <x v="1"/>
    <x v="1"/>
    <x v="16"/>
    <x v="2"/>
    <s v="A27"/>
    <s v="A141"/>
    <x v="7"/>
    <x v="2"/>
    <x v="2"/>
    <x v="19"/>
    <x v="19"/>
    <x v="29"/>
    <s v="6.2.1"/>
    <n v="190660"/>
  </r>
  <r>
    <x v="5"/>
    <s v="116"/>
    <x v="37"/>
    <s v="TI-X11/2011"/>
    <s v="116-W"/>
    <x v="2"/>
    <s v="TI-X11"/>
    <x v="9"/>
    <x v="1"/>
    <x v="1"/>
    <x v="4"/>
    <x v="2"/>
    <s v="A27"/>
    <s v="A141"/>
    <x v="2"/>
    <x v="2"/>
    <x v="2"/>
    <x v="19"/>
    <x v="19"/>
    <x v="29"/>
    <s v="6.2.1"/>
    <n v="-105419.79000000001"/>
  </r>
  <r>
    <x v="5"/>
    <s v="523"/>
    <x v="39"/>
    <s v="ES/2011/2012"/>
    <s v="523-M"/>
    <x v="6"/>
    <s v="ES"/>
    <x v="9"/>
    <x v="9"/>
    <x v="5"/>
    <x v="47"/>
    <x v="5"/>
    <s v="A10"/>
    <s v="A044"/>
    <x v="6"/>
    <x v="5"/>
    <x v="5"/>
    <x v="12"/>
    <x v="12"/>
    <x v="51"/>
    <s v="2.4.1"/>
    <n v="1000000"/>
  </r>
  <r>
    <x v="5"/>
    <s v="997"/>
    <x v="4"/>
    <s v="CT-X/2012"/>
    <s v="DCHA-FFP-OF-PVO"/>
    <x v="8"/>
    <s v="CT-X"/>
    <x v="10"/>
    <x v="1"/>
    <x v="1"/>
    <x v="6"/>
    <x v="4"/>
    <s v="A22"/>
    <s v="A089"/>
    <x v="8"/>
    <x v="4"/>
    <x v="4"/>
    <x v="5"/>
    <x v="5"/>
    <x v="5"/>
    <s v="5.1.2"/>
    <n v="101784911.01000001"/>
  </r>
  <r>
    <x v="5"/>
    <s v="472"/>
    <x v="30"/>
    <s v="ES-TIMOR/2011/2012"/>
    <s v="472-M"/>
    <x v="6"/>
    <s v="ES-TIMOR"/>
    <x v="9"/>
    <x v="9"/>
    <x v="7"/>
    <x v="35"/>
    <x v="2"/>
    <s v="A26"/>
    <s v="A140"/>
    <x v="6"/>
    <x v="2"/>
    <x v="2"/>
    <x v="2"/>
    <x v="2"/>
    <x v="52"/>
    <s v="6.1.1"/>
    <n v="144000"/>
  </r>
  <r>
    <x v="5"/>
    <s v="118"/>
    <x v="17"/>
    <s v="EC/2011/2012"/>
    <s v="118-M"/>
    <x v="12"/>
    <s v="EC"/>
    <x v="9"/>
    <x v="9"/>
    <x v="0"/>
    <x v="19"/>
    <x v="2"/>
    <s v="A27"/>
    <s v="A141"/>
    <x v="12"/>
    <x v="2"/>
    <x v="2"/>
    <x v="19"/>
    <x v="19"/>
    <x v="29"/>
    <s v="6.2.1"/>
    <n v="819565.65"/>
  </r>
  <r>
    <x v="5"/>
    <s v="482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8714.66"/>
  </r>
  <r>
    <x v="5"/>
    <s v="116"/>
    <x v="37"/>
    <s v="FD-X9-SUP/2009"/>
    <s v="116-W"/>
    <x v="7"/>
    <s v="FD-X9-SUP"/>
    <x v="3"/>
    <x v="1"/>
    <x v="1"/>
    <x v="16"/>
    <x v="4"/>
    <s v="A22"/>
    <s v="A089"/>
    <x v="7"/>
    <x v="4"/>
    <x v="4"/>
    <x v="5"/>
    <x v="5"/>
    <x v="5"/>
    <s v="5.1.2"/>
    <n v="-367518"/>
  </r>
  <r>
    <x v="5"/>
    <s v="687"/>
    <x v="23"/>
    <s v="GH-C-POP/2011/2012"/>
    <s v="687-M"/>
    <x v="10"/>
    <s v="GH-C-POP"/>
    <x v="9"/>
    <x v="9"/>
    <x v="2"/>
    <x v="57"/>
    <x v="2"/>
    <s v="A27"/>
    <s v="A141"/>
    <x v="10"/>
    <x v="2"/>
    <x v="2"/>
    <x v="19"/>
    <x v="19"/>
    <x v="29"/>
    <s v="6.2.1"/>
    <n v="281015.35000000003"/>
  </r>
  <r>
    <x v="5"/>
    <s v="472"/>
    <x v="30"/>
    <s v="ES-TIMOR/2011/2012"/>
    <s v="472-M"/>
    <x v="6"/>
    <s v="ES-TIMOR"/>
    <x v="9"/>
    <x v="9"/>
    <x v="7"/>
    <x v="35"/>
    <x v="5"/>
    <s v="A09"/>
    <s v="A041"/>
    <x v="6"/>
    <x v="5"/>
    <x v="5"/>
    <x v="20"/>
    <x v="20"/>
    <x v="69"/>
    <s v="2.3.2"/>
    <n v="600000"/>
  </r>
  <r>
    <x v="5"/>
    <s v="386"/>
    <x v="9"/>
    <s v="GH-C-POP/2011/2012"/>
    <s v="386-M"/>
    <x v="10"/>
    <s v="GH-C-POP"/>
    <x v="9"/>
    <x v="9"/>
    <x v="7"/>
    <x v="9"/>
    <x v="1"/>
    <s v="A11"/>
    <s v="A053"/>
    <x v="10"/>
    <x v="1"/>
    <x v="1"/>
    <x v="9"/>
    <x v="9"/>
    <x v="9"/>
    <s v="3.1.7"/>
    <n v="13596000"/>
  </r>
  <r>
    <x v="5"/>
    <s v="294"/>
    <x v="24"/>
    <s v="ES/2010/2011"/>
    <s v="294-M"/>
    <x v="6"/>
    <s v="ES"/>
    <x v="4"/>
    <x v="5"/>
    <x v="9"/>
    <x v="27"/>
    <x v="2"/>
    <s v="A27"/>
    <s v="A141"/>
    <x v="6"/>
    <x v="2"/>
    <x v="2"/>
    <x v="19"/>
    <x v="19"/>
    <x v="29"/>
    <s v="6.2.1"/>
    <n v="-16689.64"/>
  </r>
  <r>
    <x v="5"/>
    <s v="997"/>
    <x v="4"/>
    <s v="TI-X11/2011"/>
    <s v="DCHA/OTI/OS-OMD"/>
    <x v="2"/>
    <s v="TI-X11"/>
    <x v="9"/>
    <x v="1"/>
    <x v="1"/>
    <x v="4"/>
    <x v="2"/>
    <s v="A27"/>
    <s v="A141"/>
    <x v="2"/>
    <x v="2"/>
    <x v="2"/>
    <x v="19"/>
    <x v="19"/>
    <x v="29"/>
    <s v="6.2.1"/>
    <n v="-300200.71000000002"/>
  </r>
  <r>
    <x v="5"/>
    <s v="472"/>
    <x v="30"/>
    <s v="DV/2011/2012"/>
    <s v="472-M"/>
    <x v="4"/>
    <s v="DV"/>
    <x v="9"/>
    <x v="9"/>
    <x v="7"/>
    <x v="35"/>
    <x v="5"/>
    <s v="A07"/>
    <s v="A031"/>
    <x v="4"/>
    <x v="5"/>
    <x v="5"/>
    <x v="8"/>
    <x v="8"/>
    <x v="27"/>
    <s v="2.1.3"/>
    <n v="1400000"/>
  </r>
  <r>
    <x v="5"/>
    <s v="613"/>
    <x v="21"/>
    <s v="GH-C-AIDS/2011/2012"/>
    <s v="613-M"/>
    <x v="10"/>
    <s v="GH-C-AIDS"/>
    <x v="9"/>
    <x v="9"/>
    <x v="2"/>
    <x v="25"/>
    <x v="2"/>
    <s v="A27"/>
    <s v="A141"/>
    <x v="10"/>
    <x v="2"/>
    <x v="2"/>
    <x v="19"/>
    <x v="19"/>
    <x v="29"/>
    <s v="6.2.1"/>
    <n v="949550"/>
  </r>
  <r>
    <x v="5"/>
    <s v="278"/>
    <x v="76"/>
    <s v="ES-278/2008/2009"/>
    <s v="278-M"/>
    <x v="6"/>
    <s v="ES-278"/>
    <x v="2"/>
    <x v="3"/>
    <x v="9"/>
    <x v="93"/>
    <x v="0"/>
    <s v="A19"/>
    <s v="A077"/>
    <x v="6"/>
    <x v="0"/>
    <x v="0"/>
    <x v="0"/>
    <x v="0"/>
    <x v="78"/>
    <s v="4.6.2"/>
    <n v="4400000"/>
  </r>
  <r>
    <x v="5"/>
    <s v="686"/>
    <x v="94"/>
    <s v="DV/2009/2010"/>
    <s v="AFR057"/>
    <x v="4"/>
    <s v="DV"/>
    <x v="3"/>
    <x v="4"/>
    <x v="2"/>
    <x v="161"/>
    <x v="1"/>
    <s v="A13"/>
    <s v="A059"/>
    <x v="4"/>
    <x v="1"/>
    <x v="1"/>
    <x v="10"/>
    <x v="10"/>
    <x v="42"/>
    <s v="3.3.3"/>
    <n v="-4149.84"/>
  </r>
  <r>
    <x v="5"/>
    <s v="668"/>
    <x v="147"/>
    <s v="FD-X/2012"/>
    <s v="668-W"/>
    <x v="7"/>
    <s v="FD-X"/>
    <x v="10"/>
    <x v="1"/>
    <x v="1"/>
    <x v="16"/>
    <x v="4"/>
    <s v="A23"/>
    <s v="A091"/>
    <x v="7"/>
    <x v="4"/>
    <x v="4"/>
    <x v="22"/>
    <x v="22"/>
    <x v="61"/>
    <s v="5.2.1"/>
    <n v="10420"/>
  </r>
  <r>
    <x v="5"/>
    <s v="115"/>
    <x v="2"/>
    <s v="EC/2011/2012"/>
    <s v="115-M"/>
    <x v="12"/>
    <s v="EC"/>
    <x v="9"/>
    <x v="9"/>
    <x v="7"/>
    <x v="2"/>
    <x v="3"/>
    <s v="A05"/>
    <s v="A022"/>
    <x v="12"/>
    <x v="3"/>
    <x v="3"/>
    <x v="21"/>
    <x v="21"/>
    <x v="65"/>
    <s v="1.5.3"/>
    <n v="281343"/>
  </r>
  <r>
    <x v="5"/>
    <s v="294"/>
    <x v="24"/>
    <s v="ES-SUP/2009/2010"/>
    <s v="294-M"/>
    <x v="6"/>
    <s v="ES-SUP"/>
    <x v="3"/>
    <x v="4"/>
    <x v="9"/>
    <x v="27"/>
    <x v="2"/>
    <s v="A27"/>
    <s v="A141"/>
    <x v="6"/>
    <x v="2"/>
    <x v="2"/>
    <x v="19"/>
    <x v="19"/>
    <x v="29"/>
    <s v="6.2.1"/>
    <n v="-74075.45"/>
  </r>
  <r>
    <x v="5"/>
    <s v="613"/>
    <x v="21"/>
    <s v="ES-GFSI/2011/2012"/>
    <s v="613-M"/>
    <x v="6"/>
    <s v="ES-GFSI"/>
    <x v="9"/>
    <x v="9"/>
    <x v="2"/>
    <x v="25"/>
    <x v="2"/>
    <s v="A27"/>
    <s v="A141"/>
    <x v="6"/>
    <x v="2"/>
    <x v="2"/>
    <x v="19"/>
    <x v="19"/>
    <x v="29"/>
    <s v="6.2.1"/>
    <n v="909939"/>
  </r>
  <r>
    <x v="5"/>
    <s v="524"/>
    <x v="12"/>
    <s v="GH-C-POP/2010/2011"/>
    <s v="524-M"/>
    <x v="10"/>
    <s v="GH-C-POP"/>
    <x v="4"/>
    <x v="5"/>
    <x v="5"/>
    <x v="13"/>
    <x v="2"/>
    <s v="A27"/>
    <s v="A141"/>
    <x v="10"/>
    <x v="2"/>
    <x v="2"/>
    <x v="19"/>
    <x v="19"/>
    <x v="29"/>
    <s v="6.2.1"/>
    <n v="0"/>
  </r>
  <r>
    <x v="5"/>
    <s v="ZZ-NOVALUE"/>
    <x v="42"/>
    <s v="FD-X/2012"/>
    <s v="492-M"/>
    <x v="7"/>
    <s v="FD-X"/>
    <x v="10"/>
    <x v="1"/>
    <x v="1"/>
    <x v="16"/>
    <x v="4"/>
    <s v="A23"/>
    <s v="A091"/>
    <x v="7"/>
    <x v="4"/>
    <x v="4"/>
    <x v="22"/>
    <x v="22"/>
    <x v="61"/>
    <s v="5.2.1"/>
    <n v="4500"/>
  </r>
  <r>
    <x v="5"/>
    <s v="176"/>
    <x v="20"/>
    <s v="EC/2011/2012"/>
    <s v="176-M"/>
    <x v="12"/>
    <s v="EC"/>
    <x v="9"/>
    <x v="9"/>
    <x v="7"/>
    <x v="22"/>
    <x v="3"/>
    <s v="A05"/>
    <s v="A022"/>
    <x v="12"/>
    <x v="3"/>
    <x v="3"/>
    <x v="21"/>
    <x v="21"/>
    <x v="65"/>
    <s v="1.5.3"/>
    <n v="505000"/>
  </r>
  <r>
    <x v="5"/>
    <s v="ZZ-NOVALUE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-2462.81"/>
  </r>
  <r>
    <x v="5"/>
    <s v="997"/>
    <x v="4"/>
    <s v="TI-X11/2011"/>
    <s v="DCHA/OTI/OS-PO"/>
    <x v="2"/>
    <s v="TI-X11"/>
    <x v="9"/>
    <x v="1"/>
    <x v="1"/>
    <x v="4"/>
    <x v="2"/>
    <s v="A27"/>
    <s v="A141"/>
    <x v="2"/>
    <x v="2"/>
    <x v="2"/>
    <x v="19"/>
    <x v="19"/>
    <x v="29"/>
    <s v="6.2.1"/>
    <n v="-73958.240000000005"/>
  </r>
  <r>
    <x v="5"/>
    <s v="656"/>
    <x v="5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28708.9"/>
  </r>
  <r>
    <x v="5"/>
    <s v="ZZ-NOVALUE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-653.66999999999996"/>
  </r>
  <r>
    <x v="5"/>
    <s v="440"/>
    <x v="41"/>
    <s v="ES/2011/2012"/>
    <s v="440-M"/>
    <x v="6"/>
    <s v="ES"/>
    <x v="9"/>
    <x v="9"/>
    <x v="7"/>
    <x v="85"/>
    <x v="2"/>
    <s v="A26"/>
    <s v="A140"/>
    <x v="6"/>
    <x v="2"/>
    <x v="2"/>
    <x v="2"/>
    <x v="2"/>
    <x v="52"/>
    <s v="6.1.1"/>
    <n v="20906.5"/>
  </r>
  <r>
    <x v="5"/>
    <s v="516"/>
    <x v="72"/>
    <s v="TI-X10/2010"/>
    <s v="516-W"/>
    <x v="2"/>
    <s v="TI-X10"/>
    <x v="4"/>
    <x v="1"/>
    <x v="1"/>
    <x v="4"/>
    <x v="2"/>
    <s v="A27"/>
    <s v="A141"/>
    <x v="2"/>
    <x v="2"/>
    <x v="2"/>
    <x v="19"/>
    <x v="19"/>
    <x v="29"/>
    <s v="6.2.1"/>
    <n v="-90316.28"/>
  </r>
  <r>
    <x v="5"/>
    <s v="472"/>
    <x v="30"/>
    <s v="GH-C-POP/2011/2012"/>
    <s v="472-M"/>
    <x v="10"/>
    <s v="GH-C-POP"/>
    <x v="9"/>
    <x v="9"/>
    <x v="7"/>
    <x v="35"/>
    <x v="2"/>
    <s v="A26"/>
    <s v="A140"/>
    <x v="10"/>
    <x v="2"/>
    <x v="2"/>
    <x v="2"/>
    <x v="2"/>
    <x v="52"/>
    <s v="6.1.1"/>
    <n v="48000"/>
  </r>
  <r>
    <x v="5"/>
    <s v="516"/>
    <x v="72"/>
    <s v="ES/2010/2011"/>
    <s v="516-W"/>
    <x v="6"/>
    <s v="ES"/>
    <x v="4"/>
    <x v="5"/>
    <x v="1"/>
    <x v="4"/>
    <x v="2"/>
    <s v="A27"/>
    <s v="A141"/>
    <x v="6"/>
    <x v="2"/>
    <x v="2"/>
    <x v="19"/>
    <x v="19"/>
    <x v="29"/>
    <s v="6.2.1"/>
    <n v="-50000"/>
  </r>
  <r>
    <x v="5"/>
    <s v="472"/>
    <x v="30"/>
    <s v="GH-C-POP/2011/2012"/>
    <s v="472-M"/>
    <x v="10"/>
    <s v="GH-C-POP"/>
    <x v="9"/>
    <x v="9"/>
    <x v="7"/>
    <x v="35"/>
    <x v="2"/>
    <s v="A27"/>
    <s v="A141"/>
    <x v="10"/>
    <x v="2"/>
    <x v="2"/>
    <x v="19"/>
    <x v="19"/>
    <x v="29"/>
    <s v="6.2.1"/>
    <n v="150000"/>
  </r>
  <r>
    <x v="5"/>
    <s v="120"/>
    <x v="56"/>
    <s v="EC/2011/2012"/>
    <s v="120-M"/>
    <x v="12"/>
    <s v="EC"/>
    <x v="9"/>
    <x v="9"/>
    <x v="7"/>
    <x v="65"/>
    <x v="5"/>
    <s v="A08"/>
    <s v="A035"/>
    <x v="12"/>
    <x v="5"/>
    <x v="5"/>
    <x v="18"/>
    <x v="18"/>
    <x v="88"/>
    <s v="2.2.2"/>
    <n v="404230"/>
  </r>
  <r>
    <x v="5"/>
    <s v="472"/>
    <x v="30"/>
    <s v="GH-C-POP/2011/2012"/>
    <s v="472-M"/>
    <x v="10"/>
    <s v="GH-C-POP"/>
    <x v="9"/>
    <x v="9"/>
    <x v="7"/>
    <x v="35"/>
    <x v="1"/>
    <s v="A11"/>
    <s v="A053"/>
    <x v="10"/>
    <x v="1"/>
    <x v="1"/>
    <x v="9"/>
    <x v="9"/>
    <x v="9"/>
    <s v="3.1.7"/>
    <n v="800000"/>
  </r>
  <r>
    <x v="5"/>
    <s v="442"/>
    <x v="54"/>
    <s v="GH-H-X/2012"/>
    <s v="442-M"/>
    <x v="10"/>
    <s v="GH-H-X"/>
    <x v="10"/>
    <x v="1"/>
    <x v="7"/>
    <x v="62"/>
    <x v="1"/>
    <s v="A11"/>
    <s v="A047"/>
    <x v="10"/>
    <x v="1"/>
    <x v="1"/>
    <x v="9"/>
    <x v="9"/>
    <x v="12"/>
    <s v="3.1.1"/>
    <n v="1550000"/>
  </r>
  <r>
    <x v="5"/>
    <s v="442"/>
    <x v="54"/>
    <s v="GH-C-GFSI/2011/2012"/>
    <s v="442-M"/>
    <x v="10"/>
    <s v="GH-C-GFSI"/>
    <x v="9"/>
    <x v="9"/>
    <x v="7"/>
    <x v="62"/>
    <x v="1"/>
    <s v="A11"/>
    <s v="A142"/>
    <x v="10"/>
    <x v="1"/>
    <x v="1"/>
    <x v="9"/>
    <x v="9"/>
    <x v="114"/>
    <s v="3.1.9"/>
    <n v="998000"/>
  </r>
  <r>
    <x v="5"/>
    <s v="997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-19277.12"/>
  </r>
  <r>
    <x v="5"/>
    <s v="167"/>
    <x v="36"/>
    <s v="EC/2010/2011"/>
    <s v="167-M"/>
    <x v="12"/>
    <s v="EC"/>
    <x v="4"/>
    <x v="5"/>
    <x v="0"/>
    <x v="44"/>
    <x v="2"/>
    <s v="A27"/>
    <s v="A141"/>
    <x v="12"/>
    <x v="2"/>
    <x v="2"/>
    <x v="19"/>
    <x v="19"/>
    <x v="29"/>
    <s v="6.2.1"/>
    <n v="-4119.2700000000004"/>
  </r>
  <r>
    <x v="5"/>
    <s v="618"/>
    <x v="6"/>
    <s v="FD-X/2012"/>
    <s v="618-W"/>
    <x v="7"/>
    <s v="FD-X"/>
    <x v="10"/>
    <x v="1"/>
    <x v="1"/>
    <x v="16"/>
    <x v="2"/>
    <s v="A27"/>
    <s v="A141"/>
    <x v="7"/>
    <x v="2"/>
    <x v="2"/>
    <x v="19"/>
    <x v="19"/>
    <x v="29"/>
    <s v="6.2.1"/>
    <n v="50524"/>
  </r>
  <r>
    <x v="5"/>
    <s v="611"/>
    <x v="75"/>
    <s v="DV/2011/2012"/>
    <s v="611-M"/>
    <x v="4"/>
    <s v="DV"/>
    <x v="9"/>
    <x v="9"/>
    <x v="2"/>
    <x v="92"/>
    <x v="0"/>
    <s v="A21"/>
    <s v="A086"/>
    <x v="4"/>
    <x v="0"/>
    <x v="0"/>
    <x v="14"/>
    <x v="14"/>
    <x v="62"/>
    <s v="4.8.2"/>
    <n v="4334100"/>
  </r>
  <r>
    <x v="5"/>
    <s v="677"/>
    <x v="102"/>
    <s v="FD-X-SUP/2009"/>
    <s v="677-W"/>
    <x v="7"/>
    <s v="FD-X-SUP"/>
    <x v="3"/>
    <x v="1"/>
    <x v="1"/>
    <x v="16"/>
    <x v="4"/>
    <s v="A22"/>
    <s v="A089"/>
    <x v="7"/>
    <x v="4"/>
    <x v="4"/>
    <x v="5"/>
    <x v="5"/>
    <x v="5"/>
    <s v="5.1.2"/>
    <n v="-176143.13"/>
  </r>
  <r>
    <x v="5"/>
    <s v="391"/>
    <x v="29"/>
    <s v="TI-X/2012"/>
    <s v="391-W"/>
    <x v="2"/>
    <s v="TI-X"/>
    <x v="10"/>
    <x v="1"/>
    <x v="1"/>
    <x v="4"/>
    <x v="2"/>
    <s v="A27"/>
    <s v="A141"/>
    <x v="2"/>
    <x v="2"/>
    <x v="2"/>
    <x v="19"/>
    <x v="19"/>
    <x v="29"/>
    <s v="6.2.1"/>
    <n v="7722.81"/>
  </r>
  <r>
    <x v="5"/>
    <s v="115"/>
    <x v="2"/>
    <s v="EC/2011/2012"/>
    <s v="115-M"/>
    <x v="12"/>
    <s v="EC"/>
    <x v="9"/>
    <x v="9"/>
    <x v="7"/>
    <x v="2"/>
    <x v="5"/>
    <s v="A07"/>
    <s v="A032"/>
    <x v="12"/>
    <x v="5"/>
    <x v="5"/>
    <x v="8"/>
    <x v="8"/>
    <x v="58"/>
    <s v="2.1.4"/>
    <n v="350000"/>
  </r>
  <r>
    <x v="5"/>
    <s v="486"/>
    <x v="10"/>
    <s v="ES-R/2007/2012"/>
    <s v="486-M"/>
    <x v="6"/>
    <s v="ES-R"/>
    <x v="1"/>
    <x v="9"/>
    <x v="7"/>
    <x v="23"/>
    <x v="3"/>
    <s v="A05"/>
    <s v="A107"/>
    <x v="6"/>
    <x v="3"/>
    <x v="3"/>
    <x v="21"/>
    <x v="21"/>
    <x v="64"/>
    <s v="1.5.6"/>
    <n v="0"/>
  </r>
  <r>
    <x v="5"/>
    <s v="656"/>
    <x v="53"/>
    <s v="DV/2011/2012"/>
    <s v="656-M"/>
    <x v="4"/>
    <s v="DV"/>
    <x v="9"/>
    <x v="9"/>
    <x v="2"/>
    <x v="61"/>
    <x v="2"/>
    <s v="A26"/>
    <s v="A140"/>
    <x v="4"/>
    <x v="2"/>
    <x v="2"/>
    <x v="2"/>
    <x v="2"/>
    <x v="52"/>
    <s v="6.1.1"/>
    <n v="860000"/>
  </r>
  <r>
    <x v="5"/>
    <s v="656"/>
    <x v="53"/>
    <s v="DV-GFSI/2011/2012"/>
    <s v="656-M"/>
    <x v="4"/>
    <s v="DV-GFSI"/>
    <x v="9"/>
    <x v="9"/>
    <x v="2"/>
    <x v="61"/>
    <x v="2"/>
    <s v="A27"/>
    <s v="A141"/>
    <x v="4"/>
    <x v="2"/>
    <x v="2"/>
    <x v="19"/>
    <x v="19"/>
    <x v="29"/>
    <s v="6.2.1"/>
    <n v="0"/>
  </r>
  <r>
    <x v="5"/>
    <s v="111"/>
    <x v="18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4165.1000000000004"/>
  </r>
  <r>
    <x v="5"/>
    <s v="663"/>
    <x v="8"/>
    <s v="FD-X/2012"/>
    <s v="663-W"/>
    <x v="7"/>
    <s v="FD-X"/>
    <x v="10"/>
    <x v="1"/>
    <x v="1"/>
    <x v="16"/>
    <x v="4"/>
    <s v="A22"/>
    <s v="A089"/>
    <x v="7"/>
    <x v="4"/>
    <x v="4"/>
    <x v="5"/>
    <x v="5"/>
    <x v="5"/>
    <s v="5.1.2"/>
    <n v="4642286"/>
  </r>
  <r>
    <x v="5"/>
    <s v="620"/>
    <x v="61"/>
    <s v="GH-H-X/2012"/>
    <s v="620-W"/>
    <x v="10"/>
    <s v="GH-H-X"/>
    <x v="10"/>
    <x v="1"/>
    <x v="2"/>
    <x v="71"/>
    <x v="1"/>
    <s v="A11"/>
    <s v="A047"/>
    <x v="10"/>
    <x v="1"/>
    <x v="1"/>
    <x v="9"/>
    <x v="9"/>
    <x v="12"/>
    <s v="3.1.1"/>
    <n v="905705"/>
  </r>
  <r>
    <x v="5"/>
    <s v="388"/>
    <x v="28"/>
    <s v="GH-C-GFSI/2011/2012"/>
    <s v="388-W"/>
    <x v="10"/>
    <s v="GH-C-GFSI"/>
    <x v="9"/>
    <x v="9"/>
    <x v="7"/>
    <x v="33"/>
    <x v="1"/>
    <s v="A11"/>
    <s v="A142"/>
    <x v="10"/>
    <x v="1"/>
    <x v="1"/>
    <x v="9"/>
    <x v="9"/>
    <x v="114"/>
    <s v="3.1.9"/>
    <n v="2700000"/>
  </r>
  <r>
    <x v="5"/>
    <s v="486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28020.75"/>
  </r>
  <r>
    <x v="5"/>
    <s v="511"/>
    <x v="25"/>
    <s v="GH-C/2011/2012"/>
    <s v="511-M"/>
    <x v="10"/>
    <s v="GH-C"/>
    <x v="9"/>
    <x v="9"/>
    <x v="5"/>
    <x v="28"/>
    <x v="2"/>
    <s v="A27"/>
    <s v="A141"/>
    <x v="10"/>
    <x v="2"/>
    <x v="2"/>
    <x v="19"/>
    <x v="19"/>
    <x v="29"/>
    <s v="6.2.1"/>
    <n v="94123.94"/>
  </r>
  <r>
    <x v="5"/>
    <s v="660"/>
    <x v="11"/>
    <s v="FD-X9/2009"/>
    <s v="660-M"/>
    <x v="7"/>
    <s v="FD-X9"/>
    <x v="3"/>
    <x v="1"/>
    <x v="1"/>
    <x v="16"/>
    <x v="2"/>
    <s v="A27"/>
    <s v="A141"/>
    <x v="7"/>
    <x v="2"/>
    <x v="2"/>
    <x v="19"/>
    <x v="19"/>
    <x v="29"/>
    <s v="6.2.1"/>
    <n v="-66848.52"/>
  </r>
  <r>
    <x v="5"/>
    <s v="386"/>
    <x v="9"/>
    <s v="GH-H-X/2012"/>
    <s v="386-M"/>
    <x v="10"/>
    <s v="GH-H-X"/>
    <x v="10"/>
    <x v="1"/>
    <x v="7"/>
    <x v="9"/>
    <x v="2"/>
    <s v="A27"/>
    <s v="A141"/>
    <x v="10"/>
    <x v="2"/>
    <x v="2"/>
    <x v="19"/>
    <x v="19"/>
    <x v="29"/>
    <s v="6.2.1"/>
    <n v="45730.03"/>
  </r>
  <r>
    <x v="5"/>
    <s v="521"/>
    <x v="14"/>
    <s v="FD-X-SUP2/2010"/>
    <s v="521-M"/>
    <x v="7"/>
    <s v="FD-X-SUP2"/>
    <x v="4"/>
    <x v="1"/>
    <x v="1"/>
    <x v="16"/>
    <x v="2"/>
    <s v="A27"/>
    <s v="A141"/>
    <x v="7"/>
    <x v="2"/>
    <x v="2"/>
    <x v="19"/>
    <x v="19"/>
    <x v="29"/>
    <s v="6.2.1"/>
    <n v="-201.69"/>
  </r>
  <r>
    <x v="5"/>
    <s v="115"/>
    <x v="2"/>
    <s v="TA-X-KAZ/2012"/>
    <s v="115-M"/>
    <x v="18"/>
    <s v="TA-X-KAZ"/>
    <x v="10"/>
    <x v="1"/>
    <x v="7"/>
    <x v="2"/>
    <x v="0"/>
    <s v="A14"/>
    <s v="A060"/>
    <x v="18"/>
    <x v="0"/>
    <x v="0"/>
    <x v="11"/>
    <x v="11"/>
    <x v="14"/>
    <s v="4.1.1"/>
    <n v="250819"/>
  </r>
  <r>
    <x v="5"/>
    <s v="435"/>
    <x v="64"/>
    <s v="GH-C-AIDS/2011/2012"/>
    <s v="486-M"/>
    <x v="10"/>
    <s v="GH-C-AIDS"/>
    <x v="9"/>
    <x v="9"/>
    <x v="7"/>
    <x v="23"/>
    <x v="2"/>
    <s v="A27"/>
    <s v="A141"/>
    <x v="10"/>
    <x v="2"/>
    <x v="2"/>
    <x v="19"/>
    <x v="19"/>
    <x v="29"/>
    <s v="6.2.1"/>
    <n v="1519.89"/>
  </r>
  <r>
    <x v="5"/>
    <s v="154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5168"/>
  </r>
  <r>
    <x v="5"/>
    <s v="ZZ-NOVALUE"/>
    <x v="42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214081.14"/>
  </r>
  <r>
    <x v="5"/>
    <s v="132"/>
    <x v="4"/>
    <s v="CT-X/2012"/>
    <s v="132-M"/>
    <x v="8"/>
    <s v="CT-X"/>
    <x v="10"/>
    <x v="1"/>
    <x v="1"/>
    <x v="6"/>
    <x v="4"/>
    <s v="A22"/>
    <s v="A089"/>
    <x v="8"/>
    <x v="4"/>
    <x v="4"/>
    <x v="5"/>
    <x v="5"/>
    <x v="5"/>
    <s v="5.1.2"/>
    <n v="86924.71"/>
  </r>
  <r>
    <x v="5"/>
    <s v="527"/>
    <x v="103"/>
    <s v="DV/2011/2012"/>
    <s v="527-M"/>
    <x v="4"/>
    <s v="DV"/>
    <x v="9"/>
    <x v="9"/>
    <x v="1"/>
    <x v="102"/>
    <x v="3"/>
    <s v="A06"/>
    <s v="A026"/>
    <x v="4"/>
    <x v="3"/>
    <x v="3"/>
    <x v="3"/>
    <x v="3"/>
    <x v="79"/>
    <s v="1.6.2"/>
    <n v="731796"/>
  </r>
  <r>
    <x v="5"/>
    <s v="267"/>
    <x v="55"/>
    <s v="ES/2011/2012"/>
    <s v="267-M"/>
    <x v="6"/>
    <s v="ES"/>
    <x v="9"/>
    <x v="9"/>
    <x v="9"/>
    <x v="64"/>
    <x v="5"/>
    <s v="A09"/>
    <s v="A041"/>
    <x v="6"/>
    <x v="5"/>
    <x v="5"/>
    <x v="20"/>
    <x v="20"/>
    <x v="69"/>
    <s v="2.3.2"/>
    <n v="15000000"/>
  </r>
  <r>
    <x v="5"/>
    <s v="997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1276629.92"/>
  </r>
  <r>
    <x v="5"/>
    <s v="523"/>
    <x v="39"/>
    <s v="DV/2011/2012"/>
    <s v="523-W"/>
    <x v="4"/>
    <s v="DV"/>
    <x v="9"/>
    <x v="9"/>
    <x v="5"/>
    <x v="47"/>
    <x v="0"/>
    <s v="A21"/>
    <s v="A086"/>
    <x v="4"/>
    <x v="0"/>
    <x v="0"/>
    <x v="14"/>
    <x v="14"/>
    <x v="62"/>
    <s v="4.8.2"/>
    <n v="1100000"/>
  </r>
  <r>
    <x v="5"/>
    <s v="111"/>
    <x v="18"/>
    <s v="EC/2011/2012"/>
    <s v="111-M"/>
    <x v="12"/>
    <s v="EC"/>
    <x v="9"/>
    <x v="9"/>
    <x v="0"/>
    <x v="20"/>
    <x v="5"/>
    <s v="A08"/>
    <s v="A037"/>
    <x v="12"/>
    <x v="5"/>
    <x v="5"/>
    <x v="18"/>
    <x v="18"/>
    <x v="59"/>
    <s v="2.2.4"/>
    <n v="975000"/>
  </r>
  <r>
    <x v="5"/>
    <s v="121"/>
    <x v="19"/>
    <s v="NI/2008/2009"/>
    <s v="121-W"/>
    <x v="1"/>
    <s v="NI"/>
    <x v="2"/>
    <x v="3"/>
    <x v="0"/>
    <x v="59"/>
    <x v="3"/>
    <s v="A05"/>
    <s v="A106"/>
    <x v="1"/>
    <x v="3"/>
    <x v="3"/>
    <x v="21"/>
    <x v="21"/>
    <x v="122"/>
    <s v="1.5.5"/>
    <n v="-528.58000000000004"/>
  </r>
  <r>
    <x v="5"/>
    <s v="675"/>
    <x v="110"/>
    <s v="GH-C/2011/2012"/>
    <s v="675-W"/>
    <x v="10"/>
    <s v="GH-C"/>
    <x v="9"/>
    <x v="9"/>
    <x v="2"/>
    <x v="147"/>
    <x v="1"/>
    <s v="A11"/>
    <s v="A049"/>
    <x v="10"/>
    <x v="1"/>
    <x v="1"/>
    <x v="9"/>
    <x v="9"/>
    <x v="26"/>
    <s v="3.1.3"/>
    <n v="8225000"/>
  </r>
  <r>
    <x v="5"/>
    <s v="608"/>
    <x v="15"/>
    <s v="DV/2011/2012"/>
    <s v="608-W"/>
    <x v="4"/>
    <s v="DV"/>
    <x v="9"/>
    <x v="9"/>
    <x v="9"/>
    <x v="17"/>
    <x v="5"/>
    <s v="A10"/>
    <s v="A044"/>
    <x v="4"/>
    <x v="5"/>
    <x v="5"/>
    <x v="12"/>
    <x v="12"/>
    <x v="51"/>
    <s v="2.4.1"/>
    <n v="40000"/>
  </r>
  <r>
    <x v="5"/>
    <s v="656"/>
    <x v="53"/>
    <s v="GH-C/2011/2012"/>
    <s v="656-W"/>
    <x v="10"/>
    <s v="GH-C"/>
    <x v="9"/>
    <x v="9"/>
    <x v="2"/>
    <x v="61"/>
    <x v="1"/>
    <s v="A11"/>
    <s v="A052"/>
    <x v="10"/>
    <x v="1"/>
    <x v="1"/>
    <x v="9"/>
    <x v="9"/>
    <x v="10"/>
    <s v="3.1.6"/>
    <n v="700000"/>
  </r>
  <r>
    <x v="5"/>
    <s v="118"/>
    <x v="17"/>
    <s v="EC/2011/2012"/>
    <s v="118-M"/>
    <x v="12"/>
    <s v="EC"/>
    <x v="9"/>
    <x v="9"/>
    <x v="0"/>
    <x v="19"/>
    <x v="5"/>
    <s v="A09"/>
    <s v="A040"/>
    <x v="12"/>
    <x v="5"/>
    <x v="5"/>
    <x v="20"/>
    <x v="20"/>
    <x v="45"/>
    <s v="2.3.1"/>
    <n v="200000"/>
  </r>
  <r>
    <x v="5"/>
    <s v="521"/>
    <x v="14"/>
    <s v="FD-X9/2009"/>
    <s v="521-W"/>
    <x v="7"/>
    <s v="FD-X9"/>
    <x v="3"/>
    <x v="1"/>
    <x v="1"/>
    <x v="16"/>
    <x v="4"/>
    <s v="A22"/>
    <s v="A089"/>
    <x v="7"/>
    <x v="4"/>
    <x v="4"/>
    <x v="5"/>
    <x v="5"/>
    <x v="5"/>
    <s v="5.1.2"/>
    <n v="-145792.32000000001"/>
  </r>
  <r>
    <x v="5"/>
    <s v="997"/>
    <x v="4"/>
    <s v="CD-POP/2007/2008"/>
    <s v="936-3093"/>
    <x v="5"/>
    <s v="CD-POP"/>
    <x v="1"/>
    <x v="2"/>
    <x v="4"/>
    <x v="108"/>
    <x v="1"/>
    <s v="A11"/>
    <s v="A053"/>
    <x v="5"/>
    <x v="1"/>
    <x v="1"/>
    <x v="9"/>
    <x v="9"/>
    <x v="9"/>
    <s v="3.1.7"/>
    <n v="-65058.16"/>
  </r>
  <r>
    <x v="5"/>
    <s v="649"/>
    <x v="87"/>
    <s v="FD-X7/2007"/>
    <s v="649-W"/>
    <x v="7"/>
    <s v="FD-X7"/>
    <x v="1"/>
    <x v="1"/>
    <x v="1"/>
    <x v="16"/>
    <x v="4"/>
    <s v="A22"/>
    <s v="A089"/>
    <x v="7"/>
    <x v="4"/>
    <x v="4"/>
    <x v="5"/>
    <x v="5"/>
    <x v="5"/>
    <s v="5.1.2"/>
    <n v="-19985.330000000002"/>
  </r>
  <r>
    <x v="5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24748.91"/>
  </r>
  <r>
    <x v="5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-49980.130000000005"/>
  </r>
  <r>
    <x v="5"/>
    <s v="698"/>
    <x v="49"/>
    <s v="DV-GFSI/2011/2012"/>
    <s v="698-M"/>
    <x v="4"/>
    <s v="DV-GFSI"/>
    <x v="9"/>
    <x v="9"/>
    <x v="2"/>
    <x v="55"/>
    <x v="2"/>
    <s v="A26"/>
    <s v="A140"/>
    <x v="4"/>
    <x v="2"/>
    <x v="2"/>
    <x v="2"/>
    <x v="2"/>
    <x v="52"/>
    <s v="6.1.1"/>
    <n v="6853"/>
  </r>
  <r>
    <x v="5"/>
    <s v="523"/>
    <x v="39"/>
    <s v="DV/2011/2012"/>
    <s v="523-M"/>
    <x v="4"/>
    <s v="DV"/>
    <x v="9"/>
    <x v="9"/>
    <x v="5"/>
    <x v="47"/>
    <x v="0"/>
    <s v="A19"/>
    <s v="A076"/>
    <x v="4"/>
    <x v="0"/>
    <x v="0"/>
    <x v="0"/>
    <x v="0"/>
    <x v="13"/>
    <s v="4.6.1"/>
    <n v="1709884.96"/>
  </r>
  <r>
    <x v="5"/>
    <s v="120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12750.2"/>
  </r>
  <r>
    <x v="5"/>
    <s v="ZZ-NOVALUE"/>
    <x v="95"/>
    <s v="DV/2011/2012"/>
    <s v="641-M"/>
    <x v="4"/>
    <s v="DV"/>
    <x v="9"/>
    <x v="9"/>
    <x v="2"/>
    <x v="122"/>
    <x v="5"/>
    <s v="A09"/>
    <s v="A041"/>
    <x v="4"/>
    <x v="5"/>
    <x v="5"/>
    <x v="20"/>
    <x v="20"/>
    <x v="69"/>
    <s v="2.3.2"/>
    <n v="658000"/>
  </r>
  <r>
    <x v="5"/>
    <s v="386"/>
    <x v="9"/>
    <s v="FD-X/2012"/>
    <s v="386-W"/>
    <x v="7"/>
    <s v="FD-X"/>
    <x v="10"/>
    <x v="1"/>
    <x v="1"/>
    <x v="16"/>
    <x v="4"/>
    <s v="A22"/>
    <s v="A089"/>
    <x v="7"/>
    <x v="4"/>
    <x v="4"/>
    <x v="5"/>
    <x v="5"/>
    <x v="5"/>
    <s v="5.1.2"/>
    <n v="497838"/>
  </r>
  <r>
    <x v="5"/>
    <s v="482"/>
    <x v="52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1878.99"/>
  </r>
  <r>
    <x v="5"/>
    <s v="435"/>
    <x v="64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1813.3"/>
  </r>
  <r>
    <x v="5"/>
    <s v="620"/>
    <x v="61"/>
    <s v="GH-C/2011/2012"/>
    <s v="620-W"/>
    <x v="10"/>
    <s v="GH-C"/>
    <x v="9"/>
    <x v="9"/>
    <x v="2"/>
    <x v="71"/>
    <x v="1"/>
    <s v="A11"/>
    <s v="A049"/>
    <x v="10"/>
    <x v="1"/>
    <x v="1"/>
    <x v="9"/>
    <x v="9"/>
    <x v="26"/>
    <s v="3.1.3"/>
    <n v="2945000"/>
  </r>
  <r>
    <x v="5"/>
    <s v="524"/>
    <x v="1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-439939.59"/>
  </r>
  <r>
    <x v="5"/>
    <s v="486"/>
    <x v="1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-1383.56"/>
  </r>
  <r>
    <x v="5"/>
    <s v="000"/>
    <x v="133"/>
    <s v="ES/2011/2012"/>
    <s v="298-W"/>
    <x v="6"/>
    <s v="ES"/>
    <x v="9"/>
    <x v="9"/>
    <x v="9"/>
    <x v="176"/>
    <x v="2"/>
    <s v="A27"/>
    <s v="A141"/>
    <x v="6"/>
    <x v="2"/>
    <x v="2"/>
    <x v="19"/>
    <x v="19"/>
    <x v="29"/>
    <s v="6.2.1"/>
    <n v="946633.19000000006"/>
  </r>
  <r>
    <x v="5"/>
    <s v="663"/>
    <x v="8"/>
    <s v="FD-X9/2009"/>
    <s v="663-M"/>
    <x v="7"/>
    <s v="FD-X9"/>
    <x v="3"/>
    <x v="1"/>
    <x v="1"/>
    <x v="16"/>
    <x v="2"/>
    <s v="A27"/>
    <s v="A141"/>
    <x v="7"/>
    <x v="2"/>
    <x v="2"/>
    <x v="19"/>
    <x v="19"/>
    <x v="29"/>
    <s v="6.2.1"/>
    <n v="-1428.5"/>
  </r>
  <r>
    <x v="5"/>
    <s v="660"/>
    <x v="11"/>
    <s v="DV/2008/2009"/>
    <s v="660-M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5"/>
    <s v="442"/>
    <x v="54"/>
    <s v="ES/2008/2009"/>
    <s v="442-M"/>
    <x v="6"/>
    <s v="ES"/>
    <x v="2"/>
    <x v="3"/>
    <x v="7"/>
    <x v="62"/>
    <x v="5"/>
    <s v="A09"/>
    <s v="A115"/>
    <x v="6"/>
    <x v="5"/>
    <x v="5"/>
    <x v="20"/>
    <x v="20"/>
    <x v="33"/>
    <s v="2.3.5"/>
    <n v="-449.6"/>
  </r>
  <r>
    <x v="5"/>
    <s v="511"/>
    <x v="25"/>
    <s v="GH-C-POP/2011/2012"/>
    <s v="511-M"/>
    <x v="10"/>
    <s v="GH-C-POP"/>
    <x v="9"/>
    <x v="9"/>
    <x v="5"/>
    <x v="28"/>
    <x v="1"/>
    <s v="A11"/>
    <s v="A053"/>
    <x v="10"/>
    <x v="1"/>
    <x v="1"/>
    <x v="9"/>
    <x v="9"/>
    <x v="9"/>
    <s v="3.1.7"/>
    <n v="1320000"/>
  </r>
  <r>
    <x v="5"/>
    <s v="663"/>
    <x v="8"/>
    <s v="FD-X-SUP/2008"/>
    <s v="663-M"/>
    <x v="7"/>
    <s v="FD-X-SUP"/>
    <x v="2"/>
    <x v="1"/>
    <x v="1"/>
    <x v="16"/>
    <x v="4"/>
    <s v="A22"/>
    <s v="A135"/>
    <x v="7"/>
    <x v="4"/>
    <x v="4"/>
    <x v="5"/>
    <x v="5"/>
    <x v="46"/>
    <s v="5.1.4"/>
    <n v="-626.98"/>
  </r>
  <r>
    <x v="5"/>
    <s v="439"/>
    <x v="117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2834.91"/>
  </r>
  <r>
    <x v="5"/>
    <s v="687"/>
    <x v="23"/>
    <s v="FD-X/2012"/>
    <s v="687-M"/>
    <x v="7"/>
    <s v="FD-X"/>
    <x v="10"/>
    <x v="1"/>
    <x v="1"/>
    <x v="16"/>
    <x v="4"/>
    <s v="A23"/>
    <s v="A091"/>
    <x v="7"/>
    <x v="4"/>
    <x v="4"/>
    <x v="22"/>
    <x v="22"/>
    <x v="61"/>
    <s v="5.2.1"/>
    <n v="8659"/>
  </r>
  <r>
    <x v="5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-296550.89"/>
  </r>
  <r>
    <x v="5"/>
    <s v="685"/>
    <x v="46"/>
    <s v="DV/2011/2012"/>
    <s v="685-M"/>
    <x v="4"/>
    <s v="DV"/>
    <x v="9"/>
    <x v="9"/>
    <x v="2"/>
    <x v="73"/>
    <x v="0"/>
    <s v="A21"/>
    <s v="A086"/>
    <x v="4"/>
    <x v="0"/>
    <x v="0"/>
    <x v="14"/>
    <x v="14"/>
    <x v="62"/>
    <s v="4.8.2"/>
    <n v="2610000"/>
  </r>
  <r>
    <x v="5"/>
    <s v="620"/>
    <x v="61"/>
    <s v="GH-C/2011/2012"/>
    <s v="620-W"/>
    <x v="10"/>
    <s v="GH-C"/>
    <x v="9"/>
    <x v="9"/>
    <x v="2"/>
    <x v="71"/>
    <x v="1"/>
    <s v="A11"/>
    <s v="A052"/>
    <x v="10"/>
    <x v="1"/>
    <x v="1"/>
    <x v="9"/>
    <x v="9"/>
    <x v="10"/>
    <s v="3.1.6"/>
    <n v="2620000"/>
  </r>
  <r>
    <x v="5"/>
    <s v="233"/>
    <x v="128"/>
    <s v="ES-E/2009/2010"/>
    <s v="233-M"/>
    <x v="6"/>
    <s v="ES-E"/>
    <x v="3"/>
    <x v="4"/>
    <x v="10"/>
    <x v="164"/>
    <x v="2"/>
    <s v="A27"/>
    <s v="A141"/>
    <x v="6"/>
    <x v="2"/>
    <x v="2"/>
    <x v="19"/>
    <x v="19"/>
    <x v="29"/>
    <s v="6.2.1"/>
    <n v="270.23"/>
  </r>
  <r>
    <x v="5"/>
    <s v="ZZ-NOVALUE"/>
    <x v="70"/>
    <s v="EC/2009/2010"/>
    <s v="117-M"/>
    <x v="12"/>
    <s v="EC"/>
    <x v="3"/>
    <x v="4"/>
    <x v="0"/>
    <x v="98"/>
    <x v="2"/>
    <s v="A26"/>
    <s v="A140"/>
    <x v="12"/>
    <x v="2"/>
    <x v="2"/>
    <x v="2"/>
    <x v="2"/>
    <x v="52"/>
    <s v="6.1.1"/>
    <n v="-18"/>
  </r>
  <r>
    <x v="5"/>
    <s v="ZZ-NOVALUE"/>
    <x v="48"/>
    <s v="ES/2011/2012"/>
    <s v="681-M"/>
    <x v="6"/>
    <s v="ES"/>
    <x v="9"/>
    <x v="9"/>
    <x v="2"/>
    <x v="54"/>
    <x v="2"/>
    <s v="A26"/>
    <s v="A140"/>
    <x v="6"/>
    <x v="2"/>
    <x v="2"/>
    <x v="2"/>
    <x v="2"/>
    <x v="52"/>
    <s v="6.1.1"/>
    <n v="420000"/>
  </r>
  <r>
    <x v="5"/>
    <s v="668"/>
    <x v="147"/>
    <s v="FD-X12/2012"/>
    <s v="668-W"/>
    <x v="7"/>
    <s v="FD-X12"/>
    <x v="10"/>
    <x v="1"/>
    <x v="1"/>
    <x v="16"/>
    <x v="2"/>
    <s v="A27"/>
    <s v="A141"/>
    <x v="7"/>
    <x v="2"/>
    <x v="2"/>
    <x v="19"/>
    <x v="19"/>
    <x v="29"/>
    <s v="6.2.1"/>
    <n v="207309"/>
  </r>
  <r>
    <x v="5"/>
    <s v="997"/>
    <x v="4"/>
    <s v="TI-X11/2011"/>
    <s v="DCHA/OTI/OS-ABC"/>
    <x v="2"/>
    <s v="TI-X11"/>
    <x v="9"/>
    <x v="1"/>
    <x v="1"/>
    <x v="4"/>
    <x v="2"/>
    <s v="A27"/>
    <s v="A141"/>
    <x v="2"/>
    <x v="2"/>
    <x v="2"/>
    <x v="19"/>
    <x v="19"/>
    <x v="29"/>
    <s v="6.2.1"/>
    <n v="-48144.94"/>
  </r>
  <r>
    <x v="5"/>
    <s v="367"/>
    <x v="63"/>
    <s v="GH-C-GFSI/2011/2012"/>
    <s v="367-W"/>
    <x v="10"/>
    <s v="GH-C-GFSI"/>
    <x v="9"/>
    <x v="9"/>
    <x v="7"/>
    <x v="76"/>
    <x v="1"/>
    <s v="A11"/>
    <s v="A142"/>
    <x v="10"/>
    <x v="1"/>
    <x v="1"/>
    <x v="9"/>
    <x v="9"/>
    <x v="114"/>
    <s v="3.1.9"/>
    <n v="150000"/>
  </r>
  <r>
    <x v="5"/>
    <s v="386"/>
    <x v="9"/>
    <s v="DV/2010/2011"/>
    <s v="398-M"/>
    <x v="4"/>
    <s v="DV"/>
    <x v="4"/>
    <x v="5"/>
    <x v="7"/>
    <x v="9"/>
    <x v="2"/>
    <s v="A27"/>
    <s v="A141"/>
    <x v="4"/>
    <x v="2"/>
    <x v="2"/>
    <x v="19"/>
    <x v="19"/>
    <x v="29"/>
    <s v="6.2.1"/>
    <n v="-27208.36"/>
  </r>
  <r>
    <x v="5"/>
    <s v="492"/>
    <x v="42"/>
    <s v="FD-X/2012"/>
    <s v="492-M"/>
    <x v="7"/>
    <s v="FD-X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ZZ-NOVALUE"/>
    <x v="48"/>
    <s v="ES/2011/2012"/>
    <s v="681-M"/>
    <x v="6"/>
    <s v="ES"/>
    <x v="9"/>
    <x v="9"/>
    <x v="2"/>
    <x v="54"/>
    <x v="5"/>
    <s v="A08"/>
    <s v="A035"/>
    <x v="6"/>
    <x v="5"/>
    <x v="5"/>
    <x v="18"/>
    <x v="18"/>
    <x v="88"/>
    <s v="2.2.2"/>
    <n v="5845000"/>
  </r>
  <r>
    <x v="5"/>
    <s v="653"/>
    <x v="134"/>
    <s v="DV/2011/2012"/>
    <s v="AFR057"/>
    <x v="4"/>
    <s v="DV"/>
    <x v="9"/>
    <x v="9"/>
    <x v="2"/>
    <x v="179"/>
    <x v="1"/>
    <s v="A13"/>
    <s v="A059"/>
    <x v="4"/>
    <x v="1"/>
    <x v="1"/>
    <x v="10"/>
    <x v="10"/>
    <x v="42"/>
    <s v="3.3.3"/>
    <n v="35000"/>
  </r>
  <r>
    <x v="5"/>
    <s v="663"/>
    <x v="8"/>
    <s v="DV/2011/2012"/>
    <s v="663-M"/>
    <x v="4"/>
    <s v="DV"/>
    <x v="9"/>
    <x v="9"/>
    <x v="2"/>
    <x v="8"/>
    <x v="1"/>
    <s v="A11"/>
    <s v="A054"/>
    <x v="4"/>
    <x v="1"/>
    <x v="1"/>
    <x v="9"/>
    <x v="9"/>
    <x v="15"/>
    <s v="3.1.8"/>
    <n v="4060000"/>
  </r>
  <r>
    <x v="5"/>
    <s v="617"/>
    <x v="32"/>
    <s v="GH-C-POP/2011/2012"/>
    <s v="617-M"/>
    <x v="10"/>
    <s v="GH-C-POP"/>
    <x v="9"/>
    <x v="9"/>
    <x v="2"/>
    <x v="40"/>
    <x v="1"/>
    <s v="A11"/>
    <s v="A053"/>
    <x v="10"/>
    <x v="1"/>
    <x v="1"/>
    <x v="9"/>
    <x v="9"/>
    <x v="9"/>
    <s v="3.1.7"/>
    <n v="-100000"/>
  </r>
  <r>
    <x v="5"/>
    <s v="617"/>
    <x v="32"/>
    <s v="GH-C/2011/2012"/>
    <s v="617-M"/>
    <x v="10"/>
    <s v="GH-C"/>
    <x v="9"/>
    <x v="9"/>
    <x v="2"/>
    <x v="40"/>
    <x v="1"/>
    <s v="A11"/>
    <s v="A048"/>
    <x v="10"/>
    <x v="1"/>
    <x v="1"/>
    <x v="9"/>
    <x v="9"/>
    <x v="43"/>
    <s v="3.1.2"/>
    <n v="-100000"/>
  </r>
  <r>
    <x v="5"/>
    <s v="511"/>
    <x v="25"/>
    <s v="GH-C-POP/2010/2011"/>
    <s v="511-M"/>
    <x v="10"/>
    <s v="GH-C-POP"/>
    <x v="4"/>
    <x v="5"/>
    <x v="5"/>
    <x v="28"/>
    <x v="2"/>
    <s v="A27"/>
    <s v="A141"/>
    <x v="10"/>
    <x v="2"/>
    <x v="2"/>
    <x v="19"/>
    <x v="19"/>
    <x v="29"/>
    <s v="6.2.1"/>
    <n v="-6669.38"/>
  </r>
  <r>
    <x v="5"/>
    <s v="663"/>
    <x v="8"/>
    <s v="FD-X/2008"/>
    <s v="663-M"/>
    <x v="7"/>
    <s v="FD-X"/>
    <x v="2"/>
    <x v="1"/>
    <x v="1"/>
    <x v="16"/>
    <x v="4"/>
    <s v="A22"/>
    <s v="A090"/>
    <x v="7"/>
    <x v="4"/>
    <x v="4"/>
    <x v="5"/>
    <x v="5"/>
    <x v="44"/>
    <s v="5.1.3"/>
    <n v="-155.92000000000002"/>
  </r>
  <r>
    <x v="5"/>
    <s v="617"/>
    <x v="32"/>
    <s v="GH-C/2011/2012"/>
    <s v="617-M"/>
    <x v="10"/>
    <s v="GH-C"/>
    <x v="9"/>
    <x v="9"/>
    <x v="2"/>
    <x v="40"/>
    <x v="1"/>
    <s v="A11"/>
    <s v="A052"/>
    <x v="10"/>
    <x v="1"/>
    <x v="1"/>
    <x v="9"/>
    <x v="9"/>
    <x v="10"/>
    <s v="3.1.6"/>
    <n v="-100000"/>
  </r>
  <r>
    <x v="5"/>
    <s v="180"/>
    <x v="5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-8723.64"/>
  </r>
  <r>
    <x v="5"/>
    <s v="511"/>
    <x v="25"/>
    <s v="DV/2009/2010"/>
    <s v="511-M"/>
    <x v="4"/>
    <s v="DV"/>
    <x v="3"/>
    <x v="4"/>
    <x v="10"/>
    <x v="185"/>
    <x v="2"/>
    <s v="A27"/>
    <s v="A141"/>
    <x v="4"/>
    <x v="2"/>
    <x v="2"/>
    <x v="19"/>
    <x v="19"/>
    <x v="29"/>
    <s v="6.2.1"/>
    <n v="-336.71"/>
  </r>
  <r>
    <x v="5"/>
    <s v="529"/>
    <x v="123"/>
    <s v="ES/2011/2012"/>
    <s v="529-W"/>
    <x v="6"/>
    <s v="ES"/>
    <x v="9"/>
    <x v="9"/>
    <x v="5"/>
    <x v="234"/>
    <x v="2"/>
    <s v="A27"/>
    <s v="A141"/>
    <x v="6"/>
    <x v="2"/>
    <x v="2"/>
    <x v="19"/>
    <x v="19"/>
    <x v="29"/>
    <s v="6.2.1"/>
    <n v="539745.67000000004"/>
  </r>
  <r>
    <x v="5"/>
    <s v="598"/>
    <x v="86"/>
    <s v="ES/2011/2012"/>
    <s v="598-W"/>
    <x v="6"/>
    <s v="ES"/>
    <x v="9"/>
    <x v="9"/>
    <x v="5"/>
    <x v="39"/>
    <x v="2"/>
    <s v="A27"/>
    <s v="A141"/>
    <x v="6"/>
    <x v="2"/>
    <x v="2"/>
    <x v="19"/>
    <x v="19"/>
    <x v="29"/>
    <s v="6.2.1"/>
    <n v="216898.58000000002"/>
  </r>
  <r>
    <x v="5"/>
    <s v="690"/>
    <x v="80"/>
    <s v="GH-C-AIDS/2009/2010"/>
    <s v="690-M"/>
    <x v="10"/>
    <s v="GH-C-AIDS"/>
    <x v="3"/>
    <x v="4"/>
    <x v="2"/>
    <x v="131"/>
    <x v="1"/>
    <s v="A11"/>
    <s v="A047"/>
    <x v="10"/>
    <x v="1"/>
    <x v="1"/>
    <x v="9"/>
    <x v="9"/>
    <x v="12"/>
    <s v="3.1.1"/>
    <n v="-108.73"/>
  </r>
  <r>
    <x v="5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-2386.98"/>
  </r>
  <r>
    <x v="5"/>
    <s v="997"/>
    <x v="4"/>
    <s v="FD-X12/2012"/>
    <s v="997-W"/>
    <x v="7"/>
    <s v="FD-X12"/>
    <x v="10"/>
    <x v="1"/>
    <x v="1"/>
    <x v="16"/>
    <x v="2"/>
    <s v="A27"/>
    <s v="A141"/>
    <x v="7"/>
    <x v="2"/>
    <x v="2"/>
    <x v="19"/>
    <x v="19"/>
    <x v="29"/>
    <s v="6.2.1"/>
    <n v="5444552"/>
  </r>
  <r>
    <x v="5"/>
    <s v="997"/>
    <x v="4"/>
    <s v="GH-C-POP/2011/2012"/>
    <s v="936-3070"/>
    <x v="10"/>
    <s v="GH-C-POP"/>
    <x v="9"/>
    <x v="9"/>
    <x v="4"/>
    <x v="108"/>
    <x v="1"/>
    <s v="A11"/>
    <s v="A053"/>
    <x v="10"/>
    <x v="1"/>
    <x v="1"/>
    <x v="9"/>
    <x v="9"/>
    <x v="9"/>
    <s v="3.1.7"/>
    <n v="118274.48"/>
  </r>
  <r>
    <x v="5"/>
    <s v="180"/>
    <x v="5"/>
    <s v="EC/2011/2012"/>
    <s v="180-W"/>
    <x v="12"/>
    <s v="EC"/>
    <x v="9"/>
    <x v="9"/>
    <x v="0"/>
    <x v="98"/>
    <x v="2"/>
    <s v="A26"/>
    <s v="A140"/>
    <x v="12"/>
    <x v="2"/>
    <x v="2"/>
    <x v="2"/>
    <x v="2"/>
    <x v="52"/>
    <s v="6.1.1"/>
    <n v="50000"/>
  </r>
  <r>
    <x v="5"/>
    <s v="521"/>
    <x v="14"/>
    <s v="GH-C/2011/2012"/>
    <s v="521-W"/>
    <x v="10"/>
    <s v="GH-C"/>
    <x v="9"/>
    <x v="9"/>
    <x v="5"/>
    <x v="15"/>
    <x v="1"/>
    <s v="A11"/>
    <s v="A048"/>
    <x v="10"/>
    <x v="1"/>
    <x v="1"/>
    <x v="9"/>
    <x v="9"/>
    <x v="43"/>
    <s v="3.1.2"/>
    <n v="275225"/>
  </r>
  <r>
    <x v="5"/>
    <s v="617"/>
    <x v="32"/>
    <s v="DV/2011/2012"/>
    <s v="617-M"/>
    <x v="4"/>
    <s v="DV"/>
    <x v="9"/>
    <x v="9"/>
    <x v="2"/>
    <x v="40"/>
    <x v="2"/>
    <s v="A26"/>
    <s v="A140"/>
    <x v="4"/>
    <x v="2"/>
    <x v="2"/>
    <x v="2"/>
    <x v="2"/>
    <x v="52"/>
    <s v="6.1.1"/>
    <n v="200000"/>
  </r>
  <r>
    <x v="5"/>
    <s v="122"/>
    <x v="1"/>
    <s v="NI/2008/2009"/>
    <s v="122-M"/>
    <x v="1"/>
    <s v="NI"/>
    <x v="2"/>
    <x v="3"/>
    <x v="7"/>
    <x v="1"/>
    <x v="0"/>
    <s v="A18"/>
    <s v="A127"/>
    <x v="1"/>
    <x v="0"/>
    <x v="0"/>
    <x v="7"/>
    <x v="7"/>
    <x v="30"/>
    <s v="4.5.4"/>
    <n v="-3851.01"/>
  </r>
  <r>
    <x v="5"/>
    <s v="440"/>
    <x v="41"/>
    <s v="DV/2011/2012"/>
    <s v="440-M"/>
    <x v="4"/>
    <s v="DV"/>
    <x v="9"/>
    <x v="9"/>
    <x v="7"/>
    <x v="85"/>
    <x v="1"/>
    <s v="A13"/>
    <s v="A058"/>
    <x v="4"/>
    <x v="1"/>
    <x v="1"/>
    <x v="10"/>
    <x v="10"/>
    <x v="11"/>
    <s v="3.3.2"/>
    <n v="725000"/>
  </r>
  <r>
    <x v="5"/>
    <s v="486"/>
    <x v="10"/>
    <s v="ES/2011/2012"/>
    <s v="486-M"/>
    <x v="6"/>
    <s v="ES"/>
    <x v="9"/>
    <x v="9"/>
    <x v="7"/>
    <x v="23"/>
    <x v="4"/>
    <s v="A23"/>
    <s v="A091"/>
    <x v="6"/>
    <x v="4"/>
    <x v="4"/>
    <x v="22"/>
    <x v="22"/>
    <x v="61"/>
    <s v="5.2.1"/>
    <n v="626500"/>
  </r>
  <r>
    <x v="5"/>
    <s v="632"/>
    <x v="74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-1617520"/>
  </r>
  <r>
    <x v="5"/>
    <s v="997"/>
    <x v="4"/>
    <s v="GH-C/2011/2012"/>
    <s v="936-3100"/>
    <x v="10"/>
    <s v="GH-C"/>
    <x v="9"/>
    <x v="9"/>
    <x v="4"/>
    <x v="46"/>
    <x v="1"/>
    <s v="A11"/>
    <s v="A051"/>
    <x v="10"/>
    <x v="1"/>
    <x v="1"/>
    <x v="9"/>
    <x v="9"/>
    <x v="36"/>
    <s v="3.1.5"/>
    <n v="3300000"/>
  </r>
  <r>
    <x v="5"/>
    <s v="486"/>
    <x v="10"/>
    <s v="ES/2011/2012"/>
    <s v="486-M"/>
    <x v="6"/>
    <s v="ES"/>
    <x v="9"/>
    <x v="9"/>
    <x v="7"/>
    <x v="23"/>
    <x v="1"/>
    <s v="A12"/>
    <s v="A056"/>
    <x v="6"/>
    <x v="1"/>
    <x v="1"/>
    <x v="1"/>
    <x v="1"/>
    <x v="54"/>
    <s v="3.2.2"/>
    <n v="514000"/>
  </r>
  <r>
    <x v="5"/>
    <s v="ZZ-NOVALUE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-2670.89"/>
  </r>
  <r>
    <x v="5"/>
    <s v="613"/>
    <x v="21"/>
    <s v="ES/2011/2012"/>
    <s v="613-M"/>
    <x v="6"/>
    <s v="ES"/>
    <x v="9"/>
    <x v="9"/>
    <x v="2"/>
    <x v="25"/>
    <x v="5"/>
    <s v="A07"/>
    <s v="A032"/>
    <x v="6"/>
    <x v="5"/>
    <x v="5"/>
    <x v="8"/>
    <x v="8"/>
    <x v="58"/>
    <s v="2.1.4"/>
    <n v="1250000"/>
  </r>
  <r>
    <x v="5"/>
    <s v="997"/>
    <x v="4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-9133.32"/>
  </r>
  <r>
    <x v="5"/>
    <s v="116"/>
    <x v="37"/>
    <s v="EC-1207-X/2012"/>
    <s v="116-M"/>
    <x v="12"/>
    <s v="EC-1207-X"/>
    <x v="10"/>
    <x v="1"/>
    <x v="7"/>
    <x v="67"/>
    <x v="3"/>
    <s v="A06"/>
    <s v="A025"/>
    <x v="12"/>
    <x v="3"/>
    <x v="3"/>
    <x v="3"/>
    <x v="3"/>
    <x v="56"/>
    <s v="1.6.1"/>
    <n v="8910107"/>
  </r>
  <r>
    <x v="5"/>
    <s v="681"/>
    <x v="48"/>
    <s v="TI-X12/2012"/>
    <s v="681-W"/>
    <x v="2"/>
    <s v="TI-X12"/>
    <x v="10"/>
    <x v="1"/>
    <x v="1"/>
    <x v="4"/>
    <x v="2"/>
    <s v="A26"/>
    <s v="A140"/>
    <x v="2"/>
    <x v="2"/>
    <x v="2"/>
    <x v="2"/>
    <x v="2"/>
    <x v="52"/>
    <s v="6.1.1"/>
    <n v="73451.14"/>
  </r>
  <r>
    <x v="5"/>
    <s v="532"/>
    <x v="27"/>
    <s v="ES/2011/2012"/>
    <s v="532-M"/>
    <x v="6"/>
    <s v="ES"/>
    <x v="9"/>
    <x v="9"/>
    <x v="5"/>
    <x v="32"/>
    <x v="5"/>
    <s v="A07"/>
    <s v="A031"/>
    <x v="6"/>
    <x v="5"/>
    <x v="5"/>
    <x v="8"/>
    <x v="8"/>
    <x v="27"/>
    <s v="2.1.3"/>
    <n v="677000"/>
  </r>
  <r>
    <x v="5"/>
    <s v="663"/>
    <x v="8"/>
    <s v="GH-H-X/2010"/>
    <s v="663-M"/>
    <x v="10"/>
    <s v="GH-H-X"/>
    <x v="4"/>
    <x v="1"/>
    <x v="2"/>
    <x v="8"/>
    <x v="1"/>
    <s v="A11"/>
    <s v="A047"/>
    <x v="10"/>
    <x v="1"/>
    <x v="1"/>
    <x v="9"/>
    <x v="9"/>
    <x v="12"/>
    <s v="3.1.1"/>
    <n v="0"/>
  </r>
  <r>
    <x v="5"/>
    <s v="116"/>
    <x v="37"/>
    <s v="TI-X12/2012"/>
    <s v="116-M"/>
    <x v="2"/>
    <s v="TI-X12"/>
    <x v="10"/>
    <x v="1"/>
    <x v="1"/>
    <x v="4"/>
    <x v="2"/>
    <s v="A27"/>
    <s v="A141"/>
    <x v="2"/>
    <x v="2"/>
    <x v="2"/>
    <x v="19"/>
    <x v="19"/>
    <x v="29"/>
    <s v="6.2.1"/>
    <n v="183165"/>
  </r>
  <r>
    <x v="5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320828"/>
  </r>
  <r>
    <x v="5"/>
    <s v="613"/>
    <x v="21"/>
    <s v="CT-X/2009"/>
    <s v="613-M"/>
    <x v="8"/>
    <s v="CT-X"/>
    <x v="3"/>
    <x v="1"/>
    <x v="1"/>
    <x v="6"/>
    <x v="4"/>
    <s v="A22"/>
    <s v="A089"/>
    <x v="8"/>
    <x v="4"/>
    <x v="4"/>
    <x v="5"/>
    <x v="5"/>
    <x v="5"/>
    <s v="5.1.2"/>
    <n v="-23192.06"/>
  </r>
  <r>
    <x v="5"/>
    <s v="ZZ-NOVALUE"/>
    <x v="20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-26865.39"/>
  </r>
  <r>
    <x v="5"/>
    <s v="167"/>
    <x v="36"/>
    <s v="AI-SUP/2007/2008"/>
    <s v="167-M"/>
    <x v="0"/>
    <s v="AI-SUP"/>
    <x v="1"/>
    <x v="2"/>
    <x v="0"/>
    <x v="44"/>
    <x v="3"/>
    <s v="A06"/>
    <s v="A025"/>
    <x v="0"/>
    <x v="3"/>
    <x v="3"/>
    <x v="3"/>
    <x v="3"/>
    <x v="56"/>
    <s v="1.6.1"/>
    <n v="0"/>
  </r>
  <r>
    <x v="5"/>
    <s v="ZZ-NOVALUE"/>
    <x v="80"/>
    <s v="GAI-X/2009"/>
    <s v="690-GH-M"/>
    <x v="11"/>
    <s v="GAI-X"/>
    <x v="3"/>
    <x v="1"/>
    <x v="4"/>
    <x v="53"/>
    <x v="1"/>
    <s v="A11"/>
    <s v="A047"/>
    <x v="11"/>
    <x v="1"/>
    <x v="1"/>
    <x v="9"/>
    <x v="9"/>
    <x v="12"/>
    <s v="3.1.1"/>
    <n v="-41259.94"/>
  </r>
  <r>
    <x v="5"/>
    <s v="997"/>
    <x v="4"/>
    <s v="FD-X11/2011"/>
    <s v="DCHARES"/>
    <x v="7"/>
    <s v="FD-X11"/>
    <x v="9"/>
    <x v="1"/>
    <x v="1"/>
    <x v="16"/>
    <x v="2"/>
    <s v="A27"/>
    <s v="A141"/>
    <x v="7"/>
    <x v="2"/>
    <x v="2"/>
    <x v="19"/>
    <x v="19"/>
    <x v="29"/>
    <s v="6.2.1"/>
    <n v="-365581.36"/>
  </r>
  <r>
    <x v="5"/>
    <s v="997"/>
    <x v="4"/>
    <s v="DV/2007/2008"/>
    <s v="BHR586"/>
    <x v="4"/>
    <s v="DV"/>
    <x v="1"/>
    <x v="2"/>
    <x v="1"/>
    <x v="66"/>
    <x v="1"/>
    <s v="A13"/>
    <s v="A058"/>
    <x v="4"/>
    <x v="1"/>
    <x v="1"/>
    <x v="10"/>
    <x v="10"/>
    <x v="11"/>
    <s v="3.3.2"/>
    <n v="0"/>
  </r>
  <r>
    <x v="5"/>
    <s v="515"/>
    <x v="79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342443"/>
  </r>
  <r>
    <x v="5"/>
    <s v="486"/>
    <x v="10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11420"/>
  </r>
  <r>
    <x v="5"/>
    <s v="663"/>
    <x v="8"/>
    <s v="DV-GFSI/2011/2012"/>
    <s v="663-W"/>
    <x v="4"/>
    <s v="DV-GFSI"/>
    <x v="9"/>
    <x v="9"/>
    <x v="2"/>
    <x v="8"/>
    <x v="0"/>
    <s v="A18"/>
    <s v="A074"/>
    <x v="4"/>
    <x v="0"/>
    <x v="0"/>
    <x v="7"/>
    <x v="7"/>
    <x v="7"/>
    <s v="4.5.2"/>
    <n v="581266"/>
  </r>
  <r>
    <x v="5"/>
    <s v="386"/>
    <x v="9"/>
    <s v="GH-C-AIDS/2010/2011"/>
    <s v="386-M"/>
    <x v="10"/>
    <s v="GH-C-AIDS"/>
    <x v="4"/>
    <x v="5"/>
    <x v="7"/>
    <x v="9"/>
    <x v="2"/>
    <s v="A27"/>
    <s v="A141"/>
    <x v="10"/>
    <x v="2"/>
    <x v="2"/>
    <x v="19"/>
    <x v="19"/>
    <x v="29"/>
    <s v="6.2.1"/>
    <n v="-9635.1"/>
  </r>
  <r>
    <x v="5"/>
    <s v="386"/>
    <x v="9"/>
    <s v="GH-C-POP/2010/2011"/>
    <s v="386-M"/>
    <x v="10"/>
    <s v="GH-C-POP"/>
    <x v="4"/>
    <x v="5"/>
    <x v="7"/>
    <x v="9"/>
    <x v="2"/>
    <s v="A27"/>
    <s v="A141"/>
    <x v="10"/>
    <x v="2"/>
    <x v="2"/>
    <x v="19"/>
    <x v="19"/>
    <x v="29"/>
    <s v="6.2.1"/>
    <n v="-9517.5300000000007"/>
  </r>
  <r>
    <x v="5"/>
    <s v="613"/>
    <x v="21"/>
    <s v="ES-GFSI/2010/2011"/>
    <s v="613-M"/>
    <x v="6"/>
    <s v="ES-GFSI"/>
    <x v="4"/>
    <x v="5"/>
    <x v="2"/>
    <x v="25"/>
    <x v="2"/>
    <s v="A27"/>
    <s v="A141"/>
    <x v="6"/>
    <x v="2"/>
    <x v="2"/>
    <x v="19"/>
    <x v="19"/>
    <x v="29"/>
    <s v="6.2.1"/>
    <n v="-88620.91"/>
  </r>
  <r>
    <x v="5"/>
    <s v="492"/>
    <x v="42"/>
    <s v="ES-R/2010/2011"/>
    <s v="492-M"/>
    <x v="6"/>
    <s v="ES-R"/>
    <x v="4"/>
    <x v="5"/>
    <x v="7"/>
    <x v="118"/>
    <x v="2"/>
    <s v="A27"/>
    <s v="A141"/>
    <x v="6"/>
    <x v="2"/>
    <x v="2"/>
    <x v="19"/>
    <x v="19"/>
    <x v="29"/>
    <s v="6.2.1"/>
    <n v="-41730.81"/>
  </r>
  <r>
    <x v="5"/>
    <s v="668"/>
    <x v="147"/>
    <s v="FD-X/2012"/>
    <s v="668-W"/>
    <x v="7"/>
    <s v="FD-X"/>
    <x v="10"/>
    <x v="1"/>
    <x v="1"/>
    <x v="16"/>
    <x v="4"/>
    <s v="A22"/>
    <s v="A089"/>
    <x v="7"/>
    <x v="4"/>
    <x v="4"/>
    <x v="5"/>
    <x v="5"/>
    <x v="5"/>
    <s v="5.1.2"/>
    <n v="132916"/>
  </r>
  <r>
    <x v="5"/>
    <s v="997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-10032.27"/>
  </r>
  <r>
    <x v="5"/>
    <s v="486"/>
    <x v="10"/>
    <s v="DV/2010/2011"/>
    <s v="486-M"/>
    <x v="4"/>
    <s v="DV"/>
    <x v="4"/>
    <x v="5"/>
    <x v="7"/>
    <x v="23"/>
    <x v="2"/>
    <s v="A27"/>
    <s v="A141"/>
    <x v="4"/>
    <x v="2"/>
    <x v="2"/>
    <x v="19"/>
    <x v="19"/>
    <x v="29"/>
    <s v="6.2.1"/>
    <n v="-5573.29"/>
  </r>
  <r>
    <x v="5"/>
    <s v="263"/>
    <x v="16"/>
    <s v="ES-263/2009/2010"/>
    <s v="263-M"/>
    <x v="6"/>
    <s v="ES-263"/>
    <x v="3"/>
    <x v="4"/>
    <x v="9"/>
    <x v="18"/>
    <x v="5"/>
    <s v="A07"/>
    <s v="A031"/>
    <x v="6"/>
    <x v="5"/>
    <x v="5"/>
    <x v="8"/>
    <x v="8"/>
    <x v="27"/>
    <s v="2.1.3"/>
    <n v="-831976.54"/>
  </r>
  <r>
    <x v="5"/>
    <s v="167"/>
    <x v="36"/>
    <s v="AI/2008/2009"/>
    <s v="167-M"/>
    <x v="0"/>
    <s v="AI"/>
    <x v="2"/>
    <x v="3"/>
    <x v="0"/>
    <x v="44"/>
    <x v="3"/>
    <s v="A06"/>
    <s v="A025"/>
    <x v="0"/>
    <x v="3"/>
    <x v="3"/>
    <x v="3"/>
    <x v="3"/>
    <x v="56"/>
    <s v="1.6.1"/>
    <n v="0"/>
  </r>
  <r>
    <x v="5"/>
    <s v="514"/>
    <x v="22"/>
    <s v="TI-X7/2007"/>
    <s v="514-M"/>
    <x v="2"/>
    <s v="TI-X7"/>
    <x v="1"/>
    <x v="1"/>
    <x v="1"/>
    <x v="4"/>
    <x v="5"/>
    <s v="A08"/>
    <s v="A036"/>
    <x v="2"/>
    <x v="5"/>
    <x v="5"/>
    <x v="18"/>
    <x v="18"/>
    <x v="38"/>
    <s v="2.2.3"/>
    <n v="-530.16999999999996"/>
  </r>
  <r>
    <x v="5"/>
    <s v="997"/>
    <x v="4"/>
    <s v="DV/2007/2008"/>
    <s v="DG017"/>
    <x v="4"/>
    <s v="DV"/>
    <x v="1"/>
    <x v="2"/>
    <x v="1"/>
    <x v="66"/>
    <x v="5"/>
    <s v="A08"/>
    <s v="A036"/>
    <x v="4"/>
    <x v="5"/>
    <x v="5"/>
    <x v="18"/>
    <x v="18"/>
    <x v="38"/>
    <s v="2.2.3"/>
    <n v="-1331.71"/>
  </r>
  <r>
    <x v="5"/>
    <s v="997"/>
    <x v="4"/>
    <s v="DV/2008/2009"/>
    <s v="DG005"/>
    <x v="4"/>
    <s v="DV"/>
    <x v="2"/>
    <x v="3"/>
    <x v="1"/>
    <x v="66"/>
    <x v="5"/>
    <s v="A07"/>
    <s v="A033"/>
    <x v="4"/>
    <x v="5"/>
    <x v="5"/>
    <x v="8"/>
    <x v="8"/>
    <x v="8"/>
    <s v="2.1.5"/>
    <n v="-73051.100000000006"/>
  </r>
  <r>
    <x v="5"/>
    <s v="660"/>
    <x v="11"/>
    <s v="ES-SUP/2008/2009"/>
    <s v="660-M"/>
    <x v="6"/>
    <s v="ES-SUP"/>
    <x v="2"/>
    <x v="3"/>
    <x v="2"/>
    <x v="12"/>
    <x v="3"/>
    <s v="A06"/>
    <s v="A109"/>
    <x v="6"/>
    <x v="3"/>
    <x v="3"/>
    <x v="3"/>
    <x v="3"/>
    <x v="63"/>
    <s v="1.6.5"/>
    <n v="-3665.44"/>
  </r>
  <r>
    <x v="5"/>
    <s v="683"/>
    <x v="120"/>
    <s v="FD-X10/2010"/>
    <s v="683-W"/>
    <x v="7"/>
    <s v="FD-X10"/>
    <x v="4"/>
    <x v="1"/>
    <x v="1"/>
    <x v="16"/>
    <x v="4"/>
    <s v="A22"/>
    <s v="A089"/>
    <x v="7"/>
    <x v="4"/>
    <x v="4"/>
    <x v="5"/>
    <x v="5"/>
    <x v="5"/>
    <s v="5.1.2"/>
    <n v="-192985.59"/>
  </r>
  <r>
    <x v="5"/>
    <s v="660"/>
    <x v="11"/>
    <s v="ES/2010/2011"/>
    <s v="660-M"/>
    <x v="6"/>
    <s v="ES"/>
    <x v="4"/>
    <x v="5"/>
    <x v="2"/>
    <x v="12"/>
    <x v="2"/>
    <s v="A27"/>
    <s v="A141"/>
    <x v="6"/>
    <x v="2"/>
    <x v="2"/>
    <x v="19"/>
    <x v="19"/>
    <x v="29"/>
    <s v="6.2.1"/>
    <n v="-41637.72"/>
  </r>
  <r>
    <x v="5"/>
    <s v="268"/>
    <x v="62"/>
    <s v="TI-X12/2012"/>
    <s v="268-W"/>
    <x v="2"/>
    <s v="TI-X12"/>
    <x v="10"/>
    <x v="1"/>
    <x v="1"/>
    <x v="4"/>
    <x v="2"/>
    <s v="A27"/>
    <s v="A141"/>
    <x v="2"/>
    <x v="2"/>
    <x v="2"/>
    <x v="19"/>
    <x v="19"/>
    <x v="29"/>
    <s v="6.2.1"/>
    <n v="106560"/>
  </r>
  <r>
    <x v="5"/>
    <s v="000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-14427.06"/>
  </r>
  <r>
    <x v="5"/>
    <s v="497"/>
    <x v="33"/>
    <s v="DV/2011/2012"/>
    <s v="497-M"/>
    <x v="4"/>
    <s v="DV"/>
    <x v="9"/>
    <x v="9"/>
    <x v="7"/>
    <x v="41"/>
    <x v="0"/>
    <s v="A21"/>
    <s v="A086"/>
    <x v="4"/>
    <x v="0"/>
    <x v="0"/>
    <x v="14"/>
    <x v="14"/>
    <x v="62"/>
    <s v="4.8.2"/>
    <n v="-2772000"/>
  </r>
  <r>
    <x v="5"/>
    <s v="521"/>
    <x v="14"/>
    <s v="DV-GFSI/2011/2012"/>
    <s v="521-M"/>
    <x v="4"/>
    <s v="DV-GFSI"/>
    <x v="9"/>
    <x v="9"/>
    <x v="14"/>
    <x v="203"/>
    <x v="4"/>
    <s v="A23"/>
    <s v="A091"/>
    <x v="4"/>
    <x v="4"/>
    <x v="4"/>
    <x v="22"/>
    <x v="22"/>
    <x v="61"/>
    <s v="5.2.1"/>
    <n v="318976.43"/>
  </r>
  <r>
    <x v="5"/>
    <s v="ZZ-NOVALUE"/>
    <x v="14"/>
    <s v="ES-SUP/2010/2012"/>
    <s v="521-M"/>
    <x v="6"/>
    <s v="ES-SUP"/>
    <x v="4"/>
    <x v="9"/>
    <x v="5"/>
    <x v="15"/>
    <x v="2"/>
    <s v="A27"/>
    <s v="A141"/>
    <x v="6"/>
    <x v="2"/>
    <x v="2"/>
    <x v="19"/>
    <x v="19"/>
    <x v="29"/>
    <s v="6.2.1"/>
    <n v="-1500000"/>
  </r>
  <r>
    <x v="5"/>
    <s v="278"/>
    <x v="76"/>
    <s v="ES-278/2011/2012"/>
    <s v="278-W"/>
    <x v="6"/>
    <s v="ES-278"/>
    <x v="9"/>
    <x v="9"/>
    <x v="9"/>
    <x v="93"/>
    <x v="1"/>
    <s v="A11"/>
    <s v="A052"/>
    <x v="6"/>
    <x v="1"/>
    <x v="1"/>
    <x v="9"/>
    <x v="9"/>
    <x v="10"/>
    <s v="3.1.6"/>
    <n v="800000"/>
  </r>
  <r>
    <x v="5"/>
    <s v="521"/>
    <x v="14"/>
    <s v="DV-GFSI/2011/2012"/>
    <s v="521-M"/>
    <x v="4"/>
    <s v="DV-GFSI"/>
    <x v="9"/>
    <x v="9"/>
    <x v="14"/>
    <x v="203"/>
    <x v="1"/>
    <s v="A11"/>
    <s v="A052"/>
    <x v="4"/>
    <x v="1"/>
    <x v="1"/>
    <x v="9"/>
    <x v="9"/>
    <x v="10"/>
    <s v="3.1.6"/>
    <n v="918874.78"/>
  </r>
  <r>
    <x v="5"/>
    <s v="521"/>
    <x v="14"/>
    <s v="ES-521/2011/2012"/>
    <s v="521-M"/>
    <x v="6"/>
    <s v="ES-521"/>
    <x v="9"/>
    <x v="9"/>
    <x v="5"/>
    <x v="15"/>
    <x v="0"/>
    <s v="A19"/>
    <s v="A077"/>
    <x v="6"/>
    <x v="0"/>
    <x v="0"/>
    <x v="0"/>
    <x v="0"/>
    <x v="78"/>
    <s v="4.6.2"/>
    <n v="800000"/>
  </r>
  <r>
    <x v="5"/>
    <s v="660"/>
    <x v="11"/>
    <s v="DV/2008/2009"/>
    <s v="660-M"/>
    <x v="4"/>
    <s v="DV"/>
    <x v="2"/>
    <x v="3"/>
    <x v="2"/>
    <x v="12"/>
    <x v="5"/>
    <s v="A07"/>
    <s v="A110"/>
    <x v="4"/>
    <x v="5"/>
    <x v="5"/>
    <x v="8"/>
    <x v="8"/>
    <x v="117"/>
    <s v="2.1.5"/>
    <n v="-2193.67"/>
  </r>
  <r>
    <x v="5"/>
    <s v="656"/>
    <x v="53"/>
    <s v="FD-X12/2012"/>
    <s v="656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493"/>
    <x v="88"/>
    <s v="FD-X12/2012"/>
    <s v="493-W"/>
    <x v="7"/>
    <s v="FD-X12"/>
    <x v="10"/>
    <x v="1"/>
    <x v="1"/>
    <x v="16"/>
    <x v="4"/>
    <s v="A23"/>
    <s v="A091"/>
    <x v="7"/>
    <x v="4"/>
    <x v="4"/>
    <x v="22"/>
    <x v="22"/>
    <x v="61"/>
    <s v="5.2.1"/>
    <n v="515955"/>
  </r>
  <r>
    <x v="5"/>
    <s v="ZZ-NOVALUE"/>
    <x v="95"/>
    <s v="DV/2011/2012"/>
    <s v="641-M"/>
    <x v="4"/>
    <s v="DV"/>
    <x v="9"/>
    <x v="9"/>
    <x v="2"/>
    <x v="122"/>
    <x v="0"/>
    <s v="A20"/>
    <s v="A082"/>
    <x v="4"/>
    <x v="0"/>
    <x v="0"/>
    <x v="17"/>
    <x v="17"/>
    <x v="82"/>
    <s v="4.7.3"/>
    <n v="2136000"/>
  </r>
  <r>
    <x v="5"/>
    <s v="497"/>
    <x v="33"/>
    <s v="ES/2010/2011"/>
    <s v="497-M"/>
    <x v="6"/>
    <s v="ES"/>
    <x v="4"/>
    <x v="5"/>
    <x v="7"/>
    <x v="41"/>
    <x v="0"/>
    <s v="A17"/>
    <s v="A069"/>
    <x v="6"/>
    <x v="0"/>
    <x v="0"/>
    <x v="16"/>
    <x v="16"/>
    <x v="53"/>
    <s v="4.4.1"/>
    <n v="150000"/>
  </r>
  <r>
    <x v="5"/>
    <s v="180"/>
    <x v="5"/>
    <s v="AI/2008/2009"/>
    <s v="180-W"/>
    <x v="0"/>
    <s v="AI"/>
    <x v="2"/>
    <x v="3"/>
    <x v="0"/>
    <x v="98"/>
    <x v="1"/>
    <s v="A13"/>
    <s v="A057"/>
    <x v="0"/>
    <x v="1"/>
    <x v="1"/>
    <x v="10"/>
    <x v="10"/>
    <x v="93"/>
    <s v="3.3.1"/>
    <n v="-18.25"/>
  </r>
  <r>
    <x v="5"/>
    <s v="ZZ-NOVALUE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-5853.26"/>
  </r>
  <r>
    <x v="5"/>
    <s v="598"/>
    <x v="86"/>
    <s v="GH-C-AIDS/2008/2009"/>
    <s v="598-W"/>
    <x v="10"/>
    <s v="GH-C-AIDS"/>
    <x v="2"/>
    <x v="3"/>
    <x v="5"/>
    <x v="39"/>
    <x v="1"/>
    <s v="A11"/>
    <s v="A047"/>
    <x v="10"/>
    <x v="1"/>
    <x v="1"/>
    <x v="9"/>
    <x v="9"/>
    <x v="12"/>
    <s v="3.1.1"/>
    <n v="-2979.96"/>
  </r>
  <r>
    <x v="5"/>
    <s v="613"/>
    <x v="21"/>
    <s v="TI-X9/2009"/>
    <s v="613-W"/>
    <x v="2"/>
    <s v="TI-X9"/>
    <x v="3"/>
    <x v="1"/>
    <x v="1"/>
    <x v="4"/>
    <x v="2"/>
    <s v="A27"/>
    <s v="A141"/>
    <x v="2"/>
    <x v="2"/>
    <x v="2"/>
    <x v="19"/>
    <x v="19"/>
    <x v="29"/>
    <s v="6.2.1"/>
    <n v="-13512.130000000001"/>
  </r>
  <r>
    <x v="5"/>
    <s v="268"/>
    <x v="62"/>
    <s v="TI-X9/2009"/>
    <s v="268-W"/>
    <x v="2"/>
    <s v="TI-X9"/>
    <x v="3"/>
    <x v="1"/>
    <x v="1"/>
    <x v="4"/>
    <x v="2"/>
    <s v="A27"/>
    <s v="A141"/>
    <x v="2"/>
    <x v="2"/>
    <x v="2"/>
    <x v="19"/>
    <x v="19"/>
    <x v="29"/>
    <s v="6.2.1"/>
    <n v="-2818.7000000000003"/>
  </r>
  <r>
    <x v="5"/>
    <s v="598"/>
    <x v="86"/>
    <s v="GH-C/2008/2009"/>
    <s v="598-W"/>
    <x v="10"/>
    <s v="GH-C"/>
    <x v="2"/>
    <x v="3"/>
    <x v="5"/>
    <x v="39"/>
    <x v="1"/>
    <s v="A11"/>
    <s v="A049"/>
    <x v="10"/>
    <x v="1"/>
    <x v="1"/>
    <x v="9"/>
    <x v="9"/>
    <x v="26"/>
    <s v="3.1.3"/>
    <n v="-13.5"/>
  </r>
  <r>
    <x v="5"/>
    <s v="180"/>
    <x v="5"/>
    <s v="AI-X/2009"/>
    <s v="180-W"/>
    <x v="0"/>
    <s v="AI-X"/>
    <x v="3"/>
    <x v="1"/>
    <x v="0"/>
    <x v="5"/>
    <x v="0"/>
    <s v="A16"/>
    <s v="A066"/>
    <x v="0"/>
    <x v="0"/>
    <x v="0"/>
    <x v="4"/>
    <x v="4"/>
    <x v="68"/>
    <s v="4.3.1"/>
    <n v="-2422.4"/>
  </r>
  <r>
    <x v="5"/>
    <s v="ZZ-NOVALUE"/>
    <x v="95"/>
    <s v="GH-C-AIDS/2011/2012"/>
    <s v="641-M"/>
    <x v="10"/>
    <s v="GH-C-AIDS"/>
    <x v="9"/>
    <x v="9"/>
    <x v="2"/>
    <x v="122"/>
    <x v="1"/>
    <s v="A11"/>
    <s v="A047"/>
    <x v="10"/>
    <x v="1"/>
    <x v="1"/>
    <x v="9"/>
    <x v="9"/>
    <x v="12"/>
    <s v="3.1.1"/>
    <n v="0"/>
  </r>
  <r>
    <x v="5"/>
    <s v="000"/>
    <x v="4"/>
    <s v="DV/2008/2009"/>
    <s v="GDA/W"/>
    <x v="4"/>
    <s v="DV"/>
    <x v="2"/>
    <x v="3"/>
    <x v="6"/>
    <x v="21"/>
    <x v="0"/>
    <s v="A16"/>
    <s v="A122"/>
    <x v="4"/>
    <x v="0"/>
    <x v="0"/>
    <x v="4"/>
    <x v="4"/>
    <x v="86"/>
    <s v="4.3.3"/>
    <n v="-310.84000000000003"/>
  </r>
  <r>
    <x v="5"/>
    <s v="649"/>
    <x v="87"/>
    <s v="ES/2011/2012"/>
    <s v="649-M"/>
    <x v="6"/>
    <s v="ES"/>
    <x v="9"/>
    <x v="9"/>
    <x v="1"/>
    <x v="102"/>
    <x v="3"/>
    <s v="A06"/>
    <s v="A026"/>
    <x v="6"/>
    <x v="3"/>
    <x v="3"/>
    <x v="3"/>
    <x v="3"/>
    <x v="79"/>
    <s v="1.6.2"/>
    <n v="1199851"/>
  </r>
  <r>
    <x v="5"/>
    <s v="997"/>
    <x v="4"/>
    <s v="GH-H-X/2012"/>
    <s v="936-4004"/>
    <x v="10"/>
    <s v="GH-H-X"/>
    <x v="10"/>
    <x v="1"/>
    <x v="4"/>
    <x v="46"/>
    <x v="1"/>
    <s v="A11"/>
    <s v="A047"/>
    <x v="10"/>
    <x v="1"/>
    <x v="1"/>
    <x v="9"/>
    <x v="9"/>
    <x v="12"/>
    <s v="3.1.1"/>
    <n v="7453696.9500000002"/>
  </r>
  <r>
    <x v="5"/>
    <s v="997"/>
    <x v="4"/>
    <s v="DV/2011/2012"/>
    <s v="DG009"/>
    <x v="4"/>
    <s v="DV"/>
    <x v="9"/>
    <x v="9"/>
    <x v="1"/>
    <x v="206"/>
    <x v="5"/>
    <s v="A07"/>
    <s v="A031"/>
    <x v="4"/>
    <x v="5"/>
    <x v="5"/>
    <x v="8"/>
    <x v="8"/>
    <x v="27"/>
    <s v="2.1.3"/>
    <n v="200000"/>
  </r>
  <r>
    <x v="5"/>
    <s v="615"/>
    <x v="92"/>
    <s v="TI-X12/2012"/>
    <s v="615-M"/>
    <x v="2"/>
    <s v="TI-X12"/>
    <x v="10"/>
    <x v="1"/>
    <x v="1"/>
    <x v="4"/>
    <x v="2"/>
    <s v="A27"/>
    <s v="A141"/>
    <x v="2"/>
    <x v="2"/>
    <x v="2"/>
    <x v="19"/>
    <x v="19"/>
    <x v="29"/>
    <s v="6.2.1"/>
    <n v="341719"/>
  </r>
  <r>
    <x v="5"/>
    <s v="529"/>
    <x v="123"/>
    <s v="TI-X/2007"/>
    <s v="529-W"/>
    <x v="2"/>
    <s v="TI-X"/>
    <x v="1"/>
    <x v="1"/>
    <x v="1"/>
    <x v="4"/>
    <x v="5"/>
    <s v="A10"/>
    <s v="A046"/>
    <x v="2"/>
    <x v="5"/>
    <x v="5"/>
    <x v="12"/>
    <x v="12"/>
    <x v="16"/>
    <s v="2.4.3"/>
    <n v="-2294.3000000000002"/>
  </r>
  <r>
    <x v="5"/>
    <s v="168"/>
    <x v="60"/>
    <s v="FD-X12/2012"/>
    <s v="168-M"/>
    <x v="7"/>
    <s v="FD-X12"/>
    <x v="10"/>
    <x v="1"/>
    <x v="1"/>
    <x v="16"/>
    <x v="4"/>
    <s v="A22"/>
    <s v="A089"/>
    <x v="7"/>
    <x v="4"/>
    <x v="4"/>
    <x v="5"/>
    <x v="5"/>
    <x v="5"/>
    <s v="5.1.2"/>
    <n v="48866.080000000002"/>
  </r>
  <r>
    <x v="5"/>
    <s v="367"/>
    <x v="63"/>
    <s v="TI-X7/2007"/>
    <s v="367-W"/>
    <x v="2"/>
    <s v="TI-X7"/>
    <x v="1"/>
    <x v="1"/>
    <x v="1"/>
    <x v="4"/>
    <x v="3"/>
    <s v="A06"/>
    <s v="A028"/>
    <x v="2"/>
    <x v="3"/>
    <x v="3"/>
    <x v="3"/>
    <x v="3"/>
    <x v="3"/>
    <s v="1.6.4"/>
    <n v="-8344.1"/>
  </r>
  <r>
    <x v="5"/>
    <s v="180"/>
    <x v="5"/>
    <s v="AI/2007/2008"/>
    <s v="180-W"/>
    <x v="0"/>
    <s v="AI"/>
    <x v="1"/>
    <x v="2"/>
    <x v="0"/>
    <x v="5"/>
    <x v="0"/>
    <s v="A17"/>
    <s v="A072"/>
    <x v="0"/>
    <x v="0"/>
    <x v="0"/>
    <x v="16"/>
    <x v="16"/>
    <x v="23"/>
    <s v="4.4.4"/>
    <n v="-5723.71"/>
  </r>
  <r>
    <x v="5"/>
    <s v="997"/>
    <x v="4"/>
    <s v="FD-X10/2010"/>
    <s v="DCHAFSU"/>
    <x v="7"/>
    <s v="FD-X10"/>
    <x v="4"/>
    <x v="1"/>
    <x v="1"/>
    <x v="16"/>
    <x v="2"/>
    <s v="A27"/>
    <s v="A141"/>
    <x v="7"/>
    <x v="2"/>
    <x v="2"/>
    <x v="19"/>
    <x v="19"/>
    <x v="29"/>
    <s v="6.2.1"/>
    <n v="-0.63"/>
  </r>
  <r>
    <x v="5"/>
    <s v="110"/>
    <x v="82"/>
    <s v="NI-X/2007"/>
    <s v="110-W"/>
    <x v="1"/>
    <s v="NI-X"/>
    <x v="1"/>
    <x v="1"/>
    <x v="0"/>
    <x v="5"/>
    <x v="0"/>
    <s v="A16"/>
    <s v="A068"/>
    <x v="1"/>
    <x v="0"/>
    <x v="0"/>
    <x v="4"/>
    <x v="4"/>
    <x v="4"/>
    <s v="4.3.3"/>
    <n v="-971.01"/>
  </r>
  <r>
    <x v="5"/>
    <s v="110"/>
    <x v="82"/>
    <s v="NI/2007/2008"/>
    <s v="110-W"/>
    <x v="1"/>
    <s v="NI"/>
    <x v="1"/>
    <x v="2"/>
    <x v="0"/>
    <x v="5"/>
    <x v="0"/>
    <s v="A17"/>
    <s v="A072"/>
    <x v="1"/>
    <x v="0"/>
    <x v="0"/>
    <x v="16"/>
    <x v="16"/>
    <x v="23"/>
    <s v="4.4.4"/>
    <n v="-14906.880000000001"/>
  </r>
  <r>
    <x v="5"/>
    <s v="650"/>
    <x v="7"/>
    <s v="TI-X7/2007"/>
    <s v="650-W"/>
    <x v="2"/>
    <s v="TI-X7"/>
    <x v="1"/>
    <x v="1"/>
    <x v="1"/>
    <x v="4"/>
    <x v="3"/>
    <s v="A03"/>
    <s v="A014"/>
    <x v="2"/>
    <x v="3"/>
    <x v="3"/>
    <x v="6"/>
    <x v="6"/>
    <x v="6"/>
    <s v="1.3.8"/>
    <n v="-6854.72"/>
  </r>
  <r>
    <x v="5"/>
    <s v="613"/>
    <x v="21"/>
    <s v="TI-X10/2010"/>
    <s v="613-W"/>
    <x v="2"/>
    <s v="TI-X10"/>
    <x v="4"/>
    <x v="1"/>
    <x v="1"/>
    <x v="4"/>
    <x v="2"/>
    <s v="A26"/>
    <s v="A140"/>
    <x v="2"/>
    <x v="2"/>
    <x v="2"/>
    <x v="2"/>
    <x v="2"/>
    <x v="52"/>
    <s v="6.1.1"/>
    <n v="-1050.75"/>
  </r>
  <r>
    <x v="5"/>
    <s v="116"/>
    <x v="37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255000"/>
  </r>
  <r>
    <x v="5"/>
    <s v="ZZ-NOVALUE"/>
    <x v="95"/>
    <s v="GH-C/2010/2011"/>
    <s v="641-M"/>
    <x v="10"/>
    <s v="GH-C"/>
    <x v="4"/>
    <x v="5"/>
    <x v="2"/>
    <x v="122"/>
    <x v="1"/>
    <s v="A11"/>
    <s v="A052"/>
    <x v="10"/>
    <x v="1"/>
    <x v="1"/>
    <x v="9"/>
    <x v="9"/>
    <x v="10"/>
    <s v="3.1.6"/>
    <n v="0"/>
  </r>
  <r>
    <x v="5"/>
    <s v="000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-2212.77"/>
  </r>
  <r>
    <x v="5"/>
    <s v="110"/>
    <x v="82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-51822.080000000002"/>
  </r>
  <r>
    <x v="5"/>
    <s v="ZZ-NOVALUE"/>
    <x v="95"/>
    <s v="GH-C-POP/2010/2011"/>
    <s v="641-M"/>
    <x v="10"/>
    <s v="GH-C-POP"/>
    <x v="4"/>
    <x v="5"/>
    <x v="2"/>
    <x v="122"/>
    <x v="2"/>
    <s v="A26"/>
    <s v="A140"/>
    <x v="10"/>
    <x v="2"/>
    <x v="2"/>
    <x v="2"/>
    <x v="2"/>
    <x v="52"/>
    <s v="6.1.1"/>
    <n v="0"/>
  </r>
  <r>
    <x v="5"/>
    <s v="ZZ-NOVALUE"/>
    <x v="95"/>
    <s v="DV/2010/2011"/>
    <s v="641-M"/>
    <x v="4"/>
    <s v="DV"/>
    <x v="4"/>
    <x v="5"/>
    <x v="2"/>
    <x v="122"/>
    <x v="1"/>
    <s v="A11"/>
    <s v="A054"/>
    <x v="4"/>
    <x v="1"/>
    <x v="1"/>
    <x v="9"/>
    <x v="9"/>
    <x v="15"/>
    <s v="3.1.8"/>
    <n v="0"/>
  </r>
  <r>
    <x v="5"/>
    <s v="511"/>
    <x v="25"/>
    <s v="GH-C-POP/2011/2012"/>
    <s v="511-W"/>
    <x v="10"/>
    <s v="GH-C-POP"/>
    <x v="9"/>
    <x v="9"/>
    <x v="5"/>
    <x v="28"/>
    <x v="1"/>
    <s v="A11"/>
    <s v="A053"/>
    <x v="10"/>
    <x v="1"/>
    <x v="1"/>
    <x v="9"/>
    <x v="9"/>
    <x v="9"/>
    <s v="3.1.7"/>
    <n v="629443"/>
  </r>
  <r>
    <x v="5"/>
    <s v="660"/>
    <x v="11"/>
    <s v="GH-C/2008/2009"/>
    <s v="660-M"/>
    <x v="10"/>
    <s v="GH-C"/>
    <x v="2"/>
    <x v="3"/>
    <x v="2"/>
    <x v="12"/>
    <x v="2"/>
    <s v="A25"/>
    <s v="A141"/>
    <x v="10"/>
    <x v="2"/>
    <x v="2"/>
    <x v="19"/>
    <x v="19"/>
    <x v="29"/>
    <s v="6.2.1"/>
    <n v="-15550.5"/>
  </r>
  <r>
    <x v="5"/>
    <s v="516"/>
    <x v="72"/>
    <s v="TI-X11/2011"/>
    <s v="516-W"/>
    <x v="2"/>
    <s v="TI-X11"/>
    <x v="9"/>
    <x v="1"/>
    <x v="1"/>
    <x v="4"/>
    <x v="2"/>
    <s v="A27"/>
    <s v="A141"/>
    <x v="2"/>
    <x v="2"/>
    <x v="2"/>
    <x v="19"/>
    <x v="19"/>
    <x v="29"/>
    <s v="6.2.1"/>
    <n v="-27744.87"/>
  </r>
  <r>
    <x v="5"/>
    <s v="538"/>
    <x v="113"/>
    <s v="FD-X7/2007"/>
    <s v="538-W"/>
    <x v="7"/>
    <s v="FD-X7"/>
    <x v="1"/>
    <x v="1"/>
    <x v="1"/>
    <x v="16"/>
    <x v="4"/>
    <s v="A23"/>
    <s v="A091"/>
    <x v="7"/>
    <x v="4"/>
    <x v="4"/>
    <x v="22"/>
    <x v="22"/>
    <x v="61"/>
    <s v="5.2.1"/>
    <n v="-7631"/>
  </r>
  <r>
    <x v="5"/>
    <s v="168"/>
    <x v="60"/>
    <s v="EC/2011/2012"/>
    <s v="168-M"/>
    <x v="12"/>
    <s v="EC"/>
    <x v="9"/>
    <x v="9"/>
    <x v="0"/>
    <x v="70"/>
    <x v="5"/>
    <s v="A08"/>
    <s v="A034"/>
    <x v="12"/>
    <x v="5"/>
    <x v="5"/>
    <x v="18"/>
    <x v="18"/>
    <x v="39"/>
    <s v="2.2.1"/>
    <n v="1263985"/>
  </r>
  <r>
    <x v="5"/>
    <s v="997"/>
    <x v="4"/>
    <s v="CT-X/2012"/>
    <s v="DCHA-FFP-202E-WFP"/>
    <x v="8"/>
    <s v="CT-X"/>
    <x v="10"/>
    <x v="1"/>
    <x v="1"/>
    <x v="6"/>
    <x v="4"/>
    <s v="A22"/>
    <s v="A089"/>
    <x v="8"/>
    <x v="4"/>
    <x v="4"/>
    <x v="5"/>
    <x v="5"/>
    <x v="5"/>
    <s v="5.1.2"/>
    <n v="95153500"/>
  </r>
  <r>
    <x v="5"/>
    <s v="618"/>
    <x v="6"/>
    <s v="CT-X/2008"/>
    <s v="623-M"/>
    <x v="8"/>
    <s v="CT-X"/>
    <x v="2"/>
    <x v="1"/>
    <x v="1"/>
    <x v="6"/>
    <x v="4"/>
    <s v="A22"/>
    <s v="A089"/>
    <x v="8"/>
    <x v="4"/>
    <x v="4"/>
    <x v="5"/>
    <x v="5"/>
    <x v="5"/>
    <s v="5.1.2"/>
    <n v="-78913.88"/>
  </r>
  <r>
    <x v="5"/>
    <s v="391"/>
    <x v="29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-1018.89"/>
  </r>
  <r>
    <x v="5"/>
    <s v="ZZ-NOVALUE"/>
    <x v="20"/>
    <s v="GAI-X/2011"/>
    <s v="176-M"/>
    <x v="11"/>
    <s v="GAI-X"/>
    <x v="9"/>
    <x v="1"/>
    <x v="7"/>
    <x v="22"/>
    <x v="1"/>
    <s v="A11"/>
    <s v="A047"/>
    <x v="11"/>
    <x v="1"/>
    <x v="1"/>
    <x v="9"/>
    <x v="9"/>
    <x v="12"/>
    <s v="3.1.1"/>
    <n v="-8665.130000000001"/>
  </r>
  <r>
    <x v="5"/>
    <s v="ZZ-NOVALUE"/>
    <x v="27"/>
    <s v="DV/2011/2012"/>
    <s v="532-M"/>
    <x v="4"/>
    <s v="DV"/>
    <x v="9"/>
    <x v="9"/>
    <x v="5"/>
    <x v="32"/>
    <x v="2"/>
    <s v="A27"/>
    <s v="A141"/>
    <x v="4"/>
    <x v="2"/>
    <x v="2"/>
    <x v="19"/>
    <x v="19"/>
    <x v="29"/>
    <s v="6.2.1"/>
    <n v="100000"/>
  </r>
  <r>
    <x v="5"/>
    <s v="115"/>
    <x v="2"/>
    <s v="DV/2010/2011"/>
    <s v="115-M"/>
    <x v="4"/>
    <s v="DV"/>
    <x v="4"/>
    <x v="5"/>
    <x v="7"/>
    <x v="106"/>
    <x v="2"/>
    <s v="A27"/>
    <s v="A141"/>
    <x v="4"/>
    <x v="2"/>
    <x v="2"/>
    <x v="19"/>
    <x v="19"/>
    <x v="29"/>
    <s v="6.2.1"/>
    <n v="-3832.7400000000002"/>
  </r>
  <r>
    <x v="5"/>
    <s v="119"/>
    <x v="40"/>
    <s v="NI/2008/2009"/>
    <s v="119-M"/>
    <x v="1"/>
    <s v="NI"/>
    <x v="2"/>
    <x v="3"/>
    <x v="7"/>
    <x v="48"/>
    <x v="0"/>
    <s v="A19"/>
    <s v="A129"/>
    <x v="1"/>
    <x v="0"/>
    <x v="0"/>
    <x v="0"/>
    <x v="0"/>
    <x v="80"/>
    <s v="4.6.5"/>
    <n v="-3044.77"/>
  </r>
  <r>
    <x v="5"/>
    <s v="997"/>
    <x v="4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-25000.2"/>
  </r>
  <r>
    <x v="5"/>
    <s v="306"/>
    <x v="66"/>
    <s v="GH-C/2011/2012"/>
    <s v="306-M"/>
    <x v="10"/>
    <s v="GH-C"/>
    <x v="9"/>
    <x v="9"/>
    <x v="12"/>
    <x v="79"/>
    <x v="1"/>
    <s v="A11"/>
    <s v="A053"/>
    <x v="10"/>
    <x v="1"/>
    <x v="1"/>
    <x v="9"/>
    <x v="9"/>
    <x v="9"/>
    <s v="3.1.7"/>
    <n v="0"/>
  </r>
  <r>
    <x v="5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-2024.81"/>
  </r>
  <r>
    <x v="5"/>
    <s v="119"/>
    <x v="40"/>
    <s v="NI/2008/2009"/>
    <s v="119-M"/>
    <x v="1"/>
    <s v="NI"/>
    <x v="2"/>
    <x v="3"/>
    <x v="7"/>
    <x v="48"/>
    <x v="1"/>
    <s v="A11"/>
    <s v="A048"/>
    <x v="1"/>
    <x v="1"/>
    <x v="1"/>
    <x v="9"/>
    <x v="9"/>
    <x v="43"/>
    <s v="3.1.2"/>
    <n v="-199.14000000000001"/>
  </r>
  <r>
    <x v="5"/>
    <s v="617"/>
    <x v="32"/>
    <s v="TI-X8/2008"/>
    <s v="617-W"/>
    <x v="2"/>
    <s v="TI-X8"/>
    <x v="2"/>
    <x v="1"/>
    <x v="1"/>
    <x v="4"/>
    <x v="3"/>
    <s v="A06"/>
    <s v="A028"/>
    <x v="2"/>
    <x v="3"/>
    <x v="3"/>
    <x v="3"/>
    <x v="3"/>
    <x v="3"/>
    <s v="1.6.4"/>
    <n v="-58818.06"/>
  </r>
  <r>
    <x v="5"/>
    <s v="122"/>
    <x v="1"/>
    <s v="NI/2007/2008"/>
    <s v="122-M"/>
    <x v="1"/>
    <s v="NI"/>
    <x v="1"/>
    <x v="2"/>
    <x v="7"/>
    <x v="1"/>
    <x v="5"/>
    <s v="A07"/>
    <s v="A033"/>
    <x v="1"/>
    <x v="5"/>
    <x v="5"/>
    <x v="8"/>
    <x v="8"/>
    <x v="8"/>
    <s v="2.1.5"/>
    <n v="-656.46"/>
  </r>
  <r>
    <x v="5"/>
    <s v="ZZ-NOVALUE"/>
    <x v="66"/>
    <s v="GH-C/2011/2012"/>
    <s v="306-M"/>
    <x v="10"/>
    <s v="GH-C"/>
    <x v="9"/>
    <x v="9"/>
    <x v="12"/>
    <x v="79"/>
    <x v="1"/>
    <s v="A11"/>
    <s v="A052"/>
    <x v="10"/>
    <x v="1"/>
    <x v="1"/>
    <x v="9"/>
    <x v="9"/>
    <x v="10"/>
    <s v="3.1.6"/>
    <n v="2584000"/>
  </r>
  <r>
    <x v="5"/>
    <s v="617"/>
    <x v="32"/>
    <s v="DV/2008/2009"/>
    <s v="617-M"/>
    <x v="4"/>
    <s v="DV"/>
    <x v="2"/>
    <x v="3"/>
    <x v="1"/>
    <x v="102"/>
    <x v="3"/>
    <s v="A06"/>
    <s v="A026"/>
    <x v="4"/>
    <x v="3"/>
    <x v="3"/>
    <x v="3"/>
    <x v="3"/>
    <x v="79"/>
    <s v="1.6.2"/>
    <n v="-27.96"/>
  </r>
  <r>
    <x v="5"/>
    <s v="000"/>
    <x v="4"/>
    <s v="DV/2011/2012"/>
    <s v="IDEA/MB"/>
    <x v="4"/>
    <s v="DV"/>
    <x v="9"/>
    <x v="9"/>
    <x v="15"/>
    <x v="218"/>
    <x v="2"/>
    <s v="A27"/>
    <s v="A141"/>
    <x v="4"/>
    <x v="2"/>
    <x v="2"/>
    <x v="19"/>
    <x v="19"/>
    <x v="29"/>
    <s v="6.2.1"/>
    <n v="468625.68"/>
  </r>
  <r>
    <x v="5"/>
    <s v="676"/>
    <x v="112"/>
    <s v="DV/2011/2012"/>
    <s v="AFR057"/>
    <x v="4"/>
    <s v="DV"/>
    <x v="9"/>
    <x v="9"/>
    <x v="2"/>
    <x v="171"/>
    <x v="1"/>
    <s v="A13"/>
    <s v="A059"/>
    <x v="4"/>
    <x v="1"/>
    <x v="1"/>
    <x v="10"/>
    <x v="10"/>
    <x v="42"/>
    <s v="3.3.3"/>
    <n v="45000"/>
  </r>
  <r>
    <x v="5"/>
    <s v="ZZ-NOVALUE"/>
    <x v="93"/>
    <s v="GH-H-X/2010"/>
    <s v="696-M"/>
    <x v="10"/>
    <s v="GH-H-X"/>
    <x v="4"/>
    <x v="1"/>
    <x v="2"/>
    <x v="112"/>
    <x v="2"/>
    <s v="A27"/>
    <s v="A141"/>
    <x v="10"/>
    <x v="2"/>
    <x v="2"/>
    <x v="19"/>
    <x v="19"/>
    <x v="29"/>
    <s v="6.2.1"/>
    <n v="-1007834"/>
  </r>
  <r>
    <x v="5"/>
    <s v="000"/>
    <x v="4"/>
    <s v="DV/2011/2012"/>
    <s v="IDEA/DIV"/>
    <x v="4"/>
    <s v="DV"/>
    <x v="9"/>
    <x v="9"/>
    <x v="15"/>
    <x v="209"/>
    <x v="2"/>
    <s v="A27"/>
    <s v="A141"/>
    <x v="4"/>
    <x v="2"/>
    <x v="2"/>
    <x v="19"/>
    <x v="19"/>
    <x v="29"/>
    <s v="6.2.1"/>
    <n v="582458.56000000006"/>
  </r>
  <r>
    <x v="5"/>
    <s v="119"/>
    <x v="40"/>
    <s v="NI-07/2006/2007"/>
    <s v="119-M"/>
    <x v="1"/>
    <s v="NI-07"/>
    <x v="0"/>
    <x v="0"/>
    <x v="7"/>
    <x v="48"/>
    <x v="0"/>
    <s v="A15"/>
    <s v="A065"/>
    <x v="1"/>
    <x v="0"/>
    <x v="0"/>
    <x v="13"/>
    <x v="13"/>
    <x v="25"/>
    <s v="4.2.3"/>
    <n v="-1169"/>
  </r>
  <r>
    <x v="5"/>
    <s v="ZZ-NOVALUE"/>
    <x v="93"/>
    <s v="DV/2011/2012"/>
    <s v="696-M"/>
    <x v="4"/>
    <s v="DV"/>
    <x v="9"/>
    <x v="9"/>
    <x v="2"/>
    <x v="55"/>
    <x v="1"/>
    <s v="A12"/>
    <s v="A055"/>
    <x v="4"/>
    <x v="1"/>
    <x v="1"/>
    <x v="1"/>
    <x v="1"/>
    <x v="1"/>
    <s v="3.2.1"/>
    <n v="150000"/>
  </r>
  <r>
    <x v="5"/>
    <s v="598"/>
    <x v="86"/>
    <s v="ES/2010/2011"/>
    <s v="598-W"/>
    <x v="6"/>
    <s v="ES"/>
    <x v="4"/>
    <x v="5"/>
    <x v="5"/>
    <x v="39"/>
    <x v="2"/>
    <s v="A26"/>
    <s v="A140"/>
    <x v="6"/>
    <x v="2"/>
    <x v="2"/>
    <x v="2"/>
    <x v="2"/>
    <x v="52"/>
    <s v="6.1.1"/>
    <n v="0"/>
  </r>
  <r>
    <x v="5"/>
    <s v="618"/>
    <x v="6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292959.88"/>
  </r>
  <r>
    <x v="5"/>
    <s v="636"/>
    <x v="111"/>
    <s v="CT-X/2012"/>
    <s v="636-M"/>
    <x v="8"/>
    <s v="CT-X"/>
    <x v="10"/>
    <x v="1"/>
    <x v="1"/>
    <x v="6"/>
    <x v="4"/>
    <s v="A22"/>
    <s v="A089"/>
    <x v="8"/>
    <x v="4"/>
    <x v="4"/>
    <x v="5"/>
    <x v="5"/>
    <x v="5"/>
    <s v="5.1.2"/>
    <n v="107877"/>
  </r>
  <r>
    <x v="5"/>
    <s v="997"/>
    <x v="4"/>
    <s v="GH-C-AIDS/2011/2012"/>
    <s v="936-3099"/>
    <x v="10"/>
    <s v="GH-C-AIDS"/>
    <x v="9"/>
    <x v="9"/>
    <x v="4"/>
    <x v="53"/>
    <x v="1"/>
    <s v="A11"/>
    <s v="A047"/>
    <x v="10"/>
    <x v="1"/>
    <x v="1"/>
    <x v="9"/>
    <x v="9"/>
    <x v="12"/>
    <s v="3.1.1"/>
    <n v="1580000"/>
  </r>
  <r>
    <x v="5"/>
    <s v="116"/>
    <x v="37"/>
    <s v="EC/2011/2012"/>
    <s v="116-M"/>
    <x v="12"/>
    <s v="EC"/>
    <x v="9"/>
    <x v="9"/>
    <x v="7"/>
    <x v="67"/>
    <x v="0"/>
    <s v="A19"/>
    <s v="A078"/>
    <x v="12"/>
    <x v="0"/>
    <x v="0"/>
    <x v="0"/>
    <x v="0"/>
    <x v="87"/>
    <s v="4.6.3"/>
    <n v="750000"/>
  </r>
  <r>
    <x v="5"/>
    <s v="497"/>
    <x v="33"/>
    <s v="DV/2011/2012"/>
    <s v="497-M"/>
    <x v="4"/>
    <s v="DV"/>
    <x v="9"/>
    <x v="9"/>
    <x v="7"/>
    <x v="41"/>
    <x v="2"/>
    <s v="A26"/>
    <s v="A140"/>
    <x v="4"/>
    <x v="2"/>
    <x v="2"/>
    <x v="2"/>
    <x v="2"/>
    <x v="52"/>
    <s v="6.1.1"/>
    <n v="390000"/>
  </r>
  <r>
    <x v="5"/>
    <s v="687"/>
    <x v="23"/>
    <s v="GH-C/2011/2012"/>
    <s v="687-M"/>
    <x v="10"/>
    <s v="GH-C"/>
    <x v="9"/>
    <x v="9"/>
    <x v="2"/>
    <x v="57"/>
    <x v="1"/>
    <s v="A11"/>
    <s v="A049"/>
    <x v="10"/>
    <x v="1"/>
    <x v="1"/>
    <x v="9"/>
    <x v="9"/>
    <x v="26"/>
    <s v="3.1.3"/>
    <n v="2026497"/>
  </r>
  <r>
    <x v="5"/>
    <s v="687"/>
    <x v="23"/>
    <s v="GH-C-POP/2011/2012"/>
    <s v="687-M"/>
    <x v="10"/>
    <s v="GH-C-POP"/>
    <x v="9"/>
    <x v="9"/>
    <x v="2"/>
    <x v="57"/>
    <x v="1"/>
    <s v="A11"/>
    <s v="A053"/>
    <x v="10"/>
    <x v="1"/>
    <x v="1"/>
    <x v="9"/>
    <x v="9"/>
    <x v="9"/>
    <s v="3.1.7"/>
    <n v="4498735"/>
  </r>
  <r>
    <x v="5"/>
    <s v="000"/>
    <x v="4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1423974.21"/>
  </r>
  <r>
    <x v="5"/>
    <s v="000"/>
    <x v="4"/>
    <s v="DV/2009/2010"/>
    <s v="PVC/W"/>
    <x v="4"/>
    <s v="DV"/>
    <x v="3"/>
    <x v="4"/>
    <x v="6"/>
    <x v="186"/>
    <x v="0"/>
    <s v="A19"/>
    <s v="A076"/>
    <x v="4"/>
    <x v="0"/>
    <x v="0"/>
    <x v="0"/>
    <x v="0"/>
    <x v="13"/>
    <s v="4.6.1"/>
    <n v="0"/>
  </r>
  <r>
    <x v="5"/>
    <s v="682"/>
    <x v="90"/>
    <s v="FD-X12/2012"/>
    <s v="682-W"/>
    <x v="7"/>
    <s v="FD-X12"/>
    <x v="10"/>
    <x v="1"/>
    <x v="1"/>
    <x v="16"/>
    <x v="4"/>
    <s v="A22"/>
    <s v="A089"/>
    <x v="7"/>
    <x v="4"/>
    <x v="4"/>
    <x v="5"/>
    <x v="5"/>
    <x v="5"/>
    <s v="5.1.2"/>
    <n v="4708208"/>
  </r>
  <r>
    <x v="5"/>
    <s v="165"/>
    <x v="38"/>
    <s v="EC/2009/2010"/>
    <s v="165-M"/>
    <x v="12"/>
    <s v="EC"/>
    <x v="3"/>
    <x v="4"/>
    <x v="0"/>
    <x v="98"/>
    <x v="2"/>
    <s v="A26"/>
    <s v="A140"/>
    <x v="12"/>
    <x v="2"/>
    <x v="2"/>
    <x v="2"/>
    <x v="2"/>
    <x v="52"/>
    <s v="6.1.1"/>
    <n v="-597.26"/>
  </r>
  <r>
    <x v="5"/>
    <s v="663"/>
    <x v="8"/>
    <s v="GH-C/2011/2012"/>
    <s v="663-W"/>
    <x v="10"/>
    <s v="GH-C"/>
    <x v="9"/>
    <x v="9"/>
    <x v="2"/>
    <x v="8"/>
    <x v="1"/>
    <s v="A11"/>
    <s v="A049"/>
    <x v="10"/>
    <x v="1"/>
    <x v="1"/>
    <x v="9"/>
    <x v="9"/>
    <x v="26"/>
    <s v="3.1.3"/>
    <n v="6855000"/>
  </r>
  <r>
    <x v="5"/>
    <s v="668"/>
    <x v="147"/>
    <s v="GH-C/2011/2012"/>
    <s v="668-W"/>
    <x v="10"/>
    <s v="GH-C"/>
    <x v="9"/>
    <x v="9"/>
    <x v="2"/>
    <x v="201"/>
    <x v="1"/>
    <s v="A11"/>
    <s v="A052"/>
    <x v="10"/>
    <x v="1"/>
    <x v="1"/>
    <x v="9"/>
    <x v="9"/>
    <x v="10"/>
    <s v="3.1.6"/>
    <n v="3200000"/>
  </r>
  <r>
    <x v="5"/>
    <s v="167"/>
    <x v="36"/>
    <s v="EC/2011/2012"/>
    <s v="167-M"/>
    <x v="12"/>
    <s v="EC"/>
    <x v="9"/>
    <x v="9"/>
    <x v="0"/>
    <x v="44"/>
    <x v="1"/>
    <s v="A11"/>
    <s v="A054"/>
    <x v="12"/>
    <x v="1"/>
    <x v="1"/>
    <x v="9"/>
    <x v="9"/>
    <x v="15"/>
    <s v="3.1.8"/>
    <n v="0"/>
  </r>
  <r>
    <x v="5"/>
    <s v="111"/>
    <x v="18"/>
    <s v="EC/2011/2012"/>
    <s v="111-M"/>
    <x v="12"/>
    <s v="EC"/>
    <x v="9"/>
    <x v="9"/>
    <x v="0"/>
    <x v="20"/>
    <x v="5"/>
    <s v="A09"/>
    <s v="A042"/>
    <x v="12"/>
    <x v="5"/>
    <x v="5"/>
    <x v="20"/>
    <x v="20"/>
    <x v="66"/>
    <s v="2.3.3"/>
    <n v="600000"/>
  </r>
  <r>
    <x v="5"/>
    <s v="383"/>
    <x v="91"/>
    <s v="DV/2011/2012"/>
    <s v="320-M"/>
    <x v="4"/>
    <s v="DV"/>
    <x v="9"/>
    <x v="9"/>
    <x v="7"/>
    <x v="114"/>
    <x v="2"/>
    <s v="A26"/>
    <s v="A140"/>
    <x v="4"/>
    <x v="2"/>
    <x v="2"/>
    <x v="2"/>
    <x v="2"/>
    <x v="52"/>
    <s v="6.1.1"/>
    <n v="52320.57"/>
  </r>
  <r>
    <x v="5"/>
    <s v="306"/>
    <x v="66"/>
    <s v="ES/2011/2012"/>
    <s v="306-M"/>
    <x v="6"/>
    <s v="ES"/>
    <x v="9"/>
    <x v="9"/>
    <x v="12"/>
    <x v="79"/>
    <x v="1"/>
    <s v="A13"/>
    <s v="A058"/>
    <x v="6"/>
    <x v="1"/>
    <x v="1"/>
    <x v="10"/>
    <x v="10"/>
    <x v="11"/>
    <s v="3.3.2"/>
    <n v="15000000"/>
  </r>
  <r>
    <x v="5"/>
    <s v="306"/>
    <x v="66"/>
    <s v="ES/2011/2012"/>
    <s v="306-M"/>
    <x v="6"/>
    <s v="ES"/>
    <x v="9"/>
    <x v="9"/>
    <x v="12"/>
    <x v="79"/>
    <x v="1"/>
    <s v="A11"/>
    <s v="A052"/>
    <x v="6"/>
    <x v="1"/>
    <x v="1"/>
    <x v="9"/>
    <x v="9"/>
    <x v="10"/>
    <s v="3.1.6"/>
    <n v="36650505"/>
  </r>
  <r>
    <x v="5"/>
    <s v="306"/>
    <x v="66"/>
    <s v="ES/2011/2012"/>
    <s v="306-M"/>
    <x v="6"/>
    <s v="ES"/>
    <x v="9"/>
    <x v="9"/>
    <x v="12"/>
    <x v="79"/>
    <x v="0"/>
    <s v="A19"/>
    <s v="A076"/>
    <x v="6"/>
    <x v="0"/>
    <x v="0"/>
    <x v="0"/>
    <x v="0"/>
    <x v="13"/>
    <s v="4.6.1"/>
    <n v="18421750"/>
  </r>
  <r>
    <x v="5"/>
    <s v="165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-3888.69"/>
  </r>
  <r>
    <x v="5"/>
    <s v="281"/>
    <x v="167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11128"/>
  </r>
  <r>
    <x v="5"/>
    <s v="306"/>
    <x v="66"/>
    <s v="ES/2011/2012"/>
    <s v="306-M"/>
    <x v="6"/>
    <s v="ES"/>
    <x v="9"/>
    <x v="9"/>
    <x v="12"/>
    <x v="79"/>
    <x v="0"/>
    <s v="A15"/>
    <s v="A064"/>
    <x v="6"/>
    <x v="0"/>
    <x v="0"/>
    <x v="13"/>
    <x v="13"/>
    <x v="17"/>
    <s v="4.2.2"/>
    <n v="17000000"/>
  </r>
  <r>
    <x v="5"/>
    <s v="306"/>
    <x v="66"/>
    <s v="ES/2011/2012"/>
    <s v="306-M"/>
    <x v="6"/>
    <s v="ES"/>
    <x v="9"/>
    <x v="9"/>
    <x v="12"/>
    <x v="79"/>
    <x v="0"/>
    <s v="A19"/>
    <s v="A077"/>
    <x v="6"/>
    <x v="0"/>
    <x v="0"/>
    <x v="0"/>
    <x v="0"/>
    <x v="78"/>
    <s v="4.6.2"/>
    <n v="8610000"/>
  </r>
  <r>
    <x v="5"/>
    <s v="306"/>
    <x v="66"/>
    <s v="ES/2011/2012"/>
    <s v="306-M"/>
    <x v="6"/>
    <s v="ES"/>
    <x v="9"/>
    <x v="9"/>
    <x v="12"/>
    <x v="79"/>
    <x v="1"/>
    <s v="A11"/>
    <s v="A142"/>
    <x v="6"/>
    <x v="1"/>
    <x v="1"/>
    <x v="9"/>
    <x v="9"/>
    <x v="114"/>
    <s v="3.1.9"/>
    <n v="2500000"/>
  </r>
  <r>
    <x v="5"/>
    <s v="113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-5828.16"/>
  </r>
  <r>
    <x v="5"/>
    <s v="306"/>
    <x v="66"/>
    <s v="ES/2011/2012"/>
    <s v="306-M"/>
    <x v="6"/>
    <s v="ES"/>
    <x v="9"/>
    <x v="9"/>
    <x v="12"/>
    <x v="79"/>
    <x v="1"/>
    <s v="A12"/>
    <s v="A056"/>
    <x v="6"/>
    <x v="1"/>
    <x v="1"/>
    <x v="1"/>
    <x v="1"/>
    <x v="54"/>
    <s v="3.2.2"/>
    <n v="18800000"/>
  </r>
  <r>
    <x v="5"/>
    <s v="663"/>
    <x v="8"/>
    <s v="GH-C/2011/2012"/>
    <s v="663-W"/>
    <x v="10"/>
    <s v="GH-C"/>
    <x v="9"/>
    <x v="9"/>
    <x v="2"/>
    <x v="8"/>
    <x v="1"/>
    <s v="A11"/>
    <s v="A048"/>
    <x v="10"/>
    <x v="1"/>
    <x v="1"/>
    <x v="9"/>
    <x v="9"/>
    <x v="43"/>
    <s v="3.1.2"/>
    <n v="2700000"/>
  </r>
  <r>
    <x v="5"/>
    <s v="525"/>
    <x v="97"/>
    <s v="ES/2010/2011"/>
    <s v="525-M"/>
    <x v="6"/>
    <s v="ES"/>
    <x v="4"/>
    <x v="5"/>
    <x v="5"/>
    <x v="120"/>
    <x v="5"/>
    <s v="A08"/>
    <s v="A036"/>
    <x v="6"/>
    <x v="5"/>
    <x v="5"/>
    <x v="18"/>
    <x v="18"/>
    <x v="38"/>
    <s v="2.2.3"/>
    <n v="143874"/>
  </r>
  <r>
    <x v="5"/>
    <s v="518"/>
    <x v="119"/>
    <s v="DV/2011/2012"/>
    <s v="518-M"/>
    <x v="4"/>
    <s v="DV"/>
    <x v="9"/>
    <x v="9"/>
    <x v="5"/>
    <x v="158"/>
    <x v="0"/>
    <s v="A20"/>
    <s v="A080"/>
    <x v="4"/>
    <x v="0"/>
    <x v="0"/>
    <x v="17"/>
    <x v="17"/>
    <x v="24"/>
    <s v="4.7.1"/>
    <n v="1060000"/>
  </r>
  <r>
    <x v="5"/>
    <s v="169"/>
    <x v="34"/>
    <s v="AI-07/2006/2007"/>
    <s v="169-M"/>
    <x v="0"/>
    <s v="AI-07"/>
    <x v="0"/>
    <x v="0"/>
    <x v="0"/>
    <x v="42"/>
    <x v="0"/>
    <s v="A20"/>
    <s v="A084"/>
    <x v="0"/>
    <x v="0"/>
    <x v="0"/>
    <x v="17"/>
    <x v="17"/>
    <x v="75"/>
    <s v="4.7.5"/>
    <n v="-40.71"/>
  </r>
  <r>
    <x v="5"/>
    <s v="294"/>
    <x v="24"/>
    <s v="ES/2007/2008"/>
    <s v="294-M"/>
    <x v="6"/>
    <s v="ES"/>
    <x v="1"/>
    <x v="2"/>
    <x v="9"/>
    <x v="27"/>
    <x v="1"/>
    <s v="A11"/>
    <s v="A054"/>
    <x v="6"/>
    <x v="1"/>
    <x v="1"/>
    <x v="9"/>
    <x v="9"/>
    <x v="15"/>
    <s v="3.1.8"/>
    <n v="-629688.37"/>
  </r>
  <r>
    <x v="5"/>
    <s v="169"/>
    <x v="34"/>
    <s v="AI-07/2006/2007"/>
    <s v="169-M"/>
    <x v="0"/>
    <s v="AI-07"/>
    <x v="0"/>
    <x v="0"/>
    <x v="0"/>
    <x v="42"/>
    <x v="0"/>
    <s v="A14"/>
    <s v="A062"/>
    <x v="0"/>
    <x v="0"/>
    <x v="0"/>
    <x v="11"/>
    <x v="11"/>
    <x v="73"/>
    <s v="4.1.3"/>
    <n v="-478.18"/>
  </r>
  <r>
    <x v="5"/>
    <s v="486"/>
    <x v="10"/>
    <s v="TI-X12/2012"/>
    <s v="486-M"/>
    <x v="2"/>
    <s v="TI-X12"/>
    <x v="10"/>
    <x v="1"/>
    <x v="1"/>
    <x v="4"/>
    <x v="2"/>
    <s v="A27"/>
    <s v="A141"/>
    <x v="2"/>
    <x v="2"/>
    <x v="2"/>
    <x v="19"/>
    <x v="19"/>
    <x v="29"/>
    <s v="6.2.1"/>
    <n v="79255"/>
  </r>
  <r>
    <x v="5"/>
    <s v="660"/>
    <x v="11"/>
    <s v="ES-SUP/2010/2012"/>
    <s v="660-M"/>
    <x v="6"/>
    <s v="ES-SUP"/>
    <x v="4"/>
    <x v="9"/>
    <x v="2"/>
    <x v="12"/>
    <x v="3"/>
    <s v="A03"/>
    <s v="A008"/>
    <x v="6"/>
    <x v="3"/>
    <x v="3"/>
    <x v="6"/>
    <x v="6"/>
    <x v="118"/>
    <s v="1.3.2"/>
    <n v="1215"/>
  </r>
  <r>
    <x v="5"/>
    <s v="534"/>
    <x v="168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5127"/>
  </r>
  <r>
    <x v="5"/>
    <s v="169"/>
    <x v="34"/>
    <s v="AI-3/2003/2008"/>
    <s v="169-M"/>
    <x v="0"/>
    <s v="AI-3"/>
    <x v="6"/>
    <x v="2"/>
    <x v="0"/>
    <x v="42"/>
    <x v="2"/>
    <s v="A25"/>
    <s v="A097"/>
    <x v="0"/>
    <x v="2"/>
    <x v="2"/>
    <x v="2"/>
    <x v="2"/>
    <x v="2"/>
    <s v="6.1.1"/>
    <n v="-2024.8400000000001"/>
  </r>
  <r>
    <x v="5"/>
    <s v="279"/>
    <x v="45"/>
    <s v="TI-OCO/2012/2013"/>
    <s v="279-W"/>
    <x v="2"/>
    <s v="TI-OCO"/>
    <x v="10"/>
    <x v="7"/>
    <x v="1"/>
    <x v="4"/>
    <x v="2"/>
    <s v="A27"/>
    <s v="A141"/>
    <x v="2"/>
    <x v="2"/>
    <x v="2"/>
    <x v="19"/>
    <x v="19"/>
    <x v="29"/>
    <s v="6.2.1"/>
    <n v="725793.5"/>
  </r>
  <r>
    <x v="5"/>
    <s v="110"/>
    <x v="82"/>
    <s v="EC/2011/2012"/>
    <s v="110-W"/>
    <x v="12"/>
    <s v="EC"/>
    <x v="9"/>
    <x v="9"/>
    <x v="0"/>
    <x v="98"/>
    <x v="2"/>
    <s v="A26"/>
    <s v="A140"/>
    <x v="12"/>
    <x v="2"/>
    <x v="2"/>
    <x v="2"/>
    <x v="2"/>
    <x v="52"/>
    <s v="6.1.1"/>
    <n v="215961"/>
  </r>
  <r>
    <x v="5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-11147.94"/>
  </r>
  <r>
    <x v="5"/>
    <s v="669"/>
    <x v="13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3525250"/>
  </r>
  <r>
    <x v="5"/>
    <s v="650"/>
    <x v="7"/>
    <s v="DV/2007/2008"/>
    <s v="650-M"/>
    <x v="4"/>
    <s v="DV"/>
    <x v="1"/>
    <x v="2"/>
    <x v="2"/>
    <x v="30"/>
    <x v="5"/>
    <s v="A08"/>
    <s v="A039"/>
    <x v="4"/>
    <x v="5"/>
    <x v="5"/>
    <x v="18"/>
    <x v="18"/>
    <x v="28"/>
    <s v="2.2.6"/>
    <n v="-46241.51"/>
  </r>
  <r>
    <x v="5"/>
    <s v="435"/>
    <x v="64"/>
    <s v="DV/2011/2012"/>
    <s v="435-M"/>
    <x v="4"/>
    <s v="DV"/>
    <x v="9"/>
    <x v="9"/>
    <x v="7"/>
    <x v="11"/>
    <x v="2"/>
    <s v="A26"/>
    <s v="A140"/>
    <x v="4"/>
    <x v="2"/>
    <x v="2"/>
    <x v="2"/>
    <x v="2"/>
    <x v="52"/>
    <s v="6.1.1"/>
    <n v="22253"/>
  </r>
  <r>
    <x v="5"/>
    <s v="997"/>
    <x v="4"/>
    <s v="DV/2011/2012"/>
    <s v="936-4234"/>
    <x v="4"/>
    <s v="DV"/>
    <x v="9"/>
    <x v="9"/>
    <x v="8"/>
    <x v="90"/>
    <x v="2"/>
    <s v="A27"/>
    <s v="A141"/>
    <x v="4"/>
    <x v="2"/>
    <x v="2"/>
    <x v="19"/>
    <x v="19"/>
    <x v="29"/>
    <s v="6.2.1"/>
    <n v="968683.02"/>
  </r>
  <r>
    <x v="5"/>
    <s v="997"/>
    <x v="4"/>
    <s v="TI-X12/2012"/>
    <s v="DCHA/OTI/OS-FPD"/>
    <x v="2"/>
    <s v="TI-X12"/>
    <x v="10"/>
    <x v="1"/>
    <x v="1"/>
    <x v="4"/>
    <x v="2"/>
    <s v="A27"/>
    <s v="A141"/>
    <x v="2"/>
    <x v="2"/>
    <x v="2"/>
    <x v="19"/>
    <x v="19"/>
    <x v="29"/>
    <s v="6.2.1"/>
    <n v="96772.12"/>
  </r>
  <r>
    <x v="5"/>
    <s v="514"/>
    <x v="22"/>
    <s v="DV/2011/2012"/>
    <s v="514-M"/>
    <x v="4"/>
    <s v="DV"/>
    <x v="9"/>
    <x v="9"/>
    <x v="5"/>
    <x v="26"/>
    <x v="2"/>
    <s v="A26"/>
    <s v="A140"/>
    <x v="4"/>
    <x v="2"/>
    <x v="2"/>
    <x v="2"/>
    <x v="2"/>
    <x v="52"/>
    <s v="6.1.1"/>
    <n v="911400"/>
  </r>
  <r>
    <x v="5"/>
    <s v="514"/>
    <x v="22"/>
    <s v="ES-T/2011/2012"/>
    <s v="514-M"/>
    <x v="6"/>
    <s v="ES-T"/>
    <x v="9"/>
    <x v="9"/>
    <x v="5"/>
    <x v="26"/>
    <x v="5"/>
    <s v="A07"/>
    <s v="A032"/>
    <x v="6"/>
    <x v="5"/>
    <x v="5"/>
    <x v="8"/>
    <x v="8"/>
    <x v="58"/>
    <s v="2.1.4"/>
    <n v="6164000"/>
  </r>
  <r>
    <x v="5"/>
    <s v="997"/>
    <x v="4"/>
    <s v="DV/2010/2011"/>
    <s v="ENV008"/>
    <x v="4"/>
    <s v="DV"/>
    <x v="4"/>
    <x v="5"/>
    <x v="8"/>
    <x v="78"/>
    <x v="0"/>
    <s v="A21"/>
    <s v="A086"/>
    <x v="4"/>
    <x v="0"/>
    <x v="0"/>
    <x v="14"/>
    <x v="14"/>
    <x v="62"/>
    <s v="4.8.2"/>
    <n v="0"/>
  </r>
  <r>
    <x v="5"/>
    <s v="620"/>
    <x v="61"/>
    <s v="GD-X/2010"/>
    <s v="620-M"/>
    <x v="15"/>
    <s v="GD-X"/>
    <x v="4"/>
    <x v="1"/>
    <x v="2"/>
    <x v="71"/>
    <x v="1"/>
    <s v="A12"/>
    <s v="A056"/>
    <x v="15"/>
    <x v="1"/>
    <x v="1"/>
    <x v="1"/>
    <x v="1"/>
    <x v="54"/>
    <s v="3.2.2"/>
    <n v="0"/>
  </r>
  <r>
    <x v="5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-16487.599999999999"/>
  </r>
  <r>
    <x v="5"/>
    <s v="512"/>
    <x v="31"/>
    <s v="DV/2008/2009"/>
    <s v="512-M"/>
    <x v="4"/>
    <s v="DV"/>
    <x v="2"/>
    <x v="3"/>
    <x v="5"/>
    <x v="39"/>
    <x v="0"/>
    <s v="A21"/>
    <s v="A133"/>
    <x v="4"/>
    <x v="0"/>
    <x v="0"/>
    <x v="14"/>
    <x v="14"/>
    <x v="32"/>
    <s v="4.8.4"/>
    <n v="-24404.21"/>
  </r>
  <r>
    <x v="5"/>
    <s v="383"/>
    <x v="91"/>
    <s v="DV-R/2011/2012"/>
    <s v="383-M"/>
    <x v="4"/>
    <s v="DV-R"/>
    <x v="9"/>
    <x v="9"/>
    <x v="7"/>
    <x v="114"/>
    <x v="2"/>
    <s v="A27"/>
    <s v="A141"/>
    <x v="4"/>
    <x v="2"/>
    <x v="2"/>
    <x v="19"/>
    <x v="19"/>
    <x v="29"/>
    <s v="6.2.1"/>
    <n v="56516.71"/>
  </r>
  <r>
    <x v="5"/>
    <s v="650"/>
    <x v="7"/>
    <s v="CD/2007/2008"/>
    <s v="650-M"/>
    <x v="5"/>
    <s v="CD"/>
    <x v="1"/>
    <x v="2"/>
    <x v="2"/>
    <x v="30"/>
    <x v="1"/>
    <s v="A11"/>
    <s v="A049"/>
    <x v="5"/>
    <x v="1"/>
    <x v="1"/>
    <x v="9"/>
    <x v="9"/>
    <x v="26"/>
    <s v="3.1.3"/>
    <n v="-5028.76"/>
  </r>
  <r>
    <x v="5"/>
    <s v="997"/>
    <x v="4"/>
    <s v="CT-X/2010"/>
    <s v="DCHA-FFP-IN-PVO"/>
    <x v="8"/>
    <s v="CT-X"/>
    <x v="4"/>
    <x v="1"/>
    <x v="1"/>
    <x v="6"/>
    <x v="4"/>
    <s v="A22"/>
    <s v="A089"/>
    <x v="8"/>
    <x v="4"/>
    <x v="4"/>
    <x v="5"/>
    <x v="5"/>
    <x v="5"/>
    <s v="5.1.2"/>
    <n v="-66385.460000000006"/>
  </r>
  <r>
    <x v="5"/>
    <s v="512"/>
    <x v="31"/>
    <s v="DV/2010/2011"/>
    <s v="512-M"/>
    <x v="4"/>
    <s v="DV"/>
    <x v="4"/>
    <x v="5"/>
    <x v="5"/>
    <x v="116"/>
    <x v="2"/>
    <s v="A27"/>
    <s v="A141"/>
    <x v="4"/>
    <x v="2"/>
    <x v="2"/>
    <x v="19"/>
    <x v="19"/>
    <x v="29"/>
    <s v="6.2.1"/>
    <n v="-1338.77"/>
  </r>
  <r>
    <x v="5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-22617.79"/>
  </r>
  <r>
    <x v="5"/>
    <s v="663"/>
    <x v="8"/>
    <s v="GH-C/2011/2012"/>
    <s v="663-W"/>
    <x v="10"/>
    <s v="GH-C"/>
    <x v="9"/>
    <x v="9"/>
    <x v="2"/>
    <x v="8"/>
    <x v="2"/>
    <s v="A27"/>
    <s v="A141"/>
    <x v="10"/>
    <x v="2"/>
    <x v="2"/>
    <x v="19"/>
    <x v="19"/>
    <x v="29"/>
    <s v="6.2.1"/>
    <n v="525000"/>
  </r>
  <r>
    <x v="5"/>
    <s v="169"/>
    <x v="34"/>
    <s v="AI/2007/2008"/>
    <s v="169-M"/>
    <x v="0"/>
    <s v="AI"/>
    <x v="1"/>
    <x v="2"/>
    <x v="0"/>
    <x v="42"/>
    <x v="5"/>
    <s v="A10"/>
    <s v="A046"/>
    <x v="0"/>
    <x v="5"/>
    <x v="5"/>
    <x v="12"/>
    <x v="12"/>
    <x v="16"/>
    <s v="2.4.3"/>
    <n v="-131.4"/>
  </r>
  <r>
    <x v="5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-511.7"/>
  </r>
  <r>
    <x v="5"/>
    <s v="ZZ-NOVALUE"/>
    <x v="12"/>
    <s v="GH-C-POP/2011/2012"/>
    <s v="524-M"/>
    <x v="10"/>
    <s v="GH-C-POP"/>
    <x v="9"/>
    <x v="9"/>
    <x v="5"/>
    <x v="13"/>
    <x v="2"/>
    <s v="A27"/>
    <s v="A141"/>
    <x v="10"/>
    <x v="2"/>
    <x v="2"/>
    <x v="19"/>
    <x v="19"/>
    <x v="29"/>
    <s v="6.2.1"/>
    <n v="32466.600000000002"/>
  </r>
  <r>
    <x v="5"/>
    <s v="440"/>
    <x v="41"/>
    <s v="ES/2010/2011"/>
    <s v="440-M"/>
    <x v="6"/>
    <s v="ES"/>
    <x v="4"/>
    <x v="5"/>
    <x v="7"/>
    <x v="85"/>
    <x v="0"/>
    <s v="A15"/>
    <s v="A063"/>
    <x v="6"/>
    <x v="0"/>
    <x v="0"/>
    <x v="13"/>
    <x v="13"/>
    <x v="22"/>
    <s v="4.2.1"/>
    <n v="0"/>
  </r>
  <r>
    <x v="5"/>
    <s v="997"/>
    <x v="4"/>
    <s v="CT-X/2009"/>
    <s v="DCHA-FFP-IN-PVO"/>
    <x v="8"/>
    <s v="CT-X"/>
    <x v="3"/>
    <x v="1"/>
    <x v="1"/>
    <x v="6"/>
    <x v="4"/>
    <s v="A22"/>
    <s v="A089"/>
    <x v="8"/>
    <x v="4"/>
    <x v="4"/>
    <x v="5"/>
    <x v="5"/>
    <x v="5"/>
    <s v="5.1.2"/>
    <n v="-6605331.1699999999"/>
  </r>
  <r>
    <x v="5"/>
    <s v="440"/>
    <x v="41"/>
    <s v="DV/2010/2011"/>
    <s v="440-M"/>
    <x v="4"/>
    <s v="DV"/>
    <x v="4"/>
    <x v="5"/>
    <x v="7"/>
    <x v="85"/>
    <x v="0"/>
    <s v="A15"/>
    <s v="A063"/>
    <x v="4"/>
    <x v="0"/>
    <x v="0"/>
    <x v="13"/>
    <x v="13"/>
    <x v="22"/>
    <s v="4.2.1"/>
    <n v="0"/>
  </r>
  <r>
    <x v="5"/>
    <s v="524"/>
    <x v="12"/>
    <s v="DV-GFSI/2011/2012"/>
    <s v="524-M"/>
    <x v="4"/>
    <s v="DV-GFSI"/>
    <x v="9"/>
    <x v="9"/>
    <x v="5"/>
    <x v="13"/>
    <x v="2"/>
    <s v="A27"/>
    <s v="A141"/>
    <x v="4"/>
    <x v="2"/>
    <x v="2"/>
    <x v="19"/>
    <x v="19"/>
    <x v="29"/>
    <s v="6.2.1"/>
    <n v="222168"/>
  </r>
  <r>
    <x v="5"/>
    <s v="608"/>
    <x v="15"/>
    <s v="DV/2011/2012"/>
    <s v="608-M"/>
    <x v="4"/>
    <s v="DV"/>
    <x v="9"/>
    <x v="9"/>
    <x v="9"/>
    <x v="17"/>
    <x v="5"/>
    <s v="A08"/>
    <s v="A036"/>
    <x v="4"/>
    <x v="5"/>
    <x v="5"/>
    <x v="18"/>
    <x v="18"/>
    <x v="38"/>
    <s v="2.2.3"/>
    <n v="615548"/>
  </r>
  <r>
    <x v="5"/>
    <s v="512"/>
    <x v="31"/>
    <s v="CD-07/2006/2007"/>
    <s v="512-M"/>
    <x v="5"/>
    <s v="CD-07"/>
    <x v="0"/>
    <x v="0"/>
    <x v="5"/>
    <x v="116"/>
    <x v="1"/>
    <s v="A11"/>
    <s v="A048"/>
    <x v="5"/>
    <x v="1"/>
    <x v="1"/>
    <x v="9"/>
    <x v="9"/>
    <x v="43"/>
    <s v="3.1.2"/>
    <n v="-400"/>
  </r>
  <r>
    <x v="5"/>
    <s v="388"/>
    <x v="28"/>
    <s v="FD-X9/2009"/>
    <s v="388-W"/>
    <x v="7"/>
    <s v="FD-X9"/>
    <x v="3"/>
    <x v="1"/>
    <x v="1"/>
    <x v="16"/>
    <x v="4"/>
    <s v="A22"/>
    <s v="A089"/>
    <x v="7"/>
    <x v="4"/>
    <x v="4"/>
    <x v="5"/>
    <x v="5"/>
    <x v="5"/>
    <s v="5.1.2"/>
    <n v="-5999"/>
  </r>
  <r>
    <x v="5"/>
    <s v="281"/>
    <x v="167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7690"/>
  </r>
  <r>
    <x v="5"/>
    <s v="521"/>
    <x v="14"/>
    <s v="FD-X-SUP/2011"/>
    <s v="521-W"/>
    <x v="7"/>
    <s v="FD-X-SUP"/>
    <x v="9"/>
    <x v="1"/>
    <x v="1"/>
    <x v="16"/>
    <x v="4"/>
    <s v="A23"/>
    <s v="A091"/>
    <x v="7"/>
    <x v="4"/>
    <x v="4"/>
    <x v="22"/>
    <x v="22"/>
    <x v="61"/>
    <s v="5.2.1"/>
    <n v="-2562.9"/>
  </r>
  <r>
    <x v="5"/>
    <s v="391"/>
    <x v="29"/>
    <s v="ES/2009/2010"/>
    <s v="391-M"/>
    <x v="6"/>
    <s v="ES"/>
    <x v="3"/>
    <x v="4"/>
    <x v="12"/>
    <x v="34"/>
    <x v="5"/>
    <s v="A07"/>
    <s v="A031"/>
    <x v="6"/>
    <x v="5"/>
    <x v="5"/>
    <x v="8"/>
    <x v="8"/>
    <x v="27"/>
    <s v="2.1.3"/>
    <n v="-66100"/>
  </r>
  <r>
    <x v="5"/>
    <s v="997"/>
    <x v="4"/>
    <s v="CT-X/2010"/>
    <s v="DCHA-FFP-OF-PVO"/>
    <x v="8"/>
    <s v="CT-X"/>
    <x v="4"/>
    <x v="1"/>
    <x v="1"/>
    <x v="6"/>
    <x v="4"/>
    <s v="A22"/>
    <s v="A089"/>
    <x v="8"/>
    <x v="4"/>
    <x v="4"/>
    <x v="5"/>
    <x v="5"/>
    <x v="5"/>
    <s v="5.1.2"/>
    <n v="-26127.72"/>
  </r>
  <r>
    <x v="5"/>
    <s v="650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-4095.02"/>
  </r>
  <r>
    <x v="5"/>
    <s v="997"/>
    <x v="4"/>
    <s v="FD-X10/2010"/>
    <s v="DCHAOSU"/>
    <x v="7"/>
    <s v="FD-X10"/>
    <x v="4"/>
    <x v="1"/>
    <x v="1"/>
    <x v="16"/>
    <x v="2"/>
    <s v="A27"/>
    <s v="A141"/>
    <x v="7"/>
    <x v="2"/>
    <x v="2"/>
    <x v="19"/>
    <x v="19"/>
    <x v="29"/>
    <s v="6.2.1"/>
    <n v="-229.85"/>
  </r>
  <r>
    <x v="5"/>
    <s v="391"/>
    <x v="29"/>
    <s v="ES-SUP/2009/2010"/>
    <s v="391-M"/>
    <x v="6"/>
    <s v="ES-SUP"/>
    <x v="3"/>
    <x v="4"/>
    <x v="12"/>
    <x v="34"/>
    <x v="5"/>
    <s v="A10"/>
    <s v="A044"/>
    <x v="6"/>
    <x v="5"/>
    <x v="5"/>
    <x v="12"/>
    <x v="12"/>
    <x v="51"/>
    <s v="2.4.1"/>
    <n v="-1500000"/>
  </r>
  <r>
    <x v="5"/>
    <s v="391"/>
    <x v="29"/>
    <s v="ES-SUP/2009"/>
    <s v="391-M"/>
    <x v="6"/>
    <s v="ES-SUP"/>
    <x v="3"/>
    <x v="1"/>
    <x v="12"/>
    <x v="34"/>
    <x v="5"/>
    <s v="A09"/>
    <s v="A041"/>
    <x v="6"/>
    <x v="5"/>
    <x v="5"/>
    <x v="20"/>
    <x v="20"/>
    <x v="69"/>
    <s v="2.3.2"/>
    <n v="-790813"/>
  </r>
  <r>
    <x v="5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-3974.81"/>
  </r>
  <r>
    <x v="5"/>
    <s v="000"/>
    <x v="4"/>
    <s v="DV/2009/2010"/>
    <s v="GDC/W"/>
    <x v="4"/>
    <s v="DV"/>
    <x v="3"/>
    <x v="4"/>
    <x v="6"/>
    <x v="192"/>
    <x v="2"/>
    <s v="A26"/>
    <s v="A140"/>
    <x v="4"/>
    <x v="2"/>
    <x v="2"/>
    <x v="2"/>
    <x v="2"/>
    <x v="52"/>
    <s v="6.1.1"/>
    <n v="-11576.84"/>
  </r>
  <r>
    <x v="5"/>
    <s v="391"/>
    <x v="29"/>
    <s v="ES/2010/2011"/>
    <s v="391-M"/>
    <x v="6"/>
    <s v="ES"/>
    <x v="4"/>
    <x v="5"/>
    <x v="12"/>
    <x v="34"/>
    <x v="5"/>
    <s v="A09"/>
    <s v="A042"/>
    <x v="6"/>
    <x v="5"/>
    <x v="5"/>
    <x v="20"/>
    <x v="20"/>
    <x v="66"/>
    <s v="2.3.3"/>
    <n v="-21.27"/>
  </r>
  <r>
    <x v="5"/>
    <s v="ZZ-NOVALUE"/>
    <x v="17"/>
    <s v="EC/2011/2012"/>
    <s v="118-M"/>
    <x v="12"/>
    <s v="EC"/>
    <x v="9"/>
    <x v="9"/>
    <x v="0"/>
    <x v="19"/>
    <x v="2"/>
    <s v="A27"/>
    <s v="A141"/>
    <x v="12"/>
    <x v="2"/>
    <x v="2"/>
    <x v="19"/>
    <x v="19"/>
    <x v="29"/>
    <s v="6.2.1"/>
    <n v="2214.14"/>
  </r>
  <r>
    <x v="5"/>
    <s v="298"/>
    <x v="133"/>
    <s v="ES/2011/2012"/>
    <s v="298-W"/>
    <x v="6"/>
    <s v="ES"/>
    <x v="9"/>
    <x v="9"/>
    <x v="9"/>
    <x v="176"/>
    <x v="2"/>
    <s v="A27"/>
    <s v="A141"/>
    <x v="6"/>
    <x v="2"/>
    <x v="2"/>
    <x v="19"/>
    <x v="19"/>
    <x v="29"/>
    <s v="6.2.1"/>
    <n v="11484.5"/>
  </r>
  <r>
    <x v="5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-186.17000000000002"/>
  </r>
  <r>
    <x v="5"/>
    <s v="997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0"/>
  </r>
  <r>
    <x v="5"/>
    <s v="522"/>
    <x v="26"/>
    <s v="DV/2009/2010"/>
    <s v="522-M"/>
    <x v="4"/>
    <s v="DV"/>
    <x v="3"/>
    <x v="4"/>
    <x v="5"/>
    <x v="31"/>
    <x v="1"/>
    <s v="A12"/>
    <s v="A055"/>
    <x v="4"/>
    <x v="1"/>
    <x v="1"/>
    <x v="1"/>
    <x v="1"/>
    <x v="1"/>
    <s v="3.2.1"/>
    <n v="-32477.170000000002"/>
  </r>
  <r>
    <x v="5"/>
    <s v="ZZ-NOVALUE"/>
    <x v="145"/>
    <s v="ES/2011/2012"/>
    <s v="667-M"/>
    <x v="6"/>
    <s v="ES"/>
    <x v="9"/>
    <x v="9"/>
    <x v="2"/>
    <x v="243"/>
    <x v="2"/>
    <s v="A26"/>
    <s v="A140"/>
    <x v="6"/>
    <x v="2"/>
    <x v="2"/>
    <x v="2"/>
    <x v="2"/>
    <x v="52"/>
    <s v="6.1.1"/>
    <n v="323597.40000000002"/>
  </r>
  <r>
    <x v="5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-2554"/>
  </r>
  <r>
    <x v="5"/>
    <s v="615"/>
    <x v="92"/>
    <s v="FD-X11/2011"/>
    <s v="615-W"/>
    <x v="7"/>
    <s v="FD-X11"/>
    <x v="9"/>
    <x v="1"/>
    <x v="1"/>
    <x v="16"/>
    <x v="4"/>
    <s v="A22"/>
    <s v="A089"/>
    <x v="7"/>
    <x v="4"/>
    <x v="4"/>
    <x v="5"/>
    <x v="5"/>
    <x v="5"/>
    <s v="5.1.2"/>
    <n v="-52329.26"/>
  </r>
  <r>
    <x v="5"/>
    <s v="486"/>
    <x v="10"/>
    <s v="FD-X/2010"/>
    <s v="486-M"/>
    <x v="7"/>
    <s v="FD-X"/>
    <x v="4"/>
    <x v="1"/>
    <x v="1"/>
    <x v="16"/>
    <x v="2"/>
    <s v="A27"/>
    <s v="A141"/>
    <x v="7"/>
    <x v="2"/>
    <x v="2"/>
    <x v="19"/>
    <x v="19"/>
    <x v="29"/>
    <s v="6.2.1"/>
    <n v="-19589.420000000002"/>
  </r>
  <r>
    <x v="5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-10056.26"/>
  </r>
  <r>
    <x v="5"/>
    <s v="632"/>
    <x v="74"/>
    <s v="DV-E/2006/2007"/>
    <s v="AFR058"/>
    <x v="4"/>
    <s v="DV-E"/>
    <x v="0"/>
    <x v="0"/>
    <x v="10"/>
    <x v="95"/>
    <x v="5"/>
    <s v="A10"/>
    <s v="A044"/>
    <x v="4"/>
    <x v="5"/>
    <x v="5"/>
    <x v="12"/>
    <x v="12"/>
    <x v="51"/>
    <s v="2.4.1"/>
    <n v="7054.1900000000005"/>
  </r>
  <r>
    <x v="5"/>
    <s v="997"/>
    <x v="4"/>
    <s v="FD-X7/2007"/>
    <s v="DCHAFSU"/>
    <x v="7"/>
    <s v="FD-X7"/>
    <x v="1"/>
    <x v="1"/>
    <x v="1"/>
    <x v="16"/>
    <x v="4"/>
    <s v="A22"/>
    <s v="A090"/>
    <x v="7"/>
    <x v="4"/>
    <x v="4"/>
    <x v="5"/>
    <x v="5"/>
    <x v="44"/>
    <s v="5.1.3"/>
    <n v="-86699.49"/>
  </r>
  <r>
    <x v="5"/>
    <s v="660"/>
    <x v="11"/>
    <s v="FD-X-SUP/2012"/>
    <s v="660-W"/>
    <x v="7"/>
    <s v="FD-X-SUP"/>
    <x v="10"/>
    <x v="1"/>
    <x v="1"/>
    <x v="16"/>
    <x v="4"/>
    <s v="A22"/>
    <s v="A089"/>
    <x v="7"/>
    <x v="4"/>
    <x v="4"/>
    <x v="5"/>
    <x v="5"/>
    <x v="5"/>
    <s v="5.1.2"/>
    <n v="3673386"/>
  </r>
  <r>
    <x v="5"/>
    <s v="391"/>
    <x v="29"/>
    <s v="ES-SUP/2009"/>
    <s v="391-M"/>
    <x v="6"/>
    <s v="ES-SUP"/>
    <x v="3"/>
    <x v="1"/>
    <x v="12"/>
    <x v="34"/>
    <x v="0"/>
    <s v="A18"/>
    <s v="A074"/>
    <x v="6"/>
    <x v="0"/>
    <x v="0"/>
    <x v="7"/>
    <x v="7"/>
    <x v="7"/>
    <s v="4.5.2"/>
    <n v="2926744"/>
  </r>
  <r>
    <x v="5"/>
    <s v="603"/>
    <x v="104"/>
    <s v="GH-C/2011/2012"/>
    <s v="603-W"/>
    <x v="10"/>
    <s v="GH-C"/>
    <x v="9"/>
    <x v="9"/>
    <x v="2"/>
    <x v="133"/>
    <x v="1"/>
    <s v="A11"/>
    <s v="A048"/>
    <x v="10"/>
    <x v="1"/>
    <x v="1"/>
    <x v="9"/>
    <x v="9"/>
    <x v="43"/>
    <s v="3.1.2"/>
    <n v="0"/>
  </r>
  <r>
    <x v="5"/>
    <s v="613"/>
    <x v="21"/>
    <s v="CC-X/2007"/>
    <s v="613-M"/>
    <x v="3"/>
    <s v="CC-X"/>
    <x v="1"/>
    <x v="1"/>
    <x v="1"/>
    <x v="6"/>
    <x v="4"/>
    <s v="A22"/>
    <s v="A089"/>
    <x v="3"/>
    <x v="4"/>
    <x v="4"/>
    <x v="5"/>
    <x v="5"/>
    <x v="5"/>
    <s v="5.1.2"/>
    <n v="-348.81"/>
  </r>
  <r>
    <x v="5"/>
    <s v="685"/>
    <x v="46"/>
    <s v="GH-C/2011/2012"/>
    <s v="685-W"/>
    <x v="10"/>
    <s v="GH-C"/>
    <x v="9"/>
    <x v="9"/>
    <x v="2"/>
    <x v="73"/>
    <x v="1"/>
    <s v="A11"/>
    <s v="A048"/>
    <x v="10"/>
    <x v="1"/>
    <x v="1"/>
    <x v="9"/>
    <x v="9"/>
    <x v="43"/>
    <s v="3.1.2"/>
    <n v="0"/>
  </r>
  <r>
    <x v="5"/>
    <s v="122"/>
    <x v="1"/>
    <s v="EC/2010/2011"/>
    <s v="122-W"/>
    <x v="12"/>
    <s v="EC"/>
    <x v="4"/>
    <x v="5"/>
    <x v="7"/>
    <x v="1"/>
    <x v="1"/>
    <s v="A11"/>
    <s v="A048"/>
    <x v="12"/>
    <x v="1"/>
    <x v="1"/>
    <x v="9"/>
    <x v="9"/>
    <x v="43"/>
    <s v="3.1.2"/>
    <n v="0"/>
  </r>
  <r>
    <x v="5"/>
    <s v="663"/>
    <x v="8"/>
    <s v="GH-H-X/2011"/>
    <s v="663-W"/>
    <x v="10"/>
    <s v="GH-H-X"/>
    <x v="9"/>
    <x v="1"/>
    <x v="2"/>
    <x v="8"/>
    <x v="1"/>
    <s v="A11"/>
    <s v="A047"/>
    <x v="10"/>
    <x v="1"/>
    <x v="1"/>
    <x v="9"/>
    <x v="9"/>
    <x v="12"/>
    <s v="3.1.1"/>
    <n v="0"/>
  </r>
  <r>
    <x v="5"/>
    <s v="110"/>
    <x v="82"/>
    <s v="EC/2012/2013"/>
    <s v="110-W"/>
    <x v="12"/>
    <s v="EC"/>
    <x v="10"/>
    <x v="7"/>
    <x v="0"/>
    <x v="5"/>
    <x v="0"/>
    <s v="A16"/>
    <s v="A066"/>
    <x v="12"/>
    <x v="0"/>
    <x v="0"/>
    <x v="4"/>
    <x v="4"/>
    <x v="68"/>
    <s v="4.3.1"/>
    <n v="472500"/>
  </r>
  <r>
    <x v="5"/>
    <s v="440"/>
    <x v="41"/>
    <s v="GH-H-X/2011"/>
    <s v="440-W"/>
    <x v="10"/>
    <s v="GH-H-X"/>
    <x v="9"/>
    <x v="1"/>
    <x v="7"/>
    <x v="85"/>
    <x v="1"/>
    <s v="A11"/>
    <s v="A047"/>
    <x v="10"/>
    <x v="1"/>
    <x v="1"/>
    <x v="9"/>
    <x v="9"/>
    <x v="12"/>
    <s v="3.1.1"/>
    <n v="0"/>
  </r>
  <r>
    <x v="5"/>
    <s v="115"/>
    <x v="2"/>
    <s v="EC/2010/2011"/>
    <s v="115-W"/>
    <x v="12"/>
    <s v="EC"/>
    <x v="4"/>
    <x v="5"/>
    <x v="7"/>
    <x v="2"/>
    <x v="1"/>
    <s v="A11"/>
    <s v="A048"/>
    <x v="12"/>
    <x v="1"/>
    <x v="1"/>
    <x v="9"/>
    <x v="9"/>
    <x v="43"/>
    <s v="3.1.2"/>
    <n v="0"/>
  </r>
  <r>
    <x v="5"/>
    <s v="696"/>
    <x v="93"/>
    <s v="DV-GFSI/2011/2012"/>
    <s v="696-M"/>
    <x v="4"/>
    <s v="DV-GFSI"/>
    <x v="9"/>
    <x v="9"/>
    <x v="2"/>
    <x v="112"/>
    <x v="0"/>
    <s v="A18"/>
    <s v="A073"/>
    <x v="4"/>
    <x v="0"/>
    <x v="0"/>
    <x v="7"/>
    <x v="7"/>
    <x v="77"/>
    <s v="4.5.1"/>
    <n v="26879934"/>
  </r>
  <r>
    <x v="5"/>
    <s v="519"/>
    <x v="85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-128.25"/>
  </r>
  <r>
    <x v="5"/>
    <s v="613"/>
    <x v="21"/>
    <s v="CD-AIDS/2007/2008"/>
    <s v="613-M"/>
    <x v="5"/>
    <s v="CD-AIDS"/>
    <x v="1"/>
    <x v="2"/>
    <x v="10"/>
    <x v="197"/>
    <x v="1"/>
    <s v="A11"/>
    <s v="A047"/>
    <x v="5"/>
    <x v="1"/>
    <x v="1"/>
    <x v="9"/>
    <x v="9"/>
    <x v="12"/>
    <s v="3.1.1"/>
    <n v="-1000"/>
  </r>
  <r>
    <x v="5"/>
    <s v="636"/>
    <x v="111"/>
    <s v="DM/2010/2011"/>
    <s v="636-M"/>
    <x v="13"/>
    <s v="DM"/>
    <x v="4"/>
    <x v="5"/>
    <x v="1"/>
    <x v="66"/>
    <x v="5"/>
    <s v="A09"/>
    <s v="A041"/>
    <x v="13"/>
    <x v="5"/>
    <x v="5"/>
    <x v="20"/>
    <x v="20"/>
    <x v="69"/>
    <s v="2.3.2"/>
    <n v="0"/>
  </r>
  <r>
    <x v="5"/>
    <s v="522"/>
    <x v="26"/>
    <s v="FD-X8/2008"/>
    <s v="522-W"/>
    <x v="7"/>
    <s v="FD-X8"/>
    <x v="2"/>
    <x v="1"/>
    <x v="1"/>
    <x v="16"/>
    <x v="4"/>
    <s v="A23"/>
    <s v="A091"/>
    <x v="7"/>
    <x v="4"/>
    <x v="4"/>
    <x v="22"/>
    <x v="22"/>
    <x v="61"/>
    <s v="5.2.1"/>
    <n v="-12996"/>
  </r>
  <r>
    <x v="5"/>
    <s v="ZZ-NOVALUE"/>
    <x v="85"/>
    <s v="DV/2011/2012"/>
    <s v="519-M"/>
    <x v="4"/>
    <s v="DV"/>
    <x v="9"/>
    <x v="9"/>
    <x v="5"/>
    <x v="101"/>
    <x v="0"/>
    <s v="A15"/>
    <s v="A064"/>
    <x v="4"/>
    <x v="0"/>
    <x v="0"/>
    <x v="13"/>
    <x v="13"/>
    <x v="17"/>
    <s v="4.2.2"/>
    <n v="-125000"/>
  </r>
  <r>
    <x v="5"/>
    <s v="515"/>
    <x v="79"/>
    <s v="FD-X12/2012"/>
    <s v="598-M"/>
    <x v="7"/>
    <s v="FD-X12"/>
    <x v="10"/>
    <x v="1"/>
    <x v="1"/>
    <x v="16"/>
    <x v="4"/>
    <s v="A23"/>
    <s v="A091"/>
    <x v="7"/>
    <x v="4"/>
    <x v="4"/>
    <x v="22"/>
    <x v="22"/>
    <x v="61"/>
    <s v="5.2.1"/>
    <n v="15000"/>
  </r>
  <r>
    <x v="5"/>
    <s v="613"/>
    <x v="21"/>
    <s v="SS-X/2007"/>
    <s v="613-M"/>
    <x v="26"/>
    <s v="SS-X"/>
    <x v="1"/>
    <x v="1"/>
    <x v="2"/>
    <x v="25"/>
    <x v="5"/>
    <s v="A10"/>
    <s v="A046"/>
    <x v="26"/>
    <x v="5"/>
    <x v="5"/>
    <x v="12"/>
    <x v="12"/>
    <x v="16"/>
    <s v="2.4.3"/>
    <n v="-8386.43"/>
  </r>
  <r>
    <x v="5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5"/>
    <s v="116"/>
    <x v="37"/>
    <s v="EC/2011/2012"/>
    <s v="116-M"/>
    <x v="12"/>
    <s v="EC"/>
    <x v="9"/>
    <x v="9"/>
    <x v="7"/>
    <x v="67"/>
    <x v="0"/>
    <s v="A17"/>
    <s v="A069"/>
    <x v="12"/>
    <x v="0"/>
    <x v="0"/>
    <x v="16"/>
    <x v="16"/>
    <x v="53"/>
    <s v="4.4.1"/>
    <n v="330687"/>
  </r>
  <r>
    <x v="5"/>
    <s v="492"/>
    <x v="42"/>
    <s v="GH-C/2012/2013"/>
    <s v="492-M"/>
    <x v="10"/>
    <s v="GH-C"/>
    <x v="10"/>
    <x v="7"/>
    <x v="7"/>
    <x v="72"/>
    <x v="2"/>
    <s v="A26"/>
    <s v="A140"/>
    <x v="10"/>
    <x v="2"/>
    <x v="2"/>
    <x v="2"/>
    <x v="2"/>
    <x v="52"/>
    <s v="6.1.1"/>
    <n v="1000000"/>
  </r>
  <r>
    <x v="5"/>
    <s v="386"/>
    <x v="9"/>
    <s v="DV/2009/2010"/>
    <s v="386-M"/>
    <x v="4"/>
    <s v="DV"/>
    <x v="3"/>
    <x v="4"/>
    <x v="7"/>
    <x v="9"/>
    <x v="1"/>
    <s v="A12"/>
    <s v="A055"/>
    <x v="4"/>
    <x v="1"/>
    <x v="1"/>
    <x v="1"/>
    <x v="1"/>
    <x v="1"/>
    <s v="3.2.1"/>
    <n v="-126636.83"/>
  </r>
  <r>
    <x v="5"/>
    <s v="182"/>
    <x v="3"/>
    <s v="AI-07/2006/2007"/>
    <s v="182-M"/>
    <x v="0"/>
    <s v="AI-07"/>
    <x v="0"/>
    <x v="0"/>
    <x v="0"/>
    <x v="3"/>
    <x v="0"/>
    <s v="A19"/>
    <s v="A079"/>
    <x v="0"/>
    <x v="0"/>
    <x v="0"/>
    <x v="0"/>
    <x v="0"/>
    <x v="0"/>
    <s v="4.6.4"/>
    <n v="-2858.28"/>
  </r>
  <r>
    <x v="5"/>
    <s v="511"/>
    <x v="25"/>
    <s v="DV/2008/2009"/>
    <s v="511-M"/>
    <x v="4"/>
    <s v="DV"/>
    <x v="2"/>
    <x v="3"/>
    <x v="10"/>
    <x v="185"/>
    <x v="0"/>
    <s v="A16"/>
    <s v="A122"/>
    <x v="4"/>
    <x v="0"/>
    <x v="0"/>
    <x v="4"/>
    <x v="4"/>
    <x v="86"/>
    <s v="4.3.3"/>
    <n v="-35750.69"/>
  </r>
  <r>
    <x v="5"/>
    <s v="997"/>
    <x v="4"/>
    <s v="DV/2011/2012"/>
    <s v="000-DCHA-W"/>
    <x v="4"/>
    <s v="DV"/>
    <x v="9"/>
    <x v="9"/>
    <x v="1"/>
    <x v="103"/>
    <x v="1"/>
    <s v="A11"/>
    <s v="A051"/>
    <x v="4"/>
    <x v="1"/>
    <x v="1"/>
    <x v="9"/>
    <x v="9"/>
    <x v="36"/>
    <s v="3.1.5"/>
    <n v="191926.28"/>
  </r>
  <r>
    <x v="5"/>
    <s v="611"/>
    <x v="75"/>
    <s v="FD-X/2012"/>
    <s v="611-W"/>
    <x v="7"/>
    <s v="FD-X"/>
    <x v="10"/>
    <x v="1"/>
    <x v="1"/>
    <x v="16"/>
    <x v="2"/>
    <s v="A27"/>
    <s v="A141"/>
    <x v="7"/>
    <x v="2"/>
    <x v="2"/>
    <x v="19"/>
    <x v="19"/>
    <x v="29"/>
    <s v="6.2.1"/>
    <n v="7715"/>
  </r>
  <r>
    <x v="5"/>
    <s v="176"/>
    <x v="20"/>
    <s v="EC/2011/2012"/>
    <s v="176-M"/>
    <x v="12"/>
    <s v="EC"/>
    <x v="9"/>
    <x v="9"/>
    <x v="7"/>
    <x v="22"/>
    <x v="0"/>
    <s v="A17"/>
    <s v="A069"/>
    <x v="12"/>
    <x v="0"/>
    <x v="0"/>
    <x v="16"/>
    <x v="16"/>
    <x v="53"/>
    <s v="4.4.1"/>
    <n v="2076209"/>
  </r>
  <r>
    <x v="5"/>
    <s v="660"/>
    <x v="11"/>
    <s v="FD-X11/2011"/>
    <s v="660-W"/>
    <x v="7"/>
    <s v="FD-X11"/>
    <x v="9"/>
    <x v="1"/>
    <x v="1"/>
    <x v="16"/>
    <x v="4"/>
    <s v="A23"/>
    <s v="A091"/>
    <x v="7"/>
    <x v="4"/>
    <x v="4"/>
    <x v="22"/>
    <x v="22"/>
    <x v="61"/>
    <s v="5.2.1"/>
    <n v="-2137.09"/>
  </r>
  <r>
    <x v="5"/>
    <s v="667"/>
    <x v="145"/>
    <s v="FD-OCO/2012/2013"/>
    <s v="667-W"/>
    <x v="7"/>
    <s v="FD-OCO"/>
    <x v="10"/>
    <x v="7"/>
    <x v="1"/>
    <x v="16"/>
    <x v="2"/>
    <s v="A27"/>
    <s v="A141"/>
    <x v="7"/>
    <x v="2"/>
    <x v="2"/>
    <x v="19"/>
    <x v="19"/>
    <x v="29"/>
    <s v="6.2.1"/>
    <n v="39298"/>
  </r>
  <r>
    <x v="5"/>
    <s v="492"/>
    <x v="42"/>
    <s v="DV/2012/2013"/>
    <s v="492-M"/>
    <x v="4"/>
    <s v="DV"/>
    <x v="10"/>
    <x v="7"/>
    <x v="7"/>
    <x v="72"/>
    <x v="5"/>
    <s v="A08"/>
    <s v="A036"/>
    <x v="4"/>
    <x v="5"/>
    <x v="5"/>
    <x v="18"/>
    <x v="18"/>
    <x v="38"/>
    <s v="2.2.3"/>
    <n v="1500000"/>
  </r>
  <r>
    <x v="5"/>
    <s v="492"/>
    <x v="42"/>
    <s v="DV/2012/2013"/>
    <s v="492-M"/>
    <x v="4"/>
    <s v="DV"/>
    <x v="10"/>
    <x v="7"/>
    <x v="7"/>
    <x v="72"/>
    <x v="0"/>
    <s v="A17"/>
    <s v="A070"/>
    <x v="4"/>
    <x v="0"/>
    <x v="0"/>
    <x v="16"/>
    <x v="16"/>
    <x v="109"/>
    <s v="4.4.2"/>
    <n v="1200000"/>
  </r>
  <r>
    <x v="5"/>
    <s v="497"/>
    <x v="33"/>
    <s v="LA-FC/2009/2011"/>
    <s v="497-M"/>
    <x v="17"/>
    <s v="LA-FC"/>
    <x v="3"/>
    <x v="5"/>
    <x v="7"/>
    <x v="41"/>
    <x v="0"/>
    <s v="A16"/>
    <s v="A067"/>
    <x v="17"/>
    <x v="0"/>
    <x v="0"/>
    <x v="4"/>
    <x v="4"/>
    <x v="76"/>
    <s v="4.3.2"/>
    <n v="0"/>
  </r>
  <r>
    <x v="5"/>
    <s v="682"/>
    <x v="90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492999"/>
  </r>
  <r>
    <x v="5"/>
    <s v="114"/>
    <x v="43"/>
    <s v="NI/2007/2008"/>
    <s v="114-M"/>
    <x v="1"/>
    <s v="NI"/>
    <x v="1"/>
    <x v="2"/>
    <x v="0"/>
    <x v="49"/>
    <x v="1"/>
    <s v="A11"/>
    <s v="A052"/>
    <x v="1"/>
    <x v="1"/>
    <x v="1"/>
    <x v="9"/>
    <x v="9"/>
    <x v="10"/>
    <s v="3.1.6"/>
    <n v="-2204.88"/>
  </r>
  <r>
    <x v="5"/>
    <s v="518"/>
    <x v="119"/>
    <s v="DV/2008/2009"/>
    <s v="518-M"/>
    <x v="4"/>
    <s v="DV"/>
    <x v="2"/>
    <x v="3"/>
    <x v="5"/>
    <x v="158"/>
    <x v="0"/>
    <s v="A21"/>
    <s v="A133"/>
    <x v="4"/>
    <x v="0"/>
    <x v="0"/>
    <x v="14"/>
    <x v="14"/>
    <x v="32"/>
    <s v="4.8.4"/>
    <n v="-27369.4"/>
  </r>
  <r>
    <x v="5"/>
    <s v="294"/>
    <x v="24"/>
    <s v="ES/2011/2012"/>
    <s v="294-M"/>
    <x v="6"/>
    <s v="ES"/>
    <x v="9"/>
    <x v="9"/>
    <x v="9"/>
    <x v="27"/>
    <x v="5"/>
    <s v="A10"/>
    <s v="A045"/>
    <x v="6"/>
    <x v="5"/>
    <x v="5"/>
    <x v="12"/>
    <x v="12"/>
    <x v="18"/>
    <s v="2.4.2"/>
    <n v="1500000"/>
  </r>
  <r>
    <x v="5"/>
    <s v="114"/>
    <x v="43"/>
    <s v="NI/2008/2009"/>
    <s v="114-M"/>
    <x v="1"/>
    <s v="NI"/>
    <x v="2"/>
    <x v="3"/>
    <x v="0"/>
    <x v="49"/>
    <x v="5"/>
    <s v="A07"/>
    <s v="A111"/>
    <x v="1"/>
    <x v="5"/>
    <x v="5"/>
    <x v="8"/>
    <x v="8"/>
    <x v="85"/>
    <s v="2.1.6"/>
    <n v="-2161.88"/>
  </r>
  <r>
    <x v="5"/>
    <s v="613"/>
    <x v="21"/>
    <s v="ES/2011/2012"/>
    <s v="613-M"/>
    <x v="6"/>
    <s v="ES"/>
    <x v="9"/>
    <x v="9"/>
    <x v="2"/>
    <x v="25"/>
    <x v="2"/>
    <s v="A26"/>
    <s v="A140"/>
    <x v="6"/>
    <x v="2"/>
    <x v="2"/>
    <x v="2"/>
    <x v="2"/>
    <x v="52"/>
    <s v="6.1.1"/>
    <n v="50632"/>
  </r>
  <r>
    <x v="5"/>
    <s v="115"/>
    <x v="2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-13.5"/>
  </r>
  <r>
    <x v="5"/>
    <s v="435"/>
    <x v="64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3359.15"/>
  </r>
  <r>
    <x v="5"/>
    <s v="698"/>
    <x v="49"/>
    <s v="DV/2007/2008"/>
    <s v="698-W"/>
    <x v="4"/>
    <s v="DV"/>
    <x v="1"/>
    <x v="2"/>
    <x v="2"/>
    <x v="55"/>
    <x v="0"/>
    <s v="A21"/>
    <s v="A087"/>
    <x v="4"/>
    <x v="0"/>
    <x v="0"/>
    <x v="14"/>
    <x v="14"/>
    <x v="19"/>
    <s v="4.8.3"/>
    <n v="-27634.240000000002"/>
  </r>
  <r>
    <x v="5"/>
    <s v="997"/>
    <x v="4"/>
    <s v="DV/2009/2010"/>
    <s v="905-0001"/>
    <x v="4"/>
    <s v="DV"/>
    <x v="3"/>
    <x v="4"/>
    <x v="8"/>
    <x v="38"/>
    <x v="2"/>
    <s v="A27"/>
    <s v="A141"/>
    <x v="4"/>
    <x v="2"/>
    <x v="2"/>
    <x v="19"/>
    <x v="19"/>
    <x v="29"/>
    <s v="6.2.1"/>
    <n v="-124"/>
  </r>
  <r>
    <x v="5"/>
    <s v="294"/>
    <x v="24"/>
    <s v="ES/2011/2012"/>
    <s v="294-M"/>
    <x v="6"/>
    <s v="ES"/>
    <x v="9"/>
    <x v="9"/>
    <x v="9"/>
    <x v="27"/>
    <x v="5"/>
    <s v="A10"/>
    <s v="A044"/>
    <x v="6"/>
    <x v="5"/>
    <x v="5"/>
    <x v="12"/>
    <x v="12"/>
    <x v="51"/>
    <s v="2.4.1"/>
    <n v="4300000"/>
  </r>
  <r>
    <x v="5"/>
    <s v="114"/>
    <x v="43"/>
    <s v="NI/2008/2009"/>
    <s v="114-M"/>
    <x v="1"/>
    <s v="NI"/>
    <x v="2"/>
    <x v="3"/>
    <x v="0"/>
    <x v="49"/>
    <x v="1"/>
    <s v="A11"/>
    <s v="A051"/>
    <x v="1"/>
    <x v="1"/>
    <x v="1"/>
    <x v="9"/>
    <x v="9"/>
    <x v="36"/>
    <s v="3.1.5"/>
    <n v="-114.60000000000001"/>
  </r>
  <r>
    <x v="5"/>
    <s v="435"/>
    <x v="64"/>
    <s v="GH-H-X/2012"/>
    <s v="435-M"/>
    <x v="10"/>
    <s v="GH-H-X"/>
    <x v="10"/>
    <x v="1"/>
    <x v="7"/>
    <x v="11"/>
    <x v="2"/>
    <s v="A27"/>
    <s v="A141"/>
    <x v="10"/>
    <x v="2"/>
    <x v="2"/>
    <x v="19"/>
    <x v="19"/>
    <x v="29"/>
    <s v="6.2.1"/>
    <n v="205801.33000000002"/>
  </r>
  <r>
    <x v="5"/>
    <s v="518"/>
    <x v="119"/>
    <s v="ES/2007/2008"/>
    <s v="518-M"/>
    <x v="6"/>
    <s v="ES"/>
    <x v="1"/>
    <x v="2"/>
    <x v="5"/>
    <x v="158"/>
    <x v="0"/>
    <s v="A15"/>
    <s v="A065"/>
    <x v="6"/>
    <x v="0"/>
    <x v="0"/>
    <x v="13"/>
    <x v="13"/>
    <x v="25"/>
    <s v="4.2.3"/>
    <n v="-1957.79"/>
  </r>
  <r>
    <x v="5"/>
    <s v="279"/>
    <x v="45"/>
    <s v="GH-C/2011/2012"/>
    <s v="279-M"/>
    <x v="10"/>
    <s v="GH-C"/>
    <x v="9"/>
    <x v="9"/>
    <x v="9"/>
    <x v="51"/>
    <x v="2"/>
    <s v="A26"/>
    <s v="A140"/>
    <x v="10"/>
    <x v="2"/>
    <x v="2"/>
    <x v="2"/>
    <x v="2"/>
    <x v="52"/>
    <s v="6.1.1"/>
    <n v="286000"/>
  </r>
  <r>
    <x v="5"/>
    <s v="279"/>
    <x v="45"/>
    <s v="ES/2011/2012"/>
    <s v="279-M"/>
    <x v="6"/>
    <s v="ES"/>
    <x v="9"/>
    <x v="9"/>
    <x v="9"/>
    <x v="51"/>
    <x v="5"/>
    <s v="A09"/>
    <s v="A042"/>
    <x v="6"/>
    <x v="5"/>
    <x v="5"/>
    <x v="20"/>
    <x v="20"/>
    <x v="66"/>
    <s v="2.3.3"/>
    <n v="358000"/>
  </r>
  <r>
    <x v="5"/>
    <s v="294"/>
    <x v="24"/>
    <s v="ES/2010/2011"/>
    <s v="294-M"/>
    <x v="6"/>
    <s v="ES"/>
    <x v="4"/>
    <x v="5"/>
    <x v="9"/>
    <x v="27"/>
    <x v="5"/>
    <s v="A10"/>
    <s v="A044"/>
    <x v="6"/>
    <x v="5"/>
    <x v="5"/>
    <x v="12"/>
    <x v="12"/>
    <x v="51"/>
    <s v="2.4.1"/>
    <n v="0"/>
  </r>
  <r>
    <x v="5"/>
    <s v="279"/>
    <x v="45"/>
    <s v="ES/2011/2012"/>
    <s v="279-M"/>
    <x v="6"/>
    <s v="ES"/>
    <x v="9"/>
    <x v="9"/>
    <x v="9"/>
    <x v="51"/>
    <x v="5"/>
    <s v="A10"/>
    <s v="A044"/>
    <x v="6"/>
    <x v="5"/>
    <x v="5"/>
    <x v="12"/>
    <x v="12"/>
    <x v="51"/>
    <s v="2.4.1"/>
    <n v="196408"/>
  </r>
  <r>
    <x v="5"/>
    <s v="279"/>
    <x v="45"/>
    <s v="GH-C-POP/2011/2012"/>
    <s v="279-M"/>
    <x v="10"/>
    <s v="GH-C-POP"/>
    <x v="9"/>
    <x v="9"/>
    <x v="9"/>
    <x v="51"/>
    <x v="2"/>
    <s v="A26"/>
    <s v="A140"/>
    <x v="10"/>
    <x v="2"/>
    <x v="2"/>
    <x v="2"/>
    <x v="2"/>
    <x v="52"/>
    <s v="6.1.1"/>
    <n v="182000"/>
  </r>
  <r>
    <x v="5"/>
    <s v="165"/>
    <x v="38"/>
    <s v="AI/2008/2009"/>
    <s v="165-M"/>
    <x v="0"/>
    <s v="AI"/>
    <x v="2"/>
    <x v="3"/>
    <x v="0"/>
    <x v="45"/>
    <x v="0"/>
    <s v="A19"/>
    <s v="A129"/>
    <x v="0"/>
    <x v="0"/>
    <x v="0"/>
    <x v="0"/>
    <x v="0"/>
    <x v="80"/>
    <s v="4.6.5"/>
    <n v="0"/>
  </r>
  <r>
    <x v="5"/>
    <s v="997"/>
    <x v="4"/>
    <s v="FD-X/2011"/>
    <s v="DCHAOSU"/>
    <x v="7"/>
    <s v="FD-X"/>
    <x v="9"/>
    <x v="1"/>
    <x v="1"/>
    <x v="16"/>
    <x v="2"/>
    <s v="A27"/>
    <s v="A141"/>
    <x v="7"/>
    <x v="2"/>
    <x v="2"/>
    <x v="19"/>
    <x v="19"/>
    <x v="29"/>
    <s v="6.2.1"/>
    <n v="-36063.46"/>
  </r>
  <r>
    <x v="5"/>
    <s v="ZZ-NOVALUE"/>
    <x v="83"/>
    <s v="DV/2011/2012"/>
    <s v="596-M"/>
    <x v="4"/>
    <s v="DV"/>
    <x v="9"/>
    <x v="9"/>
    <x v="8"/>
    <x v="38"/>
    <x v="0"/>
    <s v="A21"/>
    <s v="A085"/>
    <x v="4"/>
    <x v="0"/>
    <x v="0"/>
    <x v="14"/>
    <x v="14"/>
    <x v="47"/>
    <s v="4.8.1"/>
    <n v="497686"/>
  </r>
  <r>
    <x v="5"/>
    <s v="641"/>
    <x v="95"/>
    <s v="GH-C-GFSI/2010/2011"/>
    <s v="641-M"/>
    <x v="10"/>
    <s v="GH-C-GFSI"/>
    <x v="4"/>
    <x v="5"/>
    <x v="2"/>
    <x v="122"/>
    <x v="1"/>
    <s v="A11"/>
    <s v="A142"/>
    <x v="10"/>
    <x v="1"/>
    <x v="1"/>
    <x v="9"/>
    <x v="9"/>
    <x v="114"/>
    <s v="3.1.9"/>
    <n v="150000"/>
  </r>
  <r>
    <x v="5"/>
    <s v="ZZ-NOVALUE"/>
    <x v="13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-10192.39"/>
  </r>
  <r>
    <x v="5"/>
    <s v="664"/>
    <x v="141"/>
    <s v="TI-X12/2012"/>
    <s v="664-W"/>
    <x v="2"/>
    <s v="TI-X12"/>
    <x v="10"/>
    <x v="1"/>
    <x v="1"/>
    <x v="4"/>
    <x v="2"/>
    <s v="A26"/>
    <s v="A140"/>
    <x v="2"/>
    <x v="2"/>
    <x v="2"/>
    <x v="2"/>
    <x v="2"/>
    <x v="52"/>
    <s v="6.1.1"/>
    <n v="115403.81"/>
  </r>
  <r>
    <x v="5"/>
    <s v="997"/>
    <x v="4"/>
    <s v="DV/2011/2012"/>
    <s v="936-4234"/>
    <x v="4"/>
    <s v="DV"/>
    <x v="9"/>
    <x v="9"/>
    <x v="8"/>
    <x v="90"/>
    <x v="0"/>
    <s v="A20"/>
    <s v="A083"/>
    <x v="4"/>
    <x v="0"/>
    <x v="0"/>
    <x v="17"/>
    <x v="17"/>
    <x v="111"/>
    <s v="4.7.4"/>
    <n v="5260000"/>
  </r>
  <r>
    <x v="5"/>
    <s v="615"/>
    <x v="92"/>
    <s v="TI-X12/2012"/>
    <s v="615-W"/>
    <x v="2"/>
    <s v="TI-X12"/>
    <x v="10"/>
    <x v="1"/>
    <x v="1"/>
    <x v="4"/>
    <x v="3"/>
    <s v="A06"/>
    <s v="A025"/>
    <x v="2"/>
    <x v="3"/>
    <x v="3"/>
    <x v="3"/>
    <x v="3"/>
    <x v="56"/>
    <s v="1.6.1"/>
    <n v="3466659.9"/>
  </r>
  <r>
    <x v="5"/>
    <s v="615"/>
    <x v="92"/>
    <s v="CX-X/2012"/>
    <s v="615-W"/>
    <x v="23"/>
    <s v="CX-X"/>
    <x v="10"/>
    <x v="1"/>
    <x v="1"/>
    <x v="4"/>
    <x v="3"/>
    <s v="A06"/>
    <s v="A025"/>
    <x v="23"/>
    <x v="3"/>
    <x v="3"/>
    <x v="3"/>
    <x v="3"/>
    <x v="56"/>
    <s v="1.6.1"/>
    <n v="550000"/>
  </r>
  <r>
    <x v="5"/>
    <s v="111"/>
    <x v="18"/>
    <s v="EC/2010/2011"/>
    <s v="111-M"/>
    <x v="12"/>
    <s v="EC"/>
    <x v="4"/>
    <x v="5"/>
    <x v="0"/>
    <x v="20"/>
    <x v="3"/>
    <s v="A06"/>
    <s v="A026"/>
    <x v="12"/>
    <x v="3"/>
    <x v="3"/>
    <x v="3"/>
    <x v="3"/>
    <x v="79"/>
    <s v="1.6.2"/>
    <n v="0"/>
  </r>
  <r>
    <x v="5"/>
    <s v="699"/>
    <x v="78"/>
    <s v="FD-X11/2011"/>
    <s v="699-W"/>
    <x v="7"/>
    <s v="FD-X11"/>
    <x v="9"/>
    <x v="1"/>
    <x v="1"/>
    <x v="16"/>
    <x v="2"/>
    <s v="A27"/>
    <s v="A141"/>
    <x v="7"/>
    <x v="2"/>
    <x v="2"/>
    <x v="19"/>
    <x v="19"/>
    <x v="29"/>
    <s v="6.2.1"/>
    <n v="-26939.77"/>
  </r>
  <r>
    <x v="5"/>
    <s v="649"/>
    <x v="87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0"/>
  </r>
  <r>
    <x v="5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-2307.04"/>
  </r>
  <r>
    <x v="5"/>
    <s v="366"/>
    <x v="152"/>
    <s v="FD-X/2012"/>
    <s v="366-W"/>
    <x v="7"/>
    <s v="FD-X"/>
    <x v="10"/>
    <x v="1"/>
    <x v="1"/>
    <x v="16"/>
    <x v="4"/>
    <s v="A23"/>
    <s v="A091"/>
    <x v="7"/>
    <x v="4"/>
    <x v="4"/>
    <x v="22"/>
    <x v="22"/>
    <x v="61"/>
    <s v="5.2.1"/>
    <n v="75000"/>
  </r>
  <r>
    <x v="5"/>
    <s v="997"/>
    <x v="4"/>
    <s v="GH-C-GFSI/2012/2013"/>
    <s v="936-4004"/>
    <x v="10"/>
    <s v="GH-C-GFSI"/>
    <x v="10"/>
    <x v="7"/>
    <x v="4"/>
    <x v="46"/>
    <x v="1"/>
    <s v="A11"/>
    <s v="A142"/>
    <x v="10"/>
    <x v="1"/>
    <x v="1"/>
    <x v="9"/>
    <x v="9"/>
    <x v="114"/>
    <s v="3.1.9"/>
    <n v="4250733"/>
  </r>
  <r>
    <x v="5"/>
    <s v="667"/>
    <x v="145"/>
    <s v="FD-OCO/2012/2013"/>
    <s v="667-W"/>
    <x v="7"/>
    <s v="FD-OCO"/>
    <x v="10"/>
    <x v="7"/>
    <x v="1"/>
    <x v="16"/>
    <x v="4"/>
    <s v="A22"/>
    <s v="A088"/>
    <x v="7"/>
    <x v="4"/>
    <x v="4"/>
    <x v="5"/>
    <x v="5"/>
    <x v="90"/>
    <s v="5.1.1"/>
    <n v="837342"/>
  </r>
  <r>
    <x v="5"/>
    <s v="ZZ-NOVALUE"/>
    <x v="74"/>
    <s v="GAI-X7/2007"/>
    <s v="632-M"/>
    <x v="11"/>
    <s v="GAI-X7"/>
    <x v="1"/>
    <x v="1"/>
    <x v="10"/>
    <x v="95"/>
    <x v="1"/>
    <s v="A11"/>
    <s v="A047"/>
    <x v="11"/>
    <x v="1"/>
    <x v="1"/>
    <x v="9"/>
    <x v="9"/>
    <x v="12"/>
    <s v="3.1.1"/>
    <n v="-25.07"/>
  </r>
  <r>
    <x v="5"/>
    <s v="268"/>
    <x v="62"/>
    <s v="TI-X11/2011"/>
    <s v="268-W"/>
    <x v="2"/>
    <s v="TI-X11"/>
    <x v="9"/>
    <x v="1"/>
    <x v="1"/>
    <x v="4"/>
    <x v="2"/>
    <s v="A27"/>
    <s v="A141"/>
    <x v="2"/>
    <x v="2"/>
    <x v="2"/>
    <x v="19"/>
    <x v="19"/>
    <x v="29"/>
    <s v="6.2.1"/>
    <n v="-2985.8"/>
  </r>
  <r>
    <x v="5"/>
    <s v="617"/>
    <x v="32"/>
    <s v="TI-X11/2011"/>
    <s v="617-W"/>
    <x v="2"/>
    <s v="TI-X11"/>
    <x v="9"/>
    <x v="1"/>
    <x v="1"/>
    <x v="4"/>
    <x v="2"/>
    <s v="A27"/>
    <s v="A141"/>
    <x v="2"/>
    <x v="2"/>
    <x v="2"/>
    <x v="19"/>
    <x v="19"/>
    <x v="29"/>
    <s v="6.2.1"/>
    <n v="-11140.130000000001"/>
  </r>
  <r>
    <x v="5"/>
    <s v="167"/>
    <x v="36"/>
    <s v="EC/2009/2010"/>
    <s v="167-M"/>
    <x v="12"/>
    <s v="EC"/>
    <x v="3"/>
    <x v="4"/>
    <x v="0"/>
    <x v="44"/>
    <x v="5"/>
    <s v="A10"/>
    <s v="A044"/>
    <x v="12"/>
    <x v="5"/>
    <x v="5"/>
    <x v="12"/>
    <x v="12"/>
    <x v="51"/>
    <s v="2.4.1"/>
    <n v="0"/>
  </r>
  <r>
    <x v="5"/>
    <s v="306"/>
    <x v="66"/>
    <s v="TI-X/2011"/>
    <s v="306-W"/>
    <x v="2"/>
    <s v="TI-X"/>
    <x v="9"/>
    <x v="1"/>
    <x v="1"/>
    <x v="4"/>
    <x v="2"/>
    <s v="A27"/>
    <s v="A141"/>
    <x v="2"/>
    <x v="2"/>
    <x v="2"/>
    <x v="19"/>
    <x v="19"/>
    <x v="29"/>
    <s v="6.2.1"/>
    <n v="-7349.09"/>
  </r>
  <r>
    <x v="5"/>
    <s v="997"/>
    <x v="4"/>
    <s v="DV/2009/2010"/>
    <s v="DG001"/>
    <x v="4"/>
    <s v="DV"/>
    <x v="3"/>
    <x v="4"/>
    <x v="1"/>
    <x v="66"/>
    <x v="2"/>
    <s v="A26"/>
    <s v="A140"/>
    <x v="4"/>
    <x v="2"/>
    <x v="2"/>
    <x v="2"/>
    <x v="2"/>
    <x v="52"/>
    <s v="6.1.1"/>
    <n v="0"/>
  </r>
  <r>
    <x v="5"/>
    <s v="391"/>
    <x v="29"/>
    <s v="ES/2009/2010"/>
    <s v="391-M"/>
    <x v="6"/>
    <s v="ES"/>
    <x v="3"/>
    <x v="4"/>
    <x v="1"/>
    <x v="4"/>
    <x v="2"/>
    <s v="A08"/>
    <s v="A141"/>
    <x v="6"/>
    <x v="2"/>
    <x v="2"/>
    <x v="19"/>
    <x v="19"/>
    <x v="29"/>
    <s v="6.2.1"/>
    <n v="-326.88"/>
  </r>
  <r>
    <x v="5"/>
    <s v="121"/>
    <x v="19"/>
    <s v="EC/2012/2013"/>
    <s v="121-M"/>
    <x v="12"/>
    <s v="EC"/>
    <x v="10"/>
    <x v="7"/>
    <x v="0"/>
    <x v="59"/>
    <x v="5"/>
    <s v="A09"/>
    <s v="A042"/>
    <x v="12"/>
    <x v="5"/>
    <x v="5"/>
    <x v="20"/>
    <x v="20"/>
    <x v="66"/>
    <s v="2.3.3"/>
    <n v="1827585"/>
  </r>
  <r>
    <x v="5"/>
    <s v="524"/>
    <x v="12"/>
    <s v="DV/2011/2012"/>
    <s v="524-M"/>
    <x v="4"/>
    <s v="DV"/>
    <x v="9"/>
    <x v="9"/>
    <x v="5"/>
    <x v="13"/>
    <x v="0"/>
    <s v="A19"/>
    <s v="A077"/>
    <x v="4"/>
    <x v="0"/>
    <x v="0"/>
    <x v="0"/>
    <x v="0"/>
    <x v="78"/>
    <s v="4.6.2"/>
    <n v="115326"/>
  </r>
  <r>
    <x v="5"/>
    <s v="663"/>
    <x v="8"/>
    <s v="DV/2010/2011"/>
    <s v="663-M"/>
    <x v="4"/>
    <s v="DV"/>
    <x v="4"/>
    <x v="5"/>
    <x v="2"/>
    <x v="8"/>
    <x v="5"/>
    <s v="A07"/>
    <s v="A032"/>
    <x v="4"/>
    <x v="5"/>
    <x v="5"/>
    <x v="8"/>
    <x v="8"/>
    <x v="58"/>
    <s v="2.1.4"/>
    <n v="0"/>
  </r>
  <r>
    <x v="5"/>
    <s v="698"/>
    <x v="49"/>
    <s v="DV/2011/2012"/>
    <s v="698-M"/>
    <x v="4"/>
    <s v="DV"/>
    <x v="9"/>
    <x v="9"/>
    <x v="2"/>
    <x v="55"/>
    <x v="0"/>
    <s v="A19"/>
    <s v="A077"/>
    <x v="4"/>
    <x v="0"/>
    <x v="0"/>
    <x v="0"/>
    <x v="0"/>
    <x v="78"/>
    <s v="4.6.2"/>
    <n v="1199000"/>
  </r>
  <r>
    <x v="5"/>
    <s v="683"/>
    <x v="120"/>
    <s v="FD-X10/2010"/>
    <s v="683-W"/>
    <x v="7"/>
    <s v="FD-X10"/>
    <x v="4"/>
    <x v="1"/>
    <x v="1"/>
    <x v="16"/>
    <x v="4"/>
    <s v="A23"/>
    <s v="A091"/>
    <x v="7"/>
    <x v="4"/>
    <x v="4"/>
    <x v="22"/>
    <x v="22"/>
    <x v="61"/>
    <s v="5.2.1"/>
    <n v="-242377"/>
  </r>
  <r>
    <x v="5"/>
    <s v="681"/>
    <x v="48"/>
    <s v="FD-X7-SUP/2007"/>
    <s v="681-W"/>
    <x v="7"/>
    <s v="FD-X7-SUP"/>
    <x v="1"/>
    <x v="1"/>
    <x v="1"/>
    <x v="16"/>
    <x v="4"/>
    <s v="A22"/>
    <s v="A089"/>
    <x v="7"/>
    <x v="4"/>
    <x v="4"/>
    <x v="5"/>
    <x v="5"/>
    <x v="5"/>
    <s v="5.1.2"/>
    <n v="-32502"/>
  </r>
  <r>
    <x v="5"/>
    <s v="000"/>
    <x v="4"/>
    <s v="GD-X/2012"/>
    <s v="IDEA/DIV"/>
    <x v="15"/>
    <s v="GD-X"/>
    <x v="10"/>
    <x v="1"/>
    <x v="15"/>
    <x v="209"/>
    <x v="2"/>
    <s v="A27"/>
    <s v="A141"/>
    <x v="15"/>
    <x v="2"/>
    <x v="2"/>
    <x v="19"/>
    <x v="19"/>
    <x v="29"/>
    <s v="6.2.1"/>
    <n v="1700"/>
  </r>
  <r>
    <x v="5"/>
    <s v="112"/>
    <x v="47"/>
    <s v="CD-AI-SUP/2007/2008"/>
    <s v="112-GH-M"/>
    <x v="5"/>
    <s v="CD-AI-SUP"/>
    <x v="1"/>
    <x v="2"/>
    <x v="4"/>
    <x v="46"/>
    <x v="1"/>
    <s v="A11"/>
    <s v="A050"/>
    <x v="5"/>
    <x v="1"/>
    <x v="1"/>
    <x v="9"/>
    <x v="9"/>
    <x v="37"/>
    <s v="3.1.4"/>
    <n v="-840.01"/>
  </r>
  <r>
    <x v="5"/>
    <s v="440"/>
    <x v="41"/>
    <s v="ES/2011/2012"/>
    <s v="440-M"/>
    <x v="6"/>
    <s v="ES"/>
    <x v="9"/>
    <x v="9"/>
    <x v="7"/>
    <x v="85"/>
    <x v="0"/>
    <s v="A21"/>
    <s v="A086"/>
    <x v="6"/>
    <x v="0"/>
    <x v="0"/>
    <x v="14"/>
    <x v="14"/>
    <x v="62"/>
    <s v="4.8.2"/>
    <n v="12683342"/>
  </r>
  <r>
    <x v="5"/>
    <s v="997"/>
    <x v="4"/>
    <s v="CD-AIDS/2007/2008"/>
    <s v="936-3095"/>
    <x v="5"/>
    <s v="CD-AIDS"/>
    <x v="1"/>
    <x v="2"/>
    <x v="4"/>
    <x v="53"/>
    <x v="1"/>
    <s v="A11"/>
    <s v="A047"/>
    <x v="5"/>
    <x v="1"/>
    <x v="1"/>
    <x v="9"/>
    <x v="9"/>
    <x v="12"/>
    <s v="3.1.1"/>
    <n v="0"/>
  </r>
  <r>
    <x v="5"/>
    <s v="294"/>
    <x v="24"/>
    <s v="ES/2010/2011"/>
    <s v="294-M"/>
    <x v="6"/>
    <s v="ES"/>
    <x v="4"/>
    <x v="5"/>
    <x v="9"/>
    <x v="27"/>
    <x v="0"/>
    <s v="A17"/>
    <s v="A071"/>
    <x v="6"/>
    <x v="0"/>
    <x v="0"/>
    <x v="16"/>
    <x v="16"/>
    <x v="106"/>
    <s v="4.4.3"/>
    <n v="0"/>
  </r>
  <r>
    <x v="5"/>
    <s v="182"/>
    <x v="3"/>
    <s v="AI/2008/2009"/>
    <s v="182-M"/>
    <x v="0"/>
    <s v="AI"/>
    <x v="2"/>
    <x v="3"/>
    <x v="0"/>
    <x v="3"/>
    <x v="5"/>
    <s v="A08"/>
    <s v="A113"/>
    <x v="0"/>
    <x v="5"/>
    <x v="5"/>
    <x v="18"/>
    <x v="18"/>
    <x v="41"/>
    <s v="2.2.7"/>
    <n v="-35.25"/>
  </r>
  <r>
    <x v="5"/>
    <s v="997"/>
    <x v="4"/>
    <s v="CD-POP-R07/2006/2007"/>
    <s v="936-3095"/>
    <x v="5"/>
    <s v="CD-POP-R07"/>
    <x v="0"/>
    <x v="0"/>
    <x v="4"/>
    <x v="108"/>
    <x v="1"/>
    <s v="A11"/>
    <s v="A053"/>
    <x v="5"/>
    <x v="1"/>
    <x v="1"/>
    <x v="9"/>
    <x v="9"/>
    <x v="9"/>
    <s v="3.1.7"/>
    <n v="0"/>
  </r>
  <r>
    <x v="5"/>
    <s v="116"/>
    <x v="37"/>
    <s v="NI-07/2006/2007"/>
    <s v="116-M"/>
    <x v="1"/>
    <s v="NI-07"/>
    <x v="0"/>
    <x v="0"/>
    <x v="7"/>
    <x v="67"/>
    <x v="5"/>
    <s v="A10"/>
    <s v="A046"/>
    <x v="1"/>
    <x v="5"/>
    <x v="5"/>
    <x v="12"/>
    <x v="12"/>
    <x v="16"/>
    <s v="2.4.3"/>
    <n v="0"/>
  </r>
  <r>
    <x v="5"/>
    <s v="388"/>
    <x v="28"/>
    <s v="DV/2009/2010"/>
    <s v="388-M"/>
    <x v="4"/>
    <s v="DV"/>
    <x v="3"/>
    <x v="4"/>
    <x v="7"/>
    <x v="33"/>
    <x v="2"/>
    <s v="A26"/>
    <s v="A140"/>
    <x v="4"/>
    <x v="2"/>
    <x v="2"/>
    <x v="2"/>
    <x v="2"/>
    <x v="52"/>
    <s v="6.1.1"/>
    <n v="-38015.050000000003"/>
  </r>
  <r>
    <x v="5"/>
    <s v="613"/>
    <x v="21"/>
    <s v="DV/2011/2012"/>
    <s v="613-M"/>
    <x v="4"/>
    <s v="DV"/>
    <x v="9"/>
    <x v="9"/>
    <x v="1"/>
    <x v="206"/>
    <x v="1"/>
    <s v="A13"/>
    <s v="A058"/>
    <x v="4"/>
    <x v="1"/>
    <x v="1"/>
    <x v="10"/>
    <x v="10"/>
    <x v="11"/>
    <s v="3.3.2"/>
    <n v="3000000"/>
  </r>
  <r>
    <x v="5"/>
    <s v="116"/>
    <x v="37"/>
    <s v="NI-07/2006/2007"/>
    <s v="116-M"/>
    <x v="1"/>
    <s v="NI-07"/>
    <x v="0"/>
    <x v="0"/>
    <x v="7"/>
    <x v="67"/>
    <x v="0"/>
    <s v="A18"/>
    <s v="A075"/>
    <x v="1"/>
    <x v="0"/>
    <x v="0"/>
    <x v="7"/>
    <x v="7"/>
    <x v="72"/>
    <s v="4.5.3"/>
    <n v="0"/>
  </r>
  <r>
    <x v="5"/>
    <s v="613"/>
    <x v="21"/>
    <s v="CX-X12/2012"/>
    <s v="613-M"/>
    <x v="23"/>
    <s v="CX-X12"/>
    <x v="10"/>
    <x v="1"/>
    <x v="1"/>
    <x v="160"/>
    <x v="3"/>
    <s v="A06"/>
    <s v="A025"/>
    <x v="23"/>
    <x v="3"/>
    <x v="3"/>
    <x v="3"/>
    <x v="3"/>
    <x v="56"/>
    <s v="1.6.1"/>
    <n v="3994159.98"/>
  </r>
  <r>
    <x v="5"/>
    <s v="524"/>
    <x v="12"/>
    <s v="DV/2008/2009"/>
    <s v="524-M"/>
    <x v="4"/>
    <s v="DV"/>
    <x v="2"/>
    <x v="3"/>
    <x v="5"/>
    <x v="13"/>
    <x v="5"/>
    <s v="A07"/>
    <s v="A111"/>
    <x v="4"/>
    <x v="5"/>
    <x v="5"/>
    <x v="8"/>
    <x v="8"/>
    <x v="85"/>
    <s v="2.1.6"/>
    <n v="-2069"/>
  </r>
  <r>
    <x v="5"/>
    <s v="997"/>
    <x v="4"/>
    <s v="CT-X/2009"/>
    <s v="805-M"/>
    <x v="8"/>
    <s v="CT-X"/>
    <x v="3"/>
    <x v="1"/>
    <x v="1"/>
    <x v="6"/>
    <x v="4"/>
    <s v="A22"/>
    <s v="A089"/>
    <x v="8"/>
    <x v="4"/>
    <x v="4"/>
    <x v="5"/>
    <x v="5"/>
    <x v="5"/>
    <s v="5.1.2"/>
    <n v="-21286.720000000001"/>
  </r>
  <r>
    <x v="5"/>
    <s v="618"/>
    <x v="6"/>
    <s v="GH-C-AI/2012/2013"/>
    <s v="623-GH-M"/>
    <x v="10"/>
    <s v="GH-C-AI"/>
    <x v="10"/>
    <x v="7"/>
    <x v="4"/>
    <x v="46"/>
    <x v="1"/>
    <s v="A11"/>
    <s v="A050"/>
    <x v="10"/>
    <x v="1"/>
    <x v="1"/>
    <x v="9"/>
    <x v="9"/>
    <x v="37"/>
    <s v="3.1.4"/>
    <n v="253342.17"/>
  </r>
  <r>
    <x v="5"/>
    <s v="ZZ-NOVALUE"/>
    <x v="38"/>
    <s v="ES-DP/2011/2012"/>
    <s v="165-M"/>
    <x v="6"/>
    <s v="ES-DP"/>
    <x v="9"/>
    <x v="9"/>
    <x v="1"/>
    <x v="206"/>
    <x v="1"/>
    <s v="A13"/>
    <s v="A058"/>
    <x v="6"/>
    <x v="1"/>
    <x v="1"/>
    <x v="10"/>
    <x v="10"/>
    <x v="11"/>
    <s v="3.3.2"/>
    <n v="298230"/>
  </r>
  <r>
    <x v="5"/>
    <s v="674"/>
    <x v="77"/>
    <s v="GH-H-X/2012"/>
    <s v="674-GH-M"/>
    <x v="10"/>
    <s v="GH-H-X"/>
    <x v="10"/>
    <x v="1"/>
    <x v="4"/>
    <x v="53"/>
    <x v="1"/>
    <s v="A11"/>
    <s v="A047"/>
    <x v="10"/>
    <x v="1"/>
    <x v="1"/>
    <x v="9"/>
    <x v="9"/>
    <x v="12"/>
    <s v="3.1.1"/>
    <n v="5576.14"/>
  </r>
  <r>
    <x v="5"/>
    <s v="ZZ-NOVALUE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-49316.78"/>
  </r>
  <r>
    <x v="5"/>
    <s v="120"/>
    <x v="56"/>
    <s v="EC/2011/2012"/>
    <s v="120-M"/>
    <x v="12"/>
    <s v="EC"/>
    <x v="9"/>
    <x v="9"/>
    <x v="7"/>
    <x v="65"/>
    <x v="0"/>
    <s v="A17"/>
    <s v="A069"/>
    <x v="12"/>
    <x v="0"/>
    <x v="0"/>
    <x v="16"/>
    <x v="16"/>
    <x v="53"/>
    <s v="4.4.1"/>
    <n v="576134"/>
  </r>
  <r>
    <x v="5"/>
    <s v="391"/>
    <x v="29"/>
    <s v="FD-X10/2010"/>
    <s v="391-M"/>
    <x v="7"/>
    <s v="FD-X10"/>
    <x v="4"/>
    <x v="1"/>
    <x v="1"/>
    <x v="16"/>
    <x v="2"/>
    <s v="A27"/>
    <s v="A141"/>
    <x v="7"/>
    <x v="2"/>
    <x v="2"/>
    <x v="19"/>
    <x v="19"/>
    <x v="29"/>
    <s v="6.2.1"/>
    <n v="-1755.04"/>
  </r>
  <r>
    <x v="5"/>
    <s v="112"/>
    <x v="47"/>
    <s v="NI/2007/2008"/>
    <s v="112-M"/>
    <x v="1"/>
    <s v="NI"/>
    <x v="1"/>
    <x v="2"/>
    <x v="0"/>
    <x v="52"/>
    <x v="0"/>
    <s v="A18"/>
    <s v="A075"/>
    <x v="1"/>
    <x v="0"/>
    <x v="0"/>
    <x v="7"/>
    <x v="7"/>
    <x v="72"/>
    <s v="4.5.3"/>
    <n v="-191"/>
  </r>
  <r>
    <x v="5"/>
    <s v="112"/>
    <x v="47"/>
    <s v="NI/2007/2008"/>
    <s v="112-M"/>
    <x v="1"/>
    <s v="NI"/>
    <x v="1"/>
    <x v="2"/>
    <x v="0"/>
    <x v="52"/>
    <x v="5"/>
    <s v="A09"/>
    <s v="A043"/>
    <x v="1"/>
    <x v="5"/>
    <x v="5"/>
    <x v="20"/>
    <x v="20"/>
    <x v="55"/>
    <s v="2.3.4"/>
    <n v="-8053.67"/>
  </r>
  <r>
    <x v="5"/>
    <s v="112"/>
    <x v="47"/>
    <s v="NI/2007/2008"/>
    <s v="112-M"/>
    <x v="1"/>
    <s v="NI"/>
    <x v="1"/>
    <x v="2"/>
    <x v="0"/>
    <x v="52"/>
    <x v="0"/>
    <s v="A14"/>
    <s v="A062"/>
    <x v="1"/>
    <x v="0"/>
    <x v="0"/>
    <x v="11"/>
    <x v="11"/>
    <x v="73"/>
    <s v="4.1.3"/>
    <n v="-336.90000000000003"/>
  </r>
  <r>
    <x v="5"/>
    <s v="683"/>
    <x v="120"/>
    <s v="FD-X12/2012"/>
    <s v="683-W"/>
    <x v="7"/>
    <s v="FD-X12"/>
    <x v="10"/>
    <x v="1"/>
    <x v="1"/>
    <x v="16"/>
    <x v="4"/>
    <s v="A23"/>
    <s v="A091"/>
    <x v="7"/>
    <x v="4"/>
    <x v="4"/>
    <x v="22"/>
    <x v="22"/>
    <x v="61"/>
    <s v="5.2.1"/>
    <n v="747579"/>
  </r>
  <r>
    <x v="5"/>
    <s v="112"/>
    <x v="47"/>
    <s v="NI/2008/2009"/>
    <s v="112-M"/>
    <x v="1"/>
    <s v="NI"/>
    <x v="2"/>
    <x v="3"/>
    <x v="0"/>
    <x v="52"/>
    <x v="5"/>
    <s v="A07"/>
    <s v="A111"/>
    <x v="1"/>
    <x v="5"/>
    <x v="5"/>
    <x v="8"/>
    <x v="8"/>
    <x v="85"/>
    <s v="2.1.6"/>
    <n v="-19.13"/>
  </r>
  <r>
    <x v="5"/>
    <s v="997"/>
    <x v="4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733827.65"/>
  </r>
  <r>
    <x v="5"/>
    <s v="663"/>
    <x v="8"/>
    <s v="FD-X/2012"/>
    <s v="663-W"/>
    <x v="7"/>
    <s v="FD-X"/>
    <x v="10"/>
    <x v="1"/>
    <x v="1"/>
    <x v="16"/>
    <x v="4"/>
    <s v="A23"/>
    <s v="A091"/>
    <x v="7"/>
    <x v="4"/>
    <x v="4"/>
    <x v="22"/>
    <x v="22"/>
    <x v="61"/>
    <s v="5.2.1"/>
    <n v="1000000"/>
  </r>
  <r>
    <x v="5"/>
    <s v="112"/>
    <x v="47"/>
    <s v="CD-X-AI/2007"/>
    <s v="112-M"/>
    <x v="5"/>
    <s v="CD-X-AI"/>
    <x v="1"/>
    <x v="1"/>
    <x v="0"/>
    <x v="52"/>
    <x v="1"/>
    <s v="A11"/>
    <s v="A050"/>
    <x v="5"/>
    <x v="1"/>
    <x v="1"/>
    <x v="9"/>
    <x v="9"/>
    <x v="37"/>
    <s v="3.1.4"/>
    <n v="-42822.12"/>
  </r>
  <r>
    <x v="5"/>
    <s v="649"/>
    <x v="87"/>
    <s v="ES/2011/2012"/>
    <s v="649-M"/>
    <x v="6"/>
    <s v="ES"/>
    <x v="9"/>
    <x v="9"/>
    <x v="10"/>
    <x v="95"/>
    <x v="2"/>
    <s v="A27"/>
    <s v="A141"/>
    <x v="6"/>
    <x v="2"/>
    <x v="2"/>
    <x v="19"/>
    <x v="19"/>
    <x v="29"/>
    <s v="6.2.1"/>
    <n v="103153.94"/>
  </r>
  <r>
    <x v="5"/>
    <s v="114"/>
    <x v="43"/>
    <s v="NI/2007/2008"/>
    <s v="114-M"/>
    <x v="1"/>
    <s v="NI"/>
    <x v="1"/>
    <x v="2"/>
    <x v="0"/>
    <x v="49"/>
    <x v="5"/>
    <s v="A08"/>
    <s v="A039"/>
    <x v="1"/>
    <x v="5"/>
    <x v="5"/>
    <x v="18"/>
    <x v="18"/>
    <x v="28"/>
    <s v="2.2.6"/>
    <n v="-53.89"/>
  </r>
  <r>
    <x v="5"/>
    <s v="612"/>
    <x v="73"/>
    <s v="GH-C/2011/2012"/>
    <s v="612-W"/>
    <x v="10"/>
    <s v="GH-C"/>
    <x v="9"/>
    <x v="9"/>
    <x v="2"/>
    <x v="88"/>
    <x v="1"/>
    <s v="A11"/>
    <s v="A049"/>
    <x v="10"/>
    <x v="1"/>
    <x v="1"/>
    <x v="9"/>
    <x v="9"/>
    <x v="26"/>
    <s v="3.1.3"/>
    <n v="0"/>
  </r>
  <r>
    <x v="5"/>
    <s v="386"/>
    <x v="9"/>
    <s v="GH-C/2010/2011"/>
    <s v="386-W"/>
    <x v="10"/>
    <s v="GH-C"/>
    <x v="4"/>
    <x v="5"/>
    <x v="7"/>
    <x v="9"/>
    <x v="1"/>
    <s v="A11"/>
    <s v="A052"/>
    <x v="10"/>
    <x v="1"/>
    <x v="1"/>
    <x v="9"/>
    <x v="9"/>
    <x v="10"/>
    <s v="3.1.6"/>
    <n v="0"/>
  </r>
  <r>
    <x v="5"/>
    <s v="116"/>
    <x v="37"/>
    <s v="EC/2010/2011"/>
    <s v="116-W"/>
    <x v="12"/>
    <s v="EC"/>
    <x v="4"/>
    <x v="5"/>
    <x v="7"/>
    <x v="67"/>
    <x v="1"/>
    <s v="A11"/>
    <s v="A053"/>
    <x v="12"/>
    <x v="1"/>
    <x v="1"/>
    <x v="9"/>
    <x v="9"/>
    <x v="9"/>
    <s v="3.1.7"/>
    <n v="0"/>
  </r>
  <r>
    <x v="5"/>
    <s v="612"/>
    <x v="73"/>
    <s v="GH-C-AIDS/2011/2012"/>
    <s v="612-W"/>
    <x v="10"/>
    <s v="GH-C-AIDS"/>
    <x v="9"/>
    <x v="9"/>
    <x v="2"/>
    <x v="88"/>
    <x v="1"/>
    <s v="A11"/>
    <s v="A047"/>
    <x v="10"/>
    <x v="1"/>
    <x v="1"/>
    <x v="9"/>
    <x v="9"/>
    <x v="12"/>
    <s v="3.1.1"/>
    <n v="0"/>
  </r>
  <r>
    <x v="5"/>
    <s v="167"/>
    <x v="36"/>
    <s v="EC/2010/2011"/>
    <s v="167-M"/>
    <x v="12"/>
    <s v="EC"/>
    <x v="4"/>
    <x v="5"/>
    <x v="0"/>
    <x v="44"/>
    <x v="5"/>
    <s v="A09"/>
    <s v="A041"/>
    <x v="12"/>
    <x v="5"/>
    <x v="5"/>
    <x v="20"/>
    <x v="20"/>
    <x v="69"/>
    <s v="2.3.2"/>
    <n v="0"/>
  </r>
  <r>
    <x v="5"/>
    <s v="663"/>
    <x v="8"/>
    <s v="GH-C/2010/2011"/>
    <s v="663-W"/>
    <x v="10"/>
    <s v="GH-C"/>
    <x v="4"/>
    <x v="5"/>
    <x v="2"/>
    <x v="8"/>
    <x v="1"/>
    <s v="A11"/>
    <s v="A052"/>
    <x v="10"/>
    <x v="1"/>
    <x v="1"/>
    <x v="9"/>
    <x v="9"/>
    <x v="10"/>
    <s v="3.1.6"/>
    <n v="0"/>
  </r>
  <r>
    <x v="5"/>
    <s v="521"/>
    <x v="14"/>
    <s v="GH-C/2010/2011"/>
    <s v="521-W"/>
    <x v="10"/>
    <s v="GH-C"/>
    <x v="4"/>
    <x v="5"/>
    <x v="5"/>
    <x v="15"/>
    <x v="1"/>
    <s v="A11"/>
    <s v="A048"/>
    <x v="10"/>
    <x v="1"/>
    <x v="1"/>
    <x v="9"/>
    <x v="9"/>
    <x v="43"/>
    <s v="3.1.2"/>
    <n v="0"/>
  </r>
  <r>
    <x v="5"/>
    <s v="688"/>
    <x v="59"/>
    <s v="GH-C-AIDS/2010/2011"/>
    <s v="688-W"/>
    <x v="10"/>
    <s v="GH-C-AIDS"/>
    <x v="4"/>
    <x v="5"/>
    <x v="2"/>
    <x v="69"/>
    <x v="1"/>
    <s v="A11"/>
    <s v="A047"/>
    <x v="10"/>
    <x v="1"/>
    <x v="1"/>
    <x v="9"/>
    <x v="9"/>
    <x v="12"/>
    <s v="3.1.1"/>
    <n v="0"/>
  </r>
  <r>
    <x v="5"/>
    <s v="306"/>
    <x v="66"/>
    <s v="GH-C/2011/2012"/>
    <s v="306-W"/>
    <x v="10"/>
    <s v="GH-C"/>
    <x v="9"/>
    <x v="9"/>
    <x v="12"/>
    <x v="79"/>
    <x v="1"/>
    <s v="A11"/>
    <s v="A048"/>
    <x v="10"/>
    <x v="1"/>
    <x v="1"/>
    <x v="9"/>
    <x v="9"/>
    <x v="43"/>
    <s v="3.1.2"/>
    <n v="600000"/>
  </r>
  <r>
    <x v="5"/>
    <s v="ZZ-NOVALUE"/>
    <x v="105"/>
    <s v="DV/2011/2012"/>
    <s v="AFR057"/>
    <x v="4"/>
    <s v="DV"/>
    <x v="9"/>
    <x v="9"/>
    <x v="2"/>
    <x v="134"/>
    <x v="1"/>
    <s v="A13"/>
    <s v="A059"/>
    <x v="4"/>
    <x v="1"/>
    <x v="1"/>
    <x v="10"/>
    <x v="10"/>
    <x v="42"/>
    <s v="3.3.3"/>
    <n v="35000"/>
  </r>
  <r>
    <x v="5"/>
    <s v="112"/>
    <x v="47"/>
    <s v="EC/2009/2010"/>
    <s v="112-M"/>
    <x v="12"/>
    <s v="EC"/>
    <x v="3"/>
    <x v="4"/>
    <x v="0"/>
    <x v="52"/>
    <x v="2"/>
    <s v="A26"/>
    <s v="A140"/>
    <x v="12"/>
    <x v="2"/>
    <x v="2"/>
    <x v="2"/>
    <x v="2"/>
    <x v="52"/>
    <s v="6.1.1"/>
    <n v="-27"/>
  </r>
  <r>
    <x v="5"/>
    <s v="116"/>
    <x v="37"/>
    <s v="EC/2010/2011"/>
    <s v="116-W"/>
    <x v="12"/>
    <s v="EC"/>
    <x v="4"/>
    <x v="5"/>
    <x v="7"/>
    <x v="67"/>
    <x v="1"/>
    <s v="A11"/>
    <s v="A052"/>
    <x v="12"/>
    <x v="1"/>
    <x v="1"/>
    <x v="9"/>
    <x v="9"/>
    <x v="10"/>
    <s v="3.1.6"/>
    <n v="0"/>
  </r>
  <r>
    <x v="5"/>
    <s v="997"/>
    <x v="4"/>
    <s v="CD-1/2006/2011"/>
    <s v="936-3083"/>
    <x v="5"/>
    <s v="CD-1"/>
    <x v="0"/>
    <x v="5"/>
    <x v="4"/>
    <x v="108"/>
    <x v="1"/>
    <s v="A11"/>
    <s v="A052"/>
    <x v="5"/>
    <x v="1"/>
    <x v="1"/>
    <x v="9"/>
    <x v="9"/>
    <x v="10"/>
    <s v="3.1.6"/>
    <n v="0"/>
  </r>
  <r>
    <x v="5"/>
    <s v="116"/>
    <x v="37"/>
    <s v="EC/2011/2012"/>
    <s v="116-W"/>
    <x v="12"/>
    <s v="EC"/>
    <x v="9"/>
    <x v="9"/>
    <x v="7"/>
    <x v="67"/>
    <x v="1"/>
    <s v="A11"/>
    <s v="A053"/>
    <x v="12"/>
    <x v="1"/>
    <x v="1"/>
    <x v="9"/>
    <x v="9"/>
    <x v="9"/>
    <s v="3.1.7"/>
    <n v="149474"/>
  </r>
  <r>
    <x v="5"/>
    <s v="524"/>
    <x v="12"/>
    <s v="ES/2007/2008"/>
    <s v="524-M"/>
    <x v="6"/>
    <s v="ES"/>
    <x v="1"/>
    <x v="2"/>
    <x v="10"/>
    <x v="111"/>
    <x v="5"/>
    <s v="A10"/>
    <s v="A046"/>
    <x v="6"/>
    <x v="5"/>
    <x v="5"/>
    <x v="12"/>
    <x v="12"/>
    <x v="16"/>
    <s v="2.4.3"/>
    <n v="-1266.8"/>
  </r>
  <r>
    <x v="5"/>
    <s v="997"/>
    <x v="4"/>
    <s v="DV/2011/2012"/>
    <s v="930-0100"/>
    <x v="4"/>
    <s v="DV"/>
    <x v="9"/>
    <x v="9"/>
    <x v="8"/>
    <x v="125"/>
    <x v="0"/>
    <s v="A19"/>
    <s v="A077"/>
    <x v="4"/>
    <x v="0"/>
    <x v="0"/>
    <x v="0"/>
    <x v="0"/>
    <x v="78"/>
    <s v="4.6.2"/>
    <n v="202325"/>
  </r>
  <r>
    <x v="5"/>
    <s v="267"/>
    <x v="55"/>
    <s v="ES/2011/2012"/>
    <s v="267-M"/>
    <x v="6"/>
    <s v="ES"/>
    <x v="9"/>
    <x v="9"/>
    <x v="9"/>
    <x v="64"/>
    <x v="1"/>
    <s v="A11"/>
    <s v="A052"/>
    <x v="6"/>
    <x v="1"/>
    <x v="1"/>
    <x v="9"/>
    <x v="9"/>
    <x v="10"/>
    <s v="3.1.6"/>
    <n v="17500000"/>
  </r>
  <r>
    <x v="5"/>
    <s v="ZZ-NOVALUE"/>
    <x v="43"/>
    <s v="EC/2011/2012"/>
    <s v="114-M"/>
    <x v="12"/>
    <s v="EC"/>
    <x v="9"/>
    <x v="9"/>
    <x v="0"/>
    <x v="49"/>
    <x v="5"/>
    <s v="A07"/>
    <s v="A030"/>
    <x v="12"/>
    <x v="5"/>
    <x v="5"/>
    <x v="8"/>
    <x v="8"/>
    <x v="70"/>
    <s v="2.1.2"/>
    <n v="1800000"/>
  </r>
  <r>
    <x v="5"/>
    <s v="649"/>
    <x v="87"/>
    <s v="DM/2011/2012"/>
    <s v="649-M"/>
    <x v="13"/>
    <s v="DM"/>
    <x v="9"/>
    <x v="9"/>
    <x v="1"/>
    <x v="206"/>
    <x v="5"/>
    <s v="A09"/>
    <s v="A040"/>
    <x v="13"/>
    <x v="5"/>
    <x v="5"/>
    <x v="20"/>
    <x v="20"/>
    <x v="45"/>
    <s v="2.3.1"/>
    <n v="1500000"/>
  </r>
  <r>
    <x v="5"/>
    <s v="ZZ-NOVALUE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-27.77"/>
  </r>
  <r>
    <x v="5"/>
    <s v="112"/>
    <x v="47"/>
    <s v="NI-07/2006/2007"/>
    <s v="112-M"/>
    <x v="1"/>
    <s v="NI-07"/>
    <x v="0"/>
    <x v="0"/>
    <x v="0"/>
    <x v="52"/>
    <x v="5"/>
    <s v="A08"/>
    <s v="A039"/>
    <x v="1"/>
    <x v="5"/>
    <x v="5"/>
    <x v="18"/>
    <x v="18"/>
    <x v="28"/>
    <s v="2.2.6"/>
    <n v="-2210"/>
  </r>
  <r>
    <x v="5"/>
    <s v="112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5000"/>
  </r>
  <r>
    <x v="5"/>
    <s v="498"/>
    <x v="65"/>
    <s v="DV/2008/2009"/>
    <s v="498-W"/>
    <x v="4"/>
    <s v="DV"/>
    <x v="2"/>
    <x v="3"/>
    <x v="7"/>
    <x v="106"/>
    <x v="0"/>
    <s v="A15"/>
    <s v="A064"/>
    <x v="4"/>
    <x v="0"/>
    <x v="0"/>
    <x v="13"/>
    <x v="13"/>
    <x v="17"/>
    <s v="4.2.2"/>
    <n v="-68807.61"/>
  </r>
  <r>
    <x v="5"/>
    <s v="997"/>
    <x v="4"/>
    <s v="ES/2011/2012"/>
    <s v="BHR586"/>
    <x v="6"/>
    <s v="ES"/>
    <x v="9"/>
    <x v="9"/>
    <x v="1"/>
    <x v="206"/>
    <x v="1"/>
    <s v="A13"/>
    <s v="A058"/>
    <x v="6"/>
    <x v="1"/>
    <x v="1"/>
    <x v="10"/>
    <x v="10"/>
    <x v="11"/>
    <s v="3.3.2"/>
    <n v="1000000"/>
  </r>
  <r>
    <x v="5"/>
    <s v="997"/>
    <x v="4"/>
    <s v="GH-C/2011/2012"/>
    <s v="936-3083"/>
    <x v="10"/>
    <s v="GH-C"/>
    <x v="9"/>
    <x v="9"/>
    <x v="4"/>
    <x v="46"/>
    <x v="1"/>
    <s v="A11"/>
    <s v="A049"/>
    <x v="10"/>
    <x v="1"/>
    <x v="1"/>
    <x v="9"/>
    <x v="9"/>
    <x v="26"/>
    <s v="3.1.3"/>
    <n v="0"/>
  </r>
  <r>
    <x v="5"/>
    <s v="613"/>
    <x v="21"/>
    <s v="ES/2011/2012"/>
    <s v="613-M"/>
    <x v="6"/>
    <s v="ES"/>
    <x v="9"/>
    <x v="9"/>
    <x v="2"/>
    <x v="25"/>
    <x v="5"/>
    <s v="A10"/>
    <s v="A044"/>
    <x v="6"/>
    <x v="5"/>
    <x v="5"/>
    <x v="12"/>
    <x v="12"/>
    <x v="51"/>
    <s v="2.4.1"/>
    <n v="1000000"/>
  </r>
  <r>
    <x v="5"/>
    <s v="688"/>
    <x v="59"/>
    <s v="GH-C/2011/2012"/>
    <s v="688-W"/>
    <x v="10"/>
    <s v="GH-C"/>
    <x v="9"/>
    <x v="9"/>
    <x v="2"/>
    <x v="69"/>
    <x v="1"/>
    <s v="A11"/>
    <s v="A052"/>
    <x v="10"/>
    <x v="1"/>
    <x v="1"/>
    <x v="9"/>
    <x v="9"/>
    <x v="10"/>
    <s v="3.1.6"/>
    <n v="0"/>
  </r>
  <r>
    <x v="5"/>
    <s v="699"/>
    <x v="78"/>
    <s v="MCC-X-COMP/2009"/>
    <s v="624-M"/>
    <x v="14"/>
    <s v="MCC-X-COMP"/>
    <x v="3"/>
    <x v="1"/>
    <x v="2"/>
    <x v="94"/>
    <x v="1"/>
    <s v="A12"/>
    <s v="A055"/>
    <x v="14"/>
    <x v="1"/>
    <x v="1"/>
    <x v="1"/>
    <x v="1"/>
    <x v="1"/>
    <s v="3.2.1"/>
    <n v="-1645.49"/>
  </r>
  <r>
    <x v="5"/>
    <s v="997"/>
    <x v="4"/>
    <s v="TI-X11/2011"/>
    <s v="DCHA/OTI/OS-FPD"/>
    <x v="2"/>
    <s v="TI-X11"/>
    <x v="9"/>
    <x v="1"/>
    <x v="1"/>
    <x v="4"/>
    <x v="2"/>
    <s v="A26"/>
    <s v="A140"/>
    <x v="2"/>
    <x v="2"/>
    <x v="2"/>
    <x v="2"/>
    <x v="2"/>
    <x v="52"/>
    <s v="6.1.1"/>
    <n v="-5491.67"/>
  </r>
  <r>
    <x v="5"/>
    <s v="118"/>
    <x v="17"/>
    <s v="EC/2009/2010"/>
    <s v="118-M"/>
    <x v="12"/>
    <s v="EC"/>
    <x v="3"/>
    <x v="4"/>
    <x v="0"/>
    <x v="19"/>
    <x v="3"/>
    <s v="A06"/>
    <s v="A025"/>
    <x v="12"/>
    <x v="3"/>
    <x v="3"/>
    <x v="3"/>
    <x v="3"/>
    <x v="56"/>
    <s v="1.6.1"/>
    <n v="0"/>
  </r>
  <r>
    <x v="5"/>
    <s v="167"/>
    <x v="36"/>
    <s v="AI-07/2006/2007"/>
    <s v="167-M"/>
    <x v="0"/>
    <s v="AI-07"/>
    <x v="0"/>
    <x v="0"/>
    <x v="0"/>
    <x v="44"/>
    <x v="2"/>
    <s v="A25"/>
    <s v="A097"/>
    <x v="0"/>
    <x v="2"/>
    <x v="2"/>
    <x v="2"/>
    <x v="2"/>
    <x v="2"/>
    <s v="6.1.1"/>
    <n v="0"/>
  </r>
  <r>
    <x v="5"/>
    <s v="294"/>
    <x v="24"/>
    <s v="ES/2010/2011"/>
    <s v="294-M"/>
    <x v="6"/>
    <s v="ES"/>
    <x v="4"/>
    <x v="5"/>
    <x v="9"/>
    <x v="27"/>
    <x v="1"/>
    <s v="A12"/>
    <s v="A055"/>
    <x v="6"/>
    <x v="1"/>
    <x v="1"/>
    <x v="1"/>
    <x v="1"/>
    <x v="1"/>
    <s v="3.2.1"/>
    <n v="-298018"/>
  </r>
  <r>
    <x v="5"/>
    <s v="ZZ-NOVALUE"/>
    <x v="44"/>
    <s v="GH-C/2008/2009"/>
    <s v="654-M"/>
    <x v="10"/>
    <s v="GH-C"/>
    <x v="2"/>
    <x v="3"/>
    <x v="2"/>
    <x v="50"/>
    <x v="1"/>
    <s v="A11"/>
    <s v="A049"/>
    <x v="10"/>
    <x v="1"/>
    <x v="1"/>
    <x v="9"/>
    <x v="9"/>
    <x v="26"/>
    <s v="3.1.3"/>
    <n v="0"/>
  </r>
  <r>
    <x v="5"/>
    <s v="118"/>
    <x v="17"/>
    <s v="NI/2008/2009"/>
    <s v="118-M"/>
    <x v="1"/>
    <s v="NI"/>
    <x v="2"/>
    <x v="3"/>
    <x v="0"/>
    <x v="19"/>
    <x v="3"/>
    <s v="A06"/>
    <s v="A025"/>
    <x v="1"/>
    <x v="3"/>
    <x v="3"/>
    <x v="3"/>
    <x v="3"/>
    <x v="56"/>
    <s v="1.6.1"/>
    <n v="0"/>
  </r>
  <r>
    <x v="5"/>
    <s v="167"/>
    <x v="36"/>
    <s v="AI/2008/2009"/>
    <s v="167-M"/>
    <x v="0"/>
    <s v="AI"/>
    <x v="2"/>
    <x v="3"/>
    <x v="0"/>
    <x v="44"/>
    <x v="0"/>
    <s v="A14"/>
    <s v="A119"/>
    <x v="0"/>
    <x v="0"/>
    <x v="0"/>
    <x v="11"/>
    <x v="11"/>
    <x v="35"/>
    <s v="4.1.4"/>
    <n v="-2784.93"/>
  </r>
  <r>
    <x v="5"/>
    <s v="667"/>
    <x v="145"/>
    <s v="FD-X12/2012"/>
    <s v="667-W"/>
    <x v="7"/>
    <s v="FD-X12"/>
    <x v="10"/>
    <x v="1"/>
    <x v="1"/>
    <x v="16"/>
    <x v="4"/>
    <s v="A22"/>
    <s v="A089"/>
    <x v="7"/>
    <x v="4"/>
    <x v="4"/>
    <x v="5"/>
    <x v="5"/>
    <x v="5"/>
    <s v="5.1.2"/>
    <n v="9956871"/>
  </r>
  <r>
    <x v="5"/>
    <s v="110"/>
    <x v="82"/>
    <s v="EC/2012/2013"/>
    <s v="110-W"/>
    <x v="12"/>
    <s v="EC"/>
    <x v="10"/>
    <x v="7"/>
    <x v="0"/>
    <x v="98"/>
    <x v="2"/>
    <s v="A26"/>
    <s v="A140"/>
    <x v="12"/>
    <x v="2"/>
    <x v="2"/>
    <x v="2"/>
    <x v="2"/>
    <x v="52"/>
    <s v="6.1.1"/>
    <n v="905500"/>
  </r>
  <r>
    <x v="5"/>
    <s v="ZZ-NOVALUE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119.12"/>
  </r>
  <r>
    <x v="5"/>
    <s v="660"/>
    <x v="11"/>
    <s v="GH-C-AIDS/2009/2010"/>
    <s v="660-M"/>
    <x v="10"/>
    <s v="GH-C-AIDS"/>
    <x v="3"/>
    <x v="4"/>
    <x v="2"/>
    <x v="12"/>
    <x v="2"/>
    <s v="A27"/>
    <s v="A141"/>
    <x v="10"/>
    <x v="2"/>
    <x v="2"/>
    <x v="19"/>
    <x v="19"/>
    <x v="29"/>
    <s v="6.2.1"/>
    <n v="-199875.31"/>
  </r>
  <r>
    <x v="5"/>
    <s v="000"/>
    <x v="4"/>
    <s v="DV/2011/2012"/>
    <s v="000-DCHA-W"/>
    <x v="4"/>
    <s v="DV"/>
    <x v="9"/>
    <x v="9"/>
    <x v="1"/>
    <x v="103"/>
    <x v="1"/>
    <s v="A11"/>
    <s v="A051"/>
    <x v="4"/>
    <x v="1"/>
    <x v="1"/>
    <x v="9"/>
    <x v="9"/>
    <x v="36"/>
    <s v="3.1.5"/>
    <n v="50000"/>
  </r>
  <r>
    <x v="5"/>
    <s v="391"/>
    <x v="29"/>
    <s v="ES-SUP/2009"/>
    <s v="391-M"/>
    <x v="6"/>
    <s v="ES-SUP"/>
    <x v="3"/>
    <x v="1"/>
    <x v="1"/>
    <x v="4"/>
    <x v="2"/>
    <s v="A27"/>
    <s v="A141"/>
    <x v="6"/>
    <x v="2"/>
    <x v="2"/>
    <x v="19"/>
    <x v="19"/>
    <x v="29"/>
    <s v="6.2.1"/>
    <n v="-23322.58"/>
  </r>
  <r>
    <x v="5"/>
    <s v="168"/>
    <x v="60"/>
    <s v="EC/2011/2012"/>
    <s v="168-M"/>
    <x v="12"/>
    <s v="EC"/>
    <x v="9"/>
    <x v="9"/>
    <x v="0"/>
    <x v="70"/>
    <x v="5"/>
    <s v="A08"/>
    <s v="A036"/>
    <x v="12"/>
    <x v="5"/>
    <x v="5"/>
    <x v="18"/>
    <x v="18"/>
    <x v="38"/>
    <s v="2.2.3"/>
    <n v="322776.43"/>
  </r>
  <r>
    <x v="5"/>
    <s v="176"/>
    <x v="20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529.94000000000005"/>
  </r>
  <r>
    <x v="5"/>
    <s v="667"/>
    <x v="145"/>
    <s v="FDXDARFUR/2012"/>
    <s v="667-M"/>
    <x v="7"/>
    <s v="FDXDARFUR"/>
    <x v="10"/>
    <x v="1"/>
    <x v="1"/>
    <x v="16"/>
    <x v="2"/>
    <s v="A27"/>
    <s v="A141"/>
    <x v="7"/>
    <x v="2"/>
    <x v="2"/>
    <x v="19"/>
    <x v="19"/>
    <x v="29"/>
    <s v="6.2.1"/>
    <n v="29856"/>
  </r>
  <r>
    <x v="5"/>
    <s v="486"/>
    <x v="10"/>
    <s v="ES/2010/2011"/>
    <s v="486-M"/>
    <x v="6"/>
    <s v="ES"/>
    <x v="4"/>
    <x v="5"/>
    <x v="7"/>
    <x v="23"/>
    <x v="0"/>
    <s v="A18"/>
    <s v="A073"/>
    <x v="6"/>
    <x v="0"/>
    <x v="0"/>
    <x v="7"/>
    <x v="7"/>
    <x v="77"/>
    <s v="4.5.1"/>
    <n v="0"/>
  </r>
  <r>
    <x v="5"/>
    <s v="698"/>
    <x v="49"/>
    <s v="DV/2010/2011"/>
    <s v="698-M"/>
    <x v="4"/>
    <s v="DV"/>
    <x v="4"/>
    <x v="5"/>
    <x v="2"/>
    <x v="55"/>
    <x v="0"/>
    <s v="A16"/>
    <s v="A066"/>
    <x v="4"/>
    <x v="0"/>
    <x v="0"/>
    <x v="4"/>
    <x v="4"/>
    <x v="68"/>
    <s v="4.3.1"/>
    <n v="0"/>
  </r>
  <r>
    <x v="5"/>
    <s v="435"/>
    <x v="64"/>
    <s v="DV/2011/2012"/>
    <s v="435-M"/>
    <x v="4"/>
    <s v="DV"/>
    <x v="9"/>
    <x v="9"/>
    <x v="7"/>
    <x v="11"/>
    <x v="2"/>
    <s v="A27"/>
    <s v="A141"/>
    <x v="4"/>
    <x v="2"/>
    <x v="2"/>
    <x v="19"/>
    <x v="19"/>
    <x v="29"/>
    <s v="6.2.1"/>
    <n v="5426.53"/>
  </r>
  <r>
    <x v="5"/>
    <s v="635"/>
    <x v="100"/>
    <s v="DV/2008/2009"/>
    <s v="AFR057"/>
    <x v="4"/>
    <s v="DV"/>
    <x v="2"/>
    <x v="3"/>
    <x v="2"/>
    <x v="127"/>
    <x v="1"/>
    <s v="A13"/>
    <s v="A059"/>
    <x v="4"/>
    <x v="1"/>
    <x v="1"/>
    <x v="10"/>
    <x v="10"/>
    <x v="42"/>
    <s v="3.3.3"/>
    <n v="-40.47"/>
  </r>
  <r>
    <x v="5"/>
    <s v="532"/>
    <x v="27"/>
    <s v="ES/2010/2011"/>
    <s v="532-M"/>
    <x v="6"/>
    <s v="ES"/>
    <x v="4"/>
    <x v="5"/>
    <x v="5"/>
    <x v="32"/>
    <x v="2"/>
    <s v="A27"/>
    <s v="A141"/>
    <x v="6"/>
    <x v="2"/>
    <x v="2"/>
    <x v="19"/>
    <x v="19"/>
    <x v="29"/>
    <s v="6.2.1"/>
    <n v="-150000"/>
  </r>
  <r>
    <x v="5"/>
    <s v="657"/>
    <x v="101"/>
    <s v="DV/2007/2008"/>
    <s v="AFR057"/>
    <x v="4"/>
    <s v="DV"/>
    <x v="1"/>
    <x v="2"/>
    <x v="2"/>
    <x v="129"/>
    <x v="1"/>
    <s v="A13"/>
    <s v="A058"/>
    <x v="4"/>
    <x v="1"/>
    <x v="1"/>
    <x v="10"/>
    <x v="10"/>
    <x v="11"/>
    <s v="3.3.2"/>
    <n v="-9247"/>
  </r>
  <r>
    <x v="5"/>
    <s v="532"/>
    <x v="27"/>
    <s v="DV/2008/2009"/>
    <s v="532-M"/>
    <x v="4"/>
    <s v="DV"/>
    <x v="2"/>
    <x v="3"/>
    <x v="5"/>
    <x v="32"/>
    <x v="3"/>
    <s v="A03"/>
    <s v="A103"/>
    <x v="4"/>
    <x v="3"/>
    <x v="3"/>
    <x v="6"/>
    <x v="6"/>
    <x v="125"/>
    <s v="1.3.9"/>
    <n v="-577.91"/>
  </r>
  <r>
    <x v="5"/>
    <s v="997"/>
    <x v="4"/>
    <s v="DV/2012/2013"/>
    <s v="936-5859"/>
    <x v="4"/>
    <s v="DV"/>
    <x v="10"/>
    <x v="7"/>
    <x v="8"/>
    <x v="113"/>
    <x v="2"/>
    <s v="A27"/>
    <s v="A141"/>
    <x v="4"/>
    <x v="2"/>
    <x v="2"/>
    <x v="19"/>
    <x v="19"/>
    <x v="29"/>
    <s v="6.2.1"/>
    <n v="424061.12"/>
  </r>
  <r>
    <x v="5"/>
    <s v="688"/>
    <x v="59"/>
    <s v="FD-X12/2012"/>
    <s v="688-W"/>
    <x v="7"/>
    <s v="FD-X12"/>
    <x v="10"/>
    <x v="1"/>
    <x v="1"/>
    <x v="16"/>
    <x v="4"/>
    <s v="A22"/>
    <s v="A088"/>
    <x v="7"/>
    <x v="4"/>
    <x v="4"/>
    <x v="5"/>
    <x v="5"/>
    <x v="90"/>
    <s v="5.1.1"/>
    <n v="1045470"/>
  </r>
  <r>
    <x v="5"/>
    <s v="615"/>
    <x v="92"/>
    <s v="CX-OCO/2012/2013"/>
    <s v="615-W"/>
    <x v="23"/>
    <s v="CX-OCO"/>
    <x v="10"/>
    <x v="7"/>
    <x v="1"/>
    <x v="4"/>
    <x v="3"/>
    <s v="A06"/>
    <s v="A025"/>
    <x v="23"/>
    <x v="3"/>
    <x v="3"/>
    <x v="3"/>
    <x v="3"/>
    <x v="56"/>
    <s v="1.6.1"/>
    <n v="6310000"/>
  </r>
  <r>
    <x v="5"/>
    <s v="ZZ-NOVALUE"/>
    <x v="136"/>
    <s v="ES/2008/2009"/>
    <s v="398-M"/>
    <x v="6"/>
    <s v="ES"/>
    <x v="2"/>
    <x v="3"/>
    <x v="9"/>
    <x v="182"/>
    <x v="5"/>
    <s v="A08"/>
    <s v="A037"/>
    <x v="6"/>
    <x v="5"/>
    <x v="5"/>
    <x v="18"/>
    <x v="18"/>
    <x v="59"/>
    <s v="2.2.4"/>
    <n v="-270986.19"/>
  </r>
  <r>
    <x v="5"/>
    <s v="657"/>
    <x v="101"/>
    <s v="DV/2007/2008"/>
    <s v="AFR057"/>
    <x v="4"/>
    <s v="DV"/>
    <x v="1"/>
    <x v="2"/>
    <x v="2"/>
    <x v="129"/>
    <x v="1"/>
    <s v="A13"/>
    <s v="A059"/>
    <x v="4"/>
    <x v="1"/>
    <x v="1"/>
    <x v="10"/>
    <x v="10"/>
    <x v="42"/>
    <s v="3.3.3"/>
    <n v="-443.98"/>
  </r>
  <r>
    <x v="5"/>
    <s v="529"/>
    <x v="123"/>
    <s v="ES/2012/2013"/>
    <s v="529-W"/>
    <x v="6"/>
    <s v="ES"/>
    <x v="10"/>
    <x v="7"/>
    <x v="5"/>
    <x v="234"/>
    <x v="5"/>
    <s v="A10"/>
    <s v="A044"/>
    <x v="6"/>
    <x v="5"/>
    <x v="5"/>
    <x v="12"/>
    <x v="12"/>
    <x v="51"/>
    <s v="2.4.1"/>
    <n v="1110000"/>
  </r>
  <r>
    <x v="5"/>
    <s v="997"/>
    <x v="4"/>
    <s v="DV/2012/2013"/>
    <s v="NRM002"/>
    <x v="4"/>
    <s v="DV"/>
    <x v="10"/>
    <x v="7"/>
    <x v="8"/>
    <x v="38"/>
    <x v="2"/>
    <s v="A27"/>
    <s v="A141"/>
    <x v="4"/>
    <x v="2"/>
    <x v="2"/>
    <x v="19"/>
    <x v="19"/>
    <x v="29"/>
    <s v="6.2.1"/>
    <n v="1592400.65"/>
  </r>
  <r>
    <x v="5"/>
    <s v="391"/>
    <x v="29"/>
    <s v="FD-X-SUP2/2010"/>
    <s v="391-W"/>
    <x v="7"/>
    <s v="FD-X-SUP2"/>
    <x v="4"/>
    <x v="1"/>
    <x v="1"/>
    <x v="16"/>
    <x v="4"/>
    <s v="A22"/>
    <s v="A089"/>
    <x v="7"/>
    <x v="4"/>
    <x v="4"/>
    <x v="5"/>
    <x v="5"/>
    <x v="5"/>
    <s v="5.1.2"/>
    <n v="-460909"/>
  </r>
  <r>
    <x v="5"/>
    <s v="000"/>
    <x v="4"/>
    <s v="DV-GFSI/2011/2012"/>
    <s v="BFS-CASU"/>
    <x v="4"/>
    <s v="DV-GFSI"/>
    <x v="9"/>
    <x v="9"/>
    <x v="14"/>
    <x v="202"/>
    <x v="2"/>
    <s v="A27"/>
    <s v="A141"/>
    <x v="4"/>
    <x v="2"/>
    <x v="2"/>
    <x v="19"/>
    <x v="19"/>
    <x v="29"/>
    <s v="6.2.1"/>
    <n v="518524.06"/>
  </r>
  <r>
    <x v="5"/>
    <s v="ZZ-NOVALUE"/>
    <x v="92"/>
    <s v="CX-OCO/2012/2013"/>
    <s v="615-M"/>
    <x v="23"/>
    <s v="CX-OCO"/>
    <x v="10"/>
    <x v="7"/>
    <x v="2"/>
    <x v="128"/>
    <x v="3"/>
    <s v="A06"/>
    <s v="A025"/>
    <x v="23"/>
    <x v="3"/>
    <x v="3"/>
    <x v="3"/>
    <x v="3"/>
    <x v="56"/>
    <s v="1.6.1"/>
    <n v="2000000"/>
  </r>
  <r>
    <x v="5"/>
    <s v="165"/>
    <x v="38"/>
    <s v="EC/2011/2012"/>
    <s v="165-M"/>
    <x v="12"/>
    <s v="EC"/>
    <x v="9"/>
    <x v="9"/>
    <x v="0"/>
    <x v="45"/>
    <x v="2"/>
    <s v="A26"/>
    <s v="A140"/>
    <x v="12"/>
    <x v="2"/>
    <x v="2"/>
    <x v="2"/>
    <x v="2"/>
    <x v="52"/>
    <s v="6.1.1"/>
    <n v="0.01"/>
  </r>
  <r>
    <x v="5"/>
    <s v="997"/>
    <x v="4"/>
    <s v="DV/2012/2013"/>
    <s v="940-0406"/>
    <x v="4"/>
    <s v="DV"/>
    <x v="10"/>
    <x v="7"/>
    <x v="8"/>
    <x v="138"/>
    <x v="0"/>
    <s v="A20"/>
    <s v="A082"/>
    <x v="4"/>
    <x v="0"/>
    <x v="0"/>
    <x v="17"/>
    <x v="17"/>
    <x v="82"/>
    <s v="4.7.3"/>
    <n v="1711227"/>
  </r>
  <r>
    <x v="5"/>
    <s v="681"/>
    <x v="48"/>
    <s v="FD-X/2012"/>
    <s v="681-W"/>
    <x v="7"/>
    <s v="FD-X"/>
    <x v="10"/>
    <x v="1"/>
    <x v="1"/>
    <x v="16"/>
    <x v="4"/>
    <s v="A22"/>
    <s v="A089"/>
    <x v="7"/>
    <x v="4"/>
    <x v="4"/>
    <x v="5"/>
    <x v="5"/>
    <x v="5"/>
    <s v="5.1.2"/>
    <n v="2528329"/>
  </r>
  <r>
    <x v="5"/>
    <s v="111"/>
    <x v="18"/>
    <s v="NI/2007/2008"/>
    <s v="111-M"/>
    <x v="1"/>
    <s v="NI"/>
    <x v="1"/>
    <x v="2"/>
    <x v="0"/>
    <x v="20"/>
    <x v="1"/>
    <s v="A11"/>
    <s v="A054"/>
    <x v="1"/>
    <x v="1"/>
    <x v="1"/>
    <x v="9"/>
    <x v="9"/>
    <x v="15"/>
    <s v="3.1.8"/>
    <n v="-2255.2800000000002"/>
  </r>
  <r>
    <x v="5"/>
    <s v="486"/>
    <x v="41"/>
    <s v="DV/2011/2012"/>
    <s v="440-M"/>
    <x v="4"/>
    <s v="DV"/>
    <x v="9"/>
    <x v="9"/>
    <x v="7"/>
    <x v="85"/>
    <x v="2"/>
    <s v="A27"/>
    <s v="A141"/>
    <x v="4"/>
    <x v="2"/>
    <x v="2"/>
    <x v="19"/>
    <x v="19"/>
    <x v="29"/>
    <s v="6.2.1"/>
    <n v="14666"/>
  </r>
  <r>
    <x v="5"/>
    <s v="122"/>
    <x v="1"/>
    <s v="EC/2011/2012"/>
    <s v="122-W"/>
    <x v="12"/>
    <s v="EC"/>
    <x v="9"/>
    <x v="9"/>
    <x v="7"/>
    <x v="1"/>
    <x v="2"/>
    <s v="A26"/>
    <s v="A140"/>
    <x v="12"/>
    <x v="2"/>
    <x v="2"/>
    <x v="2"/>
    <x v="2"/>
    <x v="52"/>
    <s v="6.1.1"/>
    <n v="19849"/>
  </r>
  <r>
    <x v="5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-11542.22"/>
  </r>
  <r>
    <x v="5"/>
    <s v="522"/>
    <x v="26"/>
    <s v="DM/2011/2012"/>
    <s v="522-M"/>
    <x v="13"/>
    <s v="DM"/>
    <x v="9"/>
    <x v="9"/>
    <x v="1"/>
    <x v="206"/>
    <x v="5"/>
    <s v="A09"/>
    <s v="A041"/>
    <x v="13"/>
    <x v="5"/>
    <x v="5"/>
    <x v="20"/>
    <x v="20"/>
    <x v="69"/>
    <s v="2.3.2"/>
    <n v="1200000"/>
  </r>
  <r>
    <x v="5"/>
    <s v="511"/>
    <x v="25"/>
    <s v="GH-C-POP/2012/2013"/>
    <s v="511-M"/>
    <x v="10"/>
    <s v="GH-C-POP"/>
    <x v="10"/>
    <x v="7"/>
    <x v="5"/>
    <x v="28"/>
    <x v="2"/>
    <s v="A27"/>
    <s v="A141"/>
    <x v="10"/>
    <x v="2"/>
    <x v="2"/>
    <x v="19"/>
    <x v="19"/>
    <x v="29"/>
    <s v="6.2.1"/>
    <n v="762678"/>
  </r>
  <r>
    <x v="5"/>
    <s v="391"/>
    <x v="29"/>
    <s v="ES/2011/2012"/>
    <s v="391-M"/>
    <x v="6"/>
    <s v="ES"/>
    <x v="9"/>
    <x v="9"/>
    <x v="12"/>
    <x v="34"/>
    <x v="0"/>
    <s v="A14"/>
    <s v="A060"/>
    <x v="6"/>
    <x v="0"/>
    <x v="0"/>
    <x v="11"/>
    <x v="11"/>
    <x v="14"/>
    <s v="4.1.1"/>
    <n v="5000000"/>
  </r>
  <r>
    <x v="5"/>
    <s v="306"/>
    <x v="66"/>
    <s v="ES/2011/2012"/>
    <s v="306-M"/>
    <x v="6"/>
    <s v="ES"/>
    <x v="9"/>
    <x v="9"/>
    <x v="12"/>
    <x v="79"/>
    <x v="5"/>
    <s v="A07"/>
    <s v="A029"/>
    <x v="6"/>
    <x v="5"/>
    <x v="5"/>
    <x v="8"/>
    <x v="8"/>
    <x v="103"/>
    <s v="2.1.1"/>
    <n v="9000000"/>
  </r>
  <r>
    <x v="5"/>
    <s v="119"/>
    <x v="40"/>
    <s v="GH-C-AIDS/2011/2012"/>
    <s v="119-W"/>
    <x v="10"/>
    <s v="GH-C-AIDS"/>
    <x v="9"/>
    <x v="9"/>
    <x v="7"/>
    <x v="48"/>
    <x v="1"/>
    <s v="A11"/>
    <s v="A047"/>
    <x v="10"/>
    <x v="1"/>
    <x v="1"/>
    <x v="9"/>
    <x v="9"/>
    <x v="12"/>
    <s v="3.1.1"/>
    <n v="200000"/>
  </r>
  <r>
    <x v="5"/>
    <s v="611"/>
    <x v="75"/>
    <s v="ES/2011/2012"/>
    <s v="611-M"/>
    <x v="6"/>
    <s v="ES"/>
    <x v="9"/>
    <x v="9"/>
    <x v="2"/>
    <x v="92"/>
    <x v="5"/>
    <s v="A09"/>
    <s v="A041"/>
    <x v="6"/>
    <x v="5"/>
    <x v="5"/>
    <x v="20"/>
    <x v="20"/>
    <x v="69"/>
    <s v="2.3.2"/>
    <n v="360000"/>
  </r>
  <r>
    <x v="5"/>
    <s v="997"/>
    <x v="4"/>
    <s v="DV/2009/2010"/>
    <s v="BHR580"/>
    <x v="4"/>
    <s v="DV"/>
    <x v="3"/>
    <x v="4"/>
    <x v="1"/>
    <x v="102"/>
    <x v="2"/>
    <s v="A26"/>
    <s v="A140"/>
    <x v="4"/>
    <x v="2"/>
    <x v="2"/>
    <x v="2"/>
    <x v="2"/>
    <x v="52"/>
    <s v="6.1.1"/>
    <n v="-12210.56"/>
  </r>
  <r>
    <x v="5"/>
    <s v="493"/>
    <x v="88"/>
    <s v="DV/2011/2012"/>
    <s v="493-M"/>
    <x v="4"/>
    <s v="DV"/>
    <x v="9"/>
    <x v="9"/>
    <x v="7"/>
    <x v="104"/>
    <x v="5"/>
    <s v="A10"/>
    <s v="A044"/>
    <x v="4"/>
    <x v="5"/>
    <x v="5"/>
    <x v="12"/>
    <x v="12"/>
    <x v="51"/>
    <s v="2.4.1"/>
    <n v="1710000"/>
  </r>
  <r>
    <x v="5"/>
    <s v="596"/>
    <x v="83"/>
    <s v="GH-C-AIDS/2011/2012"/>
    <s v="596-M"/>
    <x v="10"/>
    <s v="GH-C-AIDS"/>
    <x v="9"/>
    <x v="9"/>
    <x v="5"/>
    <x v="97"/>
    <x v="2"/>
    <s v="A26"/>
    <s v="A140"/>
    <x v="10"/>
    <x v="2"/>
    <x v="2"/>
    <x v="2"/>
    <x v="2"/>
    <x v="52"/>
    <s v="6.1.1"/>
    <n v="54720"/>
  </r>
  <r>
    <x v="5"/>
    <s v="ZZ-NOVALUE"/>
    <x v="156"/>
    <s v="DV/2011/2012"/>
    <s v="865-M"/>
    <x v="4"/>
    <s v="DV"/>
    <x v="9"/>
    <x v="9"/>
    <x v="7"/>
    <x v="72"/>
    <x v="2"/>
    <s v="A27"/>
    <s v="A141"/>
    <x v="4"/>
    <x v="2"/>
    <x v="2"/>
    <x v="19"/>
    <x v="19"/>
    <x v="29"/>
    <s v="6.2.1"/>
    <n v="27162.86"/>
  </r>
  <r>
    <x v="5"/>
    <s v="524"/>
    <x v="12"/>
    <s v="DV/2011/2012"/>
    <s v="524-M"/>
    <x v="4"/>
    <s v="DV"/>
    <x v="9"/>
    <x v="9"/>
    <x v="5"/>
    <x v="13"/>
    <x v="2"/>
    <s v="A26"/>
    <s v="A140"/>
    <x v="4"/>
    <x v="2"/>
    <x v="2"/>
    <x v="2"/>
    <x v="2"/>
    <x v="52"/>
    <s v="6.1.1"/>
    <n v="83032"/>
  </r>
  <r>
    <x v="5"/>
    <s v="687"/>
    <x v="23"/>
    <s v="DV/2007/2008"/>
    <s v="687-M"/>
    <x v="4"/>
    <s v="DV"/>
    <x v="1"/>
    <x v="2"/>
    <x v="2"/>
    <x v="57"/>
    <x v="0"/>
    <s v="A18"/>
    <s v="A075"/>
    <x v="4"/>
    <x v="0"/>
    <x v="0"/>
    <x v="7"/>
    <x v="7"/>
    <x v="72"/>
    <s v="4.5.3"/>
    <n v="-21113.3"/>
  </r>
  <r>
    <x v="5"/>
    <s v="997"/>
    <x v="4"/>
    <s v="CD/2007/2008"/>
    <s v="936-3118"/>
    <x v="5"/>
    <s v="CD"/>
    <x v="1"/>
    <x v="2"/>
    <x v="4"/>
    <x v="46"/>
    <x v="1"/>
    <s v="A11"/>
    <s v="A049"/>
    <x v="5"/>
    <x v="1"/>
    <x v="1"/>
    <x v="9"/>
    <x v="9"/>
    <x v="26"/>
    <s v="3.1.3"/>
    <n v="-27258.760000000002"/>
  </r>
  <r>
    <x v="5"/>
    <s v="663"/>
    <x v="8"/>
    <s v="DV/2011/2012"/>
    <s v="663-M"/>
    <x v="4"/>
    <s v="DV"/>
    <x v="9"/>
    <x v="9"/>
    <x v="1"/>
    <x v="160"/>
    <x v="2"/>
    <s v="A27"/>
    <s v="A141"/>
    <x v="4"/>
    <x v="2"/>
    <x v="2"/>
    <x v="19"/>
    <x v="19"/>
    <x v="29"/>
    <s v="6.2.1"/>
    <n v="250000"/>
  </r>
  <r>
    <x v="5"/>
    <s v="685"/>
    <x v="46"/>
    <s v="DM/2011/2012"/>
    <s v="685-M"/>
    <x v="13"/>
    <s v="DM"/>
    <x v="9"/>
    <x v="9"/>
    <x v="1"/>
    <x v="206"/>
    <x v="5"/>
    <s v="A09"/>
    <s v="A041"/>
    <x v="13"/>
    <x v="5"/>
    <x v="5"/>
    <x v="20"/>
    <x v="20"/>
    <x v="69"/>
    <s v="2.3.2"/>
    <n v="1600000"/>
  </r>
  <r>
    <x v="5"/>
    <s v="118"/>
    <x v="17"/>
    <s v="NI/2007/2008"/>
    <s v="118-M"/>
    <x v="1"/>
    <s v="NI"/>
    <x v="1"/>
    <x v="2"/>
    <x v="0"/>
    <x v="19"/>
    <x v="5"/>
    <s v="A07"/>
    <s v="A032"/>
    <x v="1"/>
    <x v="5"/>
    <x v="5"/>
    <x v="8"/>
    <x v="8"/>
    <x v="58"/>
    <s v="2.1.4"/>
    <n v="0"/>
  </r>
  <r>
    <x v="5"/>
    <s v="180"/>
    <x v="5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-310"/>
  </r>
  <r>
    <x v="5"/>
    <s v="997"/>
    <x v="4"/>
    <s v="DV/2012/2013"/>
    <s v="905-0001"/>
    <x v="4"/>
    <s v="DV"/>
    <x v="10"/>
    <x v="7"/>
    <x v="8"/>
    <x v="78"/>
    <x v="2"/>
    <s v="A27"/>
    <s v="A141"/>
    <x v="4"/>
    <x v="2"/>
    <x v="2"/>
    <x v="19"/>
    <x v="19"/>
    <x v="29"/>
    <s v="6.2.1"/>
    <n v="500"/>
  </r>
  <r>
    <x v="5"/>
    <s v="180"/>
    <x v="5"/>
    <s v="AI-07/2006/2007"/>
    <s v="180-W"/>
    <x v="0"/>
    <s v="AI-07"/>
    <x v="0"/>
    <x v="0"/>
    <x v="0"/>
    <x v="132"/>
    <x v="0"/>
    <s v="A19"/>
    <s v="A079"/>
    <x v="0"/>
    <x v="0"/>
    <x v="0"/>
    <x v="0"/>
    <x v="0"/>
    <x v="0"/>
    <s v="4.6.4"/>
    <n v="-76"/>
  </r>
  <r>
    <x v="5"/>
    <s v="486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0"/>
  </r>
  <r>
    <x v="5"/>
    <s v="486"/>
    <x v="10"/>
    <s v="ES-07/2006/2007"/>
    <s v="435-M"/>
    <x v="6"/>
    <s v="ES-07"/>
    <x v="0"/>
    <x v="0"/>
    <x v="7"/>
    <x v="11"/>
    <x v="1"/>
    <s v="A13"/>
    <s v="A058"/>
    <x v="6"/>
    <x v="1"/>
    <x v="1"/>
    <x v="10"/>
    <x v="10"/>
    <x v="11"/>
    <s v="3.3.2"/>
    <n v="0"/>
  </r>
  <r>
    <x v="5"/>
    <s v="532"/>
    <x v="27"/>
    <s v="DV/2008/2009"/>
    <s v="532-M"/>
    <x v="4"/>
    <s v="DV"/>
    <x v="2"/>
    <x v="3"/>
    <x v="5"/>
    <x v="32"/>
    <x v="0"/>
    <s v="A15"/>
    <s v="A063"/>
    <x v="4"/>
    <x v="0"/>
    <x v="0"/>
    <x v="13"/>
    <x v="13"/>
    <x v="22"/>
    <s v="4.2.1"/>
    <n v="-3629.4900000000002"/>
  </r>
  <r>
    <x v="5"/>
    <s v="486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0"/>
  </r>
  <r>
    <x v="5"/>
    <s v="492"/>
    <x v="153"/>
    <s v="GH-C-AIDS/2012/2013"/>
    <s v="889-M"/>
    <x v="10"/>
    <s v="GH-C-AIDS"/>
    <x v="10"/>
    <x v="7"/>
    <x v="7"/>
    <x v="118"/>
    <x v="2"/>
    <s v="A27"/>
    <s v="A141"/>
    <x v="10"/>
    <x v="2"/>
    <x v="2"/>
    <x v="19"/>
    <x v="19"/>
    <x v="29"/>
    <s v="6.2.1"/>
    <n v="54670.79"/>
  </r>
  <r>
    <x v="5"/>
    <s v="168"/>
    <x v="60"/>
    <s v="EC/2011/2012"/>
    <s v="168-M"/>
    <x v="12"/>
    <s v="EC"/>
    <x v="9"/>
    <x v="9"/>
    <x v="0"/>
    <x v="70"/>
    <x v="0"/>
    <s v="A15"/>
    <s v="A063"/>
    <x v="12"/>
    <x v="0"/>
    <x v="0"/>
    <x v="13"/>
    <x v="13"/>
    <x v="22"/>
    <s v="4.2.1"/>
    <n v="900000"/>
  </r>
  <r>
    <x v="5"/>
    <s v="492"/>
    <x v="42"/>
    <s v="FD-X-DOI/2012"/>
    <s v="492-M"/>
    <x v="7"/>
    <s v="FD-X-DOI"/>
    <x v="10"/>
    <x v="1"/>
    <x v="1"/>
    <x v="16"/>
    <x v="2"/>
    <s v="A27"/>
    <s v="A141"/>
    <x v="7"/>
    <x v="2"/>
    <x v="2"/>
    <x v="19"/>
    <x v="19"/>
    <x v="29"/>
    <s v="6.2.1"/>
    <n v="15076"/>
  </r>
  <r>
    <x v="5"/>
    <s v="000"/>
    <x v="4"/>
    <s v="GH-C/2012/2013"/>
    <s v="936-3098"/>
    <x v="10"/>
    <s v="GH-C"/>
    <x v="10"/>
    <x v="7"/>
    <x v="4"/>
    <x v="46"/>
    <x v="1"/>
    <s v="A11"/>
    <s v="A052"/>
    <x v="10"/>
    <x v="1"/>
    <x v="1"/>
    <x v="9"/>
    <x v="9"/>
    <x v="10"/>
    <s v="3.1.6"/>
    <n v="388071"/>
  </r>
  <r>
    <x v="5"/>
    <s v="663"/>
    <x v="8"/>
    <s v="FD-X-AFR/2012"/>
    <s v="663-W"/>
    <x v="7"/>
    <s v="FD-X-AFR"/>
    <x v="10"/>
    <x v="1"/>
    <x v="1"/>
    <x v="16"/>
    <x v="4"/>
    <s v="A23"/>
    <s v="A091"/>
    <x v="7"/>
    <x v="4"/>
    <x v="4"/>
    <x v="22"/>
    <x v="22"/>
    <x v="61"/>
    <s v="5.2.1"/>
    <n v="220503.61000000002"/>
  </r>
  <r>
    <x v="5"/>
    <s v="000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368206"/>
  </r>
  <r>
    <x v="5"/>
    <s v="498"/>
    <x v="65"/>
    <s v="DV/2011/2012"/>
    <s v="498-W"/>
    <x v="4"/>
    <s v="DV"/>
    <x v="9"/>
    <x v="9"/>
    <x v="7"/>
    <x v="106"/>
    <x v="1"/>
    <s v="A12"/>
    <s v="A055"/>
    <x v="4"/>
    <x v="1"/>
    <x v="1"/>
    <x v="1"/>
    <x v="1"/>
    <x v="1"/>
    <s v="3.2.1"/>
    <n v="2324270"/>
  </r>
  <r>
    <x v="5"/>
    <s v="997"/>
    <x v="4"/>
    <s v="GH-C/2012/2013"/>
    <s v="936-3083"/>
    <x v="10"/>
    <s v="GH-C"/>
    <x v="10"/>
    <x v="7"/>
    <x v="4"/>
    <x v="46"/>
    <x v="1"/>
    <s v="A11"/>
    <s v="A048"/>
    <x v="10"/>
    <x v="1"/>
    <x v="1"/>
    <x v="9"/>
    <x v="9"/>
    <x v="43"/>
    <s v="3.1.2"/>
    <n v="351000"/>
  </r>
  <r>
    <x v="5"/>
    <s v="435"/>
    <x v="64"/>
    <s v="FD-X12/2012"/>
    <s v="435-W"/>
    <x v="7"/>
    <s v="FD-X12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ZZ-NOVALUE"/>
    <x v="23"/>
    <s v="GH-C-POP/2012/2013"/>
    <s v="687-M"/>
    <x v="10"/>
    <s v="GH-C-POP"/>
    <x v="10"/>
    <x v="7"/>
    <x v="2"/>
    <x v="57"/>
    <x v="2"/>
    <s v="A27"/>
    <s v="A141"/>
    <x v="10"/>
    <x v="2"/>
    <x v="2"/>
    <x v="19"/>
    <x v="19"/>
    <x v="29"/>
    <s v="6.2.1"/>
    <n v="21999"/>
  </r>
  <r>
    <x v="5"/>
    <s v="000"/>
    <x v="4"/>
    <s v="TI-X12/2012"/>
    <s v="OTI-OS"/>
    <x v="2"/>
    <s v="TI-X12"/>
    <x v="10"/>
    <x v="1"/>
    <x v="1"/>
    <x v="4"/>
    <x v="2"/>
    <s v="A27"/>
    <s v="A141"/>
    <x v="2"/>
    <x v="2"/>
    <x v="2"/>
    <x v="19"/>
    <x v="19"/>
    <x v="29"/>
    <s v="6.2.1"/>
    <n v="1000286"/>
  </r>
  <r>
    <x v="5"/>
    <s v="698"/>
    <x v="49"/>
    <s v="GH-C/2011/2012"/>
    <s v="698-W"/>
    <x v="10"/>
    <s v="GH-C"/>
    <x v="9"/>
    <x v="9"/>
    <x v="2"/>
    <x v="55"/>
    <x v="2"/>
    <s v="A26"/>
    <s v="A140"/>
    <x v="10"/>
    <x v="2"/>
    <x v="2"/>
    <x v="2"/>
    <x v="2"/>
    <x v="52"/>
    <s v="6.1.1"/>
    <n v="100000"/>
  </r>
  <r>
    <x v="5"/>
    <s v="ZZ-NOVALUE"/>
    <x v="12"/>
    <s v="GH-C-AIDS/2008/2009"/>
    <s v="524-M"/>
    <x v="10"/>
    <s v="GH-C-AIDS"/>
    <x v="2"/>
    <x v="3"/>
    <x v="5"/>
    <x v="13"/>
    <x v="1"/>
    <s v="A11"/>
    <s v="A047"/>
    <x v="10"/>
    <x v="1"/>
    <x v="1"/>
    <x v="9"/>
    <x v="9"/>
    <x v="12"/>
    <s v="3.1.1"/>
    <n v="9584.7000000000007"/>
  </r>
  <r>
    <x v="5"/>
    <s v="388"/>
    <x v="28"/>
    <s v="DV/2012/2013"/>
    <s v="388-M"/>
    <x v="4"/>
    <s v="DV"/>
    <x v="10"/>
    <x v="7"/>
    <x v="7"/>
    <x v="33"/>
    <x v="5"/>
    <s v="A09"/>
    <s v="A042"/>
    <x v="4"/>
    <x v="5"/>
    <x v="5"/>
    <x v="20"/>
    <x v="20"/>
    <x v="66"/>
    <s v="2.3.3"/>
    <n v="600000"/>
  </r>
  <r>
    <x v="5"/>
    <s v="663"/>
    <x v="8"/>
    <s v="DV/2009/2010"/>
    <s v="663-M"/>
    <x v="4"/>
    <s v="DV"/>
    <x v="3"/>
    <x v="4"/>
    <x v="2"/>
    <x v="8"/>
    <x v="0"/>
    <s v="A18"/>
    <s v="A074"/>
    <x v="4"/>
    <x v="0"/>
    <x v="0"/>
    <x v="7"/>
    <x v="7"/>
    <x v="7"/>
    <s v="4.5.2"/>
    <n v="0"/>
  </r>
  <r>
    <x v="5"/>
    <s v="498"/>
    <x v="65"/>
    <s v="GH-C-POP/2009/2010"/>
    <s v="498-W"/>
    <x v="10"/>
    <s v="GH-C-POP"/>
    <x v="3"/>
    <x v="4"/>
    <x v="7"/>
    <x v="106"/>
    <x v="2"/>
    <s v="A26"/>
    <s v="A140"/>
    <x v="10"/>
    <x v="2"/>
    <x v="2"/>
    <x v="2"/>
    <x v="2"/>
    <x v="52"/>
    <s v="6.1.1"/>
    <n v="-22976.7"/>
  </r>
  <r>
    <x v="5"/>
    <s v="512"/>
    <x v="31"/>
    <s v="DV/2010/2011"/>
    <s v="512-M"/>
    <x v="4"/>
    <s v="DV"/>
    <x v="4"/>
    <x v="5"/>
    <x v="5"/>
    <x v="116"/>
    <x v="0"/>
    <s v="A21"/>
    <s v="A085"/>
    <x v="4"/>
    <x v="0"/>
    <x v="0"/>
    <x v="14"/>
    <x v="14"/>
    <x v="47"/>
    <s v="4.8.1"/>
    <n v="0"/>
  </r>
  <r>
    <x v="5"/>
    <s v="523"/>
    <x v="39"/>
    <s v="ES-SUP/2010/2012"/>
    <s v="523-M"/>
    <x v="6"/>
    <s v="ES-SUP"/>
    <x v="4"/>
    <x v="9"/>
    <x v="5"/>
    <x v="47"/>
    <x v="5"/>
    <s v="A10"/>
    <s v="A044"/>
    <x v="6"/>
    <x v="5"/>
    <x v="5"/>
    <x v="12"/>
    <x v="12"/>
    <x v="51"/>
    <s v="2.4.1"/>
    <n v="2350000"/>
  </r>
  <r>
    <x v="5"/>
    <s v="608"/>
    <x v="15"/>
    <s v="DV/2007/2008"/>
    <s v="608-M"/>
    <x v="4"/>
    <s v="DV"/>
    <x v="1"/>
    <x v="2"/>
    <x v="9"/>
    <x v="17"/>
    <x v="1"/>
    <s v="A12"/>
    <s v="A055"/>
    <x v="4"/>
    <x v="1"/>
    <x v="1"/>
    <x v="1"/>
    <x v="1"/>
    <x v="1"/>
    <s v="3.2.1"/>
    <n v="-10800"/>
  </r>
  <r>
    <x v="5"/>
    <s v="668"/>
    <x v="147"/>
    <s v="FD-X-SUD/2012"/>
    <s v="668-W"/>
    <x v="7"/>
    <s v="FD-X-SUD"/>
    <x v="10"/>
    <x v="1"/>
    <x v="1"/>
    <x v="16"/>
    <x v="4"/>
    <s v="A22"/>
    <s v="A089"/>
    <x v="7"/>
    <x v="4"/>
    <x v="4"/>
    <x v="5"/>
    <x v="5"/>
    <x v="5"/>
    <s v="5.1.2"/>
    <n v="133428.86000000002"/>
  </r>
  <r>
    <x v="5"/>
    <s v="110"/>
    <x v="82"/>
    <s v="NI-07/2006/2007"/>
    <s v="110-W"/>
    <x v="1"/>
    <s v="NI-07"/>
    <x v="0"/>
    <x v="0"/>
    <x v="0"/>
    <x v="5"/>
    <x v="2"/>
    <s v="A25"/>
    <s v="A097"/>
    <x v="1"/>
    <x v="2"/>
    <x v="2"/>
    <x v="2"/>
    <x v="2"/>
    <x v="2"/>
    <s v="6.1.1"/>
    <n v="-663.9"/>
  </r>
  <r>
    <x v="5"/>
    <s v="608"/>
    <x v="15"/>
    <s v="DV/2007/2008"/>
    <s v="608-M"/>
    <x v="4"/>
    <s v="DV"/>
    <x v="1"/>
    <x v="2"/>
    <x v="9"/>
    <x v="17"/>
    <x v="0"/>
    <s v="A18"/>
    <s v="A074"/>
    <x v="4"/>
    <x v="0"/>
    <x v="0"/>
    <x v="7"/>
    <x v="7"/>
    <x v="7"/>
    <s v="4.5.2"/>
    <n v="-28800"/>
  </r>
  <r>
    <x v="5"/>
    <s v="268"/>
    <x v="62"/>
    <s v="ES-268/2009/2010"/>
    <s v="268-M"/>
    <x v="6"/>
    <s v="ES-268"/>
    <x v="3"/>
    <x v="4"/>
    <x v="9"/>
    <x v="75"/>
    <x v="2"/>
    <s v="A27"/>
    <s v="A141"/>
    <x v="6"/>
    <x v="2"/>
    <x v="2"/>
    <x v="19"/>
    <x v="19"/>
    <x v="29"/>
    <s v="6.2.1"/>
    <n v="0"/>
  </r>
  <r>
    <x v="5"/>
    <s v="ZZ-NOVALUE"/>
    <x v="110"/>
    <s v="ES/2010/2011"/>
    <s v="675-M"/>
    <x v="6"/>
    <s v="ES"/>
    <x v="4"/>
    <x v="5"/>
    <x v="1"/>
    <x v="66"/>
    <x v="1"/>
    <s v="A13"/>
    <s v="A058"/>
    <x v="6"/>
    <x v="1"/>
    <x v="1"/>
    <x v="10"/>
    <x v="10"/>
    <x v="11"/>
    <s v="3.3.2"/>
    <n v="0"/>
  </r>
  <r>
    <x v="5"/>
    <s v="524"/>
    <x v="12"/>
    <s v="GH-C-POP/2011/2012"/>
    <s v="524-W"/>
    <x v="10"/>
    <s v="GH-C-POP"/>
    <x v="9"/>
    <x v="9"/>
    <x v="5"/>
    <x v="13"/>
    <x v="2"/>
    <s v="A26"/>
    <s v="A140"/>
    <x v="10"/>
    <x v="2"/>
    <x v="2"/>
    <x v="2"/>
    <x v="2"/>
    <x v="52"/>
    <s v="6.1.1"/>
    <n v="35000"/>
  </r>
  <r>
    <x v="5"/>
    <s v="598"/>
    <x v="86"/>
    <s v="GH-C-POP/2011/2012"/>
    <s v="598-W"/>
    <x v="10"/>
    <s v="GH-C-POP"/>
    <x v="9"/>
    <x v="9"/>
    <x v="5"/>
    <x v="39"/>
    <x v="1"/>
    <s v="A11"/>
    <s v="A053"/>
    <x v="10"/>
    <x v="1"/>
    <x v="1"/>
    <x v="9"/>
    <x v="9"/>
    <x v="9"/>
    <s v="3.1.7"/>
    <n v="160810"/>
  </r>
  <r>
    <x v="5"/>
    <s v="168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262854.68"/>
  </r>
  <r>
    <x v="5"/>
    <s v="165"/>
    <x v="38"/>
    <s v="EC/2010/2011"/>
    <s v="165-M"/>
    <x v="12"/>
    <s v="EC"/>
    <x v="4"/>
    <x v="5"/>
    <x v="0"/>
    <x v="45"/>
    <x v="1"/>
    <s v="A12"/>
    <s v="A055"/>
    <x v="12"/>
    <x v="1"/>
    <x v="1"/>
    <x v="1"/>
    <x v="1"/>
    <x v="1"/>
    <s v="3.2.1"/>
    <n v="0"/>
  </r>
  <r>
    <x v="5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0"/>
  </r>
  <r>
    <x v="5"/>
    <s v="000"/>
    <x v="4"/>
    <s v="DV/2011/2012"/>
    <s v="IDEA/GP"/>
    <x v="4"/>
    <s v="DV"/>
    <x v="9"/>
    <x v="9"/>
    <x v="15"/>
    <x v="207"/>
    <x v="0"/>
    <s v="A20"/>
    <s v="A080"/>
    <x v="4"/>
    <x v="0"/>
    <x v="0"/>
    <x v="17"/>
    <x v="17"/>
    <x v="24"/>
    <s v="4.7.1"/>
    <n v="19016593"/>
  </r>
  <r>
    <x v="5"/>
    <s v="526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-544.13"/>
  </r>
  <r>
    <x v="5"/>
    <s v="683"/>
    <x v="120"/>
    <s v="DV/2007/2008"/>
    <s v="AFR058"/>
    <x v="4"/>
    <s v="DV"/>
    <x v="1"/>
    <x v="2"/>
    <x v="2"/>
    <x v="172"/>
    <x v="5"/>
    <s v="A10"/>
    <s v="A044"/>
    <x v="4"/>
    <x v="5"/>
    <x v="5"/>
    <x v="12"/>
    <x v="12"/>
    <x v="51"/>
    <s v="2.4.1"/>
    <n v="-416.99"/>
  </r>
  <r>
    <x v="5"/>
    <s v="119"/>
    <x v="40"/>
    <s v="FD-X/2010"/>
    <s v="119-W"/>
    <x v="7"/>
    <s v="FD-X"/>
    <x v="4"/>
    <x v="1"/>
    <x v="1"/>
    <x v="16"/>
    <x v="4"/>
    <s v="A22"/>
    <s v="A089"/>
    <x v="7"/>
    <x v="4"/>
    <x v="4"/>
    <x v="5"/>
    <x v="5"/>
    <x v="5"/>
    <s v="5.1.2"/>
    <n v="-6239.06"/>
  </r>
  <r>
    <x v="5"/>
    <s v="997"/>
    <x v="4"/>
    <s v="CD-X-AI/2007"/>
    <s v="936-3106"/>
    <x v="5"/>
    <s v="CD-X-AI"/>
    <x v="1"/>
    <x v="1"/>
    <x v="4"/>
    <x v="46"/>
    <x v="1"/>
    <s v="A11"/>
    <s v="A050"/>
    <x v="5"/>
    <x v="1"/>
    <x v="1"/>
    <x v="9"/>
    <x v="9"/>
    <x v="37"/>
    <s v="3.1.4"/>
    <n v="-100000"/>
  </r>
  <r>
    <x v="5"/>
    <s v="621"/>
    <x v="51"/>
    <s v="GH-C/2012/2013"/>
    <s v="621-W"/>
    <x v="10"/>
    <s v="GH-C"/>
    <x v="10"/>
    <x v="7"/>
    <x v="2"/>
    <x v="58"/>
    <x v="1"/>
    <s v="A11"/>
    <s v="A048"/>
    <x v="10"/>
    <x v="1"/>
    <x v="1"/>
    <x v="9"/>
    <x v="9"/>
    <x v="43"/>
    <s v="3.1.2"/>
    <n v="1440000"/>
  </r>
  <r>
    <x v="5"/>
    <s v="526"/>
    <x v="58"/>
    <s v="DV/2008/2009"/>
    <s v="526-M"/>
    <x v="4"/>
    <s v="DV"/>
    <x v="2"/>
    <x v="3"/>
    <x v="5"/>
    <x v="68"/>
    <x v="2"/>
    <s v="A25"/>
    <s v="A141"/>
    <x v="4"/>
    <x v="2"/>
    <x v="2"/>
    <x v="19"/>
    <x v="19"/>
    <x v="29"/>
    <s v="6.2.1"/>
    <n v="-2.38"/>
  </r>
  <r>
    <x v="5"/>
    <s v="598"/>
    <x v="86"/>
    <s v="DV/2011/2012"/>
    <s v="598-W"/>
    <x v="4"/>
    <s v="DV"/>
    <x v="9"/>
    <x v="9"/>
    <x v="5"/>
    <x v="39"/>
    <x v="5"/>
    <s v="A10"/>
    <s v="A044"/>
    <x v="4"/>
    <x v="5"/>
    <x v="5"/>
    <x v="12"/>
    <x v="12"/>
    <x v="51"/>
    <s v="2.4.1"/>
    <n v="1271575"/>
  </r>
  <r>
    <x v="5"/>
    <s v="472"/>
    <x v="30"/>
    <s v="DV/2012/2013"/>
    <s v="472-M"/>
    <x v="4"/>
    <s v="DV"/>
    <x v="10"/>
    <x v="7"/>
    <x v="7"/>
    <x v="35"/>
    <x v="5"/>
    <s v="A07"/>
    <s v="A031"/>
    <x v="4"/>
    <x v="5"/>
    <x v="5"/>
    <x v="8"/>
    <x v="8"/>
    <x v="27"/>
    <s v="2.1.3"/>
    <n v="600000"/>
  </r>
  <r>
    <x v="5"/>
    <s v="997"/>
    <x v="4"/>
    <s v="GH-C/2012/2013"/>
    <s v="936-3100"/>
    <x v="10"/>
    <s v="GH-C"/>
    <x v="10"/>
    <x v="7"/>
    <x v="4"/>
    <x v="46"/>
    <x v="1"/>
    <s v="A11"/>
    <s v="A051"/>
    <x v="10"/>
    <x v="1"/>
    <x v="1"/>
    <x v="9"/>
    <x v="9"/>
    <x v="36"/>
    <s v="3.1.5"/>
    <n v="82016006"/>
  </r>
  <r>
    <x v="5"/>
    <s v="669"/>
    <x v="13"/>
    <s v="GH-C-POP/2012/2013"/>
    <s v="669-M"/>
    <x v="10"/>
    <s v="GH-C-POP"/>
    <x v="10"/>
    <x v="7"/>
    <x v="2"/>
    <x v="14"/>
    <x v="1"/>
    <s v="A11"/>
    <s v="A053"/>
    <x v="10"/>
    <x v="1"/>
    <x v="1"/>
    <x v="9"/>
    <x v="9"/>
    <x v="9"/>
    <s v="3.1.7"/>
    <n v="4646000"/>
  </r>
  <r>
    <x v="5"/>
    <s v="472"/>
    <x v="30"/>
    <s v="GH-C-POP/2012/2013"/>
    <s v="472-M"/>
    <x v="10"/>
    <s v="GH-C-POP"/>
    <x v="10"/>
    <x v="7"/>
    <x v="7"/>
    <x v="35"/>
    <x v="1"/>
    <s v="A11"/>
    <s v="A053"/>
    <x v="10"/>
    <x v="1"/>
    <x v="1"/>
    <x v="9"/>
    <x v="9"/>
    <x v="9"/>
    <s v="3.1.7"/>
    <n v="1900000"/>
  </r>
  <r>
    <x v="5"/>
    <s v="660"/>
    <x v="11"/>
    <s v="GH-C/2012/2013"/>
    <s v="660-W"/>
    <x v="10"/>
    <s v="GH-C"/>
    <x v="10"/>
    <x v="7"/>
    <x v="2"/>
    <x v="12"/>
    <x v="1"/>
    <s v="A11"/>
    <s v="A048"/>
    <x v="10"/>
    <x v="1"/>
    <x v="1"/>
    <x v="9"/>
    <x v="9"/>
    <x v="43"/>
    <s v="3.1.2"/>
    <n v="6860000"/>
  </r>
  <r>
    <x v="5"/>
    <s v="519"/>
    <x v="85"/>
    <s v="FD-X/2010"/>
    <s v="519-W"/>
    <x v="7"/>
    <s v="FD-X"/>
    <x v="4"/>
    <x v="1"/>
    <x v="1"/>
    <x v="16"/>
    <x v="4"/>
    <s v="A22"/>
    <s v="A089"/>
    <x v="7"/>
    <x v="4"/>
    <x v="4"/>
    <x v="5"/>
    <x v="5"/>
    <x v="5"/>
    <s v="5.1.2"/>
    <n v="-41869.840000000004"/>
  </r>
  <r>
    <x v="5"/>
    <s v="472"/>
    <x v="30"/>
    <s v="GH-C/2012/2013"/>
    <s v="472-M"/>
    <x v="10"/>
    <s v="GH-C"/>
    <x v="10"/>
    <x v="7"/>
    <x v="7"/>
    <x v="35"/>
    <x v="1"/>
    <s v="A11"/>
    <s v="A052"/>
    <x v="10"/>
    <x v="1"/>
    <x v="1"/>
    <x v="9"/>
    <x v="9"/>
    <x v="10"/>
    <s v="3.1.6"/>
    <n v="950000"/>
  </r>
  <r>
    <x v="5"/>
    <s v="524"/>
    <x v="12"/>
    <s v="CD/2007/2008"/>
    <s v="524-M"/>
    <x v="5"/>
    <s v="CD"/>
    <x v="1"/>
    <x v="2"/>
    <x v="5"/>
    <x v="13"/>
    <x v="1"/>
    <s v="A11"/>
    <s v="A052"/>
    <x v="5"/>
    <x v="1"/>
    <x v="1"/>
    <x v="9"/>
    <x v="9"/>
    <x v="10"/>
    <s v="3.1.6"/>
    <n v="0"/>
  </r>
  <r>
    <x v="5"/>
    <s v="997"/>
    <x v="4"/>
    <s v="DV/2009/2010"/>
    <s v="936-4213"/>
    <x v="4"/>
    <s v="DV"/>
    <x v="3"/>
    <x v="4"/>
    <x v="8"/>
    <x v="36"/>
    <x v="0"/>
    <s v="A18"/>
    <s v="A073"/>
    <x v="4"/>
    <x v="0"/>
    <x v="0"/>
    <x v="7"/>
    <x v="7"/>
    <x v="77"/>
    <s v="4.5.1"/>
    <n v="0"/>
  </r>
  <r>
    <x v="5"/>
    <s v="ZZ-NOVALUE"/>
    <x v="44"/>
    <s v="DV-GFSI/2010/2011"/>
    <s v="654-M"/>
    <x v="4"/>
    <s v="DV-GFSI"/>
    <x v="4"/>
    <x v="5"/>
    <x v="2"/>
    <x v="50"/>
    <x v="0"/>
    <s v="A20"/>
    <s v="A082"/>
    <x v="4"/>
    <x v="0"/>
    <x v="0"/>
    <x v="17"/>
    <x v="17"/>
    <x v="82"/>
    <s v="4.7.3"/>
    <n v="0"/>
  </r>
  <r>
    <x v="5"/>
    <s v="113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1482003"/>
  </r>
  <r>
    <x v="5"/>
    <s v="113"/>
    <x v="71"/>
    <s v="ES-DP/2011/2012"/>
    <s v="113-M"/>
    <x v="6"/>
    <s v="ES-DP"/>
    <x v="9"/>
    <x v="9"/>
    <x v="1"/>
    <x v="206"/>
    <x v="1"/>
    <s v="A13"/>
    <s v="A058"/>
    <x v="6"/>
    <x v="1"/>
    <x v="1"/>
    <x v="10"/>
    <x v="10"/>
    <x v="11"/>
    <s v="3.3.2"/>
    <n v="299758"/>
  </r>
  <r>
    <x v="5"/>
    <s v="ZZ-NOVALUE"/>
    <x v="84"/>
    <s v="DV/2011/2012"/>
    <s v="869-M"/>
    <x v="4"/>
    <s v="DV"/>
    <x v="9"/>
    <x v="9"/>
    <x v="7"/>
    <x v="72"/>
    <x v="2"/>
    <s v="A27"/>
    <s v="A141"/>
    <x v="4"/>
    <x v="2"/>
    <x v="2"/>
    <x v="19"/>
    <x v="19"/>
    <x v="29"/>
    <s v="6.2.1"/>
    <n v="35000"/>
  </r>
  <r>
    <x v="5"/>
    <s v="000"/>
    <x v="4"/>
    <s v="CD-X/2012"/>
    <s v="IDEA/DIV"/>
    <x v="5"/>
    <s v="CD-X"/>
    <x v="10"/>
    <x v="1"/>
    <x v="15"/>
    <x v="209"/>
    <x v="1"/>
    <s v="A11"/>
    <s v="A052"/>
    <x v="5"/>
    <x v="1"/>
    <x v="1"/>
    <x v="9"/>
    <x v="9"/>
    <x v="10"/>
    <s v="3.1.6"/>
    <n v="1527714.46"/>
  </r>
  <r>
    <x v="5"/>
    <s v="698"/>
    <x v="49"/>
    <s v="DV/2012/2013"/>
    <s v="698-M"/>
    <x v="4"/>
    <s v="DV"/>
    <x v="10"/>
    <x v="7"/>
    <x v="2"/>
    <x v="55"/>
    <x v="1"/>
    <s v="A11"/>
    <s v="A054"/>
    <x v="4"/>
    <x v="1"/>
    <x v="1"/>
    <x v="9"/>
    <x v="9"/>
    <x v="15"/>
    <s v="3.1.8"/>
    <n v="2330000"/>
  </r>
  <r>
    <x v="5"/>
    <s v="114"/>
    <x v="43"/>
    <s v="EC/2011/2012"/>
    <s v="114-M"/>
    <x v="12"/>
    <s v="EC"/>
    <x v="9"/>
    <x v="9"/>
    <x v="0"/>
    <x v="49"/>
    <x v="0"/>
    <s v="A21"/>
    <s v="A085"/>
    <x v="12"/>
    <x v="0"/>
    <x v="0"/>
    <x v="14"/>
    <x v="14"/>
    <x v="47"/>
    <s v="4.8.1"/>
    <n v="300000"/>
  </r>
  <r>
    <x v="5"/>
    <s v="997"/>
    <x v="4"/>
    <s v="ES/2011/2012"/>
    <s v="DG013"/>
    <x v="6"/>
    <s v="ES"/>
    <x v="9"/>
    <x v="9"/>
    <x v="1"/>
    <x v="206"/>
    <x v="5"/>
    <s v="A08"/>
    <s v="A037"/>
    <x v="6"/>
    <x v="5"/>
    <x v="5"/>
    <x v="18"/>
    <x v="18"/>
    <x v="59"/>
    <s v="2.2.4"/>
    <n v="3000000"/>
  </r>
  <r>
    <x v="5"/>
    <s v="168"/>
    <x v="60"/>
    <s v="EC/2011/2012"/>
    <s v="168-M"/>
    <x v="12"/>
    <s v="EC"/>
    <x v="9"/>
    <x v="9"/>
    <x v="0"/>
    <x v="70"/>
    <x v="0"/>
    <s v="A18"/>
    <s v="A073"/>
    <x v="12"/>
    <x v="0"/>
    <x v="0"/>
    <x v="7"/>
    <x v="7"/>
    <x v="77"/>
    <s v="4.5.1"/>
    <n v="102605.5"/>
  </r>
  <r>
    <x v="5"/>
    <s v="386"/>
    <x v="9"/>
    <s v="DV/2011/2012"/>
    <s v="386-M"/>
    <x v="4"/>
    <s v="DV"/>
    <x v="9"/>
    <x v="9"/>
    <x v="1"/>
    <x v="206"/>
    <x v="5"/>
    <s v="A10"/>
    <s v="A044"/>
    <x v="4"/>
    <x v="5"/>
    <x v="5"/>
    <x v="12"/>
    <x v="12"/>
    <x v="51"/>
    <s v="2.4.1"/>
    <n v="300000"/>
  </r>
  <r>
    <x v="5"/>
    <s v="524"/>
    <x v="12"/>
    <s v="GH-C-POP/2011/2012"/>
    <s v="524-M"/>
    <x v="10"/>
    <s v="GH-C-POP"/>
    <x v="9"/>
    <x v="9"/>
    <x v="5"/>
    <x v="13"/>
    <x v="2"/>
    <s v="A26"/>
    <s v="A140"/>
    <x v="10"/>
    <x v="2"/>
    <x v="2"/>
    <x v="2"/>
    <x v="2"/>
    <x v="52"/>
    <s v="6.1.1"/>
    <n v="31511"/>
  </r>
  <r>
    <x v="5"/>
    <s v="492"/>
    <x v="42"/>
    <s v="DV/2011/2012"/>
    <s v="492-M"/>
    <x v="4"/>
    <s v="DV"/>
    <x v="9"/>
    <x v="9"/>
    <x v="7"/>
    <x v="72"/>
    <x v="2"/>
    <s v="A26"/>
    <s v="A140"/>
    <x v="4"/>
    <x v="2"/>
    <x v="2"/>
    <x v="2"/>
    <x v="2"/>
    <x v="52"/>
    <s v="6.1.1"/>
    <n v="-728513.04"/>
  </r>
  <r>
    <x v="5"/>
    <s v="656"/>
    <x v="53"/>
    <s v="FD-X/2012"/>
    <s v="656-W"/>
    <x v="7"/>
    <s v="FD-X"/>
    <x v="10"/>
    <x v="1"/>
    <x v="1"/>
    <x v="16"/>
    <x v="4"/>
    <s v="A23"/>
    <s v="A091"/>
    <x v="7"/>
    <x v="4"/>
    <x v="4"/>
    <x v="22"/>
    <x v="22"/>
    <x v="61"/>
    <s v="5.2.1"/>
    <n v="2543686"/>
  </r>
  <r>
    <x v="5"/>
    <s v="110"/>
    <x v="82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0"/>
  </r>
  <r>
    <x v="5"/>
    <s v="115"/>
    <x v="2"/>
    <s v="GH-C/2011/2012"/>
    <s v="115-W"/>
    <x v="10"/>
    <s v="GH-C"/>
    <x v="9"/>
    <x v="9"/>
    <x v="7"/>
    <x v="2"/>
    <x v="2"/>
    <s v="A27"/>
    <s v="A141"/>
    <x v="10"/>
    <x v="2"/>
    <x v="2"/>
    <x v="19"/>
    <x v="19"/>
    <x v="29"/>
    <s v="6.2.1"/>
    <n v="176301"/>
  </r>
  <r>
    <x v="5"/>
    <s v="675"/>
    <x v="110"/>
    <s v="DV/2012/2013"/>
    <s v="675-M"/>
    <x v="4"/>
    <s v="DV"/>
    <x v="10"/>
    <x v="7"/>
    <x v="2"/>
    <x v="147"/>
    <x v="2"/>
    <s v="A26"/>
    <s v="A140"/>
    <x v="4"/>
    <x v="2"/>
    <x v="2"/>
    <x v="2"/>
    <x v="2"/>
    <x v="52"/>
    <s v="6.1.1"/>
    <n v="125000"/>
  </r>
  <r>
    <x v="5"/>
    <s v="386"/>
    <x v="9"/>
    <s v="DV/2010/2011"/>
    <s v="386-M"/>
    <x v="4"/>
    <s v="DV"/>
    <x v="4"/>
    <x v="5"/>
    <x v="7"/>
    <x v="9"/>
    <x v="2"/>
    <s v="A26"/>
    <s v="A140"/>
    <x v="4"/>
    <x v="2"/>
    <x v="2"/>
    <x v="2"/>
    <x v="2"/>
    <x v="52"/>
    <s v="6.1.1"/>
    <n v="-11721.89"/>
  </r>
  <r>
    <x v="5"/>
    <s v="675"/>
    <x v="110"/>
    <s v="DV/2012/2013"/>
    <s v="675-M"/>
    <x v="4"/>
    <s v="DV"/>
    <x v="10"/>
    <x v="7"/>
    <x v="2"/>
    <x v="147"/>
    <x v="5"/>
    <s v="A09"/>
    <s v="A041"/>
    <x v="4"/>
    <x v="5"/>
    <x v="5"/>
    <x v="20"/>
    <x v="20"/>
    <x v="69"/>
    <s v="2.3.2"/>
    <n v="500000"/>
  </r>
  <r>
    <x v="5"/>
    <s v="121"/>
    <x v="19"/>
    <s v="EC/2011/2012"/>
    <s v="121-W"/>
    <x v="12"/>
    <s v="EC"/>
    <x v="9"/>
    <x v="9"/>
    <x v="0"/>
    <x v="59"/>
    <x v="0"/>
    <s v="A17"/>
    <s v="A069"/>
    <x v="12"/>
    <x v="0"/>
    <x v="0"/>
    <x v="16"/>
    <x v="16"/>
    <x v="53"/>
    <s v="4.4.1"/>
    <n v="500000"/>
  </r>
  <r>
    <x v="5"/>
    <s v="498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-3053"/>
  </r>
  <r>
    <x v="5"/>
    <s v="168"/>
    <x v="60"/>
    <s v="EC/2012/2013"/>
    <s v="168-M"/>
    <x v="12"/>
    <s v="EC"/>
    <x v="10"/>
    <x v="7"/>
    <x v="0"/>
    <x v="70"/>
    <x v="5"/>
    <s v="A08"/>
    <s v="A037"/>
    <x v="12"/>
    <x v="5"/>
    <x v="5"/>
    <x v="18"/>
    <x v="18"/>
    <x v="59"/>
    <s v="2.2.4"/>
    <n v="900000"/>
  </r>
  <r>
    <x v="5"/>
    <s v="889"/>
    <x v="153"/>
    <s v="GH-C-AIDS/2011/2012"/>
    <s v="492-M"/>
    <x v="10"/>
    <s v="GH-C-AIDS"/>
    <x v="9"/>
    <x v="9"/>
    <x v="7"/>
    <x v="118"/>
    <x v="2"/>
    <s v="A26"/>
    <s v="A140"/>
    <x v="10"/>
    <x v="2"/>
    <x v="2"/>
    <x v="2"/>
    <x v="2"/>
    <x v="52"/>
    <s v="6.1.1"/>
    <n v="15631"/>
  </r>
  <r>
    <x v="5"/>
    <s v="675"/>
    <x v="110"/>
    <s v="GH-C/2012/2013"/>
    <s v="675-M"/>
    <x v="10"/>
    <s v="GH-C"/>
    <x v="10"/>
    <x v="7"/>
    <x v="2"/>
    <x v="147"/>
    <x v="2"/>
    <s v="A27"/>
    <s v="A141"/>
    <x v="10"/>
    <x v="2"/>
    <x v="2"/>
    <x v="19"/>
    <x v="19"/>
    <x v="29"/>
    <s v="6.2.1"/>
    <n v="1010000"/>
  </r>
  <r>
    <x v="5"/>
    <s v="121"/>
    <x v="19"/>
    <s v="EC/2011/2012"/>
    <s v="121-W"/>
    <x v="12"/>
    <s v="EC"/>
    <x v="9"/>
    <x v="9"/>
    <x v="0"/>
    <x v="5"/>
    <x v="0"/>
    <s v="A21"/>
    <s v="A085"/>
    <x v="12"/>
    <x v="0"/>
    <x v="0"/>
    <x v="14"/>
    <x v="14"/>
    <x v="47"/>
    <s v="4.8.1"/>
    <n v="100000"/>
  </r>
  <r>
    <x v="5"/>
    <s v="118"/>
    <x v="17"/>
    <s v="EC/2011/2012"/>
    <s v="118-W"/>
    <x v="12"/>
    <s v="EC"/>
    <x v="9"/>
    <x v="9"/>
    <x v="0"/>
    <x v="19"/>
    <x v="0"/>
    <s v="A21"/>
    <s v="A085"/>
    <x v="12"/>
    <x v="0"/>
    <x v="0"/>
    <x v="14"/>
    <x v="14"/>
    <x v="47"/>
    <s v="4.8.1"/>
    <n v="445000"/>
  </r>
  <r>
    <x v="5"/>
    <s v="675"/>
    <x v="110"/>
    <s v="GH-C/2012/2013"/>
    <s v="675-M"/>
    <x v="10"/>
    <s v="GH-C"/>
    <x v="10"/>
    <x v="7"/>
    <x v="2"/>
    <x v="147"/>
    <x v="1"/>
    <s v="A11"/>
    <s v="A049"/>
    <x v="10"/>
    <x v="1"/>
    <x v="1"/>
    <x v="9"/>
    <x v="9"/>
    <x v="26"/>
    <s v="3.1.3"/>
    <n v="3440000"/>
  </r>
  <r>
    <x v="5"/>
    <s v="525"/>
    <x v="97"/>
    <s v="DV/2010/2011"/>
    <s v="525-M"/>
    <x v="4"/>
    <s v="DV"/>
    <x v="4"/>
    <x v="5"/>
    <x v="5"/>
    <x v="120"/>
    <x v="2"/>
    <s v="A27"/>
    <s v="A141"/>
    <x v="4"/>
    <x v="2"/>
    <x v="2"/>
    <x v="19"/>
    <x v="19"/>
    <x v="29"/>
    <s v="6.2.1"/>
    <n v="-97.94"/>
  </r>
  <r>
    <x v="5"/>
    <s v="386"/>
    <x v="9"/>
    <s v="DV-GFSI/2012/2013"/>
    <s v="386-M"/>
    <x v="4"/>
    <s v="DV-GFSI"/>
    <x v="10"/>
    <x v="7"/>
    <x v="7"/>
    <x v="9"/>
    <x v="0"/>
    <s v="A18"/>
    <s v="A074"/>
    <x v="4"/>
    <x v="0"/>
    <x v="0"/>
    <x v="7"/>
    <x v="7"/>
    <x v="7"/>
    <s v="4.5.2"/>
    <n v="1000000"/>
  </r>
  <r>
    <x v="5"/>
    <s v="675"/>
    <x v="110"/>
    <s v="GH-C/2012/2013"/>
    <s v="675-M"/>
    <x v="10"/>
    <s v="GH-C"/>
    <x v="10"/>
    <x v="7"/>
    <x v="2"/>
    <x v="147"/>
    <x v="2"/>
    <s v="A26"/>
    <s v="A140"/>
    <x v="10"/>
    <x v="2"/>
    <x v="2"/>
    <x v="2"/>
    <x v="2"/>
    <x v="52"/>
    <s v="6.1.1"/>
    <n v="100000"/>
  </r>
  <r>
    <x v="5"/>
    <s v="000"/>
    <x v="86"/>
    <s v="DV-GFSI/2011/2012"/>
    <s v="598-W"/>
    <x v="4"/>
    <s v="DV-GFSI"/>
    <x v="9"/>
    <x v="9"/>
    <x v="5"/>
    <x v="39"/>
    <x v="2"/>
    <s v="A27"/>
    <s v="A141"/>
    <x v="4"/>
    <x v="2"/>
    <x v="2"/>
    <x v="19"/>
    <x v="19"/>
    <x v="29"/>
    <s v="6.2.1"/>
    <n v="103380"/>
  </r>
  <r>
    <x v="5"/>
    <s v="180"/>
    <x v="5"/>
    <s v="EC/2012/2013"/>
    <s v="180-W"/>
    <x v="12"/>
    <s v="EC"/>
    <x v="10"/>
    <x v="7"/>
    <x v="0"/>
    <x v="5"/>
    <x v="0"/>
    <s v="A21"/>
    <s v="A086"/>
    <x v="12"/>
    <x v="0"/>
    <x v="0"/>
    <x v="14"/>
    <x v="14"/>
    <x v="62"/>
    <s v="4.8.2"/>
    <n v="1000000"/>
  </r>
  <r>
    <x v="5"/>
    <s v="649"/>
    <x v="87"/>
    <s v="ES/2012/2013"/>
    <s v="649-M"/>
    <x v="6"/>
    <s v="ES"/>
    <x v="10"/>
    <x v="7"/>
    <x v="2"/>
    <x v="126"/>
    <x v="2"/>
    <s v="A26"/>
    <s v="A140"/>
    <x v="6"/>
    <x v="2"/>
    <x v="2"/>
    <x v="2"/>
    <x v="2"/>
    <x v="52"/>
    <s v="6.1.1"/>
    <n v="2000000"/>
  </r>
  <r>
    <x v="5"/>
    <s v="182"/>
    <x v="3"/>
    <s v="EC/2012/2013"/>
    <s v="182-M"/>
    <x v="12"/>
    <s v="EC"/>
    <x v="10"/>
    <x v="7"/>
    <x v="0"/>
    <x v="3"/>
    <x v="2"/>
    <s v="A27"/>
    <s v="A141"/>
    <x v="12"/>
    <x v="2"/>
    <x v="2"/>
    <x v="19"/>
    <x v="19"/>
    <x v="29"/>
    <s v="6.2.1"/>
    <n v="65997"/>
  </r>
  <r>
    <x v="5"/>
    <s v="ZZ-NOVALUE"/>
    <x v="12"/>
    <s v="GH-H-X/2012"/>
    <s v="524-M"/>
    <x v="10"/>
    <s v="GH-H-X"/>
    <x v="10"/>
    <x v="1"/>
    <x v="5"/>
    <x v="13"/>
    <x v="2"/>
    <s v="A27"/>
    <s v="A141"/>
    <x v="10"/>
    <x v="2"/>
    <x v="2"/>
    <x v="19"/>
    <x v="19"/>
    <x v="29"/>
    <s v="6.2.1"/>
    <n v="46753"/>
  </r>
  <r>
    <x v="5"/>
    <s v="660"/>
    <x v="11"/>
    <s v="FD-X12/2012"/>
    <s v="660-W"/>
    <x v="7"/>
    <s v="FD-X12"/>
    <x v="10"/>
    <x v="1"/>
    <x v="1"/>
    <x v="16"/>
    <x v="4"/>
    <s v="A22"/>
    <s v="A088"/>
    <x v="7"/>
    <x v="4"/>
    <x v="4"/>
    <x v="5"/>
    <x v="5"/>
    <x v="90"/>
    <s v="5.1.1"/>
    <n v="1751515"/>
  </r>
  <r>
    <x v="5"/>
    <s v="000"/>
    <x v="4"/>
    <s v="FD-X/2012"/>
    <s v="DCHA-FFP-PSC-EM"/>
    <x v="7"/>
    <s v="FD-X"/>
    <x v="10"/>
    <x v="1"/>
    <x v="1"/>
    <x v="6"/>
    <x v="4"/>
    <s v="A22"/>
    <s v="A089"/>
    <x v="7"/>
    <x v="4"/>
    <x v="4"/>
    <x v="5"/>
    <x v="5"/>
    <x v="5"/>
    <s v="5.1.2"/>
    <n v="6517.5"/>
  </r>
  <r>
    <x v="5"/>
    <s v="472"/>
    <x v="30"/>
    <s v="DV/2012/2013"/>
    <s v="472-M"/>
    <x v="4"/>
    <s v="DV"/>
    <x v="10"/>
    <x v="7"/>
    <x v="7"/>
    <x v="35"/>
    <x v="5"/>
    <s v="A08"/>
    <s v="A036"/>
    <x v="4"/>
    <x v="5"/>
    <x v="5"/>
    <x v="18"/>
    <x v="18"/>
    <x v="38"/>
    <s v="2.2.3"/>
    <n v="900000"/>
  </r>
  <r>
    <x v="5"/>
    <s v="440"/>
    <x v="41"/>
    <s v="DV/2012/2013"/>
    <s v="440-M"/>
    <x v="4"/>
    <s v="DV"/>
    <x v="10"/>
    <x v="7"/>
    <x v="7"/>
    <x v="85"/>
    <x v="5"/>
    <s v="A08"/>
    <s v="A036"/>
    <x v="4"/>
    <x v="5"/>
    <x v="5"/>
    <x v="18"/>
    <x v="18"/>
    <x v="38"/>
    <s v="2.2.3"/>
    <n v="290000"/>
  </r>
  <r>
    <x v="5"/>
    <s v="ZZ-NOVALUE"/>
    <x v="11"/>
    <s v="CT-X/2012"/>
    <s v="660-M"/>
    <x v="8"/>
    <s v="CT-X"/>
    <x v="10"/>
    <x v="1"/>
    <x v="1"/>
    <x v="6"/>
    <x v="4"/>
    <s v="A22"/>
    <s v="A089"/>
    <x v="8"/>
    <x v="4"/>
    <x v="4"/>
    <x v="5"/>
    <x v="5"/>
    <x v="5"/>
    <s v="5.1.2"/>
    <n v="125086.39"/>
  </r>
  <r>
    <x v="5"/>
    <s v="440"/>
    <x v="41"/>
    <s v="DV/2012/2013"/>
    <s v="440-M"/>
    <x v="4"/>
    <s v="DV"/>
    <x v="10"/>
    <x v="7"/>
    <x v="7"/>
    <x v="85"/>
    <x v="0"/>
    <s v="A19"/>
    <s v="A076"/>
    <x v="4"/>
    <x v="0"/>
    <x v="0"/>
    <x v="0"/>
    <x v="0"/>
    <x v="13"/>
    <s v="4.6.1"/>
    <n v="859343"/>
  </r>
  <r>
    <x v="5"/>
    <s v="386"/>
    <x v="9"/>
    <s v="GH-C-POP/2012/2013"/>
    <s v="386-W"/>
    <x v="10"/>
    <s v="GH-C-POP"/>
    <x v="10"/>
    <x v="7"/>
    <x v="7"/>
    <x v="9"/>
    <x v="1"/>
    <s v="A11"/>
    <s v="A053"/>
    <x v="10"/>
    <x v="1"/>
    <x v="1"/>
    <x v="9"/>
    <x v="9"/>
    <x v="9"/>
    <s v="3.1.7"/>
    <n v="5650000"/>
  </r>
  <r>
    <x v="5"/>
    <s v="498"/>
    <x v="65"/>
    <s v="DV/2011/2012"/>
    <s v="498-W"/>
    <x v="4"/>
    <s v="DV"/>
    <x v="9"/>
    <x v="9"/>
    <x v="7"/>
    <x v="106"/>
    <x v="0"/>
    <s v="A19"/>
    <s v="A076"/>
    <x v="4"/>
    <x v="0"/>
    <x v="0"/>
    <x v="0"/>
    <x v="0"/>
    <x v="13"/>
    <s v="4.6.1"/>
    <n v="223536"/>
  </r>
  <r>
    <x v="5"/>
    <s v="636"/>
    <x v="111"/>
    <s v="CT-X/2010"/>
    <s v="636-M"/>
    <x v="8"/>
    <s v="CT-X"/>
    <x v="4"/>
    <x v="1"/>
    <x v="1"/>
    <x v="6"/>
    <x v="4"/>
    <s v="A22"/>
    <s v="A089"/>
    <x v="8"/>
    <x v="4"/>
    <x v="4"/>
    <x v="5"/>
    <x v="5"/>
    <x v="5"/>
    <s v="5.1.2"/>
    <n v="-4683.63"/>
  </r>
  <r>
    <x v="5"/>
    <s v="621"/>
    <x v="51"/>
    <s v="GH-C/2012/2013"/>
    <s v="621-W"/>
    <x v="10"/>
    <s v="GH-C"/>
    <x v="10"/>
    <x v="7"/>
    <x v="2"/>
    <x v="58"/>
    <x v="1"/>
    <s v="A11"/>
    <s v="A049"/>
    <x v="10"/>
    <x v="1"/>
    <x v="1"/>
    <x v="9"/>
    <x v="9"/>
    <x v="26"/>
    <s v="3.1.3"/>
    <n v="7202500"/>
  </r>
  <r>
    <x v="5"/>
    <s v="524"/>
    <x v="12"/>
    <s v="GH-C-AIDS/2011/2012"/>
    <s v="524-W"/>
    <x v="10"/>
    <s v="GH-C-AIDS"/>
    <x v="9"/>
    <x v="9"/>
    <x v="5"/>
    <x v="13"/>
    <x v="2"/>
    <s v="A26"/>
    <s v="A140"/>
    <x v="10"/>
    <x v="2"/>
    <x v="2"/>
    <x v="2"/>
    <x v="2"/>
    <x v="52"/>
    <s v="6.1.1"/>
    <n v="25000"/>
  </r>
  <r>
    <x v="5"/>
    <s v="263"/>
    <x v="16"/>
    <s v="DV/2010/2011"/>
    <s v="398-M"/>
    <x v="4"/>
    <s v="DV"/>
    <x v="4"/>
    <x v="5"/>
    <x v="7"/>
    <x v="106"/>
    <x v="2"/>
    <s v="A27"/>
    <s v="A141"/>
    <x v="4"/>
    <x v="2"/>
    <x v="2"/>
    <x v="19"/>
    <x v="19"/>
    <x v="29"/>
    <s v="6.2.1"/>
    <n v="-21875.98"/>
  </r>
  <r>
    <x v="5"/>
    <s v="997"/>
    <x v="4"/>
    <s v="GH-C-POP/2012/2013"/>
    <s v="936-3116"/>
    <x v="10"/>
    <s v="GH-C-POP"/>
    <x v="10"/>
    <x v="7"/>
    <x v="4"/>
    <x v="108"/>
    <x v="1"/>
    <s v="A11"/>
    <s v="A053"/>
    <x v="10"/>
    <x v="1"/>
    <x v="1"/>
    <x v="9"/>
    <x v="9"/>
    <x v="9"/>
    <s v="3.1.7"/>
    <n v="1001000"/>
  </r>
  <r>
    <x v="5"/>
    <s v="277"/>
    <x v="127"/>
    <s v="FD-X12/2012"/>
    <s v="277-W"/>
    <x v="7"/>
    <s v="FD-X12"/>
    <x v="10"/>
    <x v="1"/>
    <x v="1"/>
    <x v="16"/>
    <x v="2"/>
    <s v="A27"/>
    <s v="A141"/>
    <x v="7"/>
    <x v="2"/>
    <x v="2"/>
    <x v="19"/>
    <x v="19"/>
    <x v="29"/>
    <s v="6.2.1"/>
    <n v="6344"/>
  </r>
  <r>
    <x v="5"/>
    <s v="997"/>
    <x v="4"/>
    <s v="ES/2009/2010"/>
    <s v="DG017"/>
    <x v="6"/>
    <s v="ES"/>
    <x v="3"/>
    <x v="4"/>
    <x v="1"/>
    <x v="66"/>
    <x v="5"/>
    <s v="A08"/>
    <s v="A034"/>
    <x v="6"/>
    <x v="5"/>
    <x v="5"/>
    <x v="18"/>
    <x v="18"/>
    <x v="39"/>
    <s v="2.2.1"/>
    <n v="-66232.800000000003"/>
  </r>
  <r>
    <x v="5"/>
    <s v="518"/>
    <x v="119"/>
    <s v="DV/2010/2011"/>
    <s v="518-M"/>
    <x v="4"/>
    <s v="DV"/>
    <x v="4"/>
    <x v="5"/>
    <x v="5"/>
    <x v="158"/>
    <x v="2"/>
    <s v="A26"/>
    <s v="A140"/>
    <x v="4"/>
    <x v="2"/>
    <x v="2"/>
    <x v="2"/>
    <x v="2"/>
    <x v="52"/>
    <s v="6.1.1"/>
    <n v="-0.33"/>
  </r>
  <r>
    <x v="5"/>
    <s v="611"/>
    <x v="75"/>
    <s v="DV/2012/2013"/>
    <s v="611-W"/>
    <x v="4"/>
    <s v="DV"/>
    <x v="10"/>
    <x v="7"/>
    <x v="2"/>
    <x v="92"/>
    <x v="1"/>
    <s v="A11"/>
    <s v="A054"/>
    <x v="4"/>
    <x v="1"/>
    <x v="1"/>
    <x v="9"/>
    <x v="9"/>
    <x v="15"/>
    <s v="3.1.8"/>
    <n v="4500000"/>
  </r>
  <r>
    <x v="5"/>
    <s v="997"/>
    <x v="4"/>
    <s v="DV/2011/2012"/>
    <s v="936-3083"/>
    <x v="4"/>
    <s v="DV"/>
    <x v="9"/>
    <x v="9"/>
    <x v="4"/>
    <x v="53"/>
    <x v="1"/>
    <s v="A11"/>
    <s v="A058"/>
    <x v="4"/>
    <x v="1"/>
    <x v="1"/>
    <x v="10"/>
    <x v="10"/>
    <x v="11"/>
    <s v="3.3.2"/>
    <n v="250000"/>
  </r>
  <r>
    <x v="5"/>
    <s v="615"/>
    <x v="92"/>
    <s v="GH-C/2012/2013"/>
    <s v="615-W"/>
    <x v="10"/>
    <s v="GH-C"/>
    <x v="10"/>
    <x v="7"/>
    <x v="2"/>
    <x v="128"/>
    <x v="1"/>
    <s v="A11"/>
    <s v="A052"/>
    <x v="10"/>
    <x v="1"/>
    <x v="1"/>
    <x v="9"/>
    <x v="9"/>
    <x v="10"/>
    <s v="3.1.6"/>
    <n v="2580000"/>
  </r>
  <r>
    <x v="5"/>
    <s v="657"/>
    <x v="101"/>
    <s v="DV/2011/2012"/>
    <s v="AFR057"/>
    <x v="4"/>
    <s v="DV"/>
    <x v="9"/>
    <x v="9"/>
    <x v="2"/>
    <x v="129"/>
    <x v="1"/>
    <s v="A13"/>
    <s v="A059"/>
    <x v="4"/>
    <x v="1"/>
    <x v="1"/>
    <x v="10"/>
    <x v="10"/>
    <x v="42"/>
    <s v="3.3.3"/>
    <n v="20000"/>
  </r>
  <r>
    <x v="5"/>
    <s v="695"/>
    <x v="69"/>
    <s v="GH-C/2012/2013"/>
    <s v="695-W"/>
    <x v="10"/>
    <s v="GH-C"/>
    <x v="10"/>
    <x v="7"/>
    <x v="2"/>
    <x v="82"/>
    <x v="1"/>
    <s v="A11"/>
    <s v="A049"/>
    <x v="10"/>
    <x v="1"/>
    <x v="1"/>
    <x v="9"/>
    <x v="9"/>
    <x v="26"/>
    <s v="3.1.3"/>
    <n v="6786035"/>
  </r>
  <r>
    <x v="5"/>
    <s v="367"/>
    <x v="63"/>
    <s v="FD-X8/2008"/>
    <s v="367-W"/>
    <x v="7"/>
    <s v="FD-X8"/>
    <x v="2"/>
    <x v="1"/>
    <x v="1"/>
    <x v="16"/>
    <x v="4"/>
    <s v="A22"/>
    <s v="A089"/>
    <x v="7"/>
    <x v="4"/>
    <x v="4"/>
    <x v="5"/>
    <x v="5"/>
    <x v="5"/>
    <s v="5.1.2"/>
    <n v="-14391.62"/>
  </r>
  <r>
    <x v="5"/>
    <s v="391"/>
    <x v="29"/>
    <s v="FD-X-SUP2/2010"/>
    <s v="391-W"/>
    <x v="7"/>
    <s v="FD-X-SUP2"/>
    <x v="4"/>
    <x v="1"/>
    <x v="1"/>
    <x v="16"/>
    <x v="4"/>
    <s v="A22"/>
    <s v="A088"/>
    <x v="7"/>
    <x v="4"/>
    <x v="4"/>
    <x v="5"/>
    <x v="5"/>
    <x v="90"/>
    <s v="5.1.1"/>
    <n v="-19128"/>
  </r>
  <r>
    <x v="5"/>
    <s v="612"/>
    <x v="73"/>
    <s v="GH-C/2012/2013"/>
    <s v="612-W"/>
    <x v="10"/>
    <s v="GH-C"/>
    <x v="10"/>
    <x v="7"/>
    <x v="2"/>
    <x v="88"/>
    <x v="1"/>
    <s v="A11"/>
    <s v="A048"/>
    <x v="10"/>
    <x v="1"/>
    <x v="1"/>
    <x v="9"/>
    <x v="9"/>
    <x v="43"/>
    <s v="3.1.2"/>
    <n v="1705000"/>
  </r>
  <r>
    <x v="5"/>
    <s v="486"/>
    <x v="88"/>
    <s v="DV/2012/2013"/>
    <s v="493-M"/>
    <x v="4"/>
    <s v="DV"/>
    <x v="10"/>
    <x v="7"/>
    <x v="7"/>
    <x v="104"/>
    <x v="2"/>
    <s v="A27"/>
    <s v="A141"/>
    <x v="4"/>
    <x v="2"/>
    <x v="2"/>
    <x v="19"/>
    <x v="19"/>
    <x v="29"/>
    <s v="6.2.1"/>
    <n v="21000"/>
  </r>
  <r>
    <x v="5"/>
    <s v="623"/>
    <x v="6"/>
    <s v="GH-C/2012/2013"/>
    <s v="623-W"/>
    <x v="10"/>
    <s v="GH-C"/>
    <x v="10"/>
    <x v="7"/>
    <x v="2"/>
    <x v="37"/>
    <x v="2"/>
    <s v="A27"/>
    <s v="A141"/>
    <x v="10"/>
    <x v="2"/>
    <x v="2"/>
    <x v="19"/>
    <x v="19"/>
    <x v="29"/>
    <s v="6.2.1"/>
    <n v="240000"/>
  </r>
  <r>
    <x v="5"/>
    <s v="514"/>
    <x v="22"/>
    <s v="ES-514/2012/2013"/>
    <s v="514-M"/>
    <x v="6"/>
    <s v="ES-514"/>
    <x v="10"/>
    <x v="7"/>
    <x v="5"/>
    <x v="26"/>
    <x v="5"/>
    <s v="A09"/>
    <s v="A041"/>
    <x v="6"/>
    <x v="5"/>
    <x v="5"/>
    <x v="20"/>
    <x v="20"/>
    <x v="69"/>
    <s v="2.3.2"/>
    <n v="1997000"/>
  </r>
  <r>
    <x v="5"/>
    <s v="526"/>
    <x v="58"/>
    <s v="ES/2011/2012"/>
    <s v="526-M"/>
    <x v="6"/>
    <s v="ES"/>
    <x v="9"/>
    <x v="9"/>
    <x v="5"/>
    <x v="68"/>
    <x v="2"/>
    <s v="A27"/>
    <s v="A141"/>
    <x v="6"/>
    <x v="2"/>
    <x v="2"/>
    <x v="19"/>
    <x v="19"/>
    <x v="29"/>
    <s v="6.2.1"/>
    <n v="345000"/>
  </r>
  <r>
    <x v="5"/>
    <s v="119"/>
    <x v="40"/>
    <s v="ES/2011/2012"/>
    <s v="119-M"/>
    <x v="6"/>
    <s v="ES"/>
    <x v="9"/>
    <x v="9"/>
    <x v="7"/>
    <x v="48"/>
    <x v="0"/>
    <s v="A15"/>
    <s v="A063"/>
    <x v="6"/>
    <x v="0"/>
    <x v="0"/>
    <x v="13"/>
    <x v="13"/>
    <x v="22"/>
    <s v="4.2.1"/>
    <n v="200000"/>
  </r>
  <r>
    <x v="5"/>
    <s v="111"/>
    <x v="18"/>
    <s v="EC/2012/2013"/>
    <s v="111-M"/>
    <x v="12"/>
    <s v="EC"/>
    <x v="10"/>
    <x v="7"/>
    <x v="0"/>
    <x v="20"/>
    <x v="5"/>
    <s v="A10"/>
    <s v="A044"/>
    <x v="12"/>
    <x v="5"/>
    <x v="5"/>
    <x v="12"/>
    <x v="12"/>
    <x v="51"/>
    <s v="2.4.1"/>
    <n v="300000"/>
  </r>
  <r>
    <x v="5"/>
    <s v="520"/>
    <x v="57"/>
    <s v="DV/2011/2012"/>
    <s v="520-M"/>
    <x v="4"/>
    <s v="DV"/>
    <x v="9"/>
    <x v="9"/>
    <x v="5"/>
    <x v="140"/>
    <x v="2"/>
    <s v="A27"/>
    <s v="A141"/>
    <x v="4"/>
    <x v="2"/>
    <x v="2"/>
    <x v="19"/>
    <x v="19"/>
    <x v="29"/>
    <s v="6.2.1"/>
    <n v="100000"/>
  </r>
  <r>
    <x v="5"/>
    <s v="997"/>
    <x v="4"/>
    <s v="DV-1/2007/2012"/>
    <s v="DG011"/>
    <x v="4"/>
    <s v="DV-1"/>
    <x v="1"/>
    <x v="9"/>
    <x v="1"/>
    <x v="206"/>
    <x v="5"/>
    <s v="A10"/>
    <s v="A045"/>
    <x v="4"/>
    <x v="5"/>
    <x v="5"/>
    <x v="12"/>
    <x v="12"/>
    <x v="18"/>
    <s v="2.4.2"/>
    <n v="500000"/>
  </r>
  <r>
    <x v="5"/>
    <s v="663"/>
    <x v="8"/>
    <s v="ES/2011/2012"/>
    <s v="663-M"/>
    <x v="6"/>
    <s v="ES"/>
    <x v="9"/>
    <x v="9"/>
    <x v="2"/>
    <x v="8"/>
    <x v="5"/>
    <s v="A09"/>
    <s v="A041"/>
    <x v="6"/>
    <x v="5"/>
    <x v="5"/>
    <x v="20"/>
    <x v="20"/>
    <x v="69"/>
    <s v="2.3.2"/>
    <n v="475000"/>
  </r>
  <r>
    <x v="5"/>
    <s v="695"/>
    <x v="69"/>
    <s v="GH-C-POP/2012/2013"/>
    <s v="695-M"/>
    <x v="10"/>
    <s v="GH-C-POP"/>
    <x v="10"/>
    <x v="7"/>
    <x v="2"/>
    <x v="82"/>
    <x v="1"/>
    <s v="A11"/>
    <s v="A053"/>
    <x v="10"/>
    <x v="1"/>
    <x v="1"/>
    <x v="9"/>
    <x v="9"/>
    <x v="9"/>
    <s v="3.1.7"/>
    <n v="2634763"/>
  </r>
  <r>
    <x v="5"/>
    <s v="386"/>
    <x v="9"/>
    <s v="LA/2010/2012"/>
    <s v="386-M"/>
    <x v="17"/>
    <s v="LA"/>
    <x v="4"/>
    <x v="9"/>
    <x v="8"/>
    <x v="84"/>
    <x v="0"/>
    <s v="A21"/>
    <s v="A086"/>
    <x v="17"/>
    <x v="0"/>
    <x v="0"/>
    <x v="14"/>
    <x v="14"/>
    <x v="62"/>
    <s v="4.8.2"/>
    <n v="176877"/>
  </r>
  <r>
    <x v="5"/>
    <s v="997"/>
    <x v="4"/>
    <s v="GH-C-POP/2012/2013"/>
    <s v="936-3092"/>
    <x v="10"/>
    <s v="GH-C-POP"/>
    <x v="10"/>
    <x v="7"/>
    <x v="4"/>
    <x v="108"/>
    <x v="1"/>
    <s v="A11"/>
    <s v="A053"/>
    <x v="10"/>
    <x v="1"/>
    <x v="1"/>
    <x v="9"/>
    <x v="9"/>
    <x v="9"/>
    <s v="3.1.7"/>
    <n v="270000"/>
  </r>
  <r>
    <x v="5"/>
    <s v="695"/>
    <x v="69"/>
    <s v="GH-H/2012/2016"/>
    <s v="695-M"/>
    <x v="10"/>
    <s v="GH-H"/>
    <x v="10"/>
    <x v="12"/>
    <x v="2"/>
    <x v="82"/>
    <x v="1"/>
    <s v="A11"/>
    <s v="A047"/>
    <x v="10"/>
    <x v="1"/>
    <x v="1"/>
    <x v="9"/>
    <x v="9"/>
    <x v="12"/>
    <s v="3.1.1"/>
    <n v="3005253"/>
  </r>
  <r>
    <x v="5"/>
    <s v="386"/>
    <x v="9"/>
    <s v="DV/2011/2012"/>
    <s v="386-M"/>
    <x v="4"/>
    <s v="DV"/>
    <x v="9"/>
    <x v="9"/>
    <x v="7"/>
    <x v="9"/>
    <x v="1"/>
    <s v="A12"/>
    <s v="A056"/>
    <x v="4"/>
    <x v="1"/>
    <x v="1"/>
    <x v="1"/>
    <x v="1"/>
    <x v="54"/>
    <s v="3.2.2"/>
    <n v="1000000"/>
  </r>
  <r>
    <x v="5"/>
    <s v="514"/>
    <x v="22"/>
    <s v="ES-514/2012/2013"/>
    <s v="514-M"/>
    <x v="6"/>
    <s v="ES-514"/>
    <x v="10"/>
    <x v="7"/>
    <x v="5"/>
    <x v="26"/>
    <x v="3"/>
    <s v="A03"/>
    <s v="A008"/>
    <x v="6"/>
    <x v="3"/>
    <x v="3"/>
    <x v="6"/>
    <x v="6"/>
    <x v="118"/>
    <s v="1.3.2"/>
    <n v="12949000"/>
  </r>
  <r>
    <x v="5"/>
    <s v="167"/>
    <x v="36"/>
    <s v="EC/2011/2012"/>
    <s v="167-M"/>
    <x v="12"/>
    <s v="EC"/>
    <x v="9"/>
    <x v="9"/>
    <x v="0"/>
    <x v="44"/>
    <x v="0"/>
    <s v="A16"/>
    <s v="A067"/>
    <x v="12"/>
    <x v="0"/>
    <x v="0"/>
    <x v="4"/>
    <x v="4"/>
    <x v="76"/>
    <s v="4.3.2"/>
    <n v="6000000"/>
  </r>
  <r>
    <x v="5"/>
    <s v="527"/>
    <x v="103"/>
    <s v="FD-X12/2012"/>
    <s v="527-W"/>
    <x v="7"/>
    <s v="FD-X12"/>
    <x v="10"/>
    <x v="1"/>
    <x v="1"/>
    <x v="16"/>
    <x v="4"/>
    <s v="A23"/>
    <s v="A091"/>
    <x v="7"/>
    <x v="4"/>
    <x v="4"/>
    <x v="22"/>
    <x v="22"/>
    <x v="61"/>
    <s v="5.2.1"/>
    <n v="1179730"/>
  </r>
  <r>
    <x v="5"/>
    <s v="997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71591"/>
  </r>
  <r>
    <x v="5"/>
    <s v="169"/>
    <x v="34"/>
    <s v="EC/2010/2011"/>
    <s v="169-M"/>
    <x v="12"/>
    <s v="EC"/>
    <x v="4"/>
    <x v="5"/>
    <x v="0"/>
    <x v="42"/>
    <x v="2"/>
    <s v="A26"/>
    <s v="A140"/>
    <x v="12"/>
    <x v="2"/>
    <x v="2"/>
    <x v="2"/>
    <x v="2"/>
    <x v="52"/>
    <s v="6.1.1"/>
    <n v="-4706.0600000000004"/>
  </r>
  <r>
    <x v="5"/>
    <s v="111"/>
    <x v="18"/>
    <s v="EC/2012/2013"/>
    <s v="111-M"/>
    <x v="12"/>
    <s v="EC"/>
    <x v="10"/>
    <x v="7"/>
    <x v="0"/>
    <x v="20"/>
    <x v="5"/>
    <s v="A08"/>
    <s v="A036"/>
    <x v="12"/>
    <x v="5"/>
    <x v="5"/>
    <x v="18"/>
    <x v="18"/>
    <x v="38"/>
    <s v="2.2.3"/>
    <n v="300000"/>
  </r>
  <r>
    <x v="5"/>
    <s v="383"/>
    <x v="91"/>
    <s v="DV/2011/2012"/>
    <s v="320-M"/>
    <x v="4"/>
    <s v="DV"/>
    <x v="9"/>
    <x v="9"/>
    <x v="7"/>
    <x v="114"/>
    <x v="0"/>
    <s v="A21"/>
    <s v="A086"/>
    <x v="4"/>
    <x v="0"/>
    <x v="0"/>
    <x v="14"/>
    <x v="14"/>
    <x v="62"/>
    <s v="4.8.2"/>
    <n v="261245.91"/>
  </r>
  <r>
    <x v="5"/>
    <s v="512"/>
    <x v="31"/>
    <s v="DV/2012/2013"/>
    <s v="512-M"/>
    <x v="4"/>
    <s v="DV"/>
    <x v="10"/>
    <x v="7"/>
    <x v="5"/>
    <x v="116"/>
    <x v="2"/>
    <s v="A27"/>
    <s v="A141"/>
    <x v="4"/>
    <x v="2"/>
    <x v="2"/>
    <x v="19"/>
    <x v="19"/>
    <x v="29"/>
    <s v="6.2.1"/>
    <n v="148101.44"/>
  </r>
  <r>
    <x v="5"/>
    <s v="518"/>
    <x v="119"/>
    <s v="DV-1/2008/2013"/>
    <s v="518-M"/>
    <x v="4"/>
    <s v="DV-1"/>
    <x v="2"/>
    <x v="7"/>
    <x v="5"/>
    <x v="158"/>
    <x v="1"/>
    <s v="A11"/>
    <s v="A054"/>
    <x v="4"/>
    <x v="1"/>
    <x v="1"/>
    <x v="9"/>
    <x v="9"/>
    <x v="15"/>
    <s v="3.1.8"/>
    <n v="32187.010000000002"/>
  </r>
  <r>
    <x v="5"/>
    <s v="367"/>
    <x v="63"/>
    <s v="DV/2012/2013"/>
    <s v="367-M"/>
    <x v="4"/>
    <s v="DV"/>
    <x v="10"/>
    <x v="7"/>
    <x v="7"/>
    <x v="76"/>
    <x v="0"/>
    <s v="A21"/>
    <s v="A086"/>
    <x v="4"/>
    <x v="0"/>
    <x v="0"/>
    <x v="14"/>
    <x v="14"/>
    <x v="62"/>
    <s v="4.8.2"/>
    <n v="5650000"/>
  </r>
  <r>
    <x v="6"/>
    <s v="ZZ-NOVALUE"/>
    <x v="79"/>
    <s v="FD-X13/2013"/>
    <s v="515-M"/>
    <x v="7"/>
    <s v="FD-X13"/>
    <x v="11"/>
    <x v="1"/>
    <x v="1"/>
    <x v="16"/>
    <x v="2"/>
    <s v="A27"/>
    <s v="A141"/>
    <x v="7"/>
    <x v="2"/>
    <x v="2"/>
    <x v="19"/>
    <x v="19"/>
    <x v="29"/>
    <s v="6.2.1"/>
    <n v="301914.49"/>
  </r>
  <r>
    <x v="5"/>
    <s v="698"/>
    <x v="49"/>
    <s v="GH-C-POP/2011/2012"/>
    <s v="698-M"/>
    <x v="10"/>
    <s v="GH-C-POP"/>
    <x v="9"/>
    <x v="9"/>
    <x v="2"/>
    <x v="55"/>
    <x v="1"/>
    <s v="A11"/>
    <s v="A053"/>
    <x v="10"/>
    <x v="1"/>
    <x v="1"/>
    <x v="9"/>
    <x v="9"/>
    <x v="9"/>
    <s v="3.1.7"/>
    <n v="27303"/>
  </r>
  <r>
    <x v="5"/>
    <s v="279"/>
    <x v="45"/>
    <s v="ES/2011/2012"/>
    <s v="279-W"/>
    <x v="6"/>
    <s v="ES"/>
    <x v="9"/>
    <x v="9"/>
    <x v="1"/>
    <x v="4"/>
    <x v="5"/>
    <s v="A08"/>
    <s v="A036"/>
    <x v="6"/>
    <x v="5"/>
    <x v="5"/>
    <x v="18"/>
    <x v="18"/>
    <x v="38"/>
    <s v="2.2.3"/>
    <n v="6000000"/>
  </r>
  <r>
    <x v="5"/>
    <s v="527"/>
    <x v="103"/>
    <s v="GH-C/2012/2013"/>
    <s v="527-M"/>
    <x v="10"/>
    <s v="GH-C"/>
    <x v="10"/>
    <x v="7"/>
    <x v="5"/>
    <x v="136"/>
    <x v="2"/>
    <s v="A27"/>
    <s v="A141"/>
    <x v="10"/>
    <x v="2"/>
    <x v="2"/>
    <x v="19"/>
    <x v="19"/>
    <x v="29"/>
    <s v="6.2.1"/>
    <n v="400000"/>
  </r>
  <r>
    <x v="5"/>
    <s v="169"/>
    <x v="34"/>
    <s v="EC/2011/2012"/>
    <s v="169-M"/>
    <x v="12"/>
    <s v="EC"/>
    <x v="9"/>
    <x v="9"/>
    <x v="0"/>
    <x v="42"/>
    <x v="5"/>
    <s v="A08"/>
    <s v="A036"/>
    <x v="12"/>
    <x v="5"/>
    <x v="5"/>
    <x v="18"/>
    <x v="18"/>
    <x v="38"/>
    <s v="2.2.3"/>
    <n v="500000"/>
  </r>
  <r>
    <x v="5"/>
    <s v="000"/>
    <x v="4"/>
    <s v="DV/2011/2012"/>
    <s v="IDEA/DIV"/>
    <x v="4"/>
    <s v="DV"/>
    <x v="9"/>
    <x v="9"/>
    <x v="15"/>
    <x v="209"/>
    <x v="0"/>
    <s v="A20"/>
    <s v="A080"/>
    <x v="4"/>
    <x v="0"/>
    <x v="0"/>
    <x v="17"/>
    <x v="17"/>
    <x v="24"/>
    <s v="4.7.1"/>
    <n v="100000"/>
  </r>
  <r>
    <x v="5"/>
    <s v="997"/>
    <x v="4"/>
    <s v="DV-GFSI/2012/2013"/>
    <s v="BFS-KPS"/>
    <x v="4"/>
    <s v="DV-GFSI"/>
    <x v="10"/>
    <x v="7"/>
    <x v="14"/>
    <x v="217"/>
    <x v="0"/>
    <s v="A18"/>
    <s v="A074"/>
    <x v="4"/>
    <x v="0"/>
    <x v="0"/>
    <x v="7"/>
    <x v="7"/>
    <x v="7"/>
    <s v="4.5.2"/>
    <n v="20900000"/>
  </r>
  <r>
    <x v="5"/>
    <s v="121"/>
    <x v="19"/>
    <s v="EC/2012/2013"/>
    <s v="121-M"/>
    <x v="12"/>
    <s v="EC"/>
    <x v="10"/>
    <x v="7"/>
    <x v="0"/>
    <x v="59"/>
    <x v="0"/>
    <s v="A18"/>
    <s v="A073"/>
    <x v="12"/>
    <x v="0"/>
    <x v="0"/>
    <x v="7"/>
    <x v="7"/>
    <x v="77"/>
    <s v="4.5.1"/>
    <n v="1100000"/>
  </r>
  <r>
    <x v="5"/>
    <s v="997"/>
    <x v="4"/>
    <s v="DV-GFSI/2011/2012"/>
    <s v="BFS-CRC"/>
    <x v="4"/>
    <s v="DV-GFSI"/>
    <x v="9"/>
    <x v="9"/>
    <x v="14"/>
    <x v="202"/>
    <x v="0"/>
    <s v="A18"/>
    <s v="A074"/>
    <x v="4"/>
    <x v="0"/>
    <x v="0"/>
    <x v="7"/>
    <x v="7"/>
    <x v="7"/>
    <s v="4.5.2"/>
    <n v="2691076"/>
  </r>
  <r>
    <x v="6"/>
    <s v="ZZ-NOVALUE"/>
    <x v="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1021919.87"/>
  </r>
  <r>
    <x v="5"/>
    <s v="527"/>
    <x v="103"/>
    <s v="DV/2012/2013"/>
    <s v="527-M"/>
    <x v="4"/>
    <s v="DV"/>
    <x v="10"/>
    <x v="7"/>
    <x v="5"/>
    <x v="136"/>
    <x v="0"/>
    <s v="A15"/>
    <s v="A063"/>
    <x v="4"/>
    <x v="0"/>
    <x v="0"/>
    <x v="13"/>
    <x v="13"/>
    <x v="22"/>
    <s v="4.2.1"/>
    <n v="2361470"/>
  </r>
  <r>
    <x v="5"/>
    <s v="527"/>
    <x v="103"/>
    <s v="DV/2011/2012"/>
    <s v="527-M"/>
    <x v="4"/>
    <s v="DV"/>
    <x v="9"/>
    <x v="9"/>
    <x v="5"/>
    <x v="136"/>
    <x v="5"/>
    <s v="A09"/>
    <s v="A042"/>
    <x v="4"/>
    <x v="5"/>
    <x v="5"/>
    <x v="20"/>
    <x v="20"/>
    <x v="66"/>
    <s v="2.3.3"/>
    <n v="100000"/>
  </r>
  <r>
    <x v="5"/>
    <s v="530"/>
    <x v="139"/>
    <s v="DV/2012/2013"/>
    <s v="530-M"/>
    <x v="4"/>
    <s v="DV"/>
    <x v="10"/>
    <x v="7"/>
    <x v="5"/>
    <x v="143"/>
    <x v="0"/>
    <s v="A21"/>
    <s v="A085"/>
    <x v="4"/>
    <x v="0"/>
    <x v="0"/>
    <x v="14"/>
    <x v="14"/>
    <x v="47"/>
    <s v="4.8.1"/>
    <n v="5408000"/>
  </r>
  <r>
    <x v="5"/>
    <s v="618"/>
    <x v="6"/>
    <s v="GH-C/2011/2012"/>
    <s v="623-M"/>
    <x v="10"/>
    <s v="GH-C"/>
    <x v="9"/>
    <x v="9"/>
    <x v="2"/>
    <x v="37"/>
    <x v="1"/>
    <s v="A11"/>
    <s v="A052"/>
    <x v="10"/>
    <x v="1"/>
    <x v="1"/>
    <x v="9"/>
    <x v="9"/>
    <x v="10"/>
    <s v="3.1.6"/>
    <n v="0"/>
  </r>
  <r>
    <x v="5"/>
    <s v="367"/>
    <x v="63"/>
    <s v="GH-C-AIDS/2012/2013"/>
    <s v="367-M"/>
    <x v="10"/>
    <s v="GH-C-AIDS"/>
    <x v="10"/>
    <x v="7"/>
    <x v="7"/>
    <x v="76"/>
    <x v="2"/>
    <s v="A26"/>
    <s v="A140"/>
    <x v="10"/>
    <x v="2"/>
    <x v="2"/>
    <x v="2"/>
    <x v="2"/>
    <x v="52"/>
    <s v="6.1.1"/>
    <n v="85000"/>
  </r>
  <r>
    <x v="5"/>
    <s v="618"/>
    <x v="6"/>
    <s v="DV/2012/2013"/>
    <s v="623-M"/>
    <x v="4"/>
    <s v="DV"/>
    <x v="10"/>
    <x v="7"/>
    <x v="2"/>
    <x v="37"/>
    <x v="2"/>
    <s v="A27"/>
    <s v="A141"/>
    <x v="4"/>
    <x v="2"/>
    <x v="2"/>
    <x v="19"/>
    <x v="19"/>
    <x v="29"/>
    <s v="6.2.1"/>
    <n v="1670000"/>
  </r>
  <r>
    <x v="5"/>
    <s v="997"/>
    <x v="4"/>
    <s v="GH-C-POP/2011/2012"/>
    <s v="936-3107"/>
    <x v="10"/>
    <s v="GH-C-POP"/>
    <x v="9"/>
    <x v="9"/>
    <x v="4"/>
    <x v="108"/>
    <x v="1"/>
    <s v="A11"/>
    <s v="A053"/>
    <x v="10"/>
    <x v="1"/>
    <x v="1"/>
    <x v="9"/>
    <x v="9"/>
    <x v="9"/>
    <s v="3.1.7"/>
    <n v="9180.73"/>
  </r>
  <r>
    <x v="5"/>
    <s v="498"/>
    <x v="65"/>
    <s v="GH-C-POP/2012/2013"/>
    <s v="498-W"/>
    <x v="10"/>
    <s v="GH-C-POP"/>
    <x v="10"/>
    <x v="7"/>
    <x v="7"/>
    <x v="106"/>
    <x v="1"/>
    <s v="A11"/>
    <s v="A053"/>
    <x v="10"/>
    <x v="1"/>
    <x v="1"/>
    <x v="9"/>
    <x v="9"/>
    <x v="9"/>
    <s v="3.1.7"/>
    <n v="458000"/>
  </r>
  <r>
    <x v="5"/>
    <s v="367"/>
    <x v="63"/>
    <s v="ES/2012/2013"/>
    <s v="367-M"/>
    <x v="6"/>
    <s v="ES"/>
    <x v="10"/>
    <x v="7"/>
    <x v="7"/>
    <x v="76"/>
    <x v="5"/>
    <s v="A09"/>
    <s v="A042"/>
    <x v="6"/>
    <x v="5"/>
    <x v="5"/>
    <x v="20"/>
    <x v="20"/>
    <x v="66"/>
    <s v="2.3.3"/>
    <n v="1084000"/>
  </r>
  <r>
    <x v="5"/>
    <s v="527"/>
    <x v="103"/>
    <s v="GH-C/2012/2013"/>
    <s v="530-M"/>
    <x v="10"/>
    <s v="GH-C"/>
    <x v="10"/>
    <x v="7"/>
    <x v="5"/>
    <x v="143"/>
    <x v="1"/>
    <s v="A11"/>
    <s v="A049"/>
    <x v="10"/>
    <x v="1"/>
    <x v="1"/>
    <x v="9"/>
    <x v="9"/>
    <x v="26"/>
    <s v="3.1.3"/>
    <n v="2125000"/>
  </r>
  <r>
    <x v="5"/>
    <s v="176"/>
    <x v="20"/>
    <s v="DV/2011/2012"/>
    <s v="176-M"/>
    <x v="4"/>
    <s v="DV"/>
    <x v="9"/>
    <x v="9"/>
    <x v="8"/>
    <x v="90"/>
    <x v="0"/>
    <s v="A15"/>
    <s v="A063"/>
    <x v="4"/>
    <x v="0"/>
    <x v="0"/>
    <x v="13"/>
    <x v="13"/>
    <x v="22"/>
    <s v="4.2.1"/>
    <n v="75000"/>
  </r>
  <r>
    <x v="5"/>
    <s v="613"/>
    <x v="21"/>
    <s v="GH-C-AIDS/2012/2013"/>
    <s v="613-W"/>
    <x v="10"/>
    <s v="GH-C-AIDS"/>
    <x v="10"/>
    <x v="7"/>
    <x v="2"/>
    <x v="25"/>
    <x v="2"/>
    <s v="A27"/>
    <s v="A141"/>
    <x v="10"/>
    <x v="2"/>
    <x v="2"/>
    <x v="19"/>
    <x v="19"/>
    <x v="29"/>
    <s v="6.2.1"/>
    <n v="293250"/>
  </r>
  <r>
    <x v="5"/>
    <s v="386"/>
    <x v="9"/>
    <s v="DV/2012/2013"/>
    <s v="386-W"/>
    <x v="4"/>
    <s v="DV"/>
    <x v="10"/>
    <x v="7"/>
    <x v="1"/>
    <x v="103"/>
    <x v="1"/>
    <s v="A11"/>
    <s v="A051"/>
    <x v="4"/>
    <x v="1"/>
    <x v="1"/>
    <x v="9"/>
    <x v="9"/>
    <x v="36"/>
    <s v="3.1.5"/>
    <n v="600000"/>
  </r>
  <r>
    <x v="5"/>
    <s v="664"/>
    <x v="141"/>
    <s v="DM/2012/2013"/>
    <s v="664-W"/>
    <x v="13"/>
    <s v="DM"/>
    <x v="10"/>
    <x v="7"/>
    <x v="1"/>
    <x v="4"/>
    <x v="5"/>
    <s v="A09"/>
    <s v="A041"/>
    <x v="13"/>
    <x v="5"/>
    <x v="5"/>
    <x v="20"/>
    <x v="20"/>
    <x v="69"/>
    <s v="2.3.2"/>
    <n v="760000"/>
  </r>
  <r>
    <x v="5"/>
    <s v="527"/>
    <x v="103"/>
    <s v="DV/2012/2013"/>
    <s v="527-M"/>
    <x v="4"/>
    <s v="DV"/>
    <x v="10"/>
    <x v="7"/>
    <x v="5"/>
    <x v="136"/>
    <x v="0"/>
    <s v="A19"/>
    <s v="A077"/>
    <x v="4"/>
    <x v="0"/>
    <x v="0"/>
    <x v="0"/>
    <x v="0"/>
    <x v="78"/>
    <s v="4.6.2"/>
    <n v="382530"/>
  </r>
  <r>
    <x v="5"/>
    <s v="116"/>
    <x v="37"/>
    <s v="DV/2007/2008"/>
    <s v="116-M"/>
    <x v="4"/>
    <s v="DV"/>
    <x v="1"/>
    <x v="2"/>
    <x v="1"/>
    <x v="66"/>
    <x v="5"/>
    <s v="A09"/>
    <s v="A041"/>
    <x v="4"/>
    <x v="5"/>
    <x v="5"/>
    <x v="20"/>
    <x v="20"/>
    <x v="69"/>
    <s v="2.3.2"/>
    <n v="-3588.02"/>
  </r>
  <r>
    <x v="5"/>
    <s v="598"/>
    <x v="86"/>
    <s v="DV-GFSI/2012/2013"/>
    <s v="598-W"/>
    <x v="4"/>
    <s v="DV-GFSI"/>
    <x v="10"/>
    <x v="7"/>
    <x v="5"/>
    <x v="39"/>
    <x v="2"/>
    <s v="A27"/>
    <s v="A141"/>
    <x v="4"/>
    <x v="2"/>
    <x v="2"/>
    <x v="19"/>
    <x v="19"/>
    <x v="29"/>
    <s v="6.2.1"/>
    <n v="43011"/>
  </r>
  <r>
    <x v="5"/>
    <s v="997"/>
    <x v="4"/>
    <s v="DV-1/2007/2012"/>
    <s v="930-0100"/>
    <x v="4"/>
    <s v="DV-1"/>
    <x v="1"/>
    <x v="9"/>
    <x v="8"/>
    <x v="125"/>
    <x v="1"/>
    <s v="A13"/>
    <s v="A058"/>
    <x v="4"/>
    <x v="1"/>
    <x v="1"/>
    <x v="10"/>
    <x v="10"/>
    <x v="11"/>
    <s v="3.3.2"/>
    <n v="365000"/>
  </r>
  <r>
    <x v="5"/>
    <s v="121"/>
    <x v="19"/>
    <s v="EC/2012/2013"/>
    <s v="121-M"/>
    <x v="12"/>
    <s v="EC"/>
    <x v="10"/>
    <x v="7"/>
    <x v="0"/>
    <x v="59"/>
    <x v="0"/>
    <s v="A18"/>
    <s v="A074"/>
    <x v="12"/>
    <x v="0"/>
    <x v="0"/>
    <x v="7"/>
    <x v="7"/>
    <x v="7"/>
    <s v="4.5.2"/>
    <n v="1000000"/>
  </r>
  <r>
    <x v="5"/>
    <s v="518"/>
    <x v="119"/>
    <s v="DV/2012/2013"/>
    <s v="518-M"/>
    <x v="4"/>
    <s v="DV"/>
    <x v="10"/>
    <x v="7"/>
    <x v="5"/>
    <x v="158"/>
    <x v="3"/>
    <s v="A04"/>
    <s v="A016"/>
    <x v="4"/>
    <x v="3"/>
    <x v="3"/>
    <x v="15"/>
    <x v="15"/>
    <x v="20"/>
    <s v="1.4.2"/>
    <n v="1138000"/>
  </r>
  <r>
    <x v="5"/>
    <s v="518"/>
    <x v="119"/>
    <s v="GH-C/2008/2013"/>
    <s v="518-M"/>
    <x v="10"/>
    <s v="GH-C"/>
    <x v="2"/>
    <x v="7"/>
    <x v="5"/>
    <x v="158"/>
    <x v="1"/>
    <s v="A11"/>
    <s v="A054"/>
    <x v="10"/>
    <x v="1"/>
    <x v="1"/>
    <x v="9"/>
    <x v="9"/>
    <x v="15"/>
    <s v="3.1.8"/>
    <n v="9172.33"/>
  </r>
  <r>
    <x v="5"/>
    <s v="617"/>
    <x v="32"/>
    <s v="DV-GFSI/2011/2012"/>
    <s v="617-M"/>
    <x v="4"/>
    <s v="DV-GFSI"/>
    <x v="9"/>
    <x v="9"/>
    <x v="14"/>
    <x v="204"/>
    <x v="0"/>
    <s v="A18"/>
    <s v="A074"/>
    <x v="4"/>
    <x v="0"/>
    <x v="0"/>
    <x v="7"/>
    <x v="7"/>
    <x v="7"/>
    <s v="4.5.2"/>
    <n v="300000"/>
  </r>
  <r>
    <x v="5"/>
    <s v="ZZ-NOVALUE"/>
    <x v="80"/>
    <s v="DV-GFSI/2012/2013"/>
    <s v="690-M"/>
    <x v="4"/>
    <s v="DV-GFSI"/>
    <x v="10"/>
    <x v="7"/>
    <x v="2"/>
    <x v="131"/>
    <x v="0"/>
    <s v="A18"/>
    <s v="A074"/>
    <x v="4"/>
    <x v="0"/>
    <x v="0"/>
    <x v="7"/>
    <x v="7"/>
    <x v="7"/>
    <s v="4.5.2"/>
    <n v="1936168"/>
  </r>
  <r>
    <x v="5"/>
    <s v="ZZ-NOVALUE"/>
    <x v="77"/>
    <s v="DV/2012/2013"/>
    <s v="674-M"/>
    <x v="4"/>
    <s v="DV"/>
    <x v="10"/>
    <x v="7"/>
    <x v="2"/>
    <x v="107"/>
    <x v="2"/>
    <s v="A27"/>
    <s v="A141"/>
    <x v="4"/>
    <x v="2"/>
    <x v="2"/>
    <x v="19"/>
    <x v="19"/>
    <x v="29"/>
    <s v="6.2.1"/>
    <n v="1219594"/>
  </r>
  <r>
    <x v="5"/>
    <s v="617"/>
    <x v="32"/>
    <s v="DV/2012/2013"/>
    <s v="617-M"/>
    <x v="4"/>
    <s v="DV"/>
    <x v="10"/>
    <x v="7"/>
    <x v="2"/>
    <x v="40"/>
    <x v="5"/>
    <s v="A08"/>
    <s v="A037"/>
    <x v="4"/>
    <x v="5"/>
    <x v="5"/>
    <x v="18"/>
    <x v="18"/>
    <x v="59"/>
    <s v="2.2.4"/>
    <n v="300000"/>
  </r>
  <r>
    <x v="5"/>
    <s v="ZZ-NOVALUE"/>
    <x v="44"/>
    <s v="LA-1/2007/2013"/>
    <s v="654-M"/>
    <x v="17"/>
    <s v="LA-1"/>
    <x v="1"/>
    <x v="7"/>
    <x v="2"/>
    <x v="50"/>
    <x v="0"/>
    <s v="A16"/>
    <s v="A067"/>
    <x v="17"/>
    <x v="0"/>
    <x v="0"/>
    <x v="4"/>
    <x v="4"/>
    <x v="76"/>
    <s v="4.3.2"/>
    <n v="183772"/>
  </r>
  <r>
    <x v="5"/>
    <s v="ZZ-NOVALUE"/>
    <x v="80"/>
    <s v="GH-H-X/2012"/>
    <s v="690-M"/>
    <x v="10"/>
    <s v="GH-H-X"/>
    <x v="10"/>
    <x v="1"/>
    <x v="2"/>
    <x v="131"/>
    <x v="1"/>
    <s v="A11"/>
    <s v="A047"/>
    <x v="10"/>
    <x v="1"/>
    <x v="1"/>
    <x v="9"/>
    <x v="9"/>
    <x v="12"/>
    <s v="3.1.1"/>
    <n v="9000"/>
  </r>
  <r>
    <x v="5"/>
    <s v="617"/>
    <x v="32"/>
    <s v="GH-C/2012/2013"/>
    <s v="617-M"/>
    <x v="10"/>
    <s v="GH-C"/>
    <x v="10"/>
    <x v="7"/>
    <x v="2"/>
    <x v="40"/>
    <x v="2"/>
    <s v="A27"/>
    <s v="A141"/>
    <x v="10"/>
    <x v="2"/>
    <x v="2"/>
    <x v="19"/>
    <x v="19"/>
    <x v="29"/>
    <s v="6.2.1"/>
    <n v="318000"/>
  </r>
  <r>
    <x v="5"/>
    <s v="ZZ-NOVALUE"/>
    <x v="80"/>
    <s v="GH-C-AIDS/2012/2013"/>
    <s v="690-M"/>
    <x v="10"/>
    <s v="GH-C-AIDS"/>
    <x v="10"/>
    <x v="7"/>
    <x v="2"/>
    <x v="131"/>
    <x v="1"/>
    <s v="A11"/>
    <s v="A047"/>
    <x v="10"/>
    <x v="1"/>
    <x v="1"/>
    <x v="9"/>
    <x v="9"/>
    <x v="12"/>
    <s v="3.1.1"/>
    <n v="1700000"/>
  </r>
  <r>
    <x v="5"/>
    <s v="617"/>
    <x v="32"/>
    <s v="GH-C-POP/2012/2013"/>
    <s v="617-M"/>
    <x v="10"/>
    <s v="GH-C-POP"/>
    <x v="10"/>
    <x v="7"/>
    <x v="2"/>
    <x v="40"/>
    <x v="2"/>
    <s v="A26"/>
    <s v="A140"/>
    <x v="10"/>
    <x v="2"/>
    <x v="2"/>
    <x v="2"/>
    <x v="2"/>
    <x v="52"/>
    <s v="6.1.1"/>
    <n v="300000"/>
  </r>
  <r>
    <x v="5"/>
    <s v="ZZ-NOVALUE"/>
    <x v="80"/>
    <s v="DV/2012/2013"/>
    <s v="690-M"/>
    <x v="4"/>
    <s v="DV"/>
    <x v="10"/>
    <x v="7"/>
    <x v="2"/>
    <x v="131"/>
    <x v="0"/>
    <s v="A15"/>
    <s v="A064"/>
    <x v="4"/>
    <x v="0"/>
    <x v="0"/>
    <x v="13"/>
    <x v="13"/>
    <x v="17"/>
    <s v="4.2.2"/>
    <n v="2000000"/>
  </r>
  <r>
    <x v="5"/>
    <s v="617"/>
    <x v="32"/>
    <s v="DV/2012/2013"/>
    <s v="617-M"/>
    <x v="4"/>
    <s v="DV"/>
    <x v="10"/>
    <x v="7"/>
    <x v="2"/>
    <x v="40"/>
    <x v="1"/>
    <s v="A11"/>
    <s v="A054"/>
    <x v="4"/>
    <x v="1"/>
    <x v="1"/>
    <x v="9"/>
    <x v="9"/>
    <x v="15"/>
    <s v="3.1.8"/>
    <n v="2000000"/>
  </r>
  <r>
    <x v="6"/>
    <s v="ZZ-NOVALUE"/>
    <x v="27"/>
    <s v="ES/2012/2013"/>
    <s v="532-M"/>
    <x v="6"/>
    <s v="ES"/>
    <x v="10"/>
    <x v="7"/>
    <x v="5"/>
    <x v="32"/>
    <x v="5"/>
    <s v="A08"/>
    <s v="A038"/>
    <x v="6"/>
    <x v="5"/>
    <x v="5"/>
    <x v="18"/>
    <x v="18"/>
    <x v="95"/>
    <s v="2.2.5"/>
    <n v="826592"/>
  </r>
  <r>
    <x v="6"/>
    <s v="664"/>
    <x v="141"/>
    <s v="ES/2012/2013"/>
    <s v="664-W"/>
    <x v="6"/>
    <s v="ES"/>
    <x v="10"/>
    <x v="7"/>
    <x v="1"/>
    <x v="4"/>
    <x v="3"/>
    <s v="A01"/>
    <s v="A002"/>
    <x v="6"/>
    <x v="3"/>
    <x v="3"/>
    <x v="23"/>
    <x v="23"/>
    <x v="96"/>
    <s v="1.1.2"/>
    <n v="1300000"/>
  </r>
  <r>
    <x v="5"/>
    <s v="ZZ-NOVALUE"/>
    <x v="3"/>
    <s v="EC/2012/2013"/>
    <s v="182-M"/>
    <x v="12"/>
    <s v="EC"/>
    <x v="10"/>
    <x v="7"/>
    <x v="0"/>
    <x v="3"/>
    <x v="0"/>
    <s v="A16"/>
    <s v="A067"/>
    <x v="12"/>
    <x v="0"/>
    <x v="0"/>
    <x v="4"/>
    <x v="4"/>
    <x v="76"/>
    <s v="4.3.2"/>
    <n v="136596"/>
  </r>
  <r>
    <x v="5"/>
    <s v="000"/>
    <x v="4"/>
    <s v="ES/2012/2013"/>
    <s v="DG017"/>
    <x v="6"/>
    <s v="ES"/>
    <x v="10"/>
    <x v="7"/>
    <x v="1"/>
    <x v="206"/>
    <x v="5"/>
    <s v="A08"/>
    <s v="A034"/>
    <x v="6"/>
    <x v="5"/>
    <x v="5"/>
    <x v="18"/>
    <x v="18"/>
    <x v="39"/>
    <s v="2.2.1"/>
    <n v="813.45"/>
  </r>
  <r>
    <x v="5"/>
    <s v="ZZ-NOVALUE"/>
    <x v="51"/>
    <s v="DV/2012/2013"/>
    <s v="621-M"/>
    <x v="4"/>
    <s v="DV"/>
    <x v="10"/>
    <x v="7"/>
    <x v="2"/>
    <x v="58"/>
    <x v="2"/>
    <s v="A27"/>
    <s v="A141"/>
    <x v="4"/>
    <x v="2"/>
    <x v="2"/>
    <x v="19"/>
    <x v="19"/>
    <x v="29"/>
    <s v="6.2.1"/>
    <n v="2134000"/>
  </r>
  <r>
    <x v="5"/>
    <s v="ZZ-NOVALUE"/>
    <x v="27"/>
    <s v="ES/2012/2013"/>
    <s v="532-M"/>
    <x v="6"/>
    <s v="ES"/>
    <x v="10"/>
    <x v="7"/>
    <x v="5"/>
    <x v="32"/>
    <x v="2"/>
    <s v="A27"/>
    <s v="A141"/>
    <x v="6"/>
    <x v="2"/>
    <x v="2"/>
    <x v="19"/>
    <x v="19"/>
    <x v="29"/>
    <s v="6.2.1"/>
    <n v="297865"/>
  </r>
  <r>
    <x v="6"/>
    <s v="ZZ-NOVALUE"/>
    <x v="39"/>
    <s v="ES/2012/2013"/>
    <s v="523-M"/>
    <x v="6"/>
    <s v="ES"/>
    <x v="10"/>
    <x v="7"/>
    <x v="5"/>
    <x v="47"/>
    <x v="2"/>
    <s v="A27"/>
    <s v="A141"/>
    <x v="6"/>
    <x v="2"/>
    <x v="2"/>
    <x v="19"/>
    <x v="19"/>
    <x v="29"/>
    <s v="6.2.1"/>
    <n v="896361.85"/>
  </r>
  <r>
    <x v="6"/>
    <s v="515"/>
    <x v="79"/>
    <s v="FD-X13/2013"/>
    <s v="515-M"/>
    <x v="7"/>
    <s v="FD-X13"/>
    <x v="11"/>
    <x v="1"/>
    <x v="1"/>
    <x v="16"/>
    <x v="2"/>
    <s v="A27"/>
    <s v="A141"/>
    <x v="7"/>
    <x v="2"/>
    <x v="2"/>
    <x v="19"/>
    <x v="19"/>
    <x v="29"/>
    <s v="6.2.1"/>
    <n v="1315009.51"/>
  </r>
  <r>
    <x v="5"/>
    <s v="664"/>
    <x v="141"/>
    <s v="TI-OCO/2012/2013"/>
    <s v="670-W"/>
    <x v="2"/>
    <s v="TI-OCO"/>
    <x v="10"/>
    <x v="7"/>
    <x v="1"/>
    <x v="4"/>
    <x v="2"/>
    <s v="A27"/>
    <s v="A141"/>
    <x v="2"/>
    <x v="2"/>
    <x v="2"/>
    <x v="19"/>
    <x v="19"/>
    <x v="29"/>
    <s v="6.2.1"/>
    <n v="1000"/>
  </r>
  <r>
    <x v="6"/>
    <s v="ZZ-NOVALUE"/>
    <x v="27"/>
    <s v="ES/2012/2013"/>
    <s v="532-M"/>
    <x v="6"/>
    <s v="ES"/>
    <x v="10"/>
    <x v="7"/>
    <x v="5"/>
    <x v="32"/>
    <x v="2"/>
    <s v="A27"/>
    <s v="A141"/>
    <x v="6"/>
    <x v="2"/>
    <x v="2"/>
    <x v="19"/>
    <x v="19"/>
    <x v="29"/>
    <s v="6.2.1"/>
    <n v="84741"/>
  </r>
  <r>
    <x v="6"/>
    <s v="997"/>
    <x v="4"/>
    <s v="CT-X/2013"/>
    <s v="DCHA-FFP-OPTRANS"/>
    <x v="8"/>
    <s v="CT-X"/>
    <x v="11"/>
    <x v="1"/>
    <x v="1"/>
    <x v="6"/>
    <x v="4"/>
    <s v="A22"/>
    <s v="A089"/>
    <x v="8"/>
    <x v="4"/>
    <x v="4"/>
    <x v="5"/>
    <x v="5"/>
    <x v="5"/>
    <s v="5.1.2"/>
    <n v="68765639.920000002"/>
  </r>
  <r>
    <x v="6"/>
    <s v="ZZ-NOVALUE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-0.55000000000000004"/>
  </r>
  <r>
    <x v="5"/>
    <s v="111"/>
    <x v="18"/>
    <s v="EC/2011/2012"/>
    <s v="123-M"/>
    <x v="12"/>
    <s v="EC"/>
    <x v="9"/>
    <x v="9"/>
    <x v="0"/>
    <x v="132"/>
    <x v="2"/>
    <s v="A27"/>
    <s v="A141"/>
    <x v="12"/>
    <x v="2"/>
    <x v="2"/>
    <x v="19"/>
    <x v="19"/>
    <x v="29"/>
    <s v="6.2.1"/>
    <n v="12700"/>
  </r>
  <r>
    <x v="6"/>
    <s v="122"/>
    <x v="1"/>
    <s v="EC/2012/2013"/>
    <s v="122-M"/>
    <x v="12"/>
    <s v="EC"/>
    <x v="10"/>
    <x v="7"/>
    <x v="7"/>
    <x v="1"/>
    <x v="5"/>
    <s v="A10"/>
    <s v="A044"/>
    <x v="12"/>
    <x v="5"/>
    <x v="5"/>
    <x v="12"/>
    <x v="12"/>
    <x v="51"/>
    <s v="2.4.1"/>
    <n v="895688"/>
  </r>
  <r>
    <x v="6"/>
    <s v="997"/>
    <x v="4"/>
    <s v="TI-X13/2013"/>
    <s v="DCHA/OTI/OS-OMD"/>
    <x v="2"/>
    <s v="TI-X13"/>
    <x v="11"/>
    <x v="1"/>
    <x v="1"/>
    <x v="4"/>
    <x v="2"/>
    <s v="A27"/>
    <s v="A141"/>
    <x v="2"/>
    <x v="2"/>
    <x v="2"/>
    <x v="19"/>
    <x v="19"/>
    <x v="29"/>
    <s v="6.2.1"/>
    <n v="3493428.73"/>
  </r>
  <r>
    <x v="6"/>
    <s v="120"/>
    <x v="56"/>
    <s v="EC-GFSI/2011/2012"/>
    <s v="120-M"/>
    <x v="12"/>
    <s v="EC-GFSI"/>
    <x v="9"/>
    <x v="9"/>
    <x v="7"/>
    <x v="65"/>
    <x v="2"/>
    <s v="A27"/>
    <s v="A141"/>
    <x v="12"/>
    <x v="2"/>
    <x v="2"/>
    <x v="19"/>
    <x v="19"/>
    <x v="29"/>
    <s v="6.2.1"/>
    <n v="-42771.19"/>
  </r>
  <r>
    <x v="5"/>
    <s v="438"/>
    <x v="35"/>
    <s v="DV/2012/2013"/>
    <s v="438-M"/>
    <x v="4"/>
    <s v="DV"/>
    <x v="10"/>
    <x v="7"/>
    <x v="7"/>
    <x v="43"/>
    <x v="2"/>
    <s v="A26"/>
    <s v="A140"/>
    <x v="4"/>
    <x v="2"/>
    <x v="2"/>
    <x v="2"/>
    <x v="2"/>
    <x v="52"/>
    <s v="6.1.1"/>
    <n v="150000"/>
  </r>
  <r>
    <x v="5"/>
    <s v="687"/>
    <x v="23"/>
    <s v="GH-C/2012/2013"/>
    <s v="687-M"/>
    <x v="10"/>
    <s v="GH-C"/>
    <x v="10"/>
    <x v="7"/>
    <x v="2"/>
    <x v="57"/>
    <x v="2"/>
    <s v="A26"/>
    <s v="A140"/>
    <x v="10"/>
    <x v="2"/>
    <x v="2"/>
    <x v="2"/>
    <x v="2"/>
    <x v="52"/>
    <s v="6.1.1"/>
    <n v="21901"/>
  </r>
  <r>
    <x v="5"/>
    <s v="112"/>
    <x v="47"/>
    <s v="EC/2012/2013"/>
    <s v="112-M"/>
    <x v="12"/>
    <s v="EC"/>
    <x v="10"/>
    <x v="7"/>
    <x v="0"/>
    <x v="52"/>
    <x v="0"/>
    <s v="A19"/>
    <s v="A077"/>
    <x v="12"/>
    <x v="0"/>
    <x v="0"/>
    <x v="0"/>
    <x v="0"/>
    <x v="78"/>
    <s v="4.6.2"/>
    <n v="2073000"/>
  </r>
  <r>
    <x v="6"/>
    <s v="000"/>
    <x v="4"/>
    <s v="DV/2012/2013"/>
    <s v="IDEA/LS"/>
    <x v="4"/>
    <s v="DV"/>
    <x v="10"/>
    <x v="7"/>
    <x v="15"/>
    <x v="208"/>
    <x v="5"/>
    <s v="A10"/>
    <s v="A044"/>
    <x v="4"/>
    <x v="5"/>
    <x v="5"/>
    <x v="12"/>
    <x v="12"/>
    <x v="51"/>
    <s v="2.4.1"/>
    <n v="995482"/>
  </r>
  <r>
    <x v="6"/>
    <s v="000"/>
    <x v="4"/>
    <s v="DV/2012/2013"/>
    <s v="IDEA/LS"/>
    <x v="4"/>
    <s v="DV"/>
    <x v="10"/>
    <x v="7"/>
    <x v="15"/>
    <x v="208"/>
    <x v="0"/>
    <s v="A19"/>
    <s v="A076"/>
    <x v="4"/>
    <x v="0"/>
    <x v="0"/>
    <x v="0"/>
    <x v="0"/>
    <x v="13"/>
    <s v="4.6.1"/>
    <n v="1029689"/>
  </r>
  <r>
    <x v="5"/>
    <s v="997"/>
    <x v="4"/>
    <s v="DV-1/2007/2012"/>
    <s v="OTI-OS"/>
    <x v="4"/>
    <s v="DV-1"/>
    <x v="1"/>
    <x v="9"/>
    <x v="1"/>
    <x v="4"/>
    <x v="2"/>
    <s v="A27"/>
    <s v="A141"/>
    <x v="4"/>
    <x v="2"/>
    <x v="2"/>
    <x v="19"/>
    <x v="19"/>
    <x v="29"/>
    <s v="6.2.1"/>
    <n v="70000"/>
  </r>
  <r>
    <x v="6"/>
    <s v="276"/>
    <x v="148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3625"/>
  </r>
  <r>
    <x v="5"/>
    <s v="438"/>
    <x v="35"/>
    <s v="DV/2012/2013"/>
    <s v="438-M"/>
    <x v="4"/>
    <s v="DV"/>
    <x v="10"/>
    <x v="7"/>
    <x v="7"/>
    <x v="43"/>
    <x v="2"/>
    <s v="A27"/>
    <s v="A141"/>
    <x v="4"/>
    <x v="2"/>
    <x v="2"/>
    <x v="19"/>
    <x v="19"/>
    <x v="29"/>
    <s v="6.2.1"/>
    <n v="107000"/>
  </r>
  <r>
    <x v="6"/>
    <s v="521"/>
    <x v="14"/>
    <s v="ES-SUP/2010/2012"/>
    <s v="521-W"/>
    <x v="6"/>
    <s v="ES-SUP"/>
    <x v="4"/>
    <x v="9"/>
    <x v="1"/>
    <x v="4"/>
    <x v="2"/>
    <s v="A27"/>
    <s v="A141"/>
    <x v="6"/>
    <x v="2"/>
    <x v="2"/>
    <x v="19"/>
    <x v="19"/>
    <x v="29"/>
    <s v="6.2.1"/>
    <n v="-76590.720000000001"/>
  </r>
  <r>
    <x v="6"/>
    <s v="306"/>
    <x v="66"/>
    <s v="ES-OCO/2012/2013"/>
    <s v="306-M"/>
    <x v="6"/>
    <s v="ES-OCO"/>
    <x v="10"/>
    <x v="7"/>
    <x v="12"/>
    <x v="79"/>
    <x v="0"/>
    <s v="A14"/>
    <s v="A060"/>
    <x v="6"/>
    <x v="0"/>
    <x v="0"/>
    <x v="11"/>
    <x v="11"/>
    <x v="14"/>
    <s v="4.1.1"/>
    <n v="20000000"/>
  </r>
  <r>
    <x v="6"/>
    <s v="497"/>
    <x v="33"/>
    <s v="FD-X/2013"/>
    <s v="497-M"/>
    <x v="7"/>
    <s v="FD-X"/>
    <x v="11"/>
    <x v="1"/>
    <x v="1"/>
    <x v="16"/>
    <x v="2"/>
    <s v="A27"/>
    <s v="A141"/>
    <x v="7"/>
    <x v="2"/>
    <x v="2"/>
    <x v="19"/>
    <x v="19"/>
    <x v="29"/>
    <s v="6.2.1"/>
    <n v="29800"/>
  </r>
  <r>
    <x v="5"/>
    <s v="ZZ-NOVALUE"/>
    <x v="3"/>
    <s v="EC/2012/2013"/>
    <s v="182-M"/>
    <x v="12"/>
    <s v="EC"/>
    <x v="10"/>
    <x v="7"/>
    <x v="0"/>
    <x v="3"/>
    <x v="5"/>
    <s v="A08"/>
    <s v="A035"/>
    <x v="12"/>
    <x v="5"/>
    <x v="5"/>
    <x v="18"/>
    <x v="18"/>
    <x v="88"/>
    <s v="2.2.2"/>
    <n v="1700000"/>
  </r>
  <r>
    <x v="6"/>
    <s v="ZZ-NOVALUE"/>
    <x v="76"/>
    <s v="LA-1/2008/2014"/>
    <s v="278-M"/>
    <x v="17"/>
    <s v="LA-1"/>
    <x v="2"/>
    <x v="11"/>
    <x v="9"/>
    <x v="93"/>
    <x v="1"/>
    <s v="A12"/>
    <s v="A055"/>
    <x v="17"/>
    <x v="1"/>
    <x v="1"/>
    <x v="1"/>
    <x v="1"/>
    <x v="1"/>
    <s v="3.2.1"/>
    <n v="0"/>
  </r>
  <r>
    <x v="6"/>
    <s v="613"/>
    <x v="21"/>
    <s v="GH-H-X/2011"/>
    <s v="613-M"/>
    <x v="10"/>
    <s v="GH-H-X"/>
    <x v="9"/>
    <x v="1"/>
    <x v="2"/>
    <x v="25"/>
    <x v="2"/>
    <s v="A27"/>
    <s v="A141"/>
    <x v="10"/>
    <x v="2"/>
    <x v="2"/>
    <x v="19"/>
    <x v="19"/>
    <x v="29"/>
    <s v="6.2.1"/>
    <n v="-47575.020000000004"/>
  </r>
  <r>
    <x v="6"/>
    <s v="306"/>
    <x v="66"/>
    <s v="ES-OCO/2012/2013"/>
    <s v="306-M"/>
    <x v="6"/>
    <s v="ES-OCO"/>
    <x v="10"/>
    <x v="7"/>
    <x v="12"/>
    <x v="79"/>
    <x v="0"/>
    <s v="A17"/>
    <s v="A071"/>
    <x v="6"/>
    <x v="0"/>
    <x v="0"/>
    <x v="16"/>
    <x v="16"/>
    <x v="106"/>
    <s v="4.4.3"/>
    <n v="53000000"/>
  </r>
  <r>
    <x v="5"/>
    <s v="520"/>
    <x v="57"/>
    <s v="DV/2012/2013"/>
    <s v="520-M"/>
    <x v="4"/>
    <s v="DV"/>
    <x v="10"/>
    <x v="7"/>
    <x v="5"/>
    <x v="140"/>
    <x v="0"/>
    <s v="A21"/>
    <s v="A086"/>
    <x v="4"/>
    <x v="0"/>
    <x v="0"/>
    <x v="14"/>
    <x v="14"/>
    <x v="62"/>
    <s v="4.8.2"/>
    <n v="4955000"/>
  </r>
  <r>
    <x v="5"/>
    <s v="497"/>
    <x v="33"/>
    <s v="GH-C-AIDS/2012/2013"/>
    <s v="497-M"/>
    <x v="10"/>
    <s v="GH-C-AIDS"/>
    <x v="10"/>
    <x v="7"/>
    <x v="7"/>
    <x v="41"/>
    <x v="2"/>
    <s v="A27"/>
    <s v="A141"/>
    <x v="10"/>
    <x v="2"/>
    <x v="2"/>
    <x v="19"/>
    <x v="19"/>
    <x v="29"/>
    <s v="6.2.1"/>
    <n v="546000"/>
  </r>
  <r>
    <x v="5"/>
    <s v="514"/>
    <x v="22"/>
    <s v="AC/2007/2009"/>
    <s v="514-M"/>
    <x v="9"/>
    <s v="AC"/>
    <x v="1"/>
    <x v="3"/>
    <x v="5"/>
    <x v="26"/>
    <x v="5"/>
    <s v="A07"/>
    <s v="A032"/>
    <x v="9"/>
    <x v="5"/>
    <x v="5"/>
    <x v="8"/>
    <x v="8"/>
    <x v="58"/>
    <s v="2.1.4"/>
    <n v="0"/>
  </r>
  <r>
    <x v="5"/>
    <s v="498"/>
    <x v="65"/>
    <s v="DV/2011/2012"/>
    <s v="498-W"/>
    <x v="4"/>
    <s v="DV"/>
    <x v="9"/>
    <x v="9"/>
    <x v="7"/>
    <x v="106"/>
    <x v="0"/>
    <s v="A21"/>
    <s v="A086"/>
    <x v="4"/>
    <x v="0"/>
    <x v="0"/>
    <x v="14"/>
    <x v="14"/>
    <x v="62"/>
    <s v="4.8.2"/>
    <n v="4442514"/>
  </r>
  <r>
    <x v="5"/>
    <s v="660"/>
    <x v="11"/>
    <s v="ES/2012/2013"/>
    <s v="660-M"/>
    <x v="6"/>
    <s v="ES"/>
    <x v="10"/>
    <x v="7"/>
    <x v="2"/>
    <x v="12"/>
    <x v="2"/>
    <s v="A27"/>
    <s v="A141"/>
    <x v="6"/>
    <x v="2"/>
    <x v="2"/>
    <x v="19"/>
    <x v="19"/>
    <x v="29"/>
    <s v="6.2.1"/>
    <n v="2036820"/>
  </r>
  <r>
    <x v="5"/>
    <s v="ZZ-NOVALUE"/>
    <x v="80"/>
    <s v="GH-H-X/2012"/>
    <s v="690-GH-M"/>
    <x v="10"/>
    <s v="GH-H-X"/>
    <x v="10"/>
    <x v="1"/>
    <x v="4"/>
    <x v="53"/>
    <x v="1"/>
    <s v="A11"/>
    <s v="A047"/>
    <x v="10"/>
    <x v="1"/>
    <x v="1"/>
    <x v="9"/>
    <x v="9"/>
    <x v="12"/>
    <s v="3.1.1"/>
    <n v="359743.3"/>
  </r>
  <r>
    <x v="5"/>
    <s v="641"/>
    <x v="95"/>
    <s v="GH-C-POP/2012/2013"/>
    <s v="641-W"/>
    <x v="10"/>
    <s v="GH-C-POP"/>
    <x v="10"/>
    <x v="7"/>
    <x v="2"/>
    <x v="122"/>
    <x v="1"/>
    <s v="A11"/>
    <s v="A053"/>
    <x v="10"/>
    <x v="1"/>
    <x v="1"/>
    <x v="9"/>
    <x v="9"/>
    <x v="9"/>
    <s v="3.1.7"/>
    <n v="2450000"/>
  </r>
  <r>
    <x v="5"/>
    <s v="497"/>
    <x v="33"/>
    <s v="GH-C/2012/2013"/>
    <s v="497-M"/>
    <x v="10"/>
    <s v="GH-C"/>
    <x v="10"/>
    <x v="7"/>
    <x v="7"/>
    <x v="41"/>
    <x v="1"/>
    <s v="A11"/>
    <s v="A052"/>
    <x v="10"/>
    <x v="1"/>
    <x v="1"/>
    <x v="9"/>
    <x v="9"/>
    <x v="10"/>
    <s v="3.1.6"/>
    <n v="15229924"/>
  </r>
  <r>
    <x v="5"/>
    <s v="ZZ-NOVALUE"/>
    <x v="16"/>
    <s v="FD-X11/2011"/>
    <s v="263-M"/>
    <x v="7"/>
    <s v="FD-X11"/>
    <x v="9"/>
    <x v="1"/>
    <x v="1"/>
    <x v="16"/>
    <x v="2"/>
    <s v="A27"/>
    <s v="A141"/>
    <x v="7"/>
    <x v="2"/>
    <x v="2"/>
    <x v="19"/>
    <x v="19"/>
    <x v="29"/>
    <s v="6.2.1"/>
    <n v="-19305.68"/>
  </r>
  <r>
    <x v="5"/>
    <s v="263"/>
    <x v="1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-322746"/>
  </r>
  <r>
    <x v="5"/>
    <s v="685"/>
    <x v="46"/>
    <s v="GH-C/2012/2013"/>
    <s v="685-W"/>
    <x v="10"/>
    <s v="GH-C"/>
    <x v="10"/>
    <x v="7"/>
    <x v="2"/>
    <x v="73"/>
    <x v="1"/>
    <s v="A11"/>
    <s v="A052"/>
    <x v="10"/>
    <x v="1"/>
    <x v="1"/>
    <x v="9"/>
    <x v="9"/>
    <x v="10"/>
    <s v="3.1.6"/>
    <n v="600000"/>
  </r>
  <r>
    <x v="5"/>
    <s v="521"/>
    <x v="14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98929"/>
  </r>
  <r>
    <x v="5"/>
    <s v="598"/>
    <x v="86"/>
    <s v="DV-GFSI/2012/2013"/>
    <s v="598-W"/>
    <x v="4"/>
    <s v="DV-GFSI"/>
    <x v="10"/>
    <x v="7"/>
    <x v="5"/>
    <x v="39"/>
    <x v="0"/>
    <s v="A18"/>
    <s v="A073"/>
    <x v="4"/>
    <x v="0"/>
    <x v="0"/>
    <x v="7"/>
    <x v="7"/>
    <x v="77"/>
    <s v="4.5.1"/>
    <n v="0"/>
  </r>
  <r>
    <x v="5"/>
    <s v="383"/>
    <x v="91"/>
    <s v="DV/2012/2013"/>
    <s v="383-M"/>
    <x v="4"/>
    <s v="DV"/>
    <x v="10"/>
    <x v="7"/>
    <x v="7"/>
    <x v="114"/>
    <x v="0"/>
    <s v="A19"/>
    <s v="A077"/>
    <x v="4"/>
    <x v="0"/>
    <x v="0"/>
    <x v="0"/>
    <x v="0"/>
    <x v="78"/>
    <s v="4.6.2"/>
    <n v="1980000"/>
  </r>
  <r>
    <x v="5"/>
    <s v="ZZ-NOVALUE"/>
    <x v="27"/>
    <s v="ES/2012/2013"/>
    <s v="532-M"/>
    <x v="6"/>
    <s v="ES"/>
    <x v="10"/>
    <x v="7"/>
    <x v="5"/>
    <x v="32"/>
    <x v="5"/>
    <s v="A08"/>
    <s v="A037"/>
    <x v="6"/>
    <x v="5"/>
    <x v="5"/>
    <x v="18"/>
    <x v="18"/>
    <x v="59"/>
    <s v="2.2.4"/>
    <n v="1631895"/>
  </r>
  <r>
    <x v="5"/>
    <s v="615"/>
    <x v="92"/>
    <s v="DV/2012/2013"/>
    <s v="615-M"/>
    <x v="4"/>
    <s v="DV"/>
    <x v="10"/>
    <x v="7"/>
    <x v="2"/>
    <x v="128"/>
    <x v="0"/>
    <s v="A21"/>
    <s v="A085"/>
    <x v="4"/>
    <x v="0"/>
    <x v="0"/>
    <x v="14"/>
    <x v="14"/>
    <x v="47"/>
    <s v="4.8.1"/>
    <n v="4180570"/>
  </r>
  <r>
    <x v="5"/>
    <s v="122"/>
    <x v="1"/>
    <s v="NI/2007/2008"/>
    <s v="122-W"/>
    <x v="1"/>
    <s v="NI"/>
    <x v="1"/>
    <x v="2"/>
    <x v="7"/>
    <x v="1"/>
    <x v="5"/>
    <s v="A10"/>
    <s v="A044"/>
    <x v="1"/>
    <x v="5"/>
    <x v="5"/>
    <x v="12"/>
    <x v="12"/>
    <x v="51"/>
    <s v="2.4.1"/>
    <n v="0"/>
  </r>
  <r>
    <x v="5"/>
    <s v="ZZ-NOVALUE"/>
    <x v="92"/>
    <s v="LA/2011/2013"/>
    <s v="615-M"/>
    <x v="17"/>
    <s v="LA"/>
    <x v="9"/>
    <x v="7"/>
    <x v="2"/>
    <x v="128"/>
    <x v="1"/>
    <s v="A11"/>
    <s v="A054"/>
    <x v="17"/>
    <x v="1"/>
    <x v="1"/>
    <x v="9"/>
    <x v="9"/>
    <x v="15"/>
    <s v="3.1.8"/>
    <n v="293350"/>
  </r>
  <r>
    <x v="5"/>
    <s v="620"/>
    <x v="61"/>
    <s v="DV/2012/2013"/>
    <s v="620-M"/>
    <x v="4"/>
    <s v="DV"/>
    <x v="10"/>
    <x v="7"/>
    <x v="2"/>
    <x v="71"/>
    <x v="5"/>
    <s v="A08"/>
    <s v="A034"/>
    <x v="4"/>
    <x v="5"/>
    <x v="5"/>
    <x v="18"/>
    <x v="18"/>
    <x v="39"/>
    <s v="2.2.1"/>
    <n v="300000"/>
  </r>
  <r>
    <x v="5"/>
    <s v="ZZ-NOVALUE"/>
    <x v="27"/>
    <s v="ES/2012/2013"/>
    <s v="532-M"/>
    <x v="6"/>
    <s v="ES"/>
    <x v="10"/>
    <x v="7"/>
    <x v="5"/>
    <x v="32"/>
    <x v="5"/>
    <s v="A07"/>
    <s v="A031"/>
    <x v="6"/>
    <x v="5"/>
    <x v="5"/>
    <x v="8"/>
    <x v="8"/>
    <x v="27"/>
    <s v="2.1.3"/>
    <n v="337857"/>
  </r>
  <r>
    <x v="5"/>
    <s v="997"/>
    <x v="4"/>
    <s v="GH-C-R/2011/2012"/>
    <s v="936-3100"/>
    <x v="10"/>
    <s v="GH-C-R"/>
    <x v="9"/>
    <x v="9"/>
    <x v="4"/>
    <x v="46"/>
    <x v="1"/>
    <s v="A11"/>
    <s v="A052"/>
    <x v="10"/>
    <x v="1"/>
    <x v="1"/>
    <x v="9"/>
    <x v="9"/>
    <x v="10"/>
    <s v="3.1.6"/>
    <n v="146053"/>
  </r>
  <r>
    <x v="5"/>
    <s v="169"/>
    <x v="34"/>
    <s v="EC/2012/2013"/>
    <s v="169-M"/>
    <x v="12"/>
    <s v="EC"/>
    <x v="10"/>
    <x v="7"/>
    <x v="0"/>
    <x v="42"/>
    <x v="5"/>
    <s v="A08"/>
    <s v="A034"/>
    <x v="12"/>
    <x v="5"/>
    <x v="5"/>
    <x v="18"/>
    <x v="18"/>
    <x v="39"/>
    <s v="2.2.1"/>
    <n v="252500"/>
  </r>
  <r>
    <x v="5"/>
    <s v="000"/>
    <x v="4"/>
    <s v="CD-X/2012"/>
    <s v="IDEA/DIV"/>
    <x v="5"/>
    <s v="CD-X"/>
    <x v="10"/>
    <x v="1"/>
    <x v="15"/>
    <x v="209"/>
    <x v="1"/>
    <s v="A11"/>
    <s v="A048"/>
    <x v="5"/>
    <x v="1"/>
    <x v="1"/>
    <x v="9"/>
    <x v="9"/>
    <x v="43"/>
    <s v="3.1.2"/>
    <n v="972427.54"/>
  </r>
  <r>
    <x v="5"/>
    <s v="386"/>
    <x v="9"/>
    <s v="GH-C-AIDS/2012/2013"/>
    <s v="386-M"/>
    <x v="10"/>
    <s v="GH-C-AIDS"/>
    <x v="10"/>
    <x v="7"/>
    <x v="7"/>
    <x v="9"/>
    <x v="1"/>
    <s v="A11"/>
    <s v="A047"/>
    <x v="10"/>
    <x v="1"/>
    <x v="1"/>
    <x v="9"/>
    <x v="9"/>
    <x v="12"/>
    <s v="3.1.1"/>
    <n v="15990638"/>
  </r>
  <r>
    <x v="5"/>
    <s v="699"/>
    <x v="78"/>
    <s v="DV-GFSI/2012/2013"/>
    <s v="624-M"/>
    <x v="4"/>
    <s v="DV-GFSI"/>
    <x v="10"/>
    <x v="7"/>
    <x v="2"/>
    <x v="94"/>
    <x v="2"/>
    <s v="A27"/>
    <s v="A141"/>
    <x v="4"/>
    <x v="2"/>
    <x v="2"/>
    <x v="19"/>
    <x v="19"/>
    <x v="29"/>
    <s v="6.2.1"/>
    <n v="939959"/>
  </r>
  <r>
    <x v="5"/>
    <s v="000"/>
    <x v="86"/>
    <s v="DV/2011/2012"/>
    <s v="598-W"/>
    <x v="4"/>
    <s v="DV"/>
    <x v="9"/>
    <x v="9"/>
    <x v="5"/>
    <x v="39"/>
    <x v="5"/>
    <s v="A07"/>
    <s v="A031"/>
    <x v="4"/>
    <x v="5"/>
    <x v="5"/>
    <x v="8"/>
    <x v="8"/>
    <x v="27"/>
    <s v="2.1.3"/>
    <n v="294840"/>
  </r>
  <r>
    <x v="5"/>
    <s v="656"/>
    <x v="53"/>
    <s v="DV-GFSI/2012/2013"/>
    <s v="656-M"/>
    <x v="4"/>
    <s v="DV-GFSI"/>
    <x v="10"/>
    <x v="7"/>
    <x v="2"/>
    <x v="61"/>
    <x v="2"/>
    <s v="A27"/>
    <s v="A141"/>
    <x v="4"/>
    <x v="2"/>
    <x v="2"/>
    <x v="19"/>
    <x v="19"/>
    <x v="29"/>
    <s v="6.2.1"/>
    <n v="1614000"/>
  </r>
  <r>
    <x v="5"/>
    <s v="514"/>
    <x v="22"/>
    <s v="AC/2007/2009"/>
    <s v="514-M"/>
    <x v="9"/>
    <s v="AC"/>
    <x v="1"/>
    <x v="3"/>
    <x v="5"/>
    <x v="26"/>
    <x v="5"/>
    <s v="A07"/>
    <s v="A031"/>
    <x v="9"/>
    <x v="5"/>
    <x v="5"/>
    <x v="8"/>
    <x v="8"/>
    <x v="27"/>
    <s v="2.1.3"/>
    <n v="0"/>
  </r>
  <r>
    <x v="5"/>
    <s v="656"/>
    <x v="53"/>
    <s v="GH-C-GFSI/2012/2013"/>
    <s v="656-M"/>
    <x v="10"/>
    <s v="GH-C-GFSI"/>
    <x v="10"/>
    <x v="7"/>
    <x v="2"/>
    <x v="61"/>
    <x v="2"/>
    <s v="A26"/>
    <s v="A140"/>
    <x v="10"/>
    <x v="2"/>
    <x v="2"/>
    <x v="2"/>
    <x v="2"/>
    <x v="52"/>
    <s v="6.1.1"/>
    <n v="350000"/>
  </r>
  <r>
    <x v="5"/>
    <s v="ZZ-NOVALUE"/>
    <x v="92"/>
    <s v="LA/2012/2014"/>
    <s v="615-M"/>
    <x v="17"/>
    <s v="LA"/>
    <x v="10"/>
    <x v="11"/>
    <x v="8"/>
    <x v="78"/>
    <x v="0"/>
    <s v="A21"/>
    <s v="A086"/>
    <x v="17"/>
    <x v="0"/>
    <x v="0"/>
    <x v="14"/>
    <x v="14"/>
    <x v="62"/>
    <s v="4.8.2"/>
    <n v="50000"/>
  </r>
  <r>
    <x v="5"/>
    <s v="615"/>
    <x v="92"/>
    <s v="GH-C-POP/2012/2013"/>
    <s v="615-M"/>
    <x v="10"/>
    <s v="GH-C-POP"/>
    <x v="10"/>
    <x v="7"/>
    <x v="2"/>
    <x v="128"/>
    <x v="2"/>
    <s v="A27"/>
    <s v="A141"/>
    <x v="10"/>
    <x v="2"/>
    <x v="2"/>
    <x v="19"/>
    <x v="19"/>
    <x v="29"/>
    <s v="6.2.1"/>
    <n v="753625"/>
  </r>
  <r>
    <x v="5"/>
    <s v="615"/>
    <x v="92"/>
    <s v="DV/2012/2013"/>
    <s v="615-M"/>
    <x v="4"/>
    <s v="DV"/>
    <x v="10"/>
    <x v="7"/>
    <x v="2"/>
    <x v="128"/>
    <x v="0"/>
    <s v="A21"/>
    <s v="A086"/>
    <x v="4"/>
    <x v="0"/>
    <x v="0"/>
    <x v="14"/>
    <x v="14"/>
    <x v="62"/>
    <s v="4.8.2"/>
    <n v="5590098"/>
  </r>
  <r>
    <x v="5"/>
    <s v="114"/>
    <x v="43"/>
    <s v="NI/2008/2009"/>
    <s v="114-W"/>
    <x v="1"/>
    <s v="NI"/>
    <x v="2"/>
    <x v="3"/>
    <x v="0"/>
    <x v="49"/>
    <x v="5"/>
    <s v="A10"/>
    <s v="A044"/>
    <x v="1"/>
    <x v="5"/>
    <x v="5"/>
    <x v="12"/>
    <x v="12"/>
    <x v="51"/>
    <s v="2.4.1"/>
    <n v="0"/>
  </r>
  <r>
    <x v="5"/>
    <s v="118"/>
    <x v="17"/>
    <s v="NI/2008/2009"/>
    <s v="118-W"/>
    <x v="1"/>
    <s v="NI"/>
    <x v="2"/>
    <x v="3"/>
    <x v="0"/>
    <x v="19"/>
    <x v="5"/>
    <s v="A10"/>
    <s v="A044"/>
    <x v="1"/>
    <x v="5"/>
    <x v="5"/>
    <x v="12"/>
    <x v="12"/>
    <x v="51"/>
    <s v="2.4.1"/>
    <n v="0"/>
  </r>
  <r>
    <x v="5"/>
    <s v="120"/>
    <x v="56"/>
    <s v="EC/2009/2010"/>
    <s v="120-W"/>
    <x v="12"/>
    <s v="EC"/>
    <x v="3"/>
    <x v="4"/>
    <x v="7"/>
    <x v="65"/>
    <x v="5"/>
    <s v="A10"/>
    <s v="A044"/>
    <x v="12"/>
    <x v="5"/>
    <x v="5"/>
    <x v="12"/>
    <x v="12"/>
    <x v="51"/>
    <s v="2.4.1"/>
    <n v="0"/>
  </r>
  <r>
    <x v="5"/>
    <s v="ZZ-NOVALUE"/>
    <x v="93"/>
    <s v="DV/2012/2013"/>
    <s v="696-M"/>
    <x v="4"/>
    <s v="DV"/>
    <x v="10"/>
    <x v="7"/>
    <x v="2"/>
    <x v="112"/>
    <x v="1"/>
    <s v="A12"/>
    <s v="A055"/>
    <x v="4"/>
    <x v="1"/>
    <x v="1"/>
    <x v="1"/>
    <x v="1"/>
    <x v="1"/>
    <s v="3.2.1"/>
    <n v="8050000"/>
  </r>
  <r>
    <x v="5"/>
    <s v="598"/>
    <x v="86"/>
    <s v="DV/2012/2013"/>
    <s v="598-W"/>
    <x v="4"/>
    <s v="DV"/>
    <x v="10"/>
    <x v="7"/>
    <x v="5"/>
    <x v="39"/>
    <x v="2"/>
    <s v="A27"/>
    <s v="A141"/>
    <x v="4"/>
    <x v="2"/>
    <x v="2"/>
    <x v="19"/>
    <x v="19"/>
    <x v="29"/>
    <s v="6.2.1"/>
    <n v="153637.5"/>
  </r>
  <r>
    <x v="5"/>
    <s v="660"/>
    <x v="11"/>
    <s v="DV/2012/2013"/>
    <s v="660-M"/>
    <x v="4"/>
    <s v="DV"/>
    <x v="10"/>
    <x v="7"/>
    <x v="1"/>
    <x v="206"/>
    <x v="5"/>
    <s v="A07"/>
    <s v="A032"/>
    <x v="4"/>
    <x v="5"/>
    <x v="5"/>
    <x v="8"/>
    <x v="8"/>
    <x v="58"/>
    <s v="2.1.4"/>
    <n v="300000"/>
  </r>
  <r>
    <x v="5"/>
    <s v="391"/>
    <x v="29"/>
    <s v="ES/2009/2010"/>
    <s v="391-M"/>
    <x v="6"/>
    <s v="ES"/>
    <x v="3"/>
    <x v="4"/>
    <x v="12"/>
    <x v="34"/>
    <x v="1"/>
    <s v="A12"/>
    <s v="A055"/>
    <x v="6"/>
    <x v="1"/>
    <x v="1"/>
    <x v="1"/>
    <x v="1"/>
    <x v="1"/>
    <s v="3.2.1"/>
    <n v="-19000000"/>
  </r>
  <r>
    <x v="5"/>
    <s v="ZZ-NOVALUE"/>
    <x v="57"/>
    <s v="GH-C/2012/2013"/>
    <s v="520-M"/>
    <x v="10"/>
    <s v="GH-C"/>
    <x v="10"/>
    <x v="7"/>
    <x v="5"/>
    <x v="140"/>
    <x v="1"/>
    <s v="A11"/>
    <s v="A052"/>
    <x v="10"/>
    <x v="1"/>
    <x v="1"/>
    <x v="9"/>
    <x v="9"/>
    <x v="10"/>
    <s v="3.1.6"/>
    <n v="3688000"/>
  </r>
  <r>
    <x v="5"/>
    <s v="ZZ-NOVALUE"/>
    <x v="57"/>
    <s v="GH-C-POP/2012/2013"/>
    <s v="520-M"/>
    <x v="10"/>
    <s v="GH-C-POP"/>
    <x v="10"/>
    <x v="7"/>
    <x v="5"/>
    <x v="140"/>
    <x v="2"/>
    <s v="A27"/>
    <s v="A141"/>
    <x v="10"/>
    <x v="2"/>
    <x v="2"/>
    <x v="19"/>
    <x v="19"/>
    <x v="29"/>
    <s v="6.2.1"/>
    <n v="500000"/>
  </r>
  <r>
    <x v="5"/>
    <s v="520"/>
    <x v="57"/>
    <s v="DV-GFSI/2012/2013"/>
    <s v="520-W"/>
    <x v="4"/>
    <s v="DV-GFSI"/>
    <x v="10"/>
    <x v="7"/>
    <x v="5"/>
    <x v="140"/>
    <x v="0"/>
    <s v="A18"/>
    <s v="A074"/>
    <x v="4"/>
    <x v="0"/>
    <x v="0"/>
    <x v="7"/>
    <x v="7"/>
    <x v="7"/>
    <s v="4.5.2"/>
    <n v="150000"/>
  </r>
  <r>
    <x v="5"/>
    <s v="119"/>
    <x v="40"/>
    <s v="DV/2011/2012"/>
    <s v="119-M"/>
    <x v="4"/>
    <s v="DV"/>
    <x v="9"/>
    <x v="9"/>
    <x v="1"/>
    <x v="206"/>
    <x v="1"/>
    <s v="A13"/>
    <s v="A058"/>
    <x v="4"/>
    <x v="1"/>
    <x v="1"/>
    <x v="10"/>
    <x v="10"/>
    <x v="11"/>
    <s v="3.3.2"/>
    <n v="237930"/>
  </r>
  <r>
    <x v="5"/>
    <s v="497"/>
    <x v="33"/>
    <s v="DV/2012/2013"/>
    <s v="497-M"/>
    <x v="4"/>
    <s v="DV"/>
    <x v="10"/>
    <x v="7"/>
    <x v="7"/>
    <x v="41"/>
    <x v="2"/>
    <s v="A26"/>
    <s v="A140"/>
    <x v="4"/>
    <x v="2"/>
    <x v="2"/>
    <x v="2"/>
    <x v="2"/>
    <x v="52"/>
    <s v="6.1.1"/>
    <n v="3616425"/>
  </r>
  <r>
    <x v="5"/>
    <s v="367"/>
    <x v="63"/>
    <s v="ES/2012/2013"/>
    <s v="367-M"/>
    <x v="6"/>
    <s v="ES"/>
    <x v="10"/>
    <x v="7"/>
    <x v="7"/>
    <x v="76"/>
    <x v="3"/>
    <s v="A06"/>
    <s v="A026"/>
    <x v="6"/>
    <x v="3"/>
    <x v="3"/>
    <x v="3"/>
    <x v="3"/>
    <x v="79"/>
    <s v="1.6.2"/>
    <n v="2435000"/>
  </r>
  <r>
    <x v="5"/>
    <s v="116"/>
    <x v="37"/>
    <s v="EC-GFSI/2012/2013"/>
    <s v="116-W"/>
    <x v="12"/>
    <s v="EC-GFSI"/>
    <x v="10"/>
    <x v="7"/>
    <x v="7"/>
    <x v="67"/>
    <x v="0"/>
    <s v="A18"/>
    <s v="A074"/>
    <x v="12"/>
    <x v="0"/>
    <x v="0"/>
    <x v="7"/>
    <x v="7"/>
    <x v="7"/>
    <s v="4.5.2"/>
    <n v="237241"/>
  </r>
  <r>
    <x v="5"/>
    <s v="498"/>
    <x v="65"/>
    <s v="DV/2012/2013"/>
    <s v="498-W"/>
    <x v="4"/>
    <s v="DV"/>
    <x v="10"/>
    <x v="7"/>
    <x v="7"/>
    <x v="106"/>
    <x v="0"/>
    <s v="A21"/>
    <s v="A086"/>
    <x v="4"/>
    <x v="0"/>
    <x v="0"/>
    <x v="14"/>
    <x v="14"/>
    <x v="62"/>
    <s v="4.8.2"/>
    <n v="1541000"/>
  </r>
  <r>
    <x v="5"/>
    <s v="621"/>
    <x v="51"/>
    <s v="GH-C/2012/2013"/>
    <s v="621-M"/>
    <x v="10"/>
    <s v="GH-C"/>
    <x v="10"/>
    <x v="7"/>
    <x v="2"/>
    <x v="58"/>
    <x v="2"/>
    <s v="A27"/>
    <s v="A141"/>
    <x v="10"/>
    <x v="2"/>
    <x v="2"/>
    <x v="19"/>
    <x v="19"/>
    <x v="29"/>
    <s v="6.2.1"/>
    <n v="1268899"/>
  </r>
  <r>
    <x v="5"/>
    <s v="618"/>
    <x v="6"/>
    <s v="DV/2012/2013"/>
    <s v="623-M"/>
    <x v="4"/>
    <s v="DV"/>
    <x v="10"/>
    <x v="7"/>
    <x v="2"/>
    <x v="37"/>
    <x v="0"/>
    <s v="A16"/>
    <s v="A066"/>
    <x v="4"/>
    <x v="0"/>
    <x v="0"/>
    <x v="4"/>
    <x v="4"/>
    <x v="68"/>
    <s v="4.3.1"/>
    <n v="960000"/>
  </r>
  <r>
    <x v="5"/>
    <s v="641"/>
    <x v="95"/>
    <s v="GH-C-GFSI/2012/2013"/>
    <s v="641-M"/>
    <x v="10"/>
    <s v="GH-C-GFSI"/>
    <x v="10"/>
    <x v="7"/>
    <x v="2"/>
    <x v="122"/>
    <x v="1"/>
    <s v="A11"/>
    <s v="A142"/>
    <x v="10"/>
    <x v="1"/>
    <x v="1"/>
    <x v="9"/>
    <x v="9"/>
    <x v="114"/>
    <s v="3.1.9"/>
    <n v="2865000"/>
  </r>
  <r>
    <x v="5"/>
    <s v="522"/>
    <x v="26"/>
    <s v="GH-C/2012/2013"/>
    <s v="522-M"/>
    <x v="10"/>
    <s v="GH-C"/>
    <x v="10"/>
    <x v="7"/>
    <x v="5"/>
    <x v="31"/>
    <x v="2"/>
    <s v="A27"/>
    <s v="A141"/>
    <x v="10"/>
    <x v="2"/>
    <x v="2"/>
    <x v="19"/>
    <x v="19"/>
    <x v="29"/>
    <s v="6.2.1"/>
    <n v="271000"/>
  </r>
  <r>
    <x v="5"/>
    <s v="ZZ-NOVALUE"/>
    <x v="95"/>
    <s v="DV-GFSI/2012/2013"/>
    <s v="641-M"/>
    <x v="4"/>
    <s v="DV-GFSI"/>
    <x v="10"/>
    <x v="7"/>
    <x v="2"/>
    <x v="122"/>
    <x v="2"/>
    <s v="A27"/>
    <s v="A141"/>
    <x v="4"/>
    <x v="2"/>
    <x v="2"/>
    <x v="19"/>
    <x v="19"/>
    <x v="29"/>
    <s v="6.2.1"/>
    <n v="1782402"/>
  </r>
  <r>
    <x v="5"/>
    <s v="169"/>
    <x v="34"/>
    <s v="EC/2011/2012"/>
    <s v="169-M"/>
    <x v="12"/>
    <s v="EC"/>
    <x v="9"/>
    <x v="9"/>
    <x v="0"/>
    <x v="5"/>
    <x v="5"/>
    <s v="A10"/>
    <s v="A044"/>
    <x v="12"/>
    <x v="5"/>
    <x v="5"/>
    <x v="12"/>
    <x v="12"/>
    <x v="51"/>
    <s v="2.4.1"/>
    <n v="65000"/>
  </r>
  <r>
    <x v="5"/>
    <s v="ZZ-NOVALUE"/>
    <x v="85"/>
    <s v="DV/2012/2013"/>
    <s v="519-M"/>
    <x v="4"/>
    <s v="DV"/>
    <x v="10"/>
    <x v="7"/>
    <x v="5"/>
    <x v="101"/>
    <x v="0"/>
    <s v="A21"/>
    <s v="A085"/>
    <x v="4"/>
    <x v="0"/>
    <x v="0"/>
    <x v="14"/>
    <x v="14"/>
    <x v="47"/>
    <s v="4.8.1"/>
    <n v="2270000"/>
  </r>
  <r>
    <x v="5"/>
    <s v="621"/>
    <x v="51"/>
    <s v="GH-C/2012/2013"/>
    <s v="621-M"/>
    <x v="10"/>
    <s v="GH-C"/>
    <x v="10"/>
    <x v="7"/>
    <x v="2"/>
    <x v="58"/>
    <x v="1"/>
    <s v="A11"/>
    <s v="A052"/>
    <x v="10"/>
    <x v="1"/>
    <x v="1"/>
    <x v="9"/>
    <x v="9"/>
    <x v="10"/>
    <s v="3.1.6"/>
    <n v="9035302"/>
  </r>
  <r>
    <x v="5"/>
    <s v="169"/>
    <x v="34"/>
    <s v="EC/2011/2012"/>
    <s v="169-M"/>
    <x v="12"/>
    <s v="EC"/>
    <x v="9"/>
    <x v="9"/>
    <x v="0"/>
    <x v="42"/>
    <x v="5"/>
    <s v="A09"/>
    <s v="A042"/>
    <x v="12"/>
    <x v="5"/>
    <x v="5"/>
    <x v="20"/>
    <x v="20"/>
    <x v="66"/>
    <s v="2.3.3"/>
    <n v="230269.13"/>
  </r>
  <r>
    <x v="5"/>
    <s v="169"/>
    <x v="34"/>
    <s v="EC/2012/2013"/>
    <s v="169-M"/>
    <x v="12"/>
    <s v="EC"/>
    <x v="10"/>
    <x v="7"/>
    <x v="0"/>
    <x v="42"/>
    <x v="5"/>
    <s v="A09"/>
    <s v="A042"/>
    <x v="12"/>
    <x v="5"/>
    <x v="5"/>
    <x v="20"/>
    <x v="20"/>
    <x v="66"/>
    <s v="2.3.3"/>
    <n v="2700000"/>
  </r>
  <r>
    <x v="5"/>
    <s v="268"/>
    <x v="62"/>
    <s v="ES-268/2011/2012"/>
    <s v="268-M"/>
    <x v="6"/>
    <s v="ES-268"/>
    <x v="9"/>
    <x v="9"/>
    <x v="9"/>
    <x v="75"/>
    <x v="0"/>
    <s v="A20"/>
    <s v="A082"/>
    <x v="6"/>
    <x v="0"/>
    <x v="0"/>
    <x v="17"/>
    <x v="17"/>
    <x v="82"/>
    <s v="4.7.3"/>
    <n v="250000"/>
  </r>
  <r>
    <x v="5"/>
    <s v="512"/>
    <x v="31"/>
    <s v="DV-GFSI/2010/2011"/>
    <s v="512-M"/>
    <x v="4"/>
    <s v="DV-GFSI"/>
    <x v="4"/>
    <x v="5"/>
    <x v="5"/>
    <x v="116"/>
    <x v="1"/>
    <s v="A11"/>
    <s v="A142"/>
    <x v="4"/>
    <x v="1"/>
    <x v="1"/>
    <x v="9"/>
    <x v="9"/>
    <x v="114"/>
    <s v="3.1.9"/>
    <n v="0"/>
  </r>
  <r>
    <x v="5"/>
    <s v="621"/>
    <x v="51"/>
    <s v="DV/2012/2013"/>
    <s v="621-W"/>
    <x v="4"/>
    <s v="DV"/>
    <x v="10"/>
    <x v="7"/>
    <x v="2"/>
    <x v="58"/>
    <x v="0"/>
    <s v="A21"/>
    <s v="A085"/>
    <x v="4"/>
    <x v="0"/>
    <x v="0"/>
    <x v="14"/>
    <x v="14"/>
    <x v="47"/>
    <s v="4.8.1"/>
    <n v="5000"/>
  </r>
  <r>
    <x v="5"/>
    <s v="233"/>
    <x v="128"/>
    <s v="ES-233/2007/2008"/>
    <s v="233-M"/>
    <x v="6"/>
    <s v="ES-233"/>
    <x v="1"/>
    <x v="2"/>
    <x v="0"/>
    <x v="198"/>
    <x v="3"/>
    <s v="A06"/>
    <s v="A026"/>
    <x v="6"/>
    <x v="3"/>
    <x v="3"/>
    <x v="3"/>
    <x v="3"/>
    <x v="79"/>
    <s v="1.6.2"/>
    <n v="0"/>
  </r>
  <r>
    <x v="5"/>
    <s v="ZZ-NOVALUE"/>
    <x v="33"/>
    <s v="DV/2012/2013"/>
    <s v="497-M"/>
    <x v="4"/>
    <s v="DV"/>
    <x v="10"/>
    <x v="7"/>
    <x v="7"/>
    <x v="41"/>
    <x v="2"/>
    <s v="A27"/>
    <s v="A141"/>
    <x v="4"/>
    <x v="2"/>
    <x v="2"/>
    <x v="19"/>
    <x v="19"/>
    <x v="29"/>
    <s v="6.2.1"/>
    <n v="213705"/>
  </r>
  <r>
    <x v="5"/>
    <s v="521"/>
    <x v="14"/>
    <s v="ES-521/2012/2013"/>
    <s v="521-M"/>
    <x v="6"/>
    <s v="ES-521"/>
    <x v="10"/>
    <x v="7"/>
    <x v="5"/>
    <x v="15"/>
    <x v="5"/>
    <s v="A08"/>
    <s v="A035"/>
    <x v="6"/>
    <x v="5"/>
    <x v="5"/>
    <x v="18"/>
    <x v="18"/>
    <x v="88"/>
    <s v="2.2.2"/>
    <n v="1000000"/>
  </r>
  <r>
    <x v="5"/>
    <s v="656"/>
    <x v="53"/>
    <s v="GH-C/2012/2013"/>
    <s v="656-W"/>
    <x v="10"/>
    <s v="GH-C"/>
    <x v="10"/>
    <x v="7"/>
    <x v="2"/>
    <x v="61"/>
    <x v="1"/>
    <s v="A11"/>
    <s v="A049"/>
    <x v="10"/>
    <x v="1"/>
    <x v="1"/>
    <x v="9"/>
    <x v="9"/>
    <x v="26"/>
    <s v="3.1.3"/>
    <n v="24858669"/>
  </r>
  <r>
    <x v="5"/>
    <s v="641"/>
    <x v="95"/>
    <s v="DV/2012/2013"/>
    <s v="641-M"/>
    <x v="4"/>
    <s v="DV"/>
    <x v="10"/>
    <x v="7"/>
    <x v="2"/>
    <x v="122"/>
    <x v="1"/>
    <s v="A11"/>
    <s v="A054"/>
    <x v="4"/>
    <x v="1"/>
    <x v="1"/>
    <x v="9"/>
    <x v="9"/>
    <x v="15"/>
    <s v="3.1.8"/>
    <n v="4870000"/>
  </r>
  <r>
    <x v="5"/>
    <s v="521"/>
    <x v="14"/>
    <s v="ES-521/2012/2013"/>
    <s v="521-M"/>
    <x v="6"/>
    <s v="ES-521"/>
    <x v="10"/>
    <x v="7"/>
    <x v="5"/>
    <x v="15"/>
    <x v="1"/>
    <s v="A12"/>
    <s v="A055"/>
    <x v="6"/>
    <x v="1"/>
    <x v="1"/>
    <x v="1"/>
    <x v="1"/>
    <x v="1"/>
    <s v="3.2.1"/>
    <n v="9471000"/>
  </r>
  <r>
    <x v="5"/>
    <s v="675"/>
    <x v="110"/>
    <s v="GH-C-AIDS/2012/2013"/>
    <s v="675-W"/>
    <x v="10"/>
    <s v="GH-C-AIDS"/>
    <x v="10"/>
    <x v="7"/>
    <x v="2"/>
    <x v="147"/>
    <x v="1"/>
    <s v="A11"/>
    <s v="A047"/>
    <x v="10"/>
    <x v="1"/>
    <x v="1"/>
    <x v="9"/>
    <x v="9"/>
    <x v="12"/>
    <s v="3.1.1"/>
    <n v="5000"/>
  </r>
  <r>
    <x v="5"/>
    <s v="612"/>
    <x v="73"/>
    <s v="GH-C/2012/2013"/>
    <s v="612-M"/>
    <x v="10"/>
    <s v="GH-C"/>
    <x v="10"/>
    <x v="7"/>
    <x v="2"/>
    <x v="88"/>
    <x v="1"/>
    <s v="A11"/>
    <s v="A052"/>
    <x v="10"/>
    <x v="1"/>
    <x v="1"/>
    <x v="9"/>
    <x v="9"/>
    <x v="10"/>
    <s v="3.1.6"/>
    <n v="8840000"/>
  </r>
  <r>
    <x v="5"/>
    <s v="ZZ-NOVALUE"/>
    <x v="95"/>
    <s v="DV-GFSI/2012/2013"/>
    <s v="641-M"/>
    <x v="4"/>
    <s v="DV-GFSI"/>
    <x v="10"/>
    <x v="7"/>
    <x v="2"/>
    <x v="122"/>
    <x v="0"/>
    <s v="A18"/>
    <s v="A073"/>
    <x v="4"/>
    <x v="0"/>
    <x v="0"/>
    <x v="7"/>
    <x v="7"/>
    <x v="77"/>
    <s v="4.5.1"/>
    <n v="11468453"/>
  </r>
  <r>
    <x v="5"/>
    <s v="519"/>
    <x v="85"/>
    <s v="DV/2012/2013"/>
    <s v="519-M"/>
    <x v="4"/>
    <s v="DV"/>
    <x v="10"/>
    <x v="7"/>
    <x v="5"/>
    <x v="101"/>
    <x v="1"/>
    <s v="A12"/>
    <s v="A055"/>
    <x v="4"/>
    <x v="1"/>
    <x v="1"/>
    <x v="1"/>
    <x v="1"/>
    <x v="1"/>
    <s v="3.2.1"/>
    <n v="4680000"/>
  </r>
  <r>
    <x v="5"/>
    <s v="997"/>
    <x v="4"/>
    <s v="GHC-AI-SUP/2009/2014"/>
    <s v="936-4002"/>
    <x v="10"/>
    <s v="GHC-AI-SUP"/>
    <x v="3"/>
    <x v="11"/>
    <x v="4"/>
    <x v="46"/>
    <x v="1"/>
    <s v="A11"/>
    <s v="A050"/>
    <x v="10"/>
    <x v="1"/>
    <x v="1"/>
    <x v="9"/>
    <x v="9"/>
    <x v="37"/>
    <s v="3.1.4"/>
    <n v="16480000"/>
  </r>
  <r>
    <x v="5"/>
    <s v="493"/>
    <x v="88"/>
    <s v="DV/2012/2013"/>
    <s v="493-W"/>
    <x v="4"/>
    <s v="DV"/>
    <x v="10"/>
    <x v="7"/>
    <x v="1"/>
    <x v="103"/>
    <x v="1"/>
    <s v="A12"/>
    <s v="A056"/>
    <x v="4"/>
    <x v="1"/>
    <x v="1"/>
    <x v="1"/>
    <x v="1"/>
    <x v="54"/>
    <s v="3.2.2"/>
    <n v="700000"/>
  </r>
  <r>
    <x v="5"/>
    <s v="613"/>
    <x v="21"/>
    <s v="DV/2012/2013"/>
    <s v="613-M"/>
    <x v="4"/>
    <s v="DV"/>
    <x v="10"/>
    <x v="7"/>
    <x v="1"/>
    <x v="206"/>
    <x v="1"/>
    <s v="A13"/>
    <s v="A058"/>
    <x v="4"/>
    <x v="1"/>
    <x v="1"/>
    <x v="10"/>
    <x v="10"/>
    <x v="11"/>
    <s v="3.3.2"/>
    <n v="1600000"/>
  </r>
  <r>
    <x v="5"/>
    <s v="ZZ-NOVALUE"/>
    <x v="83"/>
    <s v="DV/2012/2013"/>
    <s v="596-M"/>
    <x v="4"/>
    <s v="DV"/>
    <x v="10"/>
    <x v="7"/>
    <x v="5"/>
    <x v="97"/>
    <x v="5"/>
    <s v="A08"/>
    <s v="A038"/>
    <x v="4"/>
    <x v="5"/>
    <x v="5"/>
    <x v="18"/>
    <x v="18"/>
    <x v="95"/>
    <s v="2.2.5"/>
    <n v="50000"/>
  </r>
  <r>
    <x v="6"/>
    <s v="119"/>
    <x v="40"/>
    <s v="EC/2011/2012"/>
    <s v="119-M"/>
    <x v="12"/>
    <s v="EC"/>
    <x v="9"/>
    <x v="9"/>
    <x v="7"/>
    <x v="48"/>
    <x v="2"/>
    <s v="A27"/>
    <s v="A141"/>
    <x v="12"/>
    <x v="2"/>
    <x v="2"/>
    <x v="19"/>
    <x v="19"/>
    <x v="29"/>
    <s v="6.2.1"/>
    <n v="-81488.650000000009"/>
  </r>
  <r>
    <x v="5"/>
    <s v="612"/>
    <x v="73"/>
    <s v="DV-GFSI/2012/2013"/>
    <s v="612-M"/>
    <x v="4"/>
    <s v="DV-GFSI"/>
    <x v="10"/>
    <x v="7"/>
    <x v="2"/>
    <x v="88"/>
    <x v="2"/>
    <s v="A27"/>
    <s v="A141"/>
    <x v="4"/>
    <x v="2"/>
    <x v="2"/>
    <x v="19"/>
    <x v="19"/>
    <x v="29"/>
    <s v="6.2.1"/>
    <n v="564000"/>
  </r>
  <r>
    <x v="5"/>
    <s v="997"/>
    <x v="4"/>
    <s v="DV/2012/2013"/>
    <s v="930-0100"/>
    <x v="4"/>
    <s v="DV"/>
    <x v="10"/>
    <x v="7"/>
    <x v="8"/>
    <x v="125"/>
    <x v="1"/>
    <s v="A12"/>
    <s v="A055"/>
    <x v="4"/>
    <x v="1"/>
    <x v="1"/>
    <x v="1"/>
    <x v="1"/>
    <x v="1"/>
    <s v="3.2.1"/>
    <n v="500000"/>
  </r>
  <r>
    <x v="5"/>
    <s v="000"/>
    <x v="4"/>
    <s v="DV/2011/2012"/>
    <s v="IDEA/GP"/>
    <x v="4"/>
    <s v="DV"/>
    <x v="9"/>
    <x v="9"/>
    <x v="15"/>
    <x v="207"/>
    <x v="0"/>
    <s v="A15"/>
    <s v="A064"/>
    <x v="4"/>
    <x v="0"/>
    <x v="0"/>
    <x v="13"/>
    <x v="13"/>
    <x v="17"/>
    <s v="4.2.2"/>
    <n v="195000"/>
  </r>
  <r>
    <x v="5"/>
    <s v="442"/>
    <x v="54"/>
    <s v="DV/2011/2012"/>
    <s v="442-M"/>
    <x v="4"/>
    <s v="DV"/>
    <x v="9"/>
    <x v="9"/>
    <x v="7"/>
    <x v="62"/>
    <x v="5"/>
    <s v="A10"/>
    <s v="A044"/>
    <x v="4"/>
    <x v="5"/>
    <x v="5"/>
    <x v="12"/>
    <x v="12"/>
    <x v="51"/>
    <s v="2.4.1"/>
    <n v="53667"/>
  </r>
  <r>
    <x v="5"/>
    <s v="612"/>
    <x v="73"/>
    <s v="DV-GFSI/2012/2013"/>
    <s v="612-M"/>
    <x v="4"/>
    <s v="DV-GFSI"/>
    <x v="10"/>
    <x v="7"/>
    <x v="2"/>
    <x v="88"/>
    <x v="2"/>
    <s v="A26"/>
    <s v="A140"/>
    <x v="4"/>
    <x v="2"/>
    <x v="2"/>
    <x v="2"/>
    <x v="2"/>
    <x v="52"/>
    <s v="6.1.1"/>
    <n v="427000"/>
  </r>
  <r>
    <x v="5"/>
    <s v="690"/>
    <x v="80"/>
    <s v="DV/2012/2013"/>
    <s v="690-M"/>
    <x v="4"/>
    <s v="DV"/>
    <x v="10"/>
    <x v="7"/>
    <x v="2"/>
    <x v="131"/>
    <x v="5"/>
    <s v="A07"/>
    <s v="A030"/>
    <x v="4"/>
    <x v="5"/>
    <x v="5"/>
    <x v="8"/>
    <x v="8"/>
    <x v="70"/>
    <s v="2.1.2"/>
    <n v="341148"/>
  </r>
  <r>
    <x v="5"/>
    <s v="ZZ-NOVALUE"/>
    <x v="13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0"/>
  </r>
  <r>
    <x v="5"/>
    <s v="522"/>
    <x v="26"/>
    <s v="DV/2012/2013"/>
    <s v="522-M"/>
    <x v="4"/>
    <s v="DV"/>
    <x v="10"/>
    <x v="7"/>
    <x v="5"/>
    <x v="31"/>
    <x v="2"/>
    <s v="A27"/>
    <s v="A141"/>
    <x v="4"/>
    <x v="2"/>
    <x v="2"/>
    <x v="19"/>
    <x v="19"/>
    <x v="29"/>
    <s v="6.2.1"/>
    <n v="2422000"/>
  </r>
  <r>
    <x v="5"/>
    <s v="641"/>
    <x v="95"/>
    <s v="DV-GFSI/2012/2013"/>
    <s v="641-W"/>
    <x v="4"/>
    <s v="DV-GFSI"/>
    <x v="10"/>
    <x v="7"/>
    <x v="2"/>
    <x v="122"/>
    <x v="0"/>
    <s v="A18"/>
    <s v="A074"/>
    <x v="4"/>
    <x v="0"/>
    <x v="0"/>
    <x v="7"/>
    <x v="7"/>
    <x v="7"/>
    <s v="4.5.2"/>
    <n v="30000"/>
  </r>
  <r>
    <x v="5"/>
    <s v="523"/>
    <x v="39"/>
    <s v="DV/2012/2013"/>
    <s v="523-W"/>
    <x v="4"/>
    <s v="DV"/>
    <x v="10"/>
    <x v="7"/>
    <x v="5"/>
    <x v="47"/>
    <x v="0"/>
    <s v="A21"/>
    <s v="A086"/>
    <x v="4"/>
    <x v="0"/>
    <x v="0"/>
    <x v="14"/>
    <x v="14"/>
    <x v="62"/>
    <s v="4.8.2"/>
    <n v="40000"/>
  </r>
  <r>
    <x v="5"/>
    <s v="641"/>
    <x v="95"/>
    <s v="GH-C-POP/2011/2012"/>
    <s v="641-M"/>
    <x v="10"/>
    <s v="GH-C-POP"/>
    <x v="9"/>
    <x v="9"/>
    <x v="2"/>
    <x v="122"/>
    <x v="1"/>
    <s v="A11"/>
    <s v="A053"/>
    <x v="10"/>
    <x v="1"/>
    <x v="1"/>
    <x v="9"/>
    <x v="9"/>
    <x v="9"/>
    <s v="3.1.7"/>
    <n v="100000"/>
  </r>
  <r>
    <x v="5"/>
    <s v="263"/>
    <x v="16"/>
    <s v="DV/2012/2013"/>
    <s v="263-W"/>
    <x v="4"/>
    <s v="DV"/>
    <x v="10"/>
    <x v="7"/>
    <x v="1"/>
    <x v="103"/>
    <x v="1"/>
    <s v="A12"/>
    <s v="A056"/>
    <x v="4"/>
    <x v="1"/>
    <x v="1"/>
    <x v="1"/>
    <x v="1"/>
    <x v="54"/>
    <s v="3.2.2"/>
    <n v="800000"/>
  </r>
  <r>
    <x v="5"/>
    <s v="278"/>
    <x v="76"/>
    <s v="ES-278/2012/2013"/>
    <s v="278-W"/>
    <x v="6"/>
    <s v="ES-278"/>
    <x v="10"/>
    <x v="7"/>
    <x v="9"/>
    <x v="93"/>
    <x v="1"/>
    <s v="A11"/>
    <s v="A052"/>
    <x v="6"/>
    <x v="1"/>
    <x v="1"/>
    <x v="9"/>
    <x v="9"/>
    <x v="10"/>
    <s v="3.1.6"/>
    <n v="400000"/>
  </r>
  <r>
    <x v="6"/>
    <s v="ZZ-NOVALUE"/>
    <x v="44"/>
    <s v="GH-H-X/2013"/>
    <s v="654-M"/>
    <x v="10"/>
    <s v="GH-H-X"/>
    <x v="11"/>
    <x v="1"/>
    <x v="2"/>
    <x v="50"/>
    <x v="2"/>
    <s v="A27"/>
    <s v="A141"/>
    <x v="10"/>
    <x v="2"/>
    <x v="2"/>
    <x v="19"/>
    <x v="19"/>
    <x v="29"/>
    <s v="6.2.1"/>
    <n v="27659.52"/>
  </r>
  <r>
    <x v="5"/>
    <s v="521"/>
    <x v="14"/>
    <s v="ES-521GFSI/2012/2013"/>
    <s v="521-M"/>
    <x v="6"/>
    <s v="ES-521GFSI"/>
    <x v="10"/>
    <x v="7"/>
    <x v="5"/>
    <x v="15"/>
    <x v="0"/>
    <s v="A18"/>
    <s v="A074"/>
    <x v="6"/>
    <x v="0"/>
    <x v="0"/>
    <x v="7"/>
    <x v="7"/>
    <x v="7"/>
    <s v="4.5.2"/>
    <n v="34000000"/>
  </r>
  <r>
    <x v="5"/>
    <s v="145"/>
    <x v="4"/>
    <s v="DV/2012/2013"/>
    <s v="145-W"/>
    <x v="4"/>
    <s v="DV"/>
    <x v="10"/>
    <x v="7"/>
    <x v="1"/>
    <x v="103"/>
    <x v="1"/>
    <s v="A12"/>
    <s v="A056"/>
    <x v="4"/>
    <x v="1"/>
    <x v="1"/>
    <x v="1"/>
    <x v="1"/>
    <x v="54"/>
    <s v="3.2.2"/>
    <n v="100000"/>
  </r>
  <r>
    <x v="5"/>
    <s v="617"/>
    <x v="32"/>
    <s v="GH-C/2012/2013"/>
    <s v="617-W"/>
    <x v="10"/>
    <s v="GH-C"/>
    <x v="10"/>
    <x v="7"/>
    <x v="2"/>
    <x v="40"/>
    <x v="1"/>
    <s v="A11"/>
    <s v="A049"/>
    <x v="10"/>
    <x v="1"/>
    <x v="1"/>
    <x v="9"/>
    <x v="9"/>
    <x v="26"/>
    <s v="3.1.3"/>
    <n v="9057500"/>
  </r>
  <r>
    <x v="5"/>
    <s v="685"/>
    <x v="46"/>
    <s v="DV/2011/2012"/>
    <s v="685-M"/>
    <x v="4"/>
    <s v="DV"/>
    <x v="9"/>
    <x v="9"/>
    <x v="2"/>
    <x v="73"/>
    <x v="5"/>
    <s v="A10"/>
    <s v="A044"/>
    <x v="4"/>
    <x v="5"/>
    <x v="5"/>
    <x v="12"/>
    <x v="12"/>
    <x v="51"/>
    <s v="2.4.1"/>
    <n v="1000000"/>
  </r>
  <r>
    <x v="5"/>
    <s v="612"/>
    <x v="73"/>
    <s v="DV-GFSI/2012/2013"/>
    <s v="612-W"/>
    <x v="4"/>
    <s v="DV-GFSI"/>
    <x v="10"/>
    <x v="7"/>
    <x v="2"/>
    <x v="88"/>
    <x v="0"/>
    <s v="A18"/>
    <s v="A073"/>
    <x v="4"/>
    <x v="0"/>
    <x v="0"/>
    <x v="7"/>
    <x v="7"/>
    <x v="77"/>
    <s v="4.5.1"/>
    <n v="1384000"/>
  </r>
  <r>
    <x v="5"/>
    <s v="268"/>
    <x v="62"/>
    <s v="ES-268/2011/2012"/>
    <s v="268-M"/>
    <x v="6"/>
    <s v="ES-268"/>
    <x v="9"/>
    <x v="9"/>
    <x v="9"/>
    <x v="75"/>
    <x v="5"/>
    <s v="A08"/>
    <s v="A036"/>
    <x v="6"/>
    <x v="5"/>
    <x v="5"/>
    <x v="18"/>
    <x v="18"/>
    <x v="38"/>
    <s v="2.2.3"/>
    <n v="7000000"/>
  </r>
  <r>
    <x v="5"/>
    <s v="656"/>
    <x v="53"/>
    <s v="GH-C/2012/2013"/>
    <s v="656-W"/>
    <x v="10"/>
    <s v="GH-C"/>
    <x v="10"/>
    <x v="7"/>
    <x v="2"/>
    <x v="61"/>
    <x v="1"/>
    <s v="A11"/>
    <s v="A052"/>
    <x v="10"/>
    <x v="1"/>
    <x v="1"/>
    <x v="9"/>
    <x v="9"/>
    <x v="10"/>
    <s v="3.1.6"/>
    <n v="450000"/>
  </r>
  <r>
    <x v="5"/>
    <s v="486"/>
    <x v="10"/>
    <s v="DV/2012/2013"/>
    <s v="486-M"/>
    <x v="4"/>
    <s v="DV"/>
    <x v="10"/>
    <x v="7"/>
    <x v="7"/>
    <x v="23"/>
    <x v="0"/>
    <s v="A21"/>
    <s v="A085"/>
    <x v="4"/>
    <x v="0"/>
    <x v="0"/>
    <x v="14"/>
    <x v="14"/>
    <x v="47"/>
    <s v="4.8.1"/>
    <n v="7270000"/>
  </r>
  <r>
    <x v="5"/>
    <s v="668"/>
    <x v="147"/>
    <s v="GH-C/2011/2012"/>
    <s v="668-M"/>
    <x v="10"/>
    <s v="GH-C"/>
    <x v="9"/>
    <x v="9"/>
    <x v="2"/>
    <x v="201"/>
    <x v="1"/>
    <s v="A11"/>
    <s v="A048"/>
    <x v="10"/>
    <x v="1"/>
    <x v="1"/>
    <x v="9"/>
    <x v="9"/>
    <x v="43"/>
    <s v="3.1.2"/>
    <n v="30000"/>
  </r>
  <r>
    <x v="5"/>
    <s v="997"/>
    <x v="4"/>
    <s v="DV-GFSI/2012/2013"/>
    <s v="BFS-ECB"/>
    <x v="4"/>
    <s v="DV-GFSI"/>
    <x v="10"/>
    <x v="7"/>
    <x v="14"/>
    <x v="217"/>
    <x v="0"/>
    <s v="A18"/>
    <s v="A074"/>
    <x v="4"/>
    <x v="0"/>
    <x v="0"/>
    <x v="7"/>
    <x v="7"/>
    <x v="7"/>
    <s v="4.5.2"/>
    <n v="4737117"/>
  </r>
  <r>
    <x v="5"/>
    <s v="997"/>
    <x v="4"/>
    <s v="DV/2011/2012"/>
    <s v="NRM002"/>
    <x v="4"/>
    <s v="DV"/>
    <x v="9"/>
    <x v="9"/>
    <x v="8"/>
    <x v="38"/>
    <x v="2"/>
    <s v="A27"/>
    <s v="A141"/>
    <x v="4"/>
    <x v="2"/>
    <x v="2"/>
    <x v="19"/>
    <x v="19"/>
    <x v="29"/>
    <s v="6.2.1"/>
    <n v="100000"/>
  </r>
  <r>
    <x v="5"/>
    <s v="997"/>
    <x v="4"/>
    <s v="DV-GFSI/2012/2013"/>
    <s v="BFS-ME"/>
    <x v="4"/>
    <s v="DV-GFSI"/>
    <x v="10"/>
    <x v="7"/>
    <x v="14"/>
    <x v="210"/>
    <x v="0"/>
    <s v="A18"/>
    <s v="A074"/>
    <x v="4"/>
    <x v="0"/>
    <x v="0"/>
    <x v="7"/>
    <x v="7"/>
    <x v="7"/>
    <s v="4.5.2"/>
    <n v="276620"/>
  </r>
  <r>
    <x v="5"/>
    <s v="111"/>
    <x v="18"/>
    <s v="EC/2012/2013"/>
    <s v="111-M"/>
    <x v="12"/>
    <s v="EC"/>
    <x v="10"/>
    <x v="7"/>
    <x v="0"/>
    <x v="20"/>
    <x v="1"/>
    <s v="A13"/>
    <s v="A057"/>
    <x v="12"/>
    <x v="1"/>
    <x v="1"/>
    <x v="10"/>
    <x v="10"/>
    <x v="93"/>
    <s v="3.3.1"/>
    <n v="1150000"/>
  </r>
  <r>
    <x v="5"/>
    <s v="111"/>
    <x v="18"/>
    <s v="EC/2012/2013"/>
    <s v="111-M"/>
    <x v="12"/>
    <s v="EC"/>
    <x v="10"/>
    <x v="7"/>
    <x v="0"/>
    <x v="20"/>
    <x v="0"/>
    <s v="A19"/>
    <s v="A078"/>
    <x v="12"/>
    <x v="0"/>
    <x v="0"/>
    <x v="0"/>
    <x v="0"/>
    <x v="87"/>
    <s v="4.6.3"/>
    <n v="600000"/>
  </r>
  <r>
    <x v="5"/>
    <s v="ZZ-NOVALUE"/>
    <x v="39"/>
    <s v="ES/2012/2013"/>
    <s v="523-M"/>
    <x v="6"/>
    <s v="ES"/>
    <x v="10"/>
    <x v="7"/>
    <x v="5"/>
    <x v="47"/>
    <x v="2"/>
    <s v="A27"/>
    <s v="A141"/>
    <x v="6"/>
    <x v="2"/>
    <x v="2"/>
    <x v="19"/>
    <x v="19"/>
    <x v="29"/>
    <s v="6.2.1"/>
    <n v="26318.9"/>
  </r>
  <r>
    <x v="5"/>
    <s v="669"/>
    <x v="13"/>
    <s v="ES-GFSI/2012/2013"/>
    <s v="669-M"/>
    <x v="6"/>
    <s v="ES-GFSI"/>
    <x v="10"/>
    <x v="7"/>
    <x v="2"/>
    <x v="14"/>
    <x v="0"/>
    <s v="A18"/>
    <s v="A074"/>
    <x v="6"/>
    <x v="0"/>
    <x v="0"/>
    <x v="7"/>
    <x v="7"/>
    <x v="7"/>
    <s v="4.5.2"/>
    <n v="4700000"/>
  </r>
  <r>
    <x v="5"/>
    <s v="997"/>
    <x v="4"/>
    <s v="GH-C-POP/2012/2013"/>
    <s v="936-3104"/>
    <x v="10"/>
    <s v="GH-C-POP"/>
    <x v="10"/>
    <x v="7"/>
    <x v="4"/>
    <x v="108"/>
    <x v="1"/>
    <s v="A11"/>
    <s v="A053"/>
    <x v="10"/>
    <x v="1"/>
    <x v="1"/>
    <x v="9"/>
    <x v="9"/>
    <x v="9"/>
    <s v="3.1.7"/>
    <n v="1464000"/>
  </r>
  <r>
    <x v="5"/>
    <s v="611"/>
    <x v="75"/>
    <s v="GH-C-POP/2012/2013"/>
    <s v="611-M"/>
    <x v="10"/>
    <s v="GH-C-POP"/>
    <x v="10"/>
    <x v="7"/>
    <x v="2"/>
    <x v="92"/>
    <x v="1"/>
    <s v="A11"/>
    <s v="A053"/>
    <x v="10"/>
    <x v="1"/>
    <x v="1"/>
    <x v="9"/>
    <x v="9"/>
    <x v="9"/>
    <s v="3.1.7"/>
    <n v="7230000"/>
  </r>
  <r>
    <x v="5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-970216.72"/>
  </r>
  <r>
    <x v="5"/>
    <s v="623"/>
    <x v="6"/>
    <s v="DV-GFSI/2012/2013"/>
    <s v="623-W"/>
    <x v="4"/>
    <s v="DV-GFSI"/>
    <x v="10"/>
    <x v="7"/>
    <x v="2"/>
    <x v="37"/>
    <x v="0"/>
    <s v="A18"/>
    <s v="A073"/>
    <x v="4"/>
    <x v="0"/>
    <x v="0"/>
    <x v="7"/>
    <x v="7"/>
    <x v="77"/>
    <s v="4.5.1"/>
    <n v="1000000"/>
  </r>
  <r>
    <x v="5"/>
    <s v="669"/>
    <x v="13"/>
    <s v="ES/2012/2013"/>
    <s v="669-M"/>
    <x v="6"/>
    <s v="ES"/>
    <x v="10"/>
    <x v="7"/>
    <x v="2"/>
    <x v="14"/>
    <x v="5"/>
    <s v="A08"/>
    <s v="A036"/>
    <x v="6"/>
    <x v="5"/>
    <x v="5"/>
    <x v="18"/>
    <x v="18"/>
    <x v="38"/>
    <s v="2.2.3"/>
    <n v="4000000"/>
  </r>
  <r>
    <x v="5"/>
    <s v="ZZ-NOVALUE"/>
    <x v="109"/>
    <s v="GH-H-X/2012"/>
    <s v="645-M"/>
    <x v="10"/>
    <s v="GH-H-X"/>
    <x v="10"/>
    <x v="1"/>
    <x v="2"/>
    <x v="146"/>
    <x v="1"/>
    <s v="A11"/>
    <s v="A047"/>
    <x v="10"/>
    <x v="1"/>
    <x v="1"/>
    <x v="9"/>
    <x v="9"/>
    <x v="12"/>
    <s v="3.1.1"/>
    <n v="1197900"/>
  </r>
  <r>
    <x v="5"/>
    <s v="492"/>
    <x v="42"/>
    <s v="ES/2012/2013"/>
    <s v="492-M"/>
    <x v="6"/>
    <s v="ES"/>
    <x v="10"/>
    <x v="7"/>
    <x v="8"/>
    <x v="90"/>
    <x v="0"/>
    <s v="A15"/>
    <s v="A063"/>
    <x v="6"/>
    <x v="0"/>
    <x v="0"/>
    <x v="13"/>
    <x v="13"/>
    <x v="22"/>
    <s v="4.2.1"/>
    <n v="500000"/>
  </r>
  <r>
    <x v="5"/>
    <s v="613"/>
    <x v="21"/>
    <s v="FD-X12/2012"/>
    <s v="613-M"/>
    <x v="7"/>
    <s v="FD-X12"/>
    <x v="10"/>
    <x v="1"/>
    <x v="1"/>
    <x v="16"/>
    <x v="4"/>
    <s v="A23"/>
    <s v="A091"/>
    <x v="7"/>
    <x v="4"/>
    <x v="4"/>
    <x v="22"/>
    <x v="22"/>
    <x v="61"/>
    <s v="5.2.1"/>
    <n v="498116"/>
  </r>
  <r>
    <x v="5"/>
    <s v="673"/>
    <x v="107"/>
    <s v="GH-C/2012/2013"/>
    <s v="673-W"/>
    <x v="10"/>
    <s v="GH-C"/>
    <x v="10"/>
    <x v="7"/>
    <x v="2"/>
    <x v="141"/>
    <x v="1"/>
    <s v="A11"/>
    <s v="A048"/>
    <x v="10"/>
    <x v="1"/>
    <x v="1"/>
    <x v="9"/>
    <x v="9"/>
    <x v="43"/>
    <s v="3.1.2"/>
    <n v="2000000"/>
  </r>
  <r>
    <x v="5"/>
    <s v="997"/>
    <x v="4"/>
    <s v="GH-C-POP/2012/2013"/>
    <s v="936-3091"/>
    <x v="10"/>
    <s v="GH-C-POP"/>
    <x v="10"/>
    <x v="7"/>
    <x v="4"/>
    <x v="108"/>
    <x v="1"/>
    <s v="A11"/>
    <s v="A053"/>
    <x v="10"/>
    <x v="1"/>
    <x v="1"/>
    <x v="9"/>
    <x v="9"/>
    <x v="9"/>
    <s v="3.1.7"/>
    <n v="6865000"/>
  </r>
  <r>
    <x v="5"/>
    <s v="000"/>
    <x v="4"/>
    <s v="DV/2012/2013"/>
    <s v="DG005"/>
    <x v="4"/>
    <s v="DV"/>
    <x v="10"/>
    <x v="7"/>
    <x v="1"/>
    <x v="206"/>
    <x v="2"/>
    <s v="A27"/>
    <s v="A141"/>
    <x v="4"/>
    <x v="2"/>
    <x v="2"/>
    <x v="19"/>
    <x v="19"/>
    <x v="29"/>
    <s v="6.2.1"/>
    <n v="13686"/>
  </r>
  <r>
    <x v="5"/>
    <s v="997"/>
    <x v="4"/>
    <s v="DV-GFSI/2010/2011"/>
    <s v="805-M"/>
    <x v="4"/>
    <s v="DV-GFSI"/>
    <x v="4"/>
    <x v="5"/>
    <x v="8"/>
    <x v="36"/>
    <x v="2"/>
    <s v="A27"/>
    <s v="A141"/>
    <x v="4"/>
    <x v="2"/>
    <x v="2"/>
    <x v="19"/>
    <x v="19"/>
    <x v="29"/>
    <s v="6.2.1"/>
    <n v="-1.52"/>
  </r>
  <r>
    <x v="5"/>
    <s v="442"/>
    <x v="54"/>
    <s v="ES/2011/2012"/>
    <s v="442-M"/>
    <x v="6"/>
    <s v="ES"/>
    <x v="9"/>
    <x v="9"/>
    <x v="7"/>
    <x v="62"/>
    <x v="5"/>
    <s v="A10"/>
    <s v="A045"/>
    <x v="6"/>
    <x v="5"/>
    <x v="5"/>
    <x v="12"/>
    <x v="12"/>
    <x v="18"/>
    <s v="2.4.2"/>
    <n v="285000"/>
  </r>
  <r>
    <x v="5"/>
    <s v="492"/>
    <x v="42"/>
    <s v="LA/2012/2014"/>
    <s v="492-M"/>
    <x v="17"/>
    <s v="LA"/>
    <x v="10"/>
    <x v="11"/>
    <x v="7"/>
    <x v="72"/>
    <x v="0"/>
    <s v="A19"/>
    <s v="A077"/>
    <x v="17"/>
    <x v="0"/>
    <x v="0"/>
    <x v="0"/>
    <x v="0"/>
    <x v="78"/>
    <s v="4.6.2"/>
    <n v="1640000"/>
  </r>
  <r>
    <x v="5"/>
    <s v="675"/>
    <x v="110"/>
    <s v="GH-C/2012/2013"/>
    <s v="675-W"/>
    <x v="10"/>
    <s v="GH-C"/>
    <x v="10"/>
    <x v="7"/>
    <x v="2"/>
    <x v="147"/>
    <x v="1"/>
    <s v="A11"/>
    <s v="A052"/>
    <x v="10"/>
    <x v="1"/>
    <x v="1"/>
    <x v="9"/>
    <x v="9"/>
    <x v="10"/>
    <s v="3.1.6"/>
    <n v="511000"/>
  </r>
  <r>
    <x v="5"/>
    <s v="517"/>
    <x v="81"/>
    <s v="ES/2012/2013"/>
    <s v="517-M"/>
    <x v="6"/>
    <s v="ES"/>
    <x v="10"/>
    <x v="7"/>
    <x v="5"/>
    <x v="96"/>
    <x v="5"/>
    <s v="A07"/>
    <s v="A031"/>
    <x v="6"/>
    <x v="5"/>
    <x v="5"/>
    <x v="8"/>
    <x v="8"/>
    <x v="27"/>
    <s v="2.1.3"/>
    <n v="680610"/>
  </r>
  <r>
    <x v="5"/>
    <s v="687"/>
    <x v="23"/>
    <s v="GH-C-AIDS/2011/2012"/>
    <s v="687-W"/>
    <x v="10"/>
    <s v="GH-C-AIDS"/>
    <x v="9"/>
    <x v="9"/>
    <x v="2"/>
    <x v="57"/>
    <x v="1"/>
    <s v="A11"/>
    <s v="A047"/>
    <x v="10"/>
    <x v="1"/>
    <x v="1"/>
    <x v="9"/>
    <x v="9"/>
    <x v="12"/>
    <s v="3.1.1"/>
    <n v="468700"/>
  </r>
  <r>
    <x v="5"/>
    <s v="654"/>
    <x v="44"/>
    <s v="GH-C-AIDS/2012/2013"/>
    <s v="654-W"/>
    <x v="10"/>
    <s v="GH-C-AIDS"/>
    <x v="10"/>
    <x v="7"/>
    <x v="2"/>
    <x v="50"/>
    <x v="1"/>
    <s v="A11"/>
    <s v="A047"/>
    <x v="10"/>
    <x v="1"/>
    <x v="1"/>
    <x v="9"/>
    <x v="9"/>
    <x v="12"/>
    <s v="3.1.1"/>
    <n v="100000"/>
  </r>
  <r>
    <x v="5"/>
    <s v="611"/>
    <x v="75"/>
    <s v="GH-C/2012/2013"/>
    <s v="611-M"/>
    <x v="10"/>
    <s v="GH-C"/>
    <x v="10"/>
    <x v="7"/>
    <x v="2"/>
    <x v="92"/>
    <x v="2"/>
    <s v="A27"/>
    <s v="A141"/>
    <x v="10"/>
    <x v="2"/>
    <x v="2"/>
    <x v="19"/>
    <x v="19"/>
    <x v="29"/>
    <s v="6.2.1"/>
    <n v="1247300"/>
  </r>
  <r>
    <x v="5"/>
    <s v="997"/>
    <x v="4"/>
    <s v="DV-GFSI/2011/2012"/>
    <s v="BFS-TPR"/>
    <x v="4"/>
    <s v="DV-GFSI"/>
    <x v="9"/>
    <x v="9"/>
    <x v="14"/>
    <x v="203"/>
    <x v="0"/>
    <s v="A18"/>
    <s v="A073"/>
    <x v="4"/>
    <x v="0"/>
    <x v="0"/>
    <x v="7"/>
    <x v="7"/>
    <x v="77"/>
    <s v="4.5.1"/>
    <n v="125000"/>
  </r>
  <r>
    <x v="5"/>
    <s v="669"/>
    <x v="13"/>
    <s v="DV/2011/2012"/>
    <s v="669-M"/>
    <x v="4"/>
    <s v="DV"/>
    <x v="9"/>
    <x v="9"/>
    <x v="2"/>
    <x v="55"/>
    <x v="1"/>
    <s v="A12"/>
    <s v="A056"/>
    <x v="4"/>
    <x v="1"/>
    <x v="1"/>
    <x v="1"/>
    <x v="1"/>
    <x v="54"/>
    <s v="3.2.2"/>
    <n v="500000"/>
  </r>
  <r>
    <x v="5"/>
    <s v="521"/>
    <x v="14"/>
    <s v="DV/2012/2013"/>
    <s v="521-W"/>
    <x v="4"/>
    <s v="DV"/>
    <x v="10"/>
    <x v="7"/>
    <x v="1"/>
    <x v="103"/>
    <x v="1"/>
    <s v="A11"/>
    <s v="A051"/>
    <x v="4"/>
    <x v="1"/>
    <x v="1"/>
    <x v="9"/>
    <x v="9"/>
    <x v="36"/>
    <s v="3.1.5"/>
    <n v="700000"/>
  </r>
  <r>
    <x v="5"/>
    <s v="110"/>
    <x v="82"/>
    <s v="EC/2011/2012"/>
    <s v="110-W"/>
    <x v="12"/>
    <s v="EC"/>
    <x v="9"/>
    <x v="9"/>
    <x v="0"/>
    <x v="98"/>
    <x v="5"/>
    <s v="A10"/>
    <s v="A045"/>
    <x v="12"/>
    <x v="5"/>
    <x v="5"/>
    <x v="12"/>
    <x v="12"/>
    <x v="18"/>
    <s v="2.4.2"/>
    <n v="0"/>
  </r>
  <r>
    <x v="5"/>
    <s v="669"/>
    <x v="13"/>
    <s v="GH-C-AIDS/2012/2013"/>
    <s v="669-M"/>
    <x v="10"/>
    <s v="GH-C-AIDS"/>
    <x v="10"/>
    <x v="7"/>
    <x v="2"/>
    <x v="14"/>
    <x v="2"/>
    <s v="A27"/>
    <s v="A141"/>
    <x v="10"/>
    <x v="2"/>
    <x v="2"/>
    <x v="19"/>
    <x v="19"/>
    <x v="29"/>
    <s v="6.2.1"/>
    <n v="50000"/>
  </r>
  <r>
    <x v="6"/>
    <s v="492"/>
    <x v="42"/>
    <s v="ES-R-1/2010/2015"/>
    <s v="492-M"/>
    <x v="6"/>
    <s v="ES-R-1"/>
    <x v="4"/>
    <x v="10"/>
    <x v="7"/>
    <x v="118"/>
    <x v="2"/>
    <s v="A27"/>
    <s v="A141"/>
    <x v="6"/>
    <x v="2"/>
    <x v="2"/>
    <x v="19"/>
    <x v="19"/>
    <x v="29"/>
    <s v="6.2.1"/>
    <n v="-512.13"/>
  </r>
  <r>
    <x v="5"/>
    <s v="517"/>
    <x v="81"/>
    <s v="ES/2012/2013"/>
    <s v="517-M"/>
    <x v="6"/>
    <s v="ES"/>
    <x v="10"/>
    <x v="7"/>
    <x v="5"/>
    <x v="96"/>
    <x v="1"/>
    <s v="A12"/>
    <s v="A055"/>
    <x v="6"/>
    <x v="1"/>
    <x v="1"/>
    <x v="1"/>
    <x v="1"/>
    <x v="1"/>
    <s v="3.2.1"/>
    <n v="1676869"/>
  </r>
  <r>
    <x v="5"/>
    <s v="598"/>
    <x v="86"/>
    <s v="DV/2012/2013"/>
    <s v="598-W"/>
    <x v="4"/>
    <s v="DV"/>
    <x v="10"/>
    <x v="7"/>
    <x v="5"/>
    <x v="39"/>
    <x v="0"/>
    <s v="A15"/>
    <s v="A063"/>
    <x v="4"/>
    <x v="0"/>
    <x v="0"/>
    <x v="13"/>
    <x v="13"/>
    <x v="22"/>
    <s v="4.2.1"/>
    <n v="240800.9"/>
  </r>
  <r>
    <x v="5"/>
    <s v="121"/>
    <x v="19"/>
    <s v="GH-H-X/2012"/>
    <s v="121-W"/>
    <x v="10"/>
    <s v="GH-H-X"/>
    <x v="10"/>
    <x v="1"/>
    <x v="0"/>
    <x v="59"/>
    <x v="1"/>
    <s v="A11"/>
    <s v="A047"/>
    <x v="10"/>
    <x v="1"/>
    <x v="1"/>
    <x v="9"/>
    <x v="9"/>
    <x v="12"/>
    <s v="3.1.1"/>
    <n v="2780688"/>
  </r>
  <r>
    <x v="5"/>
    <s v="517"/>
    <x v="81"/>
    <s v="DV/2012/2013"/>
    <s v="517-M"/>
    <x v="4"/>
    <s v="DV"/>
    <x v="10"/>
    <x v="7"/>
    <x v="5"/>
    <x v="96"/>
    <x v="1"/>
    <s v="A12"/>
    <s v="A055"/>
    <x v="4"/>
    <x v="1"/>
    <x v="1"/>
    <x v="1"/>
    <x v="1"/>
    <x v="1"/>
    <s v="3.2.1"/>
    <n v="3967255"/>
  </r>
  <r>
    <x v="5"/>
    <s v="663"/>
    <x v="8"/>
    <s v="GH-C-POP/2012/2013"/>
    <s v="663-M"/>
    <x v="10"/>
    <s v="GH-C-POP"/>
    <x v="10"/>
    <x v="7"/>
    <x v="2"/>
    <x v="8"/>
    <x v="2"/>
    <s v="A27"/>
    <s v="A141"/>
    <x v="10"/>
    <x v="2"/>
    <x v="2"/>
    <x v="19"/>
    <x v="19"/>
    <x v="29"/>
    <s v="6.2.1"/>
    <n v="607050"/>
  </r>
  <r>
    <x v="5"/>
    <s v="997"/>
    <x v="4"/>
    <s v="HV-X/2012"/>
    <s v="936-3103"/>
    <x v="16"/>
    <s v="HV-X"/>
    <x v="10"/>
    <x v="1"/>
    <x v="4"/>
    <x v="53"/>
    <x v="1"/>
    <s v="A11"/>
    <s v="A047"/>
    <x v="16"/>
    <x v="1"/>
    <x v="1"/>
    <x v="9"/>
    <x v="9"/>
    <x v="12"/>
    <s v="3.1.1"/>
    <n v="75878"/>
  </r>
  <r>
    <x v="5"/>
    <s v="603"/>
    <x v="104"/>
    <s v="DV/2012/2013"/>
    <s v="603-M"/>
    <x v="4"/>
    <s v="DV"/>
    <x v="10"/>
    <x v="7"/>
    <x v="2"/>
    <x v="133"/>
    <x v="1"/>
    <s v="A12"/>
    <s v="A055"/>
    <x v="4"/>
    <x v="1"/>
    <x v="1"/>
    <x v="1"/>
    <x v="1"/>
    <x v="1"/>
    <s v="3.2.1"/>
    <n v="1650000"/>
  </r>
  <r>
    <x v="5"/>
    <s v="669"/>
    <x v="13"/>
    <s v="FD-X12/2012"/>
    <s v="668-W"/>
    <x v="7"/>
    <s v="FD-X12"/>
    <x v="10"/>
    <x v="1"/>
    <x v="1"/>
    <x v="16"/>
    <x v="4"/>
    <s v="A22"/>
    <s v="A088"/>
    <x v="7"/>
    <x v="4"/>
    <x v="4"/>
    <x v="5"/>
    <x v="5"/>
    <x v="90"/>
    <s v="5.1.1"/>
    <n v="119571"/>
  </r>
  <r>
    <x v="5"/>
    <s v="617"/>
    <x v="32"/>
    <s v="DV/2012/2013"/>
    <s v="617-M"/>
    <x v="4"/>
    <s v="DV"/>
    <x v="10"/>
    <x v="7"/>
    <x v="2"/>
    <x v="40"/>
    <x v="5"/>
    <s v="A07"/>
    <s v="A029"/>
    <x v="4"/>
    <x v="5"/>
    <x v="5"/>
    <x v="8"/>
    <x v="8"/>
    <x v="103"/>
    <s v="2.1.1"/>
    <n v="400000"/>
  </r>
  <r>
    <x v="5"/>
    <s v="663"/>
    <x v="8"/>
    <s v="DV/2012/2013"/>
    <s v="663-M"/>
    <x v="4"/>
    <s v="DV"/>
    <x v="10"/>
    <x v="7"/>
    <x v="2"/>
    <x v="8"/>
    <x v="0"/>
    <s v="A21"/>
    <s v="A085"/>
    <x v="4"/>
    <x v="0"/>
    <x v="0"/>
    <x v="14"/>
    <x v="14"/>
    <x v="47"/>
    <s v="4.8.1"/>
    <n v="28145"/>
  </r>
  <r>
    <x v="6"/>
    <s v="997"/>
    <x v="4"/>
    <s v="FD-X13/2013"/>
    <s v="DCHARES"/>
    <x v="7"/>
    <s v="FD-X13"/>
    <x v="11"/>
    <x v="1"/>
    <x v="1"/>
    <x v="16"/>
    <x v="2"/>
    <s v="A27"/>
    <s v="A141"/>
    <x v="7"/>
    <x v="2"/>
    <x v="2"/>
    <x v="19"/>
    <x v="19"/>
    <x v="29"/>
    <s v="6.2.1"/>
    <n v="16358003"/>
  </r>
  <r>
    <x v="5"/>
    <s v="121"/>
    <x v="19"/>
    <s v="GH-C/2012/2013"/>
    <s v="121-M"/>
    <x v="10"/>
    <s v="GH-C"/>
    <x v="10"/>
    <x v="7"/>
    <x v="0"/>
    <x v="59"/>
    <x v="1"/>
    <s v="A11"/>
    <s v="A048"/>
    <x v="10"/>
    <x v="1"/>
    <x v="1"/>
    <x v="9"/>
    <x v="9"/>
    <x v="43"/>
    <s v="3.1.2"/>
    <n v="1735000"/>
  </r>
  <r>
    <x v="5"/>
    <s v="279"/>
    <x v="45"/>
    <s v="GH-C/2012/2013"/>
    <s v="279-M"/>
    <x v="10"/>
    <s v="GH-C"/>
    <x v="10"/>
    <x v="7"/>
    <x v="9"/>
    <x v="51"/>
    <x v="1"/>
    <s v="A11"/>
    <s v="A052"/>
    <x v="10"/>
    <x v="1"/>
    <x v="1"/>
    <x v="9"/>
    <x v="9"/>
    <x v="10"/>
    <s v="3.1.6"/>
    <n v="4670000"/>
  </r>
  <r>
    <x v="5"/>
    <s v="670"/>
    <x v="142"/>
    <s v="ES/2011/2012"/>
    <s v="670-W"/>
    <x v="6"/>
    <s v="ES"/>
    <x v="9"/>
    <x v="9"/>
    <x v="9"/>
    <x v="215"/>
    <x v="0"/>
    <s v="A20"/>
    <s v="A083"/>
    <x v="6"/>
    <x v="0"/>
    <x v="0"/>
    <x v="17"/>
    <x v="17"/>
    <x v="111"/>
    <s v="4.7.4"/>
    <n v="500000"/>
  </r>
  <r>
    <x v="5"/>
    <s v="518"/>
    <x v="119"/>
    <s v="DV/2012/2013"/>
    <s v="518-M"/>
    <x v="4"/>
    <s v="DV"/>
    <x v="10"/>
    <x v="7"/>
    <x v="5"/>
    <x v="158"/>
    <x v="5"/>
    <s v="A08"/>
    <s v="A036"/>
    <x v="4"/>
    <x v="5"/>
    <x v="5"/>
    <x v="18"/>
    <x v="18"/>
    <x v="38"/>
    <s v="2.2.3"/>
    <n v="558000"/>
  </r>
  <r>
    <x v="5"/>
    <s v="278"/>
    <x v="76"/>
    <s v="ES-278/2012/2013"/>
    <s v="278-M"/>
    <x v="6"/>
    <s v="ES-278"/>
    <x v="10"/>
    <x v="7"/>
    <x v="9"/>
    <x v="93"/>
    <x v="2"/>
    <s v="A27"/>
    <s v="A141"/>
    <x v="6"/>
    <x v="2"/>
    <x v="2"/>
    <x v="19"/>
    <x v="19"/>
    <x v="29"/>
    <s v="6.2.1"/>
    <n v="5895000"/>
  </r>
  <r>
    <x v="5"/>
    <s v="279"/>
    <x v="45"/>
    <s v="ES/2012/2013"/>
    <s v="279-M"/>
    <x v="6"/>
    <s v="ES"/>
    <x v="10"/>
    <x v="7"/>
    <x v="9"/>
    <x v="51"/>
    <x v="2"/>
    <s v="A26"/>
    <s v="A140"/>
    <x v="6"/>
    <x v="2"/>
    <x v="2"/>
    <x v="2"/>
    <x v="2"/>
    <x v="52"/>
    <s v="6.1.1"/>
    <n v="1523500"/>
  </r>
  <r>
    <x v="5"/>
    <s v="279"/>
    <x v="45"/>
    <s v="GH-C/2012/2013"/>
    <s v="279-M"/>
    <x v="10"/>
    <s v="GH-C"/>
    <x v="10"/>
    <x v="7"/>
    <x v="9"/>
    <x v="51"/>
    <x v="2"/>
    <s v="A27"/>
    <s v="A141"/>
    <x v="10"/>
    <x v="2"/>
    <x v="2"/>
    <x v="19"/>
    <x v="19"/>
    <x v="29"/>
    <s v="6.2.1"/>
    <n v="283000"/>
  </r>
  <r>
    <x v="6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110990"/>
  </r>
  <r>
    <x v="5"/>
    <s v="ZZ-NOVALUE"/>
    <x v="16"/>
    <s v="TA-X/2012"/>
    <s v="263-M"/>
    <x v="18"/>
    <s v="TA-X"/>
    <x v="10"/>
    <x v="1"/>
    <x v="9"/>
    <x v="18"/>
    <x v="5"/>
    <s v="A08"/>
    <s v="A036"/>
    <x v="18"/>
    <x v="5"/>
    <x v="5"/>
    <x v="18"/>
    <x v="18"/>
    <x v="38"/>
    <s v="2.2.3"/>
    <n v="8333.33"/>
  </r>
  <r>
    <x v="5"/>
    <s v="000"/>
    <x v="4"/>
    <s v="DV-1/2008/2013"/>
    <s v="000-DCHA-W"/>
    <x v="4"/>
    <s v="DV-1"/>
    <x v="2"/>
    <x v="7"/>
    <x v="1"/>
    <x v="103"/>
    <x v="2"/>
    <s v="A27"/>
    <s v="A141"/>
    <x v="4"/>
    <x v="2"/>
    <x v="2"/>
    <x v="19"/>
    <x v="19"/>
    <x v="29"/>
    <s v="6.2.1"/>
    <n v="519829"/>
  </r>
  <r>
    <x v="5"/>
    <s v="388"/>
    <x v="28"/>
    <s v="DV/2012/2013"/>
    <s v="388-W"/>
    <x v="4"/>
    <s v="DV"/>
    <x v="10"/>
    <x v="7"/>
    <x v="7"/>
    <x v="33"/>
    <x v="1"/>
    <s v="A12"/>
    <s v="A055"/>
    <x v="4"/>
    <x v="1"/>
    <x v="1"/>
    <x v="1"/>
    <x v="1"/>
    <x v="1"/>
    <s v="3.2.1"/>
    <n v="1000000"/>
  </r>
  <r>
    <x v="5"/>
    <s v="ZZ-NOVALUE"/>
    <x v="93"/>
    <s v="DV/2012/2013"/>
    <s v="696-M"/>
    <x v="4"/>
    <s v="DV"/>
    <x v="10"/>
    <x v="7"/>
    <x v="2"/>
    <x v="112"/>
    <x v="0"/>
    <s v="A21"/>
    <s v="A085"/>
    <x v="4"/>
    <x v="0"/>
    <x v="0"/>
    <x v="14"/>
    <x v="14"/>
    <x v="47"/>
    <s v="4.8.1"/>
    <n v="1800000"/>
  </r>
  <r>
    <x v="5"/>
    <s v="ZZ-NOVALUE"/>
    <x v="93"/>
    <s v="DV/2012/2013"/>
    <s v="696-M"/>
    <x v="4"/>
    <s v="DV"/>
    <x v="10"/>
    <x v="7"/>
    <x v="2"/>
    <x v="112"/>
    <x v="5"/>
    <s v="A08"/>
    <s v="A034"/>
    <x v="4"/>
    <x v="5"/>
    <x v="5"/>
    <x v="18"/>
    <x v="18"/>
    <x v="39"/>
    <s v="2.2.1"/>
    <n v="2200000"/>
  </r>
  <r>
    <x v="5"/>
    <s v="687"/>
    <x v="23"/>
    <s v="GH-C-POP/2012/2013"/>
    <s v="687-M"/>
    <x v="10"/>
    <s v="GH-C-POP"/>
    <x v="10"/>
    <x v="7"/>
    <x v="2"/>
    <x v="57"/>
    <x v="1"/>
    <s v="A11"/>
    <s v="A053"/>
    <x v="10"/>
    <x v="1"/>
    <x v="1"/>
    <x v="9"/>
    <x v="9"/>
    <x v="9"/>
    <s v="3.1.7"/>
    <n v="2300000"/>
  </r>
  <r>
    <x v="5"/>
    <s v="279"/>
    <x v="45"/>
    <s v="ES/2012/2013"/>
    <s v="279-M"/>
    <x v="6"/>
    <s v="ES"/>
    <x v="10"/>
    <x v="7"/>
    <x v="9"/>
    <x v="51"/>
    <x v="5"/>
    <s v="A10"/>
    <s v="A044"/>
    <x v="6"/>
    <x v="5"/>
    <x v="5"/>
    <x v="12"/>
    <x v="12"/>
    <x v="51"/>
    <s v="2.4.1"/>
    <n v="1270500"/>
  </r>
  <r>
    <x v="6"/>
    <s v="618"/>
    <x v="6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756075.76"/>
  </r>
  <r>
    <x v="6"/>
    <s v="649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-693325.44000000006"/>
  </r>
  <r>
    <x v="5"/>
    <s v="699"/>
    <x v="94"/>
    <s v="GH-C/2012/2013"/>
    <s v="686-M"/>
    <x v="10"/>
    <s v="GH-C"/>
    <x v="10"/>
    <x v="7"/>
    <x v="2"/>
    <x v="161"/>
    <x v="2"/>
    <s v="A27"/>
    <s v="A141"/>
    <x v="10"/>
    <x v="2"/>
    <x v="2"/>
    <x v="19"/>
    <x v="19"/>
    <x v="29"/>
    <s v="6.2.1"/>
    <n v="400000"/>
  </r>
  <r>
    <x v="5"/>
    <s v="386"/>
    <x v="9"/>
    <s v="DV-GFSI/2011/2012"/>
    <s v="BFS-CRC"/>
    <x v="4"/>
    <s v="DV-GFSI"/>
    <x v="9"/>
    <x v="9"/>
    <x v="14"/>
    <x v="202"/>
    <x v="0"/>
    <s v="A18"/>
    <s v="A074"/>
    <x v="4"/>
    <x v="0"/>
    <x v="0"/>
    <x v="7"/>
    <x v="7"/>
    <x v="7"/>
    <s v="4.5.2"/>
    <n v="200000"/>
  </r>
  <r>
    <x v="6"/>
    <s v="391"/>
    <x v="29"/>
    <s v="ES-OCO/2012/2013"/>
    <s v="391-W"/>
    <x v="6"/>
    <s v="ES-OCO"/>
    <x v="10"/>
    <x v="7"/>
    <x v="1"/>
    <x v="4"/>
    <x v="2"/>
    <s v="A27"/>
    <s v="A141"/>
    <x v="6"/>
    <x v="2"/>
    <x v="2"/>
    <x v="19"/>
    <x v="19"/>
    <x v="29"/>
    <s v="6.2.1"/>
    <n v="2388850.79"/>
  </r>
  <r>
    <x v="6"/>
    <s v="613"/>
    <x v="21"/>
    <s v="TI-X10/2010"/>
    <s v="613-W"/>
    <x v="2"/>
    <s v="TI-X10"/>
    <x v="4"/>
    <x v="1"/>
    <x v="1"/>
    <x v="4"/>
    <x v="2"/>
    <s v="A27"/>
    <s v="A141"/>
    <x v="2"/>
    <x v="2"/>
    <x v="2"/>
    <x v="19"/>
    <x v="19"/>
    <x v="29"/>
    <s v="6.2.1"/>
    <n v="-5167.99"/>
  </r>
  <r>
    <x v="5"/>
    <s v="114"/>
    <x v="43"/>
    <s v="ES-DP/2011/2012"/>
    <s v="114-M"/>
    <x v="6"/>
    <s v="ES-DP"/>
    <x v="9"/>
    <x v="9"/>
    <x v="1"/>
    <x v="206"/>
    <x v="1"/>
    <s v="A13"/>
    <s v="A058"/>
    <x v="6"/>
    <x v="1"/>
    <x v="1"/>
    <x v="10"/>
    <x v="10"/>
    <x v="11"/>
    <s v="3.3.2"/>
    <n v="598450"/>
  </r>
  <r>
    <x v="5"/>
    <s v="497"/>
    <x v="33"/>
    <s v="DV-GFSI/2012/2013"/>
    <s v="497-M"/>
    <x v="4"/>
    <s v="DV-GFSI"/>
    <x v="10"/>
    <x v="7"/>
    <x v="7"/>
    <x v="41"/>
    <x v="0"/>
    <s v="A18"/>
    <s v="A074"/>
    <x v="4"/>
    <x v="0"/>
    <x v="0"/>
    <x v="7"/>
    <x v="7"/>
    <x v="7"/>
    <s v="4.5.2"/>
    <n v="986193"/>
  </r>
  <r>
    <x v="5"/>
    <s v="279"/>
    <x v="45"/>
    <s v="ES/2012/2013"/>
    <s v="279-M"/>
    <x v="6"/>
    <s v="ES"/>
    <x v="10"/>
    <x v="7"/>
    <x v="9"/>
    <x v="51"/>
    <x v="0"/>
    <s v="A19"/>
    <s v="A078"/>
    <x v="6"/>
    <x v="0"/>
    <x v="0"/>
    <x v="0"/>
    <x v="0"/>
    <x v="87"/>
    <s v="4.6.3"/>
    <n v="423500"/>
  </r>
  <r>
    <x v="5"/>
    <s v="279"/>
    <x v="45"/>
    <s v="ES-OCO/2012/2013"/>
    <s v="279-M"/>
    <x v="6"/>
    <s v="ES-OCO"/>
    <x v="10"/>
    <x v="7"/>
    <x v="9"/>
    <x v="51"/>
    <x v="5"/>
    <s v="A09"/>
    <s v="A041"/>
    <x v="6"/>
    <x v="5"/>
    <x v="5"/>
    <x v="20"/>
    <x v="20"/>
    <x v="69"/>
    <s v="2.3.2"/>
    <n v="4000000"/>
  </r>
  <r>
    <x v="5"/>
    <s v="000"/>
    <x v="4"/>
    <s v="FD-X12/2012"/>
    <s v="DCHA-FFP-TA"/>
    <x v="7"/>
    <s v="FD-X12"/>
    <x v="10"/>
    <x v="1"/>
    <x v="1"/>
    <x v="6"/>
    <x v="4"/>
    <s v="A22"/>
    <s v="A089"/>
    <x v="7"/>
    <x v="4"/>
    <x v="4"/>
    <x v="5"/>
    <x v="5"/>
    <x v="5"/>
    <s v="5.1.2"/>
    <n v="53900"/>
  </r>
  <r>
    <x v="5"/>
    <s v="110"/>
    <x v="82"/>
    <s v="NI-1/2007/2012"/>
    <s v="110-W"/>
    <x v="1"/>
    <s v="NI-1"/>
    <x v="1"/>
    <x v="9"/>
    <x v="0"/>
    <x v="98"/>
    <x v="5"/>
    <s v="A10"/>
    <s v="A044"/>
    <x v="1"/>
    <x v="5"/>
    <x v="5"/>
    <x v="12"/>
    <x v="12"/>
    <x v="51"/>
    <s v="2.4.1"/>
    <n v="198011.83000000002"/>
  </r>
  <r>
    <x v="5"/>
    <s v="520"/>
    <x v="57"/>
    <s v="DV/2012/2013"/>
    <s v="520-W"/>
    <x v="4"/>
    <s v="DV"/>
    <x v="10"/>
    <x v="7"/>
    <x v="1"/>
    <x v="103"/>
    <x v="1"/>
    <s v="A12"/>
    <s v="A056"/>
    <x v="4"/>
    <x v="1"/>
    <x v="1"/>
    <x v="1"/>
    <x v="1"/>
    <x v="54"/>
    <s v="3.2.2"/>
    <n v="1000000"/>
  </r>
  <r>
    <x v="5"/>
    <s v="279"/>
    <x v="45"/>
    <s v="ES/2012/2013"/>
    <s v="279-M"/>
    <x v="6"/>
    <s v="ES"/>
    <x v="10"/>
    <x v="7"/>
    <x v="9"/>
    <x v="51"/>
    <x v="5"/>
    <s v="A08"/>
    <s v="A036"/>
    <x v="6"/>
    <x v="5"/>
    <x v="5"/>
    <x v="18"/>
    <x v="18"/>
    <x v="38"/>
    <s v="2.2.3"/>
    <n v="423500"/>
  </r>
  <r>
    <x v="6"/>
    <s v="612"/>
    <x v="73"/>
    <s v="CT-X/2013"/>
    <s v="612-M"/>
    <x v="8"/>
    <s v="CT-X"/>
    <x v="11"/>
    <x v="1"/>
    <x v="1"/>
    <x v="6"/>
    <x v="4"/>
    <s v="A22"/>
    <s v="A089"/>
    <x v="8"/>
    <x v="4"/>
    <x v="4"/>
    <x v="5"/>
    <x v="5"/>
    <x v="5"/>
    <s v="5.1.2"/>
    <n v="304593"/>
  </r>
  <r>
    <x v="6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-83922.7"/>
  </r>
  <r>
    <x v="6"/>
    <s v="165"/>
    <x v="38"/>
    <s v="EC/2012/2013"/>
    <s v="165-M"/>
    <x v="12"/>
    <s v="EC"/>
    <x v="10"/>
    <x v="7"/>
    <x v="0"/>
    <x v="45"/>
    <x v="5"/>
    <s v="A10"/>
    <s v="A045"/>
    <x v="12"/>
    <x v="5"/>
    <x v="5"/>
    <x v="12"/>
    <x v="12"/>
    <x v="18"/>
    <s v="2.4.2"/>
    <n v="410000"/>
  </r>
  <r>
    <x v="6"/>
    <s v="650"/>
    <x v="7"/>
    <s v="FD-X8/2008"/>
    <s v="650-W"/>
    <x v="7"/>
    <s v="FD-X8"/>
    <x v="2"/>
    <x v="1"/>
    <x v="1"/>
    <x v="16"/>
    <x v="4"/>
    <s v="A22"/>
    <s v="A089"/>
    <x v="7"/>
    <x v="4"/>
    <x v="4"/>
    <x v="5"/>
    <x v="5"/>
    <x v="5"/>
    <s v="5.1.2"/>
    <n v="-99636.150000000009"/>
  </r>
  <r>
    <x v="5"/>
    <s v="115"/>
    <x v="2"/>
    <s v="NI/2007/2008"/>
    <s v="115-W"/>
    <x v="1"/>
    <s v="NI"/>
    <x v="1"/>
    <x v="2"/>
    <x v="7"/>
    <x v="2"/>
    <x v="5"/>
    <s v="A10"/>
    <s v="A044"/>
    <x v="1"/>
    <x v="5"/>
    <x v="5"/>
    <x v="12"/>
    <x v="12"/>
    <x v="51"/>
    <s v="2.4.1"/>
    <n v="0"/>
  </r>
  <r>
    <x v="5"/>
    <s v="997"/>
    <x v="4"/>
    <s v="DV-GFSI/2011/2012"/>
    <s v="BFS-CS"/>
    <x v="4"/>
    <s v="DV-GFSI"/>
    <x v="9"/>
    <x v="9"/>
    <x v="14"/>
    <x v="203"/>
    <x v="0"/>
    <s v="A18"/>
    <s v="A074"/>
    <x v="4"/>
    <x v="0"/>
    <x v="0"/>
    <x v="7"/>
    <x v="7"/>
    <x v="7"/>
    <s v="4.5.2"/>
    <n v="20338"/>
  </r>
  <r>
    <x v="5"/>
    <s v="ZZ-NOVALUE"/>
    <x v="59"/>
    <s v="CT-X/2012"/>
    <s v="688-M"/>
    <x v="8"/>
    <s v="CT-X"/>
    <x v="10"/>
    <x v="1"/>
    <x v="1"/>
    <x v="6"/>
    <x v="4"/>
    <s v="A22"/>
    <s v="A089"/>
    <x v="8"/>
    <x v="4"/>
    <x v="4"/>
    <x v="5"/>
    <x v="5"/>
    <x v="5"/>
    <s v="5.1.2"/>
    <n v="39146"/>
  </r>
  <r>
    <x v="6"/>
    <s v="511"/>
    <x v="25"/>
    <s v="GH-C-POP/2012/2013"/>
    <s v="511-M"/>
    <x v="10"/>
    <s v="GH-C-POP"/>
    <x v="10"/>
    <x v="7"/>
    <x v="5"/>
    <x v="28"/>
    <x v="2"/>
    <s v="A27"/>
    <s v="A141"/>
    <x v="10"/>
    <x v="2"/>
    <x v="2"/>
    <x v="19"/>
    <x v="19"/>
    <x v="29"/>
    <s v="6.2.1"/>
    <n v="-145112.62"/>
  </r>
  <r>
    <x v="5"/>
    <s v="656"/>
    <x v="53"/>
    <s v="GH-C-POP/2012/2013"/>
    <s v="656-M"/>
    <x v="10"/>
    <s v="GH-C-POP"/>
    <x v="10"/>
    <x v="7"/>
    <x v="2"/>
    <x v="61"/>
    <x v="2"/>
    <s v="A27"/>
    <s v="A141"/>
    <x v="10"/>
    <x v="2"/>
    <x v="2"/>
    <x v="19"/>
    <x v="19"/>
    <x v="29"/>
    <s v="6.2.1"/>
    <n v="524000"/>
  </r>
  <r>
    <x v="5"/>
    <s v="ZZ-NOVALUE"/>
    <x v="92"/>
    <s v="DV-GFSI/2012/2013"/>
    <s v="615-M"/>
    <x v="4"/>
    <s v="DV-GFSI"/>
    <x v="10"/>
    <x v="7"/>
    <x v="2"/>
    <x v="128"/>
    <x v="2"/>
    <s v="A26"/>
    <s v="A140"/>
    <x v="4"/>
    <x v="2"/>
    <x v="2"/>
    <x v="2"/>
    <x v="2"/>
    <x v="52"/>
    <s v="6.1.1"/>
    <n v="2500000"/>
  </r>
  <r>
    <x v="5"/>
    <s v="656"/>
    <x v="53"/>
    <s v="GH-C-GFSI/2012/2013"/>
    <s v="656-M"/>
    <x v="10"/>
    <s v="GH-C-GFSI"/>
    <x v="10"/>
    <x v="7"/>
    <x v="2"/>
    <x v="61"/>
    <x v="2"/>
    <s v="A27"/>
    <s v="A141"/>
    <x v="10"/>
    <x v="2"/>
    <x v="2"/>
    <x v="19"/>
    <x v="19"/>
    <x v="29"/>
    <s v="6.2.1"/>
    <n v="116000"/>
  </r>
  <r>
    <x v="5"/>
    <s v="656"/>
    <x v="53"/>
    <s v="DV/2012/2013"/>
    <s v="656-M"/>
    <x v="4"/>
    <s v="DV"/>
    <x v="10"/>
    <x v="7"/>
    <x v="2"/>
    <x v="61"/>
    <x v="2"/>
    <s v="A26"/>
    <s v="A140"/>
    <x v="4"/>
    <x v="2"/>
    <x v="2"/>
    <x v="2"/>
    <x v="2"/>
    <x v="52"/>
    <s v="6.1.1"/>
    <n v="620100"/>
  </r>
  <r>
    <x v="6"/>
    <s v="320"/>
    <x v="163"/>
    <s v="DV/2010/2011"/>
    <s v="320-W"/>
    <x v="4"/>
    <s v="DV"/>
    <x v="4"/>
    <x v="5"/>
    <x v="7"/>
    <x v="114"/>
    <x v="2"/>
    <s v="A27"/>
    <s v="A141"/>
    <x v="4"/>
    <x v="2"/>
    <x v="2"/>
    <x v="19"/>
    <x v="19"/>
    <x v="29"/>
    <s v="6.2.1"/>
    <n v="-1287.2"/>
  </r>
  <r>
    <x v="5"/>
    <s v="522"/>
    <x v="26"/>
    <s v="ES/2011/2012"/>
    <s v="522-M"/>
    <x v="6"/>
    <s v="ES"/>
    <x v="9"/>
    <x v="9"/>
    <x v="5"/>
    <x v="31"/>
    <x v="5"/>
    <s v="A08"/>
    <s v="A036"/>
    <x v="6"/>
    <x v="5"/>
    <x v="5"/>
    <x v="18"/>
    <x v="18"/>
    <x v="38"/>
    <s v="2.2.3"/>
    <n v="1925000"/>
  </r>
  <r>
    <x v="5"/>
    <s v="ZZ-NOVALUE"/>
    <x v="136"/>
    <s v="DV/2008/2009"/>
    <s v="398-M"/>
    <x v="4"/>
    <s v="DV"/>
    <x v="2"/>
    <x v="3"/>
    <x v="9"/>
    <x v="182"/>
    <x v="5"/>
    <s v="A08"/>
    <s v="A037"/>
    <x v="4"/>
    <x v="5"/>
    <x v="5"/>
    <x v="18"/>
    <x v="18"/>
    <x v="59"/>
    <s v="2.2.4"/>
    <n v="-118610"/>
  </r>
  <r>
    <x v="6"/>
    <s v="ZZ-NOVALUE"/>
    <x v="6"/>
    <s v="FD-X/2013"/>
    <s v="623-M"/>
    <x v="7"/>
    <s v="FD-X"/>
    <x v="11"/>
    <x v="1"/>
    <x v="1"/>
    <x v="16"/>
    <x v="2"/>
    <s v="A27"/>
    <s v="A141"/>
    <x v="7"/>
    <x v="2"/>
    <x v="2"/>
    <x v="19"/>
    <x v="19"/>
    <x v="29"/>
    <s v="6.2.1"/>
    <n v="266581.89"/>
  </r>
  <r>
    <x v="5"/>
    <s v="617"/>
    <x v="32"/>
    <s v="GH-C-GFSI/2012/2013"/>
    <s v="617-W"/>
    <x v="10"/>
    <s v="GH-C-GFSI"/>
    <x v="10"/>
    <x v="7"/>
    <x v="2"/>
    <x v="40"/>
    <x v="1"/>
    <s v="A11"/>
    <s v="A142"/>
    <x v="10"/>
    <x v="1"/>
    <x v="1"/>
    <x v="9"/>
    <x v="9"/>
    <x v="114"/>
    <s v="3.1.9"/>
    <n v="500000"/>
  </r>
  <r>
    <x v="5"/>
    <s v="117"/>
    <x v="70"/>
    <s v="EC/2012/2013"/>
    <s v="117-M"/>
    <x v="12"/>
    <s v="EC"/>
    <x v="10"/>
    <x v="7"/>
    <x v="0"/>
    <x v="83"/>
    <x v="0"/>
    <s v="A20"/>
    <s v="A082"/>
    <x v="12"/>
    <x v="0"/>
    <x v="0"/>
    <x v="17"/>
    <x v="17"/>
    <x v="82"/>
    <s v="4.7.3"/>
    <n v="1200000"/>
  </r>
  <r>
    <x v="6"/>
    <s v="682"/>
    <x v="90"/>
    <s v="DV/2009/2010"/>
    <s v="AFR057"/>
    <x v="4"/>
    <s v="DV"/>
    <x v="3"/>
    <x v="4"/>
    <x v="2"/>
    <x v="109"/>
    <x v="1"/>
    <s v="A13"/>
    <s v="A059"/>
    <x v="4"/>
    <x v="1"/>
    <x v="1"/>
    <x v="10"/>
    <x v="10"/>
    <x v="42"/>
    <s v="3.3.3"/>
    <n v="-427.78000000000003"/>
  </r>
  <r>
    <x v="5"/>
    <s v="442"/>
    <x v="54"/>
    <s v="DV/2012/2013"/>
    <s v="442-M"/>
    <x v="4"/>
    <s v="DV"/>
    <x v="10"/>
    <x v="7"/>
    <x v="7"/>
    <x v="62"/>
    <x v="0"/>
    <s v="A21"/>
    <s v="A086"/>
    <x v="4"/>
    <x v="0"/>
    <x v="0"/>
    <x v="14"/>
    <x v="14"/>
    <x v="62"/>
    <s v="4.8.2"/>
    <n v="6215886"/>
  </r>
  <r>
    <x v="5"/>
    <s v="ZZ-NOVALUE"/>
    <x v="6"/>
    <s v="GH-C-POP/2012/2013"/>
    <s v="623-M"/>
    <x v="10"/>
    <s v="GH-C-POP"/>
    <x v="10"/>
    <x v="7"/>
    <x v="2"/>
    <x v="37"/>
    <x v="2"/>
    <s v="A26"/>
    <s v="A140"/>
    <x v="10"/>
    <x v="2"/>
    <x v="2"/>
    <x v="2"/>
    <x v="2"/>
    <x v="52"/>
    <s v="6.1.1"/>
    <n v="150000"/>
  </r>
  <r>
    <x v="5"/>
    <s v="117"/>
    <x v="70"/>
    <s v="EC/2011/2012"/>
    <s v="117-M"/>
    <x v="12"/>
    <s v="EC"/>
    <x v="9"/>
    <x v="9"/>
    <x v="0"/>
    <x v="5"/>
    <x v="5"/>
    <s v="A10"/>
    <s v="A044"/>
    <x v="12"/>
    <x v="5"/>
    <x v="5"/>
    <x v="12"/>
    <x v="12"/>
    <x v="51"/>
    <s v="2.4.1"/>
    <n v="428511"/>
  </r>
  <r>
    <x v="5"/>
    <s v="442"/>
    <x v="54"/>
    <s v="GH-C-POP/2012/2013"/>
    <s v="442-M"/>
    <x v="10"/>
    <s v="GH-C-POP"/>
    <x v="10"/>
    <x v="7"/>
    <x v="7"/>
    <x v="62"/>
    <x v="2"/>
    <s v="A27"/>
    <s v="A141"/>
    <x v="10"/>
    <x v="2"/>
    <x v="2"/>
    <x v="19"/>
    <x v="19"/>
    <x v="29"/>
    <s v="6.2.1"/>
    <n v="256023"/>
  </r>
  <r>
    <x v="5"/>
    <s v="117"/>
    <x v="70"/>
    <s v="EC/2011/2012"/>
    <s v="117-M"/>
    <x v="12"/>
    <s v="EC"/>
    <x v="9"/>
    <x v="9"/>
    <x v="0"/>
    <x v="83"/>
    <x v="5"/>
    <s v="A08"/>
    <s v="A036"/>
    <x v="12"/>
    <x v="5"/>
    <x v="5"/>
    <x v="18"/>
    <x v="18"/>
    <x v="38"/>
    <s v="2.2.3"/>
    <n v="95367.63"/>
  </r>
  <r>
    <x v="5"/>
    <s v="442"/>
    <x v="54"/>
    <s v="GH-C-POP/2012/2013"/>
    <s v="442-M"/>
    <x v="10"/>
    <s v="GH-C-POP"/>
    <x v="10"/>
    <x v="7"/>
    <x v="7"/>
    <x v="62"/>
    <x v="2"/>
    <s v="A26"/>
    <s v="A140"/>
    <x v="10"/>
    <x v="2"/>
    <x v="2"/>
    <x v="2"/>
    <x v="2"/>
    <x v="52"/>
    <s v="6.1.1"/>
    <n v="21902"/>
  </r>
  <r>
    <x v="6"/>
    <s v="997"/>
    <x v="4"/>
    <s v="TI-X/2013"/>
    <s v="DCHA/OTI/OS-FPD"/>
    <x v="2"/>
    <s v="TI-X"/>
    <x v="11"/>
    <x v="1"/>
    <x v="1"/>
    <x v="4"/>
    <x v="2"/>
    <s v="A26"/>
    <s v="A140"/>
    <x v="2"/>
    <x v="2"/>
    <x v="2"/>
    <x v="2"/>
    <x v="2"/>
    <x v="52"/>
    <s v="6.1.1"/>
    <n v="823.84"/>
  </r>
  <r>
    <x v="5"/>
    <s v="000"/>
    <x v="86"/>
    <s v="GH-C-POP/2012/2013"/>
    <s v="598-W"/>
    <x v="10"/>
    <s v="GH-C-POP"/>
    <x v="10"/>
    <x v="7"/>
    <x v="5"/>
    <x v="39"/>
    <x v="2"/>
    <s v="A27"/>
    <s v="A141"/>
    <x v="10"/>
    <x v="2"/>
    <x v="2"/>
    <x v="19"/>
    <x v="19"/>
    <x v="29"/>
    <s v="6.2.1"/>
    <n v="24643.18"/>
  </r>
  <r>
    <x v="5"/>
    <s v="118"/>
    <x v="17"/>
    <s v="GH-C-AIDS/2011/2012"/>
    <s v="118-M"/>
    <x v="10"/>
    <s v="GH-C-AIDS"/>
    <x v="9"/>
    <x v="9"/>
    <x v="0"/>
    <x v="19"/>
    <x v="1"/>
    <s v="A11"/>
    <s v="A047"/>
    <x v="10"/>
    <x v="1"/>
    <x v="1"/>
    <x v="9"/>
    <x v="9"/>
    <x v="12"/>
    <s v="3.1.1"/>
    <n v="150000"/>
  </r>
  <r>
    <x v="6"/>
    <s v="240"/>
    <x v="118"/>
    <s v="DV/2008/2009"/>
    <s v="240-DCHA-W"/>
    <x v="4"/>
    <s v="DV"/>
    <x v="2"/>
    <x v="3"/>
    <x v="1"/>
    <x v="103"/>
    <x v="1"/>
    <s v="A12"/>
    <s v="A056"/>
    <x v="4"/>
    <x v="1"/>
    <x v="1"/>
    <x v="1"/>
    <x v="1"/>
    <x v="54"/>
    <s v="3.2.2"/>
    <n v="0"/>
  </r>
  <r>
    <x v="6"/>
    <s v="685"/>
    <x v="46"/>
    <s v="FD-X13/2013"/>
    <s v="685-M"/>
    <x v="7"/>
    <s v="FD-X13"/>
    <x v="11"/>
    <x v="1"/>
    <x v="1"/>
    <x v="16"/>
    <x v="2"/>
    <s v="A27"/>
    <s v="A141"/>
    <x v="7"/>
    <x v="2"/>
    <x v="2"/>
    <x v="19"/>
    <x v="19"/>
    <x v="29"/>
    <s v="6.2.1"/>
    <n v="716917"/>
  </r>
  <r>
    <x v="6"/>
    <s v="116"/>
    <x v="37"/>
    <s v="EC-GFSI/2012/2013"/>
    <s v="116-M"/>
    <x v="12"/>
    <s v="EC-GFSI"/>
    <x v="10"/>
    <x v="7"/>
    <x v="7"/>
    <x v="67"/>
    <x v="2"/>
    <s v="A27"/>
    <s v="A141"/>
    <x v="12"/>
    <x v="2"/>
    <x v="2"/>
    <x v="19"/>
    <x v="19"/>
    <x v="29"/>
    <s v="6.2.1"/>
    <n v="783850"/>
  </r>
  <r>
    <x v="6"/>
    <s v="667"/>
    <x v="145"/>
    <s v="FD-X/2013"/>
    <s v="667-W"/>
    <x v="7"/>
    <s v="FD-X"/>
    <x v="11"/>
    <x v="1"/>
    <x v="1"/>
    <x v="16"/>
    <x v="2"/>
    <s v="A27"/>
    <s v="A141"/>
    <x v="7"/>
    <x v="2"/>
    <x v="2"/>
    <x v="19"/>
    <x v="19"/>
    <x v="29"/>
    <s v="6.2.1"/>
    <n v="88467"/>
  </r>
  <r>
    <x v="6"/>
    <s v="620"/>
    <x v="61"/>
    <s v="GH-C/2012/2013"/>
    <s v="620-M"/>
    <x v="10"/>
    <s v="GH-C"/>
    <x v="10"/>
    <x v="7"/>
    <x v="2"/>
    <x v="71"/>
    <x v="1"/>
    <s v="A11"/>
    <s v="A049"/>
    <x v="10"/>
    <x v="1"/>
    <x v="1"/>
    <x v="9"/>
    <x v="9"/>
    <x v="26"/>
    <s v="3.1.3"/>
    <n v="21388000"/>
  </r>
  <r>
    <x v="6"/>
    <s v="526"/>
    <x v="58"/>
    <s v="DV/2012/2013"/>
    <s v="526-M"/>
    <x v="4"/>
    <s v="DV"/>
    <x v="10"/>
    <x v="7"/>
    <x v="5"/>
    <x v="68"/>
    <x v="2"/>
    <s v="A27"/>
    <s v="A141"/>
    <x v="4"/>
    <x v="2"/>
    <x v="2"/>
    <x v="19"/>
    <x v="19"/>
    <x v="29"/>
    <s v="6.2.1"/>
    <n v="354043.97000000003"/>
  </r>
  <r>
    <x v="6"/>
    <s v="668"/>
    <x v="147"/>
    <s v="ES/2012/2013"/>
    <s v="668-M"/>
    <x v="6"/>
    <s v="ES"/>
    <x v="10"/>
    <x v="7"/>
    <x v="2"/>
    <x v="201"/>
    <x v="5"/>
    <s v="A08"/>
    <s v="A036"/>
    <x v="6"/>
    <x v="5"/>
    <x v="5"/>
    <x v="18"/>
    <x v="18"/>
    <x v="38"/>
    <s v="2.2.3"/>
    <n v="12800000"/>
  </r>
  <r>
    <x v="6"/>
    <s v="699"/>
    <x v="78"/>
    <s v="FD-X/2013"/>
    <s v="699-W"/>
    <x v="7"/>
    <s v="FD-X"/>
    <x v="11"/>
    <x v="1"/>
    <x v="1"/>
    <x v="16"/>
    <x v="2"/>
    <s v="A27"/>
    <s v="A141"/>
    <x v="7"/>
    <x v="2"/>
    <x v="2"/>
    <x v="19"/>
    <x v="19"/>
    <x v="29"/>
    <s v="6.2.1"/>
    <n v="222473"/>
  </r>
  <r>
    <x v="6"/>
    <s v="674"/>
    <x v="77"/>
    <s v="GH-H/2012/2016"/>
    <s v="674-W"/>
    <x v="10"/>
    <s v="GH-H"/>
    <x v="10"/>
    <x v="12"/>
    <x v="2"/>
    <x v="107"/>
    <x v="1"/>
    <s v="A11"/>
    <s v="A047"/>
    <x v="10"/>
    <x v="1"/>
    <x v="1"/>
    <x v="9"/>
    <x v="9"/>
    <x v="12"/>
    <s v="3.1.1"/>
    <n v="7265548"/>
  </r>
  <r>
    <x v="6"/>
    <s v="497"/>
    <x v="33"/>
    <s v="FD-X/2012"/>
    <s v="497-M"/>
    <x v="7"/>
    <s v="FD-X"/>
    <x v="10"/>
    <x v="1"/>
    <x v="1"/>
    <x v="16"/>
    <x v="2"/>
    <s v="A27"/>
    <s v="A141"/>
    <x v="7"/>
    <x v="2"/>
    <x v="2"/>
    <x v="19"/>
    <x v="19"/>
    <x v="29"/>
    <s v="6.2.1"/>
    <n v="-23513.55"/>
  </r>
  <r>
    <x v="6"/>
    <s v="997"/>
    <x v="4"/>
    <s v="GH-C/2010/2011"/>
    <s v="936-3124"/>
    <x v="10"/>
    <s v="GH-C"/>
    <x v="4"/>
    <x v="5"/>
    <x v="4"/>
    <x v="10"/>
    <x v="1"/>
    <s v="A11"/>
    <s v="A048"/>
    <x v="10"/>
    <x v="1"/>
    <x v="1"/>
    <x v="9"/>
    <x v="9"/>
    <x v="43"/>
    <s v="3.1.2"/>
    <n v="-3502.16"/>
  </r>
  <r>
    <x v="6"/>
    <s v="997"/>
    <x v="4"/>
    <s v="DV-GFSI/2012/2013"/>
    <s v="BFS-JTJ"/>
    <x v="4"/>
    <s v="DV-GFSI"/>
    <x v="10"/>
    <x v="7"/>
    <x v="14"/>
    <x v="210"/>
    <x v="2"/>
    <s v="A27"/>
    <s v="A141"/>
    <x v="4"/>
    <x v="2"/>
    <x v="2"/>
    <x v="19"/>
    <x v="19"/>
    <x v="29"/>
    <s v="6.2.1"/>
    <n v="182069.76000000001"/>
  </r>
  <r>
    <x v="6"/>
    <s v="486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-61698.93"/>
  </r>
  <r>
    <x v="6"/>
    <s v="306"/>
    <x v="66"/>
    <s v="ES-1/2010/2015"/>
    <s v="306-W"/>
    <x v="6"/>
    <s v="ES-1"/>
    <x v="4"/>
    <x v="10"/>
    <x v="1"/>
    <x v="4"/>
    <x v="3"/>
    <s v="A06"/>
    <s v="A025"/>
    <x v="6"/>
    <x v="3"/>
    <x v="3"/>
    <x v="3"/>
    <x v="3"/>
    <x v="56"/>
    <s v="1.6.1"/>
    <n v="228123.39"/>
  </r>
  <r>
    <x v="6"/>
    <s v="660"/>
    <x v="11"/>
    <s v="FD-X9/2009"/>
    <s v="660-W"/>
    <x v="7"/>
    <s v="FD-X9"/>
    <x v="3"/>
    <x v="1"/>
    <x v="1"/>
    <x v="16"/>
    <x v="4"/>
    <s v="A22"/>
    <s v="A089"/>
    <x v="7"/>
    <x v="4"/>
    <x v="4"/>
    <x v="5"/>
    <x v="5"/>
    <x v="5"/>
    <s v="5.1.2"/>
    <n v="-19937.52"/>
  </r>
  <r>
    <x v="6"/>
    <s v="613"/>
    <x v="21"/>
    <s v="ES/2012/2013"/>
    <s v="613-M"/>
    <x v="6"/>
    <s v="ES"/>
    <x v="10"/>
    <x v="7"/>
    <x v="2"/>
    <x v="25"/>
    <x v="2"/>
    <s v="A27"/>
    <s v="A141"/>
    <x v="6"/>
    <x v="2"/>
    <x v="2"/>
    <x v="19"/>
    <x v="19"/>
    <x v="29"/>
    <s v="6.2.1"/>
    <n v="1446000"/>
  </r>
  <r>
    <x v="6"/>
    <s v="688"/>
    <x v="59"/>
    <s v="DV/2010/2011"/>
    <s v="688-M"/>
    <x v="4"/>
    <s v="DV"/>
    <x v="4"/>
    <x v="5"/>
    <x v="2"/>
    <x v="69"/>
    <x v="5"/>
    <s v="A09"/>
    <s v="A041"/>
    <x v="4"/>
    <x v="5"/>
    <x v="5"/>
    <x v="20"/>
    <x v="20"/>
    <x v="69"/>
    <s v="2.3.2"/>
    <n v="1206223.6599999999"/>
  </r>
  <r>
    <x v="6"/>
    <s v="511"/>
    <x v="25"/>
    <s v="GH-C-POP/2012/2013"/>
    <s v="511-W"/>
    <x v="10"/>
    <s v="GH-C-POP"/>
    <x v="10"/>
    <x v="7"/>
    <x v="5"/>
    <x v="28"/>
    <x v="1"/>
    <s v="A11"/>
    <s v="A053"/>
    <x v="10"/>
    <x v="1"/>
    <x v="1"/>
    <x v="9"/>
    <x v="9"/>
    <x v="9"/>
    <s v="3.1.7"/>
    <n v="1150000"/>
  </r>
  <r>
    <x v="6"/>
    <s v="306"/>
    <x v="66"/>
    <s v="ES/2011/2012"/>
    <s v="306-W"/>
    <x v="6"/>
    <s v="ES"/>
    <x v="9"/>
    <x v="9"/>
    <x v="1"/>
    <x v="4"/>
    <x v="2"/>
    <s v="A27"/>
    <s v="A141"/>
    <x v="6"/>
    <x v="2"/>
    <x v="2"/>
    <x v="19"/>
    <x v="19"/>
    <x v="29"/>
    <s v="6.2.1"/>
    <n v="-73317.540000000008"/>
  </r>
  <r>
    <x v="6"/>
    <s v="306"/>
    <x v="66"/>
    <s v="TI-OCO/2012/2013"/>
    <s v="306-W"/>
    <x v="2"/>
    <s v="TI-OCO"/>
    <x v="10"/>
    <x v="7"/>
    <x v="1"/>
    <x v="4"/>
    <x v="2"/>
    <s v="A27"/>
    <s v="A141"/>
    <x v="2"/>
    <x v="2"/>
    <x v="2"/>
    <x v="19"/>
    <x v="19"/>
    <x v="29"/>
    <s v="6.2.1"/>
    <n v="-1954.45"/>
  </r>
  <r>
    <x v="6"/>
    <s v="442"/>
    <x v="54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-12456.34"/>
  </r>
  <r>
    <x v="6"/>
    <s v="669"/>
    <x v="13"/>
    <s v="ES/2012/2013"/>
    <s v="669-M"/>
    <x v="6"/>
    <s v="ES"/>
    <x v="10"/>
    <x v="7"/>
    <x v="2"/>
    <x v="14"/>
    <x v="2"/>
    <s v="A26"/>
    <s v="A140"/>
    <x v="6"/>
    <x v="2"/>
    <x v="2"/>
    <x v="2"/>
    <x v="2"/>
    <x v="52"/>
    <s v="6.1.1"/>
    <n v="40000"/>
  </r>
  <r>
    <x v="6"/>
    <s v="667"/>
    <x v="145"/>
    <s v="FD-X13/2013"/>
    <s v="667-M"/>
    <x v="7"/>
    <s v="FD-X13"/>
    <x v="11"/>
    <x v="1"/>
    <x v="1"/>
    <x v="16"/>
    <x v="2"/>
    <s v="A27"/>
    <s v="A141"/>
    <x v="7"/>
    <x v="2"/>
    <x v="2"/>
    <x v="19"/>
    <x v="19"/>
    <x v="29"/>
    <s v="6.2.1"/>
    <n v="407000"/>
  </r>
  <r>
    <x v="6"/>
    <s v="169"/>
    <x v="34"/>
    <s v="EC/2011/2012"/>
    <s v="169-M"/>
    <x v="12"/>
    <s v="EC"/>
    <x v="9"/>
    <x v="9"/>
    <x v="0"/>
    <x v="42"/>
    <x v="2"/>
    <s v="A27"/>
    <s v="A141"/>
    <x v="12"/>
    <x v="2"/>
    <x v="2"/>
    <x v="19"/>
    <x v="19"/>
    <x v="29"/>
    <s v="6.2.1"/>
    <n v="-109130.98"/>
  </r>
  <r>
    <x v="6"/>
    <s v="388"/>
    <x v="28"/>
    <s v="DV/2012/2013"/>
    <s v="388-M"/>
    <x v="4"/>
    <s v="DV"/>
    <x v="10"/>
    <x v="7"/>
    <x v="7"/>
    <x v="33"/>
    <x v="5"/>
    <s v="A08"/>
    <s v="A036"/>
    <x v="4"/>
    <x v="5"/>
    <x v="5"/>
    <x v="18"/>
    <x v="18"/>
    <x v="38"/>
    <s v="2.2.3"/>
    <n v="1000000"/>
  </r>
  <r>
    <x v="6"/>
    <s v="618"/>
    <x v="6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7602.55"/>
  </r>
  <r>
    <x v="6"/>
    <s v="997"/>
    <x v="4"/>
    <s v="DV/2008/2009"/>
    <s v="936-4235"/>
    <x v="4"/>
    <s v="DV"/>
    <x v="2"/>
    <x v="3"/>
    <x v="8"/>
    <x v="84"/>
    <x v="0"/>
    <s v="A18"/>
    <s v="A074"/>
    <x v="4"/>
    <x v="0"/>
    <x v="0"/>
    <x v="7"/>
    <x v="7"/>
    <x v="7"/>
    <s v="4.5.2"/>
    <n v="0"/>
  </r>
  <r>
    <x v="6"/>
    <s v="167"/>
    <x v="36"/>
    <s v="GD-X/2013"/>
    <s v="167-M"/>
    <x v="15"/>
    <s v="GD-X"/>
    <x v="11"/>
    <x v="1"/>
    <x v="0"/>
    <x v="44"/>
    <x v="1"/>
    <s v="A11"/>
    <s v="A054"/>
    <x v="15"/>
    <x v="1"/>
    <x v="1"/>
    <x v="9"/>
    <x v="9"/>
    <x v="15"/>
    <s v="3.1.8"/>
    <n v="1066510.94"/>
  </r>
  <r>
    <x v="6"/>
    <s v="667"/>
    <x v="147"/>
    <s v="FD-X13/2013"/>
    <s v="668-W"/>
    <x v="7"/>
    <s v="FD-X13"/>
    <x v="11"/>
    <x v="1"/>
    <x v="1"/>
    <x v="16"/>
    <x v="4"/>
    <s v="A22"/>
    <s v="A089"/>
    <x v="7"/>
    <x v="4"/>
    <x v="4"/>
    <x v="5"/>
    <x v="5"/>
    <x v="5"/>
    <s v="5.1.2"/>
    <n v="2488405"/>
  </r>
  <r>
    <x v="6"/>
    <s v="486"/>
    <x v="10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-9543.15"/>
  </r>
  <r>
    <x v="6"/>
    <s v="ZZ-NOVALUE"/>
    <x v="12"/>
    <s v="DV/2012/2013"/>
    <s v="524-M"/>
    <x v="4"/>
    <s v="DV"/>
    <x v="10"/>
    <x v="7"/>
    <x v="5"/>
    <x v="13"/>
    <x v="2"/>
    <s v="A27"/>
    <s v="A141"/>
    <x v="4"/>
    <x v="2"/>
    <x v="2"/>
    <x v="19"/>
    <x v="19"/>
    <x v="29"/>
    <s v="6.2.1"/>
    <n v="478523.27"/>
  </r>
  <r>
    <x v="6"/>
    <s v="523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-553.93000000000006"/>
  </r>
  <r>
    <x v="6"/>
    <s v="439"/>
    <x v="117"/>
    <s v="DV/2010/2011"/>
    <s v="439-M"/>
    <x v="4"/>
    <s v="DV"/>
    <x v="4"/>
    <x v="5"/>
    <x v="7"/>
    <x v="154"/>
    <x v="2"/>
    <s v="A27"/>
    <s v="A141"/>
    <x v="4"/>
    <x v="2"/>
    <x v="2"/>
    <x v="19"/>
    <x v="19"/>
    <x v="29"/>
    <s v="6.2.1"/>
    <n v="-372.29"/>
  </r>
  <r>
    <x v="6"/>
    <s v="511"/>
    <x v="25"/>
    <s v="DV/2011/2012"/>
    <s v="511-M"/>
    <x v="4"/>
    <s v="DV"/>
    <x v="9"/>
    <x v="9"/>
    <x v="5"/>
    <x v="28"/>
    <x v="2"/>
    <s v="A27"/>
    <s v="A141"/>
    <x v="4"/>
    <x v="2"/>
    <x v="2"/>
    <x v="19"/>
    <x v="19"/>
    <x v="29"/>
    <s v="6.2.1"/>
    <n v="-4354.55"/>
  </r>
  <r>
    <x v="6"/>
    <s v="521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-1160809.46"/>
  </r>
  <r>
    <x v="6"/>
    <s v="121"/>
    <x v="71"/>
    <s v="EC/2011/2012"/>
    <s v="113-M"/>
    <x v="12"/>
    <s v="EC"/>
    <x v="9"/>
    <x v="9"/>
    <x v="0"/>
    <x v="86"/>
    <x v="2"/>
    <s v="A27"/>
    <s v="A141"/>
    <x v="12"/>
    <x v="2"/>
    <x v="2"/>
    <x v="19"/>
    <x v="19"/>
    <x v="29"/>
    <s v="6.2.1"/>
    <n v="-866.79"/>
  </r>
  <r>
    <x v="6"/>
    <s v="113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1995989.76"/>
  </r>
  <r>
    <x v="6"/>
    <s v="114"/>
    <x v="43"/>
    <s v="NI/2007/2008"/>
    <s v="114-M"/>
    <x v="1"/>
    <s v="NI"/>
    <x v="1"/>
    <x v="2"/>
    <x v="0"/>
    <x v="49"/>
    <x v="0"/>
    <s v="A19"/>
    <s v="A076"/>
    <x v="1"/>
    <x v="0"/>
    <x v="0"/>
    <x v="0"/>
    <x v="0"/>
    <x v="13"/>
    <s v="4.6.1"/>
    <n v="-10284.58"/>
  </r>
  <r>
    <x v="6"/>
    <s v="000"/>
    <x v="79"/>
    <s v="DV/2010/2011"/>
    <s v="515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6"/>
    <s v="687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794823.87"/>
  </r>
  <r>
    <x v="6"/>
    <s v="997"/>
    <x v="4"/>
    <s v="DV/2010/2011"/>
    <s v="940-0406"/>
    <x v="4"/>
    <s v="DV"/>
    <x v="4"/>
    <x v="5"/>
    <x v="8"/>
    <x v="138"/>
    <x v="0"/>
    <s v="A20"/>
    <s v="A080"/>
    <x v="4"/>
    <x v="0"/>
    <x v="0"/>
    <x v="17"/>
    <x v="17"/>
    <x v="24"/>
    <s v="4.7.1"/>
    <n v="-58643.520000000004"/>
  </r>
  <r>
    <x v="6"/>
    <s v="511"/>
    <x v="25"/>
    <s v="DV/2011/2012"/>
    <s v="511-M"/>
    <x v="4"/>
    <s v="DV"/>
    <x v="9"/>
    <x v="9"/>
    <x v="10"/>
    <x v="185"/>
    <x v="2"/>
    <s v="A27"/>
    <s v="A141"/>
    <x v="4"/>
    <x v="2"/>
    <x v="2"/>
    <x v="19"/>
    <x v="19"/>
    <x v="29"/>
    <s v="6.2.1"/>
    <n v="-18744.03"/>
  </r>
  <r>
    <x v="6"/>
    <s v="440"/>
    <x v="41"/>
    <s v="DV/2011/2012"/>
    <s v="440-M"/>
    <x v="4"/>
    <s v="DV"/>
    <x v="9"/>
    <x v="9"/>
    <x v="7"/>
    <x v="85"/>
    <x v="2"/>
    <s v="A27"/>
    <s v="A141"/>
    <x v="4"/>
    <x v="2"/>
    <x v="2"/>
    <x v="19"/>
    <x v="19"/>
    <x v="29"/>
    <s v="6.2.1"/>
    <n v="-15404.51"/>
  </r>
  <r>
    <x v="6"/>
    <s v="ZZ-NOVALUE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-42.27"/>
  </r>
  <r>
    <x v="6"/>
    <s v="482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-223669.54"/>
  </r>
  <r>
    <x v="6"/>
    <s v="650"/>
    <x v="7"/>
    <s v="FD-X-SUP/2010"/>
    <s v="650-M"/>
    <x v="7"/>
    <s v="FD-X-SUP"/>
    <x v="4"/>
    <x v="1"/>
    <x v="1"/>
    <x v="16"/>
    <x v="2"/>
    <s v="A27"/>
    <s v="A141"/>
    <x v="7"/>
    <x v="2"/>
    <x v="2"/>
    <x v="19"/>
    <x v="19"/>
    <x v="29"/>
    <s v="6.2.1"/>
    <n v="-17755.189999999999"/>
  </r>
  <r>
    <x v="6"/>
    <s v="613"/>
    <x v="21"/>
    <s v="ES-GFSI/2010/2011"/>
    <s v="613-M"/>
    <x v="6"/>
    <s v="ES-GFSI"/>
    <x v="4"/>
    <x v="5"/>
    <x v="2"/>
    <x v="25"/>
    <x v="0"/>
    <s v="A18"/>
    <s v="A074"/>
    <x v="6"/>
    <x v="0"/>
    <x v="0"/>
    <x v="7"/>
    <x v="7"/>
    <x v="7"/>
    <s v="4.5.2"/>
    <n v="0"/>
  </r>
  <r>
    <x v="6"/>
    <s v="613"/>
    <x v="21"/>
    <s v="ES/2012/2013"/>
    <s v="613-M"/>
    <x v="6"/>
    <s v="ES"/>
    <x v="10"/>
    <x v="7"/>
    <x v="2"/>
    <x v="25"/>
    <x v="0"/>
    <s v="A20"/>
    <s v="A082"/>
    <x v="6"/>
    <x v="0"/>
    <x v="0"/>
    <x v="17"/>
    <x v="17"/>
    <x v="82"/>
    <s v="4.7.3"/>
    <n v="3300000"/>
  </r>
  <r>
    <x v="6"/>
    <s v="ZZ-NOVALUE"/>
    <x v="45"/>
    <s v="DV-1207-X/2010"/>
    <s v="279-M"/>
    <x v="4"/>
    <s v="DV-1207-X"/>
    <x v="4"/>
    <x v="1"/>
    <x v="9"/>
    <x v="51"/>
    <x v="3"/>
    <s v="A06"/>
    <s v="A026"/>
    <x v="4"/>
    <x v="3"/>
    <x v="3"/>
    <x v="3"/>
    <x v="3"/>
    <x v="79"/>
    <s v="1.6.2"/>
    <n v="0"/>
  </r>
  <r>
    <x v="6"/>
    <s v="ZZ-NOVALUE"/>
    <x v="39"/>
    <s v="GH-C/2010/2011"/>
    <s v="523-M"/>
    <x v="10"/>
    <s v="GH-C"/>
    <x v="4"/>
    <x v="5"/>
    <x v="5"/>
    <x v="47"/>
    <x v="2"/>
    <s v="A27"/>
    <s v="A141"/>
    <x v="10"/>
    <x v="2"/>
    <x v="2"/>
    <x v="19"/>
    <x v="19"/>
    <x v="29"/>
    <s v="6.2.1"/>
    <n v="-1148"/>
  </r>
  <r>
    <x v="6"/>
    <s v="521"/>
    <x v="14"/>
    <s v="FD-X/2013"/>
    <s v="521-W"/>
    <x v="7"/>
    <s v="FD-X"/>
    <x v="11"/>
    <x v="1"/>
    <x v="1"/>
    <x v="16"/>
    <x v="4"/>
    <s v="A23"/>
    <s v="A091"/>
    <x v="7"/>
    <x v="4"/>
    <x v="4"/>
    <x v="22"/>
    <x v="22"/>
    <x v="61"/>
    <s v="5.2.1"/>
    <n v="28350"/>
  </r>
  <r>
    <x v="6"/>
    <s v="486"/>
    <x v="10"/>
    <s v="DV/2012/2013"/>
    <s v="486-M"/>
    <x v="4"/>
    <s v="DV"/>
    <x v="10"/>
    <x v="7"/>
    <x v="15"/>
    <x v="207"/>
    <x v="2"/>
    <s v="A27"/>
    <s v="A141"/>
    <x v="4"/>
    <x v="2"/>
    <x v="2"/>
    <x v="19"/>
    <x v="19"/>
    <x v="29"/>
    <s v="6.2.1"/>
    <n v="3770"/>
  </r>
  <r>
    <x v="6"/>
    <s v="613"/>
    <x v="21"/>
    <s v="DV-SUP/2009/2010"/>
    <s v="613-W"/>
    <x v="4"/>
    <s v="DV-SUP"/>
    <x v="3"/>
    <x v="4"/>
    <x v="1"/>
    <x v="16"/>
    <x v="4"/>
    <s v="A22"/>
    <s v="A089"/>
    <x v="4"/>
    <x v="4"/>
    <x v="4"/>
    <x v="5"/>
    <x v="5"/>
    <x v="5"/>
    <s v="5.1.2"/>
    <n v="-30559.97"/>
  </r>
  <r>
    <x v="6"/>
    <s v="391"/>
    <x v="29"/>
    <s v="FD-X8/2008"/>
    <s v="391-W"/>
    <x v="7"/>
    <s v="FD-X8"/>
    <x v="2"/>
    <x v="1"/>
    <x v="1"/>
    <x v="16"/>
    <x v="4"/>
    <s v="A22"/>
    <s v="A089"/>
    <x v="7"/>
    <x v="4"/>
    <x v="4"/>
    <x v="5"/>
    <x v="5"/>
    <x v="5"/>
    <s v="5.1.2"/>
    <n v="-11250.6"/>
  </r>
  <r>
    <x v="6"/>
    <s v="997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-14571"/>
  </r>
  <r>
    <x v="6"/>
    <s v="613"/>
    <x v="21"/>
    <s v="GH-C/2011/2012"/>
    <s v="613-M"/>
    <x v="10"/>
    <s v="GH-C"/>
    <x v="9"/>
    <x v="9"/>
    <x v="2"/>
    <x v="25"/>
    <x v="2"/>
    <s v="A27"/>
    <s v="A141"/>
    <x v="10"/>
    <x v="2"/>
    <x v="2"/>
    <x v="19"/>
    <x v="19"/>
    <x v="29"/>
    <s v="6.2.1"/>
    <n v="-22068.260000000002"/>
  </r>
  <r>
    <x v="6"/>
    <s v="997"/>
    <x v="4"/>
    <s v="CT-X/2012"/>
    <s v="DCHA-FFP-PSC-EM"/>
    <x v="8"/>
    <s v="CT-X"/>
    <x v="10"/>
    <x v="1"/>
    <x v="1"/>
    <x v="6"/>
    <x v="4"/>
    <s v="A22"/>
    <s v="A089"/>
    <x v="8"/>
    <x v="4"/>
    <x v="4"/>
    <x v="5"/>
    <x v="5"/>
    <x v="5"/>
    <s v="5.1.2"/>
    <n v="-139588.75"/>
  </r>
  <r>
    <x v="6"/>
    <s v="267"/>
    <x v="55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285"/>
  </r>
  <r>
    <x v="6"/>
    <s v="118"/>
    <x v="17"/>
    <s v="GH-C-AIDS/2012/2013"/>
    <s v="118-M"/>
    <x v="10"/>
    <s v="GH-C-AIDS"/>
    <x v="10"/>
    <x v="7"/>
    <x v="0"/>
    <x v="19"/>
    <x v="1"/>
    <s v="A11"/>
    <s v="A047"/>
    <x v="10"/>
    <x v="1"/>
    <x v="1"/>
    <x v="9"/>
    <x v="9"/>
    <x v="12"/>
    <s v="3.1.1"/>
    <n v="-500000"/>
  </r>
  <r>
    <x v="6"/>
    <s v="118"/>
    <x v="17"/>
    <s v="EC/2009/2010"/>
    <s v="118-M"/>
    <x v="12"/>
    <s v="EC"/>
    <x v="3"/>
    <x v="4"/>
    <x v="0"/>
    <x v="19"/>
    <x v="2"/>
    <s v="A26"/>
    <s v="A140"/>
    <x v="12"/>
    <x v="2"/>
    <x v="2"/>
    <x v="2"/>
    <x v="2"/>
    <x v="52"/>
    <s v="6.1.1"/>
    <n v="-24379.439999999999"/>
  </r>
  <r>
    <x v="6"/>
    <s v="268"/>
    <x v="62"/>
    <s v="TI-X10/2010"/>
    <s v="268-W"/>
    <x v="2"/>
    <s v="TI-X10"/>
    <x v="4"/>
    <x v="1"/>
    <x v="1"/>
    <x v="4"/>
    <x v="2"/>
    <s v="A27"/>
    <s v="A141"/>
    <x v="2"/>
    <x v="2"/>
    <x v="2"/>
    <x v="19"/>
    <x v="19"/>
    <x v="29"/>
    <s v="6.2.1"/>
    <n v="-99"/>
  </r>
  <r>
    <x v="6"/>
    <s v="656"/>
    <x v="53"/>
    <s v="GH-C-POP/2012/2013"/>
    <s v="656-M"/>
    <x v="10"/>
    <s v="GH-C-POP"/>
    <x v="10"/>
    <x v="7"/>
    <x v="2"/>
    <x v="61"/>
    <x v="2"/>
    <s v="A26"/>
    <s v="A140"/>
    <x v="10"/>
    <x v="2"/>
    <x v="2"/>
    <x v="2"/>
    <x v="2"/>
    <x v="52"/>
    <s v="6.1.1"/>
    <n v="0"/>
  </r>
  <r>
    <x v="6"/>
    <s v="298"/>
    <x v="133"/>
    <s v="ES/2012/2013"/>
    <s v="298-W"/>
    <x v="6"/>
    <s v="ES"/>
    <x v="10"/>
    <x v="7"/>
    <x v="9"/>
    <x v="176"/>
    <x v="2"/>
    <s v="A27"/>
    <s v="A141"/>
    <x v="6"/>
    <x v="2"/>
    <x v="2"/>
    <x v="19"/>
    <x v="19"/>
    <x v="29"/>
    <s v="6.2.1"/>
    <n v="21624.420000000002"/>
  </r>
  <r>
    <x v="6"/>
    <s v="391"/>
    <x v="29"/>
    <s v="DV/2007/2008"/>
    <s v="391-M"/>
    <x v="4"/>
    <s v="DV"/>
    <x v="1"/>
    <x v="2"/>
    <x v="12"/>
    <x v="34"/>
    <x v="5"/>
    <s v="A08"/>
    <s v="A034"/>
    <x v="4"/>
    <x v="5"/>
    <x v="5"/>
    <x v="18"/>
    <x v="18"/>
    <x v="39"/>
    <s v="2.2.1"/>
    <n v="-5891.7"/>
  </r>
  <r>
    <x v="6"/>
    <s v="532"/>
    <x v="27"/>
    <s v="FD-X/2013"/>
    <s v="517-M"/>
    <x v="7"/>
    <s v="FD-X"/>
    <x v="11"/>
    <x v="1"/>
    <x v="1"/>
    <x v="16"/>
    <x v="4"/>
    <s v="A22"/>
    <s v="A089"/>
    <x v="7"/>
    <x v="4"/>
    <x v="4"/>
    <x v="5"/>
    <x v="5"/>
    <x v="5"/>
    <s v="5.1.2"/>
    <n v="150000"/>
  </r>
  <r>
    <x v="6"/>
    <s v="367"/>
    <x v="63"/>
    <s v="FD-X/2013"/>
    <s v="367-M"/>
    <x v="7"/>
    <s v="FD-X"/>
    <x v="11"/>
    <x v="1"/>
    <x v="1"/>
    <x v="16"/>
    <x v="2"/>
    <s v="A27"/>
    <s v="A141"/>
    <x v="7"/>
    <x v="2"/>
    <x v="2"/>
    <x v="19"/>
    <x v="19"/>
    <x v="29"/>
    <s v="6.2.1"/>
    <n v="82521.88"/>
  </r>
  <r>
    <x v="6"/>
    <s v="523"/>
    <x v="39"/>
    <s v="ES/2008/2009"/>
    <s v="523-M"/>
    <x v="6"/>
    <s v="ES"/>
    <x v="2"/>
    <x v="3"/>
    <x v="5"/>
    <x v="47"/>
    <x v="5"/>
    <s v="A07"/>
    <s v="A111"/>
    <x v="6"/>
    <x v="5"/>
    <x v="5"/>
    <x v="8"/>
    <x v="8"/>
    <x v="85"/>
    <s v="2.1.6"/>
    <n v="-11698.1"/>
  </r>
  <r>
    <x v="6"/>
    <s v="000"/>
    <x v="4"/>
    <s v="ES/2012/2013"/>
    <s v="DG017"/>
    <x v="6"/>
    <s v="ES"/>
    <x v="10"/>
    <x v="7"/>
    <x v="1"/>
    <x v="206"/>
    <x v="5"/>
    <s v="A08"/>
    <s v="A034"/>
    <x v="6"/>
    <x v="5"/>
    <x v="5"/>
    <x v="18"/>
    <x v="18"/>
    <x v="39"/>
    <s v="2.2.1"/>
    <n v="1261.5"/>
  </r>
  <r>
    <x v="6"/>
    <s v="656"/>
    <x v="53"/>
    <s v="GH-H-X/2011"/>
    <s v="656-GH-M"/>
    <x v="10"/>
    <s v="GH-H-X"/>
    <x v="9"/>
    <x v="1"/>
    <x v="4"/>
    <x v="53"/>
    <x v="1"/>
    <s v="A11"/>
    <s v="A047"/>
    <x v="10"/>
    <x v="1"/>
    <x v="1"/>
    <x v="9"/>
    <x v="9"/>
    <x v="12"/>
    <s v="3.1.1"/>
    <n v="-196.91"/>
  </r>
  <r>
    <x v="6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-43242.1"/>
  </r>
  <r>
    <x v="6"/>
    <s v="682"/>
    <x v="90"/>
    <s v="DV/2011/2012"/>
    <s v="AFR058"/>
    <x v="4"/>
    <s v="DV"/>
    <x v="9"/>
    <x v="9"/>
    <x v="2"/>
    <x v="109"/>
    <x v="5"/>
    <s v="A10"/>
    <s v="A044"/>
    <x v="4"/>
    <x v="5"/>
    <x v="5"/>
    <x v="12"/>
    <x v="12"/>
    <x v="51"/>
    <s v="2.4.1"/>
    <n v="0"/>
  </r>
  <r>
    <x v="6"/>
    <s v="118"/>
    <x v="17"/>
    <s v="EC/2011/2012"/>
    <s v="118-M"/>
    <x v="12"/>
    <s v="EC"/>
    <x v="9"/>
    <x v="9"/>
    <x v="0"/>
    <x v="19"/>
    <x v="3"/>
    <s v="A06"/>
    <s v="A025"/>
    <x v="12"/>
    <x v="3"/>
    <x v="3"/>
    <x v="3"/>
    <x v="3"/>
    <x v="56"/>
    <s v="1.6.1"/>
    <n v="-142000"/>
  </r>
  <r>
    <x v="6"/>
    <s v="683"/>
    <x v="120"/>
    <s v="FD-X-SUP2/2010"/>
    <s v="683-W"/>
    <x v="7"/>
    <s v="FD-X-SUP2"/>
    <x v="4"/>
    <x v="1"/>
    <x v="1"/>
    <x v="16"/>
    <x v="4"/>
    <s v="A22"/>
    <s v="A089"/>
    <x v="7"/>
    <x v="4"/>
    <x v="4"/>
    <x v="5"/>
    <x v="5"/>
    <x v="5"/>
    <s v="5.1.2"/>
    <n v="-124.91"/>
  </r>
  <r>
    <x v="6"/>
    <s v="000"/>
    <x v="4"/>
    <s v="DV-GFSI/2012/2013"/>
    <s v="BFS-FSL"/>
    <x v="4"/>
    <s v="DV-GFSI"/>
    <x v="10"/>
    <x v="7"/>
    <x v="14"/>
    <x v="203"/>
    <x v="2"/>
    <s v="A27"/>
    <s v="A141"/>
    <x v="4"/>
    <x v="2"/>
    <x v="2"/>
    <x v="19"/>
    <x v="19"/>
    <x v="29"/>
    <s v="6.2.1"/>
    <n v="836283.33000000007"/>
  </r>
  <r>
    <x v="6"/>
    <s v="674"/>
    <x v="77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223.79"/>
  </r>
  <r>
    <x v="6"/>
    <s v="656"/>
    <x v="53"/>
    <s v="GH-C-GFSI/2012/2013"/>
    <s v="656-M"/>
    <x v="10"/>
    <s v="GH-C-GFSI"/>
    <x v="10"/>
    <x v="7"/>
    <x v="2"/>
    <x v="61"/>
    <x v="1"/>
    <s v="A11"/>
    <s v="A142"/>
    <x v="10"/>
    <x v="1"/>
    <x v="1"/>
    <x v="9"/>
    <x v="9"/>
    <x v="114"/>
    <s v="3.1.9"/>
    <n v="0"/>
  </r>
  <r>
    <x v="6"/>
    <s v="687"/>
    <x v="23"/>
    <s v="GH-C-POP/2012/2013"/>
    <s v="687-M"/>
    <x v="10"/>
    <s v="GH-C-POP"/>
    <x v="10"/>
    <x v="7"/>
    <x v="2"/>
    <x v="57"/>
    <x v="1"/>
    <s v="A11"/>
    <s v="A053"/>
    <x v="10"/>
    <x v="1"/>
    <x v="1"/>
    <x v="9"/>
    <x v="9"/>
    <x v="9"/>
    <s v="3.1.7"/>
    <n v="5920000"/>
  </r>
  <r>
    <x v="6"/>
    <s v="112"/>
    <x v="47"/>
    <s v="EC/2012/2013"/>
    <s v="112-M"/>
    <x v="12"/>
    <s v="EC"/>
    <x v="10"/>
    <x v="7"/>
    <x v="0"/>
    <x v="52"/>
    <x v="2"/>
    <s v="A26"/>
    <s v="A140"/>
    <x v="12"/>
    <x v="2"/>
    <x v="2"/>
    <x v="2"/>
    <x v="2"/>
    <x v="52"/>
    <s v="6.1.1"/>
    <n v="259985.09"/>
  </r>
  <r>
    <x v="6"/>
    <s v="491"/>
    <x v="157"/>
    <s v="FD-X/2010"/>
    <s v="491-W"/>
    <x v="7"/>
    <s v="FD-X"/>
    <x v="4"/>
    <x v="1"/>
    <x v="1"/>
    <x v="16"/>
    <x v="4"/>
    <s v="A22"/>
    <s v="A089"/>
    <x v="7"/>
    <x v="4"/>
    <x v="4"/>
    <x v="5"/>
    <x v="5"/>
    <x v="5"/>
    <s v="5.1.2"/>
    <n v="-21081"/>
  </r>
  <r>
    <x v="6"/>
    <s v="116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-44659.24"/>
  </r>
  <r>
    <x v="6"/>
    <s v="514"/>
    <x v="22"/>
    <s v="TI-X9/2009"/>
    <s v="514-W"/>
    <x v="2"/>
    <s v="TI-X9"/>
    <x v="3"/>
    <x v="1"/>
    <x v="1"/>
    <x v="4"/>
    <x v="2"/>
    <s v="A27"/>
    <s v="A141"/>
    <x v="2"/>
    <x v="2"/>
    <x v="2"/>
    <x v="19"/>
    <x v="19"/>
    <x v="29"/>
    <s v="6.2.1"/>
    <n v="-1988.05"/>
  </r>
  <r>
    <x v="6"/>
    <s v="687"/>
    <x v="23"/>
    <s v="GH-C/2011/2012"/>
    <s v="687-M"/>
    <x v="10"/>
    <s v="GH-C"/>
    <x v="9"/>
    <x v="9"/>
    <x v="2"/>
    <x v="57"/>
    <x v="1"/>
    <s v="A11"/>
    <s v="A049"/>
    <x v="10"/>
    <x v="1"/>
    <x v="1"/>
    <x v="9"/>
    <x v="9"/>
    <x v="26"/>
    <s v="3.1.3"/>
    <n v="0"/>
  </r>
  <r>
    <x v="6"/>
    <s v="511"/>
    <x v="25"/>
    <s v="GH-C/2010/2011"/>
    <s v="511-M"/>
    <x v="10"/>
    <s v="GH-C"/>
    <x v="4"/>
    <x v="5"/>
    <x v="5"/>
    <x v="28"/>
    <x v="1"/>
    <s v="A11"/>
    <s v="A142"/>
    <x v="10"/>
    <x v="1"/>
    <x v="1"/>
    <x v="9"/>
    <x v="9"/>
    <x v="114"/>
    <s v="3.1.9"/>
    <n v="-4071.76"/>
  </r>
  <r>
    <x v="6"/>
    <s v="388"/>
    <x v="28"/>
    <s v="FD-X8/2008"/>
    <s v="388-W"/>
    <x v="7"/>
    <s v="FD-X8"/>
    <x v="2"/>
    <x v="1"/>
    <x v="1"/>
    <x v="16"/>
    <x v="4"/>
    <s v="A22"/>
    <s v="A089"/>
    <x v="7"/>
    <x v="4"/>
    <x v="4"/>
    <x v="5"/>
    <x v="5"/>
    <x v="5"/>
    <s v="5.1.2"/>
    <n v="-23112.18"/>
  </r>
  <r>
    <x v="6"/>
    <s v="391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-24855"/>
  </r>
  <r>
    <x v="6"/>
    <s v="997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-57261.25"/>
  </r>
  <r>
    <x v="6"/>
    <s v="668"/>
    <x v="147"/>
    <s v="ES/2012/2013"/>
    <s v="668-M"/>
    <x v="6"/>
    <s v="ES"/>
    <x v="10"/>
    <x v="7"/>
    <x v="2"/>
    <x v="201"/>
    <x v="0"/>
    <s v="A19"/>
    <s v="A076"/>
    <x v="6"/>
    <x v="0"/>
    <x v="0"/>
    <x v="0"/>
    <x v="0"/>
    <x v="13"/>
    <s v="4.6.1"/>
    <n v="2000000"/>
  </r>
  <r>
    <x v="6"/>
    <s v="515"/>
    <x v="79"/>
    <s v="FD-X12/2012"/>
    <s v="598-M"/>
    <x v="7"/>
    <s v="FD-X12"/>
    <x v="10"/>
    <x v="1"/>
    <x v="1"/>
    <x v="16"/>
    <x v="4"/>
    <s v="A23"/>
    <s v="A091"/>
    <x v="7"/>
    <x v="4"/>
    <x v="4"/>
    <x v="22"/>
    <x v="22"/>
    <x v="61"/>
    <s v="5.2.1"/>
    <n v="-4436.93"/>
  </r>
  <r>
    <x v="6"/>
    <s v="668"/>
    <x v="147"/>
    <s v="ES/2012/2013"/>
    <s v="668-M"/>
    <x v="6"/>
    <s v="ES"/>
    <x v="10"/>
    <x v="7"/>
    <x v="2"/>
    <x v="201"/>
    <x v="5"/>
    <s v="A08"/>
    <s v="A035"/>
    <x v="6"/>
    <x v="5"/>
    <x v="5"/>
    <x v="18"/>
    <x v="18"/>
    <x v="88"/>
    <s v="2.2.2"/>
    <n v="10000000"/>
  </r>
  <r>
    <x v="6"/>
    <s v="306"/>
    <x v="66"/>
    <s v="TI-X13/2013"/>
    <s v="306-W"/>
    <x v="2"/>
    <s v="TI-X13"/>
    <x v="11"/>
    <x v="1"/>
    <x v="1"/>
    <x v="4"/>
    <x v="3"/>
    <s v="A06"/>
    <s v="A025"/>
    <x v="2"/>
    <x v="3"/>
    <x v="3"/>
    <x v="3"/>
    <x v="3"/>
    <x v="56"/>
    <s v="1.6.1"/>
    <n v="15878.470000000001"/>
  </r>
  <r>
    <x v="6"/>
    <s v="522"/>
    <x v="26"/>
    <s v="DV/2009/2010"/>
    <s v="522-M"/>
    <x v="4"/>
    <s v="DV"/>
    <x v="3"/>
    <x v="4"/>
    <x v="5"/>
    <x v="31"/>
    <x v="2"/>
    <s v="A27"/>
    <s v="A141"/>
    <x v="4"/>
    <x v="2"/>
    <x v="2"/>
    <x v="19"/>
    <x v="19"/>
    <x v="29"/>
    <s v="6.2.1"/>
    <n v="-1016.9300000000001"/>
  </r>
  <r>
    <x v="6"/>
    <s v="997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133434.75"/>
  </r>
  <r>
    <x v="6"/>
    <s v="997"/>
    <x v="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346061.79"/>
  </r>
  <r>
    <x v="6"/>
    <s v="ZZ-NOVALUE"/>
    <x v="66"/>
    <s v="ES-SUP/2010/2012"/>
    <s v="306-M"/>
    <x v="6"/>
    <s v="ES-SUP"/>
    <x v="4"/>
    <x v="9"/>
    <x v="12"/>
    <x v="79"/>
    <x v="3"/>
    <s v="A06"/>
    <s v="A025"/>
    <x v="6"/>
    <x v="3"/>
    <x v="3"/>
    <x v="3"/>
    <x v="3"/>
    <x v="56"/>
    <s v="1.6.1"/>
    <n v="-21653.420000000002"/>
  </r>
  <r>
    <x v="6"/>
    <s v="ZZ-NOVALUE"/>
    <x v="23"/>
    <s v="CT-X/2013"/>
    <s v="687-M"/>
    <x v="8"/>
    <s v="CT-X"/>
    <x v="11"/>
    <x v="1"/>
    <x v="1"/>
    <x v="6"/>
    <x v="4"/>
    <s v="A22"/>
    <s v="A089"/>
    <x v="8"/>
    <x v="4"/>
    <x v="4"/>
    <x v="5"/>
    <x v="5"/>
    <x v="5"/>
    <s v="5.1.2"/>
    <n v="277856.65000000002"/>
  </r>
  <r>
    <x v="6"/>
    <s v="668"/>
    <x v="147"/>
    <s v="ES/2012/2013"/>
    <s v="668-M"/>
    <x v="6"/>
    <s v="ES"/>
    <x v="10"/>
    <x v="7"/>
    <x v="2"/>
    <x v="201"/>
    <x v="0"/>
    <s v="A17"/>
    <s v="A071"/>
    <x v="6"/>
    <x v="0"/>
    <x v="0"/>
    <x v="16"/>
    <x v="16"/>
    <x v="106"/>
    <s v="4.4.3"/>
    <n v="44869410"/>
  </r>
  <r>
    <x v="6"/>
    <s v="306"/>
    <x v="66"/>
    <s v="TI-X/2010"/>
    <s v="306-W"/>
    <x v="2"/>
    <s v="TI-X"/>
    <x v="4"/>
    <x v="1"/>
    <x v="1"/>
    <x v="4"/>
    <x v="2"/>
    <s v="A27"/>
    <s v="A141"/>
    <x v="2"/>
    <x v="2"/>
    <x v="2"/>
    <x v="19"/>
    <x v="19"/>
    <x v="29"/>
    <s v="6.2.1"/>
    <n v="-1176.6100000000001"/>
  </r>
  <r>
    <x v="6"/>
    <s v="486"/>
    <x v="10"/>
    <s v="TI-X12/2012"/>
    <s v="486-M"/>
    <x v="2"/>
    <s v="TI-X12"/>
    <x v="10"/>
    <x v="1"/>
    <x v="1"/>
    <x v="4"/>
    <x v="2"/>
    <s v="A27"/>
    <s v="A141"/>
    <x v="2"/>
    <x v="2"/>
    <x v="2"/>
    <x v="19"/>
    <x v="19"/>
    <x v="29"/>
    <s v="6.2.1"/>
    <n v="-131.5"/>
  </r>
  <r>
    <x v="6"/>
    <s v="997"/>
    <x v="4"/>
    <s v="FD-X7/2007"/>
    <s v="997-W"/>
    <x v="7"/>
    <s v="FD-X7"/>
    <x v="1"/>
    <x v="1"/>
    <x v="1"/>
    <x v="16"/>
    <x v="4"/>
    <s v="A22"/>
    <s v="A089"/>
    <x v="7"/>
    <x v="4"/>
    <x v="4"/>
    <x v="5"/>
    <x v="5"/>
    <x v="5"/>
    <s v="5.1.2"/>
    <n v="-29.95"/>
  </r>
  <r>
    <x v="6"/>
    <s v="997"/>
    <x v="4"/>
    <s v="GH-H-X/2013"/>
    <s v="936-3083"/>
    <x v="10"/>
    <s v="GH-H-X"/>
    <x v="11"/>
    <x v="1"/>
    <x v="4"/>
    <x v="53"/>
    <x v="1"/>
    <s v="A11"/>
    <s v="A047"/>
    <x v="10"/>
    <x v="1"/>
    <x v="1"/>
    <x v="9"/>
    <x v="9"/>
    <x v="12"/>
    <s v="3.1.1"/>
    <n v="2656139"/>
  </r>
  <r>
    <x v="6"/>
    <s v="442"/>
    <x v="54"/>
    <s v="GH-C-POP/2012/2013"/>
    <s v="442-M"/>
    <x v="10"/>
    <s v="GH-C-POP"/>
    <x v="10"/>
    <x v="7"/>
    <x v="7"/>
    <x v="62"/>
    <x v="2"/>
    <s v="A27"/>
    <s v="A141"/>
    <x v="10"/>
    <x v="2"/>
    <x v="2"/>
    <x v="19"/>
    <x v="19"/>
    <x v="29"/>
    <s v="6.2.1"/>
    <n v="-50000"/>
  </r>
  <r>
    <x v="6"/>
    <s v="383"/>
    <x v="91"/>
    <s v="ES/2009/2010"/>
    <s v="383-M"/>
    <x v="6"/>
    <s v="ES"/>
    <x v="3"/>
    <x v="4"/>
    <x v="7"/>
    <x v="114"/>
    <x v="2"/>
    <s v="A26"/>
    <s v="A140"/>
    <x v="6"/>
    <x v="2"/>
    <x v="2"/>
    <x v="2"/>
    <x v="2"/>
    <x v="52"/>
    <s v="6.1.1"/>
    <n v="-300000"/>
  </r>
  <r>
    <x v="6"/>
    <s v="120"/>
    <x v="56"/>
    <s v="GD-X/2013"/>
    <s v="120-M"/>
    <x v="15"/>
    <s v="GD-X"/>
    <x v="11"/>
    <x v="1"/>
    <x v="7"/>
    <x v="65"/>
    <x v="1"/>
    <s v="A11"/>
    <s v="A047"/>
    <x v="15"/>
    <x v="1"/>
    <x v="1"/>
    <x v="9"/>
    <x v="9"/>
    <x v="12"/>
    <s v="3.1.1"/>
    <n v="100000"/>
  </r>
  <r>
    <x v="6"/>
    <s v="997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-52472.69"/>
  </r>
  <r>
    <x v="6"/>
    <s v="439"/>
    <x v="117"/>
    <s v="DV/2012/2013"/>
    <s v="439-M"/>
    <x v="4"/>
    <s v="DV"/>
    <x v="10"/>
    <x v="7"/>
    <x v="7"/>
    <x v="154"/>
    <x v="2"/>
    <s v="A27"/>
    <s v="A141"/>
    <x v="4"/>
    <x v="2"/>
    <x v="2"/>
    <x v="19"/>
    <x v="19"/>
    <x v="29"/>
    <s v="6.2.1"/>
    <n v="58639.22"/>
  </r>
  <r>
    <x v="6"/>
    <s v="486"/>
    <x v="10"/>
    <s v="DV/2012/2013"/>
    <s v="486-M"/>
    <x v="4"/>
    <s v="DV"/>
    <x v="10"/>
    <x v="7"/>
    <x v="7"/>
    <x v="23"/>
    <x v="0"/>
    <s v="A21"/>
    <s v="A086"/>
    <x v="4"/>
    <x v="0"/>
    <x v="0"/>
    <x v="14"/>
    <x v="14"/>
    <x v="62"/>
    <s v="4.8.2"/>
    <n v="5060000"/>
  </r>
  <r>
    <x v="6"/>
    <s v="435"/>
    <x v="64"/>
    <s v="ES/2012/2013"/>
    <s v="435-M"/>
    <x v="6"/>
    <s v="ES"/>
    <x v="10"/>
    <x v="7"/>
    <x v="7"/>
    <x v="11"/>
    <x v="2"/>
    <s v="A27"/>
    <s v="A141"/>
    <x v="6"/>
    <x v="2"/>
    <x v="2"/>
    <x v="19"/>
    <x v="19"/>
    <x v="29"/>
    <s v="6.2.1"/>
    <n v="277303.77"/>
  </r>
  <r>
    <x v="6"/>
    <s v="486"/>
    <x v="10"/>
    <s v="FD-X13/2013"/>
    <s v="486-M"/>
    <x v="7"/>
    <s v="FD-X13"/>
    <x v="11"/>
    <x v="1"/>
    <x v="1"/>
    <x v="16"/>
    <x v="4"/>
    <s v="A22"/>
    <s v="A089"/>
    <x v="7"/>
    <x v="4"/>
    <x v="4"/>
    <x v="5"/>
    <x v="5"/>
    <x v="5"/>
    <s v="5.1.2"/>
    <n v="41345"/>
  </r>
  <r>
    <x v="6"/>
    <s v="486"/>
    <x v="10"/>
    <s v="DV/2008/2009"/>
    <s v="486-M"/>
    <x v="4"/>
    <s v="DV"/>
    <x v="2"/>
    <x v="3"/>
    <x v="6"/>
    <x v="21"/>
    <x v="5"/>
    <s v="A09"/>
    <s v="A114"/>
    <x v="4"/>
    <x v="5"/>
    <x v="5"/>
    <x v="20"/>
    <x v="20"/>
    <x v="84"/>
    <s v="2.3.4"/>
    <n v="-596.85"/>
  </r>
  <r>
    <x v="6"/>
    <s v="486"/>
    <x v="10"/>
    <s v="GH-H-X/2013"/>
    <s v="435-M"/>
    <x v="10"/>
    <s v="GH-H-X"/>
    <x v="11"/>
    <x v="1"/>
    <x v="7"/>
    <x v="11"/>
    <x v="2"/>
    <s v="A27"/>
    <s v="A141"/>
    <x v="10"/>
    <x v="2"/>
    <x v="2"/>
    <x v="19"/>
    <x v="19"/>
    <x v="29"/>
    <s v="6.2.1"/>
    <n v="188179.59"/>
  </r>
  <r>
    <x v="6"/>
    <s v="997"/>
    <x v="4"/>
    <s v="CD-POP-R/2007/2008"/>
    <s v="936-3107"/>
    <x v="5"/>
    <s v="CD-POP-R"/>
    <x v="1"/>
    <x v="2"/>
    <x v="4"/>
    <x v="108"/>
    <x v="1"/>
    <s v="A11"/>
    <s v="A053"/>
    <x v="5"/>
    <x v="1"/>
    <x v="1"/>
    <x v="9"/>
    <x v="9"/>
    <x v="9"/>
    <s v="3.1.7"/>
    <n v="0"/>
  </r>
  <r>
    <x v="6"/>
    <s v="618"/>
    <x v="6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-6.84"/>
  </r>
  <r>
    <x v="6"/>
    <s v="116"/>
    <x v="37"/>
    <s v="TI-X/2013"/>
    <s v="116-W"/>
    <x v="2"/>
    <s v="TI-X"/>
    <x v="11"/>
    <x v="1"/>
    <x v="1"/>
    <x v="4"/>
    <x v="2"/>
    <s v="A27"/>
    <s v="A141"/>
    <x v="2"/>
    <x v="2"/>
    <x v="2"/>
    <x v="19"/>
    <x v="19"/>
    <x v="29"/>
    <s v="6.2.1"/>
    <n v="26341.96"/>
  </r>
  <r>
    <x v="6"/>
    <s v="118"/>
    <x v="17"/>
    <s v="EC/2010/2011"/>
    <s v="118-M"/>
    <x v="12"/>
    <s v="EC"/>
    <x v="4"/>
    <x v="5"/>
    <x v="0"/>
    <x v="19"/>
    <x v="2"/>
    <s v="A27"/>
    <s v="A141"/>
    <x v="12"/>
    <x v="2"/>
    <x v="2"/>
    <x v="19"/>
    <x v="19"/>
    <x v="29"/>
    <s v="6.2.1"/>
    <n v="-239375.01"/>
  </r>
  <r>
    <x v="6"/>
    <s v="613"/>
    <x v="21"/>
    <s v="FD-X7/2007"/>
    <s v="613-W"/>
    <x v="7"/>
    <s v="FD-X7"/>
    <x v="1"/>
    <x v="1"/>
    <x v="1"/>
    <x v="16"/>
    <x v="4"/>
    <s v="A22"/>
    <s v="A089"/>
    <x v="7"/>
    <x v="4"/>
    <x v="4"/>
    <x v="5"/>
    <x v="5"/>
    <x v="5"/>
    <s v="5.1.2"/>
    <n v="-6850.84"/>
  </r>
  <r>
    <x v="6"/>
    <s v="512"/>
    <x v="31"/>
    <s v="GH-C/2009/2010"/>
    <s v="512-M"/>
    <x v="10"/>
    <s v="GH-C"/>
    <x v="3"/>
    <x v="4"/>
    <x v="5"/>
    <x v="116"/>
    <x v="2"/>
    <s v="A26"/>
    <s v="A140"/>
    <x v="10"/>
    <x v="2"/>
    <x v="2"/>
    <x v="2"/>
    <x v="2"/>
    <x v="52"/>
    <s v="6.1.1"/>
    <n v="0"/>
  </r>
  <r>
    <x v="6"/>
    <s v="120"/>
    <x v="56"/>
    <s v="GH-H-X/2013"/>
    <s v="120-M"/>
    <x v="10"/>
    <s v="GH-H-X"/>
    <x v="11"/>
    <x v="1"/>
    <x v="7"/>
    <x v="65"/>
    <x v="1"/>
    <s v="A11"/>
    <s v="A047"/>
    <x v="10"/>
    <x v="1"/>
    <x v="1"/>
    <x v="9"/>
    <x v="9"/>
    <x v="12"/>
    <s v="3.1.1"/>
    <n v="234.43"/>
  </r>
  <r>
    <x v="6"/>
    <s v="386"/>
    <x v="9"/>
    <s v="DV/2010/2011"/>
    <s v="386-M"/>
    <x v="4"/>
    <s v="DV"/>
    <x v="4"/>
    <x v="5"/>
    <x v="7"/>
    <x v="9"/>
    <x v="2"/>
    <s v="A27"/>
    <s v="A141"/>
    <x v="4"/>
    <x v="2"/>
    <x v="2"/>
    <x v="19"/>
    <x v="19"/>
    <x v="29"/>
    <s v="6.2.1"/>
    <n v="-73615.850000000006"/>
  </r>
  <r>
    <x v="6"/>
    <s v="667"/>
    <x v="145"/>
    <s v="FD-X12/2012"/>
    <s v="667-D-W"/>
    <x v="7"/>
    <s v="FD-X12"/>
    <x v="10"/>
    <x v="1"/>
    <x v="1"/>
    <x v="16"/>
    <x v="2"/>
    <s v="A27"/>
    <s v="A141"/>
    <x v="7"/>
    <x v="2"/>
    <x v="2"/>
    <x v="19"/>
    <x v="19"/>
    <x v="29"/>
    <s v="6.2.1"/>
    <n v="-17158.71"/>
  </r>
  <r>
    <x v="6"/>
    <s v="117"/>
    <x v="169"/>
    <s v="EC/2012/2013"/>
    <s v="117-M"/>
    <x v="12"/>
    <s v="EC"/>
    <x v="10"/>
    <x v="7"/>
    <x v="0"/>
    <x v="132"/>
    <x v="2"/>
    <s v="A27"/>
    <s v="A141"/>
    <x v="12"/>
    <x v="2"/>
    <x v="2"/>
    <x v="19"/>
    <x v="19"/>
    <x v="29"/>
    <s v="6.2.1"/>
    <n v="1653"/>
  </r>
  <r>
    <x v="6"/>
    <s v="493"/>
    <x v="88"/>
    <s v="DV/2012/2013"/>
    <s v="493-M"/>
    <x v="4"/>
    <s v="DV"/>
    <x v="10"/>
    <x v="7"/>
    <x v="7"/>
    <x v="104"/>
    <x v="2"/>
    <s v="A27"/>
    <s v="A141"/>
    <x v="4"/>
    <x v="2"/>
    <x v="2"/>
    <x v="19"/>
    <x v="19"/>
    <x v="29"/>
    <s v="6.2.1"/>
    <n v="133411.03"/>
  </r>
  <r>
    <x v="6"/>
    <s v="699"/>
    <x v="78"/>
    <s v="DV/2012/2013"/>
    <s v="624-M"/>
    <x v="4"/>
    <s v="DV"/>
    <x v="10"/>
    <x v="7"/>
    <x v="2"/>
    <x v="94"/>
    <x v="2"/>
    <s v="A26"/>
    <s v="A140"/>
    <x v="4"/>
    <x v="2"/>
    <x v="2"/>
    <x v="2"/>
    <x v="2"/>
    <x v="52"/>
    <s v="6.1.1"/>
    <n v="998999"/>
  </r>
  <r>
    <x v="6"/>
    <s v="997"/>
    <x v="75"/>
    <s v="DV/2009/2010"/>
    <s v="611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6"/>
    <s v="ZZ-NOVALUE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0"/>
  </r>
  <r>
    <x v="6"/>
    <s v="268"/>
    <x v="62"/>
    <s v="TI-X13/2013"/>
    <s v="268-W"/>
    <x v="2"/>
    <s v="TI-X13"/>
    <x v="11"/>
    <x v="1"/>
    <x v="1"/>
    <x v="4"/>
    <x v="3"/>
    <s v="A06"/>
    <s v="A025"/>
    <x v="2"/>
    <x v="3"/>
    <x v="3"/>
    <x v="3"/>
    <x v="3"/>
    <x v="56"/>
    <s v="1.6.1"/>
    <n v="2642014.13"/>
  </r>
  <r>
    <x v="6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-25000"/>
  </r>
  <r>
    <x v="6"/>
    <s v="613"/>
    <x v="21"/>
    <s v="CD-AIDS-07/2006/2007"/>
    <s v="613-W"/>
    <x v="5"/>
    <s v="CD-AIDS-07"/>
    <x v="0"/>
    <x v="0"/>
    <x v="2"/>
    <x v="25"/>
    <x v="1"/>
    <s v="A11"/>
    <s v="A047"/>
    <x v="5"/>
    <x v="1"/>
    <x v="1"/>
    <x v="9"/>
    <x v="9"/>
    <x v="12"/>
    <s v="3.1.1"/>
    <n v="0"/>
  </r>
  <r>
    <x v="6"/>
    <s v="ZZ-NOVALUE"/>
    <x v="66"/>
    <s v="ES-R/2009/2010"/>
    <s v="306-M"/>
    <x v="6"/>
    <s v="ES-R"/>
    <x v="3"/>
    <x v="4"/>
    <x v="12"/>
    <x v="79"/>
    <x v="1"/>
    <s v="A11"/>
    <s v="A052"/>
    <x v="6"/>
    <x v="1"/>
    <x v="1"/>
    <x v="9"/>
    <x v="9"/>
    <x v="10"/>
    <s v="3.1.6"/>
    <n v="-147193"/>
  </r>
  <r>
    <x v="6"/>
    <s v="598"/>
    <x v="86"/>
    <s v="DV-07/2006/2007"/>
    <s v="598-W"/>
    <x v="4"/>
    <s v="DV-07"/>
    <x v="0"/>
    <x v="0"/>
    <x v="5"/>
    <x v="39"/>
    <x v="0"/>
    <s v="A21"/>
    <s v="A085"/>
    <x v="4"/>
    <x v="0"/>
    <x v="0"/>
    <x v="14"/>
    <x v="14"/>
    <x v="47"/>
    <s v="4.8.1"/>
    <n v="-32557.5"/>
  </r>
  <r>
    <x v="6"/>
    <s v="997"/>
    <x v="4"/>
    <s v="CT-X/2013"/>
    <s v="DCHA-FFP-IN-WFP"/>
    <x v="8"/>
    <s v="CT-X"/>
    <x v="11"/>
    <x v="1"/>
    <x v="1"/>
    <x v="6"/>
    <x v="4"/>
    <s v="A22"/>
    <s v="A089"/>
    <x v="8"/>
    <x v="4"/>
    <x v="4"/>
    <x v="5"/>
    <x v="5"/>
    <x v="5"/>
    <s v="5.1.2"/>
    <n v="76927733.969999999"/>
  </r>
  <r>
    <x v="6"/>
    <s v="882"/>
    <x v="159"/>
    <s v="FD-X13/2013"/>
    <s v="882-W"/>
    <x v="7"/>
    <s v="FD-X13"/>
    <x v="11"/>
    <x v="1"/>
    <x v="1"/>
    <x v="16"/>
    <x v="4"/>
    <s v="A22"/>
    <s v="A089"/>
    <x v="7"/>
    <x v="4"/>
    <x v="4"/>
    <x v="5"/>
    <x v="5"/>
    <x v="5"/>
    <s v="5.1.2"/>
    <n v="150000"/>
  </r>
  <r>
    <x v="6"/>
    <s v="521"/>
    <x v="14"/>
    <s v="FD-X/2013"/>
    <s v="521-M"/>
    <x v="7"/>
    <s v="FD-X"/>
    <x v="11"/>
    <x v="1"/>
    <x v="1"/>
    <x v="16"/>
    <x v="4"/>
    <s v="A22"/>
    <s v="A089"/>
    <x v="7"/>
    <x v="4"/>
    <x v="4"/>
    <x v="5"/>
    <x v="5"/>
    <x v="5"/>
    <s v="5.1.2"/>
    <n v="100000"/>
  </r>
  <r>
    <x v="6"/>
    <s v="524"/>
    <x v="12"/>
    <s v="DV/2012/2013"/>
    <s v="524-M"/>
    <x v="4"/>
    <s v="DV"/>
    <x v="10"/>
    <x v="7"/>
    <x v="5"/>
    <x v="13"/>
    <x v="0"/>
    <s v="A19"/>
    <s v="A077"/>
    <x v="4"/>
    <x v="0"/>
    <x v="0"/>
    <x v="0"/>
    <x v="0"/>
    <x v="78"/>
    <s v="4.6.2"/>
    <n v="1097743"/>
  </r>
  <r>
    <x v="6"/>
    <s v="112"/>
    <x v="47"/>
    <s v="EC/2011/2012"/>
    <s v="112-M"/>
    <x v="12"/>
    <s v="EC"/>
    <x v="9"/>
    <x v="9"/>
    <x v="0"/>
    <x v="52"/>
    <x v="2"/>
    <s v="A26"/>
    <s v="A140"/>
    <x v="12"/>
    <x v="2"/>
    <x v="2"/>
    <x v="2"/>
    <x v="2"/>
    <x v="52"/>
    <s v="6.1.1"/>
    <n v="-379.32"/>
  </r>
  <r>
    <x v="6"/>
    <s v="117"/>
    <x v="70"/>
    <s v="MCC-X6/2007"/>
    <s v="117-M"/>
    <x v="14"/>
    <s v="MCC-X6"/>
    <x v="1"/>
    <x v="1"/>
    <x v="0"/>
    <x v="83"/>
    <x v="5"/>
    <s v="A08"/>
    <s v="A037"/>
    <x v="14"/>
    <x v="5"/>
    <x v="5"/>
    <x v="18"/>
    <x v="18"/>
    <x v="59"/>
    <s v="2.2.4"/>
    <n v="-29.46"/>
  </r>
  <r>
    <x v="6"/>
    <s v="514"/>
    <x v="22"/>
    <s v="DV/2008/2009"/>
    <s v="514-M"/>
    <x v="4"/>
    <s v="DV"/>
    <x v="2"/>
    <x v="3"/>
    <x v="6"/>
    <x v="21"/>
    <x v="2"/>
    <s v="A25"/>
    <s v="A141"/>
    <x v="4"/>
    <x v="2"/>
    <x v="2"/>
    <x v="19"/>
    <x v="19"/>
    <x v="29"/>
    <s v="6.2.1"/>
    <n v="-2900.51"/>
  </r>
  <r>
    <x v="6"/>
    <s v="686"/>
    <x v="94"/>
    <s v="CT-X/2012"/>
    <s v="686-M"/>
    <x v="8"/>
    <s v="CT-X"/>
    <x v="10"/>
    <x v="1"/>
    <x v="1"/>
    <x v="6"/>
    <x v="4"/>
    <s v="A22"/>
    <s v="A089"/>
    <x v="8"/>
    <x v="4"/>
    <x v="4"/>
    <x v="5"/>
    <x v="5"/>
    <x v="5"/>
    <s v="5.1.2"/>
    <n v="-14902.27"/>
  </r>
  <r>
    <x v="6"/>
    <s v="997"/>
    <x v="4"/>
    <s v="TI-X11/2011"/>
    <s v="DCHA/OTI/OS-ABC"/>
    <x v="2"/>
    <s v="TI-X11"/>
    <x v="9"/>
    <x v="1"/>
    <x v="1"/>
    <x v="4"/>
    <x v="2"/>
    <s v="A27"/>
    <s v="A141"/>
    <x v="2"/>
    <x v="2"/>
    <x v="2"/>
    <x v="19"/>
    <x v="19"/>
    <x v="29"/>
    <s v="6.2.1"/>
    <n v="-750.88"/>
  </r>
  <r>
    <x v="6"/>
    <s v="521"/>
    <x v="14"/>
    <s v="FD-X-SUP/2011"/>
    <s v="521-W"/>
    <x v="7"/>
    <s v="FD-X-SUP"/>
    <x v="9"/>
    <x v="1"/>
    <x v="1"/>
    <x v="16"/>
    <x v="4"/>
    <s v="A22"/>
    <s v="A089"/>
    <x v="7"/>
    <x v="4"/>
    <x v="4"/>
    <x v="5"/>
    <x v="5"/>
    <x v="5"/>
    <s v="5.1.2"/>
    <n v="-1234044.79"/>
  </r>
  <r>
    <x v="6"/>
    <s v="511"/>
    <x v="25"/>
    <s v="GH-C/2010/2011"/>
    <s v="511-M"/>
    <x v="10"/>
    <s v="GH-C"/>
    <x v="4"/>
    <x v="5"/>
    <x v="5"/>
    <x v="28"/>
    <x v="1"/>
    <s v="A11"/>
    <s v="A048"/>
    <x v="10"/>
    <x v="1"/>
    <x v="1"/>
    <x v="9"/>
    <x v="9"/>
    <x v="43"/>
    <s v="3.1.2"/>
    <n v="-15987.15"/>
  </r>
  <r>
    <x v="6"/>
    <s v="112"/>
    <x v="47"/>
    <s v="GH-C/2011/2012"/>
    <s v="112-M"/>
    <x v="10"/>
    <s v="GH-C"/>
    <x v="9"/>
    <x v="9"/>
    <x v="0"/>
    <x v="52"/>
    <x v="2"/>
    <s v="A26"/>
    <s v="A140"/>
    <x v="10"/>
    <x v="2"/>
    <x v="2"/>
    <x v="2"/>
    <x v="2"/>
    <x v="52"/>
    <s v="6.1.1"/>
    <n v="-650"/>
  </r>
  <r>
    <x v="6"/>
    <s v="683"/>
    <x v="120"/>
    <s v="FD-X-SUP/2009"/>
    <s v="683-W"/>
    <x v="7"/>
    <s v="FD-X-SUP"/>
    <x v="3"/>
    <x v="1"/>
    <x v="1"/>
    <x v="16"/>
    <x v="4"/>
    <s v="A22"/>
    <s v="A089"/>
    <x v="7"/>
    <x v="4"/>
    <x v="4"/>
    <x v="5"/>
    <x v="5"/>
    <x v="5"/>
    <s v="5.1.2"/>
    <n v="-65243.72"/>
  </r>
  <r>
    <x v="6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-57983.9"/>
  </r>
  <r>
    <x v="6"/>
    <s v="997"/>
    <x v="4"/>
    <s v="GH-C-POP/2012/2013"/>
    <s v="936-3105"/>
    <x v="10"/>
    <s v="GH-C-POP"/>
    <x v="10"/>
    <x v="7"/>
    <x v="4"/>
    <x v="108"/>
    <x v="1"/>
    <s v="A11"/>
    <s v="A053"/>
    <x v="10"/>
    <x v="1"/>
    <x v="1"/>
    <x v="9"/>
    <x v="9"/>
    <x v="9"/>
    <s v="3.1.7"/>
    <n v="592793.55000000005"/>
  </r>
  <r>
    <x v="6"/>
    <s v="997"/>
    <x v="4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-637354.21"/>
  </r>
  <r>
    <x v="6"/>
    <s v="511"/>
    <x v="25"/>
    <s v="GH-C-POP/2012/2013"/>
    <s v="511-M"/>
    <x v="10"/>
    <s v="GH-C-POP"/>
    <x v="10"/>
    <x v="7"/>
    <x v="5"/>
    <x v="28"/>
    <x v="1"/>
    <s v="A11"/>
    <s v="A053"/>
    <x v="10"/>
    <x v="1"/>
    <x v="1"/>
    <x v="9"/>
    <x v="9"/>
    <x v="9"/>
    <s v="3.1.7"/>
    <n v="-769674.79"/>
  </r>
  <r>
    <x v="6"/>
    <s v="492"/>
    <x v="42"/>
    <s v="FD-X11/2011"/>
    <s v="492-M"/>
    <x v="7"/>
    <s v="FD-X11"/>
    <x v="9"/>
    <x v="1"/>
    <x v="1"/>
    <x v="16"/>
    <x v="2"/>
    <s v="A27"/>
    <s v="A141"/>
    <x v="7"/>
    <x v="2"/>
    <x v="2"/>
    <x v="19"/>
    <x v="19"/>
    <x v="29"/>
    <s v="6.2.1"/>
    <n v="-14"/>
  </r>
  <r>
    <x v="6"/>
    <s v="668"/>
    <x v="147"/>
    <s v="ES/2012/2013"/>
    <s v="668-M"/>
    <x v="6"/>
    <s v="ES"/>
    <x v="10"/>
    <x v="7"/>
    <x v="2"/>
    <x v="201"/>
    <x v="5"/>
    <s v="A10"/>
    <s v="A045"/>
    <x v="6"/>
    <x v="5"/>
    <x v="5"/>
    <x v="12"/>
    <x v="12"/>
    <x v="18"/>
    <s v="2.4.2"/>
    <n v="10000000"/>
  </r>
  <r>
    <x v="6"/>
    <s v="681"/>
    <x v="48"/>
    <s v="DV/2011/2012"/>
    <s v="AFR057"/>
    <x v="4"/>
    <s v="DV"/>
    <x v="9"/>
    <x v="9"/>
    <x v="2"/>
    <x v="54"/>
    <x v="1"/>
    <s v="A13"/>
    <s v="A059"/>
    <x v="4"/>
    <x v="1"/>
    <x v="1"/>
    <x v="10"/>
    <x v="10"/>
    <x v="42"/>
    <s v="3.3.3"/>
    <n v="0"/>
  </r>
  <r>
    <x v="6"/>
    <s v="486"/>
    <x v="10"/>
    <s v="DV/2012/2013"/>
    <s v="486-W"/>
    <x v="4"/>
    <s v="DV"/>
    <x v="10"/>
    <x v="7"/>
    <x v="7"/>
    <x v="23"/>
    <x v="0"/>
    <s v="A21"/>
    <s v="A085"/>
    <x v="4"/>
    <x v="0"/>
    <x v="0"/>
    <x v="14"/>
    <x v="14"/>
    <x v="47"/>
    <s v="4.8.1"/>
    <n v="800000"/>
  </r>
  <r>
    <x v="6"/>
    <s v="ZZ-NOVALUE"/>
    <x v="93"/>
    <s v="GH-H/2012/2016"/>
    <s v="696-M"/>
    <x v="10"/>
    <s v="GH-H"/>
    <x v="10"/>
    <x v="12"/>
    <x v="2"/>
    <x v="112"/>
    <x v="2"/>
    <s v="A27"/>
    <s v="A141"/>
    <x v="10"/>
    <x v="2"/>
    <x v="2"/>
    <x v="19"/>
    <x v="19"/>
    <x v="29"/>
    <s v="6.2.1"/>
    <n v="3780543"/>
  </r>
  <r>
    <x v="6"/>
    <s v="997"/>
    <x v="4"/>
    <s v="GH-C-AIDS/2010/2011"/>
    <s v="936-3124"/>
    <x v="10"/>
    <s v="GH-C-AIDS"/>
    <x v="4"/>
    <x v="5"/>
    <x v="4"/>
    <x v="10"/>
    <x v="1"/>
    <s v="A11"/>
    <s v="A047"/>
    <x v="10"/>
    <x v="1"/>
    <x v="1"/>
    <x v="9"/>
    <x v="9"/>
    <x v="12"/>
    <s v="3.1.1"/>
    <n v="-1492.57"/>
  </r>
  <r>
    <x v="6"/>
    <s v="997"/>
    <x v="4"/>
    <s v="DV-GFSI/2012/2013"/>
    <s v="BFS-JTJ"/>
    <x v="4"/>
    <s v="DV-GFSI"/>
    <x v="10"/>
    <x v="7"/>
    <x v="14"/>
    <x v="204"/>
    <x v="2"/>
    <s v="A27"/>
    <s v="A141"/>
    <x v="4"/>
    <x v="2"/>
    <x v="2"/>
    <x v="19"/>
    <x v="19"/>
    <x v="29"/>
    <s v="6.2.1"/>
    <n v="254817.6"/>
  </r>
  <r>
    <x v="6"/>
    <s v="997"/>
    <x v="4"/>
    <s v="DV/2009/2010"/>
    <s v="940-0406"/>
    <x v="4"/>
    <s v="DV"/>
    <x v="3"/>
    <x v="4"/>
    <x v="8"/>
    <x v="138"/>
    <x v="0"/>
    <s v="A20"/>
    <s v="A080"/>
    <x v="4"/>
    <x v="0"/>
    <x v="0"/>
    <x v="17"/>
    <x v="17"/>
    <x v="24"/>
    <s v="4.7.1"/>
    <n v="-3383.96"/>
  </r>
  <r>
    <x v="6"/>
    <s v="486"/>
    <x v="10"/>
    <s v="GH-C/2009/2010"/>
    <s v="486-M"/>
    <x v="10"/>
    <s v="GH-C"/>
    <x v="3"/>
    <x v="4"/>
    <x v="7"/>
    <x v="23"/>
    <x v="1"/>
    <s v="A11"/>
    <s v="A049"/>
    <x v="10"/>
    <x v="1"/>
    <x v="1"/>
    <x v="9"/>
    <x v="9"/>
    <x v="26"/>
    <s v="3.1.3"/>
    <n v="0"/>
  </r>
  <r>
    <x v="6"/>
    <s v="618"/>
    <x v="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6740"/>
  </r>
  <r>
    <x v="6"/>
    <s v="486"/>
    <x v="10"/>
    <s v="GH-C/2010/2011"/>
    <s v="486-M"/>
    <x v="10"/>
    <s v="GH-C"/>
    <x v="4"/>
    <x v="5"/>
    <x v="7"/>
    <x v="23"/>
    <x v="1"/>
    <s v="A11"/>
    <s v="A049"/>
    <x v="10"/>
    <x v="1"/>
    <x v="1"/>
    <x v="9"/>
    <x v="9"/>
    <x v="26"/>
    <s v="3.1.3"/>
    <n v="0"/>
  </r>
  <r>
    <x v="6"/>
    <s v="ZZ-NOVALUE"/>
    <x v="77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1129"/>
  </r>
  <r>
    <x v="6"/>
    <s v="492"/>
    <x v="42"/>
    <s v="FD-X13/2013"/>
    <s v="492-W"/>
    <x v="7"/>
    <s v="FD-X13"/>
    <x v="11"/>
    <x v="1"/>
    <x v="1"/>
    <x v="16"/>
    <x v="4"/>
    <s v="A23"/>
    <s v="A091"/>
    <x v="7"/>
    <x v="4"/>
    <x v="4"/>
    <x v="22"/>
    <x v="22"/>
    <x v="61"/>
    <s v="5.2.1"/>
    <n v="7349962"/>
  </r>
  <r>
    <x v="6"/>
    <s v="612"/>
    <x v="73"/>
    <s v="GH-H/2012/2016"/>
    <s v="612-W"/>
    <x v="10"/>
    <s v="GH-H"/>
    <x v="10"/>
    <x v="12"/>
    <x v="2"/>
    <x v="88"/>
    <x v="1"/>
    <s v="A11"/>
    <s v="A047"/>
    <x v="10"/>
    <x v="1"/>
    <x v="1"/>
    <x v="9"/>
    <x v="9"/>
    <x v="12"/>
    <s v="3.1.1"/>
    <n v="3673616"/>
  </r>
  <r>
    <x v="6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-2141.77"/>
  </r>
  <r>
    <x v="6"/>
    <s v="482"/>
    <x v="52"/>
    <s v="TI-X13/2013"/>
    <s v="482-W"/>
    <x v="2"/>
    <s v="TI-X13"/>
    <x v="11"/>
    <x v="1"/>
    <x v="1"/>
    <x v="4"/>
    <x v="2"/>
    <s v="A27"/>
    <s v="A141"/>
    <x v="2"/>
    <x v="2"/>
    <x v="2"/>
    <x v="19"/>
    <x v="19"/>
    <x v="29"/>
    <s v="6.2.1"/>
    <n v="344255.72000000003"/>
  </r>
  <r>
    <x v="6"/>
    <s v="000"/>
    <x v="4"/>
    <s v="DV/2012/2013"/>
    <s v="DCHA/PPM"/>
    <x v="4"/>
    <s v="DV"/>
    <x v="10"/>
    <x v="7"/>
    <x v="1"/>
    <x v="160"/>
    <x v="2"/>
    <s v="A27"/>
    <s v="A141"/>
    <x v="4"/>
    <x v="2"/>
    <x v="2"/>
    <x v="19"/>
    <x v="19"/>
    <x v="29"/>
    <s v="6.2.1"/>
    <n v="621180.30000000005"/>
  </r>
  <r>
    <x v="6"/>
    <s v="000"/>
    <x v="6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742205.44000000006"/>
  </r>
  <r>
    <x v="6"/>
    <s v="620"/>
    <x v="61"/>
    <s v="DV/2012/2013"/>
    <s v="620-M"/>
    <x v="4"/>
    <s v="DV"/>
    <x v="10"/>
    <x v="7"/>
    <x v="2"/>
    <x v="71"/>
    <x v="1"/>
    <s v="A11"/>
    <s v="A054"/>
    <x v="4"/>
    <x v="1"/>
    <x v="1"/>
    <x v="9"/>
    <x v="9"/>
    <x v="15"/>
    <s v="3.1.8"/>
    <n v="1820000"/>
  </r>
  <r>
    <x v="6"/>
    <s v="116"/>
    <x v="37"/>
    <s v="TI-X13/2013"/>
    <s v="116-M"/>
    <x v="2"/>
    <s v="TI-X13"/>
    <x v="11"/>
    <x v="1"/>
    <x v="1"/>
    <x v="4"/>
    <x v="2"/>
    <s v="A27"/>
    <s v="A141"/>
    <x v="2"/>
    <x v="2"/>
    <x v="2"/>
    <x v="19"/>
    <x v="19"/>
    <x v="29"/>
    <s v="6.2.1"/>
    <n v="133708"/>
  </r>
  <r>
    <x v="6"/>
    <s v="620"/>
    <x v="61"/>
    <s v="DV-GFSI/2012/2013"/>
    <s v="620-M"/>
    <x v="4"/>
    <s v="DV-GFSI"/>
    <x v="10"/>
    <x v="7"/>
    <x v="2"/>
    <x v="71"/>
    <x v="2"/>
    <s v="A26"/>
    <s v="A140"/>
    <x v="4"/>
    <x v="2"/>
    <x v="2"/>
    <x v="2"/>
    <x v="2"/>
    <x v="52"/>
    <s v="6.1.1"/>
    <n v="300000"/>
  </r>
  <r>
    <x v="6"/>
    <s v="391"/>
    <x v="29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0040128"/>
  </r>
  <r>
    <x v="6"/>
    <s v="118"/>
    <x v="17"/>
    <s v="NI-X/2011"/>
    <s v="118-M"/>
    <x v="1"/>
    <s v="NI-X"/>
    <x v="9"/>
    <x v="1"/>
    <x v="10"/>
    <x v="63"/>
    <x v="2"/>
    <s v="A27"/>
    <s v="A141"/>
    <x v="1"/>
    <x v="2"/>
    <x v="2"/>
    <x v="19"/>
    <x v="19"/>
    <x v="29"/>
    <s v="6.2.1"/>
    <n v="-264.31"/>
  </r>
  <r>
    <x v="6"/>
    <s v="388"/>
    <x v="28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4479500"/>
  </r>
  <r>
    <x v="6"/>
    <s v="498"/>
    <x v="65"/>
    <s v="FD-X9/2009"/>
    <s v="498-W"/>
    <x v="7"/>
    <s v="FD-X9"/>
    <x v="3"/>
    <x v="1"/>
    <x v="1"/>
    <x v="16"/>
    <x v="4"/>
    <s v="A23"/>
    <s v="A091"/>
    <x v="7"/>
    <x v="4"/>
    <x v="4"/>
    <x v="22"/>
    <x v="22"/>
    <x v="61"/>
    <s v="5.2.1"/>
    <n v="-2882"/>
  </r>
  <r>
    <x v="6"/>
    <s v="118"/>
    <x v="17"/>
    <s v="NI/2007/2008"/>
    <s v="118-M"/>
    <x v="1"/>
    <s v="NI"/>
    <x v="1"/>
    <x v="2"/>
    <x v="0"/>
    <x v="19"/>
    <x v="1"/>
    <s v="A11"/>
    <s v="A048"/>
    <x v="1"/>
    <x v="1"/>
    <x v="1"/>
    <x v="9"/>
    <x v="9"/>
    <x v="43"/>
    <s v="3.1.2"/>
    <n v="0"/>
  </r>
  <r>
    <x v="6"/>
    <s v="180"/>
    <x v="5"/>
    <s v="FD-X11/2011"/>
    <s v="185-M"/>
    <x v="7"/>
    <s v="FD-X11"/>
    <x v="9"/>
    <x v="1"/>
    <x v="1"/>
    <x v="16"/>
    <x v="2"/>
    <s v="A27"/>
    <s v="A141"/>
    <x v="7"/>
    <x v="2"/>
    <x v="2"/>
    <x v="19"/>
    <x v="19"/>
    <x v="29"/>
    <s v="6.2.1"/>
    <n v="-1987.49"/>
  </r>
  <r>
    <x v="6"/>
    <s v="ZZ-NOVALUE"/>
    <x v="12"/>
    <s v="GH-C-POP/2009/2010"/>
    <s v="524-M"/>
    <x v="10"/>
    <s v="GH-C-POP"/>
    <x v="3"/>
    <x v="4"/>
    <x v="5"/>
    <x v="13"/>
    <x v="2"/>
    <s v="A27"/>
    <s v="A141"/>
    <x v="10"/>
    <x v="2"/>
    <x v="2"/>
    <x v="19"/>
    <x v="19"/>
    <x v="29"/>
    <s v="6.2.1"/>
    <n v="2352"/>
  </r>
  <r>
    <x v="6"/>
    <s v="997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-0.52"/>
  </r>
  <r>
    <x v="6"/>
    <s v="611"/>
    <x v="75"/>
    <s v="GH-H/2012/2016"/>
    <s v="611-W"/>
    <x v="10"/>
    <s v="GH-H"/>
    <x v="10"/>
    <x v="12"/>
    <x v="2"/>
    <x v="92"/>
    <x v="1"/>
    <s v="A11"/>
    <s v="A047"/>
    <x v="10"/>
    <x v="1"/>
    <x v="1"/>
    <x v="9"/>
    <x v="9"/>
    <x v="12"/>
    <s v="3.1.1"/>
    <n v="9453000"/>
  </r>
  <r>
    <x v="6"/>
    <s v="698"/>
    <x v="49"/>
    <s v="DV/2011/2012"/>
    <s v="698-M"/>
    <x v="4"/>
    <s v="DV"/>
    <x v="9"/>
    <x v="9"/>
    <x v="2"/>
    <x v="55"/>
    <x v="0"/>
    <s v="A21"/>
    <s v="A086"/>
    <x v="4"/>
    <x v="0"/>
    <x v="0"/>
    <x v="14"/>
    <x v="14"/>
    <x v="62"/>
    <s v="4.8.2"/>
    <n v="0"/>
  </r>
  <r>
    <x v="6"/>
    <s v="000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955176.41"/>
  </r>
  <r>
    <x v="6"/>
    <s v="115"/>
    <x v="2"/>
    <s v="NI/2007/2008"/>
    <s v="115-M"/>
    <x v="1"/>
    <s v="NI"/>
    <x v="1"/>
    <x v="2"/>
    <x v="7"/>
    <x v="2"/>
    <x v="5"/>
    <s v="A07"/>
    <s v="A032"/>
    <x v="1"/>
    <x v="5"/>
    <x v="5"/>
    <x v="8"/>
    <x v="8"/>
    <x v="58"/>
    <s v="2.1.4"/>
    <n v="-40.090000000000003"/>
  </r>
  <r>
    <x v="6"/>
    <s v="524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0"/>
  </r>
  <r>
    <x v="6"/>
    <s v="997"/>
    <x v="4"/>
    <s v="GAI-X7/2007"/>
    <s v="936-3090"/>
    <x v="11"/>
    <s v="GAI-X7"/>
    <x v="1"/>
    <x v="1"/>
    <x v="4"/>
    <x v="53"/>
    <x v="1"/>
    <s v="A11"/>
    <s v="A047"/>
    <x v="11"/>
    <x v="1"/>
    <x v="1"/>
    <x v="9"/>
    <x v="9"/>
    <x v="12"/>
    <s v="3.1.1"/>
    <n v="0"/>
  </r>
  <r>
    <x v="6"/>
    <s v="294"/>
    <x v="24"/>
    <s v="ES/2012/2013"/>
    <s v="294-M"/>
    <x v="6"/>
    <s v="ES"/>
    <x v="10"/>
    <x v="7"/>
    <x v="9"/>
    <x v="27"/>
    <x v="4"/>
    <s v="A22"/>
    <s v="A089"/>
    <x v="6"/>
    <x v="4"/>
    <x v="4"/>
    <x v="5"/>
    <x v="5"/>
    <x v="5"/>
    <s v="5.1.2"/>
    <n v="30249000"/>
  </r>
  <r>
    <x v="6"/>
    <s v="997"/>
    <x v="4"/>
    <s v="DV/2012/2013"/>
    <s v="940-0003"/>
    <x v="4"/>
    <s v="DV"/>
    <x v="10"/>
    <x v="7"/>
    <x v="8"/>
    <x v="167"/>
    <x v="2"/>
    <s v="A27"/>
    <s v="A141"/>
    <x v="4"/>
    <x v="2"/>
    <x v="2"/>
    <x v="19"/>
    <x v="19"/>
    <x v="29"/>
    <s v="6.2.1"/>
    <n v="2613113.62"/>
  </r>
  <r>
    <x v="6"/>
    <s v="118"/>
    <x v="17"/>
    <s v="GH-C-AIDS/2010/2011"/>
    <s v="118-M"/>
    <x v="10"/>
    <s v="GH-C-AIDS"/>
    <x v="4"/>
    <x v="5"/>
    <x v="0"/>
    <x v="19"/>
    <x v="2"/>
    <s v="A27"/>
    <s v="A141"/>
    <x v="10"/>
    <x v="2"/>
    <x v="2"/>
    <x v="19"/>
    <x v="19"/>
    <x v="29"/>
    <s v="6.2.1"/>
    <n v="-10873.66"/>
  </r>
  <r>
    <x v="6"/>
    <s v="598"/>
    <x v="86"/>
    <s v="ES/2011/2012"/>
    <s v="598-W"/>
    <x v="6"/>
    <s v="ES"/>
    <x v="9"/>
    <x v="9"/>
    <x v="5"/>
    <x v="39"/>
    <x v="2"/>
    <s v="A27"/>
    <s v="A141"/>
    <x v="6"/>
    <x v="2"/>
    <x v="2"/>
    <x v="19"/>
    <x v="19"/>
    <x v="29"/>
    <s v="6.2.1"/>
    <n v="-1753.92"/>
  </r>
  <r>
    <x v="6"/>
    <s v="294"/>
    <x v="24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2737.98"/>
  </r>
  <r>
    <x v="6"/>
    <s v="650"/>
    <x v="7"/>
    <s v="ES/2009/2010"/>
    <s v="650-M"/>
    <x v="6"/>
    <s v="ES"/>
    <x v="3"/>
    <x v="4"/>
    <x v="2"/>
    <x v="30"/>
    <x v="5"/>
    <s v="A10"/>
    <s v="A044"/>
    <x v="6"/>
    <x v="5"/>
    <x v="5"/>
    <x v="12"/>
    <x v="12"/>
    <x v="51"/>
    <s v="2.4.1"/>
    <n v="-222604.12"/>
  </r>
  <r>
    <x v="6"/>
    <s v="ZZ-NOVALUE"/>
    <x v="53"/>
    <s v="DV/2011/2012"/>
    <s v="AFR057"/>
    <x v="4"/>
    <s v="DV"/>
    <x v="9"/>
    <x v="9"/>
    <x v="2"/>
    <x v="61"/>
    <x v="1"/>
    <s v="A13"/>
    <s v="A059"/>
    <x v="4"/>
    <x v="1"/>
    <x v="1"/>
    <x v="10"/>
    <x v="10"/>
    <x v="42"/>
    <s v="3.3.3"/>
    <n v="-2.64"/>
  </r>
  <r>
    <x v="6"/>
    <s v="000"/>
    <x v="4"/>
    <s v="DV/2012/2013"/>
    <s v="936-4234"/>
    <x v="4"/>
    <s v="DV"/>
    <x v="10"/>
    <x v="7"/>
    <x v="8"/>
    <x v="90"/>
    <x v="2"/>
    <s v="A27"/>
    <s v="A141"/>
    <x v="4"/>
    <x v="2"/>
    <x v="2"/>
    <x v="19"/>
    <x v="19"/>
    <x v="29"/>
    <s v="6.2.1"/>
    <n v="97873.34"/>
  </r>
  <r>
    <x v="6"/>
    <s v="997"/>
    <x v="4"/>
    <s v="CT-X/2010"/>
    <s v="DCHA-FFP-OF-WFP"/>
    <x v="8"/>
    <s v="CT-X"/>
    <x v="4"/>
    <x v="1"/>
    <x v="1"/>
    <x v="6"/>
    <x v="4"/>
    <s v="A22"/>
    <s v="A089"/>
    <x v="8"/>
    <x v="4"/>
    <x v="4"/>
    <x v="5"/>
    <x v="5"/>
    <x v="5"/>
    <s v="5.1.2"/>
    <n v="-15495339.449999999"/>
  </r>
  <r>
    <x v="6"/>
    <s v="ZZ-NOVALUE"/>
    <x v="149"/>
    <s v="DV/2009/2010"/>
    <s v="AFR057"/>
    <x v="4"/>
    <s v="DV"/>
    <x v="3"/>
    <x v="4"/>
    <x v="2"/>
    <x v="252"/>
    <x v="1"/>
    <s v="A13"/>
    <s v="A059"/>
    <x v="4"/>
    <x v="1"/>
    <x v="1"/>
    <x v="10"/>
    <x v="10"/>
    <x v="42"/>
    <s v="3.3.3"/>
    <n v="-0.01"/>
  </r>
  <r>
    <x v="6"/>
    <s v="438"/>
    <x v="35"/>
    <s v="DV/2010/2011"/>
    <s v="438-M"/>
    <x v="4"/>
    <s v="DV"/>
    <x v="4"/>
    <x v="5"/>
    <x v="7"/>
    <x v="43"/>
    <x v="2"/>
    <s v="A26"/>
    <s v="A140"/>
    <x v="4"/>
    <x v="2"/>
    <x v="2"/>
    <x v="2"/>
    <x v="2"/>
    <x v="52"/>
    <s v="6.1.1"/>
    <n v="-197000"/>
  </r>
  <r>
    <x v="6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-23280.89"/>
  </r>
  <r>
    <x v="6"/>
    <s v="521"/>
    <x v="14"/>
    <s v="TI-X13/2013"/>
    <s v="521-M"/>
    <x v="2"/>
    <s v="TI-X13"/>
    <x v="11"/>
    <x v="1"/>
    <x v="1"/>
    <x v="4"/>
    <x v="2"/>
    <s v="A27"/>
    <s v="A141"/>
    <x v="2"/>
    <x v="2"/>
    <x v="2"/>
    <x v="19"/>
    <x v="19"/>
    <x v="29"/>
    <s v="6.2.1"/>
    <n v="73667.320000000007"/>
  </r>
  <r>
    <x v="6"/>
    <s v="498"/>
    <x v="65"/>
    <s v="GH-C-AIDS/2012/2013"/>
    <s v="498-W"/>
    <x v="10"/>
    <s v="GH-C-AIDS"/>
    <x v="10"/>
    <x v="7"/>
    <x v="7"/>
    <x v="106"/>
    <x v="1"/>
    <s v="A11"/>
    <s v="A047"/>
    <x v="10"/>
    <x v="1"/>
    <x v="1"/>
    <x v="9"/>
    <x v="9"/>
    <x v="12"/>
    <s v="3.1.1"/>
    <n v="600000"/>
  </r>
  <r>
    <x v="6"/>
    <s v="997"/>
    <x v="4"/>
    <s v="CT-X/2010"/>
    <s v="DCHA-FFP-OF-PVO"/>
    <x v="8"/>
    <s v="CT-X"/>
    <x v="4"/>
    <x v="1"/>
    <x v="1"/>
    <x v="6"/>
    <x v="4"/>
    <s v="A22"/>
    <s v="A089"/>
    <x v="8"/>
    <x v="4"/>
    <x v="4"/>
    <x v="5"/>
    <x v="5"/>
    <x v="5"/>
    <s v="5.1.2"/>
    <n v="-4131309.9"/>
  </r>
  <r>
    <x v="6"/>
    <s v="620"/>
    <x v="61"/>
    <s v="DV/2012/2013"/>
    <s v="620-M"/>
    <x v="4"/>
    <s v="DV"/>
    <x v="10"/>
    <x v="7"/>
    <x v="8"/>
    <x v="90"/>
    <x v="0"/>
    <s v="A15"/>
    <s v="A064"/>
    <x v="4"/>
    <x v="0"/>
    <x v="0"/>
    <x v="13"/>
    <x v="13"/>
    <x v="17"/>
    <s v="4.2.2"/>
    <n v="500000"/>
  </r>
  <r>
    <x v="6"/>
    <s v="596"/>
    <x v="83"/>
    <s v="GH-H/2012/2016"/>
    <s v="596-W"/>
    <x v="10"/>
    <s v="GH-H"/>
    <x v="10"/>
    <x v="12"/>
    <x v="5"/>
    <x v="97"/>
    <x v="1"/>
    <s v="A11"/>
    <s v="A047"/>
    <x v="10"/>
    <x v="1"/>
    <x v="1"/>
    <x v="9"/>
    <x v="9"/>
    <x v="12"/>
    <s v="3.1.1"/>
    <n v="240000"/>
  </r>
  <r>
    <x v="6"/>
    <s v="492"/>
    <x v="42"/>
    <s v="ES/2010/2011"/>
    <s v="492-M"/>
    <x v="6"/>
    <s v="ES"/>
    <x v="4"/>
    <x v="5"/>
    <x v="1"/>
    <x v="4"/>
    <x v="2"/>
    <s v="A27"/>
    <s v="A141"/>
    <x v="6"/>
    <x v="2"/>
    <x v="2"/>
    <x v="19"/>
    <x v="19"/>
    <x v="29"/>
    <s v="6.2.1"/>
    <n v="-1200.48"/>
  </r>
  <r>
    <x v="6"/>
    <s v="865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11004.92"/>
  </r>
  <r>
    <x v="6"/>
    <s v="294"/>
    <x v="24"/>
    <s v="ES/2012/2013"/>
    <s v="294-M"/>
    <x v="6"/>
    <s v="ES"/>
    <x v="10"/>
    <x v="7"/>
    <x v="9"/>
    <x v="27"/>
    <x v="1"/>
    <s v="A13"/>
    <s v="A059"/>
    <x v="6"/>
    <x v="1"/>
    <x v="1"/>
    <x v="10"/>
    <x v="10"/>
    <x v="42"/>
    <s v="3.3.3"/>
    <n v="40620000"/>
  </r>
  <r>
    <x v="6"/>
    <s v="621"/>
    <x v="51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-2989.21"/>
  </r>
  <r>
    <x v="6"/>
    <s v="ZZ-NOVALUE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-20947.57"/>
  </r>
  <r>
    <x v="6"/>
    <s v="267"/>
    <x v="55"/>
    <s v="ES-OCO/2012/2013"/>
    <s v="267-M"/>
    <x v="6"/>
    <s v="ES-OCO"/>
    <x v="10"/>
    <x v="7"/>
    <x v="9"/>
    <x v="64"/>
    <x v="0"/>
    <s v="A19"/>
    <s v="A078"/>
    <x v="6"/>
    <x v="0"/>
    <x v="0"/>
    <x v="0"/>
    <x v="0"/>
    <x v="87"/>
    <s v="4.6.3"/>
    <n v="10147733.960000001"/>
  </r>
  <r>
    <x v="6"/>
    <s v="613"/>
    <x v="21"/>
    <s v="GH-C-AIDS/2009/2010"/>
    <s v="613-M"/>
    <x v="10"/>
    <s v="GH-C-AIDS"/>
    <x v="3"/>
    <x v="4"/>
    <x v="2"/>
    <x v="25"/>
    <x v="2"/>
    <s v="A27"/>
    <s v="A141"/>
    <x v="10"/>
    <x v="2"/>
    <x v="2"/>
    <x v="19"/>
    <x v="19"/>
    <x v="29"/>
    <s v="6.2.1"/>
    <n v="-11987.31"/>
  </r>
  <r>
    <x v="6"/>
    <s v="ZZ-NOVALUE"/>
    <x v="95"/>
    <s v="DV/2012/2013"/>
    <s v="641-M"/>
    <x v="4"/>
    <s v="DV"/>
    <x v="10"/>
    <x v="7"/>
    <x v="2"/>
    <x v="122"/>
    <x v="0"/>
    <s v="A20"/>
    <s v="A082"/>
    <x v="4"/>
    <x v="0"/>
    <x v="0"/>
    <x v="17"/>
    <x v="17"/>
    <x v="82"/>
    <s v="4.7.3"/>
    <n v="2700000"/>
  </r>
  <r>
    <x v="6"/>
    <s v="ZZ-NOVALUE"/>
    <x v="80"/>
    <s v="GH-C-AI/2009/2010"/>
    <s v="69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7879.88"/>
  </r>
  <r>
    <x v="6"/>
    <s v="386"/>
    <x v="9"/>
    <s v="GH-C-POP/2012/2013"/>
    <s v="386-M"/>
    <x v="10"/>
    <s v="GH-C-POP"/>
    <x v="10"/>
    <x v="7"/>
    <x v="7"/>
    <x v="9"/>
    <x v="1"/>
    <s v="A11"/>
    <s v="A053"/>
    <x v="10"/>
    <x v="1"/>
    <x v="1"/>
    <x v="9"/>
    <x v="9"/>
    <x v="9"/>
    <s v="3.1.7"/>
    <n v="4225000"/>
  </r>
  <r>
    <x v="6"/>
    <s v="306"/>
    <x v="66"/>
    <s v="GH-C/2010/2011"/>
    <s v="306-W"/>
    <x v="10"/>
    <s v="GH-C"/>
    <x v="4"/>
    <x v="5"/>
    <x v="12"/>
    <x v="79"/>
    <x v="1"/>
    <s v="A11"/>
    <s v="A052"/>
    <x v="10"/>
    <x v="1"/>
    <x v="1"/>
    <x v="9"/>
    <x v="9"/>
    <x v="10"/>
    <s v="3.1.6"/>
    <n v="-750000"/>
  </r>
  <r>
    <x v="6"/>
    <s v="699"/>
    <x v="78"/>
    <s v="FD-X11/2011"/>
    <s v="699-W"/>
    <x v="7"/>
    <s v="FD-X11"/>
    <x v="9"/>
    <x v="1"/>
    <x v="1"/>
    <x v="16"/>
    <x v="4"/>
    <s v="A23"/>
    <s v="A091"/>
    <x v="7"/>
    <x v="4"/>
    <x v="4"/>
    <x v="22"/>
    <x v="22"/>
    <x v="61"/>
    <s v="5.2.1"/>
    <n v="-3672.52"/>
  </r>
  <r>
    <x v="6"/>
    <s v="669"/>
    <x v="13"/>
    <s v="CT-X/2011"/>
    <s v="669-M"/>
    <x v="8"/>
    <s v="CT-X"/>
    <x v="9"/>
    <x v="1"/>
    <x v="1"/>
    <x v="6"/>
    <x v="4"/>
    <s v="A22"/>
    <s v="A089"/>
    <x v="8"/>
    <x v="4"/>
    <x v="4"/>
    <x v="5"/>
    <x v="5"/>
    <x v="5"/>
    <s v="5.1.2"/>
    <n v="-29511.440000000002"/>
  </r>
  <r>
    <x v="6"/>
    <s v="649"/>
    <x v="87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200705"/>
  </r>
  <r>
    <x v="6"/>
    <s v="ZZ-NOVALUE"/>
    <x v="27"/>
    <s v="DV/2012/2013"/>
    <s v="532-M"/>
    <x v="4"/>
    <s v="DV"/>
    <x v="10"/>
    <x v="7"/>
    <x v="8"/>
    <x v="84"/>
    <x v="2"/>
    <s v="A27"/>
    <s v="A141"/>
    <x v="4"/>
    <x v="2"/>
    <x v="2"/>
    <x v="19"/>
    <x v="19"/>
    <x v="29"/>
    <s v="6.2.1"/>
    <n v="60000"/>
  </r>
  <r>
    <x v="6"/>
    <s v="524"/>
    <x v="12"/>
    <s v="DV/2007/2008"/>
    <s v="524-W"/>
    <x v="4"/>
    <s v="DV"/>
    <x v="1"/>
    <x v="2"/>
    <x v="5"/>
    <x v="13"/>
    <x v="0"/>
    <s v="A21"/>
    <s v="A085"/>
    <x v="4"/>
    <x v="0"/>
    <x v="0"/>
    <x v="14"/>
    <x v="14"/>
    <x v="47"/>
    <s v="4.8.1"/>
    <n v="0"/>
  </r>
  <r>
    <x v="6"/>
    <s v="685"/>
    <x v="46"/>
    <s v="DV/2012/2013"/>
    <s v="685-M"/>
    <x v="4"/>
    <s v="DV"/>
    <x v="10"/>
    <x v="7"/>
    <x v="2"/>
    <x v="73"/>
    <x v="1"/>
    <s v="A12"/>
    <s v="A055"/>
    <x v="4"/>
    <x v="1"/>
    <x v="1"/>
    <x v="1"/>
    <x v="1"/>
    <x v="1"/>
    <s v="3.2.1"/>
    <n v="1700904"/>
  </r>
  <r>
    <x v="6"/>
    <s v="688"/>
    <x v="59"/>
    <s v="GH-C/2011/2012"/>
    <s v="688-M"/>
    <x v="10"/>
    <s v="GH-C"/>
    <x v="9"/>
    <x v="9"/>
    <x v="2"/>
    <x v="69"/>
    <x v="2"/>
    <s v="A26"/>
    <s v="A140"/>
    <x v="10"/>
    <x v="2"/>
    <x v="2"/>
    <x v="2"/>
    <x v="2"/>
    <x v="52"/>
    <s v="6.1.1"/>
    <n v="-300000"/>
  </r>
  <r>
    <x v="6"/>
    <s v="997"/>
    <x v="4"/>
    <s v="DM/2012/2013"/>
    <s v="DG010"/>
    <x v="13"/>
    <s v="DM"/>
    <x v="10"/>
    <x v="7"/>
    <x v="1"/>
    <x v="206"/>
    <x v="5"/>
    <s v="A09"/>
    <s v="A040"/>
    <x v="13"/>
    <x v="5"/>
    <x v="5"/>
    <x v="20"/>
    <x v="20"/>
    <x v="45"/>
    <s v="2.3.1"/>
    <n v="1400000"/>
  </r>
  <r>
    <x v="6"/>
    <s v="486"/>
    <x v="10"/>
    <s v="GH-C-AIDS/2012/2013"/>
    <s v="486-M"/>
    <x v="10"/>
    <s v="GH-C-AIDS"/>
    <x v="10"/>
    <x v="7"/>
    <x v="7"/>
    <x v="23"/>
    <x v="1"/>
    <s v="A11"/>
    <s v="A047"/>
    <x v="10"/>
    <x v="1"/>
    <x v="1"/>
    <x v="9"/>
    <x v="9"/>
    <x v="12"/>
    <s v="3.1.1"/>
    <n v="1440000"/>
  </r>
  <r>
    <x v="6"/>
    <s v="306"/>
    <x v="66"/>
    <s v="ES/2010/2011"/>
    <s v="306-M"/>
    <x v="6"/>
    <s v="ES"/>
    <x v="4"/>
    <x v="5"/>
    <x v="12"/>
    <x v="79"/>
    <x v="0"/>
    <s v="A15"/>
    <s v="A063"/>
    <x v="6"/>
    <x v="0"/>
    <x v="0"/>
    <x v="13"/>
    <x v="13"/>
    <x v="22"/>
    <s v="4.2.1"/>
    <n v="10000000"/>
  </r>
  <r>
    <x v="6"/>
    <s v="154"/>
    <x v="4"/>
    <s v="FD-X13/2013"/>
    <s v="154-W"/>
    <x v="7"/>
    <s v="FD-X13"/>
    <x v="11"/>
    <x v="1"/>
    <x v="1"/>
    <x v="16"/>
    <x v="2"/>
    <s v="A27"/>
    <s v="A141"/>
    <x v="7"/>
    <x v="2"/>
    <x v="2"/>
    <x v="19"/>
    <x v="19"/>
    <x v="29"/>
    <s v="6.2.1"/>
    <n v="165098"/>
  </r>
  <r>
    <x v="6"/>
    <s v="688"/>
    <x v="59"/>
    <s v="GH-C-AIDS/2012/2013"/>
    <s v="688-W"/>
    <x v="10"/>
    <s v="GH-C-AIDS"/>
    <x v="10"/>
    <x v="7"/>
    <x v="2"/>
    <x v="69"/>
    <x v="1"/>
    <s v="A11"/>
    <s v="A047"/>
    <x v="10"/>
    <x v="1"/>
    <x v="1"/>
    <x v="9"/>
    <x v="9"/>
    <x v="12"/>
    <s v="3.1.1"/>
    <n v="2075000"/>
  </r>
  <r>
    <x v="6"/>
    <s v="306"/>
    <x v="66"/>
    <s v="ES-SUP/2010/2012"/>
    <s v="306-M"/>
    <x v="6"/>
    <s v="ES-SUP"/>
    <x v="4"/>
    <x v="9"/>
    <x v="12"/>
    <x v="79"/>
    <x v="0"/>
    <s v="A15"/>
    <s v="A063"/>
    <x v="6"/>
    <x v="0"/>
    <x v="0"/>
    <x v="13"/>
    <x v="13"/>
    <x v="22"/>
    <s v="4.2.1"/>
    <n v="6300000"/>
  </r>
  <r>
    <x v="6"/>
    <s v="486"/>
    <x v="117"/>
    <s v="DV/2012/2013"/>
    <s v="439-M"/>
    <x v="4"/>
    <s v="DV"/>
    <x v="10"/>
    <x v="7"/>
    <x v="7"/>
    <x v="154"/>
    <x v="2"/>
    <s v="A27"/>
    <s v="A141"/>
    <x v="4"/>
    <x v="2"/>
    <x v="2"/>
    <x v="19"/>
    <x v="19"/>
    <x v="29"/>
    <s v="6.2.1"/>
    <n v="41129.78"/>
  </r>
  <r>
    <x v="6"/>
    <s v="612"/>
    <x v="73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840701"/>
  </r>
  <r>
    <x v="6"/>
    <s v="997"/>
    <x v="4"/>
    <s v="CT-X/2013"/>
    <s v="805-M"/>
    <x v="8"/>
    <s v="CT-X"/>
    <x v="11"/>
    <x v="1"/>
    <x v="1"/>
    <x v="6"/>
    <x v="4"/>
    <s v="A22"/>
    <s v="A089"/>
    <x v="8"/>
    <x v="4"/>
    <x v="4"/>
    <x v="5"/>
    <x v="5"/>
    <x v="5"/>
    <s v="5.1.2"/>
    <n v="172674.30000000002"/>
  </r>
  <r>
    <x v="6"/>
    <s v="391"/>
    <x v="29"/>
    <s v="ES/2009/2010"/>
    <s v="391-M"/>
    <x v="6"/>
    <s v="ES"/>
    <x v="3"/>
    <x v="4"/>
    <x v="12"/>
    <x v="34"/>
    <x v="2"/>
    <s v="A27"/>
    <s v="A141"/>
    <x v="6"/>
    <x v="2"/>
    <x v="2"/>
    <x v="19"/>
    <x v="19"/>
    <x v="29"/>
    <s v="6.2.1"/>
    <n v="-392055.61"/>
  </r>
  <r>
    <x v="6"/>
    <s v="997"/>
    <x v="4"/>
    <s v="DV/2007/2008"/>
    <s v="DG013"/>
    <x v="4"/>
    <s v="DV"/>
    <x v="1"/>
    <x v="2"/>
    <x v="1"/>
    <x v="206"/>
    <x v="5"/>
    <s v="A08"/>
    <s v="A037"/>
    <x v="4"/>
    <x v="5"/>
    <x v="5"/>
    <x v="18"/>
    <x v="18"/>
    <x v="59"/>
    <s v="2.2.4"/>
    <n v="50000"/>
  </r>
  <r>
    <x v="6"/>
    <s v="492"/>
    <x v="42"/>
    <s v="FD-X-DOI/2012"/>
    <s v="492-M"/>
    <x v="7"/>
    <s v="FD-X-DOI"/>
    <x v="10"/>
    <x v="1"/>
    <x v="1"/>
    <x v="16"/>
    <x v="2"/>
    <s v="A27"/>
    <s v="A141"/>
    <x v="7"/>
    <x v="2"/>
    <x v="2"/>
    <x v="19"/>
    <x v="19"/>
    <x v="29"/>
    <s v="6.2.1"/>
    <n v="-46.5"/>
  </r>
  <r>
    <x v="6"/>
    <s v="612"/>
    <x v="73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2851848"/>
  </r>
  <r>
    <x v="6"/>
    <s v="111"/>
    <x v="18"/>
    <s v="EC/2012/2013"/>
    <s v="123-M"/>
    <x v="12"/>
    <s v="EC"/>
    <x v="10"/>
    <x v="7"/>
    <x v="0"/>
    <x v="5"/>
    <x v="2"/>
    <s v="A27"/>
    <s v="A141"/>
    <x v="12"/>
    <x v="2"/>
    <x v="2"/>
    <x v="19"/>
    <x v="19"/>
    <x v="29"/>
    <s v="6.2.1"/>
    <n v="2934.33"/>
  </r>
  <r>
    <x v="6"/>
    <s v="263"/>
    <x v="16"/>
    <s v="FD-X/2013"/>
    <s v="263-M"/>
    <x v="7"/>
    <s v="FD-X"/>
    <x v="11"/>
    <x v="1"/>
    <x v="1"/>
    <x v="16"/>
    <x v="2"/>
    <s v="A27"/>
    <s v="A141"/>
    <x v="7"/>
    <x v="2"/>
    <x v="2"/>
    <x v="19"/>
    <x v="19"/>
    <x v="29"/>
    <s v="6.2.1"/>
    <n v="8933"/>
  </r>
  <r>
    <x v="6"/>
    <s v="698"/>
    <x v="49"/>
    <s v="DV/2012/2013"/>
    <s v="698-W"/>
    <x v="4"/>
    <s v="DV"/>
    <x v="10"/>
    <x v="7"/>
    <x v="2"/>
    <x v="55"/>
    <x v="1"/>
    <s v="A11"/>
    <s v="A054"/>
    <x v="4"/>
    <x v="1"/>
    <x v="1"/>
    <x v="9"/>
    <x v="9"/>
    <x v="15"/>
    <s v="3.1.8"/>
    <n v="500000"/>
  </r>
  <r>
    <x v="6"/>
    <s v="615"/>
    <x v="92"/>
    <s v="GH-C/2012/2013"/>
    <s v="615-W"/>
    <x v="10"/>
    <s v="GH-C"/>
    <x v="10"/>
    <x v="7"/>
    <x v="2"/>
    <x v="128"/>
    <x v="1"/>
    <s v="A11"/>
    <s v="A049"/>
    <x v="10"/>
    <x v="1"/>
    <x v="1"/>
    <x v="9"/>
    <x v="9"/>
    <x v="26"/>
    <s v="3.1.3"/>
    <n v="350000"/>
  </r>
  <r>
    <x v="6"/>
    <s v="613"/>
    <x v="21"/>
    <s v="ES-RF/2012/2013"/>
    <s v="613-M"/>
    <x v="6"/>
    <s v="ES-RF"/>
    <x v="10"/>
    <x v="7"/>
    <x v="1"/>
    <x v="102"/>
    <x v="3"/>
    <s v="A06"/>
    <s v="A026"/>
    <x v="6"/>
    <x v="3"/>
    <x v="3"/>
    <x v="3"/>
    <x v="3"/>
    <x v="79"/>
    <s v="1.6.2"/>
    <n v="1699935.5"/>
  </r>
  <r>
    <x v="6"/>
    <s v="663"/>
    <x v="8"/>
    <s v="ES-SUP-07/2006/2007"/>
    <s v="663-M"/>
    <x v="6"/>
    <s v="ES-SUP-07"/>
    <x v="0"/>
    <x v="0"/>
    <x v="2"/>
    <x v="8"/>
    <x v="5"/>
    <s v="A09"/>
    <s v="A042"/>
    <x v="6"/>
    <x v="5"/>
    <x v="5"/>
    <x v="20"/>
    <x v="20"/>
    <x v="66"/>
    <s v="2.3.3"/>
    <n v="-102355.08"/>
  </r>
  <r>
    <x v="6"/>
    <s v="997"/>
    <x v="4"/>
    <s v="DV/2012/2013"/>
    <s v="936-5860"/>
    <x v="4"/>
    <s v="DV"/>
    <x v="10"/>
    <x v="7"/>
    <x v="8"/>
    <x v="78"/>
    <x v="5"/>
    <s v="A08"/>
    <s v="A036"/>
    <x v="4"/>
    <x v="5"/>
    <x v="5"/>
    <x v="18"/>
    <x v="18"/>
    <x v="38"/>
    <s v="2.2.3"/>
    <n v="197000"/>
  </r>
  <r>
    <x v="6"/>
    <s v="294"/>
    <x v="24"/>
    <s v="ES/2012/2013"/>
    <s v="294-M"/>
    <x v="6"/>
    <s v="ES"/>
    <x v="10"/>
    <x v="7"/>
    <x v="9"/>
    <x v="27"/>
    <x v="0"/>
    <s v="A20"/>
    <s v="A082"/>
    <x v="6"/>
    <x v="0"/>
    <x v="0"/>
    <x v="17"/>
    <x v="17"/>
    <x v="82"/>
    <s v="4.7.3"/>
    <n v="1600000"/>
  </r>
  <r>
    <x v="6"/>
    <s v="997"/>
    <x v="4"/>
    <s v="DV/2011/2012"/>
    <s v="936-4260"/>
    <x v="4"/>
    <s v="DV"/>
    <x v="9"/>
    <x v="9"/>
    <x v="8"/>
    <x v="113"/>
    <x v="1"/>
    <s v="A12"/>
    <s v="A056"/>
    <x v="4"/>
    <x v="1"/>
    <x v="1"/>
    <x v="1"/>
    <x v="1"/>
    <x v="54"/>
    <s v="3.2.2"/>
    <n v="0"/>
  </r>
  <r>
    <x v="6"/>
    <s v="000"/>
    <x v="4"/>
    <s v="DV/2007/2008"/>
    <s v="DCHA/PVC-CDP"/>
    <x v="4"/>
    <s v="DV"/>
    <x v="1"/>
    <x v="2"/>
    <x v="1"/>
    <x v="7"/>
    <x v="0"/>
    <s v="A17"/>
    <s v="A070"/>
    <x v="4"/>
    <x v="0"/>
    <x v="0"/>
    <x v="16"/>
    <x v="16"/>
    <x v="109"/>
    <s v="4.4.2"/>
    <n v="-72574.11"/>
  </r>
  <r>
    <x v="6"/>
    <s v="997"/>
    <x v="4"/>
    <s v="CT-X/2013"/>
    <s v="DCHA-FFP-ITSH-WFP"/>
    <x v="8"/>
    <s v="CT-X"/>
    <x v="11"/>
    <x v="1"/>
    <x v="1"/>
    <x v="6"/>
    <x v="4"/>
    <s v="A22"/>
    <s v="A089"/>
    <x v="8"/>
    <x v="4"/>
    <x v="4"/>
    <x v="5"/>
    <x v="5"/>
    <x v="5"/>
    <s v="5.1.2"/>
    <n v="295599060.73000002"/>
  </r>
  <r>
    <x v="6"/>
    <s v="ZZ-NOVALUE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-2622.94"/>
  </r>
  <r>
    <x v="6"/>
    <s v="997"/>
    <x v="4"/>
    <s v="GH-C-AIDS/2012/2013"/>
    <s v="936-3104"/>
    <x v="10"/>
    <s v="GH-C-AIDS"/>
    <x v="10"/>
    <x v="7"/>
    <x v="4"/>
    <x v="53"/>
    <x v="1"/>
    <s v="A11"/>
    <s v="A047"/>
    <x v="10"/>
    <x v="1"/>
    <x v="1"/>
    <x v="9"/>
    <x v="9"/>
    <x v="12"/>
    <s v="3.1.1"/>
    <n v="1650000"/>
  </r>
  <r>
    <x v="6"/>
    <s v="698"/>
    <x v="49"/>
    <s v="GH-C-POP/2012/2013"/>
    <s v="698-W"/>
    <x v="10"/>
    <s v="GH-C-POP"/>
    <x v="10"/>
    <x v="7"/>
    <x v="2"/>
    <x v="55"/>
    <x v="1"/>
    <s v="A11"/>
    <s v="A053"/>
    <x v="10"/>
    <x v="1"/>
    <x v="1"/>
    <x v="9"/>
    <x v="9"/>
    <x v="9"/>
    <s v="3.1.7"/>
    <n v="450000"/>
  </r>
  <r>
    <x v="6"/>
    <s v="997"/>
    <x v="4"/>
    <s v="DV/2008/2009"/>
    <s v="DG009"/>
    <x v="4"/>
    <s v="DV"/>
    <x v="2"/>
    <x v="3"/>
    <x v="1"/>
    <x v="66"/>
    <x v="5"/>
    <s v="A07"/>
    <s v="A031"/>
    <x v="4"/>
    <x v="5"/>
    <x v="5"/>
    <x v="8"/>
    <x v="8"/>
    <x v="27"/>
    <s v="2.1.3"/>
    <n v="-218462.30000000002"/>
  </r>
  <r>
    <x v="6"/>
    <s v="367"/>
    <x v="63"/>
    <s v="ES-GFSI/2012/2013"/>
    <s v="367-M"/>
    <x v="6"/>
    <s v="ES-GFSI"/>
    <x v="10"/>
    <x v="7"/>
    <x v="7"/>
    <x v="76"/>
    <x v="0"/>
    <s v="A18"/>
    <s v="A073"/>
    <x v="6"/>
    <x v="0"/>
    <x v="0"/>
    <x v="7"/>
    <x v="7"/>
    <x v="77"/>
    <s v="4.5.1"/>
    <n v="-1140000"/>
  </r>
  <r>
    <x v="6"/>
    <s v="617"/>
    <x v="32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7773"/>
  </r>
  <r>
    <x v="6"/>
    <s v="663"/>
    <x v="8"/>
    <s v="DV/2008/2009"/>
    <s v="663-M"/>
    <x v="4"/>
    <s v="DV"/>
    <x v="2"/>
    <x v="3"/>
    <x v="2"/>
    <x v="8"/>
    <x v="5"/>
    <s v="A08"/>
    <s v="A034"/>
    <x v="4"/>
    <x v="5"/>
    <x v="5"/>
    <x v="18"/>
    <x v="18"/>
    <x v="39"/>
    <s v="2.2.1"/>
    <n v="-200000"/>
  </r>
  <r>
    <x v="6"/>
    <s v="111"/>
    <x v="18"/>
    <s v="EC/2012/2013"/>
    <s v="111-M"/>
    <x v="12"/>
    <s v="EC"/>
    <x v="10"/>
    <x v="7"/>
    <x v="0"/>
    <x v="20"/>
    <x v="5"/>
    <s v="A09"/>
    <s v="A042"/>
    <x v="12"/>
    <x v="5"/>
    <x v="5"/>
    <x v="20"/>
    <x v="20"/>
    <x v="66"/>
    <s v="2.3.3"/>
    <n v="300000"/>
  </r>
  <r>
    <x v="6"/>
    <s v="267"/>
    <x v="55"/>
    <s v="ES-OCO/2012/2013"/>
    <s v="267-M"/>
    <x v="6"/>
    <s v="ES-OCO"/>
    <x v="10"/>
    <x v="7"/>
    <x v="9"/>
    <x v="64"/>
    <x v="0"/>
    <s v="A20"/>
    <s v="A082"/>
    <x v="6"/>
    <x v="0"/>
    <x v="0"/>
    <x v="17"/>
    <x v="17"/>
    <x v="82"/>
    <s v="4.7.3"/>
    <n v="9134000"/>
  </r>
  <r>
    <x v="6"/>
    <s v="170"/>
    <x v="68"/>
    <s v="AI-3/2003/2008"/>
    <s v="170-M"/>
    <x v="0"/>
    <s v="AI-3"/>
    <x v="6"/>
    <x v="2"/>
    <x v="0"/>
    <x v="81"/>
    <x v="0"/>
    <s v="A19"/>
    <s v="A079"/>
    <x v="0"/>
    <x v="0"/>
    <x v="0"/>
    <x v="0"/>
    <x v="0"/>
    <x v="0"/>
    <s v="4.6.4"/>
    <n v="-20.96"/>
  </r>
  <r>
    <x v="6"/>
    <s v="997"/>
    <x v="4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630000"/>
  </r>
  <r>
    <x v="6"/>
    <s v="695"/>
    <x v="69"/>
    <s v="CD-AIDS/2007/2008"/>
    <s v="695-M"/>
    <x v="5"/>
    <s v="CD-AIDS"/>
    <x v="1"/>
    <x v="2"/>
    <x v="2"/>
    <x v="82"/>
    <x v="1"/>
    <s v="A11"/>
    <s v="A047"/>
    <x v="5"/>
    <x v="1"/>
    <x v="1"/>
    <x v="9"/>
    <x v="9"/>
    <x v="12"/>
    <s v="3.1.1"/>
    <n v="0"/>
  </r>
  <r>
    <x v="6"/>
    <s v="180"/>
    <x v="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-609.72"/>
  </r>
  <r>
    <x v="6"/>
    <s v="997"/>
    <x v="4"/>
    <s v="GH-H-X/2013"/>
    <s v="936-3109"/>
    <x v="10"/>
    <s v="GH-H-X"/>
    <x v="11"/>
    <x v="1"/>
    <x v="4"/>
    <x v="53"/>
    <x v="1"/>
    <s v="A11"/>
    <s v="A047"/>
    <x v="10"/>
    <x v="1"/>
    <x v="1"/>
    <x v="9"/>
    <x v="9"/>
    <x v="12"/>
    <s v="3.1.1"/>
    <n v="400000"/>
  </r>
  <r>
    <x v="6"/>
    <s v="121"/>
    <x v="19"/>
    <s v="EC/2012/2013"/>
    <s v="121-M"/>
    <x v="12"/>
    <s v="EC"/>
    <x v="10"/>
    <x v="7"/>
    <x v="0"/>
    <x v="59"/>
    <x v="5"/>
    <s v="A08"/>
    <s v="A034"/>
    <x v="12"/>
    <x v="5"/>
    <x v="5"/>
    <x v="18"/>
    <x v="18"/>
    <x v="39"/>
    <s v="2.2.1"/>
    <n v="1000000"/>
  </r>
  <r>
    <x v="6"/>
    <s v="997"/>
    <x v="4"/>
    <s v="DV/2009/2010"/>
    <s v="940-0003"/>
    <x v="4"/>
    <s v="DV"/>
    <x v="3"/>
    <x v="4"/>
    <x v="8"/>
    <x v="167"/>
    <x v="2"/>
    <s v="A27"/>
    <s v="A141"/>
    <x v="4"/>
    <x v="2"/>
    <x v="2"/>
    <x v="19"/>
    <x v="19"/>
    <x v="29"/>
    <s v="6.2.1"/>
    <n v="-8479.91"/>
  </r>
  <r>
    <x v="6"/>
    <s v="000"/>
    <x v="4"/>
    <s v="DV/2008/2009"/>
    <s v="GDA/W"/>
    <x v="4"/>
    <s v="DV"/>
    <x v="2"/>
    <x v="3"/>
    <x v="6"/>
    <x v="21"/>
    <x v="2"/>
    <s v="A25"/>
    <s v="A097"/>
    <x v="4"/>
    <x v="2"/>
    <x v="2"/>
    <x v="2"/>
    <x v="2"/>
    <x v="2"/>
    <s v="6.1.1"/>
    <n v="-4370.08"/>
  </r>
  <r>
    <x v="6"/>
    <s v="391"/>
    <x v="29"/>
    <s v="ES-OCO/2012/2013"/>
    <s v="391-M"/>
    <x v="6"/>
    <s v="ES-OCO"/>
    <x v="10"/>
    <x v="7"/>
    <x v="12"/>
    <x v="34"/>
    <x v="1"/>
    <s v="A12"/>
    <s v="A056"/>
    <x v="6"/>
    <x v="1"/>
    <x v="1"/>
    <x v="1"/>
    <x v="1"/>
    <x v="54"/>
    <s v="3.2.2"/>
    <n v="31020000"/>
  </r>
  <r>
    <x v="6"/>
    <s v="623"/>
    <x v="6"/>
    <s v="DV-GFSI/2012/2013"/>
    <s v="623-W"/>
    <x v="4"/>
    <s v="DV-GFSI"/>
    <x v="10"/>
    <x v="7"/>
    <x v="2"/>
    <x v="37"/>
    <x v="0"/>
    <s v="A18"/>
    <s v="A074"/>
    <x v="4"/>
    <x v="0"/>
    <x v="0"/>
    <x v="7"/>
    <x v="7"/>
    <x v="7"/>
    <s v="4.5.2"/>
    <n v="500000"/>
  </r>
  <r>
    <x v="6"/>
    <s v="997"/>
    <x v="4"/>
    <s v="FD-X/2012"/>
    <s v="DCHA-FFP-PSC-EM"/>
    <x v="7"/>
    <s v="FD-X"/>
    <x v="10"/>
    <x v="1"/>
    <x v="1"/>
    <x v="6"/>
    <x v="4"/>
    <s v="A22"/>
    <s v="A089"/>
    <x v="7"/>
    <x v="4"/>
    <x v="4"/>
    <x v="5"/>
    <x v="5"/>
    <x v="5"/>
    <s v="5.1.2"/>
    <n v="-10410.73"/>
  </r>
  <r>
    <x v="6"/>
    <s v="000"/>
    <x v="4"/>
    <s v="DV/2012/2013"/>
    <s v="IDEA/DIV"/>
    <x v="4"/>
    <s v="DV"/>
    <x v="10"/>
    <x v="7"/>
    <x v="15"/>
    <x v="209"/>
    <x v="2"/>
    <s v="A26"/>
    <s v="A140"/>
    <x v="4"/>
    <x v="2"/>
    <x v="2"/>
    <x v="2"/>
    <x v="2"/>
    <x v="52"/>
    <s v="6.1.1"/>
    <n v="6959744.2199999997"/>
  </r>
  <r>
    <x v="6"/>
    <s v="997"/>
    <x v="4"/>
    <s v="DV/2009/2010"/>
    <s v="936-4234"/>
    <x v="4"/>
    <s v="DV"/>
    <x v="3"/>
    <x v="4"/>
    <x v="8"/>
    <x v="90"/>
    <x v="2"/>
    <s v="A27"/>
    <s v="A141"/>
    <x v="4"/>
    <x v="2"/>
    <x v="2"/>
    <x v="19"/>
    <x v="19"/>
    <x v="29"/>
    <s v="6.2.1"/>
    <n v="-6648.28"/>
  </r>
  <r>
    <x v="6"/>
    <s v="391"/>
    <x v="29"/>
    <s v="ES-OCO/2012/2013"/>
    <s v="391-M"/>
    <x v="6"/>
    <s v="ES-OCO"/>
    <x v="10"/>
    <x v="7"/>
    <x v="12"/>
    <x v="34"/>
    <x v="5"/>
    <s v="A07"/>
    <s v="A029"/>
    <x v="6"/>
    <x v="5"/>
    <x v="5"/>
    <x v="8"/>
    <x v="8"/>
    <x v="103"/>
    <s v="2.1.1"/>
    <n v="300000"/>
  </r>
  <r>
    <x v="6"/>
    <s v="121"/>
    <x v="19"/>
    <s v="NI/2007/2008"/>
    <s v="121-M"/>
    <x v="1"/>
    <s v="NI"/>
    <x v="1"/>
    <x v="2"/>
    <x v="0"/>
    <x v="59"/>
    <x v="0"/>
    <s v="A19"/>
    <s v="A076"/>
    <x v="1"/>
    <x v="0"/>
    <x v="0"/>
    <x v="0"/>
    <x v="0"/>
    <x v="13"/>
    <s v="4.6.1"/>
    <n v="0"/>
  </r>
  <r>
    <x v="6"/>
    <s v="122"/>
    <x v="1"/>
    <s v="GH-C/2012/2013"/>
    <s v="122-W"/>
    <x v="10"/>
    <s v="GH-C"/>
    <x v="10"/>
    <x v="7"/>
    <x v="7"/>
    <x v="1"/>
    <x v="1"/>
    <s v="A11"/>
    <s v="A048"/>
    <x v="10"/>
    <x v="1"/>
    <x v="1"/>
    <x v="9"/>
    <x v="9"/>
    <x v="43"/>
    <s v="3.1.2"/>
    <n v="1950000"/>
  </r>
  <r>
    <x v="6"/>
    <s v="656"/>
    <x v="53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700000"/>
  </r>
  <r>
    <x v="6"/>
    <s v="276"/>
    <x v="148"/>
    <s v="FD-X13/2013"/>
    <s v="276-W"/>
    <x v="7"/>
    <s v="FD-X13"/>
    <x v="11"/>
    <x v="1"/>
    <x v="1"/>
    <x v="4"/>
    <x v="4"/>
    <s v="A22"/>
    <s v="A089"/>
    <x v="7"/>
    <x v="4"/>
    <x v="4"/>
    <x v="5"/>
    <x v="5"/>
    <x v="5"/>
    <s v="5.1.2"/>
    <n v="5119010"/>
  </r>
  <r>
    <x v="6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-343.62"/>
  </r>
  <r>
    <x v="6"/>
    <s v="279"/>
    <x v="45"/>
    <s v="TI-X11/2011"/>
    <s v="263-M"/>
    <x v="2"/>
    <s v="TI-X11"/>
    <x v="9"/>
    <x v="1"/>
    <x v="1"/>
    <x v="4"/>
    <x v="2"/>
    <s v="A27"/>
    <s v="A141"/>
    <x v="2"/>
    <x v="2"/>
    <x v="2"/>
    <x v="19"/>
    <x v="19"/>
    <x v="29"/>
    <s v="6.2.1"/>
    <n v="-6882.87"/>
  </r>
  <r>
    <x v="6"/>
    <s v="ZZ-NOVALUE"/>
    <x v="44"/>
    <s v="DV/2007/2008"/>
    <s v="654-M"/>
    <x v="4"/>
    <s v="DV"/>
    <x v="1"/>
    <x v="2"/>
    <x v="2"/>
    <x v="50"/>
    <x v="0"/>
    <s v="A18"/>
    <s v="A075"/>
    <x v="4"/>
    <x v="0"/>
    <x v="0"/>
    <x v="7"/>
    <x v="7"/>
    <x v="72"/>
    <s v="4.5.3"/>
    <n v="-494"/>
  </r>
  <r>
    <x v="6"/>
    <s v="997"/>
    <x v="4"/>
    <s v="FD-X/2013"/>
    <s v="997-W"/>
    <x v="7"/>
    <s v="FD-X"/>
    <x v="11"/>
    <x v="1"/>
    <x v="1"/>
    <x v="16"/>
    <x v="4"/>
    <s v="A22"/>
    <s v="A088"/>
    <x v="7"/>
    <x v="4"/>
    <x v="4"/>
    <x v="5"/>
    <x v="5"/>
    <x v="90"/>
    <s v="5.1.1"/>
    <n v="746963"/>
  </r>
  <r>
    <x v="6"/>
    <s v="654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-145.91"/>
  </r>
  <r>
    <x v="6"/>
    <s v="650"/>
    <x v="7"/>
    <s v="FD-X11/2011"/>
    <s v="650-D-M"/>
    <x v="7"/>
    <s v="FD-X11"/>
    <x v="9"/>
    <x v="1"/>
    <x v="1"/>
    <x v="16"/>
    <x v="2"/>
    <s v="A27"/>
    <s v="A141"/>
    <x v="7"/>
    <x v="2"/>
    <x v="2"/>
    <x v="19"/>
    <x v="19"/>
    <x v="29"/>
    <s v="6.2.1"/>
    <n v="-48379.520000000004"/>
  </r>
  <r>
    <x v="6"/>
    <s v="000"/>
    <x v="86"/>
    <s v="GH-C/2012/2013"/>
    <s v="598-W"/>
    <x v="10"/>
    <s v="GH-C"/>
    <x v="10"/>
    <x v="7"/>
    <x v="5"/>
    <x v="39"/>
    <x v="2"/>
    <s v="A27"/>
    <s v="A141"/>
    <x v="10"/>
    <x v="2"/>
    <x v="2"/>
    <x v="19"/>
    <x v="19"/>
    <x v="29"/>
    <s v="6.2.1"/>
    <n v="304135.47000000003"/>
  </r>
  <r>
    <x v="6"/>
    <s v="118"/>
    <x v="17"/>
    <s v="GH-C/2008/2009"/>
    <s v="118-M"/>
    <x v="10"/>
    <s v="GH-C"/>
    <x v="2"/>
    <x v="3"/>
    <x v="0"/>
    <x v="19"/>
    <x v="1"/>
    <s v="A11"/>
    <s v="A048"/>
    <x v="10"/>
    <x v="1"/>
    <x v="1"/>
    <x v="9"/>
    <x v="9"/>
    <x v="43"/>
    <s v="3.1.2"/>
    <n v="0"/>
  </r>
  <r>
    <x v="6"/>
    <s v="306"/>
    <x v="66"/>
    <s v="FD-X-ERF/2011"/>
    <s v="306-W"/>
    <x v="7"/>
    <s v="FD-X-ERF"/>
    <x v="9"/>
    <x v="1"/>
    <x v="1"/>
    <x v="16"/>
    <x v="4"/>
    <s v="A22"/>
    <s v="A088"/>
    <x v="7"/>
    <x v="4"/>
    <x v="4"/>
    <x v="5"/>
    <x v="5"/>
    <x v="90"/>
    <s v="5.1.1"/>
    <n v="-250378"/>
  </r>
  <r>
    <x v="6"/>
    <s v="294"/>
    <x v="24"/>
    <s v="ES/2013/2014"/>
    <s v="294-M"/>
    <x v="6"/>
    <s v="ES"/>
    <x v="11"/>
    <x v="11"/>
    <x v="9"/>
    <x v="27"/>
    <x v="1"/>
    <s v="A13"/>
    <s v="A059"/>
    <x v="6"/>
    <x v="1"/>
    <x v="1"/>
    <x v="10"/>
    <x v="10"/>
    <x v="42"/>
    <s v="3.3.3"/>
    <n v="348000000"/>
  </r>
  <r>
    <x v="6"/>
    <s v="650"/>
    <x v="7"/>
    <s v="GH-C-POP/2010/2011"/>
    <s v="650-M"/>
    <x v="10"/>
    <s v="GH-C-POP"/>
    <x v="4"/>
    <x v="5"/>
    <x v="2"/>
    <x v="30"/>
    <x v="1"/>
    <s v="A11"/>
    <s v="A053"/>
    <x v="10"/>
    <x v="1"/>
    <x v="1"/>
    <x v="9"/>
    <x v="9"/>
    <x v="9"/>
    <s v="3.1.7"/>
    <n v="-34982.590000000004"/>
  </r>
  <r>
    <x v="6"/>
    <s v="515"/>
    <x v="79"/>
    <s v="FD-X13/2013"/>
    <s v="519-M"/>
    <x v="7"/>
    <s v="FD-X13"/>
    <x v="11"/>
    <x v="1"/>
    <x v="1"/>
    <x v="16"/>
    <x v="2"/>
    <s v="A27"/>
    <s v="A141"/>
    <x v="7"/>
    <x v="2"/>
    <x v="2"/>
    <x v="19"/>
    <x v="19"/>
    <x v="29"/>
    <s v="6.2.1"/>
    <n v="3944"/>
  </r>
  <r>
    <x v="6"/>
    <s v="645"/>
    <x v="109"/>
    <s v="GH-H-X/2010"/>
    <s v="645-W"/>
    <x v="10"/>
    <s v="GH-H-X"/>
    <x v="4"/>
    <x v="1"/>
    <x v="2"/>
    <x v="146"/>
    <x v="1"/>
    <s v="A11"/>
    <s v="A047"/>
    <x v="10"/>
    <x v="1"/>
    <x v="1"/>
    <x v="9"/>
    <x v="9"/>
    <x v="12"/>
    <s v="3.1.1"/>
    <n v="-17571.689999999999"/>
  </r>
  <r>
    <x v="6"/>
    <s v="663"/>
    <x v="8"/>
    <s v="DV/2008/2009"/>
    <s v="663-M"/>
    <x v="4"/>
    <s v="DV"/>
    <x v="2"/>
    <x v="3"/>
    <x v="2"/>
    <x v="8"/>
    <x v="1"/>
    <s v="A13"/>
    <s v="A059"/>
    <x v="4"/>
    <x v="1"/>
    <x v="1"/>
    <x v="10"/>
    <x v="10"/>
    <x v="42"/>
    <s v="3.3.3"/>
    <n v="-14966"/>
  </r>
  <r>
    <x v="6"/>
    <s v="492"/>
    <x v="42"/>
    <s v="GH-C-POP/2012/2013"/>
    <s v="492-M"/>
    <x v="10"/>
    <s v="GH-C-POP"/>
    <x v="10"/>
    <x v="7"/>
    <x v="7"/>
    <x v="72"/>
    <x v="1"/>
    <s v="A11"/>
    <s v="A053"/>
    <x v="10"/>
    <x v="1"/>
    <x v="1"/>
    <x v="9"/>
    <x v="9"/>
    <x v="9"/>
    <s v="3.1.7"/>
    <n v="0"/>
  </r>
  <r>
    <x v="6"/>
    <s v="ZZ-NOVALUE"/>
    <x v="3"/>
    <s v="DM/2012/2013"/>
    <s v="182-M"/>
    <x v="13"/>
    <s v="DM"/>
    <x v="10"/>
    <x v="7"/>
    <x v="1"/>
    <x v="206"/>
    <x v="5"/>
    <s v="A09"/>
    <s v="A041"/>
    <x v="13"/>
    <x v="5"/>
    <x v="5"/>
    <x v="20"/>
    <x v="20"/>
    <x v="69"/>
    <s v="2.3.2"/>
    <n v="800000"/>
  </r>
  <r>
    <x v="6"/>
    <s v="294"/>
    <x v="24"/>
    <s v="ES/2011/2012"/>
    <s v="294-M"/>
    <x v="6"/>
    <s v="ES"/>
    <x v="9"/>
    <x v="9"/>
    <x v="9"/>
    <x v="27"/>
    <x v="5"/>
    <s v="A10"/>
    <s v="A045"/>
    <x v="6"/>
    <x v="5"/>
    <x v="5"/>
    <x v="12"/>
    <x v="12"/>
    <x v="18"/>
    <s v="2.4.2"/>
    <n v="0"/>
  </r>
  <r>
    <x v="6"/>
    <s v="615"/>
    <x v="92"/>
    <s v="TI-X13/2013"/>
    <s v="615-W"/>
    <x v="2"/>
    <s v="TI-X13"/>
    <x v="11"/>
    <x v="1"/>
    <x v="1"/>
    <x v="4"/>
    <x v="3"/>
    <s v="A06"/>
    <s v="A025"/>
    <x v="2"/>
    <x v="3"/>
    <x v="3"/>
    <x v="3"/>
    <x v="3"/>
    <x v="56"/>
    <s v="1.6.1"/>
    <n v="2896770"/>
  </r>
  <r>
    <x v="6"/>
    <s v="160"/>
    <x v="67"/>
    <s v="AI-07/2006/2007"/>
    <s v="160-M"/>
    <x v="0"/>
    <s v="AI-07"/>
    <x v="0"/>
    <x v="0"/>
    <x v="0"/>
    <x v="80"/>
    <x v="5"/>
    <s v="A10"/>
    <s v="A044"/>
    <x v="0"/>
    <x v="5"/>
    <x v="5"/>
    <x v="12"/>
    <x v="12"/>
    <x v="51"/>
    <s v="2.4.1"/>
    <n v="-30.88"/>
  </r>
  <r>
    <x v="6"/>
    <s v="267"/>
    <x v="55"/>
    <s v="FD-X13/2013"/>
    <s v="279-W"/>
    <x v="7"/>
    <s v="FD-X13"/>
    <x v="11"/>
    <x v="1"/>
    <x v="1"/>
    <x v="16"/>
    <x v="4"/>
    <s v="A22"/>
    <s v="A088"/>
    <x v="7"/>
    <x v="4"/>
    <x v="4"/>
    <x v="5"/>
    <x v="5"/>
    <x v="90"/>
    <s v="5.1.1"/>
    <n v="1000000"/>
  </r>
  <r>
    <x v="6"/>
    <s v="486"/>
    <x v="10"/>
    <s v="GH-C/2012/2013"/>
    <s v="486-W"/>
    <x v="10"/>
    <s v="GH-C"/>
    <x v="10"/>
    <x v="7"/>
    <x v="7"/>
    <x v="23"/>
    <x v="1"/>
    <s v="A11"/>
    <s v="A049"/>
    <x v="10"/>
    <x v="1"/>
    <x v="1"/>
    <x v="9"/>
    <x v="9"/>
    <x v="26"/>
    <s v="3.1.3"/>
    <n v="7901000"/>
  </r>
  <r>
    <x v="6"/>
    <s v="306"/>
    <x v="66"/>
    <s v="FD-X/2013"/>
    <s v="306-W"/>
    <x v="7"/>
    <s v="FD-X"/>
    <x v="11"/>
    <x v="1"/>
    <x v="1"/>
    <x v="16"/>
    <x v="4"/>
    <s v="A22"/>
    <s v="A089"/>
    <x v="7"/>
    <x v="4"/>
    <x v="4"/>
    <x v="5"/>
    <x v="5"/>
    <x v="5"/>
    <s v="5.1.2"/>
    <n v="2049681"/>
  </r>
  <r>
    <x v="6"/>
    <s v="664"/>
    <x v="141"/>
    <s v="TI-X11/2011"/>
    <s v="664-W"/>
    <x v="2"/>
    <s v="TI-X11"/>
    <x v="9"/>
    <x v="1"/>
    <x v="1"/>
    <x v="4"/>
    <x v="2"/>
    <s v="A27"/>
    <s v="A141"/>
    <x v="2"/>
    <x v="2"/>
    <x v="2"/>
    <x v="19"/>
    <x v="19"/>
    <x v="29"/>
    <s v="6.2.1"/>
    <n v="-26671.23"/>
  </r>
  <r>
    <x v="6"/>
    <s v="997"/>
    <x v="4"/>
    <s v="CC-X/2007"/>
    <s v="DCHA-FFP-ICB"/>
    <x v="3"/>
    <s v="CC-X"/>
    <x v="1"/>
    <x v="1"/>
    <x v="1"/>
    <x v="6"/>
    <x v="4"/>
    <s v="A22"/>
    <s v="A089"/>
    <x v="3"/>
    <x v="4"/>
    <x v="4"/>
    <x v="5"/>
    <x v="5"/>
    <x v="5"/>
    <s v="5.1.2"/>
    <n v="-36646.230000000003"/>
  </r>
  <r>
    <x v="6"/>
    <s v="997"/>
    <x v="4"/>
    <s v="DV-GFSI/2012/2013"/>
    <s v="BFS-NPFS"/>
    <x v="4"/>
    <s v="DV-GFSI"/>
    <x v="10"/>
    <x v="7"/>
    <x v="14"/>
    <x v="217"/>
    <x v="0"/>
    <s v="A18"/>
    <s v="A074"/>
    <x v="4"/>
    <x v="0"/>
    <x v="0"/>
    <x v="7"/>
    <x v="7"/>
    <x v="7"/>
    <s v="4.5.2"/>
    <n v="3700000"/>
  </r>
  <r>
    <x v="6"/>
    <s v="268"/>
    <x v="62"/>
    <s v="ES-268/2010/2011"/>
    <s v="268-M"/>
    <x v="6"/>
    <s v="ES-268"/>
    <x v="4"/>
    <x v="5"/>
    <x v="10"/>
    <x v="149"/>
    <x v="1"/>
    <s v="A12"/>
    <s v="A055"/>
    <x v="6"/>
    <x v="1"/>
    <x v="1"/>
    <x v="1"/>
    <x v="1"/>
    <x v="1"/>
    <s v="3.2.1"/>
    <n v="-208336"/>
  </r>
  <r>
    <x v="6"/>
    <s v="656"/>
    <x v="5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33538"/>
  </r>
  <r>
    <x v="6"/>
    <s v="641"/>
    <x v="95"/>
    <s v="GH-H/2012/2016"/>
    <s v="641-M"/>
    <x v="10"/>
    <s v="GH-H"/>
    <x v="10"/>
    <x v="12"/>
    <x v="2"/>
    <x v="122"/>
    <x v="2"/>
    <s v="A26"/>
    <s v="A140"/>
    <x v="10"/>
    <x v="2"/>
    <x v="2"/>
    <x v="2"/>
    <x v="2"/>
    <x v="52"/>
    <s v="6.1.1"/>
    <n v="400000"/>
  </r>
  <r>
    <x v="6"/>
    <s v="267"/>
    <x v="55"/>
    <s v="ES/2012/2013"/>
    <s v="267-M"/>
    <x v="6"/>
    <s v="ES"/>
    <x v="10"/>
    <x v="7"/>
    <x v="9"/>
    <x v="64"/>
    <x v="0"/>
    <s v="A20"/>
    <s v="A082"/>
    <x v="6"/>
    <x v="0"/>
    <x v="0"/>
    <x v="17"/>
    <x v="17"/>
    <x v="82"/>
    <s v="4.7.3"/>
    <n v="3160000"/>
  </r>
  <r>
    <x v="6"/>
    <s v="122"/>
    <x v="1"/>
    <s v="EC/2010/2011"/>
    <s v="122-M"/>
    <x v="12"/>
    <s v="EC"/>
    <x v="4"/>
    <x v="5"/>
    <x v="7"/>
    <x v="1"/>
    <x v="3"/>
    <s v="A05"/>
    <s v="A022"/>
    <x v="12"/>
    <x v="3"/>
    <x v="3"/>
    <x v="21"/>
    <x v="21"/>
    <x v="65"/>
    <s v="1.5.3"/>
    <n v="0"/>
  </r>
  <r>
    <x v="6"/>
    <s v="681"/>
    <x v="48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0"/>
  </r>
  <r>
    <x v="6"/>
    <s v="294"/>
    <x v="24"/>
    <s v="ES/2010/2011"/>
    <s v="294-M"/>
    <x v="6"/>
    <s v="ES"/>
    <x v="4"/>
    <x v="5"/>
    <x v="9"/>
    <x v="27"/>
    <x v="5"/>
    <s v="A10"/>
    <s v="A045"/>
    <x v="6"/>
    <x v="5"/>
    <x v="5"/>
    <x v="12"/>
    <x v="12"/>
    <x v="18"/>
    <s v="2.4.2"/>
    <n v="0"/>
  </r>
  <r>
    <x v="6"/>
    <s v="116"/>
    <x v="37"/>
    <s v="EC/2012/2013"/>
    <s v="116-M"/>
    <x v="12"/>
    <s v="EC"/>
    <x v="10"/>
    <x v="7"/>
    <x v="7"/>
    <x v="67"/>
    <x v="0"/>
    <s v="A19"/>
    <s v="A078"/>
    <x v="12"/>
    <x v="0"/>
    <x v="0"/>
    <x v="0"/>
    <x v="0"/>
    <x v="87"/>
    <s v="4.6.3"/>
    <n v="500000"/>
  </r>
  <r>
    <x v="6"/>
    <s v="997"/>
    <x v="4"/>
    <s v="GH-C-POP/2012/2013"/>
    <s v="936-4004"/>
    <x v="10"/>
    <s v="GH-C-POP"/>
    <x v="10"/>
    <x v="7"/>
    <x v="4"/>
    <x v="108"/>
    <x v="1"/>
    <s v="A11"/>
    <s v="A053"/>
    <x v="10"/>
    <x v="1"/>
    <x v="1"/>
    <x v="9"/>
    <x v="9"/>
    <x v="9"/>
    <s v="3.1.7"/>
    <n v="210000"/>
  </r>
  <r>
    <x v="6"/>
    <s v="ZZ-NOVALUE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4078.71"/>
  </r>
  <r>
    <x v="6"/>
    <s v="997"/>
    <x v="4"/>
    <s v="DV/2012/2013"/>
    <s v="936-5860"/>
    <x v="4"/>
    <s v="DV"/>
    <x v="10"/>
    <x v="7"/>
    <x v="8"/>
    <x v="78"/>
    <x v="2"/>
    <s v="A26"/>
    <s v="A140"/>
    <x v="4"/>
    <x v="2"/>
    <x v="2"/>
    <x v="2"/>
    <x v="2"/>
    <x v="52"/>
    <s v="6.1.1"/>
    <n v="50000"/>
  </r>
  <r>
    <x v="6"/>
    <s v="294"/>
    <x v="24"/>
    <s v="ES/2012/2013"/>
    <s v="294-M"/>
    <x v="6"/>
    <s v="ES"/>
    <x v="10"/>
    <x v="7"/>
    <x v="9"/>
    <x v="27"/>
    <x v="5"/>
    <s v="A07"/>
    <s v="A031"/>
    <x v="6"/>
    <x v="5"/>
    <x v="5"/>
    <x v="8"/>
    <x v="8"/>
    <x v="27"/>
    <s v="2.1.3"/>
    <n v="7730000"/>
  </r>
  <r>
    <x v="6"/>
    <s v="696"/>
    <x v="93"/>
    <s v="MCC-X7/2008"/>
    <s v="696-M"/>
    <x v="14"/>
    <s v="MCC-X7"/>
    <x v="2"/>
    <x v="1"/>
    <x v="2"/>
    <x v="112"/>
    <x v="5"/>
    <s v="A10"/>
    <s v="A044"/>
    <x v="14"/>
    <x v="5"/>
    <x v="5"/>
    <x v="12"/>
    <x v="12"/>
    <x v="51"/>
    <s v="2.4.1"/>
    <n v="-859799.67"/>
  </r>
  <r>
    <x v="6"/>
    <s v="524"/>
    <x v="12"/>
    <s v="DV/2009/2010"/>
    <s v="524-M"/>
    <x v="4"/>
    <s v="DV"/>
    <x v="3"/>
    <x v="4"/>
    <x v="5"/>
    <x v="13"/>
    <x v="1"/>
    <s v="A12"/>
    <s v="A055"/>
    <x v="4"/>
    <x v="1"/>
    <x v="1"/>
    <x v="1"/>
    <x v="1"/>
    <x v="1"/>
    <s v="3.2.1"/>
    <n v="0"/>
  </r>
  <r>
    <x v="6"/>
    <s v="168"/>
    <x v="60"/>
    <s v="EC/2009/2010"/>
    <s v="168-M"/>
    <x v="12"/>
    <s v="EC"/>
    <x v="3"/>
    <x v="4"/>
    <x v="0"/>
    <x v="70"/>
    <x v="5"/>
    <s v="A10"/>
    <s v="A045"/>
    <x v="12"/>
    <x v="5"/>
    <x v="5"/>
    <x v="12"/>
    <x v="12"/>
    <x v="18"/>
    <s v="2.4.2"/>
    <n v="0"/>
  </r>
  <r>
    <x v="6"/>
    <s v="115"/>
    <x v="2"/>
    <s v="TA-X-KAZ/2013"/>
    <s v="115-M"/>
    <x v="18"/>
    <s v="TA-X-KAZ"/>
    <x v="11"/>
    <x v="1"/>
    <x v="7"/>
    <x v="2"/>
    <x v="0"/>
    <s v="A19"/>
    <s v="A077"/>
    <x v="18"/>
    <x v="0"/>
    <x v="0"/>
    <x v="0"/>
    <x v="0"/>
    <x v="78"/>
    <s v="4.6.2"/>
    <n v="1900000"/>
  </r>
  <r>
    <x v="6"/>
    <s v="997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34187.18"/>
  </r>
  <r>
    <x v="6"/>
    <s v="267"/>
    <x v="55"/>
    <s v="ES-OCO/2012/2013"/>
    <s v="267-M"/>
    <x v="6"/>
    <s v="ES-OCO"/>
    <x v="10"/>
    <x v="7"/>
    <x v="9"/>
    <x v="64"/>
    <x v="5"/>
    <s v="A07"/>
    <s v="A031"/>
    <x v="6"/>
    <x v="5"/>
    <x v="5"/>
    <x v="8"/>
    <x v="8"/>
    <x v="27"/>
    <s v="2.1.3"/>
    <n v="19000000"/>
  </r>
  <r>
    <x v="6"/>
    <s v="660"/>
    <x v="11"/>
    <s v="CT-X/2010"/>
    <s v="660-M"/>
    <x v="8"/>
    <s v="CT-X"/>
    <x v="4"/>
    <x v="1"/>
    <x v="1"/>
    <x v="6"/>
    <x v="4"/>
    <s v="A22"/>
    <s v="A089"/>
    <x v="8"/>
    <x v="4"/>
    <x v="4"/>
    <x v="5"/>
    <x v="5"/>
    <x v="5"/>
    <s v="5.1.2"/>
    <n v="-6654.53"/>
  </r>
  <r>
    <x v="6"/>
    <s v="ZZ-NOVALUE"/>
    <x v="44"/>
    <s v="DV/2010/2011"/>
    <s v="654-M"/>
    <x v="4"/>
    <s v="DV"/>
    <x v="4"/>
    <x v="5"/>
    <x v="2"/>
    <x v="50"/>
    <x v="1"/>
    <s v="A11"/>
    <s v="A054"/>
    <x v="4"/>
    <x v="1"/>
    <x v="1"/>
    <x v="9"/>
    <x v="9"/>
    <x v="15"/>
    <s v="3.1.8"/>
    <n v="-318872.13"/>
  </r>
  <r>
    <x v="6"/>
    <s v="391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-650825.81000000006"/>
  </r>
  <r>
    <x v="6"/>
    <s v="306"/>
    <x v="66"/>
    <s v="ES-OCO/2012/2013"/>
    <s v="306-M"/>
    <x v="6"/>
    <s v="ES-OCO"/>
    <x v="10"/>
    <x v="7"/>
    <x v="12"/>
    <x v="79"/>
    <x v="1"/>
    <s v="A12"/>
    <s v="A055"/>
    <x v="6"/>
    <x v="1"/>
    <x v="1"/>
    <x v="1"/>
    <x v="1"/>
    <x v="1"/>
    <s v="3.2.1"/>
    <n v="95814500"/>
  </r>
  <r>
    <x v="6"/>
    <s v="667"/>
    <x v="145"/>
    <s v="ES/2011/2012"/>
    <s v="667-M"/>
    <x v="6"/>
    <s v="ES"/>
    <x v="9"/>
    <x v="9"/>
    <x v="2"/>
    <x v="243"/>
    <x v="2"/>
    <s v="A27"/>
    <s v="A141"/>
    <x v="6"/>
    <x v="2"/>
    <x v="2"/>
    <x v="19"/>
    <x v="19"/>
    <x v="29"/>
    <s v="6.2.1"/>
    <n v="-4192.17"/>
  </r>
  <r>
    <x v="6"/>
    <s v="997"/>
    <x v="4"/>
    <s v="DV-1/2008/2013"/>
    <s v="ENV008"/>
    <x v="4"/>
    <s v="DV-1"/>
    <x v="2"/>
    <x v="7"/>
    <x v="8"/>
    <x v="78"/>
    <x v="0"/>
    <s v="A17"/>
    <s v="A070"/>
    <x v="4"/>
    <x v="0"/>
    <x v="0"/>
    <x v="16"/>
    <x v="16"/>
    <x v="109"/>
    <s v="4.4.2"/>
    <n v="292667"/>
  </r>
  <r>
    <x v="6"/>
    <s v="698"/>
    <x v="49"/>
    <s v="DV/2011/2012"/>
    <s v="698-W"/>
    <x v="4"/>
    <s v="DV"/>
    <x v="9"/>
    <x v="9"/>
    <x v="2"/>
    <x v="55"/>
    <x v="5"/>
    <s v="A10"/>
    <s v="A045"/>
    <x v="4"/>
    <x v="5"/>
    <x v="5"/>
    <x v="12"/>
    <x v="12"/>
    <x v="18"/>
    <s v="2.4.2"/>
    <n v="0"/>
  </r>
  <r>
    <x v="6"/>
    <s v="521"/>
    <x v="14"/>
    <s v="GH-C/2012/2013"/>
    <s v="521-W"/>
    <x v="10"/>
    <s v="GH-C"/>
    <x v="10"/>
    <x v="7"/>
    <x v="5"/>
    <x v="15"/>
    <x v="2"/>
    <s v="A27"/>
    <s v="A141"/>
    <x v="10"/>
    <x v="2"/>
    <x v="2"/>
    <x v="19"/>
    <x v="19"/>
    <x v="29"/>
    <s v="6.2.1"/>
    <n v="150000"/>
  </r>
  <r>
    <x v="6"/>
    <s v="688"/>
    <x v="59"/>
    <s v="GH-C-AIDS/2012/2013"/>
    <s v="688-M"/>
    <x v="10"/>
    <s v="GH-C-AIDS"/>
    <x v="10"/>
    <x v="7"/>
    <x v="2"/>
    <x v="69"/>
    <x v="1"/>
    <s v="A11"/>
    <s v="A047"/>
    <x v="10"/>
    <x v="1"/>
    <x v="1"/>
    <x v="9"/>
    <x v="9"/>
    <x v="12"/>
    <s v="3.1.1"/>
    <n v="875000"/>
  </r>
  <r>
    <x v="6"/>
    <s v="663"/>
    <x v="8"/>
    <s v="FD-X/2011"/>
    <s v="663-M"/>
    <x v="7"/>
    <s v="FD-X"/>
    <x v="9"/>
    <x v="1"/>
    <x v="1"/>
    <x v="16"/>
    <x v="2"/>
    <s v="A27"/>
    <s v="A141"/>
    <x v="7"/>
    <x v="2"/>
    <x v="2"/>
    <x v="19"/>
    <x v="19"/>
    <x v="29"/>
    <s v="6.2.1"/>
    <n v="-48183.51"/>
  </r>
  <r>
    <x v="6"/>
    <s v="997"/>
    <x v="4"/>
    <s v="GH-C-AIDS/2012/2013"/>
    <s v="936-3106"/>
    <x v="10"/>
    <s v="GH-C-AIDS"/>
    <x v="10"/>
    <x v="7"/>
    <x v="4"/>
    <x v="53"/>
    <x v="1"/>
    <s v="A11"/>
    <s v="A047"/>
    <x v="10"/>
    <x v="1"/>
    <x v="1"/>
    <x v="9"/>
    <x v="9"/>
    <x v="12"/>
    <s v="3.1.1"/>
    <n v="100000"/>
  </r>
  <r>
    <x v="6"/>
    <s v="869"/>
    <x v="84"/>
    <s v="FD-X13/2013"/>
    <s v="869-W"/>
    <x v="7"/>
    <s v="FD-X13"/>
    <x v="11"/>
    <x v="1"/>
    <x v="1"/>
    <x v="16"/>
    <x v="4"/>
    <s v="A22"/>
    <s v="A089"/>
    <x v="7"/>
    <x v="4"/>
    <x v="4"/>
    <x v="5"/>
    <x v="5"/>
    <x v="5"/>
    <s v="5.1.2"/>
    <n v="207742"/>
  </r>
  <r>
    <x v="6"/>
    <s v="114"/>
    <x v="43"/>
    <s v="EC/2012/2013"/>
    <s v="114-M"/>
    <x v="12"/>
    <s v="EC"/>
    <x v="10"/>
    <x v="7"/>
    <x v="0"/>
    <x v="49"/>
    <x v="5"/>
    <s v="A07"/>
    <s v="A030"/>
    <x v="12"/>
    <x v="5"/>
    <x v="5"/>
    <x v="8"/>
    <x v="8"/>
    <x v="70"/>
    <s v="2.1.2"/>
    <n v="1800000"/>
  </r>
  <r>
    <x v="6"/>
    <s v="ZZ-NOVALUE"/>
    <x v="12"/>
    <s v="ES/2012/2013"/>
    <s v="524-M"/>
    <x v="6"/>
    <s v="ES"/>
    <x v="10"/>
    <x v="7"/>
    <x v="5"/>
    <x v="13"/>
    <x v="2"/>
    <s v="A27"/>
    <s v="A141"/>
    <x v="6"/>
    <x v="2"/>
    <x v="2"/>
    <x v="19"/>
    <x v="19"/>
    <x v="29"/>
    <s v="6.2.1"/>
    <n v="116100"/>
  </r>
  <r>
    <x v="6"/>
    <s v="667"/>
    <x v="145"/>
    <s v="FD-OCO/2013/2014"/>
    <s v="667-D-W"/>
    <x v="7"/>
    <s v="FD-OCO"/>
    <x v="11"/>
    <x v="11"/>
    <x v="1"/>
    <x v="16"/>
    <x v="4"/>
    <s v="A22"/>
    <s v="A088"/>
    <x v="7"/>
    <x v="4"/>
    <x v="4"/>
    <x v="5"/>
    <x v="5"/>
    <x v="90"/>
    <s v="5.1.1"/>
    <n v="317917"/>
  </r>
  <r>
    <x v="6"/>
    <s v="617"/>
    <x v="32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6802.6500000000005"/>
  </r>
  <r>
    <x v="6"/>
    <s v="889"/>
    <x v="153"/>
    <s v="GH-H/2012/2016"/>
    <s v="889-M"/>
    <x v="10"/>
    <s v="GH-H"/>
    <x v="10"/>
    <x v="12"/>
    <x v="7"/>
    <x v="118"/>
    <x v="1"/>
    <s v="A11"/>
    <s v="A047"/>
    <x v="10"/>
    <x v="1"/>
    <x v="1"/>
    <x v="9"/>
    <x v="9"/>
    <x v="12"/>
    <s v="3.1.1"/>
    <n v="1250000"/>
  </r>
  <r>
    <x v="6"/>
    <s v="000"/>
    <x v="4"/>
    <s v="DV/2012/2013"/>
    <s v="IDEA/LS"/>
    <x v="4"/>
    <s v="DV"/>
    <x v="10"/>
    <x v="7"/>
    <x v="15"/>
    <x v="208"/>
    <x v="0"/>
    <s v="A20"/>
    <s v="A081"/>
    <x v="4"/>
    <x v="0"/>
    <x v="0"/>
    <x v="17"/>
    <x v="17"/>
    <x v="107"/>
    <s v="4.7.2"/>
    <n v="808060"/>
  </r>
  <r>
    <x v="6"/>
    <s v="685"/>
    <x v="46"/>
    <s v="FD-X10/2010"/>
    <s v="685-M"/>
    <x v="7"/>
    <s v="FD-X10"/>
    <x v="4"/>
    <x v="1"/>
    <x v="1"/>
    <x v="16"/>
    <x v="2"/>
    <s v="A27"/>
    <s v="A141"/>
    <x v="7"/>
    <x v="2"/>
    <x v="2"/>
    <x v="19"/>
    <x v="19"/>
    <x v="29"/>
    <s v="6.2.1"/>
    <n v="-2042.66"/>
  </r>
  <r>
    <x v="6"/>
    <s v="997"/>
    <x v="4"/>
    <s v="DV/2007/2008"/>
    <s v="934-004"/>
    <x v="4"/>
    <s v="DV"/>
    <x v="1"/>
    <x v="2"/>
    <x v="8"/>
    <x v="84"/>
    <x v="0"/>
    <s v="A21"/>
    <s v="A086"/>
    <x v="4"/>
    <x v="0"/>
    <x v="0"/>
    <x v="14"/>
    <x v="14"/>
    <x v="62"/>
    <s v="4.8.2"/>
    <n v="-4674.3100000000004"/>
  </r>
  <r>
    <x v="6"/>
    <s v="482"/>
    <x v="52"/>
    <s v="DV-RF/2012/2013"/>
    <s v="482-M"/>
    <x v="4"/>
    <s v="DV-RF"/>
    <x v="10"/>
    <x v="7"/>
    <x v="1"/>
    <x v="102"/>
    <x v="3"/>
    <s v="A06"/>
    <s v="A026"/>
    <x v="4"/>
    <x v="3"/>
    <x v="3"/>
    <x v="3"/>
    <x v="3"/>
    <x v="79"/>
    <s v="1.6.2"/>
    <n v="1199710"/>
  </r>
  <r>
    <x v="6"/>
    <s v="486"/>
    <x v="10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5000"/>
  </r>
  <r>
    <x v="6"/>
    <s v="663"/>
    <x v="8"/>
    <s v="FD-X13/2013"/>
    <s v="663-W"/>
    <x v="7"/>
    <s v="FD-X13"/>
    <x v="11"/>
    <x v="1"/>
    <x v="1"/>
    <x v="16"/>
    <x v="2"/>
    <s v="A27"/>
    <s v="A141"/>
    <x v="7"/>
    <x v="2"/>
    <x v="2"/>
    <x v="19"/>
    <x v="19"/>
    <x v="29"/>
    <s v="6.2.1"/>
    <n v="199344"/>
  </r>
  <r>
    <x v="6"/>
    <s v="650"/>
    <x v="7"/>
    <s v="FD-X/2010"/>
    <s v="650-D-M"/>
    <x v="7"/>
    <s v="FD-X"/>
    <x v="4"/>
    <x v="1"/>
    <x v="1"/>
    <x v="16"/>
    <x v="2"/>
    <s v="A27"/>
    <s v="A141"/>
    <x v="7"/>
    <x v="2"/>
    <x v="2"/>
    <x v="19"/>
    <x v="19"/>
    <x v="29"/>
    <s v="6.2.1"/>
    <n v="-5926.21"/>
  </r>
  <r>
    <x v="6"/>
    <s v="000"/>
    <x v="4"/>
    <s v="DV/2012/2013"/>
    <s v="DCHA/PPM/GCC"/>
    <x v="4"/>
    <s v="DV"/>
    <x v="10"/>
    <x v="7"/>
    <x v="1"/>
    <x v="160"/>
    <x v="0"/>
    <s v="A21"/>
    <s v="A086"/>
    <x v="4"/>
    <x v="0"/>
    <x v="0"/>
    <x v="14"/>
    <x v="14"/>
    <x v="62"/>
    <s v="4.8.2"/>
    <n v="1107006"/>
  </r>
  <r>
    <x v="6"/>
    <s v="ZZ-NOVALUE"/>
    <x v="80"/>
    <s v="GH-H/2012/2016"/>
    <s v="690-M"/>
    <x v="10"/>
    <s v="GH-H"/>
    <x v="10"/>
    <x v="12"/>
    <x v="2"/>
    <x v="131"/>
    <x v="2"/>
    <s v="A27"/>
    <s v="A141"/>
    <x v="10"/>
    <x v="2"/>
    <x v="2"/>
    <x v="19"/>
    <x v="19"/>
    <x v="29"/>
    <s v="6.2.1"/>
    <n v="1600000"/>
  </r>
  <r>
    <x v="6"/>
    <s v="611"/>
    <x v="75"/>
    <s v="FD-X11/2011"/>
    <s v="611-W"/>
    <x v="7"/>
    <s v="FD-X11"/>
    <x v="9"/>
    <x v="1"/>
    <x v="1"/>
    <x v="16"/>
    <x v="4"/>
    <s v="A23"/>
    <s v="A091"/>
    <x v="7"/>
    <x v="4"/>
    <x v="4"/>
    <x v="22"/>
    <x v="22"/>
    <x v="61"/>
    <s v="5.2.1"/>
    <n v="-9453.57"/>
  </r>
  <r>
    <x v="6"/>
    <s v="116"/>
    <x v="37"/>
    <s v="EC/2012/2013"/>
    <s v="116-W"/>
    <x v="12"/>
    <s v="EC"/>
    <x v="10"/>
    <x v="7"/>
    <x v="7"/>
    <x v="67"/>
    <x v="1"/>
    <s v="A11"/>
    <s v="A052"/>
    <x v="12"/>
    <x v="1"/>
    <x v="1"/>
    <x v="9"/>
    <x v="9"/>
    <x v="10"/>
    <s v="3.1.6"/>
    <n v="661714"/>
  </r>
  <r>
    <x v="6"/>
    <s v="538"/>
    <x v="113"/>
    <s v="FD-X-SUP/2013"/>
    <s v="538-W"/>
    <x v="7"/>
    <s v="FD-X-SUP"/>
    <x v="11"/>
    <x v="1"/>
    <x v="1"/>
    <x v="16"/>
    <x v="4"/>
    <s v="A23"/>
    <s v="A091"/>
    <x v="7"/>
    <x v="4"/>
    <x v="4"/>
    <x v="22"/>
    <x v="22"/>
    <x v="61"/>
    <s v="5.2.1"/>
    <n v="139100"/>
  </r>
  <r>
    <x v="6"/>
    <s v="685"/>
    <x v="46"/>
    <s v="GH-C/2012/2013"/>
    <s v="685-GH-M"/>
    <x v="10"/>
    <s v="GH-C"/>
    <x v="10"/>
    <x v="7"/>
    <x v="4"/>
    <x v="46"/>
    <x v="1"/>
    <s v="A11"/>
    <s v="A052"/>
    <x v="10"/>
    <x v="1"/>
    <x v="1"/>
    <x v="9"/>
    <x v="9"/>
    <x v="10"/>
    <s v="3.1.6"/>
    <n v="150000"/>
  </r>
  <r>
    <x v="6"/>
    <s v="486"/>
    <x v="10"/>
    <s v="GH-H-X/2013"/>
    <s v="435-M"/>
    <x v="10"/>
    <s v="GH-H-X"/>
    <x v="11"/>
    <x v="1"/>
    <x v="7"/>
    <x v="11"/>
    <x v="2"/>
    <s v="A26"/>
    <s v="A140"/>
    <x v="10"/>
    <x v="2"/>
    <x v="2"/>
    <x v="2"/>
    <x v="2"/>
    <x v="52"/>
    <s v="6.1.1"/>
    <n v="23122"/>
  </r>
  <r>
    <x v="6"/>
    <s v="168"/>
    <x v="60"/>
    <s v="EC/2012/2013"/>
    <s v="168-M"/>
    <x v="12"/>
    <s v="EC"/>
    <x v="10"/>
    <x v="7"/>
    <x v="0"/>
    <x v="70"/>
    <x v="0"/>
    <s v="A15"/>
    <s v="A063"/>
    <x v="12"/>
    <x v="0"/>
    <x v="0"/>
    <x v="13"/>
    <x v="13"/>
    <x v="22"/>
    <s v="4.2.1"/>
    <n v="701494"/>
  </r>
  <r>
    <x v="6"/>
    <s v="118"/>
    <x v="17"/>
    <s v="NI/2007/2008"/>
    <s v="118-M"/>
    <x v="1"/>
    <s v="NI"/>
    <x v="1"/>
    <x v="2"/>
    <x v="0"/>
    <x v="19"/>
    <x v="5"/>
    <s v="A10"/>
    <s v="A044"/>
    <x v="1"/>
    <x v="5"/>
    <x v="5"/>
    <x v="12"/>
    <x v="12"/>
    <x v="51"/>
    <s v="2.4.1"/>
    <n v="-2476"/>
  </r>
  <r>
    <x v="6"/>
    <s v="268"/>
    <x v="62"/>
    <s v="ES-268/2011/2012"/>
    <s v="268-M"/>
    <x v="6"/>
    <s v="ES-268"/>
    <x v="9"/>
    <x v="9"/>
    <x v="9"/>
    <x v="75"/>
    <x v="2"/>
    <s v="A27"/>
    <s v="A141"/>
    <x v="6"/>
    <x v="2"/>
    <x v="2"/>
    <x v="19"/>
    <x v="19"/>
    <x v="29"/>
    <s v="6.2.1"/>
    <n v="-9133.57"/>
  </r>
  <r>
    <x v="6"/>
    <s v="486"/>
    <x v="88"/>
    <s v="GH-C-AIDS/2012/2013"/>
    <s v="493-M"/>
    <x v="10"/>
    <s v="GH-C-AIDS"/>
    <x v="10"/>
    <x v="7"/>
    <x v="7"/>
    <x v="104"/>
    <x v="2"/>
    <s v="A26"/>
    <s v="A140"/>
    <x v="10"/>
    <x v="2"/>
    <x v="2"/>
    <x v="2"/>
    <x v="2"/>
    <x v="52"/>
    <s v="6.1.1"/>
    <n v="15000"/>
  </r>
  <r>
    <x v="6"/>
    <s v="190"/>
    <x v="137"/>
    <s v="ES/2012/2013"/>
    <s v="190-W"/>
    <x v="6"/>
    <s v="ES"/>
    <x v="10"/>
    <x v="7"/>
    <x v="0"/>
    <x v="258"/>
    <x v="3"/>
    <s v="A06"/>
    <s v="A026"/>
    <x v="6"/>
    <x v="3"/>
    <x v="3"/>
    <x v="3"/>
    <x v="3"/>
    <x v="79"/>
    <s v="1.6.2"/>
    <n v="2500000"/>
  </r>
  <r>
    <x v="6"/>
    <s v="486"/>
    <x v="10"/>
    <s v="ES/2012/2013"/>
    <s v="486-M"/>
    <x v="6"/>
    <s v="ES"/>
    <x v="10"/>
    <x v="7"/>
    <x v="7"/>
    <x v="23"/>
    <x v="5"/>
    <s v="A08"/>
    <s v="A035"/>
    <x v="6"/>
    <x v="5"/>
    <x v="5"/>
    <x v="18"/>
    <x v="18"/>
    <x v="88"/>
    <s v="2.2.2"/>
    <n v="2775000"/>
  </r>
  <r>
    <x v="6"/>
    <s v="675"/>
    <x v="110"/>
    <s v="DV/2012/2013"/>
    <s v="675-M"/>
    <x v="4"/>
    <s v="DV"/>
    <x v="10"/>
    <x v="7"/>
    <x v="2"/>
    <x v="147"/>
    <x v="2"/>
    <s v="A27"/>
    <s v="A141"/>
    <x v="4"/>
    <x v="2"/>
    <x v="2"/>
    <x v="19"/>
    <x v="19"/>
    <x v="29"/>
    <s v="6.2.1"/>
    <n v="250000"/>
  </r>
  <r>
    <x v="6"/>
    <s v="649"/>
    <x v="87"/>
    <s v="FD-OCO/2013/2014"/>
    <s v="649-W"/>
    <x v="7"/>
    <s v="FD-OCO"/>
    <x v="11"/>
    <x v="11"/>
    <x v="1"/>
    <x v="16"/>
    <x v="4"/>
    <s v="A22"/>
    <s v="A088"/>
    <x v="7"/>
    <x v="4"/>
    <x v="4"/>
    <x v="5"/>
    <x v="5"/>
    <x v="90"/>
    <s v="5.1.1"/>
    <n v="1053069"/>
  </r>
  <r>
    <x v="6"/>
    <s v="521"/>
    <x v="14"/>
    <s v="FD-X8/2008"/>
    <s v="521-W"/>
    <x v="7"/>
    <s v="FD-X8"/>
    <x v="2"/>
    <x v="1"/>
    <x v="1"/>
    <x v="16"/>
    <x v="4"/>
    <s v="A22"/>
    <s v="A089"/>
    <x v="7"/>
    <x v="4"/>
    <x v="4"/>
    <x v="5"/>
    <x v="5"/>
    <x v="5"/>
    <s v="5.1.2"/>
    <n v="-8123.75"/>
  </r>
  <r>
    <x v="6"/>
    <s v="121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0"/>
  </r>
  <r>
    <x v="6"/>
    <s v="612"/>
    <x v="73"/>
    <s v="GH-H/2012/2016"/>
    <s v="612-M"/>
    <x v="10"/>
    <s v="GH-H"/>
    <x v="10"/>
    <x v="12"/>
    <x v="2"/>
    <x v="88"/>
    <x v="2"/>
    <s v="A27"/>
    <s v="A141"/>
    <x v="10"/>
    <x v="2"/>
    <x v="2"/>
    <x v="19"/>
    <x v="19"/>
    <x v="29"/>
    <s v="6.2.1"/>
    <n v="296239"/>
  </r>
  <r>
    <x v="6"/>
    <s v="997"/>
    <x v="4"/>
    <s v="DV/2011/2012"/>
    <s v="DG005"/>
    <x v="4"/>
    <s v="DV"/>
    <x v="9"/>
    <x v="9"/>
    <x v="1"/>
    <x v="66"/>
    <x v="2"/>
    <s v="A27"/>
    <s v="A141"/>
    <x v="4"/>
    <x v="2"/>
    <x v="2"/>
    <x v="19"/>
    <x v="19"/>
    <x v="29"/>
    <s v="6.2.1"/>
    <n v="-19.100000000000001"/>
  </r>
  <r>
    <x v="6"/>
    <s v="687"/>
    <x v="23"/>
    <s v="CD/2007/2008"/>
    <s v="687-W"/>
    <x v="5"/>
    <s v="CD"/>
    <x v="1"/>
    <x v="2"/>
    <x v="2"/>
    <x v="57"/>
    <x v="1"/>
    <s v="A11"/>
    <s v="A052"/>
    <x v="5"/>
    <x v="1"/>
    <x v="1"/>
    <x v="9"/>
    <x v="9"/>
    <x v="10"/>
    <s v="3.1.6"/>
    <n v="-71410.600000000006"/>
  </r>
  <r>
    <x v="6"/>
    <s v="695"/>
    <x v="69"/>
    <s v="ES-RF/2012/2013"/>
    <s v="695-M"/>
    <x v="6"/>
    <s v="ES-RF"/>
    <x v="10"/>
    <x v="7"/>
    <x v="1"/>
    <x v="102"/>
    <x v="3"/>
    <s v="A06"/>
    <s v="A026"/>
    <x v="6"/>
    <x v="3"/>
    <x v="3"/>
    <x v="3"/>
    <x v="3"/>
    <x v="79"/>
    <s v="1.6.2"/>
    <n v="1200000"/>
  </r>
  <r>
    <x v="6"/>
    <s v="698"/>
    <x v="49"/>
    <s v="DV/2012/2013"/>
    <s v="698-M"/>
    <x v="4"/>
    <s v="DV"/>
    <x v="10"/>
    <x v="7"/>
    <x v="2"/>
    <x v="55"/>
    <x v="0"/>
    <s v="A15"/>
    <s v="A063"/>
    <x v="4"/>
    <x v="0"/>
    <x v="0"/>
    <x v="13"/>
    <x v="13"/>
    <x v="22"/>
    <s v="4.2.1"/>
    <n v="2540000"/>
  </r>
  <r>
    <x v="6"/>
    <s v="117"/>
    <x v="70"/>
    <s v="EC/2009/2010"/>
    <s v="117-M"/>
    <x v="12"/>
    <s v="EC"/>
    <x v="3"/>
    <x v="4"/>
    <x v="0"/>
    <x v="83"/>
    <x v="2"/>
    <s v="A27"/>
    <s v="A141"/>
    <x v="12"/>
    <x v="2"/>
    <x v="2"/>
    <x v="19"/>
    <x v="19"/>
    <x v="29"/>
    <s v="6.2.1"/>
    <n v="-1099.01"/>
  </r>
  <r>
    <x v="6"/>
    <s v="668"/>
    <x v="147"/>
    <s v="GH-C-AIDS/2012/2013"/>
    <s v="668-M"/>
    <x v="10"/>
    <s v="GH-C-AIDS"/>
    <x v="10"/>
    <x v="7"/>
    <x v="2"/>
    <x v="201"/>
    <x v="1"/>
    <s v="A11"/>
    <s v="A047"/>
    <x v="10"/>
    <x v="1"/>
    <x v="1"/>
    <x v="9"/>
    <x v="9"/>
    <x v="12"/>
    <s v="3.1.1"/>
    <n v="2010000"/>
  </r>
  <r>
    <x v="6"/>
    <s v="439"/>
    <x v="117"/>
    <s v="GH-C-AI/2012/2013"/>
    <s v="486-GH-M"/>
    <x v="10"/>
    <s v="GH-C-AI"/>
    <x v="10"/>
    <x v="7"/>
    <x v="4"/>
    <x v="46"/>
    <x v="1"/>
    <s v="A11"/>
    <s v="A050"/>
    <x v="10"/>
    <x v="1"/>
    <x v="1"/>
    <x v="9"/>
    <x v="9"/>
    <x v="37"/>
    <s v="3.1.4"/>
    <n v="7284.21"/>
  </r>
  <r>
    <x v="6"/>
    <s v="279"/>
    <x v="45"/>
    <s v="ES/2013/2014"/>
    <s v="279-M"/>
    <x v="6"/>
    <s v="ES"/>
    <x v="11"/>
    <x v="11"/>
    <x v="9"/>
    <x v="51"/>
    <x v="5"/>
    <s v="A07"/>
    <s v="A029"/>
    <x v="6"/>
    <x v="5"/>
    <x v="5"/>
    <x v="8"/>
    <x v="8"/>
    <x v="103"/>
    <s v="2.1.1"/>
    <n v="465000"/>
  </r>
  <r>
    <x v="6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-825.99"/>
  </r>
  <r>
    <x v="6"/>
    <s v="279"/>
    <x v="45"/>
    <s v="ES/2013/2014"/>
    <s v="279-M"/>
    <x v="6"/>
    <s v="ES"/>
    <x v="11"/>
    <x v="11"/>
    <x v="9"/>
    <x v="51"/>
    <x v="5"/>
    <s v="A08"/>
    <s v="A036"/>
    <x v="6"/>
    <x v="5"/>
    <x v="5"/>
    <x v="18"/>
    <x v="18"/>
    <x v="38"/>
    <s v="2.2.3"/>
    <n v="2534500"/>
  </r>
  <r>
    <x v="6"/>
    <s v="615"/>
    <x v="92"/>
    <s v="TI-X/2013"/>
    <s v="615-W"/>
    <x v="2"/>
    <s v="TI-X"/>
    <x v="11"/>
    <x v="1"/>
    <x v="1"/>
    <x v="4"/>
    <x v="2"/>
    <s v="A27"/>
    <s v="A141"/>
    <x v="2"/>
    <x v="2"/>
    <x v="2"/>
    <x v="19"/>
    <x v="19"/>
    <x v="29"/>
    <s v="6.2.1"/>
    <n v="20000"/>
  </r>
  <r>
    <x v="6"/>
    <s v="ZZ-NOVALUE"/>
    <x v="69"/>
    <s v="DV/2012/2013"/>
    <s v="AFR057"/>
    <x v="4"/>
    <s v="DV"/>
    <x v="10"/>
    <x v="7"/>
    <x v="2"/>
    <x v="82"/>
    <x v="1"/>
    <s v="A13"/>
    <s v="A059"/>
    <x v="4"/>
    <x v="1"/>
    <x v="1"/>
    <x v="10"/>
    <x v="10"/>
    <x v="42"/>
    <s v="3.3.3"/>
    <n v="52192"/>
  </r>
  <r>
    <x v="6"/>
    <s v="ZZ-NOVALUE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-26360.89"/>
  </r>
  <r>
    <x v="6"/>
    <s v="276"/>
    <x v="148"/>
    <s v="FD-OCO-S/2012/2013"/>
    <s v="276-W"/>
    <x v="7"/>
    <s v="FD-OCO-S"/>
    <x v="10"/>
    <x v="7"/>
    <x v="1"/>
    <x v="16"/>
    <x v="4"/>
    <s v="A22"/>
    <s v="A089"/>
    <x v="7"/>
    <x v="4"/>
    <x v="4"/>
    <x v="5"/>
    <x v="5"/>
    <x v="5"/>
    <s v="5.1.2"/>
    <n v="66116393"/>
  </r>
  <r>
    <x v="6"/>
    <s v="641"/>
    <x v="95"/>
    <s v="DV/2012/2013"/>
    <s v="936-4234"/>
    <x v="4"/>
    <s v="DV"/>
    <x v="10"/>
    <x v="7"/>
    <x v="8"/>
    <x v="90"/>
    <x v="0"/>
    <s v="A14"/>
    <s v="A060"/>
    <x v="4"/>
    <x v="0"/>
    <x v="0"/>
    <x v="11"/>
    <x v="11"/>
    <x v="14"/>
    <s v="4.1.1"/>
    <n v="95898"/>
  </r>
  <r>
    <x v="6"/>
    <s v="278"/>
    <x v="76"/>
    <s v="ES-OCO/2012/2013"/>
    <s v="278-M"/>
    <x v="6"/>
    <s v="ES-OCO"/>
    <x v="10"/>
    <x v="7"/>
    <x v="9"/>
    <x v="93"/>
    <x v="1"/>
    <s v="A12"/>
    <s v="A055"/>
    <x v="6"/>
    <x v="1"/>
    <x v="1"/>
    <x v="1"/>
    <x v="1"/>
    <x v="1"/>
    <s v="3.2.1"/>
    <n v="10788000"/>
  </r>
  <r>
    <x v="6"/>
    <s v="439"/>
    <x v="117"/>
    <s v="FD-X/2013"/>
    <s v="439-W"/>
    <x v="7"/>
    <s v="FD-X"/>
    <x v="11"/>
    <x v="1"/>
    <x v="1"/>
    <x v="16"/>
    <x v="4"/>
    <s v="A23"/>
    <s v="A091"/>
    <x v="7"/>
    <x v="4"/>
    <x v="4"/>
    <x v="22"/>
    <x v="22"/>
    <x v="61"/>
    <s v="5.2.1"/>
    <n v="318860"/>
  </r>
  <r>
    <x v="6"/>
    <s v="279"/>
    <x v="45"/>
    <s v="ES/2013/2014"/>
    <s v="279-M"/>
    <x v="6"/>
    <s v="ES"/>
    <x v="11"/>
    <x v="11"/>
    <x v="9"/>
    <x v="51"/>
    <x v="2"/>
    <s v="A26"/>
    <s v="A140"/>
    <x v="6"/>
    <x v="2"/>
    <x v="2"/>
    <x v="2"/>
    <x v="2"/>
    <x v="52"/>
    <s v="6.1.1"/>
    <n v="320000"/>
  </r>
  <r>
    <x v="6"/>
    <s v="ZZ-NOVALUE"/>
    <x v="2"/>
    <s v="FD-OCO-S/2012/2013"/>
    <s v="115-M"/>
    <x v="7"/>
    <s v="FD-OCO-S"/>
    <x v="10"/>
    <x v="7"/>
    <x v="1"/>
    <x v="16"/>
    <x v="4"/>
    <s v="A22"/>
    <s v="A089"/>
    <x v="7"/>
    <x v="4"/>
    <x v="4"/>
    <x v="5"/>
    <x v="5"/>
    <x v="5"/>
    <s v="5.1.2"/>
    <n v="51957.25"/>
  </r>
  <r>
    <x v="6"/>
    <s v="118"/>
    <x v="17"/>
    <s v="DV/2010/2011"/>
    <s v="118-M"/>
    <x v="4"/>
    <s v="DV"/>
    <x v="4"/>
    <x v="5"/>
    <x v="0"/>
    <x v="19"/>
    <x v="0"/>
    <s v="A21"/>
    <s v="A086"/>
    <x v="4"/>
    <x v="0"/>
    <x v="0"/>
    <x v="14"/>
    <x v="14"/>
    <x v="62"/>
    <s v="4.8.2"/>
    <n v="-401605.83"/>
  </r>
  <r>
    <x v="6"/>
    <s v="439"/>
    <x v="117"/>
    <s v="GH-C-AIDS/2012/2013"/>
    <s v="486-M"/>
    <x v="10"/>
    <s v="GH-C-AIDS"/>
    <x v="10"/>
    <x v="7"/>
    <x v="7"/>
    <x v="23"/>
    <x v="2"/>
    <s v="A27"/>
    <s v="A141"/>
    <x v="10"/>
    <x v="2"/>
    <x v="2"/>
    <x v="19"/>
    <x v="19"/>
    <x v="29"/>
    <s v="6.2.1"/>
    <n v="62694.47"/>
  </r>
  <r>
    <x v="6"/>
    <s v="669"/>
    <x v="13"/>
    <s v="FD-X-SUP/2011"/>
    <s v="669-W"/>
    <x v="7"/>
    <s v="FD-X-SUP"/>
    <x v="9"/>
    <x v="1"/>
    <x v="1"/>
    <x v="16"/>
    <x v="4"/>
    <s v="A22"/>
    <s v="A089"/>
    <x v="7"/>
    <x v="4"/>
    <x v="4"/>
    <x v="5"/>
    <x v="5"/>
    <x v="5"/>
    <s v="5.1.2"/>
    <n v="-4285.51"/>
  </r>
  <r>
    <x v="6"/>
    <s v="472"/>
    <x v="30"/>
    <s v="GH-C/2010/2011"/>
    <s v="472-M"/>
    <x v="10"/>
    <s v="GH-C"/>
    <x v="4"/>
    <x v="5"/>
    <x v="7"/>
    <x v="35"/>
    <x v="2"/>
    <s v="A27"/>
    <s v="A141"/>
    <x v="10"/>
    <x v="2"/>
    <x v="2"/>
    <x v="19"/>
    <x v="19"/>
    <x v="29"/>
    <s v="6.2.1"/>
    <n v="-79"/>
  </r>
  <r>
    <x v="6"/>
    <s v="472"/>
    <x v="30"/>
    <s v="GH-C-POP/2009/2010"/>
    <s v="472-M"/>
    <x v="10"/>
    <s v="GH-C-POP"/>
    <x v="3"/>
    <x v="4"/>
    <x v="7"/>
    <x v="35"/>
    <x v="2"/>
    <s v="A27"/>
    <s v="A141"/>
    <x v="10"/>
    <x v="2"/>
    <x v="2"/>
    <x v="19"/>
    <x v="19"/>
    <x v="29"/>
    <s v="6.2.1"/>
    <n v="-2040.44"/>
  </r>
  <r>
    <x v="6"/>
    <s v="000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1932137.81"/>
  </r>
  <r>
    <x v="6"/>
    <s v="613"/>
    <x v="21"/>
    <s v="GAI-X/2008"/>
    <s v="613-GH-M"/>
    <x v="11"/>
    <s v="GAI-X"/>
    <x v="2"/>
    <x v="1"/>
    <x v="4"/>
    <x v="53"/>
    <x v="1"/>
    <s v="A11"/>
    <s v="A047"/>
    <x v="11"/>
    <x v="1"/>
    <x v="1"/>
    <x v="9"/>
    <x v="9"/>
    <x v="12"/>
    <s v="3.1.1"/>
    <n v="832.36"/>
  </r>
  <r>
    <x v="6"/>
    <s v="997"/>
    <x v="4"/>
    <s v="GH-C-AIDS/2012/2013"/>
    <s v="936-3103"/>
    <x v="10"/>
    <s v="GH-C-AIDS"/>
    <x v="10"/>
    <x v="7"/>
    <x v="4"/>
    <x v="53"/>
    <x v="1"/>
    <s v="A11"/>
    <s v="A047"/>
    <x v="10"/>
    <x v="1"/>
    <x v="1"/>
    <x v="9"/>
    <x v="9"/>
    <x v="12"/>
    <s v="3.1.1"/>
    <n v="91566"/>
  </r>
  <r>
    <x v="6"/>
    <s v="167"/>
    <x v="36"/>
    <s v="AI-SUP/2007/2008"/>
    <s v="167-M"/>
    <x v="0"/>
    <s v="AI-SUP"/>
    <x v="1"/>
    <x v="2"/>
    <x v="0"/>
    <x v="44"/>
    <x v="1"/>
    <s v="A12"/>
    <s v="A055"/>
    <x v="0"/>
    <x v="1"/>
    <x v="1"/>
    <x v="1"/>
    <x v="1"/>
    <x v="1"/>
    <s v="3.2.1"/>
    <n v="-31927.49"/>
  </r>
  <r>
    <x v="6"/>
    <s v="683"/>
    <x v="120"/>
    <s v="FD-X13/2013"/>
    <s v="683-W"/>
    <x v="7"/>
    <s v="FD-X13"/>
    <x v="11"/>
    <x v="1"/>
    <x v="1"/>
    <x v="16"/>
    <x v="4"/>
    <s v="A23"/>
    <s v="A091"/>
    <x v="7"/>
    <x v="4"/>
    <x v="4"/>
    <x v="22"/>
    <x v="22"/>
    <x v="61"/>
    <s v="5.2.1"/>
    <n v="700002"/>
  </r>
  <r>
    <x v="6"/>
    <s v="ZZ-NOVALUE"/>
    <x v="84"/>
    <s v="DV/2012/2013"/>
    <s v="869-M"/>
    <x v="4"/>
    <s v="DV"/>
    <x v="10"/>
    <x v="7"/>
    <x v="7"/>
    <x v="72"/>
    <x v="4"/>
    <s v="A23"/>
    <s v="A091"/>
    <x v="4"/>
    <x v="4"/>
    <x v="4"/>
    <x v="22"/>
    <x v="22"/>
    <x v="61"/>
    <s v="5.2.1"/>
    <n v="386368"/>
  </r>
  <r>
    <x v="6"/>
    <s v="997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-358806.57"/>
  </r>
  <r>
    <x v="6"/>
    <s v="170"/>
    <x v="68"/>
    <s v="EC/2010/2011"/>
    <s v="170-M"/>
    <x v="12"/>
    <s v="EC"/>
    <x v="4"/>
    <x v="5"/>
    <x v="0"/>
    <x v="81"/>
    <x v="2"/>
    <s v="A26"/>
    <s v="A140"/>
    <x v="12"/>
    <x v="2"/>
    <x v="2"/>
    <x v="2"/>
    <x v="2"/>
    <x v="52"/>
    <s v="6.1.1"/>
    <n v="-6214.38"/>
  </r>
  <r>
    <x v="6"/>
    <s v="386"/>
    <x v="9"/>
    <s v="GH-C-POP/2009/2010"/>
    <s v="386-M"/>
    <x v="10"/>
    <s v="GH-C-POP"/>
    <x v="3"/>
    <x v="4"/>
    <x v="7"/>
    <x v="9"/>
    <x v="1"/>
    <s v="A11"/>
    <s v="A053"/>
    <x v="10"/>
    <x v="1"/>
    <x v="1"/>
    <x v="9"/>
    <x v="9"/>
    <x v="9"/>
    <s v="3.1.7"/>
    <n v="-260763"/>
  </r>
  <r>
    <x v="6"/>
    <s v="660"/>
    <x v="11"/>
    <s v="GH-H/2012/2016"/>
    <s v="660-M"/>
    <x v="10"/>
    <s v="GH-H"/>
    <x v="10"/>
    <x v="12"/>
    <x v="2"/>
    <x v="12"/>
    <x v="1"/>
    <s v="A11"/>
    <s v="A047"/>
    <x v="10"/>
    <x v="1"/>
    <x v="1"/>
    <x v="9"/>
    <x v="9"/>
    <x v="12"/>
    <s v="3.1.1"/>
    <n v="2654599"/>
  </r>
  <r>
    <x v="6"/>
    <s v="383"/>
    <x v="91"/>
    <s v="FD-X13/2013"/>
    <s v="383-W"/>
    <x v="7"/>
    <s v="FD-X13"/>
    <x v="11"/>
    <x v="1"/>
    <x v="1"/>
    <x v="16"/>
    <x v="4"/>
    <s v="A22"/>
    <s v="A088"/>
    <x v="7"/>
    <x v="4"/>
    <x v="4"/>
    <x v="5"/>
    <x v="5"/>
    <x v="90"/>
    <s v="5.1.1"/>
    <n v="489722"/>
  </r>
  <r>
    <x v="6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-3979.31"/>
  </r>
  <r>
    <x v="6"/>
    <s v="268"/>
    <x v="62"/>
    <s v="ES/2012/2013"/>
    <s v="268-M"/>
    <x v="6"/>
    <s v="ES"/>
    <x v="10"/>
    <x v="7"/>
    <x v="9"/>
    <x v="75"/>
    <x v="0"/>
    <s v="A21"/>
    <s v="A085"/>
    <x v="6"/>
    <x v="0"/>
    <x v="0"/>
    <x v="14"/>
    <x v="14"/>
    <x v="47"/>
    <s v="4.8.1"/>
    <n v="2611818"/>
  </r>
  <r>
    <x v="6"/>
    <s v="997"/>
    <x v="147"/>
    <s v="FD-OCO/2013/2014"/>
    <s v="668-W"/>
    <x v="7"/>
    <s v="FD-OCO"/>
    <x v="11"/>
    <x v="11"/>
    <x v="1"/>
    <x v="16"/>
    <x v="2"/>
    <s v="A27"/>
    <s v="A141"/>
    <x v="7"/>
    <x v="2"/>
    <x v="2"/>
    <x v="19"/>
    <x v="19"/>
    <x v="29"/>
    <s v="6.2.1"/>
    <n v="8646"/>
  </r>
  <r>
    <x v="6"/>
    <s v="000"/>
    <x v="65"/>
    <s v="DV/2012/2013"/>
    <s v="498-W"/>
    <x v="4"/>
    <s v="DV"/>
    <x v="10"/>
    <x v="7"/>
    <x v="7"/>
    <x v="106"/>
    <x v="1"/>
    <s v="A12"/>
    <s v="A056"/>
    <x v="4"/>
    <x v="1"/>
    <x v="1"/>
    <x v="1"/>
    <x v="1"/>
    <x v="54"/>
    <s v="3.2.2"/>
    <n v="500000"/>
  </r>
  <r>
    <x v="6"/>
    <s v="ZZ-NOVALUE"/>
    <x v="93"/>
    <s v="DM/2012/2013"/>
    <s v="696-M"/>
    <x v="13"/>
    <s v="DM"/>
    <x v="10"/>
    <x v="7"/>
    <x v="1"/>
    <x v="206"/>
    <x v="5"/>
    <s v="A09"/>
    <s v="A041"/>
    <x v="13"/>
    <x v="5"/>
    <x v="5"/>
    <x v="20"/>
    <x v="20"/>
    <x v="69"/>
    <s v="2.3.2"/>
    <n v="500000"/>
  </r>
  <r>
    <x v="6"/>
    <s v="699"/>
    <x v="78"/>
    <s v="FD-X-SUP/2013"/>
    <s v="699-W"/>
    <x v="7"/>
    <s v="FD-X-SUP"/>
    <x v="11"/>
    <x v="1"/>
    <x v="1"/>
    <x v="16"/>
    <x v="4"/>
    <s v="A22"/>
    <s v="A089"/>
    <x v="7"/>
    <x v="4"/>
    <x v="4"/>
    <x v="5"/>
    <x v="5"/>
    <x v="5"/>
    <s v="5.1.2"/>
    <n v="600000"/>
  </r>
  <r>
    <x v="6"/>
    <s v="677"/>
    <x v="102"/>
    <s v="FD-X-SUP/2013"/>
    <s v="677-W"/>
    <x v="7"/>
    <s v="FD-X-SUP"/>
    <x v="11"/>
    <x v="1"/>
    <x v="1"/>
    <x v="16"/>
    <x v="4"/>
    <s v="A22"/>
    <s v="A089"/>
    <x v="7"/>
    <x v="4"/>
    <x v="4"/>
    <x v="5"/>
    <x v="5"/>
    <x v="5"/>
    <s v="5.1.2"/>
    <n v="700000"/>
  </r>
  <r>
    <x v="6"/>
    <s v="435"/>
    <x v="64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-24611.360000000001"/>
  </r>
  <r>
    <x v="6"/>
    <s v="391"/>
    <x v="29"/>
    <s v="FD-OCO/2013/2014"/>
    <s v="391-W"/>
    <x v="7"/>
    <s v="FD-OCO"/>
    <x v="11"/>
    <x v="11"/>
    <x v="1"/>
    <x v="16"/>
    <x v="4"/>
    <s v="A22"/>
    <s v="A089"/>
    <x v="7"/>
    <x v="4"/>
    <x v="4"/>
    <x v="5"/>
    <x v="5"/>
    <x v="5"/>
    <s v="5.1.2"/>
    <n v="456681"/>
  </r>
  <r>
    <x v="6"/>
    <s v="667"/>
    <x v="145"/>
    <s v="FDXDARFUR/2013"/>
    <s v="667-W"/>
    <x v="7"/>
    <s v="FDXDARFUR"/>
    <x v="11"/>
    <x v="1"/>
    <x v="1"/>
    <x v="16"/>
    <x v="4"/>
    <s v="A22"/>
    <s v="A089"/>
    <x v="7"/>
    <x v="4"/>
    <x v="4"/>
    <x v="5"/>
    <x v="5"/>
    <x v="5"/>
    <s v="5.1.2"/>
    <n v="233445.64"/>
  </r>
  <r>
    <x v="6"/>
    <s v="596"/>
    <x v="83"/>
    <s v="DV-GFSI/2012/2013"/>
    <s v="596-M"/>
    <x v="4"/>
    <s v="DV-GFSI"/>
    <x v="10"/>
    <x v="7"/>
    <x v="5"/>
    <x v="97"/>
    <x v="0"/>
    <s v="A18"/>
    <s v="A073"/>
    <x v="4"/>
    <x v="0"/>
    <x v="0"/>
    <x v="7"/>
    <x v="7"/>
    <x v="77"/>
    <s v="4.5.1"/>
    <n v="250000"/>
  </r>
  <r>
    <x v="6"/>
    <s v="000"/>
    <x v="4"/>
    <s v="DV/2012/2013"/>
    <s v="930-0100"/>
    <x v="4"/>
    <s v="DV"/>
    <x v="10"/>
    <x v="7"/>
    <x v="8"/>
    <x v="125"/>
    <x v="1"/>
    <s v="A11"/>
    <s v="A054"/>
    <x v="4"/>
    <x v="1"/>
    <x v="1"/>
    <x v="9"/>
    <x v="9"/>
    <x v="15"/>
    <s v="3.1.8"/>
    <n v="730000"/>
  </r>
  <r>
    <x v="6"/>
    <s v="511"/>
    <x v="25"/>
    <s v="GH-C/2011/2012"/>
    <s v="511-M"/>
    <x v="10"/>
    <s v="GH-C"/>
    <x v="9"/>
    <x v="9"/>
    <x v="5"/>
    <x v="28"/>
    <x v="1"/>
    <s v="A11"/>
    <s v="A048"/>
    <x v="10"/>
    <x v="1"/>
    <x v="1"/>
    <x v="9"/>
    <x v="9"/>
    <x v="43"/>
    <s v="3.1.2"/>
    <n v="-119054.11"/>
  </r>
  <r>
    <x v="6"/>
    <s v="118"/>
    <x v="17"/>
    <s v="EC/2009/2010"/>
    <s v="118-M"/>
    <x v="12"/>
    <s v="EC"/>
    <x v="3"/>
    <x v="4"/>
    <x v="0"/>
    <x v="19"/>
    <x v="1"/>
    <s v="A13"/>
    <s v="A058"/>
    <x v="12"/>
    <x v="1"/>
    <x v="1"/>
    <x v="10"/>
    <x v="10"/>
    <x v="11"/>
    <s v="3.3.2"/>
    <n v="-41935"/>
  </r>
  <r>
    <x v="6"/>
    <s v="438"/>
    <x v="35"/>
    <s v="FD-X13/2013"/>
    <s v="438-W"/>
    <x v="7"/>
    <s v="FD-X13"/>
    <x v="11"/>
    <x v="1"/>
    <x v="1"/>
    <x v="16"/>
    <x v="4"/>
    <s v="A23"/>
    <s v="A091"/>
    <x v="7"/>
    <x v="4"/>
    <x v="4"/>
    <x v="22"/>
    <x v="22"/>
    <x v="61"/>
    <s v="5.2.1"/>
    <n v="445644"/>
  </r>
  <r>
    <x v="6"/>
    <s v="263"/>
    <x v="16"/>
    <s v="ES-263/2009/2010"/>
    <s v="263-M"/>
    <x v="6"/>
    <s v="ES-263"/>
    <x v="3"/>
    <x v="4"/>
    <x v="9"/>
    <x v="18"/>
    <x v="5"/>
    <s v="A07"/>
    <s v="A032"/>
    <x v="6"/>
    <x v="5"/>
    <x v="5"/>
    <x v="8"/>
    <x v="8"/>
    <x v="58"/>
    <s v="2.1.4"/>
    <n v="-28.54"/>
  </r>
  <r>
    <x v="6"/>
    <s v="663"/>
    <x v="8"/>
    <s v="GH-C/2012/2013"/>
    <s v="663-M"/>
    <x v="10"/>
    <s v="GH-C"/>
    <x v="10"/>
    <x v="7"/>
    <x v="2"/>
    <x v="8"/>
    <x v="1"/>
    <s v="A11"/>
    <s v="A049"/>
    <x v="10"/>
    <x v="1"/>
    <x v="1"/>
    <x v="9"/>
    <x v="9"/>
    <x v="26"/>
    <s v="3.1.3"/>
    <n v="570000"/>
  </r>
  <r>
    <x v="6"/>
    <s v="660"/>
    <x v="11"/>
    <s v="FD-X-AFR/2013"/>
    <s v="660-W"/>
    <x v="7"/>
    <s v="FD-X-AFR"/>
    <x v="11"/>
    <x v="1"/>
    <x v="1"/>
    <x v="16"/>
    <x v="4"/>
    <s v="A22"/>
    <s v="A089"/>
    <x v="7"/>
    <x v="4"/>
    <x v="4"/>
    <x v="5"/>
    <x v="5"/>
    <x v="5"/>
    <s v="5.1.2"/>
    <n v="101476.84"/>
  </r>
  <r>
    <x v="6"/>
    <s v="997"/>
    <x v="4"/>
    <s v="DV/2010/2011"/>
    <s v="905-0001"/>
    <x v="4"/>
    <s v="DV"/>
    <x v="4"/>
    <x v="5"/>
    <x v="8"/>
    <x v="38"/>
    <x v="2"/>
    <s v="A27"/>
    <s v="A141"/>
    <x v="4"/>
    <x v="2"/>
    <x v="2"/>
    <x v="19"/>
    <x v="19"/>
    <x v="29"/>
    <s v="6.2.1"/>
    <n v="-829.64"/>
  </r>
  <r>
    <x v="6"/>
    <s v="263"/>
    <x v="16"/>
    <s v="ES-263/2010/2011"/>
    <s v="263-M"/>
    <x v="6"/>
    <s v="ES-263"/>
    <x v="4"/>
    <x v="5"/>
    <x v="9"/>
    <x v="18"/>
    <x v="5"/>
    <s v="A07"/>
    <s v="A032"/>
    <x v="6"/>
    <x v="5"/>
    <x v="5"/>
    <x v="8"/>
    <x v="8"/>
    <x v="58"/>
    <s v="2.1.4"/>
    <n v="-189214.74"/>
  </r>
  <r>
    <x v="6"/>
    <s v="000"/>
    <x v="4"/>
    <s v="DV/2012/2013"/>
    <s v="IDEA/DIV"/>
    <x v="4"/>
    <s v="DV"/>
    <x v="10"/>
    <x v="7"/>
    <x v="15"/>
    <x v="209"/>
    <x v="1"/>
    <s v="A11"/>
    <s v="A054"/>
    <x v="4"/>
    <x v="1"/>
    <x v="1"/>
    <x v="9"/>
    <x v="9"/>
    <x v="15"/>
    <s v="3.1.8"/>
    <n v="2600000"/>
  </r>
  <r>
    <x v="6"/>
    <s v="527"/>
    <x v="103"/>
    <s v="DV/2012/2013"/>
    <s v="527-M"/>
    <x v="4"/>
    <s v="DV"/>
    <x v="10"/>
    <x v="7"/>
    <x v="5"/>
    <x v="136"/>
    <x v="2"/>
    <s v="A27"/>
    <s v="A141"/>
    <x v="4"/>
    <x v="2"/>
    <x v="2"/>
    <x v="19"/>
    <x v="19"/>
    <x v="29"/>
    <s v="6.2.1"/>
    <n v="260000"/>
  </r>
  <r>
    <x v="6"/>
    <s v="527"/>
    <x v="103"/>
    <s v="DV/2012/2013"/>
    <s v="527-M"/>
    <x v="4"/>
    <s v="DV"/>
    <x v="10"/>
    <x v="7"/>
    <x v="5"/>
    <x v="136"/>
    <x v="2"/>
    <s v="A26"/>
    <s v="A140"/>
    <x v="4"/>
    <x v="2"/>
    <x v="2"/>
    <x v="2"/>
    <x v="2"/>
    <x v="52"/>
    <s v="6.1.1"/>
    <n v="240000"/>
  </r>
  <r>
    <x v="6"/>
    <s v="664"/>
    <x v="141"/>
    <s v="TI-X/2012"/>
    <s v="664-M"/>
    <x v="2"/>
    <s v="TI-X"/>
    <x v="10"/>
    <x v="1"/>
    <x v="1"/>
    <x v="4"/>
    <x v="2"/>
    <s v="A27"/>
    <s v="A141"/>
    <x v="2"/>
    <x v="2"/>
    <x v="2"/>
    <x v="19"/>
    <x v="19"/>
    <x v="29"/>
    <s v="6.2.1"/>
    <n v="0"/>
  </r>
  <r>
    <x v="6"/>
    <s v="668"/>
    <x v="147"/>
    <s v="FD-X12/2012"/>
    <s v="668-W"/>
    <x v="7"/>
    <s v="FD-X12"/>
    <x v="10"/>
    <x v="1"/>
    <x v="1"/>
    <x v="16"/>
    <x v="2"/>
    <s v="A27"/>
    <s v="A141"/>
    <x v="7"/>
    <x v="2"/>
    <x v="2"/>
    <x v="19"/>
    <x v="19"/>
    <x v="29"/>
    <s v="6.2.1"/>
    <n v="-109573.69"/>
  </r>
  <r>
    <x v="6"/>
    <s v="650"/>
    <x v="7"/>
    <s v="FD-X9/2009"/>
    <s v="650-D-M"/>
    <x v="7"/>
    <s v="FD-X9"/>
    <x v="3"/>
    <x v="1"/>
    <x v="1"/>
    <x v="16"/>
    <x v="4"/>
    <s v="A22"/>
    <s v="A135"/>
    <x v="7"/>
    <x v="4"/>
    <x v="4"/>
    <x v="5"/>
    <x v="5"/>
    <x v="46"/>
    <s v="5.1.4"/>
    <n v="-4345.55"/>
  </r>
  <r>
    <x v="6"/>
    <s v="530"/>
    <x v="139"/>
    <s v="ES/2012/2013"/>
    <s v="530-M"/>
    <x v="6"/>
    <s v="ES"/>
    <x v="10"/>
    <x v="7"/>
    <x v="5"/>
    <x v="143"/>
    <x v="2"/>
    <s v="A27"/>
    <s v="A141"/>
    <x v="6"/>
    <x v="2"/>
    <x v="2"/>
    <x v="19"/>
    <x v="19"/>
    <x v="29"/>
    <s v="6.2.1"/>
    <n v="200000"/>
  </r>
  <r>
    <x v="6"/>
    <s v="997"/>
    <x v="4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1691"/>
  </r>
  <r>
    <x v="6"/>
    <s v="121"/>
    <x v="19"/>
    <s v="EC/2012/2013"/>
    <s v="121-M"/>
    <x v="12"/>
    <s v="EC"/>
    <x v="10"/>
    <x v="7"/>
    <x v="0"/>
    <x v="59"/>
    <x v="5"/>
    <s v="A08"/>
    <s v="A036"/>
    <x v="12"/>
    <x v="5"/>
    <x v="5"/>
    <x v="18"/>
    <x v="18"/>
    <x v="38"/>
    <s v="2.2.3"/>
    <n v="950000"/>
  </r>
  <r>
    <x v="6"/>
    <s v="168"/>
    <x v="60"/>
    <s v="EC/2009/2010"/>
    <s v="168-M"/>
    <x v="12"/>
    <s v="EC"/>
    <x v="3"/>
    <x v="4"/>
    <x v="0"/>
    <x v="70"/>
    <x v="5"/>
    <s v="A09"/>
    <s v="A041"/>
    <x v="12"/>
    <x v="5"/>
    <x v="5"/>
    <x v="20"/>
    <x v="20"/>
    <x v="69"/>
    <s v="2.3.2"/>
    <n v="-21142.27"/>
  </r>
  <r>
    <x v="6"/>
    <s v="695"/>
    <x v="69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16883.2"/>
  </r>
  <r>
    <x v="6"/>
    <s v="618"/>
    <x v="6"/>
    <s v="FD-X12/2012"/>
    <s v="618-W"/>
    <x v="7"/>
    <s v="FD-X12"/>
    <x v="10"/>
    <x v="1"/>
    <x v="1"/>
    <x v="16"/>
    <x v="2"/>
    <s v="A27"/>
    <s v="A141"/>
    <x v="7"/>
    <x v="2"/>
    <x v="2"/>
    <x v="19"/>
    <x v="19"/>
    <x v="29"/>
    <s v="6.2.1"/>
    <n v="-16444.73"/>
  </r>
  <r>
    <x v="6"/>
    <s v="997"/>
    <x v="4"/>
    <s v="FD-X/2012"/>
    <s v="997-W"/>
    <x v="7"/>
    <s v="FD-X"/>
    <x v="10"/>
    <x v="1"/>
    <x v="1"/>
    <x v="16"/>
    <x v="2"/>
    <s v="A26"/>
    <s v="A140"/>
    <x v="7"/>
    <x v="2"/>
    <x v="2"/>
    <x v="2"/>
    <x v="2"/>
    <x v="52"/>
    <s v="6.1.1"/>
    <n v="-202.6"/>
  </r>
  <r>
    <x v="6"/>
    <s v="668"/>
    <x v="147"/>
    <s v="FD-X/2013"/>
    <s v="668-W"/>
    <x v="7"/>
    <s v="FD-X"/>
    <x v="11"/>
    <x v="1"/>
    <x v="1"/>
    <x v="16"/>
    <x v="4"/>
    <s v="A23"/>
    <s v="A091"/>
    <x v="7"/>
    <x v="4"/>
    <x v="4"/>
    <x v="22"/>
    <x v="22"/>
    <x v="61"/>
    <s v="5.2.1"/>
    <n v="1522"/>
  </r>
  <r>
    <x v="6"/>
    <s v="391"/>
    <x v="29"/>
    <s v="FD-X/2012"/>
    <s v="391-W"/>
    <x v="7"/>
    <s v="FD-X"/>
    <x v="10"/>
    <x v="1"/>
    <x v="1"/>
    <x v="16"/>
    <x v="2"/>
    <s v="A27"/>
    <s v="A141"/>
    <x v="7"/>
    <x v="2"/>
    <x v="2"/>
    <x v="19"/>
    <x v="19"/>
    <x v="29"/>
    <s v="6.2.1"/>
    <n v="-13516.300000000001"/>
  </r>
  <r>
    <x v="6"/>
    <s v="663"/>
    <x v="8"/>
    <s v="GH-C-GFSI/2012/2013"/>
    <s v="663-M"/>
    <x v="10"/>
    <s v="GH-C-GFSI"/>
    <x v="10"/>
    <x v="7"/>
    <x v="2"/>
    <x v="8"/>
    <x v="2"/>
    <s v="A26"/>
    <s v="A140"/>
    <x v="10"/>
    <x v="2"/>
    <x v="2"/>
    <x v="2"/>
    <x v="2"/>
    <x v="52"/>
    <s v="6.1.1"/>
    <n v="0"/>
  </r>
  <r>
    <x v="6"/>
    <s v="663"/>
    <x v="8"/>
    <s v="DV/2012/2013"/>
    <s v="663-M"/>
    <x v="4"/>
    <s v="DV"/>
    <x v="10"/>
    <x v="7"/>
    <x v="2"/>
    <x v="8"/>
    <x v="2"/>
    <s v="A26"/>
    <s v="A140"/>
    <x v="4"/>
    <x v="2"/>
    <x v="2"/>
    <x v="2"/>
    <x v="2"/>
    <x v="52"/>
    <s v="6.1.1"/>
    <n v="0"/>
  </r>
  <r>
    <x v="6"/>
    <s v="486"/>
    <x v="52"/>
    <s v="CD-AIDS/2007/2008"/>
    <s v="486-M"/>
    <x v="5"/>
    <s v="CD-AIDS"/>
    <x v="1"/>
    <x v="2"/>
    <x v="7"/>
    <x v="60"/>
    <x v="1"/>
    <s v="A11"/>
    <s v="A047"/>
    <x v="5"/>
    <x v="1"/>
    <x v="1"/>
    <x v="9"/>
    <x v="9"/>
    <x v="12"/>
    <s v="3.1.1"/>
    <n v="0"/>
  </r>
  <r>
    <x v="6"/>
    <s v="ZZ-NOVALUE"/>
    <x v="93"/>
    <s v="GH-H-X/2013"/>
    <s v="696-GH-M"/>
    <x v="10"/>
    <s v="GH-H-X"/>
    <x v="11"/>
    <x v="1"/>
    <x v="4"/>
    <x v="53"/>
    <x v="1"/>
    <s v="A11"/>
    <s v="A047"/>
    <x v="10"/>
    <x v="1"/>
    <x v="1"/>
    <x v="9"/>
    <x v="9"/>
    <x v="12"/>
    <s v="3.1.1"/>
    <n v="251693.81"/>
  </r>
  <r>
    <x v="6"/>
    <s v="698"/>
    <x v="49"/>
    <s v="DV/2012/2013"/>
    <s v="698-M"/>
    <x v="4"/>
    <s v="DV"/>
    <x v="10"/>
    <x v="7"/>
    <x v="2"/>
    <x v="55"/>
    <x v="1"/>
    <s v="A12"/>
    <s v="A055"/>
    <x v="4"/>
    <x v="1"/>
    <x v="1"/>
    <x v="1"/>
    <x v="1"/>
    <x v="1"/>
    <s v="3.2.1"/>
    <n v="2000000"/>
  </r>
  <r>
    <x v="6"/>
    <s v="517"/>
    <x v="81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792.4"/>
  </r>
  <r>
    <x v="6"/>
    <s v="493"/>
    <x v="88"/>
    <s v="FD-X/2012"/>
    <s v="493-W"/>
    <x v="7"/>
    <s v="FD-X"/>
    <x v="10"/>
    <x v="1"/>
    <x v="1"/>
    <x v="16"/>
    <x v="4"/>
    <s v="A22"/>
    <s v="A089"/>
    <x v="7"/>
    <x v="4"/>
    <x v="4"/>
    <x v="5"/>
    <x v="5"/>
    <x v="5"/>
    <s v="5.1.2"/>
    <n v="-7520.7300000000005"/>
  </r>
  <r>
    <x v="6"/>
    <s v="997"/>
    <x v="4"/>
    <s v="DV/2012/2013"/>
    <s v="940-0407"/>
    <x v="4"/>
    <s v="DV"/>
    <x v="10"/>
    <x v="7"/>
    <x v="8"/>
    <x v="78"/>
    <x v="2"/>
    <s v="A27"/>
    <s v="A141"/>
    <x v="4"/>
    <x v="2"/>
    <x v="2"/>
    <x v="19"/>
    <x v="19"/>
    <x v="29"/>
    <s v="6.2.1"/>
    <n v="303746.91000000003"/>
  </r>
  <r>
    <x v="6"/>
    <s v="613"/>
    <x v="21"/>
    <s v="GH-H/2012/2016"/>
    <s v="613-GH-M"/>
    <x v="10"/>
    <s v="GH-H"/>
    <x v="10"/>
    <x v="12"/>
    <x v="4"/>
    <x v="53"/>
    <x v="1"/>
    <s v="A11"/>
    <s v="A047"/>
    <x v="10"/>
    <x v="1"/>
    <x v="1"/>
    <x v="9"/>
    <x v="9"/>
    <x v="12"/>
    <s v="3.1.1"/>
    <n v="993000"/>
  </r>
  <r>
    <x v="6"/>
    <s v="524"/>
    <x v="12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42645"/>
  </r>
  <r>
    <x v="6"/>
    <s v="492"/>
    <x v="42"/>
    <s v="ES-R-1/2010/2015"/>
    <s v="492-M"/>
    <x v="6"/>
    <s v="ES-R-1"/>
    <x v="4"/>
    <x v="10"/>
    <x v="7"/>
    <x v="72"/>
    <x v="2"/>
    <s v="A27"/>
    <s v="A141"/>
    <x v="6"/>
    <x v="2"/>
    <x v="2"/>
    <x v="19"/>
    <x v="19"/>
    <x v="29"/>
    <s v="6.2.1"/>
    <n v="113536.2"/>
  </r>
  <r>
    <x v="6"/>
    <s v="669"/>
    <x v="13"/>
    <s v="GH-C-POP/2011/2012"/>
    <s v="669-W"/>
    <x v="10"/>
    <s v="GH-C-POP"/>
    <x v="9"/>
    <x v="9"/>
    <x v="2"/>
    <x v="14"/>
    <x v="1"/>
    <s v="A11"/>
    <s v="A053"/>
    <x v="10"/>
    <x v="1"/>
    <x v="1"/>
    <x v="9"/>
    <x v="9"/>
    <x v="9"/>
    <s v="3.1.7"/>
    <n v="0"/>
  </r>
  <r>
    <x v="6"/>
    <s v="660"/>
    <x v="11"/>
    <s v="GH-C/2008/2009"/>
    <s v="660-W"/>
    <x v="10"/>
    <s v="GH-C"/>
    <x v="2"/>
    <x v="3"/>
    <x v="2"/>
    <x v="12"/>
    <x v="1"/>
    <s v="A11"/>
    <s v="A049"/>
    <x v="10"/>
    <x v="1"/>
    <x v="1"/>
    <x v="9"/>
    <x v="9"/>
    <x v="26"/>
    <s v="3.1.3"/>
    <n v="0"/>
  </r>
  <r>
    <x v="6"/>
    <s v="696"/>
    <x v="93"/>
    <s v="GH-H-X/2011"/>
    <s v="696-W"/>
    <x v="10"/>
    <s v="GH-H-X"/>
    <x v="9"/>
    <x v="1"/>
    <x v="2"/>
    <x v="112"/>
    <x v="1"/>
    <s v="A11"/>
    <s v="A047"/>
    <x v="10"/>
    <x v="1"/>
    <x v="1"/>
    <x v="9"/>
    <x v="9"/>
    <x v="12"/>
    <s v="3.1.1"/>
    <n v="0"/>
  </r>
  <r>
    <x v="6"/>
    <s v="611"/>
    <x v="75"/>
    <s v="GH-H-X/2011"/>
    <s v="611-W"/>
    <x v="10"/>
    <s v="GH-H-X"/>
    <x v="9"/>
    <x v="1"/>
    <x v="2"/>
    <x v="92"/>
    <x v="1"/>
    <s v="A11"/>
    <s v="A047"/>
    <x v="10"/>
    <x v="1"/>
    <x v="1"/>
    <x v="9"/>
    <x v="9"/>
    <x v="12"/>
    <s v="3.1.1"/>
    <n v="0"/>
  </r>
  <r>
    <x v="6"/>
    <s v="618"/>
    <x v="6"/>
    <s v="GH-H/2012/2016"/>
    <s v="623-GH-M"/>
    <x v="10"/>
    <s v="GH-H"/>
    <x v="10"/>
    <x v="12"/>
    <x v="4"/>
    <x v="53"/>
    <x v="1"/>
    <s v="A11"/>
    <s v="A047"/>
    <x v="10"/>
    <x v="1"/>
    <x v="1"/>
    <x v="9"/>
    <x v="9"/>
    <x v="12"/>
    <s v="3.1.1"/>
    <n v="589944.30000000005"/>
  </r>
  <r>
    <x v="6"/>
    <s v="523"/>
    <x v="39"/>
    <s v="GH-C-AIDS/2010/2011"/>
    <s v="523-W"/>
    <x v="10"/>
    <s v="GH-C-AIDS"/>
    <x v="4"/>
    <x v="5"/>
    <x v="5"/>
    <x v="47"/>
    <x v="1"/>
    <s v="A11"/>
    <s v="A047"/>
    <x v="10"/>
    <x v="1"/>
    <x v="1"/>
    <x v="9"/>
    <x v="9"/>
    <x v="12"/>
    <s v="3.1.1"/>
    <n v="0"/>
  </r>
  <r>
    <x v="6"/>
    <s v="615"/>
    <x v="92"/>
    <s v="GH-C-POP/2011/2012"/>
    <s v="615-W"/>
    <x v="10"/>
    <s v="GH-C-POP"/>
    <x v="9"/>
    <x v="9"/>
    <x v="2"/>
    <x v="128"/>
    <x v="1"/>
    <s v="A11"/>
    <s v="A053"/>
    <x v="10"/>
    <x v="1"/>
    <x v="1"/>
    <x v="9"/>
    <x v="9"/>
    <x v="9"/>
    <s v="3.1.7"/>
    <n v="0"/>
  </r>
  <r>
    <x v="6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0"/>
  </r>
  <r>
    <x v="6"/>
    <s v="696"/>
    <x v="93"/>
    <s v="GH-C-POP/2011/2012"/>
    <s v="696-W"/>
    <x v="10"/>
    <s v="GH-C-POP"/>
    <x v="9"/>
    <x v="9"/>
    <x v="2"/>
    <x v="112"/>
    <x v="1"/>
    <s v="A11"/>
    <s v="A053"/>
    <x v="10"/>
    <x v="1"/>
    <x v="1"/>
    <x v="9"/>
    <x v="9"/>
    <x v="9"/>
    <s v="3.1.7"/>
    <n v="0"/>
  </r>
  <r>
    <x v="6"/>
    <s v="660"/>
    <x v="11"/>
    <s v="GH-C/2008/2009"/>
    <s v="660-W"/>
    <x v="10"/>
    <s v="GH-C"/>
    <x v="2"/>
    <x v="3"/>
    <x v="2"/>
    <x v="12"/>
    <x v="1"/>
    <s v="A11"/>
    <s v="A048"/>
    <x v="10"/>
    <x v="1"/>
    <x v="1"/>
    <x v="9"/>
    <x v="9"/>
    <x v="43"/>
    <s v="3.1.2"/>
    <n v="0"/>
  </r>
  <r>
    <x v="6"/>
    <s v="112"/>
    <x v="47"/>
    <s v="EC/2012/2013"/>
    <s v="112-W"/>
    <x v="12"/>
    <s v="EC"/>
    <x v="10"/>
    <x v="7"/>
    <x v="0"/>
    <x v="52"/>
    <x v="5"/>
    <s v="A10"/>
    <s v="A044"/>
    <x v="12"/>
    <x v="5"/>
    <x v="5"/>
    <x v="12"/>
    <x v="12"/>
    <x v="51"/>
    <s v="2.4.1"/>
    <n v="135000"/>
  </r>
  <r>
    <x v="6"/>
    <s v="887"/>
    <x v="170"/>
    <s v="FD-X/2013"/>
    <s v="887-W"/>
    <x v="7"/>
    <s v="FD-X"/>
    <x v="11"/>
    <x v="1"/>
    <x v="1"/>
    <x v="16"/>
    <x v="4"/>
    <s v="A23"/>
    <s v="A091"/>
    <x v="7"/>
    <x v="4"/>
    <x v="4"/>
    <x v="22"/>
    <x v="22"/>
    <x v="61"/>
    <s v="5.2.1"/>
    <n v="499710"/>
  </r>
  <r>
    <x v="6"/>
    <s v="442"/>
    <x v="54"/>
    <s v="DV-GFSI/2012/2013"/>
    <s v="442-M"/>
    <x v="4"/>
    <s v="DV-GFSI"/>
    <x v="10"/>
    <x v="7"/>
    <x v="7"/>
    <x v="62"/>
    <x v="2"/>
    <s v="A26"/>
    <s v="A140"/>
    <x v="4"/>
    <x v="2"/>
    <x v="2"/>
    <x v="2"/>
    <x v="2"/>
    <x v="52"/>
    <s v="6.1.1"/>
    <n v="-200000"/>
  </r>
  <r>
    <x v="6"/>
    <s v="116"/>
    <x v="37"/>
    <s v="TI-X12/2012"/>
    <s v="116-W"/>
    <x v="2"/>
    <s v="TI-X12"/>
    <x v="10"/>
    <x v="1"/>
    <x v="1"/>
    <x v="4"/>
    <x v="2"/>
    <s v="A27"/>
    <s v="A141"/>
    <x v="2"/>
    <x v="2"/>
    <x v="2"/>
    <x v="19"/>
    <x v="19"/>
    <x v="29"/>
    <s v="6.2.1"/>
    <n v="-68669.08"/>
  </r>
  <r>
    <x v="6"/>
    <s v="121"/>
    <x v="19"/>
    <s v="GD-X/2013"/>
    <s v="121-M"/>
    <x v="15"/>
    <s v="GD-X"/>
    <x v="11"/>
    <x v="1"/>
    <x v="0"/>
    <x v="59"/>
    <x v="5"/>
    <s v="A10"/>
    <s v="A045"/>
    <x v="15"/>
    <x v="5"/>
    <x v="5"/>
    <x v="12"/>
    <x v="12"/>
    <x v="18"/>
    <s v="2.4.2"/>
    <n v="2999324"/>
  </r>
  <r>
    <x v="6"/>
    <s v="699"/>
    <x v="78"/>
    <s v="CX-OCO/2012/2013"/>
    <s v="624-M"/>
    <x v="23"/>
    <s v="CX-OCO"/>
    <x v="10"/>
    <x v="7"/>
    <x v="1"/>
    <x v="160"/>
    <x v="3"/>
    <s v="A06"/>
    <s v="A025"/>
    <x v="23"/>
    <x v="3"/>
    <x v="3"/>
    <x v="3"/>
    <x v="3"/>
    <x v="56"/>
    <s v="1.6.1"/>
    <n v="2000000"/>
  </r>
  <r>
    <x v="6"/>
    <s v="519"/>
    <x v="85"/>
    <s v="FD-X13/2013"/>
    <s v="519-M"/>
    <x v="7"/>
    <s v="FD-X13"/>
    <x v="11"/>
    <x v="1"/>
    <x v="1"/>
    <x v="16"/>
    <x v="4"/>
    <s v="A23"/>
    <s v="A091"/>
    <x v="7"/>
    <x v="4"/>
    <x v="4"/>
    <x v="22"/>
    <x v="22"/>
    <x v="61"/>
    <s v="5.2.1"/>
    <n v="12475.01"/>
  </r>
  <r>
    <x v="6"/>
    <s v="680"/>
    <x v="99"/>
    <s v="DV/2012/2013"/>
    <s v="AFR057"/>
    <x v="4"/>
    <s v="DV"/>
    <x v="10"/>
    <x v="7"/>
    <x v="2"/>
    <x v="123"/>
    <x v="1"/>
    <s v="A13"/>
    <s v="A059"/>
    <x v="4"/>
    <x v="1"/>
    <x v="1"/>
    <x v="10"/>
    <x v="10"/>
    <x v="42"/>
    <s v="3.3.3"/>
    <n v="50000"/>
  </r>
  <r>
    <x v="6"/>
    <s v="298"/>
    <x v="133"/>
    <s v="ES/2012/2013"/>
    <s v="298-W"/>
    <x v="6"/>
    <s v="ES"/>
    <x v="10"/>
    <x v="7"/>
    <x v="9"/>
    <x v="214"/>
    <x v="3"/>
    <s v="A06"/>
    <s v="A026"/>
    <x v="6"/>
    <x v="3"/>
    <x v="3"/>
    <x v="3"/>
    <x v="3"/>
    <x v="79"/>
    <s v="1.6.2"/>
    <n v="4321759"/>
  </r>
  <r>
    <x v="6"/>
    <s v="517"/>
    <x v="81"/>
    <s v="GH-C-AIDS/2012/2013"/>
    <s v="517-W"/>
    <x v="10"/>
    <s v="GH-C-AIDS"/>
    <x v="10"/>
    <x v="7"/>
    <x v="5"/>
    <x v="96"/>
    <x v="1"/>
    <s v="A11"/>
    <s v="A047"/>
    <x v="10"/>
    <x v="1"/>
    <x v="1"/>
    <x v="9"/>
    <x v="9"/>
    <x v="12"/>
    <s v="3.1.1"/>
    <n v="0"/>
  </r>
  <r>
    <x v="6"/>
    <s v="511"/>
    <x v="25"/>
    <s v="GH-C-POP/2011/2012"/>
    <s v="511-M"/>
    <x v="10"/>
    <s v="GH-C-POP"/>
    <x v="9"/>
    <x v="9"/>
    <x v="5"/>
    <x v="28"/>
    <x v="2"/>
    <s v="A27"/>
    <s v="A141"/>
    <x v="10"/>
    <x v="2"/>
    <x v="2"/>
    <x v="19"/>
    <x v="19"/>
    <x v="29"/>
    <s v="6.2.1"/>
    <n v="-1464.13"/>
  </r>
  <r>
    <x v="6"/>
    <s v="511"/>
    <x v="25"/>
    <s v="DV/2008/2009"/>
    <s v="511-M"/>
    <x v="4"/>
    <s v="DV"/>
    <x v="2"/>
    <x v="3"/>
    <x v="5"/>
    <x v="28"/>
    <x v="0"/>
    <s v="A16"/>
    <s v="A123"/>
    <x v="4"/>
    <x v="0"/>
    <x v="0"/>
    <x v="4"/>
    <x v="4"/>
    <x v="40"/>
    <s v="4.3.4"/>
    <n v="-3329.11"/>
  </r>
  <r>
    <x v="6"/>
    <s v="121"/>
    <x v="19"/>
    <s v="ES/2013/2014"/>
    <s v="121-M"/>
    <x v="6"/>
    <s v="ES"/>
    <x v="11"/>
    <x v="11"/>
    <x v="0"/>
    <x v="59"/>
    <x v="5"/>
    <s v="A09"/>
    <s v="A042"/>
    <x v="6"/>
    <x v="5"/>
    <x v="5"/>
    <x v="20"/>
    <x v="20"/>
    <x v="66"/>
    <s v="2.3.3"/>
    <n v="1220000"/>
  </r>
  <r>
    <x v="6"/>
    <s v="486"/>
    <x v="10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4523.92"/>
  </r>
  <r>
    <x v="6"/>
    <s v="442"/>
    <x v="54"/>
    <s v="DV-GFSI/2012/2013"/>
    <s v="442-M"/>
    <x v="4"/>
    <s v="DV-GFSI"/>
    <x v="10"/>
    <x v="7"/>
    <x v="7"/>
    <x v="62"/>
    <x v="0"/>
    <s v="A18"/>
    <s v="A074"/>
    <x v="4"/>
    <x v="0"/>
    <x v="0"/>
    <x v="7"/>
    <x v="7"/>
    <x v="7"/>
    <s v="4.5.2"/>
    <n v="200000"/>
  </r>
  <r>
    <x v="6"/>
    <s v="121"/>
    <x v="19"/>
    <s v="NI-1/2008/2013"/>
    <s v="121-M"/>
    <x v="1"/>
    <s v="NI-1"/>
    <x v="2"/>
    <x v="7"/>
    <x v="0"/>
    <x v="59"/>
    <x v="1"/>
    <s v="A11"/>
    <s v="A053"/>
    <x v="1"/>
    <x v="1"/>
    <x v="1"/>
    <x v="9"/>
    <x v="9"/>
    <x v="9"/>
    <s v="3.1.7"/>
    <n v="110851"/>
  </r>
  <r>
    <x v="6"/>
    <s v="486"/>
    <x v="117"/>
    <s v="GH-C-AIDS/2010/2011"/>
    <s v="439-M"/>
    <x v="10"/>
    <s v="GH-C-AIDS"/>
    <x v="4"/>
    <x v="5"/>
    <x v="7"/>
    <x v="154"/>
    <x v="2"/>
    <s v="A27"/>
    <s v="A141"/>
    <x v="10"/>
    <x v="2"/>
    <x v="2"/>
    <x v="19"/>
    <x v="19"/>
    <x v="29"/>
    <s v="6.2.1"/>
    <n v="-100"/>
  </r>
  <r>
    <x v="6"/>
    <s v="111"/>
    <x v="18"/>
    <s v="NI-1/2008/2013"/>
    <s v="111-M"/>
    <x v="1"/>
    <s v="NI-1"/>
    <x v="2"/>
    <x v="7"/>
    <x v="0"/>
    <x v="20"/>
    <x v="0"/>
    <s v="A17"/>
    <s v="A069"/>
    <x v="1"/>
    <x v="0"/>
    <x v="0"/>
    <x v="16"/>
    <x v="16"/>
    <x v="53"/>
    <s v="4.4.1"/>
    <n v="57310"/>
  </r>
  <r>
    <x v="6"/>
    <s v="176"/>
    <x v="20"/>
    <s v="FD-X12/2012"/>
    <s v="176-W"/>
    <x v="7"/>
    <s v="FD-X12"/>
    <x v="10"/>
    <x v="1"/>
    <x v="1"/>
    <x v="16"/>
    <x v="2"/>
    <s v="A27"/>
    <s v="A141"/>
    <x v="7"/>
    <x v="2"/>
    <x v="2"/>
    <x v="19"/>
    <x v="19"/>
    <x v="29"/>
    <s v="6.2.1"/>
    <n v="-7491.03"/>
  </r>
  <r>
    <x v="6"/>
    <s v="486"/>
    <x v="88"/>
    <s v="GH-C-AIDS/2010/2011"/>
    <s v="493-M"/>
    <x v="10"/>
    <s v="GH-C-AIDS"/>
    <x v="4"/>
    <x v="5"/>
    <x v="7"/>
    <x v="104"/>
    <x v="2"/>
    <s v="A27"/>
    <s v="A141"/>
    <x v="10"/>
    <x v="2"/>
    <x v="2"/>
    <x v="19"/>
    <x v="19"/>
    <x v="29"/>
    <s v="6.2.1"/>
    <n v="-1663.06"/>
  </r>
  <r>
    <x v="6"/>
    <s v="635"/>
    <x v="100"/>
    <s v="DV/2012/2013"/>
    <s v="AFR057"/>
    <x v="4"/>
    <s v="DV"/>
    <x v="10"/>
    <x v="7"/>
    <x v="2"/>
    <x v="127"/>
    <x v="1"/>
    <s v="A13"/>
    <s v="A059"/>
    <x v="4"/>
    <x v="1"/>
    <x v="1"/>
    <x v="10"/>
    <x v="10"/>
    <x v="42"/>
    <s v="3.3.3"/>
    <n v="35000"/>
  </r>
  <r>
    <x v="6"/>
    <s v="472"/>
    <x v="30"/>
    <s v="GD-X/2013"/>
    <s v="472-M"/>
    <x v="15"/>
    <s v="GD-X"/>
    <x v="11"/>
    <x v="1"/>
    <x v="7"/>
    <x v="35"/>
    <x v="3"/>
    <s v="A06"/>
    <s v="A025"/>
    <x v="15"/>
    <x v="3"/>
    <x v="3"/>
    <x v="3"/>
    <x v="3"/>
    <x v="56"/>
    <s v="1.6.1"/>
    <n v="500000"/>
  </r>
  <r>
    <x v="6"/>
    <s v="ZZ-NOVALUE"/>
    <x v="92"/>
    <s v="ES-SUP/2009/2010"/>
    <s v="615-M"/>
    <x v="6"/>
    <s v="ES-SUP"/>
    <x v="3"/>
    <x v="4"/>
    <x v="2"/>
    <x v="128"/>
    <x v="0"/>
    <s v="A19"/>
    <s v="A078"/>
    <x v="6"/>
    <x v="0"/>
    <x v="0"/>
    <x v="0"/>
    <x v="0"/>
    <x v="87"/>
    <s v="4.6.3"/>
    <n v="-600000"/>
  </r>
  <r>
    <x v="6"/>
    <s v="398"/>
    <x v="114"/>
    <s v="FD-X/2012"/>
    <s v="398-W"/>
    <x v="7"/>
    <s v="FD-X"/>
    <x v="10"/>
    <x v="1"/>
    <x v="1"/>
    <x v="16"/>
    <x v="4"/>
    <s v="A22"/>
    <s v="A089"/>
    <x v="7"/>
    <x v="4"/>
    <x v="4"/>
    <x v="5"/>
    <x v="5"/>
    <x v="5"/>
    <s v="5.1.2"/>
    <n v="-5.08"/>
  </r>
  <r>
    <x v="6"/>
    <s v="514"/>
    <x v="22"/>
    <s v="FD-X13/2013"/>
    <s v="514-W"/>
    <x v="7"/>
    <s v="FD-X13"/>
    <x v="11"/>
    <x v="1"/>
    <x v="1"/>
    <x v="16"/>
    <x v="4"/>
    <s v="A23"/>
    <s v="A091"/>
    <x v="7"/>
    <x v="4"/>
    <x v="4"/>
    <x v="22"/>
    <x v="22"/>
    <x v="61"/>
    <s v="5.2.1"/>
    <n v="110000"/>
  </r>
  <r>
    <x v="6"/>
    <s v="383"/>
    <x v="91"/>
    <s v="DV/2009/2010"/>
    <s v="383-M"/>
    <x v="4"/>
    <s v="DV"/>
    <x v="3"/>
    <x v="4"/>
    <x v="7"/>
    <x v="114"/>
    <x v="5"/>
    <s v="A10"/>
    <s v="A044"/>
    <x v="4"/>
    <x v="5"/>
    <x v="5"/>
    <x v="12"/>
    <x v="12"/>
    <x v="51"/>
    <s v="2.4.1"/>
    <n v="66712"/>
  </r>
  <r>
    <x v="6"/>
    <s v="435"/>
    <x v="64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-3151.75"/>
  </r>
  <r>
    <x v="6"/>
    <s v="435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0"/>
  </r>
  <r>
    <x v="6"/>
    <s v="440"/>
    <x v="41"/>
    <s v="DV/2012/2013"/>
    <s v="440-M"/>
    <x v="4"/>
    <s v="DV"/>
    <x v="10"/>
    <x v="7"/>
    <x v="7"/>
    <x v="85"/>
    <x v="0"/>
    <s v="A21"/>
    <s v="A086"/>
    <x v="4"/>
    <x v="0"/>
    <x v="0"/>
    <x v="14"/>
    <x v="14"/>
    <x v="62"/>
    <s v="4.8.2"/>
    <n v="8570228"/>
  </r>
  <r>
    <x v="6"/>
    <s v="513"/>
    <x v="171"/>
    <s v="FD-X13/2013"/>
    <s v="513-W"/>
    <x v="7"/>
    <s v="FD-X13"/>
    <x v="11"/>
    <x v="1"/>
    <x v="1"/>
    <x v="16"/>
    <x v="4"/>
    <s v="A23"/>
    <s v="A091"/>
    <x v="7"/>
    <x v="4"/>
    <x v="4"/>
    <x v="22"/>
    <x v="22"/>
    <x v="61"/>
    <s v="5.2.1"/>
    <n v="21618"/>
  </r>
  <r>
    <x v="6"/>
    <s v="ZZ-NOVALUE"/>
    <x v="136"/>
    <s v="ES/2012/2013"/>
    <s v="398-M"/>
    <x v="6"/>
    <s v="ES"/>
    <x v="10"/>
    <x v="7"/>
    <x v="9"/>
    <x v="182"/>
    <x v="1"/>
    <s v="A11"/>
    <s v="A054"/>
    <x v="6"/>
    <x v="1"/>
    <x v="1"/>
    <x v="9"/>
    <x v="9"/>
    <x v="15"/>
    <s v="3.1.8"/>
    <n v="2350000"/>
  </r>
  <r>
    <x v="6"/>
    <s v="660"/>
    <x v="11"/>
    <s v="DV/2012/2013"/>
    <s v="660-M"/>
    <x v="4"/>
    <s v="DV"/>
    <x v="10"/>
    <x v="7"/>
    <x v="2"/>
    <x v="12"/>
    <x v="3"/>
    <s v="A06"/>
    <s v="A025"/>
    <x v="4"/>
    <x v="3"/>
    <x v="3"/>
    <x v="3"/>
    <x v="3"/>
    <x v="56"/>
    <s v="1.6.1"/>
    <n v="2000000"/>
  </r>
  <r>
    <x v="6"/>
    <s v="698"/>
    <x v="49"/>
    <s v="DV/2011/2012"/>
    <s v="698-M"/>
    <x v="4"/>
    <s v="DV"/>
    <x v="9"/>
    <x v="9"/>
    <x v="2"/>
    <x v="55"/>
    <x v="1"/>
    <s v="A11"/>
    <s v="A054"/>
    <x v="4"/>
    <x v="1"/>
    <x v="1"/>
    <x v="9"/>
    <x v="9"/>
    <x v="15"/>
    <s v="3.1.8"/>
    <n v="0"/>
  </r>
  <r>
    <x v="6"/>
    <s v="ZZ-NOVALUE"/>
    <x v="85"/>
    <s v="DV/2009/2010"/>
    <s v="519-M"/>
    <x v="4"/>
    <s v="DV"/>
    <x v="3"/>
    <x v="4"/>
    <x v="5"/>
    <x v="101"/>
    <x v="2"/>
    <s v="A26"/>
    <s v="A140"/>
    <x v="4"/>
    <x v="2"/>
    <x v="2"/>
    <x v="2"/>
    <x v="2"/>
    <x v="52"/>
    <s v="6.1.1"/>
    <n v="-104379.73"/>
  </r>
  <r>
    <x v="6"/>
    <s v="649"/>
    <x v="87"/>
    <s v="FD-X-SUP/2011"/>
    <s v="649-W"/>
    <x v="7"/>
    <s v="FD-X-SUP"/>
    <x v="9"/>
    <x v="1"/>
    <x v="1"/>
    <x v="16"/>
    <x v="4"/>
    <s v="A22"/>
    <s v="A089"/>
    <x v="7"/>
    <x v="4"/>
    <x v="4"/>
    <x v="5"/>
    <x v="5"/>
    <x v="5"/>
    <s v="5.1.2"/>
    <n v="-1385.76"/>
  </r>
  <r>
    <x v="6"/>
    <s v="279"/>
    <x v="45"/>
    <s v="TI-X12/2012"/>
    <s v="279-W"/>
    <x v="2"/>
    <s v="TI-X12"/>
    <x v="10"/>
    <x v="1"/>
    <x v="1"/>
    <x v="4"/>
    <x v="2"/>
    <s v="A26"/>
    <s v="A140"/>
    <x v="2"/>
    <x v="2"/>
    <x v="2"/>
    <x v="2"/>
    <x v="2"/>
    <x v="52"/>
    <s v="6.1.1"/>
    <n v="-2554.52"/>
  </r>
  <r>
    <x v="6"/>
    <s v="663"/>
    <x v="8"/>
    <s v="DV/2012/2013"/>
    <s v="663-M"/>
    <x v="4"/>
    <s v="DV"/>
    <x v="10"/>
    <x v="7"/>
    <x v="2"/>
    <x v="8"/>
    <x v="1"/>
    <s v="A11"/>
    <s v="A054"/>
    <x v="4"/>
    <x v="1"/>
    <x v="1"/>
    <x v="9"/>
    <x v="9"/>
    <x v="15"/>
    <s v="3.1.8"/>
    <n v="0"/>
  </r>
  <r>
    <x v="6"/>
    <s v="530"/>
    <x v="139"/>
    <s v="DV/2012/2013"/>
    <s v="530-M"/>
    <x v="4"/>
    <s v="DV"/>
    <x v="10"/>
    <x v="7"/>
    <x v="8"/>
    <x v="84"/>
    <x v="0"/>
    <s v="A21"/>
    <s v="A086"/>
    <x v="4"/>
    <x v="0"/>
    <x v="0"/>
    <x v="14"/>
    <x v="14"/>
    <x v="62"/>
    <s v="4.8.2"/>
    <n v="2000000"/>
  </r>
  <r>
    <x v="6"/>
    <s v="391"/>
    <x v="29"/>
    <s v="TI-OCO/2012/2013"/>
    <s v="391-W"/>
    <x v="2"/>
    <s v="TI-OCO"/>
    <x v="10"/>
    <x v="7"/>
    <x v="1"/>
    <x v="4"/>
    <x v="2"/>
    <s v="A26"/>
    <s v="A140"/>
    <x v="2"/>
    <x v="2"/>
    <x v="2"/>
    <x v="2"/>
    <x v="2"/>
    <x v="52"/>
    <s v="6.1.1"/>
    <n v="-1811.76"/>
  </r>
  <r>
    <x v="6"/>
    <s v="ZZ-NOVALUE"/>
    <x v="61"/>
    <s v="GH-H-X/2013"/>
    <s v="620-GH-M"/>
    <x v="10"/>
    <s v="GH-H-X"/>
    <x v="11"/>
    <x v="1"/>
    <x v="4"/>
    <x v="53"/>
    <x v="1"/>
    <s v="A11"/>
    <s v="A047"/>
    <x v="10"/>
    <x v="1"/>
    <x v="1"/>
    <x v="9"/>
    <x v="9"/>
    <x v="12"/>
    <s v="3.1.1"/>
    <n v="731354.47"/>
  </r>
  <r>
    <x v="6"/>
    <s v="113"/>
    <x v="71"/>
    <s v="EC/2009/2010"/>
    <s v="113-M"/>
    <x v="12"/>
    <s v="EC"/>
    <x v="3"/>
    <x v="4"/>
    <x v="0"/>
    <x v="86"/>
    <x v="5"/>
    <s v="A10"/>
    <s v="A044"/>
    <x v="12"/>
    <x v="5"/>
    <x v="5"/>
    <x v="12"/>
    <x v="12"/>
    <x v="51"/>
    <s v="2.4.1"/>
    <n v="-5306.2300000000005"/>
  </r>
  <r>
    <x v="6"/>
    <s v="ZZ-NOVALUE"/>
    <x v="85"/>
    <s v="FD-X13/2013"/>
    <s v="519-M"/>
    <x v="7"/>
    <s v="FD-X13"/>
    <x v="11"/>
    <x v="1"/>
    <x v="1"/>
    <x v="16"/>
    <x v="4"/>
    <s v="A23"/>
    <s v="A091"/>
    <x v="7"/>
    <x v="4"/>
    <x v="4"/>
    <x v="22"/>
    <x v="22"/>
    <x v="61"/>
    <s v="5.2.1"/>
    <n v="34408.42"/>
  </r>
  <r>
    <x v="6"/>
    <s v="997"/>
    <x v="4"/>
    <s v="FD-X12/2012"/>
    <s v="997-W"/>
    <x v="7"/>
    <s v="FD-X12"/>
    <x v="10"/>
    <x v="1"/>
    <x v="1"/>
    <x v="16"/>
    <x v="4"/>
    <s v="A23"/>
    <s v="A091"/>
    <x v="7"/>
    <x v="4"/>
    <x v="4"/>
    <x v="22"/>
    <x v="22"/>
    <x v="61"/>
    <s v="5.2.1"/>
    <n v="-4025.33"/>
  </r>
  <r>
    <x v="6"/>
    <s v="688"/>
    <x v="59"/>
    <s v="CX-OCO/2012/2013"/>
    <s v="688-W"/>
    <x v="23"/>
    <s v="CX-OCO"/>
    <x v="10"/>
    <x v="7"/>
    <x v="1"/>
    <x v="4"/>
    <x v="3"/>
    <s v="A06"/>
    <s v="A025"/>
    <x v="23"/>
    <x v="3"/>
    <x v="3"/>
    <x v="3"/>
    <x v="3"/>
    <x v="56"/>
    <s v="1.6.1"/>
    <n v="3000000"/>
  </r>
  <r>
    <x v="6"/>
    <s v="611"/>
    <x v="75"/>
    <s v="FD-X/2012"/>
    <s v="611-W"/>
    <x v="7"/>
    <s v="FD-X"/>
    <x v="10"/>
    <x v="1"/>
    <x v="1"/>
    <x v="16"/>
    <x v="2"/>
    <s v="A27"/>
    <s v="A141"/>
    <x v="7"/>
    <x v="2"/>
    <x v="2"/>
    <x v="19"/>
    <x v="19"/>
    <x v="29"/>
    <s v="6.2.1"/>
    <n v="-2494"/>
  </r>
  <r>
    <x v="6"/>
    <s v="997"/>
    <x v="4"/>
    <s v="DV/2010/2011"/>
    <s v="936-5860"/>
    <x v="4"/>
    <s v="DV"/>
    <x v="4"/>
    <x v="5"/>
    <x v="8"/>
    <x v="78"/>
    <x v="2"/>
    <s v="A27"/>
    <s v="A141"/>
    <x v="4"/>
    <x v="2"/>
    <x v="2"/>
    <x v="19"/>
    <x v="19"/>
    <x v="29"/>
    <s v="6.2.1"/>
    <n v="-2173.71"/>
  </r>
  <r>
    <x v="6"/>
    <s v="154"/>
    <x v="4"/>
    <s v="FD-X12/2012"/>
    <s v="154-W"/>
    <x v="7"/>
    <s v="FD-X12"/>
    <x v="10"/>
    <x v="1"/>
    <x v="1"/>
    <x v="16"/>
    <x v="2"/>
    <s v="A27"/>
    <s v="A141"/>
    <x v="7"/>
    <x v="2"/>
    <x v="2"/>
    <x v="19"/>
    <x v="19"/>
    <x v="29"/>
    <s v="6.2.1"/>
    <n v="-1255.03"/>
  </r>
  <r>
    <x v="6"/>
    <s v="000"/>
    <x v="72"/>
    <s v="ES/2010/2011"/>
    <s v="516-W"/>
    <x v="6"/>
    <s v="ES"/>
    <x v="4"/>
    <x v="5"/>
    <x v="5"/>
    <x v="87"/>
    <x v="2"/>
    <s v="A27"/>
    <s v="A141"/>
    <x v="6"/>
    <x v="2"/>
    <x v="2"/>
    <x v="19"/>
    <x v="19"/>
    <x v="29"/>
    <s v="6.2.1"/>
    <n v="-41814.94"/>
  </r>
  <r>
    <x v="6"/>
    <s v="154"/>
    <x v="4"/>
    <s v="FD-X12/2012"/>
    <s v="DCHAFSU"/>
    <x v="7"/>
    <s v="FD-X12"/>
    <x v="10"/>
    <x v="1"/>
    <x v="1"/>
    <x v="16"/>
    <x v="4"/>
    <s v="A23"/>
    <s v="A091"/>
    <x v="7"/>
    <x v="4"/>
    <x v="4"/>
    <x v="22"/>
    <x v="22"/>
    <x v="61"/>
    <s v="5.2.1"/>
    <n v="-1269.46"/>
  </r>
  <r>
    <x v="6"/>
    <s v="654"/>
    <x v="44"/>
    <s v="GH-C-AIDS/2009/2010"/>
    <s v="654-M"/>
    <x v="10"/>
    <s v="GH-C-AIDS"/>
    <x v="3"/>
    <x v="4"/>
    <x v="2"/>
    <x v="50"/>
    <x v="1"/>
    <s v="A11"/>
    <s v="A047"/>
    <x v="10"/>
    <x v="1"/>
    <x v="1"/>
    <x v="9"/>
    <x v="9"/>
    <x v="12"/>
    <s v="3.1.1"/>
    <n v="-21.25"/>
  </r>
  <r>
    <x v="6"/>
    <s v="698"/>
    <x v="49"/>
    <s v="CD/2007/2008"/>
    <s v="698-W"/>
    <x v="5"/>
    <s v="CD"/>
    <x v="1"/>
    <x v="2"/>
    <x v="2"/>
    <x v="55"/>
    <x v="1"/>
    <s v="A11"/>
    <s v="A054"/>
    <x v="5"/>
    <x v="1"/>
    <x v="1"/>
    <x v="9"/>
    <x v="9"/>
    <x v="15"/>
    <s v="3.1.8"/>
    <n v="-22917.24"/>
  </r>
  <r>
    <x v="6"/>
    <s v="294"/>
    <x v="24"/>
    <s v="ES/2010/2011"/>
    <s v="294-M"/>
    <x v="6"/>
    <s v="ES"/>
    <x v="4"/>
    <x v="5"/>
    <x v="1"/>
    <x v="102"/>
    <x v="3"/>
    <s v="A06"/>
    <s v="A026"/>
    <x v="6"/>
    <x v="3"/>
    <x v="3"/>
    <x v="3"/>
    <x v="3"/>
    <x v="79"/>
    <s v="1.6.2"/>
    <n v="0"/>
  </r>
  <r>
    <x v="6"/>
    <s v="525"/>
    <x v="97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2600"/>
  </r>
  <r>
    <x v="6"/>
    <s v="699"/>
    <x v="78"/>
    <s v="FD-X12/2012"/>
    <s v="699-W"/>
    <x v="7"/>
    <s v="FD-X12"/>
    <x v="10"/>
    <x v="1"/>
    <x v="1"/>
    <x v="16"/>
    <x v="4"/>
    <s v="A22"/>
    <s v="A089"/>
    <x v="7"/>
    <x v="4"/>
    <x v="4"/>
    <x v="5"/>
    <x v="5"/>
    <x v="5"/>
    <s v="5.1.2"/>
    <n v="-10288.380000000001"/>
  </r>
  <r>
    <x v="6"/>
    <s v="693"/>
    <x v="132"/>
    <s v="DV/2012/2013"/>
    <s v="AFR058"/>
    <x v="4"/>
    <s v="DV"/>
    <x v="10"/>
    <x v="7"/>
    <x v="2"/>
    <x v="175"/>
    <x v="5"/>
    <s v="A10"/>
    <s v="A044"/>
    <x v="4"/>
    <x v="5"/>
    <x v="5"/>
    <x v="12"/>
    <x v="12"/>
    <x v="51"/>
    <s v="2.4.1"/>
    <n v="40000"/>
  </r>
  <r>
    <x v="6"/>
    <s v="281"/>
    <x v="167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3660.83"/>
  </r>
  <r>
    <x v="6"/>
    <s v="398"/>
    <x v="114"/>
    <s v="FD-X12/2012"/>
    <s v="398-W"/>
    <x v="7"/>
    <s v="FD-X12"/>
    <x v="10"/>
    <x v="1"/>
    <x v="1"/>
    <x v="16"/>
    <x v="4"/>
    <s v="A23"/>
    <s v="A091"/>
    <x v="7"/>
    <x v="4"/>
    <x v="4"/>
    <x v="22"/>
    <x v="22"/>
    <x v="61"/>
    <s v="5.2.1"/>
    <n v="-1828.95"/>
  </r>
  <r>
    <x v="6"/>
    <s v="635"/>
    <x v="100"/>
    <s v="DV/2012/2013"/>
    <s v="AFR058"/>
    <x v="4"/>
    <s v="DV"/>
    <x v="10"/>
    <x v="7"/>
    <x v="2"/>
    <x v="127"/>
    <x v="5"/>
    <s v="A10"/>
    <s v="A044"/>
    <x v="4"/>
    <x v="5"/>
    <x v="5"/>
    <x v="12"/>
    <x v="12"/>
    <x v="51"/>
    <s v="2.4.1"/>
    <n v="60000"/>
  </r>
  <r>
    <x v="6"/>
    <s v="997"/>
    <x v="4"/>
    <s v="GH-C/2012/2013"/>
    <s v="936-6200"/>
    <x v="10"/>
    <s v="GH-C"/>
    <x v="10"/>
    <x v="7"/>
    <x v="4"/>
    <x v="46"/>
    <x v="1"/>
    <s v="A11"/>
    <s v="A049"/>
    <x v="10"/>
    <x v="1"/>
    <x v="1"/>
    <x v="9"/>
    <x v="9"/>
    <x v="26"/>
    <s v="3.1.3"/>
    <n v="43147.44"/>
  </r>
  <r>
    <x v="6"/>
    <s v="145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206.3"/>
  </r>
  <r>
    <x v="6"/>
    <s v="654"/>
    <x v="44"/>
    <s v="GH-H-X/2013"/>
    <s v="654-M"/>
    <x v="10"/>
    <s v="GH-H-X"/>
    <x v="11"/>
    <x v="1"/>
    <x v="2"/>
    <x v="50"/>
    <x v="2"/>
    <s v="A27"/>
    <s v="A141"/>
    <x v="10"/>
    <x v="2"/>
    <x v="2"/>
    <x v="19"/>
    <x v="19"/>
    <x v="29"/>
    <s v="6.2.1"/>
    <n v="99748"/>
  </r>
  <r>
    <x v="6"/>
    <s v="670"/>
    <x v="142"/>
    <s v="TI-X12/2012"/>
    <s v="670-W"/>
    <x v="2"/>
    <s v="TI-X12"/>
    <x v="10"/>
    <x v="1"/>
    <x v="1"/>
    <x v="4"/>
    <x v="2"/>
    <s v="A27"/>
    <s v="A141"/>
    <x v="2"/>
    <x v="2"/>
    <x v="2"/>
    <x v="19"/>
    <x v="19"/>
    <x v="29"/>
    <s v="6.2.1"/>
    <n v="-147925.25"/>
  </r>
  <r>
    <x v="6"/>
    <s v="696"/>
    <x v="93"/>
    <s v="GH-C-GFSI/2012/2013"/>
    <s v="696-W"/>
    <x v="10"/>
    <s v="GH-C-GFSI"/>
    <x v="10"/>
    <x v="7"/>
    <x v="2"/>
    <x v="112"/>
    <x v="1"/>
    <s v="A11"/>
    <s v="A142"/>
    <x v="10"/>
    <x v="1"/>
    <x v="1"/>
    <x v="9"/>
    <x v="9"/>
    <x v="114"/>
    <s v="3.1.9"/>
    <n v="350000"/>
  </r>
  <r>
    <x v="6"/>
    <s v="233"/>
    <x v="128"/>
    <s v="ES-233/2009/2010"/>
    <s v="233-M"/>
    <x v="6"/>
    <s v="ES-233"/>
    <x v="3"/>
    <x v="4"/>
    <x v="0"/>
    <x v="198"/>
    <x v="2"/>
    <s v="A27"/>
    <s v="A141"/>
    <x v="6"/>
    <x v="2"/>
    <x v="2"/>
    <x v="19"/>
    <x v="19"/>
    <x v="29"/>
    <s v="6.2.1"/>
    <n v="0"/>
  </r>
  <r>
    <x v="6"/>
    <s v="997"/>
    <x v="4"/>
    <s v="DV-GFSI/2012/2013"/>
    <s v="BFS-KPS"/>
    <x v="4"/>
    <s v="DV-GFSI"/>
    <x v="10"/>
    <x v="7"/>
    <x v="14"/>
    <x v="217"/>
    <x v="0"/>
    <s v="A18"/>
    <s v="A074"/>
    <x v="4"/>
    <x v="0"/>
    <x v="0"/>
    <x v="7"/>
    <x v="7"/>
    <x v="7"/>
    <s v="4.5.2"/>
    <n v="2767075"/>
  </r>
  <r>
    <x v="6"/>
    <s v="696"/>
    <x v="93"/>
    <s v="GH-C/2012/2013"/>
    <s v="696-W"/>
    <x v="10"/>
    <s v="GH-C"/>
    <x v="10"/>
    <x v="7"/>
    <x v="2"/>
    <x v="112"/>
    <x v="1"/>
    <s v="A11"/>
    <s v="A052"/>
    <x v="10"/>
    <x v="1"/>
    <x v="1"/>
    <x v="9"/>
    <x v="9"/>
    <x v="10"/>
    <s v="3.1.6"/>
    <n v="1175000"/>
  </r>
  <r>
    <x v="6"/>
    <s v="482"/>
    <x v="52"/>
    <s v="TI-X12/2012"/>
    <s v="482-W"/>
    <x v="2"/>
    <s v="TI-X12"/>
    <x v="10"/>
    <x v="1"/>
    <x v="1"/>
    <x v="4"/>
    <x v="2"/>
    <s v="A27"/>
    <s v="A141"/>
    <x v="2"/>
    <x v="2"/>
    <x v="2"/>
    <x v="19"/>
    <x v="19"/>
    <x v="29"/>
    <s v="6.2.1"/>
    <n v="-16040.42"/>
  </r>
  <r>
    <x v="6"/>
    <s v="524"/>
    <x v="12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-662.88"/>
  </r>
  <r>
    <x v="6"/>
    <s v="997"/>
    <x v="4"/>
    <s v="DV/2012/2013"/>
    <s v="940-0406"/>
    <x v="4"/>
    <s v="DV"/>
    <x v="10"/>
    <x v="7"/>
    <x v="8"/>
    <x v="138"/>
    <x v="0"/>
    <s v="A20"/>
    <s v="A082"/>
    <x v="4"/>
    <x v="0"/>
    <x v="0"/>
    <x v="17"/>
    <x v="17"/>
    <x v="82"/>
    <s v="4.7.3"/>
    <n v="208148"/>
  </r>
  <r>
    <x v="6"/>
    <s v="683"/>
    <x v="120"/>
    <s v="DV/2012/2013"/>
    <s v="AFR058"/>
    <x v="4"/>
    <s v="DV"/>
    <x v="10"/>
    <x v="7"/>
    <x v="2"/>
    <x v="172"/>
    <x v="5"/>
    <s v="A10"/>
    <s v="A044"/>
    <x v="4"/>
    <x v="5"/>
    <x v="5"/>
    <x v="12"/>
    <x v="12"/>
    <x v="51"/>
    <s v="2.4.1"/>
    <n v="60000"/>
  </r>
  <r>
    <x v="6"/>
    <s v="511"/>
    <x v="25"/>
    <s v="DV/2008/2009"/>
    <s v="511-M"/>
    <x v="4"/>
    <s v="DV"/>
    <x v="2"/>
    <x v="3"/>
    <x v="5"/>
    <x v="28"/>
    <x v="5"/>
    <s v="A09"/>
    <s v="A041"/>
    <x v="4"/>
    <x v="5"/>
    <x v="5"/>
    <x v="20"/>
    <x v="20"/>
    <x v="69"/>
    <s v="2.3.2"/>
    <n v="-46133.26"/>
  </r>
  <r>
    <x v="6"/>
    <s v="687"/>
    <x v="23"/>
    <s v="FD-X13/2013"/>
    <s v="687-M"/>
    <x v="7"/>
    <s v="FD-X13"/>
    <x v="11"/>
    <x v="1"/>
    <x v="1"/>
    <x v="16"/>
    <x v="4"/>
    <s v="A22"/>
    <s v="A089"/>
    <x v="7"/>
    <x v="4"/>
    <x v="4"/>
    <x v="5"/>
    <x v="5"/>
    <x v="5"/>
    <s v="5.1.2"/>
    <n v="70337"/>
  </r>
  <r>
    <x v="6"/>
    <s v="497"/>
    <x v="33"/>
    <s v="ES/2008/2009"/>
    <s v="497-M"/>
    <x v="6"/>
    <s v="ES"/>
    <x v="2"/>
    <x v="3"/>
    <x v="7"/>
    <x v="41"/>
    <x v="0"/>
    <s v="A19"/>
    <s v="A077"/>
    <x v="6"/>
    <x v="0"/>
    <x v="0"/>
    <x v="0"/>
    <x v="0"/>
    <x v="78"/>
    <s v="4.6.2"/>
    <n v="-261"/>
  </r>
  <r>
    <x v="6"/>
    <s v="699"/>
    <x v="78"/>
    <s v="FD-X/2012"/>
    <s v="699-W"/>
    <x v="7"/>
    <s v="FD-X"/>
    <x v="10"/>
    <x v="1"/>
    <x v="1"/>
    <x v="16"/>
    <x v="4"/>
    <s v="A23"/>
    <s v="A091"/>
    <x v="7"/>
    <x v="4"/>
    <x v="4"/>
    <x v="22"/>
    <x v="22"/>
    <x v="61"/>
    <s v="5.2.1"/>
    <n v="-1378.6000000000001"/>
  </r>
  <r>
    <x v="6"/>
    <s v="306"/>
    <x v="66"/>
    <s v="FD-OCO/2013/2014"/>
    <s v="306-W"/>
    <x v="7"/>
    <s v="FD-OCO"/>
    <x v="11"/>
    <x v="11"/>
    <x v="1"/>
    <x v="16"/>
    <x v="2"/>
    <s v="A27"/>
    <s v="A141"/>
    <x v="7"/>
    <x v="2"/>
    <x v="2"/>
    <x v="19"/>
    <x v="19"/>
    <x v="29"/>
    <s v="6.2.1"/>
    <n v="211675"/>
  </r>
  <r>
    <x v="6"/>
    <s v="688"/>
    <x v="59"/>
    <s v="DV/2012/2013"/>
    <s v="688-W"/>
    <x v="4"/>
    <s v="DV"/>
    <x v="10"/>
    <x v="7"/>
    <x v="2"/>
    <x v="69"/>
    <x v="1"/>
    <s v="A11"/>
    <s v="A054"/>
    <x v="4"/>
    <x v="1"/>
    <x v="1"/>
    <x v="9"/>
    <x v="9"/>
    <x v="15"/>
    <s v="3.1.8"/>
    <n v="600000"/>
  </r>
  <r>
    <x v="6"/>
    <s v="997"/>
    <x v="4"/>
    <s v="GH-H/2012/2016"/>
    <s v="936-4000"/>
    <x v="10"/>
    <s v="GH-H"/>
    <x v="10"/>
    <x v="12"/>
    <x v="4"/>
    <x v="53"/>
    <x v="1"/>
    <s v="A11"/>
    <s v="A047"/>
    <x v="10"/>
    <x v="1"/>
    <x v="1"/>
    <x v="9"/>
    <x v="9"/>
    <x v="12"/>
    <s v="3.1.1"/>
    <n v="4038304"/>
  </r>
  <r>
    <x v="6"/>
    <s v="636"/>
    <x v="111"/>
    <s v="CT-X/2013"/>
    <s v="636-M"/>
    <x v="8"/>
    <s v="CT-X"/>
    <x v="11"/>
    <x v="1"/>
    <x v="1"/>
    <x v="6"/>
    <x v="4"/>
    <s v="A22"/>
    <s v="A089"/>
    <x v="8"/>
    <x v="4"/>
    <x v="4"/>
    <x v="5"/>
    <x v="5"/>
    <x v="5"/>
    <s v="5.1.2"/>
    <n v="48880"/>
  </r>
  <r>
    <x v="6"/>
    <s v="673"/>
    <x v="107"/>
    <s v="GH-H-X/2013"/>
    <s v="673-W"/>
    <x v="10"/>
    <s v="GH-H-X"/>
    <x v="11"/>
    <x v="1"/>
    <x v="2"/>
    <x v="141"/>
    <x v="1"/>
    <s v="A11"/>
    <s v="A047"/>
    <x v="10"/>
    <x v="1"/>
    <x v="1"/>
    <x v="9"/>
    <x v="9"/>
    <x v="12"/>
    <s v="3.1.1"/>
    <n v="439655"/>
  </r>
  <r>
    <x v="6"/>
    <s v="388"/>
    <x v="28"/>
    <s v="LA/2012/2014"/>
    <s v="388-M"/>
    <x v="17"/>
    <s v="LA"/>
    <x v="10"/>
    <x v="11"/>
    <x v="7"/>
    <x v="33"/>
    <x v="0"/>
    <s v="A18"/>
    <s v="A074"/>
    <x v="17"/>
    <x v="0"/>
    <x v="0"/>
    <x v="7"/>
    <x v="7"/>
    <x v="7"/>
    <s v="4.5.2"/>
    <n v="297920"/>
  </r>
  <r>
    <x v="6"/>
    <s v="511"/>
    <x v="25"/>
    <s v="ES/2007/2008"/>
    <s v="511-M"/>
    <x v="6"/>
    <s v="ES"/>
    <x v="1"/>
    <x v="2"/>
    <x v="1"/>
    <x v="102"/>
    <x v="3"/>
    <s v="A06"/>
    <s v="A025"/>
    <x v="6"/>
    <x v="3"/>
    <x v="3"/>
    <x v="3"/>
    <x v="3"/>
    <x v="56"/>
    <s v="1.6.1"/>
    <n v="-2005"/>
  </r>
  <r>
    <x v="6"/>
    <s v="383"/>
    <x v="91"/>
    <s v="DV/2010/2011"/>
    <s v="383-M"/>
    <x v="4"/>
    <s v="DV"/>
    <x v="4"/>
    <x v="5"/>
    <x v="7"/>
    <x v="114"/>
    <x v="5"/>
    <s v="A10"/>
    <s v="A044"/>
    <x v="4"/>
    <x v="5"/>
    <x v="5"/>
    <x v="12"/>
    <x v="12"/>
    <x v="51"/>
    <s v="2.4.1"/>
    <n v="-365524.11"/>
  </r>
  <r>
    <x v="6"/>
    <s v="388"/>
    <x v="28"/>
    <s v="GH-C-AI/2012/2013"/>
    <s v="388-GH-M"/>
    <x v="10"/>
    <s v="GH-C-AI"/>
    <x v="10"/>
    <x v="7"/>
    <x v="4"/>
    <x v="46"/>
    <x v="1"/>
    <s v="A11"/>
    <s v="A050"/>
    <x v="10"/>
    <x v="1"/>
    <x v="1"/>
    <x v="9"/>
    <x v="9"/>
    <x v="37"/>
    <s v="3.1.4"/>
    <n v="50000"/>
  </r>
  <r>
    <x v="6"/>
    <s v="383"/>
    <x v="91"/>
    <s v="DV/2009/2010"/>
    <s v="383-M"/>
    <x v="4"/>
    <s v="DV"/>
    <x v="3"/>
    <x v="4"/>
    <x v="7"/>
    <x v="114"/>
    <x v="3"/>
    <s v="A06"/>
    <s v="A025"/>
    <x v="4"/>
    <x v="3"/>
    <x v="3"/>
    <x v="3"/>
    <x v="3"/>
    <x v="56"/>
    <s v="1.6.1"/>
    <n v="-159908.92000000001"/>
  </r>
  <r>
    <x v="6"/>
    <s v="521"/>
    <x v="14"/>
    <s v="FD-X/2010"/>
    <s v="521-W"/>
    <x v="7"/>
    <s v="FD-X"/>
    <x v="4"/>
    <x v="1"/>
    <x v="1"/>
    <x v="16"/>
    <x v="4"/>
    <s v="A22"/>
    <s v="A088"/>
    <x v="7"/>
    <x v="4"/>
    <x v="4"/>
    <x v="5"/>
    <x v="5"/>
    <x v="90"/>
    <s v="5.1.1"/>
    <n v="-4666.04"/>
  </r>
  <r>
    <x v="6"/>
    <s v="596"/>
    <x v="83"/>
    <s v="GH-H/2012/2016"/>
    <s v="596-GH-M"/>
    <x v="10"/>
    <s v="GH-H"/>
    <x v="10"/>
    <x v="12"/>
    <x v="4"/>
    <x v="53"/>
    <x v="1"/>
    <s v="A11"/>
    <s v="A047"/>
    <x v="10"/>
    <x v="1"/>
    <x v="1"/>
    <x v="9"/>
    <x v="9"/>
    <x v="12"/>
    <s v="3.1.1"/>
    <n v="300000"/>
  </r>
  <r>
    <x v="6"/>
    <s v="268"/>
    <x v="62"/>
    <s v="TI-X12/2012"/>
    <s v="268-W"/>
    <x v="2"/>
    <s v="TI-X12"/>
    <x v="10"/>
    <x v="1"/>
    <x v="1"/>
    <x v="4"/>
    <x v="2"/>
    <s v="A26"/>
    <s v="A140"/>
    <x v="2"/>
    <x v="2"/>
    <x v="2"/>
    <x v="2"/>
    <x v="2"/>
    <x v="52"/>
    <s v="6.1.1"/>
    <n v="-2748.58"/>
  </r>
  <r>
    <x v="6"/>
    <s v="685"/>
    <x v="46"/>
    <s v="DV/2008/2009"/>
    <s v="685-M"/>
    <x v="4"/>
    <s v="DV"/>
    <x v="2"/>
    <x v="3"/>
    <x v="2"/>
    <x v="73"/>
    <x v="1"/>
    <s v="A11"/>
    <s v="A054"/>
    <x v="4"/>
    <x v="1"/>
    <x v="1"/>
    <x v="9"/>
    <x v="9"/>
    <x v="15"/>
    <s v="3.1.8"/>
    <n v="-5688.1900000000005"/>
  </r>
  <r>
    <x v="6"/>
    <s v="613"/>
    <x v="21"/>
    <s v="SS-X/2007"/>
    <s v="613-M"/>
    <x v="26"/>
    <s v="SS-X"/>
    <x v="1"/>
    <x v="1"/>
    <x v="2"/>
    <x v="25"/>
    <x v="5"/>
    <s v="A09"/>
    <s v="A042"/>
    <x v="26"/>
    <x v="5"/>
    <x v="5"/>
    <x v="20"/>
    <x v="20"/>
    <x v="66"/>
    <s v="2.3.3"/>
    <n v="-2517.59"/>
  </r>
  <r>
    <x v="6"/>
    <s v="110"/>
    <x v="82"/>
    <s v="EC/2012/2013"/>
    <s v="180-W"/>
    <x v="12"/>
    <s v="EC"/>
    <x v="10"/>
    <x v="7"/>
    <x v="0"/>
    <x v="98"/>
    <x v="2"/>
    <s v="A27"/>
    <s v="A141"/>
    <x v="12"/>
    <x v="2"/>
    <x v="2"/>
    <x v="19"/>
    <x v="19"/>
    <x v="29"/>
    <s v="6.2.1"/>
    <n v="85192"/>
  </r>
  <r>
    <x v="6"/>
    <s v="121"/>
    <x v="19"/>
    <s v="GH-C-AIDS/2012/2013"/>
    <s v="121-W"/>
    <x v="10"/>
    <s v="GH-C-AIDS"/>
    <x v="10"/>
    <x v="7"/>
    <x v="0"/>
    <x v="59"/>
    <x v="1"/>
    <s v="A11"/>
    <s v="A047"/>
    <x v="10"/>
    <x v="1"/>
    <x v="1"/>
    <x v="9"/>
    <x v="9"/>
    <x v="12"/>
    <s v="3.1.1"/>
    <n v="200000"/>
  </r>
  <r>
    <x v="6"/>
    <s v="699"/>
    <x v="48"/>
    <s v="TI-X12/2012"/>
    <s v="681-M"/>
    <x v="2"/>
    <s v="TI-X12"/>
    <x v="10"/>
    <x v="1"/>
    <x v="1"/>
    <x v="4"/>
    <x v="2"/>
    <s v="A27"/>
    <s v="A141"/>
    <x v="2"/>
    <x v="2"/>
    <x v="2"/>
    <x v="19"/>
    <x v="19"/>
    <x v="29"/>
    <s v="6.2.1"/>
    <n v="-100885.15000000001"/>
  </r>
  <r>
    <x v="6"/>
    <s v="631"/>
    <x v="130"/>
    <s v="DV/2012/2013"/>
    <s v="AFR058"/>
    <x v="4"/>
    <s v="DV"/>
    <x v="10"/>
    <x v="7"/>
    <x v="2"/>
    <x v="169"/>
    <x v="5"/>
    <s v="A10"/>
    <s v="A044"/>
    <x v="4"/>
    <x v="5"/>
    <x v="5"/>
    <x v="12"/>
    <x v="12"/>
    <x v="51"/>
    <s v="2.4.1"/>
    <n v="40000"/>
  </r>
  <r>
    <x v="6"/>
    <s v="511"/>
    <x v="25"/>
    <s v="DV/2008/2009"/>
    <s v="511-M"/>
    <x v="4"/>
    <s v="DV"/>
    <x v="2"/>
    <x v="3"/>
    <x v="5"/>
    <x v="28"/>
    <x v="0"/>
    <s v="A18"/>
    <s v="A074"/>
    <x v="4"/>
    <x v="0"/>
    <x v="0"/>
    <x v="7"/>
    <x v="7"/>
    <x v="7"/>
    <s v="4.5.2"/>
    <n v="0"/>
  </r>
  <r>
    <x v="6"/>
    <s v="997"/>
    <x v="4"/>
    <s v="GH-C-AI/2013/2014"/>
    <s v="936-3124"/>
    <x v="10"/>
    <s v="GH-C-AI"/>
    <x v="11"/>
    <x v="11"/>
    <x v="4"/>
    <x v="46"/>
    <x v="1"/>
    <s v="A11"/>
    <s v="A050"/>
    <x v="10"/>
    <x v="1"/>
    <x v="1"/>
    <x v="9"/>
    <x v="9"/>
    <x v="37"/>
    <s v="3.1.4"/>
    <n v="4963.5"/>
  </r>
  <r>
    <x v="6"/>
    <s v="388"/>
    <x v="28"/>
    <s v="DV-GFSI/2013/2014"/>
    <s v="388-M"/>
    <x v="4"/>
    <s v="DV-GFSI"/>
    <x v="11"/>
    <x v="11"/>
    <x v="7"/>
    <x v="33"/>
    <x v="2"/>
    <s v="A27"/>
    <s v="A141"/>
    <x v="4"/>
    <x v="2"/>
    <x v="2"/>
    <x v="19"/>
    <x v="19"/>
    <x v="29"/>
    <s v="6.2.1"/>
    <n v="1793649"/>
  </r>
  <r>
    <x v="6"/>
    <s v="388"/>
    <x v="28"/>
    <s v="DV/2013/2014"/>
    <s v="388-M"/>
    <x v="4"/>
    <s v="DV"/>
    <x v="11"/>
    <x v="11"/>
    <x v="7"/>
    <x v="33"/>
    <x v="0"/>
    <s v="A19"/>
    <s v="A077"/>
    <x v="4"/>
    <x v="0"/>
    <x v="0"/>
    <x v="0"/>
    <x v="0"/>
    <x v="78"/>
    <s v="4.6.2"/>
    <n v="1000000"/>
  </r>
  <r>
    <x v="6"/>
    <s v="388"/>
    <x v="28"/>
    <s v="GH-C-AIDS/2013/2014"/>
    <s v="388-M"/>
    <x v="10"/>
    <s v="GH-C-AIDS"/>
    <x v="11"/>
    <x v="11"/>
    <x v="7"/>
    <x v="33"/>
    <x v="1"/>
    <s v="A11"/>
    <s v="A047"/>
    <x v="10"/>
    <x v="1"/>
    <x v="1"/>
    <x v="9"/>
    <x v="9"/>
    <x v="12"/>
    <s v="3.1.1"/>
    <n v="1000000"/>
  </r>
  <r>
    <x v="6"/>
    <s v="997"/>
    <x v="4"/>
    <s v="GH-C/2013/2014"/>
    <s v="936-4000"/>
    <x v="10"/>
    <s v="GH-C"/>
    <x v="11"/>
    <x v="11"/>
    <x v="4"/>
    <x v="46"/>
    <x v="1"/>
    <s v="A11"/>
    <s v="A049"/>
    <x v="10"/>
    <x v="1"/>
    <x v="1"/>
    <x v="9"/>
    <x v="9"/>
    <x v="26"/>
    <s v="3.1.3"/>
    <n v="552500"/>
  </r>
  <r>
    <x v="6"/>
    <s v="388"/>
    <x v="28"/>
    <s v="GH-C-AIDS/2013/2014"/>
    <s v="388-M"/>
    <x v="10"/>
    <s v="GH-C-AIDS"/>
    <x v="11"/>
    <x v="11"/>
    <x v="7"/>
    <x v="33"/>
    <x v="2"/>
    <s v="A27"/>
    <s v="A141"/>
    <x v="10"/>
    <x v="2"/>
    <x v="2"/>
    <x v="19"/>
    <x v="19"/>
    <x v="29"/>
    <s v="6.2.1"/>
    <n v="107"/>
  </r>
  <r>
    <x v="6"/>
    <s v="997"/>
    <x v="4"/>
    <s v="DV/2012/2013"/>
    <s v="940-0406"/>
    <x v="4"/>
    <s v="DV"/>
    <x v="10"/>
    <x v="7"/>
    <x v="8"/>
    <x v="138"/>
    <x v="0"/>
    <s v="A19"/>
    <s v="A077"/>
    <x v="4"/>
    <x v="0"/>
    <x v="0"/>
    <x v="0"/>
    <x v="0"/>
    <x v="78"/>
    <s v="4.6.2"/>
    <n v="2339852"/>
  </r>
  <r>
    <x v="6"/>
    <s v="997"/>
    <x v="4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35250.730000000003"/>
  </r>
  <r>
    <x v="6"/>
    <s v="388"/>
    <x v="28"/>
    <s v="DV/2013/2014"/>
    <s v="388-M"/>
    <x v="4"/>
    <s v="DV"/>
    <x v="11"/>
    <x v="11"/>
    <x v="7"/>
    <x v="33"/>
    <x v="1"/>
    <s v="A12"/>
    <s v="A055"/>
    <x v="4"/>
    <x v="1"/>
    <x v="1"/>
    <x v="1"/>
    <x v="1"/>
    <x v="1"/>
    <s v="3.2.1"/>
    <n v="3224731"/>
  </r>
  <r>
    <x v="6"/>
    <s v="388"/>
    <x v="28"/>
    <s v="DV-GFSI/2013/2014"/>
    <s v="388-M"/>
    <x v="4"/>
    <s v="DV-GFSI"/>
    <x v="11"/>
    <x v="11"/>
    <x v="7"/>
    <x v="33"/>
    <x v="0"/>
    <s v="A18"/>
    <s v="A073"/>
    <x v="4"/>
    <x v="0"/>
    <x v="0"/>
    <x v="7"/>
    <x v="7"/>
    <x v="77"/>
    <s v="4.5.1"/>
    <n v="5086017"/>
  </r>
  <r>
    <x v="6"/>
    <s v="388"/>
    <x v="28"/>
    <s v="DV/2013/2014"/>
    <s v="388-M"/>
    <x v="4"/>
    <s v="DV"/>
    <x v="11"/>
    <x v="11"/>
    <x v="7"/>
    <x v="33"/>
    <x v="3"/>
    <s v="A05"/>
    <s v="A022"/>
    <x v="4"/>
    <x v="3"/>
    <x v="3"/>
    <x v="21"/>
    <x v="21"/>
    <x v="65"/>
    <s v="1.5.3"/>
    <n v="899481"/>
  </r>
  <r>
    <x v="6"/>
    <s v="388"/>
    <x v="28"/>
    <s v="GH-C-POP/2013/2014"/>
    <s v="388-M"/>
    <x v="10"/>
    <s v="GH-C-POP"/>
    <x v="11"/>
    <x v="11"/>
    <x v="7"/>
    <x v="33"/>
    <x v="1"/>
    <s v="A11"/>
    <s v="A053"/>
    <x v="10"/>
    <x v="1"/>
    <x v="1"/>
    <x v="9"/>
    <x v="9"/>
    <x v="9"/>
    <s v="3.1.7"/>
    <n v="15600000"/>
  </r>
  <r>
    <x v="6"/>
    <s v="687"/>
    <x v="23"/>
    <s v="GH-C-AIDS/2011/2012"/>
    <s v="687-M"/>
    <x v="10"/>
    <s v="GH-C-AIDS"/>
    <x v="9"/>
    <x v="9"/>
    <x v="2"/>
    <x v="57"/>
    <x v="2"/>
    <s v="A27"/>
    <s v="A141"/>
    <x v="10"/>
    <x v="2"/>
    <x v="2"/>
    <x v="19"/>
    <x v="19"/>
    <x v="29"/>
    <s v="6.2.1"/>
    <n v="-1610.04"/>
  </r>
  <r>
    <x v="6"/>
    <s v="649"/>
    <x v="87"/>
    <s v="FD-X/2013"/>
    <s v="649-W"/>
    <x v="7"/>
    <s v="FD-X"/>
    <x v="11"/>
    <x v="1"/>
    <x v="1"/>
    <x v="16"/>
    <x v="4"/>
    <s v="A23"/>
    <s v="A091"/>
    <x v="7"/>
    <x v="4"/>
    <x v="4"/>
    <x v="22"/>
    <x v="22"/>
    <x v="61"/>
    <s v="5.2.1"/>
    <n v="252406"/>
  </r>
  <r>
    <x v="6"/>
    <s v="997"/>
    <x v="4"/>
    <s v="GH-C/2012/2013"/>
    <s v="936-4000"/>
    <x v="10"/>
    <s v="GH-C"/>
    <x v="10"/>
    <x v="7"/>
    <x v="4"/>
    <x v="46"/>
    <x v="1"/>
    <s v="A11"/>
    <s v="A049"/>
    <x v="10"/>
    <x v="1"/>
    <x v="1"/>
    <x v="9"/>
    <x v="9"/>
    <x v="26"/>
    <s v="3.1.3"/>
    <n v="129860.68000000001"/>
  </r>
  <r>
    <x v="6"/>
    <s v="386"/>
    <x v="9"/>
    <s v="ESR511-1/2008/2013"/>
    <s v="386-M"/>
    <x v="6"/>
    <s v="ESR511-1"/>
    <x v="2"/>
    <x v="7"/>
    <x v="7"/>
    <x v="9"/>
    <x v="2"/>
    <s v="A27"/>
    <s v="A141"/>
    <x v="6"/>
    <x v="2"/>
    <x v="2"/>
    <x v="19"/>
    <x v="19"/>
    <x v="29"/>
    <s v="6.2.1"/>
    <n v="25872.84"/>
  </r>
  <r>
    <x v="6"/>
    <s v="121"/>
    <x v="19"/>
    <s v="GH-H-X/2013"/>
    <s v="121-W"/>
    <x v="10"/>
    <s v="GH-H-X"/>
    <x v="11"/>
    <x v="1"/>
    <x v="0"/>
    <x v="59"/>
    <x v="1"/>
    <s v="A11"/>
    <s v="A047"/>
    <x v="10"/>
    <x v="1"/>
    <x v="1"/>
    <x v="9"/>
    <x v="9"/>
    <x v="12"/>
    <s v="3.1.1"/>
    <n v="500330"/>
  </r>
  <r>
    <x v="6"/>
    <s v="667"/>
    <x v="145"/>
    <s v="FD-OCO/2012/2013"/>
    <s v="667-D-W"/>
    <x v="7"/>
    <s v="FD-OCO"/>
    <x v="10"/>
    <x v="7"/>
    <x v="1"/>
    <x v="16"/>
    <x v="4"/>
    <s v="A22"/>
    <s v="A089"/>
    <x v="7"/>
    <x v="4"/>
    <x v="4"/>
    <x v="5"/>
    <x v="5"/>
    <x v="5"/>
    <s v="5.1.2"/>
    <n v="26158.89"/>
  </r>
  <r>
    <x v="6"/>
    <s v="486"/>
    <x v="10"/>
    <s v="FD-X13/2013"/>
    <s v="410-W"/>
    <x v="7"/>
    <s v="FD-X13"/>
    <x v="11"/>
    <x v="1"/>
    <x v="1"/>
    <x v="16"/>
    <x v="2"/>
    <s v="A27"/>
    <s v="A141"/>
    <x v="7"/>
    <x v="2"/>
    <x v="2"/>
    <x v="19"/>
    <x v="19"/>
    <x v="29"/>
    <s v="6.2.1"/>
    <n v="13967"/>
  </r>
  <r>
    <x v="6"/>
    <s v="121"/>
    <x v="19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1692.21"/>
  </r>
  <r>
    <x v="6"/>
    <s v="688"/>
    <x v="59"/>
    <s v="DV/2012/2013"/>
    <s v="AFR057"/>
    <x v="4"/>
    <s v="DV"/>
    <x v="10"/>
    <x v="7"/>
    <x v="2"/>
    <x v="69"/>
    <x v="1"/>
    <s v="A13"/>
    <s v="A059"/>
    <x v="4"/>
    <x v="1"/>
    <x v="1"/>
    <x v="10"/>
    <x v="10"/>
    <x v="42"/>
    <s v="3.3.3"/>
    <n v="40000"/>
  </r>
  <r>
    <x v="6"/>
    <s v="169"/>
    <x v="34"/>
    <s v="EC/2009/2010"/>
    <s v="169-M"/>
    <x v="12"/>
    <s v="EC"/>
    <x v="3"/>
    <x v="4"/>
    <x v="0"/>
    <x v="42"/>
    <x v="5"/>
    <s v="A09"/>
    <s v="A042"/>
    <x v="12"/>
    <x v="5"/>
    <x v="5"/>
    <x v="20"/>
    <x v="20"/>
    <x v="66"/>
    <s v="2.3.3"/>
    <n v="-59728.87"/>
  </r>
  <r>
    <x v="6"/>
    <s v="486"/>
    <x v="10"/>
    <s v="ES/2012/2013"/>
    <s v="486-M"/>
    <x v="6"/>
    <s v="ES"/>
    <x v="10"/>
    <x v="7"/>
    <x v="7"/>
    <x v="23"/>
    <x v="4"/>
    <s v="A23"/>
    <s v="A091"/>
    <x v="6"/>
    <x v="4"/>
    <x v="4"/>
    <x v="22"/>
    <x v="22"/>
    <x v="61"/>
    <s v="5.2.1"/>
    <n v="322000"/>
  </r>
  <r>
    <x v="6"/>
    <s v="504"/>
    <x v="96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188"/>
  </r>
  <r>
    <x v="6"/>
    <s v="386"/>
    <x v="9"/>
    <s v="GH-C/2008/2009"/>
    <s v="386-M"/>
    <x v="10"/>
    <s v="GH-C"/>
    <x v="2"/>
    <x v="3"/>
    <x v="7"/>
    <x v="9"/>
    <x v="1"/>
    <s v="A11"/>
    <s v="A052"/>
    <x v="10"/>
    <x v="1"/>
    <x v="1"/>
    <x v="9"/>
    <x v="9"/>
    <x v="10"/>
    <s v="3.1.6"/>
    <n v="0"/>
  </r>
  <r>
    <x v="6"/>
    <s v="276"/>
    <x v="148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5530"/>
  </r>
  <r>
    <x v="6"/>
    <s v="000"/>
    <x v="4"/>
    <s v="DV/2010/2011"/>
    <s v="930-0100"/>
    <x v="4"/>
    <s v="DV"/>
    <x v="4"/>
    <x v="5"/>
    <x v="8"/>
    <x v="125"/>
    <x v="5"/>
    <s v="A07"/>
    <s v="A032"/>
    <x v="4"/>
    <x v="5"/>
    <x v="5"/>
    <x v="8"/>
    <x v="8"/>
    <x v="58"/>
    <s v="2.1.4"/>
    <n v="-55128"/>
  </r>
  <r>
    <x v="6"/>
    <s v="486"/>
    <x v="10"/>
    <s v="FD-X/2013"/>
    <s v="486-M"/>
    <x v="7"/>
    <s v="FD-X"/>
    <x v="11"/>
    <x v="1"/>
    <x v="1"/>
    <x v="16"/>
    <x v="4"/>
    <s v="A23"/>
    <s v="A091"/>
    <x v="7"/>
    <x v="4"/>
    <x v="4"/>
    <x v="22"/>
    <x v="22"/>
    <x v="61"/>
    <s v="5.2.1"/>
    <n v="200000"/>
  </r>
  <r>
    <x v="6"/>
    <s v="997"/>
    <x v="4"/>
    <s v="DM/2012/2013"/>
    <s v="DG012"/>
    <x v="13"/>
    <s v="DM"/>
    <x v="10"/>
    <x v="7"/>
    <x v="1"/>
    <x v="206"/>
    <x v="5"/>
    <s v="A10"/>
    <s v="A044"/>
    <x v="13"/>
    <x v="5"/>
    <x v="5"/>
    <x v="12"/>
    <x v="12"/>
    <x v="51"/>
    <s v="2.4.1"/>
    <n v="2000000"/>
  </r>
  <r>
    <x v="6"/>
    <s v="699"/>
    <x v="78"/>
    <s v="GD-X/2008"/>
    <s v="624-M"/>
    <x v="15"/>
    <s v="GD-X"/>
    <x v="2"/>
    <x v="1"/>
    <x v="2"/>
    <x v="94"/>
    <x v="1"/>
    <s v="A13"/>
    <s v="A057"/>
    <x v="15"/>
    <x v="1"/>
    <x v="1"/>
    <x v="10"/>
    <x v="10"/>
    <x v="93"/>
    <s v="3.3.1"/>
    <n v="-9518.07"/>
  </r>
  <r>
    <x v="6"/>
    <s v="654"/>
    <x v="44"/>
    <s v="GH-C/2012/2013"/>
    <s v="654-W"/>
    <x v="10"/>
    <s v="GH-C"/>
    <x v="10"/>
    <x v="7"/>
    <x v="2"/>
    <x v="50"/>
    <x v="2"/>
    <s v="A27"/>
    <s v="A141"/>
    <x v="10"/>
    <x v="2"/>
    <x v="2"/>
    <x v="19"/>
    <x v="19"/>
    <x v="29"/>
    <s v="6.2.1"/>
    <n v="300000"/>
  </r>
  <r>
    <x v="6"/>
    <s v="168"/>
    <x v="60"/>
    <s v="ES-DP/2012/2013"/>
    <s v="168-M"/>
    <x v="6"/>
    <s v="ES-DP"/>
    <x v="10"/>
    <x v="7"/>
    <x v="1"/>
    <x v="206"/>
    <x v="1"/>
    <s v="A13"/>
    <s v="A058"/>
    <x v="6"/>
    <x v="1"/>
    <x v="1"/>
    <x v="10"/>
    <x v="10"/>
    <x v="11"/>
    <s v="3.3.2"/>
    <n v="269520"/>
  </r>
  <r>
    <x v="6"/>
    <s v="511"/>
    <x v="25"/>
    <s v="DV/2009/2010"/>
    <s v="511-M"/>
    <x v="4"/>
    <s v="DV"/>
    <x v="3"/>
    <x v="4"/>
    <x v="5"/>
    <x v="28"/>
    <x v="5"/>
    <s v="A09"/>
    <s v="A041"/>
    <x v="4"/>
    <x v="5"/>
    <x v="5"/>
    <x v="20"/>
    <x v="20"/>
    <x v="69"/>
    <s v="2.3.2"/>
    <n v="0"/>
  </r>
  <r>
    <x v="6"/>
    <s v="522"/>
    <x v="26"/>
    <s v="DV/2010/2011"/>
    <s v="522-M"/>
    <x v="4"/>
    <s v="DV"/>
    <x v="4"/>
    <x v="5"/>
    <x v="5"/>
    <x v="31"/>
    <x v="5"/>
    <s v="A07"/>
    <s v="A031"/>
    <x v="4"/>
    <x v="5"/>
    <x v="5"/>
    <x v="8"/>
    <x v="8"/>
    <x v="27"/>
    <s v="2.1.3"/>
    <n v="-1061000"/>
  </r>
  <r>
    <x v="6"/>
    <s v="680"/>
    <x v="99"/>
    <s v="ES-T/2012/2013"/>
    <s v="680-M"/>
    <x v="6"/>
    <s v="ES-T"/>
    <x v="10"/>
    <x v="7"/>
    <x v="2"/>
    <x v="123"/>
    <x v="2"/>
    <s v="A27"/>
    <s v="A141"/>
    <x v="6"/>
    <x v="2"/>
    <x v="2"/>
    <x v="19"/>
    <x v="19"/>
    <x v="29"/>
    <s v="6.2.1"/>
    <n v="270000"/>
  </r>
  <r>
    <x v="6"/>
    <s v="279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-9918.7100000000009"/>
  </r>
  <r>
    <x v="6"/>
    <s v="522"/>
    <x v="26"/>
    <s v="DV/2012/2013"/>
    <s v="522-M"/>
    <x v="4"/>
    <s v="DV"/>
    <x v="10"/>
    <x v="7"/>
    <x v="5"/>
    <x v="31"/>
    <x v="5"/>
    <s v="A10"/>
    <s v="A044"/>
    <x v="4"/>
    <x v="5"/>
    <x v="5"/>
    <x v="12"/>
    <x v="12"/>
    <x v="51"/>
    <s v="2.4.1"/>
    <n v="-500000"/>
  </r>
  <r>
    <x v="6"/>
    <s v="486"/>
    <x v="10"/>
    <s v="GH-C/2012/2013"/>
    <s v="486-M"/>
    <x v="10"/>
    <s v="GH-C"/>
    <x v="10"/>
    <x v="7"/>
    <x v="7"/>
    <x v="23"/>
    <x v="2"/>
    <s v="A26"/>
    <s v="A140"/>
    <x v="10"/>
    <x v="2"/>
    <x v="2"/>
    <x v="2"/>
    <x v="2"/>
    <x v="52"/>
    <s v="6.1.1"/>
    <n v="227911.5"/>
  </r>
  <r>
    <x v="6"/>
    <s v="386"/>
    <x v="9"/>
    <s v="FD-X13/2013"/>
    <s v="386-M"/>
    <x v="7"/>
    <s v="FD-X13"/>
    <x v="11"/>
    <x v="1"/>
    <x v="1"/>
    <x v="16"/>
    <x v="4"/>
    <s v="A23"/>
    <s v="A091"/>
    <x v="7"/>
    <x v="4"/>
    <x v="4"/>
    <x v="22"/>
    <x v="22"/>
    <x v="61"/>
    <s v="5.2.1"/>
    <n v="120000"/>
  </r>
  <r>
    <x v="6"/>
    <s v="ZZ-NOVALUE"/>
    <x v="44"/>
    <s v="DV/2009/2010"/>
    <s v="654-M"/>
    <x v="4"/>
    <s v="DV"/>
    <x v="3"/>
    <x v="4"/>
    <x v="2"/>
    <x v="50"/>
    <x v="1"/>
    <s v="A11"/>
    <s v="A054"/>
    <x v="4"/>
    <x v="1"/>
    <x v="1"/>
    <x v="9"/>
    <x v="9"/>
    <x v="15"/>
    <s v="3.1.8"/>
    <n v="0"/>
  </r>
  <r>
    <x v="6"/>
    <s v="596"/>
    <x v="83"/>
    <s v="GH-C-AIDS/2008/2009"/>
    <s v="596-W"/>
    <x v="10"/>
    <s v="GH-C-AIDS"/>
    <x v="2"/>
    <x v="3"/>
    <x v="5"/>
    <x v="97"/>
    <x v="1"/>
    <s v="A11"/>
    <s v="A047"/>
    <x v="10"/>
    <x v="1"/>
    <x v="1"/>
    <x v="9"/>
    <x v="9"/>
    <x v="12"/>
    <s v="3.1.1"/>
    <n v="-208380"/>
  </r>
  <r>
    <x v="6"/>
    <s v="440"/>
    <x v="41"/>
    <s v="DM/2012/2013"/>
    <s v="440-M"/>
    <x v="13"/>
    <s v="DM"/>
    <x v="10"/>
    <x v="7"/>
    <x v="1"/>
    <x v="206"/>
    <x v="5"/>
    <s v="A07"/>
    <s v="A032"/>
    <x v="13"/>
    <x v="5"/>
    <x v="5"/>
    <x v="8"/>
    <x v="8"/>
    <x v="58"/>
    <s v="2.1.4"/>
    <n v="500000"/>
  </r>
  <r>
    <x v="6"/>
    <s v="472"/>
    <x v="30"/>
    <s v="ES/2008/2009"/>
    <s v="472-W"/>
    <x v="6"/>
    <s v="ES"/>
    <x v="2"/>
    <x v="3"/>
    <x v="7"/>
    <x v="35"/>
    <x v="1"/>
    <s v="A11"/>
    <s v="A052"/>
    <x v="6"/>
    <x v="1"/>
    <x v="1"/>
    <x v="9"/>
    <x v="9"/>
    <x v="10"/>
    <s v="3.1.6"/>
    <n v="-739.11"/>
  </r>
  <r>
    <x v="6"/>
    <s v="000"/>
    <x v="4"/>
    <s v="DV-GFSI/2012/2013"/>
    <s v="BFS-SC"/>
    <x v="4"/>
    <s v="DV-GFSI"/>
    <x v="10"/>
    <x v="7"/>
    <x v="14"/>
    <x v="217"/>
    <x v="2"/>
    <s v="A27"/>
    <s v="A141"/>
    <x v="4"/>
    <x v="2"/>
    <x v="2"/>
    <x v="19"/>
    <x v="19"/>
    <x v="29"/>
    <s v="6.2.1"/>
    <n v="189303.09"/>
  </r>
  <r>
    <x v="6"/>
    <s v="ZZ-NOVALUE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-91.43"/>
  </r>
  <r>
    <x v="6"/>
    <s v="ZZ-NOVALUE"/>
    <x v="75"/>
    <s v="GD-X/2013"/>
    <s v="611-M"/>
    <x v="15"/>
    <s v="GD-X"/>
    <x v="11"/>
    <x v="1"/>
    <x v="2"/>
    <x v="92"/>
    <x v="1"/>
    <s v="A11"/>
    <s v="A047"/>
    <x v="15"/>
    <x v="1"/>
    <x v="1"/>
    <x v="9"/>
    <x v="9"/>
    <x v="12"/>
    <s v="3.1.1"/>
    <n v="195924.76"/>
  </r>
  <r>
    <x v="6"/>
    <s v="512"/>
    <x v="31"/>
    <s v="DV-GFSI/2013/2014"/>
    <s v="512-M"/>
    <x v="4"/>
    <s v="DV-GFSI"/>
    <x v="11"/>
    <x v="11"/>
    <x v="5"/>
    <x v="116"/>
    <x v="0"/>
    <s v="A18"/>
    <s v="A074"/>
    <x v="4"/>
    <x v="0"/>
    <x v="0"/>
    <x v="7"/>
    <x v="7"/>
    <x v="7"/>
    <s v="4.5.2"/>
    <n v="195255"/>
  </r>
  <r>
    <x v="6"/>
    <s v="516"/>
    <x v="72"/>
    <s v="TI-X12/2012"/>
    <s v="516-W"/>
    <x v="2"/>
    <s v="TI-X12"/>
    <x v="10"/>
    <x v="1"/>
    <x v="1"/>
    <x v="4"/>
    <x v="2"/>
    <s v="A27"/>
    <s v="A141"/>
    <x v="2"/>
    <x v="2"/>
    <x v="2"/>
    <x v="19"/>
    <x v="19"/>
    <x v="29"/>
    <s v="6.2.1"/>
    <n v="-5149.91"/>
  </r>
  <r>
    <x v="6"/>
    <s v="ZZ-NOVALUE"/>
    <x v="4"/>
    <s v="FD-X13/2013"/>
    <s v="DCHAMA"/>
    <x v="7"/>
    <s v="FD-X13"/>
    <x v="11"/>
    <x v="1"/>
    <x v="1"/>
    <x v="16"/>
    <x v="2"/>
    <s v="A27"/>
    <s v="A141"/>
    <x v="7"/>
    <x v="2"/>
    <x v="2"/>
    <x v="19"/>
    <x v="19"/>
    <x v="29"/>
    <s v="6.2.1"/>
    <n v="1614155"/>
  </r>
  <r>
    <x v="6"/>
    <s v="119"/>
    <x v="40"/>
    <s v="NI-07/2006/2007"/>
    <s v="119-M"/>
    <x v="1"/>
    <s v="NI-07"/>
    <x v="0"/>
    <x v="0"/>
    <x v="7"/>
    <x v="48"/>
    <x v="0"/>
    <s v="A18"/>
    <s v="A075"/>
    <x v="1"/>
    <x v="0"/>
    <x v="0"/>
    <x v="7"/>
    <x v="7"/>
    <x v="72"/>
    <s v="4.5.3"/>
    <n v="-0.82000000000000006"/>
  </r>
  <r>
    <x v="6"/>
    <s v="110"/>
    <x v="82"/>
    <s v="EC/2012/2013"/>
    <s v="110-ENP"/>
    <x v="12"/>
    <s v="EC"/>
    <x v="10"/>
    <x v="7"/>
    <x v="0"/>
    <x v="220"/>
    <x v="2"/>
    <s v="A26"/>
    <s v="A140"/>
    <x v="12"/>
    <x v="2"/>
    <x v="2"/>
    <x v="2"/>
    <x v="2"/>
    <x v="52"/>
    <s v="6.1.1"/>
    <n v="38638.85"/>
  </r>
  <r>
    <x v="6"/>
    <s v="391"/>
    <x v="29"/>
    <s v="ES/2012/2013"/>
    <s v="391-M"/>
    <x v="6"/>
    <s v="ES"/>
    <x v="10"/>
    <x v="7"/>
    <x v="12"/>
    <x v="34"/>
    <x v="2"/>
    <s v="A27"/>
    <s v="A141"/>
    <x v="6"/>
    <x v="2"/>
    <x v="2"/>
    <x v="19"/>
    <x v="19"/>
    <x v="29"/>
    <s v="6.2.1"/>
    <n v="3297570"/>
  </r>
  <r>
    <x v="6"/>
    <s v="526"/>
    <x v="58"/>
    <s v="GH-C-POP/2009/2010"/>
    <s v="526-M"/>
    <x v="10"/>
    <s v="GH-C-POP"/>
    <x v="3"/>
    <x v="4"/>
    <x v="5"/>
    <x v="68"/>
    <x v="2"/>
    <s v="A27"/>
    <s v="A141"/>
    <x v="10"/>
    <x v="2"/>
    <x v="2"/>
    <x v="19"/>
    <x v="19"/>
    <x v="29"/>
    <s v="6.2.1"/>
    <n v="0"/>
  </r>
  <r>
    <x v="6"/>
    <s v="617"/>
    <x v="32"/>
    <s v="GH-H-X/2013"/>
    <s v="617-GH-M"/>
    <x v="10"/>
    <s v="GH-H-X"/>
    <x v="11"/>
    <x v="1"/>
    <x v="4"/>
    <x v="53"/>
    <x v="1"/>
    <s v="A11"/>
    <s v="A047"/>
    <x v="10"/>
    <x v="1"/>
    <x v="1"/>
    <x v="9"/>
    <x v="9"/>
    <x v="12"/>
    <s v="3.1.1"/>
    <n v="875000"/>
  </r>
  <r>
    <x v="6"/>
    <s v="511"/>
    <x v="25"/>
    <s v="GH-C/2009/2010"/>
    <s v="511-M"/>
    <x v="10"/>
    <s v="GH-C"/>
    <x v="3"/>
    <x v="4"/>
    <x v="5"/>
    <x v="28"/>
    <x v="1"/>
    <s v="A11"/>
    <s v="A048"/>
    <x v="10"/>
    <x v="1"/>
    <x v="1"/>
    <x v="9"/>
    <x v="9"/>
    <x v="43"/>
    <s v="3.1.2"/>
    <n v="0"/>
  </r>
  <r>
    <x v="6"/>
    <s v="598"/>
    <x v="86"/>
    <s v="DV/2012/2013"/>
    <s v="598-W"/>
    <x v="4"/>
    <s v="DV"/>
    <x v="10"/>
    <x v="7"/>
    <x v="5"/>
    <x v="39"/>
    <x v="0"/>
    <s v="A21"/>
    <s v="A086"/>
    <x v="4"/>
    <x v="0"/>
    <x v="0"/>
    <x v="14"/>
    <x v="14"/>
    <x v="62"/>
    <s v="4.8.2"/>
    <n v="4602839.04"/>
  </r>
  <r>
    <x v="6"/>
    <s v="511"/>
    <x v="25"/>
    <s v="GH-H-X/2010"/>
    <s v="511-M"/>
    <x v="10"/>
    <s v="GH-H-X"/>
    <x v="4"/>
    <x v="1"/>
    <x v="5"/>
    <x v="39"/>
    <x v="1"/>
    <s v="A11"/>
    <s v="A047"/>
    <x v="10"/>
    <x v="1"/>
    <x v="1"/>
    <x v="9"/>
    <x v="9"/>
    <x v="12"/>
    <s v="3.1.1"/>
    <n v="0"/>
  </r>
  <r>
    <x v="6"/>
    <s v="511"/>
    <x v="25"/>
    <s v="GH-C/2008/2009"/>
    <s v="511-M"/>
    <x v="10"/>
    <s v="GH-C"/>
    <x v="2"/>
    <x v="3"/>
    <x v="5"/>
    <x v="28"/>
    <x v="1"/>
    <s v="A11"/>
    <s v="A048"/>
    <x v="10"/>
    <x v="1"/>
    <x v="1"/>
    <x v="9"/>
    <x v="9"/>
    <x v="43"/>
    <s v="3.1.2"/>
    <n v="0"/>
  </r>
  <r>
    <x v="6"/>
    <s v="000"/>
    <x v="72"/>
    <s v="ES/2012/2013"/>
    <s v="516-W"/>
    <x v="6"/>
    <s v="ES"/>
    <x v="10"/>
    <x v="7"/>
    <x v="5"/>
    <x v="87"/>
    <x v="5"/>
    <s v="A10"/>
    <s v="A044"/>
    <x v="6"/>
    <x v="5"/>
    <x v="5"/>
    <x v="12"/>
    <x v="12"/>
    <x v="51"/>
    <s v="2.4.1"/>
    <n v="895184"/>
  </r>
  <r>
    <x v="6"/>
    <s v="167"/>
    <x v="36"/>
    <s v="EC/2012/2013"/>
    <s v="167-M"/>
    <x v="12"/>
    <s v="EC"/>
    <x v="10"/>
    <x v="7"/>
    <x v="0"/>
    <x v="44"/>
    <x v="0"/>
    <s v="A19"/>
    <s v="A078"/>
    <x v="12"/>
    <x v="0"/>
    <x v="0"/>
    <x v="0"/>
    <x v="0"/>
    <x v="87"/>
    <s v="4.6.3"/>
    <n v="100000"/>
  </r>
  <r>
    <x v="6"/>
    <s v="997"/>
    <x v="4"/>
    <s v="FD-X-AI/2013"/>
    <s v="997-W"/>
    <x v="7"/>
    <s v="FD-X-AI"/>
    <x v="11"/>
    <x v="1"/>
    <x v="1"/>
    <x v="16"/>
    <x v="4"/>
    <s v="A23"/>
    <s v="A091"/>
    <x v="7"/>
    <x v="4"/>
    <x v="4"/>
    <x v="22"/>
    <x v="22"/>
    <x v="61"/>
    <s v="5.2.1"/>
    <n v="237496.56"/>
  </r>
  <r>
    <x v="6"/>
    <s v="512"/>
    <x v="31"/>
    <s v="GH-C/2010/2011"/>
    <s v="512-M"/>
    <x v="10"/>
    <s v="GH-C"/>
    <x v="4"/>
    <x v="5"/>
    <x v="5"/>
    <x v="116"/>
    <x v="2"/>
    <s v="A27"/>
    <s v="A141"/>
    <x v="10"/>
    <x v="2"/>
    <x v="2"/>
    <x v="19"/>
    <x v="19"/>
    <x v="29"/>
    <s v="6.2.1"/>
    <n v="-1456.05"/>
  </r>
  <r>
    <x v="6"/>
    <s v="997"/>
    <x v="4"/>
    <s v="CT-X/2011"/>
    <s v="805-M"/>
    <x v="8"/>
    <s v="CT-X"/>
    <x v="9"/>
    <x v="1"/>
    <x v="1"/>
    <x v="6"/>
    <x v="4"/>
    <s v="A22"/>
    <s v="A089"/>
    <x v="8"/>
    <x v="4"/>
    <x v="4"/>
    <x v="5"/>
    <x v="5"/>
    <x v="5"/>
    <s v="5.1.2"/>
    <n v="-9006.3000000000011"/>
  </r>
  <r>
    <x v="6"/>
    <s v="000"/>
    <x v="4"/>
    <s v="GH-C/2013/2014"/>
    <s v="936-3098"/>
    <x v="10"/>
    <s v="GH-C"/>
    <x v="11"/>
    <x v="11"/>
    <x v="4"/>
    <x v="46"/>
    <x v="1"/>
    <s v="A11"/>
    <s v="A051"/>
    <x v="10"/>
    <x v="1"/>
    <x v="1"/>
    <x v="9"/>
    <x v="9"/>
    <x v="36"/>
    <s v="3.1.5"/>
    <n v="160136"/>
  </r>
  <r>
    <x v="6"/>
    <s v="524"/>
    <x v="12"/>
    <s v="GH-H/2012/2016"/>
    <s v="524-GH-M"/>
    <x v="10"/>
    <s v="GH-H"/>
    <x v="10"/>
    <x v="12"/>
    <x v="4"/>
    <x v="53"/>
    <x v="1"/>
    <s v="A11"/>
    <s v="A047"/>
    <x v="10"/>
    <x v="1"/>
    <x v="1"/>
    <x v="9"/>
    <x v="9"/>
    <x v="12"/>
    <s v="3.1.1"/>
    <n v="450000"/>
  </r>
  <r>
    <x v="6"/>
    <s v="612"/>
    <x v="73"/>
    <s v="GH-C-POP/2013/2014"/>
    <s v="612-M"/>
    <x v="10"/>
    <s v="GH-C-POP"/>
    <x v="11"/>
    <x v="11"/>
    <x v="2"/>
    <x v="88"/>
    <x v="1"/>
    <s v="A11"/>
    <s v="A053"/>
    <x v="10"/>
    <x v="1"/>
    <x v="1"/>
    <x v="9"/>
    <x v="9"/>
    <x v="9"/>
    <s v="3.1.7"/>
    <n v="5844000"/>
  </r>
  <r>
    <x v="6"/>
    <s v="612"/>
    <x v="73"/>
    <s v="DV-GFSI/2013/2014"/>
    <s v="612-M"/>
    <x v="4"/>
    <s v="DV-GFSI"/>
    <x v="11"/>
    <x v="11"/>
    <x v="2"/>
    <x v="88"/>
    <x v="0"/>
    <s v="A18"/>
    <s v="A074"/>
    <x v="4"/>
    <x v="0"/>
    <x v="0"/>
    <x v="7"/>
    <x v="7"/>
    <x v="7"/>
    <s v="4.5.2"/>
    <n v="2730209"/>
  </r>
  <r>
    <x v="6"/>
    <s v="612"/>
    <x v="73"/>
    <s v="DV-GFSI/2013/2014"/>
    <s v="612-M"/>
    <x v="4"/>
    <s v="DV-GFSI"/>
    <x v="11"/>
    <x v="11"/>
    <x v="2"/>
    <x v="88"/>
    <x v="0"/>
    <s v="A18"/>
    <s v="A073"/>
    <x v="4"/>
    <x v="0"/>
    <x v="0"/>
    <x v="7"/>
    <x v="7"/>
    <x v="77"/>
    <s v="4.5.1"/>
    <n v="2500000"/>
  </r>
  <r>
    <x v="6"/>
    <s v="511"/>
    <x v="25"/>
    <s v="TI-X13/2013"/>
    <s v="511-W"/>
    <x v="2"/>
    <s v="TI-X13"/>
    <x v="11"/>
    <x v="1"/>
    <x v="1"/>
    <x v="4"/>
    <x v="5"/>
    <s v="A08"/>
    <s v="A036"/>
    <x v="2"/>
    <x v="5"/>
    <x v="5"/>
    <x v="18"/>
    <x v="18"/>
    <x v="38"/>
    <s v="2.2.3"/>
    <n v="202594.14"/>
  </r>
  <r>
    <x v="6"/>
    <s v="997"/>
    <x v="4"/>
    <s v="DV-GFSI/2012/2013"/>
    <s v="BFS-ER"/>
    <x v="4"/>
    <s v="DV-GFSI"/>
    <x v="10"/>
    <x v="7"/>
    <x v="14"/>
    <x v="203"/>
    <x v="0"/>
    <s v="A18"/>
    <s v="A073"/>
    <x v="4"/>
    <x v="0"/>
    <x v="0"/>
    <x v="7"/>
    <x v="7"/>
    <x v="77"/>
    <s v="4.5.1"/>
    <n v="3069728"/>
  </r>
  <r>
    <x v="6"/>
    <s v="498"/>
    <x v="65"/>
    <s v="DV-GFSI/2012/2013"/>
    <s v="498-W"/>
    <x v="4"/>
    <s v="DV-GFSI"/>
    <x v="10"/>
    <x v="7"/>
    <x v="7"/>
    <x v="106"/>
    <x v="2"/>
    <s v="A27"/>
    <s v="A141"/>
    <x v="4"/>
    <x v="2"/>
    <x v="2"/>
    <x v="19"/>
    <x v="19"/>
    <x v="29"/>
    <s v="6.2.1"/>
    <n v="254847"/>
  </r>
  <r>
    <x v="6"/>
    <s v="695"/>
    <x v="69"/>
    <s v="GH-C/2013/2014"/>
    <s v="695-W"/>
    <x v="10"/>
    <s v="GH-C"/>
    <x v="11"/>
    <x v="11"/>
    <x v="2"/>
    <x v="82"/>
    <x v="1"/>
    <s v="A11"/>
    <s v="A049"/>
    <x v="10"/>
    <x v="1"/>
    <x v="1"/>
    <x v="9"/>
    <x v="9"/>
    <x v="26"/>
    <s v="3.1.3"/>
    <n v="5816281"/>
  </r>
  <r>
    <x v="6"/>
    <s v="000"/>
    <x v="4"/>
    <s v="DV/2012/2013"/>
    <s v="930-0100"/>
    <x v="4"/>
    <s v="DV"/>
    <x v="10"/>
    <x v="7"/>
    <x v="8"/>
    <x v="125"/>
    <x v="0"/>
    <s v="A20"/>
    <s v="A083"/>
    <x v="4"/>
    <x v="0"/>
    <x v="0"/>
    <x v="17"/>
    <x v="17"/>
    <x v="111"/>
    <s v="4.7.4"/>
    <n v="285000"/>
  </r>
  <r>
    <x v="6"/>
    <s v="522"/>
    <x v="26"/>
    <s v="ES/2012/2013"/>
    <s v="522-M"/>
    <x v="6"/>
    <s v="ES"/>
    <x v="10"/>
    <x v="7"/>
    <x v="5"/>
    <x v="31"/>
    <x v="2"/>
    <s v="A26"/>
    <s v="A140"/>
    <x v="6"/>
    <x v="2"/>
    <x v="2"/>
    <x v="2"/>
    <x v="2"/>
    <x v="52"/>
    <s v="6.1.1"/>
    <n v="75000"/>
  </r>
  <r>
    <x v="6"/>
    <s v="110"/>
    <x v="82"/>
    <s v="DM/2012/2013"/>
    <s v="110-W"/>
    <x v="13"/>
    <s v="DM"/>
    <x v="10"/>
    <x v="7"/>
    <x v="0"/>
    <x v="98"/>
    <x v="5"/>
    <s v="A09"/>
    <s v="A041"/>
    <x v="13"/>
    <x v="5"/>
    <x v="5"/>
    <x v="20"/>
    <x v="20"/>
    <x v="69"/>
    <s v="2.3.2"/>
    <n v="480527"/>
  </r>
  <r>
    <x v="6"/>
    <s v="698"/>
    <x v="49"/>
    <s v="DV/2012/2013"/>
    <s v="698-W"/>
    <x v="4"/>
    <s v="DV"/>
    <x v="10"/>
    <x v="7"/>
    <x v="2"/>
    <x v="55"/>
    <x v="0"/>
    <s v="A17"/>
    <s v="A069"/>
    <x v="4"/>
    <x v="0"/>
    <x v="0"/>
    <x v="16"/>
    <x v="16"/>
    <x v="53"/>
    <s v="4.4.1"/>
    <n v="1028197"/>
  </r>
  <r>
    <x v="6"/>
    <s v="654"/>
    <x v="44"/>
    <s v="DV/2012/2013"/>
    <s v="654-M"/>
    <x v="4"/>
    <s v="DV"/>
    <x v="10"/>
    <x v="7"/>
    <x v="2"/>
    <x v="50"/>
    <x v="1"/>
    <s v="A11"/>
    <s v="A054"/>
    <x v="4"/>
    <x v="1"/>
    <x v="1"/>
    <x v="9"/>
    <x v="9"/>
    <x v="15"/>
    <s v="3.1.8"/>
    <n v="600000"/>
  </r>
  <r>
    <x v="6"/>
    <s v="114"/>
    <x v="43"/>
    <s v="GH-C-POP/2013/2014"/>
    <s v="114-M"/>
    <x v="10"/>
    <s v="GH-C-POP"/>
    <x v="11"/>
    <x v="11"/>
    <x v="0"/>
    <x v="49"/>
    <x v="1"/>
    <s v="A11"/>
    <s v="A053"/>
    <x v="10"/>
    <x v="1"/>
    <x v="1"/>
    <x v="9"/>
    <x v="9"/>
    <x v="9"/>
    <s v="3.1.7"/>
    <n v="1229269"/>
  </r>
  <r>
    <x v="6"/>
    <s v="492"/>
    <x v="42"/>
    <s v="GH-C/2013/2014"/>
    <s v="492-M"/>
    <x v="10"/>
    <s v="GH-C"/>
    <x v="11"/>
    <x v="11"/>
    <x v="7"/>
    <x v="72"/>
    <x v="1"/>
    <s v="A11"/>
    <s v="A052"/>
    <x v="10"/>
    <x v="1"/>
    <x v="1"/>
    <x v="9"/>
    <x v="9"/>
    <x v="10"/>
    <s v="3.1.6"/>
    <n v="2502647"/>
  </r>
  <r>
    <x v="6"/>
    <s v="492"/>
    <x v="42"/>
    <s v="GH-C-POP/2013/2014"/>
    <s v="492-M"/>
    <x v="10"/>
    <s v="GH-C-POP"/>
    <x v="11"/>
    <x v="11"/>
    <x v="7"/>
    <x v="72"/>
    <x v="2"/>
    <s v="A26"/>
    <s v="A140"/>
    <x v="10"/>
    <x v="2"/>
    <x v="2"/>
    <x v="2"/>
    <x v="2"/>
    <x v="52"/>
    <s v="6.1.1"/>
    <n v="149836"/>
  </r>
  <r>
    <x v="6"/>
    <s v="438"/>
    <x v="35"/>
    <s v="DV/2013/2014"/>
    <s v="438-M"/>
    <x v="4"/>
    <s v="DV"/>
    <x v="11"/>
    <x v="11"/>
    <x v="7"/>
    <x v="43"/>
    <x v="2"/>
    <s v="A26"/>
    <s v="A140"/>
    <x v="4"/>
    <x v="2"/>
    <x v="2"/>
    <x v="2"/>
    <x v="2"/>
    <x v="52"/>
    <s v="6.1.1"/>
    <n v="539000"/>
  </r>
  <r>
    <x v="6"/>
    <s v="523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-0.02"/>
  </r>
  <r>
    <x v="6"/>
    <s v="685"/>
    <x v="46"/>
    <s v="GH-C-GFSI/2013/2014"/>
    <s v="685-M"/>
    <x v="10"/>
    <s v="GH-C-GFSI"/>
    <x v="11"/>
    <x v="11"/>
    <x v="2"/>
    <x v="73"/>
    <x v="1"/>
    <s v="A11"/>
    <s v="A142"/>
    <x v="10"/>
    <x v="1"/>
    <x v="1"/>
    <x v="9"/>
    <x v="9"/>
    <x v="114"/>
    <s v="3.1.9"/>
    <n v="4230475"/>
  </r>
  <r>
    <x v="6"/>
    <s v="997"/>
    <x v="4"/>
    <s v="GH-C-POP/2013/2014"/>
    <s v="936-3099"/>
    <x v="10"/>
    <s v="GH-C-POP"/>
    <x v="11"/>
    <x v="11"/>
    <x v="4"/>
    <x v="108"/>
    <x v="1"/>
    <s v="A11"/>
    <s v="A053"/>
    <x v="10"/>
    <x v="1"/>
    <x v="1"/>
    <x v="9"/>
    <x v="9"/>
    <x v="9"/>
    <s v="3.1.7"/>
    <n v="3550000"/>
  </r>
  <r>
    <x v="6"/>
    <s v="472"/>
    <x v="30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895"/>
  </r>
  <r>
    <x v="6"/>
    <s v="168"/>
    <x v="60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6375.5"/>
  </r>
  <r>
    <x v="6"/>
    <s v="ZZ-NOVALUE"/>
    <x v="59"/>
    <s v="DV/2012/2013"/>
    <s v="688-M"/>
    <x v="4"/>
    <s v="DV"/>
    <x v="10"/>
    <x v="7"/>
    <x v="2"/>
    <x v="69"/>
    <x v="2"/>
    <s v="A27"/>
    <s v="A141"/>
    <x v="4"/>
    <x v="2"/>
    <x v="2"/>
    <x v="19"/>
    <x v="19"/>
    <x v="29"/>
    <s v="6.2.1"/>
    <n v="8849"/>
  </r>
  <r>
    <x v="6"/>
    <s v="268"/>
    <x v="62"/>
    <s v="ES-OCO/2012/2013"/>
    <s v="268-M"/>
    <x v="6"/>
    <s v="ES-OCO"/>
    <x v="10"/>
    <x v="7"/>
    <x v="9"/>
    <x v="75"/>
    <x v="0"/>
    <s v="A21"/>
    <s v="A085"/>
    <x v="6"/>
    <x v="0"/>
    <x v="0"/>
    <x v="14"/>
    <x v="14"/>
    <x v="47"/>
    <s v="4.8.1"/>
    <n v="2078782"/>
  </r>
  <r>
    <x v="6"/>
    <s v="615"/>
    <x v="92"/>
    <s v="LA/2011/2013"/>
    <s v="615-M"/>
    <x v="17"/>
    <s v="LA"/>
    <x v="9"/>
    <x v="7"/>
    <x v="2"/>
    <x v="128"/>
    <x v="0"/>
    <s v="A18"/>
    <s v="A074"/>
    <x v="17"/>
    <x v="0"/>
    <x v="0"/>
    <x v="7"/>
    <x v="7"/>
    <x v="7"/>
    <s v="4.5.2"/>
    <n v="4103"/>
  </r>
  <r>
    <x v="6"/>
    <s v="519"/>
    <x v="85"/>
    <s v="DV/2013/2014"/>
    <s v="519-M"/>
    <x v="4"/>
    <s v="DV"/>
    <x v="11"/>
    <x v="11"/>
    <x v="5"/>
    <x v="101"/>
    <x v="0"/>
    <s v="A15"/>
    <s v="A063"/>
    <x v="4"/>
    <x v="0"/>
    <x v="0"/>
    <x v="13"/>
    <x v="13"/>
    <x v="22"/>
    <s v="4.2.1"/>
    <n v="1931618.27"/>
  </r>
  <r>
    <x v="6"/>
    <s v="112"/>
    <x v="47"/>
    <s v="ES/2013/2014"/>
    <s v="112-M"/>
    <x v="6"/>
    <s v="ES"/>
    <x v="11"/>
    <x v="11"/>
    <x v="0"/>
    <x v="52"/>
    <x v="5"/>
    <s v="A10"/>
    <s v="A044"/>
    <x v="6"/>
    <x v="5"/>
    <x v="5"/>
    <x v="12"/>
    <x v="12"/>
    <x v="51"/>
    <s v="2.4.1"/>
    <n v="763285"/>
  </r>
  <r>
    <x v="6"/>
    <s v="997"/>
    <x v="4"/>
    <s v="DV-GFSI/2010/2011"/>
    <s v="805-M"/>
    <x v="4"/>
    <s v="DV-GFSI"/>
    <x v="4"/>
    <x v="5"/>
    <x v="8"/>
    <x v="36"/>
    <x v="2"/>
    <s v="A27"/>
    <s v="A141"/>
    <x v="4"/>
    <x v="2"/>
    <x v="2"/>
    <x v="19"/>
    <x v="19"/>
    <x v="29"/>
    <s v="6.2.1"/>
    <n v="-13935.300000000001"/>
  </r>
  <r>
    <x v="6"/>
    <s v="165"/>
    <x v="38"/>
    <s v="ES/2013/2014"/>
    <s v="165-M"/>
    <x v="6"/>
    <s v="ES"/>
    <x v="11"/>
    <x v="11"/>
    <x v="0"/>
    <x v="45"/>
    <x v="5"/>
    <s v="A10"/>
    <s v="A044"/>
    <x v="6"/>
    <x v="5"/>
    <x v="5"/>
    <x v="12"/>
    <x v="12"/>
    <x v="51"/>
    <s v="2.4.1"/>
    <n v="1000000"/>
  </r>
  <r>
    <x v="6"/>
    <s v="278"/>
    <x v="76"/>
    <s v="ES-278/2013/2014"/>
    <s v="278-M"/>
    <x v="6"/>
    <s v="ES-278"/>
    <x v="11"/>
    <x v="11"/>
    <x v="9"/>
    <x v="93"/>
    <x v="0"/>
    <s v="A17"/>
    <s v="A069"/>
    <x v="6"/>
    <x v="0"/>
    <x v="0"/>
    <x v="16"/>
    <x v="16"/>
    <x v="53"/>
    <s v="4.4.1"/>
    <n v="9213000"/>
  </r>
  <r>
    <x v="6"/>
    <s v="612"/>
    <x v="73"/>
    <s v="GH-C/2013/2014"/>
    <s v="612-M"/>
    <x v="10"/>
    <s v="GH-C"/>
    <x v="11"/>
    <x v="11"/>
    <x v="2"/>
    <x v="88"/>
    <x v="1"/>
    <s v="A11"/>
    <s v="A052"/>
    <x v="10"/>
    <x v="1"/>
    <x v="1"/>
    <x v="9"/>
    <x v="9"/>
    <x v="10"/>
    <s v="3.1.6"/>
    <n v="9436489"/>
  </r>
  <r>
    <x v="6"/>
    <s v="532"/>
    <x v="27"/>
    <s v="DM/2012/2013"/>
    <s v="532-M"/>
    <x v="13"/>
    <s v="DM"/>
    <x v="10"/>
    <x v="7"/>
    <x v="1"/>
    <x v="206"/>
    <x v="2"/>
    <s v="A26"/>
    <s v="A140"/>
    <x v="13"/>
    <x v="2"/>
    <x v="2"/>
    <x v="2"/>
    <x v="2"/>
    <x v="52"/>
    <s v="6.1.1"/>
    <n v="120000"/>
  </r>
  <r>
    <x v="6"/>
    <s v="492"/>
    <x v="42"/>
    <s v="DV/2013/2014"/>
    <s v="492-M"/>
    <x v="4"/>
    <s v="DV"/>
    <x v="11"/>
    <x v="11"/>
    <x v="7"/>
    <x v="72"/>
    <x v="0"/>
    <s v="A20"/>
    <s v="A080"/>
    <x v="4"/>
    <x v="0"/>
    <x v="0"/>
    <x v="17"/>
    <x v="17"/>
    <x v="24"/>
    <s v="4.7.1"/>
    <n v="0"/>
  </r>
  <r>
    <x v="6"/>
    <s v="121"/>
    <x v="19"/>
    <s v="EC/2009/2010"/>
    <s v="121-M"/>
    <x v="12"/>
    <s v="EC"/>
    <x v="3"/>
    <x v="4"/>
    <x v="0"/>
    <x v="59"/>
    <x v="5"/>
    <s v="A09"/>
    <s v="A042"/>
    <x v="12"/>
    <x v="5"/>
    <x v="5"/>
    <x v="20"/>
    <x v="20"/>
    <x v="66"/>
    <s v="2.3.3"/>
    <n v="-62495"/>
  </r>
  <r>
    <x v="6"/>
    <s v="383"/>
    <x v="91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-320104.40000000002"/>
  </r>
  <r>
    <x v="6"/>
    <s v="997"/>
    <x v="4"/>
    <s v="GH-C-POP/2008/2013"/>
    <s v="936-3091"/>
    <x v="10"/>
    <s v="GH-C-POP"/>
    <x v="2"/>
    <x v="7"/>
    <x v="4"/>
    <x v="108"/>
    <x v="1"/>
    <s v="A11"/>
    <s v="A053"/>
    <x v="10"/>
    <x v="1"/>
    <x v="1"/>
    <x v="9"/>
    <x v="9"/>
    <x v="9"/>
    <s v="3.1.7"/>
    <n v="977620"/>
  </r>
  <r>
    <x v="6"/>
    <s v="497"/>
    <x v="33"/>
    <s v="GH-C-AIDS/2013/2014"/>
    <s v="497-M"/>
    <x v="10"/>
    <s v="GH-C-AIDS"/>
    <x v="11"/>
    <x v="11"/>
    <x v="7"/>
    <x v="41"/>
    <x v="1"/>
    <s v="A11"/>
    <s v="A047"/>
    <x v="10"/>
    <x v="1"/>
    <x v="1"/>
    <x v="9"/>
    <x v="9"/>
    <x v="12"/>
    <s v="3.1.1"/>
    <n v="6016613"/>
  </r>
  <r>
    <x v="6"/>
    <s v="527"/>
    <x v="103"/>
    <s v="ES-RF/2012/2013"/>
    <s v="527-M"/>
    <x v="6"/>
    <s v="ES-RF"/>
    <x v="10"/>
    <x v="7"/>
    <x v="1"/>
    <x v="102"/>
    <x v="3"/>
    <s v="A06"/>
    <s v="A026"/>
    <x v="6"/>
    <x v="3"/>
    <x v="3"/>
    <x v="3"/>
    <x v="3"/>
    <x v="79"/>
    <s v="1.6.2"/>
    <n v="1199673"/>
  </r>
  <r>
    <x v="6"/>
    <s v="110"/>
    <x v="82"/>
    <s v="NI-1/2008/2013"/>
    <s v="110-W"/>
    <x v="1"/>
    <s v="NI-1"/>
    <x v="2"/>
    <x v="7"/>
    <x v="0"/>
    <x v="98"/>
    <x v="5"/>
    <s v="A10"/>
    <s v="A044"/>
    <x v="1"/>
    <x v="5"/>
    <x v="5"/>
    <x v="12"/>
    <x v="12"/>
    <x v="51"/>
    <s v="2.4.1"/>
    <n v="155060"/>
  </r>
  <r>
    <x v="6"/>
    <s v="527"/>
    <x v="103"/>
    <s v="DV/2013/2014"/>
    <s v="527-M"/>
    <x v="4"/>
    <s v="DV"/>
    <x v="11"/>
    <x v="11"/>
    <x v="5"/>
    <x v="136"/>
    <x v="2"/>
    <s v="A27"/>
    <s v="A141"/>
    <x v="4"/>
    <x v="2"/>
    <x v="2"/>
    <x v="19"/>
    <x v="19"/>
    <x v="29"/>
    <s v="6.2.1"/>
    <n v="4938000"/>
  </r>
  <r>
    <x v="6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-731.93000000000006"/>
  </r>
  <r>
    <x v="6"/>
    <s v="523"/>
    <x v="39"/>
    <s v="DV/2013/2014"/>
    <s v="523-M"/>
    <x v="4"/>
    <s v="DV"/>
    <x v="11"/>
    <x v="11"/>
    <x v="5"/>
    <x v="47"/>
    <x v="0"/>
    <s v="A21"/>
    <s v="A086"/>
    <x v="4"/>
    <x v="0"/>
    <x v="0"/>
    <x v="14"/>
    <x v="14"/>
    <x v="62"/>
    <s v="4.8.2"/>
    <n v="6564217"/>
  </r>
  <r>
    <x v="6"/>
    <s v="111"/>
    <x v="18"/>
    <s v="DV/2012/2013"/>
    <s v="111-M"/>
    <x v="4"/>
    <s v="DV"/>
    <x v="10"/>
    <x v="7"/>
    <x v="0"/>
    <x v="20"/>
    <x v="2"/>
    <s v="A27"/>
    <s v="A141"/>
    <x v="4"/>
    <x v="2"/>
    <x v="2"/>
    <x v="19"/>
    <x v="19"/>
    <x v="29"/>
    <s v="6.2.1"/>
    <n v="100000"/>
  </r>
  <r>
    <x v="6"/>
    <s v="279"/>
    <x v="45"/>
    <s v="ES-OCO/2012/2013"/>
    <s v="279-W"/>
    <x v="6"/>
    <s v="ES-OCO"/>
    <x v="10"/>
    <x v="7"/>
    <x v="1"/>
    <x v="4"/>
    <x v="5"/>
    <s v="A09"/>
    <s v="A040"/>
    <x v="6"/>
    <x v="5"/>
    <x v="5"/>
    <x v="20"/>
    <x v="20"/>
    <x v="45"/>
    <s v="2.3.1"/>
    <n v="500000"/>
  </r>
  <r>
    <x v="6"/>
    <s v="279"/>
    <x v="45"/>
    <s v="ES-OCO/2012/2013"/>
    <s v="279-W"/>
    <x v="6"/>
    <s v="ES-OCO"/>
    <x v="10"/>
    <x v="7"/>
    <x v="1"/>
    <x v="4"/>
    <x v="5"/>
    <s v="A02"/>
    <s v="A036"/>
    <x v="6"/>
    <x v="5"/>
    <x v="5"/>
    <x v="18"/>
    <x v="18"/>
    <x v="38"/>
    <s v="2.2.3"/>
    <n v="500000"/>
  </r>
  <r>
    <x v="6"/>
    <s v="527"/>
    <x v="103"/>
    <s v="DV/2012/2013"/>
    <s v="527-M"/>
    <x v="4"/>
    <s v="DV"/>
    <x v="10"/>
    <x v="7"/>
    <x v="5"/>
    <x v="39"/>
    <x v="1"/>
    <s v="A12"/>
    <s v="A055"/>
    <x v="4"/>
    <x v="1"/>
    <x v="1"/>
    <x v="1"/>
    <x v="1"/>
    <x v="1"/>
    <s v="3.2.1"/>
    <n v="4350000"/>
  </r>
  <r>
    <x v="6"/>
    <s v="182"/>
    <x v="3"/>
    <s v="ES/2013/2014"/>
    <s v="182-M"/>
    <x v="6"/>
    <s v="ES"/>
    <x v="11"/>
    <x v="11"/>
    <x v="0"/>
    <x v="3"/>
    <x v="0"/>
    <s v="A15"/>
    <s v="A064"/>
    <x v="6"/>
    <x v="0"/>
    <x v="0"/>
    <x v="13"/>
    <x v="13"/>
    <x v="17"/>
    <s v="4.2.2"/>
    <n v="500000"/>
  </r>
  <r>
    <x v="6"/>
    <s v="997"/>
    <x v="4"/>
    <s v="GH-C-POP/2013/2014"/>
    <s v="936-3089"/>
    <x v="10"/>
    <s v="GH-C-POP"/>
    <x v="11"/>
    <x v="11"/>
    <x v="4"/>
    <x v="108"/>
    <x v="1"/>
    <s v="A11"/>
    <s v="A053"/>
    <x v="10"/>
    <x v="1"/>
    <x v="1"/>
    <x v="9"/>
    <x v="9"/>
    <x v="9"/>
    <s v="3.1.7"/>
    <n v="4130000"/>
  </r>
  <r>
    <x v="6"/>
    <s v="497"/>
    <x v="33"/>
    <s v="DV/2013/2014"/>
    <s v="497-M"/>
    <x v="4"/>
    <s v="DV"/>
    <x v="11"/>
    <x v="11"/>
    <x v="7"/>
    <x v="41"/>
    <x v="5"/>
    <s v="A08"/>
    <s v="A036"/>
    <x v="4"/>
    <x v="5"/>
    <x v="5"/>
    <x v="18"/>
    <x v="18"/>
    <x v="38"/>
    <s v="2.2.3"/>
    <n v="1331000"/>
  </r>
  <r>
    <x v="6"/>
    <s v="497"/>
    <x v="33"/>
    <s v="GH-C/2013/2014"/>
    <s v="497-M"/>
    <x v="10"/>
    <s v="GH-C"/>
    <x v="11"/>
    <x v="11"/>
    <x v="7"/>
    <x v="41"/>
    <x v="2"/>
    <s v="A27"/>
    <s v="A141"/>
    <x v="10"/>
    <x v="2"/>
    <x v="2"/>
    <x v="19"/>
    <x v="19"/>
    <x v="29"/>
    <s v="6.2.1"/>
    <n v="1913275"/>
  </r>
  <r>
    <x v="6"/>
    <s v="278"/>
    <x v="76"/>
    <s v="ES-278/2012/2013"/>
    <s v="278-M"/>
    <x v="6"/>
    <s v="ES-278"/>
    <x v="10"/>
    <x v="7"/>
    <x v="9"/>
    <x v="93"/>
    <x v="1"/>
    <s v="A11"/>
    <s v="A052"/>
    <x v="6"/>
    <x v="1"/>
    <x v="1"/>
    <x v="9"/>
    <x v="9"/>
    <x v="10"/>
    <s v="3.1.6"/>
    <n v="200000"/>
  </r>
  <r>
    <x v="6"/>
    <s v="111"/>
    <x v="18"/>
    <s v="ES/2013/2014"/>
    <s v="111-M"/>
    <x v="6"/>
    <s v="ES"/>
    <x v="11"/>
    <x v="11"/>
    <x v="0"/>
    <x v="20"/>
    <x v="5"/>
    <s v="A08"/>
    <s v="A036"/>
    <x v="6"/>
    <x v="5"/>
    <x v="5"/>
    <x v="18"/>
    <x v="18"/>
    <x v="38"/>
    <s v="2.2.3"/>
    <n v="1046213"/>
  </r>
  <r>
    <x v="6"/>
    <s v="278"/>
    <x v="76"/>
    <s v="ES-278/2013/2014"/>
    <s v="278-M"/>
    <x v="6"/>
    <s v="ES-278"/>
    <x v="11"/>
    <x v="11"/>
    <x v="9"/>
    <x v="93"/>
    <x v="2"/>
    <s v="A26"/>
    <s v="A140"/>
    <x v="6"/>
    <x v="2"/>
    <x v="2"/>
    <x v="2"/>
    <x v="2"/>
    <x v="52"/>
    <s v="6.1.1"/>
    <n v="5269000"/>
  </r>
  <r>
    <x v="6"/>
    <s v="278"/>
    <x v="76"/>
    <s v="ES-278/2013/2014"/>
    <s v="278-M"/>
    <x v="6"/>
    <s v="ES-278"/>
    <x v="11"/>
    <x v="11"/>
    <x v="9"/>
    <x v="93"/>
    <x v="2"/>
    <s v="A27"/>
    <s v="A141"/>
    <x v="6"/>
    <x v="2"/>
    <x v="2"/>
    <x v="19"/>
    <x v="19"/>
    <x v="29"/>
    <s v="6.2.1"/>
    <n v="3230000"/>
  </r>
  <r>
    <x v="6"/>
    <s v="615"/>
    <x v="92"/>
    <s v="LA/2012/2014"/>
    <s v="615-M"/>
    <x v="17"/>
    <s v="LA"/>
    <x v="10"/>
    <x v="11"/>
    <x v="2"/>
    <x v="128"/>
    <x v="1"/>
    <s v="A11"/>
    <s v="A054"/>
    <x v="17"/>
    <x v="1"/>
    <x v="1"/>
    <x v="9"/>
    <x v="9"/>
    <x v="15"/>
    <s v="3.1.8"/>
    <n v="294747"/>
  </r>
  <r>
    <x v="6"/>
    <s v="114"/>
    <x v="43"/>
    <s v="ES/2013/2014"/>
    <s v="114-M"/>
    <x v="6"/>
    <s v="ES"/>
    <x v="11"/>
    <x v="11"/>
    <x v="0"/>
    <x v="49"/>
    <x v="0"/>
    <s v="A15"/>
    <s v="A064"/>
    <x v="6"/>
    <x v="0"/>
    <x v="0"/>
    <x v="13"/>
    <x v="13"/>
    <x v="17"/>
    <s v="4.2.2"/>
    <n v="600000"/>
  </r>
  <r>
    <x v="6"/>
    <s v="121"/>
    <x v="19"/>
    <s v="AI-1/2008/2013"/>
    <s v="121-M"/>
    <x v="0"/>
    <s v="AI-1"/>
    <x v="2"/>
    <x v="7"/>
    <x v="0"/>
    <x v="98"/>
    <x v="3"/>
    <s v="A05"/>
    <s v="A022"/>
    <x v="0"/>
    <x v="3"/>
    <x v="3"/>
    <x v="21"/>
    <x v="21"/>
    <x v="65"/>
    <s v="1.5.3"/>
    <n v="200000"/>
  </r>
  <r>
    <x v="6"/>
    <s v="997"/>
    <x v="4"/>
    <s v="GH-C-POP/2013/2014"/>
    <s v="936-3057"/>
    <x v="10"/>
    <s v="GH-C-POP"/>
    <x v="11"/>
    <x v="11"/>
    <x v="4"/>
    <x v="108"/>
    <x v="1"/>
    <s v="A11"/>
    <s v="A053"/>
    <x v="10"/>
    <x v="1"/>
    <x v="1"/>
    <x v="9"/>
    <x v="9"/>
    <x v="9"/>
    <s v="3.1.7"/>
    <n v="5730000"/>
  </r>
  <r>
    <x v="6"/>
    <s v="ZZ-NOVALUE"/>
    <x v="51"/>
    <s v="GH-H-X/2013"/>
    <s v="621-M"/>
    <x v="10"/>
    <s v="GH-H-X"/>
    <x v="11"/>
    <x v="1"/>
    <x v="2"/>
    <x v="58"/>
    <x v="1"/>
    <s v="A11"/>
    <s v="A047"/>
    <x v="10"/>
    <x v="1"/>
    <x v="1"/>
    <x v="9"/>
    <x v="9"/>
    <x v="12"/>
    <s v="3.1.1"/>
    <n v="318030"/>
  </r>
  <r>
    <x v="6"/>
    <s v="ZZ-NOVALUE"/>
    <x v="57"/>
    <s v="GH-C/2013/2014"/>
    <s v="520-M"/>
    <x v="10"/>
    <s v="GH-C"/>
    <x v="11"/>
    <x v="11"/>
    <x v="5"/>
    <x v="140"/>
    <x v="2"/>
    <s v="A26"/>
    <s v="A140"/>
    <x v="10"/>
    <x v="2"/>
    <x v="2"/>
    <x v="2"/>
    <x v="2"/>
    <x v="52"/>
    <s v="6.1.1"/>
    <n v="100000"/>
  </r>
  <r>
    <x v="6"/>
    <s v="997"/>
    <x v="4"/>
    <s v="GH-C/2013/2014"/>
    <s v="936-3098"/>
    <x v="10"/>
    <s v="GH-C"/>
    <x v="11"/>
    <x v="11"/>
    <x v="4"/>
    <x v="46"/>
    <x v="1"/>
    <s v="A11"/>
    <s v="A051"/>
    <x v="10"/>
    <x v="1"/>
    <x v="1"/>
    <x v="9"/>
    <x v="9"/>
    <x v="36"/>
    <s v="3.1.5"/>
    <n v="21639"/>
  </r>
  <r>
    <x v="6"/>
    <s v="527"/>
    <x v="103"/>
    <s v="ES/2013/2014"/>
    <s v="527-M"/>
    <x v="6"/>
    <s v="ES"/>
    <x v="11"/>
    <x v="11"/>
    <x v="5"/>
    <x v="136"/>
    <x v="2"/>
    <s v="A26"/>
    <s v="A140"/>
    <x v="6"/>
    <x v="2"/>
    <x v="2"/>
    <x v="2"/>
    <x v="2"/>
    <x v="52"/>
    <s v="6.1.1"/>
    <n v="84000"/>
  </r>
  <r>
    <x v="7"/>
    <s v="688"/>
    <x v="59"/>
    <s v="DV-GFSI/2013/2014"/>
    <s v="688-W"/>
    <x v="4"/>
    <s v="DV-GFSI"/>
    <x v="11"/>
    <x v="11"/>
    <x v="2"/>
    <x v="69"/>
    <x v="0"/>
    <s v="A18"/>
    <s v="A074"/>
    <x v="4"/>
    <x v="0"/>
    <x v="0"/>
    <x v="7"/>
    <x v="7"/>
    <x v="7"/>
    <s v="4.5.2"/>
    <n v="6625194"/>
  </r>
  <r>
    <x v="6"/>
    <s v="685"/>
    <x v="46"/>
    <s v="DV-1/2008/2013"/>
    <s v="685-M"/>
    <x v="4"/>
    <s v="DV-1"/>
    <x v="2"/>
    <x v="7"/>
    <x v="2"/>
    <x v="73"/>
    <x v="5"/>
    <s v="A08"/>
    <s v="A037"/>
    <x v="4"/>
    <x v="5"/>
    <x v="5"/>
    <x v="18"/>
    <x v="18"/>
    <x v="59"/>
    <s v="2.2.4"/>
    <n v="350000"/>
  </r>
  <r>
    <x v="6"/>
    <s v="000"/>
    <x v="4"/>
    <s v="DV-GFSI/2012/2013"/>
    <s v="BFS-KM"/>
    <x v="4"/>
    <s v="DV-GFSI"/>
    <x v="10"/>
    <x v="7"/>
    <x v="14"/>
    <x v="217"/>
    <x v="2"/>
    <s v="A26"/>
    <s v="A140"/>
    <x v="4"/>
    <x v="2"/>
    <x v="2"/>
    <x v="2"/>
    <x v="2"/>
    <x v="52"/>
    <s v="6.1.1"/>
    <n v="20000"/>
  </r>
  <r>
    <x v="6"/>
    <s v="114"/>
    <x v="43"/>
    <s v="ES/2013/2014"/>
    <s v="114-M"/>
    <x v="6"/>
    <s v="ES"/>
    <x v="11"/>
    <x v="11"/>
    <x v="0"/>
    <x v="49"/>
    <x v="2"/>
    <s v="A26"/>
    <s v="A140"/>
    <x v="6"/>
    <x v="2"/>
    <x v="2"/>
    <x v="2"/>
    <x v="2"/>
    <x v="52"/>
    <s v="6.1.1"/>
    <n v="385000"/>
  </r>
  <r>
    <x v="6"/>
    <s v="182"/>
    <x v="3"/>
    <s v="ES/2013/2014"/>
    <s v="182-M"/>
    <x v="6"/>
    <s v="ES"/>
    <x v="11"/>
    <x v="11"/>
    <x v="0"/>
    <x v="3"/>
    <x v="2"/>
    <s v="A27"/>
    <s v="A141"/>
    <x v="6"/>
    <x v="2"/>
    <x v="2"/>
    <x v="19"/>
    <x v="19"/>
    <x v="29"/>
    <s v="6.2.1"/>
    <n v="835291"/>
  </r>
  <r>
    <x v="6"/>
    <s v="121"/>
    <x v="19"/>
    <s v="EC/2012/2013"/>
    <s v="121-M"/>
    <x v="12"/>
    <s v="EC"/>
    <x v="10"/>
    <x v="7"/>
    <x v="0"/>
    <x v="59"/>
    <x v="3"/>
    <s v="A05"/>
    <s v="A022"/>
    <x v="12"/>
    <x v="3"/>
    <x v="3"/>
    <x v="21"/>
    <x v="21"/>
    <x v="65"/>
    <s v="1.5.3"/>
    <n v="10000"/>
  </r>
  <r>
    <x v="6"/>
    <s v="497"/>
    <x v="33"/>
    <s v="DV/2013/2014"/>
    <s v="497-M"/>
    <x v="4"/>
    <s v="DV"/>
    <x v="11"/>
    <x v="11"/>
    <x v="7"/>
    <x v="41"/>
    <x v="2"/>
    <s v="A26"/>
    <s v="A140"/>
    <x v="4"/>
    <x v="2"/>
    <x v="2"/>
    <x v="2"/>
    <x v="2"/>
    <x v="52"/>
    <s v="6.1.1"/>
    <n v="2087928"/>
  </r>
  <r>
    <x v="6"/>
    <s v="113"/>
    <x v="71"/>
    <s v="EC/2012/2013"/>
    <s v="113-W"/>
    <x v="12"/>
    <s v="EC"/>
    <x v="10"/>
    <x v="7"/>
    <x v="0"/>
    <x v="86"/>
    <x v="0"/>
    <s v="A19"/>
    <s v="A077"/>
    <x v="12"/>
    <x v="0"/>
    <x v="0"/>
    <x v="0"/>
    <x v="0"/>
    <x v="78"/>
    <s v="4.6.2"/>
    <n v="385000"/>
  </r>
  <r>
    <x v="6"/>
    <s v="520"/>
    <x v="57"/>
    <s v="DV/2013/2014"/>
    <s v="520-M"/>
    <x v="4"/>
    <s v="DV"/>
    <x v="11"/>
    <x v="11"/>
    <x v="5"/>
    <x v="140"/>
    <x v="5"/>
    <s v="A09"/>
    <s v="A041"/>
    <x v="4"/>
    <x v="5"/>
    <x v="5"/>
    <x v="20"/>
    <x v="20"/>
    <x v="69"/>
    <s v="2.3.2"/>
    <n v="500000"/>
  </r>
  <r>
    <x v="7"/>
    <s v="486"/>
    <x v="10"/>
    <s v="ES/2013/2014"/>
    <s v="486-M"/>
    <x v="6"/>
    <s v="ES"/>
    <x v="11"/>
    <x v="11"/>
    <x v="7"/>
    <x v="23"/>
    <x v="0"/>
    <s v="A21"/>
    <s v="A085"/>
    <x v="6"/>
    <x v="0"/>
    <x v="0"/>
    <x v="14"/>
    <x v="14"/>
    <x v="47"/>
    <s v="4.8.1"/>
    <n v="4031246"/>
  </r>
  <r>
    <x v="6"/>
    <s v="685"/>
    <x v="46"/>
    <s v="DV-GFSI/2013/2014"/>
    <s v="685-M"/>
    <x v="4"/>
    <s v="DV-GFSI"/>
    <x v="11"/>
    <x v="11"/>
    <x v="2"/>
    <x v="73"/>
    <x v="2"/>
    <s v="A27"/>
    <s v="A141"/>
    <x v="4"/>
    <x v="2"/>
    <x v="2"/>
    <x v="19"/>
    <x v="19"/>
    <x v="29"/>
    <s v="6.2.1"/>
    <n v="575000"/>
  </r>
  <r>
    <x v="6"/>
    <s v="997"/>
    <x v="4"/>
    <s v="GH-C/2013/2014"/>
    <s v="936-3109"/>
    <x v="10"/>
    <s v="GH-C"/>
    <x v="11"/>
    <x v="11"/>
    <x v="4"/>
    <x v="46"/>
    <x v="1"/>
    <s v="A11"/>
    <s v="A052"/>
    <x v="10"/>
    <x v="1"/>
    <x v="1"/>
    <x v="9"/>
    <x v="9"/>
    <x v="10"/>
    <s v="3.1.6"/>
    <n v="550000"/>
  </r>
  <r>
    <x v="6"/>
    <s v="497"/>
    <x v="33"/>
    <s v="DV/2013/2014"/>
    <s v="497-M"/>
    <x v="4"/>
    <s v="DV"/>
    <x v="11"/>
    <x v="11"/>
    <x v="7"/>
    <x v="41"/>
    <x v="1"/>
    <s v="A12"/>
    <s v="A056"/>
    <x v="4"/>
    <x v="1"/>
    <x v="1"/>
    <x v="1"/>
    <x v="1"/>
    <x v="54"/>
    <s v="3.2.2"/>
    <n v="16315666"/>
  </r>
  <r>
    <x v="6"/>
    <s v="278"/>
    <x v="76"/>
    <s v="ES-278/2013/2014"/>
    <s v="278-M"/>
    <x v="6"/>
    <s v="ES-278"/>
    <x v="11"/>
    <x v="11"/>
    <x v="9"/>
    <x v="93"/>
    <x v="0"/>
    <s v="A21"/>
    <s v="A086"/>
    <x v="6"/>
    <x v="0"/>
    <x v="0"/>
    <x v="14"/>
    <x v="14"/>
    <x v="62"/>
    <s v="4.8.2"/>
    <n v="1000000"/>
  </r>
  <r>
    <x v="7"/>
    <s v="169"/>
    <x v="34"/>
    <s v="EC/2012/2013"/>
    <s v="169-M"/>
    <x v="12"/>
    <s v="EC"/>
    <x v="10"/>
    <x v="7"/>
    <x v="0"/>
    <x v="42"/>
    <x v="2"/>
    <s v="A27"/>
    <s v="A141"/>
    <x v="12"/>
    <x v="2"/>
    <x v="2"/>
    <x v="19"/>
    <x v="19"/>
    <x v="29"/>
    <s v="6.2.1"/>
    <n v="-53411.950000000004"/>
  </r>
  <r>
    <x v="6"/>
    <s v="517"/>
    <x v="81"/>
    <s v="DV/2013/2014"/>
    <s v="517-M"/>
    <x v="4"/>
    <s v="DV"/>
    <x v="11"/>
    <x v="11"/>
    <x v="5"/>
    <x v="96"/>
    <x v="2"/>
    <s v="A26"/>
    <s v="A140"/>
    <x v="4"/>
    <x v="2"/>
    <x v="2"/>
    <x v="2"/>
    <x v="2"/>
    <x v="52"/>
    <s v="6.1.1"/>
    <n v="400000"/>
  </r>
  <r>
    <x v="6"/>
    <s v="667"/>
    <x v="145"/>
    <s v="FD-X-SUD/2013"/>
    <s v="667-D-W"/>
    <x v="7"/>
    <s v="FD-X-SUD"/>
    <x v="11"/>
    <x v="1"/>
    <x v="1"/>
    <x v="16"/>
    <x v="4"/>
    <s v="A22"/>
    <s v="A089"/>
    <x v="7"/>
    <x v="4"/>
    <x v="4"/>
    <x v="5"/>
    <x v="5"/>
    <x v="5"/>
    <s v="5.1.2"/>
    <n v="32614.04"/>
  </r>
  <r>
    <x v="7"/>
    <s v="121"/>
    <x v="19"/>
    <s v="ES-OCO/2013/2014"/>
    <s v="121-M"/>
    <x v="6"/>
    <s v="ES-OCO"/>
    <x v="11"/>
    <x v="11"/>
    <x v="0"/>
    <x v="59"/>
    <x v="0"/>
    <s v="A15"/>
    <s v="A064"/>
    <x v="6"/>
    <x v="0"/>
    <x v="0"/>
    <x v="13"/>
    <x v="13"/>
    <x v="17"/>
    <s v="4.2.2"/>
    <n v="2550000"/>
  </r>
  <r>
    <x v="6"/>
    <s v="520"/>
    <x v="57"/>
    <s v="DV-GFSI/2013/2014"/>
    <s v="520-M"/>
    <x v="4"/>
    <s v="DV-GFSI"/>
    <x v="11"/>
    <x v="11"/>
    <x v="5"/>
    <x v="140"/>
    <x v="0"/>
    <s v="A18"/>
    <s v="A074"/>
    <x v="4"/>
    <x v="0"/>
    <x v="0"/>
    <x v="7"/>
    <x v="7"/>
    <x v="7"/>
    <s v="4.5.2"/>
    <n v="10676394"/>
  </r>
  <r>
    <x v="6"/>
    <s v="617"/>
    <x v="32"/>
    <s v="DV/2012/2013"/>
    <s v="617-W"/>
    <x v="4"/>
    <s v="DV"/>
    <x v="10"/>
    <x v="7"/>
    <x v="2"/>
    <x v="40"/>
    <x v="1"/>
    <s v="A12"/>
    <s v="A055"/>
    <x v="4"/>
    <x v="1"/>
    <x v="1"/>
    <x v="1"/>
    <x v="1"/>
    <x v="1"/>
    <s v="3.2.1"/>
    <n v="200000"/>
  </r>
  <r>
    <x v="6"/>
    <s v="ZZ-NOVALUE"/>
    <x v="4"/>
    <s v="FD-X/2013"/>
    <s v="154-M"/>
    <x v="7"/>
    <s v="FD-X"/>
    <x v="11"/>
    <x v="1"/>
    <x v="1"/>
    <x v="16"/>
    <x v="2"/>
    <s v="A27"/>
    <s v="A141"/>
    <x v="7"/>
    <x v="2"/>
    <x v="2"/>
    <x v="19"/>
    <x v="19"/>
    <x v="29"/>
    <s v="6.2.1"/>
    <n v="14529"/>
  </r>
  <r>
    <x v="6"/>
    <s v="685"/>
    <x v="46"/>
    <s v="DV/2013/2014"/>
    <s v="685-M"/>
    <x v="4"/>
    <s v="DV"/>
    <x v="11"/>
    <x v="11"/>
    <x v="2"/>
    <x v="73"/>
    <x v="2"/>
    <s v="A27"/>
    <s v="A141"/>
    <x v="4"/>
    <x v="2"/>
    <x v="2"/>
    <x v="19"/>
    <x v="19"/>
    <x v="29"/>
    <s v="6.2.1"/>
    <n v="400000"/>
  </r>
  <r>
    <x v="6"/>
    <s v="617"/>
    <x v="32"/>
    <s v="LA/2011/2013"/>
    <s v="617-M"/>
    <x v="17"/>
    <s v="LA"/>
    <x v="9"/>
    <x v="7"/>
    <x v="2"/>
    <x v="40"/>
    <x v="1"/>
    <s v="A11"/>
    <s v="A048"/>
    <x v="17"/>
    <x v="1"/>
    <x v="1"/>
    <x v="9"/>
    <x v="9"/>
    <x v="43"/>
    <s v="3.1.2"/>
    <n v="100000"/>
  </r>
  <r>
    <x v="6"/>
    <s v="615"/>
    <x v="92"/>
    <s v="LA-GDX/2013/2015"/>
    <s v="615-M"/>
    <x v="17"/>
    <s v="LA-GDX"/>
    <x v="11"/>
    <x v="10"/>
    <x v="2"/>
    <x v="128"/>
    <x v="1"/>
    <s v="A11"/>
    <s v="A047"/>
    <x v="17"/>
    <x v="1"/>
    <x v="1"/>
    <x v="9"/>
    <x v="9"/>
    <x v="12"/>
    <s v="3.1.1"/>
    <n v="660000"/>
  </r>
  <r>
    <x v="6"/>
    <s v="997"/>
    <x v="4"/>
    <s v="GH-C-AI/2008/2013"/>
    <s v="936-4002"/>
    <x v="10"/>
    <s v="GH-C-AI"/>
    <x v="2"/>
    <x v="7"/>
    <x v="4"/>
    <x v="46"/>
    <x v="1"/>
    <s v="A11"/>
    <s v="A050"/>
    <x v="10"/>
    <x v="1"/>
    <x v="1"/>
    <x v="9"/>
    <x v="9"/>
    <x v="37"/>
    <s v="3.1.4"/>
    <n v="2057085"/>
  </r>
  <r>
    <x v="6"/>
    <s v="621"/>
    <x v="51"/>
    <s v="GH-C/2013/2014"/>
    <s v="621-M"/>
    <x v="10"/>
    <s v="GH-C"/>
    <x v="11"/>
    <x v="11"/>
    <x v="2"/>
    <x v="58"/>
    <x v="1"/>
    <s v="A11"/>
    <s v="A052"/>
    <x v="10"/>
    <x v="1"/>
    <x v="1"/>
    <x v="9"/>
    <x v="9"/>
    <x v="10"/>
    <s v="3.1.6"/>
    <n v="9958199"/>
  </r>
  <r>
    <x v="6"/>
    <s v="997"/>
    <x v="4"/>
    <s v="GH-C-GFSI/2013/2014"/>
    <s v="936-3098"/>
    <x v="10"/>
    <s v="GH-C-GFSI"/>
    <x v="11"/>
    <x v="11"/>
    <x v="4"/>
    <x v="46"/>
    <x v="1"/>
    <s v="A11"/>
    <s v="A142"/>
    <x v="10"/>
    <x v="1"/>
    <x v="1"/>
    <x v="9"/>
    <x v="9"/>
    <x v="114"/>
    <s v="3.1.9"/>
    <n v="19976"/>
  </r>
  <r>
    <x v="7"/>
    <s v="681"/>
    <x v="48"/>
    <s v="TI-X14/2014"/>
    <s v="681-W"/>
    <x v="2"/>
    <s v="TI-X14"/>
    <x v="12"/>
    <x v="1"/>
    <x v="1"/>
    <x v="4"/>
    <x v="2"/>
    <s v="A27"/>
    <s v="A141"/>
    <x v="2"/>
    <x v="2"/>
    <x v="2"/>
    <x v="19"/>
    <x v="19"/>
    <x v="29"/>
    <s v="6.2.1"/>
    <n v="466463.25"/>
  </r>
  <r>
    <x v="7"/>
    <s v="514"/>
    <x v="22"/>
    <s v="DV/2013/2014"/>
    <s v="514-M"/>
    <x v="4"/>
    <s v="DV"/>
    <x v="11"/>
    <x v="11"/>
    <x v="5"/>
    <x v="26"/>
    <x v="0"/>
    <s v="A21"/>
    <s v="A086"/>
    <x v="4"/>
    <x v="0"/>
    <x v="0"/>
    <x v="14"/>
    <x v="14"/>
    <x v="62"/>
    <s v="4.8.2"/>
    <n v="824014"/>
  </r>
  <r>
    <x v="7"/>
    <s v="997"/>
    <x v="4"/>
    <s v="CT-X/2014"/>
    <s v="DCHA-FFP-OPTRANS"/>
    <x v="8"/>
    <s v="CT-X"/>
    <x v="12"/>
    <x v="1"/>
    <x v="1"/>
    <x v="6"/>
    <x v="4"/>
    <s v="A22"/>
    <s v="A089"/>
    <x v="8"/>
    <x v="4"/>
    <x v="4"/>
    <x v="5"/>
    <x v="5"/>
    <x v="5"/>
    <s v="5.1.2"/>
    <n v="51211936.810000002"/>
  </r>
  <r>
    <x v="7"/>
    <s v="121"/>
    <x v="19"/>
    <s v="ES/2014/2015"/>
    <s v="121-M"/>
    <x v="6"/>
    <s v="ES"/>
    <x v="12"/>
    <x v="10"/>
    <x v="0"/>
    <x v="59"/>
    <x v="0"/>
    <s v="A16"/>
    <s v="A066"/>
    <x v="6"/>
    <x v="0"/>
    <x v="0"/>
    <x v="4"/>
    <x v="4"/>
    <x v="68"/>
    <s v="4.3.1"/>
    <n v="260436"/>
  </r>
  <r>
    <x v="7"/>
    <s v="391"/>
    <x v="29"/>
    <s v="TI-X/2014"/>
    <s v="391-W"/>
    <x v="2"/>
    <s v="TI-X"/>
    <x v="12"/>
    <x v="1"/>
    <x v="1"/>
    <x v="4"/>
    <x v="2"/>
    <s v="A27"/>
    <s v="A141"/>
    <x v="2"/>
    <x v="2"/>
    <x v="2"/>
    <x v="19"/>
    <x v="19"/>
    <x v="29"/>
    <s v="6.2.1"/>
    <n v="17233.5"/>
  </r>
  <r>
    <x v="7"/>
    <s v="522"/>
    <x v="26"/>
    <s v="TI-X/2014"/>
    <s v="522-M"/>
    <x v="2"/>
    <s v="TI-X"/>
    <x v="12"/>
    <x v="1"/>
    <x v="1"/>
    <x v="4"/>
    <x v="2"/>
    <s v="A27"/>
    <s v="A141"/>
    <x v="2"/>
    <x v="2"/>
    <x v="2"/>
    <x v="19"/>
    <x v="19"/>
    <x v="29"/>
    <s v="6.2.1"/>
    <n v="96050"/>
  </r>
  <r>
    <x v="7"/>
    <s v="997"/>
    <x v="4"/>
    <s v="DV/2013/2014"/>
    <s v="OST/HESN"/>
    <x v="4"/>
    <s v="DV"/>
    <x v="11"/>
    <x v="11"/>
    <x v="16"/>
    <x v="244"/>
    <x v="1"/>
    <s v="A12"/>
    <s v="A056"/>
    <x v="4"/>
    <x v="1"/>
    <x v="1"/>
    <x v="1"/>
    <x v="1"/>
    <x v="54"/>
    <s v="3.2.2"/>
    <n v="12905131.23"/>
  </r>
  <r>
    <x v="6"/>
    <s v="669"/>
    <x v="13"/>
    <s v="ES/2013/2014"/>
    <s v="669-M"/>
    <x v="6"/>
    <s v="ES"/>
    <x v="11"/>
    <x v="11"/>
    <x v="2"/>
    <x v="14"/>
    <x v="1"/>
    <s v="A11"/>
    <s v="A054"/>
    <x v="6"/>
    <x v="1"/>
    <x v="1"/>
    <x v="9"/>
    <x v="9"/>
    <x v="15"/>
    <s v="3.1.8"/>
    <n v="10429424"/>
  </r>
  <r>
    <x v="7"/>
    <s v="492"/>
    <x v="42"/>
    <s v="ES-R-1/2010/2015"/>
    <s v="492-M"/>
    <x v="6"/>
    <s v="ES-R-1"/>
    <x v="4"/>
    <x v="10"/>
    <x v="7"/>
    <x v="72"/>
    <x v="2"/>
    <s v="A27"/>
    <s v="A141"/>
    <x v="6"/>
    <x v="2"/>
    <x v="2"/>
    <x v="19"/>
    <x v="19"/>
    <x v="29"/>
    <s v="6.2.1"/>
    <n v="653148.06000000006"/>
  </r>
  <r>
    <x v="7"/>
    <s v="636"/>
    <x v="111"/>
    <s v="FD-X14/2014"/>
    <s v="636-W"/>
    <x v="7"/>
    <s v="FD-X14"/>
    <x v="12"/>
    <x v="1"/>
    <x v="1"/>
    <x v="16"/>
    <x v="4"/>
    <s v="A22"/>
    <s v="A089"/>
    <x v="7"/>
    <x v="4"/>
    <x v="4"/>
    <x v="5"/>
    <x v="5"/>
    <x v="5"/>
    <s v="5.1.2"/>
    <n v="3500000"/>
  </r>
  <r>
    <x v="6"/>
    <s v="668"/>
    <x v="147"/>
    <s v="GH-C/2012/2013"/>
    <s v="668-W"/>
    <x v="10"/>
    <s v="GH-C"/>
    <x v="10"/>
    <x v="7"/>
    <x v="2"/>
    <x v="201"/>
    <x v="1"/>
    <s v="A11"/>
    <s v="A048"/>
    <x v="10"/>
    <x v="1"/>
    <x v="1"/>
    <x v="9"/>
    <x v="9"/>
    <x v="43"/>
    <s v="3.1.2"/>
    <n v="1940000"/>
  </r>
  <r>
    <x v="6"/>
    <s v="997"/>
    <x v="4"/>
    <s v="DV/2013/2014"/>
    <s v="DG011"/>
    <x v="4"/>
    <s v="DV"/>
    <x v="11"/>
    <x v="11"/>
    <x v="1"/>
    <x v="206"/>
    <x v="5"/>
    <s v="A10"/>
    <s v="A044"/>
    <x v="4"/>
    <x v="5"/>
    <x v="5"/>
    <x v="12"/>
    <x v="12"/>
    <x v="51"/>
    <s v="2.4.1"/>
    <n v="350000"/>
  </r>
  <r>
    <x v="6"/>
    <s v="618"/>
    <x v="6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6"/>
    <s v="386"/>
    <x v="9"/>
    <s v="DV/2012/2013"/>
    <s v="386-W"/>
    <x v="4"/>
    <s v="DV"/>
    <x v="10"/>
    <x v="7"/>
    <x v="7"/>
    <x v="9"/>
    <x v="0"/>
    <s v="A21"/>
    <s v="A086"/>
    <x v="4"/>
    <x v="0"/>
    <x v="0"/>
    <x v="14"/>
    <x v="14"/>
    <x v="62"/>
    <s v="4.8.2"/>
    <n v="850000"/>
  </r>
  <r>
    <x v="7"/>
    <s v="654"/>
    <x v="44"/>
    <s v="GH-C-AIDS/2013/2014"/>
    <s v="654-W"/>
    <x v="10"/>
    <s v="GH-C-AIDS"/>
    <x v="11"/>
    <x v="11"/>
    <x v="2"/>
    <x v="50"/>
    <x v="1"/>
    <s v="A11"/>
    <s v="A047"/>
    <x v="10"/>
    <x v="1"/>
    <x v="1"/>
    <x v="9"/>
    <x v="9"/>
    <x v="12"/>
    <s v="3.1.1"/>
    <n v="457000"/>
  </r>
  <r>
    <x v="7"/>
    <s v="997"/>
    <x v="4"/>
    <s v="DV/2013/2014"/>
    <s v="OST/INDA"/>
    <x v="4"/>
    <s v="DV"/>
    <x v="11"/>
    <x v="11"/>
    <x v="16"/>
    <x v="247"/>
    <x v="2"/>
    <s v="A27"/>
    <s v="A141"/>
    <x v="4"/>
    <x v="2"/>
    <x v="2"/>
    <x v="19"/>
    <x v="19"/>
    <x v="29"/>
    <s v="6.2.1"/>
    <n v="694940.70000000007"/>
  </r>
  <r>
    <x v="6"/>
    <s v="997"/>
    <x v="4"/>
    <s v="GH-C/2012/2013"/>
    <s v="936-4000"/>
    <x v="10"/>
    <s v="GH-C"/>
    <x v="10"/>
    <x v="7"/>
    <x v="4"/>
    <x v="46"/>
    <x v="1"/>
    <s v="A11"/>
    <s v="A051"/>
    <x v="10"/>
    <x v="1"/>
    <x v="1"/>
    <x v="9"/>
    <x v="9"/>
    <x v="36"/>
    <s v="3.1.5"/>
    <n v="65696.210000000006"/>
  </r>
  <r>
    <x v="7"/>
    <s v="121"/>
    <x v="19"/>
    <s v="GH-H-X/2014"/>
    <s v="121-M"/>
    <x v="10"/>
    <s v="GH-H-X"/>
    <x v="12"/>
    <x v="1"/>
    <x v="0"/>
    <x v="59"/>
    <x v="1"/>
    <s v="A11"/>
    <s v="A047"/>
    <x v="10"/>
    <x v="1"/>
    <x v="1"/>
    <x v="9"/>
    <x v="9"/>
    <x v="12"/>
    <s v="3.1.1"/>
    <n v="745700.5"/>
  </r>
  <r>
    <x v="7"/>
    <s v="000"/>
    <x v="4"/>
    <s v="DV/2013/2014"/>
    <s v="DG005"/>
    <x v="4"/>
    <s v="DV"/>
    <x v="11"/>
    <x v="11"/>
    <x v="1"/>
    <x v="206"/>
    <x v="2"/>
    <s v="A27"/>
    <s v="A141"/>
    <x v="4"/>
    <x v="2"/>
    <x v="2"/>
    <x v="19"/>
    <x v="19"/>
    <x v="29"/>
    <s v="6.2.1"/>
    <n v="2938119.02"/>
  </r>
  <r>
    <x v="7"/>
    <s v="649"/>
    <x v="87"/>
    <s v="DM/2013/2014"/>
    <s v="649-M"/>
    <x v="13"/>
    <s v="DM"/>
    <x v="11"/>
    <x v="11"/>
    <x v="1"/>
    <x v="206"/>
    <x v="2"/>
    <s v="A26"/>
    <s v="A140"/>
    <x v="13"/>
    <x v="2"/>
    <x v="2"/>
    <x v="2"/>
    <x v="2"/>
    <x v="52"/>
    <s v="6.1.1"/>
    <n v="100000"/>
  </r>
  <r>
    <x v="7"/>
    <s v="605"/>
    <x v="89"/>
    <s v="DV/2013/2014"/>
    <s v="605-M"/>
    <x v="4"/>
    <s v="DV"/>
    <x v="11"/>
    <x v="11"/>
    <x v="2"/>
    <x v="105"/>
    <x v="2"/>
    <s v="A27"/>
    <s v="A141"/>
    <x v="4"/>
    <x v="2"/>
    <x v="2"/>
    <x v="19"/>
    <x v="19"/>
    <x v="29"/>
    <s v="6.2.1"/>
    <n v="1999948"/>
  </r>
  <r>
    <x v="7"/>
    <s v="613"/>
    <x v="21"/>
    <s v="GH-C-AIDS/2012/2013"/>
    <s v="613-M"/>
    <x v="10"/>
    <s v="GH-C-AIDS"/>
    <x v="10"/>
    <x v="7"/>
    <x v="2"/>
    <x v="25"/>
    <x v="2"/>
    <s v="A27"/>
    <s v="A141"/>
    <x v="10"/>
    <x v="2"/>
    <x v="2"/>
    <x v="19"/>
    <x v="19"/>
    <x v="29"/>
    <s v="6.2.1"/>
    <n v="-3194.31"/>
  </r>
  <r>
    <x v="7"/>
    <s v="608"/>
    <x v="15"/>
    <s v="DV/2012/2013"/>
    <s v="608-M"/>
    <x v="4"/>
    <s v="DV"/>
    <x v="10"/>
    <x v="7"/>
    <x v="9"/>
    <x v="17"/>
    <x v="1"/>
    <s v="A12"/>
    <s v="A055"/>
    <x v="4"/>
    <x v="1"/>
    <x v="1"/>
    <x v="1"/>
    <x v="1"/>
    <x v="1"/>
    <s v="3.2.1"/>
    <n v="200000"/>
  </r>
  <r>
    <x v="7"/>
    <s v="000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70303.72"/>
  </r>
  <r>
    <x v="7"/>
    <s v="ZZ-NOVALUE"/>
    <x v="4"/>
    <s v="FD-X14/2014"/>
    <s v="154-M"/>
    <x v="7"/>
    <s v="FD-X14"/>
    <x v="12"/>
    <x v="1"/>
    <x v="1"/>
    <x v="16"/>
    <x v="2"/>
    <s v="A27"/>
    <s v="A141"/>
    <x v="7"/>
    <x v="2"/>
    <x v="2"/>
    <x v="19"/>
    <x v="19"/>
    <x v="29"/>
    <s v="6.2.1"/>
    <n v="20675.75"/>
  </r>
  <r>
    <x v="7"/>
    <s v="523"/>
    <x v="39"/>
    <s v="ES/2013/2014"/>
    <s v="523-M"/>
    <x v="6"/>
    <s v="ES"/>
    <x v="11"/>
    <x v="11"/>
    <x v="5"/>
    <x v="47"/>
    <x v="2"/>
    <s v="A27"/>
    <s v="A141"/>
    <x v="6"/>
    <x v="2"/>
    <x v="2"/>
    <x v="19"/>
    <x v="19"/>
    <x v="29"/>
    <s v="6.2.1"/>
    <n v="183074.55000000002"/>
  </r>
  <r>
    <x v="7"/>
    <s v="388"/>
    <x v="28"/>
    <s v="GH-C/2014/2015"/>
    <s v="388-W"/>
    <x v="10"/>
    <s v="GH-C"/>
    <x v="12"/>
    <x v="10"/>
    <x v="7"/>
    <x v="33"/>
    <x v="1"/>
    <s v="A11"/>
    <s v="A052"/>
    <x v="10"/>
    <x v="1"/>
    <x v="1"/>
    <x v="9"/>
    <x v="9"/>
    <x v="10"/>
    <s v="3.1.6"/>
    <n v="3600000"/>
  </r>
  <r>
    <x v="6"/>
    <s v="279"/>
    <x v="45"/>
    <s v="FD-OCO/2012/2013"/>
    <s v="279-M"/>
    <x v="7"/>
    <s v="FD-OCO"/>
    <x v="10"/>
    <x v="7"/>
    <x v="1"/>
    <x v="16"/>
    <x v="2"/>
    <s v="A27"/>
    <s v="A141"/>
    <x v="7"/>
    <x v="2"/>
    <x v="2"/>
    <x v="19"/>
    <x v="19"/>
    <x v="29"/>
    <s v="6.2.1"/>
    <n v="40000"/>
  </r>
  <r>
    <x v="7"/>
    <s v="997"/>
    <x v="4"/>
    <s v="CT-X/2014"/>
    <s v="DCHA-FFP-OF-WFP"/>
    <x v="8"/>
    <s v="CT-X"/>
    <x v="12"/>
    <x v="1"/>
    <x v="1"/>
    <x v="6"/>
    <x v="4"/>
    <s v="A22"/>
    <s v="A089"/>
    <x v="8"/>
    <x v="4"/>
    <x v="4"/>
    <x v="5"/>
    <x v="5"/>
    <x v="5"/>
    <s v="5.1.2"/>
    <n v="147948200"/>
  </r>
  <r>
    <x v="7"/>
    <s v="388"/>
    <x v="28"/>
    <s v="GH-C-POP/2014/2015"/>
    <s v="388-W"/>
    <x v="10"/>
    <s v="GH-C-POP"/>
    <x v="12"/>
    <x v="10"/>
    <x v="7"/>
    <x v="33"/>
    <x v="1"/>
    <s v="A11"/>
    <s v="A053"/>
    <x v="10"/>
    <x v="1"/>
    <x v="1"/>
    <x v="9"/>
    <x v="9"/>
    <x v="9"/>
    <s v="3.1.7"/>
    <n v="4450000"/>
  </r>
  <r>
    <x v="6"/>
    <s v="ZZ-NOVALUE"/>
    <x v="55"/>
    <s v="DM/2007/2008"/>
    <s v="267-M"/>
    <x v="13"/>
    <s v="DM"/>
    <x v="1"/>
    <x v="2"/>
    <x v="9"/>
    <x v="64"/>
    <x v="5"/>
    <s v="A09"/>
    <s v="A041"/>
    <x v="13"/>
    <x v="5"/>
    <x v="5"/>
    <x v="20"/>
    <x v="20"/>
    <x v="69"/>
    <s v="2.3.2"/>
    <n v="-1768546"/>
  </r>
  <r>
    <x v="6"/>
    <s v="615"/>
    <x v="92"/>
    <s v="DV/2012/2013"/>
    <s v="615-M"/>
    <x v="4"/>
    <s v="DV"/>
    <x v="10"/>
    <x v="7"/>
    <x v="2"/>
    <x v="128"/>
    <x v="2"/>
    <s v="A26"/>
    <s v="A140"/>
    <x v="4"/>
    <x v="2"/>
    <x v="2"/>
    <x v="2"/>
    <x v="2"/>
    <x v="52"/>
    <s v="6.1.1"/>
    <n v="300000"/>
  </r>
  <r>
    <x v="6"/>
    <s v="997"/>
    <x v="4"/>
    <s v="GH-C/2013/2014"/>
    <s v="936-3105"/>
    <x v="10"/>
    <s v="GH-C"/>
    <x v="11"/>
    <x v="11"/>
    <x v="4"/>
    <x v="46"/>
    <x v="1"/>
    <s v="A11"/>
    <s v="A051"/>
    <x v="10"/>
    <x v="1"/>
    <x v="1"/>
    <x v="9"/>
    <x v="9"/>
    <x v="36"/>
    <s v="3.1.5"/>
    <n v="302900"/>
  </r>
  <r>
    <x v="7"/>
    <s v="386"/>
    <x v="9"/>
    <s v="GH-C-POP/2013/2014"/>
    <s v="386-M"/>
    <x v="10"/>
    <s v="GH-C-POP"/>
    <x v="11"/>
    <x v="11"/>
    <x v="7"/>
    <x v="9"/>
    <x v="2"/>
    <s v="A27"/>
    <s v="A141"/>
    <x v="10"/>
    <x v="2"/>
    <x v="2"/>
    <x v="19"/>
    <x v="19"/>
    <x v="29"/>
    <s v="6.2.1"/>
    <n v="715110"/>
  </r>
  <r>
    <x v="6"/>
    <s v="685"/>
    <x v="46"/>
    <s v="LA-1/2009/2015"/>
    <s v="685-M"/>
    <x v="17"/>
    <s v="LA-1"/>
    <x v="3"/>
    <x v="10"/>
    <x v="2"/>
    <x v="73"/>
    <x v="0"/>
    <s v="A18"/>
    <s v="A074"/>
    <x v="17"/>
    <x v="0"/>
    <x v="0"/>
    <x v="7"/>
    <x v="7"/>
    <x v="7"/>
    <s v="4.5.2"/>
    <n v="44319"/>
  </r>
  <r>
    <x v="6"/>
    <s v="685"/>
    <x v="46"/>
    <s v="GH-C-POP/2013/2014"/>
    <s v="685-M"/>
    <x v="10"/>
    <s v="GH-C-POP"/>
    <x v="11"/>
    <x v="11"/>
    <x v="2"/>
    <x v="73"/>
    <x v="1"/>
    <s v="A11"/>
    <s v="A053"/>
    <x v="10"/>
    <x v="1"/>
    <x v="1"/>
    <x v="9"/>
    <x v="9"/>
    <x v="9"/>
    <s v="3.1.7"/>
    <n v="9523285"/>
  </r>
  <r>
    <x v="6"/>
    <s v="111"/>
    <x v="18"/>
    <s v="ES/2013/2014"/>
    <s v="111-M"/>
    <x v="6"/>
    <s v="ES"/>
    <x v="11"/>
    <x v="11"/>
    <x v="0"/>
    <x v="20"/>
    <x v="0"/>
    <s v="A19"/>
    <s v="A078"/>
    <x v="6"/>
    <x v="0"/>
    <x v="0"/>
    <x v="0"/>
    <x v="0"/>
    <x v="87"/>
    <s v="4.6.3"/>
    <n v="1720000"/>
  </r>
  <r>
    <x v="6"/>
    <s v="698"/>
    <x v="49"/>
    <s v="DV/2012/2013"/>
    <s v="698-W"/>
    <x v="4"/>
    <s v="DV"/>
    <x v="10"/>
    <x v="7"/>
    <x v="2"/>
    <x v="55"/>
    <x v="0"/>
    <s v="A15"/>
    <s v="A063"/>
    <x v="4"/>
    <x v="0"/>
    <x v="0"/>
    <x v="13"/>
    <x v="13"/>
    <x v="22"/>
    <s v="4.2.1"/>
    <n v="160000"/>
  </r>
  <r>
    <x v="6"/>
    <s v="617"/>
    <x v="32"/>
    <s v="DV-1/2008/2013"/>
    <s v="617-M"/>
    <x v="4"/>
    <s v="DV-1"/>
    <x v="2"/>
    <x v="7"/>
    <x v="2"/>
    <x v="40"/>
    <x v="5"/>
    <s v="A07"/>
    <s v="A030"/>
    <x v="4"/>
    <x v="5"/>
    <x v="5"/>
    <x v="8"/>
    <x v="8"/>
    <x v="70"/>
    <s v="2.1.2"/>
    <n v="50000"/>
  </r>
  <r>
    <x v="6"/>
    <s v="618"/>
    <x v="87"/>
    <s v="ES-OCO/2012/2013"/>
    <s v="649-M"/>
    <x v="6"/>
    <s v="ES-OCO"/>
    <x v="10"/>
    <x v="7"/>
    <x v="2"/>
    <x v="126"/>
    <x v="2"/>
    <s v="A27"/>
    <s v="A141"/>
    <x v="6"/>
    <x v="2"/>
    <x v="2"/>
    <x v="19"/>
    <x v="19"/>
    <x v="29"/>
    <s v="6.2.1"/>
    <n v="2000"/>
  </r>
  <r>
    <x v="6"/>
    <s v="617"/>
    <x v="32"/>
    <s v="DV-1/2008/2013"/>
    <s v="617-M"/>
    <x v="4"/>
    <s v="DV-1"/>
    <x v="2"/>
    <x v="7"/>
    <x v="2"/>
    <x v="40"/>
    <x v="5"/>
    <s v="A09"/>
    <s v="A042"/>
    <x v="4"/>
    <x v="5"/>
    <x v="5"/>
    <x v="20"/>
    <x v="20"/>
    <x v="66"/>
    <s v="2.3.3"/>
    <n v="50000"/>
  </r>
  <r>
    <x v="7"/>
    <s v="613"/>
    <x v="21"/>
    <s v="ES-GFSI/2013/2014"/>
    <s v="613-M"/>
    <x v="6"/>
    <s v="ES-GFSI"/>
    <x v="11"/>
    <x v="11"/>
    <x v="2"/>
    <x v="25"/>
    <x v="2"/>
    <s v="A27"/>
    <s v="A141"/>
    <x v="6"/>
    <x v="2"/>
    <x v="2"/>
    <x v="19"/>
    <x v="19"/>
    <x v="29"/>
    <s v="6.2.1"/>
    <n v="100000"/>
  </r>
  <r>
    <x v="7"/>
    <s v="617"/>
    <x v="32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3798227"/>
  </r>
  <r>
    <x v="6"/>
    <s v="388"/>
    <x v="28"/>
    <s v="DV/2009/2010"/>
    <s v="388-M"/>
    <x v="4"/>
    <s v="DV"/>
    <x v="3"/>
    <x v="4"/>
    <x v="6"/>
    <x v="99"/>
    <x v="2"/>
    <s v="A26"/>
    <s v="A140"/>
    <x v="4"/>
    <x v="2"/>
    <x v="2"/>
    <x v="2"/>
    <x v="2"/>
    <x v="52"/>
    <s v="6.1.1"/>
    <n v="-124.39"/>
  </r>
  <r>
    <x v="6"/>
    <s v="997"/>
    <x v="4"/>
    <s v="GH-C-AIDS/2008/2013"/>
    <s v="936-3090"/>
    <x v="10"/>
    <s v="GH-C-AIDS"/>
    <x v="2"/>
    <x v="7"/>
    <x v="4"/>
    <x v="53"/>
    <x v="1"/>
    <s v="A11"/>
    <s v="A047"/>
    <x v="10"/>
    <x v="1"/>
    <x v="1"/>
    <x v="9"/>
    <x v="9"/>
    <x v="12"/>
    <s v="3.1.1"/>
    <n v="727840"/>
  </r>
  <r>
    <x v="6"/>
    <s v="997"/>
    <x v="4"/>
    <s v="GH-C/2012/2013"/>
    <s v="936-3105"/>
    <x v="10"/>
    <s v="GH-C"/>
    <x v="10"/>
    <x v="7"/>
    <x v="4"/>
    <x v="46"/>
    <x v="1"/>
    <s v="A11"/>
    <s v="A052"/>
    <x v="10"/>
    <x v="1"/>
    <x v="1"/>
    <x v="9"/>
    <x v="9"/>
    <x v="10"/>
    <s v="3.1.6"/>
    <n v="17460.510000000002"/>
  </r>
  <r>
    <x v="6"/>
    <s v="ZZ-NOVALUE"/>
    <x v="83"/>
    <s v="GH-C-AIDS/2013/2014"/>
    <s v="596-M"/>
    <x v="10"/>
    <s v="GH-C-AIDS"/>
    <x v="11"/>
    <x v="11"/>
    <x v="5"/>
    <x v="97"/>
    <x v="2"/>
    <s v="A27"/>
    <s v="A141"/>
    <x v="10"/>
    <x v="2"/>
    <x v="2"/>
    <x v="19"/>
    <x v="19"/>
    <x v="29"/>
    <s v="6.2.1"/>
    <n v="1029.19"/>
  </r>
  <r>
    <x v="6"/>
    <s v="497"/>
    <x v="33"/>
    <s v="LA-GFSI/2011/2013"/>
    <s v="497-M"/>
    <x v="17"/>
    <s v="LA-GFSI"/>
    <x v="9"/>
    <x v="7"/>
    <x v="7"/>
    <x v="41"/>
    <x v="0"/>
    <s v="A18"/>
    <s v="A074"/>
    <x v="17"/>
    <x v="0"/>
    <x v="0"/>
    <x v="7"/>
    <x v="7"/>
    <x v="7"/>
    <s v="4.5.2"/>
    <n v="652500"/>
  </r>
  <r>
    <x v="6"/>
    <s v="615"/>
    <x v="92"/>
    <s v="FD-X/2013"/>
    <s v="623-M"/>
    <x v="7"/>
    <s v="FD-X"/>
    <x v="11"/>
    <x v="1"/>
    <x v="1"/>
    <x v="16"/>
    <x v="2"/>
    <s v="A27"/>
    <s v="A141"/>
    <x v="7"/>
    <x v="2"/>
    <x v="2"/>
    <x v="19"/>
    <x v="19"/>
    <x v="29"/>
    <s v="6.2.1"/>
    <n v="600"/>
  </r>
  <r>
    <x v="7"/>
    <s v="498"/>
    <x v="65"/>
    <s v="GH-C/2013/2014"/>
    <s v="498-W"/>
    <x v="10"/>
    <s v="GH-C"/>
    <x v="11"/>
    <x v="11"/>
    <x v="7"/>
    <x v="106"/>
    <x v="2"/>
    <s v="A27"/>
    <s v="A141"/>
    <x v="10"/>
    <x v="2"/>
    <x v="2"/>
    <x v="19"/>
    <x v="19"/>
    <x v="29"/>
    <s v="6.2.1"/>
    <n v="635841.38"/>
  </r>
  <r>
    <x v="7"/>
    <s v="521"/>
    <x v="14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1875101"/>
  </r>
  <r>
    <x v="7"/>
    <s v="532"/>
    <x v="27"/>
    <s v="LA/2008/2010"/>
    <s v="532-M"/>
    <x v="17"/>
    <s v="LA"/>
    <x v="2"/>
    <x v="4"/>
    <x v="5"/>
    <x v="32"/>
    <x v="0"/>
    <s v="A20"/>
    <s v="A082"/>
    <x v="17"/>
    <x v="0"/>
    <x v="0"/>
    <x v="17"/>
    <x v="17"/>
    <x v="82"/>
    <s v="4.7.3"/>
    <n v="-15.43"/>
  </r>
  <r>
    <x v="6"/>
    <s v="ZZ-NOVALUE"/>
    <x v="16"/>
    <s v="DV/2012/2013"/>
    <s v="263-M"/>
    <x v="4"/>
    <s v="DV"/>
    <x v="10"/>
    <x v="7"/>
    <x v="1"/>
    <x v="206"/>
    <x v="3"/>
    <s v="A05"/>
    <s v="A022"/>
    <x v="4"/>
    <x v="3"/>
    <x v="3"/>
    <x v="21"/>
    <x v="21"/>
    <x v="65"/>
    <s v="1.5.3"/>
    <n v="400000"/>
  </r>
  <r>
    <x v="7"/>
    <s v="613"/>
    <x v="21"/>
    <s v="GH-C/2013/2014"/>
    <s v="613-M"/>
    <x v="10"/>
    <s v="GH-C"/>
    <x v="11"/>
    <x v="11"/>
    <x v="2"/>
    <x v="25"/>
    <x v="2"/>
    <s v="A27"/>
    <s v="A141"/>
    <x v="10"/>
    <x v="2"/>
    <x v="2"/>
    <x v="19"/>
    <x v="19"/>
    <x v="29"/>
    <s v="6.2.1"/>
    <n v="1098360"/>
  </r>
  <r>
    <x v="7"/>
    <s v="521"/>
    <x v="14"/>
    <s v="FD-X13/2014"/>
    <s v="521-M"/>
    <x v="7"/>
    <s v="FD-X13"/>
    <x v="12"/>
    <x v="1"/>
    <x v="1"/>
    <x v="16"/>
    <x v="2"/>
    <s v="A27"/>
    <s v="A141"/>
    <x v="7"/>
    <x v="2"/>
    <x v="2"/>
    <x v="19"/>
    <x v="19"/>
    <x v="29"/>
    <s v="6.2.1"/>
    <n v="372780.10000000003"/>
  </r>
  <r>
    <x v="7"/>
    <s v="113"/>
    <x v="71"/>
    <s v="ES/2013/2014"/>
    <s v="113-M"/>
    <x v="6"/>
    <s v="ES"/>
    <x v="11"/>
    <x v="11"/>
    <x v="0"/>
    <x v="86"/>
    <x v="2"/>
    <s v="A26"/>
    <s v="A140"/>
    <x v="6"/>
    <x v="2"/>
    <x v="2"/>
    <x v="2"/>
    <x v="2"/>
    <x v="52"/>
    <s v="6.1.1"/>
    <n v="100056"/>
  </r>
  <r>
    <x v="7"/>
    <s v="145"/>
    <x v="4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3737.1"/>
  </r>
  <r>
    <x v="7"/>
    <s v="116"/>
    <x v="37"/>
    <s v="ES/2014/2015"/>
    <s v="116-M"/>
    <x v="6"/>
    <s v="ES"/>
    <x v="12"/>
    <x v="10"/>
    <x v="7"/>
    <x v="67"/>
    <x v="2"/>
    <s v="A26"/>
    <s v="A140"/>
    <x v="6"/>
    <x v="2"/>
    <x v="2"/>
    <x v="2"/>
    <x v="2"/>
    <x v="52"/>
    <s v="6.1.1"/>
    <n v="600000"/>
  </r>
  <r>
    <x v="7"/>
    <s v="667"/>
    <x v="145"/>
    <s v="FD-X-SUDOE/2014"/>
    <s v="667-M"/>
    <x v="7"/>
    <s v="FD-X-SUDOE"/>
    <x v="12"/>
    <x v="1"/>
    <x v="1"/>
    <x v="16"/>
    <x v="2"/>
    <s v="A27"/>
    <s v="A141"/>
    <x v="7"/>
    <x v="2"/>
    <x v="2"/>
    <x v="19"/>
    <x v="19"/>
    <x v="29"/>
    <s v="6.2.1"/>
    <n v="217585"/>
  </r>
  <r>
    <x v="7"/>
    <s v="620"/>
    <x v="61"/>
    <s v="TI-X14/2014"/>
    <s v="620-W"/>
    <x v="2"/>
    <s v="TI-X14"/>
    <x v="12"/>
    <x v="1"/>
    <x v="1"/>
    <x v="4"/>
    <x v="2"/>
    <s v="A27"/>
    <s v="A141"/>
    <x v="2"/>
    <x v="2"/>
    <x v="2"/>
    <x v="19"/>
    <x v="19"/>
    <x v="29"/>
    <s v="6.2.1"/>
    <n v="213371"/>
  </r>
  <r>
    <x v="7"/>
    <s v="391"/>
    <x v="29"/>
    <s v="ES-OCO/2013/2014"/>
    <s v="391-W"/>
    <x v="6"/>
    <s v="ES-OCO"/>
    <x v="11"/>
    <x v="11"/>
    <x v="1"/>
    <x v="4"/>
    <x v="2"/>
    <s v="A27"/>
    <s v="A141"/>
    <x v="6"/>
    <x v="2"/>
    <x v="2"/>
    <x v="19"/>
    <x v="19"/>
    <x v="29"/>
    <s v="6.2.1"/>
    <n v="600000"/>
  </r>
  <r>
    <x v="7"/>
    <s v="663"/>
    <x v="8"/>
    <s v="FD-X14/2014"/>
    <s v="663-M"/>
    <x v="7"/>
    <s v="FD-X14"/>
    <x v="12"/>
    <x v="1"/>
    <x v="1"/>
    <x v="16"/>
    <x v="2"/>
    <s v="A27"/>
    <s v="A141"/>
    <x v="7"/>
    <x v="2"/>
    <x v="2"/>
    <x v="19"/>
    <x v="19"/>
    <x v="29"/>
    <s v="6.2.1"/>
    <n v="395709"/>
  </r>
  <r>
    <x v="7"/>
    <s v="674"/>
    <x v="77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87085.97"/>
  </r>
  <r>
    <x v="7"/>
    <s v="492"/>
    <x v="42"/>
    <s v="DV/2014/2015"/>
    <s v="492-M"/>
    <x v="4"/>
    <s v="DV"/>
    <x v="12"/>
    <x v="10"/>
    <x v="7"/>
    <x v="72"/>
    <x v="0"/>
    <s v="A15"/>
    <s v="A063"/>
    <x v="4"/>
    <x v="0"/>
    <x v="0"/>
    <x v="13"/>
    <x v="13"/>
    <x v="22"/>
    <s v="4.2.1"/>
    <n v="3032410"/>
  </r>
  <r>
    <x v="7"/>
    <s v="997"/>
    <x v="4"/>
    <s v="GH-C/2013/2014"/>
    <s v="936-3104"/>
    <x v="10"/>
    <s v="GH-C"/>
    <x v="11"/>
    <x v="11"/>
    <x v="4"/>
    <x v="46"/>
    <x v="1"/>
    <s v="A11"/>
    <s v="A052"/>
    <x v="10"/>
    <x v="1"/>
    <x v="1"/>
    <x v="9"/>
    <x v="9"/>
    <x v="10"/>
    <s v="3.1.6"/>
    <n v="3565421"/>
  </r>
  <r>
    <x v="7"/>
    <s v="997"/>
    <x v="4"/>
    <s v="GH-C-GFSI/2013/2014"/>
    <s v="936-3104"/>
    <x v="10"/>
    <s v="GH-C-GFSI"/>
    <x v="11"/>
    <x v="11"/>
    <x v="4"/>
    <x v="46"/>
    <x v="1"/>
    <s v="A11"/>
    <s v="A142"/>
    <x v="10"/>
    <x v="1"/>
    <x v="1"/>
    <x v="9"/>
    <x v="9"/>
    <x v="114"/>
    <s v="3.1.9"/>
    <n v="203321"/>
  </r>
  <r>
    <x v="7"/>
    <s v="683"/>
    <x v="120"/>
    <s v="TI-X14/2014"/>
    <s v="683-W"/>
    <x v="2"/>
    <s v="TI-X14"/>
    <x v="12"/>
    <x v="1"/>
    <x v="1"/>
    <x v="4"/>
    <x v="2"/>
    <s v="A27"/>
    <s v="A141"/>
    <x v="2"/>
    <x v="2"/>
    <x v="2"/>
    <x v="19"/>
    <x v="19"/>
    <x v="29"/>
    <s v="6.2.1"/>
    <n v="311243"/>
  </r>
  <r>
    <x v="7"/>
    <s v="997"/>
    <x v="4"/>
    <s v="DV/2013/2014"/>
    <s v="OST/R"/>
    <x v="4"/>
    <s v="DV"/>
    <x v="11"/>
    <x v="11"/>
    <x v="16"/>
    <x v="242"/>
    <x v="1"/>
    <s v="A12"/>
    <s v="A056"/>
    <x v="4"/>
    <x v="1"/>
    <x v="1"/>
    <x v="1"/>
    <x v="1"/>
    <x v="54"/>
    <s v="3.2.2"/>
    <n v="2759414"/>
  </r>
  <r>
    <x v="7"/>
    <s v="440"/>
    <x v="41"/>
    <s v="DV/2013/2014"/>
    <s v="440-M"/>
    <x v="4"/>
    <s v="DV"/>
    <x v="11"/>
    <x v="11"/>
    <x v="17"/>
    <x v="239"/>
    <x v="0"/>
    <s v="A15"/>
    <s v="A063"/>
    <x v="4"/>
    <x v="0"/>
    <x v="0"/>
    <x v="13"/>
    <x v="13"/>
    <x v="22"/>
    <s v="4.2.1"/>
    <n v="3300000"/>
  </r>
  <r>
    <x v="7"/>
    <s v="698"/>
    <x v="49"/>
    <s v="TI-X14/2014"/>
    <s v="623-W"/>
    <x v="2"/>
    <s v="TI-X14"/>
    <x v="12"/>
    <x v="1"/>
    <x v="1"/>
    <x v="4"/>
    <x v="2"/>
    <s v="A27"/>
    <s v="A141"/>
    <x v="2"/>
    <x v="2"/>
    <x v="2"/>
    <x v="19"/>
    <x v="19"/>
    <x v="29"/>
    <s v="6.2.1"/>
    <n v="227250"/>
  </r>
  <r>
    <x v="7"/>
    <s v="386"/>
    <x v="9"/>
    <s v="DV/2012/2013"/>
    <s v="386-M"/>
    <x v="4"/>
    <s v="DV"/>
    <x v="10"/>
    <x v="7"/>
    <x v="7"/>
    <x v="9"/>
    <x v="0"/>
    <s v="A21"/>
    <s v="A086"/>
    <x v="4"/>
    <x v="0"/>
    <x v="0"/>
    <x v="14"/>
    <x v="14"/>
    <x v="62"/>
    <s v="4.8.2"/>
    <n v="0"/>
  </r>
  <r>
    <x v="7"/>
    <s v="497"/>
    <x v="33"/>
    <s v="FD-X/2013"/>
    <s v="497-M"/>
    <x v="7"/>
    <s v="FD-X"/>
    <x v="11"/>
    <x v="1"/>
    <x v="1"/>
    <x v="16"/>
    <x v="2"/>
    <s v="A27"/>
    <s v="A141"/>
    <x v="7"/>
    <x v="2"/>
    <x v="2"/>
    <x v="19"/>
    <x v="19"/>
    <x v="29"/>
    <s v="6.2.1"/>
    <n v="-868.31000000000006"/>
  </r>
  <r>
    <x v="7"/>
    <s v="612"/>
    <x v="73"/>
    <s v="CT-X/2014"/>
    <s v="612-M"/>
    <x v="8"/>
    <s v="CT-X"/>
    <x v="12"/>
    <x v="1"/>
    <x v="1"/>
    <x v="6"/>
    <x v="4"/>
    <s v="A22"/>
    <s v="A089"/>
    <x v="8"/>
    <x v="4"/>
    <x v="4"/>
    <x v="5"/>
    <x v="5"/>
    <x v="5"/>
    <s v="5.1.2"/>
    <n v="570075"/>
  </r>
  <r>
    <x v="7"/>
    <s v="667"/>
    <x v="145"/>
    <s v="ES/2012/2013"/>
    <s v="667-M"/>
    <x v="6"/>
    <s v="ES"/>
    <x v="10"/>
    <x v="7"/>
    <x v="2"/>
    <x v="243"/>
    <x v="3"/>
    <s v="A06"/>
    <s v="A026"/>
    <x v="6"/>
    <x v="3"/>
    <x v="3"/>
    <x v="3"/>
    <x v="3"/>
    <x v="79"/>
    <s v="1.6.2"/>
    <n v="-46"/>
  </r>
  <r>
    <x v="7"/>
    <s v="176"/>
    <x v="20"/>
    <s v="EC-1/2011/2016"/>
    <s v="176-M"/>
    <x v="12"/>
    <s v="EC-1"/>
    <x v="9"/>
    <x v="12"/>
    <x v="7"/>
    <x v="22"/>
    <x v="0"/>
    <s v="A20"/>
    <s v="A080"/>
    <x v="12"/>
    <x v="0"/>
    <x v="0"/>
    <x v="17"/>
    <x v="17"/>
    <x v="24"/>
    <s v="4.7.1"/>
    <n v="200000"/>
  </r>
  <r>
    <x v="7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-42692.450000000004"/>
  </r>
  <r>
    <x v="7"/>
    <s v="294"/>
    <x v="24"/>
    <s v="ES-RF/2013/2014"/>
    <s v="294-M"/>
    <x v="6"/>
    <s v="ES-RF"/>
    <x v="11"/>
    <x v="11"/>
    <x v="1"/>
    <x v="102"/>
    <x v="2"/>
    <s v="A27"/>
    <s v="A141"/>
    <x v="6"/>
    <x v="2"/>
    <x v="2"/>
    <x v="19"/>
    <x v="19"/>
    <x v="29"/>
    <s v="6.2.1"/>
    <n v="975765"/>
  </r>
  <r>
    <x v="7"/>
    <s v="263"/>
    <x v="16"/>
    <s v="ES-263/2010/2011"/>
    <s v="263-M"/>
    <x v="6"/>
    <s v="ES-263"/>
    <x v="4"/>
    <x v="5"/>
    <x v="9"/>
    <x v="18"/>
    <x v="1"/>
    <s v="A13"/>
    <s v="A059"/>
    <x v="6"/>
    <x v="1"/>
    <x v="1"/>
    <x v="10"/>
    <x v="10"/>
    <x v="42"/>
    <s v="3.3.3"/>
    <n v="-7460.25"/>
  </r>
  <r>
    <x v="7"/>
    <s v="ZZ-NOVALUE"/>
    <x v="92"/>
    <s v="DV-GFSI/2013/2014"/>
    <s v="615-M"/>
    <x v="4"/>
    <s v="DV-GFSI"/>
    <x v="11"/>
    <x v="11"/>
    <x v="2"/>
    <x v="128"/>
    <x v="2"/>
    <s v="A27"/>
    <s v="A141"/>
    <x v="4"/>
    <x v="2"/>
    <x v="2"/>
    <x v="19"/>
    <x v="19"/>
    <x v="29"/>
    <s v="6.2.1"/>
    <n v="1791521"/>
  </r>
  <r>
    <x v="7"/>
    <s v="112"/>
    <x v="47"/>
    <s v="ES/2013/2014"/>
    <s v="112-M"/>
    <x v="6"/>
    <s v="ES"/>
    <x v="11"/>
    <x v="11"/>
    <x v="0"/>
    <x v="52"/>
    <x v="0"/>
    <s v="A15"/>
    <s v="A063"/>
    <x v="6"/>
    <x v="0"/>
    <x v="0"/>
    <x v="13"/>
    <x v="13"/>
    <x v="22"/>
    <s v="4.2.1"/>
    <n v="130000"/>
  </r>
  <r>
    <x v="7"/>
    <s v="ZZ-NOVALUE"/>
    <x v="77"/>
    <s v="GH-H-X/2014"/>
    <s v="674-GH-M"/>
    <x v="10"/>
    <s v="GH-H-X"/>
    <x v="12"/>
    <x v="1"/>
    <x v="4"/>
    <x v="53"/>
    <x v="1"/>
    <s v="A11"/>
    <s v="A047"/>
    <x v="10"/>
    <x v="1"/>
    <x v="1"/>
    <x v="9"/>
    <x v="9"/>
    <x v="12"/>
    <s v="3.1.1"/>
    <n v="362228.3"/>
  </r>
  <r>
    <x v="7"/>
    <s v="608"/>
    <x v="15"/>
    <s v="ES/2011/2012"/>
    <s v="608-M"/>
    <x v="6"/>
    <s v="ES"/>
    <x v="9"/>
    <x v="9"/>
    <x v="9"/>
    <x v="17"/>
    <x v="2"/>
    <s v="A27"/>
    <s v="A141"/>
    <x v="6"/>
    <x v="2"/>
    <x v="2"/>
    <x v="19"/>
    <x v="19"/>
    <x v="29"/>
    <s v="6.2.1"/>
    <n v="10000"/>
  </r>
  <r>
    <x v="7"/>
    <s v="386"/>
    <x v="9"/>
    <s v="DV/2014/2015"/>
    <s v="386-M"/>
    <x v="4"/>
    <s v="DV"/>
    <x v="12"/>
    <x v="10"/>
    <x v="7"/>
    <x v="9"/>
    <x v="2"/>
    <s v="A27"/>
    <s v="A141"/>
    <x v="4"/>
    <x v="2"/>
    <x v="2"/>
    <x v="19"/>
    <x v="19"/>
    <x v="29"/>
    <s v="6.2.1"/>
    <n v="551547.66"/>
  </r>
  <r>
    <x v="7"/>
    <s v="386"/>
    <x v="9"/>
    <s v="DV-GFSI/2014/2015"/>
    <s v="386-M"/>
    <x v="4"/>
    <s v="DV-GFSI"/>
    <x v="12"/>
    <x v="10"/>
    <x v="7"/>
    <x v="9"/>
    <x v="2"/>
    <s v="A27"/>
    <s v="A141"/>
    <x v="4"/>
    <x v="2"/>
    <x v="2"/>
    <x v="19"/>
    <x v="19"/>
    <x v="29"/>
    <s v="6.2.1"/>
    <n v="174038.25"/>
  </r>
  <r>
    <x v="7"/>
    <s v="440"/>
    <x v="41"/>
    <s v="GH-H/2013/2017"/>
    <s v="440-W"/>
    <x v="10"/>
    <s v="GH-H"/>
    <x v="11"/>
    <x v="13"/>
    <x v="7"/>
    <x v="85"/>
    <x v="1"/>
    <s v="A11"/>
    <s v="A047"/>
    <x v="10"/>
    <x v="1"/>
    <x v="1"/>
    <x v="9"/>
    <x v="9"/>
    <x v="12"/>
    <s v="3.1.1"/>
    <n v="1328000"/>
  </r>
  <r>
    <x v="7"/>
    <s v="611"/>
    <x v="75"/>
    <s v="DV/2014/2015"/>
    <s v="611-M"/>
    <x v="4"/>
    <s v="DV"/>
    <x v="12"/>
    <x v="10"/>
    <x v="2"/>
    <x v="92"/>
    <x v="1"/>
    <s v="A11"/>
    <s v="A054"/>
    <x v="4"/>
    <x v="1"/>
    <x v="1"/>
    <x v="9"/>
    <x v="9"/>
    <x v="15"/>
    <s v="3.1.8"/>
    <n v="2000000"/>
  </r>
  <r>
    <x v="7"/>
    <s v="180"/>
    <x v="5"/>
    <s v="FD-X14/2014"/>
    <s v="180-W"/>
    <x v="7"/>
    <s v="FD-X14"/>
    <x v="12"/>
    <x v="1"/>
    <x v="1"/>
    <x v="16"/>
    <x v="2"/>
    <s v="A27"/>
    <s v="A141"/>
    <x v="7"/>
    <x v="2"/>
    <x v="2"/>
    <x v="19"/>
    <x v="19"/>
    <x v="29"/>
    <s v="6.2.1"/>
    <n v="196267"/>
  </r>
  <r>
    <x v="7"/>
    <s v="522"/>
    <x v="26"/>
    <s v="ES/2013/2014"/>
    <s v="522-M"/>
    <x v="6"/>
    <s v="ES"/>
    <x v="11"/>
    <x v="11"/>
    <x v="5"/>
    <x v="31"/>
    <x v="2"/>
    <s v="A27"/>
    <s v="A141"/>
    <x v="6"/>
    <x v="2"/>
    <x v="2"/>
    <x v="19"/>
    <x v="19"/>
    <x v="29"/>
    <s v="6.2.1"/>
    <n v="1247276"/>
  </r>
  <r>
    <x v="7"/>
    <s v="386"/>
    <x v="9"/>
    <s v="CD-POP-2/2004/2009"/>
    <s v="386-GH-M"/>
    <x v="5"/>
    <s v="CD-POP-2"/>
    <x v="5"/>
    <x v="3"/>
    <x v="4"/>
    <x v="108"/>
    <x v="1"/>
    <s v="A11"/>
    <s v="A053"/>
    <x v="5"/>
    <x v="1"/>
    <x v="1"/>
    <x v="9"/>
    <x v="9"/>
    <x v="9"/>
    <s v="3.1.7"/>
    <n v="-29950.959999999999"/>
  </r>
  <r>
    <x v="7"/>
    <s v="000"/>
    <x v="4"/>
    <s v="DV/2013/2014"/>
    <s v="BHR582"/>
    <x v="4"/>
    <s v="DV"/>
    <x v="11"/>
    <x v="11"/>
    <x v="1"/>
    <x v="102"/>
    <x v="3"/>
    <s v="A06"/>
    <s v="A025"/>
    <x v="4"/>
    <x v="3"/>
    <x v="3"/>
    <x v="3"/>
    <x v="3"/>
    <x v="56"/>
    <s v="1.6.1"/>
    <n v="2702373.0700000003"/>
  </r>
  <r>
    <x v="7"/>
    <s v="167"/>
    <x v="36"/>
    <s v="EC/2010/2011"/>
    <s v="167-M"/>
    <x v="12"/>
    <s v="EC"/>
    <x v="4"/>
    <x v="5"/>
    <x v="0"/>
    <x v="44"/>
    <x v="2"/>
    <s v="A27"/>
    <s v="A141"/>
    <x v="12"/>
    <x v="2"/>
    <x v="2"/>
    <x v="19"/>
    <x v="19"/>
    <x v="29"/>
    <s v="6.2.1"/>
    <n v="-12466.48"/>
  </r>
  <r>
    <x v="7"/>
    <s v="625"/>
    <x v="78"/>
    <s v="DV-GFSI/2013/2014"/>
    <s v="625-M"/>
    <x v="4"/>
    <s v="DV-GFSI"/>
    <x v="11"/>
    <x v="11"/>
    <x v="14"/>
    <x v="203"/>
    <x v="2"/>
    <s v="A27"/>
    <s v="A141"/>
    <x v="4"/>
    <x v="2"/>
    <x v="2"/>
    <x v="19"/>
    <x v="19"/>
    <x v="29"/>
    <s v="6.2.1"/>
    <n v="665000"/>
  </r>
  <r>
    <x v="7"/>
    <s v="497"/>
    <x v="33"/>
    <s v="FD-X14/2014"/>
    <s v="497-M"/>
    <x v="7"/>
    <s v="FD-X14"/>
    <x v="12"/>
    <x v="1"/>
    <x v="1"/>
    <x v="16"/>
    <x v="2"/>
    <s v="A27"/>
    <s v="A141"/>
    <x v="7"/>
    <x v="2"/>
    <x v="2"/>
    <x v="19"/>
    <x v="19"/>
    <x v="29"/>
    <s v="6.2.1"/>
    <n v="69774"/>
  </r>
  <r>
    <x v="7"/>
    <s v="482"/>
    <x v="52"/>
    <s v="CX-X/2013"/>
    <s v="482-W"/>
    <x v="23"/>
    <s v="CX-X"/>
    <x v="11"/>
    <x v="1"/>
    <x v="1"/>
    <x v="4"/>
    <x v="3"/>
    <s v="A06"/>
    <s v="A026"/>
    <x v="23"/>
    <x v="3"/>
    <x v="3"/>
    <x v="3"/>
    <x v="3"/>
    <x v="79"/>
    <s v="1.6.2"/>
    <n v="0"/>
  </r>
  <r>
    <x v="7"/>
    <s v="ZZ-NOVALUE"/>
    <x v="16"/>
    <s v="ES-OCO/2013/2014"/>
    <s v="263-M"/>
    <x v="6"/>
    <s v="ES-OCO"/>
    <x v="11"/>
    <x v="11"/>
    <x v="9"/>
    <x v="18"/>
    <x v="5"/>
    <s v="A07"/>
    <s v="A032"/>
    <x v="6"/>
    <x v="5"/>
    <x v="5"/>
    <x v="8"/>
    <x v="8"/>
    <x v="58"/>
    <s v="2.1.4"/>
    <n v="999937"/>
  </r>
  <r>
    <x v="7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-95812.19"/>
  </r>
  <r>
    <x v="7"/>
    <s v="603"/>
    <x v="104"/>
    <s v="DV/2013/2014"/>
    <s v="603-M"/>
    <x v="4"/>
    <s v="DV"/>
    <x v="11"/>
    <x v="11"/>
    <x v="2"/>
    <x v="133"/>
    <x v="2"/>
    <s v="A26"/>
    <s v="A140"/>
    <x v="4"/>
    <x v="2"/>
    <x v="2"/>
    <x v="2"/>
    <x v="2"/>
    <x v="52"/>
    <s v="6.1.1"/>
    <n v="150000"/>
  </r>
  <r>
    <x v="7"/>
    <s v="482"/>
    <x v="52"/>
    <s v="ES/2013/2014"/>
    <s v="482-M"/>
    <x v="6"/>
    <s v="ES"/>
    <x v="11"/>
    <x v="11"/>
    <x v="7"/>
    <x v="60"/>
    <x v="0"/>
    <s v="A19"/>
    <s v="A076"/>
    <x v="6"/>
    <x v="0"/>
    <x v="0"/>
    <x v="0"/>
    <x v="0"/>
    <x v="13"/>
    <s v="4.6.1"/>
    <n v="607000"/>
  </r>
  <r>
    <x v="7"/>
    <s v="482"/>
    <x v="52"/>
    <s v="GH-C-AIDS/2012/2013"/>
    <s v="482-M"/>
    <x v="10"/>
    <s v="GH-C-AIDS"/>
    <x v="10"/>
    <x v="7"/>
    <x v="7"/>
    <x v="60"/>
    <x v="2"/>
    <s v="A27"/>
    <s v="A141"/>
    <x v="10"/>
    <x v="2"/>
    <x v="2"/>
    <x v="19"/>
    <x v="19"/>
    <x v="29"/>
    <s v="6.2.1"/>
    <n v="-4932.6400000000003"/>
  </r>
  <r>
    <x v="7"/>
    <s v="114"/>
    <x v="43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13148.35"/>
  </r>
  <r>
    <x v="7"/>
    <s v="000"/>
    <x v="133"/>
    <s v="ES-OCO/2013/2014"/>
    <s v="298-W"/>
    <x v="6"/>
    <s v="ES-OCO"/>
    <x v="11"/>
    <x v="11"/>
    <x v="9"/>
    <x v="176"/>
    <x v="5"/>
    <s v="A10"/>
    <s v="A044"/>
    <x v="6"/>
    <x v="5"/>
    <x v="5"/>
    <x v="12"/>
    <x v="12"/>
    <x v="51"/>
    <s v="2.4.1"/>
    <n v="3647427.54"/>
  </r>
  <r>
    <x v="7"/>
    <s v="268"/>
    <x v="62"/>
    <s v="ES-OCOGFSI/2013/2014"/>
    <s v="268-M"/>
    <x v="6"/>
    <s v="ES-OCOGFSI"/>
    <x v="11"/>
    <x v="11"/>
    <x v="9"/>
    <x v="75"/>
    <x v="0"/>
    <s v="A18"/>
    <s v="A074"/>
    <x v="6"/>
    <x v="0"/>
    <x v="0"/>
    <x v="7"/>
    <x v="7"/>
    <x v="7"/>
    <s v="4.5.2"/>
    <n v="3857742"/>
  </r>
  <r>
    <x v="7"/>
    <s v="660"/>
    <x v="11"/>
    <s v="CT-X/2013"/>
    <s v="660-M"/>
    <x v="8"/>
    <s v="CT-X"/>
    <x v="11"/>
    <x v="1"/>
    <x v="1"/>
    <x v="6"/>
    <x v="4"/>
    <s v="A22"/>
    <s v="A089"/>
    <x v="8"/>
    <x v="4"/>
    <x v="4"/>
    <x v="5"/>
    <x v="5"/>
    <x v="5"/>
    <s v="5.1.2"/>
    <n v="-540.21"/>
  </r>
  <r>
    <x v="7"/>
    <s v="526"/>
    <x v="58"/>
    <s v="DV/2014/2015"/>
    <s v="526-M"/>
    <x v="4"/>
    <s v="DV"/>
    <x v="12"/>
    <x v="10"/>
    <x v="5"/>
    <x v="68"/>
    <x v="5"/>
    <s v="A08"/>
    <s v="A037"/>
    <x v="4"/>
    <x v="5"/>
    <x v="5"/>
    <x v="18"/>
    <x v="18"/>
    <x v="59"/>
    <s v="2.2.4"/>
    <n v="2316922"/>
  </r>
  <r>
    <x v="7"/>
    <s v="613"/>
    <x v="21"/>
    <s v="ES/2011/2012"/>
    <s v="613-M"/>
    <x v="6"/>
    <s v="ES"/>
    <x v="9"/>
    <x v="9"/>
    <x v="2"/>
    <x v="25"/>
    <x v="2"/>
    <s v="A27"/>
    <s v="A141"/>
    <x v="6"/>
    <x v="2"/>
    <x v="2"/>
    <x v="19"/>
    <x v="19"/>
    <x v="29"/>
    <s v="6.2.1"/>
    <n v="-9853.07"/>
  </r>
  <r>
    <x v="7"/>
    <s v="263"/>
    <x v="16"/>
    <s v="TA-X/2014"/>
    <s v="263-M"/>
    <x v="18"/>
    <s v="TA-X"/>
    <x v="12"/>
    <x v="1"/>
    <x v="9"/>
    <x v="18"/>
    <x v="1"/>
    <s v="A12"/>
    <s v="A055"/>
    <x v="18"/>
    <x v="1"/>
    <x v="1"/>
    <x v="1"/>
    <x v="1"/>
    <x v="1"/>
    <s v="3.2.1"/>
    <n v="330000"/>
  </r>
  <r>
    <x v="7"/>
    <s v="997"/>
    <x v="4"/>
    <s v="DV/2013/2014"/>
    <s v="DCHAFEWS"/>
    <x v="4"/>
    <s v="DV"/>
    <x v="11"/>
    <x v="11"/>
    <x v="1"/>
    <x v="6"/>
    <x v="4"/>
    <s v="A22"/>
    <s v="A089"/>
    <x v="4"/>
    <x v="4"/>
    <x v="4"/>
    <x v="5"/>
    <x v="5"/>
    <x v="5"/>
    <s v="5.1.2"/>
    <n v="9875954"/>
  </r>
  <r>
    <x v="7"/>
    <s v="306"/>
    <x v="66"/>
    <s v="ES-OCO/2013/2014"/>
    <s v="306-W"/>
    <x v="6"/>
    <s v="ES-OCO"/>
    <x v="11"/>
    <x v="11"/>
    <x v="1"/>
    <x v="4"/>
    <x v="3"/>
    <s v="A06"/>
    <s v="A025"/>
    <x v="6"/>
    <x v="3"/>
    <x v="3"/>
    <x v="3"/>
    <x v="3"/>
    <x v="56"/>
    <s v="1.6.1"/>
    <n v="29300000"/>
  </r>
  <r>
    <x v="7"/>
    <s v="997"/>
    <x v="4"/>
    <s v="ES-OCO/2013/2014"/>
    <s v="DG017"/>
    <x v="6"/>
    <s v="ES-OCO"/>
    <x v="11"/>
    <x v="11"/>
    <x v="1"/>
    <x v="206"/>
    <x v="5"/>
    <s v="A08"/>
    <s v="A038"/>
    <x v="6"/>
    <x v="5"/>
    <x v="5"/>
    <x v="18"/>
    <x v="18"/>
    <x v="95"/>
    <s v="2.2.5"/>
    <n v="214000"/>
  </r>
  <r>
    <x v="7"/>
    <s v="660"/>
    <x v="11"/>
    <s v="ES/2013/2014"/>
    <s v="660-M"/>
    <x v="6"/>
    <s v="ES"/>
    <x v="11"/>
    <x v="11"/>
    <x v="2"/>
    <x v="12"/>
    <x v="5"/>
    <s v="A07"/>
    <s v="A031"/>
    <x v="6"/>
    <x v="5"/>
    <x v="5"/>
    <x v="8"/>
    <x v="8"/>
    <x v="27"/>
    <s v="2.1.3"/>
    <n v="870359"/>
  </r>
  <r>
    <x v="7"/>
    <s v="279"/>
    <x v="45"/>
    <s v="GH-C/2014/2015"/>
    <s v="279-M"/>
    <x v="10"/>
    <s v="GH-C"/>
    <x v="12"/>
    <x v="10"/>
    <x v="9"/>
    <x v="51"/>
    <x v="2"/>
    <s v="A27"/>
    <s v="A141"/>
    <x v="10"/>
    <x v="2"/>
    <x v="2"/>
    <x v="19"/>
    <x v="19"/>
    <x v="29"/>
    <s v="6.2.1"/>
    <n v="120600"/>
  </r>
  <r>
    <x v="7"/>
    <s v="263"/>
    <x v="16"/>
    <s v="TA-X/2014"/>
    <s v="263-M"/>
    <x v="18"/>
    <s v="TA-X"/>
    <x v="12"/>
    <x v="1"/>
    <x v="9"/>
    <x v="18"/>
    <x v="0"/>
    <s v="A19"/>
    <s v="A078"/>
    <x v="18"/>
    <x v="0"/>
    <x v="0"/>
    <x v="0"/>
    <x v="0"/>
    <x v="87"/>
    <s v="4.6.3"/>
    <n v="490000"/>
  </r>
  <r>
    <x v="7"/>
    <s v="279"/>
    <x v="45"/>
    <s v="ES-OCO/2013/2014"/>
    <s v="279-M"/>
    <x v="6"/>
    <s v="ES-OCO"/>
    <x v="11"/>
    <x v="11"/>
    <x v="9"/>
    <x v="51"/>
    <x v="4"/>
    <s v="A22"/>
    <s v="A089"/>
    <x v="6"/>
    <x v="4"/>
    <x v="4"/>
    <x v="5"/>
    <x v="5"/>
    <x v="5"/>
    <s v="5.1.2"/>
    <n v="567000"/>
  </r>
  <r>
    <x v="7"/>
    <s v="698"/>
    <x v="49"/>
    <s v="ES/2013/2014"/>
    <s v="698-M"/>
    <x v="6"/>
    <s v="ES"/>
    <x v="11"/>
    <x v="11"/>
    <x v="2"/>
    <x v="55"/>
    <x v="1"/>
    <s v="A12"/>
    <s v="A056"/>
    <x v="6"/>
    <x v="1"/>
    <x v="1"/>
    <x v="1"/>
    <x v="1"/>
    <x v="54"/>
    <s v="3.2.2"/>
    <n v="6500000"/>
  </r>
  <r>
    <x v="7"/>
    <s v="294"/>
    <x v="24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0"/>
  </r>
  <r>
    <x v="7"/>
    <s v="279"/>
    <x v="45"/>
    <s v="ES/2014/2015"/>
    <s v="279-M"/>
    <x v="6"/>
    <s v="ES"/>
    <x v="12"/>
    <x v="10"/>
    <x v="9"/>
    <x v="51"/>
    <x v="1"/>
    <s v="A12"/>
    <s v="A055"/>
    <x v="6"/>
    <x v="1"/>
    <x v="1"/>
    <x v="1"/>
    <x v="1"/>
    <x v="1"/>
    <s v="3.2.1"/>
    <n v="4770000"/>
  </r>
  <r>
    <x v="7"/>
    <s v="279"/>
    <x v="45"/>
    <s v="ES-OCO/2013/2014"/>
    <s v="279-M"/>
    <x v="6"/>
    <s v="ES-OCO"/>
    <x v="11"/>
    <x v="11"/>
    <x v="9"/>
    <x v="51"/>
    <x v="0"/>
    <s v="A20"/>
    <s v="A082"/>
    <x v="6"/>
    <x v="0"/>
    <x v="0"/>
    <x v="17"/>
    <x v="17"/>
    <x v="82"/>
    <s v="4.7.3"/>
    <n v="4373040"/>
  </r>
  <r>
    <x v="7"/>
    <s v="000"/>
    <x v="133"/>
    <s v="ES/2012/2013"/>
    <s v="298-W"/>
    <x v="6"/>
    <s v="ES"/>
    <x v="10"/>
    <x v="7"/>
    <x v="9"/>
    <x v="176"/>
    <x v="5"/>
    <s v="A10"/>
    <s v="A045"/>
    <x v="6"/>
    <x v="5"/>
    <x v="5"/>
    <x v="12"/>
    <x v="12"/>
    <x v="18"/>
    <s v="2.4.2"/>
    <n v="-1259179.04"/>
  </r>
  <r>
    <x v="7"/>
    <s v="ZZ-NOVALUE"/>
    <x v="44"/>
    <s v="GH-C-AIDS/2013/2014"/>
    <s v="654-M"/>
    <x v="10"/>
    <s v="GH-C-AIDS"/>
    <x v="11"/>
    <x v="11"/>
    <x v="2"/>
    <x v="50"/>
    <x v="2"/>
    <s v="A27"/>
    <s v="A141"/>
    <x v="10"/>
    <x v="2"/>
    <x v="2"/>
    <x v="19"/>
    <x v="19"/>
    <x v="29"/>
    <s v="6.2.1"/>
    <n v="899121.17"/>
  </r>
  <r>
    <x v="7"/>
    <s v="649"/>
    <x v="87"/>
    <s v="FD-X11/2011"/>
    <s v="649-W"/>
    <x v="7"/>
    <s v="FD-X11"/>
    <x v="9"/>
    <x v="1"/>
    <x v="1"/>
    <x v="16"/>
    <x v="4"/>
    <s v="A22"/>
    <s v="A089"/>
    <x v="7"/>
    <x v="4"/>
    <x v="4"/>
    <x v="5"/>
    <x v="5"/>
    <x v="5"/>
    <s v="5.1.2"/>
    <n v="-231698.59"/>
  </r>
  <r>
    <x v="7"/>
    <s v="367"/>
    <x v="63"/>
    <s v="FD-X13/2014"/>
    <s v="367-M"/>
    <x v="7"/>
    <s v="FD-X13"/>
    <x v="12"/>
    <x v="1"/>
    <x v="1"/>
    <x v="16"/>
    <x v="2"/>
    <s v="A27"/>
    <s v="A141"/>
    <x v="7"/>
    <x v="2"/>
    <x v="2"/>
    <x v="19"/>
    <x v="19"/>
    <x v="29"/>
    <s v="6.2.1"/>
    <n v="66000"/>
  </r>
  <r>
    <x v="7"/>
    <s v="997"/>
    <x v="4"/>
    <s v="GH-C/2013/2014"/>
    <s v="936-3091"/>
    <x v="10"/>
    <s v="GH-C"/>
    <x v="11"/>
    <x v="11"/>
    <x v="4"/>
    <x v="46"/>
    <x v="1"/>
    <s v="A11"/>
    <s v="A049"/>
    <x v="10"/>
    <x v="1"/>
    <x v="1"/>
    <x v="9"/>
    <x v="9"/>
    <x v="26"/>
    <s v="3.1.3"/>
    <n v="0"/>
  </r>
  <r>
    <x v="7"/>
    <s v="493"/>
    <x v="88"/>
    <s v="DV/2013/2014"/>
    <s v="493-M"/>
    <x v="4"/>
    <s v="DV"/>
    <x v="11"/>
    <x v="11"/>
    <x v="7"/>
    <x v="104"/>
    <x v="3"/>
    <s v="A06"/>
    <s v="A025"/>
    <x v="4"/>
    <x v="3"/>
    <x v="3"/>
    <x v="3"/>
    <x v="3"/>
    <x v="56"/>
    <s v="1.6.1"/>
    <n v="595212"/>
  </r>
  <r>
    <x v="7"/>
    <s v="656"/>
    <x v="53"/>
    <s v="GH-C/2013/2014"/>
    <s v="656-M"/>
    <x v="10"/>
    <s v="GH-C"/>
    <x v="11"/>
    <x v="11"/>
    <x v="2"/>
    <x v="61"/>
    <x v="1"/>
    <s v="A11"/>
    <s v="A052"/>
    <x v="10"/>
    <x v="1"/>
    <x v="1"/>
    <x v="9"/>
    <x v="9"/>
    <x v="10"/>
    <s v="3.1.6"/>
    <n v="7449504"/>
  </r>
  <r>
    <x v="7"/>
    <s v="618"/>
    <x v="6"/>
    <s v="CT-X/2011"/>
    <s v="623-M"/>
    <x v="8"/>
    <s v="CT-X"/>
    <x v="9"/>
    <x v="1"/>
    <x v="1"/>
    <x v="6"/>
    <x v="4"/>
    <s v="A22"/>
    <s v="A089"/>
    <x v="8"/>
    <x v="4"/>
    <x v="4"/>
    <x v="5"/>
    <x v="5"/>
    <x v="5"/>
    <s v="5.1.2"/>
    <n v="-238063.31"/>
  </r>
  <r>
    <x v="7"/>
    <s v="656"/>
    <x v="53"/>
    <s v="GH-H-X/2014"/>
    <s v="656-GH-M"/>
    <x v="10"/>
    <s v="GH-H-X"/>
    <x v="12"/>
    <x v="1"/>
    <x v="4"/>
    <x v="53"/>
    <x v="1"/>
    <s v="A11"/>
    <s v="A047"/>
    <x v="10"/>
    <x v="1"/>
    <x v="1"/>
    <x v="9"/>
    <x v="9"/>
    <x v="12"/>
    <s v="3.1.1"/>
    <n v="1376891.78"/>
  </r>
  <r>
    <x v="7"/>
    <s v="618"/>
    <x v="6"/>
    <s v="GAI-X/2007"/>
    <s v="623-GH-M"/>
    <x v="11"/>
    <s v="GAI-X"/>
    <x v="1"/>
    <x v="1"/>
    <x v="4"/>
    <x v="53"/>
    <x v="1"/>
    <s v="A11"/>
    <s v="A047"/>
    <x v="11"/>
    <x v="1"/>
    <x v="1"/>
    <x v="9"/>
    <x v="9"/>
    <x v="12"/>
    <s v="3.1.1"/>
    <n v="-197371.09"/>
  </r>
  <r>
    <x v="7"/>
    <s v="997"/>
    <x v="4"/>
    <s v="CT-X/2014"/>
    <s v="DCHA-FFP-ITSH-WFP"/>
    <x v="8"/>
    <s v="CT-X"/>
    <x v="12"/>
    <x v="1"/>
    <x v="1"/>
    <x v="6"/>
    <x v="4"/>
    <s v="A22"/>
    <s v="A089"/>
    <x v="8"/>
    <x v="4"/>
    <x v="4"/>
    <x v="5"/>
    <x v="5"/>
    <x v="5"/>
    <s v="5.1.2"/>
    <n v="364132702.79000002"/>
  </r>
  <r>
    <x v="7"/>
    <s v="ZZ-NOVALUE"/>
    <x v="140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-59539.090000000004"/>
  </r>
  <r>
    <x v="7"/>
    <s v="997"/>
    <x v="4"/>
    <s v="DV-GFSI/2010/2011"/>
    <s v="931-1254"/>
    <x v="4"/>
    <s v="DV-GFSI"/>
    <x v="4"/>
    <x v="5"/>
    <x v="8"/>
    <x v="36"/>
    <x v="0"/>
    <s v="A18"/>
    <s v="A073"/>
    <x v="4"/>
    <x v="0"/>
    <x v="0"/>
    <x v="7"/>
    <x v="7"/>
    <x v="77"/>
    <s v="4.5.1"/>
    <n v="-5441.74"/>
  </r>
  <r>
    <x v="7"/>
    <s v="668"/>
    <x v="147"/>
    <s v="FD-X14/2014"/>
    <s v="668-W"/>
    <x v="7"/>
    <s v="FD-X14"/>
    <x v="12"/>
    <x v="1"/>
    <x v="1"/>
    <x v="16"/>
    <x v="4"/>
    <s v="A22"/>
    <s v="A089"/>
    <x v="7"/>
    <x v="4"/>
    <x v="4"/>
    <x v="5"/>
    <x v="5"/>
    <x v="5"/>
    <s v="5.1.2"/>
    <n v="55457554"/>
  </r>
  <r>
    <x v="7"/>
    <s v="617"/>
    <x v="32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5882.9000000000005"/>
  </r>
  <r>
    <x v="7"/>
    <s v="ZZ-NOVALUE"/>
    <x v="80"/>
    <s v="GH-C-AIDS/2009/2010"/>
    <s v="690-M"/>
    <x v="10"/>
    <s v="GH-C-AIDS"/>
    <x v="3"/>
    <x v="4"/>
    <x v="2"/>
    <x v="131"/>
    <x v="2"/>
    <s v="A27"/>
    <s v="A141"/>
    <x v="10"/>
    <x v="2"/>
    <x v="2"/>
    <x v="19"/>
    <x v="19"/>
    <x v="29"/>
    <s v="6.2.1"/>
    <n v="-3875"/>
  </r>
  <r>
    <x v="7"/>
    <s v="660"/>
    <x v="11"/>
    <s v="GH-C-POP/2013/2014"/>
    <s v="660-W"/>
    <x v="10"/>
    <s v="GH-C-POP"/>
    <x v="11"/>
    <x v="11"/>
    <x v="2"/>
    <x v="12"/>
    <x v="1"/>
    <s v="A11"/>
    <s v="A053"/>
    <x v="10"/>
    <x v="1"/>
    <x v="1"/>
    <x v="9"/>
    <x v="9"/>
    <x v="9"/>
    <s v="3.1.7"/>
    <n v="7200000"/>
  </r>
  <r>
    <x v="7"/>
    <s v="492"/>
    <x v="153"/>
    <s v="GH-C-AIDS/2013/2014"/>
    <s v="889-M"/>
    <x v="10"/>
    <s v="GH-C-AIDS"/>
    <x v="11"/>
    <x v="11"/>
    <x v="7"/>
    <x v="118"/>
    <x v="2"/>
    <s v="A27"/>
    <s v="A141"/>
    <x v="10"/>
    <x v="2"/>
    <x v="2"/>
    <x v="19"/>
    <x v="19"/>
    <x v="29"/>
    <s v="6.2.1"/>
    <n v="222564.47"/>
  </r>
  <r>
    <x v="7"/>
    <s v="279"/>
    <x v="45"/>
    <s v="TI-OCO/2012/2013"/>
    <s v="279-W"/>
    <x v="2"/>
    <s v="TI-OCO"/>
    <x v="10"/>
    <x v="7"/>
    <x v="1"/>
    <x v="4"/>
    <x v="2"/>
    <s v="A27"/>
    <s v="A141"/>
    <x v="2"/>
    <x v="2"/>
    <x v="2"/>
    <x v="19"/>
    <x v="19"/>
    <x v="29"/>
    <s v="6.2.1"/>
    <n v="-82.52"/>
  </r>
  <r>
    <x v="7"/>
    <s v="612"/>
    <x v="73"/>
    <s v="DV/2013/2014"/>
    <s v="612-M"/>
    <x v="4"/>
    <s v="DV"/>
    <x v="11"/>
    <x v="11"/>
    <x v="2"/>
    <x v="88"/>
    <x v="5"/>
    <s v="A08"/>
    <s v="A036"/>
    <x v="4"/>
    <x v="5"/>
    <x v="5"/>
    <x v="18"/>
    <x v="18"/>
    <x v="38"/>
    <s v="2.2.3"/>
    <n v="1067000"/>
  </r>
  <r>
    <x v="7"/>
    <s v="668"/>
    <x v="147"/>
    <s v="FD-X13/2014"/>
    <s v="668-W"/>
    <x v="7"/>
    <s v="FD-X13"/>
    <x v="12"/>
    <x v="1"/>
    <x v="1"/>
    <x v="16"/>
    <x v="2"/>
    <s v="A27"/>
    <s v="A141"/>
    <x v="7"/>
    <x v="2"/>
    <x v="2"/>
    <x v="19"/>
    <x v="19"/>
    <x v="29"/>
    <s v="6.2.1"/>
    <n v="225248"/>
  </r>
  <r>
    <x v="7"/>
    <s v="492"/>
    <x v="42"/>
    <s v="DV/2012/2013"/>
    <s v="492-M"/>
    <x v="4"/>
    <s v="DV"/>
    <x v="10"/>
    <x v="7"/>
    <x v="7"/>
    <x v="72"/>
    <x v="2"/>
    <s v="A27"/>
    <s v="A141"/>
    <x v="4"/>
    <x v="2"/>
    <x v="2"/>
    <x v="19"/>
    <x v="19"/>
    <x v="29"/>
    <s v="6.2.1"/>
    <n v="-84108.02"/>
  </r>
  <r>
    <x v="7"/>
    <s v="618"/>
    <x v="6"/>
    <s v="ES-OCO/2013/2014"/>
    <s v="623-M"/>
    <x v="6"/>
    <s v="ES-OCO"/>
    <x v="11"/>
    <x v="11"/>
    <x v="2"/>
    <x v="37"/>
    <x v="3"/>
    <s v="A01"/>
    <s v="A002"/>
    <x v="6"/>
    <x v="3"/>
    <x v="3"/>
    <x v="23"/>
    <x v="23"/>
    <x v="96"/>
    <s v="1.1.2"/>
    <n v="4322534"/>
  </r>
  <r>
    <x v="7"/>
    <s v="524"/>
    <x v="12"/>
    <s v="ES/2013/2014"/>
    <s v="524-M"/>
    <x v="6"/>
    <s v="ES"/>
    <x v="11"/>
    <x v="11"/>
    <x v="5"/>
    <x v="13"/>
    <x v="2"/>
    <s v="A27"/>
    <s v="A141"/>
    <x v="6"/>
    <x v="2"/>
    <x v="2"/>
    <x v="19"/>
    <x v="19"/>
    <x v="29"/>
    <s v="6.2.1"/>
    <n v="99258.540000000008"/>
  </r>
  <r>
    <x v="7"/>
    <s v="391"/>
    <x v="29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7612.07"/>
  </r>
  <r>
    <x v="7"/>
    <s v="438"/>
    <x v="35"/>
    <s v="DV/2013/2014"/>
    <s v="438-M"/>
    <x v="4"/>
    <s v="DV"/>
    <x v="11"/>
    <x v="11"/>
    <x v="7"/>
    <x v="43"/>
    <x v="0"/>
    <s v="A19"/>
    <s v="A077"/>
    <x v="4"/>
    <x v="0"/>
    <x v="0"/>
    <x v="0"/>
    <x v="0"/>
    <x v="78"/>
    <s v="4.6.2"/>
    <n v="159287.42000000001"/>
  </r>
  <r>
    <x v="7"/>
    <s v="663"/>
    <x v="8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6179.3"/>
  </r>
  <r>
    <x v="7"/>
    <s v="306"/>
    <x v="66"/>
    <s v="ES/2011/2012"/>
    <s v="306-W"/>
    <x v="6"/>
    <s v="ES"/>
    <x v="9"/>
    <x v="9"/>
    <x v="1"/>
    <x v="4"/>
    <x v="3"/>
    <s v="A06"/>
    <s v="A025"/>
    <x v="6"/>
    <x v="3"/>
    <x v="3"/>
    <x v="3"/>
    <x v="3"/>
    <x v="56"/>
    <s v="1.6.1"/>
    <n v="-266391.3"/>
  </r>
  <r>
    <x v="7"/>
    <s v="279"/>
    <x v="45"/>
    <s v="FD-X11/2011"/>
    <s v="279-W"/>
    <x v="7"/>
    <s v="FD-X11"/>
    <x v="9"/>
    <x v="1"/>
    <x v="1"/>
    <x v="16"/>
    <x v="4"/>
    <s v="A22"/>
    <s v="A089"/>
    <x v="7"/>
    <x v="4"/>
    <x v="4"/>
    <x v="5"/>
    <x v="5"/>
    <x v="5"/>
    <s v="5.1.2"/>
    <n v="-847093.92"/>
  </r>
  <r>
    <x v="7"/>
    <s v="167"/>
    <x v="36"/>
    <s v="AI-SUP/2007/2008"/>
    <s v="167-M"/>
    <x v="0"/>
    <s v="AI-SUP"/>
    <x v="1"/>
    <x v="2"/>
    <x v="0"/>
    <x v="44"/>
    <x v="5"/>
    <s v="A08"/>
    <s v="A036"/>
    <x v="0"/>
    <x v="5"/>
    <x v="5"/>
    <x v="18"/>
    <x v="18"/>
    <x v="38"/>
    <s v="2.2.3"/>
    <n v="-10701.69"/>
  </r>
  <r>
    <x v="7"/>
    <s v="442"/>
    <x v="54"/>
    <s v="DV/2012/2013"/>
    <s v="442-M"/>
    <x v="4"/>
    <s v="DV"/>
    <x v="10"/>
    <x v="7"/>
    <x v="7"/>
    <x v="62"/>
    <x v="2"/>
    <s v="A27"/>
    <s v="A141"/>
    <x v="4"/>
    <x v="2"/>
    <x v="2"/>
    <x v="19"/>
    <x v="19"/>
    <x v="29"/>
    <s v="6.2.1"/>
    <n v="-2074.5"/>
  </r>
  <r>
    <x v="7"/>
    <s v="997"/>
    <x v="4"/>
    <s v="FD-X13/2014"/>
    <s v="997-W"/>
    <x v="7"/>
    <s v="FD-X13"/>
    <x v="12"/>
    <x v="1"/>
    <x v="1"/>
    <x v="16"/>
    <x v="2"/>
    <s v="A27"/>
    <s v="A141"/>
    <x v="7"/>
    <x v="2"/>
    <x v="2"/>
    <x v="19"/>
    <x v="19"/>
    <x v="29"/>
    <s v="6.2.1"/>
    <n v="129196.3"/>
  </r>
  <r>
    <x v="7"/>
    <s v="168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-81931.009999999995"/>
  </r>
  <r>
    <x v="7"/>
    <s v="000"/>
    <x v="4"/>
    <s v="GH-C/2012/2013"/>
    <s v="936-3098"/>
    <x v="10"/>
    <s v="GH-C"/>
    <x v="10"/>
    <x v="7"/>
    <x v="4"/>
    <x v="46"/>
    <x v="1"/>
    <s v="A11"/>
    <s v="A052"/>
    <x v="10"/>
    <x v="1"/>
    <x v="1"/>
    <x v="9"/>
    <x v="9"/>
    <x v="10"/>
    <s v="3.1.6"/>
    <n v="-11830.1"/>
  </r>
  <r>
    <x v="7"/>
    <s v="276"/>
    <x v="148"/>
    <s v="TI-X/2014"/>
    <s v="276-M"/>
    <x v="2"/>
    <s v="TI-X"/>
    <x v="12"/>
    <x v="1"/>
    <x v="1"/>
    <x v="4"/>
    <x v="2"/>
    <s v="A27"/>
    <s v="A141"/>
    <x v="2"/>
    <x v="2"/>
    <x v="2"/>
    <x v="19"/>
    <x v="19"/>
    <x v="29"/>
    <s v="6.2.1"/>
    <n v="224653.84"/>
  </r>
  <r>
    <x v="7"/>
    <s v="997"/>
    <x v="4"/>
    <s v="GH-C/2013/2014"/>
    <s v="936-3105"/>
    <x v="10"/>
    <s v="GH-C"/>
    <x v="11"/>
    <x v="11"/>
    <x v="4"/>
    <x v="46"/>
    <x v="1"/>
    <s v="A11"/>
    <s v="A051"/>
    <x v="10"/>
    <x v="1"/>
    <x v="1"/>
    <x v="9"/>
    <x v="9"/>
    <x v="36"/>
    <s v="3.1.5"/>
    <n v="3135874"/>
  </r>
  <r>
    <x v="7"/>
    <s v="168"/>
    <x v="60"/>
    <s v="AI/2007/2008"/>
    <s v="168-M"/>
    <x v="0"/>
    <s v="AI"/>
    <x v="1"/>
    <x v="2"/>
    <x v="0"/>
    <x v="70"/>
    <x v="2"/>
    <s v="A25"/>
    <s v="A097"/>
    <x v="0"/>
    <x v="2"/>
    <x v="2"/>
    <x v="2"/>
    <x v="2"/>
    <x v="2"/>
    <s v="6.1.1"/>
    <n v="-8181"/>
  </r>
  <r>
    <x v="7"/>
    <s v="486"/>
    <x v="10"/>
    <s v="DV/2013/2014"/>
    <s v="486-W"/>
    <x v="4"/>
    <s v="DV"/>
    <x v="11"/>
    <x v="11"/>
    <x v="7"/>
    <x v="23"/>
    <x v="0"/>
    <s v="A21"/>
    <s v="A085"/>
    <x v="4"/>
    <x v="0"/>
    <x v="0"/>
    <x v="14"/>
    <x v="14"/>
    <x v="47"/>
    <s v="4.8.1"/>
    <n v="1000000"/>
  </r>
  <r>
    <x v="7"/>
    <s v="122"/>
    <x v="1"/>
    <s v="EC/2011/2012"/>
    <s v="122-M"/>
    <x v="12"/>
    <s v="EC"/>
    <x v="9"/>
    <x v="9"/>
    <x v="7"/>
    <x v="1"/>
    <x v="2"/>
    <s v="A27"/>
    <s v="A141"/>
    <x v="12"/>
    <x v="2"/>
    <x v="2"/>
    <x v="19"/>
    <x v="19"/>
    <x v="29"/>
    <s v="6.2.1"/>
    <n v="-20105.54"/>
  </r>
  <r>
    <x v="7"/>
    <s v="000"/>
    <x v="4"/>
    <s v="DV/2013/2014"/>
    <s v="IDEA/LS"/>
    <x v="4"/>
    <s v="DV"/>
    <x v="11"/>
    <x v="11"/>
    <x v="15"/>
    <x v="208"/>
    <x v="0"/>
    <s v="A16"/>
    <s v="A066"/>
    <x v="4"/>
    <x v="0"/>
    <x v="0"/>
    <x v="4"/>
    <x v="4"/>
    <x v="68"/>
    <s v="4.3.1"/>
    <n v="822083.55"/>
  </r>
  <r>
    <x v="7"/>
    <s v="482"/>
    <x v="52"/>
    <s v="FD-X14/2014"/>
    <s v="482-W"/>
    <x v="7"/>
    <s v="FD-X14"/>
    <x v="12"/>
    <x v="1"/>
    <x v="1"/>
    <x v="16"/>
    <x v="4"/>
    <s v="A22"/>
    <s v="A089"/>
    <x v="7"/>
    <x v="4"/>
    <x v="4"/>
    <x v="5"/>
    <x v="5"/>
    <x v="5"/>
    <s v="5.1.2"/>
    <n v="3701312"/>
  </r>
  <r>
    <x v="7"/>
    <s v="618"/>
    <x v="6"/>
    <s v="CT-X/2009"/>
    <s v="695-M"/>
    <x v="8"/>
    <s v="CT-X"/>
    <x v="3"/>
    <x v="1"/>
    <x v="1"/>
    <x v="6"/>
    <x v="4"/>
    <s v="A22"/>
    <s v="A089"/>
    <x v="8"/>
    <x v="4"/>
    <x v="4"/>
    <x v="5"/>
    <x v="5"/>
    <x v="5"/>
    <s v="5.1.2"/>
    <n v="-19673.87"/>
  </r>
  <r>
    <x v="7"/>
    <s v="688"/>
    <x v="59"/>
    <s v="TI-X14/2014"/>
    <s v="688-W"/>
    <x v="2"/>
    <s v="TI-X14"/>
    <x v="12"/>
    <x v="1"/>
    <x v="1"/>
    <x v="4"/>
    <x v="2"/>
    <s v="A27"/>
    <s v="A141"/>
    <x v="2"/>
    <x v="2"/>
    <x v="2"/>
    <x v="19"/>
    <x v="19"/>
    <x v="29"/>
    <s v="6.2.1"/>
    <n v="629262"/>
  </r>
  <r>
    <x v="7"/>
    <s v="620"/>
    <x v="61"/>
    <s v="DV/2013/2014"/>
    <s v="620-M"/>
    <x v="4"/>
    <s v="DV"/>
    <x v="11"/>
    <x v="11"/>
    <x v="2"/>
    <x v="71"/>
    <x v="1"/>
    <s v="A12"/>
    <s v="A056"/>
    <x v="4"/>
    <x v="1"/>
    <x v="1"/>
    <x v="1"/>
    <x v="1"/>
    <x v="54"/>
    <s v="3.2.2"/>
    <n v="2760299"/>
  </r>
  <r>
    <x v="7"/>
    <s v="112"/>
    <x v="47"/>
    <s v="NI-1/2005/2010"/>
    <s v="112-M"/>
    <x v="1"/>
    <s v="NI-1"/>
    <x v="8"/>
    <x v="4"/>
    <x v="0"/>
    <x v="52"/>
    <x v="5"/>
    <s v="A09"/>
    <s v="A041"/>
    <x v="1"/>
    <x v="5"/>
    <x v="5"/>
    <x v="20"/>
    <x v="20"/>
    <x v="69"/>
    <s v="2.3.2"/>
    <n v="-1807"/>
  </r>
  <r>
    <x v="7"/>
    <s v="997"/>
    <x v="4"/>
    <s v="GH-C-POP/2013/2014"/>
    <s v="936-3083"/>
    <x v="10"/>
    <s v="GH-C-POP"/>
    <x v="11"/>
    <x v="11"/>
    <x v="4"/>
    <x v="108"/>
    <x v="1"/>
    <s v="A11"/>
    <s v="A053"/>
    <x v="10"/>
    <x v="1"/>
    <x v="1"/>
    <x v="9"/>
    <x v="9"/>
    <x v="9"/>
    <s v="3.1.7"/>
    <n v="2050000"/>
  </r>
  <r>
    <x v="7"/>
    <s v="497"/>
    <x v="33"/>
    <s v="DV/2013/2014"/>
    <s v="497-M"/>
    <x v="4"/>
    <s v="DV"/>
    <x v="11"/>
    <x v="11"/>
    <x v="7"/>
    <x v="41"/>
    <x v="2"/>
    <s v="A26"/>
    <s v="A140"/>
    <x v="4"/>
    <x v="2"/>
    <x v="2"/>
    <x v="2"/>
    <x v="2"/>
    <x v="52"/>
    <s v="6.1.1"/>
    <n v="1017536"/>
  </r>
  <r>
    <x v="7"/>
    <s v="276"/>
    <x v="148"/>
    <s v="TI-X14/2014"/>
    <s v="276-W"/>
    <x v="2"/>
    <s v="TI-X14"/>
    <x v="12"/>
    <x v="1"/>
    <x v="1"/>
    <x v="4"/>
    <x v="2"/>
    <s v="A26"/>
    <s v="A140"/>
    <x v="2"/>
    <x v="2"/>
    <x v="2"/>
    <x v="2"/>
    <x v="2"/>
    <x v="52"/>
    <s v="6.1.1"/>
    <n v="4961.62"/>
  </r>
  <r>
    <x v="7"/>
    <s v="118"/>
    <x v="17"/>
    <s v="EC/2009/2010"/>
    <s v="118-W"/>
    <x v="12"/>
    <s v="EC"/>
    <x v="3"/>
    <x v="4"/>
    <x v="0"/>
    <x v="19"/>
    <x v="1"/>
    <s v="A11"/>
    <s v="A053"/>
    <x v="12"/>
    <x v="1"/>
    <x v="1"/>
    <x v="9"/>
    <x v="9"/>
    <x v="9"/>
    <s v="3.1.7"/>
    <n v="0"/>
  </r>
  <r>
    <x v="7"/>
    <s v="997"/>
    <x v="4"/>
    <s v="FD-X13/2014"/>
    <s v="DCHAFEWS"/>
    <x v="7"/>
    <s v="FD-X13"/>
    <x v="12"/>
    <x v="1"/>
    <x v="1"/>
    <x v="6"/>
    <x v="4"/>
    <s v="A22"/>
    <s v="A089"/>
    <x v="7"/>
    <x v="4"/>
    <x v="4"/>
    <x v="5"/>
    <x v="5"/>
    <x v="5"/>
    <s v="5.1.2"/>
    <n v="3837560"/>
  </r>
  <r>
    <x v="7"/>
    <s v="618"/>
    <x v="6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-83644.37"/>
  </r>
  <r>
    <x v="7"/>
    <s v="439"/>
    <x v="117"/>
    <s v="DV/2013/2014"/>
    <s v="439-M"/>
    <x v="4"/>
    <s v="DV"/>
    <x v="11"/>
    <x v="11"/>
    <x v="7"/>
    <x v="154"/>
    <x v="0"/>
    <s v="A15"/>
    <s v="A063"/>
    <x v="4"/>
    <x v="0"/>
    <x v="0"/>
    <x v="13"/>
    <x v="13"/>
    <x v="22"/>
    <s v="4.2.1"/>
    <n v="1182834"/>
  </r>
  <r>
    <x v="7"/>
    <s v="685"/>
    <x v="46"/>
    <s v="GH-C-POP/2013/2014"/>
    <s v="685-W"/>
    <x v="10"/>
    <s v="GH-C-POP"/>
    <x v="11"/>
    <x v="11"/>
    <x v="2"/>
    <x v="73"/>
    <x v="1"/>
    <s v="A11"/>
    <s v="A053"/>
    <x v="10"/>
    <x v="1"/>
    <x v="1"/>
    <x v="9"/>
    <x v="9"/>
    <x v="9"/>
    <s v="3.1.7"/>
    <n v="1125000"/>
  </r>
  <r>
    <x v="7"/>
    <s v="696"/>
    <x v="93"/>
    <s v="GD-X/2014"/>
    <s v="936-4000"/>
    <x v="15"/>
    <s v="GD-X"/>
    <x v="12"/>
    <x v="1"/>
    <x v="4"/>
    <x v="221"/>
    <x v="1"/>
    <s v="A11"/>
    <s v="A052"/>
    <x v="15"/>
    <x v="1"/>
    <x v="1"/>
    <x v="9"/>
    <x v="9"/>
    <x v="10"/>
    <s v="3.1.6"/>
    <n v="131608"/>
  </r>
  <r>
    <x v="7"/>
    <s v="ZZ-NOVALUE"/>
    <x v="44"/>
    <s v="GH-C-POP/2010/2011"/>
    <s v="654-M"/>
    <x v="10"/>
    <s v="GH-C-POP"/>
    <x v="4"/>
    <x v="5"/>
    <x v="2"/>
    <x v="50"/>
    <x v="2"/>
    <s v="A27"/>
    <s v="A141"/>
    <x v="10"/>
    <x v="2"/>
    <x v="2"/>
    <x v="19"/>
    <x v="19"/>
    <x v="29"/>
    <s v="6.2.1"/>
    <n v="-10808.89"/>
  </r>
  <r>
    <x v="7"/>
    <s v="997"/>
    <x v="4"/>
    <s v="GH-C-POP/2013/2014"/>
    <s v="936-7400"/>
    <x v="10"/>
    <s v="GH-C-POP"/>
    <x v="11"/>
    <x v="11"/>
    <x v="4"/>
    <x v="108"/>
    <x v="1"/>
    <s v="A11"/>
    <s v="A053"/>
    <x v="10"/>
    <x v="1"/>
    <x v="1"/>
    <x v="9"/>
    <x v="9"/>
    <x v="9"/>
    <s v="3.1.7"/>
    <n v="3000000"/>
  </r>
  <r>
    <x v="7"/>
    <s v="997"/>
    <x v="4"/>
    <s v="GH-C-AIDS/2013/2014"/>
    <s v="936-3109"/>
    <x v="10"/>
    <s v="GH-C-AIDS"/>
    <x v="11"/>
    <x v="11"/>
    <x v="4"/>
    <x v="53"/>
    <x v="1"/>
    <s v="A11"/>
    <s v="A047"/>
    <x v="10"/>
    <x v="1"/>
    <x v="1"/>
    <x v="9"/>
    <x v="9"/>
    <x v="12"/>
    <s v="3.1.1"/>
    <n v="5562000"/>
  </r>
  <r>
    <x v="7"/>
    <s v="440"/>
    <x v="41"/>
    <s v="GH-H/2012/2016"/>
    <s v="440-M"/>
    <x v="10"/>
    <s v="GH-H"/>
    <x v="10"/>
    <x v="12"/>
    <x v="7"/>
    <x v="85"/>
    <x v="2"/>
    <s v="A27"/>
    <s v="A141"/>
    <x v="10"/>
    <x v="2"/>
    <x v="2"/>
    <x v="19"/>
    <x v="19"/>
    <x v="29"/>
    <s v="6.2.1"/>
    <n v="-180967.80000000002"/>
  </r>
  <r>
    <x v="7"/>
    <s v="997"/>
    <x v="4"/>
    <s v="FD-X13/2014"/>
    <s v="DCHAOA"/>
    <x v="7"/>
    <s v="FD-X13"/>
    <x v="12"/>
    <x v="1"/>
    <x v="1"/>
    <x v="16"/>
    <x v="2"/>
    <s v="A27"/>
    <s v="A141"/>
    <x v="7"/>
    <x v="2"/>
    <x v="2"/>
    <x v="19"/>
    <x v="19"/>
    <x v="29"/>
    <s v="6.2.1"/>
    <n v="1027339.41"/>
  </r>
  <r>
    <x v="7"/>
    <s v="167"/>
    <x v="36"/>
    <s v="ES/2013/2014"/>
    <s v="167-M"/>
    <x v="6"/>
    <s v="ES"/>
    <x v="11"/>
    <x v="11"/>
    <x v="0"/>
    <x v="44"/>
    <x v="5"/>
    <s v="A08"/>
    <s v="A034"/>
    <x v="6"/>
    <x v="5"/>
    <x v="5"/>
    <x v="18"/>
    <x v="18"/>
    <x v="39"/>
    <s v="2.2.1"/>
    <n v="1000000"/>
  </r>
  <r>
    <x v="7"/>
    <s v="521"/>
    <x v="14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12463123"/>
  </r>
  <r>
    <x v="7"/>
    <s v="650"/>
    <x v="7"/>
    <s v="TI-X8/2008"/>
    <s v="650-M"/>
    <x v="2"/>
    <s v="TI-X8"/>
    <x v="2"/>
    <x v="1"/>
    <x v="1"/>
    <x v="4"/>
    <x v="3"/>
    <s v="A06"/>
    <s v="A028"/>
    <x v="2"/>
    <x v="3"/>
    <x v="3"/>
    <x v="3"/>
    <x v="3"/>
    <x v="3"/>
    <s v="1.6.4"/>
    <n v="-28321.83"/>
  </r>
  <r>
    <x v="7"/>
    <s v="268"/>
    <x v="62"/>
    <s v="ES/2012/2013"/>
    <s v="268-M"/>
    <x v="6"/>
    <s v="ES"/>
    <x v="10"/>
    <x v="7"/>
    <x v="9"/>
    <x v="75"/>
    <x v="2"/>
    <s v="A27"/>
    <s v="A141"/>
    <x v="6"/>
    <x v="2"/>
    <x v="2"/>
    <x v="19"/>
    <x v="19"/>
    <x v="29"/>
    <s v="6.2.1"/>
    <n v="-6531.39"/>
  </r>
  <r>
    <x v="7"/>
    <s v="618"/>
    <x v="6"/>
    <s v="GH-C-AIDS/2011/2012"/>
    <s v="623-M"/>
    <x v="10"/>
    <s v="GH-C-AIDS"/>
    <x v="9"/>
    <x v="9"/>
    <x v="2"/>
    <x v="37"/>
    <x v="2"/>
    <s v="A27"/>
    <s v="A141"/>
    <x v="10"/>
    <x v="2"/>
    <x v="2"/>
    <x v="19"/>
    <x v="19"/>
    <x v="29"/>
    <s v="6.2.1"/>
    <n v="0"/>
  </r>
  <r>
    <x v="7"/>
    <s v="997"/>
    <x v="4"/>
    <s v="GH-C-AI/2013/2014"/>
    <s v="936-3106"/>
    <x v="10"/>
    <s v="GH-C-AI"/>
    <x v="11"/>
    <x v="11"/>
    <x v="4"/>
    <x v="46"/>
    <x v="1"/>
    <s v="A11"/>
    <s v="A050"/>
    <x v="10"/>
    <x v="1"/>
    <x v="1"/>
    <x v="9"/>
    <x v="9"/>
    <x v="37"/>
    <s v="3.1.4"/>
    <n v="26280"/>
  </r>
  <r>
    <x v="7"/>
    <s v="997"/>
    <x v="4"/>
    <s v="GH-C/2013/2014"/>
    <s v="936-3104"/>
    <x v="10"/>
    <s v="GH-C"/>
    <x v="11"/>
    <x v="11"/>
    <x v="4"/>
    <x v="46"/>
    <x v="1"/>
    <s v="A11"/>
    <s v="A049"/>
    <x v="10"/>
    <x v="1"/>
    <x v="1"/>
    <x v="9"/>
    <x v="9"/>
    <x v="26"/>
    <s v="3.1.3"/>
    <n v="2166630"/>
  </r>
  <r>
    <x v="7"/>
    <s v="997"/>
    <x v="4"/>
    <s v="FD-X14/2014"/>
    <s v="997-W"/>
    <x v="7"/>
    <s v="FD-X14"/>
    <x v="12"/>
    <x v="1"/>
    <x v="1"/>
    <x v="16"/>
    <x v="4"/>
    <s v="A22"/>
    <s v="A089"/>
    <x v="7"/>
    <x v="4"/>
    <x v="4"/>
    <x v="5"/>
    <x v="5"/>
    <x v="5"/>
    <s v="5.1.2"/>
    <n v="24393718"/>
  </r>
  <r>
    <x v="7"/>
    <s v="521"/>
    <x v="14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-224545.71"/>
  </r>
  <r>
    <x v="7"/>
    <s v="524"/>
    <x v="12"/>
    <s v="DV/2008/2009"/>
    <s v="524-M"/>
    <x v="4"/>
    <s v="DV"/>
    <x v="2"/>
    <x v="3"/>
    <x v="5"/>
    <x v="13"/>
    <x v="5"/>
    <s v="A07"/>
    <s v="A031"/>
    <x v="4"/>
    <x v="5"/>
    <x v="5"/>
    <x v="8"/>
    <x v="8"/>
    <x v="27"/>
    <s v="2.1.3"/>
    <n v="-1027.6400000000001"/>
  </r>
  <r>
    <x v="7"/>
    <s v="000"/>
    <x v="4"/>
    <s v="CT-X/2014"/>
    <s v="DCHA-FFP-OPTRANS"/>
    <x v="8"/>
    <s v="CT-X"/>
    <x v="12"/>
    <x v="1"/>
    <x v="1"/>
    <x v="6"/>
    <x v="4"/>
    <s v="A22"/>
    <s v="A089"/>
    <x v="8"/>
    <x v="4"/>
    <x v="4"/>
    <x v="5"/>
    <x v="5"/>
    <x v="5"/>
    <s v="5.1.2"/>
    <n v="9423.5"/>
  </r>
  <r>
    <x v="7"/>
    <s v="997"/>
    <x v="4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-218351.64"/>
  </r>
  <r>
    <x v="7"/>
    <s v="306"/>
    <x v="66"/>
    <s v="ES/2011/2012"/>
    <s v="306-W"/>
    <x v="6"/>
    <s v="ES"/>
    <x v="9"/>
    <x v="9"/>
    <x v="1"/>
    <x v="4"/>
    <x v="2"/>
    <s v="A27"/>
    <s v="A141"/>
    <x v="6"/>
    <x v="2"/>
    <x v="2"/>
    <x v="19"/>
    <x v="19"/>
    <x v="29"/>
    <s v="6.2.1"/>
    <n v="-58982.79"/>
  </r>
  <r>
    <x v="7"/>
    <s v="268"/>
    <x v="62"/>
    <s v="ES-268/2009/2010"/>
    <s v="268-M"/>
    <x v="6"/>
    <s v="ES-268"/>
    <x v="3"/>
    <x v="4"/>
    <x v="9"/>
    <x v="75"/>
    <x v="5"/>
    <s v="A09"/>
    <s v="A041"/>
    <x v="6"/>
    <x v="5"/>
    <x v="5"/>
    <x v="20"/>
    <x v="20"/>
    <x v="69"/>
    <s v="2.3.2"/>
    <n v="-373400.46"/>
  </r>
  <r>
    <x v="7"/>
    <s v="263"/>
    <x v="16"/>
    <s v="ES-263-X/2014"/>
    <s v="263-M"/>
    <x v="6"/>
    <s v="ES-263-X"/>
    <x v="12"/>
    <x v="1"/>
    <x v="9"/>
    <x v="18"/>
    <x v="0"/>
    <s v="A19"/>
    <s v="A078"/>
    <x v="6"/>
    <x v="0"/>
    <x v="0"/>
    <x v="0"/>
    <x v="0"/>
    <x v="87"/>
    <s v="4.6.3"/>
    <n v="268097.77"/>
  </r>
  <r>
    <x v="7"/>
    <s v="997"/>
    <x v="4"/>
    <s v="DV/2011/2012"/>
    <s v="DG010"/>
    <x v="4"/>
    <s v="DV"/>
    <x v="9"/>
    <x v="9"/>
    <x v="1"/>
    <x v="66"/>
    <x v="3"/>
    <s v="A05"/>
    <s v="A022"/>
    <x v="4"/>
    <x v="3"/>
    <x v="3"/>
    <x v="21"/>
    <x v="21"/>
    <x v="65"/>
    <s v="1.5.3"/>
    <n v="-106544.95"/>
  </r>
  <r>
    <x v="7"/>
    <s v="391"/>
    <x v="29"/>
    <s v="FD-X/2013"/>
    <s v="391-M"/>
    <x v="7"/>
    <s v="FD-X"/>
    <x v="11"/>
    <x v="1"/>
    <x v="1"/>
    <x v="16"/>
    <x v="2"/>
    <s v="A27"/>
    <s v="A141"/>
    <x v="7"/>
    <x v="2"/>
    <x v="2"/>
    <x v="19"/>
    <x v="19"/>
    <x v="29"/>
    <s v="6.2.1"/>
    <n v="-6365.9000000000005"/>
  </r>
  <r>
    <x v="7"/>
    <s v="116"/>
    <x v="37"/>
    <s v="EC-GFSI/2012/2013"/>
    <s v="116-M"/>
    <x v="12"/>
    <s v="EC-GFSI"/>
    <x v="10"/>
    <x v="7"/>
    <x v="7"/>
    <x v="67"/>
    <x v="2"/>
    <s v="A27"/>
    <s v="A141"/>
    <x v="12"/>
    <x v="2"/>
    <x v="2"/>
    <x v="19"/>
    <x v="19"/>
    <x v="29"/>
    <s v="6.2.1"/>
    <n v="-44481.950000000004"/>
  </r>
  <r>
    <x v="7"/>
    <s v="119"/>
    <x v="40"/>
    <s v="EC/2012/2013"/>
    <s v="119-M"/>
    <x v="12"/>
    <s v="EC"/>
    <x v="10"/>
    <x v="7"/>
    <x v="7"/>
    <x v="48"/>
    <x v="2"/>
    <s v="A27"/>
    <s v="A141"/>
    <x v="12"/>
    <x v="2"/>
    <x v="2"/>
    <x v="19"/>
    <x v="19"/>
    <x v="29"/>
    <s v="6.2.1"/>
    <n v="-92408.74"/>
  </r>
  <r>
    <x v="7"/>
    <s v="997"/>
    <x v="4"/>
    <s v="GH-C/2013/2014"/>
    <s v="936-3098"/>
    <x v="10"/>
    <s v="GH-C"/>
    <x v="11"/>
    <x v="11"/>
    <x v="4"/>
    <x v="46"/>
    <x v="1"/>
    <s v="A11"/>
    <s v="A051"/>
    <x v="10"/>
    <x v="1"/>
    <x v="1"/>
    <x v="9"/>
    <x v="9"/>
    <x v="36"/>
    <s v="3.1.5"/>
    <n v="169322"/>
  </r>
  <r>
    <x v="7"/>
    <s v="486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-37435.29"/>
  </r>
  <r>
    <x v="7"/>
    <s v="997"/>
    <x v="4"/>
    <s v="GH-C-GFSI/2013/2014"/>
    <s v="936-62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601832.6"/>
  </r>
  <r>
    <x v="7"/>
    <s v="492"/>
    <x v="42"/>
    <s v="GH-C/2012/2013"/>
    <s v="492-M"/>
    <x v="10"/>
    <s v="GH-C"/>
    <x v="10"/>
    <x v="7"/>
    <x v="7"/>
    <x v="72"/>
    <x v="2"/>
    <s v="A26"/>
    <s v="A140"/>
    <x v="10"/>
    <x v="2"/>
    <x v="2"/>
    <x v="2"/>
    <x v="2"/>
    <x v="52"/>
    <s v="6.1.1"/>
    <n v="-1000000"/>
  </r>
  <r>
    <x v="7"/>
    <s v="618"/>
    <x v="6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-60141.450000000004"/>
  </r>
  <r>
    <x v="7"/>
    <s v="698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-3168.27"/>
  </r>
  <r>
    <x v="7"/>
    <s v="667"/>
    <x v="145"/>
    <s v="FD-X14-OCO/2014"/>
    <s v="667-D-W"/>
    <x v="7"/>
    <s v="FD-X14-OCO"/>
    <x v="12"/>
    <x v="1"/>
    <x v="1"/>
    <x v="16"/>
    <x v="2"/>
    <s v="A27"/>
    <s v="A141"/>
    <x v="7"/>
    <x v="2"/>
    <x v="2"/>
    <x v="19"/>
    <x v="19"/>
    <x v="29"/>
    <s v="6.2.1"/>
    <n v="6479"/>
  </r>
  <r>
    <x v="7"/>
    <s v="114"/>
    <x v="43"/>
    <s v="EC/2012/2013"/>
    <s v="114-M"/>
    <x v="12"/>
    <s v="EC"/>
    <x v="10"/>
    <x v="7"/>
    <x v="0"/>
    <x v="49"/>
    <x v="2"/>
    <s v="A27"/>
    <s v="A141"/>
    <x v="12"/>
    <x v="2"/>
    <x v="2"/>
    <x v="19"/>
    <x v="19"/>
    <x v="29"/>
    <s v="6.2.1"/>
    <n v="-125429.27"/>
  </r>
  <r>
    <x v="7"/>
    <s v="ZZ-NOVALUE"/>
    <x v="51"/>
    <s v="DV/2012/2013"/>
    <s v="AFR057"/>
    <x v="4"/>
    <s v="DV"/>
    <x v="10"/>
    <x v="7"/>
    <x v="2"/>
    <x v="58"/>
    <x v="1"/>
    <s v="A13"/>
    <s v="A059"/>
    <x v="4"/>
    <x v="1"/>
    <x v="1"/>
    <x v="10"/>
    <x v="10"/>
    <x v="42"/>
    <s v="3.3.3"/>
    <n v="-3300"/>
  </r>
  <r>
    <x v="7"/>
    <s v="521"/>
    <x v="14"/>
    <s v="ES-SUP/2010/2012"/>
    <s v="521-M"/>
    <x v="6"/>
    <s v="ES-SUP"/>
    <x v="4"/>
    <x v="9"/>
    <x v="5"/>
    <x v="15"/>
    <x v="0"/>
    <s v="A17"/>
    <s v="A069"/>
    <x v="6"/>
    <x v="0"/>
    <x v="0"/>
    <x v="16"/>
    <x v="16"/>
    <x v="53"/>
    <s v="4.4.1"/>
    <n v="-39502675"/>
  </r>
  <r>
    <x v="7"/>
    <s v="523"/>
    <x v="39"/>
    <s v="DV/2013/2014"/>
    <s v="523-M"/>
    <x v="4"/>
    <s v="DV"/>
    <x v="11"/>
    <x v="11"/>
    <x v="5"/>
    <x v="47"/>
    <x v="0"/>
    <s v="A19"/>
    <s v="A076"/>
    <x v="4"/>
    <x v="0"/>
    <x v="0"/>
    <x v="0"/>
    <x v="0"/>
    <x v="13"/>
    <s v="4.6.1"/>
    <n v="6179625"/>
  </r>
  <r>
    <x v="7"/>
    <s v="618"/>
    <x v="6"/>
    <s v="FD-X10/2010"/>
    <s v="623-M"/>
    <x v="7"/>
    <s v="FD-X10"/>
    <x v="4"/>
    <x v="1"/>
    <x v="1"/>
    <x v="16"/>
    <x v="2"/>
    <s v="A27"/>
    <s v="A141"/>
    <x v="7"/>
    <x v="2"/>
    <x v="2"/>
    <x v="19"/>
    <x v="19"/>
    <x v="29"/>
    <s v="6.2.1"/>
    <n v="-283.76"/>
  </r>
  <r>
    <x v="7"/>
    <s v="680"/>
    <x v="99"/>
    <s v="GH-C-POP/2013/2014"/>
    <s v="680-W"/>
    <x v="10"/>
    <s v="GH-C-POP"/>
    <x v="11"/>
    <x v="11"/>
    <x v="2"/>
    <x v="123"/>
    <x v="1"/>
    <s v="A11"/>
    <s v="A053"/>
    <x v="10"/>
    <x v="1"/>
    <x v="1"/>
    <x v="9"/>
    <x v="9"/>
    <x v="9"/>
    <s v="3.1.7"/>
    <n v="1160000"/>
  </r>
  <r>
    <x v="7"/>
    <s v="306"/>
    <x v="66"/>
    <s v="ES-SUP/2009"/>
    <s v="306-M"/>
    <x v="6"/>
    <s v="ES-SUP"/>
    <x v="3"/>
    <x v="1"/>
    <x v="12"/>
    <x v="79"/>
    <x v="0"/>
    <s v="A19"/>
    <s v="A076"/>
    <x v="6"/>
    <x v="0"/>
    <x v="0"/>
    <x v="0"/>
    <x v="0"/>
    <x v="13"/>
    <s v="4.6.1"/>
    <n v="-156343.09"/>
  </r>
  <r>
    <x v="7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-12536.7"/>
  </r>
  <r>
    <x v="7"/>
    <s v="668"/>
    <x v="147"/>
    <s v="ES/2013/2014"/>
    <s v="668-M"/>
    <x v="6"/>
    <s v="ES"/>
    <x v="11"/>
    <x v="11"/>
    <x v="2"/>
    <x v="201"/>
    <x v="3"/>
    <s v="A06"/>
    <s v="A025"/>
    <x v="6"/>
    <x v="3"/>
    <x v="3"/>
    <x v="3"/>
    <x v="3"/>
    <x v="56"/>
    <s v="1.6.1"/>
    <n v="2650000"/>
  </r>
  <r>
    <x v="7"/>
    <s v="486"/>
    <x v="10"/>
    <s v="FD-X13/2013"/>
    <s v="486-M"/>
    <x v="7"/>
    <s v="FD-X13"/>
    <x v="11"/>
    <x v="1"/>
    <x v="1"/>
    <x v="16"/>
    <x v="2"/>
    <s v="A27"/>
    <s v="A141"/>
    <x v="7"/>
    <x v="2"/>
    <x v="2"/>
    <x v="19"/>
    <x v="19"/>
    <x v="29"/>
    <s v="6.2.1"/>
    <n v="-76919.06"/>
  </r>
  <r>
    <x v="7"/>
    <s v="000"/>
    <x v="4"/>
    <s v="DV/2009/2010"/>
    <s v="PVC/W"/>
    <x v="4"/>
    <s v="DV"/>
    <x v="3"/>
    <x v="4"/>
    <x v="6"/>
    <x v="186"/>
    <x v="5"/>
    <s v="A10"/>
    <s v="A044"/>
    <x v="4"/>
    <x v="5"/>
    <x v="5"/>
    <x v="12"/>
    <x v="12"/>
    <x v="51"/>
    <s v="2.4.1"/>
    <n v="-13385"/>
  </r>
  <r>
    <x v="7"/>
    <s v="656"/>
    <x v="53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7998.900000000001"/>
  </r>
  <r>
    <x v="7"/>
    <s v="440"/>
    <x v="41"/>
    <s v="GH-H-X/2014"/>
    <s v="440-GH-M"/>
    <x v="10"/>
    <s v="GH-H-X"/>
    <x v="12"/>
    <x v="1"/>
    <x v="4"/>
    <x v="53"/>
    <x v="1"/>
    <s v="A11"/>
    <s v="A047"/>
    <x v="10"/>
    <x v="1"/>
    <x v="1"/>
    <x v="9"/>
    <x v="9"/>
    <x v="12"/>
    <s v="3.1.1"/>
    <n v="400000"/>
  </r>
  <r>
    <x v="7"/>
    <s v="668"/>
    <x v="147"/>
    <s v="FD-X14/2014"/>
    <s v="668-M"/>
    <x v="7"/>
    <s v="FD-X14"/>
    <x v="12"/>
    <x v="1"/>
    <x v="1"/>
    <x v="16"/>
    <x v="2"/>
    <s v="A27"/>
    <s v="A141"/>
    <x v="7"/>
    <x v="2"/>
    <x v="2"/>
    <x v="19"/>
    <x v="19"/>
    <x v="29"/>
    <s v="6.2.1"/>
    <n v="1003780.12"/>
  </r>
  <r>
    <x v="7"/>
    <s v="668"/>
    <x v="147"/>
    <s v="ES/2013/2014"/>
    <s v="668-M"/>
    <x v="6"/>
    <s v="ES"/>
    <x v="11"/>
    <x v="11"/>
    <x v="2"/>
    <x v="201"/>
    <x v="0"/>
    <s v="A21"/>
    <s v="A085"/>
    <x v="6"/>
    <x v="0"/>
    <x v="0"/>
    <x v="14"/>
    <x v="14"/>
    <x v="47"/>
    <s v="4.8.1"/>
    <n v="3000000"/>
  </r>
  <r>
    <x v="7"/>
    <s v="668"/>
    <x v="147"/>
    <s v="GH-C/2013/2014"/>
    <s v="668-W"/>
    <x v="10"/>
    <s v="GH-C"/>
    <x v="11"/>
    <x v="11"/>
    <x v="2"/>
    <x v="201"/>
    <x v="1"/>
    <s v="A11"/>
    <s v="A049"/>
    <x v="10"/>
    <x v="1"/>
    <x v="1"/>
    <x v="9"/>
    <x v="9"/>
    <x v="26"/>
    <s v="3.1.3"/>
    <n v="4157000"/>
  </r>
  <r>
    <x v="7"/>
    <s v="ZZ-NOVALUE"/>
    <x v="4"/>
    <s v="DV-07/2006/2007"/>
    <s v="1800022"/>
    <x v="4"/>
    <s v="DV-07"/>
    <x v="0"/>
    <x v="0"/>
    <x v="11"/>
    <x v="188"/>
    <x v="3"/>
    <s v="A01"/>
    <s v="A002"/>
    <x v="4"/>
    <x v="3"/>
    <x v="3"/>
    <x v="23"/>
    <x v="23"/>
    <x v="96"/>
    <s v="1.1.2"/>
    <n v="0"/>
  </r>
  <r>
    <x v="7"/>
    <s v="119"/>
    <x v="40"/>
    <s v="ES-OCO/2013/2014"/>
    <s v="119-M"/>
    <x v="6"/>
    <s v="ES-OCO"/>
    <x v="11"/>
    <x v="11"/>
    <x v="7"/>
    <x v="48"/>
    <x v="0"/>
    <s v="A19"/>
    <s v="A077"/>
    <x v="6"/>
    <x v="0"/>
    <x v="0"/>
    <x v="0"/>
    <x v="0"/>
    <x v="78"/>
    <s v="4.6.2"/>
    <n v="71846"/>
  </r>
  <r>
    <x v="7"/>
    <s v="514"/>
    <x v="22"/>
    <s v="TI-X11/2011"/>
    <s v="514-W"/>
    <x v="2"/>
    <s v="TI-X11"/>
    <x v="9"/>
    <x v="1"/>
    <x v="1"/>
    <x v="4"/>
    <x v="2"/>
    <s v="A26"/>
    <s v="A140"/>
    <x v="2"/>
    <x v="2"/>
    <x v="2"/>
    <x v="2"/>
    <x v="2"/>
    <x v="52"/>
    <s v="6.1.1"/>
    <n v="-15627.44"/>
  </r>
  <r>
    <x v="7"/>
    <s v="ZZ-NOVALUE"/>
    <x v="77"/>
    <s v="GH-C/2008/2009"/>
    <s v="674-M"/>
    <x v="10"/>
    <s v="GH-C"/>
    <x v="2"/>
    <x v="3"/>
    <x v="2"/>
    <x v="107"/>
    <x v="1"/>
    <s v="A11"/>
    <s v="A048"/>
    <x v="10"/>
    <x v="1"/>
    <x v="1"/>
    <x v="9"/>
    <x v="9"/>
    <x v="43"/>
    <s v="3.1.2"/>
    <n v="-0.02"/>
  </r>
  <r>
    <x v="7"/>
    <s v="997"/>
    <x v="4"/>
    <s v="GH-C/2013/2014"/>
    <s v="936-8300"/>
    <x v="10"/>
    <s v="GH-C"/>
    <x v="11"/>
    <x v="11"/>
    <x v="4"/>
    <x v="46"/>
    <x v="1"/>
    <s v="A11"/>
    <s v="A048"/>
    <x v="10"/>
    <x v="1"/>
    <x v="1"/>
    <x v="9"/>
    <x v="9"/>
    <x v="43"/>
    <s v="3.1.2"/>
    <n v="60022"/>
  </r>
  <r>
    <x v="7"/>
    <s v="386"/>
    <x v="9"/>
    <s v="DV-GFSI/2013/2014"/>
    <s v="386-M"/>
    <x v="4"/>
    <s v="DV-GFSI"/>
    <x v="11"/>
    <x v="11"/>
    <x v="7"/>
    <x v="9"/>
    <x v="0"/>
    <s v="A18"/>
    <s v="A074"/>
    <x v="4"/>
    <x v="0"/>
    <x v="0"/>
    <x v="7"/>
    <x v="7"/>
    <x v="7"/>
    <s v="4.5.2"/>
    <n v="3541937.75"/>
  </r>
  <r>
    <x v="7"/>
    <s v="391"/>
    <x v="29"/>
    <s v="TI-X10/2010"/>
    <s v="391-W"/>
    <x v="2"/>
    <s v="TI-X10"/>
    <x v="4"/>
    <x v="1"/>
    <x v="1"/>
    <x v="4"/>
    <x v="2"/>
    <s v="A27"/>
    <s v="A141"/>
    <x v="2"/>
    <x v="2"/>
    <x v="2"/>
    <x v="19"/>
    <x v="19"/>
    <x v="29"/>
    <s v="6.2.1"/>
    <n v="-2944.81"/>
  </r>
  <r>
    <x v="7"/>
    <s v="391"/>
    <x v="29"/>
    <s v="FD-X/2012"/>
    <s v="391-W"/>
    <x v="7"/>
    <s v="FD-X"/>
    <x v="10"/>
    <x v="1"/>
    <x v="1"/>
    <x v="16"/>
    <x v="4"/>
    <s v="A22"/>
    <s v="A089"/>
    <x v="7"/>
    <x v="4"/>
    <x v="4"/>
    <x v="5"/>
    <x v="5"/>
    <x v="5"/>
    <s v="5.1.2"/>
    <n v="-57795"/>
  </r>
  <r>
    <x v="7"/>
    <s v="391"/>
    <x v="29"/>
    <s v="FD-X14/2014"/>
    <s v="391-W"/>
    <x v="7"/>
    <s v="FD-X14"/>
    <x v="12"/>
    <x v="1"/>
    <x v="1"/>
    <x v="16"/>
    <x v="2"/>
    <s v="A27"/>
    <s v="A141"/>
    <x v="7"/>
    <x v="2"/>
    <x v="2"/>
    <x v="19"/>
    <x v="19"/>
    <x v="29"/>
    <s v="6.2.1"/>
    <n v="162554"/>
  </r>
  <r>
    <x v="7"/>
    <s v="486"/>
    <x v="10"/>
    <s v="FD-X13/2014"/>
    <s v="997-W"/>
    <x v="7"/>
    <s v="FD-X13"/>
    <x v="12"/>
    <x v="1"/>
    <x v="1"/>
    <x v="16"/>
    <x v="2"/>
    <s v="A27"/>
    <s v="A141"/>
    <x v="7"/>
    <x v="2"/>
    <x v="2"/>
    <x v="19"/>
    <x v="19"/>
    <x v="29"/>
    <s v="6.2.1"/>
    <n v="3920"/>
  </r>
  <r>
    <x v="7"/>
    <s v="391"/>
    <x v="29"/>
    <s v="FD-X14/2014"/>
    <s v="391-M"/>
    <x v="7"/>
    <s v="FD-X14"/>
    <x v="12"/>
    <x v="1"/>
    <x v="1"/>
    <x v="16"/>
    <x v="2"/>
    <s v="A27"/>
    <s v="A141"/>
    <x v="7"/>
    <x v="2"/>
    <x v="2"/>
    <x v="19"/>
    <x v="19"/>
    <x v="29"/>
    <s v="6.2.1"/>
    <n v="153830"/>
  </r>
  <r>
    <x v="7"/>
    <s v="618"/>
    <x v="6"/>
    <s v="FD-X13/2013"/>
    <s v="618-W"/>
    <x v="7"/>
    <s v="FD-X13"/>
    <x v="11"/>
    <x v="1"/>
    <x v="1"/>
    <x v="16"/>
    <x v="2"/>
    <s v="A27"/>
    <s v="A141"/>
    <x v="7"/>
    <x v="2"/>
    <x v="2"/>
    <x v="19"/>
    <x v="19"/>
    <x v="29"/>
    <s v="6.2.1"/>
    <n v="-28315.75"/>
  </r>
  <r>
    <x v="7"/>
    <s v="608"/>
    <x v="15"/>
    <s v="ES/2007/2008"/>
    <s v="608-M"/>
    <x v="6"/>
    <s v="ES"/>
    <x v="1"/>
    <x v="2"/>
    <x v="9"/>
    <x v="17"/>
    <x v="2"/>
    <s v="A25"/>
    <s v="A097"/>
    <x v="6"/>
    <x v="2"/>
    <x v="2"/>
    <x v="2"/>
    <x v="2"/>
    <x v="2"/>
    <s v="6.1.1"/>
    <n v="-3443.63"/>
  </r>
  <r>
    <x v="7"/>
    <s v="132"/>
    <x v="4"/>
    <s v="FD-X11/2011"/>
    <s v="132-M"/>
    <x v="7"/>
    <s v="FD-X11"/>
    <x v="9"/>
    <x v="1"/>
    <x v="1"/>
    <x v="16"/>
    <x v="2"/>
    <s v="A27"/>
    <s v="A141"/>
    <x v="7"/>
    <x v="2"/>
    <x v="2"/>
    <x v="19"/>
    <x v="19"/>
    <x v="29"/>
    <s v="6.2.1"/>
    <n v="-12713.32"/>
  </r>
  <r>
    <x v="7"/>
    <s v="263"/>
    <x v="16"/>
    <s v="ES-OCO/2013/2014"/>
    <s v="398-M"/>
    <x v="6"/>
    <s v="ES-OCO"/>
    <x v="11"/>
    <x v="11"/>
    <x v="9"/>
    <x v="182"/>
    <x v="2"/>
    <s v="A27"/>
    <s v="A141"/>
    <x v="6"/>
    <x v="2"/>
    <x v="2"/>
    <x v="19"/>
    <x v="19"/>
    <x v="29"/>
    <s v="6.2.1"/>
    <n v="24216.2"/>
  </r>
  <r>
    <x v="7"/>
    <s v="685"/>
    <x v="46"/>
    <s v="CT-X/2013"/>
    <s v="685-M"/>
    <x v="8"/>
    <s v="CT-X"/>
    <x v="11"/>
    <x v="1"/>
    <x v="1"/>
    <x v="6"/>
    <x v="4"/>
    <s v="A22"/>
    <s v="A089"/>
    <x v="8"/>
    <x v="4"/>
    <x v="4"/>
    <x v="5"/>
    <x v="5"/>
    <x v="5"/>
    <s v="5.1.2"/>
    <n v="-1338.74"/>
  </r>
  <r>
    <x v="7"/>
    <s v="605"/>
    <x v="89"/>
    <s v="DV/2013/2014"/>
    <s v="605-W"/>
    <x v="4"/>
    <s v="DV"/>
    <x v="11"/>
    <x v="11"/>
    <x v="2"/>
    <x v="105"/>
    <x v="0"/>
    <s v="A21"/>
    <s v="A085"/>
    <x v="4"/>
    <x v="0"/>
    <x v="0"/>
    <x v="14"/>
    <x v="14"/>
    <x v="47"/>
    <s v="4.8.1"/>
    <n v="250000"/>
  </r>
  <r>
    <x v="7"/>
    <s v="522"/>
    <x v="26"/>
    <s v="GH-C-AIDS/2013/2014"/>
    <s v="596-M"/>
    <x v="10"/>
    <s v="GH-C-AIDS"/>
    <x v="11"/>
    <x v="11"/>
    <x v="5"/>
    <x v="97"/>
    <x v="1"/>
    <s v="A11"/>
    <s v="A047"/>
    <x v="10"/>
    <x v="1"/>
    <x v="1"/>
    <x v="9"/>
    <x v="9"/>
    <x v="12"/>
    <s v="3.1.1"/>
    <n v="957374"/>
  </r>
  <r>
    <x v="7"/>
    <s v="696"/>
    <x v="93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118392"/>
  </r>
  <r>
    <x v="7"/>
    <s v="674"/>
    <x v="77"/>
    <s v="CT-X/2012"/>
    <s v="674-M"/>
    <x v="8"/>
    <s v="CT-X"/>
    <x v="10"/>
    <x v="1"/>
    <x v="1"/>
    <x v="6"/>
    <x v="4"/>
    <s v="A22"/>
    <s v="A089"/>
    <x v="8"/>
    <x v="4"/>
    <x v="4"/>
    <x v="5"/>
    <x v="5"/>
    <x v="5"/>
    <s v="5.1.2"/>
    <n v="-6057.7300000000005"/>
  </r>
  <r>
    <x v="7"/>
    <s v="486"/>
    <x v="10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1430.56"/>
  </r>
  <r>
    <x v="7"/>
    <s v="116"/>
    <x v="37"/>
    <s v="TI-X12/2012"/>
    <s v="116-W"/>
    <x v="2"/>
    <s v="TI-X12"/>
    <x v="10"/>
    <x v="1"/>
    <x v="1"/>
    <x v="4"/>
    <x v="2"/>
    <s v="A27"/>
    <s v="A141"/>
    <x v="2"/>
    <x v="2"/>
    <x v="2"/>
    <x v="19"/>
    <x v="19"/>
    <x v="29"/>
    <s v="6.2.1"/>
    <n v="-13270.74"/>
  </r>
  <r>
    <x v="7"/>
    <s v="121"/>
    <x v="19"/>
    <s v="ES/2013/2014"/>
    <s v="121-M"/>
    <x v="6"/>
    <s v="ES"/>
    <x v="11"/>
    <x v="11"/>
    <x v="0"/>
    <x v="59"/>
    <x v="5"/>
    <s v="A08"/>
    <s v="A036"/>
    <x v="6"/>
    <x v="5"/>
    <x v="5"/>
    <x v="18"/>
    <x v="18"/>
    <x v="38"/>
    <s v="2.2.3"/>
    <n v="2120445"/>
  </r>
  <r>
    <x v="7"/>
    <s v="440"/>
    <x v="41"/>
    <s v="DV/2013/2014"/>
    <s v="440-M"/>
    <x v="4"/>
    <s v="DV"/>
    <x v="11"/>
    <x v="11"/>
    <x v="7"/>
    <x v="85"/>
    <x v="0"/>
    <s v="A15"/>
    <s v="A063"/>
    <x v="4"/>
    <x v="0"/>
    <x v="0"/>
    <x v="13"/>
    <x v="13"/>
    <x v="22"/>
    <s v="4.2.1"/>
    <n v="2023000"/>
  </r>
  <r>
    <x v="7"/>
    <s v="521"/>
    <x v="14"/>
    <s v="FD-X13/2013"/>
    <s v="521-W"/>
    <x v="7"/>
    <s v="FD-X13"/>
    <x v="11"/>
    <x v="1"/>
    <x v="1"/>
    <x v="16"/>
    <x v="4"/>
    <s v="A22"/>
    <s v="A089"/>
    <x v="7"/>
    <x v="4"/>
    <x v="4"/>
    <x v="5"/>
    <x v="5"/>
    <x v="5"/>
    <s v="5.1.2"/>
    <n v="-91112"/>
  </r>
  <r>
    <x v="7"/>
    <s v="391"/>
    <x v="29"/>
    <s v="CT-X/2014"/>
    <s v="391-M"/>
    <x v="8"/>
    <s v="CT-X"/>
    <x v="12"/>
    <x v="1"/>
    <x v="1"/>
    <x v="6"/>
    <x v="4"/>
    <s v="A22"/>
    <s v="A089"/>
    <x v="8"/>
    <x v="4"/>
    <x v="4"/>
    <x v="5"/>
    <x v="5"/>
    <x v="5"/>
    <s v="5.1.2"/>
    <n v="137000"/>
  </r>
  <r>
    <x v="7"/>
    <s v="517"/>
    <x v="81"/>
    <s v="ES/2013/2014"/>
    <s v="517-M"/>
    <x v="6"/>
    <s v="ES"/>
    <x v="11"/>
    <x v="11"/>
    <x v="5"/>
    <x v="96"/>
    <x v="5"/>
    <s v="A07"/>
    <s v="A031"/>
    <x v="6"/>
    <x v="5"/>
    <x v="5"/>
    <x v="8"/>
    <x v="8"/>
    <x v="27"/>
    <s v="2.1.3"/>
    <n v="800000"/>
  </r>
  <r>
    <x v="7"/>
    <s v="486"/>
    <x v="10"/>
    <s v="ES/2012/2013"/>
    <s v="486-M"/>
    <x v="6"/>
    <s v="ES"/>
    <x v="10"/>
    <x v="7"/>
    <x v="7"/>
    <x v="23"/>
    <x v="2"/>
    <s v="A27"/>
    <s v="A141"/>
    <x v="6"/>
    <x v="2"/>
    <x v="2"/>
    <x v="19"/>
    <x v="19"/>
    <x v="29"/>
    <s v="6.2.1"/>
    <n v="-44683.71"/>
  </r>
  <r>
    <x v="7"/>
    <s v="ZZ-NOVALUE"/>
    <x v="92"/>
    <s v="GD-X/2013"/>
    <s v="615-M"/>
    <x v="15"/>
    <s v="GD-X"/>
    <x v="11"/>
    <x v="1"/>
    <x v="2"/>
    <x v="128"/>
    <x v="1"/>
    <s v="A11"/>
    <s v="A049"/>
    <x v="15"/>
    <x v="1"/>
    <x v="1"/>
    <x v="9"/>
    <x v="9"/>
    <x v="26"/>
    <s v="3.1.3"/>
    <n v="-6036000"/>
  </r>
  <r>
    <x v="7"/>
    <s v="000"/>
    <x v="4"/>
    <s v="DV-1/2009/2014"/>
    <s v="DCHAFSL"/>
    <x v="4"/>
    <s v="DV-1"/>
    <x v="3"/>
    <x v="11"/>
    <x v="1"/>
    <x v="235"/>
    <x v="2"/>
    <s v="A27"/>
    <s v="A141"/>
    <x v="4"/>
    <x v="2"/>
    <x v="2"/>
    <x v="19"/>
    <x v="19"/>
    <x v="29"/>
    <s v="6.2.1"/>
    <n v="640533.47"/>
  </r>
  <r>
    <x v="7"/>
    <s v="687"/>
    <x v="23"/>
    <s v="GH-C/2011/2012"/>
    <s v="687-W"/>
    <x v="10"/>
    <s v="GH-C"/>
    <x v="9"/>
    <x v="9"/>
    <x v="2"/>
    <x v="57"/>
    <x v="2"/>
    <s v="A26"/>
    <s v="A140"/>
    <x v="10"/>
    <x v="2"/>
    <x v="2"/>
    <x v="2"/>
    <x v="2"/>
    <x v="52"/>
    <s v="6.1.1"/>
    <n v="0"/>
  </r>
  <r>
    <x v="7"/>
    <s v="698"/>
    <x v="49"/>
    <s v="CD-POP/2007/2008"/>
    <s v="AFR001"/>
    <x v="5"/>
    <s v="CD-POP"/>
    <x v="1"/>
    <x v="2"/>
    <x v="2"/>
    <x v="55"/>
    <x v="1"/>
    <s v="A11"/>
    <s v="A053"/>
    <x v="5"/>
    <x v="1"/>
    <x v="1"/>
    <x v="9"/>
    <x v="9"/>
    <x v="9"/>
    <s v="3.1.7"/>
    <n v="0"/>
  </r>
  <r>
    <x v="7"/>
    <s v="618"/>
    <x v="6"/>
    <s v="CT-X/2009"/>
    <s v="623-M"/>
    <x v="8"/>
    <s v="CT-X"/>
    <x v="3"/>
    <x v="1"/>
    <x v="1"/>
    <x v="6"/>
    <x v="4"/>
    <s v="A22"/>
    <s v="A089"/>
    <x v="8"/>
    <x v="4"/>
    <x v="4"/>
    <x v="5"/>
    <x v="5"/>
    <x v="5"/>
    <s v="5.1.2"/>
    <n v="-92224"/>
  </r>
  <r>
    <x v="7"/>
    <s v="613"/>
    <x v="21"/>
    <s v="GH-C-AIDS/2010/2011"/>
    <s v="613-M"/>
    <x v="10"/>
    <s v="GH-C-AIDS"/>
    <x v="4"/>
    <x v="5"/>
    <x v="2"/>
    <x v="25"/>
    <x v="2"/>
    <s v="A27"/>
    <s v="A141"/>
    <x v="10"/>
    <x v="2"/>
    <x v="2"/>
    <x v="19"/>
    <x v="19"/>
    <x v="29"/>
    <s v="6.2.1"/>
    <n v="-9864.83"/>
  </r>
  <r>
    <x v="7"/>
    <s v="524"/>
    <x v="12"/>
    <s v="DV/2013/2014"/>
    <s v="524-M"/>
    <x v="4"/>
    <s v="DV"/>
    <x v="11"/>
    <x v="11"/>
    <x v="5"/>
    <x v="13"/>
    <x v="1"/>
    <s v="A12"/>
    <s v="A055"/>
    <x v="4"/>
    <x v="1"/>
    <x v="1"/>
    <x v="1"/>
    <x v="1"/>
    <x v="1"/>
    <s v="3.2.1"/>
    <n v="2439699"/>
  </r>
  <r>
    <x v="7"/>
    <s v="674"/>
    <x v="77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7378.8"/>
  </r>
  <r>
    <x v="7"/>
    <s v="522"/>
    <x v="26"/>
    <s v="DV-GFSI/2013/2014"/>
    <s v="522-M"/>
    <x v="4"/>
    <s v="DV-GFSI"/>
    <x v="11"/>
    <x v="11"/>
    <x v="5"/>
    <x v="31"/>
    <x v="0"/>
    <s v="A18"/>
    <s v="A074"/>
    <x v="4"/>
    <x v="0"/>
    <x v="0"/>
    <x v="7"/>
    <x v="7"/>
    <x v="7"/>
    <s v="4.5.2"/>
    <n v="10555244"/>
  </r>
  <r>
    <x v="7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1610.5"/>
  </r>
  <r>
    <x v="7"/>
    <s v="997"/>
    <x v="4"/>
    <s v="DV/2010/2011"/>
    <s v="DG005"/>
    <x v="4"/>
    <s v="DV"/>
    <x v="4"/>
    <x v="5"/>
    <x v="1"/>
    <x v="66"/>
    <x v="2"/>
    <s v="A26"/>
    <s v="A140"/>
    <x v="4"/>
    <x v="2"/>
    <x v="2"/>
    <x v="2"/>
    <x v="2"/>
    <x v="52"/>
    <s v="6.1.1"/>
    <n v="-14538.220000000001"/>
  </r>
  <r>
    <x v="7"/>
    <s v="521"/>
    <x v="14"/>
    <s v="CT-X/2013"/>
    <s v="521-M"/>
    <x v="8"/>
    <s v="CT-X"/>
    <x v="11"/>
    <x v="1"/>
    <x v="1"/>
    <x v="6"/>
    <x v="4"/>
    <s v="A22"/>
    <s v="A089"/>
    <x v="8"/>
    <x v="4"/>
    <x v="4"/>
    <x v="5"/>
    <x v="5"/>
    <x v="5"/>
    <s v="5.1.2"/>
    <n v="-1408.7"/>
  </r>
  <r>
    <x v="7"/>
    <s v="997"/>
    <x v="4"/>
    <s v="DV/2013/2014"/>
    <s v="E3INVITRAVEL"/>
    <x v="4"/>
    <s v="DV"/>
    <x v="11"/>
    <x v="11"/>
    <x v="17"/>
    <x v="238"/>
    <x v="2"/>
    <s v="A27"/>
    <s v="A141"/>
    <x v="4"/>
    <x v="2"/>
    <x v="2"/>
    <x v="19"/>
    <x v="19"/>
    <x v="29"/>
    <s v="6.2.1"/>
    <n v="0"/>
  </r>
  <r>
    <x v="7"/>
    <s v="ZZ-NOVALUE"/>
    <x v="12"/>
    <s v="DV/2013/2014"/>
    <s v="524-M"/>
    <x v="4"/>
    <s v="DV"/>
    <x v="11"/>
    <x v="11"/>
    <x v="5"/>
    <x v="13"/>
    <x v="2"/>
    <s v="A27"/>
    <s v="A141"/>
    <x v="4"/>
    <x v="2"/>
    <x v="2"/>
    <x v="19"/>
    <x v="19"/>
    <x v="29"/>
    <s v="6.2.1"/>
    <n v="77164.820000000007"/>
  </r>
  <r>
    <x v="7"/>
    <s v="486"/>
    <x v="10"/>
    <s v="FD-X/2014"/>
    <s v="486-M"/>
    <x v="7"/>
    <s v="FD-X"/>
    <x v="12"/>
    <x v="1"/>
    <x v="1"/>
    <x v="16"/>
    <x v="2"/>
    <s v="A27"/>
    <s v="A141"/>
    <x v="7"/>
    <x v="2"/>
    <x v="2"/>
    <x v="19"/>
    <x v="19"/>
    <x v="29"/>
    <s v="6.2.1"/>
    <n v="7807.45"/>
  </r>
  <r>
    <x v="7"/>
    <s v="118"/>
    <x v="17"/>
    <s v="EC/2012/2013"/>
    <s v="118-M"/>
    <x v="12"/>
    <s v="EC"/>
    <x v="10"/>
    <x v="7"/>
    <x v="0"/>
    <x v="19"/>
    <x v="5"/>
    <s v="A07"/>
    <s v="A032"/>
    <x v="12"/>
    <x v="5"/>
    <x v="5"/>
    <x v="8"/>
    <x v="8"/>
    <x v="58"/>
    <s v="2.1.4"/>
    <n v="-450000"/>
  </r>
  <r>
    <x v="7"/>
    <s v="685"/>
    <x v="46"/>
    <s v="CT-X/2014"/>
    <s v="685-M"/>
    <x v="8"/>
    <s v="CT-X"/>
    <x v="12"/>
    <x v="1"/>
    <x v="1"/>
    <x v="6"/>
    <x v="4"/>
    <s v="A22"/>
    <s v="A089"/>
    <x v="8"/>
    <x v="4"/>
    <x v="4"/>
    <x v="5"/>
    <x v="5"/>
    <x v="5"/>
    <s v="5.1.2"/>
    <n v="848333"/>
  </r>
  <r>
    <x v="7"/>
    <s v="521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-21149.22"/>
  </r>
  <r>
    <x v="7"/>
    <s v="615"/>
    <x v="92"/>
    <s v="DV/2013/2014"/>
    <s v="615-M"/>
    <x v="4"/>
    <s v="DV"/>
    <x v="11"/>
    <x v="11"/>
    <x v="2"/>
    <x v="128"/>
    <x v="2"/>
    <s v="A27"/>
    <s v="A141"/>
    <x v="4"/>
    <x v="2"/>
    <x v="2"/>
    <x v="19"/>
    <x v="19"/>
    <x v="29"/>
    <s v="6.2.1"/>
    <n v="791524"/>
  </r>
  <r>
    <x v="7"/>
    <s v="ZZ-NOVALUE"/>
    <x v="51"/>
    <s v="DV/2013/2014"/>
    <s v="621-M"/>
    <x v="4"/>
    <s v="DV"/>
    <x v="11"/>
    <x v="11"/>
    <x v="2"/>
    <x v="58"/>
    <x v="2"/>
    <s v="A27"/>
    <s v="A141"/>
    <x v="4"/>
    <x v="2"/>
    <x v="2"/>
    <x v="19"/>
    <x v="19"/>
    <x v="29"/>
    <s v="6.2.1"/>
    <n v="1312616"/>
  </r>
  <r>
    <x v="7"/>
    <s v="000"/>
    <x v="4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895.87"/>
  </r>
  <r>
    <x v="7"/>
    <s v="168"/>
    <x v="60"/>
    <s v="LA/2010/2012"/>
    <s v="168-M"/>
    <x v="17"/>
    <s v="LA"/>
    <x v="4"/>
    <x v="9"/>
    <x v="0"/>
    <x v="70"/>
    <x v="0"/>
    <s v="A16"/>
    <s v="A067"/>
    <x v="17"/>
    <x v="0"/>
    <x v="0"/>
    <x v="4"/>
    <x v="4"/>
    <x v="76"/>
    <s v="4.3.2"/>
    <n v="-175578"/>
  </r>
  <r>
    <x v="7"/>
    <s v="997"/>
    <x v="4"/>
    <s v="FD-X14/2014"/>
    <s v="997-W"/>
    <x v="7"/>
    <s v="FD-X14"/>
    <x v="12"/>
    <x v="1"/>
    <x v="1"/>
    <x v="16"/>
    <x v="2"/>
    <s v="A26"/>
    <s v="A140"/>
    <x v="7"/>
    <x v="2"/>
    <x v="2"/>
    <x v="2"/>
    <x v="2"/>
    <x v="52"/>
    <s v="6.1.1"/>
    <n v="1244728"/>
  </r>
  <r>
    <x v="7"/>
    <s v="660"/>
    <x v="11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4925325"/>
  </r>
  <r>
    <x v="7"/>
    <s v="660"/>
    <x v="11"/>
    <s v="CD/2007/2008"/>
    <s v="660-M"/>
    <x v="5"/>
    <s v="CD"/>
    <x v="1"/>
    <x v="2"/>
    <x v="2"/>
    <x v="12"/>
    <x v="1"/>
    <s v="A13"/>
    <s v="A058"/>
    <x v="5"/>
    <x v="1"/>
    <x v="1"/>
    <x v="10"/>
    <x v="10"/>
    <x v="11"/>
    <s v="3.3.2"/>
    <n v="-20622"/>
  </r>
  <r>
    <x v="7"/>
    <s v="997"/>
    <x v="4"/>
    <s v="CD-POP-1/2006/2011"/>
    <s v="936-3078"/>
    <x v="5"/>
    <s v="CD-POP-1"/>
    <x v="0"/>
    <x v="5"/>
    <x v="4"/>
    <x v="108"/>
    <x v="1"/>
    <s v="A11"/>
    <s v="A053"/>
    <x v="5"/>
    <x v="1"/>
    <x v="1"/>
    <x v="9"/>
    <x v="9"/>
    <x v="9"/>
    <s v="3.1.7"/>
    <n v="0"/>
  </r>
  <r>
    <x v="7"/>
    <s v="ZZ-NOVALUE"/>
    <x v="61"/>
    <s v="GH-H-X/2013"/>
    <s v="620-GH-M"/>
    <x v="10"/>
    <s v="GH-H-X"/>
    <x v="11"/>
    <x v="1"/>
    <x v="4"/>
    <x v="53"/>
    <x v="1"/>
    <s v="A11"/>
    <s v="A047"/>
    <x v="10"/>
    <x v="1"/>
    <x v="1"/>
    <x v="9"/>
    <x v="9"/>
    <x v="12"/>
    <s v="3.1.1"/>
    <n v="0"/>
  </r>
  <r>
    <x v="7"/>
    <s v="618"/>
    <x v="6"/>
    <s v="DV/2009/2010"/>
    <s v="623-M"/>
    <x v="4"/>
    <s v="DV"/>
    <x v="3"/>
    <x v="4"/>
    <x v="2"/>
    <x v="37"/>
    <x v="2"/>
    <s v="A27"/>
    <s v="A141"/>
    <x v="4"/>
    <x v="2"/>
    <x v="2"/>
    <x v="19"/>
    <x v="19"/>
    <x v="29"/>
    <s v="6.2.1"/>
    <n v="-189589.58000000002"/>
  </r>
  <r>
    <x v="7"/>
    <s v="674"/>
    <x v="77"/>
    <s v="GH-H/2012/2016"/>
    <s v="690-GH-M"/>
    <x v="10"/>
    <s v="GH-H"/>
    <x v="10"/>
    <x v="12"/>
    <x v="4"/>
    <x v="53"/>
    <x v="1"/>
    <s v="A11"/>
    <s v="A047"/>
    <x v="10"/>
    <x v="1"/>
    <x v="1"/>
    <x v="9"/>
    <x v="9"/>
    <x v="12"/>
    <s v="3.1.1"/>
    <n v="-46717.82"/>
  </r>
  <r>
    <x v="7"/>
    <s v="440"/>
    <x v="41"/>
    <s v="DV/2011/2012"/>
    <s v="440-M"/>
    <x v="4"/>
    <s v="DV"/>
    <x v="9"/>
    <x v="9"/>
    <x v="7"/>
    <x v="85"/>
    <x v="2"/>
    <s v="A27"/>
    <s v="A141"/>
    <x v="4"/>
    <x v="2"/>
    <x v="2"/>
    <x v="19"/>
    <x v="19"/>
    <x v="29"/>
    <s v="6.2.1"/>
    <n v="-29689.7"/>
  </r>
  <r>
    <x v="7"/>
    <s v="383"/>
    <x v="91"/>
    <s v="DV-R/2013/2014"/>
    <s v="383-M"/>
    <x v="4"/>
    <s v="DV-R"/>
    <x v="11"/>
    <x v="11"/>
    <x v="7"/>
    <x v="114"/>
    <x v="2"/>
    <s v="A27"/>
    <s v="A141"/>
    <x v="4"/>
    <x v="2"/>
    <x v="2"/>
    <x v="19"/>
    <x v="19"/>
    <x v="29"/>
    <s v="6.2.1"/>
    <n v="46500"/>
  </r>
  <r>
    <x v="7"/>
    <s v="649"/>
    <x v="87"/>
    <s v="FD-X7-SUP/2007"/>
    <s v="649-W"/>
    <x v="7"/>
    <s v="FD-X7-SUP"/>
    <x v="1"/>
    <x v="1"/>
    <x v="1"/>
    <x v="16"/>
    <x v="4"/>
    <s v="A22"/>
    <s v="A089"/>
    <x v="7"/>
    <x v="4"/>
    <x v="4"/>
    <x v="5"/>
    <x v="5"/>
    <x v="5"/>
    <s v="5.1.2"/>
    <n v="-18643"/>
  </r>
  <r>
    <x v="7"/>
    <s v="997"/>
    <x v="4"/>
    <s v="GH-C-AI/2012/2013"/>
    <s v="936-4002"/>
    <x v="10"/>
    <s v="GH-C-AI"/>
    <x v="10"/>
    <x v="7"/>
    <x v="4"/>
    <x v="46"/>
    <x v="1"/>
    <s v="A11"/>
    <s v="A050"/>
    <x v="10"/>
    <x v="1"/>
    <x v="1"/>
    <x v="9"/>
    <x v="9"/>
    <x v="37"/>
    <s v="3.1.4"/>
    <n v="-774.80000000000007"/>
  </r>
  <r>
    <x v="7"/>
    <s v="997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02369.26000000001"/>
  </r>
  <r>
    <x v="7"/>
    <s v="613"/>
    <x v="21"/>
    <s v="GH-C/2012/2013"/>
    <s v="613-M"/>
    <x v="10"/>
    <s v="GH-C"/>
    <x v="10"/>
    <x v="7"/>
    <x v="2"/>
    <x v="25"/>
    <x v="2"/>
    <s v="A27"/>
    <s v="A141"/>
    <x v="10"/>
    <x v="2"/>
    <x v="2"/>
    <x v="19"/>
    <x v="19"/>
    <x v="29"/>
    <s v="6.2.1"/>
    <n v="-20763.34"/>
  </r>
  <r>
    <x v="7"/>
    <s v="997"/>
    <x v="4"/>
    <s v="DV/2010/2011"/>
    <s v="905-0001"/>
    <x v="4"/>
    <s v="DV"/>
    <x v="4"/>
    <x v="5"/>
    <x v="8"/>
    <x v="78"/>
    <x v="2"/>
    <s v="A27"/>
    <s v="A141"/>
    <x v="4"/>
    <x v="2"/>
    <x v="2"/>
    <x v="19"/>
    <x v="19"/>
    <x v="29"/>
    <s v="6.2.1"/>
    <n v="-417.6"/>
  </r>
  <r>
    <x v="7"/>
    <s v="618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-71414.7"/>
  </r>
  <r>
    <x v="7"/>
    <s v="997"/>
    <x v="4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-18390.59"/>
  </r>
  <r>
    <x v="7"/>
    <s v="482"/>
    <x v="52"/>
    <s v="ES/2013/2014"/>
    <s v="482-M"/>
    <x v="6"/>
    <s v="ES"/>
    <x v="11"/>
    <x v="11"/>
    <x v="7"/>
    <x v="60"/>
    <x v="5"/>
    <s v="A07"/>
    <s v="A030"/>
    <x v="6"/>
    <x v="5"/>
    <x v="5"/>
    <x v="8"/>
    <x v="8"/>
    <x v="70"/>
    <s v="2.1.2"/>
    <n v="400000"/>
  </r>
  <r>
    <x v="7"/>
    <s v="997"/>
    <x v="4"/>
    <s v="DV/2011/2012"/>
    <s v="930-0100"/>
    <x v="4"/>
    <s v="DV"/>
    <x v="9"/>
    <x v="9"/>
    <x v="8"/>
    <x v="125"/>
    <x v="0"/>
    <s v="A19"/>
    <s v="A077"/>
    <x v="4"/>
    <x v="0"/>
    <x v="0"/>
    <x v="0"/>
    <x v="0"/>
    <x v="78"/>
    <s v="4.6.2"/>
    <n v="-608.24"/>
  </r>
  <r>
    <x v="7"/>
    <s v="267"/>
    <x v="55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-0.81"/>
  </r>
  <r>
    <x v="7"/>
    <s v="664"/>
    <x v="141"/>
    <s v="MN-OCO/2013/2014"/>
    <s v="664-W"/>
    <x v="24"/>
    <s v="MN-OCO"/>
    <x v="11"/>
    <x v="11"/>
    <x v="9"/>
    <x v="211"/>
    <x v="0"/>
    <s v="A14"/>
    <s v="A061"/>
    <x v="24"/>
    <x v="0"/>
    <x v="0"/>
    <x v="11"/>
    <x v="11"/>
    <x v="100"/>
    <s v="4.1.2"/>
    <n v="48700000"/>
  </r>
  <r>
    <x v="7"/>
    <s v="000"/>
    <x v="65"/>
    <s v="GH-C/2013/2014"/>
    <s v="498-W"/>
    <x v="10"/>
    <s v="GH-C"/>
    <x v="11"/>
    <x v="11"/>
    <x v="7"/>
    <x v="106"/>
    <x v="2"/>
    <s v="A27"/>
    <s v="A141"/>
    <x v="10"/>
    <x v="2"/>
    <x v="2"/>
    <x v="19"/>
    <x v="19"/>
    <x v="29"/>
    <s v="6.2.1"/>
    <n v="320894"/>
  </r>
  <r>
    <x v="7"/>
    <s v="524"/>
    <x v="12"/>
    <s v="DV/2013/2014"/>
    <s v="524-M"/>
    <x v="4"/>
    <s v="DV"/>
    <x v="11"/>
    <x v="11"/>
    <x v="5"/>
    <x v="13"/>
    <x v="1"/>
    <s v="A11"/>
    <s v="A054"/>
    <x v="4"/>
    <x v="1"/>
    <x v="1"/>
    <x v="9"/>
    <x v="9"/>
    <x v="15"/>
    <s v="3.1.8"/>
    <n v="20000"/>
  </r>
  <r>
    <x v="7"/>
    <s v="121"/>
    <x v="19"/>
    <s v="FD-X-SUP/2014"/>
    <s v="121-W"/>
    <x v="7"/>
    <s v="FD-X-SUP"/>
    <x v="12"/>
    <x v="1"/>
    <x v="1"/>
    <x v="16"/>
    <x v="4"/>
    <s v="A22"/>
    <s v="A089"/>
    <x v="7"/>
    <x v="4"/>
    <x v="4"/>
    <x v="5"/>
    <x v="5"/>
    <x v="5"/>
    <s v="5.1.2"/>
    <n v="18050"/>
  </r>
  <r>
    <x v="7"/>
    <s v="386"/>
    <x v="9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49943"/>
  </r>
  <r>
    <x v="7"/>
    <s v="660"/>
    <x v="11"/>
    <s v="CT-X/2009"/>
    <s v="660-M"/>
    <x v="8"/>
    <s v="CT-X"/>
    <x v="3"/>
    <x v="1"/>
    <x v="1"/>
    <x v="6"/>
    <x v="4"/>
    <s v="A22"/>
    <s v="A089"/>
    <x v="8"/>
    <x v="4"/>
    <x v="4"/>
    <x v="5"/>
    <x v="5"/>
    <x v="5"/>
    <s v="5.1.2"/>
    <n v="-100888.83"/>
  </r>
  <r>
    <x v="7"/>
    <s v="ZZ-NOVALUE"/>
    <x v="148"/>
    <s v="TI-OCO/2014/2015"/>
    <s v="276-M"/>
    <x v="2"/>
    <s v="TI-OCO"/>
    <x v="12"/>
    <x v="10"/>
    <x v="1"/>
    <x v="4"/>
    <x v="2"/>
    <s v="A27"/>
    <s v="A141"/>
    <x v="2"/>
    <x v="2"/>
    <x v="2"/>
    <x v="19"/>
    <x v="19"/>
    <x v="29"/>
    <s v="6.2.1"/>
    <n v="145860"/>
  </r>
  <r>
    <x v="7"/>
    <s v="492"/>
    <x v="42"/>
    <s v="FD-X14/2014"/>
    <s v="492-W"/>
    <x v="7"/>
    <s v="FD-X14"/>
    <x v="12"/>
    <x v="1"/>
    <x v="1"/>
    <x v="16"/>
    <x v="4"/>
    <s v="A22"/>
    <s v="A089"/>
    <x v="7"/>
    <x v="4"/>
    <x v="4"/>
    <x v="5"/>
    <x v="5"/>
    <x v="5"/>
    <s v="5.1.2"/>
    <n v="14322547"/>
  </r>
  <r>
    <x v="7"/>
    <s v="687"/>
    <x v="23"/>
    <s v="FD-X9/2009"/>
    <s v="687-W"/>
    <x v="7"/>
    <s v="FD-X9"/>
    <x v="3"/>
    <x v="1"/>
    <x v="1"/>
    <x v="16"/>
    <x v="4"/>
    <s v="A22"/>
    <s v="A089"/>
    <x v="7"/>
    <x v="4"/>
    <x v="4"/>
    <x v="5"/>
    <x v="5"/>
    <x v="5"/>
    <s v="5.1.2"/>
    <n v="-10603.83"/>
  </r>
  <r>
    <x v="7"/>
    <s v="ZZ-NOVALUE"/>
    <x v="55"/>
    <s v="FD-X14-OCO/2014"/>
    <s v="267-M"/>
    <x v="7"/>
    <s v="FD-X14-OCO"/>
    <x v="12"/>
    <x v="1"/>
    <x v="1"/>
    <x v="16"/>
    <x v="4"/>
    <s v="A22"/>
    <s v="A089"/>
    <x v="7"/>
    <x v="4"/>
    <x v="4"/>
    <x v="5"/>
    <x v="5"/>
    <x v="5"/>
    <s v="5.1.2"/>
    <n v="17662"/>
  </r>
  <r>
    <x v="7"/>
    <s v="997"/>
    <x v="4"/>
    <s v="GH-C/2013/2014"/>
    <s v="936-3104"/>
    <x v="10"/>
    <s v="GH-C"/>
    <x v="11"/>
    <x v="11"/>
    <x v="4"/>
    <x v="46"/>
    <x v="1"/>
    <s v="A11"/>
    <s v="A048"/>
    <x v="10"/>
    <x v="1"/>
    <x v="1"/>
    <x v="9"/>
    <x v="9"/>
    <x v="43"/>
    <s v="3.1.2"/>
    <n v="7159200"/>
  </r>
  <r>
    <x v="7"/>
    <s v="526"/>
    <x v="58"/>
    <s v="DV/2011/2012"/>
    <s v="526-M"/>
    <x v="4"/>
    <s v="DV"/>
    <x v="9"/>
    <x v="9"/>
    <x v="5"/>
    <x v="68"/>
    <x v="2"/>
    <s v="A27"/>
    <s v="A141"/>
    <x v="4"/>
    <x v="2"/>
    <x v="2"/>
    <x v="19"/>
    <x v="19"/>
    <x v="29"/>
    <s v="6.2.1"/>
    <n v="-487.74"/>
  </r>
  <r>
    <x v="7"/>
    <s v="482"/>
    <x v="52"/>
    <s v="GH-H/2012/2016"/>
    <s v="482-W"/>
    <x v="10"/>
    <s v="GH-H"/>
    <x v="10"/>
    <x v="12"/>
    <x v="7"/>
    <x v="60"/>
    <x v="1"/>
    <s v="A11"/>
    <s v="A047"/>
    <x v="10"/>
    <x v="1"/>
    <x v="1"/>
    <x v="9"/>
    <x v="9"/>
    <x v="12"/>
    <s v="3.1.1"/>
    <n v="930000"/>
  </r>
  <r>
    <x v="7"/>
    <s v="521"/>
    <x v="14"/>
    <s v="GH-H-X/2008"/>
    <s v="521-W"/>
    <x v="10"/>
    <s v="GH-H-X"/>
    <x v="2"/>
    <x v="1"/>
    <x v="5"/>
    <x v="15"/>
    <x v="1"/>
    <s v="A11"/>
    <s v="A047"/>
    <x v="10"/>
    <x v="1"/>
    <x v="1"/>
    <x v="9"/>
    <x v="9"/>
    <x v="12"/>
    <s v="3.1.1"/>
    <n v="-1708.33"/>
  </r>
  <r>
    <x v="7"/>
    <s v="180"/>
    <x v="5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-1712.25"/>
  </r>
  <r>
    <x v="7"/>
    <s v="383"/>
    <x v="91"/>
    <s v="FD-X13/2014"/>
    <s v="383-M"/>
    <x v="7"/>
    <s v="FD-X13"/>
    <x v="12"/>
    <x v="1"/>
    <x v="1"/>
    <x v="16"/>
    <x v="2"/>
    <s v="A27"/>
    <s v="A141"/>
    <x v="7"/>
    <x v="2"/>
    <x v="2"/>
    <x v="19"/>
    <x v="19"/>
    <x v="29"/>
    <s v="6.2.1"/>
    <n v="2000"/>
  </r>
  <r>
    <x v="7"/>
    <s v="383"/>
    <x v="91"/>
    <s v="FD-X-SUP2/2010"/>
    <s v="383-W"/>
    <x v="7"/>
    <s v="FD-X-SUP2"/>
    <x v="4"/>
    <x v="1"/>
    <x v="1"/>
    <x v="16"/>
    <x v="4"/>
    <s v="A22"/>
    <s v="A089"/>
    <x v="7"/>
    <x v="4"/>
    <x v="4"/>
    <x v="5"/>
    <x v="5"/>
    <x v="5"/>
    <s v="5.1.2"/>
    <n v="-13938.460000000001"/>
  </r>
  <r>
    <x v="7"/>
    <s v="279"/>
    <x v="45"/>
    <s v="FD-X14/2014"/>
    <s v="279-W"/>
    <x v="7"/>
    <s v="FD-X14"/>
    <x v="12"/>
    <x v="1"/>
    <x v="1"/>
    <x v="16"/>
    <x v="4"/>
    <s v="A23"/>
    <s v="A091"/>
    <x v="7"/>
    <x v="4"/>
    <x v="4"/>
    <x v="22"/>
    <x v="22"/>
    <x v="61"/>
    <s v="5.2.1"/>
    <n v="754142"/>
  </r>
  <r>
    <x v="7"/>
    <s v="276"/>
    <x v="148"/>
    <s v="TI-X13/2013"/>
    <s v="276-W"/>
    <x v="2"/>
    <s v="TI-X13"/>
    <x v="11"/>
    <x v="1"/>
    <x v="1"/>
    <x v="4"/>
    <x v="2"/>
    <s v="A26"/>
    <s v="A140"/>
    <x v="2"/>
    <x v="2"/>
    <x v="2"/>
    <x v="2"/>
    <x v="2"/>
    <x v="52"/>
    <s v="6.1.1"/>
    <n v="-3319.9700000000003"/>
  </r>
  <r>
    <x v="7"/>
    <s v="611"/>
    <x v="75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63775.3"/>
  </r>
  <r>
    <x v="7"/>
    <s v="ZZ-NOVALUE"/>
    <x v="77"/>
    <s v="FD-X12/2012"/>
    <s v="674-M"/>
    <x v="7"/>
    <s v="FD-X12"/>
    <x v="10"/>
    <x v="1"/>
    <x v="1"/>
    <x v="16"/>
    <x v="2"/>
    <s v="A27"/>
    <s v="A141"/>
    <x v="7"/>
    <x v="2"/>
    <x v="2"/>
    <x v="19"/>
    <x v="19"/>
    <x v="29"/>
    <s v="6.2.1"/>
    <n v="-23499.03"/>
  </r>
  <r>
    <x v="7"/>
    <s v="680"/>
    <x v="99"/>
    <s v="DV/2013/2014"/>
    <s v="AFR058"/>
    <x v="4"/>
    <s v="DV"/>
    <x v="11"/>
    <x v="11"/>
    <x v="2"/>
    <x v="123"/>
    <x v="5"/>
    <s v="A10"/>
    <s v="A044"/>
    <x v="4"/>
    <x v="5"/>
    <x v="5"/>
    <x v="12"/>
    <x v="12"/>
    <x v="51"/>
    <s v="2.4.1"/>
    <n v="60000"/>
  </r>
  <r>
    <x v="7"/>
    <s v="486"/>
    <x v="41"/>
    <s v="GH-H/2013/2017"/>
    <s v="440-M"/>
    <x v="10"/>
    <s v="GH-H"/>
    <x v="11"/>
    <x v="13"/>
    <x v="7"/>
    <x v="85"/>
    <x v="2"/>
    <s v="A27"/>
    <s v="A141"/>
    <x v="10"/>
    <x v="2"/>
    <x v="2"/>
    <x v="19"/>
    <x v="19"/>
    <x v="29"/>
    <s v="6.2.1"/>
    <n v="6131.37"/>
  </r>
  <r>
    <x v="7"/>
    <s v="603"/>
    <x v="104"/>
    <s v="DV/2007/2008"/>
    <s v="AFR057"/>
    <x v="4"/>
    <s v="DV"/>
    <x v="1"/>
    <x v="2"/>
    <x v="2"/>
    <x v="133"/>
    <x v="1"/>
    <s v="A13"/>
    <s v="A059"/>
    <x v="4"/>
    <x v="1"/>
    <x v="1"/>
    <x v="10"/>
    <x v="10"/>
    <x v="42"/>
    <s v="3.3.3"/>
    <n v="-5000"/>
  </r>
  <r>
    <x v="7"/>
    <s v="997"/>
    <x v="4"/>
    <s v="FD-X13/2013"/>
    <s v="DCHARES"/>
    <x v="7"/>
    <s v="FD-X13"/>
    <x v="11"/>
    <x v="1"/>
    <x v="1"/>
    <x v="16"/>
    <x v="2"/>
    <s v="A27"/>
    <s v="A141"/>
    <x v="7"/>
    <x v="2"/>
    <x v="2"/>
    <x v="19"/>
    <x v="19"/>
    <x v="29"/>
    <s v="6.2.1"/>
    <n v="-245899.11000000002"/>
  </r>
  <r>
    <x v="7"/>
    <s v="654"/>
    <x v="44"/>
    <s v="GH-C/2010/2011"/>
    <s v="654-M"/>
    <x v="10"/>
    <s v="GH-C"/>
    <x v="4"/>
    <x v="5"/>
    <x v="2"/>
    <x v="50"/>
    <x v="2"/>
    <s v="A27"/>
    <s v="A141"/>
    <x v="10"/>
    <x v="2"/>
    <x v="2"/>
    <x v="19"/>
    <x v="19"/>
    <x v="29"/>
    <s v="6.2.1"/>
    <n v="-78881.97"/>
  </r>
  <r>
    <x v="7"/>
    <s v="997"/>
    <x v="4"/>
    <s v="DV/2013/2014"/>
    <s v="905-0001"/>
    <x v="4"/>
    <s v="DV"/>
    <x v="11"/>
    <x v="11"/>
    <x v="17"/>
    <x v="260"/>
    <x v="2"/>
    <s v="A27"/>
    <s v="A141"/>
    <x v="4"/>
    <x v="2"/>
    <x v="2"/>
    <x v="19"/>
    <x v="19"/>
    <x v="29"/>
    <s v="6.2.1"/>
    <n v="-1"/>
  </r>
  <r>
    <x v="7"/>
    <s v="649"/>
    <x v="87"/>
    <s v="FD-X14-OCO/2014"/>
    <s v="649-W"/>
    <x v="7"/>
    <s v="FD-X14-OCO"/>
    <x v="12"/>
    <x v="1"/>
    <x v="1"/>
    <x v="16"/>
    <x v="4"/>
    <s v="A22"/>
    <s v="A089"/>
    <x v="7"/>
    <x v="4"/>
    <x v="4"/>
    <x v="5"/>
    <x v="5"/>
    <x v="5"/>
    <s v="5.1.2"/>
    <n v="19703834"/>
  </r>
  <r>
    <x v="7"/>
    <s v="664"/>
    <x v="141"/>
    <s v="TI-X11/2011"/>
    <s v="664-W"/>
    <x v="2"/>
    <s v="TI-X11"/>
    <x v="9"/>
    <x v="1"/>
    <x v="1"/>
    <x v="4"/>
    <x v="2"/>
    <s v="A27"/>
    <s v="A141"/>
    <x v="2"/>
    <x v="2"/>
    <x v="2"/>
    <x v="19"/>
    <x v="19"/>
    <x v="29"/>
    <s v="6.2.1"/>
    <n v="-33917.11"/>
  </r>
  <r>
    <x v="7"/>
    <s v="997"/>
    <x v="22"/>
    <s v="FD-X14/2014"/>
    <s v="514-W"/>
    <x v="7"/>
    <s v="FD-X14"/>
    <x v="12"/>
    <x v="1"/>
    <x v="1"/>
    <x v="16"/>
    <x v="4"/>
    <s v="A23"/>
    <s v="A091"/>
    <x v="7"/>
    <x v="4"/>
    <x v="4"/>
    <x v="22"/>
    <x v="22"/>
    <x v="61"/>
    <s v="5.2.1"/>
    <n v="8867"/>
  </r>
  <r>
    <x v="7"/>
    <s v="698"/>
    <x v="49"/>
    <s v="DV/2007/2008"/>
    <s v="AFR001"/>
    <x v="4"/>
    <s v="DV"/>
    <x v="1"/>
    <x v="2"/>
    <x v="2"/>
    <x v="55"/>
    <x v="2"/>
    <s v="A25"/>
    <s v="A097"/>
    <x v="4"/>
    <x v="2"/>
    <x v="2"/>
    <x v="2"/>
    <x v="2"/>
    <x v="2"/>
    <s v="6.1.1"/>
    <n v="0"/>
  </r>
  <r>
    <x v="7"/>
    <s v="617"/>
    <x v="32"/>
    <s v="DV/2013/2014"/>
    <s v="617-M"/>
    <x v="4"/>
    <s v="DV"/>
    <x v="11"/>
    <x v="11"/>
    <x v="2"/>
    <x v="40"/>
    <x v="2"/>
    <s v="A26"/>
    <s v="A140"/>
    <x v="4"/>
    <x v="2"/>
    <x v="2"/>
    <x v="2"/>
    <x v="2"/>
    <x v="52"/>
    <s v="6.1.1"/>
    <n v="164000"/>
  </r>
  <r>
    <x v="7"/>
    <s v="511"/>
    <x v="25"/>
    <s v="GH-C-POP/2011/2012"/>
    <s v="511-M"/>
    <x v="10"/>
    <s v="GH-C-POP"/>
    <x v="9"/>
    <x v="9"/>
    <x v="5"/>
    <x v="28"/>
    <x v="2"/>
    <s v="A27"/>
    <s v="A141"/>
    <x v="10"/>
    <x v="2"/>
    <x v="2"/>
    <x v="19"/>
    <x v="19"/>
    <x v="29"/>
    <s v="6.2.1"/>
    <n v="-184.06"/>
  </r>
  <r>
    <x v="7"/>
    <s v="000"/>
    <x v="4"/>
    <s v="DV/2012/2013"/>
    <s v="IDEA/MB"/>
    <x v="4"/>
    <s v="DV"/>
    <x v="10"/>
    <x v="7"/>
    <x v="15"/>
    <x v="218"/>
    <x v="2"/>
    <s v="A27"/>
    <s v="A141"/>
    <x v="4"/>
    <x v="2"/>
    <x v="2"/>
    <x v="19"/>
    <x v="19"/>
    <x v="29"/>
    <s v="6.2.1"/>
    <n v="-841.25"/>
  </r>
  <r>
    <x v="7"/>
    <s v="695"/>
    <x v="69"/>
    <s v="DV/2009/2010"/>
    <s v="AFR057"/>
    <x v="4"/>
    <s v="DV"/>
    <x v="3"/>
    <x v="4"/>
    <x v="2"/>
    <x v="82"/>
    <x v="1"/>
    <s v="A13"/>
    <s v="A059"/>
    <x v="4"/>
    <x v="1"/>
    <x v="1"/>
    <x v="10"/>
    <x v="10"/>
    <x v="42"/>
    <s v="3.3.3"/>
    <n v="-2.4300000000000002"/>
  </r>
  <r>
    <x v="7"/>
    <s v="613"/>
    <x v="21"/>
    <s v="FD-X11/2011"/>
    <s v="613-W"/>
    <x v="7"/>
    <s v="FD-X11"/>
    <x v="9"/>
    <x v="1"/>
    <x v="1"/>
    <x v="16"/>
    <x v="4"/>
    <s v="A22"/>
    <s v="A089"/>
    <x v="7"/>
    <x v="4"/>
    <x v="4"/>
    <x v="5"/>
    <x v="5"/>
    <x v="5"/>
    <s v="5.1.2"/>
    <n v="-4080.28"/>
  </r>
  <r>
    <x v="7"/>
    <s v="180"/>
    <x v="5"/>
    <s v="ES/2013/2014"/>
    <s v="180-REG"/>
    <x v="6"/>
    <s v="ES"/>
    <x v="11"/>
    <x v="11"/>
    <x v="0"/>
    <x v="98"/>
    <x v="2"/>
    <s v="A27"/>
    <s v="A141"/>
    <x v="6"/>
    <x v="2"/>
    <x v="2"/>
    <x v="19"/>
    <x v="19"/>
    <x v="29"/>
    <s v="6.2.1"/>
    <n v="32268.79"/>
  </r>
  <r>
    <x v="7"/>
    <s v="608"/>
    <x v="15"/>
    <s v="ES/2007/2008"/>
    <s v="608-M"/>
    <x v="6"/>
    <s v="ES"/>
    <x v="1"/>
    <x v="2"/>
    <x v="9"/>
    <x v="17"/>
    <x v="0"/>
    <s v="A19"/>
    <s v="A076"/>
    <x v="6"/>
    <x v="0"/>
    <x v="0"/>
    <x v="0"/>
    <x v="0"/>
    <x v="13"/>
    <s v="4.6.1"/>
    <n v="-78637.72"/>
  </r>
  <r>
    <x v="7"/>
    <s v="000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2198"/>
  </r>
  <r>
    <x v="7"/>
    <s v="442"/>
    <x v="54"/>
    <s v="GH-C/2013/2014"/>
    <s v="442-W"/>
    <x v="10"/>
    <s v="GH-C"/>
    <x v="11"/>
    <x v="11"/>
    <x v="7"/>
    <x v="62"/>
    <x v="1"/>
    <s v="A11"/>
    <s v="A052"/>
    <x v="10"/>
    <x v="1"/>
    <x v="1"/>
    <x v="9"/>
    <x v="9"/>
    <x v="10"/>
    <s v="3.1.6"/>
    <n v="800000"/>
  </r>
  <r>
    <x v="7"/>
    <s v="524"/>
    <x v="12"/>
    <s v="FD-X14/2014"/>
    <s v="524-W"/>
    <x v="7"/>
    <s v="FD-X14"/>
    <x v="12"/>
    <x v="1"/>
    <x v="1"/>
    <x v="16"/>
    <x v="4"/>
    <s v="A23"/>
    <s v="A091"/>
    <x v="7"/>
    <x v="4"/>
    <x v="4"/>
    <x v="22"/>
    <x v="22"/>
    <x v="61"/>
    <s v="5.2.1"/>
    <n v="2356"/>
  </r>
  <r>
    <x v="7"/>
    <s v="ZZ-NOVALUE"/>
    <x v="55"/>
    <s v="ES-SUP/2007/2008"/>
    <s v="267-M"/>
    <x v="6"/>
    <s v="ES-SUP"/>
    <x v="1"/>
    <x v="2"/>
    <x v="9"/>
    <x v="64"/>
    <x v="5"/>
    <s v="A10"/>
    <s v="A044"/>
    <x v="6"/>
    <x v="5"/>
    <x v="5"/>
    <x v="12"/>
    <x v="12"/>
    <x v="51"/>
    <s v="2.4.1"/>
    <n v="-305583"/>
  </r>
  <r>
    <x v="7"/>
    <s v="664"/>
    <x v="141"/>
    <s v="TI-X/2014"/>
    <s v="664-W"/>
    <x v="2"/>
    <s v="TI-X"/>
    <x v="12"/>
    <x v="1"/>
    <x v="1"/>
    <x v="4"/>
    <x v="2"/>
    <s v="A27"/>
    <s v="A141"/>
    <x v="2"/>
    <x v="2"/>
    <x v="2"/>
    <x v="19"/>
    <x v="19"/>
    <x v="29"/>
    <s v="6.2.1"/>
    <n v="85616"/>
  </r>
  <r>
    <x v="7"/>
    <s v="ZZ-NOVALUE"/>
    <x v="16"/>
    <s v="ES-263-X/2011"/>
    <s v="263-M"/>
    <x v="6"/>
    <s v="ES-263-X"/>
    <x v="9"/>
    <x v="1"/>
    <x v="9"/>
    <x v="18"/>
    <x v="5"/>
    <s v="A10"/>
    <s v="A045"/>
    <x v="6"/>
    <x v="5"/>
    <x v="5"/>
    <x v="12"/>
    <x v="12"/>
    <x v="18"/>
    <s v="2.4.2"/>
    <n v="-1235.03"/>
  </r>
  <r>
    <x v="7"/>
    <s v="113"/>
    <x v="71"/>
    <s v="ES/2013/2014"/>
    <s v="113-M"/>
    <x v="6"/>
    <s v="ES"/>
    <x v="11"/>
    <x v="11"/>
    <x v="0"/>
    <x v="86"/>
    <x v="3"/>
    <s v="A05"/>
    <s v="A022"/>
    <x v="6"/>
    <x v="3"/>
    <x v="3"/>
    <x v="21"/>
    <x v="21"/>
    <x v="65"/>
    <s v="1.5.3"/>
    <n v="400241"/>
  </r>
  <r>
    <x v="7"/>
    <s v="521"/>
    <x v="14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49368.25"/>
  </r>
  <r>
    <x v="7"/>
    <s v="997"/>
    <x v="75"/>
    <s v="DV/2009/2010"/>
    <s v="611-W"/>
    <x v="4"/>
    <s v="DV"/>
    <x v="3"/>
    <x v="4"/>
    <x v="1"/>
    <x v="103"/>
    <x v="1"/>
    <s v="A11"/>
    <s v="A051"/>
    <x v="4"/>
    <x v="1"/>
    <x v="1"/>
    <x v="9"/>
    <x v="9"/>
    <x v="36"/>
    <s v="3.1.5"/>
    <n v="-500000"/>
  </r>
  <r>
    <x v="7"/>
    <s v="621"/>
    <x v="51"/>
    <s v="GH-C/2012/2013"/>
    <s v="621-W"/>
    <x v="10"/>
    <s v="GH-C"/>
    <x v="10"/>
    <x v="7"/>
    <x v="2"/>
    <x v="58"/>
    <x v="1"/>
    <s v="A11"/>
    <s v="A048"/>
    <x v="10"/>
    <x v="1"/>
    <x v="1"/>
    <x v="9"/>
    <x v="9"/>
    <x v="43"/>
    <s v="3.1.2"/>
    <n v="0"/>
  </r>
  <r>
    <x v="7"/>
    <s v="112"/>
    <x v="47"/>
    <s v="EC/2011/2012"/>
    <s v="112-M"/>
    <x v="12"/>
    <s v="EC"/>
    <x v="9"/>
    <x v="9"/>
    <x v="0"/>
    <x v="52"/>
    <x v="2"/>
    <s v="A27"/>
    <s v="A141"/>
    <x v="12"/>
    <x v="2"/>
    <x v="2"/>
    <x v="19"/>
    <x v="19"/>
    <x v="29"/>
    <s v="6.2.1"/>
    <n v="-41818.5"/>
  </r>
  <r>
    <x v="7"/>
    <s v="641"/>
    <x v="95"/>
    <s v="GH-H/2013/2017"/>
    <s v="641-W"/>
    <x v="10"/>
    <s v="GH-H"/>
    <x v="11"/>
    <x v="13"/>
    <x v="2"/>
    <x v="122"/>
    <x v="1"/>
    <s v="A11"/>
    <s v="A047"/>
    <x v="10"/>
    <x v="1"/>
    <x v="1"/>
    <x v="9"/>
    <x v="9"/>
    <x v="12"/>
    <s v="3.1.1"/>
    <n v="800000"/>
  </r>
  <r>
    <x v="7"/>
    <s v="618"/>
    <x v="6"/>
    <s v="CT-X/2011"/>
    <s v="695-M"/>
    <x v="8"/>
    <s v="CT-X"/>
    <x v="9"/>
    <x v="1"/>
    <x v="1"/>
    <x v="6"/>
    <x v="4"/>
    <s v="A22"/>
    <s v="A089"/>
    <x v="8"/>
    <x v="4"/>
    <x v="4"/>
    <x v="5"/>
    <x v="5"/>
    <x v="5"/>
    <s v="5.1.2"/>
    <n v="-118065.86"/>
  </r>
  <r>
    <x v="7"/>
    <s v="386"/>
    <x v="9"/>
    <s v="GH-C/2013/2014"/>
    <s v="386-M"/>
    <x v="10"/>
    <s v="GH-C"/>
    <x v="11"/>
    <x v="11"/>
    <x v="7"/>
    <x v="9"/>
    <x v="1"/>
    <s v="A11"/>
    <s v="A048"/>
    <x v="10"/>
    <x v="1"/>
    <x v="1"/>
    <x v="9"/>
    <x v="9"/>
    <x v="43"/>
    <s v="3.1.2"/>
    <n v="8945000"/>
  </r>
  <r>
    <x v="7"/>
    <s v="121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-18528.41"/>
  </r>
  <r>
    <x v="7"/>
    <s v="688"/>
    <x v="59"/>
    <s v="DV/2013/2014"/>
    <s v="AFR058"/>
    <x v="4"/>
    <s v="DV"/>
    <x v="11"/>
    <x v="11"/>
    <x v="2"/>
    <x v="69"/>
    <x v="5"/>
    <s v="A10"/>
    <s v="A044"/>
    <x v="4"/>
    <x v="5"/>
    <x v="5"/>
    <x v="12"/>
    <x v="12"/>
    <x v="51"/>
    <s v="2.4.1"/>
    <n v="47500"/>
  </r>
  <r>
    <x v="7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-363285.22000000003"/>
  </r>
  <r>
    <x v="7"/>
    <s v="281"/>
    <x v="167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3120.2400000000002"/>
  </r>
  <r>
    <x v="7"/>
    <s v="497"/>
    <x v="33"/>
    <s v="FD-X14/2014"/>
    <s v="497-W"/>
    <x v="7"/>
    <s v="FD-X14"/>
    <x v="12"/>
    <x v="1"/>
    <x v="1"/>
    <x v="16"/>
    <x v="4"/>
    <s v="A22"/>
    <s v="A089"/>
    <x v="7"/>
    <x v="4"/>
    <x v="4"/>
    <x v="5"/>
    <x v="5"/>
    <x v="5"/>
    <s v="5.1.2"/>
    <n v="1447319"/>
  </r>
  <r>
    <x v="7"/>
    <s v="ZZ-NOVALUE"/>
    <x v="59"/>
    <s v="CT-X/2014"/>
    <s v="688-M"/>
    <x v="8"/>
    <s v="CT-X"/>
    <x v="12"/>
    <x v="1"/>
    <x v="1"/>
    <x v="6"/>
    <x v="4"/>
    <s v="A22"/>
    <s v="A089"/>
    <x v="8"/>
    <x v="4"/>
    <x v="4"/>
    <x v="5"/>
    <x v="5"/>
    <x v="5"/>
    <s v="5.1.2"/>
    <n v="30000"/>
  </r>
  <r>
    <x v="7"/>
    <s v="120"/>
    <x v="56"/>
    <s v="ES-OCO/2013/2014"/>
    <s v="120-M"/>
    <x v="6"/>
    <s v="ES-OCO"/>
    <x v="11"/>
    <x v="11"/>
    <x v="7"/>
    <x v="65"/>
    <x v="0"/>
    <s v="A16"/>
    <s v="A066"/>
    <x v="6"/>
    <x v="0"/>
    <x v="0"/>
    <x v="4"/>
    <x v="4"/>
    <x v="68"/>
    <s v="4.3.1"/>
    <n v="250000"/>
  </r>
  <r>
    <x v="7"/>
    <s v="997"/>
    <x v="4"/>
    <s v="DV-GFSI/2013/2014"/>
    <s v="BFS-BIFAD"/>
    <x v="4"/>
    <s v="DV-GFSI"/>
    <x v="11"/>
    <x v="11"/>
    <x v="14"/>
    <x v="217"/>
    <x v="0"/>
    <s v="A18"/>
    <s v="A073"/>
    <x v="4"/>
    <x v="0"/>
    <x v="0"/>
    <x v="7"/>
    <x v="7"/>
    <x v="77"/>
    <s v="4.5.1"/>
    <n v="400000"/>
  </r>
  <r>
    <x v="7"/>
    <s v="997"/>
    <x v="4"/>
    <s v="GH-H/2013/2017"/>
    <s v="936-3100"/>
    <x v="10"/>
    <s v="GH-H"/>
    <x v="11"/>
    <x v="13"/>
    <x v="4"/>
    <x v="53"/>
    <x v="1"/>
    <s v="A11"/>
    <s v="A047"/>
    <x v="10"/>
    <x v="1"/>
    <x v="1"/>
    <x v="9"/>
    <x v="9"/>
    <x v="12"/>
    <s v="3.1.1"/>
    <n v="4300000"/>
  </r>
  <r>
    <x v="7"/>
    <s v="512"/>
    <x v="31"/>
    <s v="FD-X-SUP/2011"/>
    <s v="512-W"/>
    <x v="7"/>
    <s v="FD-X-SUP"/>
    <x v="9"/>
    <x v="1"/>
    <x v="1"/>
    <x v="16"/>
    <x v="4"/>
    <s v="A22"/>
    <s v="A089"/>
    <x v="7"/>
    <x v="4"/>
    <x v="4"/>
    <x v="5"/>
    <x v="5"/>
    <x v="5"/>
    <s v="5.1.2"/>
    <n v="-6112.37"/>
  </r>
  <r>
    <x v="7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-102171.69"/>
  </r>
  <r>
    <x v="7"/>
    <s v="180"/>
    <x v="5"/>
    <s v="ES/2013/2014"/>
    <s v="180-REG"/>
    <x v="6"/>
    <s v="ES"/>
    <x v="11"/>
    <x v="11"/>
    <x v="0"/>
    <x v="98"/>
    <x v="2"/>
    <s v="A26"/>
    <s v="A140"/>
    <x v="6"/>
    <x v="2"/>
    <x v="2"/>
    <x v="2"/>
    <x v="2"/>
    <x v="52"/>
    <s v="6.1.1"/>
    <n v="1067452"/>
  </r>
  <r>
    <x v="7"/>
    <s v="000"/>
    <x v="133"/>
    <s v="ES-OCO/2013/2014"/>
    <s v="298-W"/>
    <x v="6"/>
    <s v="ES-OCO"/>
    <x v="11"/>
    <x v="11"/>
    <x v="9"/>
    <x v="176"/>
    <x v="2"/>
    <s v="A26"/>
    <s v="A140"/>
    <x v="6"/>
    <x v="2"/>
    <x v="2"/>
    <x v="2"/>
    <x v="2"/>
    <x v="52"/>
    <s v="6.1.1"/>
    <n v="177348.23"/>
  </r>
  <r>
    <x v="7"/>
    <s v="294"/>
    <x v="24"/>
    <s v="FD-X14/2014"/>
    <s v="294-W"/>
    <x v="7"/>
    <s v="FD-X14"/>
    <x v="12"/>
    <x v="1"/>
    <x v="1"/>
    <x v="16"/>
    <x v="4"/>
    <s v="A22"/>
    <s v="A089"/>
    <x v="7"/>
    <x v="4"/>
    <x v="4"/>
    <x v="5"/>
    <x v="5"/>
    <x v="5"/>
    <s v="5.1.2"/>
    <n v="418674"/>
  </r>
  <r>
    <x v="7"/>
    <s v="115"/>
    <x v="2"/>
    <s v="NI-X/2008"/>
    <s v="115-M"/>
    <x v="1"/>
    <s v="NI-X"/>
    <x v="2"/>
    <x v="1"/>
    <x v="7"/>
    <x v="2"/>
    <x v="5"/>
    <s v="A09"/>
    <s v="A041"/>
    <x v="1"/>
    <x v="5"/>
    <x v="5"/>
    <x v="20"/>
    <x v="20"/>
    <x v="69"/>
    <s v="2.3.2"/>
    <n v="-9512.630000000001"/>
  </r>
  <r>
    <x v="7"/>
    <s v="615"/>
    <x v="92"/>
    <s v="FD-X10/2010"/>
    <s v="DCHA-FFP-EFSP-C-PIO"/>
    <x v="7"/>
    <s v="FD-X10"/>
    <x v="4"/>
    <x v="1"/>
    <x v="1"/>
    <x v="6"/>
    <x v="4"/>
    <s v="A22"/>
    <s v="A089"/>
    <x v="7"/>
    <x v="4"/>
    <x v="4"/>
    <x v="5"/>
    <x v="5"/>
    <x v="5"/>
    <s v="5.1.2"/>
    <n v="-45780.5"/>
  </r>
  <r>
    <x v="7"/>
    <s v="997"/>
    <x v="4"/>
    <s v="DV/2013/2014"/>
    <s v="940-0003"/>
    <x v="4"/>
    <s v="DV"/>
    <x v="11"/>
    <x v="11"/>
    <x v="17"/>
    <x v="241"/>
    <x v="2"/>
    <s v="A26"/>
    <s v="A140"/>
    <x v="4"/>
    <x v="2"/>
    <x v="2"/>
    <x v="2"/>
    <x v="2"/>
    <x v="52"/>
    <s v="6.1.1"/>
    <n v="270"/>
  </r>
  <r>
    <x v="7"/>
    <s v="497"/>
    <x v="33"/>
    <s v="GH-C/2013/2014"/>
    <s v="497-M"/>
    <x v="10"/>
    <s v="GH-C"/>
    <x v="11"/>
    <x v="11"/>
    <x v="7"/>
    <x v="41"/>
    <x v="1"/>
    <s v="A11"/>
    <s v="A048"/>
    <x v="10"/>
    <x v="1"/>
    <x v="1"/>
    <x v="9"/>
    <x v="9"/>
    <x v="43"/>
    <s v="3.1.2"/>
    <n v="1512000"/>
  </r>
  <r>
    <x v="7"/>
    <s v="486"/>
    <x v="52"/>
    <s v="ES/2012/2013"/>
    <s v="482-M"/>
    <x v="6"/>
    <s v="ES"/>
    <x v="10"/>
    <x v="7"/>
    <x v="7"/>
    <x v="60"/>
    <x v="2"/>
    <s v="A27"/>
    <s v="A141"/>
    <x v="6"/>
    <x v="2"/>
    <x v="2"/>
    <x v="19"/>
    <x v="19"/>
    <x v="29"/>
    <s v="6.2.1"/>
    <n v="-710.72"/>
  </r>
  <r>
    <x v="7"/>
    <s v="997"/>
    <x v="4"/>
    <s v="TI-X14/2014"/>
    <s v="DCHA/OTI/OS-ABC"/>
    <x v="2"/>
    <s v="TI-X14"/>
    <x v="12"/>
    <x v="1"/>
    <x v="1"/>
    <x v="4"/>
    <x v="2"/>
    <s v="A27"/>
    <s v="A141"/>
    <x v="2"/>
    <x v="2"/>
    <x v="2"/>
    <x v="19"/>
    <x v="19"/>
    <x v="29"/>
    <s v="6.2.1"/>
    <n v="1480619.6400000001"/>
  </r>
  <r>
    <x v="7"/>
    <s v="681"/>
    <x v="48"/>
    <s v="FD-X8/2008"/>
    <s v="681-W"/>
    <x v="7"/>
    <s v="FD-X8"/>
    <x v="2"/>
    <x v="1"/>
    <x v="1"/>
    <x v="16"/>
    <x v="4"/>
    <s v="A22"/>
    <s v="A088"/>
    <x v="7"/>
    <x v="4"/>
    <x v="4"/>
    <x v="5"/>
    <x v="5"/>
    <x v="90"/>
    <s v="5.1.1"/>
    <n v="-9363"/>
  </r>
  <r>
    <x v="7"/>
    <s v="121"/>
    <x v="19"/>
    <s v="EC/2012/2013"/>
    <s v="121-M"/>
    <x v="12"/>
    <s v="EC"/>
    <x v="10"/>
    <x v="7"/>
    <x v="0"/>
    <x v="59"/>
    <x v="5"/>
    <s v="A09"/>
    <s v="A041"/>
    <x v="12"/>
    <x v="5"/>
    <x v="5"/>
    <x v="20"/>
    <x v="20"/>
    <x v="69"/>
    <s v="2.3.2"/>
    <n v="0"/>
  </r>
  <r>
    <x v="7"/>
    <s v="493"/>
    <x v="88"/>
    <s v="DV/2012/2013"/>
    <s v="493-M"/>
    <x v="4"/>
    <s v="DV"/>
    <x v="10"/>
    <x v="7"/>
    <x v="7"/>
    <x v="104"/>
    <x v="2"/>
    <s v="A27"/>
    <s v="A141"/>
    <x v="4"/>
    <x v="2"/>
    <x v="2"/>
    <x v="19"/>
    <x v="19"/>
    <x v="29"/>
    <s v="6.2.1"/>
    <n v="-15941.140000000001"/>
  </r>
  <r>
    <x v="7"/>
    <s v="492"/>
    <x v="42"/>
    <s v="GD-X/2014"/>
    <s v="492-M"/>
    <x v="15"/>
    <s v="GD-X"/>
    <x v="12"/>
    <x v="1"/>
    <x v="7"/>
    <x v="72"/>
    <x v="4"/>
    <s v="A22"/>
    <s v="A089"/>
    <x v="15"/>
    <x v="4"/>
    <x v="4"/>
    <x v="5"/>
    <x v="5"/>
    <x v="5"/>
    <s v="5.1.2"/>
    <n v="459"/>
  </r>
  <r>
    <x v="7"/>
    <s v="000"/>
    <x v="4"/>
    <s v="DV/2010/2011"/>
    <s v="LER/W"/>
    <x v="4"/>
    <s v="DV"/>
    <x v="4"/>
    <x v="5"/>
    <x v="13"/>
    <x v="191"/>
    <x v="2"/>
    <s v="A27"/>
    <s v="A141"/>
    <x v="4"/>
    <x v="2"/>
    <x v="2"/>
    <x v="19"/>
    <x v="19"/>
    <x v="29"/>
    <s v="6.2.1"/>
    <n v="-2792"/>
  </r>
  <r>
    <x v="7"/>
    <s v="268"/>
    <x v="62"/>
    <s v="DV-E/2005/2006"/>
    <s v="268-M"/>
    <x v="4"/>
    <s v="DV-E"/>
    <x v="8"/>
    <x v="14"/>
    <x v="10"/>
    <x v="149"/>
    <x v="1"/>
    <s v="A13"/>
    <s v="A058"/>
    <x v="4"/>
    <x v="1"/>
    <x v="1"/>
    <x v="10"/>
    <x v="10"/>
    <x v="11"/>
    <s v="3.3.2"/>
    <n v="0"/>
  </r>
  <r>
    <x v="7"/>
    <s v="276"/>
    <x v="148"/>
    <s v="TI-X13/2013"/>
    <s v="276-W"/>
    <x v="2"/>
    <s v="TI-X13"/>
    <x v="11"/>
    <x v="1"/>
    <x v="1"/>
    <x v="4"/>
    <x v="2"/>
    <s v="A27"/>
    <s v="A141"/>
    <x v="2"/>
    <x v="2"/>
    <x v="2"/>
    <x v="19"/>
    <x v="19"/>
    <x v="29"/>
    <s v="6.2.1"/>
    <n v="-29670.68"/>
  </r>
  <r>
    <x v="7"/>
    <s v="617"/>
    <x v="32"/>
    <s v="DV/2013/2014"/>
    <s v="617-M"/>
    <x v="4"/>
    <s v="DV"/>
    <x v="11"/>
    <x v="11"/>
    <x v="2"/>
    <x v="40"/>
    <x v="5"/>
    <s v="A07"/>
    <s v="A032"/>
    <x v="4"/>
    <x v="5"/>
    <x v="5"/>
    <x v="8"/>
    <x v="8"/>
    <x v="58"/>
    <s v="2.1.4"/>
    <n v="300000"/>
  </r>
  <r>
    <x v="7"/>
    <s v="538"/>
    <x v="113"/>
    <s v="DV/2013/2014"/>
    <s v="538-W"/>
    <x v="4"/>
    <s v="DV"/>
    <x v="11"/>
    <x v="11"/>
    <x v="5"/>
    <x v="117"/>
    <x v="1"/>
    <s v="A12"/>
    <s v="A055"/>
    <x v="4"/>
    <x v="1"/>
    <x v="1"/>
    <x v="1"/>
    <x v="1"/>
    <x v="1"/>
    <s v="3.2.1"/>
    <n v="50000"/>
  </r>
  <r>
    <x v="7"/>
    <s v="997"/>
    <x v="4"/>
    <s v="DV/2013/2014"/>
    <s v="E3SPACECOST"/>
    <x v="4"/>
    <s v="DV"/>
    <x v="11"/>
    <x v="11"/>
    <x v="17"/>
    <x v="230"/>
    <x v="2"/>
    <s v="A27"/>
    <s v="A141"/>
    <x v="4"/>
    <x v="2"/>
    <x v="2"/>
    <x v="19"/>
    <x v="19"/>
    <x v="29"/>
    <s v="6.2.1"/>
    <n v="60000"/>
  </r>
  <r>
    <x v="7"/>
    <s v="ZZ-NOVALUE"/>
    <x v="77"/>
    <s v="FD-X13/2014"/>
    <s v="674-M"/>
    <x v="7"/>
    <s v="FD-X13"/>
    <x v="12"/>
    <x v="1"/>
    <x v="1"/>
    <x v="16"/>
    <x v="2"/>
    <s v="A27"/>
    <s v="A141"/>
    <x v="7"/>
    <x v="2"/>
    <x v="2"/>
    <x v="19"/>
    <x v="19"/>
    <x v="29"/>
    <s v="6.2.1"/>
    <n v="161679.06"/>
  </r>
  <r>
    <x v="7"/>
    <s v="695"/>
    <x v="69"/>
    <s v="CX-X/2014"/>
    <s v="695-M"/>
    <x v="23"/>
    <s v="CX-X"/>
    <x v="12"/>
    <x v="1"/>
    <x v="1"/>
    <x v="160"/>
    <x v="3"/>
    <s v="A06"/>
    <s v="A025"/>
    <x v="23"/>
    <x v="3"/>
    <x v="3"/>
    <x v="3"/>
    <x v="3"/>
    <x v="56"/>
    <s v="1.6.1"/>
    <n v="525000"/>
  </r>
  <r>
    <x v="7"/>
    <s v="115"/>
    <x v="2"/>
    <s v="ES-OCO/2013/2014"/>
    <s v="115-M"/>
    <x v="6"/>
    <s v="ES-OCO"/>
    <x v="11"/>
    <x v="11"/>
    <x v="7"/>
    <x v="2"/>
    <x v="0"/>
    <s v="A19"/>
    <s v="A076"/>
    <x v="6"/>
    <x v="0"/>
    <x v="0"/>
    <x v="0"/>
    <x v="0"/>
    <x v="13"/>
    <s v="4.6.1"/>
    <n v="52710"/>
  </r>
  <r>
    <x v="7"/>
    <s v="486"/>
    <x v="88"/>
    <s v="GH-C-AIDS/2012/2013"/>
    <s v="493-M"/>
    <x v="10"/>
    <s v="GH-C-AIDS"/>
    <x v="10"/>
    <x v="7"/>
    <x v="7"/>
    <x v="104"/>
    <x v="2"/>
    <s v="A26"/>
    <s v="A140"/>
    <x v="10"/>
    <x v="2"/>
    <x v="2"/>
    <x v="2"/>
    <x v="2"/>
    <x v="52"/>
    <s v="6.1.1"/>
    <n v="-1721.5"/>
  </r>
  <r>
    <x v="7"/>
    <s v="611"/>
    <x v="75"/>
    <s v="DV/2007/2008"/>
    <s v="611-M"/>
    <x v="4"/>
    <s v="DV"/>
    <x v="1"/>
    <x v="2"/>
    <x v="2"/>
    <x v="92"/>
    <x v="1"/>
    <s v="A12"/>
    <s v="A055"/>
    <x v="4"/>
    <x v="1"/>
    <x v="1"/>
    <x v="1"/>
    <x v="1"/>
    <x v="1"/>
    <s v="3.2.1"/>
    <n v="-22140.22"/>
  </r>
  <r>
    <x v="7"/>
    <s v="997"/>
    <x v="4"/>
    <s v="GH-C/2013/2014"/>
    <s v="936-6500"/>
    <x v="10"/>
    <s v="GH-C"/>
    <x v="11"/>
    <x v="11"/>
    <x v="4"/>
    <x v="46"/>
    <x v="1"/>
    <s v="A11"/>
    <s v="A051"/>
    <x v="10"/>
    <x v="1"/>
    <x v="1"/>
    <x v="9"/>
    <x v="9"/>
    <x v="36"/>
    <s v="3.1.5"/>
    <n v="6300000"/>
  </r>
  <r>
    <x v="7"/>
    <s v="674"/>
    <x v="77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6963.56"/>
  </r>
  <r>
    <x v="7"/>
    <s v="ZZ-NOVALUE"/>
    <x v="91"/>
    <s v="DV/2013/2014"/>
    <s v="383-M"/>
    <x v="4"/>
    <s v="DV"/>
    <x v="11"/>
    <x v="11"/>
    <x v="7"/>
    <x v="114"/>
    <x v="5"/>
    <s v="A07"/>
    <s v="A031"/>
    <x v="4"/>
    <x v="5"/>
    <x v="5"/>
    <x v="8"/>
    <x v="8"/>
    <x v="27"/>
    <s v="2.1.3"/>
    <n v="1425000"/>
  </r>
  <r>
    <x v="7"/>
    <s v="391"/>
    <x v="29"/>
    <s v="TI-X12/2012"/>
    <s v="391-W"/>
    <x v="2"/>
    <s v="TI-X12"/>
    <x v="10"/>
    <x v="1"/>
    <x v="1"/>
    <x v="4"/>
    <x v="2"/>
    <s v="A27"/>
    <s v="A141"/>
    <x v="2"/>
    <x v="2"/>
    <x v="2"/>
    <x v="19"/>
    <x v="19"/>
    <x v="29"/>
    <s v="6.2.1"/>
    <n v="-17261"/>
  </r>
  <r>
    <x v="7"/>
    <s v="168"/>
    <x v="60"/>
    <s v="FD-X14/2014"/>
    <s v="168-M"/>
    <x v="7"/>
    <s v="FD-X14"/>
    <x v="12"/>
    <x v="1"/>
    <x v="1"/>
    <x v="16"/>
    <x v="4"/>
    <s v="A22"/>
    <s v="A089"/>
    <x v="7"/>
    <x v="4"/>
    <x v="4"/>
    <x v="5"/>
    <x v="5"/>
    <x v="5"/>
    <s v="5.1.2"/>
    <n v="1700000"/>
  </r>
  <r>
    <x v="7"/>
    <s v="383"/>
    <x v="91"/>
    <s v="DV/2013/2014"/>
    <s v="383-M"/>
    <x v="4"/>
    <s v="DV"/>
    <x v="11"/>
    <x v="11"/>
    <x v="7"/>
    <x v="114"/>
    <x v="5"/>
    <s v="A10"/>
    <s v="A044"/>
    <x v="4"/>
    <x v="5"/>
    <x v="5"/>
    <x v="12"/>
    <x v="12"/>
    <x v="51"/>
    <s v="2.4.1"/>
    <n v="579000"/>
  </r>
  <r>
    <x v="7"/>
    <s v="ZZ-NOVALUE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-159.68"/>
  </r>
  <r>
    <x v="7"/>
    <s v="660"/>
    <x v="11"/>
    <s v="FD-X12/2012"/>
    <s v="660-W"/>
    <x v="7"/>
    <s v="FD-X12"/>
    <x v="10"/>
    <x v="1"/>
    <x v="1"/>
    <x v="16"/>
    <x v="4"/>
    <s v="A22"/>
    <s v="A089"/>
    <x v="7"/>
    <x v="4"/>
    <x v="4"/>
    <x v="5"/>
    <x v="5"/>
    <x v="5"/>
    <s v="5.1.2"/>
    <n v="-36085"/>
  </r>
  <r>
    <x v="7"/>
    <s v="603"/>
    <x v="104"/>
    <s v="DV/2010/2011"/>
    <s v="AFR057"/>
    <x v="4"/>
    <s v="DV"/>
    <x v="4"/>
    <x v="5"/>
    <x v="2"/>
    <x v="133"/>
    <x v="1"/>
    <s v="A13"/>
    <s v="A059"/>
    <x v="4"/>
    <x v="1"/>
    <x v="1"/>
    <x v="10"/>
    <x v="10"/>
    <x v="42"/>
    <s v="3.3.3"/>
    <n v="-1793.82"/>
  </r>
  <r>
    <x v="7"/>
    <s v="154"/>
    <x v="4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4809.2"/>
  </r>
  <r>
    <x v="7"/>
    <s v="620"/>
    <x v="61"/>
    <s v="FD-X14/2014"/>
    <s v="620-W"/>
    <x v="7"/>
    <s v="FD-X14"/>
    <x v="12"/>
    <x v="1"/>
    <x v="1"/>
    <x v="16"/>
    <x v="4"/>
    <s v="A23"/>
    <s v="A091"/>
    <x v="7"/>
    <x v="4"/>
    <x v="4"/>
    <x v="22"/>
    <x v="22"/>
    <x v="61"/>
    <s v="5.2.1"/>
    <n v="759452"/>
  </r>
  <r>
    <x v="7"/>
    <s v="ZZ-NOVALUE"/>
    <x v="91"/>
    <s v="DV/2013/2014"/>
    <s v="320-M"/>
    <x v="4"/>
    <s v="DV"/>
    <x v="11"/>
    <x v="11"/>
    <x v="7"/>
    <x v="114"/>
    <x v="0"/>
    <s v="A21"/>
    <s v="A086"/>
    <x v="4"/>
    <x v="0"/>
    <x v="0"/>
    <x v="14"/>
    <x v="14"/>
    <x v="62"/>
    <s v="4.8.2"/>
    <n v="757156"/>
  </r>
  <r>
    <x v="7"/>
    <s v="497"/>
    <x v="33"/>
    <s v="ES/2008/2009"/>
    <s v="497-M"/>
    <x v="6"/>
    <s v="ES"/>
    <x v="2"/>
    <x v="3"/>
    <x v="7"/>
    <x v="41"/>
    <x v="5"/>
    <s v="A08"/>
    <s v="A036"/>
    <x v="6"/>
    <x v="5"/>
    <x v="5"/>
    <x v="18"/>
    <x v="18"/>
    <x v="38"/>
    <s v="2.2.3"/>
    <n v="-1583701.4500000002"/>
  </r>
  <r>
    <x v="7"/>
    <s v="ZZ-NOVALUE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-354.01"/>
  </r>
  <r>
    <x v="7"/>
    <s v="000"/>
    <x v="46"/>
    <s v="FD-X14/2014"/>
    <s v="685-W"/>
    <x v="7"/>
    <s v="FD-X14"/>
    <x v="12"/>
    <x v="1"/>
    <x v="1"/>
    <x v="16"/>
    <x v="2"/>
    <s v="A27"/>
    <s v="A141"/>
    <x v="7"/>
    <x v="2"/>
    <x v="2"/>
    <x v="19"/>
    <x v="19"/>
    <x v="29"/>
    <s v="6.2.1"/>
    <n v="7407"/>
  </r>
  <r>
    <x v="7"/>
    <s v="ZZ-NOVALUE"/>
    <x v="46"/>
    <s v="DV/2009/2010"/>
    <s v="AFR057"/>
    <x v="4"/>
    <s v="DV"/>
    <x v="3"/>
    <x v="4"/>
    <x v="2"/>
    <x v="73"/>
    <x v="1"/>
    <s v="A13"/>
    <s v="A059"/>
    <x v="4"/>
    <x v="1"/>
    <x v="1"/>
    <x v="10"/>
    <x v="10"/>
    <x v="42"/>
    <s v="3.3.3"/>
    <n v="-633.76"/>
  </r>
  <r>
    <x v="7"/>
    <s v="482"/>
    <x v="52"/>
    <s v="GH-C/2013/2014"/>
    <s v="482-W"/>
    <x v="10"/>
    <s v="GH-C"/>
    <x v="11"/>
    <x v="11"/>
    <x v="7"/>
    <x v="60"/>
    <x v="1"/>
    <s v="A11"/>
    <s v="A049"/>
    <x v="10"/>
    <x v="1"/>
    <x v="1"/>
    <x v="9"/>
    <x v="9"/>
    <x v="26"/>
    <s v="3.1.3"/>
    <n v="3224881"/>
  </r>
  <r>
    <x v="7"/>
    <s v="611"/>
    <x v="75"/>
    <s v="GH-C/2012/2013"/>
    <s v="611-W"/>
    <x v="10"/>
    <s v="GH-C"/>
    <x v="10"/>
    <x v="7"/>
    <x v="2"/>
    <x v="92"/>
    <x v="1"/>
    <s v="A11"/>
    <s v="A052"/>
    <x v="10"/>
    <x v="1"/>
    <x v="1"/>
    <x v="9"/>
    <x v="9"/>
    <x v="10"/>
    <s v="3.1.6"/>
    <n v="0"/>
  </r>
  <r>
    <x v="7"/>
    <s v="997"/>
    <x v="4"/>
    <s v="GH-C-POP/2013/2014"/>
    <s v="936-3109"/>
    <x v="10"/>
    <s v="GH-C-POP"/>
    <x v="11"/>
    <x v="11"/>
    <x v="4"/>
    <x v="108"/>
    <x v="1"/>
    <s v="A11"/>
    <s v="A053"/>
    <x v="10"/>
    <x v="1"/>
    <x v="1"/>
    <x v="9"/>
    <x v="9"/>
    <x v="9"/>
    <s v="3.1.7"/>
    <n v="460000"/>
  </r>
  <r>
    <x v="7"/>
    <s v="879"/>
    <x v="140"/>
    <s v="DV/2012/2013"/>
    <s v="879-M"/>
    <x v="4"/>
    <s v="DV"/>
    <x v="10"/>
    <x v="7"/>
    <x v="7"/>
    <x v="216"/>
    <x v="0"/>
    <s v="A21"/>
    <s v="A086"/>
    <x v="4"/>
    <x v="0"/>
    <x v="0"/>
    <x v="14"/>
    <x v="14"/>
    <x v="62"/>
    <s v="4.8.2"/>
    <n v="0"/>
  </r>
  <r>
    <x v="7"/>
    <s v="ZZ-NOVALUE"/>
    <x v="80"/>
    <s v="GH-H-X/2012"/>
    <s v="690-GH-M"/>
    <x v="10"/>
    <s v="GH-H-X"/>
    <x v="10"/>
    <x v="1"/>
    <x v="4"/>
    <x v="53"/>
    <x v="1"/>
    <s v="A11"/>
    <s v="A047"/>
    <x v="10"/>
    <x v="1"/>
    <x v="1"/>
    <x v="9"/>
    <x v="9"/>
    <x v="12"/>
    <s v="3.1.1"/>
    <n v="-68625.279999999999"/>
  </r>
  <r>
    <x v="7"/>
    <s v="997"/>
    <x v="4"/>
    <s v="DV/2013/2014"/>
    <s v="DG012"/>
    <x v="4"/>
    <s v="DV"/>
    <x v="11"/>
    <x v="11"/>
    <x v="1"/>
    <x v="206"/>
    <x v="5"/>
    <s v="A10"/>
    <s v="A044"/>
    <x v="4"/>
    <x v="5"/>
    <x v="5"/>
    <x v="12"/>
    <x v="12"/>
    <x v="51"/>
    <s v="2.4.1"/>
    <n v="1925000"/>
  </r>
  <r>
    <x v="7"/>
    <s v="612"/>
    <x v="73"/>
    <s v="GH-C-POP/2013/2014"/>
    <s v="612-W"/>
    <x v="10"/>
    <s v="GH-C-POP"/>
    <x v="11"/>
    <x v="11"/>
    <x v="2"/>
    <x v="88"/>
    <x v="1"/>
    <s v="A11"/>
    <s v="A053"/>
    <x v="10"/>
    <x v="1"/>
    <x v="1"/>
    <x v="9"/>
    <x v="9"/>
    <x v="9"/>
    <s v="3.1.7"/>
    <n v="2600000"/>
  </r>
  <r>
    <x v="7"/>
    <s v="522"/>
    <x v="26"/>
    <s v="GH-H/2013/2017"/>
    <s v="596-M"/>
    <x v="10"/>
    <s v="GH-H"/>
    <x v="11"/>
    <x v="13"/>
    <x v="5"/>
    <x v="97"/>
    <x v="2"/>
    <s v="A27"/>
    <s v="A141"/>
    <x v="10"/>
    <x v="2"/>
    <x v="2"/>
    <x v="19"/>
    <x v="19"/>
    <x v="29"/>
    <s v="6.2.1"/>
    <n v="100000"/>
  </r>
  <r>
    <x v="7"/>
    <s v="663"/>
    <x v="8"/>
    <s v="GH-H-X/2010"/>
    <s v="663-W"/>
    <x v="10"/>
    <s v="GH-H-X"/>
    <x v="4"/>
    <x v="1"/>
    <x v="2"/>
    <x v="8"/>
    <x v="1"/>
    <s v="A11"/>
    <s v="A047"/>
    <x v="10"/>
    <x v="1"/>
    <x v="1"/>
    <x v="9"/>
    <x v="9"/>
    <x v="12"/>
    <s v="3.1.1"/>
    <n v="-73300.710000000006"/>
  </r>
  <r>
    <x v="7"/>
    <s v="518"/>
    <x v="119"/>
    <s v="DV/2012/2013"/>
    <s v="518-M"/>
    <x v="4"/>
    <s v="DV"/>
    <x v="10"/>
    <x v="7"/>
    <x v="5"/>
    <x v="158"/>
    <x v="5"/>
    <s v="A10"/>
    <s v="A044"/>
    <x v="4"/>
    <x v="5"/>
    <x v="5"/>
    <x v="12"/>
    <x v="12"/>
    <x v="51"/>
    <s v="2.4.1"/>
    <n v="-636391"/>
  </r>
  <r>
    <x v="7"/>
    <s v="997"/>
    <x v="4"/>
    <s v="DV-GFSI/2013/2014"/>
    <s v="BFS-APF"/>
    <x v="4"/>
    <s v="DV-GFSI"/>
    <x v="11"/>
    <x v="11"/>
    <x v="14"/>
    <x v="217"/>
    <x v="0"/>
    <s v="A18"/>
    <s v="A074"/>
    <x v="4"/>
    <x v="0"/>
    <x v="0"/>
    <x v="7"/>
    <x v="7"/>
    <x v="7"/>
    <s v="4.5.2"/>
    <n v="50332209"/>
  </r>
  <r>
    <x v="7"/>
    <s v="117"/>
    <x v="70"/>
    <s v="ES/2013/2014"/>
    <s v="117-M"/>
    <x v="6"/>
    <s v="ES"/>
    <x v="11"/>
    <x v="11"/>
    <x v="0"/>
    <x v="83"/>
    <x v="5"/>
    <s v="A07"/>
    <s v="A030"/>
    <x v="6"/>
    <x v="5"/>
    <x v="5"/>
    <x v="8"/>
    <x v="8"/>
    <x v="70"/>
    <s v="2.1.2"/>
    <n v="530000"/>
  </r>
  <r>
    <x v="7"/>
    <s v="ZZ-NOVALUE"/>
    <x v="93"/>
    <s v="GH-C-POP/2013/2014"/>
    <s v="696-M"/>
    <x v="10"/>
    <s v="GH-C-POP"/>
    <x v="11"/>
    <x v="11"/>
    <x v="2"/>
    <x v="112"/>
    <x v="2"/>
    <s v="A26"/>
    <s v="A140"/>
    <x v="10"/>
    <x v="2"/>
    <x v="2"/>
    <x v="2"/>
    <x v="2"/>
    <x v="52"/>
    <s v="6.1.1"/>
    <n v="70000"/>
  </r>
  <r>
    <x v="7"/>
    <s v="538"/>
    <x v="113"/>
    <s v="DV/2013/2014"/>
    <s v="538-M"/>
    <x v="4"/>
    <s v="DV"/>
    <x v="11"/>
    <x v="11"/>
    <x v="5"/>
    <x v="117"/>
    <x v="2"/>
    <s v="A27"/>
    <s v="A141"/>
    <x v="4"/>
    <x v="2"/>
    <x v="2"/>
    <x v="19"/>
    <x v="19"/>
    <x v="29"/>
    <s v="6.2.1"/>
    <n v="440243"/>
  </r>
  <r>
    <x v="7"/>
    <s v="391"/>
    <x v="29"/>
    <s v="ES/2011/2012"/>
    <s v="391-M"/>
    <x v="6"/>
    <s v="ES"/>
    <x v="9"/>
    <x v="9"/>
    <x v="12"/>
    <x v="34"/>
    <x v="2"/>
    <s v="A26"/>
    <s v="A140"/>
    <x v="6"/>
    <x v="2"/>
    <x v="2"/>
    <x v="2"/>
    <x v="2"/>
    <x v="52"/>
    <s v="6.1.1"/>
    <n v="6000000"/>
  </r>
  <r>
    <x v="7"/>
    <s v="435"/>
    <x v="64"/>
    <s v="ES/2012/2013"/>
    <s v="435-M"/>
    <x v="6"/>
    <s v="ES"/>
    <x v="10"/>
    <x v="7"/>
    <x v="7"/>
    <x v="11"/>
    <x v="2"/>
    <s v="A27"/>
    <s v="A141"/>
    <x v="6"/>
    <x v="2"/>
    <x v="2"/>
    <x v="19"/>
    <x v="19"/>
    <x v="29"/>
    <s v="6.2.1"/>
    <n v="-2455.3000000000002"/>
  </r>
  <r>
    <x v="7"/>
    <s v="391"/>
    <x v="29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5541450"/>
  </r>
  <r>
    <x v="7"/>
    <s v="663"/>
    <x v="8"/>
    <s v="FD-X7-SUP/2007"/>
    <s v="663-W"/>
    <x v="7"/>
    <s v="FD-X7-SUP"/>
    <x v="1"/>
    <x v="1"/>
    <x v="1"/>
    <x v="16"/>
    <x v="4"/>
    <s v="A22"/>
    <s v="A089"/>
    <x v="7"/>
    <x v="4"/>
    <x v="4"/>
    <x v="5"/>
    <x v="5"/>
    <x v="5"/>
    <s v="5.1.2"/>
    <n v="-8944.09"/>
  </r>
  <r>
    <x v="7"/>
    <s v="176"/>
    <x v="20"/>
    <s v="ES-OCO/2013/2014"/>
    <s v="176-M"/>
    <x v="6"/>
    <s v="ES-OCO"/>
    <x v="11"/>
    <x v="11"/>
    <x v="7"/>
    <x v="22"/>
    <x v="5"/>
    <s v="A10"/>
    <s v="A045"/>
    <x v="6"/>
    <x v="5"/>
    <x v="5"/>
    <x v="12"/>
    <x v="12"/>
    <x v="18"/>
    <s v="2.4.2"/>
    <n v="247500"/>
  </r>
  <r>
    <x v="7"/>
    <s v="306"/>
    <x v="66"/>
    <s v="TI-OCO/2012/2013"/>
    <s v="306-W"/>
    <x v="2"/>
    <s v="TI-OCO"/>
    <x v="10"/>
    <x v="7"/>
    <x v="1"/>
    <x v="4"/>
    <x v="2"/>
    <s v="A27"/>
    <s v="A141"/>
    <x v="2"/>
    <x v="2"/>
    <x v="2"/>
    <x v="19"/>
    <x v="19"/>
    <x v="29"/>
    <s v="6.2.1"/>
    <n v="-1576.3600000000001"/>
  </r>
  <r>
    <x v="7"/>
    <s v="ZZ-NOVALUE"/>
    <x v="95"/>
    <s v="GH-C-POP/2013/2014"/>
    <s v="641-M"/>
    <x v="10"/>
    <s v="GH-C-POP"/>
    <x v="11"/>
    <x v="11"/>
    <x v="2"/>
    <x v="122"/>
    <x v="2"/>
    <s v="A26"/>
    <s v="A140"/>
    <x v="10"/>
    <x v="2"/>
    <x v="2"/>
    <x v="2"/>
    <x v="2"/>
    <x v="52"/>
    <s v="6.1.1"/>
    <n v="61357"/>
  </r>
  <r>
    <x v="7"/>
    <s v="663"/>
    <x v="8"/>
    <s v="GH-C-POP/2013/2014"/>
    <s v="663-M"/>
    <x v="10"/>
    <s v="GH-C-POP"/>
    <x v="11"/>
    <x v="11"/>
    <x v="2"/>
    <x v="8"/>
    <x v="1"/>
    <s v="A11"/>
    <s v="A053"/>
    <x v="10"/>
    <x v="1"/>
    <x v="1"/>
    <x v="9"/>
    <x v="9"/>
    <x v="9"/>
    <s v="3.1.7"/>
    <n v="13095885"/>
  </r>
  <r>
    <x v="7"/>
    <s v="ZZ-NOVALUE"/>
    <x v="51"/>
    <s v="GH-H/2013/2017"/>
    <s v="621-M"/>
    <x v="10"/>
    <s v="GH-H"/>
    <x v="11"/>
    <x v="13"/>
    <x v="2"/>
    <x v="58"/>
    <x v="1"/>
    <s v="A11"/>
    <s v="A047"/>
    <x v="10"/>
    <x v="1"/>
    <x v="1"/>
    <x v="9"/>
    <x v="9"/>
    <x v="12"/>
    <s v="3.1.1"/>
    <n v="125521656"/>
  </r>
  <r>
    <x v="7"/>
    <s v="676"/>
    <x v="11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-23736"/>
  </r>
  <r>
    <x v="7"/>
    <s v="730"/>
    <x v="41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7607.38"/>
  </r>
  <r>
    <x v="7"/>
    <s v="306"/>
    <x v="66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204530.45"/>
  </r>
  <r>
    <x v="7"/>
    <s v="598"/>
    <x v="86"/>
    <s v="FD-X14/2014"/>
    <s v="515-W"/>
    <x v="7"/>
    <s v="FD-X14"/>
    <x v="12"/>
    <x v="1"/>
    <x v="1"/>
    <x v="16"/>
    <x v="2"/>
    <s v="A27"/>
    <s v="A141"/>
    <x v="7"/>
    <x v="2"/>
    <x v="2"/>
    <x v="19"/>
    <x v="19"/>
    <x v="29"/>
    <s v="6.2.1"/>
    <n v="84446"/>
  </r>
  <r>
    <x v="7"/>
    <s v="670"/>
    <x v="142"/>
    <s v="TI-OCO/2014/2015"/>
    <s v="670-W"/>
    <x v="2"/>
    <s v="TI-OCO"/>
    <x v="12"/>
    <x v="10"/>
    <x v="1"/>
    <x v="4"/>
    <x v="2"/>
    <s v="A26"/>
    <s v="A140"/>
    <x v="2"/>
    <x v="2"/>
    <x v="2"/>
    <x v="2"/>
    <x v="2"/>
    <x v="52"/>
    <s v="6.1.1"/>
    <n v="33994"/>
  </r>
  <r>
    <x v="7"/>
    <s v="391"/>
    <x v="29"/>
    <s v="TI-X11/2011"/>
    <s v="391-W"/>
    <x v="2"/>
    <s v="TI-X11"/>
    <x v="9"/>
    <x v="1"/>
    <x v="1"/>
    <x v="4"/>
    <x v="2"/>
    <s v="A27"/>
    <s v="A141"/>
    <x v="2"/>
    <x v="2"/>
    <x v="2"/>
    <x v="19"/>
    <x v="19"/>
    <x v="29"/>
    <s v="6.2.1"/>
    <n v="-17047.05"/>
  </r>
  <r>
    <x v="7"/>
    <s v="ZZ-NOVALUE"/>
    <x v="91"/>
    <s v="DV/2013/2014"/>
    <s v="383-M"/>
    <x v="4"/>
    <s v="DV"/>
    <x v="11"/>
    <x v="11"/>
    <x v="1"/>
    <x v="206"/>
    <x v="1"/>
    <s v="A13"/>
    <s v="A058"/>
    <x v="4"/>
    <x v="1"/>
    <x v="1"/>
    <x v="10"/>
    <x v="10"/>
    <x v="11"/>
    <s v="3.3.2"/>
    <n v="1400000"/>
  </r>
  <r>
    <x v="7"/>
    <s v="660"/>
    <x v="11"/>
    <s v="FD-X9/2009"/>
    <s v="660-W"/>
    <x v="7"/>
    <s v="FD-X9"/>
    <x v="3"/>
    <x v="1"/>
    <x v="1"/>
    <x v="16"/>
    <x v="4"/>
    <s v="A22"/>
    <s v="A088"/>
    <x v="7"/>
    <x v="4"/>
    <x v="4"/>
    <x v="5"/>
    <x v="5"/>
    <x v="90"/>
    <s v="5.1.1"/>
    <n v="-23191"/>
  </r>
  <r>
    <x v="7"/>
    <s v="386"/>
    <x v="9"/>
    <s v="ES-R/2011/2012"/>
    <s v="386-M"/>
    <x v="6"/>
    <s v="ES-R"/>
    <x v="9"/>
    <x v="9"/>
    <x v="7"/>
    <x v="9"/>
    <x v="0"/>
    <s v="A21"/>
    <s v="A086"/>
    <x v="6"/>
    <x v="0"/>
    <x v="0"/>
    <x v="14"/>
    <x v="14"/>
    <x v="62"/>
    <s v="4.8.2"/>
    <n v="-26647.77"/>
  </r>
  <r>
    <x v="7"/>
    <s v="440"/>
    <x v="41"/>
    <s v="DV/2013/2014"/>
    <s v="440-M"/>
    <x v="4"/>
    <s v="DV"/>
    <x v="11"/>
    <x v="11"/>
    <x v="7"/>
    <x v="85"/>
    <x v="2"/>
    <s v="A26"/>
    <s v="A140"/>
    <x v="4"/>
    <x v="2"/>
    <x v="2"/>
    <x v="2"/>
    <x v="2"/>
    <x v="52"/>
    <s v="6.1.1"/>
    <n v="611000"/>
  </r>
  <r>
    <x v="7"/>
    <s v="997"/>
    <x v="4"/>
    <s v="TI-X13/2013"/>
    <s v="DCHA/OTI/OS-OMD"/>
    <x v="2"/>
    <s v="TI-X13"/>
    <x v="11"/>
    <x v="1"/>
    <x v="1"/>
    <x v="4"/>
    <x v="2"/>
    <s v="A27"/>
    <s v="A141"/>
    <x v="2"/>
    <x v="2"/>
    <x v="2"/>
    <x v="19"/>
    <x v="19"/>
    <x v="29"/>
    <s v="6.2.1"/>
    <n v="-87863.47"/>
  </r>
  <r>
    <x v="7"/>
    <s v="386"/>
    <x v="9"/>
    <s v="GH-C/2010/2011"/>
    <s v="386-W"/>
    <x v="10"/>
    <s v="GH-C"/>
    <x v="4"/>
    <x v="5"/>
    <x v="7"/>
    <x v="9"/>
    <x v="1"/>
    <s v="A11"/>
    <s v="A048"/>
    <x v="10"/>
    <x v="1"/>
    <x v="1"/>
    <x v="9"/>
    <x v="9"/>
    <x v="43"/>
    <s v="3.1.2"/>
    <n v="0"/>
  </r>
  <r>
    <x v="7"/>
    <s v="660"/>
    <x v="11"/>
    <s v="FD-X9-SUP2/2009"/>
    <s v="660-W"/>
    <x v="7"/>
    <s v="FD-X9-SUP2"/>
    <x v="3"/>
    <x v="1"/>
    <x v="1"/>
    <x v="16"/>
    <x v="4"/>
    <s v="A22"/>
    <s v="A089"/>
    <x v="7"/>
    <x v="4"/>
    <x v="4"/>
    <x v="5"/>
    <x v="5"/>
    <x v="5"/>
    <s v="5.1.2"/>
    <n v="-23803.119999999999"/>
  </r>
  <r>
    <x v="7"/>
    <s v="663"/>
    <x v="8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38132.99"/>
  </r>
  <r>
    <x v="7"/>
    <s v="696"/>
    <x v="93"/>
    <s v="CD/2007/2008"/>
    <s v="696-M"/>
    <x v="5"/>
    <s v="CD"/>
    <x v="1"/>
    <x v="2"/>
    <x v="2"/>
    <x v="112"/>
    <x v="2"/>
    <s v="A25"/>
    <s v="A097"/>
    <x v="5"/>
    <x v="2"/>
    <x v="2"/>
    <x v="2"/>
    <x v="2"/>
    <x v="2"/>
    <s v="6.1.1"/>
    <n v="-563.23"/>
  </r>
  <r>
    <x v="7"/>
    <s v="276"/>
    <x v="148"/>
    <s v="FD-X14-OCO/2014"/>
    <s v="279-W"/>
    <x v="7"/>
    <s v="FD-X14-OCO"/>
    <x v="12"/>
    <x v="1"/>
    <x v="1"/>
    <x v="16"/>
    <x v="4"/>
    <s v="A22"/>
    <s v="A089"/>
    <x v="7"/>
    <x v="4"/>
    <x v="4"/>
    <x v="5"/>
    <x v="5"/>
    <x v="5"/>
    <s v="5.1.2"/>
    <n v="700000"/>
  </r>
  <r>
    <x v="7"/>
    <s v="521"/>
    <x v="1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-3423.54"/>
  </r>
  <r>
    <x v="7"/>
    <s v="ZZ-NOVALUE"/>
    <x v="47"/>
    <s v="DV/2008/2009"/>
    <s v="112-M"/>
    <x v="4"/>
    <s v="DV"/>
    <x v="2"/>
    <x v="3"/>
    <x v="1"/>
    <x v="66"/>
    <x v="5"/>
    <s v="A09"/>
    <s v="A041"/>
    <x v="4"/>
    <x v="5"/>
    <x v="5"/>
    <x v="20"/>
    <x v="20"/>
    <x v="69"/>
    <s v="2.3.2"/>
    <n v="-1631.45"/>
  </r>
  <r>
    <x v="7"/>
    <s v="116"/>
    <x v="37"/>
    <s v="ES-OCO/2013/2014"/>
    <s v="116-M"/>
    <x v="6"/>
    <s v="ES-OCO"/>
    <x v="11"/>
    <x v="11"/>
    <x v="7"/>
    <x v="67"/>
    <x v="0"/>
    <s v="A14"/>
    <s v="A060"/>
    <x v="6"/>
    <x v="0"/>
    <x v="0"/>
    <x v="11"/>
    <x v="11"/>
    <x v="14"/>
    <s v="4.1.1"/>
    <n v="1109000"/>
  </r>
  <r>
    <x v="7"/>
    <s v="521"/>
    <x v="14"/>
    <s v="GH-C-POP/2013/2014"/>
    <s v="521-M"/>
    <x v="10"/>
    <s v="GH-C-POP"/>
    <x v="11"/>
    <x v="11"/>
    <x v="5"/>
    <x v="15"/>
    <x v="1"/>
    <s v="A11"/>
    <s v="A053"/>
    <x v="10"/>
    <x v="1"/>
    <x v="1"/>
    <x v="9"/>
    <x v="9"/>
    <x v="9"/>
    <s v="3.1.7"/>
    <n v="8521918"/>
  </r>
  <r>
    <x v="7"/>
    <s v="997"/>
    <x v="4"/>
    <s v="GH-C-AIDS/2013/2014"/>
    <s v="936-3106"/>
    <x v="10"/>
    <s v="GH-C-AIDS"/>
    <x v="11"/>
    <x v="11"/>
    <x v="4"/>
    <x v="53"/>
    <x v="1"/>
    <s v="A11"/>
    <s v="A047"/>
    <x v="10"/>
    <x v="1"/>
    <x v="1"/>
    <x v="9"/>
    <x v="9"/>
    <x v="12"/>
    <s v="3.1.1"/>
    <n v="2587000"/>
  </r>
  <r>
    <x v="7"/>
    <s v="154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4169.1499999999996"/>
  </r>
  <r>
    <x v="7"/>
    <s v="615"/>
    <x v="92"/>
    <s v="DV-GFSI/2013/2014"/>
    <s v="615-M"/>
    <x v="4"/>
    <s v="DV-GFSI"/>
    <x v="11"/>
    <x v="11"/>
    <x v="2"/>
    <x v="128"/>
    <x v="2"/>
    <s v="A26"/>
    <s v="A140"/>
    <x v="4"/>
    <x v="2"/>
    <x v="2"/>
    <x v="2"/>
    <x v="2"/>
    <x v="52"/>
    <s v="6.1.1"/>
    <n v="3321756"/>
  </r>
  <r>
    <x v="7"/>
    <s v="690"/>
    <x v="80"/>
    <s v="FD-X11/2011"/>
    <s v="690-W"/>
    <x v="7"/>
    <s v="FD-X11"/>
    <x v="9"/>
    <x v="1"/>
    <x v="1"/>
    <x v="16"/>
    <x v="2"/>
    <s v="A27"/>
    <s v="A141"/>
    <x v="7"/>
    <x v="2"/>
    <x v="2"/>
    <x v="19"/>
    <x v="19"/>
    <x v="29"/>
    <s v="6.2.1"/>
    <n v="-519.14"/>
  </r>
  <r>
    <x v="7"/>
    <s v="119"/>
    <x v="40"/>
    <s v="NI/2008/2009"/>
    <s v="119-M"/>
    <x v="1"/>
    <s v="NI"/>
    <x v="2"/>
    <x v="3"/>
    <x v="7"/>
    <x v="48"/>
    <x v="5"/>
    <s v="A10"/>
    <s v="A044"/>
    <x v="1"/>
    <x v="5"/>
    <x v="5"/>
    <x v="12"/>
    <x v="12"/>
    <x v="51"/>
    <s v="2.4.1"/>
    <n v="-69786.759999999995"/>
  </r>
  <r>
    <x v="7"/>
    <s v="ZZ-NOVALUE"/>
    <x v="51"/>
    <s v="DV/2013/2014"/>
    <s v="621-M"/>
    <x v="4"/>
    <s v="DV"/>
    <x v="11"/>
    <x v="11"/>
    <x v="2"/>
    <x v="58"/>
    <x v="0"/>
    <s v="A21"/>
    <s v="A086"/>
    <x v="4"/>
    <x v="0"/>
    <x v="0"/>
    <x v="14"/>
    <x v="14"/>
    <x v="62"/>
    <s v="4.8.2"/>
    <n v="2330499"/>
  </r>
  <r>
    <x v="7"/>
    <s v="000"/>
    <x v="6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680"/>
    <x v="99"/>
    <s v="DM/2013/2014"/>
    <s v="680-M"/>
    <x v="13"/>
    <s v="DM"/>
    <x v="11"/>
    <x v="11"/>
    <x v="1"/>
    <x v="206"/>
    <x v="2"/>
    <s v="A27"/>
    <s v="A141"/>
    <x v="13"/>
    <x v="2"/>
    <x v="2"/>
    <x v="19"/>
    <x v="19"/>
    <x v="29"/>
    <s v="6.2.1"/>
    <n v="26000"/>
  </r>
  <r>
    <x v="7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-48.39"/>
  </r>
  <r>
    <x v="7"/>
    <s v="442"/>
    <x v="54"/>
    <s v="DV/2013/2014"/>
    <s v="442-M"/>
    <x v="4"/>
    <s v="DV"/>
    <x v="11"/>
    <x v="11"/>
    <x v="7"/>
    <x v="62"/>
    <x v="5"/>
    <s v="A07"/>
    <s v="A032"/>
    <x v="4"/>
    <x v="5"/>
    <x v="5"/>
    <x v="8"/>
    <x v="8"/>
    <x v="58"/>
    <s v="2.1.4"/>
    <n v="433982"/>
  </r>
  <r>
    <x v="7"/>
    <s v="ZZ-NOVALUE"/>
    <x v="38"/>
    <s v="ES/2013/2014"/>
    <s v="165-M"/>
    <x v="6"/>
    <s v="ES"/>
    <x v="11"/>
    <x v="11"/>
    <x v="0"/>
    <x v="45"/>
    <x v="5"/>
    <s v="A09"/>
    <s v="A042"/>
    <x v="6"/>
    <x v="5"/>
    <x v="5"/>
    <x v="20"/>
    <x v="20"/>
    <x v="66"/>
    <s v="2.3.3"/>
    <n v="683000"/>
  </r>
  <r>
    <x v="7"/>
    <s v="618"/>
    <x v="6"/>
    <s v="CC-X/2007"/>
    <s v="695-M"/>
    <x v="3"/>
    <s v="CC-X"/>
    <x v="1"/>
    <x v="1"/>
    <x v="1"/>
    <x v="6"/>
    <x v="4"/>
    <s v="A22"/>
    <s v="A089"/>
    <x v="3"/>
    <x v="4"/>
    <x v="4"/>
    <x v="5"/>
    <x v="5"/>
    <x v="5"/>
    <s v="5.1.2"/>
    <n v="-2447.11"/>
  </r>
  <r>
    <x v="7"/>
    <s v="688"/>
    <x v="59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5592953"/>
  </r>
  <r>
    <x v="7"/>
    <s v="121"/>
    <x v="71"/>
    <s v="ES/2013/2014"/>
    <s v="113-M"/>
    <x v="6"/>
    <s v="ES"/>
    <x v="11"/>
    <x v="11"/>
    <x v="0"/>
    <x v="86"/>
    <x v="2"/>
    <s v="A27"/>
    <s v="A141"/>
    <x v="6"/>
    <x v="2"/>
    <x v="2"/>
    <x v="19"/>
    <x v="19"/>
    <x v="29"/>
    <s v="6.2.1"/>
    <n v="231476.4"/>
  </r>
  <r>
    <x v="7"/>
    <s v="000"/>
    <x v="4"/>
    <s v="GH-C-AI/2013/2014"/>
    <s v="936-3104"/>
    <x v="10"/>
    <s v="GH-C-AI"/>
    <x v="11"/>
    <x v="11"/>
    <x v="4"/>
    <x v="46"/>
    <x v="1"/>
    <s v="A11"/>
    <s v="A050"/>
    <x v="10"/>
    <x v="1"/>
    <x v="1"/>
    <x v="9"/>
    <x v="9"/>
    <x v="37"/>
    <s v="3.1.4"/>
    <n v="7863"/>
  </r>
  <r>
    <x v="7"/>
    <s v="120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6873.76"/>
  </r>
  <r>
    <x v="7"/>
    <s v="170"/>
    <x v="68"/>
    <s v="AI/2008/2009"/>
    <s v="170-M"/>
    <x v="0"/>
    <s v="AI"/>
    <x v="2"/>
    <x v="3"/>
    <x v="0"/>
    <x v="81"/>
    <x v="0"/>
    <s v="A19"/>
    <s v="A129"/>
    <x v="0"/>
    <x v="0"/>
    <x v="0"/>
    <x v="0"/>
    <x v="0"/>
    <x v="80"/>
    <s v="4.6.5"/>
    <n v="-4555.3900000000003"/>
  </r>
  <r>
    <x v="7"/>
    <s v="997"/>
    <x v="4"/>
    <s v="TI-X/2013"/>
    <s v="DCHA/OTI/MCP"/>
    <x v="2"/>
    <s v="TI-X"/>
    <x v="11"/>
    <x v="1"/>
    <x v="1"/>
    <x v="4"/>
    <x v="2"/>
    <s v="A27"/>
    <s v="A141"/>
    <x v="2"/>
    <x v="2"/>
    <x v="2"/>
    <x v="19"/>
    <x v="19"/>
    <x v="29"/>
    <s v="6.2.1"/>
    <n v="-57829.700000000004"/>
  </r>
  <r>
    <x v="7"/>
    <s v="526"/>
    <x v="58"/>
    <s v="CD-POP/2007/2008"/>
    <s v="526-M"/>
    <x v="5"/>
    <s v="CD-POP"/>
    <x v="1"/>
    <x v="2"/>
    <x v="5"/>
    <x v="68"/>
    <x v="1"/>
    <s v="A11"/>
    <s v="A053"/>
    <x v="5"/>
    <x v="1"/>
    <x v="1"/>
    <x v="9"/>
    <x v="9"/>
    <x v="9"/>
    <s v="3.1.7"/>
    <n v="0"/>
  </r>
  <r>
    <x v="7"/>
    <s v="621"/>
    <x v="51"/>
    <s v="GD-X/2014"/>
    <s v="621-W"/>
    <x v="15"/>
    <s v="GD-X"/>
    <x v="12"/>
    <x v="1"/>
    <x v="2"/>
    <x v="58"/>
    <x v="1"/>
    <s v="A11"/>
    <s v="A053"/>
    <x v="15"/>
    <x v="1"/>
    <x v="1"/>
    <x v="9"/>
    <x v="9"/>
    <x v="9"/>
    <s v="3.1.7"/>
    <n v="3862500"/>
  </r>
  <r>
    <x v="7"/>
    <s v="486"/>
    <x v="41"/>
    <s v="GH-C-AI/2013/2014"/>
    <s v="440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1245"/>
  </r>
  <r>
    <x v="7"/>
    <s v="169"/>
    <x v="34"/>
    <s v="DM/2009/2011"/>
    <s v="169-M"/>
    <x v="13"/>
    <s v="DM"/>
    <x v="3"/>
    <x v="5"/>
    <x v="1"/>
    <x v="66"/>
    <x v="5"/>
    <s v="A09"/>
    <s v="A041"/>
    <x v="13"/>
    <x v="5"/>
    <x v="5"/>
    <x v="20"/>
    <x v="20"/>
    <x v="69"/>
    <s v="2.3.2"/>
    <n v="-127290.07"/>
  </r>
  <r>
    <x v="7"/>
    <s v="117"/>
    <x v="70"/>
    <s v="ES/2013/2014"/>
    <s v="117-M"/>
    <x v="6"/>
    <s v="ES"/>
    <x v="11"/>
    <x v="11"/>
    <x v="0"/>
    <x v="83"/>
    <x v="0"/>
    <s v="A20"/>
    <s v="A082"/>
    <x v="6"/>
    <x v="0"/>
    <x v="0"/>
    <x v="17"/>
    <x v="17"/>
    <x v="82"/>
    <s v="4.7.3"/>
    <n v="1449000"/>
  </r>
  <r>
    <x v="7"/>
    <s v="486"/>
    <x v="117"/>
    <s v="DV/2013/2014"/>
    <s v="439-M"/>
    <x v="4"/>
    <s v="DV"/>
    <x v="11"/>
    <x v="11"/>
    <x v="7"/>
    <x v="154"/>
    <x v="2"/>
    <s v="A27"/>
    <s v="A141"/>
    <x v="4"/>
    <x v="2"/>
    <x v="2"/>
    <x v="19"/>
    <x v="19"/>
    <x v="29"/>
    <s v="6.2.1"/>
    <n v="87471"/>
  </r>
  <r>
    <x v="7"/>
    <s v="522"/>
    <x v="26"/>
    <s v="DV/2011/2012"/>
    <s v="522-M"/>
    <x v="4"/>
    <s v="DV"/>
    <x v="9"/>
    <x v="9"/>
    <x v="5"/>
    <x v="31"/>
    <x v="2"/>
    <s v="A27"/>
    <s v="A141"/>
    <x v="4"/>
    <x v="2"/>
    <x v="2"/>
    <x v="19"/>
    <x v="19"/>
    <x v="29"/>
    <s v="6.2.1"/>
    <n v="322000"/>
  </r>
  <r>
    <x v="7"/>
    <s v="997"/>
    <x v="4"/>
    <s v="DV/2011/2012"/>
    <s v="936-4260"/>
    <x v="4"/>
    <s v="DV"/>
    <x v="9"/>
    <x v="9"/>
    <x v="8"/>
    <x v="113"/>
    <x v="1"/>
    <s v="A12"/>
    <s v="A056"/>
    <x v="4"/>
    <x v="1"/>
    <x v="1"/>
    <x v="1"/>
    <x v="1"/>
    <x v="54"/>
    <s v="3.2.2"/>
    <n v="-2252.5"/>
  </r>
  <r>
    <x v="7"/>
    <s v="631"/>
    <x v="130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50000"/>
  </r>
  <r>
    <x v="7"/>
    <s v="677"/>
    <x v="102"/>
    <s v="FD-X-SUP2/2010"/>
    <s v="677-W"/>
    <x v="7"/>
    <s v="FD-X-SUP2"/>
    <x v="4"/>
    <x v="1"/>
    <x v="1"/>
    <x v="16"/>
    <x v="4"/>
    <s v="A22"/>
    <s v="A089"/>
    <x v="7"/>
    <x v="4"/>
    <x v="4"/>
    <x v="5"/>
    <x v="5"/>
    <x v="5"/>
    <s v="5.1.2"/>
    <n v="-162547"/>
  </r>
  <r>
    <x v="7"/>
    <s v="440"/>
    <x v="41"/>
    <s v="DV/2013/2014"/>
    <s v="440-W"/>
    <x v="4"/>
    <s v="DV"/>
    <x v="11"/>
    <x v="11"/>
    <x v="7"/>
    <x v="85"/>
    <x v="0"/>
    <s v="A21"/>
    <s v="A086"/>
    <x v="4"/>
    <x v="0"/>
    <x v="0"/>
    <x v="14"/>
    <x v="14"/>
    <x v="62"/>
    <s v="4.8.2"/>
    <n v="976200"/>
  </r>
  <r>
    <x v="7"/>
    <s v="663"/>
    <x v="8"/>
    <s v="FD-X/2012"/>
    <s v="663-W"/>
    <x v="7"/>
    <s v="FD-X"/>
    <x v="10"/>
    <x v="1"/>
    <x v="1"/>
    <x v="16"/>
    <x v="4"/>
    <s v="A22"/>
    <s v="A089"/>
    <x v="7"/>
    <x v="4"/>
    <x v="4"/>
    <x v="5"/>
    <x v="5"/>
    <x v="5"/>
    <s v="5.1.2"/>
    <n v="-527985.18000000005"/>
  </r>
  <r>
    <x v="7"/>
    <s v="279"/>
    <x v="45"/>
    <s v="TI-X14/2014"/>
    <s v="279-M"/>
    <x v="2"/>
    <s v="TI-X14"/>
    <x v="12"/>
    <x v="1"/>
    <x v="1"/>
    <x v="4"/>
    <x v="2"/>
    <s v="A27"/>
    <s v="A141"/>
    <x v="2"/>
    <x v="2"/>
    <x v="2"/>
    <x v="19"/>
    <x v="19"/>
    <x v="29"/>
    <s v="6.2.1"/>
    <n v="39221"/>
  </r>
  <r>
    <x v="7"/>
    <s v="688"/>
    <x v="59"/>
    <s v="GH-C-GFSI/2012/2013"/>
    <s v="688-W"/>
    <x v="10"/>
    <s v="GH-C-GFSI"/>
    <x v="10"/>
    <x v="7"/>
    <x v="2"/>
    <x v="69"/>
    <x v="1"/>
    <s v="A11"/>
    <s v="A142"/>
    <x v="10"/>
    <x v="1"/>
    <x v="1"/>
    <x v="9"/>
    <x v="9"/>
    <x v="114"/>
    <s v="3.1.9"/>
    <n v="0"/>
  </r>
  <r>
    <x v="7"/>
    <s v="997"/>
    <x v="4"/>
    <s v="DV/2014/2015"/>
    <s v="E3SPACECOST"/>
    <x v="4"/>
    <s v="DV"/>
    <x v="12"/>
    <x v="10"/>
    <x v="17"/>
    <x v="225"/>
    <x v="2"/>
    <s v="A27"/>
    <s v="A141"/>
    <x v="4"/>
    <x v="2"/>
    <x v="2"/>
    <x v="19"/>
    <x v="19"/>
    <x v="29"/>
    <s v="6.2.1"/>
    <n v="195000"/>
  </r>
  <r>
    <x v="7"/>
    <s v="680"/>
    <x v="99"/>
    <s v="GH-C/2013/2014"/>
    <s v="680-W"/>
    <x v="10"/>
    <s v="GH-C"/>
    <x v="11"/>
    <x v="11"/>
    <x v="2"/>
    <x v="123"/>
    <x v="1"/>
    <s v="A11"/>
    <s v="A052"/>
    <x v="10"/>
    <x v="1"/>
    <x v="1"/>
    <x v="9"/>
    <x v="9"/>
    <x v="10"/>
    <s v="3.1.6"/>
    <n v="1925000"/>
  </r>
  <r>
    <x v="7"/>
    <s v="997"/>
    <x v="4"/>
    <s v="GH-H/2012/2016"/>
    <s v="936-3109"/>
    <x v="10"/>
    <s v="GH-H"/>
    <x v="10"/>
    <x v="12"/>
    <x v="4"/>
    <x v="53"/>
    <x v="1"/>
    <s v="A11"/>
    <s v="A047"/>
    <x v="10"/>
    <x v="1"/>
    <x v="1"/>
    <x v="9"/>
    <x v="9"/>
    <x v="12"/>
    <s v="3.1.1"/>
    <n v="2720000"/>
  </r>
  <r>
    <x v="7"/>
    <s v="677"/>
    <x v="102"/>
    <s v="FD-X12/2012"/>
    <s v="677-W"/>
    <x v="7"/>
    <s v="FD-X12"/>
    <x v="10"/>
    <x v="1"/>
    <x v="1"/>
    <x v="16"/>
    <x v="4"/>
    <s v="A22"/>
    <s v="A089"/>
    <x v="7"/>
    <x v="4"/>
    <x v="4"/>
    <x v="5"/>
    <x v="5"/>
    <x v="5"/>
    <s v="5.1.2"/>
    <n v="-60227"/>
  </r>
  <r>
    <x v="7"/>
    <s v="388"/>
    <x v="28"/>
    <s v="GD-X/2014"/>
    <s v="388-M"/>
    <x v="15"/>
    <s v="GD-X"/>
    <x v="12"/>
    <x v="1"/>
    <x v="7"/>
    <x v="33"/>
    <x v="2"/>
    <s v="A26"/>
    <s v="A140"/>
    <x v="15"/>
    <x v="2"/>
    <x v="2"/>
    <x v="2"/>
    <x v="2"/>
    <x v="52"/>
    <s v="6.1.1"/>
    <n v="26902"/>
  </r>
  <r>
    <x v="7"/>
    <s v="997"/>
    <x v="4"/>
    <s v="FD-X/2011"/>
    <s v="997-W"/>
    <x v="7"/>
    <s v="FD-X"/>
    <x v="9"/>
    <x v="1"/>
    <x v="1"/>
    <x v="16"/>
    <x v="4"/>
    <s v="A23"/>
    <s v="A091"/>
    <x v="7"/>
    <x v="4"/>
    <x v="4"/>
    <x v="22"/>
    <x v="22"/>
    <x v="61"/>
    <s v="5.2.1"/>
    <n v="-30082"/>
  </r>
  <r>
    <x v="7"/>
    <s v="279"/>
    <x v="45"/>
    <s v="DV/2007/2008"/>
    <s v="279-M"/>
    <x v="4"/>
    <s v="DV"/>
    <x v="1"/>
    <x v="2"/>
    <x v="1"/>
    <x v="102"/>
    <x v="3"/>
    <s v="A06"/>
    <s v="A026"/>
    <x v="4"/>
    <x v="3"/>
    <x v="3"/>
    <x v="3"/>
    <x v="3"/>
    <x v="79"/>
    <s v="1.6.2"/>
    <n v="-57903.770000000004"/>
  </r>
  <r>
    <x v="7"/>
    <s v="ZZ-NOVALUE"/>
    <x v="80"/>
    <s v="DV/2013/2014"/>
    <s v="690-M"/>
    <x v="4"/>
    <s v="DV"/>
    <x v="11"/>
    <x v="11"/>
    <x v="2"/>
    <x v="131"/>
    <x v="2"/>
    <s v="A27"/>
    <s v="A141"/>
    <x v="4"/>
    <x v="2"/>
    <x v="2"/>
    <x v="19"/>
    <x v="19"/>
    <x v="29"/>
    <s v="6.2.1"/>
    <n v="902775"/>
  </r>
  <r>
    <x v="7"/>
    <s v="169"/>
    <x v="34"/>
    <s v="ES/2013/2014"/>
    <s v="169-M"/>
    <x v="6"/>
    <s v="ES"/>
    <x v="11"/>
    <x v="11"/>
    <x v="0"/>
    <x v="42"/>
    <x v="5"/>
    <s v="A07"/>
    <s v="A031"/>
    <x v="6"/>
    <x v="5"/>
    <x v="5"/>
    <x v="8"/>
    <x v="8"/>
    <x v="27"/>
    <s v="2.1.3"/>
    <n v="3379000"/>
  </r>
  <r>
    <x v="7"/>
    <s v="279"/>
    <x v="45"/>
    <s v="DV/2013/2014"/>
    <s v="279-M"/>
    <x v="4"/>
    <s v="DV"/>
    <x v="11"/>
    <x v="11"/>
    <x v="9"/>
    <x v="51"/>
    <x v="0"/>
    <s v="A20"/>
    <s v="A080"/>
    <x v="4"/>
    <x v="0"/>
    <x v="0"/>
    <x v="17"/>
    <x v="17"/>
    <x v="24"/>
    <s v="4.7.1"/>
    <n v="543179"/>
  </r>
  <r>
    <x v="7"/>
    <s v="486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-6"/>
  </r>
  <r>
    <x v="7"/>
    <s v="383"/>
    <x v="91"/>
    <s v="TI-X14/2014"/>
    <s v="383-W"/>
    <x v="2"/>
    <s v="TI-X14"/>
    <x v="12"/>
    <x v="1"/>
    <x v="1"/>
    <x v="4"/>
    <x v="2"/>
    <s v="A27"/>
    <s v="A141"/>
    <x v="2"/>
    <x v="2"/>
    <x v="2"/>
    <x v="19"/>
    <x v="19"/>
    <x v="29"/>
    <s v="6.2.1"/>
    <n v="52059"/>
  </r>
  <r>
    <x v="7"/>
    <s v="435"/>
    <x v="64"/>
    <s v="DV/2011/2012"/>
    <s v="435-M"/>
    <x v="4"/>
    <s v="DV"/>
    <x v="9"/>
    <x v="9"/>
    <x v="7"/>
    <x v="11"/>
    <x v="5"/>
    <s v="A07"/>
    <s v="A031"/>
    <x v="4"/>
    <x v="5"/>
    <x v="5"/>
    <x v="8"/>
    <x v="8"/>
    <x v="27"/>
    <s v="2.1.3"/>
    <n v="0"/>
  </r>
  <r>
    <x v="7"/>
    <s v="113"/>
    <x v="71"/>
    <s v="ES/2013/2014"/>
    <s v="113-M"/>
    <x v="6"/>
    <s v="ES"/>
    <x v="11"/>
    <x v="11"/>
    <x v="0"/>
    <x v="86"/>
    <x v="1"/>
    <s v="A12"/>
    <s v="A056"/>
    <x v="6"/>
    <x v="1"/>
    <x v="1"/>
    <x v="1"/>
    <x v="1"/>
    <x v="54"/>
    <s v="3.2.2"/>
    <n v="329837"/>
  </r>
  <r>
    <x v="7"/>
    <s v="656"/>
    <x v="53"/>
    <s v="GH-C/2013/2014"/>
    <s v="656-W"/>
    <x v="10"/>
    <s v="GH-C"/>
    <x v="11"/>
    <x v="11"/>
    <x v="2"/>
    <x v="61"/>
    <x v="1"/>
    <s v="A11"/>
    <s v="A049"/>
    <x v="10"/>
    <x v="1"/>
    <x v="1"/>
    <x v="9"/>
    <x v="9"/>
    <x v="26"/>
    <s v="3.1.3"/>
    <n v="25692032"/>
  </r>
  <r>
    <x v="7"/>
    <s v="997"/>
    <x v="4"/>
    <s v="CD-POP-2/2004/2009"/>
    <s v="936-3078"/>
    <x v="5"/>
    <s v="CD-POP-2"/>
    <x v="5"/>
    <x v="3"/>
    <x v="4"/>
    <x v="108"/>
    <x v="1"/>
    <s v="A11"/>
    <s v="A053"/>
    <x v="5"/>
    <x v="1"/>
    <x v="1"/>
    <x v="9"/>
    <x v="9"/>
    <x v="9"/>
    <s v="3.1.7"/>
    <n v="0"/>
  </r>
  <r>
    <x v="7"/>
    <s v="997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-48479.93"/>
  </r>
  <r>
    <x v="7"/>
    <s v="263"/>
    <x v="16"/>
    <s v="ES-263/2009/2010"/>
    <s v="263-M"/>
    <x v="6"/>
    <s v="ES-263"/>
    <x v="3"/>
    <x v="4"/>
    <x v="9"/>
    <x v="18"/>
    <x v="0"/>
    <s v="A18"/>
    <s v="A074"/>
    <x v="6"/>
    <x v="0"/>
    <x v="0"/>
    <x v="7"/>
    <x v="7"/>
    <x v="7"/>
    <s v="4.5.2"/>
    <n v="426996"/>
  </r>
  <r>
    <x v="7"/>
    <s v="997"/>
    <x v="4"/>
    <s v="GH-C/2013/2014"/>
    <s v="936-6201"/>
    <x v="10"/>
    <s v="GH-C"/>
    <x v="11"/>
    <x v="11"/>
    <x v="4"/>
    <x v="46"/>
    <x v="1"/>
    <s v="A11"/>
    <s v="A052"/>
    <x v="10"/>
    <x v="1"/>
    <x v="1"/>
    <x v="9"/>
    <x v="9"/>
    <x v="10"/>
    <s v="3.1.6"/>
    <n v="600000"/>
  </r>
  <r>
    <x v="7"/>
    <s v="608"/>
    <x v="15"/>
    <s v="DV/2013/2014"/>
    <s v="608-M"/>
    <x v="4"/>
    <s v="DV"/>
    <x v="11"/>
    <x v="11"/>
    <x v="9"/>
    <x v="17"/>
    <x v="5"/>
    <s v="A09"/>
    <s v="A042"/>
    <x v="4"/>
    <x v="5"/>
    <x v="5"/>
    <x v="20"/>
    <x v="20"/>
    <x v="66"/>
    <s v="2.3.3"/>
    <n v="2010000"/>
  </r>
  <r>
    <x v="7"/>
    <s v="650"/>
    <x v="7"/>
    <s v="FD-X/2009"/>
    <s v="650-D-M"/>
    <x v="7"/>
    <s v="FD-X"/>
    <x v="3"/>
    <x v="1"/>
    <x v="1"/>
    <x v="16"/>
    <x v="4"/>
    <s v="A22"/>
    <s v="A135"/>
    <x v="7"/>
    <x v="4"/>
    <x v="4"/>
    <x v="5"/>
    <x v="5"/>
    <x v="46"/>
    <s v="5.1.4"/>
    <n v="-9973.4600000000009"/>
  </r>
  <r>
    <x v="7"/>
    <s v="263"/>
    <x v="16"/>
    <s v="ES-263/2009/2010"/>
    <s v="263-M"/>
    <x v="6"/>
    <s v="ES-263"/>
    <x v="3"/>
    <x v="4"/>
    <x v="9"/>
    <x v="18"/>
    <x v="2"/>
    <s v="A27"/>
    <s v="A141"/>
    <x v="6"/>
    <x v="2"/>
    <x v="2"/>
    <x v="19"/>
    <x v="19"/>
    <x v="29"/>
    <s v="6.2.1"/>
    <n v="-438475"/>
  </r>
  <r>
    <x v="7"/>
    <s v="997"/>
    <x v="4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5882.75"/>
  </r>
  <r>
    <x v="7"/>
    <s v="997"/>
    <x v="4"/>
    <s v="GH-C/2013/2014"/>
    <s v="936-4002"/>
    <x v="10"/>
    <s v="GH-C"/>
    <x v="11"/>
    <x v="11"/>
    <x v="4"/>
    <x v="46"/>
    <x v="1"/>
    <s v="A11"/>
    <s v="A051"/>
    <x v="10"/>
    <x v="1"/>
    <x v="1"/>
    <x v="9"/>
    <x v="9"/>
    <x v="36"/>
    <s v="3.1.5"/>
    <n v="33000"/>
  </r>
  <r>
    <x v="7"/>
    <s v="997"/>
    <x v="4"/>
    <s v="DV/2008/2009"/>
    <s v="NRM002"/>
    <x v="4"/>
    <s v="DV"/>
    <x v="2"/>
    <x v="3"/>
    <x v="8"/>
    <x v="38"/>
    <x v="0"/>
    <s v="A21"/>
    <s v="A085"/>
    <x v="4"/>
    <x v="0"/>
    <x v="0"/>
    <x v="14"/>
    <x v="14"/>
    <x v="47"/>
    <s v="4.8.1"/>
    <n v="-5608.86"/>
  </r>
  <r>
    <x v="7"/>
    <s v="613"/>
    <x v="21"/>
    <s v="FD-X/2011"/>
    <s v="613-W"/>
    <x v="7"/>
    <s v="FD-X"/>
    <x v="9"/>
    <x v="1"/>
    <x v="1"/>
    <x v="16"/>
    <x v="4"/>
    <s v="A22"/>
    <s v="A089"/>
    <x v="7"/>
    <x v="4"/>
    <x v="4"/>
    <x v="5"/>
    <x v="5"/>
    <x v="5"/>
    <s v="5.1.2"/>
    <n v="-5859"/>
  </r>
  <r>
    <x v="7"/>
    <s v="636"/>
    <x v="111"/>
    <s v="ES/2013/2014"/>
    <s v="636-M"/>
    <x v="6"/>
    <s v="ES"/>
    <x v="11"/>
    <x v="11"/>
    <x v="2"/>
    <x v="148"/>
    <x v="5"/>
    <s v="A08"/>
    <s v="A036"/>
    <x v="6"/>
    <x v="5"/>
    <x v="5"/>
    <x v="18"/>
    <x v="18"/>
    <x v="38"/>
    <s v="2.2.3"/>
    <n v="398070"/>
  </r>
  <r>
    <x v="7"/>
    <s v="440"/>
    <x v="41"/>
    <s v="ES/2013/2014"/>
    <s v="440-M"/>
    <x v="6"/>
    <s v="ES"/>
    <x v="11"/>
    <x v="11"/>
    <x v="7"/>
    <x v="85"/>
    <x v="2"/>
    <s v="A26"/>
    <s v="A140"/>
    <x v="6"/>
    <x v="2"/>
    <x v="2"/>
    <x v="2"/>
    <x v="2"/>
    <x v="52"/>
    <s v="6.1.1"/>
    <n v="217000"/>
  </r>
  <r>
    <x v="7"/>
    <s v="997"/>
    <x v="4"/>
    <s v="GH-H/2012/2016"/>
    <s v="936-3083"/>
    <x v="10"/>
    <s v="GH-H"/>
    <x v="10"/>
    <x v="12"/>
    <x v="4"/>
    <x v="53"/>
    <x v="1"/>
    <s v="A11"/>
    <s v="A047"/>
    <x v="10"/>
    <x v="1"/>
    <x v="1"/>
    <x v="9"/>
    <x v="9"/>
    <x v="12"/>
    <s v="3.1.1"/>
    <n v="1000000"/>
  </r>
  <r>
    <x v="7"/>
    <s v="233"/>
    <x v="128"/>
    <s v="ES/2013/2014"/>
    <s v="233-M"/>
    <x v="6"/>
    <s v="ES"/>
    <x v="11"/>
    <x v="11"/>
    <x v="0"/>
    <x v="198"/>
    <x v="2"/>
    <s v="A27"/>
    <s v="A141"/>
    <x v="6"/>
    <x v="2"/>
    <x v="2"/>
    <x v="19"/>
    <x v="19"/>
    <x v="29"/>
    <s v="6.2.1"/>
    <n v="300194"/>
  </r>
  <r>
    <x v="7"/>
    <s v="504"/>
    <x v="96"/>
    <s v="GH-H/2013/2017"/>
    <s v="504-M"/>
    <x v="10"/>
    <s v="GH-H"/>
    <x v="11"/>
    <x v="13"/>
    <x v="5"/>
    <x v="119"/>
    <x v="1"/>
    <s v="A11"/>
    <s v="A047"/>
    <x v="10"/>
    <x v="1"/>
    <x v="1"/>
    <x v="9"/>
    <x v="9"/>
    <x v="12"/>
    <s v="3.1.1"/>
    <n v="1900000"/>
  </r>
  <r>
    <x v="7"/>
    <s v="649"/>
    <x v="87"/>
    <s v="ES/2013/2014"/>
    <s v="649-M"/>
    <x v="6"/>
    <s v="ES"/>
    <x v="11"/>
    <x v="11"/>
    <x v="2"/>
    <x v="126"/>
    <x v="5"/>
    <s v="A08"/>
    <s v="A035"/>
    <x v="6"/>
    <x v="5"/>
    <x v="5"/>
    <x v="18"/>
    <x v="18"/>
    <x v="88"/>
    <s v="2.2.2"/>
    <n v="300000"/>
  </r>
  <r>
    <x v="7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-453"/>
  </r>
  <r>
    <x v="7"/>
    <s v="435"/>
    <x v="64"/>
    <s v="DV/2013/2014"/>
    <s v="435-W"/>
    <x v="4"/>
    <s v="DV"/>
    <x v="11"/>
    <x v="11"/>
    <x v="1"/>
    <x v="103"/>
    <x v="1"/>
    <s v="A11"/>
    <s v="A051"/>
    <x v="4"/>
    <x v="1"/>
    <x v="1"/>
    <x v="9"/>
    <x v="9"/>
    <x v="36"/>
    <s v="3.1.5"/>
    <n v="800000"/>
  </r>
  <r>
    <x v="7"/>
    <s v="ZZ-NOVALUE"/>
    <x v="148"/>
    <s v="TI-X13/2013"/>
    <s v="276-W"/>
    <x v="2"/>
    <s v="TI-X13"/>
    <x v="11"/>
    <x v="1"/>
    <x v="10"/>
    <x v="95"/>
    <x v="2"/>
    <s v="A27"/>
    <s v="A141"/>
    <x v="2"/>
    <x v="2"/>
    <x v="2"/>
    <x v="19"/>
    <x v="19"/>
    <x v="29"/>
    <s v="6.2.1"/>
    <n v="15392"/>
  </r>
  <r>
    <x v="7"/>
    <s v="115"/>
    <x v="2"/>
    <s v="ES-OCO/2013/2014"/>
    <s v="115-M"/>
    <x v="6"/>
    <s v="ES-OCO"/>
    <x v="11"/>
    <x v="11"/>
    <x v="7"/>
    <x v="2"/>
    <x v="5"/>
    <s v="A10"/>
    <s v="A044"/>
    <x v="6"/>
    <x v="5"/>
    <x v="5"/>
    <x v="12"/>
    <x v="12"/>
    <x v="51"/>
    <s v="2.4.1"/>
    <n v="718000"/>
  </r>
  <r>
    <x v="7"/>
    <s v="518"/>
    <x v="119"/>
    <s v="DV/2010/2011"/>
    <s v="518-M"/>
    <x v="4"/>
    <s v="DV"/>
    <x v="4"/>
    <x v="5"/>
    <x v="5"/>
    <x v="158"/>
    <x v="2"/>
    <s v="A26"/>
    <s v="A140"/>
    <x v="4"/>
    <x v="2"/>
    <x v="2"/>
    <x v="2"/>
    <x v="2"/>
    <x v="52"/>
    <s v="6.1.1"/>
    <n v="-1"/>
  </r>
  <r>
    <x v="7"/>
    <s v="ZZ-NOVALUE"/>
    <x v="78"/>
    <s v="GH-C-POP/2013/2014"/>
    <s v="624-M"/>
    <x v="10"/>
    <s v="GH-C-POP"/>
    <x v="11"/>
    <x v="11"/>
    <x v="2"/>
    <x v="94"/>
    <x v="2"/>
    <s v="A26"/>
    <s v="A140"/>
    <x v="10"/>
    <x v="2"/>
    <x v="2"/>
    <x v="2"/>
    <x v="2"/>
    <x v="52"/>
    <s v="6.1.1"/>
    <n v="1500000"/>
  </r>
  <r>
    <x v="7"/>
    <s v="997"/>
    <x v="4"/>
    <s v="CT-X/2014"/>
    <s v="DCHA-FFP-TA"/>
    <x v="8"/>
    <s v="CT-X"/>
    <x v="12"/>
    <x v="1"/>
    <x v="1"/>
    <x v="6"/>
    <x v="4"/>
    <s v="A22"/>
    <s v="A089"/>
    <x v="8"/>
    <x v="4"/>
    <x v="4"/>
    <x v="5"/>
    <x v="5"/>
    <x v="5"/>
    <s v="5.1.2"/>
    <n v="9911049"/>
  </r>
  <r>
    <x v="7"/>
    <s v="132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7"/>
    <s v="000"/>
    <x v="4"/>
    <s v="DV/2012/2013"/>
    <s v="IDEA/LS"/>
    <x v="4"/>
    <s v="DV"/>
    <x v="10"/>
    <x v="7"/>
    <x v="15"/>
    <x v="208"/>
    <x v="2"/>
    <s v="A27"/>
    <s v="A141"/>
    <x v="4"/>
    <x v="2"/>
    <x v="2"/>
    <x v="19"/>
    <x v="19"/>
    <x v="29"/>
    <s v="6.2.1"/>
    <n v="0"/>
  </r>
  <r>
    <x v="7"/>
    <s v="608"/>
    <x v="15"/>
    <s v="ES/2013/2014"/>
    <s v="608-M"/>
    <x v="6"/>
    <s v="ES"/>
    <x v="11"/>
    <x v="11"/>
    <x v="9"/>
    <x v="17"/>
    <x v="0"/>
    <s v="A19"/>
    <s v="A078"/>
    <x v="6"/>
    <x v="0"/>
    <x v="0"/>
    <x v="0"/>
    <x v="0"/>
    <x v="87"/>
    <s v="4.6.3"/>
    <n v="1019000"/>
  </r>
  <r>
    <x v="7"/>
    <s v="ZZ-NOVALUE"/>
    <x v="109"/>
    <s v="DV/2012/2013"/>
    <s v="AFR057"/>
    <x v="4"/>
    <s v="DV"/>
    <x v="10"/>
    <x v="7"/>
    <x v="2"/>
    <x v="146"/>
    <x v="1"/>
    <s v="A13"/>
    <s v="A059"/>
    <x v="4"/>
    <x v="1"/>
    <x v="1"/>
    <x v="10"/>
    <x v="10"/>
    <x v="42"/>
    <s v="3.3.3"/>
    <n v="-1280.79"/>
  </r>
  <r>
    <x v="7"/>
    <s v="660"/>
    <x v="11"/>
    <s v="DV/2013/2014"/>
    <s v="660-M"/>
    <x v="4"/>
    <s v="DV"/>
    <x v="11"/>
    <x v="11"/>
    <x v="2"/>
    <x v="12"/>
    <x v="2"/>
    <s v="A27"/>
    <s v="A141"/>
    <x v="4"/>
    <x v="2"/>
    <x v="2"/>
    <x v="19"/>
    <x v="19"/>
    <x v="29"/>
    <s v="6.2.1"/>
    <n v="90000"/>
  </r>
  <r>
    <x v="7"/>
    <s v="519"/>
    <x v="85"/>
    <s v="ES/2013/2014"/>
    <s v="519-M"/>
    <x v="6"/>
    <s v="ES"/>
    <x v="11"/>
    <x v="11"/>
    <x v="5"/>
    <x v="101"/>
    <x v="2"/>
    <s v="A26"/>
    <s v="A140"/>
    <x v="6"/>
    <x v="2"/>
    <x v="2"/>
    <x v="2"/>
    <x v="2"/>
    <x v="52"/>
    <s v="6.1.1"/>
    <n v="225000"/>
  </r>
  <r>
    <x v="7"/>
    <s v="611"/>
    <x v="75"/>
    <s v="DV-GFSI/2013/2014"/>
    <s v="611-W"/>
    <x v="4"/>
    <s v="DV-GFSI"/>
    <x v="11"/>
    <x v="11"/>
    <x v="2"/>
    <x v="92"/>
    <x v="0"/>
    <s v="A18"/>
    <s v="A074"/>
    <x v="4"/>
    <x v="0"/>
    <x v="0"/>
    <x v="7"/>
    <x v="7"/>
    <x v="7"/>
    <s v="4.5.2"/>
    <n v="634000"/>
  </r>
  <r>
    <x v="7"/>
    <s v="122"/>
    <x v="1"/>
    <s v="GH-C/2013/2014"/>
    <s v="122-M"/>
    <x v="10"/>
    <s v="GH-C"/>
    <x v="11"/>
    <x v="11"/>
    <x v="7"/>
    <x v="1"/>
    <x v="2"/>
    <s v="A27"/>
    <s v="A141"/>
    <x v="10"/>
    <x v="2"/>
    <x v="2"/>
    <x v="19"/>
    <x v="19"/>
    <x v="29"/>
    <s v="6.2.1"/>
    <n v="386000"/>
  </r>
  <r>
    <x v="7"/>
    <s v="997"/>
    <x v="4"/>
    <s v="DM/2013/2014"/>
    <s v="DG005"/>
    <x v="13"/>
    <s v="DM"/>
    <x v="11"/>
    <x v="11"/>
    <x v="1"/>
    <x v="206"/>
    <x v="5"/>
    <s v="A07"/>
    <s v="A032"/>
    <x v="13"/>
    <x v="5"/>
    <x v="5"/>
    <x v="8"/>
    <x v="8"/>
    <x v="58"/>
    <s v="2.1.4"/>
    <n v="2400047.56"/>
  </r>
  <r>
    <x v="7"/>
    <s v="000"/>
    <x v="4"/>
    <s v="DV/2010/2011"/>
    <s v="P/W"/>
    <x v="4"/>
    <s v="DV"/>
    <x v="4"/>
    <x v="5"/>
    <x v="13"/>
    <x v="223"/>
    <x v="2"/>
    <s v="A27"/>
    <s v="A141"/>
    <x v="4"/>
    <x v="2"/>
    <x v="2"/>
    <x v="19"/>
    <x v="19"/>
    <x v="29"/>
    <s v="6.2.1"/>
    <n v="-7075.25"/>
  </r>
  <r>
    <x v="7"/>
    <s v="120"/>
    <x v="56"/>
    <s v="GH-H-X/2014"/>
    <s v="120-M"/>
    <x v="10"/>
    <s v="GH-H-X"/>
    <x v="12"/>
    <x v="1"/>
    <x v="7"/>
    <x v="65"/>
    <x v="1"/>
    <s v="A11"/>
    <s v="A047"/>
    <x v="10"/>
    <x v="1"/>
    <x v="1"/>
    <x v="9"/>
    <x v="9"/>
    <x v="12"/>
    <s v="3.1.1"/>
    <n v="765.57"/>
  </r>
  <r>
    <x v="7"/>
    <s v="997"/>
    <x v="4"/>
    <s v="GH-C-POP/2013/2014"/>
    <s v="936-7999"/>
    <x v="10"/>
    <s v="GH-C-POP"/>
    <x v="11"/>
    <x v="11"/>
    <x v="4"/>
    <x v="108"/>
    <x v="2"/>
    <s v="A11"/>
    <s v="A141"/>
    <x v="10"/>
    <x v="2"/>
    <x v="2"/>
    <x v="19"/>
    <x v="19"/>
    <x v="29"/>
    <s v="6.2.1"/>
    <n v="10867.82"/>
  </r>
  <r>
    <x v="7"/>
    <s v="596"/>
    <x v="83"/>
    <s v="GH-C-AIDS/2013/2014"/>
    <s v="596-M"/>
    <x v="10"/>
    <s v="GH-C-AIDS"/>
    <x v="11"/>
    <x v="11"/>
    <x v="5"/>
    <x v="97"/>
    <x v="1"/>
    <s v="A11"/>
    <s v="A047"/>
    <x v="10"/>
    <x v="1"/>
    <x v="1"/>
    <x v="9"/>
    <x v="9"/>
    <x v="12"/>
    <s v="3.1.1"/>
    <n v="1830000"/>
  </r>
  <r>
    <x v="7"/>
    <s v="ZZ-NOVALUE"/>
    <x v="93"/>
    <s v="DV-GFSI/2013/2014"/>
    <s v="696-M"/>
    <x v="4"/>
    <s v="DV-GFSI"/>
    <x v="11"/>
    <x v="11"/>
    <x v="2"/>
    <x v="112"/>
    <x v="0"/>
    <s v="A18"/>
    <s v="A073"/>
    <x v="4"/>
    <x v="0"/>
    <x v="0"/>
    <x v="7"/>
    <x v="7"/>
    <x v="77"/>
    <s v="4.5.1"/>
    <n v="13400000"/>
  </r>
  <r>
    <x v="7"/>
    <s v="690"/>
    <x v="80"/>
    <s v="FD-X14/2014"/>
    <s v="690-W"/>
    <x v="7"/>
    <s v="FD-X14"/>
    <x v="12"/>
    <x v="1"/>
    <x v="1"/>
    <x v="16"/>
    <x v="2"/>
    <s v="A27"/>
    <s v="A141"/>
    <x v="7"/>
    <x v="2"/>
    <x v="2"/>
    <x v="19"/>
    <x v="19"/>
    <x v="29"/>
    <s v="6.2.1"/>
    <n v="17286"/>
  </r>
  <r>
    <x v="7"/>
    <s v="997"/>
    <x v="4"/>
    <s v="DV/2013/2014"/>
    <s v="E3GEWE"/>
    <x v="4"/>
    <s v="DV"/>
    <x v="11"/>
    <x v="11"/>
    <x v="17"/>
    <x v="261"/>
    <x v="0"/>
    <s v="A21"/>
    <s v="A086"/>
    <x v="4"/>
    <x v="0"/>
    <x v="0"/>
    <x v="14"/>
    <x v="14"/>
    <x v="62"/>
    <s v="4.8.2"/>
    <n v="600000"/>
  </r>
  <r>
    <x v="7"/>
    <s v="ZZ-NOVALUE"/>
    <x v="95"/>
    <s v="DV-GFSI/2013/2014"/>
    <s v="641-M"/>
    <x v="4"/>
    <s v="DV-GFSI"/>
    <x v="11"/>
    <x v="11"/>
    <x v="2"/>
    <x v="122"/>
    <x v="0"/>
    <s v="A18"/>
    <s v="A074"/>
    <x v="4"/>
    <x v="0"/>
    <x v="0"/>
    <x v="7"/>
    <x v="7"/>
    <x v="7"/>
    <s v="4.5.2"/>
    <n v="23594000"/>
  </r>
  <r>
    <x v="7"/>
    <s v="529"/>
    <x v="123"/>
    <s v="ES/2013/2014"/>
    <s v="529-W"/>
    <x v="6"/>
    <s v="ES"/>
    <x v="11"/>
    <x v="11"/>
    <x v="5"/>
    <x v="234"/>
    <x v="2"/>
    <s v="A27"/>
    <s v="A141"/>
    <x v="6"/>
    <x v="2"/>
    <x v="2"/>
    <x v="19"/>
    <x v="19"/>
    <x v="29"/>
    <s v="6.2.1"/>
    <n v="355253.71"/>
  </r>
  <r>
    <x v="7"/>
    <s v="668"/>
    <x v="147"/>
    <s v="ES/2013/2014"/>
    <s v="668-M"/>
    <x v="6"/>
    <s v="ES"/>
    <x v="11"/>
    <x v="11"/>
    <x v="2"/>
    <x v="201"/>
    <x v="5"/>
    <s v="A09"/>
    <s v="A040"/>
    <x v="6"/>
    <x v="5"/>
    <x v="5"/>
    <x v="20"/>
    <x v="20"/>
    <x v="45"/>
    <s v="2.3.1"/>
    <n v="8000000"/>
  </r>
  <r>
    <x v="7"/>
    <s v="997"/>
    <x v="4"/>
    <s v="DV/2013/2014"/>
    <s v="E3INVITRAVEL"/>
    <x v="4"/>
    <s v="DV"/>
    <x v="11"/>
    <x v="11"/>
    <x v="17"/>
    <x v="236"/>
    <x v="2"/>
    <s v="A27"/>
    <s v="A141"/>
    <x v="4"/>
    <x v="2"/>
    <x v="2"/>
    <x v="19"/>
    <x v="19"/>
    <x v="29"/>
    <s v="6.2.1"/>
    <n v="7951.45"/>
  </r>
  <r>
    <x v="7"/>
    <s v="167"/>
    <x v="36"/>
    <s v="AI/2007/2008"/>
    <s v="167-M"/>
    <x v="0"/>
    <s v="AI"/>
    <x v="1"/>
    <x v="2"/>
    <x v="0"/>
    <x v="44"/>
    <x v="5"/>
    <s v="A10"/>
    <s v="A044"/>
    <x v="0"/>
    <x v="5"/>
    <x v="5"/>
    <x v="12"/>
    <x v="12"/>
    <x v="51"/>
    <s v="2.4.1"/>
    <n v="-1797"/>
  </r>
  <r>
    <x v="7"/>
    <s v="000"/>
    <x v="4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7"/>
    <s v="618"/>
    <x v="6"/>
    <s v="DV/2013/2014"/>
    <s v="623-M"/>
    <x v="4"/>
    <s v="DV"/>
    <x v="11"/>
    <x v="11"/>
    <x v="2"/>
    <x v="37"/>
    <x v="3"/>
    <s v="A06"/>
    <s v="A025"/>
    <x v="4"/>
    <x v="3"/>
    <x v="3"/>
    <x v="3"/>
    <x v="3"/>
    <x v="56"/>
    <s v="1.6.1"/>
    <n v="600000"/>
  </r>
  <r>
    <x v="7"/>
    <s v="997"/>
    <x v="4"/>
    <s v="GH-C/2013/2014"/>
    <s v="936-3100"/>
    <x v="10"/>
    <s v="GH-C"/>
    <x v="11"/>
    <x v="11"/>
    <x v="4"/>
    <x v="46"/>
    <x v="1"/>
    <s v="A11"/>
    <s v="A048"/>
    <x v="10"/>
    <x v="1"/>
    <x v="1"/>
    <x v="9"/>
    <x v="9"/>
    <x v="43"/>
    <s v="3.1.2"/>
    <n v="20289258"/>
  </r>
  <r>
    <x v="7"/>
    <s v="388"/>
    <x v="28"/>
    <s v="GH-C/2013/2014"/>
    <s v="388-M"/>
    <x v="10"/>
    <s v="GH-C"/>
    <x v="11"/>
    <x v="11"/>
    <x v="7"/>
    <x v="33"/>
    <x v="1"/>
    <s v="A11"/>
    <s v="A052"/>
    <x v="10"/>
    <x v="1"/>
    <x v="1"/>
    <x v="9"/>
    <x v="9"/>
    <x v="10"/>
    <s v="3.1.6"/>
    <n v="6417308"/>
  </r>
  <r>
    <x v="7"/>
    <s v="ZZ-NOVALUE"/>
    <x v="99"/>
    <s v="DV/2013/2014"/>
    <s v="680-M"/>
    <x v="4"/>
    <s v="DV"/>
    <x v="11"/>
    <x v="11"/>
    <x v="17"/>
    <x v="261"/>
    <x v="2"/>
    <s v="A27"/>
    <s v="A141"/>
    <x v="4"/>
    <x v="2"/>
    <x v="2"/>
    <x v="19"/>
    <x v="19"/>
    <x v="29"/>
    <s v="6.2.1"/>
    <n v="100000"/>
  </r>
  <r>
    <x v="7"/>
    <s v="306"/>
    <x v="66"/>
    <s v="FD-X14/2014"/>
    <s v="306-W"/>
    <x v="7"/>
    <s v="FD-X14"/>
    <x v="12"/>
    <x v="1"/>
    <x v="1"/>
    <x v="16"/>
    <x v="4"/>
    <s v="A23"/>
    <s v="A091"/>
    <x v="7"/>
    <x v="4"/>
    <x v="4"/>
    <x v="22"/>
    <x v="22"/>
    <x v="61"/>
    <s v="5.2.1"/>
    <n v="1437820"/>
  </r>
  <r>
    <x v="7"/>
    <s v="615"/>
    <x v="92"/>
    <s v="DV-RF/2013/2014"/>
    <s v="615-M"/>
    <x v="4"/>
    <s v="DV-RF"/>
    <x v="11"/>
    <x v="11"/>
    <x v="1"/>
    <x v="102"/>
    <x v="3"/>
    <s v="A06"/>
    <s v="A026"/>
    <x v="4"/>
    <x v="3"/>
    <x v="3"/>
    <x v="3"/>
    <x v="3"/>
    <x v="79"/>
    <s v="1.6.2"/>
    <n v="1671781"/>
  </r>
  <r>
    <x v="7"/>
    <s v="511"/>
    <x v="25"/>
    <s v="GH-C/2011/2012"/>
    <s v="511-W"/>
    <x v="10"/>
    <s v="GH-C"/>
    <x v="9"/>
    <x v="9"/>
    <x v="5"/>
    <x v="28"/>
    <x v="1"/>
    <s v="A11"/>
    <s v="A052"/>
    <x v="10"/>
    <x v="1"/>
    <x v="1"/>
    <x v="9"/>
    <x v="9"/>
    <x v="10"/>
    <s v="3.1.6"/>
    <n v="0"/>
  </r>
  <r>
    <x v="7"/>
    <s v="516"/>
    <x v="72"/>
    <s v="ES/2012/2013"/>
    <s v="516-W"/>
    <x v="6"/>
    <s v="ES"/>
    <x v="10"/>
    <x v="7"/>
    <x v="5"/>
    <x v="87"/>
    <x v="5"/>
    <s v="A10"/>
    <s v="A044"/>
    <x v="6"/>
    <x v="5"/>
    <x v="5"/>
    <x v="12"/>
    <x v="12"/>
    <x v="51"/>
    <s v="2.4.1"/>
    <n v="-1370026"/>
  </r>
  <r>
    <x v="7"/>
    <s v="169"/>
    <x v="34"/>
    <s v="EC/2009/2010"/>
    <s v="169-M"/>
    <x v="12"/>
    <s v="EC"/>
    <x v="3"/>
    <x v="4"/>
    <x v="0"/>
    <x v="42"/>
    <x v="2"/>
    <s v="A26"/>
    <s v="A140"/>
    <x v="12"/>
    <x v="2"/>
    <x v="2"/>
    <x v="2"/>
    <x v="2"/>
    <x v="52"/>
    <s v="6.1.1"/>
    <n v="-1698"/>
  </r>
  <r>
    <x v="7"/>
    <s v="611"/>
    <x v="75"/>
    <s v="GH-C/2013/2014"/>
    <s v="611-W"/>
    <x v="10"/>
    <s v="GH-C"/>
    <x v="11"/>
    <x v="11"/>
    <x v="2"/>
    <x v="92"/>
    <x v="1"/>
    <s v="A11"/>
    <s v="A048"/>
    <x v="10"/>
    <x v="1"/>
    <x v="1"/>
    <x v="9"/>
    <x v="9"/>
    <x v="43"/>
    <s v="3.1.2"/>
    <n v="251000"/>
  </r>
  <r>
    <x v="7"/>
    <s v="608"/>
    <x v="15"/>
    <s v="DV/2012/2013"/>
    <s v="608-M"/>
    <x v="4"/>
    <s v="DV"/>
    <x v="10"/>
    <x v="7"/>
    <x v="9"/>
    <x v="17"/>
    <x v="0"/>
    <s v="A19"/>
    <s v="A078"/>
    <x v="4"/>
    <x v="0"/>
    <x v="0"/>
    <x v="0"/>
    <x v="0"/>
    <x v="87"/>
    <s v="4.6.3"/>
    <n v="25474"/>
  </r>
  <r>
    <x v="7"/>
    <s v="997"/>
    <x v="4"/>
    <s v="GH-C-POP/2013/2014"/>
    <s v="936-3104"/>
    <x v="10"/>
    <s v="GH-C-POP"/>
    <x v="11"/>
    <x v="11"/>
    <x v="4"/>
    <x v="108"/>
    <x v="1"/>
    <s v="A11"/>
    <s v="A053"/>
    <x v="10"/>
    <x v="1"/>
    <x v="1"/>
    <x v="9"/>
    <x v="9"/>
    <x v="9"/>
    <s v="3.1.7"/>
    <n v="999000"/>
  </r>
  <r>
    <x v="7"/>
    <s v="660"/>
    <x v="11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6906390"/>
  </r>
  <r>
    <x v="7"/>
    <s v="696"/>
    <x v="93"/>
    <s v="DV/2007/2008"/>
    <s v="696-M"/>
    <x v="4"/>
    <s v="DV"/>
    <x v="1"/>
    <x v="2"/>
    <x v="2"/>
    <x v="112"/>
    <x v="5"/>
    <s v="A10"/>
    <s v="A046"/>
    <x v="4"/>
    <x v="5"/>
    <x v="5"/>
    <x v="12"/>
    <x v="12"/>
    <x v="16"/>
    <s v="2.4.3"/>
    <n v="-3713.14"/>
  </r>
  <r>
    <x v="7"/>
    <s v="698"/>
    <x v="49"/>
    <s v="DV/2013/2014"/>
    <s v="698-M"/>
    <x v="4"/>
    <s v="DV"/>
    <x v="11"/>
    <x v="11"/>
    <x v="2"/>
    <x v="55"/>
    <x v="0"/>
    <s v="A21"/>
    <s v="A085"/>
    <x v="4"/>
    <x v="0"/>
    <x v="0"/>
    <x v="14"/>
    <x v="14"/>
    <x v="47"/>
    <s v="4.8.1"/>
    <n v="1300000"/>
  </r>
  <r>
    <x v="7"/>
    <s v="997"/>
    <x v="4"/>
    <s v="GH-C/2013/2014"/>
    <s v="936-8300"/>
    <x v="10"/>
    <s v="GH-C"/>
    <x v="11"/>
    <x v="11"/>
    <x v="4"/>
    <x v="46"/>
    <x v="1"/>
    <s v="A11"/>
    <s v="A049"/>
    <x v="10"/>
    <x v="1"/>
    <x v="1"/>
    <x v="9"/>
    <x v="9"/>
    <x v="26"/>
    <s v="3.1.3"/>
    <n v="514481"/>
  </r>
  <r>
    <x v="7"/>
    <s v="521"/>
    <x v="14"/>
    <s v="TI-X13/2013"/>
    <s v="521-M"/>
    <x v="2"/>
    <s v="TI-X13"/>
    <x v="11"/>
    <x v="1"/>
    <x v="1"/>
    <x v="4"/>
    <x v="2"/>
    <s v="A27"/>
    <s v="A141"/>
    <x v="2"/>
    <x v="2"/>
    <x v="2"/>
    <x v="19"/>
    <x v="19"/>
    <x v="29"/>
    <s v="6.2.1"/>
    <n v="-998.18000000000006"/>
  </r>
  <r>
    <x v="7"/>
    <s v="698"/>
    <x v="49"/>
    <s v="DV/2013/2014"/>
    <s v="698-M"/>
    <x v="4"/>
    <s v="DV"/>
    <x v="11"/>
    <x v="11"/>
    <x v="2"/>
    <x v="55"/>
    <x v="0"/>
    <s v="A17"/>
    <s v="A069"/>
    <x v="4"/>
    <x v="0"/>
    <x v="0"/>
    <x v="16"/>
    <x v="16"/>
    <x v="53"/>
    <s v="4.4.1"/>
    <n v="11098831"/>
  </r>
  <r>
    <x v="7"/>
    <s v="997"/>
    <x v="4"/>
    <s v="DV/2013/2014"/>
    <s v="E3ITCOST"/>
    <x v="4"/>
    <s v="DV"/>
    <x v="11"/>
    <x v="11"/>
    <x v="17"/>
    <x v="230"/>
    <x v="2"/>
    <s v="A27"/>
    <s v="A141"/>
    <x v="4"/>
    <x v="2"/>
    <x v="2"/>
    <x v="19"/>
    <x v="19"/>
    <x v="29"/>
    <s v="6.2.1"/>
    <n v="35680"/>
  </r>
  <r>
    <x v="7"/>
    <s v="668"/>
    <x v="147"/>
    <s v="ES/2013/2014"/>
    <s v="668-M"/>
    <x v="6"/>
    <s v="ES"/>
    <x v="11"/>
    <x v="11"/>
    <x v="2"/>
    <x v="201"/>
    <x v="1"/>
    <s v="A12"/>
    <s v="A055"/>
    <x v="6"/>
    <x v="1"/>
    <x v="1"/>
    <x v="1"/>
    <x v="1"/>
    <x v="1"/>
    <s v="3.2.1"/>
    <n v="15800000"/>
  </r>
  <r>
    <x v="7"/>
    <s v="997"/>
    <x v="4"/>
    <s v="DV-07/2006/2007"/>
    <s v="DG010"/>
    <x v="4"/>
    <s v="DV-07"/>
    <x v="0"/>
    <x v="0"/>
    <x v="1"/>
    <x v="66"/>
    <x v="5"/>
    <s v="A09"/>
    <s v="A041"/>
    <x v="4"/>
    <x v="5"/>
    <x v="5"/>
    <x v="20"/>
    <x v="20"/>
    <x v="69"/>
    <s v="2.3.2"/>
    <n v="0"/>
  </r>
  <r>
    <x v="7"/>
    <s v="268"/>
    <x v="62"/>
    <s v="ES-OCO/2013/2014"/>
    <s v="268-M"/>
    <x v="6"/>
    <s v="ES-OCO"/>
    <x v="11"/>
    <x v="11"/>
    <x v="9"/>
    <x v="75"/>
    <x v="5"/>
    <s v="A08"/>
    <s v="A036"/>
    <x v="6"/>
    <x v="5"/>
    <x v="5"/>
    <x v="18"/>
    <x v="18"/>
    <x v="38"/>
    <s v="2.2.3"/>
    <n v="2576174"/>
  </r>
  <r>
    <x v="7"/>
    <s v="515"/>
    <x v="79"/>
    <s v="FD-X12/2012"/>
    <s v="515-W"/>
    <x v="7"/>
    <s v="FD-X12"/>
    <x v="10"/>
    <x v="1"/>
    <x v="1"/>
    <x v="16"/>
    <x v="2"/>
    <s v="A27"/>
    <s v="A141"/>
    <x v="7"/>
    <x v="2"/>
    <x v="2"/>
    <x v="19"/>
    <x v="19"/>
    <x v="29"/>
    <s v="6.2.1"/>
    <n v="-11636.53"/>
  </r>
  <r>
    <x v="7"/>
    <s v="526"/>
    <x v="58"/>
    <s v="DV/2012/2013"/>
    <s v="526-M"/>
    <x v="4"/>
    <s v="DV"/>
    <x v="10"/>
    <x v="7"/>
    <x v="5"/>
    <x v="68"/>
    <x v="2"/>
    <s v="A27"/>
    <s v="A141"/>
    <x v="4"/>
    <x v="2"/>
    <x v="2"/>
    <x v="19"/>
    <x v="19"/>
    <x v="29"/>
    <s v="6.2.1"/>
    <n v="-2550.98"/>
  </r>
  <r>
    <x v="7"/>
    <s v="620"/>
    <x v="61"/>
    <s v="DV/2013/2014"/>
    <s v="620-M"/>
    <x v="4"/>
    <s v="DV"/>
    <x v="11"/>
    <x v="11"/>
    <x v="2"/>
    <x v="71"/>
    <x v="0"/>
    <s v="A17"/>
    <s v="A069"/>
    <x v="4"/>
    <x v="0"/>
    <x v="0"/>
    <x v="16"/>
    <x v="16"/>
    <x v="53"/>
    <s v="4.4.1"/>
    <n v="4678000"/>
  </r>
  <r>
    <x v="7"/>
    <s v="624"/>
    <x v="78"/>
    <s v="GH-C-AIDS/2013/2014"/>
    <s v="624-W"/>
    <x v="10"/>
    <s v="GH-C-AIDS"/>
    <x v="11"/>
    <x v="11"/>
    <x v="2"/>
    <x v="94"/>
    <x v="1"/>
    <s v="A11"/>
    <s v="A047"/>
    <x v="10"/>
    <x v="1"/>
    <x v="1"/>
    <x v="9"/>
    <x v="9"/>
    <x v="12"/>
    <s v="3.1.1"/>
    <n v="300000"/>
  </r>
  <r>
    <x v="7"/>
    <s v="668"/>
    <x v="147"/>
    <s v="ES/2013/2014"/>
    <s v="668-M"/>
    <x v="6"/>
    <s v="ES"/>
    <x v="11"/>
    <x v="11"/>
    <x v="2"/>
    <x v="201"/>
    <x v="5"/>
    <s v="A10"/>
    <s v="A045"/>
    <x v="6"/>
    <x v="5"/>
    <x v="5"/>
    <x v="12"/>
    <x v="12"/>
    <x v="18"/>
    <s v="2.4.2"/>
    <n v="6000000"/>
  </r>
  <r>
    <x v="7"/>
    <s v="498"/>
    <x v="65"/>
    <s v="DV/2013/2014"/>
    <s v="498-W"/>
    <x v="4"/>
    <s v="DV"/>
    <x v="11"/>
    <x v="11"/>
    <x v="7"/>
    <x v="106"/>
    <x v="1"/>
    <s v="A11"/>
    <s v="A054"/>
    <x v="4"/>
    <x v="1"/>
    <x v="1"/>
    <x v="9"/>
    <x v="9"/>
    <x v="15"/>
    <s v="3.1.8"/>
    <n v="1016398"/>
  </r>
  <r>
    <x v="7"/>
    <s v="997"/>
    <x v="4"/>
    <s v="GH-C/2013/2014"/>
    <s v="936-3140"/>
    <x v="10"/>
    <s v="GH-C"/>
    <x v="11"/>
    <x v="11"/>
    <x v="4"/>
    <x v="46"/>
    <x v="1"/>
    <s v="A11"/>
    <s v="A048"/>
    <x v="10"/>
    <x v="1"/>
    <x v="1"/>
    <x v="9"/>
    <x v="9"/>
    <x v="43"/>
    <s v="3.1.2"/>
    <n v="293686"/>
  </r>
  <r>
    <x v="7"/>
    <s v="519"/>
    <x v="85"/>
    <s v="DV/2013/2014"/>
    <s v="519-M"/>
    <x v="4"/>
    <s v="DV"/>
    <x v="11"/>
    <x v="11"/>
    <x v="5"/>
    <x v="101"/>
    <x v="0"/>
    <s v="A15"/>
    <s v="A064"/>
    <x v="4"/>
    <x v="0"/>
    <x v="0"/>
    <x v="13"/>
    <x v="13"/>
    <x v="17"/>
    <s v="4.2.2"/>
    <n v="905382"/>
  </r>
  <r>
    <x v="7"/>
    <s v="167"/>
    <x v="36"/>
    <s v="DM/2013/2014"/>
    <s v="167-M"/>
    <x v="13"/>
    <s v="DM"/>
    <x v="11"/>
    <x v="11"/>
    <x v="1"/>
    <x v="206"/>
    <x v="5"/>
    <s v="A09"/>
    <s v="A041"/>
    <x v="13"/>
    <x v="5"/>
    <x v="5"/>
    <x v="20"/>
    <x v="20"/>
    <x v="69"/>
    <s v="2.3.2"/>
    <n v="615000"/>
  </r>
  <r>
    <x v="7"/>
    <s v="391"/>
    <x v="29"/>
    <s v="ES-OCO/2013/2014"/>
    <s v="391-M"/>
    <x v="6"/>
    <s v="ES-OCO"/>
    <x v="11"/>
    <x v="11"/>
    <x v="12"/>
    <x v="34"/>
    <x v="0"/>
    <s v="A16"/>
    <s v="A067"/>
    <x v="6"/>
    <x v="0"/>
    <x v="0"/>
    <x v="4"/>
    <x v="4"/>
    <x v="76"/>
    <s v="4.3.2"/>
    <n v="2868750"/>
  </r>
  <r>
    <x v="7"/>
    <s v="678"/>
    <x v="150"/>
    <s v="DV/2013/2014"/>
    <s v="678-W"/>
    <x v="4"/>
    <s v="DV"/>
    <x v="11"/>
    <x v="11"/>
    <x v="1"/>
    <x v="103"/>
    <x v="1"/>
    <s v="A11"/>
    <s v="A051"/>
    <x v="4"/>
    <x v="1"/>
    <x v="1"/>
    <x v="9"/>
    <x v="9"/>
    <x v="36"/>
    <s v="3.1.5"/>
    <n v="600000"/>
  </r>
  <r>
    <x v="7"/>
    <s v="612"/>
    <x v="73"/>
    <s v="GH-C/2013/2014"/>
    <s v="612-W"/>
    <x v="10"/>
    <s v="GH-C"/>
    <x v="11"/>
    <x v="11"/>
    <x v="2"/>
    <x v="88"/>
    <x v="1"/>
    <s v="A11"/>
    <s v="A052"/>
    <x v="10"/>
    <x v="1"/>
    <x v="1"/>
    <x v="9"/>
    <x v="9"/>
    <x v="10"/>
    <s v="3.1.6"/>
    <n v="600000"/>
  </r>
  <r>
    <x v="7"/>
    <s v="997"/>
    <x v="4"/>
    <s v="GH-C/2013/2014"/>
    <s v="936-8300"/>
    <x v="10"/>
    <s v="GH-C"/>
    <x v="11"/>
    <x v="11"/>
    <x v="4"/>
    <x v="46"/>
    <x v="1"/>
    <s v="A11"/>
    <s v="A051"/>
    <x v="10"/>
    <x v="1"/>
    <x v="1"/>
    <x v="9"/>
    <x v="9"/>
    <x v="36"/>
    <s v="3.1.5"/>
    <n v="10988"/>
  </r>
  <r>
    <x v="7"/>
    <s v="620"/>
    <x v="61"/>
    <s v="DV/2011/2012"/>
    <s v="620-M"/>
    <x v="4"/>
    <s v="DV"/>
    <x v="9"/>
    <x v="9"/>
    <x v="2"/>
    <x v="71"/>
    <x v="5"/>
    <s v="A07"/>
    <s v="A031"/>
    <x v="4"/>
    <x v="5"/>
    <x v="5"/>
    <x v="8"/>
    <x v="8"/>
    <x v="27"/>
    <s v="2.1.3"/>
    <n v="-380000"/>
  </r>
  <r>
    <x v="7"/>
    <s v="492"/>
    <x v="42"/>
    <s v="DV/2013/2014"/>
    <s v="492-W"/>
    <x v="4"/>
    <s v="DV"/>
    <x v="11"/>
    <x v="11"/>
    <x v="1"/>
    <x v="103"/>
    <x v="1"/>
    <s v="A11"/>
    <s v="A051"/>
    <x v="4"/>
    <x v="1"/>
    <x v="1"/>
    <x v="9"/>
    <x v="9"/>
    <x v="36"/>
    <s v="3.1.5"/>
    <n v="379000"/>
  </r>
  <r>
    <x v="7"/>
    <s v="268"/>
    <x v="62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-448.54"/>
  </r>
  <r>
    <x v="7"/>
    <s v="677"/>
    <x v="102"/>
    <s v="FD-X14/2014"/>
    <s v="677-W"/>
    <x v="7"/>
    <s v="FD-X14"/>
    <x v="12"/>
    <x v="1"/>
    <x v="1"/>
    <x v="16"/>
    <x v="4"/>
    <s v="A23"/>
    <s v="A091"/>
    <x v="7"/>
    <x v="4"/>
    <x v="4"/>
    <x v="22"/>
    <x v="22"/>
    <x v="61"/>
    <s v="5.2.1"/>
    <n v="413900"/>
  </r>
  <r>
    <x v="7"/>
    <s v="482"/>
    <x v="52"/>
    <s v="GH-C/2013/2014"/>
    <s v="482-M"/>
    <x v="10"/>
    <s v="GH-C"/>
    <x v="11"/>
    <x v="11"/>
    <x v="7"/>
    <x v="60"/>
    <x v="1"/>
    <s v="A11"/>
    <s v="A048"/>
    <x v="10"/>
    <x v="1"/>
    <x v="1"/>
    <x v="9"/>
    <x v="9"/>
    <x v="43"/>
    <s v="3.1.2"/>
    <n v="927365"/>
  </r>
  <r>
    <x v="7"/>
    <s v="656"/>
    <x v="53"/>
    <s v="GH-C-GFSI/2013/2014"/>
    <s v="656-W"/>
    <x v="10"/>
    <s v="GH-C-GFSI"/>
    <x v="11"/>
    <x v="11"/>
    <x v="2"/>
    <x v="61"/>
    <x v="1"/>
    <s v="A11"/>
    <s v="A142"/>
    <x v="10"/>
    <x v="1"/>
    <x v="1"/>
    <x v="9"/>
    <x v="9"/>
    <x v="114"/>
    <s v="3.1.9"/>
    <n v="800000"/>
  </r>
  <r>
    <x v="7"/>
    <s v="612"/>
    <x v="73"/>
    <s v="FD-X14/2014"/>
    <s v="612-W"/>
    <x v="7"/>
    <s v="FD-X14"/>
    <x v="12"/>
    <x v="1"/>
    <x v="1"/>
    <x v="16"/>
    <x v="4"/>
    <s v="A22"/>
    <s v="A089"/>
    <x v="7"/>
    <x v="4"/>
    <x v="4"/>
    <x v="5"/>
    <x v="5"/>
    <x v="5"/>
    <s v="5.1.2"/>
    <n v="2635986"/>
  </r>
  <r>
    <x v="7"/>
    <s v="000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284223.44"/>
  </r>
  <r>
    <x v="7"/>
    <s v="386"/>
    <x v="9"/>
    <s v="ES/2007/2008"/>
    <s v="386-M"/>
    <x v="6"/>
    <s v="ES"/>
    <x v="1"/>
    <x v="2"/>
    <x v="7"/>
    <x v="9"/>
    <x v="0"/>
    <s v="A17"/>
    <s v="A069"/>
    <x v="6"/>
    <x v="0"/>
    <x v="0"/>
    <x v="16"/>
    <x v="16"/>
    <x v="53"/>
    <s v="4.4.1"/>
    <n v="-733"/>
  </r>
  <r>
    <x v="7"/>
    <s v="121"/>
    <x v="19"/>
    <s v="GH-C-AIDS/2013/2014"/>
    <s v="121-M"/>
    <x v="10"/>
    <s v="GH-C-AIDS"/>
    <x v="11"/>
    <x v="11"/>
    <x v="0"/>
    <x v="59"/>
    <x v="1"/>
    <s v="A11"/>
    <s v="A047"/>
    <x v="10"/>
    <x v="1"/>
    <x v="1"/>
    <x v="9"/>
    <x v="9"/>
    <x v="12"/>
    <s v="3.1.1"/>
    <n v="2499793"/>
  </r>
  <r>
    <x v="7"/>
    <s v="118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-1130385.47"/>
  </r>
  <r>
    <x v="7"/>
    <s v="398"/>
    <x v="114"/>
    <s v="FD-X/2013"/>
    <s v="398-W"/>
    <x v="7"/>
    <s v="FD-X"/>
    <x v="11"/>
    <x v="1"/>
    <x v="1"/>
    <x v="16"/>
    <x v="2"/>
    <s v="A27"/>
    <s v="A141"/>
    <x v="7"/>
    <x v="2"/>
    <x v="2"/>
    <x v="19"/>
    <x v="19"/>
    <x v="29"/>
    <s v="6.2.1"/>
    <n v="-8282.130000000001"/>
  </r>
  <r>
    <x v="7"/>
    <s v="185"/>
    <x v="155"/>
    <s v="FD-X/2014"/>
    <s v="185-M"/>
    <x v="7"/>
    <s v="FD-X"/>
    <x v="12"/>
    <x v="1"/>
    <x v="1"/>
    <x v="16"/>
    <x v="2"/>
    <s v="A27"/>
    <s v="A141"/>
    <x v="7"/>
    <x v="2"/>
    <x v="2"/>
    <x v="19"/>
    <x v="19"/>
    <x v="29"/>
    <s v="6.2.1"/>
    <n v="0"/>
  </r>
  <r>
    <x v="7"/>
    <s v="687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-1478.82"/>
  </r>
  <r>
    <x v="7"/>
    <s v="997"/>
    <x v="4"/>
    <s v="DV-GFSI/2013/2014"/>
    <s v="BFS-TIM"/>
    <x v="4"/>
    <s v="DV-GFSI"/>
    <x v="11"/>
    <x v="11"/>
    <x v="14"/>
    <x v="204"/>
    <x v="0"/>
    <s v="A18"/>
    <s v="A073"/>
    <x v="4"/>
    <x v="0"/>
    <x v="0"/>
    <x v="7"/>
    <x v="7"/>
    <x v="77"/>
    <s v="4.5.1"/>
    <n v="6590000"/>
  </r>
  <r>
    <x v="7"/>
    <s v="442"/>
    <x v="54"/>
    <s v="DV/2013/2014"/>
    <s v="442-M"/>
    <x v="4"/>
    <s v="DV"/>
    <x v="11"/>
    <x v="11"/>
    <x v="7"/>
    <x v="62"/>
    <x v="5"/>
    <s v="A10"/>
    <s v="A045"/>
    <x v="4"/>
    <x v="5"/>
    <x v="5"/>
    <x v="12"/>
    <x v="12"/>
    <x v="18"/>
    <s v="2.4.2"/>
    <n v="1719334"/>
  </r>
  <r>
    <x v="7"/>
    <s v="388"/>
    <x v="28"/>
    <s v="FD-X14/2014"/>
    <s v="388-M"/>
    <x v="7"/>
    <s v="FD-X14"/>
    <x v="12"/>
    <x v="1"/>
    <x v="1"/>
    <x v="16"/>
    <x v="4"/>
    <s v="A23"/>
    <s v="A091"/>
    <x v="7"/>
    <x v="4"/>
    <x v="4"/>
    <x v="22"/>
    <x v="22"/>
    <x v="61"/>
    <s v="5.2.1"/>
    <n v="300000"/>
  </r>
  <r>
    <x v="7"/>
    <s v="268"/>
    <x v="62"/>
    <s v="ES-268/2009/2010"/>
    <s v="268-M"/>
    <x v="6"/>
    <s v="ES-268"/>
    <x v="3"/>
    <x v="4"/>
    <x v="10"/>
    <x v="149"/>
    <x v="5"/>
    <s v="A09"/>
    <s v="A041"/>
    <x v="6"/>
    <x v="5"/>
    <x v="5"/>
    <x v="20"/>
    <x v="20"/>
    <x v="69"/>
    <s v="2.3.2"/>
    <n v="-1810"/>
  </r>
  <r>
    <x v="7"/>
    <s v="618"/>
    <x v="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1138"/>
  </r>
  <r>
    <x v="7"/>
    <s v="367"/>
    <x v="63"/>
    <s v="GH-C-POP/2013/2014"/>
    <s v="367-M"/>
    <x v="10"/>
    <s v="GH-C-POP"/>
    <x v="11"/>
    <x v="11"/>
    <x v="7"/>
    <x v="76"/>
    <x v="1"/>
    <s v="A11"/>
    <s v="A053"/>
    <x v="10"/>
    <x v="1"/>
    <x v="1"/>
    <x v="9"/>
    <x v="9"/>
    <x v="9"/>
    <s v="3.1.7"/>
    <n v="11618023"/>
  </r>
  <r>
    <x v="7"/>
    <s v="669"/>
    <x v="13"/>
    <s v="DV/2013/2014"/>
    <s v="669-M"/>
    <x v="4"/>
    <s v="DV"/>
    <x v="11"/>
    <x v="11"/>
    <x v="2"/>
    <x v="14"/>
    <x v="5"/>
    <s v="A07"/>
    <s v="A032"/>
    <x v="4"/>
    <x v="5"/>
    <x v="5"/>
    <x v="8"/>
    <x v="8"/>
    <x v="58"/>
    <s v="2.1.4"/>
    <n v="1000000"/>
  </r>
  <r>
    <x v="7"/>
    <s v="486"/>
    <x v="10"/>
    <s v="ES/2012/2013"/>
    <s v="486-M"/>
    <x v="6"/>
    <s v="ES"/>
    <x v="10"/>
    <x v="7"/>
    <x v="7"/>
    <x v="23"/>
    <x v="0"/>
    <s v="A21"/>
    <s v="A086"/>
    <x v="6"/>
    <x v="0"/>
    <x v="0"/>
    <x v="14"/>
    <x v="14"/>
    <x v="62"/>
    <s v="4.8.2"/>
    <n v="0"/>
  </r>
  <r>
    <x v="7"/>
    <s v="486"/>
    <x v="10"/>
    <s v="TI-X11/2011"/>
    <s v="486-M"/>
    <x v="2"/>
    <s v="TI-X11"/>
    <x v="9"/>
    <x v="1"/>
    <x v="1"/>
    <x v="4"/>
    <x v="2"/>
    <s v="A27"/>
    <s v="A141"/>
    <x v="2"/>
    <x v="2"/>
    <x v="2"/>
    <x v="19"/>
    <x v="19"/>
    <x v="29"/>
    <s v="6.2.1"/>
    <n v="-5381.52"/>
  </r>
  <r>
    <x v="7"/>
    <s v="391"/>
    <x v="29"/>
    <s v="CT-X/2013"/>
    <s v="391-M"/>
    <x v="8"/>
    <s v="CT-X"/>
    <x v="11"/>
    <x v="1"/>
    <x v="1"/>
    <x v="6"/>
    <x v="4"/>
    <s v="A22"/>
    <s v="A089"/>
    <x v="8"/>
    <x v="4"/>
    <x v="4"/>
    <x v="5"/>
    <x v="5"/>
    <x v="5"/>
    <s v="5.1.2"/>
    <n v="-22839.72"/>
  </r>
  <r>
    <x v="7"/>
    <s v="623"/>
    <x v="6"/>
    <s v="DV-GFSI/2013/2014"/>
    <s v="623-W"/>
    <x v="4"/>
    <s v="DV-GFSI"/>
    <x v="11"/>
    <x v="11"/>
    <x v="2"/>
    <x v="37"/>
    <x v="0"/>
    <s v="A18"/>
    <s v="A074"/>
    <x v="4"/>
    <x v="0"/>
    <x v="0"/>
    <x v="7"/>
    <x v="7"/>
    <x v="7"/>
    <s v="4.5.2"/>
    <n v="1300000"/>
  </r>
  <r>
    <x v="7"/>
    <s v="145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463.44"/>
  </r>
  <r>
    <x v="7"/>
    <s v="486"/>
    <x v="10"/>
    <s v="GH-H-X/2010"/>
    <s v="498-GH-M"/>
    <x v="10"/>
    <s v="GH-H-X"/>
    <x v="4"/>
    <x v="1"/>
    <x v="4"/>
    <x v="53"/>
    <x v="1"/>
    <s v="A11"/>
    <s v="A047"/>
    <x v="10"/>
    <x v="1"/>
    <x v="1"/>
    <x v="9"/>
    <x v="9"/>
    <x v="12"/>
    <s v="3.1.1"/>
    <n v="-3030.16"/>
  </r>
  <r>
    <x v="7"/>
    <s v="997"/>
    <x v="4"/>
    <s v="DV/2009/2010"/>
    <s v="940-0407"/>
    <x v="4"/>
    <s v="DV"/>
    <x v="3"/>
    <x v="4"/>
    <x v="8"/>
    <x v="78"/>
    <x v="5"/>
    <s v="A08"/>
    <s v="A036"/>
    <x v="4"/>
    <x v="5"/>
    <x v="5"/>
    <x v="18"/>
    <x v="18"/>
    <x v="38"/>
    <s v="2.2.3"/>
    <n v="-718.39"/>
  </r>
  <r>
    <x v="7"/>
    <s v="889"/>
    <x v="153"/>
    <s v="FD-X/2012"/>
    <s v="889-W"/>
    <x v="7"/>
    <s v="FD-X"/>
    <x v="10"/>
    <x v="1"/>
    <x v="1"/>
    <x v="16"/>
    <x v="4"/>
    <s v="A23"/>
    <s v="A091"/>
    <x v="7"/>
    <x v="4"/>
    <x v="4"/>
    <x v="22"/>
    <x v="22"/>
    <x v="61"/>
    <s v="5.2.1"/>
    <n v="-8115.34"/>
  </r>
  <r>
    <x v="7"/>
    <s v="685"/>
    <x v="46"/>
    <s v="FD-X/2014"/>
    <s v="685-W"/>
    <x v="7"/>
    <s v="FD-X"/>
    <x v="12"/>
    <x v="1"/>
    <x v="1"/>
    <x v="16"/>
    <x v="2"/>
    <s v="A27"/>
    <s v="A141"/>
    <x v="7"/>
    <x v="2"/>
    <x v="2"/>
    <x v="19"/>
    <x v="19"/>
    <x v="29"/>
    <s v="6.2.1"/>
    <n v="34442"/>
  </r>
  <r>
    <x v="7"/>
    <s v="268"/>
    <x v="62"/>
    <s v="ES-268-2/2004/2009"/>
    <s v="268-M"/>
    <x v="6"/>
    <s v="ES-268-2"/>
    <x v="5"/>
    <x v="3"/>
    <x v="9"/>
    <x v="75"/>
    <x v="1"/>
    <s v="A13"/>
    <s v="A058"/>
    <x v="6"/>
    <x v="1"/>
    <x v="1"/>
    <x v="10"/>
    <x v="10"/>
    <x v="11"/>
    <s v="3.3.2"/>
    <n v="-1644.55"/>
  </r>
  <r>
    <x v="7"/>
    <s v="997"/>
    <x v="4"/>
    <s v="GH-C/2013/2014"/>
    <s v="936-3100"/>
    <x v="10"/>
    <s v="GH-C"/>
    <x v="11"/>
    <x v="11"/>
    <x v="4"/>
    <x v="46"/>
    <x v="1"/>
    <s v="A11"/>
    <s v="A051"/>
    <x v="10"/>
    <x v="1"/>
    <x v="1"/>
    <x v="9"/>
    <x v="9"/>
    <x v="36"/>
    <s v="3.1.5"/>
    <n v="26057625"/>
  </r>
  <r>
    <x v="7"/>
    <s v="263"/>
    <x v="16"/>
    <s v="ES-263/2010/2011"/>
    <s v="263-M"/>
    <x v="6"/>
    <s v="ES-263"/>
    <x v="4"/>
    <x v="5"/>
    <x v="9"/>
    <x v="18"/>
    <x v="0"/>
    <s v="A19"/>
    <s v="A078"/>
    <x v="6"/>
    <x v="0"/>
    <x v="0"/>
    <x v="0"/>
    <x v="0"/>
    <x v="87"/>
    <s v="4.6.3"/>
    <n v="-67912.86"/>
  </r>
  <r>
    <x v="7"/>
    <s v="115"/>
    <x v="2"/>
    <s v="NI/2007/2008"/>
    <s v="115-M"/>
    <x v="1"/>
    <s v="NI"/>
    <x v="1"/>
    <x v="2"/>
    <x v="7"/>
    <x v="2"/>
    <x v="0"/>
    <s v="A20"/>
    <s v="A080"/>
    <x v="1"/>
    <x v="0"/>
    <x v="0"/>
    <x v="17"/>
    <x v="17"/>
    <x v="24"/>
    <s v="4.7.1"/>
    <n v="-11108.050000000001"/>
  </r>
  <r>
    <x v="7"/>
    <s v="116"/>
    <x v="37"/>
    <s v="EC/2009/2010"/>
    <s v="116-M"/>
    <x v="12"/>
    <s v="EC"/>
    <x v="3"/>
    <x v="4"/>
    <x v="7"/>
    <x v="67"/>
    <x v="1"/>
    <s v="A12"/>
    <s v="A056"/>
    <x v="12"/>
    <x v="1"/>
    <x v="1"/>
    <x v="1"/>
    <x v="1"/>
    <x v="54"/>
    <s v="3.2.2"/>
    <n v="-14751"/>
  </r>
  <r>
    <x v="7"/>
    <s v="278"/>
    <x v="76"/>
    <s v="DV/2011/2012"/>
    <s v="278-M"/>
    <x v="4"/>
    <s v="DV"/>
    <x v="9"/>
    <x v="9"/>
    <x v="9"/>
    <x v="93"/>
    <x v="2"/>
    <s v="A27"/>
    <s v="A141"/>
    <x v="4"/>
    <x v="2"/>
    <x v="2"/>
    <x v="19"/>
    <x v="19"/>
    <x v="29"/>
    <s v="6.2.1"/>
    <n v="-7777.34"/>
  </r>
  <r>
    <x v="7"/>
    <s v="263"/>
    <x v="1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957.37"/>
  </r>
  <r>
    <x v="7"/>
    <s v="615"/>
    <x v="92"/>
    <s v="GH-C/2012/2013"/>
    <s v="615-W"/>
    <x v="10"/>
    <s v="GH-C"/>
    <x v="10"/>
    <x v="7"/>
    <x v="2"/>
    <x v="128"/>
    <x v="1"/>
    <s v="A11"/>
    <s v="A052"/>
    <x v="10"/>
    <x v="1"/>
    <x v="1"/>
    <x v="9"/>
    <x v="9"/>
    <x v="10"/>
    <s v="3.1.6"/>
    <n v="0"/>
  </r>
  <r>
    <x v="7"/>
    <s v="ZZ-NOVALUE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0"/>
  </r>
  <r>
    <x v="7"/>
    <s v="649"/>
    <x v="87"/>
    <s v="GD-X/2014"/>
    <s v="649-M"/>
    <x v="15"/>
    <s v="GD-X"/>
    <x v="12"/>
    <x v="1"/>
    <x v="2"/>
    <x v="126"/>
    <x v="2"/>
    <s v="A26"/>
    <s v="A140"/>
    <x v="15"/>
    <x v="2"/>
    <x v="2"/>
    <x v="2"/>
    <x v="2"/>
    <x v="52"/>
    <s v="6.1.1"/>
    <n v="894575"/>
  </r>
  <r>
    <x v="7"/>
    <s v="515"/>
    <x v="79"/>
    <s v="FD-X13/2013"/>
    <s v="519-M"/>
    <x v="7"/>
    <s v="FD-X13"/>
    <x v="11"/>
    <x v="1"/>
    <x v="1"/>
    <x v="16"/>
    <x v="4"/>
    <s v="A23"/>
    <s v="A091"/>
    <x v="7"/>
    <x v="4"/>
    <x v="4"/>
    <x v="22"/>
    <x v="22"/>
    <x v="61"/>
    <s v="5.2.1"/>
    <n v="-17182.560000000001"/>
  </r>
  <r>
    <x v="7"/>
    <s v="306"/>
    <x v="66"/>
    <s v="ES-OCO/2012/2013"/>
    <s v="306-M"/>
    <x v="6"/>
    <s v="ES-OCO"/>
    <x v="10"/>
    <x v="7"/>
    <x v="12"/>
    <x v="79"/>
    <x v="1"/>
    <s v="A13"/>
    <s v="A059"/>
    <x v="6"/>
    <x v="1"/>
    <x v="1"/>
    <x v="10"/>
    <x v="10"/>
    <x v="42"/>
    <s v="3.3.3"/>
    <n v="-3500000"/>
  </r>
  <r>
    <x v="7"/>
    <s v="386"/>
    <x v="9"/>
    <s v="GH-C/2013/2014"/>
    <s v="386-W"/>
    <x v="10"/>
    <s v="GH-C"/>
    <x v="11"/>
    <x v="11"/>
    <x v="7"/>
    <x v="9"/>
    <x v="2"/>
    <s v="A27"/>
    <s v="A141"/>
    <x v="10"/>
    <x v="2"/>
    <x v="2"/>
    <x v="19"/>
    <x v="19"/>
    <x v="29"/>
    <s v="6.2.1"/>
    <n v="348723"/>
  </r>
  <r>
    <x v="7"/>
    <s v="623"/>
    <x v="6"/>
    <s v="GH-C-AIDS/2013/2014"/>
    <s v="623-W"/>
    <x v="10"/>
    <s v="GH-C-AIDS"/>
    <x v="11"/>
    <x v="11"/>
    <x v="2"/>
    <x v="37"/>
    <x v="1"/>
    <s v="A11"/>
    <s v="A047"/>
    <x v="10"/>
    <x v="1"/>
    <x v="1"/>
    <x v="9"/>
    <x v="9"/>
    <x v="12"/>
    <s v="3.1.1"/>
    <n v="250000"/>
  </r>
  <r>
    <x v="7"/>
    <s v="674"/>
    <x v="77"/>
    <s v="DV/2013/2014"/>
    <s v="674-M"/>
    <x v="4"/>
    <s v="DV"/>
    <x v="11"/>
    <x v="11"/>
    <x v="2"/>
    <x v="107"/>
    <x v="0"/>
    <s v="A19"/>
    <s v="A076"/>
    <x v="4"/>
    <x v="0"/>
    <x v="0"/>
    <x v="0"/>
    <x v="0"/>
    <x v="13"/>
    <s v="4.6.1"/>
    <n v="1400000"/>
  </r>
  <r>
    <x v="7"/>
    <s v="669"/>
    <x v="13"/>
    <s v="GH-C/2013/2014"/>
    <s v="669-W"/>
    <x v="10"/>
    <s v="GH-C"/>
    <x v="11"/>
    <x v="11"/>
    <x v="2"/>
    <x v="14"/>
    <x v="1"/>
    <s v="A11"/>
    <s v="A052"/>
    <x v="10"/>
    <x v="1"/>
    <x v="1"/>
    <x v="9"/>
    <x v="9"/>
    <x v="10"/>
    <s v="3.1.6"/>
    <n v="200000"/>
  </r>
  <r>
    <x v="7"/>
    <s v="ZZ-NOVALUE"/>
    <x v="95"/>
    <s v="GH-C-POP/2013/2014"/>
    <s v="641-M"/>
    <x v="10"/>
    <s v="GH-C-POP"/>
    <x v="11"/>
    <x v="11"/>
    <x v="2"/>
    <x v="122"/>
    <x v="2"/>
    <s v="A27"/>
    <s v="A141"/>
    <x v="10"/>
    <x v="2"/>
    <x v="2"/>
    <x v="19"/>
    <x v="19"/>
    <x v="29"/>
    <s v="6.2.1"/>
    <n v="328700"/>
  </r>
  <r>
    <x v="7"/>
    <s v="649"/>
    <x v="87"/>
    <s v="FD-X/2014"/>
    <s v="649-W"/>
    <x v="7"/>
    <s v="FD-X"/>
    <x v="12"/>
    <x v="1"/>
    <x v="1"/>
    <x v="16"/>
    <x v="4"/>
    <s v="A23"/>
    <s v="A091"/>
    <x v="7"/>
    <x v="4"/>
    <x v="4"/>
    <x v="22"/>
    <x v="22"/>
    <x v="61"/>
    <s v="5.2.1"/>
    <n v="1000000"/>
  </r>
  <r>
    <x v="7"/>
    <s v="263"/>
    <x v="16"/>
    <s v="LA-1/2003/2011"/>
    <s v="263-M"/>
    <x v="17"/>
    <s v="LA-1"/>
    <x v="6"/>
    <x v="5"/>
    <x v="9"/>
    <x v="18"/>
    <x v="0"/>
    <s v="A20"/>
    <s v="A080"/>
    <x v="17"/>
    <x v="0"/>
    <x v="0"/>
    <x v="17"/>
    <x v="17"/>
    <x v="24"/>
    <s v="4.7.1"/>
    <n v="-58000"/>
  </r>
  <r>
    <x v="7"/>
    <s v="997"/>
    <x v="4"/>
    <s v="DV/2012/2013"/>
    <s v="BHR586"/>
    <x v="4"/>
    <s v="DV"/>
    <x v="10"/>
    <x v="7"/>
    <x v="1"/>
    <x v="206"/>
    <x v="1"/>
    <s v="A13"/>
    <s v="A058"/>
    <x v="4"/>
    <x v="1"/>
    <x v="1"/>
    <x v="10"/>
    <x v="10"/>
    <x v="11"/>
    <s v="3.3.2"/>
    <n v="0"/>
  </r>
  <r>
    <x v="7"/>
    <s v="386"/>
    <x v="9"/>
    <s v="DV/2013/2014"/>
    <s v="398-W"/>
    <x v="4"/>
    <s v="DV"/>
    <x v="11"/>
    <x v="11"/>
    <x v="7"/>
    <x v="9"/>
    <x v="0"/>
    <s v="A17"/>
    <s v="A069"/>
    <x v="4"/>
    <x v="0"/>
    <x v="0"/>
    <x v="16"/>
    <x v="16"/>
    <x v="53"/>
    <s v="4.4.1"/>
    <n v="900000"/>
  </r>
  <r>
    <x v="7"/>
    <s v="613"/>
    <x v="21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3451690"/>
  </r>
  <r>
    <x v="7"/>
    <s v="498"/>
    <x v="65"/>
    <s v="GH-C/2012/2013"/>
    <s v="498-W"/>
    <x v="10"/>
    <s v="GH-C"/>
    <x v="10"/>
    <x v="7"/>
    <x v="7"/>
    <x v="106"/>
    <x v="1"/>
    <s v="A11"/>
    <s v="A052"/>
    <x v="10"/>
    <x v="1"/>
    <x v="1"/>
    <x v="9"/>
    <x v="9"/>
    <x v="10"/>
    <s v="3.1.6"/>
    <n v="0"/>
  </r>
  <r>
    <x v="7"/>
    <s v="617"/>
    <x v="32"/>
    <s v="GH-C-GFSI/2013/2014"/>
    <s v="617-M"/>
    <x v="10"/>
    <s v="GH-C-GFSI"/>
    <x v="11"/>
    <x v="11"/>
    <x v="2"/>
    <x v="40"/>
    <x v="1"/>
    <s v="A11"/>
    <s v="A142"/>
    <x v="10"/>
    <x v="1"/>
    <x v="1"/>
    <x v="9"/>
    <x v="9"/>
    <x v="114"/>
    <s v="3.1.9"/>
    <n v="4103437"/>
  </r>
  <r>
    <x v="7"/>
    <s v="687"/>
    <x v="23"/>
    <s v="FD-X14/2014"/>
    <s v="687-W"/>
    <x v="7"/>
    <s v="FD-X14"/>
    <x v="12"/>
    <x v="1"/>
    <x v="1"/>
    <x v="16"/>
    <x v="4"/>
    <s v="A22"/>
    <s v="A089"/>
    <x v="7"/>
    <x v="4"/>
    <x v="4"/>
    <x v="5"/>
    <x v="5"/>
    <x v="5"/>
    <s v="5.1.2"/>
    <n v="590468"/>
  </r>
  <r>
    <x v="7"/>
    <s v="386"/>
    <x v="9"/>
    <s v="DV/2012/2013"/>
    <s v="386-M"/>
    <x v="4"/>
    <s v="DV"/>
    <x v="10"/>
    <x v="7"/>
    <x v="7"/>
    <x v="9"/>
    <x v="1"/>
    <s v="A13"/>
    <s v="A058"/>
    <x v="4"/>
    <x v="1"/>
    <x v="1"/>
    <x v="10"/>
    <x v="10"/>
    <x v="11"/>
    <s v="3.3.2"/>
    <n v="498928"/>
  </r>
  <r>
    <x v="7"/>
    <s v="294"/>
    <x v="24"/>
    <s v="ES/2014/2015"/>
    <s v="294-M"/>
    <x v="6"/>
    <s v="ES"/>
    <x v="12"/>
    <x v="10"/>
    <x v="9"/>
    <x v="27"/>
    <x v="1"/>
    <s v="A13"/>
    <s v="A059"/>
    <x v="6"/>
    <x v="1"/>
    <x v="1"/>
    <x v="10"/>
    <x v="10"/>
    <x v="42"/>
    <s v="3.3.3"/>
    <n v="15450000"/>
  </r>
  <r>
    <x v="7"/>
    <s v="688"/>
    <x v="59"/>
    <s v="FD-X/2014"/>
    <s v="688-W"/>
    <x v="7"/>
    <s v="FD-X"/>
    <x v="12"/>
    <x v="1"/>
    <x v="1"/>
    <x v="16"/>
    <x v="4"/>
    <s v="A23"/>
    <s v="A091"/>
    <x v="7"/>
    <x v="4"/>
    <x v="4"/>
    <x v="22"/>
    <x v="22"/>
    <x v="61"/>
    <s v="5.2.1"/>
    <n v="3188"/>
  </r>
  <r>
    <x v="7"/>
    <s v="525"/>
    <x v="97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2559"/>
  </r>
  <r>
    <x v="7"/>
    <s v="527"/>
    <x v="103"/>
    <s v="DV/2014/2015"/>
    <s v="527-M"/>
    <x v="4"/>
    <s v="DV"/>
    <x v="12"/>
    <x v="10"/>
    <x v="5"/>
    <x v="136"/>
    <x v="3"/>
    <s v="A04"/>
    <s v="A016"/>
    <x v="4"/>
    <x v="3"/>
    <x v="3"/>
    <x v="15"/>
    <x v="15"/>
    <x v="20"/>
    <s v="1.4.2"/>
    <n v="10000000"/>
  </r>
  <r>
    <x v="7"/>
    <s v="268"/>
    <x v="62"/>
    <s v="ES-268/2010/2011"/>
    <s v="268-M"/>
    <x v="6"/>
    <s v="ES-268"/>
    <x v="4"/>
    <x v="5"/>
    <x v="9"/>
    <x v="75"/>
    <x v="4"/>
    <s v="A22"/>
    <s v="A089"/>
    <x v="6"/>
    <x v="4"/>
    <x v="4"/>
    <x v="5"/>
    <x v="5"/>
    <x v="5"/>
    <s v="5.1.2"/>
    <n v="-512057.62"/>
  </r>
  <r>
    <x v="7"/>
    <s v="482"/>
    <x v="52"/>
    <s v="ES/2013/2014"/>
    <s v="482-M"/>
    <x v="6"/>
    <s v="ES"/>
    <x v="11"/>
    <x v="11"/>
    <x v="7"/>
    <x v="60"/>
    <x v="0"/>
    <s v="A17"/>
    <s v="A071"/>
    <x v="6"/>
    <x v="0"/>
    <x v="0"/>
    <x v="16"/>
    <x v="16"/>
    <x v="106"/>
    <s v="4.4.3"/>
    <n v="1000000"/>
  </r>
  <r>
    <x v="7"/>
    <s v="598"/>
    <x v="86"/>
    <s v="DV/2013/2014"/>
    <s v="598-W"/>
    <x v="4"/>
    <s v="DV"/>
    <x v="11"/>
    <x v="11"/>
    <x v="5"/>
    <x v="39"/>
    <x v="5"/>
    <s v="A07"/>
    <s v="A032"/>
    <x v="4"/>
    <x v="5"/>
    <x v="5"/>
    <x v="8"/>
    <x v="8"/>
    <x v="58"/>
    <s v="2.1.4"/>
    <n v="667000.4"/>
  </r>
  <r>
    <x v="7"/>
    <s v="650"/>
    <x v="7"/>
    <s v="FD-X9-SUP2/2009"/>
    <s v="650-W"/>
    <x v="7"/>
    <s v="FD-X9-SUP2"/>
    <x v="3"/>
    <x v="1"/>
    <x v="1"/>
    <x v="16"/>
    <x v="4"/>
    <s v="A22"/>
    <s v="A089"/>
    <x v="7"/>
    <x v="4"/>
    <x v="4"/>
    <x v="5"/>
    <x v="5"/>
    <x v="5"/>
    <s v="5.1.2"/>
    <n v="-528"/>
  </r>
  <r>
    <x v="7"/>
    <s v="111"/>
    <x v="18"/>
    <s v="EC-1/2010/2015"/>
    <s v="111-M"/>
    <x v="12"/>
    <s v="EC-1"/>
    <x v="4"/>
    <x v="10"/>
    <x v="0"/>
    <x v="20"/>
    <x v="0"/>
    <s v="A19"/>
    <s v="A077"/>
    <x v="12"/>
    <x v="0"/>
    <x v="0"/>
    <x v="0"/>
    <x v="0"/>
    <x v="78"/>
    <s v="4.6.2"/>
    <n v="907976"/>
  </r>
  <r>
    <x v="7"/>
    <s v="612"/>
    <x v="73"/>
    <s v="DV/2013/2014"/>
    <s v="612-M"/>
    <x v="4"/>
    <s v="DV"/>
    <x v="11"/>
    <x v="11"/>
    <x v="2"/>
    <x v="88"/>
    <x v="5"/>
    <s v="A08"/>
    <s v="A035"/>
    <x v="4"/>
    <x v="5"/>
    <x v="5"/>
    <x v="18"/>
    <x v="18"/>
    <x v="88"/>
    <s v="2.2.2"/>
    <n v="100000"/>
  </r>
  <r>
    <x v="7"/>
    <s v="532"/>
    <x v="27"/>
    <s v="ES/2013/2014"/>
    <s v="532-M"/>
    <x v="6"/>
    <s v="ES"/>
    <x v="11"/>
    <x v="11"/>
    <x v="5"/>
    <x v="32"/>
    <x v="2"/>
    <s v="A27"/>
    <s v="A141"/>
    <x v="6"/>
    <x v="2"/>
    <x v="2"/>
    <x v="19"/>
    <x v="19"/>
    <x v="29"/>
    <s v="6.2.1"/>
    <n v="375000"/>
  </r>
  <r>
    <x v="7"/>
    <s v="527"/>
    <x v="103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0"/>
  </r>
  <r>
    <x v="7"/>
    <s v="176"/>
    <x v="20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27.72"/>
  </r>
  <r>
    <x v="7"/>
    <s v="997"/>
    <x v="4"/>
    <s v="DV/2007/2008"/>
    <s v="940-0407"/>
    <x v="4"/>
    <s v="DV"/>
    <x v="1"/>
    <x v="2"/>
    <x v="8"/>
    <x v="138"/>
    <x v="5"/>
    <s v="A08"/>
    <s v="A036"/>
    <x v="4"/>
    <x v="5"/>
    <x v="5"/>
    <x v="18"/>
    <x v="18"/>
    <x v="38"/>
    <s v="2.2.3"/>
    <n v="-5839.6900000000005"/>
  </r>
  <r>
    <x v="7"/>
    <s v="620"/>
    <x v="61"/>
    <s v="DV/2010/2011"/>
    <s v="620-M"/>
    <x v="4"/>
    <s v="DV"/>
    <x v="4"/>
    <x v="5"/>
    <x v="2"/>
    <x v="71"/>
    <x v="5"/>
    <s v="A07"/>
    <s v="A030"/>
    <x v="4"/>
    <x v="5"/>
    <x v="5"/>
    <x v="8"/>
    <x v="8"/>
    <x v="70"/>
    <s v="2.1.2"/>
    <n v="-285851"/>
  </r>
  <r>
    <x v="7"/>
    <s v="521"/>
    <x v="14"/>
    <s v="ES/2013/2014"/>
    <s v="521-M"/>
    <x v="6"/>
    <s v="ES"/>
    <x v="11"/>
    <x v="11"/>
    <x v="17"/>
    <x v="230"/>
    <x v="0"/>
    <s v="A14"/>
    <s v="A060"/>
    <x v="6"/>
    <x v="0"/>
    <x v="0"/>
    <x v="11"/>
    <x v="11"/>
    <x v="14"/>
    <s v="4.1.1"/>
    <n v="409584"/>
  </r>
  <r>
    <x v="7"/>
    <s v="118"/>
    <x v="17"/>
    <s v="EC/2011/2012"/>
    <s v="118-M"/>
    <x v="12"/>
    <s v="EC"/>
    <x v="9"/>
    <x v="9"/>
    <x v="0"/>
    <x v="19"/>
    <x v="1"/>
    <s v="A11"/>
    <s v="A048"/>
    <x v="12"/>
    <x v="1"/>
    <x v="1"/>
    <x v="9"/>
    <x v="9"/>
    <x v="43"/>
    <s v="3.1.2"/>
    <n v="-12.450000000000001"/>
  </r>
  <r>
    <x v="7"/>
    <s v="391"/>
    <x v="29"/>
    <s v="ES-OCO/2012/2013"/>
    <s v="391-W"/>
    <x v="6"/>
    <s v="ES-OCO"/>
    <x v="10"/>
    <x v="7"/>
    <x v="1"/>
    <x v="4"/>
    <x v="5"/>
    <s v="A08"/>
    <s v="A036"/>
    <x v="6"/>
    <x v="5"/>
    <x v="5"/>
    <x v="18"/>
    <x v="18"/>
    <x v="38"/>
    <s v="2.2.3"/>
    <n v="0"/>
  </r>
  <r>
    <x v="7"/>
    <s v="279"/>
    <x v="45"/>
    <s v="GH-C-POP/2013/2014"/>
    <s v="279-M"/>
    <x v="10"/>
    <s v="GH-C-POP"/>
    <x v="11"/>
    <x v="11"/>
    <x v="9"/>
    <x v="51"/>
    <x v="2"/>
    <s v="A26"/>
    <s v="A140"/>
    <x v="10"/>
    <x v="2"/>
    <x v="2"/>
    <x v="2"/>
    <x v="2"/>
    <x v="52"/>
    <s v="6.1.1"/>
    <n v="116760"/>
  </r>
  <r>
    <x v="7"/>
    <s v="520"/>
    <x v="57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3004.2000000000003"/>
  </r>
  <r>
    <x v="7"/>
    <s v="440"/>
    <x v="41"/>
    <s v="FD-X11/2011"/>
    <s v="440-W"/>
    <x v="7"/>
    <s v="FD-X11"/>
    <x v="9"/>
    <x v="1"/>
    <x v="1"/>
    <x v="16"/>
    <x v="4"/>
    <s v="A23"/>
    <s v="A091"/>
    <x v="7"/>
    <x v="4"/>
    <x v="4"/>
    <x v="22"/>
    <x v="22"/>
    <x v="61"/>
    <s v="5.2.1"/>
    <n v="-10624.65"/>
  </r>
  <r>
    <x v="7"/>
    <s v="617"/>
    <x v="32"/>
    <s v="TI-X9/2009"/>
    <s v="617-M"/>
    <x v="2"/>
    <s v="TI-X9"/>
    <x v="3"/>
    <x v="1"/>
    <x v="10"/>
    <x v="95"/>
    <x v="2"/>
    <s v="A27"/>
    <s v="A141"/>
    <x v="2"/>
    <x v="2"/>
    <x v="2"/>
    <x v="19"/>
    <x v="19"/>
    <x v="29"/>
    <s v="6.2.1"/>
    <n v="-300.24"/>
  </r>
  <r>
    <x v="7"/>
    <s v="118"/>
    <x v="17"/>
    <s v="EC/2010/2011"/>
    <s v="118-M"/>
    <x v="12"/>
    <s v="EC"/>
    <x v="4"/>
    <x v="5"/>
    <x v="0"/>
    <x v="19"/>
    <x v="1"/>
    <s v="A11"/>
    <s v="A052"/>
    <x v="12"/>
    <x v="1"/>
    <x v="1"/>
    <x v="9"/>
    <x v="9"/>
    <x v="10"/>
    <s v="3.1.6"/>
    <n v="-200000"/>
  </r>
  <r>
    <x v="7"/>
    <s v="690"/>
    <x v="80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-122350"/>
  </r>
  <r>
    <x v="7"/>
    <s v="611"/>
    <x v="75"/>
    <s v="GH-H/2013/2017"/>
    <s v="611-W"/>
    <x v="10"/>
    <s v="GH-H"/>
    <x v="11"/>
    <x v="13"/>
    <x v="2"/>
    <x v="92"/>
    <x v="1"/>
    <s v="A11"/>
    <s v="A047"/>
    <x v="10"/>
    <x v="1"/>
    <x v="1"/>
    <x v="9"/>
    <x v="9"/>
    <x v="12"/>
    <s v="3.1.1"/>
    <n v="8715000"/>
  </r>
  <r>
    <x v="7"/>
    <s v="632"/>
    <x v="74"/>
    <s v="GH-H/2013/2017"/>
    <s v="632-W"/>
    <x v="10"/>
    <s v="GH-H"/>
    <x v="11"/>
    <x v="13"/>
    <x v="2"/>
    <x v="91"/>
    <x v="1"/>
    <s v="A11"/>
    <s v="A047"/>
    <x v="10"/>
    <x v="1"/>
    <x v="1"/>
    <x v="9"/>
    <x v="9"/>
    <x v="12"/>
    <s v="3.1.1"/>
    <n v="655000"/>
  </r>
  <r>
    <x v="7"/>
    <s v="000"/>
    <x v="4"/>
    <s v="DV/2013/2014"/>
    <s v="OST/GEO"/>
    <x v="4"/>
    <s v="DV"/>
    <x v="11"/>
    <x v="11"/>
    <x v="16"/>
    <x v="262"/>
    <x v="4"/>
    <s v="A23"/>
    <s v="A091"/>
    <x v="4"/>
    <x v="4"/>
    <x v="4"/>
    <x v="22"/>
    <x v="22"/>
    <x v="61"/>
    <s v="5.2.1"/>
    <n v="110103"/>
  </r>
  <r>
    <x v="7"/>
    <s v="675"/>
    <x v="110"/>
    <s v="DV/2013/2014"/>
    <s v="675-M"/>
    <x v="4"/>
    <s v="DV"/>
    <x v="11"/>
    <x v="11"/>
    <x v="2"/>
    <x v="147"/>
    <x v="5"/>
    <s v="A08"/>
    <s v="A037"/>
    <x v="4"/>
    <x v="5"/>
    <x v="5"/>
    <x v="18"/>
    <x v="18"/>
    <x v="59"/>
    <s v="2.2.4"/>
    <n v="150000"/>
  </r>
  <r>
    <x v="7"/>
    <s v="524"/>
    <x v="12"/>
    <s v="DV/2013/2014"/>
    <s v="524-M"/>
    <x v="4"/>
    <s v="DV"/>
    <x v="11"/>
    <x v="11"/>
    <x v="5"/>
    <x v="13"/>
    <x v="5"/>
    <s v="A10"/>
    <s v="A045"/>
    <x v="4"/>
    <x v="5"/>
    <x v="5"/>
    <x v="12"/>
    <x v="12"/>
    <x v="18"/>
    <s v="2.4.2"/>
    <n v="1600000"/>
  </r>
  <r>
    <x v="7"/>
    <s v="ZZ-NOVALUE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19974.93"/>
  </r>
  <r>
    <x v="7"/>
    <s v="611"/>
    <x v="75"/>
    <s v="DV/2012/2013"/>
    <s v="611-W"/>
    <x v="4"/>
    <s v="DV"/>
    <x v="10"/>
    <x v="7"/>
    <x v="2"/>
    <x v="92"/>
    <x v="1"/>
    <s v="A11"/>
    <s v="A054"/>
    <x v="4"/>
    <x v="1"/>
    <x v="1"/>
    <x v="9"/>
    <x v="9"/>
    <x v="15"/>
    <s v="3.1.8"/>
    <n v="0"/>
  </r>
  <r>
    <x v="7"/>
    <s v="000"/>
    <x v="4"/>
    <s v="ES-DP/2012/2013"/>
    <s v="BHR586"/>
    <x v="6"/>
    <s v="ES-DP"/>
    <x v="10"/>
    <x v="7"/>
    <x v="1"/>
    <x v="206"/>
    <x v="1"/>
    <s v="A13"/>
    <s v="A058"/>
    <x v="6"/>
    <x v="1"/>
    <x v="1"/>
    <x v="10"/>
    <x v="10"/>
    <x v="11"/>
    <s v="3.3.2"/>
    <n v="-416"/>
  </r>
  <r>
    <x v="7"/>
    <s v="663"/>
    <x v="49"/>
    <s v="DV/2013/2014"/>
    <s v="665-M"/>
    <x v="4"/>
    <s v="DV"/>
    <x v="11"/>
    <x v="11"/>
    <x v="2"/>
    <x v="55"/>
    <x v="2"/>
    <s v="A27"/>
    <s v="A141"/>
    <x v="4"/>
    <x v="2"/>
    <x v="2"/>
    <x v="19"/>
    <x v="19"/>
    <x v="29"/>
    <s v="6.2.1"/>
    <n v="15000"/>
  </r>
  <r>
    <x v="7"/>
    <s v="663"/>
    <x v="8"/>
    <s v="FD-X-SUP/2011"/>
    <s v="663-W"/>
    <x v="7"/>
    <s v="FD-X-SUP"/>
    <x v="9"/>
    <x v="1"/>
    <x v="1"/>
    <x v="16"/>
    <x v="4"/>
    <s v="A22"/>
    <s v="A089"/>
    <x v="7"/>
    <x v="4"/>
    <x v="4"/>
    <x v="5"/>
    <x v="5"/>
    <x v="5"/>
    <s v="5.1.2"/>
    <n v="-68774"/>
  </r>
  <r>
    <x v="7"/>
    <s v="367"/>
    <x v="63"/>
    <s v="ES/2013/2014"/>
    <s v="367-M"/>
    <x v="6"/>
    <s v="ES"/>
    <x v="11"/>
    <x v="11"/>
    <x v="7"/>
    <x v="76"/>
    <x v="0"/>
    <s v="A15"/>
    <s v="A064"/>
    <x v="6"/>
    <x v="0"/>
    <x v="0"/>
    <x v="13"/>
    <x v="13"/>
    <x v="17"/>
    <s v="4.2.2"/>
    <n v="200000"/>
  </r>
  <r>
    <x v="7"/>
    <s v="ZZ-NOVALUE"/>
    <x v="46"/>
    <s v="DV/2013/2014"/>
    <s v="685-M"/>
    <x v="4"/>
    <s v="DV"/>
    <x v="11"/>
    <x v="11"/>
    <x v="2"/>
    <x v="73"/>
    <x v="5"/>
    <s v="A10"/>
    <s v="A044"/>
    <x v="4"/>
    <x v="5"/>
    <x v="5"/>
    <x v="12"/>
    <x v="12"/>
    <x v="51"/>
    <s v="2.4.1"/>
    <n v="1940000"/>
  </r>
  <r>
    <x v="7"/>
    <s v="180"/>
    <x v="5"/>
    <s v="ES/2013/2014"/>
    <s v="180-REG"/>
    <x v="6"/>
    <s v="ES"/>
    <x v="11"/>
    <x v="11"/>
    <x v="0"/>
    <x v="5"/>
    <x v="0"/>
    <s v="A16"/>
    <s v="A066"/>
    <x v="6"/>
    <x v="0"/>
    <x v="0"/>
    <x v="4"/>
    <x v="4"/>
    <x v="68"/>
    <s v="4.3.1"/>
    <n v="50000"/>
  </r>
  <r>
    <x v="7"/>
    <s v="997"/>
    <x v="4"/>
    <s v="GH-C/2012/2013"/>
    <s v="936-3100"/>
    <x v="10"/>
    <s v="GH-C"/>
    <x v="10"/>
    <x v="7"/>
    <x v="4"/>
    <x v="46"/>
    <x v="1"/>
    <s v="A11"/>
    <s v="A048"/>
    <x v="10"/>
    <x v="1"/>
    <x v="1"/>
    <x v="9"/>
    <x v="9"/>
    <x v="43"/>
    <s v="3.1.2"/>
    <n v="-300000"/>
  </r>
  <r>
    <x v="7"/>
    <s v="391"/>
    <x v="29"/>
    <s v="ES-OCO/2013/2014"/>
    <s v="391-M"/>
    <x v="6"/>
    <s v="ES-OCO"/>
    <x v="11"/>
    <x v="11"/>
    <x v="12"/>
    <x v="34"/>
    <x v="0"/>
    <s v="A16"/>
    <s v="A066"/>
    <x v="6"/>
    <x v="0"/>
    <x v="0"/>
    <x v="4"/>
    <x v="4"/>
    <x v="68"/>
    <s v="4.3.1"/>
    <n v="850000"/>
  </r>
  <r>
    <x v="7"/>
    <s v="660"/>
    <x v="11"/>
    <s v="FD-X12/2012"/>
    <s v="660-W"/>
    <x v="7"/>
    <s v="FD-X12"/>
    <x v="10"/>
    <x v="1"/>
    <x v="1"/>
    <x v="16"/>
    <x v="2"/>
    <s v="A27"/>
    <s v="A141"/>
    <x v="7"/>
    <x v="2"/>
    <x v="2"/>
    <x v="19"/>
    <x v="19"/>
    <x v="29"/>
    <s v="6.2.1"/>
    <n v="-14991.2"/>
  </r>
  <r>
    <x v="7"/>
    <s v="997"/>
    <x v="4"/>
    <s v="TI-X13/2013"/>
    <s v="DCHA/OTI/OS-OMD"/>
    <x v="2"/>
    <s v="TI-X13"/>
    <x v="11"/>
    <x v="1"/>
    <x v="1"/>
    <x v="4"/>
    <x v="2"/>
    <s v="A26"/>
    <s v="A140"/>
    <x v="2"/>
    <x v="2"/>
    <x v="2"/>
    <x v="2"/>
    <x v="2"/>
    <x v="52"/>
    <s v="6.1.1"/>
    <n v="-3070.01"/>
  </r>
  <r>
    <x v="7"/>
    <s v="116"/>
    <x v="37"/>
    <s v="TI-X/2012"/>
    <s v="116-W"/>
    <x v="2"/>
    <s v="TI-X"/>
    <x v="10"/>
    <x v="1"/>
    <x v="1"/>
    <x v="4"/>
    <x v="2"/>
    <s v="A27"/>
    <s v="A141"/>
    <x v="2"/>
    <x v="2"/>
    <x v="2"/>
    <x v="19"/>
    <x v="19"/>
    <x v="29"/>
    <s v="6.2.1"/>
    <n v="-41592.300000000003"/>
  </r>
  <r>
    <x v="7"/>
    <s v="278"/>
    <x v="76"/>
    <s v="ES-278/2011/2012"/>
    <s v="278-M"/>
    <x v="6"/>
    <s v="ES-278"/>
    <x v="9"/>
    <x v="9"/>
    <x v="9"/>
    <x v="93"/>
    <x v="0"/>
    <s v="A14"/>
    <s v="A060"/>
    <x v="6"/>
    <x v="0"/>
    <x v="0"/>
    <x v="11"/>
    <x v="11"/>
    <x v="14"/>
    <s v="4.1.1"/>
    <n v="2977670"/>
  </r>
  <r>
    <x v="7"/>
    <s v="997"/>
    <x v="4"/>
    <s v="GH-C/2013/2014"/>
    <s v="936-3116"/>
    <x v="10"/>
    <s v="GH-C"/>
    <x v="11"/>
    <x v="11"/>
    <x v="4"/>
    <x v="46"/>
    <x v="1"/>
    <s v="A11"/>
    <s v="A049"/>
    <x v="10"/>
    <x v="1"/>
    <x v="1"/>
    <x v="9"/>
    <x v="9"/>
    <x v="26"/>
    <s v="3.1.3"/>
    <n v="1550000"/>
  </r>
  <r>
    <x v="7"/>
    <s v="383"/>
    <x v="91"/>
    <s v="FD-X/2013"/>
    <s v="383-W"/>
    <x v="7"/>
    <s v="FD-X"/>
    <x v="11"/>
    <x v="1"/>
    <x v="1"/>
    <x v="16"/>
    <x v="2"/>
    <s v="A27"/>
    <s v="A141"/>
    <x v="7"/>
    <x v="2"/>
    <x v="2"/>
    <x v="19"/>
    <x v="19"/>
    <x v="29"/>
    <s v="6.2.1"/>
    <n v="-2707.46"/>
  </r>
  <r>
    <x v="7"/>
    <s v="656"/>
    <x v="53"/>
    <s v="FD-X/2012"/>
    <s v="656-W"/>
    <x v="7"/>
    <s v="FD-X"/>
    <x v="10"/>
    <x v="1"/>
    <x v="1"/>
    <x v="16"/>
    <x v="4"/>
    <s v="A22"/>
    <s v="A089"/>
    <x v="7"/>
    <x v="4"/>
    <x v="4"/>
    <x v="5"/>
    <x v="5"/>
    <x v="5"/>
    <s v="5.1.2"/>
    <n v="-5922.71"/>
  </r>
  <r>
    <x v="7"/>
    <s v="ZZ-NOVALUE"/>
    <x v="6"/>
    <s v="GH-H-X/2010"/>
    <s v="623-GH-M"/>
    <x v="10"/>
    <s v="GH-H-X"/>
    <x v="4"/>
    <x v="1"/>
    <x v="4"/>
    <x v="53"/>
    <x v="1"/>
    <s v="A11"/>
    <s v="A047"/>
    <x v="10"/>
    <x v="1"/>
    <x v="1"/>
    <x v="9"/>
    <x v="9"/>
    <x v="12"/>
    <s v="3.1.1"/>
    <n v="-2586.3000000000002"/>
  </r>
  <r>
    <x v="7"/>
    <s v="180"/>
    <x v="5"/>
    <s v="ES/2013/2014"/>
    <s v="180-REG"/>
    <x v="6"/>
    <s v="ES"/>
    <x v="11"/>
    <x v="11"/>
    <x v="0"/>
    <x v="5"/>
    <x v="0"/>
    <s v="A19"/>
    <s v="A078"/>
    <x v="6"/>
    <x v="0"/>
    <x v="0"/>
    <x v="0"/>
    <x v="0"/>
    <x v="87"/>
    <s v="4.6.3"/>
    <n v="25000"/>
  </r>
  <r>
    <x v="7"/>
    <s v="695"/>
    <x v="69"/>
    <s v="DV/2010/2011"/>
    <s v="AFR057"/>
    <x v="4"/>
    <s v="DV"/>
    <x v="4"/>
    <x v="5"/>
    <x v="2"/>
    <x v="82"/>
    <x v="1"/>
    <s v="A13"/>
    <s v="A059"/>
    <x v="4"/>
    <x v="1"/>
    <x v="1"/>
    <x v="10"/>
    <x v="10"/>
    <x v="42"/>
    <s v="3.3.3"/>
    <n v="-3041.7200000000003"/>
  </r>
  <r>
    <x v="7"/>
    <s v="486"/>
    <x v="10"/>
    <s v="ES/2011/2012"/>
    <s v="435-M"/>
    <x v="6"/>
    <s v="ES"/>
    <x v="9"/>
    <x v="9"/>
    <x v="7"/>
    <x v="11"/>
    <x v="2"/>
    <s v="A27"/>
    <s v="A141"/>
    <x v="6"/>
    <x v="2"/>
    <x v="2"/>
    <x v="19"/>
    <x v="19"/>
    <x v="29"/>
    <s v="6.2.1"/>
    <n v="-8839.17"/>
  </r>
  <r>
    <x v="7"/>
    <s v="663"/>
    <x v="8"/>
    <s v="GH-C/2013/2014"/>
    <s v="663-M"/>
    <x v="10"/>
    <s v="GH-C"/>
    <x v="11"/>
    <x v="11"/>
    <x v="2"/>
    <x v="8"/>
    <x v="2"/>
    <s v="A26"/>
    <s v="A140"/>
    <x v="10"/>
    <x v="2"/>
    <x v="2"/>
    <x v="2"/>
    <x v="2"/>
    <x v="52"/>
    <s v="6.1.1"/>
    <n v="1599355"/>
  </r>
  <r>
    <x v="7"/>
    <s v="440"/>
    <x v="41"/>
    <s v="DV/2013/2014"/>
    <s v="440-M"/>
    <x v="4"/>
    <s v="DV"/>
    <x v="11"/>
    <x v="11"/>
    <x v="7"/>
    <x v="85"/>
    <x v="1"/>
    <s v="A13"/>
    <s v="A058"/>
    <x v="4"/>
    <x v="1"/>
    <x v="1"/>
    <x v="10"/>
    <x v="10"/>
    <x v="11"/>
    <s v="3.3.2"/>
    <n v="2760000"/>
  </r>
  <r>
    <x v="7"/>
    <s v="516"/>
    <x v="72"/>
    <s v="ES/2012/2013"/>
    <s v="516-W"/>
    <x v="6"/>
    <s v="ES"/>
    <x v="10"/>
    <x v="7"/>
    <x v="5"/>
    <x v="87"/>
    <x v="2"/>
    <s v="A27"/>
    <s v="A141"/>
    <x v="6"/>
    <x v="2"/>
    <x v="2"/>
    <x v="19"/>
    <x v="19"/>
    <x v="29"/>
    <s v="6.2.1"/>
    <n v="-1171.99"/>
  </r>
  <r>
    <x v="7"/>
    <s v="649"/>
    <x v="87"/>
    <s v="ES-1/2011/2016"/>
    <s v="649-M"/>
    <x v="6"/>
    <s v="ES-1"/>
    <x v="9"/>
    <x v="12"/>
    <x v="2"/>
    <x v="126"/>
    <x v="3"/>
    <s v="A06"/>
    <s v="A025"/>
    <x v="6"/>
    <x v="3"/>
    <x v="3"/>
    <x v="3"/>
    <x v="3"/>
    <x v="56"/>
    <s v="1.6.1"/>
    <n v="700000"/>
  </r>
  <r>
    <x v="7"/>
    <s v="000"/>
    <x v="4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0"/>
  </r>
  <r>
    <x v="7"/>
    <s v="522"/>
    <x v="26"/>
    <s v="DV/2013/2014"/>
    <s v="IDEA/DIV"/>
    <x v="4"/>
    <s v="DV"/>
    <x v="11"/>
    <x v="11"/>
    <x v="15"/>
    <x v="209"/>
    <x v="0"/>
    <s v="A20"/>
    <s v="A082"/>
    <x v="4"/>
    <x v="0"/>
    <x v="0"/>
    <x v="17"/>
    <x v="17"/>
    <x v="82"/>
    <s v="4.7.3"/>
    <n v="979434"/>
  </r>
  <r>
    <x v="7"/>
    <s v="492"/>
    <x v="42"/>
    <s v="DV/2013/2014"/>
    <s v="492-M"/>
    <x v="4"/>
    <s v="DV"/>
    <x v="11"/>
    <x v="11"/>
    <x v="7"/>
    <x v="72"/>
    <x v="0"/>
    <s v="A20"/>
    <s v="A080"/>
    <x v="4"/>
    <x v="0"/>
    <x v="0"/>
    <x v="17"/>
    <x v="17"/>
    <x v="24"/>
    <s v="4.7.1"/>
    <n v="4000000"/>
  </r>
  <r>
    <x v="7"/>
    <s v="118"/>
    <x v="17"/>
    <s v="EC/2012/2013"/>
    <s v="118-M"/>
    <x v="12"/>
    <s v="EC"/>
    <x v="10"/>
    <x v="7"/>
    <x v="0"/>
    <x v="19"/>
    <x v="5"/>
    <s v="A08"/>
    <s v="A036"/>
    <x v="12"/>
    <x v="5"/>
    <x v="5"/>
    <x v="18"/>
    <x v="18"/>
    <x v="38"/>
    <s v="2.2.3"/>
    <n v="-210000"/>
  </r>
  <r>
    <x v="7"/>
    <s v="000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-4843.1900000000005"/>
  </r>
  <r>
    <x v="7"/>
    <s v="442"/>
    <x v="54"/>
    <s v="DV/2012/2013"/>
    <s v="442-M"/>
    <x v="4"/>
    <s v="DV"/>
    <x v="10"/>
    <x v="7"/>
    <x v="7"/>
    <x v="62"/>
    <x v="2"/>
    <s v="A26"/>
    <s v="A140"/>
    <x v="4"/>
    <x v="2"/>
    <x v="2"/>
    <x v="2"/>
    <x v="2"/>
    <x v="52"/>
    <s v="6.1.1"/>
    <n v="-3886.1"/>
  </r>
  <r>
    <x v="7"/>
    <s v="997"/>
    <x v="4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14469713.300000001"/>
  </r>
  <r>
    <x v="7"/>
    <s v="522"/>
    <x v="26"/>
    <s v="TI-X13/2013"/>
    <s v="522-M"/>
    <x v="2"/>
    <s v="TI-X13"/>
    <x v="11"/>
    <x v="1"/>
    <x v="1"/>
    <x v="4"/>
    <x v="2"/>
    <s v="A27"/>
    <s v="A141"/>
    <x v="2"/>
    <x v="2"/>
    <x v="2"/>
    <x v="19"/>
    <x v="19"/>
    <x v="29"/>
    <s v="6.2.1"/>
    <n v="-4978.59"/>
  </r>
  <r>
    <x v="7"/>
    <s v="386"/>
    <x v="9"/>
    <s v="GH-C/2011/2012"/>
    <s v="386-M"/>
    <x v="10"/>
    <s v="GH-C"/>
    <x v="9"/>
    <x v="9"/>
    <x v="7"/>
    <x v="9"/>
    <x v="1"/>
    <s v="A11"/>
    <s v="A052"/>
    <x v="10"/>
    <x v="1"/>
    <x v="1"/>
    <x v="9"/>
    <x v="9"/>
    <x v="10"/>
    <s v="3.1.6"/>
    <n v="-9999.75"/>
  </r>
  <r>
    <x v="7"/>
    <s v="676"/>
    <x v="112"/>
    <s v="FD-X/2014"/>
    <s v="DCHA-FFP-PSC-EM"/>
    <x v="7"/>
    <s v="FD-X"/>
    <x v="12"/>
    <x v="1"/>
    <x v="1"/>
    <x v="6"/>
    <x v="4"/>
    <s v="A22"/>
    <s v="A089"/>
    <x v="7"/>
    <x v="4"/>
    <x v="4"/>
    <x v="5"/>
    <x v="5"/>
    <x v="5"/>
    <s v="5.1.2"/>
    <n v="6190"/>
  </r>
  <r>
    <x v="7"/>
    <s v="482"/>
    <x v="52"/>
    <s v="TI-X13/2013"/>
    <s v="482-W"/>
    <x v="2"/>
    <s v="TI-X13"/>
    <x v="11"/>
    <x v="1"/>
    <x v="1"/>
    <x v="4"/>
    <x v="2"/>
    <s v="A27"/>
    <s v="A141"/>
    <x v="2"/>
    <x v="2"/>
    <x v="2"/>
    <x v="19"/>
    <x v="19"/>
    <x v="29"/>
    <s v="6.2.1"/>
    <n v="-2030.77"/>
  </r>
  <r>
    <x v="7"/>
    <s v="997"/>
    <x v="4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-1275.3"/>
  </r>
  <r>
    <x v="7"/>
    <s v="997"/>
    <x v="4"/>
    <s v="DV/2013/2014"/>
    <s v="E3FSL"/>
    <x v="4"/>
    <s v="DV"/>
    <x v="11"/>
    <x v="11"/>
    <x v="17"/>
    <x v="230"/>
    <x v="2"/>
    <s v="A26"/>
    <s v="A140"/>
    <x v="4"/>
    <x v="2"/>
    <x v="2"/>
    <x v="2"/>
    <x v="2"/>
    <x v="52"/>
    <s v="6.1.1"/>
    <n v="6873.5"/>
  </r>
  <r>
    <x v="7"/>
    <s v="116"/>
    <x v="37"/>
    <s v="TI-X11/2011"/>
    <s v="116-W"/>
    <x v="2"/>
    <s v="TI-X11"/>
    <x v="9"/>
    <x v="1"/>
    <x v="1"/>
    <x v="4"/>
    <x v="2"/>
    <s v="A27"/>
    <s v="A141"/>
    <x v="2"/>
    <x v="2"/>
    <x v="2"/>
    <x v="19"/>
    <x v="19"/>
    <x v="29"/>
    <s v="6.2.1"/>
    <n v="-64526.32"/>
  </r>
  <r>
    <x v="7"/>
    <s v="271"/>
    <x v="108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9785"/>
  </r>
  <r>
    <x v="7"/>
    <s v="279"/>
    <x v="45"/>
    <s v="FD-X14/2014"/>
    <s v="279-M"/>
    <x v="7"/>
    <s v="FD-X14"/>
    <x v="12"/>
    <x v="1"/>
    <x v="1"/>
    <x v="16"/>
    <x v="2"/>
    <s v="A27"/>
    <s v="A141"/>
    <x v="7"/>
    <x v="2"/>
    <x v="2"/>
    <x v="19"/>
    <x v="19"/>
    <x v="29"/>
    <s v="6.2.1"/>
    <n v="22163"/>
  </r>
  <r>
    <x v="7"/>
    <s v="306"/>
    <x v="66"/>
    <s v="FD-X14-OCO/2014"/>
    <s v="306-W"/>
    <x v="7"/>
    <s v="FD-X14-OCO"/>
    <x v="12"/>
    <x v="1"/>
    <x v="1"/>
    <x v="16"/>
    <x v="4"/>
    <s v="A22"/>
    <s v="A088"/>
    <x v="7"/>
    <x v="4"/>
    <x v="4"/>
    <x v="5"/>
    <x v="5"/>
    <x v="90"/>
    <s v="5.1.1"/>
    <n v="306877"/>
  </r>
  <r>
    <x v="7"/>
    <s v="598"/>
    <x v="86"/>
    <s v="FD-X/2014"/>
    <s v="598-W"/>
    <x v="7"/>
    <s v="FD-X"/>
    <x v="12"/>
    <x v="1"/>
    <x v="1"/>
    <x v="16"/>
    <x v="4"/>
    <s v="A23"/>
    <s v="A091"/>
    <x v="7"/>
    <x v="4"/>
    <x v="4"/>
    <x v="22"/>
    <x v="22"/>
    <x v="61"/>
    <s v="5.2.1"/>
    <n v="4153"/>
  </r>
  <r>
    <x v="7"/>
    <s v="521"/>
    <x v="14"/>
    <s v="GH-C-GFSI/2013/2014"/>
    <s v="521-M"/>
    <x v="10"/>
    <s v="GH-C-GFSI"/>
    <x v="11"/>
    <x v="11"/>
    <x v="5"/>
    <x v="15"/>
    <x v="2"/>
    <s v="A27"/>
    <s v="A141"/>
    <x v="10"/>
    <x v="2"/>
    <x v="2"/>
    <x v="19"/>
    <x v="19"/>
    <x v="29"/>
    <s v="6.2.1"/>
    <n v="52000"/>
  </r>
  <r>
    <x v="7"/>
    <s v="000"/>
    <x v="62"/>
    <s v="DV/2010/2011"/>
    <s v="268-W"/>
    <x v="4"/>
    <s v="DV"/>
    <x v="4"/>
    <x v="5"/>
    <x v="1"/>
    <x v="103"/>
    <x v="1"/>
    <s v="A12"/>
    <s v="A056"/>
    <x v="4"/>
    <x v="1"/>
    <x v="1"/>
    <x v="1"/>
    <x v="1"/>
    <x v="54"/>
    <s v="3.2.2"/>
    <n v="-1"/>
  </r>
  <r>
    <x v="7"/>
    <s v="472"/>
    <x v="30"/>
    <s v="GH-C-POP/2010/2011"/>
    <s v="472-M"/>
    <x v="10"/>
    <s v="GH-C-POP"/>
    <x v="4"/>
    <x v="5"/>
    <x v="7"/>
    <x v="35"/>
    <x v="1"/>
    <s v="A11"/>
    <s v="A053"/>
    <x v="10"/>
    <x v="1"/>
    <x v="1"/>
    <x v="9"/>
    <x v="9"/>
    <x v="9"/>
    <s v="3.1.7"/>
    <n v="28571.3"/>
  </r>
  <r>
    <x v="7"/>
    <s v="613"/>
    <x v="21"/>
    <s v="DV/2012/2013"/>
    <s v="613-M"/>
    <x v="4"/>
    <s v="DV"/>
    <x v="10"/>
    <x v="7"/>
    <x v="2"/>
    <x v="25"/>
    <x v="1"/>
    <s v="A13"/>
    <s v="A058"/>
    <x v="4"/>
    <x v="1"/>
    <x v="1"/>
    <x v="10"/>
    <x v="10"/>
    <x v="11"/>
    <s v="3.3.2"/>
    <n v="1500000"/>
  </r>
  <r>
    <x v="7"/>
    <s v="997"/>
    <x v="4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0"/>
  </r>
  <r>
    <x v="7"/>
    <s v="997"/>
    <x v="4"/>
    <s v="GH-C-GFSI/2013/2014"/>
    <s v="936-31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15433.1"/>
  </r>
  <r>
    <x v="7"/>
    <s v="111"/>
    <x v="18"/>
    <s v="GH-C/2013/2014"/>
    <s v="111-M"/>
    <x v="10"/>
    <s v="GH-C"/>
    <x v="11"/>
    <x v="11"/>
    <x v="0"/>
    <x v="20"/>
    <x v="1"/>
    <s v="A11"/>
    <s v="A052"/>
    <x v="10"/>
    <x v="1"/>
    <x v="1"/>
    <x v="9"/>
    <x v="9"/>
    <x v="10"/>
    <s v="3.1.6"/>
    <n v="149831"/>
  </r>
  <r>
    <x v="7"/>
    <s v="486"/>
    <x v="10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-17389.010000000002"/>
  </r>
  <r>
    <x v="7"/>
    <s v="386"/>
    <x v="9"/>
    <s v="DV/2008/2009"/>
    <s v="386-M"/>
    <x v="4"/>
    <s v="DV"/>
    <x v="2"/>
    <x v="3"/>
    <x v="7"/>
    <x v="9"/>
    <x v="0"/>
    <s v="A17"/>
    <s v="A069"/>
    <x v="4"/>
    <x v="0"/>
    <x v="0"/>
    <x v="16"/>
    <x v="16"/>
    <x v="53"/>
    <s v="4.4.1"/>
    <n v="-7065.83"/>
  </r>
  <r>
    <x v="7"/>
    <s v="ZZ-NOVALUE"/>
    <x v="91"/>
    <s v="DV-1/2012/2017"/>
    <s v="320-M"/>
    <x v="4"/>
    <s v="DV-1"/>
    <x v="10"/>
    <x v="13"/>
    <x v="7"/>
    <x v="114"/>
    <x v="0"/>
    <s v="A21"/>
    <s v="A086"/>
    <x v="4"/>
    <x v="0"/>
    <x v="0"/>
    <x v="14"/>
    <x v="14"/>
    <x v="62"/>
    <s v="4.8.2"/>
    <n v="1042572"/>
  </r>
  <r>
    <x v="7"/>
    <s v="613"/>
    <x v="21"/>
    <s v="GH-C-POP/2011/2012"/>
    <s v="613-M"/>
    <x v="10"/>
    <s v="GH-C-POP"/>
    <x v="9"/>
    <x v="9"/>
    <x v="2"/>
    <x v="25"/>
    <x v="2"/>
    <s v="A27"/>
    <s v="A141"/>
    <x v="10"/>
    <x v="2"/>
    <x v="2"/>
    <x v="19"/>
    <x v="19"/>
    <x v="29"/>
    <s v="6.2.1"/>
    <n v="-122880.28"/>
  </r>
  <r>
    <x v="7"/>
    <s v="690"/>
    <x v="80"/>
    <s v="DV-GFSI/2013/2014"/>
    <s v="690-W"/>
    <x v="4"/>
    <s v="DV-GFSI"/>
    <x v="11"/>
    <x v="11"/>
    <x v="2"/>
    <x v="131"/>
    <x v="0"/>
    <s v="A18"/>
    <s v="A073"/>
    <x v="4"/>
    <x v="0"/>
    <x v="0"/>
    <x v="7"/>
    <x v="7"/>
    <x v="77"/>
    <s v="4.5.1"/>
    <n v="833000"/>
  </r>
  <r>
    <x v="7"/>
    <s v="660"/>
    <x v="11"/>
    <s v="FD-X11/2011"/>
    <s v="660-W"/>
    <x v="7"/>
    <s v="FD-X11"/>
    <x v="9"/>
    <x v="1"/>
    <x v="1"/>
    <x v="16"/>
    <x v="4"/>
    <s v="A22"/>
    <s v="A089"/>
    <x v="7"/>
    <x v="4"/>
    <x v="4"/>
    <x v="5"/>
    <x v="5"/>
    <x v="5"/>
    <s v="5.1.2"/>
    <n v="-80719.03"/>
  </r>
  <r>
    <x v="7"/>
    <s v="686"/>
    <x v="9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7144.89"/>
  </r>
  <r>
    <x v="7"/>
    <s v="ZZ-NOVALUE"/>
    <x v="4"/>
    <s v="FD-X13/2014"/>
    <s v="154-M"/>
    <x v="7"/>
    <s v="FD-X13"/>
    <x v="12"/>
    <x v="1"/>
    <x v="1"/>
    <x v="16"/>
    <x v="2"/>
    <s v="A27"/>
    <s v="A141"/>
    <x v="7"/>
    <x v="2"/>
    <x v="2"/>
    <x v="19"/>
    <x v="19"/>
    <x v="29"/>
    <s v="6.2.1"/>
    <n v="171959"/>
  </r>
  <r>
    <x v="7"/>
    <s v="598"/>
    <x v="86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3550.1"/>
  </r>
  <r>
    <x v="7"/>
    <s v="440"/>
    <x v="41"/>
    <s v="GH-H/2012/2016"/>
    <s v="440-W"/>
    <x v="10"/>
    <s v="GH-H"/>
    <x v="10"/>
    <x v="12"/>
    <x v="7"/>
    <x v="85"/>
    <x v="1"/>
    <s v="A11"/>
    <s v="A047"/>
    <x v="10"/>
    <x v="1"/>
    <x v="1"/>
    <x v="9"/>
    <x v="9"/>
    <x v="12"/>
    <s v="3.1.1"/>
    <n v="1893485"/>
  </r>
  <r>
    <x v="7"/>
    <s v="109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-4156.51"/>
  </r>
  <r>
    <x v="7"/>
    <s v="526"/>
    <x v="58"/>
    <s v="DV/2007/2008"/>
    <s v="526-M"/>
    <x v="4"/>
    <s v="DV"/>
    <x v="1"/>
    <x v="2"/>
    <x v="5"/>
    <x v="68"/>
    <x v="5"/>
    <s v="A07"/>
    <s v="A031"/>
    <x v="4"/>
    <x v="5"/>
    <x v="5"/>
    <x v="8"/>
    <x v="8"/>
    <x v="27"/>
    <s v="2.1.3"/>
    <n v="0"/>
  </r>
  <r>
    <x v="7"/>
    <s v="598"/>
    <x v="86"/>
    <s v="DV-07/2006/2007"/>
    <s v="598-W"/>
    <x v="4"/>
    <s v="DV-07"/>
    <x v="0"/>
    <x v="0"/>
    <x v="5"/>
    <x v="39"/>
    <x v="0"/>
    <s v="A21"/>
    <s v="A085"/>
    <x v="4"/>
    <x v="0"/>
    <x v="0"/>
    <x v="14"/>
    <x v="14"/>
    <x v="47"/>
    <s v="4.8.1"/>
    <n v="-9581.3700000000008"/>
  </r>
  <r>
    <x v="7"/>
    <s v="660"/>
    <x v="11"/>
    <s v="FD-X-TFM/2014"/>
    <s v="660-W"/>
    <x v="7"/>
    <s v="FD-X-TFM"/>
    <x v="12"/>
    <x v="1"/>
    <x v="1"/>
    <x v="16"/>
    <x v="4"/>
    <s v="A22"/>
    <s v="A089"/>
    <x v="7"/>
    <x v="4"/>
    <x v="4"/>
    <x v="5"/>
    <x v="5"/>
    <x v="5"/>
    <s v="5.1.2"/>
    <n v="1111995"/>
  </r>
  <r>
    <x v="7"/>
    <s v="176"/>
    <x v="20"/>
    <s v="ES/2012/2013"/>
    <s v="176-M"/>
    <x v="6"/>
    <s v="ES"/>
    <x v="10"/>
    <x v="7"/>
    <x v="7"/>
    <x v="22"/>
    <x v="2"/>
    <s v="A27"/>
    <s v="A141"/>
    <x v="6"/>
    <x v="2"/>
    <x v="2"/>
    <x v="19"/>
    <x v="19"/>
    <x v="29"/>
    <s v="6.2.1"/>
    <n v="-1446.88"/>
  </r>
  <r>
    <x v="7"/>
    <s v="615"/>
    <x v="92"/>
    <s v="FD-X/2013"/>
    <s v="615-W"/>
    <x v="7"/>
    <s v="FD-X"/>
    <x v="11"/>
    <x v="1"/>
    <x v="1"/>
    <x v="16"/>
    <x v="2"/>
    <s v="A27"/>
    <s v="A141"/>
    <x v="7"/>
    <x v="2"/>
    <x v="2"/>
    <x v="19"/>
    <x v="19"/>
    <x v="29"/>
    <s v="6.2.1"/>
    <n v="-8109.81"/>
  </r>
  <r>
    <x v="7"/>
    <s v="997"/>
    <x v="4"/>
    <s v="GH-C/2013/2014"/>
    <s v="936-3105"/>
    <x v="10"/>
    <s v="GH-C"/>
    <x v="11"/>
    <x v="11"/>
    <x v="4"/>
    <x v="46"/>
    <x v="1"/>
    <s v="A11"/>
    <s v="A048"/>
    <x v="10"/>
    <x v="1"/>
    <x v="1"/>
    <x v="9"/>
    <x v="9"/>
    <x v="43"/>
    <s v="3.1.2"/>
    <n v="4369653.75"/>
  </r>
  <r>
    <x v="7"/>
    <s v="114"/>
    <x v="43"/>
    <s v="NI/2008/2009"/>
    <s v="114-M"/>
    <x v="1"/>
    <s v="NI"/>
    <x v="2"/>
    <x v="3"/>
    <x v="0"/>
    <x v="49"/>
    <x v="0"/>
    <s v="A15"/>
    <s v="A121"/>
    <x v="1"/>
    <x v="0"/>
    <x v="0"/>
    <x v="13"/>
    <x v="13"/>
    <x v="31"/>
    <s v="4.2.4"/>
    <n v="-1832.08"/>
  </r>
  <r>
    <x v="7"/>
    <s v="615"/>
    <x v="92"/>
    <s v="TI-X/2011"/>
    <s v="615-W"/>
    <x v="2"/>
    <s v="TI-X"/>
    <x v="9"/>
    <x v="1"/>
    <x v="1"/>
    <x v="4"/>
    <x v="2"/>
    <s v="A27"/>
    <s v="A141"/>
    <x v="2"/>
    <x v="2"/>
    <x v="2"/>
    <x v="19"/>
    <x v="19"/>
    <x v="29"/>
    <s v="6.2.1"/>
    <n v="-5987.76"/>
  </r>
  <r>
    <x v="7"/>
    <s v="997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292.98"/>
  </r>
  <r>
    <x v="7"/>
    <s v="997"/>
    <x v="42"/>
    <s v="FD-X13/2014"/>
    <s v="492-W"/>
    <x v="7"/>
    <s v="FD-X13"/>
    <x v="12"/>
    <x v="1"/>
    <x v="1"/>
    <x v="16"/>
    <x v="4"/>
    <s v="A22"/>
    <s v="A089"/>
    <x v="7"/>
    <x v="4"/>
    <x v="4"/>
    <x v="5"/>
    <x v="5"/>
    <x v="5"/>
    <s v="5.1.2"/>
    <n v="8761"/>
  </r>
  <r>
    <x v="7"/>
    <s v="472"/>
    <x v="30"/>
    <s v="DV/2013/2014"/>
    <s v="472-M"/>
    <x v="4"/>
    <s v="DV"/>
    <x v="11"/>
    <x v="11"/>
    <x v="7"/>
    <x v="35"/>
    <x v="1"/>
    <s v="A12"/>
    <s v="A056"/>
    <x v="4"/>
    <x v="1"/>
    <x v="1"/>
    <x v="1"/>
    <x v="1"/>
    <x v="54"/>
    <s v="3.2.2"/>
    <n v="1000000"/>
  </r>
  <r>
    <x v="7"/>
    <s v="613"/>
    <x v="21"/>
    <s v="GH-H/2013/2017"/>
    <s v="613-W"/>
    <x v="10"/>
    <s v="GH-H"/>
    <x v="11"/>
    <x v="13"/>
    <x v="2"/>
    <x v="25"/>
    <x v="1"/>
    <s v="A11"/>
    <s v="A047"/>
    <x v="10"/>
    <x v="1"/>
    <x v="1"/>
    <x v="9"/>
    <x v="9"/>
    <x v="12"/>
    <s v="3.1.1"/>
    <n v="520000"/>
  </r>
  <r>
    <x v="7"/>
    <s v="268"/>
    <x v="62"/>
    <s v="TI-X/2014"/>
    <s v="268-W"/>
    <x v="2"/>
    <s v="TI-X"/>
    <x v="12"/>
    <x v="1"/>
    <x v="1"/>
    <x v="4"/>
    <x v="3"/>
    <s v="A06"/>
    <s v="A025"/>
    <x v="2"/>
    <x v="3"/>
    <x v="3"/>
    <x v="3"/>
    <x v="3"/>
    <x v="56"/>
    <s v="1.6.1"/>
    <n v="1250000"/>
  </r>
  <r>
    <x v="7"/>
    <s v="440"/>
    <x v="41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7366.25"/>
  </r>
  <r>
    <x v="7"/>
    <s v="617"/>
    <x v="32"/>
    <s v="GH-C/2013/2014"/>
    <s v="617-M"/>
    <x v="10"/>
    <s v="GH-C"/>
    <x v="11"/>
    <x v="11"/>
    <x v="2"/>
    <x v="40"/>
    <x v="1"/>
    <s v="A11"/>
    <s v="A052"/>
    <x v="10"/>
    <x v="1"/>
    <x v="1"/>
    <x v="9"/>
    <x v="9"/>
    <x v="10"/>
    <s v="3.1.6"/>
    <n v="10600176"/>
  </r>
  <r>
    <x v="7"/>
    <s v="997"/>
    <x v="4"/>
    <s v="DV/2012/2013"/>
    <s v="936-5863"/>
    <x v="4"/>
    <s v="DV"/>
    <x v="10"/>
    <x v="7"/>
    <x v="8"/>
    <x v="113"/>
    <x v="2"/>
    <s v="A27"/>
    <s v="A141"/>
    <x v="4"/>
    <x v="2"/>
    <x v="2"/>
    <x v="19"/>
    <x v="19"/>
    <x v="29"/>
    <s v="6.2.1"/>
    <n v="-2625.92"/>
  </r>
  <r>
    <x v="7"/>
    <s v="687"/>
    <x v="23"/>
    <s v="GH-C/2012/2013"/>
    <s v="687-W"/>
    <x v="10"/>
    <s v="GH-C"/>
    <x v="10"/>
    <x v="7"/>
    <x v="2"/>
    <x v="57"/>
    <x v="1"/>
    <s v="A11"/>
    <s v="A052"/>
    <x v="10"/>
    <x v="1"/>
    <x v="1"/>
    <x v="9"/>
    <x v="9"/>
    <x v="10"/>
    <s v="3.1.6"/>
    <n v="0"/>
  </r>
  <r>
    <x v="7"/>
    <s v="167"/>
    <x v="36"/>
    <s v="EC/2009/2010"/>
    <s v="167-M"/>
    <x v="12"/>
    <s v="EC"/>
    <x v="3"/>
    <x v="4"/>
    <x v="0"/>
    <x v="44"/>
    <x v="5"/>
    <s v="A08"/>
    <s v="A036"/>
    <x v="12"/>
    <x v="5"/>
    <x v="5"/>
    <x v="18"/>
    <x v="18"/>
    <x v="38"/>
    <s v="2.2.3"/>
    <n v="-20581.28"/>
  </r>
  <r>
    <x v="7"/>
    <s v="306"/>
    <x v="66"/>
    <s v="ES/2010/2011"/>
    <s v="306-M"/>
    <x v="6"/>
    <s v="ES"/>
    <x v="4"/>
    <x v="5"/>
    <x v="12"/>
    <x v="79"/>
    <x v="5"/>
    <s v="A08"/>
    <s v="A035"/>
    <x v="6"/>
    <x v="5"/>
    <x v="5"/>
    <x v="18"/>
    <x v="18"/>
    <x v="88"/>
    <s v="2.2.2"/>
    <n v="-3000000"/>
  </r>
  <r>
    <x v="7"/>
    <s v="522"/>
    <x v="26"/>
    <s v="DV/2013/2014"/>
    <s v="522-M"/>
    <x v="4"/>
    <s v="DV"/>
    <x v="11"/>
    <x v="11"/>
    <x v="5"/>
    <x v="31"/>
    <x v="0"/>
    <s v="A21"/>
    <s v="A085"/>
    <x v="4"/>
    <x v="0"/>
    <x v="0"/>
    <x v="14"/>
    <x v="14"/>
    <x v="47"/>
    <s v="4.8.1"/>
    <n v="2611970"/>
  </r>
  <r>
    <x v="7"/>
    <s v="492"/>
    <x v="42"/>
    <s v="DV/2011/2012"/>
    <s v="492-M"/>
    <x v="4"/>
    <s v="DV"/>
    <x v="9"/>
    <x v="9"/>
    <x v="7"/>
    <x v="72"/>
    <x v="2"/>
    <s v="A26"/>
    <s v="A140"/>
    <x v="4"/>
    <x v="2"/>
    <x v="2"/>
    <x v="2"/>
    <x v="2"/>
    <x v="52"/>
    <s v="6.1.1"/>
    <n v="-603369.54"/>
  </r>
  <r>
    <x v="7"/>
    <s v="ZZ-NOVALUE"/>
    <x v="109"/>
    <s v="GH-H/2013/2017"/>
    <s v="645-M"/>
    <x v="10"/>
    <s v="GH-H"/>
    <x v="11"/>
    <x v="13"/>
    <x v="2"/>
    <x v="146"/>
    <x v="1"/>
    <s v="A11"/>
    <s v="A047"/>
    <x v="10"/>
    <x v="1"/>
    <x v="1"/>
    <x v="9"/>
    <x v="9"/>
    <x v="12"/>
    <s v="3.1.1"/>
    <n v="3889971"/>
  </r>
  <r>
    <x v="7"/>
    <s v="482"/>
    <x v="52"/>
    <s v="FD-X/2014"/>
    <s v="482-W"/>
    <x v="7"/>
    <s v="FD-X"/>
    <x v="12"/>
    <x v="1"/>
    <x v="1"/>
    <x v="16"/>
    <x v="4"/>
    <s v="A23"/>
    <s v="A091"/>
    <x v="7"/>
    <x v="4"/>
    <x v="4"/>
    <x v="22"/>
    <x v="22"/>
    <x v="61"/>
    <s v="5.2.1"/>
    <n v="860352"/>
  </r>
  <r>
    <x v="7"/>
    <s v="514"/>
    <x v="22"/>
    <s v="DV-RF/2013/2014"/>
    <s v="514-M"/>
    <x v="4"/>
    <s v="DV-RF"/>
    <x v="11"/>
    <x v="11"/>
    <x v="1"/>
    <x v="102"/>
    <x v="3"/>
    <s v="A06"/>
    <s v="A026"/>
    <x v="4"/>
    <x v="3"/>
    <x v="3"/>
    <x v="3"/>
    <x v="3"/>
    <x v="79"/>
    <s v="1.6.2"/>
    <n v="1192411"/>
  </r>
  <r>
    <x v="7"/>
    <s v="663"/>
    <x v="8"/>
    <s v="DV/2013/2014"/>
    <s v="663-M"/>
    <x v="4"/>
    <s v="DV"/>
    <x v="11"/>
    <x v="11"/>
    <x v="2"/>
    <x v="8"/>
    <x v="1"/>
    <s v="A11"/>
    <s v="A054"/>
    <x v="4"/>
    <x v="1"/>
    <x v="1"/>
    <x v="9"/>
    <x v="9"/>
    <x v="15"/>
    <s v="3.1.8"/>
    <n v="10364723"/>
  </r>
  <r>
    <x v="7"/>
    <s v="613"/>
    <x v="21"/>
    <s v="GH-H-X/2012"/>
    <s v="613-M"/>
    <x v="10"/>
    <s v="GH-H-X"/>
    <x v="10"/>
    <x v="1"/>
    <x v="2"/>
    <x v="25"/>
    <x v="2"/>
    <s v="A27"/>
    <s v="A141"/>
    <x v="10"/>
    <x v="2"/>
    <x v="2"/>
    <x v="19"/>
    <x v="19"/>
    <x v="29"/>
    <s v="6.2.1"/>
    <n v="-41781.06"/>
  </r>
  <r>
    <x v="7"/>
    <s v="997"/>
    <x v="4"/>
    <s v="FD-X10/2010"/>
    <s v="997-W"/>
    <x v="7"/>
    <s v="FD-X10"/>
    <x v="4"/>
    <x v="1"/>
    <x v="1"/>
    <x v="16"/>
    <x v="4"/>
    <s v="A22"/>
    <s v="A088"/>
    <x v="7"/>
    <x v="4"/>
    <x v="4"/>
    <x v="5"/>
    <x v="5"/>
    <x v="90"/>
    <s v="5.1.1"/>
    <n v="-1040000"/>
  </r>
  <r>
    <x v="7"/>
    <s v="492"/>
    <x v="42"/>
    <s v="GH-C-POP/2011/2012"/>
    <s v="492-M"/>
    <x v="10"/>
    <s v="GH-C-POP"/>
    <x v="9"/>
    <x v="9"/>
    <x v="7"/>
    <x v="72"/>
    <x v="1"/>
    <s v="A11"/>
    <s v="A053"/>
    <x v="10"/>
    <x v="1"/>
    <x v="1"/>
    <x v="9"/>
    <x v="9"/>
    <x v="9"/>
    <s v="3.1.7"/>
    <n v="553560"/>
  </r>
  <r>
    <x v="7"/>
    <s v="683"/>
    <x v="120"/>
    <s v="FD-X-SUP/2011"/>
    <s v="683-W"/>
    <x v="7"/>
    <s v="FD-X-SUP"/>
    <x v="9"/>
    <x v="1"/>
    <x v="1"/>
    <x v="16"/>
    <x v="4"/>
    <s v="A22"/>
    <s v="A089"/>
    <x v="7"/>
    <x v="4"/>
    <x v="4"/>
    <x v="5"/>
    <x v="5"/>
    <x v="5"/>
    <s v="5.1.2"/>
    <n v="-2536.31"/>
  </r>
  <r>
    <x v="7"/>
    <s v="526"/>
    <x v="58"/>
    <s v="DV/2007/2008"/>
    <s v="526-M"/>
    <x v="4"/>
    <s v="DV"/>
    <x v="1"/>
    <x v="2"/>
    <x v="5"/>
    <x v="68"/>
    <x v="5"/>
    <s v="A08"/>
    <s v="A037"/>
    <x v="4"/>
    <x v="5"/>
    <x v="5"/>
    <x v="18"/>
    <x v="18"/>
    <x v="59"/>
    <s v="2.2.4"/>
    <n v="0"/>
  </r>
  <r>
    <x v="7"/>
    <s v="442"/>
    <x v="54"/>
    <s v="GH-C/2009/2010"/>
    <s v="442-M"/>
    <x v="10"/>
    <s v="GH-C"/>
    <x v="3"/>
    <x v="4"/>
    <x v="7"/>
    <x v="62"/>
    <x v="2"/>
    <s v="A26"/>
    <s v="A140"/>
    <x v="10"/>
    <x v="2"/>
    <x v="2"/>
    <x v="2"/>
    <x v="2"/>
    <x v="52"/>
    <s v="6.1.1"/>
    <n v="-62422.25"/>
  </r>
  <r>
    <x v="7"/>
    <s v="656"/>
    <x v="53"/>
    <s v="FD-X8/2008"/>
    <s v="656-W"/>
    <x v="7"/>
    <s v="FD-X8"/>
    <x v="2"/>
    <x v="1"/>
    <x v="1"/>
    <x v="16"/>
    <x v="4"/>
    <s v="A22"/>
    <s v="A089"/>
    <x v="7"/>
    <x v="4"/>
    <x v="4"/>
    <x v="5"/>
    <x v="5"/>
    <x v="5"/>
    <s v="5.1.2"/>
    <n v="-11088"/>
  </r>
  <r>
    <x v="7"/>
    <s v="997"/>
    <x v="4"/>
    <s v="GH-H/2014/2018"/>
    <s v="936-3110"/>
    <x v="10"/>
    <s v="GH-H"/>
    <x v="12"/>
    <x v="15"/>
    <x v="4"/>
    <x v="53"/>
    <x v="1"/>
    <s v="A11"/>
    <s v="A047"/>
    <x v="10"/>
    <x v="1"/>
    <x v="1"/>
    <x v="9"/>
    <x v="9"/>
    <x v="12"/>
    <s v="3.1.1"/>
    <n v="1013733491"/>
  </r>
  <r>
    <x v="7"/>
    <s v="ZZ-NOVALUE"/>
    <x v="57"/>
    <s v="CT-X/2014"/>
    <s v="520-M"/>
    <x v="8"/>
    <s v="CT-X"/>
    <x v="12"/>
    <x v="1"/>
    <x v="1"/>
    <x v="6"/>
    <x v="4"/>
    <s v="A22"/>
    <s v="A089"/>
    <x v="8"/>
    <x v="4"/>
    <x v="4"/>
    <x v="5"/>
    <x v="5"/>
    <x v="5"/>
    <s v="5.1.2"/>
    <n v="137995"/>
  </r>
  <r>
    <x v="7"/>
    <s v="519"/>
    <x v="85"/>
    <s v="FD-X12/2012"/>
    <s v="519-W"/>
    <x v="7"/>
    <s v="FD-X12"/>
    <x v="10"/>
    <x v="1"/>
    <x v="1"/>
    <x v="16"/>
    <x v="4"/>
    <s v="A22"/>
    <s v="A089"/>
    <x v="7"/>
    <x v="4"/>
    <x v="4"/>
    <x v="5"/>
    <x v="5"/>
    <x v="5"/>
    <s v="5.1.2"/>
    <n v="-2118"/>
  </r>
  <r>
    <x v="7"/>
    <s v="669"/>
    <x v="13"/>
    <s v="ES/2013/2014"/>
    <s v="669-M"/>
    <x v="6"/>
    <s v="ES"/>
    <x v="11"/>
    <x v="11"/>
    <x v="2"/>
    <x v="14"/>
    <x v="2"/>
    <s v="A26"/>
    <s v="A140"/>
    <x v="6"/>
    <x v="2"/>
    <x v="2"/>
    <x v="2"/>
    <x v="2"/>
    <x v="52"/>
    <s v="6.1.1"/>
    <n v="280000"/>
  </r>
  <r>
    <x v="7"/>
    <s v="686"/>
    <x v="94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500000"/>
  </r>
  <r>
    <x v="7"/>
    <s v="306"/>
    <x v="66"/>
    <s v="FD-X11/2011"/>
    <s v="306-W"/>
    <x v="7"/>
    <s v="FD-X11"/>
    <x v="9"/>
    <x v="1"/>
    <x v="1"/>
    <x v="16"/>
    <x v="4"/>
    <s v="A23"/>
    <s v="A091"/>
    <x v="7"/>
    <x v="4"/>
    <x v="4"/>
    <x v="22"/>
    <x v="22"/>
    <x v="61"/>
    <s v="5.2.1"/>
    <n v="-3895"/>
  </r>
  <r>
    <x v="7"/>
    <s v="618"/>
    <x v="6"/>
    <s v="FD-X/2010"/>
    <s v="623-M"/>
    <x v="7"/>
    <s v="FD-X"/>
    <x v="4"/>
    <x v="1"/>
    <x v="1"/>
    <x v="16"/>
    <x v="2"/>
    <s v="A27"/>
    <s v="A141"/>
    <x v="7"/>
    <x v="2"/>
    <x v="2"/>
    <x v="19"/>
    <x v="19"/>
    <x v="29"/>
    <s v="6.2.1"/>
    <n v="-1039.17"/>
  </r>
  <r>
    <x v="7"/>
    <s v="ZZ-NOVALUE"/>
    <x v="55"/>
    <s v="ES/2010/2011"/>
    <s v="267-M"/>
    <x v="6"/>
    <s v="ES"/>
    <x v="4"/>
    <x v="5"/>
    <x v="9"/>
    <x v="64"/>
    <x v="5"/>
    <s v="A08"/>
    <s v="A036"/>
    <x v="6"/>
    <x v="5"/>
    <x v="5"/>
    <x v="18"/>
    <x v="18"/>
    <x v="38"/>
    <s v="2.2.3"/>
    <n v="-200000"/>
  </r>
  <r>
    <x v="7"/>
    <s v="688"/>
    <x v="59"/>
    <s v="TI-X/2013"/>
    <s v="688-W"/>
    <x v="2"/>
    <s v="TI-X"/>
    <x v="11"/>
    <x v="1"/>
    <x v="1"/>
    <x v="4"/>
    <x v="2"/>
    <s v="A27"/>
    <s v="A141"/>
    <x v="2"/>
    <x v="2"/>
    <x v="2"/>
    <x v="19"/>
    <x v="19"/>
    <x v="29"/>
    <s v="6.2.1"/>
    <n v="-13.59"/>
  </r>
  <r>
    <x v="7"/>
    <s v="442"/>
    <x v="54"/>
    <s v="ES/2013/2014"/>
    <s v="442-M"/>
    <x v="6"/>
    <s v="ES"/>
    <x v="11"/>
    <x v="11"/>
    <x v="7"/>
    <x v="62"/>
    <x v="5"/>
    <s v="A07"/>
    <s v="A032"/>
    <x v="6"/>
    <x v="5"/>
    <x v="5"/>
    <x v="8"/>
    <x v="8"/>
    <x v="58"/>
    <s v="2.1.4"/>
    <n v="1751049"/>
  </r>
  <r>
    <x v="7"/>
    <s v="168"/>
    <x v="60"/>
    <s v="DM/2010/2011"/>
    <s v="168-M"/>
    <x v="13"/>
    <s v="DM"/>
    <x v="4"/>
    <x v="5"/>
    <x v="1"/>
    <x v="66"/>
    <x v="5"/>
    <s v="A09"/>
    <s v="A042"/>
    <x v="13"/>
    <x v="5"/>
    <x v="5"/>
    <x v="20"/>
    <x v="20"/>
    <x v="66"/>
    <s v="2.3.3"/>
    <n v="-32861.26"/>
  </r>
  <r>
    <x v="7"/>
    <s v="000"/>
    <x v="4"/>
    <s v="DV-GFSI/2013/2014"/>
    <s v="BFS-DR"/>
    <x v="4"/>
    <s v="DV-GFSI"/>
    <x v="11"/>
    <x v="11"/>
    <x v="14"/>
    <x v="204"/>
    <x v="0"/>
    <s v="A18"/>
    <s v="A073"/>
    <x v="4"/>
    <x v="0"/>
    <x v="0"/>
    <x v="7"/>
    <x v="7"/>
    <x v="77"/>
    <s v="4.5.1"/>
    <n v="10270.5"/>
  </r>
  <r>
    <x v="7"/>
    <s v="688"/>
    <x v="59"/>
    <s v="GH-C-GFSI/2013/2014"/>
    <s v="688-M"/>
    <x v="10"/>
    <s v="GH-C-GFSI"/>
    <x v="11"/>
    <x v="11"/>
    <x v="2"/>
    <x v="69"/>
    <x v="2"/>
    <s v="A27"/>
    <s v="A141"/>
    <x v="10"/>
    <x v="2"/>
    <x v="2"/>
    <x v="19"/>
    <x v="19"/>
    <x v="29"/>
    <s v="6.2.1"/>
    <n v="320491"/>
  </r>
  <r>
    <x v="7"/>
    <s v="997"/>
    <x v="4"/>
    <s v="DV/2009/2010"/>
    <s v="936-4260"/>
    <x v="4"/>
    <s v="DV"/>
    <x v="3"/>
    <x v="4"/>
    <x v="8"/>
    <x v="113"/>
    <x v="1"/>
    <s v="A12"/>
    <s v="A056"/>
    <x v="4"/>
    <x v="1"/>
    <x v="1"/>
    <x v="1"/>
    <x v="1"/>
    <x v="54"/>
    <s v="3.2.2"/>
    <n v="-1719.78"/>
  </r>
  <r>
    <x v="7"/>
    <s v="598"/>
    <x v="86"/>
    <s v="DV/2013/2014"/>
    <s v="598-W"/>
    <x v="4"/>
    <s v="DV"/>
    <x v="11"/>
    <x v="11"/>
    <x v="5"/>
    <x v="39"/>
    <x v="0"/>
    <s v="A21"/>
    <s v="A085"/>
    <x v="4"/>
    <x v="0"/>
    <x v="0"/>
    <x v="14"/>
    <x v="14"/>
    <x v="47"/>
    <s v="4.8.1"/>
    <n v="3193732"/>
  </r>
  <r>
    <x v="7"/>
    <s v="598"/>
    <x v="86"/>
    <s v="FD-X13/2014"/>
    <s v="997-W"/>
    <x v="7"/>
    <s v="FD-X13"/>
    <x v="12"/>
    <x v="1"/>
    <x v="1"/>
    <x v="16"/>
    <x v="2"/>
    <s v="A27"/>
    <s v="A141"/>
    <x v="7"/>
    <x v="2"/>
    <x v="2"/>
    <x v="19"/>
    <x v="19"/>
    <x v="29"/>
    <s v="6.2.1"/>
    <n v="3159"/>
  </r>
  <r>
    <x v="7"/>
    <s v="519"/>
    <x v="85"/>
    <s v="FD-X14/2014"/>
    <s v="519-W"/>
    <x v="7"/>
    <s v="FD-X14"/>
    <x v="12"/>
    <x v="1"/>
    <x v="1"/>
    <x v="16"/>
    <x v="4"/>
    <s v="A23"/>
    <s v="A091"/>
    <x v="7"/>
    <x v="4"/>
    <x v="4"/>
    <x v="22"/>
    <x v="22"/>
    <x v="61"/>
    <s v="5.2.1"/>
    <n v="299999"/>
  </r>
  <r>
    <x v="7"/>
    <s v="618"/>
    <x v="6"/>
    <s v="DV/2013/2014"/>
    <s v="623-M"/>
    <x v="4"/>
    <s v="DV"/>
    <x v="11"/>
    <x v="11"/>
    <x v="2"/>
    <x v="37"/>
    <x v="5"/>
    <s v="A10"/>
    <s v="A044"/>
    <x v="4"/>
    <x v="5"/>
    <x v="5"/>
    <x v="12"/>
    <x v="12"/>
    <x v="51"/>
    <s v="2.4.1"/>
    <n v="1499971"/>
  </r>
  <r>
    <x v="7"/>
    <s v="621"/>
    <x v="51"/>
    <s v="GH-C/2012/2013"/>
    <s v="621-W"/>
    <x v="10"/>
    <s v="GH-C"/>
    <x v="10"/>
    <x v="7"/>
    <x v="2"/>
    <x v="58"/>
    <x v="1"/>
    <s v="A11"/>
    <s v="A049"/>
    <x v="10"/>
    <x v="1"/>
    <x v="1"/>
    <x v="9"/>
    <x v="9"/>
    <x v="26"/>
    <s v="3.1.3"/>
    <n v="0"/>
  </r>
  <r>
    <x v="7"/>
    <s v="514"/>
    <x v="22"/>
    <s v="TI-X/2011"/>
    <s v="514-W"/>
    <x v="2"/>
    <s v="TI-X"/>
    <x v="9"/>
    <x v="1"/>
    <x v="1"/>
    <x v="4"/>
    <x v="2"/>
    <s v="A27"/>
    <s v="A141"/>
    <x v="2"/>
    <x v="2"/>
    <x v="2"/>
    <x v="19"/>
    <x v="19"/>
    <x v="29"/>
    <s v="6.2.1"/>
    <n v="-31.95"/>
  </r>
  <r>
    <x v="7"/>
    <s v="165"/>
    <x v="38"/>
    <s v="EC/2009/2010"/>
    <s v="165-M"/>
    <x v="12"/>
    <s v="EC"/>
    <x v="3"/>
    <x v="4"/>
    <x v="0"/>
    <x v="45"/>
    <x v="5"/>
    <s v="A09"/>
    <s v="A042"/>
    <x v="12"/>
    <x v="5"/>
    <x v="5"/>
    <x v="20"/>
    <x v="20"/>
    <x v="66"/>
    <s v="2.3.3"/>
    <n v="-2141.6"/>
  </r>
  <r>
    <x v="7"/>
    <s v="997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0"/>
  </r>
  <r>
    <x v="7"/>
    <s v="521"/>
    <x v="14"/>
    <s v="ES-521/2013/2014"/>
    <s v="521-M"/>
    <x v="6"/>
    <s v="ES-521"/>
    <x v="11"/>
    <x v="11"/>
    <x v="5"/>
    <x v="15"/>
    <x v="0"/>
    <s v="A16"/>
    <s v="A067"/>
    <x v="6"/>
    <x v="0"/>
    <x v="0"/>
    <x v="4"/>
    <x v="4"/>
    <x v="76"/>
    <s v="4.3.2"/>
    <n v="119000"/>
  </r>
  <r>
    <x v="7"/>
    <s v="522"/>
    <x v="26"/>
    <s v="DV/2007/2008"/>
    <s v="522-M"/>
    <x v="4"/>
    <s v="DV"/>
    <x v="1"/>
    <x v="2"/>
    <x v="5"/>
    <x v="31"/>
    <x v="5"/>
    <s v="A08"/>
    <s v="A039"/>
    <x v="4"/>
    <x v="5"/>
    <x v="5"/>
    <x v="18"/>
    <x v="18"/>
    <x v="28"/>
    <s v="2.2.6"/>
    <n v="-1315.26"/>
  </r>
  <r>
    <x v="7"/>
    <s v="613"/>
    <x v="21"/>
    <s v="GH-C-POP/2013/2014"/>
    <s v="613-M"/>
    <x v="10"/>
    <s v="GH-C-POP"/>
    <x v="11"/>
    <x v="11"/>
    <x v="2"/>
    <x v="25"/>
    <x v="1"/>
    <s v="A11"/>
    <s v="A053"/>
    <x v="10"/>
    <x v="1"/>
    <x v="1"/>
    <x v="9"/>
    <x v="9"/>
    <x v="9"/>
    <s v="3.1.7"/>
    <n v="1800000"/>
  </r>
  <r>
    <x v="7"/>
    <s v="530"/>
    <x v="139"/>
    <s v="DV/2013/2014"/>
    <s v="530-M"/>
    <x v="4"/>
    <s v="DV"/>
    <x v="11"/>
    <x v="11"/>
    <x v="5"/>
    <x v="143"/>
    <x v="2"/>
    <s v="A27"/>
    <s v="A141"/>
    <x v="4"/>
    <x v="2"/>
    <x v="2"/>
    <x v="19"/>
    <x v="19"/>
    <x v="29"/>
    <s v="6.2.1"/>
    <n v="2500"/>
  </r>
  <r>
    <x v="7"/>
    <s v="667"/>
    <x v="145"/>
    <s v="FD-X13/2013"/>
    <s v="667-M"/>
    <x v="7"/>
    <s v="FD-X13"/>
    <x v="11"/>
    <x v="1"/>
    <x v="1"/>
    <x v="16"/>
    <x v="4"/>
    <s v="A22"/>
    <s v="A089"/>
    <x v="7"/>
    <x v="4"/>
    <x v="4"/>
    <x v="5"/>
    <x v="5"/>
    <x v="5"/>
    <s v="5.1.2"/>
    <n v="0"/>
  </r>
  <r>
    <x v="7"/>
    <s v="663"/>
    <x v="8"/>
    <s v="FD-X/2013"/>
    <s v="663-W"/>
    <x v="7"/>
    <s v="FD-X"/>
    <x v="11"/>
    <x v="1"/>
    <x v="1"/>
    <x v="16"/>
    <x v="2"/>
    <s v="A27"/>
    <s v="A141"/>
    <x v="7"/>
    <x v="2"/>
    <x v="2"/>
    <x v="19"/>
    <x v="19"/>
    <x v="29"/>
    <s v="6.2.1"/>
    <n v="-2901.61"/>
  </r>
  <r>
    <x v="7"/>
    <s v="660"/>
    <x v="11"/>
    <s v="FD-X11/2011"/>
    <s v="660-M"/>
    <x v="7"/>
    <s v="FD-X11"/>
    <x v="9"/>
    <x v="1"/>
    <x v="1"/>
    <x v="16"/>
    <x v="2"/>
    <s v="A27"/>
    <s v="A141"/>
    <x v="7"/>
    <x v="2"/>
    <x v="2"/>
    <x v="19"/>
    <x v="19"/>
    <x v="29"/>
    <s v="6.2.1"/>
    <n v="-10088.700000000001"/>
  </r>
  <r>
    <x v="7"/>
    <s v="527"/>
    <x v="103"/>
    <s v="GH-C/2013/2014"/>
    <s v="530-M"/>
    <x v="10"/>
    <s v="GH-C"/>
    <x v="11"/>
    <x v="11"/>
    <x v="5"/>
    <x v="143"/>
    <x v="2"/>
    <s v="A26"/>
    <s v="A140"/>
    <x v="10"/>
    <x v="2"/>
    <x v="2"/>
    <x v="2"/>
    <x v="2"/>
    <x v="52"/>
    <s v="6.1.1"/>
    <n v="106000"/>
  </r>
  <r>
    <x v="7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-5099.71"/>
  </r>
  <r>
    <x v="7"/>
    <s v="442"/>
    <x v="54"/>
    <s v="GH-C-AIDS/2013/2014"/>
    <s v="442-W"/>
    <x v="10"/>
    <s v="GH-C-AIDS"/>
    <x v="11"/>
    <x v="11"/>
    <x v="7"/>
    <x v="62"/>
    <x v="1"/>
    <s v="A11"/>
    <s v="A047"/>
    <x v="10"/>
    <x v="1"/>
    <x v="1"/>
    <x v="9"/>
    <x v="9"/>
    <x v="12"/>
    <s v="3.1.1"/>
    <n v="200000"/>
  </r>
  <r>
    <x v="7"/>
    <s v="118"/>
    <x v="17"/>
    <s v="EC/2010/2011"/>
    <s v="118-M"/>
    <x v="12"/>
    <s v="EC"/>
    <x v="4"/>
    <x v="5"/>
    <x v="0"/>
    <x v="19"/>
    <x v="5"/>
    <s v="A10"/>
    <s v="A045"/>
    <x v="12"/>
    <x v="5"/>
    <x v="5"/>
    <x v="12"/>
    <x v="12"/>
    <x v="18"/>
    <s v="2.4.2"/>
    <n v="-24224.600000000002"/>
  </r>
  <r>
    <x v="7"/>
    <s v="517"/>
    <x v="81"/>
    <s v="ES/2013/2014"/>
    <s v="517-M"/>
    <x v="6"/>
    <s v="ES"/>
    <x v="11"/>
    <x v="11"/>
    <x v="5"/>
    <x v="96"/>
    <x v="5"/>
    <s v="A08"/>
    <s v="A038"/>
    <x v="6"/>
    <x v="5"/>
    <x v="5"/>
    <x v="18"/>
    <x v="18"/>
    <x v="95"/>
    <s v="2.2.5"/>
    <n v="800000"/>
  </r>
  <r>
    <x v="7"/>
    <s v="115"/>
    <x v="2"/>
    <s v="NI-07/2006/2007"/>
    <s v="115-M"/>
    <x v="1"/>
    <s v="NI-07"/>
    <x v="0"/>
    <x v="0"/>
    <x v="7"/>
    <x v="2"/>
    <x v="5"/>
    <s v="A09"/>
    <s v="A042"/>
    <x v="1"/>
    <x v="5"/>
    <x v="5"/>
    <x v="20"/>
    <x v="20"/>
    <x v="66"/>
    <s v="2.3.3"/>
    <n v="-9109"/>
  </r>
  <r>
    <x v="7"/>
    <s v="ZZ-NOVALUE"/>
    <x v="80"/>
    <s v="DV/2010/2011"/>
    <s v="690-M"/>
    <x v="4"/>
    <s v="DV"/>
    <x v="4"/>
    <x v="5"/>
    <x v="2"/>
    <x v="131"/>
    <x v="0"/>
    <s v="A21"/>
    <s v="A086"/>
    <x v="4"/>
    <x v="0"/>
    <x v="0"/>
    <x v="14"/>
    <x v="14"/>
    <x v="62"/>
    <s v="4.8.2"/>
    <n v="0"/>
  </r>
  <r>
    <x v="7"/>
    <s v="306"/>
    <x v="66"/>
    <s v="TI-X13/2013"/>
    <s v="306-W"/>
    <x v="2"/>
    <s v="TI-X13"/>
    <x v="11"/>
    <x v="1"/>
    <x v="1"/>
    <x v="4"/>
    <x v="2"/>
    <s v="A27"/>
    <s v="A141"/>
    <x v="2"/>
    <x v="2"/>
    <x v="2"/>
    <x v="19"/>
    <x v="19"/>
    <x v="29"/>
    <s v="6.2.1"/>
    <n v="-25306.9"/>
  </r>
  <r>
    <x v="7"/>
    <s v="656"/>
    <x v="53"/>
    <s v="DV-GFSI/2013/2014"/>
    <s v="656-W"/>
    <x v="4"/>
    <s v="DV-GFSI"/>
    <x v="11"/>
    <x v="11"/>
    <x v="2"/>
    <x v="61"/>
    <x v="0"/>
    <s v="A18"/>
    <s v="A073"/>
    <x v="4"/>
    <x v="0"/>
    <x v="0"/>
    <x v="7"/>
    <x v="7"/>
    <x v="77"/>
    <s v="4.5.1"/>
    <n v="500000"/>
  </r>
  <r>
    <x v="7"/>
    <s v="650"/>
    <x v="7"/>
    <s v="TI-X10/2010"/>
    <s v="650-M"/>
    <x v="2"/>
    <s v="TI-X10"/>
    <x v="4"/>
    <x v="1"/>
    <x v="1"/>
    <x v="4"/>
    <x v="2"/>
    <s v="A27"/>
    <s v="A141"/>
    <x v="2"/>
    <x v="2"/>
    <x v="2"/>
    <x v="19"/>
    <x v="19"/>
    <x v="29"/>
    <s v="6.2.1"/>
    <n v="-21718"/>
  </r>
  <r>
    <x v="7"/>
    <s v="524"/>
    <x v="12"/>
    <s v="DV/2013/2014"/>
    <s v="524-M"/>
    <x v="4"/>
    <s v="DV"/>
    <x v="11"/>
    <x v="11"/>
    <x v="5"/>
    <x v="13"/>
    <x v="2"/>
    <s v="A26"/>
    <s v="A140"/>
    <x v="4"/>
    <x v="2"/>
    <x v="2"/>
    <x v="2"/>
    <x v="2"/>
    <x v="52"/>
    <s v="6.1.1"/>
    <n v="99918"/>
  </r>
  <r>
    <x v="7"/>
    <s v="518"/>
    <x v="119"/>
    <s v="DV-1/2009/2014"/>
    <s v="518-M"/>
    <x v="4"/>
    <s v="DV-1"/>
    <x v="3"/>
    <x v="11"/>
    <x v="5"/>
    <x v="158"/>
    <x v="2"/>
    <s v="A26"/>
    <s v="A140"/>
    <x v="4"/>
    <x v="2"/>
    <x v="2"/>
    <x v="2"/>
    <x v="2"/>
    <x v="52"/>
    <s v="6.1.1"/>
    <n v="26750"/>
  </r>
  <r>
    <x v="7"/>
    <s v="688"/>
    <x v="59"/>
    <s v="DV/2012/2013"/>
    <s v="688-W"/>
    <x v="4"/>
    <s v="DV"/>
    <x v="10"/>
    <x v="7"/>
    <x v="2"/>
    <x v="69"/>
    <x v="1"/>
    <s v="A11"/>
    <s v="A054"/>
    <x v="4"/>
    <x v="1"/>
    <x v="1"/>
    <x v="9"/>
    <x v="9"/>
    <x v="15"/>
    <s v="3.1.8"/>
    <n v="0"/>
  </r>
  <r>
    <x v="7"/>
    <s v="267"/>
    <x v="55"/>
    <s v="ES/2010/2011"/>
    <s v="267-M"/>
    <x v="6"/>
    <s v="ES"/>
    <x v="4"/>
    <x v="5"/>
    <x v="9"/>
    <x v="64"/>
    <x v="2"/>
    <s v="A26"/>
    <s v="A140"/>
    <x v="6"/>
    <x v="2"/>
    <x v="2"/>
    <x v="2"/>
    <x v="2"/>
    <x v="52"/>
    <s v="6.1.1"/>
    <n v="-3120500"/>
  </r>
  <r>
    <x v="7"/>
    <s v="388"/>
    <x v="28"/>
    <s v="FD-X/2013"/>
    <s v="388-W"/>
    <x v="7"/>
    <s v="FD-X"/>
    <x v="11"/>
    <x v="1"/>
    <x v="1"/>
    <x v="16"/>
    <x v="2"/>
    <s v="A27"/>
    <s v="A141"/>
    <x v="7"/>
    <x v="2"/>
    <x v="2"/>
    <x v="19"/>
    <x v="19"/>
    <x v="29"/>
    <s v="6.2.1"/>
    <n v="-3570.61"/>
  </r>
  <r>
    <x v="7"/>
    <s v="493"/>
    <x v="88"/>
    <s v="FD-X/2014"/>
    <s v="493-M"/>
    <x v="7"/>
    <s v="FD-X"/>
    <x v="12"/>
    <x v="1"/>
    <x v="1"/>
    <x v="16"/>
    <x v="2"/>
    <s v="A27"/>
    <s v="A141"/>
    <x v="7"/>
    <x v="2"/>
    <x v="2"/>
    <x v="19"/>
    <x v="19"/>
    <x v="29"/>
    <s v="6.2.1"/>
    <n v="900"/>
  </r>
  <r>
    <x v="7"/>
    <s v="997"/>
    <x v="4"/>
    <s v="GH-C-POP/2011/2012"/>
    <s v="936-3083"/>
    <x v="10"/>
    <s v="GH-C-POP"/>
    <x v="9"/>
    <x v="9"/>
    <x v="4"/>
    <x v="108"/>
    <x v="1"/>
    <s v="A11"/>
    <s v="A053"/>
    <x v="10"/>
    <x v="1"/>
    <x v="1"/>
    <x v="9"/>
    <x v="9"/>
    <x v="9"/>
    <s v="3.1.7"/>
    <n v="0"/>
  </r>
  <r>
    <x v="7"/>
    <s v="529"/>
    <x v="123"/>
    <s v="ES-1/2012/2017"/>
    <s v="529-W"/>
    <x v="6"/>
    <s v="ES-1"/>
    <x v="10"/>
    <x v="13"/>
    <x v="5"/>
    <x v="234"/>
    <x v="5"/>
    <s v="A07"/>
    <s v="A032"/>
    <x v="6"/>
    <x v="5"/>
    <x v="5"/>
    <x v="8"/>
    <x v="8"/>
    <x v="58"/>
    <s v="2.1.4"/>
    <n v="250000"/>
  </r>
  <r>
    <x v="7"/>
    <s v="ZZ-NOVALUE"/>
    <x v="19"/>
    <s v="ES-DP/2013/2014"/>
    <s v="121-M"/>
    <x v="6"/>
    <s v="ES-DP"/>
    <x v="11"/>
    <x v="11"/>
    <x v="1"/>
    <x v="206"/>
    <x v="1"/>
    <s v="A13"/>
    <s v="A058"/>
    <x v="6"/>
    <x v="1"/>
    <x v="1"/>
    <x v="10"/>
    <x v="10"/>
    <x v="11"/>
    <s v="3.3.2"/>
    <n v="50000"/>
  </r>
  <r>
    <x v="7"/>
    <s v="ZZ-NOVALUE"/>
    <x v="6"/>
    <s v="CT-X/2014"/>
    <s v="623-M"/>
    <x v="8"/>
    <s v="CT-X"/>
    <x v="12"/>
    <x v="1"/>
    <x v="1"/>
    <x v="6"/>
    <x v="4"/>
    <s v="A22"/>
    <s v="A089"/>
    <x v="8"/>
    <x v="4"/>
    <x v="4"/>
    <x v="5"/>
    <x v="5"/>
    <x v="5"/>
    <s v="5.1.2"/>
    <n v="22225"/>
  </r>
  <r>
    <x v="7"/>
    <s v="611"/>
    <x v="75"/>
    <s v="GH-C/2009/2010"/>
    <s v="611-M"/>
    <x v="10"/>
    <s v="GH-C"/>
    <x v="3"/>
    <x v="4"/>
    <x v="2"/>
    <x v="92"/>
    <x v="1"/>
    <s v="A11"/>
    <s v="A052"/>
    <x v="10"/>
    <x v="1"/>
    <x v="1"/>
    <x v="9"/>
    <x v="9"/>
    <x v="10"/>
    <s v="3.1.6"/>
    <n v="-37782"/>
  </r>
  <r>
    <x v="7"/>
    <s v="121"/>
    <x v="19"/>
    <s v="DM/2013/2014"/>
    <s v="121-M"/>
    <x v="13"/>
    <s v="DM"/>
    <x v="11"/>
    <x v="11"/>
    <x v="1"/>
    <x v="206"/>
    <x v="5"/>
    <s v="A07"/>
    <s v="A032"/>
    <x v="13"/>
    <x v="5"/>
    <x v="5"/>
    <x v="8"/>
    <x v="8"/>
    <x v="58"/>
    <s v="2.1.4"/>
    <n v="650000"/>
  </r>
  <r>
    <x v="7"/>
    <s v="000"/>
    <x v="4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20703.5"/>
  </r>
  <r>
    <x v="7"/>
    <s v="997"/>
    <x v="4"/>
    <s v="DV/2011/2012"/>
    <s v="934-004"/>
    <x v="4"/>
    <s v="DV"/>
    <x v="9"/>
    <x v="9"/>
    <x v="8"/>
    <x v="84"/>
    <x v="0"/>
    <s v="A21"/>
    <s v="A086"/>
    <x v="4"/>
    <x v="0"/>
    <x v="0"/>
    <x v="14"/>
    <x v="14"/>
    <x v="62"/>
    <s v="4.8.2"/>
    <n v="0"/>
  </r>
  <r>
    <x v="7"/>
    <s v="617"/>
    <x v="32"/>
    <s v="DV/2013/2014"/>
    <s v="617-W"/>
    <x v="4"/>
    <s v="DV"/>
    <x v="11"/>
    <x v="11"/>
    <x v="1"/>
    <x v="103"/>
    <x v="1"/>
    <s v="A11"/>
    <s v="A051"/>
    <x v="4"/>
    <x v="1"/>
    <x v="1"/>
    <x v="9"/>
    <x v="9"/>
    <x v="36"/>
    <s v="3.1.5"/>
    <n v="300000"/>
  </r>
  <r>
    <x v="7"/>
    <s v="165"/>
    <x v="3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222.99"/>
  </r>
  <r>
    <x v="7"/>
    <s v="000"/>
    <x v="4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-316.55"/>
  </r>
  <r>
    <x v="7"/>
    <s v="ZZ-NOVALUE"/>
    <x v="48"/>
    <s v="DV/2013/2014"/>
    <s v="681-M"/>
    <x v="4"/>
    <s v="DV"/>
    <x v="11"/>
    <x v="11"/>
    <x v="1"/>
    <x v="206"/>
    <x v="5"/>
    <s v="A07"/>
    <s v="A032"/>
    <x v="4"/>
    <x v="5"/>
    <x v="5"/>
    <x v="8"/>
    <x v="8"/>
    <x v="58"/>
    <s v="2.1.4"/>
    <n v="1100000"/>
  </r>
  <r>
    <x v="7"/>
    <s v="168"/>
    <x v="60"/>
    <s v="DV/2013/2014"/>
    <s v="168-M"/>
    <x v="4"/>
    <s v="DV"/>
    <x v="11"/>
    <x v="11"/>
    <x v="0"/>
    <x v="70"/>
    <x v="2"/>
    <s v="A27"/>
    <s v="A141"/>
    <x v="4"/>
    <x v="2"/>
    <x v="2"/>
    <x v="19"/>
    <x v="19"/>
    <x v="29"/>
    <s v="6.2.1"/>
    <n v="300000"/>
  </r>
  <r>
    <x v="7"/>
    <s v="114"/>
    <x v="43"/>
    <s v="NI-07/2006/2007"/>
    <s v="114-M"/>
    <x v="1"/>
    <s v="NI-07"/>
    <x v="0"/>
    <x v="0"/>
    <x v="0"/>
    <x v="49"/>
    <x v="1"/>
    <s v="A11"/>
    <s v="A047"/>
    <x v="1"/>
    <x v="1"/>
    <x v="1"/>
    <x v="9"/>
    <x v="9"/>
    <x v="12"/>
    <s v="3.1.1"/>
    <n v="-0.55000000000000004"/>
  </r>
  <r>
    <x v="7"/>
    <s v="523"/>
    <x v="39"/>
    <s v="ES/2012/2013"/>
    <s v="523-M"/>
    <x v="6"/>
    <s v="ES"/>
    <x v="10"/>
    <x v="7"/>
    <x v="5"/>
    <x v="47"/>
    <x v="5"/>
    <s v="A07"/>
    <s v="A031"/>
    <x v="6"/>
    <x v="5"/>
    <x v="5"/>
    <x v="8"/>
    <x v="8"/>
    <x v="27"/>
    <s v="2.1.3"/>
    <n v="0"/>
  </r>
  <r>
    <x v="7"/>
    <s v="180"/>
    <x v="5"/>
    <s v="ES/2014/2015"/>
    <s v="180-REG"/>
    <x v="6"/>
    <s v="ES"/>
    <x v="12"/>
    <x v="10"/>
    <x v="0"/>
    <x v="5"/>
    <x v="2"/>
    <s v="A27"/>
    <s v="A141"/>
    <x v="6"/>
    <x v="2"/>
    <x v="2"/>
    <x v="19"/>
    <x v="19"/>
    <x v="29"/>
    <s v="6.2.1"/>
    <n v="2618"/>
  </r>
  <r>
    <x v="7"/>
    <s v="997"/>
    <x v="4"/>
    <s v="GH-C/2014/2015"/>
    <s v="936-3080"/>
    <x v="10"/>
    <s v="GH-C"/>
    <x v="12"/>
    <x v="10"/>
    <x v="4"/>
    <x v="46"/>
    <x v="1"/>
    <s v="A11"/>
    <s v="A052"/>
    <x v="10"/>
    <x v="1"/>
    <x v="1"/>
    <x v="9"/>
    <x v="9"/>
    <x v="10"/>
    <s v="3.1.6"/>
    <n v="23354000"/>
  </r>
  <r>
    <x v="7"/>
    <s v="000"/>
    <x v="4"/>
    <s v="DV/2011/2012"/>
    <s v="IDEA/GP"/>
    <x v="4"/>
    <s v="DV"/>
    <x v="9"/>
    <x v="9"/>
    <x v="15"/>
    <x v="207"/>
    <x v="2"/>
    <s v="A26"/>
    <s v="A140"/>
    <x v="4"/>
    <x v="2"/>
    <x v="2"/>
    <x v="2"/>
    <x v="2"/>
    <x v="52"/>
    <s v="6.1.1"/>
    <n v="0"/>
  </r>
  <r>
    <x v="7"/>
    <s v="620"/>
    <x v="61"/>
    <s v="DV/2014/2015"/>
    <s v="620-M"/>
    <x v="4"/>
    <s v="DV"/>
    <x v="12"/>
    <x v="10"/>
    <x v="2"/>
    <x v="71"/>
    <x v="5"/>
    <s v="A08"/>
    <s v="A036"/>
    <x v="4"/>
    <x v="5"/>
    <x v="5"/>
    <x v="18"/>
    <x v="18"/>
    <x v="38"/>
    <s v="2.2.3"/>
    <n v="2838000"/>
  </r>
  <r>
    <x v="7"/>
    <s v="688"/>
    <x v="59"/>
    <s v="DV/2014/2015"/>
    <s v="688-M"/>
    <x v="4"/>
    <s v="DV"/>
    <x v="12"/>
    <x v="10"/>
    <x v="2"/>
    <x v="69"/>
    <x v="5"/>
    <s v="A08"/>
    <s v="A036"/>
    <x v="4"/>
    <x v="5"/>
    <x v="5"/>
    <x v="18"/>
    <x v="18"/>
    <x v="38"/>
    <s v="2.2.3"/>
    <n v="590000"/>
  </r>
  <r>
    <x v="7"/>
    <s v="997"/>
    <x v="4"/>
    <s v="GH-C-AIDS/2014/2015"/>
    <s v="936-3090"/>
    <x v="10"/>
    <s v="GH-C-AIDS"/>
    <x v="12"/>
    <x v="10"/>
    <x v="4"/>
    <x v="53"/>
    <x v="1"/>
    <s v="A11"/>
    <s v="A047"/>
    <x v="10"/>
    <x v="1"/>
    <x v="1"/>
    <x v="9"/>
    <x v="9"/>
    <x v="12"/>
    <s v="3.1.1"/>
    <n v="52232284"/>
  </r>
  <r>
    <x v="7"/>
    <s v="ZZ-NOVALUE"/>
    <x v="92"/>
    <s v="LA/2012/2014"/>
    <s v="615-M"/>
    <x v="17"/>
    <s v="LA"/>
    <x v="10"/>
    <x v="11"/>
    <x v="2"/>
    <x v="128"/>
    <x v="0"/>
    <s v="A21"/>
    <s v="A086"/>
    <x v="17"/>
    <x v="0"/>
    <x v="0"/>
    <x v="14"/>
    <x v="14"/>
    <x v="62"/>
    <s v="4.8.2"/>
    <n v="300000"/>
  </r>
  <r>
    <x v="7"/>
    <s v="486"/>
    <x v="52"/>
    <s v="ES/2013/2014"/>
    <s v="482-M"/>
    <x v="6"/>
    <s v="ES"/>
    <x v="11"/>
    <x v="11"/>
    <x v="7"/>
    <x v="60"/>
    <x v="2"/>
    <s v="A27"/>
    <s v="A141"/>
    <x v="6"/>
    <x v="2"/>
    <x v="2"/>
    <x v="19"/>
    <x v="19"/>
    <x v="29"/>
    <s v="6.2.1"/>
    <n v="394.52"/>
  </r>
  <r>
    <x v="7"/>
    <s v="649"/>
    <x v="87"/>
    <s v="DV/2013/2014"/>
    <s v="649-M"/>
    <x v="4"/>
    <s v="DV"/>
    <x v="11"/>
    <x v="11"/>
    <x v="2"/>
    <x v="126"/>
    <x v="1"/>
    <s v="A11"/>
    <s v="A054"/>
    <x v="4"/>
    <x v="1"/>
    <x v="1"/>
    <x v="9"/>
    <x v="9"/>
    <x v="15"/>
    <s v="3.1.8"/>
    <n v="651110"/>
  </r>
  <r>
    <x v="7"/>
    <s v="168"/>
    <x v="60"/>
    <s v="ES/2014/2015"/>
    <s v="168-M"/>
    <x v="6"/>
    <s v="ES"/>
    <x v="12"/>
    <x v="10"/>
    <x v="0"/>
    <x v="70"/>
    <x v="2"/>
    <s v="A27"/>
    <s v="A141"/>
    <x v="6"/>
    <x v="2"/>
    <x v="2"/>
    <x v="19"/>
    <x v="19"/>
    <x v="29"/>
    <s v="6.2.1"/>
    <n v="153965.33000000002"/>
  </r>
  <r>
    <x v="7"/>
    <s v="ZZ-NOVALUE"/>
    <x v="78"/>
    <s v="ES/2013/2014"/>
    <s v="624-M"/>
    <x v="6"/>
    <s v="ES"/>
    <x v="11"/>
    <x v="11"/>
    <x v="2"/>
    <x v="94"/>
    <x v="0"/>
    <s v="A15"/>
    <s v="A063"/>
    <x v="6"/>
    <x v="0"/>
    <x v="0"/>
    <x v="13"/>
    <x v="13"/>
    <x v="22"/>
    <s v="4.2.1"/>
    <n v="2000000"/>
  </r>
  <r>
    <x v="7"/>
    <s v="685"/>
    <x v="46"/>
    <s v="DV/2008/2009"/>
    <s v="685-M"/>
    <x v="4"/>
    <s v="DV"/>
    <x v="2"/>
    <x v="3"/>
    <x v="2"/>
    <x v="73"/>
    <x v="0"/>
    <s v="A21"/>
    <s v="A133"/>
    <x v="4"/>
    <x v="0"/>
    <x v="0"/>
    <x v="14"/>
    <x v="14"/>
    <x v="32"/>
    <s v="4.8.4"/>
    <n v="-15.74"/>
  </r>
  <r>
    <x v="7"/>
    <s v="997"/>
    <x v="4"/>
    <s v="DV-GFSI/2014/2015"/>
    <s v="BFS-TT"/>
    <x v="4"/>
    <s v="DV-GFSI"/>
    <x v="12"/>
    <x v="10"/>
    <x v="14"/>
    <x v="217"/>
    <x v="0"/>
    <s v="A18"/>
    <s v="A074"/>
    <x v="4"/>
    <x v="0"/>
    <x v="0"/>
    <x v="7"/>
    <x v="7"/>
    <x v="7"/>
    <s v="4.5.2"/>
    <n v="7534902"/>
  </r>
  <r>
    <x v="7"/>
    <s v="620"/>
    <x v="61"/>
    <s v="LA-1/2007/2013"/>
    <s v="620-M"/>
    <x v="17"/>
    <s v="LA-1"/>
    <x v="1"/>
    <x v="7"/>
    <x v="2"/>
    <x v="71"/>
    <x v="0"/>
    <s v="A17"/>
    <s v="A069"/>
    <x v="17"/>
    <x v="0"/>
    <x v="0"/>
    <x v="16"/>
    <x v="16"/>
    <x v="53"/>
    <s v="4.4.1"/>
    <n v="16008.970000000001"/>
  </r>
  <r>
    <x v="7"/>
    <s v="180"/>
    <x v="5"/>
    <s v="EC-SUP-1/2009/2014"/>
    <s v="180-W"/>
    <x v="12"/>
    <s v="EC-SUP-1"/>
    <x v="3"/>
    <x v="11"/>
    <x v="0"/>
    <x v="5"/>
    <x v="0"/>
    <s v="A17"/>
    <s v="A069"/>
    <x v="12"/>
    <x v="0"/>
    <x v="0"/>
    <x v="16"/>
    <x v="16"/>
    <x v="53"/>
    <s v="4.4.1"/>
    <n v="26148.91"/>
  </r>
  <r>
    <x v="7"/>
    <s v="121"/>
    <x v="19"/>
    <s v="ES/2013/2014"/>
    <s v="121-M"/>
    <x v="6"/>
    <s v="ES"/>
    <x v="11"/>
    <x v="11"/>
    <x v="0"/>
    <x v="5"/>
    <x v="2"/>
    <s v="A27"/>
    <s v="A141"/>
    <x v="6"/>
    <x v="2"/>
    <x v="2"/>
    <x v="19"/>
    <x v="19"/>
    <x v="29"/>
    <s v="6.2.1"/>
    <n v="131088"/>
  </r>
  <r>
    <x v="7"/>
    <s v="649"/>
    <x v="87"/>
    <s v="DV/2013/2014"/>
    <s v="649-W"/>
    <x v="4"/>
    <s v="DV"/>
    <x v="11"/>
    <x v="11"/>
    <x v="2"/>
    <x v="126"/>
    <x v="3"/>
    <s v="A06"/>
    <s v="A025"/>
    <x v="4"/>
    <x v="3"/>
    <x v="3"/>
    <x v="3"/>
    <x v="3"/>
    <x v="56"/>
    <s v="1.6.1"/>
    <n v="606013"/>
  </r>
  <r>
    <x v="7"/>
    <s v="663"/>
    <x v="8"/>
    <s v="FD-X-AFR/2014"/>
    <s v="663-W"/>
    <x v="7"/>
    <s v="FD-X-AFR"/>
    <x v="12"/>
    <x v="1"/>
    <x v="1"/>
    <x v="16"/>
    <x v="4"/>
    <s v="A22"/>
    <s v="A089"/>
    <x v="7"/>
    <x v="4"/>
    <x v="4"/>
    <x v="5"/>
    <x v="5"/>
    <x v="5"/>
    <s v="5.1.2"/>
    <n v="32720"/>
  </r>
  <r>
    <x v="7"/>
    <s v="121"/>
    <x v="19"/>
    <s v="CX-OCO/2013/2014"/>
    <s v="121-M"/>
    <x v="23"/>
    <s v="CX-OCO"/>
    <x v="11"/>
    <x v="11"/>
    <x v="1"/>
    <x v="160"/>
    <x v="3"/>
    <s v="A06"/>
    <s v="A026"/>
    <x v="23"/>
    <x v="3"/>
    <x v="3"/>
    <x v="3"/>
    <x v="3"/>
    <x v="79"/>
    <s v="1.6.2"/>
    <n v="1911007.44"/>
  </r>
  <r>
    <x v="7"/>
    <s v="882"/>
    <x v="159"/>
    <s v="ES-R-1/2010/2015"/>
    <s v="492-M"/>
    <x v="6"/>
    <s v="ES-R-1"/>
    <x v="4"/>
    <x v="10"/>
    <x v="7"/>
    <x v="72"/>
    <x v="0"/>
    <s v="A21"/>
    <s v="A086"/>
    <x v="6"/>
    <x v="0"/>
    <x v="0"/>
    <x v="14"/>
    <x v="14"/>
    <x v="62"/>
    <s v="4.8.2"/>
    <n v="453122.41000000003"/>
  </r>
  <r>
    <x v="7"/>
    <s v="997"/>
    <x v="4"/>
    <s v="DV/2012/2013"/>
    <s v="936-4234"/>
    <x v="4"/>
    <s v="DV"/>
    <x v="10"/>
    <x v="7"/>
    <x v="8"/>
    <x v="90"/>
    <x v="0"/>
    <s v="A15"/>
    <s v="A064"/>
    <x v="4"/>
    <x v="0"/>
    <x v="0"/>
    <x v="13"/>
    <x v="13"/>
    <x v="17"/>
    <s v="4.2.2"/>
    <n v="0"/>
  </r>
  <r>
    <x v="7"/>
    <s v="688"/>
    <x v="59"/>
    <s v="GH-C-POP/2014/2015"/>
    <s v="688-M"/>
    <x v="10"/>
    <s v="GH-C-POP"/>
    <x v="12"/>
    <x v="10"/>
    <x v="2"/>
    <x v="69"/>
    <x v="1"/>
    <s v="A11"/>
    <s v="A053"/>
    <x v="10"/>
    <x v="1"/>
    <x v="1"/>
    <x v="9"/>
    <x v="9"/>
    <x v="9"/>
    <s v="3.1.7"/>
    <n v="4265891"/>
  </r>
  <r>
    <x v="7"/>
    <s v="667"/>
    <x v="145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8995493"/>
  </r>
  <r>
    <x v="7"/>
    <s v="117"/>
    <x v="70"/>
    <s v="DM/2013/2014"/>
    <s v="117-M"/>
    <x v="13"/>
    <s v="DM"/>
    <x v="11"/>
    <x v="11"/>
    <x v="1"/>
    <x v="206"/>
    <x v="5"/>
    <s v="A09"/>
    <s v="A041"/>
    <x v="13"/>
    <x v="5"/>
    <x v="5"/>
    <x v="20"/>
    <x v="20"/>
    <x v="69"/>
    <s v="2.3.2"/>
    <n v="800000"/>
  </r>
  <r>
    <x v="7"/>
    <s v="997"/>
    <x v="4"/>
    <s v="HV-X/2013"/>
    <s v="936-3084"/>
    <x v="16"/>
    <s v="HV-X"/>
    <x v="11"/>
    <x v="1"/>
    <x v="4"/>
    <x v="53"/>
    <x v="1"/>
    <s v="A11"/>
    <s v="A047"/>
    <x v="16"/>
    <x v="1"/>
    <x v="1"/>
    <x v="9"/>
    <x v="9"/>
    <x v="12"/>
    <s v="3.1.1"/>
    <n v="0"/>
  </r>
  <r>
    <x v="7"/>
    <s v="000"/>
    <x v="4"/>
    <s v="DV/2013/2014"/>
    <s v="IDEA/LS"/>
    <x v="4"/>
    <s v="DV"/>
    <x v="11"/>
    <x v="11"/>
    <x v="15"/>
    <x v="208"/>
    <x v="0"/>
    <s v="A15"/>
    <s v="A064"/>
    <x v="4"/>
    <x v="0"/>
    <x v="0"/>
    <x v="13"/>
    <x v="13"/>
    <x v="17"/>
    <s v="4.2.2"/>
    <n v="1351443.56"/>
  </r>
  <r>
    <x v="7"/>
    <s v="ZZ-NOVALUE"/>
    <x v="95"/>
    <s v="LA/2014/2016"/>
    <s v="641-M"/>
    <x v="17"/>
    <s v="LA"/>
    <x v="12"/>
    <x v="12"/>
    <x v="2"/>
    <x v="122"/>
    <x v="1"/>
    <s v="A11"/>
    <s v="A052"/>
    <x v="17"/>
    <x v="1"/>
    <x v="1"/>
    <x v="9"/>
    <x v="9"/>
    <x v="10"/>
    <s v="3.1.6"/>
    <n v="185989"/>
  </r>
  <r>
    <x v="7"/>
    <s v="120"/>
    <x v="56"/>
    <s v="ES/2014/2015"/>
    <s v="120-M"/>
    <x v="6"/>
    <s v="ES"/>
    <x v="12"/>
    <x v="10"/>
    <x v="7"/>
    <x v="65"/>
    <x v="2"/>
    <s v="A27"/>
    <s v="A141"/>
    <x v="6"/>
    <x v="2"/>
    <x v="2"/>
    <x v="19"/>
    <x v="19"/>
    <x v="29"/>
    <s v="6.2.1"/>
    <n v="68242.350000000006"/>
  </r>
  <r>
    <x v="7"/>
    <s v="438"/>
    <x v="35"/>
    <s v="DV/2011/2012"/>
    <s v="438-M"/>
    <x v="4"/>
    <s v="DV"/>
    <x v="9"/>
    <x v="9"/>
    <x v="7"/>
    <x v="43"/>
    <x v="2"/>
    <s v="A26"/>
    <s v="A140"/>
    <x v="4"/>
    <x v="2"/>
    <x v="2"/>
    <x v="2"/>
    <x v="2"/>
    <x v="52"/>
    <s v="6.1.1"/>
    <n v="-81000"/>
  </r>
  <r>
    <x v="7"/>
    <s v="608"/>
    <x v="15"/>
    <s v="ES/2013/2014"/>
    <s v="608-M"/>
    <x v="6"/>
    <s v="ES"/>
    <x v="11"/>
    <x v="11"/>
    <x v="9"/>
    <x v="17"/>
    <x v="0"/>
    <s v="A15"/>
    <s v="A064"/>
    <x v="6"/>
    <x v="0"/>
    <x v="0"/>
    <x v="13"/>
    <x v="13"/>
    <x v="17"/>
    <s v="4.2.2"/>
    <n v="250000"/>
  </r>
  <r>
    <x v="7"/>
    <s v="168"/>
    <x v="60"/>
    <s v="AI-X/2014"/>
    <s v="168-M"/>
    <x v="0"/>
    <s v="AI-X"/>
    <x v="12"/>
    <x v="1"/>
    <x v="0"/>
    <x v="70"/>
    <x v="0"/>
    <s v="A19"/>
    <s v="A078"/>
    <x v="0"/>
    <x v="0"/>
    <x v="0"/>
    <x v="0"/>
    <x v="0"/>
    <x v="87"/>
    <s v="4.6.3"/>
    <n v="5396.27"/>
  </r>
  <r>
    <x v="7"/>
    <s v="482"/>
    <x v="52"/>
    <s v="ES-GFSI/2013/2014"/>
    <s v="482-M"/>
    <x v="6"/>
    <s v="ES-GFSI"/>
    <x v="11"/>
    <x v="11"/>
    <x v="7"/>
    <x v="60"/>
    <x v="0"/>
    <s v="A18"/>
    <s v="A073"/>
    <x v="6"/>
    <x v="0"/>
    <x v="0"/>
    <x v="7"/>
    <x v="7"/>
    <x v="77"/>
    <s v="4.5.1"/>
    <n v="1143307"/>
  </r>
  <r>
    <x v="7"/>
    <s v="121"/>
    <x v="71"/>
    <s v="ES/2014/2015"/>
    <s v="113-M"/>
    <x v="6"/>
    <s v="ES"/>
    <x v="12"/>
    <x v="10"/>
    <x v="0"/>
    <x v="86"/>
    <x v="2"/>
    <s v="A27"/>
    <s v="A141"/>
    <x v="6"/>
    <x v="2"/>
    <x v="2"/>
    <x v="19"/>
    <x v="19"/>
    <x v="29"/>
    <s v="6.2.1"/>
    <n v="69195.31"/>
  </r>
  <r>
    <x v="7"/>
    <s v="997"/>
    <x v="4"/>
    <s v="FD-X7/2007"/>
    <s v="997-W"/>
    <x v="7"/>
    <s v="FD-X7"/>
    <x v="1"/>
    <x v="1"/>
    <x v="1"/>
    <x v="16"/>
    <x v="4"/>
    <s v="A22"/>
    <s v="A088"/>
    <x v="7"/>
    <x v="4"/>
    <x v="4"/>
    <x v="5"/>
    <x v="5"/>
    <x v="90"/>
    <s v="5.1.1"/>
    <n v="0"/>
  </r>
  <r>
    <x v="7"/>
    <s v="687"/>
    <x v="23"/>
    <s v="GH-C/2013/2014"/>
    <s v="687-W"/>
    <x v="10"/>
    <s v="GH-C"/>
    <x v="11"/>
    <x v="11"/>
    <x v="2"/>
    <x v="57"/>
    <x v="2"/>
    <s v="A26"/>
    <s v="A140"/>
    <x v="10"/>
    <x v="2"/>
    <x v="2"/>
    <x v="2"/>
    <x v="2"/>
    <x v="52"/>
    <s v="6.1.1"/>
    <n v="341910"/>
  </r>
  <r>
    <x v="7"/>
    <s v="114"/>
    <x v="43"/>
    <s v="NI-X/2007"/>
    <s v="114-M"/>
    <x v="1"/>
    <s v="NI-X"/>
    <x v="1"/>
    <x v="1"/>
    <x v="0"/>
    <x v="49"/>
    <x v="0"/>
    <s v="A19"/>
    <s v="A078"/>
    <x v="1"/>
    <x v="0"/>
    <x v="0"/>
    <x v="0"/>
    <x v="0"/>
    <x v="87"/>
    <s v="4.6.3"/>
    <n v="-44890.58"/>
  </r>
  <r>
    <x v="7"/>
    <s v="112"/>
    <x v="47"/>
    <s v="NI-07/2006/2007"/>
    <s v="112-M"/>
    <x v="1"/>
    <s v="NI-07"/>
    <x v="0"/>
    <x v="0"/>
    <x v="0"/>
    <x v="52"/>
    <x v="0"/>
    <s v="A19"/>
    <s v="A078"/>
    <x v="1"/>
    <x v="0"/>
    <x v="0"/>
    <x v="0"/>
    <x v="0"/>
    <x v="87"/>
    <s v="4.6.3"/>
    <n v="-130681.37000000001"/>
  </r>
  <r>
    <x v="7"/>
    <s v="114"/>
    <x v="43"/>
    <s v="NI/2007/2008"/>
    <s v="114-M"/>
    <x v="1"/>
    <s v="NI"/>
    <x v="1"/>
    <x v="2"/>
    <x v="0"/>
    <x v="49"/>
    <x v="5"/>
    <s v="A09"/>
    <s v="A040"/>
    <x v="1"/>
    <x v="5"/>
    <x v="5"/>
    <x v="20"/>
    <x v="20"/>
    <x v="45"/>
    <s v="2.3.1"/>
    <n v="0"/>
  </r>
  <r>
    <x v="7"/>
    <s v="997"/>
    <x v="4"/>
    <s v="DV-GFSI/2013/2014"/>
    <s v="BFS-MA"/>
    <x v="4"/>
    <s v="DV-GFSI"/>
    <x v="11"/>
    <x v="11"/>
    <x v="14"/>
    <x v="203"/>
    <x v="0"/>
    <s v="A18"/>
    <s v="A073"/>
    <x v="4"/>
    <x v="0"/>
    <x v="0"/>
    <x v="7"/>
    <x v="7"/>
    <x v="77"/>
    <s v="4.5.1"/>
    <n v="1800000"/>
  </r>
  <r>
    <x v="7"/>
    <s v="112"/>
    <x v="47"/>
    <s v="EC/2009/2010"/>
    <s v="112-M"/>
    <x v="12"/>
    <s v="EC"/>
    <x v="3"/>
    <x v="4"/>
    <x v="0"/>
    <x v="52"/>
    <x v="0"/>
    <s v="A15"/>
    <s v="A063"/>
    <x v="12"/>
    <x v="0"/>
    <x v="0"/>
    <x v="13"/>
    <x v="13"/>
    <x v="22"/>
    <s v="4.2.1"/>
    <n v="-104820"/>
  </r>
  <r>
    <x v="7"/>
    <s v="ZZ-NOVALUE"/>
    <x v="16"/>
    <s v="ES-263-1/2009/2014"/>
    <s v="263-M"/>
    <x v="6"/>
    <s v="ES-263-1"/>
    <x v="3"/>
    <x v="11"/>
    <x v="9"/>
    <x v="18"/>
    <x v="5"/>
    <s v="A07"/>
    <s v="A032"/>
    <x v="6"/>
    <x v="5"/>
    <x v="5"/>
    <x v="8"/>
    <x v="8"/>
    <x v="58"/>
    <s v="2.1.4"/>
    <n v="391732"/>
  </r>
  <r>
    <x v="7"/>
    <s v="000"/>
    <x v="4"/>
    <s v="DV/2013/2014"/>
    <s v="IDEA/PSP"/>
    <x v="4"/>
    <s v="DV"/>
    <x v="11"/>
    <x v="11"/>
    <x v="15"/>
    <x v="246"/>
    <x v="0"/>
    <s v="A20"/>
    <s v="A082"/>
    <x v="4"/>
    <x v="0"/>
    <x v="0"/>
    <x v="17"/>
    <x v="17"/>
    <x v="82"/>
    <s v="4.7.3"/>
    <n v="3073647"/>
  </r>
  <r>
    <x v="7"/>
    <s v="000"/>
    <x v="4"/>
    <s v="DV/2013/2014"/>
    <s v="IDEA/MB"/>
    <x v="4"/>
    <s v="DV"/>
    <x v="11"/>
    <x v="11"/>
    <x v="15"/>
    <x v="218"/>
    <x v="2"/>
    <s v="A26"/>
    <s v="A140"/>
    <x v="4"/>
    <x v="2"/>
    <x v="2"/>
    <x v="2"/>
    <x v="2"/>
    <x v="52"/>
    <s v="6.1.1"/>
    <n v="779454"/>
  </r>
  <r>
    <x v="7"/>
    <s v="ZZ-NOVALUE"/>
    <x v="78"/>
    <s v="DV/2013/2014"/>
    <s v="624-M"/>
    <x v="4"/>
    <s v="DV"/>
    <x v="11"/>
    <x v="11"/>
    <x v="17"/>
    <x v="239"/>
    <x v="0"/>
    <s v="A15"/>
    <s v="A063"/>
    <x v="4"/>
    <x v="0"/>
    <x v="0"/>
    <x v="13"/>
    <x v="13"/>
    <x v="22"/>
    <s v="4.2.1"/>
    <n v="470000"/>
  </r>
  <r>
    <x v="7"/>
    <s v="997"/>
    <x v="4"/>
    <s v="GH-C-POP/2013/2014"/>
    <s v="936-7200"/>
    <x v="10"/>
    <s v="GH-C-POP"/>
    <x v="11"/>
    <x v="11"/>
    <x v="4"/>
    <x v="108"/>
    <x v="1"/>
    <s v="A11"/>
    <s v="A053"/>
    <x v="10"/>
    <x v="1"/>
    <x v="1"/>
    <x v="9"/>
    <x v="9"/>
    <x v="9"/>
    <s v="3.1.7"/>
    <n v="500000"/>
  </r>
  <r>
    <x v="7"/>
    <s v="391"/>
    <x v="29"/>
    <s v="ES-OCO/2013/2014"/>
    <s v="391-M"/>
    <x v="6"/>
    <s v="ES-OCO"/>
    <x v="11"/>
    <x v="11"/>
    <x v="12"/>
    <x v="34"/>
    <x v="0"/>
    <s v="A17"/>
    <s v="A069"/>
    <x v="6"/>
    <x v="0"/>
    <x v="0"/>
    <x v="16"/>
    <x v="16"/>
    <x v="53"/>
    <s v="4.4.1"/>
    <n v="201374500"/>
  </r>
  <r>
    <x v="7"/>
    <s v="612"/>
    <x v="73"/>
    <s v="DV-GFSI/2014/2015"/>
    <s v="612-M"/>
    <x v="4"/>
    <s v="DV-GFSI"/>
    <x v="12"/>
    <x v="10"/>
    <x v="2"/>
    <x v="88"/>
    <x v="0"/>
    <s v="A18"/>
    <s v="A074"/>
    <x v="4"/>
    <x v="0"/>
    <x v="0"/>
    <x v="7"/>
    <x v="7"/>
    <x v="7"/>
    <s v="4.5.2"/>
    <n v="8790000"/>
  </r>
  <r>
    <x v="7"/>
    <s v="492"/>
    <x v="42"/>
    <s v="ES/2009/2010"/>
    <s v="492-M"/>
    <x v="6"/>
    <s v="ES"/>
    <x v="3"/>
    <x v="4"/>
    <x v="7"/>
    <x v="72"/>
    <x v="5"/>
    <s v="A09"/>
    <s v="A041"/>
    <x v="6"/>
    <x v="5"/>
    <x v="5"/>
    <x v="20"/>
    <x v="20"/>
    <x v="69"/>
    <s v="2.3.2"/>
    <n v="-18.54"/>
  </r>
  <r>
    <x v="7"/>
    <s v="ZZ-NOVALUE"/>
    <x v="140"/>
    <s v="DV/2014/2015"/>
    <s v="879-M"/>
    <x v="4"/>
    <s v="DV"/>
    <x v="12"/>
    <x v="10"/>
    <x v="7"/>
    <x v="216"/>
    <x v="2"/>
    <s v="A27"/>
    <s v="A141"/>
    <x v="4"/>
    <x v="2"/>
    <x v="2"/>
    <x v="19"/>
    <x v="19"/>
    <x v="29"/>
    <s v="6.2.1"/>
    <n v="16130.5"/>
  </r>
  <r>
    <x v="7"/>
    <s v="612"/>
    <x v="73"/>
    <s v="DV/2014/2015"/>
    <s v="612-M"/>
    <x v="4"/>
    <s v="DV"/>
    <x v="12"/>
    <x v="10"/>
    <x v="2"/>
    <x v="88"/>
    <x v="2"/>
    <s v="A27"/>
    <s v="A141"/>
    <x v="4"/>
    <x v="2"/>
    <x v="2"/>
    <x v="19"/>
    <x v="19"/>
    <x v="29"/>
    <s v="6.2.1"/>
    <n v="519000"/>
  </r>
  <r>
    <x v="7"/>
    <s v="997"/>
    <x v="4"/>
    <s v="DV-GFSI/2014/2015"/>
    <s v="BFS-CS"/>
    <x v="4"/>
    <s v="DV-GFSI"/>
    <x v="12"/>
    <x v="10"/>
    <x v="14"/>
    <x v="203"/>
    <x v="0"/>
    <s v="A18"/>
    <s v="A073"/>
    <x v="4"/>
    <x v="0"/>
    <x v="0"/>
    <x v="7"/>
    <x v="7"/>
    <x v="77"/>
    <s v="4.5.1"/>
    <n v="1000000"/>
  </r>
  <r>
    <x v="7"/>
    <s v="997"/>
    <x v="4"/>
    <s v="GH-C/2014/2015"/>
    <s v="936-3098"/>
    <x v="10"/>
    <s v="GH-C"/>
    <x v="12"/>
    <x v="10"/>
    <x v="4"/>
    <x v="46"/>
    <x v="1"/>
    <s v="A11"/>
    <s v="A048"/>
    <x v="10"/>
    <x v="1"/>
    <x v="1"/>
    <x v="9"/>
    <x v="9"/>
    <x v="43"/>
    <s v="3.1.2"/>
    <n v="296382.91000000003"/>
  </r>
  <r>
    <x v="7"/>
    <s v="ZZ-NOVALUE"/>
    <x v="95"/>
    <s v="DV/2013/2014"/>
    <s v="641-M"/>
    <x v="4"/>
    <s v="DV"/>
    <x v="11"/>
    <x v="11"/>
    <x v="2"/>
    <x v="55"/>
    <x v="0"/>
    <s v="A21"/>
    <s v="A086"/>
    <x v="4"/>
    <x v="0"/>
    <x v="0"/>
    <x v="14"/>
    <x v="14"/>
    <x v="62"/>
    <s v="4.8.2"/>
    <n v="1000000"/>
  </r>
  <r>
    <x v="7"/>
    <s v="117"/>
    <x v="70"/>
    <s v="ES-OCO/2013/2014"/>
    <s v="117-M"/>
    <x v="6"/>
    <s v="ES-OCO"/>
    <x v="11"/>
    <x v="11"/>
    <x v="0"/>
    <x v="83"/>
    <x v="5"/>
    <s v="A08"/>
    <s v="A036"/>
    <x v="6"/>
    <x v="5"/>
    <x v="5"/>
    <x v="18"/>
    <x v="18"/>
    <x v="38"/>
    <s v="2.2.3"/>
    <n v="3000000"/>
  </r>
  <r>
    <x v="7"/>
    <s v="608"/>
    <x v="15"/>
    <s v="ES-OCO/2014/2015"/>
    <s v="608-M"/>
    <x v="6"/>
    <s v="ES-OCO"/>
    <x v="12"/>
    <x v="10"/>
    <x v="9"/>
    <x v="17"/>
    <x v="2"/>
    <s v="A26"/>
    <s v="A140"/>
    <x v="6"/>
    <x v="2"/>
    <x v="2"/>
    <x v="2"/>
    <x v="2"/>
    <x v="52"/>
    <s v="6.1.1"/>
    <n v="110000"/>
  </r>
  <r>
    <x v="7"/>
    <s v="997"/>
    <x v="4"/>
    <s v="GH-H-X/2014"/>
    <s v="936-3099"/>
    <x v="10"/>
    <s v="GH-H-X"/>
    <x v="12"/>
    <x v="1"/>
    <x v="4"/>
    <x v="53"/>
    <x v="1"/>
    <s v="A11"/>
    <s v="A047"/>
    <x v="10"/>
    <x v="1"/>
    <x v="1"/>
    <x v="9"/>
    <x v="9"/>
    <x v="12"/>
    <s v="3.1.1"/>
    <n v="625000"/>
  </r>
  <r>
    <x v="7"/>
    <s v="654"/>
    <x v="44"/>
    <s v="DM/2012/2013"/>
    <s v="654-M"/>
    <x v="13"/>
    <s v="DM"/>
    <x v="10"/>
    <x v="7"/>
    <x v="1"/>
    <x v="206"/>
    <x v="2"/>
    <s v="A26"/>
    <s v="A140"/>
    <x v="13"/>
    <x v="2"/>
    <x v="2"/>
    <x v="2"/>
    <x v="2"/>
    <x v="52"/>
    <s v="6.1.1"/>
    <n v="0"/>
  </r>
  <r>
    <x v="7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-19958.82"/>
  </r>
  <r>
    <x v="7"/>
    <s v="649"/>
    <x v="87"/>
    <s v="ES-OCO/2013/2014"/>
    <s v="649-M"/>
    <x v="6"/>
    <s v="ES-OCO"/>
    <x v="11"/>
    <x v="11"/>
    <x v="2"/>
    <x v="126"/>
    <x v="5"/>
    <s v="A09"/>
    <s v="A040"/>
    <x v="6"/>
    <x v="5"/>
    <x v="5"/>
    <x v="20"/>
    <x v="20"/>
    <x v="45"/>
    <s v="2.3.1"/>
    <n v="1350000"/>
  </r>
  <r>
    <x v="7"/>
    <s v="391"/>
    <x v="29"/>
    <s v="FD-X14-OCO/2014"/>
    <s v="391-W"/>
    <x v="7"/>
    <s v="FD-X14-OCO"/>
    <x v="12"/>
    <x v="1"/>
    <x v="1"/>
    <x v="16"/>
    <x v="4"/>
    <s v="A22"/>
    <s v="A089"/>
    <x v="7"/>
    <x v="4"/>
    <x v="4"/>
    <x v="5"/>
    <x v="5"/>
    <x v="5"/>
    <s v="5.1.2"/>
    <n v="4816306"/>
  </r>
  <r>
    <x v="7"/>
    <s v="183"/>
    <x v="98"/>
    <s v="DV/2014/2015"/>
    <s v="183-W"/>
    <x v="4"/>
    <s v="DV"/>
    <x v="12"/>
    <x v="10"/>
    <x v="1"/>
    <x v="103"/>
    <x v="1"/>
    <s v="A12"/>
    <s v="A056"/>
    <x v="4"/>
    <x v="1"/>
    <x v="1"/>
    <x v="1"/>
    <x v="1"/>
    <x v="54"/>
    <s v="3.2.2"/>
    <n v="600000"/>
  </r>
  <r>
    <x v="7"/>
    <s v="670"/>
    <x v="142"/>
    <s v="ES-OCO/2013/2014"/>
    <s v="670-W"/>
    <x v="6"/>
    <s v="ES-OCO"/>
    <x v="11"/>
    <x v="11"/>
    <x v="9"/>
    <x v="215"/>
    <x v="0"/>
    <s v="A16"/>
    <s v="A066"/>
    <x v="6"/>
    <x v="0"/>
    <x v="0"/>
    <x v="4"/>
    <x v="4"/>
    <x v="68"/>
    <s v="4.3.1"/>
    <n v="4425000"/>
  </r>
  <r>
    <x v="7"/>
    <s v="526"/>
    <x v="58"/>
    <s v="DV-1/2009/2014"/>
    <s v="526-M"/>
    <x v="4"/>
    <s v="DV-1"/>
    <x v="3"/>
    <x v="11"/>
    <x v="5"/>
    <x v="68"/>
    <x v="5"/>
    <s v="A08"/>
    <s v="A037"/>
    <x v="4"/>
    <x v="5"/>
    <x v="5"/>
    <x v="18"/>
    <x v="18"/>
    <x v="59"/>
    <s v="2.2.4"/>
    <n v="4236"/>
  </r>
  <r>
    <x v="7"/>
    <s v="152"/>
    <x v="4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6856"/>
  </r>
  <r>
    <x v="7"/>
    <s v="294"/>
    <x v="24"/>
    <s v="ES/2014/2015"/>
    <s v="294-M"/>
    <x v="6"/>
    <s v="ES"/>
    <x v="12"/>
    <x v="10"/>
    <x v="9"/>
    <x v="27"/>
    <x v="1"/>
    <s v="A12"/>
    <s v="A055"/>
    <x v="6"/>
    <x v="1"/>
    <x v="1"/>
    <x v="1"/>
    <x v="1"/>
    <x v="1"/>
    <s v="3.2.1"/>
    <n v="13000000"/>
  </r>
  <r>
    <x v="7"/>
    <s v="000"/>
    <x v="4"/>
    <s v="GH-C-POP/2014/2015"/>
    <s v="936-3070"/>
    <x v="10"/>
    <s v="GH-C-POP"/>
    <x v="12"/>
    <x v="10"/>
    <x v="4"/>
    <x v="108"/>
    <x v="1"/>
    <s v="A11"/>
    <s v="A053"/>
    <x v="10"/>
    <x v="1"/>
    <x v="1"/>
    <x v="9"/>
    <x v="9"/>
    <x v="9"/>
    <s v="3.1.7"/>
    <n v="2444331.36"/>
  </r>
  <r>
    <x v="7"/>
    <s v="119"/>
    <x v="40"/>
    <s v="GH-C-POP/2013/2014"/>
    <s v="119-M"/>
    <x v="10"/>
    <s v="GH-C-POP"/>
    <x v="11"/>
    <x v="11"/>
    <x v="7"/>
    <x v="48"/>
    <x v="2"/>
    <s v="A27"/>
    <s v="A141"/>
    <x v="10"/>
    <x v="2"/>
    <x v="2"/>
    <x v="19"/>
    <x v="19"/>
    <x v="29"/>
    <s v="6.2.1"/>
    <n v="70000"/>
  </r>
  <r>
    <x v="7"/>
    <s v="ZZ-NOVALUE"/>
    <x v="5"/>
    <s v="GD-X/2014"/>
    <s v="180-W"/>
    <x v="15"/>
    <s v="GD-X"/>
    <x v="12"/>
    <x v="1"/>
    <x v="11"/>
    <x v="263"/>
    <x v="2"/>
    <s v="A11"/>
    <s v="A141"/>
    <x v="15"/>
    <x v="2"/>
    <x v="2"/>
    <x v="19"/>
    <x v="19"/>
    <x v="29"/>
    <s v="6.2.1"/>
    <n v="20727"/>
  </r>
  <r>
    <x v="7"/>
    <s v="279"/>
    <x v="45"/>
    <s v="ES-OCO/2013/2014"/>
    <s v="279-W"/>
    <x v="6"/>
    <s v="ES-OCO"/>
    <x v="11"/>
    <x v="11"/>
    <x v="9"/>
    <x v="51"/>
    <x v="5"/>
    <s v="A07"/>
    <s v="A029"/>
    <x v="6"/>
    <x v="5"/>
    <x v="5"/>
    <x v="8"/>
    <x v="8"/>
    <x v="103"/>
    <s v="2.1.1"/>
    <n v="3000000"/>
  </r>
  <r>
    <x v="7"/>
    <s v="997"/>
    <x v="112"/>
    <s v="FD-X14/2014"/>
    <s v="676-W"/>
    <x v="7"/>
    <s v="FD-X14"/>
    <x v="12"/>
    <x v="1"/>
    <x v="1"/>
    <x v="16"/>
    <x v="4"/>
    <s v="A23"/>
    <s v="A091"/>
    <x v="7"/>
    <x v="4"/>
    <x v="4"/>
    <x v="22"/>
    <x v="22"/>
    <x v="61"/>
    <s v="5.2.1"/>
    <n v="132549"/>
  </r>
  <r>
    <x v="7"/>
    <s v="279"/>
    <x v="45"/>
    <s v="ES-1207-X/2014"/>
    <s v="279-W"/>
    <x v="6"/>
    <s v="ES-1207-X"/>
    <x v="12"/>
    <x v="1"/>
    <x v="1"/>
    <x v="4"/>
    <x v="5"/>
    <s v="A09"/>
    <s v="A040"/>
    <x v="6"/>
    <x v="5"/>
    <x v="5"/>
    <x v="20"/>
    <x v="20"/>
    <x v="45"/>
    <s v="2.3.1"/>
    <n v="2500000"/>
  </r>
  <r>
    <x v="7"/>
    <s v="680"/>
    <x v="99"/>
    <s v="ES/2013/2014"/>
    <s v="680-M"/>
    <x v="6"/>
    <s v="ES"/>
    <x v="11"/>
    <x v="11"/>
    <x v="2"/>
    <x v="123"/>
    <x v="2"/>
    <s v="A27"/>
    <s v="A141"/>
    <x v="6"/>
    <x v="2"/>
    <x v="2"/>
    <x v="19"/>
    <x v="19"/>
    <x v="29"/>
    <s v="6.2.1"/>
    <n v="50000"/>
  </r>
  <r>
    <x v="7"/>
    <s v="498"/>
    <x v="65"/>
    <s v="DV/2013/2014"/>
    <s v="498-W"/>
    <x v="4"/>
    <s v="DV"/>
    <x v="11"/>
    <x v="11"/>
    <x v="7"/>
    <x v="106"/>
    <x v="1"/>
    <s v="A12"/>
    <s v="A056"/>
    <x v="4"/>
    <x v="1"/>
    <x v="1"/>
    <x v="1"/>
    <x v="1"/>
    <x v="54"/>
    <s v="3.2.2"/>
    <n v="200000"/>
  </r>
  <r>
    <x v="7"/>
    <s v="997"/>
    <x v="4"/>
    <s v="GH-C-GFSI/2014/2015"/>
    <s v="936-4004"/>
    <x v="10"/>
    <s v="GH-C-GFSI"/>
    <x v="12"/>
    <x v="10"/>
    <x v="4"/>
    <x v="46"/>
    <x v="1"/>
    <s v="A11"/>
    <s v="A142"/>
    <x v="10"/>
    <x v="1"/>
    <x v="1"/>
    <x v="9"/>
    <x v="9"/>
    <x v="114"/>
    <s v="3.1.9"/>
    <n v="4100000"/>
  </r>
  <r>
    <x v="7"/>
    <s v="182"/>
    <x v="3"/>
    <s v="ES/2014/2015"/>
    <s v="182-M"/>
    <x v="6"/>
    <s v="ES"/>
    <x v="12"/>
    <x v="10"/>
    <x v="0"/>
    <x v="3"/>
    <x v="5"/>
    <s v="A08"/>
    <s v="A037"/>
    <x v="6"/>
    <x v="5"/>
    <x v="5"/>
    <x v="18"/>
    <x v="18"/>
    <x v="59"/>
    <s v="2.2.4"/>
    <n v="550000"/>
  </r>
  <r>
    <x v="7"/>
    <s v="498"/>
    <x v="65"/>
    <s v="DV-GFSI/2012/2013"/>
    <s v="498-W"/>
    <x v="4"/>
    <s v="DV-GFSI"/>
    <x v="10"/>
    <x v="7"/>
    <x v="7"/>
    <x v="106"/>
    <x v="2"/>
    <s v="A27"/>
    <s v="A141"/>
    <x v="4"/>
    <x v="2"/>
    <x v="2"/>
    <x v="19"/>
    <x v="19"/>
    <x v="29"/>
    <s v="6.2.1"/>
    <n v="-22000"/>
  </r>
  <r>
    <x v="7"/>
    <s v="442"/>
    <x v="54"/>
    <s v="DV/2014/2015"/>
    <s v="442-M"/>
    <x v="4"/>
    <s v="DV"/>
    <x v="12"/>
    <x v="10"/>
    <x v="7"/>
    <x v="62"/>
    <x v="5"/>
    <s v="A07"/>
    <s v="A032"/>
    <x v="4"/>
    <x v="5"/>
    <x v="5"/>
    <x v="8"/>
    <x v="8"/>
    <x v="58"/>
    <s v="2.1.4"/>
    <n v="1101758"/>
  </r>
  <r>
    <x v="7"/>
    <s v="278"/>
    <x v="76"/>
    <s v="ES-278/2014/2015"/>
    <s v="278-M"/>
    <x v="6"/>
    <s v="ES-278"/>
    <x v="12"/>
    <x v="10"/>
    <x v="9"/>
    <x v="93"/>
    <x v="1"/>
    <s v="A13"/>
    <s v="A058"/>
    <x v="6"/>
    <x v="1"/>
    <x v="1"/>
    <x v="10"/>
    <x v="10"/>
    <x v="11"/>
    <s v="3.3.2"/>
    <n v="8800000"/>
  </r>
  <r>
    <x v="7"/>
    <s v="278"/>
    <x v="76"/>
    <s v="ES-278/2014/2015"/>
    <s v="278-M"/>
    <x v="6"/>
    <s v="ES-278"/>
    <x v="12"/>
    <x v="10"/>
    <x v="9"/>
    <x v="93"/>
    <x v="1"/>
    <s v="A11"/>
    <s v="A053"/>
    <x v="6"/>
    <x v="1"/>
    <x v="1"/>
    <x v="9"/>
    <x v="9"/>
    <x v="9"/>
    <s v="3.1.7"/>
    <n v="9750000"/>
  </r>
  <r>
    <x v="7"/>
    <s v="112"/>
    <x v="47"/>
    <s v="NI-POP/2008/2009"/>
    <s v="112-M"/>
    <x v="1"/>
    <s v="NI-POP"/>
    <x v="2"/>
    <x v="3"/>
    <x v="0"/>
    <x v="52"/>
    <x v="1"/>
    <s v="A11"/>
    <s v="A053"/>
    <x v="1"/>
    <x v="1"/>
    <x v="1"/>
    <x v="9"/>
    <x v="9"/>
    <x v="9"/>
    <s v="3.1.7"/>
    <n v="-3590.46"/>
  </r>
  <r>
    <x v="7"/>
    <s v="268"/>
    <x v="62"/>
    <s v="ES-OCO/2013/2014"/>
    <s v="268-M"/>
    <x v="6"/>
    <s v="ES-OCO"/>
    <x v="11"/>
    <x v="11"/>
    <x v="9"/>
    <x v="75"/>
    <x v="2"/>
    <s v="A26"/>
    <s v="A140"/>
    <x v="6"/>
    <x v="2"/>
    <x v="2"/>
    <x v="2"/>
    <x v="2"/>
    <x v="52"/>
    <s v="6.1.1"/>
    <n v="2149555.2000000002"/>
  </r>
  <r>
    <x v="7"/>
    <s v="388"/>
    <x v="28"/>
    <s v="GH-C-GFSI/2014/2015"/>
    <s v="388-M"/>
    <x v="10"/>
    <s v="GH-C-GFSI"/>
    <x v="12"/>
    <x v="10"/>
    <x v="7"/>
    <x v="33"/>
    <x v="2"/>
    <s v="A27"/>
    <s v="A141"/>
    <x v="10"/>
    <x v="2"/>
    <x v="2"/>
    <x v="19"/>
    <x v="19"/>
    <x v="29"/>
    <s v="6.2.1"/>
    <n v="1210000"/>
  </r>
  <r>
    <x v="7"/>
    <s v="388"/>
    <x v="28"/>
    <s v="GH-C-POP/2014/2015"/>
    <s v="388-M"/>
    <x v="10"/>
    <s v="GH-C-POP"/>
    <x v="12"/>
    <x v="10"/>
    <x v="7"/>
    <x v="33"/>
    <x v="2"/>
    <s v="A27"/>
    <s v="A141"/>
    <x v="10"/>
    <x v="2"/>
    <x v="2"/>
    <x v="19"/>
    <x v="19"/>
    <x v="29"/>
    <s v="6.2.1"/>
    <n v="1550000"/>
  </r>
  <r>
    <x v="7"/>
    <s v="294"/>
    <x v="24"/>
    <s v="ES/2011/2012"/>
    <s v="294-M"/>
    <x v="6"/>
    <s v="ES"/>
    <x v="9"/>
    <x v="9"/>
    <x v="9"/>
    <x v="27"/>
    <x v="0"/>
    <s v="A17"/>
    <s v="A071"/>
    <x v="6"/>
    <x v="0"/>
    <x v="0"/>
    <x v="16"/>
    <x v="16"/>
    <x v="106"/>
    <s v="4.4.3"/>
    <n v="0"/>
  </r>
  <r>
    <x v="7"/>
    <s v="263"/>
    <x v="16"/>
    <s v="ES-OCO-263/2013/2014"/>
    <s v="263-M"/>
    <x v="6"/>
    <s v="ES-OCO-263"/>
    <x v="11"/>
    <x v="11"/>
    <x v="9"/>
    <x v="18"/>
    <x v="0"/>
    <s v="A19"/>
    <s v="A076"/>
    <x v="6"/>
    <x v="0"/>
    <x v="0"/>
    <x v="0"/>
    <x v="0"/>
    <x v="13"/>
    <s v="4.6.1"/>
    <n v="2206897"/>
  </r>
  <r>
    <x v="7"/>
    <s v="298"/>
    <x v="133"/>
    <s v="ES/2013/2014"/>
    <s v="298-W"/>
    <x v="6"/>
    <s v="ES"/>
    <x v="11"/>
    <x v="11"/>
    <x v="9"/>
    <x v="214"/>
    <x v="2"/>
    <s v="A27"/>
    <s v="A141"/>
    <x v="6"/>
    <x v="2"/>
    <x v="2"/>
    <x v="19"/>
    <x v="19"/>
    <x v="29"/>
    <s v="6.2.1"/>
    <n v="476403.86"/>
  </r>
  <r>
    <x v="7"/>
    <s v="306"/>
    <x v="66"/>
    <s v="ES-OCO/2013/2014"/>
    <s v="306-M"/>
    <x v="6"/>
    <s v="ES-OCO"/>
    <x v="11"/>
    <x v="11"/>
    <x v="12"/>
    <x v="79"/>
    <x v="1"/>
    <s v="A12"/>
    <s v="A056"/>
    <x v="6"/>
    <x v="1"/>
    <x v="1"/>
    <x v="1"/>
    <x v="1"/>
    <x v="54"/>
    <s v="3.2.2"/>
    <n v="57750000"/>
  </r>
  <r>
    <x v="7"/>
    <s v="306"/>
    <x v="66"/>
    <s v="ES-OCO/2013/2014"/>
    <s v="306-M"/>
    <x v="6"/>
    <s v="ES-OCO"/>
    <x v="11"/>
    <x v="11"/>
    <x v="12"/>
    <x v="79"/>
    <x v="0"/>
    <s v="A18"/>
    <s v="A074"/>
    <x v="6"/>
    <x v="0"/>
    <x v="0"/>
    <x v="7"/>
    <x v="7"/>
    <x v="7"/>
    <s v="4.5.2"/>
    <n v="70780000"/>
  </r>
  <r>
    <x v="7"/>
    <s v="391"/>
    <x v="29"/>
    <s v="LA-OCO/2014/2016"/>
    <s v="391-M"/>
    <x v="17"/>
    <s v="LA-OCO"/>
    <x v="12"/>
    <x v="12"/>
    <x v="12"/>
    <x v="34"/>
    <x v="1"/>
    <s v="A12"/>
    <s v="A055"/>
    <x v="17"/>
    <x v="1"/>
    <x v="1"/>
    <x v="1"/>
    <x v="1"/>
    <x v="1"/>
    <s v="3.2.1"/>
    <n v="1000000"/>
  </r>
  <r>
    <x v="7"/>
    <s v="182"/>
    <x v="3"/>
    <s v="ES/2014/2015"/>
    <s v="182-M"/>
    <x v="6"/>
    <s v="ES"/>
    <x v="12"/>
    <x v="10"/>
    <x v="0"/>
    <x v="3"/>
    <x v="5"/>
    <s v="A10"/>
    <s v="A044"/>
    <x v="6"/>
    <x v="5"/>
    <x v="5"/>
    <x v="12"/>
    <x v="12"/>
    <x v="51"/>
    <s v="2.4.1"/>
    <n v="60000"/>
  </r>
  <r>
    <x v="7"/>
    <s v="ZZ-NOVALUE"/>
    <x v="19"/>
    <s v="ES/2013/2014"/>
    <s v="121-M"/>
    <x v="6"/>
    <s v="ES"/>
    <x v="11"/>
    <x v="11"/>
    <x v="0"/>
    <x v="132"/>
    <x v="2"/>
    <s v="A27"/>
    <s v="A141"/>
    <x v="6"/>
    <x v="2"/>
    <x v="2"/>
    <x v="19"/>
    <x v="19"/>
    <x v="29"/>
    <s v="6.2.1"/>
    <n v="0"/>
  </r>
  <r>
    <x v="7"/>
    <s v="608"/>
    <x v="15"/>
    <s v="ES/2011/2012"/>
    <s v="608-M"/>
    <x v="6"/>
    <s v="ES"/>
    <x v="9"/>
    <x v="9"/>
    <x v="9"/>
    <x v="17"/>
    <x v="2"/>
    <s v="A26"/>
    <s v="A140"/>
    <x v="6"/>
    <x v="2"/>
    <x v="2"/>
    <x v="2"/>
    <x v="2"/>
    <x v="52"/>
    <s v="6.1.1"/>
    <n v="-10000"/>
  </r>
  <r>
    <x v="7"/>
    <s v="112"/>
    <x v="47"/>
    <s v="NI-X/2010"/>
    <s v="112-M"/>
    <x v="1"/>
    <s v="NI-X"/>
    <x v="4"/>
    <x v="1"/>
    <x v="0"/>
    <x v="52"/>
    <x v="5"/>
    <s v="A10"/>
    <s v="A045"/>
    <x v="1"/>
    <x v="5"/>
    <x v="5"/>
    <x v="12"/>
    <x v="12"/>
    <x v="18"/>
    <s v="2.4.2"/>
    <n v="-111727.26000000001"/>
  </r>
  <r>
    <x v="7"/>
    <s v="ZZ-NOVALUE"/>
    <x v="83"/>
    <s v="DV/2013/2014"/>
    <s v="596-M"/>
    <x v="4"/>
    <s v="DV"/>
    <x v="11"/>
    <x v="11"/>
    <x v="5"/>
    <x v="97"/>
    <x v="2"/>
    <s v="A26"/>
    <s v="A140"/>
    <x v="4"/>
    <x v="2"/>
    <x v="2"/>
    <x v="2"/>
    <x v="2"/>
    <x v="52"/>
    <s v="6.1.1"/>
    <n v="304463"/>
  </r>
  <r>
    <x v="7"/>
    <s v="512"/>
    <x v="31"/>
    <s v="DV/2011/2012"/>
    <s v="512-M"/>
    <x v="4"/>
    <s v="DV"/>
    <x v="9"/>
    <x v="9"/>
    <x v="5"/>
    <x v="116"/>
    <x v="2"/>
    <s v="A27"/>
    <s v="A141"/>
    <x v="4"/>
    <x v="2"/>
    <x v="2"/>
    <x v="19"/>
    <x v="19"/>
    <x v="29"/>
    <s v="6.2.1"/>
    <n v="-27475.68"/>
  </r>
  <r>
    <x v="7"/>
    <s v="ZZ-NOVALUE"/>
    <x v="23"/>
    <s v="GH-C-POP/2013/2014"/>
    <s v="687-M"/>
    <x v="10"/>
    <s v="GH-C-POP"/>
    <x v="11"/>
    <x v="11"/>
    <x v="2"/>
    <x v="57"/>
    <x v="2"/>
    <s v="A26"/>
    <s v="A140"/>
    <x v="10"/>
    <x v="2"/>
    <x v="2"/>
    <x v="2"/>
    <x v="2"/>
    <x v="52"/>
    <s v="6.1.1"/>
    <n v="7373.45"/>
  </r>
  <r>
    <x v="7"/>
    <s v="699"/>
    <x v="78"/>
    <s v="ES-SUP-1/2009/2014"/>
    <s v="699-W"/>
    <x v="6"/>
    <s v="ES-SUP-1"/>
    <x v="3"/>
    <x v="11"/>
    <x v="1"/>
    <x v="16"/>
    <x v="4"/>
    <s v="A22"/>
    <s v="A089"/>
    <x v="6"/>
    <x v="4"/>
    <x v="4"/>
    <x v="5"/>
    <x v="5"/>
    <x v="5"/>
    <s v="5.1.2"/>
    <n v="1277074.1600000001"/>
  </r>
  <r>
    <x v="7"/>
    <s v="ZZ-NOVALUE"/>
    <x v="33"/>
    <s v="DV/2014/2015"/>
    <s v="497-M"/>
    <x v="4"/>
    <s v="DV"/>
    <x v="12"/>
    <x v="10"/>
    <x v="7"/>
    <x v="41"/>
    <x v="5"/>
    <s v="A08"/>
    <s v="A037"/>
    <x v="4"/>
    <x v="5"/>
    <x v="5"/>
    <x v="18"/>
    <x v="18"/>
    <x v="59"/>
    <s v="2.2.4"/>
    <n v="1119000"/>
  </r>
  <r>
    <x v="7"/>
    <s v="527"/>
    <x v="103"/>
    <s v="ES/2013/2014"/>
    <s v="527-M"/>
    <x v="6"/>
    <s v="ES"/>
    <x v="11"/>
    <x v="11"/>
    <x v="5"/>
    <x v="136"/>
    <x v="0"/>
    <s v="A21"/>
    <s v="A086"/>
    <x v="6"/>
    <x v="0"/>
    <x v="0"/>
    <x v="14"/>
    <x v="14"/>
    <x v="62"/>
    <s v="4.8.2"/>
    <n v="1903632"/>
  </r>
  <r>
    <x v="7"/>
    <s v="997"/>
    <x v="10"/>
    <s v="ES-OCO/2013/2014"/>
    <s v="298-W"/>
    <x v="6"/>
    <s v="ES-OCO"/>
    <x v="11"/>
    <x v="11"/>
    <x v="9"/>
    <x v="222"/>
    <x v="2"/>
    <s v="A27"/>
    <s v="A141"/>
    <x v="6"/>
    <x v="2"/>
    <x v="2"/>
    <x v="19"/>
    <x v="19"/>
    <x v="29"/>
    <s v="6.2.1"/>
    <n v="1445.92"/>
  </r>
  <r>
    <x v="7"/>
    <s v="112"/>
    <x v="47"/>
    <s v="ES/2009/2010"/>
    <s v="112-M"/>
    <x v="6"/>
    <s v="ES"/>
    <x v="3"/>
    <x v="4"/>
    <x v="1"/>
    <x v="66"/>
    <x v="1"/>
    <s v="A13"/>
    <s v="A058"/>
    <x v="6"/>
    <x v="1"/>
    <x v="1"/>
    <x v="10"/>
    <x v="10"/>
    <x v="11"/>
    <s v="3.3.2"/>
    <n v="-6595.77"/>
  </r>
  <r>
    <x v="7"/>
    <s v="611"/>
    <x v="75"/>
    <s v="DV-GFSI/2014/2015"/>
    <s v="611-W"/>
    <x v="4"/>
    <s v="DV-GFSI"/>
    <x v="12"/>
    <x v="10"/>
    <x v="2"/>
    <x v="92"/>
    <x v="0"/>
    <s v="A18"/>
    <s v="A074"/>
    <x v="4"/>
    <x v="0"/>
    <x v="0"/>
    <x v="7"/>
    <x v="7"/>
    <x v="7"/>
    <s v="4.5.2"/>
    <n v="69402"/>
  </r>
  <r>
    <x v="7"/>
    <s v="997"/>
    <x v="4"/>
    <s v="GH-C-POP/2014/2015"/>
    <s v="936-7400"/>
    <x v="10"/>
    <s v="GH-C-POP"/>
    <x v="12"/>
    <x v="10"/>
    <x v="4"/>
    <x v="108"/>
    <x v="1"/>
    <s v="A11"/>
    <s v="A053"/>
    <x v="10"/>
    <x v="1"/>
    <x v="1"/>
    <x v="9"/>
    <x v="9"/>
    <x v="9"/>
    <s v="3.1.7"/>
    <n v="5300000"/>
  </r>
  <r>
    <x v="7"/>
    <s v="482"/>
    <x v="52"/>
    <s v="GH-C/2013/2014"/>
    <s v="482-W"/>
    <x v="10"/>
    <s v="GH-C"/>
    <x v="11"/>
    <x v="11"/>
    <x v="7"/>
    <x v="60"/>
    <x v="2"/>
    <s v="A26"/>
    <s v="A140"/>
    <x v="10"/>
    <x v="2"/>
    <x v="2"/>
    <x v="2"/>
    <x v="2"/>
    <x v="52"/>
    <s v="6.1.1"/>
    <n v="45090"/>
  </r>
  <r>
    <x v="7"/>
    <s v="ZZ-NOVALUE"/>
    <x v="51"/>
    <s v="LA/2014/2016"/>
    <s v="621-M"/>
    <x v="17"/>
    <s v="LA"/>
    <x v="12"/>
    <x v="12"/>
    <x v="2"/>
    <x v="58"/>
    <x v="0"/>
    <s v="A18"/>
    <s v="A074"/>
    <x v="17"/>
    <x v="0"/>
    <x v="0"/>
    <x v="7"/>
    <x v="7"/>
    <x v="7"/>
    <s v="4.5.2"/>
    <n v="1028000"/>
  </r>
  <r>
    <x v="7"/>
    <s v="997"/>
    <x v="4"/>
    <s v="ES/2013/2014"/>
    <s v="E3WBIFC"/>
    <x v="6"/>
    <s v="ES"/>
    <x v="11"/>
    <x v="11"/>
    <x v="17"/>
    <x v="230"/>
    <x v="0"/>
    <s v="A14"/>
    <s v="A060"/>
    <x v="6"/>
    <x v="0"/>
    <x v="0"/>
    <x v="11"/>
    <x v="11"/>
    <x v="14"/>
    <s v="4.1.1"/>
    <n v="500000"/>
  </r>
  <r>
    <x v="7"/>
    <s v="997"/>
    <x v="4"/>
    <s v="DV/2013/2014"/>
    <s v="E3GEWE"/>
    <x v="4"/>
    <s v="DV"/>
    <x v="11"/>
    <x v="11"/>
    <x v="17"/>
    <x v="261"/>
    <x v="1"/>
    <s v="A12"/>
    <s v="A055"/>
    <x v="4"/>
    <x v="1"/>
    <x v="1"/>
    <x v="1"/>
    <x v="1"/>
    <x v="1"/>
    <s v="3.2.1"/>
    <n v="500000"/>
  </r>
  <r>
    <x v="7"/>
    <s v="ZZ-NOVALUE"/>
    <x v="80"/>
    <s v="ES/2013/2014"/>
    <s v="690-M"/>
    <x v="6"/>
    <s v="ES"/>
    <x v="11"/>
    <x v="11"/>
    <x v="2"/>
    <x v="131"/>
    <x v="0"/>
    <s v="A16"/>
    <s v="A066"/>
    <x v="6"/>
    <x v="0"/>
    <x v="0"/>
    <x v="4"/>
    <x v="4"/>
    <x v="68"/>
    <s v="4.3.1"/>
    <n v="2000000"/>
  </r>
  <r>
    <x v="7"/>
    <s v="ZZ-NOVALUE"/>
    <x v="47"/>
    <s v="EC/2010/2011"/>
    <s v="112-M"/>
    <x v="12"/>
    <s v="EC"/>
    <x v="4"/>
    <x v="5"/>
    <x v="0"/>
    <x v="52"/>
    <x v="0"/>
    <s v="A19"/>
    <s v="A077"/>
    <x v="12"/>
    <x v="0"/>
    <x v="0"/>
    <x v="0"/>
    <x v="0"/>
    <x v="78"/>
    <s v="4.6.2"/>
    <n v="-64711.71"/>
  </r>
  <r>
    <x v="7"/>
    <s v="997"/>
    <x v="4"/>
    <s v="GH-C-POP/2014/2015"/>
    <s v="936-3085"/>
    <x v="10"/>
    <s v="GH-C-POP"/>
    <x v="12"/>
    <x v="10"/>
    <x v="4"/>
    <x v="108"/>
    <x v="1"/>
    <s v="A11"/>
    <s v="A053"/>
    <x v="10"/>
    <x v="1"/>
    <x v="1"/>
    <x v="9"/>
    <x v="9"/>
    <x v="9"/>
    <s v="3.1.7"/>
    <n v="1700000"/>
  </r>
  <r>
    <x v="7"/>
    <s v="687"/>
    <x v="23"/>
    <s v="GH-C/2014/2015"/>
    <s v="687-M"/>
    <x v="10"/>
    <s v="GH-C"/>
    <x v="12"/>
    <x v="10"/>
    <x v="2"/>
    <x v="57"/>
    <x v="1"/>
    <s v="A11"/>
    <s v="A049"/>
    <x v="10"/>
    <x v="1"/>
    <x v="1"/>
    <x v="9"/>
    <x v="9"/>
    <x v="26"/>
    <s v="3.1.3"/>
    <n v="6099000"/>
  </r>
  <r>
    <x v="7"/>
    <s v="306"/>
    <x v="66"/>
    <s v="ES/2013/2014"/>
    <s v="306-M"/>
    <x v="6"/>
    <s v="ES"/>
    <x v="11"/>
    <x v="11"/>
    <x v="12"/>
    <x v="79"/>
    <x v="1"/>
    <s v="A11"/>
    <s v="A053"/>
    <x v="6"/>
    <x v="1"/>
    <x v="1"/>
    <x v="9"/>
    <x v="9"/>
    <x v="9"/>
    <s v="3.1.7"/>
    <n v="21700000"/>
  </r>
  <r>
    <x v="7"/>
    <s v="669"/>
    <x v="13"/>
    <s v="GH-C-POP/2013/2014"/>
    <s v="669-M"/>
    <x v="10"/>
    <s v="GH-C-POP"/>
    <x v="11"/>
    <x v="11"/>
    <x v="2"/>
    <x v="14"/>
    <x v="1"/>
    <s v="A11"/>
    <s v="A053"/>
    <x v="10"/>
    <x v="1"/>
    <x v="1"/>
    <x v="9"/>
    <x v="9"/>
    <x v="9"/>
    <s v="3.1.7"/>
    <n v="400000"/>
  </r>
  <r>
    <x v="7"/>
    <s v="ZZ-NOVALUE"/>
    <x v="33"/>
    <s v="DV/2014/2015"/>
    <s v="497-M"/>
    <x v="4"/>
    <s v="DV"/>
    <x v="12"/>
    <x v="10"/>
    <x v="7"/>
    <x v="41"/>
    <x v="5"/>
    <s v="A08"/>
    <s v="A035"/>
    <x v="4"/>
    <x v="5"/>
    <x v="5"/>
    <x v="18"/>
    <x v="18"/>
    <x v="88"/>
    <s v="2.2.2"/>
    <n v="1000000"/>
  </r>
  <r>
    <x v="7"/>
    <s v="167"/>
    <x v="36"/>
    <s v="ES/2014/2015"/>
    <s v="167-M"/>
    <x v="6"/>
    <s v="ES"/>
    <x v="12"/>
    <x v="10"/>
    <x v="0"/>
    <x v="44"/>
    <x v="0"/>
    <s v="A17"/>
    <s v="A069"/>
    <x v="6"/>
    <x v="0"/>
    <x v="0"/>
    <x v="16"/>
    <x v="16"/>
    <x v="53"/>
    <s v="4.4.1"/>
    <n v="2500000"/>
  </r>
  <r>
    <x v="7"/>
    <s v="656"/>
    <x v="53"/>
    <s v="DV-GFSI/2014/2015"/>
    <s v="656-M"/>
    <x v="4"/>
    <s v="DV-GFSI"/>
    <x v="12"/>
    <x v="10"/>
    <x v="2"/>
    <x v="61"/>
    <x v="2"/>
    <s v="A27"/>
    <s v="A141"/>
    <x v="4"/>
    <x v="2"/>
    <x v="2"/>
    <x v="19"/>
    <x v="19"/>
    <x v="29"/>
    <s v="6.2.1"/>
    <n v="1500000"/>
  </r>
  <r>
    <x v="7"/>
    <s v="997"/>
    <x v="4"/>
    <s v="GH-C/2013/2014"/>
    <s v="936-3057"/>
    <x v="10"/>
    <s v="GH-C"/>
    <x v="11"/>
    <x v="11"/>
    <x v="4"/>
    <x v="108"/>
    <x v="1"/>
    <s v="A11"/>
    <s v="A052"/>
    <x v="10"/>
    <x v="1"/>
    <x v="1"/>
    <x v="9"/>
    <x v="9"/>
    <x v="10"/>
    <s v="3.1.6"/>
    <n v="3000000"/>
  </r>
  <r>
    <x v="7"/>
    <s v="114"/>
    <x v="43"/>
    <s v="NI/2008/2009"/>
    <s v="114-M"/>
    <x v="1"/>
    <s v="NI"/>
    <x v="2"/>
    <x v="3"/>
    <x v="0"/>
    <x v="49"/>
    <x v="5"/>
    <s v="A09"/>
    <s v="A042"/>
    <x v="1"/>
    <x v="5"/>
    <x v="5"/>
    <x v="20"/>
    <x v="20"/>
    <x v="66"/>
    <s v="2.3.3"/>
    <n v="-6045.91"/>
  </r>
  <r>
    <x v="7"/>
    <s v="438"/>
    <x v="35"/>
    <s v="ES-DP/2013/2014"/>
    <s v="438-M"/>
    <x v="6"/>
    <s v="ES-DP"/>
    <x v="11"/>
    <x v="11"/>
    <x v="1"/>
    <x v="206"/>
    <x v="1"/>
    <s v="A13"/>
    <s v="A058"/>
    <x v="6"/>
    <x v="1"/>
    <x v="1"/>
    <x v="10"/>
    <x v="10"/>
    <x v="11"/>
    <s v="3.3.2"/>
    <n v="294114"/>
  </r>
  <r>
    <x v="7"/>
    <s v="527"/>
    <x v="103"/>
    <s v="DV/2013/2014"/>
    <s v="527-M"/>
    <x v="4"/>
    <s v="DV"/>
    <x v="11"/>
    <x v="11"/>
    <x v="5"/>
    <x v="136"/>
    <x v="2"/>
    <s v="A27"/>
    <s v="A141"/>
    <x v="4"/>
    <x v="2"/>
    <x v="2"/>
    <x v="19"/>
    <x v="19"/>
    <x v="29"/>
    <s v="6.2.1"/>
    <n v="347129"/>
  </r>
  <r>
    <x v="7"/>
    <s v="388"/>
    <x v="28"/>
    <s v="DV-1/2009/2014"/>
    <s v="388-M"/>
    <x v="4"/>
    <s v="DV-1"/>
    <x v="3"/>
    <x v="11"/>
    <x v="7"/>
    <x v="33"/>
    <x v="5"/>
    <s v="A08"/>
    <s v="A037"/>
    <x v="4"/>
    <x v="5"/>
    <x v="5"/>
    <x v="18"/>
    <x v="18"/>
    <x v="59"/>
    <s v="2.2.4"/>
    <n v="426908"/>
  </r>
  <r>
    <x v="7"/>
    <s v="650"/>
    <x v="7"/>
    <s v="ES/2010/2011"/>
    <s v="650-M"/>
    <x v="6"/>
    <s v="ES"/>
    <x v="4"/>
    <x v="5"/>
    <x v="2"/>
    <x v="30"/>
    <x v="5"/>
    <s v="A10"/>
    <s v="A044"/>
    <x v="6"/>
    <x v="5"/>
    <x v="5"/>
    <x v="12"/>
    <x v="12"/>
    <x v="51"/>
    <s v="2.4.1"/>
    <n v="0"/>
  </r>
  <r>
    <x v="7"/>
    <s v="122"/>
    <x v="1"/>
    <s v="ES/2014/2015"/>
    <s v="122-M"/>
    <x v="6"/>
    <s v="ES"/>
    <x v="12"/>
    <x v="10"/>
    <x v="7"/>
    <x v="1"/>
    <x v="2"/>
    <s v="A27"/>
    <s v="A141"/>
    <x v="6"/>
    <x v="2"/>
    <x v="2"/>
    <x v="19"/>
    <x v="19"/>
    <x v="29"/>
    <s v="6.2.1"/>
    <n v="25209.5"/>
  </r>
  <r>
    <x v="7"/>
    <s v="608"/>
    <x v="15"/>
    <s v="ES/2014/2015"/>
    <s v="608-M"/>
    <x v="6"/>
    <s v="ES"/>
    <x v="12"/>
    <x v="10"/>
    <x v="9"/>
    <x v="17"/>
    <x v="5"/>
    <s v="A10"/>
    <s v="A044"/>
    <x v="6"/>
    <x v="5"/>
    <x v="5"/>
    <x v="12"/>
    <x v="12"/>
    <x v="51"/>
    <s v="2.4.1"/>
    <n v="800000"/>
  </r>
  <r>
    <x v="7"/>
    <s v="997"/>
    <x v="4"/>
    <s v="GH-C/2013/2014"/>
    <s v="936-7200"/>
    <x v="10"/>
    <s v="GH-C"/>
    <x v="11"/>
    <x v="11"/>
    <x v="4"/>
    <x v="46"/>
    <x v="1"/>
    <s v="A11"/>
    <s v="A048"/>
    <x v="10"/>
    <x v="1"/>
    <x v="1"/>
    <x v="9"/>
    <x v="9"/>
    <x v="43"/>
    <s v="3.1.2"/>
    <n v="104000"/>
  </r>
  <r>
    <x v="7"/>
    <s v="997"/>
    <x v="4"/>
    <s v="GH-H/2012/2016"/>
    <s v="936-7200"/>
    <x v="10"/>
    <s v="GH-H"/>
    <x v="10"/>
    <x v="12"/>
    <x v="4"/>
    <x v="53"/>
    <x v="1"/>
    <s v="A11"/>
    <s v="A047"/>
    <x v="10"/>
    <x v="1"/>
    <x v="1"/>
    <x v="9"/>
    <x v="9"/>
    <x v="12"/>
    <s v="3.1.1"/>
    <n v="250000"/>
  </r>
  <r>
    <x v="7"/>
    <s v="997"/>
    <x v="4"/>
    <s v="GH-H-X/2014"/>
    <s v="936-7200"/>
    <x v="10"/>
    <s v="GH-H-X"/>
    <x v="12"/>
    <x v="1"/>
    <x v="4"/>
    <x v="53"/>
    <x v="1"/>
    <s v="A11"/>
    <s v="A047"/>
    <x v="10"/>
    <x v="1"/>
    <x v="1"/>
    <x v="9"/>
    <x v="9"/>
    <x v="12"/>
    <s v="3.1.1"/>
    <n v="250000"/>
  </r>
  <r>
    <x v="7"/>
    <s v="608"/>
    <x v="15"/>
    <s v="ES-OCO/2014/2015"/>
    <s v="608-M"/>
    <x v="6"/>
    <s v="ES-OCO"/>
    <x v="12"/>
    <x v="10"/>
    <x v="9"/>
    <x v="17"/>
    <x v="5"/>
    <s v="A10"/>
    <s v="A044"/>
    <x v="6"/>
    <x v="5"/>
    <x v="5"/>
    <x v="12"/>
    <x v="12"/>
    <x v="51"/>
    <s v="2.4.1"/>
    <n v="2500000"/>
  </r>
  <r>
    <x v="7"/>
    <s v="ZZ-NOVALUE"/>
    <x v="70"/>
    <s v="EC-1/2010/2015"/>
    <s v="117-M"/>
    <x v="12"/>
    <s v="EC-1"/>
    <x v="4"/>
    <x v="10"/>
    <x v="0"/>
    <x v="83"/>
    <x v="5"/>
    <s v="A10"/>
    <s v="A044"/>
    <x v="12"/>
    <x v="5"/>
    <x v="5"/>
    <x v="12"/>
    <x v="12"/>
    <x v="51"/>
    <s v="2.4.1"/>
    <n v="61505"/>
  </r>
  <r>
    <x v="7"/>
    <s v="667"/>
    <x v="145"/>
    <s v="ES/2011/2012"/>
    <s v="667-M"/>
    <x v="6"/>
    <s v="ES"/>
    <x v="9"/>
    <x v="9"/>
    <x v="10"/>
    <x v="95"/>
    <x v="3"/>
    <s v="A06"/>
    <s v="A026"/>
    <x v="6"/>
    <x v="3"/>
    <x v="3"/>
    <x v="3"/>
    <x v="3"/>
    <x v="79"/>
    <s v="1.6.2"/>
    <n v="0"/>
  </r>
  <r>
    <x v="7"/>
    <s v="ZZ-NOVALUE"/>
    <x v="93"/>
    <s v="GH-H-X/2013"/>
    <s v="696-M"/>
    <x v="10"/>
    <s v="GH-H-X"/>
    <x v="11"/>
    <x v="1"/>
    <x v="2"/>
    <x v="112"/>
    <x v="1"/>
    <s v="A11"/>
    <s v="A047"/>
    <x v="10"/>
    <x v="1"/>
    <x v="1"/>
    <x v="9"/>
    <x v="9"/>
    <x v="12"/>
    <s v="3.1.1"/>
    <n v="-500000"/>
  </r>
  <r>
    <x v="7"/>
    <s v="367"/>
    <x v="63"/>
    <s v="GH-C/2014/2015"/>
    <s v="367-M"/>
    <x v="10"/>
    <s v="GH-C"/>
    <x v="12"/>
    <x v="10"/>
    <x v="7"/>
    <x v="76"/>
    <x v="1"/>
    <s v="A11"/>
    <s v="A052"/>
    <x v="10"/>
    <x v="1"/>
    <x v="1"/>
    <x v="9"/>
    <x v="9"/>
    <x v="10"/>
    <s v="3.1.6"/>
    <n v="12797000"/>
  </r>
  <r>
    <x v="7"/>
    <s v="687"/>
    <x v="23"/>
    <s v="DM/2013/2014"/>
    <s v="687-M"/>
    <x v="13"/>
    <s v="DM"/>
    <x v="11"/>
    <x v="11"/>
    <x v="1"/>
    <x v="206"/>
    <x v="5"/>
    <s v="A07"/>
    <s v="A032"/>
    <x v="13"/>
    <x v="5"/>
    <x v="5"/>
    <x v="8"/>
    <x v="8"/>
    <x v="58"/>
    <s v="2.1.4"/>
    <n v="462000"/>
  </r>
  <r>
    <x v="7"/>
    <s v="114"/>
    <x v="43"/>
    <s v="ES/2014/2015"/>
    <s v="114-M"/>
    <x v="6"/>
    <s v="ES"/>
    <x v="12"/>
    <x v="10"/>
    <x v="0"/>
    <x v="49"/>
    <x v="5"/>
    <s v="A08"/>
    <s v="A035"/>
    <x v="6"/>
    <x v="5"/>
    <x v="5"/>
    <x v="18"/>
    <x v="18"/>
    <x v="88"/>
    <s v="2.2.2"/>
    <n v="368432"/>
  </r>
  <r>
    <x v="7"/>
    <s v="180"/>
    <x v="5"/>
    <s v="ES/2014/2015"/>
    <s v="180-REG"/>
    <x v="6"/>
    <s v="ES"/>
    <x v="12"/>
    <x v="10"/>
    <x v="0"/>
    <x v="98"/>
    <x v="2"/>
    <s v="A27"/>
    <s v="A141"/>
    <x v="6"/>
    <x v="2"/>
    <x v="2"/>
    <x v="19"/>
    <x v="19"/>
    <x v="29"/>
    <s v="6.2.1"/>
    <n v="9970"/>
  </r>
  <r>
    <x v="7"/>
    <s v="306"/>
    <x v="66"/>
    <s v="TI-X10/2010"/>
    <s v="306-W"/>
    <x v="2"/>
    <s v="TI-X10"/>
    <x v="4"/>
    <x v="1"/>
    <x v="1"/>
    <x v="4"/>
    <x v="2"/>
    <s v="A27"/>
    <s v="A141"/>
    <x v="2"/>
    <x v="2"/>
    <x v="2"/>
    <x v="19"/>
    <x v="19"/>
    <x v="29"/>
    <s v="6.2.1"/>
    <n v="-350"/>
  </r>
  <r>
    <x v="7"/>
    <s v="997"/>
    <x v="4"/>
    <s v="GH-C/2014/2015"/>
    <s v="936-3083"/>
    <x v="10"/>
    <s v="GH-C"/>
    <x v="12"/>
    <x v="10"/>
    <x v="4"/>
    <x v="46"/>
    <x v="1"/>
    <s v="A11"/>
    <s v="A049"/>
    <x v="10"/>
    <x v="1"/>
    <x v="1"/>
    <x v="9"/>
    <x v="9"/>
    <x v="26"/>
    <s v="3.1.3"/>
    <n v="620000"/>
  </r>
  <r>
    <x v="7"/>
    <s v="000"/>
    <x v="133"/>
    <s v="ES/2011/2012"/>
    <s v="298-W"/>
    <x v="6"/>
    <s v="ES"/>
    <x v="9"/>
    <x v="9"/>
    <x v="9"/>
    <x v="176"/>
    <x v="5"/>
    <s v="A10"/>
    <s v="A045"/>
    <x v="6"/>
    <x v="5"/>
    <x v="5"/>
    <x v="12"/>
    <x v="12"/>
    <x v="18"/>
    <s v="2.4.2"/>
    <n v="-71709"/>
  </r>
  <r>
    <x v="7"/>
    <s v="442"/>
    <x v="54"/>
    <s v="DV/2014/2015"/>
    <s v="442-M"/>
    <x v="4"/>
    <s v="DV"/>
    <x v="12"/>
    <x v="10"/>
    <x v="7"/>
    <x v="62"/>
    <x v="2"/>
    <s v="A26"/>
    <s v="A140"/>
    <x v="4"/>
    <x v="2"/>
    <x v="2"/>
    <x v="2"/>
    <x v="2"/>
    <x v="52"/>
    <s v="6.1.1"/>
    <n v="2094.5"/>
  </r>
  <r>
    <x v="7"/>
    <s v="114"/>
    <x v="43"/>
    <s v="ES/2014/2015"/>
    <s v="114-M"/>
    <x v="6"/>
    <s v="ES"/>
    <x v="12"/>
    <x v="10"/>
    <x v="0"/>
    <x v="49"/>
    <x v="3"/>
    <s v="A06"/>
    <s v="A026"/>
    <x v="6"/>
    <x v="3"/>
    <x v="3"/>
    <x v="3"/>
    <x v="3"/>
    <x v="79"/>
    <s v="1.6.2"/>
    <n v="500000"/>
  </r>
  <r>
    <x v="7"/>
    <s v="656"/>
    <x v="53"/>
    <s v="DV/2014/2015"/>
    <s v="656-M"/>
    <x v="4"/>
    <s v="DV"/>
    <x v="12"/>
    <x v="10"/>
    <x v="2"/>
    <x v="61"/>
    <x v="0"/>
    <s v="A21"/>
    <s v="A085"/>
    <x v="4"/>
    <x v="0"/>
    <x v="0"/>
    <x v="14"/>
    <x v="14"/>
    <x v="47"/>
    <s v="4.8.1"/>
    <n v="3650000"/>
  </r>
  <r>
    <x v="7"/>
    <s v="685"/>
    <x v="46"/>
    <s v="DV-GFSI/2014/2015"/>
    <s v="685-M"/>
    <x v="4"/>
    <s v="DV-GFSI"/>
    <x v="12"/>
    <x v="10"/>
    <x v="2"/>
    <x v="73"/>
    <x v="0"/>
    <s v="A18"/>
    <s v="A074"/>
    <x v="4"/>
    <x v="0"/>
    <x v="0"/>
    <x v="7"/>
    <x v="7"/>
    <x v="7"/>
    <s v="4.5.2"/>
    <n v="14778000"/>
  </r>
  <r>
    <x v="7"/>
    <s v="278"/>
    <x v="76"/>
    <s v="ES-278/2014/2015"/>
    <s v="278-M"/>
    <x v="6"/>
    <s v="ES-278"/>
    <x v="12"/>
    <x v="10"/>
    <x v="9"/>
    <x v="93"/>
    <x v="0"/>
    <s v="A15"/>
    <s v="A064"/>
    <x v="6"/>
    <x v="0"/>
    <x v="0"/>
    <x v="13"/>
    <x v="13"/>
    <x v="17"/>
    <s v="4.2.2"/>
    <n v="380420"/>
  </r>
  <r>
    <x v="7"/>
    <s v="685"/>
    <x v="46"/>
    <s v="DV-GFSI/2014/2015"/>
    <s v="685-M"/>
    <x v="4"/>
    <s v="DV-GFSI"/>
    <x v="12"/>
    <x v="10"/>
    <x v="2"/>
    <x v="73"/>
    <x v="0"/>
    <s v="A18"/>
    <s v="A073"/>
    <x v="4"/>
    <x v="0"/>
    <x v="0"/>
    <x v="7"/>
    <x v="7"/>
    <x v="77"/>
    <s v="4.5.1"/>
    <n v="1650000"/>
  </r>
  <r>
    <x v="7"/>
    <s v="000"/>
    <x v="4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943.2"/>
  </r>
  <r>
    <x v="7"/>
    <s v="656"/>
    <x v="53"/>
    <s v="GH-H/2012/2016"/>
    <s v="656-GH-M"/>
    <x v="10"/>
    <s v="GH-H"/>
    <x v="10"/>
    <x v="12"/>
    <x v="4"/>
    <x v="53"/>
    <x v="1"/>
    <s v="A11"/>
    <s v="A047"/>
    <x v="10"/>
    <x v="1"/>
    <x v="1"/>
    <x v="9"/>
    <x v="9"/>
    <x v="12"/>
    <s v="3.1.1"/>
    <n v="1044137.17"/>
  </r>
  <r>
    <x v="7"/>
    <s v="656"/>
    <x v="53"/>
    <s v="GH-C-POP/2014/2015"/>
    <s v="656-M"/>
    <x v="10"/>
    <s v="GH-C-POP"/>
    <x v="12"/>
    <x v="10"/>
    <x v="2"/>
    <x v="61"/>
    <x v="2"/>
    <s v="A27"/>
    <s v="A141"/>
    <x v="10"/>
    <x v="2"/>
    <x v="2"/>
    <x v="19"/>
    <x v="19"/>
    <x v="29"/>
    <s v="6.2.1"/>
    <n v="423400"/>
  </r>
  <r>
    <x v="7"/>
    <s v="525"/>
    <x v="97"/>
    <s v="FD-X14/2014"/>
    <s v="525-W"/>
    <x v="7"/>
    <s v="FD-X14"/>
    <x v="12"/>
    <x v="1"/>
    <x v="1"/>
    <x v="16"/>
    <x v="4"/>
    <s v="A23"/>
    <s v="A091"/>
    <x v="7"/>
    <x v="4"/>
    <x v="4"/>
    <x v="22"/>
    <x v="22"/>
    <x v="61"/>
    <s v="5.2.1"/>
    <n v="150000"/>
  </r>
  <r>
    <x v="7"/>
    <s v="526"/>
    <x v="58"/>
    <s v="DV/2014/2015"/>
    <s v="526-M"/>
    <x v="4"/>
    <s v="DV"/>
    <x v="12"/>
    <x v="10"/>
    <x v="5"/>
    <x v="68"/>
    <x v="2"/>
    <s v="A27"/>
    <s v="A141"/>
    <x v="4"/>
    <x v="2"/>
    <x v="2"/>
    <x v="19"/>
    <x v="19"/>
    <x v="29"/>
    <s v="6.2.1"/>
    <n v="3775.26"/>
  </r>
  <r>
    <x v="7"/>
    <s v="674"/>
    <x v="77"/>
    <s v="LA/2013/2015"/>
    <s v="936-6299"/>
    <x v="17"/>
    <s v="LA"/>
    <x v="11"/>
    <x v="10"/>
    <x v="4"/>
    <x v="46"/>
    <x v="1"/>
    <s v="A11"/>
    <s v="A052"/>
    <x v="17"/>
    <x v="1"/>
    <x v="1"/>
    <x v="9"/>
    <x v="9"/>
    <x v="10"/>
    <s v="3.1.6"/>
    <n v="184500"/>
  </r>
  <r>
    <x v="7"/>
    <s v="114"/>
    <x v="43"/>
    <s v="NI/2007/2008"/>
    <s v="114-M"/>
    <x v="1"/>
    <s v="NI"/>
    <x v="1"/>
    <x v="2"/>
    <x v="0"/>
    <x v="49"/>
    <x v="5"/>
    <s v="A08"/>
    <s v="A034"/>
    <x v="1"/>
    <x v="5"/>
    <x v="5"/>
    <x v="18"/>
    <x v="18"/>
    <x v="39"/>
    <s v="2.2.1"/>
    <n v="-4048.65"/>
  </r>
  <r>
    <x v="7"/>
    <s v="997"/>
    <x v="4"/>
    <s v="DV-GFSI/2014/2015"/>
    <s v="BFS-FAS-PASA"/>
    <x v="4"/>
    <s v="DV-GFSI"/>
    <x v="12"/>
    <x v="10"/>
    <x v="14"/>
    <x v="217"/>
    <x v="2"/>
    <s v="A27"/>
    <s v="A141"/>
    <x v="4"/>
    <x v="2"/>
    <x v="2"/>
    <x v="19"/>
    <x v="19"/>
    <x v="29"/>
    <s v="6.2.1"/>
    <n v="1435960.6099999999"/>
  </r>
  <r>
    <x v="7"/>
    <s v="263"/>
    <x v="16"/>
    <s v="ES-OCO-263/2013/2014"/>
    <s v="263-M"/>
    <x v="6"/>
    <s v="ES-OCO-263"/>
    <x v="11"/>
    <x v="11"/>
    <x v="9"/>
    <x v="18"/>
    <x v="1"/>
    <s v="A12"/>
    <s v="A056"/>
    <x v="6"/>
    <x v="1"/>
    <x v="1"/>
    <x v="1"/>
    <x v="1"/>
    <x v="54"/>
    <s v="3.2.2"/>
    <n v="70150000"/>
  </r>
  <r>
    <x v="7"/>
    <s v="685"/>
    <x v="46"/>
    <s v="GH-C-POP/2014/2015"/>
    <s v="685-M"/>
    <x v="10"/>
    <s v="GH-C-POP"/>
    <x v="12"/>
    <x v="10"/>
    <x v="2"/>
    <x v="73"/>
    <x v="1"/>
    <s v="A11"/>
    <s v="A053"/>
    <x v="10"/>
    <x v="1"/>
    <x v="1"/>
    <x v="9"/>
    <x v="9"/>
    <x v="9"/>
    <s v="3.1.7"/>
    <n v="10151000"/>
  </r>
  <r>
    <x v="7"/>
    <s v="263"/>
    <x v="16"/>
    <s v="ES-OCO-263/2013/2014"/>
    <s v="263-M"/>
    <x v="6"/>
    <s v="ES-OCO-263"/>
    <x v="11"/>
    <x v="11"/>
    <x v="9"/>
    <x v="18"/>
    <x v="0"/>
    <s v="A16"/>
    <s v="A067"/>
    <x v="6"/>
    <x v="0"/>
    <x v="0"/>
    <x v="4"/>
    <x v="4"/>
    <x v="76"/>
    <s v="4.3.2"/>
    <n v="10000000"/>
  </r>
  <r>
    <x v="7"/>
    <s v="608"/>
    <x v="15"/>
    <s v="LA-1/2010/2016"/>
    <s v="608-M"/>
    <x v="17"/>
    <s v="LA-1"/>
    <x v="4"/>
    <x v="12"/>
    <x v="9"/>
    <x v="17"/>
    <x v="0"/>
    <s v="A19"/>
    <s v="A076"/>
    <x v="17"/>
    <x v="0"/>
    <x v="0"/>
    <x v="0"/>
    <x v="0"/>
    <x v="13"/>
    <s v="4.6.1"/>
    <n v="30100"/>
  </r>
  <r>
    <x v="7"/>
    <s v="699"/>
    <x v="78"/>
    <s v="LA/2013/2015"/>
    <s v="624-M"/>
    <x v="17"/>
    <s v="LA"/>
    <x v="11"/>
    <x v="10"/>
    <x v="2"/>
    <x v="94"/>
    <x v="0"/>
    <s v="A15"/>
    <s v="A063"/>
    <x v="17"/>
    <x v="0"/>
    <x v="0"/>
    <x v="13"/>
    <x v="13"/>
    <x v="22"/>
    <s v="4.2.1"/>
    <n v="247040"/>
  </r>
  <r>
    <x v="7"/>
    <s v="ZZ-NOVALUE"/>
    <x v="92"/>
    <s v="DV/2011/2012"/>
    <s v="AFR057"/>
    <x v="4"/>
    <s v="DV"/>
    <x v="9"/>
    <x v="9"/>
    <x v="2"/>
    <x v="128"/>
    <x v="1"/>
    <s v="A13"/>
    <s v="A059"/>
    <x v="4"/>
    <x v="1"/>
    <x v="1"/>
    <x v="10"/>
    <x v="10"/>
    <x v="42"/>
    <s v="3.3.3"/>
    <n v="-186.9"/>
  </r>
  <r>
    <x v="7"/>
    <s v="ZZ-NOVALUE"/>
    <x v="33"/>
    <s v="DV/2014/2015"/>
    <s v="497-M"/>
    <x v="4"/>
    <s v="DV"/>
    <x v="12"/>
    <x v="10"/>
    <x v="7"/>
    <x v="41"/>
    <x v="5"/>
    <s v="A08"/>
    <s v="A036"/>
    <x v="4"/>
    <x v="5"/>
    <x v="5"/>
    <x v="18"/>
    <x v="18"/>
    <x v="38"/>
    <s v="2.2.3"/>
    <n v="1000000"/>
  </r>
  <r>
    <x v="1"/>
    <s v="472"/>
    <x v="30"/>
    <s v="ESTIMOR-07/2006/2007"/>
    <s v="472-M"/>
    <x v="6"/>
    <s v="ESTIMOR-07"/>
    <x v="0"/>
    <x v="0"/>
    <x v="3"/>
    <x v="35"/>
    <x v="1"/>
    <s v="A11"/>
    <s v="A052"/>
    <x v="6"/>
    <x v="1"/>
    <x v="1"/>
    <x v="9"/>
    <x v="9"/>
    <x v="10"/>
    <s v="3.1.6"/>
    <n v="-306673"/>
  </r>
  <r>
    <x v="0"/>
    <s v="997"/>
    <x v="4"/>
    <s v="FD-X/2007"/>
    <s v="DCHAOSU"/>
    <x v="7"/>
    <s v="FD-X"/>
    <x v="1"/>
    <x v="1"/>
    <x v="1"/>
    <x v="16"/>
    <x v="4"/>
    <s v="A22"/>
    <s v="A090"/>
    <x v="7"/>
    <x v="4"/>
    <x v="4"/>
    <x v="5"/>
    <x v="5"/>
    <x v="44"/>
    <s v="5.1.3"/>
    <n v="140913"/>
  </r>
  <r>
    <x v="0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2954764.18"/>
  </r>
  <r>
    <x v="0"/>
    <s v="116"/>
    <x v="37"/>
    <s v="NI-07/2006/2007"/>
    <s v="116-M"/>
    <x v="1"/>
    <s v="NI-07"/>
    <x v="0"/>
    <x v="0"/>
    <x v="0"/>
    <x v="67"/>
    <x v="1"/>
    <s v="A11"/>
    <s v="A048"/>
    <x v="1"/>
    <x v="1"/>
    <x v="1"/>
    <x v="9"/>
    <x v="9"/>
    <x v="43"/>
    <s v="3.1.2"/>
    <n v="5948"/>
  </r>
  <r>
    <x v="0"/>
    <s v="170"/>
    <x v="68"/>
    <s v="AI-07/2006/2007"/>
    <s v="170-M"/>
    <x v="0"/>
    <s v="AI-07"/>
    <x v="0"/>
    <x v="0"/>
    <x v="0"/>
    <x v="81"/>
    <x v="5"/>
    <s v="A08"/>
    <s v="A039"/>
    <x v="0"/>
    <x v="5"/>
    <x v="5"/>
    <x v="18"/>
    <x v="18"/>
    <x v="28"/>
    <s v="2.2.6"/>
    <n v="109108"/>
  </r>
  <r>
    <x v="0"/>
    <s v="116"/>
    <x v="37"/>
    <s v="NI-07/2006/2007"/>
    <s v="116-M"/>
    <x v="1"/>
    <s v="NI-07"/>
    <x v="0"/>
    <x v="0"/>
    <x v="0"/>
    <x v="67"/>
    <x v="0"/>
    <s v="A17"/>
    <s v="A072"/>
    <x v="1"/>
    <x v="0"/>
    <x v="0"/>
    <x v="16"/>
    <x v="16"/>
    <x v="23"/>
    <s v="4.4.4"/>
    <n v="51156.06"/>
  </r>
  <r>
    <x v="0"/>
    <s v="ZZ-NOVALUE"/>
    <x v="63"/>
    <s v="FD-X7/2007"/>
    <s v="367-M"/>
    <x v="7"/>
    <s v="FD-X7"/>
    <x v="1"/>
    <x v="1"/>
    <x v="1"/>
    <x v="16"/>
    <x v="4"/>
    <s v="A22"/>
    <s v="A090"/>
    <x v="7"/>
    <x v="4"/>
    <x v="4"/>
    <x v="5"/>
    <x v="5"/>
    <x v="44"/>
    <s v="5.1.3"/>
    <n v="56970"/>
  </r>
  <r>
    <x v="0"/>
    <s v="116"/>
    <x v="37"/>
    <s v="NI-07/2006/2007"/>
    <s v="116-M"/>
    <x v="1"/>
    <s v="NI-07"/>
    <x v="0"/>
    <x v="0"/>
    <x v="0"/>
    <x v="67"/>
    <x v="5"/>
    <s v="A10"/>
    <s v="A046"/>
    <x v="1"/>
    <x v="5"/>
    <x v="5"/>
    <x v="12"/>
    <x v="12"/>
    <x v="16"/>
    <s v="2.4.3"/>
    <n v="41434.800000000003"/>
  </r>
  <r>
    <x v="0"/>
    <s v="669"/>
    <x v="13"/>
    <s v="ES-SUP-07/2006/2007"/>
    <s v="669-M"/>
    <x v="6"/>
    <s v="ES-SUP-07"/>
    <x v="0"/>
    <x v="0"/>
    <x v="2"/>
    <x v="14"/>
    <x v="5"/>
    <s v="A08"/>
    <s v="A039"/>
    <x v="6"/>
    <x v="5"/>
    <x v="5"/>
    <x v="18"/>
    <x v="18"/>
    <x v="28"/>
    <s v="2.2.6"/>
    <n v="108000"/>
  </r>
  <r>
    <x v="0"/>
    <s v="ZZ-NOVALUE"/>
    <x v="25"/>
    <s v="TI-X7/2007"/>
    <s v="511-M"/>
    <x v="2"/>
    <s v="TI-X7"/>
    <x v="1"/>
    <x v="1"/>
    <x v="1"/>
    <x v="4"/>
    <x v="5"/>
    <s v="A08"/>
    <s v="A039"/>
    <x v="2"/>
    <x v="5"/>
    <x v="5"/>
    <x v="18"/>
    <x v="18"/>
    <x v="28"/>
    <s v="2.2.6"/>
    <n v="62522"/>
  </r>
  <r>
    <x v="0"/>
    <s v="183"/>
    <x v="98"/>
    <s v="AI-07/2006/2007"/>
    <s v="183-M"/>
    <x v="0"/>
    <s v="AI-07"/>
    <x v="0"/>
    <x v="0"/>
    <x v="0"/>
    <x v="121"/>
    <x v="2"/>
    <s v="A25"/>
    <s v="A097"/>
    <x v="0"/>
    <x v="2"/>
    <x v="2"/>
    <x v="2"/>
    <x v="2"/>
    <x v="2"/>
    <s v="6.1.1"/>
    <n v="855777"/>
  </r>
  <r>
    <x v="0"/>
    <s v="698"/>
    <x v="49"/>
    <s v="DV/2007/2008"/>
    <s v="698-W"/>
    <x v="4"/>
    <s v="DV"/>
    <x v="1"/>
    <x v="2"/>
    <x v="2"/>
    <x v="55"/>
    <x v="2"/>
    <s v="A25"/>
    <s v="A097"/>
    <x v="4"/>
    <x v="2"/>
    <x v="2"/>
    <x v="2"/>
    <x v="2"/>
    <x v="2"/>
    <s v="6.1.1"/>
    <n v="1975608.63"/>
  </r>
  <r>
    <x v="0"/>
    <s v="111"/>
    <x v="18"/>
    <s v="NI-07/2006/2007"/>
    <s v="111-M"/>
    <x v="1"/>
    <s v="NI-07"/>
    <x v="0"/>
    <x v="0"/>
    <x v="0"/>
    <x v="20"/>
    <x v="2"/>
    <s v="A25"/>
    <s v="A097"/>
    <x v="1"/>
    <x v="2"/>
    <x v="2"/>
    <x v="2"/>
    <x v="2"/>
    <x v="2"/>
    <s v="6.1.1"/>
    <n v="563277.6"/>
  </r>
  <r>
    <x v="0"/>
    <s v="997"/>
    <x v="4"/>
    <s v="CD-07/2006/2007"/>
    <s v="936-3100"/>
    <x v="5"/>
    <s v="CD-07"/>
    <x v="0"/>
    <x v="0"/>
    <x v="4"/>
    <x v="46"/>
    <x v="1"/>
    <s v="A11"/>
    <s v="A051"/>
    <x v="5"/>
    <x v="1"/>
    <x v="1"/>
    <x v="9"/>
    <x v="9"/>
    <x v="36"/>
    <s v="3.1.5"/>
    <n v="791241.11"/>
  </r>
  <r>
    <x v="0"/>
    <s v="603"/>
    <x v="104"/>
    <s v="CD/2007/2008"/>
    <s v="603-W"/>
    <x v="5"/>
    <s v="CD"/>
    <x v="1"/>
    <x v="2"/>
    <x v="2"/>
    <x v="133"/>
    <x v="1"/>
    <s v="A11"/>
    <s v="A048"/>
    <x v="5"/>
    <x v="1"/>
    <x v="1"/>
    <x v="9"/>
    <x v="9"/>
    <x v="43"/>
    <s v="3.1.2"/>
    <n v="75000"/>
  </r>
  <r>
    <x v="0"/>
    <s v="176"/>
    <x v="20"/>
    <s v="NI/2007/2008"/>
    <s v="176-M"/>
    <x v="1"/>
    <s v="NI"/>
    <x v="1"/>
    <x v="2"/>
    <x v="0"/>
    <x v="22"/>
    <x v="0"/>
    <s v="A17"/>
    <s v="A072"/>
    <x v="1"/>
    <x v="0"/>
    <x v="0"/>
    <x v="16"/>
    <x v="16"/>
    <x v="23"/>
    <s v="4.4.4"/>
    <n v="111135.2"/>
  </r>
  <r>
    <x v="0"/>
    <s v="688"/>
    <x v="59"/>
    <s v="DV/2007/2008"/>
    <s v="688-M"/>
    <x v="4"/>
    <s v="DV"/>
    <x v="1"/>
    <x v="2"/>
    <x v="2"/>
    <x v="69"/>
    <x v="0"/>
    <s v="A18"/>
    <s v="A073"/>
    <x v="4"/>
    <x v="0"/>
    <x v="0"/>
    <x v="7"/>
    <x v="7"/>
    <x v="77"/>
    <s v="4.5.1"/>
    <n v="500000"/>
  </r>
  <r>
    <x v="0"/>
    <s v="367"/>
    <x v="6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600000"/>
  </r>
  <r>
    <x v="0"/>
    <s v="ZZ-NOVALUE"/>
    <x v="77"/>
    <s v="GAI-X7/2007"/>
    <s v="674-M"/>
    <x v="11"/>
    <s v="GAI-X7"/>
    <x v="1"/>
    <x v="1"/>
    <x v="2"/>
    <x v="107"/>
    <x v="1"/>
    <s v="A11"/>
    <s v="A047"/>
    <x v="11"/>
    <x v="1"/>
    <x v="1"/>
    <x v="9"/>
    <x v="9"/>
    <x v="12"/>
    <s v="3.1.1"/>
    <n v="198535280"/>
  </r>
  <r>
    <x v="0"/>
    <s v="ZZ-NOVALUE"/>
    <x v="65"/>
    <s v="CD-07/2006/2007"/>
    <s v="498-W"/>
    <x v="5"/>
    <s v="CD-07"/>
    <x v="0"/>
    <x v="0"/>
    <x v="3"/>
    <x v="77"/>
    <x v="1"/>
    <s v="A11"/>
    <s v="A050"/>
    <x v="5"/>
    <x v="1"/>
    <x v="1"/>
    <x v="9"/>
    <x v="9"/>
    <x v="37"/>
    <s v="3.1.4"/>
    <n v="8953.9"/>
  </r>
  <r>
    <x v="0"/>
    <s v="618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735133"/>
  </r>
  <r>
    <x v="0"/>
    <s v="117"/>
    <x v="70"/>
    <s v="NI-07/2006/2007"/>
    <s v="117-M"/>
    <x v="1"/>
    <s v="NI-07"/>
    <x v="0"/>
    <x v="0"/>
    <x v="0"/>
    <x v="83"/>
    <x v="0"/>
    <s v="A19"/>
    <s v="A079"/>
    <x v="1"/>
    <x v="0"/>
    <x v="0"/>
    <x v="0"/>
    <x v="0"/>
    <x v="0"/>
    <s v="4.6.4"/>
    <n v="269533"/>
  </r>
  <r>
    <x v="0"/>
    <s v="294"/>
    <x v="24"/>
    <s v="ES/2007/2008"/>
    <s v="294-M"/>
    <x v="6"/>
    <s v="ES"/>
    <x v="1"/>
    <x v="2"/>
    <x v="3"/>
    <x v="27"/>
    <x v="4"/>
    <s v="A22"/>
    <s v="A090"/>
    <x v="6"/>
    <x v="4"/>
    <x v="4"/>
    <x v="5"/>
    <x v="5"/>
    <x v="44"/>
    <s v="5.1.3"/>
    <n v="377000"/>
  </r>
  <r>
    <x v="0"/>
    <s v="183"/>
    <x v="98"/>
    <s v="AI-07/2006/2007"/>
    <s v="183-M"/>
    <x v="0"/>
    <s v="AI-07"/>
    <x v="0"/>
    <x v="0"/>
    <x v="0"/>
    <x v="121"/>
    <x v="0"/>
    <s v="A15"/>
    <s v="A062"/>
    <x v="0"/>
    <x v="0"/>
    <x v="0"/>
    <x v="11"/>
    <x v="11"/>
    <x v="73"/>
    <s v="4.1.3"/>
    <n v="0"/>
  </r>
  <r>
    <x v="0"/>
    <s v="523"/>
    <x v="39"/>
    <s v="DV/2007/2008"/>
    <s v="523-M"/>
    <x v="4"/>
    <s v="DV"/>
    <x v="1"/>
    <x v="2"/>
    <x v="5"/>
    <x v="47"/>
    <x v="1"/>
    <s v="A12"/>
    <s v="A055"/>
    <x v="4"/>
    <x v="1"/>
    <x v="1"/>
    <x v="1"/>
    <x v="1"/>
    <x v="1"/>
    <s v="3.2.1"/>
    <n v="44328.24"/>
  </r>
  <r>
    <x v="0"/>
    <s v="650"/>
    <x v="7"/>
    <s v="TI-X7/2007"/>
    <s v="650-W"/>
    <x v="2"/>
    <s v="TI-X7"/>
    <x v="1"/>
    <x v="1"/>
    <x v="1"/>
    <x v="4"/>
    <x v="3"/>
    <s v="A06"/>
    <s v="A028"/>
    <x v="2"/>
    <x v="3"/>
    <x v="3"/>
    <x v="3"/>
    <x v="3"/>
    <x v="3"/>
    <s v="1.6.4"/>
    <n v="422227.56"/>
  </r>
  <r>
    <x v="1"/>
    <s v="117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211078.88"/>
  </r>
  <r>
    <x v="0"/>
    <s v="656"/>
    <x v="53"/>
    <s v="CD-POP/2007/2008"/>
    <s v="656-M"/>
    <x v="5"/>
    <s v="CD-POP"/>
    <x v="1"/>
    <x v="2"/>
    <x v="2"/>
    <x v="61"/>
    <x v="1"/>
    <s v="A11"/>
    <s v="A053"/>
    <x v="5"/>
    <x v="1"/>
    <x v="1"/>
    <x v="9"/>
    <x v="9"/>
    <x v="9"/>
    <s v="3.1.7"/>
    <n v="3503600"/>
  </r>
  <r>
    <x v="0"/>
    <s v="613"/>
    <x v="21"/>
    <s v="DV-07/2006/2007"/>
    <s v="613-M"/>
    <x v="4"/>
    <s v="DV-07"/>
    <x v="0"/>
    <x v="0"/>
    <x v="2"/>
    <x v="25"/>
    <x v="5"/>
    <s v="A09"/>
    <s v="A040"/>
    <x v="4"/>
    <x v="5"/>
    <x v="5"/>
    <x v="20"/>
    <x v="20"/>
    <x v="45"/>
    <s v="2.3.1"/>
    <n v="100000"/>
  </r>
  <r>
    <x v="0"/>
    <s v="442"/>
    <x v="54"/>
    <s v="DV/2007/2008"/>
    <s v="442-M"/>
    <x v="4"/>
    <s v="DV"/>
    <x v="1"/>
    <x v="2"/>
    <x v="3"/>
    <x v="62"/>
    <x v="0"/>
    <s v="A19"/>
    <s v="A079"/>
    <x v="4"/>
    <x v="0"/>
    <x v="0"/>
    <x v="0"/>
    <x v="0"/>
    <x v="0"/>
    <s v="4.6.4"/>
    <n v="102914"/>
  </r>
  <r>
    <x v="0"/>
    <s v="997"/>
    <x v="4"/>
    <s v="CD-POP/2007/2008"/>
    <s v="936-3105"/>
    <x v="5"/>
    <s v="CD-POP"/>
    <x v="1"/>
    <x v="2"/>
    <x v="4"/>
    <x v="108"/>
    <x v="1"/>
    <s v="A11"/>
    <s v="A053"/>
    <x v="5"/>
    <x v="1"/>
    <x v="1"/>
    <x v="9"/>
    <x v="9"/>
    <x v="9"/>
    <s v="3.1.7"/>
    <n v="6790000"/>
  </r>
  <r>
    <x v="0"/>
    <s v="121"/>
    <x v="19"/>
    <s v="NI/2007/2008"/>
    <s v="121-M"/>
    <x v="1"/>
    <s v="NI"/>
    <x v="1"/>
    <x v="2"/>
    <x v="0"/>
    <x v="59"/>
    <x v="0"/>
    <s v="A15"/>
    <s v="A065"/>
    <x v="1"/>
    <x v="0"/>
    <x v="0"/>
    <x v="13"/>
    <x v="13"/>
    <x v="25"/>
    <s v="4.2.3"/>
    <n v="88000"/>
  </r>
  <r>
    <x v="0"/>
    <s v="520"/>
    <x v="57"/>
    <s v="DV/2007/2008"/>
    <s v="520-M"/>
    <x v="4"/>
    <s v="DV"/>
    <x v="1"/>
    <x v="2"/>
    <x v="5"/>
    <x v="140"/>
    <x v="0"/>
    <s v="A19"/>
    <s v="A079"/>
    <x v="4"/>
    <x v="0"/>
    <x v="0"/>
    <x v="0"/>
    <x v="0"/>
    <x v="0"/>
    <s v="4.6.4"/>
    <n v="129087"/>
  </r>
  <r>
    <x v="0"/>
    <s v="ZZ-NOVALUE"/>
    <x v="63"/>
    <s v="CD-AIDS/2007/2008"/>
    <s v="367-M"/>
    <x v="5"/>
    <s v="CD-AIDS"/>
    <x v="1"/>
    <x v="2"/>
    <x v="3"/>
    <x v="76"/>
    <x v="1"/>
    <s v="A11"/>
    <s v="A047"/>
    <x v="5"/>
    <x v="1"/>
    <x v="1"/>
    <x v="9"/>
    <x v="9"/>
    <x v="12"/>
    <s v="3.1.1"/>
    <n v="5797164"/>
  </r>
  <r>
    <x v="0"/>
    <s v="116"/>
    <x v="37"/>
    <s v="NI-4/2002/2007"/>
    <s v="116-M"/>
    <x v="1"/>
    <s v="NI-4"/>
    <x v="7"/>
    <x v="0"/>
    <x v="0"/>
    <x v="67"/>
    <x v="2"/>
    <s v="A25"/>
    <s v="A097"/>
    <x v="1"/>
    <x v="2"/>
    <x v="2"/>
    <x v="2"/>
    <x v="2"/>
    <x v="2"/>
    <s v="6.1.1"/>
    <n v="24999"/>
  </r>
  <r>
    <x v="0"/>
    <s v="391"/>
    <x v="29"/>
    <s v="ES/2007/2008"/>
    <s v="391-M"/>
    <x v="6"/>
    <s v="ES"/>
    <x v="1"/>
    <x v="2"/>
    <x v="3"/>
    <x v="34"/>
    <x v="5"/>
    <s v="A07"/>
    <s v="A033"/>
    <x v="6"/>
    <x v="5"/>
    <x v="5"/>
    <x v="8"/>
    <x v="8"/>
    <x v="8"/>
    <s v="2.1.5"/>
    <n v="20000"/>
  </r>
  <r>
    <x v="0"/>
    <s v="ZZ-NOVALUE"/>
    <x v="55"/>
    <s v="ES/2007/2008"/>
    <s v="267-M"/>
    <x v="6"/>
    <s v="ES"/>
    <x v="1"/>
    <x v="2"/>
    <x v="3"/>
    <x v="64"/>
    <x v="5"/>
    <s v="A08"/>
    <s v="A036"/>
    <x v="6"/>
    <x v="5"/>
    <x v="5"/>
    <x v="18"/>
    <x v="18"/>
    <x v="38"/>
    <s v="2.2.3"/>
    <n v="5000000"/>
  </r>
  <r>
    <x v="0"/>
    <s v="122"/>
    <x v="1"/>
    <s v="NI/2007/2008"/>
    <s v="122-M"/>
    <x v="1"/>
    <s v="NI"/>
    <x v="1"/>
    <x v="2"/>
    <x v="0"/>
    <x v="1"/>
    <x v="0"/>
    <s v="A18"/>
    <s v="A074"/>
    <x v="1"/>
    <x v="0"/>
    <x v="0"/>
    <x v="7"/>
    <x v="7"/>
    <x v="7"/>
    <s v="4.5.2"/>
    <n v="2160000"/>
  </r>
  <r>
    <x v="0"/>
    <s v="442"/>
    <x v="54"/>
    <s v="DV/2007/2008"/>
    <s v="442-M"/>
    <x v="4"/>
    <s v="DV"/>
    <x v="1"/>
    <x v="2"/>
    <x v="3"/>
    <x v="62"/>
    <x v="5"/>
    <s v="A08"/>
    <s v="A039"/>
    <x v="4"/>
    <x v="5"/>
    <x v="5"/>
    <x v="18"/>
    <x v="18"/>
    <x v="28"/>
    <s v="2.2.6"/>
    <n v="147551"/>
  </r>
  <r>
    <x v="0"/>
    <s v="112"/>
    <x v="47"/>
    <s v="NI-07/2006/2007"/>
    <s v="112-M"/>
    <x v="1"/>
    <s v="NI-07"/>
    <x v="0"/>
    <x v="0"/>
    <x v="0"/>
    <x v="52"/>
    <x v="5"/>
    <s v="A07"/>
    <s v="A033"/>
    <x v="1"/>
    <x v="5"/>
    <x v="5"/>
    <x v="8"/>
    <x v="8"/>
    <x v="8"/>
    <s v="2.1.5"/>
    <n v="51681"/>
  </r>
  <r>
    <x v="0"/>
    <s v="169"/>
    <x v="34"/>
    <s v="AI/2007/2008"/>
    <s v="169-M"/>
    <x v="0"/>
    <s v="AI"/>
    <x v="1"/>
    <x v="2"/>
    <x v="0"/>
    <x v="42"/>
    <x v="0"/>
    <s v="A18"/>
    <s v="A075"/>
    <x v="0"/>
    <x v="0"/>
    <x v="0"/>
    <x v="7"/>
    <x v="7"/>
    <x v="72"/>
    <s v="4.5.3"/>
    <n v="154143.65"/>
  </r>
  <r>
    <x v="0"/>
    <s v="186"/>
    <x v="0"/>
    <s v="AI-X/2007"/>
    <s v="186-M"/>
    <x v="0"/>
    <s v="AI-X"/>
    <x v="1"/>
    <x v="1"/>
    <x v="0"/>
    <x v="0"/>
    <x v="2"/>
    <s v="A25"/>
    <s v="A097"/>
    <x v="0"/>
    <x v="2"/>
    <x v="2"/>
    <x v="2"/>
    <x v="2"/>
    <x v="2"/>
    <s v="6.1.1"/>
    <n v="208867.84"/>
  </r>
  <r>
    <x v="0"/>
    <s v="170"/>
    <x v="68"/>
    <s v="AI/2007/2008"/>
    <s v="170-M"/>
    <x v="0"/>
    <s v="AI"/>
    <x v="1"/>
    <x v="2"/>
    <x v="0"/>
    <x v="81"/>
    <x v="5"/>
    <s v="A10"/>
    <s v="A046"/>
    <x v="0"/>
    <x v="5"/>
    <x v="5"/>
    <x v="12"/>
    <x v="12"/>
    <x v="16"/>
    <s v="2.4.3"/>
    <n v="3454.05"/>
  </r>
  <r>
    <x v="0"/>
    <s v="383"/>
    <x v="91"/>
    <s v="DV/2007/2008"/>
    <s v="383-M"/>
    <x v="4"/>
    <s v="DV"/>
    <x v="1"/>
    <x v="2"/>
    <x v="3"/>
    <x v="114"/>
    <x v="5"/>
    <s v="A07"/>
    <s v="A032"/>
    <x v="4"/>
    <x v="5"/>
    <x v="5"/>
    <x v="8"/>
    <x v="8"/>
    <x v="58"/>
    <s v="2.1.4"/>
    <n v="600000"/>
  </r>
  <r>
    <x v="1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56756.35"/>
  </r>
  <r>
    <x v="1"/>
    <s v="615"/>
    <x v="92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100000"/>
  </r>
  <r>
    <x v="1"/>
    <s v="176"/>
    <x v="20"/>
    <s v="CD-AI-SUP/2007/2008"/>
    <s v="284-GH-M"/>
    <x v="5"/>
    <s v="CD-AI-SUP"/>
    <x v="1"/>
    <x v="2"/>
    <x v="4"/>
    <x v="46"/>
    <x v="1"/>
    <s v="A11"/>
    <s v="A050"/>
    <x v="5"/>
    <x v="1"/>
    <x v="1"/>
    <x v="9"/>
    <x v="9"/>
    <x v="37"/>
    <s v="3.1.4"/>
    <n v="173631.13"/>
  </r>
  <r>
    <x v="1"/>
    <s v="997"/>
    <x v="4"/>
    <s v="GAI-X/2008"/>
    <s v="936-3083"/>
    <x v="11"/>
    <s v="GAI-X"/>
    <x v="2"/>
    <x v="1"/>
    <x v="4"/>
    <x v="53"/>
    <x v="1"/>
    <s v="A11"/>
    <s v="A047"/>
    <x v="11"/>
    <x v="1"/>
    <x v="1"/>
    <x v="9"/>
    <x v="9"/>
    <x v="12"/>
    <s v="3.1.1"/>
    <n v="1620000"/>
  </r>
  <r>
    <x v="1"/>
    <s v="997"/>
    <x v="4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1439053"/>
  </r>
  <r>
    <x v="1"/>
    <s v="116"/>
    <x v="37"/>
    <s v="NI/2007/2008"/>
    <s v="116-M"/>
    <x v="1"/>
    <s v="NI"/>
    <x v="1"/>
    <x v="2"/>
    <x v="0"/>
    <x v="67"/>
    <x v="0"/>
    <s v="A14"/>
    <s v="A062"/>
    <x v="1"/>
    <x v="0"/>
    <x v="0"/>
    <x v="11"/>
    <x v="11"/>
    <x v="73"/>
    <s v="4.1.3"/>
    <n v="-1217.51"/>
  </r>
  <r>
    <x v="1"/>
    <s v="650"/>
    <x v="7"/>
    <s v="FD-X8/2008"/>
    <s v="650-M"/>
    <x v="7"/>
    <s v="FD-X8"/>
    <x v="2"/>
    <x v="1"/>
    <x v="1"/>
    <x v="16"/>
    <x v="4"/>
    <s v="A22"/>
    <s v="A135"/>
    <x v="7"/>
    <x v="4"/>
    <x v="4"/>
    <x v="5"/>
    <x v="5"/>
    <x v="46"/>
    <s v="5.1.4"/>
    <n v="906696.70000000007"/>
  </r>
  <r>
    <x v="1"/>
    <s v="167"/>
    <x v="36"/>
    <s v="AI/2007/2008"/>
    <s v="167-M"/>
    <x v="0"/>
    <s v="AI"/>
    <x v="1"/>
    <x v="2"/>
    <x v="0"/>
    <x v="44"/>
    <x v="5"/>
    <s v="A09"/>
    <s v="A043"/>
    <x v="0"/>
    <x v="5"/>
    <x v="5"/>
    <x v="20"/>
    <x v="20"/>
    <x v="55"/>
    <s v="2.3.4"/>
    <n v="56474"/>
  </r>
  <r>
    <x v="1"/>
    <s v="997"/>
    <x v="4"/>
    <s v="DV/2008/2009"/>
    <s v="BHR580"/>
    <x v="4"/>
    <s v="DV"/>
    <x v="2"/>
    <x v="3"/>
    <x v="1"/>
    <x v="102"/>
    <x v="3"/>
    <s v="A06"/>
    <s v="A028"/>
    <x v="4"/>
    <x v="3"/>
    <x v="3"/>
    <x v="3"/>
    <x v="3"/>
    <x v="3"/>
    <s v="1.6.4"/>
    <n v="2090000"/>
  </r>
  <r>
    <x v="1"/>
    <s v="997"/>
    <x v="4"/>
    <s v="CT-X/2008"/>
    <s v="DCHA-FFP-OF-WFP"/>
    <x v="8"/>
    <s v="CT-X"/>
    <x v="2"/>
    <x v="1"/>
    <x v="1"/>
    <x v="6"/>
    <x v="4"/>
    <s v="A22"/>
    <s v="A089"/>
    <x v="8"/>
    <x v="4"/>
    <x v="4"/>
    <x v="5"/>
    <x v="5"/>
    <x v="5"/>
    <s v="5.1.2"/>
    <n v="257050800"/>
  </r>
  <r>
    <x v="1"/>
    <s v="279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2890000"/>
  </r>
  <r>
    <x v="1"/>
    <s v="117"/>
    <x v="70"/>
    <s v="FD-X8/2008"/>
    <s v="117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442"/>
    <x v="54"/>
    <s v="ES/2007/2008"/>
    <s v="442-M"/>
    <x v="6"/>
    <s v="ES"/>
    <x v="1"/>
    <x v="2"/>
    <x v="7"/>
    <x v="62"/>
    <x v="5"/>
    <s v="A08"/>
    <s v="A039"/>
    <x v="6"/>
    <x v="5"/>
    <x v="5"/>
    <x v="18"/>
    <x v="18"/>
    <x v="28"/>
    <s v="2.2.6"/>
    <n v="225376.5"/>
  </r>
  <r>
    <x v="1"/>
    <s v="472"/>
    <x v="30"/>
    <s v="ES-TIMOR/2007/2008"/>
    <s v="472-M"/>
    <x v="6"/>
    <s v="ES-TIMOR"/>
    <x v="1"/>
    <x v="2"/>
    <x v="7"/>
    <x v="35"/>
    <x v="5"/>
    <s v="A08"/>
    <s v="A036"/>
    <x v="6"/>
    <x v="5"/>
    <x v="5"/>
    <x v="18"/>
    <x v="18"/>
    <x v="38"/>
    <s v="2.2.3"/>
    <n v="549293"/>
  </r>
  <r>
    <x v="1"/>
    <s v="388"/>
    <x v="28"/>
    <s v="DV/2007/2008"/>
    <s v="388-M"/>
    <x v="4"/>
    <s v="DV"/>
    <x v="1"/>
    <x v="2"/>
    <x v="7"/>
    <x v="33"/>
    <x v="0"/>
    <s v="A18"/>
    <s v="A073"/>
    <x v="4"/>
    <x v="0"/>
    <x v="0"/>
    <x v="7"/>
    <x v="7"/>
    <x v="77"/>
    <s v="4.5.1"/>
    <n v="430000"/>
  </r>
  <r>
    <x v="1"/>
    <s v="686"/>
    <x v="94"/>
    <s v="DV/2007/2008"/>
    <s v="AFR058"/>
    <x v="4"/>
    <s v="DV"/>
    <x v="1"/>
    <x v="2"/>
    <x v="2"/>
    <x v="161"/>
    <x v="5"/>
    <s v="A07"/>
    <s v="A032"/>
    <x v="4"/>
    <x v="5"/>
    <x v="5"/>
    <x v="8"/>
    <x v="8"/>
    <x v="58"/>
    <s v="2.1.4"/>
    <n v="30000"/>
  </r>
  <r>
    <x v="1"/>
    <s v="440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20320270.870000001"/>
  </r>
  <r>
    <x v="1"/>
    <s v="116"/>
    <x v="37"/>
    <s v="NI/2007/2008"/>
    <s v="116-M"/>
    <x v="1"/>
    <s v="NI"/>
    <x v="1"/>
    <x v="2"/>
    <x v="7"/>
    <x v="67"/>
    <x v="0"/>
    <s v="A17"/>
    <s v="A072"/>
    <x v="1"/>
    <x v="0"/>
    <x v="0"/>
    <x v="16"/>
    <x v="16"/>
    <x v="23"/>
    <s v="4.4.4"/>
    <n v="38000"/>
  </r>
  <r>
    <x v="1"/>
    <s v="438"/>
    <x v="35"/>
    <s v="ES/2007/2008"/>
    <s v="438-M"/>
    <x v="6"/>
    <s v="ES"/>
    <x v="1"/>
    <x v="2"/>
    <x v="7"/>
    <x v="43"/>
    <x v="5"/>
    <s v="A07"/>
    <s v="A031"/>
    <x v="6"/>
    <x v="5"/>
    <x v="5"/>
    <x v="8"/>
    <x v="8"/>
    <x v="27"/>
    <s v="2.1.3"/>
    <n v="1400000"/>
  </r>
  <r>
    <x v="1"/>
    <s v="116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794911.89"/>
  </r>
  <r>
    <x v="1"/>
    <s v="116"/>
    <x v="37"/>
    <s v="NI-07/2006/2007"/>
    <s v="116-M"/>
    <x v="1"/>
    <s v="NI-07"/>
    <x v="0"/>
    <x v="0"/>
    <x v="0"/>
    <x v="67"/>
    <x v="0"/>
    <s v="A19"/>
    <s v="A077"/>
    <x v="1"/>
    <x v="0"/>
    <x v="0"/>
    <x v="0"/>
    <x v="0"/>
    <x v="78"/>
    <s v="4.6.2"/>
    <n v="-68685"/>
  </r>
  <r>
    <x v="1"/>
    <s v="386"/>
    <x v="9"/>
    <s v="DV/2007/2008"/>
    <s v="386-M"/>
    <x v="4"/>
    <s v="DV"/>
    <x v="1"/>
    <x v="2"/>
    <x v="3"/>
    <x v="9"/>
    <x v="0"/>
    <s v="A21"/>
    <s v="A087"/>
    <x v="4"/>
    <x v="0"/>
    <x v="0"/>
    <x v="14"/>
    <x v="14"/>
    <x v="19"/>
    <s v="4.8.3"/>
    <n v="-340696"/>
  </r>
  <r>
    <x v="1"/>
    <s v="386"/>
    <x v="9"/>
    <s v="DV/2007/2008"/>
    <s v="386-W"/>
    <x v="4"/>
    <s v="DV"/>
    <x v="1"/>
    <x v="2"/>
    <x v="3"/>
    <x v="9"/>
    <x v="0"/>
    <s v="A18"/>
    <s v="A073"/>
    <x v="4"/>
    <x v="0"/>
    <x v="0"/>
    <x v="7"/>
    <x v="7"/>
    <x v="77"/>
    <s v="4.5.1"/>
    <n v="-1000000"/>
  </r>
  <r>
    <x v="1"/>
    <s v="167"/>
    <x v="36"/>
    <s v="AI/2008/2009"/>
    <s v="167-M"/>
    <x v="0"/>
    <s v="AI"/>
    <x v="2"/>
    <x v="3"/>
    <x v="0"/>
    <x v="44"/>
    <x v="0"/>
    <s v="A19"/>
    <s v="A129"/>
    <x v="0"/>
    <x v="0"/>
    <x v="0"/>
    <x v="0"/>
    <x v="0"/>
    <x v="80"/>
    <s v="4.6.5"/>
    <n v="92966"/>
  </r>
  <r>
    <x v="1"/>
    <s v="512"/>
    <x v="31"/>
    <s v="CD-AIDS-2/2004/2009"/>
    <s v="512-M"/>
    <x v="5"/>
    <s v="CD-AIDS-2"/>
    <x v="5"/>
    <x v="3"/>
    <x v="5"/>
    <x v="116"/>
    <x v="1"/>
    <s v="A11"/>
    <s v="A047"/>
    <x v="5"/>
    <x v="1"/>
    <x v="1"/>
    <x v="9"/>
    <x v="9"/>
    <x v="12"/>
    <s v="3.1.1"/>
    <n v="1100000"/>
  </r>
  <r>
    <x v="1"/>
    <s v="660"/>
    <x v="11"/>
    <s v="DV/2007/2008"/>
    <s v="660-M"/>
    <x v="4"/>
    <s v="DV"/>
    <x v="1"/>
    <x v="2"/>
    <x v="2"/>
    <x v="12"/>
    <x v="1"/>
    <s v="A12"/>
    <s v="A055"/>
    <x v="4"/>
    <x v="1"/>
    <x v="1"/>
    <x v="1"/>
    <x v="1"/>
    <x v="1"/>
    <s v="3.2.1"/>
    <n v="6448066.2199999997"/>
  </r>
  <r>
    <x v="1"/>
    <s v="180"/>
    <x v="5"/>
    <s v="AI/2007/2008"/>
    <s v="180-W"/>
    <x v="0"/>
    <s v="AI"/>
    <x v="1"/>
    <x v="2"/>
    <x v="0"/>
    <x v="98"/>
    <x v="1"/>
    <s v="A13"/>
    <s v="A057"/>
    <x v="0"/>
    <x v="1"/>
    <x v="1"/>
    <x v="10"/>
    <x v="10"/>
    <x v="93"/>
    <s v="3.3.1"/>
    <n v="161985.55000000002"/>
  </r>
  <r>
    <x v="1"/>
    <s v="119"/>
    <x v="40"/>
    <s v="NI-07/2006/2007"/>
    <s v="119-M"/>
    <x v="1"/>
    <s v="NI-07"/>
    <x v="0"/>
    <x v="0"/>
    <x v="7"/>
    <x v="48"/>
    <x v="0"/>
    <s v="A18"/>
    <s v="A073"/>
    <x v="1"/>
    <x v="0"/>
    <x v="0"/>
    <x v="7"/>
    <x v="7"/>
    <x v="77"/>
    <s v="4.5.1"/>
    <n v="30000"/>
  </r>
  <r>
    <x v="1"/>
    <s v="115"/>
    <x v="2"/>
    <s v="NI-07/2006/2007"/>
    <s v="115-M"/>
    <x v="1"/>
    <s v="NI-07"/>
    <x v="0"/>
    <x v="0"/>
    <x v="7"/>
    <x v="2"/>
    <x v="5"/>
    <s v="A09"/>
    <s v="A041"/>
    <x v="1"/>
    <x v="5"/>
    <x v="5"/>
    <x v="20"/>
    <x v="20"/>
    <x v="69"/>
    <s v="2.3.2"/>
    <n v="25000"/>
  </r>
  <r>
    <x v="1"/>
    <s v="122"/>
    <x v="1"/>
    <s v="NI-07/2006/2007"/>
    <s v="122-M"/>
    <x v="1"/>
    <s v="NI-07"/>
    <x v="0"/>
    <x v="0"/>
    <x v="7"/>
    <x v="1"/>
    <x v="1"/>
    <s v="A11"/>
    <s v="A051"/>
    <x v="1"/>
    <x v="1"/>
    <x v="1"/>
    <x v="9"/>
    <x v="9"/>
    <x v="36"/>
    <s v="3.1.5"/>
    <n v="250738.96"/>
  </r>
  <r>
    <x v="1"/>
    <s v="116"/>
    <x v="37"/>
    <s v="NI-07/2006/2007"/>
    <s v="116-M"/>
    <x v="1"/>
    <s v="NI-07"/>
    <x v="0"/>
    <x v="0"/>
    <x v="7"/>
    <x v="67"/>
    <x v="5"/>
    <s v="A09"/>
    <s v="A042"/>
    <x v="1"/>
    <x v="5"/>
    <x v="5"/>
    <x v="20"/>
    <x v="20"/>
    <x v="66"/>
    <s v="2.3.3"/>
    <n v="1158640"/>
  </r>
  <r>
    <x v="1"/>
    <s v="ZZ-NOVALUE"/>
    <x v="37"/>
    <s v="NI-07/2006/2007"/>
    <s v="116-M"/>
    <x v="1"/>
    <s v="NI-07"/>
    <x v="0"/>
    <x v="0"/>
    <x v="0"/>
    <x v="67"/>
    <x v="1"/>
    <s v="A12"/>
    <s v="A055"/>
    <x v="1"/>
    <x v="1"/>
    <x v="1"/>
    <x v="1"/>
    <x v="1"/>
    <x v="1"/>
    <s v="3.2.1"/>
    <n v="-894.68000000000006"/>
  </r>
  <r>
    <x v="1"/>
    <s v="492"/>
    <x v="42"/>
    <s v="ES/2007/2008"/>
    <s v="492-M"/>
    <x v="6"/>
    <s v="ES"/>
    <x v="1"/>
    <x v="2"/>
    <x v="7"/>
    <x v="72"/>
    <x v="0"/>
    <s v="A17"/>
    <s v="A071"/>
    <x v="6"/>
    <x v="0"/>
    <x v="0"/>
    <x v="16"/>
    <x v="16"/>
    <x v="106"/>
    <s v="4.4.3"/>
    <n v="2745044"/>
  </r>
  <r>
    <x v="1"/>
    <s v="279"/>
    <x v="45"/>
    <s v="DV-1207-X/2008"/>
    <s v="279-M"/>
    <x v="4"/>
    <s v="DV-1207-X"/>
    <x v="2"/>
    <x v="1"/>
    <x v="9"/>
    <x v="51"/>
    <x v="1"/>
    <s v="A12"/>
    <s v="A055"/>
    <x v="4"/>
    <x v="1"/>
    <x v="1"/>
    <x v="1"/>
    <x v="1"/>
    <x v="1"/>
    <s v="3.2.1"/>
    <n v="1368632.51"/>
  </r>
  <r>
    <x v="1"/>
    <s v="114"/>
    <x v="43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2901092.8"/>
  </r>
  <r>
    <x v="1"/>
    <s v="ZZ-NOVALUE"/>
    <x v="44"/>
    <s v="DV/2008/2009"/>
    <s v="654-M"/>
    <x v="4"/>
    <s v="DV"/>
    <x v="2"/>
    <x v="3"/>
    <x v="2"/>
    <x v="50"/>
    <x v="2"/>
    <s v="A25"/>
    <s v="A140"/>
    <x v="4"/>
    <x v="2"/>
    <x v="2"/>
    <x v="2"/>
    <x v="2"/>
    <x v="52"/>
    <s v="6.1.1"/>
    <n v="27122"/>
  </r>
  <r>
    <x v="1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25978562.73"/>
  </r>
  <r>
    <x v="1"/>
    <s v="524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90881.34"/>
  </r>
  <r>
    <x v="1"/>
    <s v="111"/>
    <x v="18"/>
    <s v="NI/2008/2009"/>
    <s v="111-M"/>
    <x v="1"/>
    <s v="NI"/>
    <x v="2"/>
    <x v="3"/>
    <x v="0"/>
    <x v="20"/>
    <x v="2"/>
    <s v="A25"/>
    <s v="A141"/>
    <x v="1"/>
    <x v="2"/>
    <x v="2"/>
    <x v="19"/>
    <x v="19"/>
    <x v="29"/>
    <s v="6.2.1"/>
    <n v="445369.48"/>
  </r>
  <r>
    <x v="1"/>
    <s v="486"/>
    <x v="10"/>
    <s v="DV/2007/2008"/>
    <s v="486-M"/>
    <x v="4"/>
    <s v="DV"/>
    <x v="1"/>
    <x v="2"/>
    <x v="7"/>
    <x v="23"/>
    <x v="1"/>
    <s v="A12"/>
    <s v="A055"/>
    <x v="4"/>
    <x v="1"/>
    <x v="1"/>
    <x v="1"/>
    <x v="1"/>
    <x v="1"/>
    <s v="3.2.1"/>
    <n v="325000"/>
  </r>
  <r>
    <x v="1"/>
    <s v="486"/>
    <x v="117"/>
    <s v="CD-AIDS/2007/2008"/>
    <s v="486-M"/>
    <x v="5"/>
    <s v="CD-AIDS"/>
    <x v="1"/>
    <x v="2"/>
    <x v="10"/>
    <x v="264"/>
    <x v="1"/>
    <s v="A11"/>
    <s v="A047"/>
    <x v="5"/>
    <x v="1"/>
    <x v="1"/>
    <x v="9"/>
    <x v="9"/>
    <x v="12"/>
    <s v="3.1.1"/>
    <n v="5772.66"/>
  </r>
  <r>
    <x v="1"/>
    <s v="472"/>
    <x v="30"/>
    <s v="ESTIMOR-07/2006/2007"/>
    <s v="472-M"/>
    <x v="6"/>
    <s v="ESTIMOR-07"/>
    <x v="0"/>
    <x v="0"/>
    <x v="7"/>
    <x v="35"/>
    <x v="0"/>
    <s v="A19"/>
    <s v="A079"/>
    <x v="6"/>
    <x v="0"/>
    <x v="0"/>
    <x v="0"/>
    <x v="0"/>
    <x v="0"/>
    <s v="4.6.4"/>
    <n v="65274"/>
  </r>
  <r>
    <x v="1"/>
    <s v="497"/>
    <x v="33"/>
    <s v="ES/2008/2009"/>
    <s v="497-M"/>
    <x v="6"/>
    <s v="ES"/>
    <x v="2"/>
    <x v="3"/>
    <x v="7"/>
    <x v="41"/>
    <x v="5"/>
    <s v="A09"/>
    <s v="A041"/>
    <x v="6"/>
    <x v="5"/>
    <x v="5"/>
    <x v="20"/>
    <x v="20"/>
    <x v="69"/>
    <s v="2.3.2"/>
    <n v="4028000"/>
  </r>
  <r>
    <x v="1"/>
    <s v="112"/>
    <x v="47"/>
    <s v="NI/2007/2008"/>
    <s v="112-M"/>
    <x v="1"/>
    <s v="NI"/>
    <x v="1"/>
    <x v="2"/>
    <x v="0"/>
    <x v="52"/>
    <x v="5"/>
    <s v="A09"/>
    <s v="A042"/>
    <x v="1"/>
    <x v="5"/>
    <x v="5"/>
    <x v="20"/>
    <x v="20"/>
    <x v="66"/>
    <s v="2.3.3"/>
    <n v="300000"/>
  </r>
  <r>
    <x v="1"/>
    <s v="497"/>
    <x v="33"/>
    <s v="GH-C-AI/2008/2009"/>
    <s v="497-GH-M"/>
    <x v="10"/>
    <s v="GH-C-AI"/>
    <x v="2"/>
    <x v="3"/>
    <x v="4"/>
    <x v="46"/>
    <x v="1"/>
    <s v="A11"/>
    <s v="A050"/>
    <x v="10"/>
    <x v="1"/>
    <x v="1"/>
    <x v="9"/>
    <x v="9"/>
    <x v="37"/>
    <s v="3.1.4"/>
    <n v="7000000"/>
  </r>
  <r>
    <x v="1"/>
    <s v="486"/>
    <x v="10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2671590.11"/>
  </r>
  <r>
    <x v="1"/>
    <s v="524"/>
    <x v="12"/>
    <s v="GH-C/2008/2009"/>
    <s v="524-M"/>
    <x v="10"/>
    <s v="GH-C"/>
    <x v="2"/>
    <x v="3"/>
    <x v="5"/>
    <x v="13"/>
    <x v="2"/>
    <s v="A25"/>
    <s v="A141"/>
    <x v="10"/>
    <x v="2"/>
    <x v="2"/>
    <x v="19"/>
    <x v="19"/>
    <x v="29"/>
    <s v="6.2.1"/>
    <n v="130559"/>
  </r>
  <r>
    <x v="1"/>
    <s v="656"/>
    <x v="53"/>
    <s v="DV/2008/2009"/>
    <s v="656-W"/>
    <x v="4"/>
    <s v="DV"/>
    <x v="2"/>
    <x v="3"/>
    <x v="2"/>
    <x v="61"/>
    <x v="0"/>
    <s v="A18"/>
    <s v="A074"/>
    <x v="4"/>
    <x v="0"/>
    <x v="0"/>
    <x v="7"/>
    <x v="7"/>
    <x v="7"/>
    <s v="4.5.2"/>
    <n v="935000"/>
  </r>
  <r>
    <x v="1"/>
    <s v="997"/>
    <x v="4"/>
    <s v="DV/2008/2009"/>
    <s v="NRM002"/>
    <x v="4"/>
    <s v="DV"/>
    <x v="2"/>
    <x v="3"/>
    <x v="8"/>
    <x v="38"/>
    <x v="0"/>
    <s v="A21"/>
    <s v="A085"/>
    <x v="4"/>
    <x v="0"/>
    <x v="0"/>
    <x v="14"/>
    <x v="14"/>
    <x v="47"/>
    <s v="4.8.1"/>
    <n v="1780000"/>
  </r>
  <r>
    <x v="1"/>
    <s v="524"/>
    <x v="12"/>
    <s v="DV/2008/2009"/>
    <s v="524-M"/>
    <x v="4"/>
    <s v="DV"/>
    <x v="2"/>
    <x v="3"/>
    <x v="5"/>
    <x v="13"/>
    <x v="0"/>
    <s v="A18"/>
    <s v="A127"/>
    <x v="4"/>
    <x v="0"/>
    <x v="0"/>
    <x v="7"/>
    <x v="7"/>
    <x v="30"/>
    <s v="4.5.4"/>
    <n v="36101.980000000003"/>
  </r>
  <r>
    <x v="2"/>
    <s v="180"/>
    <x v="5"/>
    <s v="AI/2008/2009"/>
    <s v="180-W"/>
    <x v="0"/>
    <s v="AI"/>
    <x v="2"/>
    <x v="3"/>
    <x v="0"/>
    <x v="5"/>
    <x v="0"/>
    <s v="A16"/>
    <s v="A123"/>
    <x v="0"/>
    <x v="0"/>
    <x v="0"/>
    <x v="4"/>
    <x v="4"/>
    <x v="40"/>
    <s v="4.3.4"/>
    <n v="164555.75"/>
  </r>
  <r>
    <x v="2"/>
    <s v="524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68658"/>
  </r>
  <r>
    <x v="2"/>
    <s v="524"/>
    <x v="12"/>
    <s v="DV/2008/2009"/>
    <s v="524-M"/>
    <x v="4"/>
    <s v="DV"/>
    <x v="2"/>
    <x v="3"/>
    <x v="5"/>
    <x v="13"/>
    <x v="0"/>
    <s v="A21"/>
    <s v="A133"/>
    <x v="4"/>
    <x v="0"/>
    <x v="0"/>
    <x v="14"/>
    <x v="14"/>
    <x v="32"/>
    <s v="4.8.4"/>
    <n v="20894.48"/>
  </r>
  <r>
    <x v="2"/>
    <s v="169"/>
    <x v="34"/>
    <s v="AI/2008/2009"/>
    <s v="169-M"/>
    <x v="0"/>
    <s v="AI"/>
    <x v="2"/>
    <x v="3"/>
    <x v="0"/>
    <x v="42"/>
    <x v="2"/>
    <s v="A25"/>
    <s v="A141"/>
    <x v="0"/>
    <x v="2"/>
    <x v="2"/>
    <x v="19"/>
    <x v="19"/>
    <x v="29"/>
    <s v="6.2.1"/>
    <n v="881920"/>
  </r>
  <r>
    <x v="2"/>
    <s v="115"/>
    <x v="2"/>
    <s v="NI/2007/2008"/>
    <s v="115-M"/>
    <x v="1"/>
    <s v="NI"/>
    <x v="1"/>
    <x v="2"/>
    <x v="7"/>
    <x v="2"/>
    <x v="2"/>
    <s v="A25"/>
    <s v="A097"/>
    <x v="1"/>
    <x v="2"/>
    <x v="2"/>
    <x v="2"/>
    <x v="2"/>
    <x v="2"/>
    <s v="6.1.1"/>
    <n v="-44080.39"/>
  </r>
  <r>
    <x v="2"/>
    <s v="000"/>
    <x v="4"/>
    <s v="GH-C/2008/2009"/>
    <s v="936-3105"/>
    <x v="10"/>
    <s v="GH-C"/>
    <x v="2"/>
    <x v="3"/>
    <x v="4"/>
    <x v="46"/>
    <x v="1"/>
    <s v="A11"/>
    <s v="A048"/>
    <x v="10"/>
    <x v="1"/>
    <x v="1"/>
    <x v="9"/>
    <x v="9"/>
    <x v="43"/>
    <s v="3.1.2"/>
    <n v="-3270.21"/>
  </r>
  <r>
    <x v="2"/>
    <s v="116"/>
    <x v="37"/>
    <s v="NI/2008/2009"/>
    <s v="116-M"/>
    <x v="1"/>
    <s v="NI"/>
    <x v="2"/>
    <x v="3"/>
    <x v="7"/>
    <x v="67"/>
    <x v="1"/>
    <s v="A11"/>
    <s v="A052"/>
    <x v="1"/>
    <x v="1"/>
    <x v="1"/>
    <x v="9"/>
    <x v="9"/>
    <x v="10"/>
    <s v="3.1.6"/>
    <n v="19890"/>
  </r>
  <r>
    <x v="2"/>
    <s v="486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48917.4"/>
  </r>
  <r>
    <x v="2"/>
    <s v="618"/>
    <x v="6"/>
    <s v="FD-X9/2009"/>
    <s v="623-M"/>
    <x v="7"/>
    <s v="FD-X9"/>
    <x v="3"/>
    <x v="1"/>
    <x v="1"/>
    <x v="16"/>
    <x v="2"/>
    <s v="A27"/>
    <s v="A141"/>
    <x v="7"/>
    <x v="2"/>
    <x v="2"/>
    <x v="19"/>
    <x v="19"/>
    <x v="29"/>
    <s v="6.2.1"/>
    <n v="1475344.48"/>
  </r>
  <r>
    <x v="2"/>
    <s v="486"/>
    <x v="10"/>
    <s v="GH-C-AIDS/2008/2009"/>
    <s v="486-M"/>
    <x v="10"/>
    <s v="GH-C-AIDS"/>
    <x v="2"/>
    <x v="3"/>
    <x v="7"/>
    <x v="118"/>
    <x v="1"/>
    <s v="A11"/>
    <s v="A047"/>
    <x v="10"/>
    <x v="1"/>
    <x v="1"/>
    <x v="9"/>
    <x v="9"/>
    <x v="12"/>
    <s v="3.1.1"/>
    <n v="29428.86"/>
  </r>
  <r>
    <x v="2"/>
    <s v="482"/>
    <x v="52"/>
    <s v="ES-SUP/2009"/>
    <s v="482-M"/>
    <x v="6"/>
    <s v="ES-SUP"/>
    <x v="3"/>
    <x v="1"/>
    <x v="7"/>
    <x v="60"/>
    <x v="4"/>
    <s v="A22"/>
    <s v="A089"/>
    <x v="6"/>
    <x v="4"/>
    <x v="4"/>
    <x v="5"/>
    <x v="5"/>
    <x v="5"/>
    <s v="5.1.2"/>
    <n v="2500000"/>
  </r>
  <r>
    <x v="2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1773644"/>
  </r>
  <r>
    <x v="2"/>
    <s v="ZZ-NOVALUE"/>
    <x v="133"/>
    <s v="ES/2008/2009"/>
    <s v="298-W"/>
    <x v="6"/>
    <s v="ES"/>
    <x v="2"/>
    <x v="3"/>
    <x v="9"/>
    <x v="176"/>
    <x v="2"/>
    <s v="A25"/>
    <s v="A141"/>
    <x v="6"/>
    <x v="2"/>
    <x v="2"/>
    <x v="19"/>
    <x v="19"/>
    <x v="29"/>
    <s v="6.2.1"/>
    <n v="46482.65"/>
  </r>
  <r>
    <x v="2"/>
    <s v="388"/>
    <x v="28"/>
    <s v="ES-SUP/2008/2009"/>
    <s v="388-M"/>
    <x v="6"/>
    <s v="ES-SUP"/>
    <x v="2"/>
    <x v="3"/>
    <x v="7"/>
    <x v="33"/>
    <x v="5"/>
    <s v="A08"/>
    <s v="A113"/>
    <x v="6"/>
    <x v="5"/>
    <x v="5"/>
    <x v="18"/>
    <x v="18"/>
    <x v="41"/>
    <s v="2.2.7"/>
    <n v="65711.820000000007"/>
  </r>
  <r>
    <x v="2"/>
    <s v="683"/>
    <x v="120"/>
    <s v="CT-X/2009"/>
    <s v="683-M"/>
    <x v="8"/>
    <s v="CT-X"/>
    <x v="3"/>
    <x v="1"/>
    <x v="1"/>
    <x v="6"/>
    <x v="4"/>
    <s v="A22"/>
    <s v="A089"/>
    <x v="8"/>
    <x v="4"/>
    <x v="4"/>
    <x v="5"/>
    <x v="5"/>
    <x v="5"/>
    <s v="5.1.2"/>
    <n v="492266"/>
  </r>
  <r>
    <x v="2"/>
    <s v="ZZ-NOVALUE"/>
    <x v="63"/>
    <s v="TI-X9/2009"/>
    <s v="367-M"/>
    <x v="2"/>
    <s v="TI-X9"/>
    <x v="3"/>
    <x v="1"/>
    <x v="1"/>
    <x v="4"/>
    <x v="2"/>
    <s v="A27"/>
    <s v="A141"/>
    <x v="2"/>
    <x v="2"/>
    <x v="2"/>
    <x v="19"/>
    <x v="19"/>
    <x v="29"/>
    <s v="6.2.1"/>
    <n v="134971.68"/>
  </r>
  <r>
    <x v="2"/>
    <s v="ZZ-NOVALUE"/>
    <x v="105"/>
    <s v="GAI-X/2009"/>
    <s v="633-M"/>
    <x v="11"/>
    <s v="GAI-X"/>
    <x v="3"/>
    <x v="1"/>
    <x v="2"/>
    <x v="134"/>
    <x v="1"/>
    <s v="A11"/>
    <s v="A047"/>
    <x v="11"/>
    <x v="1"/>
    <x v="1"/>
    <x v="9"/>
    <x v="9"/>
    <x v="12"/>
    <s v="3.1.1"/>
    <n v="0"/>
  </r>
  <r>
    <x v="2"/>
    <s v="122"/>
    <x v="1"/>
    <s v="NI/2007/2008"/>
    <s v="122-M"/>
    <x v="1"/>
    <s v="NI"/>
    <x v="1"/>
    <x v="2"/>
    <x v="7"/>
    <x v="1"/>
    <x v="0"/>
    <s v="A14"/>
    <s v="A062"/>
    <x v="1"/>
    <x v="0"/>
    <x v="0"/>
    <x v="11"/>
    <x v="11"/>
    <x v="73"/>
    <s v="4.1.3"/>
    <n v="0"/>
  </r>
  <r>
    <x v="2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9624539.3699999992"/>
  </r>
  <r>
    <x v="2"/>
    <s v="ZZ-NOVALUE"/>
    <x v="75"/>
    <s v="FD-X9/2009"/>
    <s v="611-M"/>
    <x v="7"/>
    <s v="FD-X9"/>
    <x v="3"/>
    <x v="1"/>
    <x v="1"/>
    <x v="16"/>
    <x v="4"/>
    <s v="A23"/>
    <s v="A091"/>
    <x v="7"/>
    <x v="4"/>
    <x v="4"/>
    <x v="22"/>
    <x v="22"/>
    <x v="61"/>
    <s v="5.2.1"/>
    <n v="99130.21"/>
  </r>
  <r>
    <x v="2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2011222"/>
  </r>
  <r>
    <x v="2"/>
    <s v="180"/>
    <x v="5"/>
    <s v="AI/2007/2008"/>
    <s v="194-M"/>
    <x v="0"/>
    <s v="AI"/>
    <x v="1"/>
    <x v="2"/>
    <x v="0"/>
    <x v="132"/>
    <x v="2"/>
    <s v="A25"/>
    <s v="A097"/>
    <x v="0"/>
    <x v="2"/>
    <x v="2"/>
    <x v="2"/>
    <x v="2"/>
    <x v="2"/>
    <s v="6.1.1"/>
    <n v="-620.74"/>
  </r>
  <r>
    <x v="2"/>
    <s v="386"/>
    <x v="9"/>
    <s v="DV/2007/2008"/>
    <s v="386-M"/>
    <x v="4"/>
    <s v="DV"/>
    <x v="1"/>
    <x v="2"/>
    <x v="7"/>
    <x v="9"/>
    <x v="1"/>
    <s v="A12"/>
    <s v="A055"/>
    <x v="4"/>
    <x v="1"/>
    <x v="1"/>
    <x v="1"/>
    <x v="1"/>
    <x v="1"/>
    <s v="3.2.1"/>
    <n v="-32503.690000000002"/>
  </r>
  <r>
    <x v="2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553306.67000000004"/>
  </r>
  <r>
    <x v="2"/>
    <s v="617"/>
    <x v="32"/>
    <s v="DV/2008/2009"/>
    <s v="617-M"/>
    <x v="4"/>
    <s v="DV"/>
    <x v="2"/>
    <x v="3"/>
    <x v="10"/>
    <x v="89"/>
    <x v="3"/>
    <s v="A06"/>
    <s v="A109"/>
    <x v="4"/>
    <x v="3"/>
    <x v="3"/>
    <x v="3"/>
    <x v="3"/>
    <x v="63"/>
    <s v="1.6.5"/>
    <n v="295700"/>
  </r>
  <r>
    <x v="2"/>
    <s v="472"/>
    <x v="30"/>
    <s v="ES/2008/2009"/>
    <s v="472-M"/>
    <x v="6"/>
    <s v="ES"/>
    <x v="2"/>
    <x v="3"/>
    <x v="7"/>
    <x v="35"/>
    <x v="0"/>
    <s v="A19"/>
    <s v="A129"/>
    <x v="6"/>
    <x v="0"/>
    <x v="0"/>
    <x v="0"/>
    <x v="0"/>
    <x v="80"/>
    <s v="4.6.5"/>
    <n v="49871.520000000004"/>
  </r>
  <r>
    <x v="2"/>
    <s v="514"/>
    <x v="22"/>
    <s v="DV/2007/2008"/>
    <s v="514-M"/>
    <x v="4"/>
    <s v="DV"/>
    <x v="1"/>
    <x v="2"/>
    <x v="5"/>
    <x v="39"/>
    <x v="0"/>
    <s v="A21"/>
    <s v="A087"/>
    <x v="4"/>
    <x v="0"/>
    <x v="0"/>
    <x v="14"/>
    <x v="14"/>
    <x v="19"/>
    <s v="4.8.3"/>
    <n v="0"/>
  </r>
  <r>
    <x v="2"/>
    <s v="669"/>
    <x v="13"/>
    <s v="GH-C-AIDS/2009/2010"/>
    <s v="669-M"/>
    <x v="10"/>
    <s v="GH-C-AIDS"/>
    <x v="3"/>
    <x v="4"/>
    <x v="2"/>
    <x v="14"/>
    <x v="2"/>
    <s v="A27"/>
    <s v="A141"/>
    <x v="10"/>
    <x v="2"/>
    <x v="2"/>
    <x v="19"/>
    <x v="19"/>
    <x v="29"/>
    <s v="6.2.1"/>
    <n v="92000"/>
  </r>
  <r>
    <x v="2"/>
    <s v="511"/>
    <x v="25"/>
    <s v="ES/2008/2009"/>
    <s v="511-M"/>
    <x v="6"/>
    <s v="ES"/>
    <x v="2"/>
    <x v="3"/>
    <x v="10"/>
    <x v="185"/>
    <x v="3"/>
    <s v="A04"/>
    <s v="A105"/>
    <x v="6"/>
    <x v="3"/>
    <x v="3"/>
    <x v="15"/>
    <x v="15"/>
    <x v="81"/>
    <s v="1.4.6"/>
    <n v="60493.67"/>
  </r>
  <r>
    <x v="2"/>
    <s v="440"/>
    <x v="41"/>
    <s v="DV/2008/2009"/>
    <s v="440-M"/>
    <x v="4"/>
    <s v="DV"/>
    <x v="2"/>
    <x v="3"/>
    <x v="7"/>
    <x v="85"/>
    <x v="1"/>
    <s v="A13"/>
    <s v="A058"/>
    <x v="4"/>
    <x v="1"/>
    <x v="1"/>
    <x v="10"/>
    <x v="10"/>
    <x v="11"/>
    <s v="3.3.2"/>
    <n v="190000"/>
  </r>
  <r>
    <x v="2"/>
    <s v="997"/>
    <x v="4"/>
    <s v="DV/2009/2010"/>
    <s v="936-4213"/>
    <x v="4"/>
    <s v="DV"/>
    <x v="3"/>
    <x v="4"/>
    <x v="8"/>
    <x v="36"/>
    <x v="0"/>
    <s v="A18"/>
    <s v="A074"/>
    <x v="4"/>
    <x v="0"/>
    <x v="0"/>
    <x v="7"/>
    <x v="7"/>
    <x v="7"/>
    <s v="4.5.2"/>
    <n v="2026927"/>
  </r>
  <r>
    <x v="2"/>
    <s v="617"/>
    <x v="32"/>
    <s v="GH-H-X/2009"/>
    <s v="617-W"/>
    <x v="10"/>
    <s v="GH-H-X"/>
    <x v="3"/>
    <x v="1"/>
    <x v="2"/>
    <x v="40"/>
    <x v="2"/>
    <s v="A27"/>
    <s v="A141"/>
    <x v="10"/>
    <x v="2"/>
    <x v="2"/>
    <x v="19"/>
    <x v="19"/>
    <x v="29"/>
    <s v="6.2.1"/>
    <n v="158532"/>
  </r>
  <r>
    <x v="2"/>
    <s v="111"/>
    <x v="18"/>
    <s v="NI/2008/2009"/>
    <s v="111-M"/>
    <x v="1"/>
    <s v="NI"/>
    <x v="2"/>
    <x v="3"/>
    <x v="0"/>
    <x v="20"/>
    <x v="1"/>
    <s v="A13"/>
    <s v="A059"/>
    <x v="1"/>
    <x v="1"/>
    <x v="1"/>
    <x v="10"/>
    <x v="10"/>
    <x v="42"/>
    <s v="3.3.3"/>
    <n v="1499570"/>
  </r>
  <r>
    <x v="2"/>
    <s v="521"/>
    <x v="14"/>
    <s v="DV/2008/2009"/>
    <s v="521-M"/>
    <x v="4"/>
    <s v="DV"/>
    <x v="2"/>
    <x v="3"/>
    <x v="5"/>
    <x v="15"/>
    <x v="0"/>
    <s v="A20"/>
    <s v="A082"/>
    <x v="4"/>
    <x v="0"/>
    <x v="0"/>
    <x v="17"/>
    <x v="17"/>
    <x v="82"/>
    <s v="4.7.3"/>
    <n v="475000"/>
  </r>
  <r>
    <x v="2"/>
    <s v="114"/>
    <x v="43"/>
    <s v="NI/2008/2009"/>
    <s v="114-M"/>
    <x v="1"/>
    <s v="NI"/>
    <x v="2"/>
    <x v="3"/>
    <x v="0"/>
    <x v="49"/>
    <x v="0"/>
    <s v="A15"/>
    <s v="A121"/>
    <x v="1"/>
    <x v="0"/>
    <x v="0"/>
    <x v="13"/>
    <x v="13"/>
    <x v="31"/>
    <s v="4.2.4"/>
    <n v="20000"/>
  </r>
  <r>
    <x v="2"/>
    <s v="391"/>
    <x v="29"/>
    <s v="GH-C-POP/2008/2009"/>
    <s v="391-M"/>
    <x v="10"/>
    <s v="GH-C-POP"/>
    <x v="2"/>
    <x v="3"/>
    <x v="7"/>
    <x v="34"/>
    <x v="2"/>
    <s v="A25"/>
    <s v="A140"/>
    <x v="10"/>
    <x v="2"/>
    <x v="2"/>
    <x v="2"/>
    <x v="2"/>
    <x v="52"/>
    <s v="6.1.1"/>
    <n v="607561"/>
  </r>
  <r>
    <x v="2"/>
    <s v="613"/>
    <x v="21"/>
    <s v="CT-X/2009"/>
    <s v="613-M"/>
    <x v="8"/>
    <s v="CT-X"/>
    <x v="3"/>
    <x v="1"/>
    <x v="1"/>
    <x v="6"/>
    <x v="4"/>
    <s v="A22"/>
    <s v="A089"/>
    <x v="8"/>
    <x v="4"/>
    <x v="4"/>
    <x v="5"/>
    <x v="5"/>
    <x v="5"/>
    <s v="5.1.2"/>
    <n v="398046.78"/>
  </r>
  <r>
    <x v="2"/>
    <s v="624"/>
    <x v="78"/>
    <s v="DV/2009/2010"/>
    <s v="624-W"/>
    <x v="4"/>
    <s v="DV"/>
    <x v="3"/>
    <x v="4"/>
    <x v="2"/>
    <x v="94"/>
    <x v="0"/>
    <s v="A21"/>
    <s v="A085"/>
    <x v="4"/>
    <x v="0"/>
    <x v="0"/>
    <x v="14"/>
    <x v="14"/>
    <x v="47"/>
    <s v="4.8.1"/>
    <n v="1000000"/>
  </r>
  <r>
    <x v="2"/>
    <s v="641"/>
    <x v="95"/>
    <s v="GH-C/2009/2010"/>
    <s v="641-M"/>
    <x v="10"/>
    <s v="GH-C"/>
    <x v="3"/>
    <x v="4"/>
    <x v="2"/>
    <x v="122"/>
    <x v="1"/>
    <s v="A11"/>
    <s v="A049"/>
    <x v="10"/>
    <x v="1"/>
    <x v="1"/>
    <x v="9"/>
    <x v="9"/>
    <x v="26"/>
    <s v="3.1.3"/>
    <n v="5010000"/>
  </r>
  <r>
    <x v="2"/>
    <s v="997"/>
    <x v="4"/>
    <s v="DV/2009/2010"/>
    <s v="940-0406"/>
    <x v="4"/>
    <s v="DV"/>
    <x v="3"/>
    <x v="4"/>
    <x v="8"/>
    <x v="138"/>
    <x v="0"/>
    <s v="A20"/>
    <s v="A080"/>
    <x v="4"/>
    <x v="0"/>
    <x v="0"/>
    <x v="17"/>
    <x v="17"/>
    <x v="24"/>
    <s v="4.7.1"/>
    <n v="3009837"/>
  </r>
  <r>
    <x v="2"/>
    <s v="514"/>
    <x v="22"/>
    <s v="DV/2009/2010"/>
    <s v="514-M"/>
    <x v="4"/>
    <s v="DV"/>
    <x v="3"/>
    <x v="4"/>
    <x v="5"/>
    <x v="39"/>
    <x v="0"/>
    <s v="A21"/>
    <s v="A085"/>
    <x v="4"/>
    <x v="0"/>
    <x v="0"/>
    <x v="14"/>
    <x v="14"/>
    <x v="47"/>
    <s v="4.8.1"/>
    <n v="63000"/>
  </r>
  <r>
    <x v="2"/>
    <s v="660"/>
    <x v="11"/>
    <s v="ES-SUP/2009"/>
    <s v="660-M"/>
    <x v="6"/>
    <s v="ES-SUP"/>
    <x v="3"/>
    <x v="1"/>
    <x v="2"/>
    <x v="12"/>
    <x v="5"/>
    <s v="A09"/>
    <s v="A041"/>
    <x v="6"/>
    <x v="5"/>
    <x v="5"/>
    <x v="20"/>
    <x v="20"/>
    <x v="69"/>
    <s v="2.3.2"/>
    <n v="2469000"/>
  </r>
  <r>
    <x v="2"/>
    <s v="442"/>
    <x v="54"/>
    <s v="ES/2007/2008"/>
    <s v="442-M"/>
    <x v="6"/>
    <s v="ES"/>
    <x v="1"/>
    <x v="2"/>
    <x v="7"/>
    <x v="62"/>
    <x v="5"/>
    <s v="A07"/>
    <s v="A033"/>
    <x v="6"/>
    <x v="5"/>
    <x v="5"/>
    <x v="8"/>
    <x v="8"/>
    <x v="8"/>
    <s v="2.1.5"/>
    <n v="-48839.96"/>
  </r>
  <r>
    <x v="2"/>
    <s v="472"/>
    <x v="30"/>
    <s v="ES/2008/2009"/>
    <s v="472-M"/>
    <x v="6"/>
    <s v="ES"/>
    <x v="2"/>
    <x v="3"/>
    <x v="7"/>
    <x v="35"/>
    <x v="2"/>
    <s v="A25"/>
    <s v="A141"/>
    <x v="6"/>
    <x v="2"/>
    <x v="2"/>
    <x v="19"/>
    <x v="19"/>
    <x v="29"/>
    <s v="6.2.1"/>
    <n v="171711.95"/>
  </r>
  <r>
    <x v="2"/>
    <s v="388"/>
    <x v="28"/>
    <s v="GH-C-POP/2009/2010"/>
    <s v="388-M"/>
    <x v="10"/>
    <s v="GH-C-POP"/>
    <x v="3"/>
    <x v="4"/>
    <x v="7"/>
    <x v="33"/>
    <x v="2"/>
    <s v="A26"/>
    <s v="A140"/>
    <x v="10"/>
    <x v="2"/>
    <x v="2"/>
    <x v="2"/>
    <x v="2"/>
    <x v="52"/>
    <s v="6.1.1"/>
    <n v="6000"/>
  </r>
  <r>
    <x v="2"/>
    <s v="ZZ-NOVALUE"/>
    <x v="107"/>
    <s v="HV-X/2009"/>
    <s v="673-GH-M"/>
    <x v="16"/>
    <s v="HV-X"/>
    <x v="3"/>
    <x v="1"/>
    <x v="4"/>
    <x v="53"/>
    <x v="1"/>
    <s v="A11"/>
    <s v="A047"/>
    <x v="16"/>
    <x v="1"/>
    <x v="1"/>
    <x v="9"/>
    <x v="9"/>
    <x v="12"/>
    <s v="3.1.1"/>
    <n v="433334"/>
  </r>
  <r>
    <x v="2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-17.37"/>
  </r>
  <r>
    <x v="2"/>
    <s v="180"/>
    <x v="5"/>
    <s v="EC/2009/2010"/>
    <s v="180-W"/>
    <x v="12"/>
    <s v="EC"/>
    <x v="3"/>
    <x v="4"/>
    <x v="0"/>
    <x v="5"/>
    <x v="0"/>
    <s v="A17"/>
    <s v="A069"/>
    <x v="12"/>
    <x v="0"/>
    <x v="0"/>
    <x v="16"/>
    <x v="16"/>
    <x v="53"/>
    <s v="4.4.1"/>
    <n v="946000"/>
  </r>
  <r>
    <x v="2"/>
    <s v="660"/>
    <x v="11"/>
    <s v="DV/2008/2009"/>
    <s v="660-M"/>
    <x v="4"/>
    <s v="DV"/>
    <x v="2"/>
    <x v="3"/>
    <x v="2"/>
    <x v="12"/>
    <x v="5"/>
    <s v="A07"/>
    <s v="A032"/>
    <x v="4"/>
    <x v="5"/>
    <x v="5"/>
    <x v="8"/>
    <x v="8"/>
    <x v="58"/>
    <s v="2.1.4"/>
    <n v="504144"/>
  </r>
  <r>
    <x v="3"/>
    <s v="306"/>
    <x v="66"/>
    <s v="ES/2009/2010"/>
    <s v="306-M"/>
    <x v="6"/>
    <s v="ES"/>
    <x v="3"/>
    <x v="4"/>
    <x v="7"/>
    <x v="79"/>
    <x v="3"/>
    <s v="A04"/>
    <s v="A016"/>
    <x v="6"/>
    <x v="3"/>
    <x v="3"/>
    <x v="15"/>
    <x v="15"/>
    <x v="20"/>
    <s v="1.4.2"/>
    <n v="58518000"/>
  </r>
  <r>
    <x v="3"/>
    <s v="442"/>
    <x v="54"/>
    <s v="ES/2007/2008"/>
    <s v="442-M"/>
    <x v="6"/>
    <s v="ES"/>
    <x v="1"/>
    <x v="2"/>
    <x v="7"/>
    <x v="62"/>
    <x v="5"/>
    <s v="A10"/>
    <s v="A046"/>
    <x v="6"/>
    <x v="5"/>
    <x v="5"/>
    <x v="12"/>
    <x v="12"/>
    <x v="16"/>
    <s v="2.4.3"/>
    <n v="-29673.360000000001"/>
  </r>
  <r>
    <x v="3"/>
    <s v="618"/>
    <x v="6"/>
    <s v="CT-X/2010"/>
    <s v="623-M"/>
    <x v="8"/>
    <s v="CT-X"/>
    <x v="4"/>
    <x v="1"/>
    <x v="1"/>
    <x v="6"/>
    <x v="4"/>
    <s v="A22"/>
    <s v="A089"/>
    <x v="8"/>
    <x v="4"/>
    <x v="4"/>
    <x v="5"/>
    <x v="5"/>
    <x v="5"/>
    <s v="5.1.2"/>
    <n v="1372430"/>
  </r>
  <r>
    <x v="3"/>
    <s v="154"/>
    <x v="4"/>
    <s v="FD-X10/2010"/>
    <s v="154-M"/>
    <x v="7"/>
    <s v="FD-X10"/>
    <x v="4"/>
    <x v="1"/>
    <x v="1"/>
    <x v="16"/>
    <x v="2"/>
    <s v="A27"/>
    <s v="A141"/>
    <x v="7"/>
    <x v="2"/>
    <x v="2"/>
    <x v="19"/>
    <x v="19"/>
    <x v="29"/>
    <s v="6.2.1"/>
    <n v="137281.63"/>
  </r>
  <r>
    <x v="3"/>
    <s v="294"/>
    <x v="24"/>
    <s v="ES/2008/2009"/>
    <s v="294-M"/>
    <x v="6"/>
    <s v="ES"/>
    <x v="2"/>
    <x v="3"/>
    <x v="9"/>
    <x v="27"/>
    <x v="1"/>
    <s v="A11"/>
    <s v="A054"/>
    <x v="6"/>
    <x v="1"/>
    <x v="1"/>
    <x v="9"/>
    <x v="9"/>
    <x v="15"/>
    <s v="3.1.8"/>
    <n v="-64044.3"/>
  </r>
  <r>
    <x v="3"/>
    <s v="669"/>
    <x v="13"/>
    <s v="DV-07/2006/2007"/>
    <s v="669-M"/>
    <x v="4"/>
    <s v="DV-07"/>
    <x v="0"/>
    <x v="0"/>
    <x v="2"/>
    <x v="14"/>
    <x v="1"/>
    <s v="A12"/>
    <s v="A055"/>
    <x v="4"/>
    <x v="1"/>
    <x v="1"/>
    <x v="1"/>
    <x v="1"/>
    <x v="1"/>
    <s v="3.2.1"/>
    <n v="-6848.6100000000006"/>
  </r>
  <r>
    <x v="3"/>
    <s v="263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-284944.81"/>
  </r>
  <r>
    <x v="3"/>
    <s v="113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167372.5"/>
  </r>
  <r>
    <x v="3"/>
    <s v="119"/>
    <x v="40"/>
    <s v="NI/2007/2008"/>
    <s v="119-M"/>
    <x v="1"/>
    <s v="NI"/>
    <x v="1"/>
    <x v="2"/>
    <x v="7"/>
    <x v="48"/>
    <x v="2"/>
    <s v="A25"/>
    <s v="A097"/>
    <x v="1"/>
    <x v="2"/>
    <x v="2"/>
    <x v="2"/>
    <x v="2"/>
    <x v="2"/>
    <s v="6.1.1"/>
    <n v="-9227.08"/>
  </r>
  <r>
    <x v="3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1935884.05"/>
  </r>
  <r>
    <x v="3"/>
    <s v="514"/>
    <x v="22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1501478.85"/>
  </r>
  <r>
    <x v="3"/>
    <s v="618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285.25"/>
  </r>
  <r>
    <x v="3"/>
    <s v="513"/>
    <x v="171"/>
    <s v="FD-X-SUP2/2010"/>
    <s v="513-W"/>
    <x v="7"/>
    <s v="FD-X-SUP2"/>
    <x v="4"/>
    <x v="1"/>
    <x v="1"/>
    <x v="16"/>
    <x v="4"/>
    <s v="A22"/>
    <s v="A089"/>
    <x v="7"/>
    <x v="4"/>
    <x v="4"/>
    <x v="5"/>
    <x v="5"/>
    <x v="5"/>
    <s v="5.1.2"/>
    <n v="7887888"/>
  </r>
  <r>
    <x v="3"/>
    <s v="663"/>
    <x v="8"/>
    <s v="FD-X9/2009"/>
    <s v="663-M"/>
    <x v="7"/>
    <s v="FD-X9"/>
    <x v="3"/>
    <x v="1"/>
    <x v="1"/>
    <x v="16"/>
    <x v="2"/>
    <s v="A27"/>
    <s v="A141"/>
    <x v="7"/>
    <x v="2"/>
    <x v="2"/>
    <x v="19"/>
    <x v="19"/>
    <x v="29"/>
    <s v="6.2.1"/>
    <n v="-39165.74"/>
  </r>
  <r>
    <x v="3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186005.28"/>
  </r>
  <r>
    <x v="3"/>
    <s v="660"/>
    <x v="11"/>
    <s v="FD-X10/2010"/>
    <s v="660-W"/>
    <x v="7"/>
    <s v="FD-X10"/>
    <x v="4"/>
    <x v="1"/>
    <x v="1"/>
    <x v="16"/>
    <x v="2"/>
    <s v="A27"/>
    <s v="A141"/>
    <x v="7"/>
    <x v="2"/>
    <x v="2"/>
    <x v="19"/>
    <x v="19"/>
    <x v="29"/>
    <s v="6.2.1"/>
    <n v="181843"/>
  </r>
  <r>
    <x v="3"/>
    <s v="442"/>
    <x v="54"/>
    <s v="ES/2008/2009"/>
    <s v="442-M"/>
    <x v="6"/>
    <s v="ES"/>
    <x v="2"/>
    <x v="3"/>
    <x v="7"/>
    <x v="62"/>
    <x v="2"/>
    <s v="A25"/>
    <s v="A140"/>
    <x v="6"/>
    <x v="2"/>
    <x v="2"/>
    <x v="2"/>
    <x v="2"/>
    <x v="52"/>
    <s v="6.1.1"/>
    <n v="29037.22"/>
  </r>
  <r>
    <x v="3"/>
    <s v="518"/>
    <x v="119"/>
    <s v="ES/2009/2010"/>
    <s v="518-M"/>
    <x v="6"/>
    <s v="ES"/>
    <x v="3"/>
    <x v="4"/>
    <x v="1"/>
    <x v="102"/>
    <x v="3"/>
    <s v="A06"/>
    <s v="A026"/>
    <x v="6"/>
    <x v="3"/>
    <x v="3"/>
    <x v="3"/>
    <x v="3"/>
    <x v="79"/>
    <s v="1.6.2"/>
    <n v="599333"/>
  </r>
  <r>
    <x v="1"/>
    <s v="116"/>
    <x v="37"/>
    <s v="NI/2007/2008"/>
    <s v="116-M"/>
    <x v="1"/>
    <s v="NI"/>
    <x v="1"/>
    <x v="2"/>
    <x v="7"/>
    <x v="67"/>
    <x v="5"/>
    <s v="A09"/>
    <s v="A043"/>
    <x v="1"/>
    <x v="5"/>
    <x v="5"/>
    <x v="20"/>
    <x v="20"/>
    <x v="55"/>
    <s v="2.3.4"/>
    <n v="23000"/>
  </r>
  <r>
    <x v="1"/>
    <s v="472"/>
    <x v="30"/>
    <s v="ESTIMOR-07/2006/2007"/>
    <s v="472-M"/>
    <x v="6"/>
    <s v="ESTIMOR-07"/>
    <x v="0"/>
    <x v="0"/>
    <x v="7"/>
    <x v="35"/>
    <x v="0"/>
    <s v="A19"/>
    <s v="A077"/>
    <x v="6"/>
    <x v="0"/>
    <x v="0"/>
    <x v="0"/>
    <x v="0"/>
    <x v="78"/>
    <s v="4.6.2"/>
    <n v="50960"/>
  </r>
  <r>
    <x v="1"/>
    <s v="521"/>
    <x v="14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3673080"/>
  </r>
  <r>
    <x v="0"/>
    <s v="115"/>
    <x v="2"/>
    <s v="NI-07/2006/2007"/>
    <s v="115-M"/>
    <x v="1"/>
    <s v="NI-07"/>
    <x v="0"/>
    <x v="0"/>
    <x v="0"/>
    <x v="2"/>
    <x v="0"/>
    <s v="A15"/>
    <s v="A065"/>
    <x v="1"/>
    <x v="0"/>
    <x v="0"/>
    <x v="13"/>
    <x v="13"/>
    <x v="25"/>
    <s v="4.2.3"/>
    <n v="117847.05"/>
  </r>
  <r>
    <x v="0"/>
    <s v="ZZ-NOVALUE"/>
    <x v="63"/>
    <s v="TI-X7/2007"/>
    <s v="367-M"/>
    <x v="2"/>
    <s v="TI-X7"/>
    <x v="1"/>
    <x v="1"/>
    <x v="1"/>
    <x v="4"/>
    <x v="3"/>
    <s v="A06"/>
    <s v="A026"/>
    <x v="2"/>
    <x v="3"/>
    <x v="3"/>
    <x v="3"/>
    <x v="3"/>
    <x v="79"/>
    <s v="1.6.2"/>
    <n v="50500"/>
  </r>
  <r>
    <x v="0"/>
    <s v="650"/>
    <x v="7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78971"/>
  </r>
  <r>
    <x v="0"/>
    <s v="669"/>
    <x v="13"/>
    <s v="TI-X7/2007"/>
    <s v="669-W"/>
    <x v="2"/>
    <s v="TI-X7"/>
    <x v="1"/>
    <x v="1"/>
    <x v="1"/>
    <x v="4"/>
    <x v="5"/>
    <s v="A08"/>
    <s v="A035"/>
    <x v="2"/>
    <x v="5"/>
    <x v="5"/>
    <x v="18"/>
    <x v="18"/>
    <x v="88"/>
    <s v="2.2.2"/>
    <n v="4400855"/>
  </r>
  <r>
    <x v="0"/>
    <s v="383"/>
    <x v="91"/>
    <s v="TI-X7/2007"/>
    <s v="383-M"/>
    <x v="2"/>
    <s v="TI-X7"/>
    <x v="1"/>
    <x v="1"/>
    <x v="1"/>
    <x v="4"/>
    <x v="3"/>
    <s v="A06"/>
    <s v="A028"/>
    <x v="2"/>
    <x v="3"/>
    <x v="3"/>
    <x v="3"/>
    <x v="3"/>
    <x v="3"/>
    <s v="1.6.4"/>
    <n v="127004"/>
  </r>
  <r>
    <x v="0"/>
    <s v="997"/>
    <x v="4"/>
    <s v="DV-07/2006/2007"/>
    <s v="940-0003"/>
    <x v="4"/>
    <s v="DV-07"/>
    <x v="0"/>
    <x v="0"/>
    <x v="8"/>
    <x v="167"/>
    <x v="2"/>
    <s v="A25"/>
    <s v="A097"/>
    <x v="4"/>
    <x v="2"/>
    <x v="2"/>
    <x v="2"/>
    <x v="2"/>
    <x v="2"/>
    <s v="6.1.1"/>
    <n v="2612"/>
  </r>
  <r>
    <x v="0"/>
    <s v="515"/>
    <x v="79"/>
    <s v="FD-X7/2007"/>
    <s v="515-M"/>
    <x v="7"/>
    <s v="FD-X7"/>
    <x v="1"/>
    <x v="1"/>
    <x v="1"/>
    <x v="16"/>
    <x v="4"/>
    <s v="A22"/>
    <s v="A090"/>
    <x v="7"/>
    <x v="4"/>
    <x v="4"/>
    <x v="5"/>
    <x v="5"/>
    <x v="44"/>
    <s v="5.1.3"/>
    <n v="161189.66"/>
  </r>
  <r>
    <x v="0"/>
    <s v="440"/>
    <x v="41"/>
    <s v="GAI-X7/2007"/>
    <s v="486-M"/>
    <x v="11"/>
    <s v="GAI-X7"/>
    <x v="1"/>
    <x v="1"/>
    <x v="3"/>
    <x v="85"/>
    <x v="1"/>
    <s v="A11"/>
    <s v="A047"/>
    <x v="11"/>
    <x v="1"/>
    <x v="1"/>
    <x v="9"/>
    <x v="9"/>
    <x v="12"/>
    <s v="3.1.1"/>
    <n v="20360839.350000001"/>
  </r>
  <r>
    <x v="0"/>
    <s v="520"/>
    <x v="57"/>
    <s v="DV/2007/2008"/>
    <s v="520-M"/>
    <x v="4"/>
    <s v="DV"/>
    <x v="1"/>
    <x v="2"/>
    <x v="5"/>
    <x v="140"/>
    <x v="5"/>
    <s v="A09"/>
    <s v="A041"/>
    <x v="4"/>
    <x v="5"/>
    <x v="5"/>
    <x v="20"/>
    <x v="20"/>
    <x v="69"/>
    <s v="2.3.2"/>
    <n v="526351"/>
  </r>
  <r>
    <x v="0"/>
    <s v="497"/>
    <x v="33"/>
    <s v="CD-X-AI/2007"/>
    <s v="GH-497-M"/>
    <x v="5"/>
    <s v="CD-X-AI"/>
    <x v="1"/>
    <x v="1"/>
    <x v="4"/>
    <x v="46"/>
    <x v="1"/>
    <s v="A11"/>
    <s v="A050"/>
    <x v="5"/>
    <x v="1"/>
    <x v="1"/>
    <x v="9"/>
    <x v="9"/>
    <x v="37"/>
    <s v="3.1.4"/>
    <n v="1000000"/>
  </r>
  <r>
    <x v="0"/>
    <s v="112"/>
    <x v="47"/>
    <s v="NI-07/2006/2007"/>
    <s v="112-M"/>
    <x v="1"/>
    <s v="NI-07"/>
    <x v="0"/>
    <x v="0"/>
    <x v="0"/>
    <x v="52"/>
    <x v="1"/>
    <s v="A11"/>
    <s v="A051"/>
    <x v="1"/>
    <x v="1"/>
    <x v="1"/>
    <x v="9"/>
    <x v="9"/>
    <x v="36"/>
    <s v="3.1.5"/>
    <n v="1102320"/>
  </r>
  <r>
    <x v="0"/>
    <s v="160"/>
    <x v="67"/>
    <s v="AI-07/2006/2007"/>
    <s v="160-M"/>
    <x v="0"/>
    <s v="AI-07"/>
    <x v="0"/>
    <x v="0"/>
    <x v="0"/>
    <x v="80"/>
    <x v="0"/>
    <s v="A19"/>
    <s v="A079"/>
    <x v="0"/>
    <x v="0"/>
    <x v="0"/>
    <x v="0"/>
    <x v="0"/>
    <x v="0"/>
    <s v="4.6.4"/>
    <n v="462674"/>
  </r>
  <r>
    <x v="0"/>
    <s v="165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39685.050000000003"/>
  </r>
  <r>
    <x v="0"/>
    <s v="180"/>
    <x v="5"/>
    <s v="AI-07/2006/2007"/>
    <s v="180-W"/>
    <x v="0"/>
    <s v="AI-07"/>
    <x v="0"/>
    <x v="0"/>
    <x v="0"/>
    <x v="98"/>
    <x v="3"/>
    <s v="A05"/>
    <s v="A022"/>
    <x v="0"/>
    <x v="3"/>
    <x v="3"/>
    <x v="21"/>
    <x v="21"/>
    <x v="65"/>
    <s v="1.5.3"/>
    <n v="700000"/>
  </r>
  <r>
    <x v="0"/>
    <s v="11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8013"/>
  </r>
  <r>
    <x v="0"/>
    <s v="000"/>
    <x v="86"/>
    <s v="CD/2007/2008"/>
    <s v="598-W"/>
    <x v="5"/>
    <s v="CD"/>
    <x v="1"/>
    <x v="2"/>
    <x v="5"/>
    <x v="39"/>
    <x v="1"/>
    <s v="A11"/>
    <s v="A050"/>
    <x v="5"/>
    <x v="1"/>
    <x v="1"/>
    <x v="9"/>
    <x v="9"/>
    <x v="37"/>
    <s v="3.1.4"/>
    <n v="366"/>
  </r>
  <r>
    <x v="0"/>
    <s v="182"/>
    <x v="3"/>
    <s v="AI/2007/2008"/>
    <s v="182-M"/>
    <x v="0"/>
    <s v="AI"/>
    <x v="1"/>
    <x v="2"/>
    <x v="0"/>
    <x v="3"/>
    <x v="5"/>
    <s v="A07"/>
    <s v="A033"/>
    <x v="0"/>
    <x v="5"/>
    <x v="5"/>
    <x v="8"/>
    <x v="8"/>
    <x v="8"/>
    <s v="2.1.5"/>
    <n v="41349.5"/>
  </r>
  <r>
    <x v="0"/>
    <s v="612"/>
    <x v="73"/>
    <s v="CD/2007/2008"/>
    <s v="612-W"/>
    <x v="5"/>
    <s v="CD"/>
    <x v="1"/>
    <x v="2"/>
    <x v="2"/>
    <x v="88"/>
    <x v="1"/>
    <s v="A11"/>
    <s v="A049"/>
    <x v="5"/>
    <x v="1"/>
    <x v="1"/>
    <x v="9"/>
    <x v="9"/>
    <x v="26"/>
    <s v="3.1.3"/>
    <n v="13587452"/>
  </r>
  <r>
    <x v="0"/>
    <s v="115"/>
    <x v="2"/>
    <s v="NI/2007/2008"/>
    <s v="115-M"/>
    <x v="1"/>
    <s v="NI"/>
    <x v="1"/>
    <x v="2"/>
    <x v="0"/>
    <x v="2"/>
    <x v="2"/>
    <s v="A25"/>
    <s v="A097"/>
    <x v="1"/>
    <x v="2"/>
    <x v="2"/>
    <x v="2"/>
    <x v="2"/>
    <x v="2"/>
    <s v="6.1.1"/>
    <n v="250000"/>
  </r>
  <r>
    <x v="0"/>
    <s v="511"/>
    <x v="25"/>
    <s v="DV/2007/2008"/>
    <s v="511-W"/>
    <x v="4"/>
    <s v="DV"/>
    <x v="1"/>
    <x v="2"/>
    <x v="5"/>
    <x v="28"/>
    <x v="0"/>
    <s v="A21"/>
    <s v="A085"/>
    <x v="4"/>
    <x v="0"/>
    <x v="0"/>
    <x v="14"/>
    <x v="14"/>
    <x v="47"/>
    <s v="4.8.1"/>
    <n v="60000"/>
  </r>
  <r>
    <x v="0"/>
    <s v="111"/>
    <x v="18"/>
    <s v="NI/2007/2008"/>
    <s v="111-M"/>
    <x v="1"/>
    <s v="NI"/>
    <x v="1"/>
    <x v="2"/>
    <x v="0"/>
    <x v="20"/>
    <x v="0"/>
    <s v="A17"/>
    <s v="A072"/>
    <x v="1"/>
    <x v="0"/>
    <x v="0"/>
    <x v="16"/>
    <x v="16"/>
    <x v="23"/>
    <s v="4.4.4"/>
    <n v="111258"/>
  </r>
  <r>
    <x v="0"/>
    <s v="660"/>
    <x v="11"/>
    <s v="DV/2007/2008"/>
    <s v="660-W"/>
    <x v="4"/>
    <s v="DV"/>
    <x v="1"/>
    <x v="2"/>
    <x v="2"/>
    <x v="12"/>
    <x v="0"/>
    <s v="A18"/>
    <s v="A075"/>
    <x v="4"/>
    <x v="0"/>
    <x v="0"/>
    <x v="7"/>
    <x v="7"/>
    <x v="72"/>
    <s v="4.5.3"/>
    <n v="14783"/>
  </r>
  <r>
    <x v="0"/>
    <s v="279"/>
    <x v="45"/>
    <s v="ES/2007/2008"/>
    <s v="279-M"/>
    <x v="6"/>
    <s v="ES"/>
    <x v="1"/>
    <x v="2"/>
    <x v="3"/>
    <x v="51"/>
    <x v="0"/>
    <s v="A18"/>
    <s v="A074"/>
    <x v="6"/>
    <x v="0"/>
    <x v="0"/>
    <x v="7"/>
    <x v="7"/>
    <x v="7"/>
    <s v="4.5.2"/>
    <n v="430000"/>
  </r>
  <r>
    <x v="0"/>
    <s v="388"/>
    <x v="28"/>
    <s v="ES/2007/2008"/>
    <s v="388-M"/>
    <x v="6"/>
    <s v="ES"/>
    <x v="1"/>
    <x v="2"/>
    <x v="3"/>
    <x v="33"/>
    <x v="5"/>
    <s v="A10"/>
    <s v="A046"/>
    <x v="6"/>
    <x v="5"/>
    <x v="5"/>
    <x v="12"/>
    <x v="12"/>
    <x v="16"/>
    <s v="2.4.3"/>
    <n v="72631.12"/>
  </r>
  <r>
    <x v="0"/>
    <s v="492"/>
    <x v="42"/>
    <s v="ES/2007/2008"/>
    <s v="492-M"/>
    <x v="6"/>
    <s v="ES"/>
    <x v="1"/>
    <x v="2"/>
    <x v="3"/>
    <x v="72"/>
    <x v="5"/>
    <s v="A08"/>
    <s v="A036"/>
    <x v="6"/>
    <x v="5"/>
    <x v="5"/>
    <x v="18"/>
    <x v="18"/>
    <x v="38"/>
    <s v="2.2.3"/>
    <n v="732261"/>
  </r>
  <r>
    <x v="0"/>
    <s v="505"/>
    <x v="172"/>
    <s v="FD-X7/2007"/>
    <s v="505-W"/>
    <x v="7"/>
    <s v="FD-X7"/>
    <x v="1"/>
    <x v="1"/>
    <x v="1"/>
    <x v="16"/>
    <x v="4"/>
    <s v="A22"/>
    <s v="A089"/>
    <x v="7"/>
    <x v="4"/>
    <x v="4"/>
    <x v="5"/>
    <x v="5"/>
    <x v="5"/>
    <s v="5.1.2"/>
    <n v="87300"/>
  </r>
  <r>
    <x v="0"/>
    <s v="532"/>
    <x v="27"/>
    <s v="DV-07/2006/2007"/>
    <s v="532-M"/>
    <x v="4"/>
    <s v="DV-07"/>
    <x v="0"/>
    <x v="0"/>
    <x v="5"/>
    <x v="39"/>
    <x v="1"/>
    <s v="A12"/>
    <s v="A055"/>
    <x v="4"/>
    <x v="1"/>
    <x v="1"/>
    <x v="1"/>
    <x v="1"/>
    <x v="1"/>
    <s v="3.2.1"/>
    <n v="1593000"/>
  </r>
  <r>
    <x v="0"/>
    <s v="122"/>
    <x v="1"/>
    <s v="NI-07/2006/2007"/>
    <s v="122-M"/>
    <x v="1"/>
    <s v="NI-07"/>
    <x v="0"/>
    <x v="0"/>
    <x v="0"/>
    <x v="1"/>
    <x v="5"/>
    <s v="A10"/>
    <s v="A046"/>
    <x v="1"/>
    <x v="5"/>
    <x v="5"/>
    <x v="12"/>
    <x v="12"/>
    <x v="16"/>
    <s v="2.4.3"/>
    <n v="34055"/>
  </r>
  <r>
    <x v="0"/>
    <s v="997"/>
    <x v="4"/>
    <s v="CD-AIDS-07/2006/2007"/>
    <s v="936-3106"/>
    <x v="5"/>
    <s v="CD-AIDS-07"/>
    <x v="0"/>
    <x v="0"/>
    <x v="4"/>
    <x v="53"/>
    <x v="1"/>
    <s v="A11"/>
    <s v="A047"/>
    <x v="5"/>
    <x v="1"/>
    <x v="1"/>
    <x v="9"/>
    <x v="9"/>
    <x v="12"/>
    <s v="3.1.1"/>
    <n v="948533"/>
  </r>
  <r>
    <x v="0"/>
    <s v="696"/>
    <x v="93"/>
    <s v="DV/2007/2008"/>
    <s v="696-M"/>
    <x v="4"/>
    <s v="DV"/>
    <x v="1"/>
    <x v="2"/>
    <x v="2"/>
    <x v="112"/>
    <x v="0"/>
    <s v="A19"/>
    <s v="A079"/>
    <x v="4"/>
    <x v="0"/>
    <x v="0"/>
    <x v="0"/>
    <x v="0"/>
    <x v="0"/>
    <s v="4.6.4"/>
    <n v="36000"/>
  </r>
  <r>
    <x v="1"/>
    <s v="997"/>
    <x v="4"/>
    <s v="CD-POP/2007/2008"/>
    <s v="936-3125"/>
    <x v="5"/>
    <s v="CD-POP"/>
    <x v="1"/>
    <x v="2"/>
    <x v="4"/>
    <x v="10"/>
    <x v="1"/>
    <s v="A11"/>
    <s v="A053"/>
    <x v="5"/>
    <x v="1"/>
    <x v="1"/>
    <x v="9"/>
    <x v="9"/>
    <x v="9"/>
    <s v="3.1.7"/>
    <n v="0"/>
  </r>
  <r>
    <x v="1"/>
    <s v="613"/>
    <x v="21"/>
    <s v="DV/2007/2008"/>
    <s v="AFR057"/>
    <x v="4"/>
    <s v="DV"/>
    <x v="1"/>
    <x v="2"/>
    <x v="2"/>
    <x v="25"/>
    <x v="1"/>
    <s v="A13"/>
    <s v="A058"/>
    <x v="4"/>
    <x v="1"/>
    <x v="1"/>
    <x v="10"/>
    <x v="10"/>
    <x v="11"/>
    <s v="3.3.2"/>
    <n v="40000"/>
  </r>
  <r>
    <x v="1"/>
    <s v="ZZ-NOVALUE"/>
    <x v="77"/>
    <s v="FD-X/2008"/>
    <s v="674-M"/>
    <x v="7"/>
    <s v="FD-X"/>
    <x v="2"/>
    <x v="1"/>
    <x v="1"/>
    <x v="16"/>
    <x v="4"/>
    <s v="A22"/>
    <s v="A090"/>
    <x v="7"/>
    <x v="4"/>
    <x v="4"/>
    <x v="5"/>
    <x v="5"/>
    <x v="44"/>
    <s v="5.1.3"/>
    <n v="29748"/>
  </r>
  <r>
    <x v="1"/>
    <s v="669"/>
    <x v="13"/>
    <s v="DV/2007/2008"/>
    <s v="AFR058"/>
    <x v="4"/>
    <s v="DV"/>
    <x v="1"/>
    <x v="2"/>
    <x v="2"/>
    <x v="14"/>
    <x v="5"/>
    <s v="A10"/>
    <s v="A044"/>
    <x v="4"/>
    <x v="5"/>
    <x v="5"/>
    <x v="12"/>
    <x v="12"/>
    <x v="51"/>
    <s v="2.4.1"/>
    <n v="37499.5"/>
  </r>
  <r>
    <x v="1"/>
    <s v="997"/>
    <x v="4"/>
    <s v="CD-AI-SUP/2007/2008"/>
    <s v="936-3124"/>
    <x v="5"/>
    <s v="CD-AI-SUP"/>
    <x v="1"/>
    <x v="2"/>
    <x v="4"/>
    <x v="10"/>
    <x v="1"/>
    <s v="A11"/>
    <s v="A050"/>
    <x v="5"/>
    <x v="1"/>
    <x v="1"/>
    <x v="9"/>
    <x v="9"/>
    <x v="37"/>
    <s v="3.1.4"/>
    <n v="75011.23"/>
  </r>
  <r>
    <x v="1"/>
    <s v="386"/>
    <x v="9"/>
    <s v="DV/2007/2008"/>
    <s v="386-M"/>
    <x v="4"/>
    <s v="DV"/>
    <x v="1"/>
    <x v="2"/>
    <x v="10"/>
    <x v="156"/>
    <x v="0"/>
    <s v="A21"/>
    <s v="A087"/>
    <x v="4"/>
    <x v="0"/>
    <x v="0"/>
    <x v="14"/>
    <x v="14"/>
    <x v="19"/>
    <s v="4.8.3"/>
    <n v="15738"/>
  </r>
  <r>
    <x v="1"/>
    <s v="116"/>
    <x v="37"/>
    <s v="NI/2007/2008"/>
    <s v="116-M"/>
    <x v="1"/>
    <s v="NI"/>
    <x v="1"/>
    <x v="2"/>
    <x v="0"/>
    <x v="67"/>
    <x v="0"/>
    <s v="A18"/>
    <s v="A075"/>
    <x v="1"/>
    <x v="0"/>
    <x v="0"/>
    <x v="7"/>
    <x v="7"/>
    <x v="72"/>
    <s v="4.5.3"/>
    <n v="-58062"/>
  </r>
  <r>
    <x v="1"/>
    <s v="120"/>
    <x v="56"/>
    <s v="NI/2007/2008"/>
    <s v="120-M"/>
    <x v="1"/>
    <s v="NI"/>
    <x v="1"/>
    <x v="2"/>
    <x v="3"/>
    <x v="74"/>
    <x v="1"/>
    <s v="A11"/>
    <s v="A048"/>
    <x v="1"/>
    <x v="1"/>
    <x v="1"/>
    <x v="9"/>
    <x v="9"/>
    <x v="43"/>
    <s v="3.1.2"/>
    <n v="0"/>
  </r>
  <r>
    <x v="1"/>
    <s v="114"/>
    <x v="43"/>
    <s v="NI/2007/2008"/>
    <s v="114-M"/>
    <x v="1"/>
    <s v="NI"/>
    <x v="1"/>
    <x v="2"/>
    <x v="0"/>
    <x v="49"/>
    <x v="0"/>
    <s v="A17"/>
    <s v="A072"/>
    <x v="1"/>
    <x v="0"/>
    <x v="0"/>
    <x v="16"/>
    <x v="16"/>
    <x v="23"/>
    <s v="4.4.4"/>
    <n v="277541.59999999998"/>
  </r>
  <r>
    <x v="1"/>
    <s v="498"/>
    <x v="65"/>
    <s v="DV/2007/2008"/>
    <s v="498-W"/>
    <x v="4"/>
    <s v="DV"/>
    <x v="1"/>
    <x v="2"/>
    <x v="3"/>
    <x v="77"/>
    <x v="1"/>
    <s v="A12"/>
    <s v="A055"/>
    <x v="4"/>
    <x v="1"/>
    <x v="1"/>
    <x v="1"/>
    <x v="1"/>
    <x v="1"/>
    <s v="3.2.1"/>
    <n v="-345893"/>
  </r>
  <r>
    <x v="1"/>
    <s v="ZZ-NOVALUE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5462.27"/>
  </r>
  <r>
    <x v="1"/>
    <s v="279"/>
    <x v="45"/>
    <s v="ES/2007/2008"/>
    <s v="279-M"/>
    <x v="6"/>
    <s v="ES"/>
    <x v="1"/>
    <x v="2"/>
    <x v="3"/>
    <x v="51"/>
    <x v="5"/>
    <s v="A08"/>
    <s v="A036"/>
    <x v="6"/>
    <x v="5"/>
    <x v="5"/>
    <x v="18"/>
    <x v="18"/>
    <x v="38"/>
    <s v="2.2.3"/>
    <n v="-500000"/>
  </r>
  <r>
    <x v="1"/>
    <s v="279"/>
    <x v="45"/>
    <s v="ES-07/2006/2007"/>
    <s v="279-M"/>
    <x v="6"/>
    <s v="ES-07"/>
    <x v="0"/>
    <x v="0"/>
    <x v="3"/>
    <x v="51"/>
    <x v="5"/>
    <s v="A08"/>
    <s v="A039"/>
    <x v="6"/>
    <x v="5"/>
    <x v="5"/>
    <x v="18"/>
    <x v="18"/>
    <x v="28"/>
    <s v="2.2.6"/>
    <n v="-70625"/>
  </r>
  <r>
    <x v="1"/>
    <s v="279"/>
    <x v="45"/>
    <s v="ES-07/2006/2007"/>
    <s v="279-M"/>
    <x v="6"/>
    <s v="ES-07"/>
    <x v="0"/>
    <x v="0"/>
    <x v="9"/>
    <x v="51"/>
    <x v="1"/>
    <s v="A12"/>
    <s v="A055"/>
    <x v="6"/>
    <x v="1"/>
    <x v="1"/>
    <x v="1"/>
    <x v="1"/>
    <x v="1"/>
    <s v="3.2.1"/>
    <n v="330748.89"/>
  </r>
  <r>
    <x v="1"/>
    <s v="472"/>
    <x v="30"/>
    <s v="ES-TIMOR/2007/2008"/>
    <s v="472-M"/>
    <x v="6"/>
    <s v="ES-TIMOR"/>
    <x v="1"/>
    <x v="2"/>
    <x v="7"/>
    <x v="35"/>
    <x v="0"/>
    <s v="A19"/>
    <s v="A079"/>
    <x v="6"/>
    <x v="0"/>
    <x v="0"/>
    <x v="0"/>
    <x v="0"/>
    <x v="0"/>
    <s v="4.6.4"/>
    <n v="236874.11000000002"/>
  </r>
  <r>
    <x v="1"/>
    <s v="388"/>
    <x v="28"/>
    <s v="DV/2007/2008"/>
    <s v="388-M"/>
    <x v="4"/>
    <s v="DV"/>
    <x v="1"/>
    <x v="2"/>
    <x v="7"/>
    <x v="33"/>
    <x v="0"/>
    <s v="A17"/>
    <s v="A069"/>
    <x v="4"/>
    <x v="0"/>
    <x v="0"/>
    <x v="16"/>
    <x v="16"/>
    <x v="53"/>
    <s v="4.4.1"/>
    <n v="761060.63"/>
  </r>
  <r>
    <x v="1"/>
    <s v="122"/>
    <x v="1"/>
    <s v="NI/2007/2008"/>
    <s v="122-M"/>
    <x v="1"/>
    <s v="NI"/>
    <x v="1"/>
    <x v="2"/>
    <x v="7"/>
    <x v="1"/>
    <x v="5"/>
    <s v="A07"/>
    <s v="A033"/>
    <x v="1"/>
    <x v="5"/>
    <x v="5"/>
    <x v="8"/>
    <x v="8"/>
    <x v="8"/>
    <s v="2.1.5"/>
    <n v="60000"/>
  </r>
  <r>
    <x v="1"/>
    <s v="498"/>
    <x v="65"/>
    <s v="CD/2007/2008"/>
    <s v="498-W"/>
    <x v="5"/>
    <s v="CD"/>
    <x v="1"/>
    <x v="2"/>
    <x v="3"/>
    <x v="77"/>
    <x v="1"/>
    <s v="A11"/>
    <s v="A052"/>
    <x v="5"/>
    <x v="1"/>
    <x v="1"/>
    <x v="9"/>
    <x v="9"/>
    <x v="10"/>
    <s v="3.1.6"/>
    <n v="-855000"/>
  </r>
  <r>
    <x v="1"/>
    <s v="120"/>
    <x v="56"/>
    <s v="NI-07/2006/2007"/>
    <s v="120-M"/>
    <x v="1"/>
    <s v="NI-07"/>
    <x v="0"/>
    <x v="0"/>
    <x v="7"/>
    <x v="65"/>
    <x v="2"/>
    <s v="A25"/>
    <s v="A097"/>
    <x v="1"/>
    <x v="2"/>
    <x v="2"/>
    <x v="2"/>
    <x v="2"/>
    <x v="2"/>
    <s v="6.1.1"/>
    <n v="74584.009999999995"/>
  </r>
  <r>
    <x v="1"/>
    <s v="608"/>
    <x v="15"/>
    <s v="DV/2008/2009"/>
    <s v="608-M"/>
    <x v="4"/>
    <s v="DV"/>
    <x v="2"/>
    <x v="3"/>
    <x v="3"/>
    <x v="17"/>
    <x v="1"/>
    <s v="A12"/>
    <s v="A055"/>
    <x v="4"/>
    <x v="1"/>
    <x v="1"/>
    <x v="1"/>
    <x v="1"/>
    <x v="1"/>
    <s v="3.2.1"/>
    <n v="0"/>
  </r>
  <r>
    <x v="1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16707590"/>
  </r>
  <r>
    <x v="1"/>
    <s v="492"/>
    <x v="42"/>
    <s v="ES/2007/2008"/>
    <s v="492-M"/>
    <x v="6"/>
    <s v="ES"/>
    <x v="1"/>
    <x v="2"/>
    <x v="7"/>
    <x v="72"/>
    <x v="0"/>
    <s v="A18"/>
    <s v="A075"/>
    <x v="6"/>
    <x v="0"/>
    <x v="0"/>
    <x v="7"/>
    <x v="7"/>
    <x v="72"/>
    <s v="4.5.3"/>
    <n v="24877.09"/>
  </r>
  <r>
    <x v="1"/>
    <s v="386"/>
    <x v="9"/>
    <s v="DV/2007/2008"/>
    <s v="386-M"/>
    <x v="4"/>
    <s v="DV"/>
    <x v="1"/>
    <x v="2"/>
    <x v="3"/>
    <x v="9"/>
    <x v="5"/>
    <s v="A07"/>
    <s v="A033"/>
    <x v="4"/>
    <x v="5"/>
    <x v="5"/>
    <x v="8"/>
    <x v="8"/>
    <x v="8"/>
    <s v="2.1.5"/>
    <n v="-112174"/>
  </r>
  <r>
    <x v="1"/>
    <s v="383"/>
    <x v="91"/>
    <s v="DV/2008/2009"/>
    <s v="398-M"/>
    <x v="4"/>
    <s v="DV"/>
    <x v="2"/>
    <x v="3"/>
    <x v="7"/>
    <x v="114"/>
    <x v="0"/>
    <s v="A17"/>
    <s v="A125"/>
    <x v="4"/>
    <x v="0"/>
    <x v="0"/>
    <x v="16"/>
    <x v="16"/>
    <x v="67"/>
    <s v="4.4.5"/>
    <n v="33363"/>
  </r>
  <r>
    <x v="1"/>
    <s v="386"/>
    <x v="9"/>
    <s v="LA-X/2007"/>
    <s v="386-M"/>
    <x v="17"/>
    <s v="LA-X"/>
    <x v="1"/>
    <x v="1"/>
    <x v="7"/>
    <x v="9"/>
    <x v="0"/>
    <s v="A17"/>
    <s v="A069"/>
    <x v="17"/>
    <x v="0"/>
    <x v="0"/>
    <x v="16"/>
    <x v="16"/>
    <x v="53"/>
    <s v="4.4.1"/>
    <n v="10000"/>
  </r>
  <r>
    <x v="1"/>
    <s v="386"/>
    <x v="9"/>
    <s v="ES/2008/2009"/>
    <s v="398-M"/>
    <x v="6"/>
    <s v="ES"/>
    <x v="2"/>
    <x v="3"/>
    <x v="7"/>
    <x v="9"/>
    <x v="0"/>
    <s v="A17"/>
    <s v="A069"/>
    <x v="6"/>
    <x v="0"/>
    <x v="0"/>
    <x v="16"/>
    <x v="16"/>
    <x v="53"/>
    <s v="4.4.1"/>
    <n v="360000"/>
  </r>
  <r>
    <x v="1"/>
    <s v="663"/>
    <x v="8"/>
    <s v="FD-X-SUP/2008"/>
    <s v="663-W"/>
    <x v="7"/>
    <s v="FD-X-SUP"/>
    <x v="2"/>
    <x v="1"/>
    <x v="1"/>
    <x v="16"/>
    <x v="4"/>
    <s v="A22"/>
    <s v="A089"/>
    <x v="7"/>
    <x v="4"/>
    <x v="4"/>
    <x v="5"/>
    <x v="5"/>
    <x v="5"/>
    <s v="5.1.2"/>
    <n v="8091460"/>
  </r>
  <r>
    <x v="1"/>
    <s v="522"/>
    <x v="26"/>
    <s v="DV/2008/2009"/>
    <s v="522-M"/>
    <x v="4"/>
    <s v="DV"/>
    <x v="2"/>
    <x v="3"/>
    <x v="5"/>
    <x v="39"/>
    <x v="1"/>
    <s v="A12"/>
    <s v="A055"/>
    <x v="4"/>
    <x v="1"/>
    <x v="1"/>
    <x v="1"/>
    <x v="1"/>
    <x v="1"/>
    <s v="3.2.1"/>
    <n v="1350000"/>
  </r>
  <r>
    <x v="1"/>
    <s v="526"/>
    <x v="58"/>
    <s v="GH-C-POP/2008/2009"/>
    <s v="526-M"/>
    <x v="10"/>
    <s v="GH-C-POP"/>
    <x v="2"/>
    <x v="3"/>
    <x v="5"/>
    <x v="68"/>
    <x v="1"/>
    <s v="A11"/>
    <s v="A053"/>
    <x v="10"/>
    <x v="1"/>
    <x v="1"/>
    <x v="9"/>
    <x v="9"/>
    <x v="9"/>
    <s v="3.1.7"/>
    <n v="1162344.56"/>
  </r>
  <r>
    <x v="1"/>
    <s v="123"/>
    <x v="125"/>
    <s v="NI/2007/2008"/>
    <s v="123-M"/>
    <x v="1"/>
    <s v="NI"/>
    <x v="1"/>
    <x v="2"/>
    <x v="0"/>
    <x v="162"/>
    <x v="3"/>
    <s v="A03"/>
    <s v="A010"/>
    <x v="1"/>
    <x v="3"/>
    <x v="3"/>
    <x v="6"/>
    <x v="6"/>
    <x v="121"/>
    <s v="1.3.4"/>
    <n v="1200000"/>
  </r>
  <r>
    <x v="1"/>
    <s v="997"/>
    <x v="4"/>
    <s v="GH-C/2008/2009"/>
    <s v="936-3104"/>
    <x v="10"/>
    <s v="GH-C"/>
    <x v="2"/>
    <x v="3"/>
    <x v="4"/>
    <x v="46"/>
    <x v="1"/>
    <s v="A11"/>
    <s v="A052"/>
    <x v="10"/>
    <x v="1"/>
    <x v="1"/>
    <x v="9"/>
    <x v="9"/>
    <x v="10"/>
    <s v="3.1.6"/>
    <n v="6206450"/>
  </r>
  <r>
    <x v="1"/>
    <s v="650"/>
    <x v="7"/>
    <s v="CD/2007/2008"/>
    <s v="650-M"/>
    <x v="5"/>
    <s v="CD"/>
    <x v="1"/>
    <x v="2"/>
    <x v="2"/>
    <x v="30"/>
    <x v="1"/>
    <s v="A11"/>
    <s v="A052"/>
    <x v="5"/>
    <x v="1"/>
    <x v="1"/>
    <x v="9"/>
    <x v="9"/>
    <x v="10"/>
    <s v="3.1.6"/>
    <n v="1012000"/>
  </r>
  <r>
    <x v="1"/>
    <s v="367"/>
    <x v="63"/>
    <s v="DV/2008/2009"/>
    <s v="367-M"/>
    <x v="4"/>
    <s v="DV"/>
    <x v="2"/>
    <x v="3"/>
    <x v="7"/>
    <x v="76"/>
    <x v="0"/>
    <s v="A19"/>
    <s v="A078"/>
    <x v="4"/>
    <x v="0"/>
    <x v="0"/>
    <x v="0"/>
    <x v="0"/>
    <x v="87"/>
    <s v="4.6.3"/>
    <n v="1736780"/>
  </r>
  <r>
    <x v="1"/>
    <s v="492"/>
    <x v="42"/>
    <s v="DV/2008/2009"/>
    <s v="492-M"/>
    <x v="4"/>
    <s v="DV"/>
    <x v="2"/>
    <x v="3"/>
    <x v="7"/>
    <x v="72"/>
    <x v="0"/>
    <s v="A14"/>
    <s v="A119"/>
    <x v="4"/>
    <x v="0"/>
    <x v="0"/>
    <x v="11"/>
    <x v="11"/>
    <x v="35"/>
    <s v="4.1.4"/>
    <n v="78378"/>
  </r>
  <r>
    <x v="1"/>
    <s v="523"/>
    <x v="39"/>
    <s v="ES/2008/2009"/>
    <s v="523-M"/>
    <x v="6"/>
    <s v="ES"/>
    <x v="2"/>
    <x v="3"/>
    <x v="5"/>
    <x v="47"/>
    <x v="5"/>
    <s v="A07"/>
    <s v="A031"/>
    <x v="6"/>
    <x v="5"/>
    <x v="5"/>
    <x v="8"/>
    <x v="8"/>
    <x v="27"/>
    <s v="2.1.3"/>
    <n v="5900000"/>
  </r>
  <r>
    <x v="1"/>
    <s v="388"/>
    <x v="28"/>
    <s v="ES-SUP/2008/2009"/>
    <s v="388-M"/>
    <x v="6"/>
    <s v="ES-SUP"/>
    <x v="2"/>
    <x v="3"/>
    <x v="7"/>
    <x v="33"/>
    <x v="0"/>
    <s v="A18"/>
    <s v="A073"/>
    <x v="6"/>
    <x v="0"/>
    <x v="0"/>
    <x v="7"/>
    <x v="7"/>
    <x v="77"/>
    <s v="4.5.1"/>
    <n v="1150000"/>
  </r>
  <r>
    <x v="2"/>
    <s v="122"/>
    <x v="1"/>
    <s v="NI/2008/2009"/>
    <s v="122-M"/>
    <x v="1"/>
    <s v="NI"/>
    <x v="2"/>
    <x v="3"/>
    <x v="7"/>
    <x v="1"/>
    <x v="5"/>
    <s v="A07"/>
    <s v="A032"/>
    <x v="1"/>
    <x v="5"/>
    <x v="5"/>
    <x v="8"/>
    <x v="8"/>
    <x v="58"/>
    <s v="2.1.4"/>
    <n v="669500"/>
  </r>
  <r>
    <x v="1"/>
    <s v="997"/>
    <x v="4"/>
    <s v="GH-C/2008/2009"/>
    <s v="936-3122"/>
    <x v="10"/>
    <s v="GH-C"/>
    <x v="2"/>
    <x v="3"/>
    <x v="4"/>
    <x v="46"/>
    <x v="1"/>
    <s v="A11"/>
    <s v="A052"/>
    <x v="10"/>
    <x v="1"/>
    <x v="1"/>
    <x v="9"/>
    <x v="9"/>
    <x v="10"/>
    <s v="3.1.6"/>
    <n v="4475000"/>
  </r>
  <r>
    <x v="1"/>
    <s v="650"/>
    <x v="7"/>
    <s v="FD-X8/2008"/>
    <s v="650-W"/>
    <x v="7"/>
    <s v="FD-X8"/>
    <x v="2"/>
    <x v="1"/>
    <x v="1"/>
    <x v="16"/>
    <x v="4"/>
    <s v="A22"/>
    <s v="A088"/>
    <x v="7"/>
    <x v="4"/>
    <x v="4"/>
    <x v="5"/>
    <x v="5"/>
    <x v="90"/>
    <s v="5.1.1"/>
    <n v="673271"/>
  </r>
  <r>
    <x v="1"/>
    <s v="598"/>
    <x v="86"/>
    <s v="GH-C-AIDS/2008/2009"/>
    <s v="598-W"/>
    <x v="10"/>
    <s v="GH-C-AIDS"/>
    <x v="2"/>
    <x v="3"/>
    <x v="5"/>
    <x v="39"/>
    <x v="1"/>
    <s v="A11"/>
    <s v="A047"/>
    <x v="10"/>
    <x v="1"/>
    <x v="1"/>
    <x v="9"/>
    <x v="9"/>
    <x v="12"/>
    <s v="3.1.1"/>
    <n v="1141535.1299999999"/>
  </r>
  <r>
    <x v="1"/>
    <s v="527"/>
    <x v="103"/>
    <s v="DV/2008/2009"/>
    <s v="527-M"/>
    <x v="4"/>
    <s v="DV"/>
    <x v="2"/>
    <x v="3"/>
    <x v="5"/>
    <x v="136"/>
    <x v="5"/>
    <s v="A09"/>
    <s v="A115"/>
    <x v="4"/>
    <x v="5"/>
    <x v="5"/>
    <x v="20"/>
    <x v="20"/>
    <x v="33"/>
    <s v="2.3.5"/>
    <n v="60660"/>
  </r>
  <r>
    <x v="1"/>
    <s v="ZZ-NOVALUE"/>
    <x v="63"/>
    <s v="FD-X8/2008"/>
    <s v="367-M"/>
    <x v="7"/>
    <s v="FD-X8"/>
    <x v="2"/>
    <x v="1"/>
    <x v="1"/>
    <x v="16"/>
    <x v="4"/>
    <s v="A22"/>
    <s v="A135"/>
    <x v="7"/>
    <x v="4"/>
    <x v="4"/>
    <x v="5"/>
    <x v="5"/>
    <x v="46"/>
    <s v="5.1.4"/>
    <n v="295711"/>
  </r>
  <r>
    <x v="1"/>
    <s v="656"/>
    <x v="53"/>
    <s v="GH-H-X/2008"/>
    <s v="656-W"/>
    <x v="10"/>
    <s v="GH-H-X"/>
    <x v="2"/>
    <x v="1"/>
    <x v="2"/>
    <x v="61"/>
    <x v="1"/>
    <s v="A11"/>
    <s v="A047"/>
    <x v="10"/>
    <x v="1"/>
    <x v="1"/>
    <x v="9"/>
    <x v="9"/>
    <x v="12"/>
    <s v="3.1.1"/>
    <n v="9138970"/>
  </r>
  <r>
    <x v="1"/>
    <s v="656"/>
    <x v="53"/>
    <s v="GH-C/2008/2009"/>
    <s v="656-M"/>
    <x v="10"/>
    <s v="GH-C"/>
    <x v="2"/>
    <x v="3"/>
    <x v="2"/>
    <x v="61"/>
    <x v="1"/>
    <s v="A11"/>
    <s v="A048"/>
    <x v="10"/>
    <x v="1"/>
    <x v="1"/>
    <x v="9"/>
    <x v="9"/>
    <x v="43"/>
    <s v="3.1.2"/>
    <n v="242000"/>
  </r>
  <r>
    <x v="1"/>
    <s v="650"/>
    <x v="7"/>
    <s v="FD-X7/2007"/>
    <s v="650-D-M"/>
    <x v="7"/>
    <s v="FD-X7"/>
    <x v="1"/>
    <x v="1"/>
    <x v="1"/>
    <x v="16"/>
    <x v="4"/>
    <s v="A22"/>
    <s v="A090"/>
    <x v="7"/>
    <x v="4"/>
    <x v="4"/>
    <x v="5"/>
    <x v="5"/>
    <x v="44"/>
    <s v="5.1.3"/>
    <n v="150"/>
  </r>
  <r>
    <x v="1"/>
    <s v="538"/>
    <x v="113"/>
    <s v="GH-C-AIDS/2008/2009"/>
    <s v="538-M"/>
    <x v="10"/>
    <s v="GH-C-AIDS"/>
    <x v="2"/>
    <x v="3"/>
    <x v="5"/>
    <x v="117"/>
    <x v="1"/>
    <s v="A11"/>
    <s v="A047"/>
    <x v="10"/>
    <x v="1"/>
    <x v="1"/>
    <x v="9"/>
    <x v="9"/>
    <x v="12"/>
    <s v="3.1.1"/>
    <n v="5422488"/>
  </r>
  <r>
    <x v="1"/>
    <s v="663"/>
    <x v="8"/>
    <s v="GH-C/2008/2009"/>
    <s v="663-M"/>
    <x v="10"/>
    <s v="GH-C"/>
    <x v="2"/>
    <x v="3"/>
    <x v="2"/>
    <x v="8"/>
    <x v="1"/>
    <s v="A11"/>
    <s v="A049"/>
    <x v="10"/>
    <x v="1"/>
    <x v="1"/>
    <x v="9"/>
    <x v="9"/>
    <x v="26"/>
    <s v="3.1.3"/>
    <n v="12530062"/>
  </r>
  <r>
    <x v="1"/>
    <s v="514"/>
    <x v="22"/>
    <s v="ES-514/2008/2009"/>
    <s v="514-W"/>
    <x v="6"/>
    <s v="ES-514"/>
    <x v="2"/>
    <x v="3"/>
    <x v="5"/>
    <x v="26"/>
    <x v="5"/>
    <s v="A08"/>
    <s v="A113"/>
    <x v="6"/>
    <x v="5"/>
    <x v="5"/>
    <x v="18"/>
    <x v="18"/>
    <x v="41"/>
    <s v="2.2.7"/>
    <n v="13094"/>
  </r>
  <r>
    <x v="2"/>
    <s v="268"/>
    <x v="62"/>
    <s v="ES-268/2008/2009"/>
    <s v="268-M"/>
    <x v="6"/>
    <s v="ES-268"/>
    <x v="2"/>
    <x v="3"/>
    <x v="9"/>
    <x v="75"/>
    <x v="0"/>
    <s v="A18"/>
    <s v="A073"/>
    <x v="6"/>
    <x v="0"/>
    <x v="0"/>
    <x v="7"/>
    <x v="7"/>
    <x v="77"/>
    <s v="4.5.1"/>
    <n v="1500000"/>
  </r>
  <r>
    <x v="2"/>
    <s v="ZZ-NOVALUE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10223.93"/>
  </r>
  <r>
    <x v="2"/>
    <s v="997"/>
    <x v="4"/>
    <s v="FD-X9/2009"/>
    <s v="132-W"/>
    <x v="7"/>
    <s v="FD-X9"/>
    <x v="3"/>
    <x v="1"/>
    <x v="1"/>
    <x v="16"/>
    <x v="2"/>
    <s v="A27"/>
    <s v="A141"/>
    <x v="7"/>
    <x v="2"/>
    <x v="2"/>
    <x v="19"/>
    <x v="19"/>
    <x v="29"/>
    <s v="6.2.1"/>
    <n v="3379"/>
  </r>
  <r>
    <x v="2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-11707.12"/>
  </r>
  <r>
    <x v="2"/>
    <s v="391"/>
    <x v="29"/>
    <s v="ES/2008/2009"/>
    <s v="391-M"/>
    <x v="6"/>
    <s v="ES"/>
    <x v="2"/>
    <x v="3"/>
    <x v="7"/>
    <x v="34"/>
    <x v="2"/>
    <s v="A25"/>
    <s v="A141"/>
    <x v="6"/>
    <x v="2"/>
    <x v="2"/>
    <x v="19"/>
    <x v="19"/>
    <x v="29"/>
    <s v="6.2.1"/>
    <n v="1815798.75"/>
  </r>
  <r>
    <x v="2"/>
    <s v="618"/>
    <x v="6"/>
    <s v="FD-X/2008"/>
    <s v="623-M"/>
    <x v="7"/>
    <s v="FD-X"/>
    <x v="2"/>
    <x v="1"/>
    <x v="1"/>
    <x v="16"/>
    <x v="4"/>
    <s v="A22"/>
    <s v="A135"/>
    <x v="7"/>
    <x v="4"/>
    <x v="4"/>
    <x v="5"/>
    <x v="5"/>
    <x v="46"/>
    <s v="5.1.4"/>
    <n v="-21516.97"/>
  </r>
  <r>
    <x v="2"/>
    <s v="383"/>
    <x v="91"/>
    <s v="FD-X/2007"/>
    <s v="383-M"/>
    <x v="7"/>
    <s v="FD-X"/>
    <x v="1"/>
    <x v="1"/>
    <x v="1"/>
    <x v="16"/>
    <x v="4"/>
    <s v="A22"/>
    <s v="A090"/>
    <x v="7"/>
    <x v="4"/>
    <x v="4"/>
    <x v="5"/>
    <x v="5"/>
    <x v="44"/>
    <s v="5.1.3"/>
    <n v="-1540.55"/>
  </r>
  <r>
    <x v="2"/>
    <s v="598"/>
    <x v="86"/>
    <s v="DV/2008/2009"/>
    <s v="598-W"/>
    <x v="4"/>
    <s v="DV"/>
    <x v="2"/>
    <x v="3"/>
    <x v="5"/>
    <x v="39"/>
    <x v="0"/>
    <s v="A15"/>
    <s v="A063"/>
    <x v="4"/>
    <x v="0"/>
    <x v="0"/>
    <x v="13"/>
    <x v="13"/>
    <x v="22"/>
    <s v="4.2.1"/>
    <n v="314725"/>
  </r>
  <r>
    <x v="2"/>
    <s v="663"/>
    <x v="8"/>
    <s v="FD-X9/2009"/>
    <s v="663-W"/>
    <x v="7"/>
    <s v="FD-X9"/>
    <x v="3"/>
    <x v="1"/>
    <x v="1"/>
    <x v="16"/>
    <x v="4"/>
    <s v="A22"/>
    <s v="A089"/>
    <x v="7"/>
    <x v="4"/>
    <x v="4"/>
    <x v="5"/>
    <x v="5"/>
    <x v="5"/>
    <s v="5.1.2"/>
    <n v="8347536"/>
  </r>
  <r>
    <x v="3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0"/>
  </r>
  <r>
    <x v="3"/>
    <s v="674"/>
    <x v="77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69194.75"/>
  </r>
  <r>
    <x v="3"/>
    <s v="669"/>
    <x v="13"/>
    <s v="ES-07/2006/2007"/>
    <s v="669-M"/>
    <x v="6"/>
    <s v="ES-07"/>
    <x v="0"/>
    <x v="0"/>
    <x v="2"/>
    <x v="14"/>
    <x v="1"/>
    <s v="A11"/>
    <s v="A053"/>
    <x v="6"/>
    <x v="1"/>
    <x v="1"/>
    <x v="9"/>
    <x v="9"/>
    <x v="9"/>
    <s v="3.1.7"/>
    <n v="-36454.340000000004"/>
  </r>
  <r>
    <x v="3"/>
    <s v="617"/>
    <x v="32"/>
    <s v="TI-X/2010"/>
    <s v="617-M"/>
    <x v="2"/>
    <s v="TI-X"/>
    <x v="4"/>
    <x v="1"/>
    <x v="1"/>
    <x v="4"/>
    <x v="2"/>
    <s v="A27"/>
    <s v="A141"/>
    <x v="2"/>
    <x v="2"/>
    <x v="2"/>
    <x v="19"/>
    <x v="19"/>
    <x v="29"/>
    <s v="6.2.1"/>
    <n v="80965.09"/>
  </r>
  <r>
    <x v="2"/>
    <s v="526"/>
    <x v="58"/>
    <s v="DV/2008/2009"/>
    <s v="526-M"/>
    <x v="4"/>
    <s v="DV"/>
    <x v="2"/>
    <x v="3"/>
    <x v="5"/>
    <x v="68"/>
    <x v="2"/>
    <s v="A27"/>
    <s v="A141"/>
    <x v="4"/>
    <x v="2"/>
    <x v="2"/>
    <x v="19"/>
    <x v="19"/>
    <x v="29"/>
    <s v="6.2.1"/>
    <n v="0"/>
  </r>
  <r>
    <x v="3"/>
    <s v="997"/>
    <x v="4"/>
    <s v="GH-C/2009/2010"/>
    <s v="936-3124"/>
    <x v="10"/>
    <s v="GH-C"/>
    <x v="3"/>
    <x v="4"/>
    <x v="4"/>
    <x v="10"/>
    <x v="1"/>
    <s v="A11"/>
    <s v="A052"/>
    <x v="10"/>
    <x v="1"/>
    <x v="1"/>
    <x v="9"/>
    <x v="9"/>
    <x v="10"/>
    <s v="3.1.6"/>
    <n v="-1731.75"/>
  </r>
  <r>
    <x v="2"/>
    <s v="663"/>
    <x v="8"/>
    <s v="CT-X/2009"/>
    <s v="663-M"/>
    <x v="8"/>
    <s v="CT-X"/>
    <x v="3"/>
    <x v="1"/>
    <x v="1"/>
    <x v="6"/>
    <x v="4"/>
    <s v="A22"/>
    <s v="A089"/>
    <x v="8"/>
    <x v="4"/>
    <x v="4"/>
    <x v="5"/>
    <x v="5"/>
    <x v="5"/>
    <s v="5.1.2"/>
    <n v="78064"/>
  </r>
  <r>
    <x v="2"/>
    <s v="116"/>
    <x v="37"/>
    <s v="EC/2009/2010"/>
    <s v="116-M"/>
    <x v="12"/>
    <s v="EC"/>
    <x v="3"/>
    <x v="4"/>
    <x v="7"/>
    <x v="67"/>
    <x v="5"/>
    <s v="A10"/>
    <s v="A045"/>
    <x v="12"/>
    <x v="5"/>
    <x v="5"/>
    <x v="12"/>
    <x v="12"/>
    <x v="18"/>
    <s v="2.4.2"/>
    <n v="450000"/>
  </r>
  <r>
    <x v="3"/>
    <s v="613"/>
    <x v="21"/>
    <s v="FD-X/2008"/>
    <s v="613-M"/>
    <x v="7"/>
    <s v="FD-X"/>
    <x v="2"/>
    <x v="1"/>
    <x v="1"/>
    <x v="6"/>
    <x v="4"/>
    <s v="A22"/>
    <s v="A089"/>
    <x v="7"/>
    <x v="4"/>
    <x v="4"/>
    <x v="5"/>
    <x v="5"/>
    <x v="5"/>
    <s v="5.1.2"/>
    <n v="-18900.330000000002"/>
  </r>
  <r>
    <x v="2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468869.81"/>
  </r>
  <r>
    <x v="2"/>
    <s v="650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616262"/>
  </r>
  <r>
    <x v="2"/>
    <s v="492"/>
    <x v="42"/>
    <s v="ES/2009/2010"/>
    <s v="492-M"/>
    <x v="6"/>
    <s v="ES"/>
    <x v="3"/>
    <x v="4"/>
    <x v="7"/>
    <x v="72"/>
    <x v="4"/>
    <s v="A22"/>
    <s v="A089"/>
    <x v="6"/>
    <x v="4"/>
    <x v="4"/>
    <x v="5"/>
    <x v="5"/>
    <x v="5"/>
    <s v="5.1.2"/>
    <n v="222000"/>
  </r>
  <r>
    <x v="3"/>
    <s v="524"/>
    <x v="12"/>
    <s v="DV/2007/2008"/>
    <s v="524-M"/>
    <x v="4"/>
    <s v="DV"/>
    <x v="1"/>
    <x v="2"/>
    <x v="5"/>
    <x v="13"/>
    <x v="0"/>
    <s v="A19"/>
    <s v="A076"/>
    <x v="4"/>
    <x v="0"/>
    <x v="0"/>
    <x v="0"/>
    <x v="0"/>
    <x v="13"/>
    <s v="4.6.1"/>
    <n v="-30700"/>
  </r>
  <r>
    <x v="2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-802.33"/>
  </r>
  <r>
    <x v="2"/>
    <s v="656"/>
    <x v="53"/>
    <s v="DV/2009/2010"/>
    <s v="656-M"/>
    <x v="4"/>
    <s v="DV"/>
    <x v="3"/>
    <x v="4"/>
    <x v="2"/>
    <x v="61"/>
    <x v="5"/>
    <s v="A08"/>
    <s v="A036"/>
    <x v="4"/>
    <x v="5"/>
    <x v="5"/>
    <x v="18"/>
    <x v="18"/>
    <x v="38"/>
    <s v="2.2.3"/>
    <n v="300000"/>
  </r>
  <r>
    <x v="3"/>
    <s v="511"/>
    <x v="25"/>
    <s v="DV/2008/2009"/>
    <s v="511-M"/>
    <x v="4"/>
    <s v="DV"/>
    <x v="2"/>
    <x v="3"/>
    <x v="5"/>
    <x v="28"/>
    <x v="0"/>
    <s v="A21"/>
    <s v="A133"/>
    <x v="4"/>
    <x v="0"/>
    <x v="0"/>
    <x v="14"/>
    <x v="14"/>
    <x v="32"/>
    <s v="4.8.4"/>
    <n v="0"/>
  </r>
  <r>
    <x v="2"/>
    <s v="686"/>
    <x v="94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364919"/>
  </r>
  <r>
    <x v="2"/>
    <s v="115"/>
    <x v="2"/>
    <s v="GH-C/2008/2009"/>
    <s v="115-M"/>
    <x v="10"/>
    <s v="GH-C"/>
    <x v="2"/>
    <x v="3"/>
    <x v="7"/>
    <x v="2"/>
    <x v="1"/>
    <s v="A11"/>
    <s v="A048"/>
    <x v="10"/>
    <x v="1"/>
    <x v="1"/>
    <x v="9"/>
    <x v="9"/>
    <x v="43"/>
    <s v="3.1.2"/>
    <n v="198180"/>
  </r>
  <r>
    <x v="3"/>
    <s v="650"/>
    <x v="7"/>
    <s v="FD-X-SUP/2010"/>
    <s v="650-M"/>
    <x v="7"/>
    <s v="FD-X-SUP"/>
    <x v="4"/>
    <x v="1"/>
    <x v="1"/>
    <x v="16"/>
    <x v="2"/>
    <s v="A27"/>
    <s v="A141"/>
    <x v="7"/>
    <x v="2"/>
    <x v="2"/>
    <x v="19"/>
    <x v="19"/>
    <x v="29"/>
    <s v="6.2.1"/>
    <n v="42000"/>
  </r>
  <r>
    <x v="3"/>
    <s v="618"/>
    <x v="6"/>
    <s v="ES-SUP/2008/2009"/>
    <s v="623-M"/>
    <x v="6"/>
    <s v="ES-SUP"/>
    <x v="2"/>
    <x v="3"/>
    <x v="2"/>
    <x v="37"/>
    <x v="2"/>
    <s v="A27"/>
    <s v="A141"/>
    <x v="6"/>
    <x v="2"/>
    <x v="2"/>
    <x v="19"/>
    <x v="19"/>
    <x v="29"/>
    <s v="6.2.1"/>
    <n v="30497"/>
  </r>
  <r>
    <x v="2"/>
    <s v="641"/>
    <x v="95"/>
    <s v="DV/2009/2010"/>
    <s v="641-W"/>
    <x v="4"/>
    <s v="DV"/>
    <x v="3"/>
    <x v="4"/>
    <x v="2"/>
    <x v="122"/>
    <x v="0"/>
    <s v="A18"/>
    <s v="A074"/>
    <x v="4"/>
    <x v="0"/>
    <x v="0"/>
    <x v="7"/>
    <x v="7"/>
    <x v="7"/>
    <s v="4.5.2"/>
    <n v="10000"/>
  </r>
  <r>
    <x v="3"/>
    <s v="123"/>
    <x v="125"/>
    <s v="EC/2009/2010"/>
    <s v="123-M"/>
    <x v="12"/>
    <s v="EC"/>
    <x v="3"/>
    <x v="4"/>
    <x v="0"/>
    <x v="5"/>
    <x v="3"/>
    <s v="A03"/>
    <s v="A010"/>
    <x v="12"/>
    <x v="3"/>
    <x v="3"/>
    <x v="6"/>
    <x v="6"/>
    <x v="121"/>
    <s v="1.3.4"/>
    <n v="1000000"/>
  </r>
  <r>
    <x v="3"/>
    <s v="114"/>
    <x v="43"/>
    <s v="NI-1207-X/2010"/>
    <s v="114-M"/>
    <x v="1"/>
    <s v="NI-1207-X"/>
    <x v="4"/>
    <x v="1"/>
    <x v="0"/>
    <x v="49"/>
    <x v="2"/>
    <s v="A27"/>
    <s v="A141"/>
    <x v="1"/>
    <x v="2"/>
    <x v="2"/>
    <x v="19"/>
    <x v="19"/>
    <x v="29"/>
    <s v="6.2.1"/>
    <n v="309460.75"/>
  </r>
  <r>
    <x v="3"/>
    <s v="997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4856666"/>
  </r>
  <r>
    <x v="3"/>
    <s v="662"/>
    <x v="106"/>
    <s v="DV-1/2008/2013"/>
    <s v="AFR057"/>
    <x v="4"/>
    <s v="DV-1"/>
    <x v="2"/>
    <x v="7"/>
    <x v="10"/>
    <x v="95"/>
    <x v="1"/>
    <s v="A13"/>
    <s v="A059"/>
    <x v="4"/>
    <x v="1"/>
    <x v="1"/>
    <x v="10"/>
    <x v="10"/>
    <x v="42"/>
    <s v="3.3.3"/>
    <n v="3020"/>
  </r>
  <r>
    <x v="3"/>
    <s v="618"/>
    <x v="6"/>
    <s v="CT-X/2008"/>
    <s v="623-M"/>
    <x v="8"/>
    <s v="CT-X"/>
    <x v="2"/>
    <x v="1"/>
    <x v="1"/>
    <x v="6"/>
    <x v="4"/>
    <s v="A22"/>
    <s v="A089"/>
    <x v="8"/>
    <x v="4"/>
    <x v="4"/>
    <x v="5"/>
    <x v="5"/>
    <x v="5"/>
    <s v="5.1.2"/>
    <n v="-329.42"/>
  </r>
  <r>
    <x v="3"/>
    <s v="116"/>
    <x v="37"/>
    <s v="NI/2008/2009"/>
    <s v="116-M"/>
    <x v="1"/>
    <s v="NI"/>
    <x v="2"/>
    <x v="3"/>
    <x v="7"/>
    <x v="67"/>
    <x v="5"/>
    <s v="A07"/>
    <s v="A111"/>
    <x v="1"/>
    <x v="5"/>
    <x v="5"/>
    <x v="8"/>
    <x v="8"/>
    <x v="85"/>
    <s v="2.1.6"/>
    <n v="-937.71"/>
  </r>
  <r>
    <x v="2"/>
    <s v="472"/>
    <x v="30"/>
    <s v="ESTIMOR-07/2006/2007"/>
    <s v="472-M"/>
    <x v="6"/>
    <s v="ESTIMOR-07"/>
    <x v="0"/>
    <x v="0"/>
    <x v="7"/>
    <x v="35"/>
    <x v="1"/>
    <s v="A11"/>
    <s v="A052"/>
    <x v="6"/>
    <x v="1"/>
    <x v="1"/>
    <x v="9"/>
    <x v="9"/>
    <x v="10"/>
    <s v="3.1.6"/>
    <n v="0"/>
  </r>
  <r>
    <x v="2"/>
    <s v="486"/>
    <x v="10"/>
    <s v="CD/2007/2008"/>
    <s v="486-M"/>
    <x v="5"/>
    <s v="CD"/>
    <x v="1"/>
    <x v="2"/>
    <x v="7"/>
    <x v="23"/>
    <x v="1"/>
    <s v="A11"/>
    <s v="A049"/>
    <x v="5"/>
    <x v="1"/>
    <x v="1"/>
    <x v="9"/>
    <x v="9"/>
    <x v="26"/>
    <s v="3.1.3"/>
    <n v="-1386.57"/>
  </r>
  <r>
    <x v="2"/>
    <s v="511"/>
    <x v="25"/>
    <s v="DV/2008/2009"/>
    <s v="511-M"/>
    <x v="4"/>
    <s v="DV"/>
    <x v="2"/>
    <x v="3"/>
    <x v="5"/>
    <x v="28"/>
    <x v="0"/>
    <s v="A21"/>
    <s v="A133"/>
    <x v="4"/>
    <x v="0"/>
    <x v="0"/>
    <x v="14"/>
    <x v="14"/>
    <x v="32"/>
    <s v="4.8.4"/>
    <n v="27763.66"/>
  </r>
  <r>
    <x v="2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1940289"/>
  </r>
  <r>
    <x v="2"/>
    <s v="650"/>
    <x v="7"/>
    <s v="DV/2008/2009"/>
    <s v="650-M"/>
    <x v="4"/>
    <s v="DV"/>
    <x v="2"/>
    <x v="3"/>
    <x v="2"/>
    <x v="30"/>
    <x v="1"/>
    <s v="A12"/>
    <s v="A055"/>
    <x v="4"/>
    <x v="1"/>
    <x v="1"/>
    <x v="1"/>
    <x v="1"/>
    <x v="1"/>
    <s v="3.2.1"/>
    <n v="3870000"/>
  </r>
  <r>
    <x v="2"/>
    <s v="115"/>
    <x v="2"/>
    <s v="NI/2008/2009"/>
    <s v="115-M"/>
    <x v="1"/>
    <s v="NI"/>
    <x v="2"/>
    <x v="3"/>
    <x v="7"/>
    <x v="2"/>
    <x v="5"/>
    <s v="A07"/>
    <s v="A111"/>
    <x v="1"/>
    <x v="5"/>
    <x v="5"/>
    <x v="8"/>
    <x v="8"/>
    <x v="85"/>
    <s v="2.1.6"/>
    <n v="42932.99"/>
  </r>
  <r>
    <x v="3"/>
    <s v="522"/>
    <x v="26"/>
    <s v="GH-C-AIDS/2009/2010"/>
    <s v="522-W"/>
    <x v="10"/>
    <s v="GH-C-AIDS"/>
    <x v="3"/>
    <x v="4"/>
    <x v="5"/>
    <x v="31"/>
    <x v="1"/>
    <s v="A11"/>
    <s v="A047"/>
    <x v="10"/>
    <x v="1"/>
    <x v="1"/>
    <x v="9"/>
    <x v="9"/>
    <x v="12"/>
    <s v="3.1.1"/>
    <n v="3693458"/>
  </r>
  <r>
    <x v="3"/>
    <s v="121"/>
    <x v="19"/>
    <s v="EC/2009/2010"/>
    <s v="121-M"/>
    <x v="12"/>
    <s v="EC"/>
    <x v="3"/>
    <x v="4"/>
    <x v="0"/>
    <x v="59"/>
    <x v="5"/>
    <s v="A08"/>
    <s v="A036"/>
    <x v="12"/>
    <x v="5"/>
    <x v="5"/>
    <x v="18"/>
    <x v="18"/>
    <x v="38"/>
    <s v="2.2.3"/>
    <n v="2890051"/>
  </r>
  <r>
    <x v="3"/>
    <s v="ZZ-NOVALUE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309310.28999999998"/>
  </r>
  <r>
    <x v="3"/>
    <s v="115"/>
    <x v="2"/>
    <s v="TA-X-KAZ/2007"/>
    <s v="115-M"/>
    <x v="18"/>
    <s v="TA-X-KAZ"/>
    <x v="1"/>
    <x v="1"/>
    <x v="7"/>
    <x v="2"/>
    <x v="0"/>
    <s v="A14"/>
    <s v="A060"/>
    <x v="18"/>
    <x v="0"/>
    <x v="0"/>
    <x v="11"/>
    <x v="11"/>
    <x v="14"/>
    <s v="4.1.1"/>
    <n v="-35810.71"/>
  </r>
  <r>
    <x v="3"/>
    <s v="167"/>
    <x v="36"/>
    <s v="AI/2008/2009"/>
    <s v="167-M"/>
    <x v="0"/>
    <s v="AI"/>
    <x v="2"/>
    <x v="3"/>
    <x v="0"/>
    <x v="44"/>
    <x v="0"/>
    <s v="A19"/>
    <s v="A129"/>
    <x v="0"/>
    <x v="0"/>
    <x v="0"/>
    <x v="0"/>
    <x v="0"/>
    <x v="80"/>
    <s v="4.6.5"/>
    <n v="-522.33000000000004"/>
  </r>
  <r>
    <x v="0"/>
    <s v="ZZ-NOVALUE"/>
    <x v="77"/>
    <s v="FD-X7/2007"/>
    <s v="674-M"/>
    <x v="7"/>
    <s v="FD-X7"/>
    <x v="1"/>
    <x v="1"/>
    <x v="1"/>
    <x v="16"/>
    <x v="4"/>
    <s v="A22"/>
    <s v="A090"/>
    <x v="7"/>
    <x v="4"/>
    <x v="4"/>
    <x v="5"/>
    <x v="5"/>
    <x v="44"/>
    <s v="5.1.3"/>
    <n v="212936.51"/>
  </r>
  <r>
    <x v="0"/>
    <s v="524"/>
    <x v="12"/>
    <s v="DV/2007/2008"/>
    <s v="524-M"/>
    <x v="4"/>
    <s v="DV"/>
    <x v="1"/>
    <x v="2"/>
    <x v="5"/>
    <x v="13"/>
    <x v="5"/>
    <s v="A08"/>
    <s v="A039"/>
    <x v="4"/>
    <x v="5"/>
    <x v="5"/>
    <x v="18"/>
    <x v="18"/>
    <x v="28"/>
    <s v="2.2.6"/>
    <n v="163851.59"/>
  </r>
  <r>
    <x v="0"/>
    <s v="120"/>
    <x v="56"/>
    <s v="NI/2007/2008"/>
    <s v="120-M"/>
    <x v="1"/>
    <s v="NI"/>
    <x v="1"/>
    <x v="2"/>
    <x v="0"/>
    <x v="65"/>
    <x v="0"/>
    <s v="A18"/>
    <s v="A074"/>
    <x v="1"/>
    <x v="0"/>
    <x v="0"/>
    <x v="7"/>
    <x v="7"/>
    <x v="7"/>
    <s v="4.5.2"/>
    <n v="114750"/>
  </r>
  <r>
    <x v="0"/>
    <s v="699"/>
    <x v="78"/>
    <s v="DV/2007/2008"/>
    <s v="624-M"/>
    <x v="4"/>
    <s v="DV"/>
    <x v="1"/>
    <x v="2"/>
    <x v="2"/>
    <x v="94"/>
    <x v="0"/>
    <s v="A16"/>
    <s v="A067"/>
    <x v="4"/>
    <x v="0"/>
    <x v="0"/>
    <x v="4"/>
    <x v="4"/>
    <x v="76"/>
    <s v="4.3.2"/>
    <n v="400000"/>
  </r>
  <r>
    <x v="0"/>
    <s v="112"/>
    <x v="47"/>
    <s v="NI-4/2002/2007"/>
    <s v="112-M"/>
    <x v="1"/>
    <s v="NI-4"/>
    <x v="7"/>
    <x v="0"/>
    <x v="0"/>
    <x v="52"/>
    <x v="1"/>
    <s v="A11"/>
    <s v="A051"/>
    <x v="1"/>
    <x v="1"/>
    <x v="1"/>
    <x v="9"/>
    <x v="9"/>
    <x v="36"/>
    <s v="3.1.5"/>
    <n v="32339"/>
  </r>
  <r>
    <x v="0"/>
    <s v="663"/>
    <x v="8"/>
    <s v="CD-POP/2007/2008"/>
    <s v="663-M"/>
    <x v="5"/>
    <s v="CD-POP"/>
    <x v="1"/>
    <x v="2"/>
    <x v="2"/>
    <x v="8"/>
    <x v="1"/>
    <s v="A11"/>
    <s v="A053"/>
    <x v="5"/>
    <x v="1"/>
    <x v="1"/>
    <x v="9"/>
    <x v="9"/>
    <x v="9"/>
    <s v="3.1.7"/>
    <n v="3086999"/>
  </r>
  <r>
    <x v="0"/>
    <s v="ZZ-NOVALUE"/>
    <x v="24"/>
    <s v="TI-X7/2007"/>
    <s v="294-M"/>
    <x v="2"/>
    <s v="TI-X7"/>
    <x v="1"/>
    <x v="1"/>
    <x v="1"/>
    <x v="4"/>
    <x v="5"/>
    <s v="A10"/>
    <s v="A046"/>
    <x v="2"/>
    <x v="5"/>
    <x v="5"/>
    <x v="12"/>
    <x v="12"/>
    <x v="16"/>
    <s v="2.4.3"/>
    <n v="40967"/>
  </r>
  <r>
    <x v="0"/>
    <s v="112"/>
    <x v="47"/>
    <s v="CD/2007/2008"/>
    <s v="112-M"/>
    <x v="5"/>
    <s v="CD"/>
    <x v="1"/>
    <x v="2"/>
    <x v="1"/>
    <x v="66"/>
    <x v="1"/>
    <s v="A13"/>
    <s v="A058"/>
    <x v="5"/>
    <x v="1"/>
    <x v="1"/>
    <x v="10"/>
    <x v="10"/>
    <x v="11"/>
    <s v="3.3.2"/>
    <n v="700000"/>
  </r>
  <r>
    <x v="0"/>
    <s v="ZZ-NOVALUE"/>
    <x v="107"/>
    <s v="DV/2007/2008"/>
    <s v="673-M"/>
    <x v="4"/>
    <s v="DV"/>
    <x v="1"/>
    <x v="2"/>
    <x v="2"/>
    <x v="141"/>
    <x v="5"/>
    <s v="A08"/>
    <s v="A039"/>
    <x v="4"/>
    <x v="5"/>
    <x v="5"/>
    <x v="18"/>
    <x v="18"/>
    <x v="28"/>
    <s v="2.2.6"/>
    <n v="104000"/>
  </r>
  <r>
    <x v="0"/>
    <s v="698"/>
    <x v="49"/>
    <s v="DV/2007/2008"/>
    <s v="AFR001"/>
    <x v="4"/>
    <s v="DV"/>
    <x v="1"/>
    <x v="2"/>
    <x v="2"/>
    <x v="55"/>
    <x v="0"/>
    <s v="A16"/>
    <s v="A066"/>
    <x v="4"/>
    <x v="0"/>
    <x v="0"/>
    <x v="4"/>
    <x v="4"/>
    <x v="68"/>
    <s v="4.3.1"/>
    <n v="833000"/>
  </r>
  <r>
    <x v="0"/>
    <s v="526"/>
    <x v="58"/>
    <s v="DV/2007/2008"/>
    <s v="526-M"/>
    <x v="4"/>
    <s v="DV"/>
    <x v="1"/>
    <x v="2"/>
    <x v="5"/>
    <x v="68"/>
    <x v="5"/>
    <s v="A08"/>
    <s v="A036"/>
    <x v="4"/>
    <x v="5"/>
    <x v="5"/>
    <x v="18"/>
    <x v="18"/>
    <x v="38"/>
    <s v="2.2.3"/>
    <n v="800000"/>
  </r>
  <r>
    <x v="0"/>
    <s v="121"/>
    <x v="19"/>
    <s v="NI/2007/2008"/>
    <s v="121-M"/>
    <x v="1"/>
    <s v="NI"/>
    <x v="1"/>
    <x v="2"/>
    <x v="0"/>
    <x v="59"/>
    <x v="1"/>
    <s v="A11"/>
    <s v="A048"/>
    <x v="1"/>
    <x v="1"/>
    <x v="1"/>
    <x v="9"/>
    <x v="9"/>
    <x v="43"/>
    <s v="3.1.2"/>
    <n v="1660000"/>
  </r>
  <r>
    <x v="0"/>
    <s v="699"/>
    <x v="78"/>
    <s v="CD-AIDS/2007/2008"/>
    <s v="624-M"/>
    <x v="5"/>
    <s v="CD-AIDS"/>
    <x v="1"/>
    <x v="2"/>
    <x v="2"/>
    <x v="94"/>
    <x v="1"/>
    <s v="A11"/>
    <s v="A047"/>
    <x v="5"/>
    <x v="1"/>
    <x v="1"/>
    <x v="9"/>
    <x v="9"/>
    <x v="12"/>
    <s v="3.1.1"/>
    <n v="2130000"/>
  </r>
  <r>
    <x v="0"/>
    <s v="121"/>
    <x v="19"/>
    <s v="NI/2007/2008"/>
    <s v="121-M"/>
    <x v="1"/>
    <s v="NI"/>
    <x v="1"/>
    <x v="2"/>
    <x v="0"/>
    <x v="59"/>
    <x v="0"/>
    <s v="A18"/>
    <s v="A075"/>
    <x v="1"/>
    <x v="0"/>
    <x v="0"/>
    <x v="7"/>
    <x v="7"/>
    <x v="72"/>
    <s v="4.5.3"/>
    <n v="150000"/>
  </r>
  <r>
    <x v="0"/>
    <s v="526"/>
    <x v="58"/>
    <s v="DV/2007/2008"/>
    <s v="526-M"/>
    <x v="4"/>
    <s v="DV"/>
    <x v="1"/>
    <x v="2"/>
    <x v="5"/>
    <x v="68"/>
    <x v="5"/>
    <s v="A07"/>
    <s v="A030"/>
    <x v="4"/>
    <x v="5"/>
    <x v="5"/>
    <x v="8"/>
    <x v="8"/>
    <x v="70"/>
    <s v="2.1.2"/>
    <n v="500000"/>
  </r>
  <r>
    <x v="1"/>
    <s v="650"/>
    <x v="7"/>
    <s v="FD-X8/2008"/>
    <s v="650-D-W"/>
    <x v="7"/>
    <s v="FD-X8"/>
    <x v="2"/>
    <x v="1"/>
    <x v="1"/>
    <x v="16"/>
    <x v="4"/>
    <s v="A22"/>
    <s v="A135"/>
    <x v="7"/>
    <x v="4"/>
    <x v="4"/>
    <x v="5"/>
    <x v="5"/>
    <x v="46"/>
    <s v="5.1.4"/>
    <n v="2575296"/>
  </r>
  <r>
    <x v="0"/>
    <s v="386"/>
    <x v="9"/>
    <s v="ES/2007/2008"/>
    <s v="386-M"/>
    <x v="6"/>
    <s v="ES"/>
    <x v="1"/>
    <x v="2"/>
    <x v="3"/>
    <x v="9"/>
    <x v="0"/>
    <s v="A17"/>
    <s v="A069"/>
    <x v="6"/>
    <x v="0"/>
    <x v="0"/>
    <x v="16"/>
    <x v="16"/>
    <x v="53"/>
    <s v="4.4.1"/>
    <n v="1500000"/>
  </r>
  <r>
    <x v="0"/>
    <s v="690"/>
    <x v="80"/>
    <s v="DV/2007/2008"/>
    <s v="690-W"/>
    <x v="4"/>
    <s v="DV"/>
    <x v="1"/>
    <x v="2"/>
    <x v="2"/>
    <x v="131"/>
    <x v="2"/>
    <s v="A25"/>
    <s v="A097"/>
    <x v="4"/>
    <x v="2"/>
    <x v="2"/>
    <x v="2"/>
    <x v="2"/>
    <x v="2"/>
    <s v="6.1.1"/>
    <n v="53217"/>
  </r>
  <r>
    <x v="0"/>
    <s v="ZZ-NOVALUE"/>
    <x v="14"/>
    <s v="DV/2007/2008"/>
    <s v="521-M"/>
    <x v="4"/>
    <s v="DV"/>
    <x v="1"/>
    <x v="2"/>
    <x v="5"/>
    <x v="15"/>
    <x v="0"/>
    <s v="A19"/>
    <s v="A079"/>
    <x v="4"/>
    <x v="0"/>
    <x v="0"/>
    <x v="0"/>
    <x v="0"/>
    <x v="0"/>
    <s v="4.6.4"/>
    <n v="166000"/>
  </r>
  <r>
    <x v="0"/>
    <s v="527"/>
    <x v="103"/>
    <s v="CD/2007/2008"/>
    <s v="527-M"/>
    <x v="5"/>
    <s v="CD"/>
    <x v="1"/>
    <x v="2"/>
    <x v="5"/>
    <x v="136"/>
    <x v="1"/>
    <s v="A11"/>
    <s v="A048"/>
    <x v="5"/>
    <x v="1"/>
    <x v="1"/>
    <x v="9"/>
    <x v="9"/>
    <x v="43"/>
    <s v="3.1.2"/>
    <n v="600000"/>
  </r>
  <r>
    <x v="0"/>
    <s v="695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541159"/>
  </r>
  <r>
    <x v="0"/>
    <s v="517"/>
    <x v="81"/>
    <s v="DV/2007/2008"/>
    <s v="517-M"/>
    <x v="4"/>
    <s v="DV"/>
    <x v="1"/>
    <x v="2"/>
    <x v="5"/>
    <x v="96"/>
    <x v="0"/>
    <s v="A21"/>
    <s v="A085"/>
    <x v="4"/>
    <x v="0"/>
    <x v="0"/>
    <x v="14"/>
    <x v="14"/>
    <x v="47"/>
    <s v="4.8.1"/>
    <n v="975000"/>
  </r>
  <r>
    <x v="0"/>
    <s v="656"/>
    <x v="53"/>
    <s v="DV/2007/2008"/>
    <s v="656-M"/>
    <x v="4"/>
    <s v="DV"/>
    <x v="1"/>
    <x v="2"/>
    <x v="2"/>
    <x v="61"/>
    <x v="4"/>
    <s v="A23"/>
    <s v="A091"/>
    <x v="4"/>
    <x v="4"/>
    <x v="4"/>
    <x v="22"/>
    <x v="22"/>
    <x v="61"/>
    <s v="5.2.1"/>
    <n v="200000"/>
  </r>
  <r>
    <x v="0"/>
    <s v="486"/>
    <x v="10"/>
    <s v="CD-AIDS/2007/2008"/>
    <s v="486-M"/>
    <x v="5"/>
    <s v="CD-AIDS"/>
    <x v="1"/>
    <x v="2"/>
    <x v="3"/>
    <x v="118"/>
    <x v="1"/>
    <s v="A11"/>
    <s v="A047"/>
    <x v="5"/>
    <x v="1"/>
    <x v="1"/>
    <x v="9"/>
    <x v="9"/>
    <x v="12"/>
    <s v="3.1.1"/>
    <n v="1426000"/>
  </r>
  <r>
    <x v="0"/>
    <s v="121"/>
    <x v="19"/>
    <s v="GAI-X7/2007"/>
    <s v="121-M"/>
    <x v="11"/>
    <s v="GAI-X7"/>
    <x v="1"/>
    <x v="1"/>
    <x v="0"/>
    <x v="59"/>
    <x v="1"/>
    <s v="A11"/>
    <s v="A047"/>
    <x v="11"/>
    <x v="1"/>
    <x v="1"/>
    <x v="9"/>
    <x v="9"/>
    <x v="12"/>
    <s v="3.1.1"/>
    <n v="1158000"/>
  </r>
  <r>
    <x v="1"/>
    <s v="523"/>
    <x v="39"/>
    <s v="ES/2007/2008"/>
    <s v="523-M"/>
    <x v="6"/>
    <s v="ES"/>
    <x v="1"/>
    <x v="2"/>
    <x v="5"/>
    <x v="47"/>
    <x v="5"/>
    <s v="A07"/>
    <s v="A031"/>
    <x v="6"/>
    <x v="5"/>
    <x v="5"/>
    <x v="8"/>
    <x v="8"/>
    <x v="27"/>
    <s v="2.1.3"/>
    <n v="4250000"/>
  </r>
  <r>
    <x v="1"/>
    <s v="120"/>
    <x v="56"/>
    <s v="NI/2007/2008"/>
    <s v="120-W"/>
    <x v="1"/>
    <s v="NI"/>
    <x v="1"/>
    <x v="2"/>
    <x v="0"/>
    <x v="65"/>
    <x v="5"/>
    <s v="A10"/>
    <s v="A044"/>
    <x v="1"/>
    <x v="5"/>
    <x v="5"/>
    <x v="12"/>
    <x v="12"/>
    <x v="51"/>
    <s v="2.4.1"/>
    <n v="-314000"/>
  </r>
  <r>
    <x v="1"/>
    <s v="997"/>
    <x v="4"/>
    <s v="GH-C-POP/2008/2009"/>
    <s v="936-3057"/>
    <x v="10"/>
    <s v="GH-C-POP"/>
    <x v="2"/>
    <x v="3"/>
    <x v="4"/>
    <x v="108"/>
    <x v="1"/>
    <s v="A11"/>
    <s v="A053"/>
    <x v="10"/>
    <x v="1"/>
    <x v="1"/>
    <x v="9"/>
    <x v="9"/>
    <x v="9"/>
    <s v="3.1.7"/>
    <n v="41403481"/>
  </r>
  <r>
    <x v="1"/>
    <s v="120"/>
    <x v="56"/>
    <s v="NI/2007/2008"/>
    <s v="120-M"/>
    <x v="1"/>
    <s v="NI"/>
    <x v="1"/>
    <x v="2"/>
    <x v="3"/>
    <x v="74"/>
    <x v="1"/>
    <s v="A12"/>
    <s v="A055"/>
    <x v="1"/>
    <x v="1"/>
    <x v="1"/>
    <x v="1"/>
    <x v="1"/>
    <x v="1"/>
    <s v="3.2.1"/>
    <n v="0"/>
  </r>
  <r>
    <x v="1"/>
    <s v="388"/>
    <x v="28"/>
    <s v="ES/2007/2008"/>
    <s v="388-W"/>
    <x v="6"/>
    <s v="ES"/>
    <x v="1"/>
    <x v="2"/>
    <x v="7"/>
    <x v="33"/>
    <x v="5"/>
    <s v="A09"/>
    <s v="A043"/>
    <x v="6"/>
    <x v="5"/>
    <x v="5"/>
    <x v="20"/>
    <x v="20"/>
    <x v="55"/>
    <s v="2.3.4"/>
    <n v="5913"/>
  </r>
  <r>
    <x v="1"/>
    <s v="442"/>
    <x v="54"/>
    <s v="ES/2007/2008"/>
    <s v="442-M"/>
    <x v="6"/>
    <s v="ES"/>
    <x v="1"/>
    <x v="2"/>
    <x v="7"/>
    <x v="62"/>
    <x v="5"/>
    <s v="A07"/>
    <s v="A033"/>
    <x v="6"/>
    <x v="5"/>
    <x v="5"/>
    <x v="8"/>
    <x v="8"/>
    <x v="8"/>
    <s v="2.1.5"/>
    <n v="486255"/>
  </r>
  <r>
    <x v="1"/>
    <s v="306"/>
    <x v="66"/>
    <s v="ES-SUP/2007/2008"/>
    <s v="306-M"/>
    <x v="6"/>
    <s v="ES-SUP"/>
    <x v="1"/>
    <x v="2"/>
    <x v="3"/>
    <x v="79"/>
    <x v="0"/>
    <s v="A17"/>
    <s v="A071"/>
    <x v="6"/>
    <x v="0"/>
    <x v="0"/>
    <x v="16"/>
    <x v="16"/>
    <x v="106"/>
    <s v="4.4.3"/>
    <n v="-262000000"/>
  </r>
  <r>
    <x v="1"/>
    <s v="116"/>
    <x v="37"/>
    <s v="NI/2007/2008"/>
    <s v="116-W"/>
    <x v="1"/>
    <s v="NI"/>
    <x v="1"/>
    <x v="2"/>
    <x v="0"/>
    <x v="67"/>
    <x v="2"/>
    <s v="A25"/>
    <s v="A097"/>
    <x v="1"/>
    <x v="2"/>
    <x v="2"/>
    <x v="2"/>
    <x v="2"/>
    <x v="2"/>
    <s v="6.1.1"/>
    <n v="-59130"/>
  </r>
  <r>
    <x v="1"/>
    <s v="472"/>
    <x v="30"/>
    <s v="ES-TIMOR-3/2003/2008"/>
    <s v="472-M"/>
    <x v="6"/>
    <s v="ES-TIMOR-3"/>
    <x v="6"/>
    <x v="2"/>
    <x v="7"/>
    <x v="35"/>
    <x v="5"/>
    <s v="A09"/>
    <s v="A043"/>
    <x v="6"/>
    <x v="5"/>
    <x v="5"/>
    <x v="20"/>
    <x v="20"/>
    <x v="55"/>
    <s v="2.3.4"/>
    <n v="50000"/>
  </r>
  <r>
    <x v="1"/>
    <s v="388"/>
    <x v="28"/>
    <s v="DV/2007/2008"/>
    <s v="388-M"/>
    <x v="4"/>
    <s v="DV"/>
    <x v="1"/>
    <x v="2"/>
    <x v="7"/>
    <x v="33"/>
    <x v="3"/>
    <s v="A05"/>
    <s v="A022"/>
    <x v="4"/>
    <x v="3"/>
    <x v="3"/>
    <x v="21"/>
    <x v="21"/>
    <x v="65"/>
    <s v="1.5.3"/>
    <n v="683000"/>
  </r>
  <r>
    <x v="1"/>
    <s v="391"/>
    <x v="29"/>
    <s v="DV-07/2006/2007"/>
    <s v="498-M"/>
    <x v="4"/>
    <s v="DV-07"/>
    <x v="0"/>
    <x v="0"/>
    <x v="3"/>
    <x v="34"/>
    <x v="2"/>
    <s v="A25"/>
    <s v="A097"/>
    <x v="4"/>
    <x v="2"/>
    <x v="2"/>
    <x v="2"/>
    <x v="2"/>
    <x v="2"/>
    <s v="6.1.1"/>
    <n v="-47928.25"/>
  </r>
  <r>
    <x v="0"/>
    <s v="121"/>
    <x v="19"/>
    <s v="NI-07/2006/2007"/>
    <s v="121-M"/>
    <x v="1"/>
    <s v="NI-07"/>
    <x v="0"/>
    <x v="0"/>
    <x v="0"/>
    <x v="59"/>
    <x v="5"/>
    <s v="A08"/>
    <s v="A039"/>
    <x v="1"/>
    <x v="5"/>
    <x v="5"/>
    <x v="18"/>
    <x v="18"/>
    <x v="28"/>
    <s v="2.2.6"/>
    <n v="250348"/>
  </r>
  <r>
    <x v="0"/>
    <s v="119"/>
    <x v="40"/>
    <s v="NI-07/2006/2007"/>
    <s v="119-M"/>
    <x v="1"/>
    <s v="NI-07"/>
    <x v="0"/>
    <x v="0"/>
    <x v="0"/>
    <x v="48"/>
    <x v="5"/>
    <s v="A08"/>
    <s v="A039"/>
    <x v="1"/>
    <x v="5"/>
    <x v="5"/>
    <x v="18"/>
    <x v="18"/>
    <x v="28"/>
    <s v="2.2.6"/>
    <n v="72498"/>
  </r>
  <r>
    <x v="0"/>
    <s v="615"/>
    <x v="92"/>
    <s v="GAI-X7/2007"/>
    <s v="615-M"/>
    <x v="11"/>
    <s v="GAI-X7"/>
    <x v="1"/>
    <x v="1"/>
    <x v="2"/>
    <x v="128"/>
    <x v="1"/>
    <s v="A11"/>
    <s v="A047"/>
    <x v="11"/>
    <x v="1"/>
    <x v="1"/>
    <x v="9"/>
    <x v="9"/>
    <x v="12"/>
    <s v="3.1.1"/>
    <n v="218885041"/>
  </r>
  <r>
    <x v="0"/>
    <s v="110"/>
    <x v="82"/>
    <s v="NI-X/2007"/>
    <s v="110-W"/>
    <x v="1"/>
    <s v="NI-X"/>
    <x v="1"/>
    <x v="1"/>
    <x v="0"/>
    <x v="132"/>
    <x v="2"/>
    <s v="A25"/>
    <s v="A097"/>
    <x v="1"/>
    <x v="2"/>
    <x v="2"/>
    <x v="2"/>
    <x v="2"/>
    <x v="2"/>
    <s v="6.1.1"/>
    <n v="306629.86"/>
  </r>
  <r>
    <x v="0"/>
    <s v="294"/>
    <x v="24"/>
    <s v="ES-07/2006/2007"/>
    <s v="294-M"/>
    <x v="6"/>
    <s v="ES-07"/>
    <x v="0"/>
    <x v="0"/>
    <x v="3"/>
    <x v="27"/>
    <x v="4"/>
    <s v="A22"/>
    <s v="A090"/>
    <x v="6"/>
    <x v="4"/>
    <x v="4"/>
    <x v="5"/>
    <x v="5"/>
    <x v="44"/>
    <s v="5.1.3"/>
    <n v="170000"/>
  </r>
  <r>
    <x v="0"/>
    <s v="118"/>
    <x v="17"/>
    <s v="CD-POP-07/2006/2007"/>
    <s v="118-M"/>
    <x v="5"/>
    <s v="CD-POP-07"/>
    <x v="0"/>
    <x v="0"/>
    <x v="0"/>
    <x v="19"/>
    <x v="1"/>
    <s v="A11"/>
    <s v="A053"/>
    <x v="5"/>
    <x v="1"/>
    <x v="1"/>
    <x v="9"/>
    <x v="9"/>
    <x v="9"/>
    <s v="3.1.7"/>
    <n v="2750000"/>
  </r>
  <r>
    <x v="0"/>
    <s v="279"/>
    <x v="45"/>
    <s v="ES-07/2006/2007"/>
    <s v="279-M"/>
    <x v="6"/>
    <s v="ES-07"/>
    <x v="0"/>
    <x v="0"/>
    <x v="3"/>
    <x v="51"/>
    <x v="0"/>
    <s v="A18"/>
    <s v="A075"/>
    <x v="6"/>
    <x v="0"/>
    <x v="0"/>
    <x v="7"/>
    <x v="7"/>
    <x v="72"/>
    <s v="4.5.3"/>
    <n v="58960"/>
  </r>
  <r>
    <x v="0"/>
    <s v="119"/>
    <x v="40"/>
    <s v="NI/2007/2008"/>
    <s v="119-M"/>
    <x v="1"/>
    <s v="NI"/>
    <x v="1"/>
    <x v="2"/>
    <x v="0"/>
    <x v="48"/>
    <x v="1"/>
    <s v="A11"/>
    <s v="A048"/>
    <x v="1"/>
    <x v="1"/>
    <x v="1"/>
    <x v="9"/>
    <x v="9"/>
    <x v="43"/>
    <s v="3.1.2"/>
    <n v="776000"/>
  </r>
  <r>
    <x v="1"/>
    <s v="618"/>
    <x v="6"/>
    <s v="FD-X8/2008"/>
    <s v="623-M"/>
    <x v="7"/>
    <s v="FD-X8"/>
    <x v="2"/>
    <x v="1"/>
    <x v="1"/>
    <x v="16"/>
    <x v="4"/>
    <s v="A22"/>
    <s v="A135"/>
    <x v="7"/>
    <x v="4"/>
    <x v="4"/>
    <x v="5"/>
    <x v="5"/>
    <x v="46"/>
    <s v="5.1.4"/>
    <n v="444377.96"/>
  </r>
  <r>
    <x v="1"/>
    <s v="111"/>
    <x v="18"/>
    <s v="NI/2007/2008"/>
    <s v="111-M"/>
    <x v="1"/>
    <s v="NI"/>
    <x v="1"/>
    <x v="2"/>
    <x v="0"/>
    <x v="20"/>
    <x v="1"/>
    <s v="A13"/>
    <s v="A057"/>
    <x v="1"/>
    <x v="1"/>
    <x v="1"/>
    <x v="10"/>
    <x v="10"/>
    <x v="93"/>
    <s v="3.3.1"/>
    <n v="232021.76000000001"/>
  </r>
  <r>
    <x v="1"/>
    <s v="997"/>
    <x v="4"/>
    <s v="GH-C/2008/2009"/>
    <s v="936-3100"/>
    <x v="10"/>
    <s v="GH-C"/>
    <x v="2"/>
    <x v="3"/>
    <x v="4"/>
    <x v="46"/>
    <x v="1"/>
    <s v="A11"/>
    <s v="A048"/>
    <x v="10"/>
    <x v="1"/>
    <x v="1"/>
    <x v="9"/>
    <x v="9"/>
    <x v="43"/>
    <s v="3.1.2"/>
    <n v="35427346.850000001"/>
  </r>
  <r>
    <x v="1"/>
    <s v="486"/>
    <x v="10"/>
    <s v="FD-X-DOI/2008"/>
    <s v="486-M"/>
    <x v="7"/>
    <s v="FD-X-DOI"/>
    <x v="2"/>
    <x v="1"/>
    <x v="1"/>
    <x v="16"/>
    <x v="4"/>
    <s v="A23"/>
    <s v="A091"/>
    <x v="7"/>
    <x v="4"/>
    <x v="4"/>
    <x v="22"/>
    <x v="22"/>
    <x v="61"/>
    <s v="5.2.1"/>
    <n v="1064644.5"/>
  </r>
  <r>
    <x v="1"/>
    <s v="492"/>
    <x v="42"/>
    <s v="DV/2008/2009"/>
    <s v="492-M"/>
    <x v="4"/>
    <s v="DV"/>
    <x v="2"/>
    <x v="3"/>
    <x v="3"/>
    <x v="72"/>
    <x v="3"/>
    <s v="A05"/>
    <s v="A022"/>
    <x v="4"/>
    <x v="3"/>
    <x v="3"/>
    <x v="21"/>
    <x v="21"/>
    <x v="65"/>
    <s v="1.5.3"/>
    <n v="0"/>
  </r>
  <r>
    <x v="1"/>
    <s v="486"/>
    <x v="41"/>
    <s v="ES/2008/2009"/>
    <s v="486-M"/>
    <x v="6"/>
    <s v="ES"/>
    <x v="2"/>
    <x v="3"/>
    <x v="7"/>
    <x v="85"/>
    <x v="2"/>
    <s v="A25"/>
    <s v="A141"/>
    <x v="6"/>
    <x v="2"/>
    <x v="2"/>
    <x v="19"/>
    <x v="19"/>
    <x v="29"/>
    <s v="6.2.1"/>
    <n v="77782"/>
  </r>
  <r>
    <x v="1"/>
    <s v="168"/>
    <x v="60"/>
    <s v="AI/2008/2009"/>
    <s v="168-M"/>
    <x v="0"/>
    <s v="AI"/>
    <x v="2"/>
    <x v="3"/>
    <x v="0"/>
    <x v="70"/>
    <x v="2"/>
    <s v="A25"/>
    <s v="A141"/>
    <x v="0"/>
    <x v="2"/>
    <x v="2"/>
    <x v="19"/>
    <x v="19"/>
    <x v="29"/>
    <s v="6.2.1"/>
    <n v="1142972.8700000001"/>
  </r>
  <r>
    <x v="1"/>
    <s v="669"/>
    <x v="13"/>
    <s v="ES/2008/2009"/>
    <s v="669-M"/>
    <x v="6"/>
    <s v="ES"/>
    <x v="2"/>
    <x v="3"/>
    <x v="2"/>
    <x v="14"/>
    <x v="0"/>
    <s v="A17"/>
    <s v="A069"/>
    <x v="6"/>
    <x v="0"/>
    <x v="0"/>
    <x v="16"/>
    <x v="16"/>
    <x v="53"/>
    <s v="4.4.1"/>
    <n v="2945000"/>
  </r>
  <r>
    <x v="1"/>
    <s v="660"/>
    <x v="11"/>
    <s v="GH-C/2008/2009"/>
    <s v="660-W"/>
    <x v="10"/>
    <s v="GH-C"/>
    <x v="2"/>
    <x v="3"/>
    <x v="2"/>
    <x v="12"/>
    <x v="1"/>
    <s v="A11"/>
    <s v="A052"/>
    <x v="10"/>
    <x v="1"/>
    <x v="1"/>
    <x v="9"/>
    <x v="9"/>
    <x v="10"/>
    <s v="3.1.6"/>
    <n v="3970917"/>
  </r>
  <r>
    <x v="1"/>
    <s v="121"/>
    <x v="19"/>
    <s v="NI/2008/2009"/>
    <s v="121-M"/>
    <x v="1"/>
    <s v="NI"/>
    <x v="2"/>
    <x v="3"/>
    <x v="0"/>
    <x v="59"/>
    <x v="2"/>
    <s v="A25"/>
    <s v="A141"/>
    <x v="1"/>
    <x v="2"/>
    <x v="2"/>
    <x v="19"/>
    <x v="19"/>
    <x v="29"/>
    <s v="6.2.1"/>
    <n v="783259.48"/>
  </r>
  <r>
    <x v="1"/>
    <s v="472"/>
    <x v="30"/>
    <s v="ES/2008/2009"/>
    <s v="472-M"/>
    <x v="6"/>
    <s v="ES"/>
    <x v="2"/>
    <x v="3"/>
    <x v="7"/>
    <x v="35"/>
    <x v="2"/>
    <s v="A25"/>
    <s v="A141"/>
    <x v="6"/>
    <x v="2"/>
    <x v="2"/>
    <x v="19"/>
    <x v="19"/>
    <x v="29"/>
    <s v="6.2.1"/>
    <n v="112000"/>
  </r>
  <r>
    <x v="1"/>
    <s v="618"/>
    <x v="6"/>
    <s v="DV/2008/2009"/>
    <s v="623-M"/>
    <x v="4"/>
    <s v="DV"/>
    <x v="2"/>
    <x v="3"/>
    <x v="2"/>
    <x v="37"/>
    <x v="0"/>
    <s v="A18"/>
    <s v="A073"/>
    <x v="4"/>
    <x v="0"/>
    <x v="0"/>
    <x v="7"/>
    <x v="7"/>
    <x v="77"/>
    <s v="4.5.1"/>
    <n v="1164156"/>
  </r>
  <r>
    <x v="1"/>
    <s v="306"/>
    <x v="66"/>
    <s v="FD-X-SUP/2008"/>
    <s v="306-W"/>
    <x v="7"/>
    <s v="FD-X-SUP"/>
    <x v="2"/>
    <x v="1"/>
    <x v="1"/>
    <x v="16"/>
    <x v="4"/>
    <s v="A22"/>
    <s v="A089"/>
    <x v="7"/>
    <x v="4"/>
    <x v="4"/>
    <x v="5"/>
    <x v="5"/>
    <x v="5"/>
    <s v="5.1.2"/>
    <n v="15884605"/>
  </r>
  <r>
    <x v="1"/>
    <s v="687"/>
    <x v="23"/>
    <s v="GH-C/2008/2009"/>
    <s v="687-W"/>
    <x v="10"/>
    <s v="GH-C"/>
    <x v="2"/>
    <x v="3"/>
    <x v="2"/>
    <x v="57"/>
    <x v="1"/>
    <s v="A11"/>
    <s v="A052"/>
    <x v="10"/>
    <x v="1"/>
    <x v="1"/>
    <x v="9"/>
    <x v="9"/>
    <x v="10"/>
    <s v="3.1.6"/>
    <n v="3058934"/>
  </r>
  <r>
    <x v="1"/>
    <s v="442"/>
    <x v="54"/>
    <s v="ES/2008/2009"/>
    <s v="442-M"/>
    <x v="6"/>
    <s v="ES"/>
    <x v="2"/>
    <x v="3"/>
    <x v="7"/>
    <x v="62"/>
    <x v="0"/>
    <s v="A19"/>
    <s v="A128"/>
    <x v="6"/>
    <x v="0"/>
    <x v="0"/>
    <x v="0"/>
    <x v="0"/>
    <x v="34"/>
    <s v="4.6.4"/>
    <n v="129624"/>
  </r>
  <r>
    <x v="1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156656.86000000002"/>
  </r>
  <r>
    <x v="1"/>
    <s v="699"/>
    <x v="78"/>
    <s v="FD-X/2008"/>
    <s v="624-M"/>
    <x v="7"/>
    <s v="FD-X"/>
    <x v="2"/>
    <x v="1"/>
    <x v="2"/>
    <x v="94"/>
    <x v="0"/>
    <s v="A18"/>
    <s v="A073"/>
    <x v="7"/>
    <x v="0"/>
    <x v="0"/>
    <x v="7"/>
    <x v="7"/>
    <x v="77"/>
    <s v="4.5.1"/>
    <n v="750000"/>
  </r>
  <r>
    <x v="1"/>
    <s v="997"/>
    <x v="4"/>
    <s v="DV/2008/2009"/>
    <s v="936-4234"/>
    <x v="4"/>
    <s v="DV"/>
    <x v="2"/>
    <x v="3"/>
    <x v="8"/>
    <x v="90"/>
    <x v="0"/>
    <s v="A15"/>
    <s v="A121"/>
    <x v="4"/>
    <x v="0"/>
    <x v="0"/>
    <x v="13"/>
    <x v="13"/>
    <x v="31"/>
    <s v="4.2.4"/>
    <n v="288745.28000000003"/>
  </r>
  <r>
    <x v="1"/>
    <s v="391"/>
    <x v="29"/>
    <s v="FD-X8-SUP/2008"/>
    <s v="391-W"/>
    <x v="7"/>
    <s v="FD-X8-SUP"/>
    <x v="2"/>
    <x v="1"/>
    <x v="1"/>
    <x v="16"/>
    <x v="4"/>
    <s v="A22"/>
    <s v="A089"/>
    <x v="7"/>
    <x v="4"/>
    <x v="4"/>
    <x v="5"/>
    <x v="5"/>
    <x v="5"/>
    <s v="5.1.2"/>
    <n v="1114099"/>
  </r>
  <r>
    <x v="1"/>
    <s v="521"/>
    <x v="14"/>
    <s v="DV/2008/2009"/>
    <s v="521-M"/>
    <x v="4"/>
    <s v="DV"/>
    <x v="2"/>
    <x v="3"/>
    <x v="5"/>
    <x v="15"/>
    <x v="0"/>
    <s v="A15"/>
    <s v="A064"/>
    <x v="4"/>
    <x v="0"/>
    <x v="0"/>
    <x v="13"/>
    <x v="13"/>
    <x v="17"/>
    <s v="4.2.2"/>
    <n v="1000000"/>
  </r>
  <r>
    <x v="2"/>
    <s v="997"/>
    <x v="4"/>
    <s v="FD-X9/2009"/>
    <s v="DCHAOA"/>
    <x v="7"/>
    <s v="FD-X9"/>
    <x v="3"/>
    <x v="1"/>
    <x v="1"/>
    <x v="16"/>
    <x v="4"/>
    <s v="A22"/>
    <s v="A135"/>
    <x v="7"/>
    <x v="4"/>
    <x v="4"/>
    <x v="5"/>
    <x v="5"/>
    <x v="46"/>
    <s v="5.1.4"/>
    <n v="219569"/>
  </r>
  <r>
    <x v="2"/>
    <s v="115"/>
    <x v="2"/>
    <s v="NI-07/2006/2007"/>
    <s v="115-M"/>
    <x v="1"/>
    <s v="NI-07"/>
    <x v="0"/>
    <x v="0"/>
    <x v="7"/>
    <x v="2"/>
    <x v="1"/>
    <s v="A11"/>
    <s v="A051"/>
    <x v="1"/>
    <x v="1"/>
    <x v="1"/>
    <x v="9"/>
    <x v="9"/>
    <x v="36"/>
    <s v="3.1.5"/>
    <n v="-3871"/>
  </r>
  <r>
    <x v="2"/>
    <s v="497"/>
    <x v="33"/>
    <s v="DV/2009/2010"/>
    <s v="497-M"/>
    <x v="4"/>
    <s v="DV"/>
    <x v="3"/>
    <x v="4"/>
    <x v="7"/>
    <x v="41"/>
    <x v="0"/>
    <s v="A15"/>
    <s v="A064"/>
    <x v="4"/>
    <x v="0"/>
    <x v="0"/>
    <x v="13"/>
    <x v="13"/>
    <x v="17"/>
    <s v="4.2.2"/>
    <n v="744600"/>
  </r>
  <r>
    <x v="2"/>
    <s v="121"/>
    <x v="19"/>
    <s v="NI/2008/2009"/>
    <s v="121-M"/>
    <x v="1"/>
    <s v="NI"/>
    <x v="2"/>
    <x v="3"/>
    <x v="0"/>
    <x v="59"/>
    <x v="5"/>
    <s v="A10"/>
    <s v="A117"/>
    <x v="1"/>
    <x v="5"/>
    <x v="5"/>
    <x v="12"/>
    <x v="12"/>
    <x v="48"/>
    <s v="2.4.4"/>
    <n v="32941"/>
  </r>
  <r>
    <x v="1"/>
    <s v="386"/>
    <x v="9"/>
    <s v="DV/2007/2008"/>
    <s v="386-M"/>
    <x v="4"/>
    <s v="DV"/>
    <x v="1"/>
    <x v="2"/>
    <x v="3"/>
    <x v="9"/>
    <x v="0"/>
    <s v="A19"/>
    <s v="A079"/>
    <x v="4"/>
    <x v="0"/>
    <x v="0"/>
    <x v="0"/>
    <x v="0"/>
    <x v="0"/>
    <s v="4.6.4"/>
    <n v="-113174"/>
  </r>
  <r>
    <x v="1"/>
    <s v="115"/>
    <x v="2"/>
    <s v="TA-X-KAZ/2007"/>
    <s v="115-M"/>
    <x v="18"/>
    <s v="TA-X-KAZ"/>
    <x v="1"/>
    <x v="1"/>
    <x v="0"/>
    <x v="2"/>
    <x v="0"/>
    <s v="A19"/>
    <s v="A077"/>
    <x v="18"/>
    <x v="0"/>
    <x v="0"/>
    <x v="0"/>
    <x v="0"/>
    <x v="78"/>
    <s v="4.6.2"/>
    <n v="-1104506"/>
  </r>
  <r>
    <x v="1"/>
    <s v="435"/>
    <x v="64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1764000"/>
  </r>
  <r>
    <x v="1"/>
    <s v="122"/>
    <x v="1"/>
    <s v="NI/2007/2008"/>
    <s v="122-M"/>
    <x v="1"/>
    <s v="NI"/>
    <x v="1"/>
    <x v="2"/>
    <x v="7"/>
    <x v="1"/>
    <x v="5"/>
    <s v="A10"/>
    <s v="A045"/>
    <x v="1"/>
    <x v="5"/>
    <x v="5"/>
    <x v="12"/>
    <x v="12"/>
    <x v="18"/>
    <s v="2.4.2"/>
    <n v="817430.98"/>
  </r>
  <r>
    <x v="1"/>
    <s v="278"/>
    <x v="76"/>
    <s v="ES/2007/2008"/>
    <s v="278-W"/>
    <x v="6"/>
    <s v="ES"/>
    <x v="1"/>
    <x v="2"/>
    <x v="9"/>
    <x v="93"/>
    <x v="5"/>
    <s v="A10"/>
    <s v="A044"/>
    <x v="6"/>
    <x v="5"/>
    <x v="5"/>
    <x v="12"/>
    <x v="12"/>
    <x v="51"/>
    <s v="2.4.1"/>
    <n v="17739"/>
  </r>
  <r>
    <x v="3"/>
    <s v="306"/>
    <x v="66"/>
    <s v="ES/2009/2010"/>
    <s v="306-M"/>
    <x v="6"/>
    <s v="ES"/>
    <x v="3"/>
    <x v="4"/>
    <x v="7"/>
    <x v="79"/>
    <x v="3"/>
    <s v="A06"/>
    <s v="A025"/>
    <x v="6"/>
    <x v="3"/>
    <x v="3"/>
    <x v="3"/>
    <x v="3"/>
    <x v="56"/>
    <s v="1.6.1"/>
    <n v="23600000"/>
  </r>
  <r>
    <x v="3"/>
    <s v="442"/>
    <x v="54"/>
    <s v="ES/2008/2009"/>
    <s v="442-M"/>
    <x v="6"/>
    <s v="ES"/>
    <x v="2"/>
    <x v="3"/>
    <x v="7"/>
    <x v="62"/>
    <x v="5"/>
    <s v="A07"/>
    <s v="A111"/>
    <x v="6"/>
    <x v="5"/>
    <x v="5"/>
    <x v="8"/>
    <x v="8"/>
    <x v="85"/>
    <s v="2.1.6"/>
    <n v="-57282.520000000004"/>
  </r>
  <r>
    <x v="3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1542597.51"/>
  </r>
  <r>
    <x v="3"/>
    <s v="114"/>
    <x v="43"/>
    <s v="EC-SUP/2009/2010"/>
    <s v="114-M"/>
    <x v="12"/>
    <s v="EC-SUP"/>
    <x v="3"/>
    <x v="4"/>
    <x v="0"/>
    <x v="49"/>
    <x v="0"/>
    <s v="A17"/>
    <s v="A069"/>
    <x v="12"/>
    <x v="0"/>
    <x v="0"/>
    <x v="16"/>
    <x v="16"/>
    <x v="53"/>
    <s v="4.4.1"/>
    <n v="113000000"/>
  </r>
  <r>
    <x v="3"/>
    <s v="650"/>
    <x v="7"/>
    <s v="FD-X/2010"/>
    <s v="650-M"/>
    <x v="7"/>
    <s v="FD-X"/>
    <x v="4"/>
    <x v="1"/>
    <x v="1"/>
    <x v="16"/>
    <x v="2"/>
    <s v="A27"/>
    <s v="A141"/>
    <x v="7"/>
    <x v="2"/>
    <x v="2"/>
    <x v="19"/>
    <x v="19"/>
    <x v="29"/>
    <s v="6.2.1"/>
    <n v="73316"/>
  </r>
  <r>
    <x v="3"/>
    <s v="176"/>
    <x v="20"/>
    <s v="NI-2/2004/2009"/>
    <s v="176-M"/>
    <x v="1"/>
    <s v="NI-2"/>
    <x v="5"/>
    <x v="3"/>
    <x v="7"/>
    <x v="22"/>
    <x v="0"/>
    <s v="A17"/>
    <s v="A069"/>
    <x v="1"/>
    <x v="0"/>
    <x v="0"/>
    <x v="16"/>
    <x v="16"/>
    <x v="53"/>
    <s v="4.4.1"/>
    <n v="-127748"/>
  </r>
  <r>
    <x v="3"/>
    <s v="388"/>
    <x v="28"/>
    <s v="DV/2008/2009"/>
    <s v="388-M"/>
    <x v="4"/>
    <s v="DV"/>
    <x v="2"/>
    <x v="3"/>
    <x v="7"/>
    <x v="33"/>
    <x v="5"/>
    <s v="A10"/>
    <s v="A117"/>
    <x v="4"/>
    <x v="5"/>
    <x v="5"/>
    <x v="12"/>
    <x v="12"/>
    <x v="48"/>
    <s v="2.4.4"/>
    <n v="-6680.13"/>
  </r>
  <r>
    <x v="3"/>
    <s v="383"/>
    <x v="91"/>
    <s v="FD-X-SUP2/2010"/>
    <s v="383-W"/>
    <x v="7"/>
    <s v="FD-X-SUP2"/>
    <x v="4"/>
    <x v="1"/>
    <x v="1"/>
    <x v="16"/>
    <x v="4"/>
    <s v="A22"/>
    <s v="A089"/>
    <x v="7"/>
    <x v="4"/>
    <x v="4"/>
    <x v="5"/>
    <x v="5"/>
    <x v="5"/>
    <s v="5.1.2"/>
    <n v="9021569"/>
  </r>
  <r>
    <x v="3"/>
    <s v="111"/>
    <x v="18"/>
    <s v="EC/2009/2010"/>
    <s v="111-M"/>
    <x v="12"/>
    <s v="EC"/>
    <x v="3"/>
    <x v="4"/>
    <x v="0"/>
    <x v="20"/>
    <x v="0"/>
    <s v="A15"/>
    <s v="A064"/>
    <x v="12"/>
    <x v="0"/>
    <x v="0"/>
    <x v="13"/>
    <x v="13"/>
    <x v="17"/>
    <s v="4.2.2"/>
    <n v="2991350"/>
  </r>
  <r>
    <x v="2"/>
    <s v="635"/>
    <x v="100"/>
    <s v="DV/2008/2009"/>
    <s v="AFR058"/>
    <x v="4"/>
    <s v="DV"/>
    <x v="2"/>
    <x v="3"/>
    <x v="2"/>
    <x v="127"/>
    <x v="5"/>
    <s v="A10"/>
    <s v="A044"/>
    <x v="4"/>
    <x v="5"/>
    <x v="5"/>
    <x v="12"/>
    <x v="12"/>
    <x v="51"/>
    <s v="2.4.1"/>
    <n v="62600"/>
  </r>
  <r>
    <x v="2"/>
    <s v="997"/>
    <x v="66"/>
    <s v="DV/2009/2010"/>
    <s v="306-W"/>
    <x v="4"/>
    <s v="DV"/>
    <x v="3"/>
    <x v="4"/>
    <x v="1"/>
    <x v="103"/>
    <x v="1"/>
    <s v="A11"/>
    <s v="A051"/>
    <x v="4"/>
    <x v="1"/>
    <x v="1"/>
    <x v="9"/>
    <x v="9"/>
    <x v="36"/>
    <s v="3.1.5"/>
    <n v="400000"/>
  </r>
  <r>
    <x v="2"/>
    <s v="685"/>
    <x v="46"/>
    <s v="CT-X/2008"/>
    <s v="685-M"/>
    <x v="8"/>
    <s v="CT-X"/>
    <x v="2"/>
    <x v="1"/>
    <x v="1"/>
    <x v="6"/>
    <x v="4"/>
    <s v="A22"/>
    <s v="A089"/>
    <x v="8"/>
    <x v="4"/>
    <x v="4"/>
    <x v="5"/>
    <x v="5"/>
    <x v="5"/>
    <s v="5.1.2"/>
    <n v="-1478.92"/>
  </r>
  <r>
    <x v="2"/>
    <s v="000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9292.35"/>
  </r>
  <r>
    <x v="2"/>
    <s v="608"/>
    <x v="15"/>
    <s v="DV/2009/2010"/>
    <s v="608-W"/>
    <x v="4"/>
    <s v="DV"/>
    <x v="3"/>
    <x v="4"/>
    <x v="9"/>
    <x v="17"/>
    <x v="1"/>
    <s v="A12"/>
    <s v="A055"/>
    <x v="4"/>
    <x v="1"/>
    <x v="1"/>
    <x v="1"/>
    <x v="1"/>
    <x v="1"/>
    <s v="3.2.1"/>
    <n v="30000"/>
  </r>
  <r>
    <x v="2"/>
    <s v="656"/>
    <x v="53"/>
    <s v="CD/2007/2008"/>
    <s v="656-M"/>
    <x v="5"/>
    <s v="CD"/>
    <x v="1"/>
    <x v="2"/>
    <x v="2"/>
    <x v="61"/>
    <x v="1"/>
    <s v="A11"/>
    <s v="A052"/>
    <x v="5"/>
    <x v="1"/>
    <x v="1"/>
    <x v="9"/>
    <x v="9"/>
    <x v="10"/>
    <s v="3.1.6"/>
    <n v="0"/>
  </r>
  <r>
    <x v="2"/>
    <s v="669"/>
    <x v="13"/>
    <s v="GH-C/2009/2010"/>
    <s v="669-M"/>
    <x v="10"/>
    <s v="GH-C"/>
    <x v="3"/>
    <x v="4"/>
    <x v="2"/>
    <x v="14"/>
    <x v="1"/>
    <s v="A11"/>
    <s v="A052"/>
    <x v="10"/>
    <x v="1"/>
    <x v="1"/>
    <x v="9"/>
    <x v="9"/>
    <x v="10"/>
    <s v="3.1.6"/>
    <n v="4040000"/>
  </r>
  <r>
    <x v="2"/>
    <s v="997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7384485.8099999996"/>
  </r>
  <r>
    <x v="2"/>
    <s v="121"/>
    <x v="19"/>
    <s v="EC/2009/2010"/>
    <s v="121-M"/>
    <x v="12"/>
    <s v="EC"/>
    <x v="3"/>
    <x v="4"/>
    <x v="0"/>
    <x v="59"/>
    <x v="0"/>
    <s v="A16"/>
    <s v="A067"/>
    <x v="12"/>
    <x v="0"/>
    <x v="0"/>
    <x v="4"/>
    <x v="4"/>
    <x v="76"/>
    <s v="4.3.2"/>
    <n v="2745976"/>
  </r>
  <r>
    <x v="2"/>
    <s v="997"/>
    <x v="4"/>
    <s v="DV/2009/2010"/>
    <s v="DG009"/>
    <x v="4"/>
    <s v="DV"/>
    <x v="3"/>
    <x v="4"/>
    <x v="1"/>
    <x v="66"/>
    <x v="5"/>
    <s v="A07"/>
    <s v="A031"/>
    <x v="4"/>
    <x v="5"/>
    <x v="5"/>
    <x v="8"/>
    <x v="8"/>
    <x v="27"/>
    <s v="2.1.3"/>
    <n v="250000"/>
  </r>
  <r>
    <x v="0"/>
    <s v="180"/>
    <x v="5"/>
    <s v="AI-07/2006/2007"/>
    <s v="180-W"/>
    <x v="0"/>
    <s v="AI-07"/>
    <x v="0"/>
    <x v="0"/>
    <x v="0"/>
    <x v="132"/>
    <x v="0"/>
    <s v="A19"/>
    <s v="A079"/>
    <x v="0"/>
    <x v="0"/>
    <x v="0"/>
    <x v="0"/>
    <x v="0"/>
    <x v="0"/>
    <s v="4.6.4"/>
    <n v="41172"/>
  </r>
  <r>
    <x v="0"/>
    <s v="669"/>
    <x v="13"/>
    <s v="DV-07/2006/2007"/>
    <s v="669-M"/>
    <x v="4"/>
    <s v="DV-07"/>
    <x v="0"/>
    <x v="0"/>
    <x v="2"/>
    <x v="14"/>
    <x v="0"/>
    <s v="A18"/>
    <s v="A074"/>
    <x v="4"/>
    <x v="0"/>
    <x v="0"/>
    <x v="7"/>
    <x v="7"/>
    <x v="7"/>
    <s v="4.5.2"/>
    <n v="819616"/>
  </r>
  <r>
    <x v="0"/>
    <s v="650"/>
    <x v="7"/>
    <s v="DV-07/2006/2007"/>
    <s v="650-M"/>
    <x v="4"/>
    <s v="DV-07"/>
    <x v="0"/>
    <x v="0"/>
    <x v="2"/>
    <x v="30"/>
    <x v="1"/>
    <s v="A12"/>
    <s v="A055"/>
    <x v="4"/>
    <x v="1"/>
    <x v="1"/>
    <x v="1"/>
    <x v="1"/>
    <x v="1"/>
    <s v="3.2.1"/>
    <n v="101998"/>
  </r>
  <r>
    <x v="0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14981225.060000001"/>
  </r>
  <r>
    <x v="0"/>
    <s v="440"/>
    <x v="41"/>
    <s v="DV/2007/2008"/>
    <s v="486-M"/>
    <x v="4"/>
    <s v="DV"/>
    <x v="1"/>
    <x v="2"/>
    <x v="3"/>
    <x v="23"/>
    <x v="0"/>
    <s v="A15"/>
    <s v="A065"/>
    <x v="4"/>
    <x v="0"/>
    <x v="0"/>
    <x v="13"/>
    <x v="13"/>
    <x v="25"/>
    <s v="4.2.3"/>
    <n v="9500"/>
  </r>
  <r>
    <x v="0"/>
    <s v="306"/>
    <x v="66"/>
    <s v="FD-X7-SUP/2007"/>
    <s v="306-W"/>
    <x v="7"/>
    <s v="FD-X7-SUP"/>
    <x v="1"/>
    <x v="1"/>
    <x v="1"/>
    <x v="16"/>
    <x v="4"/>
    <s v="A22"/>
    <s v="A090"/>
    <x v="7"/>
    <x v="4"/>
    <x v="4"/>
    <x v="5"/>
    <x v="5"/>
    <x v="44"/>
    <s v="5.1.3"/>
    <n v="13300"/>
  </r>
  <r>
    <x v="0"/>
    <s v="119"/>
    <x v="40"/>
    <s v="NI-07/2006/2007"/>
    <s v="119-M"/>
    <x v="1"/>
    <s v="NI-07"/>
    <x v="0"/>
    <x v="0"/>
    <x v="0"/>
    <x v="48"/>
    <x v="5"/>
    <s v="A10"/>
    <s v="A046"/>
    <x v="1"/>
    <x v="5"/>
    <x v="5"/>
    <x v="12"/>
    <x v="12"/>
    <x v="16"/>
    <s v="2.4.3"/>
    <n v="24341"/>
  </r>
  <r>
    <x v="0"/>
    <s v="698"/>
    <x v="49"/>
    <s v="CD/2007/2008"/>
    <s v="AFR001"/>
    <x v="5"/>
    <s v="CD"/>
    <x v="1"/>
    <x v="2"/>
    <x v="2"/>
    <x v="55"/>
    <x v="1"/>
    <s v="A11"/>
    <s v="A048"/>
    <x v="5"/>
    <x v="1"/>
    <x v="1"/>
    <x v="9"/>
    <x v="9"/>
    <x v="43"/>
    <s v="3.1.2"/>
    <n v="324805"/>
  </r>
  <r>
    <x v="0"/>
    <s v="641"/>
    <x v="95"/>
    <s v="DV/2007/2008"/>
    <s v="641-M"/>
    <x v="4"/>
    <s v="DV"/>
    <x v="1"/>
    <x v="2"/>
    <x v="2"/>
    <x v="122"/>
    <x v="0"/>
    <s v="A16"/>
    <s v="A067"/>
    <x v="4"/>
    <x v="0"/>
    <x v="0"/>
    <x v="4"/>
    <x v="4"/>
    <x v="76"/>
    <s v="4.3.2"/>
    <n v="200000"/>
  </r>
  <r>
    <x v="0"/>
    <s v="650"/>
    <x v="7"/>
    <s v="DV-X/2007"/>
    <s v="650-M"/>
    <x v="4"/>
    <s v="DV-X"/>
    <x v="1"/>
    <x v="1"/>
    <x v="1"/>
    <x v="4"/>
    <x v="3"/>
    <s v="A03"/>
    <s v="A014"/>
    <x v="4"/>
    <x v="3"/>
    <x v="3"/>
    <x v="6"/>
    <x v="6"/>
    <x v="6"/>
    <s v="1.3.8"/>
    <n v="108944"/>
  </r>
  <r>
    <x v="0"/>
    <s v="263"/>
    <x v="16"/>
    <s v="ES-263/2007/2008"/>
    <s v="263-M"/>
    <x v="6"/>
    <s v="ES-263"/>
    <x v="1"/>
    <x v="2"/>
    <x v="3"/>
    <x v="18"/>
    <x v="5"/>
    <s v="A08"/>
    <s v="A036"/>
    <x v="6"/>
    <x v="5"/>
    <x v="5"/>
    <x v="18"/>
    <x v="18"/>
    <x v="38"/>
    <s v="2.2.3"/>
    <n v="7000000"/>
  </r>
  <r>
    <x v="0"/>
    <s v="696"/>
    <x v="93"/>
    <s v="DV/2007/2008"/>
    <s v="696-M"/>
    <x v="4"/>
    <s v="DV"/>
    <x v="1"/>
    <x v="2"/>
    <x v="2"/>
    <x v="112"/>
    <x v="5"/>
    <s v="A08"/>
    <s v="A036"/>
    <x v="4"/>
    <x v="5"/>
    <x v="5"/>
    <x v="18"/>
    <x v="18"/>
    <x v="38"/>
    <s v="2.2.3"/>
    <n v="480000"/>
  </r>
  <r>
    <x v="0"/>
    <s v="ZZ-NOVALUE"/>
    <x v="14"/>
    <s v="DV/2007/2008"/>
    <s v="521-M"/>
    <x v="4"/>
    <s v="DV"/>
    <x v="1"/>
    <x v="2"/>
    <x v="5"/>
    <x v="15"/>
    <x v="1"/>
    <s v="A12"/>
    <s v="A055"/>
    <x v="4"/>
    <x v="1"/>
    <x v="1"/>
    <x v="1"/>
    <x v="1"/>
    <x v="1"/>
    <s v="3.2.1"/>
    <n v="5500000"/>
  </r>
  <r>
    <x v="0"/>
    <s v="167"/>
    <x v="36"/>
    <s v="AI/2007/2008"/>
    <s v="167-M"/>
    <x v="0"/>
    <s v="AI"/>
    <x v="1"/>
    <x v="2"/>
    <x v="0"/>
    <x v="44"/>
    <x v="5"/>
    <s v="A07"/>
    <s v="A031"/>
    <x v="0"/>
    <x v="5"/>
    <x v="5"/>
    <x v="8"/>
    <x v="8"/>
    <x v="27"/>
    <s v="2.1.3"/>
    <n v="3549000"/>
  </r>
  <r>
    <x v="0"/>
    <s v="512"/>
    <x v="31"/>
    <s v="DV/2007/2008"/>
    <s v="512-M"/>
    <x v="4"/>
    <s v="DV"/>
    <x v="1"/>
    <x v="2"/>
    <x v="5"/>
    <x v="116"/>
    <x v="0"/>
    <s v="A21"/>
    <s v="A085"/>
    <x v="4"/>
    <x v="0"/>
    <x v="0"/>
    <x v="14"/>
    <x v="14"/>
    <x v="47"/>
    <s v="4.8.1"/>
    <n v="3420500"/>
  </r>
  <r>
    <x v="1"/>
    <s v="650"/>
    <x v="7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1656100"/>
  </r>
  <r>
    <x v="1"/>
    <s v="182"/>
    <x v="3"/>
    <s v="AI-07/2006/2007"/>
    <s v="182-M"/>
    <x v="0"/>
    <s v="AI-07"/>
    <x v="0"/>
    <x v="0"/>
    <x v="0"/>
    <x v="3"/>
    <x v="0"/>
    <s v="A19"/>
    <s v="A079"/>
    <x v="0"/>
    <x v="0"/>
    <x v="0"/>
    <x v="0"/>
    <x v="0"/>
    <x v="0"/>
    <s v="4.6.4"/>
    <n v="0"/>
  </r>
  <r>
    <x v="1"/>
    <s v="512"/>
    <x v="31"/>
    <s v="DV/2007/2008"/>
    <s v="512-M"/>
    <x v="4"/>
    <s v="DV"/>
    <x v="1"/>
    <x v="2"/>
    <x v="5"/>
    <x v="116"/>
    <x v="2"/>
    <s v="A25"/>
    <s v="A097"/>
    <x v="4"/>
    <x v="2"/>
    <x v="2"/>
    <x v="2"/>
    <x v="2"/>
    <x v="2"/>
    <s v="6.1.1"/>
    <n v="12199.4"/>
  </r>
  <r>
    <x v="1"/>
    <s v="612"/>
    <x v="73"/>
    <s v="CD/2007/2008"/>
    <s v="612-M"/>
    <x v="5"/>
    <s v="CD"/>
    <x v="1"/>
    <x v="2"/>
    <x v="2"/>
    <x v="88"/>
    <x v="1"/>
    <s v="A11"/>
    <s v="A049"/>
    <x v="5"/>
    <x v="1"/>
    <x v="1"/>
    <x v="9"/>
    <x v="9"/>
    <x v="26"/>
    <s v="3.1.3"/>
    <n v="0"/>
  </r>
  <r>
    <x v="1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0"/>
  </r>
  <r>
    <x v="1"/>
    <s v="116"/>
    <x v="37"/>
    <s v="NI/2008/2009"/>
    <s v="116-M"/>
    <x v="1"/>
    <s v="NI"/>
    <x v="2"/>
    <x v="3"/>
    <x v="3"/>
    <x v="100"/>
    <x v="5"/>
    <s v="A07"/>
    <s v="A111"/>
    <x v="1"/>
    <x v="5"/>
    <x v="5"/>
    <x v="8"/>
    <x v="8"/>
    <x v="85"/>
    <s v="2.1.6"/>
    <n v="0"/>
  </r>
  <r>
    <x v="1"/>
    <s v="279"/>
    <x v="45"/>
    <s v="ES-07/2006/2007"/>
    <s v="279-M"/>
    <x v="6"/>
    <s v="ES-07"/>
    <x v="0"/>
    <x v="0"/>
    <x v="3"/>
    <x v="51"/>
    <x v="1"/>
    <s v="A11"/>
    <s v="A052"/>
    <x v="6"/>
    <x v="1"/>
    <x v="1"/>
    <x v="9"/>
    <x v="9"/>
    <x v="10"/>
    <s v="3.1.6"/>
    <n v="-110166.75"/>
  </r>
  <r>
    <x v="1"/>
    <s v="486"/>
    <x v="10"/>
    <s v="DV/2007/2008"/>
    <s v="435-M"/>
    <x v="4"/>
    <s v="DV"/>
    <x v="1"/>
    <x v="2"/>
    <x v="7"/>
    <x v="11"/>
    <x v="0"/>
    <s v="A21"/>
    <s v="A087"/>
    <x v="4"/>
    <x v="0"/>
    <x v="0"/>
    <x v="14"/>
    <x v="14"/>
    <x v="19"/>
    <s v="4.8.3"/>
    <n v="99045"/>
  </r>
  <r>
    <x v="1"/>
    <s v="493"/>
    <x v="88"/>
    <s v="ES/2007/2008"/>
    <s v="486-W"/>
    <x v="6"/>
    <s v="ES"/>
    <x v="1"/>
    <x v="2"/>
    <x v="3"/>
    <x v="104"/>
    <x v="5"/>
    <s v="A09"/>
    <s v="A041"/>
    <x v="6"/>
    <x v="5"/>
    <x v="5"/>
    <x v="20"/>
    <x v="20"/>
    <x v="69"/>
    <s v="2.3.2"/>
    <n v="-400000"/>
  </r>
  <r>
    <x v="1"/>
    <s v="115"/>
    <x v="2"/>
    <s v="NI-AID-07/2006/2007"/>
    <s v="115-M"/>
    <x v="1"/>
    <s v="NI-AID-07"/>
    <x v="0"/>
    <x v="0"/>
    <x v="7"/>
    <x v="2"/>
    <x v="1"/>
    <s v="A11"/>
    <s v="A047"/>
    <x v="1"/>
    <x v="1"/>
    <x v="1"/>
    <x v="9"/>
    <x v="9"/>
    <x v="12"/>
    <s v="3.1.1"/>
    <n v="110453.44"/>
  </r>
  <r>
    <x v="1"/>
    <s v="115"/>
    <x v="2"/>
    <s v="NI/2007/2008"/>
    <s v="115-M"/>
    <x v="1"/>
    <s v="NI"/>
    <x v="1"/>
    <x v="2"/>
    <x v="7"/>
    <x v="2"/>
    <x v="0"/>
    <s v="A19"/>
    <s v="A079"/>
    <x v="1"/>
    <x v="0"/>
    <x v="0"/>
    <x v="0"/>
    <x v="0"/>
    <x v="0"/>
    <s v="4.6.4"/>
    <n v="114000"/>
  </r>
  <r>
    <x v="1"/>
    <s v="391"/>
    <x v="29"/>
    <s v="ES/2007/2008"/>
    <s v="391-M"/>
    <x v="6"/>
    <s v="ES"/>
    <x v="1"/>
    <x v="2"/>
    <x v="3"/>
    <x v="34"/>
    <x v="4"/>
    <s v="A22"/>
    <s v="A089"/>
    <x v="6"/>
    <x v="4"/>
    <x v="4"/>
    <x v="5"/>
    <x v="5"/>
    <x v="5"/>
    <s v="5.1.2"/>
    <n v="-50000000"/>
  </r>
  <r>
    <x v="1"/>
    <s v="383"/>
    <x v="91"/>
    <s v="DV/2007/2008"/>
    <s v="383-M"/>
    <x v="4"/>
    <s v="DV"/>
    <x v="1"/>
    <x v="2"/>
    <x v="3"/>
    <x v="114"/>
    <x v="5"/>
    <s v="A10"/>
    <s v="A044"/>
    <x v="4"/>
    <x v="5"/>
    <x v="5"/>
    <x v="12"/>
    <x v="12"/>
    <x v="51"/>
    <s v="2.4.1"/>
    <n v="-400000"/>
  </r>
  <r>
    <x v="1"/>
    <s v="997"/>
    <x v="4"/>
    <s v="FD-X/2008"/>
    <s v="DCHAOSU"/>
    <x v="7"/>
    <s v="FD-X"/>
    <x v="2"/>
    <x v="1"/>
    <x v="1"/>
    <x v="16"/>
    <x v="4"/>
    <s v="A22"/>
    <s v="A135"/>
    <x v="7"/>
    <x v="4"/>
    <x v="4"/>
    <x v="5"/>
    <x v="5"/>
    <x v="46"/>
    <s v="5.1.4"/>
    <n v="122751.33"/>
  </r>
  <r>
    <x v="1"/>
    <s v="386"/>
    <x v="9"/>
    <s v="DV/2008/2009"/>
    <s v="386-M"/>
    <x v="4"/>
    <s v="DV"/>
    <x v="2"/>
    <x v="3"/>
    <x v="3"/>
    <x v="9"/>
    <x v="0"/>
    <s v="A20"/>
    <s v="A082"/>
    <x v="4"/>
    <x v="0"/>
    <x v="0"/>
    <x v="17"/>
    <x v="17"/>
    <x v="82"/>
    <s v="4.7.3"/>
    <n v="0"/>
  </r>
  <r>
    <x v="1"/>
    <s v="612"/>
    <x v="73"/>
    <s v="ES/2007/2008"/>
    <s v="612-M"/>
    <x v="6"/>
    <s v="ES"/>
    <x v="1"/>
    <x v="2"/>
    <x v="2"/>
    <x v="88"/>
    <x v="5"/>
    <s v="A07"/>
    <s v="A031"/>
    <x v="6"/>
    <x v="5"/>
    <x v="5"/>
    <x v="8"/>
    <x v="8"/>
    <x v="27"/>
    <s v="2.1.3"/>
    <n v="200000"/>
  </r>
  <r>
    <x v="1"/>
    <s v="294"/>
    <x v="24"/>
    <s v="ES-07/2006/2007"/>
    <s v="294-M"/>
    <x v="6"/>
    <s v="ES-07"/>
    <x v="0"/>
    <x v="0"/>
    <x v="9"/>
    <x v="27"/>
    <x v="4"/>
    <s v="A22"/>
    <s v="A090"/>
    <x v="6"/>
    <x v="4"/>
    <x v="4"/>
    <x v="5"/>
    <x v="5"/>
    <x v="44"/>
    <s v="5.1.3"/>
    <n v="170000"/>
  </r>
  <r>
    <x v="1"/>
    <s v="663"/>
    <x v="8"/>
    <s v="GH-H-X/2008"/>
    <s v="663-W"/>
    <x v="10"/>
    <s v="GH-H-X"/>
    <x v="2"/>
    <x v="1"/>
    <x v="2"/>
    <x v="8"/>
    <x v="1"/>
    <s v="A11"/>
    <s v="A047"/>
    <x v="10"/>
    <x v="1"/>
    <x v="1"/>
    <x v="9"/>
    <x v="9"/>
    <x v="12"/>
    <s v="3.1.1"/>
    <n v="11589585"/>
  </r>
  <r>
    <x v="1"/>
    <s v="472"/>
    <x v="30"/>
    <s v="ES-TIMOR/2007/2008"/>
    <s v="472-M"/>
    <x v="6"/>
    <s v="ES-TIMOR"/>
    <x v="1"/>
    <x v="2"/>
    <x v="7"/>
    <x v="35"/>
    <x v="5"/>
    <s v="A07"/>
    <s v="A031"/>
    <x v="6"/>
    <x v="5"/>
    <x v="5"/>
    <x v="8"/>
    <x v="8"/>
    <x v="27"/>
    <s v="2.1.3"/>
    <n v="2100000"/>
  </r>
  <r>
    <x v="1"/>
    <s v="650"/>
    <x v="7"/>
    <s v="GH-C/2008/2009"/>
    <s v="650-M"/>
    <x v="10"/>
    <s v="GH-C"/>
    <x v="2"/>
    <x v="3"/>
    <x v="2"/>
    <x v="30"/>
    <x v="1"/>
    <s v="A11"/>
    <s v="A052"/>
    <x v="10"/>
    <x v="1"/>
    <x v="1"/>
    <x v="9"/>
    <x v="9"/>
    <x v="10"/>
    <s v="3.1.6"/>
    <n v="6699000"/>
  </r>
  <r>
    <x v="1"/>
    <s v="663"/>
    <x v="8"/>
    <s v="DV/2008/2009"/>
    <s v="663-M"/>
    <x v="4"/>
    <s v="DV"/>
    <x v="2"/>
    <x v="3"/>
    <x v="2"/>
    <x v="8"/>
    <x v="0"/>
    <s v="A19"/>
    <s v="A129"/>
    <x v="4"/>
    <x v="0"/>
    <x v="0"/>
    <x v="0"/>
    <x v="0"/>
    <x v="80"/>
    <s v="4.6.5"/>
    <n v="450000"/>
  </r>
  <r>
    <x v="1"/>
    <s v="294"/>
    <x v="24"/>
    <s v="ES-07/2006/2007"/>
    <s v="294-M"/>
    <x v="6"/>
    <s v="ES-07"/>
    <x v="0"/>
    <x v="0"/>
    <x v="9"/>
    <x v="27"/>
    <x v="1"/>
    <s v="A12"/>
    <s v="A056"/>
    <x v="6"/>
    <x v="1"/>
    <x v="1"/>
    <x v="1"/>
    <x v="1"/>
    <x v="54"/>
    <s v="3.2.2"/>
    <n v="1358977.23"/>
  </r>
  <r>
    <x v="1"/>
    <s v="699"/>
    <x v="102"/>
    <s v="ES-SUP/2008/2009"/>
    <s v="677-M"/>
    <x v="6"/>
    <s v="ES-SUP"/>
    <x v="2"/>
    <x v="3"/>
    <x v="2"/>
    <x v="153"/>
    <x v="5"/>
    <s v="A08"/>
    <s v="A113"/>
    <x v="6"/>
    <x v="5"/>
    <x v="5"/>
    <x v="18"/>
    <x v="18"/>
    <x v="41"/>
    <s v="2.2.7"/>
    <n v="75000"/>
  </r>
  <r>
    <x v="1"/>
    <s v="521"/>
    <x v="14"/>
    <s v="ES/2008/2009"/>
    <s v="521-M"/>
    <x v="6"/>
    <s v="ES"/>
    <x v="2"/>
    <x v="3"/>
    <x v="5"/>
    <x v="15"/>
    <x v="5"/>
    <s v="A07"/>
    <s v="A111"/>
    <x v="6"/>
    <x v="5"/>
    <x v="5"/>
    <x v="8"/>
    <x v="8"/>
    <x v="85"/>
    <s v="2.1.6"/>
    <n v="304000"/>
  </r>
  <r>
    <x v="1"/>
    <s v="520"/>
    <x v="57"/>
    <s v="DV/2008/2009"/>
    <s v="520-M"/>
    <x v="4"/>
    <s v="DV"/>
    <x v="2"/>
    <x v="3"/>
    <x v="5"/>
    <x v="140"/>
    <x v="0"/>
    <s v="A18"/>
    <s v="A127"/>
    <x v="4"/>
    <x v="0"/>
    <x v="0"/>
    <x v="7"/>
    <x v="7"/>
    <x v="30"/>
    <s v="4.5.4"/>
    <n v="498807"/>
  </r>
  <r>
    <x v="1"/>
    <s v="517"/>
    <x v="81"/>
    <s v="DV/2008/2009"/>
    <s v="517-M"/>
    <x v="4"/>
    <s v="DV"/>
    <x v="2"/>
    <x v="3"/>
    <x v="5"/>
    <x v="96"/>
    <x v="5"/>
    <s v="A08"/>
    <s v="A037"/>
    <x v="4"/>
    <x v="5"/>
    <x v="5"/>
    <x v="18"/>
    <x v="18"/>
    <x v="59"/>
    <s v="2.2.4"/>
    <n v="1431632"/>
  </r>
  <r>
    <x v="1"/>
    <s v="663"/>
    <x v="8"/>
    <s v="CD-POP/2007/2008"/>
    <s v="663-W"/>
    <x v="5"/>
    <s v="CD-POP"/>
    <x v="1"/>
    <x v="2"/>
    <x v="2"/>
    <x v="8"/>
    <x v="1"/>
    <s v="A11"/>
    <s v="A053"/>
    <x v="5"/>
    <x v="1"/>
    <x v="1"/>
    <x v="9"/>
    <x v="9"/>
    <x v="9"/>
    <s v="3.1.7"/>
    <n v="450000"/>
  </r>
  <r>
    <x v="1"/>
    <s v="ZZ-NOVALUE"/>
    <x v="77"/>
    <s v="ES/2007/2008"/>
    <s v="674-M"/>
    <x v="6"/>
    <s v="ES"/>
    <x v="1"/>
    <x v="2"/>
    <x v="2"/>
    <x v="107"/>
    <x v="1"/>
    <s v="A13"/>
    <s v="A058"/>
    <x v="6"/>
    <x v="1"/>
    <x v="1"/>
    <x v="10"/>
    <x v="10"/>
    <x v="11"/>
    <s v="3.3.2"/>
    <n v="4780000"/>
  </r>
  <r>
    <x v="1"/>
    <s v="121"/>
    <x v="19"/>
    <s v="NI/2008/2009"/>
    <s v="121-M"/>
    <x v="1"/>
    <s v="NI"/>
    <x v="2"/>
    <x v="3"/>
    <x v="0"/>
    <x v="59"/>
    <x v="5"/>
    <s v="A10"/>
    <s v="A117"/>
    <x v="1"/>
    <x v="5"/>
    <x v="5"/>
    <x v="12"/>
    <x v="12"/>
    <x v="48"/>
    <s v="2.4.4"/>
    <n v="167059"/>
  </r>
  <r>
    <x v="1"/>
    <s v="180"/>
    <x v="5"/>
    <s v="AI-3/2003/2008"/>
    <s v="180-W"/>
    <x v="0"/>
    <s v="AI-3"/>
    <x v="6"/>
    <x v="2"/>
    <x v="0"/>
    <x v="132"/>
    <x v="2"/>
    <s v="A25"/>
    <s v="A097"/>
    <x v="0"/>
    <x v="2"/>
    <x v="2"/>
    <x v="2"/>
    <x v="2"/>
    <x v="2"/>
    <s v="6.1.1"/>
    <n v="129177.60000000001"/>
  </r>
  <r>
    <x v="2"/>
    <s v="114"/>
    <x v="43"/>
    <s v="NI/2008/2009"/>
    <s v="114-M"/>
    <x v="1"/>
    <s v="NI"/>
    <x v="2"/>
    <x v="3"/>
    <x v="0"/>
    <x v="132"/>
    <x v="2"/>
    <s v="A25"/>
    <s v="A141"/>
    <x v="1"/>
    <x v="2"/>
    <x v="2"/>
    <x v="19"/>
    <x v="19"/>
    <x v="29"/>
    <s v="6.2.1"/>
    <n v="8250"/>
  </r>
  <r>
    <x v="1"/>
    <s v="183"/>
    <x v="98"/>
    <s v="AI-X/2008"/>
    <s v="183-M"/>
    <x v="0"/>
    <s v="AI-X"/>
    <x v="2"/>
    <x v="1"/>
    <x v="0"/>
    <x v="121"/>
    <x v="2"/>
    <s v="A25"/>
    <s v="A097"/>
    <x v="0"/>
    <x v="2"/>
    <x v="2"/>
    <x v="2"/>
    <x v="2"/>
    <x v="2"/>
    <s v="6.1.1"/>
    <n v="509190"/>
  </r>
  <r>
    <x v="1"/>
    <s v="386"/>
    <x v="9"/>
    <s v="DV/2008/2009"/>
    <s v="386-M"/>
    <x v="4"/>
    <s v="DV"/>
    <x v="2"/>
    <x v="3"/>
    <x v="3"/>
    <x v="9"/>
    <x v="1"/>
    <s v="A11"/>
    <s v="A054"/>
    <x v="4"/>
    <x v="1"/>
    <x v="1"/>
    <x v="9"/>
    <x v="9"/>
    <x v="15"/>
    <s v="3.1.8"/>
    <n v="0"/>
  </r>
  <r>
    <x v="1"/>
    <s v="688"/>
    <x v="59"/>
    <s v="DV-1207-X/2008"/>
    <s v="688-M"/>
    <x v="4"/>
    <s v="DV-1207-X"/>
    <x v="2"/>
    <x v="1"/>
    <x v="2"/>
    <x v="69"/>
    <x v="0"/>
    <s v="A16"/>
    <s v="A067"/>
    <x v="4"/>
    <x v="0"/>
    <x v="0"/>
    <x v="4"/>
    <x v="4"/>
    <x v="76"/>
    <s v="4.3.2"/>
    <n v="700000"/>
  </r>
  <r>
    <x v="1"/>
    <s v="306"/>
    <x v="66"/>
    <s v="ES/2008/2009"/>
    <s v="306-M"/>
    <x v="6"/>
    <s v="ES"/>
    <x v="2"/>
    <x v="3"/>
    <x v="3"/>
    <x v="79"/>
    <x v="0"/>
    <s v="A18"/>
    <s v="A073"/>
    <x v="6"/>
    <x v="0"/>
    <x v="0"/>
    <x v="7"/>
    <x v="7"/>
    <x v="77"/>
    <s v="4.5.1"/>
    <n v="0"/>
  </r>
  <r>
    <x v="1"/>
    <s v="122"/>
    <x v="1"/>
    <s v="NI/2007/2008"/>
    <s v="122-M"/>
    <x v="1"/>
    <s v="NI"/>
    <x v="1"/>
    <x v="2"/>
    <x v="0"/>
    <x v="1"/>
    <x v="5"/>
    <s v="A07"/>
    <s v="A033"/>
    <x v="1"/>
    <x v="5"/>
    <x v="5"/>
    <x v="8"/>
    <x v="8"/>
    <x v="8"/>
    <s v="2.1.5"/>
    <n v="0"/>
  </r>
  <r>
    <x v="1"/>
    <s v="121"/>
    <x v="19"/>
    <s v="NI/2007/2008"/>
    <s v="121-M"/>
    <x v="1"/>
    <s v="NI"/>
    <x v="1"/>
    <x v="2"/>
    <x v="0"/>
    <x v="59"/>
    <x v="0"/>
    <s v="A15"/>
    <s v="A065"/>
    <x v="1"/>
    <x v="0"/>
    <x v="0"/>
    <x v="13"/>
    <x v="13"/>
    <x v="25"/>
    <s v="4.2.3"/>
    <n v="-52.03"/>
  </r>
  <r>
    <x v="1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7812670.5499999998"/>
  </r>
  <r>
    <x v="1"/>
    <s v="440"/>
    <x v="41"/>
    <s v="DV/2008/2009"/>
    <s v="486-M"/>
    <x v="4"/>
    <s v="DV"/>
    <x v="2"/>
    <x v="3"/>
    <x v="3"/>
    <x v="85"/>
    <x v="5"/>
    <s v="A07"/>
    <s v="A030"/>
    <x v="4"/>
    <x v="5"/>
    <x v="5"/>
    <x v="8"/>
    <x v="8"/>
    <x v="70"/>
    <s v="2.1.2"/>
    <n v="0"/>
  </r>
  <r>
    <x v="2"/>
    <s v="511"/>
    <x v="25"/>
    <s v="DV/2008/2009"/>
    <s v="511-M"/>
    <x v="4"/>
    <s v="DV"/>
    <x v="2"/>
    <x v="3"/>
    <x v="10"/>
    <x v="185"/>
    <x v="5"/>
    <s v="A08"/>
    <s v="A113"/>
    <x v="4"/>
    <x v="5"/>
    <x v="5"/>
    <x v="18"/>
    <x v="18"/>
    <x v="41"/>
    <s v="2.2.7"/>
    <n v="46110.33"/>
  </r>
  <r>
    <x v="2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2995333"/>
  </r>
  <r>
    <x v="2"/>
    <s v="267"/>
    <x v="55"/>
    <s v="FD-X/2009"/>
    <s v="267-W"/>
    <x v="7"/>
    <s v="FD-X"/>
    <x v="3"/>
    <x v="1"/>
    <x v="1"/>
    <x v="16"/>
    <x v="2"/>
    <s v="A27"/>
    <s v="A141"/>
    <x v="7"/>
    <x v="2"/>
    <x v="2"/>
    <x v="19"/>
    <x v="19"/>
    <x v="29"/>
    <s v="6.2.1"/>
    <n v="27022"/>
  </r>
  <r>
    <x v="2"/>
    <s v="523"/>
    <x v="39"/>
    <s v="CD/2007/2008"/>
    <s v="523-M"/>
    <x v="5"/>
    <s v="CD"/>
    <x v="1"/>
    <x v="2"/>
    <x v="5"/>
    <x v="47"/>
    <x v="1"/>
    <s v="A11"/>
    <s v="A048"/>
    <x v="5"/>
    <x v="1"/>
    <x v="1"/>
    <x v="9"/>
    <x v="9"/>
    <x v="43"/>
    <s v="3.1.2"/>
    <n v="-4255.7"/>
  </r>
  <r>
    <x v="2"/>
    <s v="997"/>
    <x v="4"/>
    <s v="DV/2008/2009"/>
    <s v="936-4250"/>
    <x v="4"/>
    <s v="DV"/>
    <x v="2"/>
    <x v="3"/>
    <x v="8"/>
    <x v="84"/>
    <x v="0"/>
    <s v="A21"/>
    <s v="A133"/>
    <x v="4"/>
    <x v="0"/>
    <x v="0"/>
    <x v="14"/>
    <x v="14"/>
    <x v="32"/>
    <s v="4.8.4"/>
    <n v="38124.5"/>
  </r>
  <r>
    <x v="2"/>
    <s v="115"/>
    <x v="2"/>
    <s v="NI-AIDS/2008/2009"/>
    <s v="115-M"/>
    <x v="1"/>
    <s v="NI-AIDS"/>
    <x v="2"/>
    <x v="3"/>
    <x v="7"/>
    <x v="2"/>
    <x v="1"/>
    <s v="A11"/>
    <s v="A047"/>
    <x v="1"/>
    <x v="1"/>
    <x v="1"/>
    <x v="9"/>
    <x v="9"/>
    <x v="12"/>
    <s v="3.1.1"/>
    <n v="63000"/>
  </r>
  <r>
    <x v="2"/>
    <s v="120"/>
    <x v="56"/>
    <s v="NI/2007/2008"/>
    <s v="120-M"/>
    <x v="1"/>
    <s v="NI"/>
    <x v="1"/>
    <x v="2"/>
    <x v="7"/>
    <x v="65"/>
    <x v="2"/>
    <s v="A25"/>
    <s v="A097"/>
    <x v="1"/>
    <x v="2"/>
    <x v="2"/>
    <x v="2"/>
    <x v="2"/>
    <x v="2"/>
    <s v="6.1.1"/>
    <n v="-17724.25"/>
  </r>
  <r>
    <x v="2"/>
    <s v="618"/>
    <x v="6"/>
    <s v="ES-SUP/2008/2009"/>
    <s v="623-M"/>
    <x v="6"/>
    <s v="ES-SUP"/>
    <x v="2"/>
    <x v="3"/>
    <x v="2"/>
    <x v="37"/>
    <x v="2"/>
    <s v="A27"/>
    <s v="A141"/>
    <x v="6"/>
    <x v="2"/>
    <x v="2"/>
    <x v="19"/>
    <x v="19"/>
    <x v="29"/>
    <s v="6.2.1"/>
    <n v="69503"/>
  </r>
  <r>
    <x v="2"/>
    <s v="997"/>
    <x v="4"/>
    <s v="DV/2008/2009"/>
    <s v="DG005"/>
    <x v="4"/>
    <s v="DV"/>
    <x v="2"/>
    <x v="3"/>
    <x v="1"/>
    <x v="66"/>
    <x v="5"/>
    <s v="A07"/>
    <s v="A030"/>
    <x v="4"/>
    <x v="5"/>
    <x v="5"/>
    <x v="8"/>
    <x v="8"/>
    <x v="70"/>
    <s v="2.1.2"/>
    <n v="294421.8"/>
  </r>
  <r>
    <x v="2"/>
    <s v="6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8196702.8399999999"/>
  </r>
  <r>
    <x v="2"/>
    <s v="997"/>
    <x v="4"/>
    <s v="GHC-AI-SUP/2009"/>
    <s v="936-3105"/>
    <x v="10"/>
    <s v="GHC-AI-SUP"/>
    <x v="3"/>
    <x v="1"/>
    <x v="4"/>
    <x v="46"/>
    <x v="1"/>
    <s v="A11"/>
    <s v="A050"/>
    <x v="10"/>
    <x v="1"/>
    <x v="1"/>
    <x v="9"/>
    <x v="9"/>
    <x v="37"/>
    <s v="3.1.4"/>
    <n v="480169.3"/>
  </r>
  <r>
    <x v="2"/>
    <s v="ZZ-NOVALUE"/>
    <x v="107"/>
    <s v="DV/2008/2009"/>
    <s v="AFR058"/>
    <x v="4"/>
    <s v="DV"/>
    <x v="2"/>
    <x v="3"/>
    <x v="2"/>
    <x v="141"/>
    <x v="5"/>
    <s v="A10"/>
    <s v="A044"/>
    <x v="4"/>
    <x v="5"/>
    <x v="5"/>
    <x v="12"/>
    <x v="12"/>
    <x v="51"/>
    <s v="2.4.1"/>
    <n v="5500"/>
  </r>
  <r>
    <x v="2"/>
    <s v="268"/>
    <x v="62"/>
    <s v="ES-268-2/2004/2009"/>
    <s v="268-M"/>
    <x v="6"/>
    <s v="ES-268-2"/>
    <x v="5"/>
    <x v="3"/>
    <x v="9"/>
    <x v="75"/>
    <x v="2"/>
    <s v="A25"/>
    <s v="A141"/>
    <x v="6"/>
    <x v="2"/>
    <x v="2"/>
    <x v="19"/>
    <x v="19"/>
    <x v="29"/>
    <s v="6.2.1"/>
    <n v="15811"/>
  </r>
  <r>
    <x v="2"/>
    <s v="650"/>
    <x v="7"/>
    <s v="GH-C-POP/2008/2009"/>
    <s v="650-M"/>
    <x v="10"/>
    <s v="GH-C-POP"/>
    <x v="2"/>
    <x v="3"/>
    <x v="2"/>
    <x v="30"/>
    <x v="1"/>
    <s v="A11"/>
    <s v="A053"/>
    <x v="10"/>
    <x v="1"/>
    <x v="1"/>
    <x v="9"/>
    <x v="9"/>
    <x v="9"/>
    <s v="3.1.7"/>
    <n v="1000000"/>
  </r>
  <r>
    <x v="2"/>
    <s v="167"/>
    <x v="36"/>
    <s v="AI/2008/2009"/>
    <s v="167-M"/>
    <x v="0"/>
    <s v="AI"/>
    <x v="2"/>
    <x v="3"/>
    <x v="0"/>
    <x v="44"/>
    <x v="5"/>
    <s v="A08"/>
    <s v="A034"/>
    <x v="0"/>
    <x v="5"/>
    <x v="5"/>
    <x v="18"/>
    <x v="18"/>
    <x v="39"/>
    <s v="2.2.1"/>
    <n v="2700000"/>
  </r>
  <r>
    <x v="2"/>
    <s v="442"/>
    <x v="54"/>
    <s v="ES/2008/2009"/>
    <s v="442-M"/>
    <x v="6"/>
    <s v="ES"/>
    <x v="2"/>
    <x v="3"/>
    <x v="7"/>
    <x v="62"/>
    <x v="5"/>
    <s v="A09"/>
    <s v="A115"/>
    <x v="6"/>
    <x v="5"/>
    <x v="5"/>
    <x v="20"/>
    <x v="20"/>
    <x v="33"/>
    <s v="2.3.5"/>
    <n v="112908"/>
  </r>
  <r>
    <x v="2"/>
    <s v="611"/>
    <x v="75"/>
    <s v="DV/2009/2010"/>
    <s v="611-M"/>
    <x v="4"/>
    <s v="DV"/>
    <x v="3"/>
    <x v="4"/>
    <x v="2"/>
    <x v="92"/>
    <x v="0"/>
    <s v="A15"/>
    <s v="A064"/>
    <x v="4"/>
    <x v="0"/>
    <x v="0"/>
    <x v="13"/>
    <x v="13"/>
    <x v="17"/>
    <s v="4.2.2"/>
    <n v="1346000"/>
  </r>
  <r>
    <x v="2"/>
    <s v="685"/>
    <x v="46"/>
    <s v="GH-C/2009/2010"/>
    <s v="685-M"/>
    <x v="10"/>
    <s v="GH-C"/>
    <x v="3"/>
    <x v="4"/>
    <x v="2"/>
    <x v="73"/>
    <x v="1"/>
    <s v="A11"/>
    <s v="A049"/>
    <x v="10"/>
    <x v="1"/>
    <x v="1"/>
    <x v="9"/>
    <x v="9"/>
    <x v="26"/>
    <s v="3.1.3"/>
    <n v="4438000"/>
  </r>
  <r>
    <x v="2"/>
    <s v="ZZ-NOVALUE"/>
    <x v="75"/>
    <s v="GH-H-X/2009"/>
    <s v="611-M"/>
    <x v="10"/>
    <s v="GH-H-X"/>
    <x v="3"/>
    <x v="1"/>
    <x v="2"/>
    <x v="92"/>
    <x v="1"/>
    <s v="A11"/>
    <s v="A047"/>
    <x v="10"/>
    <x v="1"/>
    <x v="1"/>
    <x v="9"/>
    <x v="9"/>
    <x v="12"/>
    <s v="3.1.1"/>
    <n v="1924116"/>
  </r>
  <r>
    <x v="2"/>
    <s v="680"/>
    <x v="99"/>
    <s v="GH-C-POP/2008/2009"/>
    <s v="680-M"/>
    <x v="10"/>
    <s v="GH-C-POP"/>
    <x v="2"/>
    <x v="3"/>
    <x v="2"/>
    <x v="123"/>
    <x v="1"/>
    <s v="A11"/>
    <s v="A053"/>
    <x v="10"/>
    <x v="1"/>
    <x v="1"/>
    <x v="9"/>
    <x v="9"/>
    <x v="9"/>
    <s v="3.1.7"/>
    <n v="120000"/>
  </r>
  <r>
    <x v="2"/>
    <s v="620"/>
    <x v="61"/>
    <s v="GH-C/2009/2010"/>
    <s v="620-W"/>
    <x v="10"/>
    <s v="GH-C"/>
    <x v="3"/>
    <x v="4"/>
    <x v="2"/>
    <x v="71"/>
    <x v="1"/>
    <s v="A11"/>
    <s v="A052"/>
    <x v="10"/>
    <x v="1"/>
    <x v="1"/>
    <x v="9"/>
    <x v="9"/>
    <x v="10"/>
    <s v="3.1.6"/>
    <n v="5225000"/>
  </r>
  <r>
    <x v="2"/>
    <s v="306"/>
    <x v="66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3176450"/>
  </r>
  <r>
    <x v="2"/>
    <s v="663"/>
    <x v="8"/>
    <s v="GH-C/2009/2010"/>
    <s v="663-M"/>
    <x v="10"/>
    <s v="GH-C"/>
    <x v="3"/>
    <x v="4"/>
    <x v="2"/>
    <x v="8"/>
    <x v="1"/>
    <s v="A11"/>
    <s v="A049"/>
    <x v="10"/>
    <x v="1"/>
    <x v="1"/>
    <x v="9"/>
    <x v="9"/>
    <x v="26"/>
    <s v="3.1.3"/>
    <n v="12561600"/>
  </r>
  <r>
    <x v="2"/>
    <s v="117"/>
    <x v="70"/>
    <s v="NI-07/2006/2007"/>
    <s v="117-M"/>
    <x v="1"/>
    <s v="NI-07"/>
    <x v="0"/>
    <x v="0"/>
    <x v="0"/>
    <x v="83"/>
    <x v="0"/>
    <s v="A19"/>
    <s v="A079"/>
    <x v="1"/>
    <x v="0"/>
    <x v="0"/>
    <x v="0"/>
    <x v="0"/>
    <x v="0"/>
    <s v="4.6.4"/>
    <n v="-6019.8"/>
  </r>
  <r>
    <x v="3"/>
    <s v="511"/>
    <x v="25"/>
    <s v="DV/2008/2009"/>
    <s v="511-M"/>
    <x v="4"/>
    <s v="DV"/>
    <x v="2"/>
    <x v="3"/>
    <x v="5"/>
    <x v="28"/>
    <x v="0"/>
    <s v="A15"/>
    <s v="A121"/>
    <x v="4"/>
    <x v="0"/>
    <x v="0"/>
    <x v="13"/>
    <x v="13"/>
    <x v="31"/>
    <s v="4.2.4"/>
    <n v="0"/>
  </r>
  <r>
    <x v="2"/>
    <s v="180"/>
    <x v="5"/>
    <s v="AI/2008/2009"/>
    <s v="180-W"/>
    <x v="0"/>
    <s v="AI"/>
    <x v="2"/>
    <x v="3"/>
    <x v="0"/>
    <x v="132"/>
    <x v="2"/>
    <s v="A27"/>
    <s v="A141"/>
    <x v="0"/>
    <x v="2"/>
    <x v="2"/>
    <x v="19"/>
    <x v="19"/>
    <x v="29"/>
    <s v="6.2.1"/>
    <n v="341864.36"/>
  </r>
  <r>
    <x v="2"/>
    <s v="007"/>
    <x v="4"/>
    <s v="DV/2009/2010"/>
    <s v="936-4213"/>
    <x v="4"/>
    <s v="DV"/>
    <x v="3"/>
    <x v="4"/>
    <x v="8"/>
    <x v="36"/>
    <x v="2"/>
    <s v="A27"/>
    <s v="A141"/>
    <x v="4"/>
    <x v="2"/>
    <x v="2"/>
    <x v="19"/>
    <x v="19"/>
    <x v="29"/>
    <s v="6.2.1"/>
    <n v="224536"/>
  </r>
  <r>
    <x v="2"/>
    <s v="498"/>
    <x v="65"/>
    <s v="DV/2009/2010"/>
    <s v="498-W"/>
    <x v="4"/>
    <s v="DV"/>
    <x v="3"/>
    <x v="4"/>
    <x v="7"/>
    <x v="106"/>
    <x v="1"/>
    <s v="A11"/>
    <s v="A054"/>
    <x v="4"/>
    <x v="1"/>
    <x v="1"/>
    <x v="9"/>
    <x v="9"/>
    <x v="15"/>
    <s v="3.1.8"/>
    <n v="740000"/>
  </r>
  <r>
    <x v="3"/>
    <s v="669"/>
    <x v="13"/>
    <s v="CT-X/2010"/>
    <s v="669-M"/>
    <x v="8"/>
    <s v="CT-X"/>
    <x v="4"/>
    <x v="1"/>
    <x v="1"/>
    <x v="6"/>
    <x v="4"/>
    <s v="A22"/>
    <s v="A089"/>
    <x v="8"/>
    <x v="4"/>
    <x v="4"/>
    <x v="5"/>
    <x v="5"/>
    <x v="5"/>
    <s v="5.1.2"/>
    <n v="671100"/>
  </r>
  <r>
    <x v="3"/>
    <s v="997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88324547.379999995"/>
  </r>
  <r>
    <x v="3"/>
    <s v="120"/>
    <x v="56"/>
    <s v="GAI-X/2008"/>
    <s v="120-M"/>
    <x v="11"/>
    <s v="GAI-X"/>
    <x v="2"/>
    <x v="1"/>
    <x v="7"/>
    <x v="65"/>
    <x v="1"/>
    <s v="A11"/>
    <s v="A047"/>
    <x v="11"/>
    <x v="1"/>
    <x v="1"/>
    <x v="9"/>
    <x v="9"/>
    <x v="12"/>
    <s v="3.1.1"/>
    <n v="-2070.7800000000002"/>
  </r>
  <r>
    <x v="3"/>
    <s v="676"/>
    <x v="112"/>
    <s v="DM/2009/2011"/>
    <s v="676-M"/>
    <x v="13"/>
    <s v="DM"/>
    <x v="3"/>
    <x v="5"/>
    <x v="1"/>
    <x v="66"/>
    <x v="5"/>
    <s v="A09"/>
    <s v="A041"/>
    <x v="13"/>
    <x v="5"/>
    <x v="5"/>
    <x v="20"/>
    <x v="20"/>
    <x v="69"/>
    <s v="2.3.2"/>
    <n v="950000"/>
  </r>
  <r>
    <x v="2"/>
    <s v="294"/>
    <x v="24"/>
    <s v="ES/2008/2009"/>
    <s v="294-M"/>
    <x v="6"/>
    <s v="ES"/>
    <x v="2"/>
    <x v="3"/>
    <x v="9"/>
    <x v="27"/>
    <x v="1"/>
    <s v="A11"/>
    <s v="A051"/>
    <x v="6"/>
    <x v="1"/>
    <x v="1"/>
    <x v="9"/>
    <x v="9"/>
    <x v="36"/>
    <s v="3.1.5"/>
    <n v="35429"/>
  </r>
  <r>
    <x v="2"/>
    <s v="620"/>
    <x v="61"/>
    <s v="DV/2008/2009"/>
    <s v="620-W"/>
    <x v="4"/>
    <s v="DV"/>
    <x v="2"/>
    <x v="3"/>
    <x v="2"/>
    <x v="71"/>
    <x v="0"/>
    <s v="A16"/>
    <s v="A123"/>
    <x v="4"/>
    <x v="0"/>
    <x v="0"/>
    <x v="4"/>
    <x v="4"/>
    <x v="40"/>
    <s v="4.3.4"/>
    <n v="6193"/>
  </r>
  <r>
    <x v="2"/>
    <s v="997"/>
    <x v="4"/>
    <s v="GH-H-X/2009"/>
    <s v="936-3110"/>
    <x v="10"/>
    <s v="GH-H-X"/>
    <x v="3"/>
    <x v="1"/>
    <x v="4"/>
    <x v="53"/>
    <x v="1"/>
    <s v="A11"/>
    <s v="A047"/>
    <x v="10"/>
    <x v="1"/>
    <x v="1"/>
    <x v="9"/>
    <x v="9"/>
    <x v="12"/>
    <s v="3.1.1"/>
    <n v="610101040.5"/>
  </r>
  <r>
    <x v="2"/>
    <s v="119"/>
    <x v="40"/>
    <s v="NI-07/2006/2007"/>
    <s v="119-M"/>
    <x v="1"/>
    <s v="NI-07"/>
    <x v="0"/>
    <x v="0"/>
    <x v="7"/>
    <x v="48"/>
    <x v="1"/>
    <s v="A11"/>
    <s v="A051"/>
    <x v="1"/>
    <x v="1"/>
    <x v="1"/>
    <x v="9"/>
    <x v="9"/>
    <x v="36"/>
    <s v="3.1.5"/>
    <n v="-10208.66"/>
  </r>
  <r>
    <x v="2"/>
    <s v="660"/>
    <x v="11"/>
    <s v="CD-POP/2007/2008"/>
    <s v="660-M"/>
    <x v="5"/>
    <s v="CD-POP"/>
    <x v="1"/>
    <x v="2"/>
    <x v="2"/>
    <x v="12"/>
    <x v="1"/>
    <s v="A11"/>
    <s v="A053"/>
    <x v="5"/>
    <x v="1"/>
    <x v="1"/>
    <x v="9"/>
    <x v="9"/>
    <x v="9"/>
    <s v="3.1.7"/>
    <n v="-208"/>
  </r>
  <r>
    <x v="2"/>
    <s v="997"/>
    <x v="4"/>
    <s v="GH-C-POP/2008/2009"/>
    <s v="936-3124"/>
    <x v="10"/>
    <s v="GH-C-POP"/>
    <x v="2"/>
    <x v="3"/>
    <x v="4"/>
    <x v="10"/>
    <x v="1"/>
    <s v="A11"/>
    <s v="A053"/>
    <x v="10"/>
    <x v="1"/>
    <x v="1"/>
    <x v="9"/>
    <x v="9"/>
    <x v="9"/>
    <s v="3.1.7"/>
    <n v="29479.420000000002"/>
  </r>
  <r>
    <x v="1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-25284.57"/>
  </r>
  <r>
    <x v="3"/>
    <s v="ZZ-NOVALUE"/>
    <x v="23"/>
    <s v="GH-C/2009/2010"/>
    <s v="687-M"/>
    <x v="10"/>
    <s v="GH-C"/>
    <x v="3"/>
    <x v="4"/>
    <x v="10"/>
    <x v="196"/>
    <x v="1"/>
    <s v="A11"/>
    <s v="A052"/>
    <x v="10"/>
    <x v="1"/>
    <x v="1"/>
    <x v="9"/>
    <x v="9"/>
    <x v="10"/>
    <s v="3.1.6"/>
    <n v="2619"/>
  </r>
  <r>
    <x v="0"/>
    <s v="493"/>
    <x v="88"/>
    <s v="FD-X7/2007"/>
    <s v="493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0"/>
    <s v="699"/>
    <x v="78"/>
    <s v="DV/2007/2008"/>
    <s v="624-M"/>
    <x v="4"/>
    <s v="DV"/>
    <x v="1"/>
    <x v="2"/>
    <x v="2"/>
    <x v="94"/>
    <x v="0"/>
    <s v="A17"/>
    <s v="A072"/>
    <x v="4"/>
    <x v="0"/>
    <x v="0"/>
    <x v="16"/>
    <x v="16"/>
    <x v="23"/>
    <s v="4.4.4"/>
    <n v="591131"/>
  </r>
  <r>
    <x v="0"/>
    <s v="523"/>
    <x v="39"/>
    <s v="DV/2007/2008"/>
    <s v="523-M"/>
    <x v="4"/>
    <s v="DV"/>
    <x v="1"/>
    <x v="2"/>
    <x v="5"/>
    <x v="47"/>
    <x v="0"/>
    <s v="A20"/>
    <s v="A084"/>
    <x v="4"/>
    <x v="0"/>
    <x v="0"/>
    <x v="17"/>
    <x v="17"/>
    <x v="75"/>
    <s v="4.7.5"/>
    <n v="346184"/>
  </r>
  <r>
    <x v="0"/>
    <s v="388"/>
    <x v="28"/>
    <s v="ES/2007/2008"/>
    <s v="388-M"/>
    <x v="6"/>
    <s v="ES"/>
    <x v="1"/>
    <x v="2"/>
    <x v="3"/>
    <x v="33"/>
    <x v="2"/>
    <s v="A25"/>
    <s v="A097"/>
    <x v="6"/>
    <x v="2"/>
    <x v="2"/>
    <x v="2"/>
    <x v="2"/>
    <x v="2"/>
    <s v="6.1.1"/>
    <n v="64424.04"/>
  </r>
  <r>
    <x v="0"/>
    <s v="160"/>
    <x v="67"/>
    <s v="AI-4/2002/2007"/>
    <s v="160-M"/>
    <x v="0"/>
    <s v="AI-4"/>
    <x v="7"/>
    <x v="0"/>
    <x v="0"/>
    <x v="80"/>
    <x v="0"/>
    <s v="A19"/>
    <s v="A077"/>
    <x v="0"/>
    <x v="0"/>
    <x v="0"/>
    <x v="0"/>
    <x v="0"/>
    <x v="78"/>
    <s v="4.6.2"/>
    <n v="158854"/>
  </r>
  <r>
    <x v="0"/>
    <s v="115"/>
    <x v="2"/>
    <s v="NI/2007/2008"/>
    <s v="115-M"/>
    <x v="1"/>
    <s v="NI"/>
    <x v="1"/>
    <x v="2"/>
    <x v="0"/>
    <x v="2"/>
    <x v="1"/>
    <s v="A11"/>
    <s v="A048"/>
    <x v="1"/>
    <x v="1"/>
    <x v="1"/>
    <x v="9"/>
    <x v="9"/>
    <x v="43"/>
    <s v="3.1.2"/>
    <n v="635000"/>
  </r>
  <r>
    <x v="0"/>
    <s v="492"/>
    <x v="42"/>
    <s v="ES/2007/2008"/>
    <s v="492-M"/>
    <x v="6"/>
    <s v="ES"/>
    <x v="1"/>
    <x v="2"/>
    <x v="3"/>
    <x v="72"/>
    <x v="0"/>
    <s v="A17"/>
    <s v="A072"/>
    <x v="6"/>
    <x v="0"/>
    <x v="0"/>
    <x v="16"/>
    <x v="16"/>
    <x v="23"/>
    <s v="4.4.4"/>
    <n v="546692.98"/>
  </r>
  <r>
    <x v="0"/>
    <s v="168"/>
    <x v="60"/>
    <s v="AI-4/2002/2007"/>
    <s v="168-W"/>
    <x v="0"/>
    <s v="AI-4"/>
    <x v="7"/>
    <x v="0"/>
    <x v="0"/>
    <x v="70"/>
    <x v="2"/>
    <s v="A25"/>
    <s v="A097"/>
    <x v="0"/>
    <x v="2"/>
    <x v="2"/>
    <x v="2"/>
    <x v="2"/>
    <x v="2"/>
    <s v="6.1.1"/>
    <n v="87015"/>
  </r>
  <r>
    <x v="0"/>
    <s v="120"/>
    <x v="56"/>
    <s v="NI-POP/2007/2008"/>
    <s v="120-M"/>
    <x v="1"/>
    <s v="NI-POP"/>
    <x v="1"/>
    <x v="2"/>
    <x v="0"/>
    <x v="65"/>
    <x v="1"/>
    <s v="A11"/>
    <s v="A053"/>
    <x v="1"/>
    <x v="1"/>
    <x v="1"/>
    <x v="9"/>
    <x v="9"/>
    <x v="9"/>
    <s v="3.1.7"/>
    <n v="12000"/>
  </r>
  <r>
    <x v="0"/>
    <s v="997"/>
    <x v="4"/>
    <s v="FD-X7/2007"/>
    <s v="997-W"/>
    <x v="7"/>
    <s v="FD-X7"/>
    <x v="1"/>
    <x v="1"/>
    <x v="1"/>
    <x v="16"/>
    <x v="4"/>
    <s v="A22"/>
    <s v="A088"/>
    <x v="7"/>
    <x v="4"/>
    <x v="4"/>
    <x v="5"/>
    <x v="5"/>
    <x v="90"/>
    <s v="5.1.1"/>
    <n v="1219935"/>
  </r>
  <r>
    <x v="0"/>
    <s v="615"/>
    <x v="92"/>
    <s v="DV/2007/2008"/>
    <s v="615-M"/>
    <x v="4"/>
    <s v="DV"/>
    <x v="1"/>
    <x v="2"/>
    <x v="2"/>
    <x v="128"/>
    <x v="1"/>
    <s v="A11"/>
    <s v="A054"/>
    <x v="4"/>
    <x v="1"/>
    <x v="1"/>
    <x v="9"/>
    <x v="9"/>
    <x v="15"/>
    <s v="3.1.8"/>
    <n v="900000"/>
  </r>
  <r>
    <x v="0"/>
    <s v="492"/>
    <x v="42"/>
    <s v="ES/2007/2008"/>
    <s v="492-M"/>
    <x v="6"/>
    <s v="ES"/>
    <x v="1"/>
    <x v="2"/>
    <x v="3"/>
    <x v="72"/>
    <x v="5"/>
    <s v="A09"/>
    <s v="A041"/>
    <x v="6"/>
    <x v="5"/>
    <x v="5"/>
    <x v="20"/>
    <x v="20"/>
    <x v="69"/>
    <s v="2.3.2"/>
    <n v="899700"/>
  </r>
  <r>
    <x v="0"/>
    <s v="517"/>
    <x v="81"/>
    <s v="DV/2007/2008"/>
    <s v="517-M"/>
    <x v="4"/>
    <s v="DV"/>
    <x v="1"/>
    <x v="2"/>
    <x v="5"/>
    <x v="96"/>
    <x v="5"/>
    <s v="A08"/>
    <s v="A037"/>
    <x v="4"/>
    <x v="5"/>
    <x v="5"/>
    <x v="18"/>
    <x v="18"/>
    <x v="59"/>
    <s v="2.2.4"/>
    <n v="485000"/>
  </r>
  <r>
    <x v="0"/>
    <s v="532"/>
    <x v="27"/>
    <s v="DV/2007/2008"/>
    <s v="532-M"/>
    <x v="4"/>
    <s v="DV"/>
    <x v="1"/>
    <x v="2"/>
    <x v="5"/>
    <x v="32"/>
    <x v="0"/>
    <s v="A21"/>
    <s v="A087"/>
    <x v="4"/>
    <x v="0"/>
    <x v="0"/>
    <x v="14"/>
    <x v="14"/>
    <x v="19"/>
    <s v="4.8.3"/>
    <n v="257326"/>
  </r>
  <r>
    <x v="0"/>
    <s v="ZZ-NOVALUE"/>
    <x v="77"/>
    <s v="ES/2007/2008"/>
    <s v="674-M"/>
    <x v="6"/>
    <s v="ES"/>
    <x v="1"/>
    <x v="2"/>
    <x v="2"/>
    <x v="107"/>
    <x v="5"/>
    <s v="A07"/>
    <s v="A031"/>
    <x v="6"/>
    <x v="5"/>
    <x v="5"/>
    <x v="8"/>
    <x v="8"/>
    <x v="27"/>
    <s v="2.1.3"/>
    <n v="772000"/>
  </r>
  <r>
    <x v="0"/>
    <s v="114"/>
    <x v="43"/>
    <s v="NI/2007/2008"/>
    <s v="114-M"/>
    <x v="1"/>
    <s v="NI"/>
    <x v="1"/>
    <x v="2"/>
    <x v="0"/>
    <x v="49"/>
    <x v="5"/>
    <s v="A08"/>
    <s v="A036"/>
    <x v="1"/>
    <x v="5"/>
    <x v="5"/>
    <x v="18"/>
    <x v="18"/>
    <x v="38"/>
    <s v="2.2.3"/>
    <n v="1000000"/>
  </r>
  <r>
    <x v="0"/>
    <s v="524"/>
    <x v="12"/>
    <s v="FD-X7/2007"/>
    <s v="524-M"/>
    <x v="7"/>
    <s v="FD-X7"/>
    <x v="1"/>
    <x v="1"/>
    <x v="1"/>
    <x v="16"/>
    <x v="4"/>
    <s v="A23"/>
    <s v="A091"/>
    <x v="7"/>
    <x v="4"/>
    <x v="4"/>
    <x v="22"/>
    <x v="22"/>
    <x v="61"/>
    <s v="5.2.1"/>
    <n v="25000"/>
  </r>
  <r>
    <x v="0"/>
    <s v="294"/>
    <x v="24"/>
    <s v="ES-X-WYE/2007"/>
    <s v="294-M"/>
    <x v="6"/>
    <s v="ES-X-WYE"/>
    <x v="1"/>
    <x v="1"/>
    <x v="3"/>
    <x v="27"/>
    <x v="5"/>
    <s v="A08"/>
    <s v="A036"/>
    <x v="6"/>
    <x v="5"/>
    <x v="5"/>
    <x v="18"/>
    <x v="18"/>
    <x v="38"/>
    <s v="2.2.3"/>
    <n v="5240698"/>
  </r>
  <r>
    <x v="0"/>
    <s v="524"/>
    <x v="12"/>
    <s v="DV/2007/2008"/>
    <s v="524-M"/>
    <x v="4"/>
    <s v="DV"/>
    <x v="1"/>
    <x v="2"/>
    <x v="5"/>
    <x v="13"/>
    <x v="5"/>
    <s v="A07"/>
    <s v="A033"/>
    <x v="4"/>
    <x v="5"/>
    <x v="5"/>
    <x v="8"/>
    <x v="8"/>
    <x v="8"/>
    <s v="2.1.5"/>
    <n v="160798.66"/>
  </r>
  <r>
    <x v="1"/>
    <s v="180"/>
    <x v="5"/>
    <s v="AI-X/2007"/>
    <s v="194-M"/>
    <x v="0"/>
    <s v="AI-X"/>
    <x v="1"/>
    <x v="1"/>
    <x v="0"/>
    <x v="24"/>
    <x v="2"/>
    <s v="A25"/>
    <s v="A097"/>
    <x v="0"/>
    <x v="2"/>
    <x v="2"/>
    <x v="2"/>
    <x v="2"/>
    <x v="2"/>
    <s v="6.1.1"/>
    <n v="-53.550000000000004"/>
  </r>
  <r>
    <x v="1"/>
    <s v="677"/>
    <x v="102"/>
    <s v="FD-X8/2008"/>
    <s v="677-W"/>
    <x v="7"/>
    <s v="FD-X8"/>
    <x v="2"/>
    <x v="1"/>
    <x v="1"/>
    <x v="16"/>
    <x v="4"/>
    <s v="A22"/>
    <s v="A135"/>
    <x v="7"/>
    <x v="4"/>
    <x v="4"/>
    <x v="5"/>
    <x v="5"/>
    <x v="46"/>
    <s v="5.1.4"/>
    <n v="138544.9"/>
  </r>
  <r>
    <x v="1"/>
    <s v="116"/>
    <x v="37"/>
    <s v="NI/2007/2008"/>
    <s v="116-M"/>
    <x v="1"/>
    <s v="NI"/>
    <x v="1"/>
    <x v="2"/>
    <x v="0"/>
    <x v="67"/>
    <x v="5"/>
    <s v="A09"/>
    <s v="A043"/>
    <x v="1"/>
    <x v="5"/>
    <x v="5"/>
    <x v="20"/>
    <x v="20"/>
    <x v="55"/>
    <s v="2.3.4"/>
    <n v="-4546.1400000000003"/>
  </r>
  <r>
    <x v="1"/>
    <s v="663"/>
    <x v="8"/>
    <s v="DV/2007/2008"/>
    <s v="663-M"/>
    <x v="4"/>
    <s v="DV"/>
    <x v="1"/>
    <x v="2"/>
    <x v="2"/>
    <x v="55"/>
    <x v="1"/>
    <s v="A12"/>
    <s v="A055"/>
    <x v="4"/>
    <x v="1"/>
    <x v="1"/>
    <x v="1"/>
    <x v="1"/>
    <x v="1"/>
    <s v="3.2.1"/>
    <n v="500000"/>
  </r>
  <r>
    <x v="1"/>
    <s v="442"/>
    <x v="54"/>
    <s v="ES/2007/2008"/>
    <s v="442-M"/>
    <x v="6"/>
    <s v="ES"/>
    <x v="1"/>
    <x v="2"/>
    <x v="7"/>
    <x v="62"/>
    <x v="5"/>
    <s v="A09"/>
    <s v="A043"/>
    <x v="6"/>
    <x v="5"/>
    <x v="5"/>
    <x v="20"/>
    <x v="20"/>
    <x v="55"/>
    <s v="2.3.4"/>
    <n v="64641.73"/>
  </r>
  <r>
    <x v="1"/>
    <s v="116"/>
    <x v="37"/>
    <s v="NI-07/2006/2007"/>
    <s v="116-W"/>
    <x v="1"/>
    <s v="NI-07"/>
    <x v="0"/>
    <x v="0"/>
    <x v="0"/>
    <x v="67"/>
    <x v="5"/>
    <s v="A10"/>
    <s v="A044"/>
    <x v="1"/>
    <x v="5"/>
    <x v="5"/>
    <x v="12"/>
    <x v="12"/>
    <x v="51"/>
    <s v="2.4.1"/>
    <n v="-320000"/>
  </r>
  <r>
    <x v="1"/>
    <s v="176"/>
    <x v="20"/>
    <s v="NI/2007/2008"/>
    <s v="176-M"/>
    <x v="1"/>
    <s v="NI"/>
    <x v="1"/>
    <x v="2"/>
    <x v="3"/>
    <x v="170"/>
    <x v="2"/>
    <s v="A25"/>
    <s v="A097"/>
    <x v="1"/>
    <x v="2"/>
    <x v="2"/>
    <x v="2"/>
    <x v="2"/>
    <x v="2"/>
    <s v="6.1.1"/>
    <n v="0"/>
  </r>
  <r>
    <x v="1"/>
    <s v="176"/>
    <x v="20"/>
    <s v="NI/2007/2008"/>
    <s v="176-M"/>
    <x v="1"/>
    <s v="NI"/>
    <x v="1"/>
    <x v="2"/>
    <x v="0"/>
    <x v="22"/>
    <x v="0"/>
    <s v="A15"/>
    <s v="A065"/>
    <x v="1"/>
    <x v="0"/>
    <x v="0"/>
    <x v="13"/>
    <x v="13"/>
    <x v="25"/>
    <s v="4.2.3"/>
    <n v="-30000"/>
  </r>
  <r>
    <x v="1"/>
    <s v="279"/>
    <x v="45"/>
    <s v="ES/2007/2008"/>
    <s v="279-M"/>
    <x v="6"/>
    <s v="ES"/>
    <x v="1"/>
    <x v="2"/>
    <x v="9"/>
    <x v="51"/>
    <x v="0"/>
    <s v="A18"/>
    <s v="A074"/>
    <x v="6"/>
    <x v="0"/>
    <x v="0"/>
    <x v="7"/>
    <x v="7"/>
    <x v="7"/>
    <s v="4.5.2"/>
    <n v="465000"/>
  </r>
  <r>
    <x v="1"/>
    <s v="440"/>
    <x v="41"/>
    <s v="DV/2008/2009"/>
    <s v="486-M"/>
    <x v="4"/>
    <s v="DV"/>
    <x v="2"/>
    <x v="3"/>
    <x v="3"/>
    <x v="85"/>
    <x v="0"/>
    <s v="A18"/>
    <s v="A127"/>
    <x v="4"/>
    <x v="0"/>
    <x v="0"/>
    <x v="7"/>
    <x v="7"/>
    <x v="30"/>
    <s v="4.5.4"/>
    <n v="0"/>
  </r>
  <r>
    <x v="0"/>
    <s v="383"/>
    <x v="91"/>
    <s v="FD-X/2007"/>
    <s v="383-W"/>
    <x v="7"/>
    <s v="FD-X"/>
    <x v="1"/>
    <x v="1"/>
    <x v="1"/>
    <x v="16"/>
    <x v="4"/>
    <s v="A22"/>
    <s v="A090"/>
    <x v="7"/>
    <x v="4"/>
    <x v="4"/>
    <x v="5"/>
    <x v="5"/>
    <x v="44"/>
    <s v="5.1.3"/>
    <n v="29000"/>
  </r>
  <r>
    <x v="0"/>
    <s v="997"/>
    <x v="4"/>
    <s v="CD-07/2006/2007"/>
    <s v="936-3124"/>
    <x v="5"/>
    <s v="CD-07"/>
    <x v="0"/>
    <x v="0"/>
    <x v="4"/>
    <x v="10"/>
    <x v="1"/>
    <s v="A11"/>
    <s v="A048"/>
    <x v="5"/>
    <x v="1"/>
    <x v="1"/>
    <x v="9"/>
    <x v="9"/>
    <x v="43"/>
    <s v="3.1.2"/>
    <n v="31583.96"/>
  </r>
  <r>
    <x v="0"/>
    <s v="18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349133.28"/>
  </r>
  <r>
    <x v="0"/>
    <s v="268"/>
    <x v="62"/>
    <s v="ES-268/2007/2008"/>
    <s v="268-M"/>
    <x v="6"/>
    <s v="ES-268"/>
    <x v="1"/>
    <x v="2"/>
    <x v="3"/>
    <x v="75"/>
    <x v="4"/>
    <s v="A22"/>
    <s v="A089"/>
    <x v="6"/>
    <x v="4"/>
    <x v="4"/>
    <x v="5"/>
    <x v="5"/>
    <x v="5"/>
    <s v="5.1.2"/>
    <n v="18182350"/>
  </r>
  <r>
    <x v="0"/>
    <s v="660"/>
    <x v="11"/>
    <s v="FD-X7/2007"/>
    <s v="660-M"/>
    <x v="7"/>
    <s v="FD-X7"/>
    <x v="1"/>
    <x v="1"/>
    <x v="1"/>
    <x v="16"/>
    <x v="4"/>
    <s v="A22"/>
    <s v="A090"/>
    <x v="7"/>
    <x v="4"/>
    <x v="4"/>
    <x v="5"/>
    <x v="5"/>
    <x v="44"/>
    <s v="5.1.3"/>
    <n v="204073"/>
  </r>
  <r>
    <x v="1"/>
    <s v="294"/>
    <x v="24"/>
    <s v="ES/2008/2009"/>
    <s v="294-M"/>
    <x v="6"/>
    <s v="ES"/>
    <x v="2"/>
    <x v="3"/>
    <x v="9"/>
    <x v="27"/>
    <x v="5"/>
    <s v="A07"/>
    <s v="A031"/>
    <x v="6"/>
    <x v="5"/>
    <x v="5"/>
    <x v="8"/>
    <x v="8"/>
    <x v="27"/>
    <s v="2.1.3"/>
    <n v="3000000"/>
  </r>
  <r>
    <x v="1"/>
    <s v="120"/>
    <x v="56"/>
    <s v="NI/2007/2008"/>
    <s v="120-W"/>
    <x v="1"/>
    <s v="NI"/>
    <x v="1"/>
    <x v="2"/>
    <x v="7"/>
    <x v="65"/>
    <x v="5"/>
    <s v="A10"/>
    <s v="A044"/>
    <x v="1"/>
    <x v="5"/>
    <x v="5"/>
    <x v="12"/>
    <x v="12"/>
    <x v="51"/>
    <s v="2.4.1"/>
    <n v="514000"/>
  </r>
  <r>
    <x v="1"/>
    <s v="120"/>
    <x v="56"/>
    <s v="NI/2007/2008"/>
    <s v="120-M"/>
    <x v="1"/>
    <s v="NI"/>
    <x v="1"/>
    <x v="2"/>
    <x v="7"/>
    <x v="65"/>
    <x v="1"/>
    <s v="A11"/>
    <s v="A051"/>
    <x v="1"/>
    <x v="1"/>
    <x v="1"/>
    <x v="9"/>
    <x v="9"/>
    <x v="36"/>
    <s v="3.1.5"/>
    <n v="317000"/>
  </r>
  <r>
    <x v="1"/>
    <s v="306"/>
    <x v="66"/>
    <s v="CD/2007/2008"/>
    <s v="306-W"/>
    <x v="5"/>
    <s v="CD"/>
    <x v="1"/>
    <x v="2"/>
    <x v="7"/>
    <x v="79"/>
    <x v="1"/>
    <s v="A11"/>
    <s v="A048"/>
    <x v="5"/>
    <x v="1"/>
    <x v="1"/>
    <x v="9"/>
    <x v="9"/>
    <x v="43"/>
    <s v="3.1.2"/>
    <n v="1500000"/>
  </r>
  <r>
    <x v="1"/>
    <s v="115"/>
    <x v="2"/>
    <s v="NI/2007/2008"/>
    <s v="115-M"/>
    <x v="1"/>
    <s v="NI"/>
    <x v="1"/>
    <x v="2"/>
    <x v="7"/>
    <x v="2"/>
    <x v="0"/>
    <s v="A16"/>
    <s v="A068"/>
    <x v="1"/>
    <x v="0"/>
    <x v="0"/>
    <x v="4"/>
    <x v="4"/>
    <x v="4"/>
    <s v="4.3.3"/>
    <n v="104000"/>
  </r>
  <r>
    <x v="1"/>
    <s v="492"/>
    <x v="42"/>
    <s v="ES/2007/2008"/>
    <s v="492-M"/>
    <x v="6"/>
    <s v="ES"/>
    <x v="1"/>
    <x v="2"/>
    <x v="3"/>
    <x v="72"/>
    <x v="5"/>
    <s v="A08"/>
    <s v="A036"/>
    <x v="6"/>
    <x v="5"/>
    <x v="5"/>
    <x v="18"/>
    <x v="18"/>
    <x v="38"/>
    <s v="2.2.3"/>
    <n v="-732261"/>
  </r>
  <r>
    <x v="1"/>
    <s v="294"/>
    <x v="24"/>
    <s v="ES-X/2007"/>
    <s v="294-M"/>
    <x v="6"/>
    <s v="ES-X"/>
    <x v="1"/>
    <x v="1"/>
    <x v="3"/>
    <x v="27"/>
    <x v="5"/>
    <s v="A08"/>
    <s v="A036"/>
    <x v="6"/>
    <x v="5"/>
    <x v="5"/>
    <x v="18"/>
    <x v="18"/>
    <x v="38"/>
    <s v="2.2.3"/>
    <n v="-810194"/>
  </r>
  <r>
    <x v="1"/>
    <s v="119"/>
    <x v="40"/>
    <s v="NI/2007/2008"/>
    <s v="119-M"/>
    <x v="1"/>
    <s v="NI"/>
    <x v="1"/>
    <x v="2"/>
    <x v="0"/>
    <x v="48"/>
    <x v="3"/>
    <s v="A05"/>
    <s v="A022"/>
    <x v="1"/>
    <x v="3"/>
    <x v="3"/>
    <x v="21"/>
    <x v="21"/>
    <x v="65"/>
    <s v="1.5.3"/>
    <n v="-322000"/>
  </r>
  <r>
    <x v="1"/>
    <s v="118"/>
    <x v="17"/>
    <s v="NI/2007/2008"/>
    <s v="118-M"/>
    <x v="1"/>
    <s v="NI"/>
    <x v="1"/>
    <x v="2"/>
    <x v="0"/>
    <x v="19"/>
    <x v="5"/>
    <s v="A08"/>
    <s v="A039"/>
    <x v="1"/>
    <x v="5"/>
    <x v="5"/>
    <x v="18"/>
    <x v="18"/>
    <x v="28"/>
    <s v="2.2.6"/>
    <n v="72577.64"/>
  </r>
  <r>
    <x v="1"/>
    <s v="263"/>
    <x v="16"/>
    <s v="ES-263-07/2006/2007"/>
    <s v="263-M"/>
    <x v="6"/>
    <s v="ES-263-07"/>
    <x v="0"/>
    <x v="0"/>
    <x v="3"/>
    <x v="18"/>
    <x v="1"/>
    <s v="A11"/>
    <s v="A054"/>
    <x v="6"/>
    <x v="1"/>
    <x v="1"/>
    <x v="9"/>
    <x v="9"/>
    <x v="15"/>
    <s v="3.1.8"/>
    <n v="-74516259"/>
  </r>
  <r>
    <x v="2"/>
    <s v="117"/>
    <x v="70"/>
    <s v="NI/2008/2009"/>
    <s v="117-M"/>
    <x v="1"/>
    <s v="NI"/>
    <x v="2"/>
    <x v="3"/>
    <x v="0"/>
    <x v="83"/>
    <x v="5"/>
    <s v="A10"/>
    <s v="A116"/>
    <x v="1"/>
    <x v="5"/>
    <x v="5"/>
    <x v="12"/>
    <x v="12"/>
    <x v="92"/>
    <s v="2.4.3"/>
    <n v="34465"/>
  </r>
  <r>
    <x v="2"/>
    <s v="656"/>
    <x v="53"/>
    <s v="DV/2008/2009"/>
    <s v="AFR057"/>
    <x v="4"/>
    <s v="DV"/>
    <x v="2"/>
    <x v="3"/>
    <x v="2"/>
    <x v="61"/>
    <x v="1"/>
    <s v="A13"/>
    <s v="A059"/>
    <x v="4"/>
    <x v="1"/>
    <x v="1"/>
    <x v="10"/>
    <x v="10"/>
    <x v="42"/>
    <s v="3.3.3"/>
    <n v="50000"/>
  </r>
  <r>
    <x v="2"/>
    <s v="391"/>
    <x v="29"/>
    <s v="ES-SUP/2009"/>
    <s v="391-W"/>
    <x v="6"/>
    <s v="ES-SUP"/>
    <x v="3"/>
    <x v="1"/>
    <x v="1"/>
    <x v="4"/>
    <x v="2"/>
    <s v="A27"/>
    <s v="A141"/>
    <x v="6"/>
    <x v="2"/>
    <x v="2"/>
    <x v="19"/>
    <x v="19"/>
    <x v="29"/>
    <s v="6.2.1"/>
    <n v="468950"/>
  </r>
  <r>
    <x v="2"/>
    <s v="ZZ-NOVALUE"/>
    <x v="63"/>
    <s v="TI-X8/2008"/>
    <s v="367-M"/>
    <x v="2"/>
    <s v="TI-X8"/>
    <x v="2"/>
    <x v="1"/>
    <x v="1"/>
    <x v="4"/>
    <x v="3"/>
    <s v="A06"/>
    <s v="A028"/>
    <x v="2"/>
    <x v="3"/>
    <x v="3"/>
    <x v="3"/>
    <x v="3"/>
    <x v="3"/>
    <s v="1.6.4"/>
    <n v="-11846.15"/>
  </r>
  <r>
    <x v="2"/>
    <s v="997"/>
    <x v="4"/>
    <s v="CD-1/2006/2011"/>
    <s v="936-3098"/>
    <x v="5"/>
    <s v="CD-1"/>
    <x v="0"/>
    <x v="5"/>
    <x v="4"/>
    <x v="46"/>
    <x v="1"/>
    <s v="A11"/>
    <s v="A052"/>
    <x v="5"/>
    <x v="1"/>
    <x v="1"/>
    <x v="9"/>
    <x v="9"/>
    <x v="10"/>
    <s v="3.1.6"/>
    <n v="197800"/>
  </r>
  <r>
    <x v="2"/>
    <s v="306"/>
    <x v="66"/>
    <s v="FD-X-SUP/2009"/>
    <s v="306-W"/>
    <x v="7"/>
    <s v="FD-X-SUP"/>
    <x v="3"/>
    <x v="1"/>
    <x v="1"/>
    <x v="16"/>
    <x v="4"/>
    <s v="A22"/>
    <s v="A089"/>
    <x v="7"/>
    <x v="4"/>
    <x v="4"/>
    <x v="5"/>
    <x v="5"/>
    <x v="5"/>
    <s v="5.1.2"/>
    <n v="16102490"/>
  </r>
  <r>
    <x v="2"/>
    <s v="680"/>
    <x v="99"/>
    <s v="GH-C/2008/2009"/>
    <s v="680-M"/>
    <x v="10"/>
    <s v="GH-C"/>
    <x v="2"/>
    <x v="3"/>
    <x v="2"/>
    <x v="123"/>
    <x v="1"/>
    <s v="A11"/>
    <s v="A049"/>
    <x v="10"/>
    <x v="1"/>
    <x v="1"/>
    <x v="9"/>
    <x v="9"/>
    <x v="26"/>
    <s v="3.1.3"/>
    <n v="0"/>
  </r>
  <r>
    <x v="2"/>
    <s v="696"/>
    <x v="93"/>
    <s v="GAI-X/2009"/>
    <s v="696-GH-M"/>
    <x v="11"/>
    <s v="GAI-X"/>
    <x v="3"/>
    <x v="1"/>
    <x v="4"/>
    <x v="53"/>
    <x v="1"/>
    <s v="A11"/>
    <s v="A047"/>
    <x v="11"/>
    <x v="1"/>
    <x v="1"/>
    <x v="9"/>
    <x v="9"/>
    <x v="12"/>
    <s v="3.1.1"/>
    <n v="166668"/>
  </r>
  <r>
    <x v="2"/>
    <s v="997"/>
    <x v="4"/>
    <s v="FD-X9/2009"/>
    <s v="DCHAOSU"/>
    <x v="7"/>
    <s v="FD-X9"/>
    <x v="3"/>
    <x v="1"/>
    <x v="1"/>
    <x v="16"/>
    <x v="4"/>
    <s v="A23"/>
    <s v="A091"/>
    <x v="7"/>
    <x v="4"/>
    <x v="4"/>
    <x v="22"/>
    <x v="22"/>
    <x v="61"/>
    <s v="5.2.1"/>
    <n v="893000"/>
  </r>
  <r>
    <x v="2"/>
    <s v="116"/>
    <x v="37"/>
    <s v="NI/2008/2009"/>
    <s v="116-M"/>
    <x v="1"/>
    <s v="NI"/>
    <x v="2"/>
    <x v="3"/>
    <x v="7"/>
    <x v="67"/>
    <x v="5"/>
    <s v="A08"/>
    <s v="A113"/>
    <x v="1"/>
    <x v="5"/>
    <x v="5"/>
    <x v="18"/>
    <x v="18"/>
    <x v="41"/>
    <s v="2.2.7"/>
    <n v="51291"/>
  </r>
  <r>
    <x v="2"/>
    <s v="486"/>
    <x v="10"/>
    <s v="DV/2007/2008"/>
    <s v="486-M"/>
    <x v="4"/>
    <s v="DV"/>
    <x v="1"/>
    <x v="2"/>
    <x v="7"/>
    <x v="23"/>
    <x v="1"/>
    <s v="A12"/>
    <s v="A055"/>
    <x v="4"/>
    <x v="1"/>
    <x v="1"/>
    <x v="1"/>
    <x v="1"/>
    <x v="1"/>
    <s v="3.2.1"/>
    <n v="-444.22"/>
  </r>
  <r>
    <x v="2"/>
    <s v="669"/>
    <x v="13"/>
    <s v="ES/2009/2010"/>
    <s v="669-M"/>
    <x v="6"/>
    <s v="ES"/>
    <x v="3"/>
    <x v="4"/>
    <x v="2"/>
    <x v="14"/>
    <x v="1"/>
    <s v="A12"/>
    <s v="A056"/>
    <x v="6"/>
    <x v="1"/>
    <x v="1"/>
    <x v="1"/>
    <x v="1"/>
    <x v="54"/>
    <s v="3.2.2"/>
    <n v="1927000"/>
  </r>
  <r>
    <x v="2"/>
    <s v="114"/>
    <x v="43"/>
    <s v="NI/2008/2009"/>
    <s v="114-M"/>
    <x v="1"/>
    <s v="NI"/>
    <x v="2"/>
    <x v="3"/>
    <x v="0"/>
    <x v="49"/>
    <x v="0"/>
    <s v="A19"/>
    <s v="A077"/>
    <x v="1"/>
    <x v="0"/>
    <x v="0"/>
    <x v="0"/>
    <x v="0"/>
    <x v="78"/>
    <s v="4.6.2"/>
    <n v="1185699"/>
  </r>
  <r>
    <x v="2"/>
    <s v="669"/>
    <x v="13"/>
    <s v="ES/2009/2010"/>
    <s v="669-M"/>
    <x v="6"/>
    <s v="ES"/>
    <x v="3"/>
    <x v="4"/>
    <x v="2"/>
    <x v="14"/>
    <x v="0"/>
    <s v="A20"/>
    <s v="A082"/>
    <x v="6"/>
    <x v="0"/>
    <x v="0"/>
    <x v="17"/>
    <x v="17"/>
    <x v="82"/>
    <s v="4.7.3"/>
    <n v="2820000"/>
  </r>
  <r>
    <x v="2"/>
    <s v="997"/>
    <x v="4"/>
    <s v="FD-X7/2007"/>
    <s v="997-W"/>
    <x v="7"/>
    <s v="FD-X7"/>
    <x v="1"/>
    <x v="1"/>
    <x v="1"/>
    <x v="16"/>
    <x v="4"/>
    <s v="A22"/>
    <s v="A090"/>
    <x v="7"/>
    <x v="4"/>
    <x v="4"/>
    <x v="5"/>
    <x v="5"/>
    <x v="44"/>
    <s v="5.1.3"/>
    <n v="-2488.3200000000002"/>
  </r>
  <r>
    <x v="2"/>
    <s v="114"/>
    <x v="43"/>
    <s v="NI/2008/2009"/>
    <s v="114-M"/>
    <x v="1"/>
    <s v="NI"/>
    <x v="2"/>
    <x v="3"/>
    <x v="0"/>
    <x v="49"/>
    <x v="1"/>
    <s v="A11"/>
    <s v="A052"/>
    <x v="1"/>
    <x v="1"/>
    <x v="1"/>
    <x v="9"/>
    <x v="9"/>
    <x v="10"/>
    <s v="3.1.6"/>
    <n v="529941.5"/>
  </r>
  <r>
    <x v="2"/>
    <s v="698"/>
    <x v="49"/>
    <s v="GH-C/2009/2010"/>
    <s v="698-M"/>
    <x v="10"/>
    <s v="GH-C"/>
    <x v="3"/>
    <x v="4"/>
    <x v="2"/>
    <x v="55"/>
    <x v="1"/>
    <s v="A11"/>
    <s v="A052"/>
    <x v="10"/>
    <x v="1"/>
    <x v="1"/>
    <x v="9"/>
    <x v="9"/>
    <x v="10"/>
    <s v="3.1.6"/>
    <n v="11328669"/>
  </r>
  <r>
    <x v="2"/>
    <s v="122"/>
    <x v="1"/>
    <s v="EC/2009/2010"/>
    <s v="122-M"/>
    <x v="12"/>
    <s v="EC"/>
    <x v="3"/>
    <x v="4"/>
    <x v="7"/>
    <x v="1"/>
    <x v="5"/>
    <s v="A08"/>
    <s v="A036"/>
    <x v="12"/>
    <x v="5"/>
    <x v="5"/>
    <x v="18"/>
    <x v="18"/>
    <x v="38"/>
    <s v="2.2.3"/>
    <n v="278000"/>
  </r>
  <r>
    <x v="2"/>
    <s v="690"/>
    <x v="80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5844782"/>
  </r>
  <r>
    <x v="2"/>
    <s v="165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-3357.03"/>
  </r>
  <r>
    <x v="2"/>
    <s v="440"/>
    <x v="41"/>
    <s v="DV/2007/2008"/>
    <s v="486-M"/>
    <x v="4"/>
    <s v="DV"/>
    <x v="1"/>
    <x v="2"/>
    <x v="7"/>
    <x v="85"/>
    <x v="0"/>
    <s v="A19"/>
    <s v="A079"/>
    <x v="4"/>
    <x v="0"/>
    <x v="0"/>
    <x v="0"/>
    <x v="0"/>
    <x v="0"/>
    <s v="4.6.4"/>
    <n v="0"/>
  </r>
  <r>
    <x v="2"/>
    <s v="278"/>
    <x v="76"/>
    <s v="ES-278/2009/2010"/>
    <s v="278-M"/>
    <x v="6"/>
    <s v="ES-278"/>
    <x v="3"/>
    <x v="4"/>
    <x v="9"/>
    <x v="93"/>
    <x v="1"/>
    <s v="A11"/>
    <s v="A054"/>
    <x v="6"/>
    <x v="1"/>
    <x v="1"/>
    <x v="9"/>
    <x v="9"/>
    <x v="15"/>
    <s v="3.1.8"/>
    <n v="40500000"/>
  </r>
  <r>
    <x v="2"/>
    <s v="498"/>
    <x v="65"/>
    <s v="GH-C-AIDS/2009/2010"/>
    <s v="498-W"/>
    <x v="10"/>
    <s v="GH-C-AIDS"/>
    <x v="3"/>
    <x v="4"/>
    <x v="7"/>
    <x v="106"/>
    <x v="2"/>
    <s v="A27"/>
    <s v="A141"/>
    <x v="10"/>
    <x v="2"/>
    <x v="2"/>
    <x v="19"/>
    <x v="19"/>
    <x v="29"/>
    <s v="6.2.1"/>
    <n v="8339"/>
  </r>
  <r>
    <x v="1"/>
    <s v="176"/>
    <x v="20"/>
    <s v="NI-1/2005/2010"/>
    <s v="176-M"/>
    <x v="1"/>
    <s v="NI-1"/>
    <x v="8"/>
    <x v="4"/>
    <x v="7"/>
    <x v="22"/>
    <x v="1"/>
    <s v="A11"/>
    <s v="A048"/>
    <x v="1"/>
    <x v="1"/>
    <x v="1"/>
    <x v="9"/>
    <x v="9"/>
    <x v="43"/>
    <s v="3.1.2"/>
    <n v="150000"/>
  </r>
  <r>
    <x v="1"/>
    <s v="498"/>
    <x v="65"/>
    <s v="DV/2008/2009"/>
    <s v="498-W"/>
    <x v="4"/>
    <s v="DV"/>
    <x v="2"/>
    <x v="3"/>
    <x v="7"/>
    <x v="106"/>
    <x v="0"/>
    <s v="A15"/>
    <s v="A063"/>
    <x v="4"/>
    <x v="0"/>
    <x v="0"/>
    <x v="13"/>
    <x v="13"/>
    <x v="22"/>
    <s v="4.2.1"/>
    <n v="560000"/>
  </r>
  <r>
    <x v="1"/>
    <s v="524"/>
    <x v="12"/>
    <s v="DV/2008/2009"/>
    <s v="524-M"/>
    <x v="4"/>
    <s v="DV"/>
    <x v="2"/>
    <x v="3"/>
    <x v="5"/>
    <x v="13"/>
    <x v="5"/>
    <s v="A09"/>
    <s v="A042"/>
    <x v="4"/>
    <x v="5"/>
    <x v="5"/>
    <x v="20"/>
    <x v="20"/>
    <x v="66"/>
    <s v="2.3.3"/>
    <n v="500000"/>
  </r>
  <r>
    <x v="1"/>
    <s v="615"/>
    <x v="92"/>
    <s v="DV/2008/2009"/>
    <s v="615-M"/>
    <x v="4"/>
    <s v="DV"/>
    <x v="2"/>
    <x v="3"/>
    <x v="2"/>
    <x v="128"/>
    <x v="0"/>
    <s v="A18"/>
    <s v="A126"/>
    <x v="4"/>
    <x v="0"/>
    <x v="0"/>
    <x v="7"/>
    <x v="7"/>
    <x v="60"/>
    <s v="4.5.3"/>
    <n v="300000"/>
  </r>
  <r>
    <x v="1"/>
    <s v="306"/>
    <x v="66"/>
    <s v="ES/2008/2009"/>
    <s v="306-M"/>
    <x v="6"/>
    <s v="ES"/>
    <x v="2"/>
    <x v="3"/>
    <x v="7"/>
    <x v="79"/>
    <x v="1"/>
    <s v="A12"/>
    <s v="A055"/>
    <x v="6"/>
    <x v="1"/>
    <x v="1"/>
    <x v="1"/>
    <x v="1"/>
    <x v="1"/>
    <s v="3.2.1"/>
    <n v="57114934"/>
  </r>
  <r>
    <x v="1"/>
    <s v="ZZ-NOVALUE"/>
    <x v="136"/>
    <s v="DV/2008/2009"/>
    <s v="398-M"/>
    <x v="4"/>
    <s v="DV"/>
    <x v="2"/>
    <x v="3"/>
    <x v="9"/>
    <x v="182"/>
    <x v="0"/>
    <s v="A21"/>
    <s v="A132"/>
    <x v="4"/>
    <x v="0"/>
    <x v="0"/>
    <x v="14"/>
    <x v="14"/>
    <x v="94"/>
    <s v="4.8.3"/>
    <n v="155000"/>
  </r>
  <r>
    <x v="1"/>
    <s v="165"/>
    <x v="38"/>
    <s v="AI/2008/2009"/>
    <s v="165-M"/>
    <x v="0"/>
    <s v="AI"/>
    <x v="2"/>
    <x v="3"/>
    <x v="0"/>
    <x v="45"/>
    <x v="5"/>
    <s v="A09"/>
    <s v="A115"/>
    <x v="0"/>
    <x v="5"/>
    <x v="5"/>
    <x v="20"/>
    <x v="20"/>
    <x v="33"/>
    <s v="2.3.5"/>
    <n v="2094"/>
  </r>
  <r>
    <x v="1"/>
    <s v="118"/>
    <x v="17"/>
    <s v="NI/2007/2008"/>
    <s v="118-M"/>
    <x v="1"/>
    <s v="NI"/>
    <x v="1"/>
    <x v="2"/>
    <x v="0"/>
    <x v="19"/>
    <x v="5"/>
    <s v="A07"/>
    <s v="A033"/>
    <x v="1"/>
    <x v="5"/>
    <x v="5"/>
    <x v="8"/>
    <x v="8"/>
    <x v="8"/>
    <s v="2.1.5"/>
    <n v="44590.48"/>
  </r>
  <r>
    <x v="1"/>
    <s v="698"/>
    <x v="49"/>
    <s v="DV/2007/2008"/>
    <s v="698-W"/>
    <x v="4"/>
    <s v="DV"/>
    <x v="1"/>
    <x v="2"/>
    <x v="2"/>
    <x v="55"/>
    <x v="3"/>
    <s v="A06"/>
    <s v="A028"/>
    <x v="4"/>
    <x v="3"/>
    <x v="3"/>
    <x v="3"/>
    <x v="3"/>
    <x v="3"/>
    <s v="1.6.4"/>
    <n v="405296"/>
  </r>
  <r>
    <x v="1"/>
    <s v="524"/>
    <x v="12"/>
    <s v="DV/2007/2008"/>
    <s v="524-W"/>
    <x v="4"/>
    <s v="DV"/>
    <x v="1"/>
    <x v="2"/>
    <x v="5"/>
    <x v="13"/>
    <x v="0"/>
    <s v="A21"/>
    <s v="A087"/>
    <x v="4"/>
    <x v="0"/>
    <x v="0"/>
    <x v="14"/>
    <x v="14"/>
    <x v="19"/>
    <s v="4.8.3"/>
    <n v="7170"/>
  </r>
  <r>
    <x v="1"/>
    <s v="440"/>
    <x v="41"/>
    <s v="ES/2008/2009"/>
    <s v="486-M"/>
    <x v="6"/>
    <s v="ES"/>
    <x v="2"/>
    <x v="3"/>
    <x v="7"/>
    <x v="85"/>
    <x v="0"/>
    <s v="A16"/>
    <s v="A126"/>
    <x v="6"/>
    <x v="0"/>
    <x v="0"/>
    <x v="7"/>
    <x v="7"/>
    <x v="60"/>
    <s v="4.5.3"/>
    <n v="26438"/>
  </r>
  <r>
    <x v="1"/>
    <s v="997"/>
    <x v="4"/>
    <s v="HV-X/2008"/>
    <s v="936-3089"/>
    <x v="16"/>
    <s v="HV-X"/>
    <x v="2"/>
    <x v="1"/>
    <x v="4"/>
    <x v="53"/>
    <x v="1"/>
    <s v="A11"/>
    <s v="A047"/>
    <x v="16"/>
    <x v="1"/>
    <x v="1"/>
    <x v="9"/>
    <x v="9"/>
    <x v="12"/>
    <s v="3.1.1"/>
    <n v="5472139"/>
  </r>
  <r>
    <x v="1"/>
    <s v="611"/>
    <x v="75"/>
    <s v="DV/2008/2009"/>
    <s v="611-M"/>
    <x v="4"/>
    <s v="DV"/>
    <x v="2"/>
    <x v="3"/>
    <x v="2"/>
    <x v="92"/>
    <x v="0"/>
    <s v="A18"/>
    <s v="A074"/>
    <x v="4"/>
    <x v="0"/>
    <x v="0"/>
    <x v="7"/>
    <x v="7"/>
    <x v="7"/>
    <s v="4.5.2"/>
    <n v="1876907"/>
  </r>
  <r>
    <x v="1"/>
    <s v="ZZ-NOVALUE"/>
    <x v="16"/>
    <s v="DV/2007/2008"/>
    <s v="263-M"/>
    <x v="4"/>
    <s v="DV"/>
    <x v="1"/>
    <x v="2"/>
    <x v="6"/>
    <x v="21"/>
    <x v="1"/>
    <s v="A11"/>
    <s v="A051"/>
    <x v="4"/>
    <x v="1"/>
    <x v="1"/>
    <x v="9"/>
    <x v="9"/>
    <x v="36"/>
    <s v="3.1.5"/>
    <n v="100000"/>
  </r>
  <r>
    <x v="3"/>
    <s v="650"/>
    <x v="7"/>
    <s v="FD-X/2007"/>
    <s v="650-D-M"/>
    <x v="7"/>
    <s v="FD-X"/>
    <x v="1"/>
    <x v="1"/>
    <x v="1"/>
    <x v="16"/>
    <x v="4"/>
    <s v="A22"/>
    <s v="A090"/>
    <x v="7"/>
    <x v="4"/>
    <x v="4"/>
    <x v="5"/>
    <x v="5"/>
    <x v="44"/>
    <s v="5.1.3"/>
    <n v="-12675.43"/>
  </r>
  <r>
    <x v="3"/>
    <s v="ZZ-NOVALUE"/>
    <x v="63"/>
    <s v="FD-X7/2007"/>
    <s v="367-M"/>
    <x v="7"/>
    <s v="FD-X7"/>
    <x v="1"/>
    <x v="1"/>
    <x v="1"/>
    <x v="16"/>
    <x v="4"/>
    <s v="A22"/>
    <s v="A090"/>
    <x v="7"/>
    <x v="4"/>
    <x v="4"/>
    <x v="5"/>
    <x v="5"/>
    <x v="44"/>
    <s v="5.1.3"/>
    <n v="-3625"/>
  </r>
  <r>
    <x v="3"/>
    <s v="663"/>
    <x v="8"/>
    <s v="FD-X/2008"/>
    <s v="663-M"/>
    <x v="7"/>
    <s v="FD-X"/>
    <x v="2"/>
    <x v="1"/>
    <x v="1"/>
    <x v="16"/>
    <x v="4"/>
    <s v="A22"/>
    <s v="A090"/>
    <x v="7"/>
    <x v="4"/>
    <x v="4"/>
    <x v="5"/>
    <x v="5"/>
    <x v="44"/>
    <s v="5.1.3"/>
    <n v="-4387.9000000000005"/>
  </r>
  <r>
    <x v="3"/>
    <s v="306"/>
    <x v="66"/>
    <s v="ES/2009/2010"/>
    <s v="306-M"/>
    <x v="6"/>
    <s v="ES"/>
    <x v="3"/>
    <x v="4"/>
    <x v="7"/>
    <x v="79"/>
    <x v="1"/>
    <s v="A12"/>
    <s v="A055"/>
    <x v="6"/>
    <x v="1"/>
    <x v="1"/>
    <x v="1"/>
    <x v="1"/>
    <x v="1"/>
    <s v="3.2.1"/>
    <n v="91290000"/>
  </r>
  <r>
    <x v="3"/>
    <s v="686"/>
    <x v="94"/>
    <s v="DV/2009/2010"/>
    <s v="AFR057"/>
    <x v="4"/>
    <s v="DV"/>
    <x v="3"/>
    <x v="4"/>
    <x v="2"/>
    <x v="161"/>
    <x v="1"/>
    <s v="A13"/>
    <s v="A059"/>
    <x v="4"/>
    <x v="1"/>
    <x v="1"/>
    <x v="10"/>
    <x v="10"/>
    <x v="42"/>
    <s v="3.3.3"/>
    <n v="100000"/>
  </r>
  <r>
    <x v="3"/>
    <s v="486"/>
    <x v="88"/>
    <s v="DV/2009/2010"/>
    <s v="493-M"/>
    <x v="4"/>
    <s v="DV"/>
    <x v="3"/>
    <x v="4"/>
    <x v="7"/>
    <x v="104"/>
    <x v="2"/>
    <s v="A27"/>
    <s v="A141"/>
    <x v="4"/>
    <x v="2"/>
    <x v="2"/>
    <x v="19"/>
    <x v="19"/>
    <x v="29"/>
    <s v="6.2.1"/>
    <n v="67000"/>
  </r>
  <r>
    <x v="3"/>
    <s v="121"/>
    <x v="19"/>
    <s v="NI/2008/2009"/>
    <s v="121-M"/>
    <x v="1"/>
    <s v="NI"/>
    <x v="2"/>
    <x v="3"/>
    <x v="0"/>
    <x v="59"/>
    <x v="5"/>
    <s v="A07"/>
    <s v="A111"/>
    <x v="1"/>
    <x v="5"/>
    <x v="5"/>
    <x v="8"/>
    <x v="8"/>
    <x v="85"/>
    <s v="2.1.6"/>
    <n v="-9111.01"/>
  </r>
  <r>
    <x v="3"/>
    <s v="391"/>
    <x v="29"/>
    <s v="GH-C/2009/2010"/>
    <s v="391-W"/>
    <x v="10"/>
    <s v="GH-C"/>
    <x v="3"/>
    <x v="4"/>
    <x v="7"/>
    <x v="34"/>
    <x v="1"/>
    <s v="A11"/>
    <s v="A048"/>
    <x v="10"/>
    <x v="1"/>
    <x v="1"/>
    <x v="9"/>
    <x v="9"/>
    <x v="43"/>
    <s v="3.1.2"/>
    <n v="2860000"/>
  </r>
  <r>
    <x v="3"/>
    <s v="650"/>
    <x v="7"/>
    <s v="FD-X10/2010"/>
    <s v="650-M"/>
    <x v="7"/>
    <s v="FD-X10"/>
    <x v="4"/>
    <x v="1"/>
    <x v="1"/>
    <x v="16"/>
    <x v="2"/>
    <s v="A27"/>
    <s v="A141"/>
    <x v="7"/>
    <x v="2"/>
    <x v="2"/>
    <x v="19"/>
    <x v="19"/>
    <x v="29"/>
    <s v="6.2.1"/>
    <n v="741462"/>
  </r>
  <r>
    <x v="3"/>
    <s v="529"/>
    <x v="123"/>
    <s v="TI-X/2010"/>
    <s v="529-M"/>
    <x v="2"/>
    <s v="TI-X"/>
    <x v="4"/>
    <x v="1"/>
    <x v="1"/>
    <x v="4"/>
    <x v="2"/>
    <s v="A27"/>
    <s v="A141"/>
    <x v="2"/>
    <x v="2"/>
    <x v="2"/>
    <x v="19"/>
    <x v="19"/>
    <x v="29"/>
    <s v="6.2.1"/>
    <n v="77677"/>
  </r>
  <r>
    <x v="0"/>
    <s v="111"/>
    <x v="18"/>
    <s v="NI-07/2006/2007"/>
    <s v="111-M"/>
    <x v="1"/>
    <s v="NI-07"/>
    <x v="0"/>
    <x v="0"/>
    <x v="0"/>
    <x v="20"/>
    <x v="5"/>
    <s v="A07"/>
    <s v="A030"/>
    <x v="1"/>
    <x v="5"/>
    <x v="5"/>
    <x v="8"/>
    <x v="8"/>
    <x v="70"/>
    <s v="2.1.2"/>
    <n v="305000"/>
  </r>
  <r>
    <x v="0"/>
    <s v="279"/>
    <x v="45"/>
    <s v="ES/2007/2008"/>
    <s v="279-M"/>
    <x v="6"/>
    <s v="ES"/>
    <x v="1"/>
    <x v="2"/>
    <x v="3"/>
    <x v="51"/>
    <x v="1"/>
    <s v="A11"/>
    <s v="A053"/>
    <x v="6"/>
    <x v="1"/>
    <x v="1"/>
    <x v="9"/>
    <x v="9"/>
    <x v="9"/>
    <s v="3.1.7"/>
    <n v="1400000"/>
  </r>
  <r>
    <x v="0"/>
    <s v="698"/>
    <x v="49"/>
    <s v="DV-07/2006/2007"/>
    <s v="AFR018"/>
    <x v="4"/>
    <s v="DV-07"/>
    <x v="0"/>
    <x v="0"/>
    <x v="2"/>
    <x v="55"/>
    <x v="0"/>
    <s v="A21"/>
    <s v="A086"/>
    <x v="4"/>
    <x v="0"/>
    <x v="0"/>
    <x v="14"/>
    <x v="14"/>
    <x v="62"/>
    <s v="4.8.2"/>
    <n v="7822"/>
  </r>
  <r>
    <x v="0"/>
    <s v="663"/>
    <x v="8"/>
    <s v="FD-X-AFR/2007"/>
    <s v="663-W"/>
    <x v="7"/>
    <s v="FD-X-AFR"/>
    <x v="1"/>
    <x v="1"/>
    <x v="1"/>
    <x v="16"/>
    <x v="4"/>
    <s v="A22"/>
    <s v="A089"/>
    <x v="7"/>
    <x v="4"/>
    <x v="4"/>
    <x v="5"/>
    <x v="5"/>
    <x v="5"/>
    <s v="5.1.2"/>
    <n v="1555279"/>
  </r>
  <r>
    <x v="0"/>
    <s v="518"/>
    <x v="119"/>
    <s v="ES-07/2006/2007"/>
    <s v="518-M"/>
    <x v="6"/>
    <s v="ES-07"/>
    <x v="0"/>
    <x v="0"/>
    <x v="5"/>
    <x v="158"/>
    <x v="3"/>
    <s v="A04"/>
    <s v="A016"/>
    <x v="6"/>
    <x v="3"/>
    <x v="3"/>
    <x v="15"/>
    <x v="15"/>
    <x v="20"/>
    <s v="1.4.2"/>
    <n v="1321"/>
  </r>
  <r>
    <x v="0"/>
    <s v="391"/>
    <x v="29"/>
    <s v="DV/2007/2008"/>
    <s v="391-M"/>
    <x v="4"/>
    <s v="DV"/>
    <x v="1"/>
    <x v="2"/>
    <x v="3"/>
    <x v="34"/>
    <x v="0"/>
    <s v="A18"/>
    <s v="A074"/>
    <x v="4"/>
    <x v="0"/>
    <x v="0"/>
    <x v="7"/>
    <x v="7"/>
    <x v="7"/>
    <s v="4.5.2"/>
    <n v="1884000"/>
  </r>
  <r>
    <x v="0"/>
    <s v="391"/>
    <x v="29"/>
    <s v="DV/2007/2008"/>
    <s v="391-M"/>
    <x v="4"/>
    <s v="DV"/>
    <x v="1"/>
    <x v="2"/>
    <x v="3"/>
    <x v="34"/>
    <x v="5"/>
    <s v="A08"/>
    <s v="A036"/>
    <x v="4"/>
    <x v="5"/>
    <x v="5"/>
    <x v="18"/>
    <x v="18"/>
    <x v="38"/>
    <s v="2.2.3"/>
    <n v="3860089"/>
  </r>
  <r>
    <x v="0"/>
    <s v="388"/>
    <x v="28"/>
    <s v="DV/2007/2008"/>
    <s v="388-M"/>
    <x v="4"/>
    <s v="DV"/>
    <x v="1"/>
    <x v="2"/>
    <x v="3"/>
    <x v="33"/>
    <x v="0"/>
    <s v="A19"/>
    <s v="A076"/>
    <x v="4"/>
    <x v="0"/>
    <x v="0"/>
    <x v="0"/>
    <x v="0"/>
    <x v="13"/>
    <s v="4.6.1"/>
    <n v="295000"/>
  </r>
  <r>
    <x v="0"/>
    <s v="116"/>
    <x v="37"/>
    <s v="NI/2007/2008"/>
    <s v="116-M"/>
    <x v="1"/>
    <s v="NI"/>
    <x v="1"/>
    <x v="2"/>
    <x v="0"/>
    <x v="67"/>
    <x v="5"/>
    <s v="A10"/>
    <s v="A044"/>
    <x v="1"/>
    <x v="5"/>
    <x v="5"/>
    <x v="12"/>
    <x v="12"/>
    <x v="51"/>
    <s v="2.4.1"/>
    <n v="1488476"/>
  </r>
  <r>
    <x v="0"/>
    <s v="649"/>
    <x v="87"/>
    <s v="FD-X/2007"/>
    <s v="649-W"/>
    <x v="7"/>
    <s v="FD-X"/>
    <x v="1"/>
    <x v="1"/>
    <x v="1"/>
    <x v="16"/>
    <x v="4"/>
    <s v="A22"/>
    <s v="A090"/>
    <x v="7"/>
    <x v="4"/>
    <x v="4"/>
    <x v="5"/>
    <x v="5"/>
    <x v="44"/>
    <s v="5.1.3"/>
    <n v="51800"/>
  </r>
  <r>
    <x v="0"/>
    <s v="263"/>
    <x v="16"/>
    <s v="ES-263-07/2006/2007"/>
    <s v="263-M"/>
    <x v="6"/>
    <s v="ES-263-07"/>
    <x v="0"/>
    <x v="0"/>
    <x v="3"/>
    <x v="18"/>
    <x v="0"/>
    <s v="A21"/>
    <s v="A087"/>
    <x v="6"/>
    <x v="0"/>
    <x v="0"/>
    <x v="14"/>
    <x v="14"/>
    <x v="19"/>
    <s v="4.8.3"/>
    <n v="500000"/>
  </r>
  <r>
    <x v="0"/>
    <s v="656"/>
    <x v="53"/>
    <s v="DV/2007/2008"/>
    <s v="656-M"/>
    <x v="4"/>
    <s v="DV"/>
    <x v="1"/>
    <x v="2"/>
    <x v="2"/>
    <x v="61"/>
    <x v="0"/>
    <s v="A17"/>
    <s v="A072"/>
    <x v="4"/>
    <x v="0"/>
    <x v="0"/>
    <x v="16"/>
    <x v="16"/>
    <x v="23"/>
    <s v="4.4.4"/>
    <n v="114000"/>
  </r>
  <r>
    <x v="0"/>
    <s v="617"/>
    <x v="32"/>
    <s v="DV/2007/2008"/>
    <s v="617-M"/>
    <x v="4"/>
    <s v="DV"/>
    <x v="1"/>
    <x v="2"/>
    <x v="1"/>
    <x v="66"/>
    <x v="5"/>
    <s v="A07"/>
    <s v="A031"/>
    <x v="4"/>
    <x v="5"/>
    <x v="5"/>
    <x v="8"/>
    <x v="8"/>
    <x v="27"/>
    <s v="2.1.3"/>
    <n v="200000"/>
  </r>
  <r>
    <x v="0"/>
    <s v="620"/>
    <x v="61"/>
    <s v="DV/2007/2008"/>
    <s v="620-M"/>
    <x v="4"/>
    <s v="DV"/>
    <x v="1"/>
    <x v="2"/>
    <x v="2"/>
    <x v="71"/>
    <x v="5"/>
    <s v="A07"/>
    <s v="A033"/>
    <x v="4"/>
    <x v="5"/>
    <x v="5"/>
    <x v="8"/>
    <x v="8"/>
    <x v="8"/>
    <s v="2.1.5"/>
    <n v="187000"/>
  </r>
  <r>
    <x v="1"/>
    <s v="263"/>
    <x v="16"/>
    <s v="ES-263/2007/2008"/>
    <s v="263-M"/>
    <x v="6"/>
    <s v="ES-263"/>
    <x v="1"/>
    <x v="2"/>
    <x v="3"/>
    <x v="18"/>
    <x v="5"/>
    <s v="A08"/>
    <s v="A039"/>
    <x v="6"/>
    <x v="5"/>
    <x v="5"/>
    <x v="18"/>
    <x v="18"/>
    <x v="28"/>
    <s v="2.2.6"/>
    <n v="-250000"/>
  </r>
  <r>
    <x v="1"/>
    <s v="997"/>
    <x v="4"/>
    <s v="ES/2007/2008"/>
    <s v="DG017"/>
    <x v="6"/>
    <s v="ES"/>
    <x v="1"/>
    <x v="2"/>
    <x v="1"/>
    <x v="66"/>
    <x v="5"/>
    <s v="A08"/>
    <s v="A034"/>
    <x v="6"/>
    <x v="5"/>
    <x v="5"/>
    <x v="18"/>
    <x v="18"/>
    <x v="39"/>
    <s v="2.2.1"/>
    <n v="780761.69000000006"/>
  </r>
  <r>
    <x v="1"/>
    <s v="110"/>
    <x v="82"/>
    <s v="NI/2007/2008"/>
    <s v="110-W"/>
    <x v="1"/>
    <s v="NI"/>
    <x v="1"/>
    <x v="2"/>
    <x v="0"/>
    <x v="5"/>
    <x v="0"/>
    <s v="A17"/>
    <s v="A072"/>
    <x v="1"/>
    <x v="0"/>
    <x v="0"/>
    <x v="16"/>
    <x v="16"/>
    <x v="23"/>
    <s v="4.4.4"/>
    <n v="331482.27"/>
  </r>
  <r>
    <x v="1"/>
    <s v="180"/>
    <x v="5"/>
    <s v="AI/2007/2008"/>
    <s v="180-W"/>
    <x v="0"/>
    <s v="AI"/>
    <x v="1"/>
    <x v="2"/>
    <x v="0"/>
    <x v="5"/>
    <x v="0"/>
    <s v="A16"/>
    <s v="A068"/>
    <x v="0"/>
    <x v="0"/>
    <x v="0"/>
    <x v="4"/>
    <x v="4"/>
    <x v="4"/>
    <s v="4.3.3"/>
    <n v="57153.599999999999"/>
  </r>
  <r>
    <x v="1"/>
    <s v="122"/>
    <x v="1"/>
    <s v="NI-07/2006/2007"/>
    <s v="122-M"/>
    <x v="1"/>
    <s v="NI-07"/>
    <x v="0"/>
    <x v="0"/>
    <x v="0"/>
    <x v="1"/>
    <x v="1"/>
    <s v="A11"/>
    <s v="A048"/>
    <x v="1"/>
    <x v="1"/>
    <x v="1"/>
    <x v="9"/>
    <x v="9"/>
    <x v="43"/>
    <s v="3.1.2"/>
    <n v="-69400"/>
  </r>
  <r>
    <x v="1"/>
    <s v="115"/>
    <x v="2"/>
    <s v="NI-07/2006/2007"/>
    <s v="115-M"/>
    <x v="1"/>
    <s v="NI-07"/>
    <x v="0"/>
    <x v="0"/>
    <x v="7"/>
    <x v="2"/>
    <x v="0"/>
    <s v="A17"/>
    <s v="A072"/>
    <x v="1"/>
    <x v="0"/>
    <x v="0"/>
    <x v="16"/>
    <x v="16"/>
    <x v="23"/>
    <s v="4.4.4"/>
    <n v="14969.32"/>
  </r>
  <r>
    <x v="1"/>
    <s v="ZZ-NOVALUE"/>
    <x v="2"/>
    <s v="NI-07/2006/2007"/>
    <s v="115-M"/>
    <x v="1"/>
    <s v="NI-07"/>
    <x v="0"/>
    <x v="0"/>
    <x v="0"/>
    <x v="2"/>
    <x v="2"/>
    <s v="A25"/>
    <s v="A097"/>
    <x v="1"/>
    <x v="2"/>
    <x v="2"/>
    <x v="2"/>
    <x v="2"/>
    <x v="2"/>
    <s v="6.1.1"/>
    <n v="-30250.02"/>
  </r>
  <r>
    <x v="1"/>
    <s v="ZZ-NOVALUE"/>
    <x v="55"/>
    <s v="ES-SUP/2007/2008"/>
    <s v="267-M"/>
    <x v="6"/>
    <s v="ES-SUP"/>
    <x v="1"/>
    <x v="2"/>
    <x v="3"/>
    <x v="64"/>
    <x v="0"/>
    <s v="A15"/>
    <s v="A063"/>
    <x v="6"/>
    <x v="0"/>
    <x v="0"/>
    <x v="13"/>
    <x v="13"/>
    <x v="22"/>
    <s v="4.2.1"/>
    <n v="-5000000"/>
  </r>
  <r>
    <x v="1"/>
    <s v="ZZ-NOVALUE"/>
    <x v="63"/>
    <s v="DV-1207-X/2008"/>
    <s v="367-M"/>
    <x v="4"/>
    <s v="DV-1207-X"/>
    <x v="2"/>
    <x v="1"/>
    <x v="7"/>
    <x v="76"/>
    <x v="3"/>
    <s v="A06"/>
    <s v="A109"/>
    <x v="4"/>
    <x v="3"/>
    <x v="3"/>
    <x v="3"/>
    <x v="3"/>
    <x v="63"/>
    <s v="1.6.5"/>
    <n v="300000"/>
  </r>
  <r>
    <x v="1"/>
    <s v="486"/>
    <x v="10"/>
    <s v="ES-07/2006/2007"/>
    <s v="486-M"/>
    <x v="6"/>
    <s v="ES-07"/>
    <x v="0"/>
    <x v="0"/>
    <x v="7"/>
    <x v="23"/>
    <x v="1"/>
    <s v="A11"/>
    <s v="A054"/>
    <x v="6"/>
    <x v="1"/>
    <x v="1"/>
    <x v="9"/>
    <x v="9"/>
    <x v="15"/>
    <s v="3.1.8"/>
    <n v="350000"/>
  </r>
  <r>
    <x v="1"/>
    <s v="498"/>
    <x v="10"/>
    <s v="ES/2007/2008"/>
    <s v="486-W"/>
    <x v="6"/>
    <s v="ES"/>
    <x v="1"/>
    <x v="2"/>
    <x v="7"/>
    <x v="23"/>
    <x v="4"/>
    <s v="A22"/>
    <s v="A090"/>
    <x v="6"/>
    <x v="4"/>
    <x v="4"/>
    <x v="5"/>
    <x v="5"/>
    <x v="44"/>
    <s v="5.1.3"/>
    <n v="12952"/>
  </r>
  <r>
    <x v="1"/>
    <s v="119"/>
    <x v="40"/>
    <s v="NI/2007/2008"/>
    <s v="119-M"/>
    <x v="1"/>
    <s v="NI"/>
    <x v="1"/>
    <x v="2"/>
    <x v="7"/>
    <x v="48"/>
    <x v="0"/>
    <s v="A15"/>
    <s v="A065"/>
    <x v="1"/>
    <x v="0"/>
    <x v="0"/>
    <x v="13"/>
    <x v="13"/>
    <x v="25"/>
    <s v="4.2.3"/>
    <n v="15753"/>
  </r>
  <r>
    <x v="1"/>
    <s v="165"/>
    <x v="38"/>
    <s v="AI/2008/2009"/>
    <s v="165-M"/>
    <x v="0"/>
    <s v="AI"/>
    <x v="2"/>
    <x v="3"/>
    <x v="0"/>
    <x v="45"/>
    <x v="0"/>
    <s v="A19"/>
    <s v="A129"/>
    <x v="0"/>
    <x v="0"/>
    <x v="0"/>
    <x v="0"/>
    <x v="0"/>
    <x v="80"/>
    <s v="4.6.5"/>
    <n v="155715"/>
  </r>
  <r>
    <x v="1"/>
    <s v="186"/>
    <x v="0"/>
    <s v="AI-07/2006/2007"/>
    <s v="186-M"/>
    <x v="0"/>
    <s v="AI-07"/>
    <x v="0"/>
    <x v="0"/>
    <x v="0"/>
    <x v="0"/>
    <x v="5"/>
    <s v="A10"/>
    <s v="A046"/>
    <x v="0"/>
    <x v="5"/>
    <x v="5"/>
    <x v="12"/>
    <x v="12"/>
    <x v="16"/>
    <s v="2.4.3"/>
    <n v="-4461.66"/>
  </r>
  <r>
    <x v="1"/>
    <s v="ZZ-NOVALUE"/>
    <x v="16"/>
    <s v="DV/2008/2009"/>
    <s v="263-M"/>
    <x v="4"/>
    <s v="DV"/>
    <x v="2"/>
    <x v="3"/>
    <x v="6"/>
    <x v="21"/>
    <x v="2"/>
    <s v="A25"/>
    <s v="A097"/>
    <x v="4"/>
    <x v="2"/>
    <x v="2"/>
    <x v="2"/>
    <x v="2"/>
    <x v="2"/>
    <s v="6.1.1"/>
    <n v="17000"/>
  </r>
  <r>
    <x v="1"/>
    <s v="524"/>
    <x v="12"/>
    <s v="DV/2007/2008"/>
    <s v="524-M"/>
    <x v="4"/>
    <s v="DV"/>
    <x v="1"/>
    <x v="2"/>
    <x v="5"/>
    <x v="13"/>
    <x v="0"/>
    <s v="A19"/>
    <s v="A079"/>
    <x v="4"/>
    <x v="0"/>
    <x v="0"/>
    <x v="0"/>
    <x v="0"/>
    <x v="0"/>
    <s v="4.6.4"/>
    <n v="-24903.850000000002"/>
  </r>
  <r>
    <x v="1"/>
    <s v="618"/>
    <x v="6"/>
    <s v="DV-1207-X/2008"/>
    <s v="623-M"/>
    <x v="4"/>
    <s v="DV-1207-X"/>
    <x v="2"/>
    <x v="1"/>
    <x v="2"/>
    <x v="37"/>
    <x v="3"/>
    <s v="A06"/>
    <s v="A026"/>
    <x v="4"/>
    <x v="3"/>
    <x v="3"/>
    <x v="3"/>
    <x v="3"/>
    <x v="79"/>
    <s v="1.6.2"/>
    <n v="200000"/>
  </r>
  <r>
    <x v="1"/>
    <s v="514"/>
    <x v="22"/>
    <s v="AC/2007/2009"/>
    <s v="514-W"/>
    <x v="9"/>
    <s v="AC"/>
    <x v="1"/>
    <x v="3"/>
    <x v="5"/>
    <x v="26"/>
    <x v="3"/>
    <s v="A04"/>
    <s v="A019"/>
    <x v="9"/>
    <x v="3"/>
    <x v="3"/>
    <x v="15"/>
    <x v="15"/>
    <x v="21"/>
    <s v="1.4.5"/>
    <n v="145187"/>
  </r>
  <r>
    <x v="1"/>
    <s v="167"/>
    <x v="36"/>
    <s v="AI/2008/2009"/>
    <s v="167-M"/>
    <x v="0"/>
    <s v="AI"/>
    <x v="2"/>
    <x v="3"/>
    <x v="0"/>
    <x v="44"/>
    <x v="5"/>
    <s v="A09"/>
    <s v="A115"/>
    <x v="0"/>
    <x v="5"/>
    <x v="5"/>
    <x v="20"/>
    <x v="20"/>
    <x v="33"/>
    <s v="2.3.5"/>
    <n v="30014"/>
  </r>
  <r>
    <x v="1"/>
    <s v="688"/>
    <x v="59"/>
    <s v="DV/2008/2009"/>
    <s v="688-M"/>
    <x v="4"/>
    <s v="DV"/>
    <x v="2"/>
    <x v="3"/>
    <x v="2"/>
    <x v="69"/>
    <x v="1"/>
    <s v="A12"/>
    <s v="A055"/>
    <x v="4"/>
    <x v="1"/>
    <x v="1"/>
    <x v="1"/>
    <x v="1"/>
    <x v="1"/>
    <s v="3.2.1"/>
    <n v="16945938"/>
  </r>
  <r>
    <x v="2"/>
    <s v="511"/>
    <x v="25"/>
    <s v="DV/2008/2009"/>
    <s v="511-M"/>
    <x v="4"/>
    <s v="DV"/>
    <x v="2"/>
    <x v="3"/>
    <x v="5"/>
    <x v="28"/>
    <x v="5"/>
    <s v="A10"/>
    <s v="A117"/>
    <x v="4"/>
    <x v="5"/>
    <x v="5"/>
    <x v="12"/>
    <x v="12"/>
    <x v="48"/>
    <s v="2.4.4"/>
    <n v="-15866.31"/>
  </r>
  <r>
    <x v="1"/>
    <s v="620"/>
    <x v="61"/>
    <s v="GH-C/2008/2009"/>
    <s v="620-W"/>
    <x v="10"/>
    <s v="GH-C"/>
    <x v="2"/>
    <x v="3"/>
    <x v="2"/>
    <x v="71"/>
    <x v="1"/>
    <s v="A11"/>
    <s v="A049"/>
    <x v="10"/>
    <x v="1"/>
    <x v="1"/>
    <x v="9"/>
    <x v="9"/>
    <x v="26"/>
    <s v="3.1.3"/>
    <n v="5721836"/>
  </r>
  <r>
    <x v="1"/>
    <s v="656"/>
    <x v="53"/>
    <s v="DV/2008/2009"/>
    <s v="656-M"/>
    <x v="4"/>
    <s v="DV"/>
    <x v="2"/>
    <x v="3"/>
    <x v="2"/>
    <x v="61"/>
    <x v="4"/>
    <s v="A23"/>
    <s v="A091"/>
    <x v="4"/>
    <x v="4"/>
    <x v="4"/>
    <x v="22"/>
    <x v="22"/>
    <x v="61"/>
    <s v="5.2.1"/>
    <n v="100000"/>
  </r>
  <r>
    <x v="1"/>
    <s v="492"/>
    <x v="42"/>
    <s v="DV/2008/2009"/>
    <s v="492-M"/>
    <x v="4"/>
    <s v="DV"/>
    <x v="2"/>
    <x v="3"/>
    <x v="7"/>
    <x v="72"/>
    <x v="1"/>
    <s v="A11"/>
    <s v="A054"/>
    <x v="4"/>
    <x v="1"/>
    <x v="1"/>
    <x v="9"/>
    <x v="9"/>
    <x v="15"/>
    <s v="3.1.8"/>
    <n v="250000"/>
  </r>
  <r>
    <x v="1"/>
    <s v="169"/>
    <x v="34"/>
    <s v="AI/2008/2009"/>
    <s v="169-M"/>
    <x v="0"/>
    <s v="AI"/>
    <x v="2"/>
    <x v="3"/>
    <x v="0"/>
    <x v="42"/>
    <x v="0"/>
    <s v="A18"/>
    <s v="A127"/>
    <x v="0"/>
    <x v="0"/>
    <x v="0"/>
    <x v="7"/>
    <x v="7"/>
    <x v="30"/>
    <s v="4.5.4"/>
    <n v="216942.6"/>
  </r>
  <r>
    <x v="2"/>
    <s v="306"/>
    <x v="66"/>
    <s v="ES-SUP/2009"/>
    <s v="306-M"/>
    <x v="6"/>
    <s v="ES-SUP"/>
    <x v="3"/>
    <x v="1"/>
    <x v="7"/>
    <x v="79"/>
    <x v="0"/>
    <s v="A14"/>
    <s v="A060"/>
    <x v="6"/>
    <x v="0"/>
    <x v="0"/>
    <x v="11"/>
    <x v="11"/>
    <x v="14"/>
    <s v="4.1.1"/>
    <n v="2700000"/>
  </r>
  <r>
    <x v="1"/>
    <s v="997"/>
    <x v="4"/>
    <s v="DV/2008/2009"/>
    <s v="NRM003"/>
    <x v="4"/>
    <s v="DV"/>
    <x v="2"/>
    <x v="3"/>
    <x v="8"/>
    <x v="38"/>
    <x v="0"/>
    <s v="A21"/>
    <s v="A132"/>
    <x v="4"/>
    <x v="0"/>
    <x v="0"/>
    <x v="14"/>
    <x v="14"/>
    <x v="94"/>
    <s v="4.8.3"/>
    <n v="1316907.04"/>
  </r>
  <r>
    <x v="1"/>
    <s v="111"/>
    <x v="18"/>
    <s v="NI/2008/2009"/>
    <s v="111-M"/>
    <x v="1"/>
    <s v="NI"/>
    <x v="2"/>
    <x v="3"/>
    <x v="0"/>
    <x v="20"/>
    <x v="0"/>
    <s v="A16"/>
    <s v="A067"/>
    <x v="1"/>
    <x v="0"/>
    <x v="0"/>
    <x v="4"/>
    <x v="4"/>
    <x v="76"/>
    <s v="4.3.2"/>
    <n v="350034"/>
  </r>
  <r>
    <x v="1"/>
    <s v="527"/>
    <x v="103"/>
    <s v="ES/2008/2009"/>
    <s v="527-M"/>
    <x v="6"/>
    <s v="ES"/>
    <x v="2"/>
    <x v="3"/>
    <x v="5"/>
    <x v="136"/>
    <x v="0"/>
    <s v="A21"/>
    <s v="A085"/>
    <x v="6"/>
    <x v="0"/>
    <x v="0"/>
    <x v="14"/>
    <x v="14"/>
    <x v="47"/>
    <s v="4.8.1"/>
    <n v="2455000"/>
  </r>
  <r>
    <x v="2"/>
    <s v="997"/>
    <x v="4"/>
    <s v="DV/2008/2009"/>
    <s v="936-4200"/>
    <x v="4"/>
    <s v="DV"/>
    <x v="2"/>
    <x v="3"/>
    <x v="8"/>
    <x v="36"/>
    <x v="0"/>
    <s v="A18"/>
    <s v="A127"/>
    <x v="4"/>
    <x v="0"/>
    <x v="0"/>
    <x v="7"/>
    <x v="7"/>
    <x v="30"/>
    <s v="4.5.4"/>
    <n v="190488"/>
  </r>
  <r>
    <x v="2"/>
    <s v="486"/>
    <x v="10"/>
    <s v="ES-07/2006/2007"/>
    <s v="486-M"/>
    <x v="6"/>
    <s v="ES-07"/>
    <x v="0"/>
    <x v="0"/>
    <x v="7"/>
    <x v="23"/>
    <x v="0"/>
    <s v="A15"/>
    <s v="A065"/>
    <x v="6"/>
    <x v="0"/>
    <x v="0"/>
    <x v="13"/>
    <x v="13"/>
    <x v="25"/>
    <s v="4.2.3"/>
    <n v="0"/>
  </r>
  <r>
    <x v="2"/>
    <s v="674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2"/>
    <s v="660"/>
    <x v="11"/>
    <s v="FD-X9/2009"/>
    <s v="660-W"/>
    <x v="7"/>
    <s v="FD-X9"/>
    <x v="3"/>
    <x v="1"/>
    <x v="1"/>
    <x v="16"/>
    <x v="4"/>
    <s v="A22"/>
    <s v="A088"/>
    <x v="7"/>
    <x v="4"/>
    <x v="4"/>
    <x v="5"/>
    <x v="5"/>
    <x v="90"/>
    <s v="5.1.1"/>
    <n v="1324011"/>
  </r>
  <r>
    <x v="2"/>
    <s v="198"/>
    <x v="138"/>
    <s v="FD-X9/2009"/>
    <s v="198-W"/>
    <x v="7"/>
    <s v="FD-X9"/>
    <x v="3"/>
    <x v="1"/>
    <x v="1"/>
    <x v="16"/>
    <x v="2"/>
    <s v="A27"/>
    <s v="A141"/>
    <x v="7"/>
    <x v="2"/>
    <x v="2"/>
    <x v="19"/>
    <x v="19"/>
    <x v="29"/>
    <s v="6.2.1"/>
    <n v="249636"/>
  </r>
  <r>
    <x v="2"/>
    <s v="685"/>
    <x v="46"/>
    <s v="FD-X/2007"/>
    <s v="685-M"/>
    <x v="7"/>
    <s v="FD-X"/>
    <x v="1"/>
    <x v="1"/>
    <x v="1"/>
    <x v="16"/>
    <x v="4"/>
    <s v="A22"/>
    <s v="A090"/>
    <x v="7"/>
    <x v="4"/>
    <x v="4"/>
    <x v="5"/>
    <x v="5"/>
    <x v="44"/>
    <s v="5.1.3"/>
    <n v="-6085.05"/>
  </r>
  <r>
    <x v="2"/>
    <s v="997"/>
    <x v="4"/>
    <s v="CD-X-AI/2007"/>
    <s v="936-3098"/>
    <x v="5"/>
    <s v="CD-X-AI"/>
    <x v="1"/>
    <x v="1"/>
    <x v="4"/>
    <x v="46"/>
    <x v="1"/>
    <s v="A11"/>
    <s v="A050"/>
    <x v="5"/>
    <x v="1"/>
    <x v="1"/>
    <x v="9"/>
    <x v="9"/>
    <x v="37"/>
    <s v="3.1.4"/>
    <n v="0"/>
  </r>
  <r>
    <x v="2"/>
    <s v="523"/>
    <x v="39"/>
    <s v="DV/2007/2008"/>
    <s v="523-M"/>
    <x v="4"/>
    <s v="DV"/>
    <x v="1"/>
    <x v="2"/>
    <x v="5"/>
    <x v="47"/>
    <x v="0"/>
    <s v="A21"/>
    <s v="A087"/>
    <x v="4"/>
    <x v="0"/>
    <x v="0"/>
    <x v="14"/>
    <x v="14"/>
    <x v="19"/>
    <s v="4.8.3"/>
    <n v="-22083.439999999999"/>
  </r>
  <r>
    <x v="2"/>
    <s v="611"/>
    <x v="75"/>
    <s v="ES/2008/2009"/>
    <s v="611-M"/>
    <x v="6"/>
    <s v="ES"/>
    <x v="2"/>
    <x v="3"/>
    <x v="2"/>
    <x v="92"/>
    <x v="0"/>
    <s v="A18"/>
    <s v="A074"/>
    <x v="6"/>
    <x v="0"/>
    <x v="0"/>
    <x v="7"/>
    <x v="7"/>
    <x v="7"/>
    <s v="4.5.2"/>
    <n v="2000000"/>
  </r>
  <r>
    <x v="2"/>
    <s v="620"/>
    <x v="61"/>
    <s v="GD-X/2009"/>
    <s v="620-M"/>
    <x v="15"/>
    <s v="GD-X"/>
    <x v="3"/>
    <x v="1"/>
    <x v="2"/>
    <x v="71"/>
    <x v="1"/>
    <s v="A12"/>
    <s v="A056"/>
    <x v="15"/>
    <x v="1"/>
    <x v="1"/>
    <x v="1"/>
    <x v="1"/>
    <x v="54"/>
    <s v="3.2.2"/>
    <n v="39675"/>
  </r>
  <r>
    <x v="2"/>
    <s v="511"/>
    <x v="25"/>
    <s v="DV/2008/2009"/>
    <s v="511-M"/>
    <x v="4"/>
    <s v="DV"/>
    <x v="2"/>
    <x v="3"/>
    <x v="5"/>
    <x v="39"/>
    <x v="0"/>
    <s v="A21"/>
    <s v="A133"/>
    <x v="4"/>
    <x v="0"/>
    <x v="0"/>
    <x v="14"/>
    <x v="14"/>
    <x v="32"/>
    <s v="4.8.4"/>
    <n v="50000"/>
  </r>
  <r>
    <x v="2"/>
    <s v="294"/>
    <x v="24"/>
    <s v="ES/2008/2009"/>
    <s v="294-M"/>
    <x v="6"/>
    <s v="ES"/>
    <x v="2"/>
    <x v="3"/>
    <x v="9"/>
    <x v="27"/>
    <x v="1"/>
    <s v="A12"/>
    <s v="A055"/>
    <x v="6"/>
    <x v="1"/>
    <x v="1"/>
    <x v="1"/>
    <x v="1"/>
    <x v="1"/>
    <s v="3.2.1"/>
    <n v="-1646.8600000000001"/>
  </r>
  <r>
    <x v="2"/>
    <s v="486"/>
    <x v="10"/>
    <s v="ES-R/2007/2012"/>
    <s v="486-M"/>
    <x v="6"/>
    <s v="ES-R"/>
    <x v="1"/>
    <x v="9"/>
    <x v="7"/>
    <x v="23"/>
    <x v="3"/>
    <s v="A05"/>
    <s v="A022"/>
    <x v="6"/>
    <x v="3"/>
    <x v="3"/>
    <x v="21"/>
    <x v="21"/>
    <x v="65"/>
    <s v="1.5.3"/>
    <n v="191100"/>
  </r>
  <r>
    <x v="2"/>
    <s v="440"/>
    <x v="41"/>
    <s v="ES/2008/2009"/>
    <s v="486-M"/>
    <x v="6"/>
    <s v="ES"/>
    <x v="2"/>
    <x v="3"/>
    <x v="7"/>
    <x v="85"/>
    <x v="2"/>
    <s v="A25"/>
    <s v="A141"/>
    <x v="6"/>
    <x v="2"/>
    <x v="2"/>
    <x v="19"/>
    <x v="19"/>
    <x v="29"/>
    <s v="6.2.1"/>
    <n v="-2352.7400000000002"/>
  </r>
  <r>
    <x v="2"/>
    <s v="119"/>
    <x v="40"/>
    <s v="NI/2008/2009"/>
    <s v="119-M"/>
    <x v="1"/>
    <s v="NI"/>
    <x v="2"/>
    <x v="3"/>
    <x v="7"/>
    <x v="48"/>
    <x v="5"/>
    <s v="A10"/>
    <s v="A117"/>
    <x v="1"/>
    <x v="5"/>
    <x v="5"/>
    <x v="12"/>
    <x v="12"/>
    <x v="48"/>
    <s v="2.4.4"/>
    <n v="46000"/>
  </r>
  <r>
    <x v="2"/>
    <s v="650"/>
    <x v="7"/>
    <s v="FD-X/2007"/>
    <s v="650-M"/>
    <x v="7"/>
    <s v="FD-X"/>
    <x v="1"/>
    <x v="1"/>
    <x v="1"/>
    <x v="16"/>
    <x v="4"/>
    <s v="A22"/>
    <s v="A090"/>
    <x v="7"/>
    <x v="4"/>
    <x v="4"/>
    <x v="5"/>
    <x v="5"/>
    <x v="44"/>
    <s v="5.1.3"/>
    <n v="-1099.7"/>
  </r>
  <r>
    <x v="2"/>
    <s v="115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-2456.15"/>
  </r>
  <r>
    <x v="1"/>
    <s v="263"/>
    <x v="16"/>
    <s v="ES-263/2007/2008"/>
    <s v="263-M"/>
    <x v="6"/>
    <s v="ES-263"/>
    <x v="1"/>
    <x v="2"/>
    <x v="3"/>
    <x v="18"/>
    <x v="1"/>
    <s v="A11"/>
    <s v="A054"/>
    <x v="6"/>
    <x v="1"/>
    <x v="1"/>
    <x v="9"/>
    <x v="9"/>
    <x v="15"/>
    <s v="3.1.8"/>
    <n v="-1100000"/>
  </r>
  <r>
    <x v="1"/>
    <s v="306"/>
    <x v="66"/>
    <s v="ES/2007/2008"/>
    <s v="306-M"/>
    <x v="6"/>
    <s v="ES"/>
    <x v="1"/>
    <x v="2"/>
    <x v="7"/>
    <x v="79"/>
    <x v="5"/>
    <s v="A09"/>
    <s v="A043"/>
    <x v="6"/>
    <x v="5"/>
    <x v="5"/>
    <x v="20"/>
    <x v="20"/>
    <x v="55"/>
    <s v="2.3.4"/>
    <n v="600000"/>
  </r>
  <r>
    <x v="1"/>
    <s v="294"/>
    <x v="24"/>
    <s v="ES-07/2006/2007"/>
    <s v="294-M"/>
    <x v="6"/>
    <s v="ES-07"/>
    <x v="0"/>
    <x v="0"/>
    <x v="9"/>
    <x v="27"/>
    <x v="0"/>
    <s v="A19"/>
    <s v="A079"/>
    <x v="6"/>
    <x v="0"/>
    <x v="0"/>
    <x v="0"/>
    <x v="0"/>
    <x v="0"/>
    <s v="4.6.4"/>
    <n v="502142"/>
  </r>
  <r>
    <x v="1"/>
    <s v="656"/>
    <x v="53"/>
    <s v="GAI-X7/2007"/>
    <s v="656-M"/>
    <x v="11"/>
    <s v="GAI-X7"/>
    <x v="1"/>
    <x v="1"/>
    <x v="2"/>
    <x v="61"/>
    <x v="1"/>
    <s v="A11"/>
    <s v="A047"/>
    <x v="11"/>
    <x v="1"/>
    <x v="1"/>
    <x v="9"/>
    <x v="9"/>
    <x v="12"/>
    <s v="3.1.1"/>
    <n v="0"/>
  </r>
  <r>
    <x v="1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885781.6"/>
  </r>
  <r>
    <x v="1"/>
    <s v="997"/>
    <x v="4"/>
    <s v="DV/2008/2009"/>
    <s v="936-4198"/>
    <x v="4"/>
    <s v="DV"/>
    <x v="2"/>
    <x v="3"/>
    <x v="8"/>
    <x v="36"/>
    <x v="0"/>
    <s v="A18"/>
    <s v="A073"/>
    <x v="4"/>
    <x v="0"/>
    <x v="0"/>
    <x v="7"/>
    <x v="7"/>
    <x v="77"/>
    <s v="4.5.1"/>
    <n v="369656"/>
  </r>
  <r>
    <x v="3"/>
    <s v="997"/>
    <x v="4"/>
    <s v="HV-X/2007"/>
    <s v="936-3089"/>
    <x v="16"/>
    <s v="HV-X"/>
    <x v="1"/>
    <x v="1"/>
    <x v="4"/>
    <x v="53"/>
    <x v="1"/>
    <s v="A11"/>
    <s v="A047"/>
    <x v="16"/>
    <x v="1"/>
    <x v="1"/>
    <x v="9"/>
    <x v="9"/>
    <x v="12"/>
    <s v="3.1.1"/>
    <n v="0"/>
  </r>
  <r>
    <x v="3"/>
    <s v="ZZ-NOVALUE"/>
    <x v="27"/>
    <s v="ES-SUP/2009/2010"/>
    <s v="532-M"/>
    <x v="6"/>
    <s v="ES-SUP"/>
    <x v="3"/>
    <x v="4"/>
    <x v="8"/>
    <x v="90"/>
    <x v="0"/>
    <s v="A19"/>
    <s v="A077"/>
    <x v="6"/>
    <x v="0"/>
    <x v="0"/>
    <x v="0"/>
    <x v="0"/>
    <x v="78"/>
    <s v="4.6.2"/>
    <n v="750000"/>
  </r>
  <r>
    <x v="3"/>
    <s v="110"/>
    <x v="82"/>
    <s v="NI-X/2009"/>
    <s v="110-W"/>
    <x v="1"/>
    <s v="NI-X"/>
    <x v="3"/>
    <x v="1"/>
    <x v="0"/>
    <x v="132"/>
    <x v="2"/>
    <s v="A27"/>
    <s v="A141"/>
    <x v="1"/>
    <x v="2"/>
    <x v="2"/>
    <x v="19"/>
    <x v="19"/>
    <x v="29"/>
    <s v="6.2.1"/>
    <n v="0"/>
  </r>
  <r>
    <x v="3"/>
    <s v="367"/>
    <x v="63"/>
    <s v="FD-X10/2010"/>
    <s v="367-M"/>
    <x v="7"/>
    <s v="FD-X10"/>
    <x v="4"/>
    <x v="1"/>
    <x v="1"/>
    <x v="16"/>
    <x v="2"/>
    <s v="A27"/>
    <s v="A141"/>
    <x v="7"/>
    <x v="2"/>
    <x v="2"/>
    <x v="19"/>
    <x v="19"/>
    <x v="29"/>
    <s v="6.2.1"/>
    <n v="26085"/>
  </r>
  <r>
    <x v="3"/>
    <s v="115"/>
    <x v="2"/>
    <s v="TA-X-KAZ/2010"/>
    <s v="115-M"/>
    <x v="18"/>
    <s v="TA-X-KAZ"/>
    <x v="4"/>
    <x v="1"/>
    <x v="7"/>
    <x v="2"/>
    <x v="0"/>
    <s v="A14"/>
    <s v="A060"/>
    <x v="18"/>
    <x v="0"/>
    <x v="0"/>
    <x v="11"/>
    <x v="11"/>
    <x v="14"/>
    <s v="4.1.1"/>
    <n v="775926.32000000007"/>
  </r>
  <r>
    <x v="3"/>
    <s v="ZZ-NOVALUE"/>
    <x v="95"/>
    <s v="GH-C-POP/2009/2010"/>
    <s v="641-M"/>
    <x v="10"/>
    <s v="GH-C-POP"/>
    <x v="3"/>
    <x v="4"/>
    <x v="2"/>
    <x v="122"/>
    <x v="2"/>
    <s v="A27"/>
    <s v="A141"/>
    <x v="10"/>
    <x v="2"/>
    <x v="2"/>
    <x v="19"/>
    <x v="19"/>
    <x v="29"/>
    <s v="6.2.1"/>
    <n v="0"/>
  </r>
  <r>
    <x v="1"/>
    <s v="386"/>
    <x v="9"/>
    <s v="DV/2007/2008"/>
    <s v="386-M"/>
    <x v="4"/>
    <s v="DV"/>
    <x v="1"/>
    <x v="2"/>
    <x v="3"/>
    <x v="9"/>
    <x v="0"/>
    <s v="A18"/>
    <s v="A075"/>
    <x v="4"/>
    <x v="0"/>
    <x v="0"/>
    <x v="7"/>
    <x v="7"/>
    <x v="72"/>
    <s v="4.5.3"/>
    <n v="-239522"/>
  </r>
  <r>
    <x v="2"/>
    <s v="278"/>
    <x v="76"/>
    <s v="ES-278/2009/2010"/>
    <s v="278-M"/>
    <x v="6"/>
    <s v="ES-278"/>
    <x v="3"/>
    <x v="4"/>
    <x v="9"/>
    <x v="93"/>
    <x v="0"/>
    <s v="A17"/>
    <s v="A069"/>
    <x v="6"/>
    <x v="0"/>
    <x v="0"/>
    <x v="16"/>
    <x v="16"/>
    <x v="53"/>
    <s v="4.4.1"/>
    <n v="7800000"/>
  </r>
  <r>
    <x v="3"/>
    <s v="997"/>
    <x v="4"/>
    <s v="GH-C/2009/2010"/>
    <s v="BHR586"/>
    <x v="10"/>
    <s v="GH-C"/>
    <x v="3"/>
    <x v="4"/>
    <x v="1"/>
    <x v="66"/>
    <x v="1"/>
    <s v="A13"/>
    <s v="A058"/>
    <x v="10"/>
    <x v="1"/>
    <x v="1"/>
    <x v="10"/>
    <x v="10"/>
    <x v="11"/>
    <s v="3.3.2"/>
    <n v="9697846"/>
  </r>
  <r>
    <x v="0"/>
    <s v="690"/>
    <x v="80"/>
    <s v="DV/2007/2008"/>
    <s v="690-M"/>
    <x v="4"/>
    <s v="DV"/>
    <x v="1"/>
    <x v="2"/>
    <x v="2"/>
    <x v="131"/>
    <x v="0"/>
    <s v="A17"/>
    <s v="A069"/>
    <x v="4"/>
    <x v="0"/>
    <x v="0"/>
    <x v="16"/>
    <x v="16"/>
    <x v="53"/>
    <s v="4.4.1"/>
    <n v="1000000"/>
  </r>
  <r>
    <x v="0"/>
    <s v="000"/>
    <x v="4"/>
    <s v="DV-3/2003/2008"/>
    <s v="DCHA/PVC-CDP"/>
    <x v="4"/>
    <s v="DV-3"/>
    <x v="6"/>
    <x v="2"/>
    <x v="1"/>
    <x v="7"/>
    <x v="0"/>
    <s v="A20"/>
    <s v="A082"/>
    <x v="4"/>
    <x v="0"/>
    <x v="0"/>
    <x v="17"/>
    <x v="17"/>
    <x v="82"/>
    <s v="4.7.3"/>
    <n v="582252.32999999996"/>
  </r>
  <r>
    <x v="2"/>
    <s v="698"/>
    <x v="49"/>
    <s v="GH-C/2009/2010"/>
    <s v="698-W"/>
    <x v="10"/>
    <s v="GH-C"/>
    <x v="3"/>
    <x v="4"/>
    <x v="2"/>
    <x v="55"/>
    <x v="2"/>
    <s v="A27"/>
    <s v="A141"/>
    <x v="10"/>
    <x v="2"/>
    <x v="2"/>
    <x v="19"/>
    <x v="19"/>
    <x v="29"/>
    <s v="6.2.1"/>
    <n v="1462567"/>
  </r>
  <r>
    <x v="2"/>
    <s v="388"/>
    <x v="28"/>
    <s v="DV/2009/2010"/>
    <s v="388-M"/>
    <x v="4"/>
    <s v="DV"/>
    <x v="3"/>
    <x v="4"/>
    <x v="7"/>
    <x v="33"/>
    <x v="2"/>
    <s v="A27"/>
    <s v="A141"/>
    <x v="4"/>
    <x v="2"/>
    <x v="2"/>
    <x v="19"/>
    <x v="19"/>
    <x v="29"/>
    <s v="6.2.1"/>
    <n v="1156278.1299999999"/>
  </r>
  <r>
    <x v="2"/>
    <s v="641"/>
    <x v="95"/>
    <s v="DV/2009/2010"/>
    <s v="641-W"/>
    <x v="4"/>
    <s v="DV"/>
    <x v="3"/>
    <x v="4"/>
    <x v="2"/>
    <x v="122"/>
    <x v="2"/>
    <s v="A27"/>
    <s v="A141"/>
    <x v="4"/>
    <x v="2"/>
    <x v="2"/>
    <x v="19"/>
    <x v="19"/>
    <x v="29"/>
    <s v="6.2.1"/>
    <n v="100000"/>
  </r>
  <r>
    <x v="2"/>
    <s v="122"/>
    <x v="1"/>
    <s v="GH-C/2008/2009"/>
    <s v="122-M"/>
    <x v="10"/>
    <s v="GH-C"/>
    <x v="2"/>
    <x v="3"/>
    <x v="10"/>
    <x v="265"/>
    <x v="1"/>
    <s v="A11"/>
    <s v="A048"/>
    <x v="10"/>
    <x v="1"/>
    <x v="1"/>
    <x v="9"/>
    <x v="9"/>
    <x v="43"/>
    <s v="3.1.2"/>
    <n v="28400"/>
  </r>
  <r>
    <x v="2"/>
    <s v="521"/>
    <x v="14"/>
    <s v="ES/2009/2010"/>
    <s v="521-M"/>
    <x v="6"/>
    <s v="ES"/>
    <x v="3"/>
    <x v="4"/>
    <x v="5"/>
    <x v="15"/>
    <x v="0"/>
    <s v="A19"/>
    <s v="A076"/>
    <x v="6"/>
    <x v="0"/>
    <x v="0"/>
    <x v="0"/>
    <x v="0"/>
    <x v="13"/>
    <s v="4.6.1"/>
    <n v="200000"/>
  </r>
  <r>
    <x v="2"/>
    <s v="442"/>
    <x v="54"/>
    <s v="DV/2009/2010"/>
    <s v="442-M"/>
    <x v="4"/>
    <s v="DV"/>
    <x v="3"/>
    <x v="4"/>
    <x v="7"/>
    <x v="62"/>
    <x v="5"/>
    <s v="A08"/>
    <s v="A034"/>
    <x v="4"/>
    <x v="5"/>
    <x v="5"/>
    <x v="18"/>
    <x v="18"/>
    <x v="39"/>
    <s v="2.2.1"/>
    <n v="450000"/>
  </r>
  <r>
    <x v="2"/>
    <s v="663"/>
    <x v="8"/>
    <s v="DV/2008/2009"/>
    <s v="663-M"/>
    <x v="4"/>
    <s v="DV"/>
    <x v="2"/>
    <x v="3"/>
    <x v="2"/>
    <x v="55"/>
    <x v="5"/>
    <s v="A09"/>
    <s v="A041"/>
    <x v="4"/>
    <x v="5"/>
    <x v="5"/>
    <x v="20"/>
    <x v="20"/>
    <x v="69"/>
    <s v="2.3.2"/>
    <n v="400000"/>
  </r>
  <r>
    <x v="2"/>
    <s v="663"/>
    <x v="8"/>
    <s v="GH-C/2009/2010"/>
    <s v="663-W"/>
    <x v="10"/>
    <s v="GH-C"/>
    <x v="3"/>
    <x v="4"/>
    <x v="2"/>
    <x v="8"/>
    <x v="1"/>
    <s v="A11"/>
    <s v="A052"/>
    <x v="10"/>
    <x v="1"/>
    <x v="1"/>
    <x v="9"/>
    <x v="9"/>
    <x v="10"/>
    <s v="3.1.6"/>
    <n v="2985000"/>
  </r>
  <r>
    <x v="2"/>
    <s v="391"/>
    <x v="29"/>
    <s v="ES/2009/2010"/>
    <s v="391-M"/>
    <x v="6"/>
    <s v="ES"/>
    <x v="3"/>
    <x v="4"/>
    <x v="7"/>
    <x v="34"/>
    <x v="0"/>
    <s v="A18"/>
    <s v="A074"/>
    <x v="6"/>
    <x v="0"/>
    <x v="0"/>
    <x v="7"/>
    <x v="7"/>
    <x v="7"/>
    <s v="4.5.2"/>
    <n v="4535000"/>
  </r>
  <r>
    <x v="2"/>
    <s v="511"/>
    <x v="25"/>
    <s v="AC/2007/2009"/>
    <s v="511-M"/>
    <x v="9"/>
    <s v="AC"/>
    <x v="1"/>
    <x v="3"/>
    <x v="5"/>
    <x v="28"/>
    <x v="3"/>
    <s v="A04"/>
    <s v="A016"/>
    <x v="9"/>
    <x v="3"/>
    <x v="3"/>
    <x v="15"/>
    <x v="15"/>
    <x v="20"/>
    <s v="1.4.2"/>
    <n v="153280"/>
  </r>
  <r>
    <x v="2"/>
    <s v="391"/>
    <x v="29"/>
    <s v="GH-C/2009/2010"/>
    <s v="391-M"/>
    <x v="10"/>
    <s v="GH-C"/>
    <x v="3"/>
    <x v="4"/>
    <x v="7"/>
    <x v="34"/>
    <x v="1"/>
    <s v="A11"/>
    <s v="A048"/>
    <x v="10"/>
    <x v="1"/>
    <x v="1"/>
    <x v="9"/>
    <x v="9"/>
    <x v="43"/>
    <s v="3.1.2"/>
    <n v="950000"/>
  </r>
  <r>
    <x v="2"/>
    <s v="110"/>
    <x v="82"/>
    <s v="NI-SUP/2008/2010"/>
    <s v="110-W"/>
    <x v="1"/>
    <s v="NI-SUP"/>
    <x v="2"/>
    <x v="4"/>
    <x v="0"/>
    <x v="5"/>
    <x v="0"/>
    <s v="A17"/>
    <s v="A069"/>
    <x v="1"/>
    <x v="0"/>
    <x v="0"/>
    <x v="16"/>
    <x v="16"/>
    <x v="53"/>
    <s v="4.4.1"/>
    <n v="2700000"/>
  </r>
  <r>
    <x v="2"/>
    <s v="997"/>
    <x v="4"/>
    <s v="DV/2009/2010"/>
    <s v="936-4213"/>
    <x v="4"/>
    <s v="DV"/>
    <x v="3"/>
    <x v="4"/>
    <x v="8"/>
    <x v="36"/>
    <x v="0"/>
    <s v="A18"/>
    <s v="A073"/>
    <x v="4"/>
    <x v="0"/>
    <x v="0"/>
    <x v="7"/>
    <x v="7"/>
    <x v="77"/>
    <s v="4.5.1"/>
    <n v="1031169"/>
  </r>
  <r>
    <x v="2"/>
    <s v="180"/>
    <x v="5"/>
    <s v="AI-2/2004/2009"/>
    <s v="180-W"/>
    <x v="0"/>
    <s v="AI-2"/>
    <x v="5"/>
    <x v="3"/>
    <x v="0"/>
    <x v="132"/>
    <x v="2"/>
    <s v="A25"/>
    <s v="A141"/>
    <x v="0"/>
    <x v="2"/>
    <x v="2"/>
    <x v="19"/>
    <x v="19"/>
    <x v="29"/>
    <s v="6.2.1"/>
    <n v="707452.09"/>
  </r>
  <r>
    <x v="3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-70943.94"/>
  </r>
  <r>
    <x v="1"/>
    <s v="498"/>
    <x v="65"/>
    <s v="DV/2007/2008"/>
    <s v="498-W"/>
    <x v="4"/>
    <s v="DV"/>
    <x v="1"/>
    <x v="2"/>
    <x v="3"/>
    <x v="77"/>
    <x v="0"/>
    <s v="A21"/>
    <s v="A085"/>
    <x v="4"/>
    <x v="0"/>
    <x v="0"/>
    <x v="14"/>
    <x v="14"/>
    <x v="47"/>
    <s v="4.8.1"/>
    <n v="-150000"/>
  </r>
  <r>
    <x v="2"/>
    <s v="997"/>
    <x v="4"/>
    <s v="DV/2009/2010"/>
    <s v="936-4048"/>
    <x v="4"/>
    <s v="DV"/>
    <x v="3"/>
    <x v="4"/>
    <x v="8"/>
    <x v="36"/>
    <x v="0"/>
    <s v="A18"/>
    <s v="A073"/>
    <x v="4"/>
    <x v="0"/>
    <x v="0"/>
    <x v="7"/>
    <x v="7"/>
    <x v="77"/>
    <s v="4.5.1"/>
    <n v="500000"/>
  </r>
  <r>
    <x v="0"/>
    <s v="538"/>
    <x v="113"/>
    <s v="DV/2007/2008"/>
    <s v="538-M"/>
    <x v="4"/>
    <s v="DV"/>
    <x v="1"/>
    <x v="2"/>
    <x v="5"/>
    <x v="117"/>
    <x v="0"/>
    <s v="A15"/>
    <s v="A063"/>
    <x v="4"/>
    <x v="0"/>
    <x v="0"/>
    <x v="13"/>
    <x v="13"/>
    <x v="22"/>
    <s v="4.2.1"/>
    <n v="1600000"/>
  </r>
  <r>
    <x v="0"/>
    <s v="294"/>
    <x v="24"/>
    <s v="ES/2007/2008"/>
    <s v="294-M"/>
    <x v="6"/>
    <s v="ES"/>
    <x v="1"/>
    <x v="2"/>
    <x v="3"/>
    <x v="27"/>
    <x v="1"/>
    <s v="A12"/>
    <s v="A055"/>
    <x v="6"/>
    <x v="1"/>
    <x v="1"/>
    <x v="1"/>
    <x v="1"/>
    <x v="1"/>
    <s v="3.2.1"/>
    <n v="2660000"/>
  </r>
  <r>
    <x v="2"/>
    <s v="278"/>
    <x v="76"/>
    <s v="ES-SUP/2009/2010"/>
    <s v="278-M"/>
    <x v="6"/>
    <s v="ES-SUP"/>
    <x v="3"/>
    <x v="4"/>
    <x v="9"/>
    <x v="93"/>
    <x v="0"/>
    <s v="A14"/>
    <s v="A060"/>
    <x v="6"/>
    <x v="0"/>
    <x v="0"/>
    <x v="11"/>
    <x v="11"/>
    <x v="14"/>
    <s v="4.1.1"/>
    <n v="5500000"/>
  </r>
  <r>
    <x v="0"/>
    <s v="114"/>
    <x v="43"/>
    <s v="NI-07/2006/2007"/>
    <s v="114-M"/>
    <x v="1"/>
    <s v="NI-07"/>
    <x v="0"/>
    <x v="0"/>
    <x v="0"/>
    <x v="49"/>
    <x v="5"/>
    <s v="A08"/>
    <s v="A039"/>
    <x v="1"/>
    <x v="5"/>
    <x v="5"/>
    <x v="18"/>
    <x v="18"/>
    <x v="28"/>
    <s v="2.2.6"/>
    <n v="58634"/>
  </r>
  <r>
    <x v="2"/>
    <s v="615"/>
    <x v="92"/>
    <s v="FD-X-SUP/2009"/>
    <s v="615-W"/>
    <x v="7"/>
    <s v="FD-X-SUP"/>
    <x v="3"/>
    <x v="1"/>
    <x v="1"/>
    <x v="16"/>
    <x v="4"/>
    <s v="A22"/>
    <s v="A089"/>
    <x v="7"/>
    <x v="4"/>
    <x v="4"/>
    <x v="5"/>
    <x v="5"/>
    <x v="5"/>
    <s v="5.1.2"/>
    <n v="11499995"/>
  </r>
  <r>
    <x v="2"/>
    <s v="650"/>
    <x v="7"/>
    <s v="ES/2009/2010"/>
    <s v="650-M"/>
    <x v="6"/>
    <s v="ES"/>
    <x v="3"/>
    <x v="4"/>
    <x v="2"/>
    <x v="30"/>
    <x v="0"/>
    <s v="A20"/>
    <s v="A080"/>
    <x v="6"/>
    <x v="0"/>
    <x v="0"/>
    <x v="17"/>
    <x v="17"/>
    <x v="24"/>
    <s v="4.7.1"/>
    <n v="4295000"/>
  </r>
  <r>
    <x v="0"/>
    <s v="529"/>
    <x v="12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108768"/>
  </r>
  <r>
    <x v="3"/>
    <s v="168"/>
    <x v="60"/>
    <s v="AI/2007/2008"/>
    <s v="168-M"/>
    <x v="0"/>
    <s v="AI"/>
    <x v="1"/>
    <x v="2"/>
    <x v="0"/>
    <x v="70"/>
    <x v="2"/>
    <s v="A25"/>
    <s v="A097"/>
    <x v="0"/>
    <x v="2"/>
    <x v="2"/>
    <x v="2"/>
    <x v="2"/>
    <x v="2"/>
    <s v="6.1.1"/>
    <n v="-19094.7"/>
  </r>
  <r>
    <x v="1"/>
    <s v="122"/>
    <x v="1"/>
    <s v="NI/2007/2008"/>
    <s v="122-M"/>
    <x v="1"/>
    <s v="NI"/>
    <x v="1"/>
    <x v="2"/>
    <x v="3"/>
    <x v="29"/>
    <x v="5"/>
    <s v="A08"/>
    <s v="A039"/>
    <x v="1"/>
    <x v="5"/>
    <x v="5"/>
    <x v="18"/>
    <x v="18"/>
    <x v="28"/>
    <s v="2.2.6"/>
    <n v="0"/>
  </r>
  <r>
    <x v="1"/>
    <s v="524"/>
    <x v="12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564000"/>
  </r>
  <r>
    <x v="2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194386.78"/>
  </r>
  <r>
    <x v="1"/>
    <s v="442"/>
    <x v="54"/>
    <s v="DV/2007/2008"/>
    <s v="442-M"/>
    <x v="4"/>
    <s v="DV"/>
    <x v="1"/>
    <x v="2"/>
    <x v="7"/>
    <x v="62"/>
    <x v="0"/>
    <s v="A20"/>
    <s v="A082"/>
    <x v="4"/>
    <x v="0"/>
    <x v="0"/>
    <x v="17"/>
    <x v="17"/>
    <x v="82"/>
    <s v="4.7.3"/>
    <n v="571000"/>
  </r>
  <r>
    <x v="1"/>
    <s v="ZZ-NOVALUE"/>
    <x v="77"/>
    <s v="DV/2007/2008"/>
    <s v="AFR058"/>
    <x v="4"/>
    <s v="DV"/>
    <x v="1"/>
    <x v="2"/>
    <x v="2"/>
    <x v="107"/>
    <x v="5"/>
    <s v="A07"/>
    <s v="A032"/>
    <x v="4"/>
    <x v="5"/>
    <x v="5"/>
    <x v="8"/>
    <x v="8"/>
    <x v="58"/>
    <s v="2.1.4"/>
    <n v="37500"/>
  </r>
  <r>
    <x v="1"/>
    <s v="115"/>
    <x v="2"/>
    <s v="TA-X-KAZ/2007"/>
    <s v="115-M"/>
    <x v="18"/>
    <s v="TA-X-KAZ"/>
    <x v="1"/>
    <x v="1"/>
    <x v="0"/>
    <x v="2"/>
    <x v="0"/>
    <s v="A17"/>
    <s v="A070"/>
    <x v="18"/>
    <x v="0"/>
    <x v="0"/>
    <x v="16"/>
    <x v="16"/>
    <x v="109"/>
    <s v="4.4.2"/>
    <n v="-60100"/>
  </r>
  <r>
    <x v="1"/>
    <s v="486"/>
    <x v="10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108000"/>
  </r>
  <r>
    <x v="3"/>
    <s v="442"/>
    <x v="54"/>
    <s v="ES/2007/2008"/>
    <s v="442-M"/>
    <x v="6"/>
    <s v="ES"/>
    <x v="1"/>
    <x v="2"/>
    <x v="7"/>
    <x v="62"/>
    <x v="5"/>
    <s v="A09"/>
    <s v="A043"/>
    <x v="6"/>
    <x v="5"/>
    <x v="5"/>
    <x v="20"/>
    <x v="20"/>
    <x v="55"/>
    <s v="2.3.4"/>
    <n v="-3086.42"/>
  </r>
  <r>
    <x v="2"/>
    <s v="117"/>
    <x v="37"/>
    <s v="NI/2008/2009"/>
    <s v="116-M"/>
    <x v="1"/>
    <s v="NI"/>
    <x v="2"/>
    <x v="3"/>
    <x v="7"/>
    <x v="67"/>
    <x v="0"/>
    <s v="A20"/>
    <s v="A131"/>
    <x v="1"/>
    <x v="0"/>
    <x v="0"/>
    <x v="17"/>
    <x v="17"/>
    <x v="49"/>
    <s v="4.7.6"/>
    <n v="10000"/>
  </r>
  <r>
    <x v="2"/>
    <s v="498"/>
    <x v="65"/>
    <s v="DV/2009/2010"/>
    <s v="498-W"/>
    <x v="4"/>
    <s v="DV"/>
    <x v="3"/>
    <x v="4"/>
    <x v="7"/>
    <x v="106"/>
    <x v="2"/>
    <s v="A26"/>
    <s v="A140"/>
    <x v="4"/>
    <x v="2"/>
    <x v="2"/>
    <x v="2"/>
    <x v="2"/>
    <x v="52"/>
    <s v="6.1.1"/>
    <n v="634267"/>
  </r>
  <r>
    <x v="0"/>
    <s v="997"/>
    <x v="4"/>
    <s v="CD/2007/2008"/>
    <s v="936-3124"/>
    <x v="5"/>
    <s v="CD"/>
    <x v="1"/>
    <x v="2"/>
    <x v="4"/>
    <x v="10"/>
    <x v="1"/>
    <s v="A11"/>
    <s v="A049"/>
    <x v="5"/>
    <x v="1"/>
    <x v="1"/>
    <x v="9"/>
    <x v="9"/>
    <x v="26"/>
    <s v="3.1.3"/>
    <n v="87360.5"/>
  </r>
  <r>
    <x v="0"/>
    <s v="ZZ-NOVALUE"/>
    <x v="14"/>
    <s v="ES/2007/2008"/>
    <s v="521-M"/>
    <x v="6"/>
    <s v="ES"/>
    <x v="1"/>
    <x v="2"/>
    <x v="5"/>
    <x v="15"/>
    <x v="0"/>
    <s v="A20"/>
    <s v="A080"/>
    <x v="6"/>
    <x v="0"/>
    <x v="0"/>
    <x v="17"/>
    <x v="17"/>
    <x v="24"/>
    <s v="4.7.1"/>
    <n v="1050000"/>
  </r>
  <r>
    <x v="2"/>
    <s v="525"/>
    <x v="97"/>
    <s v="ES-SUP/2008/2009"/>
    <s v="525-M"/>
    <x v="6"/>
    <s v="ES-SUP"/>
    <x v="2"/>
    <x v="3"/>
    <x v="5"/>
    <x v="120"/>
    <x v="5"/>
    <s v="A08"/>
    <s v="A036"/>
    <x v="6"/>
    <x v="5"/>
    <x v="5"/>
    <x v="18"/>
    <x v="18"/>
    <x v="38"/>
    <s v="2.2.3"/>
    <n v="3060552"/>
  </r>
  <r>
    <x v="1"/>
    <s v="695"/>
    <x v="69"/>
    <s v="GH-C-AIDS/2008/2009"/>
    <s v="695-M"/>
    <x v="10"/>
    <s v="GH-C-AIDS"/>
    <x v="2"/>
    <x v="3"/>
    <x v="2"/>
    <x v="82"/>
    <x v="2"/>
    <s v="A25"/>
    <s v="A141"/>
    <x v="10"/>
    <x v="2"/>
    <x v="2"/>
    <x v="19"/>
    <x v="19"/>
    <x v="29"/>
    <s v="6.2.1"/>
    <n v="376196"/>
  </r>
  <r>
    <x v="3"/>
    <s v="687"/>
    <x v="23"/>
    <s v="GH-C-POP/2009/2010"/>
    <s v="687-M"/>
    <x v="10"/>
    <s v="GH-C-POP"/>
    <x v="3"/>
    <x v="4"/>
    <x v="2"/>
    <x v="57"/>
    <x v="1"/>
    <s v="A11"/>
    <s v="A053"/>
    <x v="10"/>
    <x v="1"/>
    <x v="1"/>
    <x v="9"/>
    <x v="9"/>
    <x v="9"/>
    <s v="3.1.7"/>
    <n v="-19275"/>
  </r>
  <r>
    <x v="2"/>
    <s v="699"/>
    <x v="94"/>
    <s v="CT-X/2009"/>
    <s v="686-M"/>
    <x v="8"/>
    <s v="CT-X"/>
    <x v="3"/>
    <x v="1"/>
    <x v="1"/>
    <x v="6"/>
    <x v="4"/>
    <s v="A22"/>
    <s v="A089"/>
    <x v="8"/>
    <x v="4"/>
    <x v="4"/>
    <x v="5"/>
    <x v="5"/>
    <x v="5"/>
    <s v="5.1.2"/>
    <n v="78546"/>
  </r>
  <r>
    <x v="2"/>
    <s v="294"/>
    <x v="24"/>
    <s v="ES/2009/2010"/>
    <s v="294-M"/>
    <x v="6"/>
    <s v="ES"/>
    <x v="3"/>
    <x v="4"/>
    <x v="9"/>
    <x v="27"/>
    <x v="5"/>
    <s v="A10"/>
    <s v="A045"/>
    <x v="6"/>
    <x v="5"/>
    <x v="5"/>
    <x v="12"/>
    <x v="12"/>
    <x v="18"/>
    <s v="2.4.2"/>
    <n v="1500000"/>
  </r>
  <r>
    <x v="1"/>
    <s v="ZZ-NOVALUE"/>
    <x v="70"/>
    <s v="NI/2007/2008"/>
    <s v="117-M"/>
    <x v="1"/>
    <s v="NI"/>
    <x v="1"/>
    <x v="2"/>
    <x v="0"/>
    <x v="83"/>
    <x v="0"/>
    <s v="A19"/>
    <s v="A077"/>
    <x v="1"/>
    <x v="0"/>
    <x v="0"/>
    <x v="0"/>
    <x v="0"/>
    <x v="78"/>
    <s v="4.6.2"/>
    <n v="650000"/>
  </r>
  <r>
    <x v="3"/>
    <s v="ZZ-NOVALUE"/>
    <x v="78"/>
    <s v="CD-AI-SUP/2007/2008"/>
    <s v="62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055.47"/>
  </r>
  <r>
    <x v="3"/>
    <s v="ZZ-NOVALUE"/>
    <x v="13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532169.46"/>
  </r>
  <r>
    <x v="2"/>
    <s v="512"/>
    <x v="31"/>
    <s v="FD-X9/2009"/>
    <s v="512-M"/>
    <x v="7"/>
    <s v="FD-X9"/>
    <x v="3"/>
    <x v="1"/>
    <x v="1"/>
    <x v="16"/>
    <x v="4"/>
    <s v="A22"/>
    <s v="A089"/>
    <x v="7"/>
    <x v="4"/>
    <x v="4"/>
    <x v="5"/>
    <x v="5"/>
    <x v="5"/>
    <s v="5.1.2"/>
    <n v="298800"/>
  </r>
  <r>
    <x v="1"/>
    <s v="120"/>
    <x v="56"/>
    <s v="NI-POP/2007/2008"/>
    <s v="120-M"/>
    <x v="1"/>
    <s v="NI-POP"/>
    <x v="1"/>
    <x v="2"/>
    <x v="7"/>
    <x v="65"/>
    <x v="1"/>
    <s v="A11"/>
    <s v="A053"/>
    <x v="1"/>
    <x v="1"/>
    <x v="1"/>
    <x v="9"/>
    <x v="9"/>
    <x v="9"/>
    <s v="3.1.7"/>
    <n v="14000"/>
  </r>
  <r>
    <x v="1"/>
    <s v="263"/>
    <x v="16"/>
    <s v="ES-263/2007/2008"/>
    <s v="263-M"/>
    <x v="6"/>
    <s v="ES-263"/>
    <x v="1"/>
    <x v="2"/>
    <x v="3"/>
    <x v="18"/>
    <x v="5"/>
    <s v="A07"/>
    <s v="A032"/>
    <x v="6"/>
    <x v="5"/>
    <x v="5"/>
    <x v="8"/>
    <x v="8"/>
    <x v="58"/>
    <s v="2.1.4"/>
    <n v="-3000000"/>
  </r>
  <r>
    <x v="1"/>
    <s v="524"/>
    <x v="12"/>
    <s v="ES/2007/2008"/>
    <s v="524-M"/>
    <x v="6"/>
    <s v="ES"/>
    <x v="1"/>
    <x v="2"/>
    <x v="5"/>
    <x v="13"/>
    <x v="5"/>
    <s v="A09"/>
    <s v="A043"/>
    <x v="6"/>
    <x v="5"/>
    <x v="5"/>
    <x v="20"/>
    <x v="20"/>
    <x v="55"/>
    <s v="2.3.4"/>
    <n v="17145.25"/>
  </r>
  <r>
    <x v="1"/>
    <s v="511"/>
    <x v="25"/>
    <s v="FD-X8/2008"/>
    <s v="511-M"/>
    <x v="7"/>
    <s v="FD-X8"/>
    <x v="2"/>
    <x v="1"/>
    <x v="1"/>
    <x v="16"/>
    <x v="4"/>
    <s v="A22"/>
    <s v="A089"/>
    <x v="7"/>
    <x v="4"/>
    <x v="4"/>
    <x v="5"/>
    <x v="5"/>
    <x v="5"/>
    <s v="5.1.2"/>
    <n v="181500"/>
  </r>
  <r>
    <x v="3"/>
    <s v="598"/>
    <x v="86"/>
    <s v="GH-C/2009/2010"/>
    <s v="598-W"/>
    <x v="10"/>
    <s v="GH-C"/>
    <x v="3"/>
    <x v="4"/>
    <x v="5"/>
    <x v="39"/>
    <x v="2"/>
    <s v="A27"/>
    <s v="A141"/>
    <x v="10"/>
    <x v="2"/>
    <x v="2"/>
    <x v="19"/>
    <x v="19"/>
    <x v="29"/>
    <s v="6.2.1"/>
    <n v="255471.22"/>
  </r>
  <r>
    <x v="1"/>
    <s v="486"/>
    <x v="41"/>
    <s v="DV/2007/2008"/>
    <s v="486-M"/>
    <x v="4"/>
    <s v="DV"/>
    <x v="1"/>
    <x v="2"/>
    <x v="7"/>
    <x v="85"/>
    <x v="0"/>
    <s v="A19"/>
    <s v="A079"/>
    <x v="4"/>
    <x v="0"/>
    <x v="0"/>
    <x v="0"/>
    <x v="0"/>
    <x v="0"/>
    <s v="4.6.4"/>
    <n v="32712.100000000002"/>
  </r>
  <r>
    <x v="1"/>
    <s v="176"/>
    <x v="20"/>
    <s v="CD-AIDS/2007/2008"/>
    <s v="176-M"/>
    <x v="5"/>
    <s v="CD-AIDS"/>
    <x v="1"/>
    <x v="2"/>
    <x v="7"/>
    <x v="22"/>
    <x v="1"/>
    <s v="A11"/>
    <s v="A047"/>
    <x v="5"/>
    <x v="1"/>
    <x v="1"/>
    <x v="9"/>
    <x v="9"/>
    <x v="12"/>
    <s v="3.1.1"/>
    <n v="938000"/>
  </r>
  <r>
    <x v="2"/>
    <s v="367"/>
    <x v="63"/>
    <s v="TI-X9/2009"/>
    <s v="367-W"/>
    <x v="2"/>
    <s v="TI-X9"/>
    <x v="3"/>
    <x v="1"/>
    <x v="1"/>
    <x v="4"/>
    <x v="3"/>
    <s v="A06"/>
    <s v="A028"/>
    <x v="2"/>
    <x v="3"/>
    <x v="3"/>
    <x v="3"/>
    <x v="3"/>
    <x v="3"/>
    <s v="1.6.4"/>
    <n v="148302.46"/>
  </r>
  <r>
    <x v="3"/>
    <s v="165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814272.14"/>
  </r>
  <r>
    <x v="1"/>
    <s v="486"/>
    <x v="10"/>
    <s v="DV/2007/2008"/>
    <s v="486-M"/>
    <x v="4"/>
    <s v="DV"/>
    <x v="1"/>
    <x v="2"/>
    <x v="3"/>
    <x v="23"/>
    <x v="0"/>
    <s v="A15"/>
    <s v="A063"/>
    <x v="4"/>
    <x v="0"/>
    <x v="0"/>
    <x v="13"/>
    <x v="13"/>
    <x v="22"/>
    <s v="4.2.1"/>
    <n v="-304000"/>
  </r>
  <r>
    <x v="1"/>
    <s v="524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642035"/>
  </r>
  <r>
    <x v="1"/>
    <s v="167"/>
    <x v="36"/>
    <s v="AI/2008/2009"/>
    <s v="167-M"/>
    <x v="0"/>
    <s v="AI"/>
    <x v="2"/>
    <x v="3"/>
    <x v="0"/>
    <x v="44"/>
    <x v="0"/>
    <s v="A19"/>
    <s v="A076"/>
    <x v="0"/>
    <x v="0"/>
    <x v="0"/>
    <x v="0"/>
    <x v="0"/>
    <x v="13"/>
    <s v="4.6.1"/>
    <n v="1000000"/>
  </r>
  <r>
    <x v="0"/>
    <s v="669"/>
    <x v="13"/>
    <s v="DV-07/2006/2007"/>
    <s v="669-M"/>
    <x v="4"/>
    <s v="DV-07"/>
    <x v="0"/>
    <x v="0"/>
    <x v="2"/>
    <x v="14"/>
    <x v="0"/>
    <s v="A18"/>
    <s v="A075"/>
    <x v="4"/>
    <x v="0"/>
    <x v="0"/>
    <x v="7"/>
    <x v="7"/>
    <x v="72"/>
    <s v="4.5.3"/>
    <n v="37135"/>
  </r>
  <r>
    <x v="1"/>
    <s v="997"/>
    <x v="4"/>
    <s v="DV/2008/2009"/>
    <s v="936-4200"/>
    <x v="4"/>
    <s v="DV"/>
    <x v="2"/>
    <x v="3"/>
    <x v="8"/>
    <x v="36"/>
    <x v="0"/>
    <s v="A18"/>
    <s v="A127"/>
    <x v="4"/>
    <x v="0"/>
    <x v="0"/>
    <x v="7"/>
    <x v="7"/>
    <x v="30"/>
    <s v="4.5.4"/>
    <n v="182991"/>
  </r>
  <r>
    <x v="1"/>
    <s v="523"/>
    <x v="39"/>
    <s v="DV/2007/2008"/>
    <s v="523-M"/>
    <x v="4"/>
    <s v="DV"/>
    <x v="1"/>
    <x v="2"/>
    <x v="5"/>
    <x v="47"/>
    <x v="1"/>
    <s v="A12"/>
    <s v="A055"/>
    <x v="4"/>
    <x v="1"/>
    <x v="1"/>
    <x v="1"/>
    <x v="1"/>
    <x v="1"/>
    <s v="3.2.1"/>
    <n v="6081.35"/>
  </r>
  <r>
    <x v="1"/>
    <s v="497"/>
    <x v="33"/>
    <s v="ES/2008/2009"/>
    <s v="497-W"/>
    <x v="6"/>
    <s v="ES"/>
    <x v="2"/>
    <x v="3"/>
    <x v="7"/>
    <x v="41"/>
    <x v="0"/>
    <s v="A21"/>
    <s v="A132"/>
    <x v="6"/>
    <x v="0"/>
    <x v="0"/>
    <x v="14"/>
    <x v="14"/>
    <x v="94"/>
    <s v="4.8.3"/>
    <n v="176520"/>
  </r>
  <r>
    <x v="1"/>
    <s v="122"/>
    <x v="1"/>
    <s v="NI/2007/2008"/>
    <s v="122-M"/>
    <x v="1"/>
    <s v="NI"/>
    <x v="1"/>
    <x v="2"/>
    <x v="7"/>
    <x v="1"/>
    <x v="0"/>
    <s v="A18"/>
    <s v="A074"/>
    <x v="1"/>
    <x v="0"/>
    <x v="0"/>
    <x v="7"/>
    <x v="7"/>
    <x v="7"/>
    <s v="4.5.2"/>
    <n v="2471000"/>
  </r>
  <r>
    <x v="0"/>
    <s v="386"/>
    <x v="9"/>
    <s v="DV/2007/2008"/>
    <s v="386-M"/>
    <x v="4"/>
    <s v="DV"/>
    <x v="1"/>
    <x v="2"/>
    <x v="3"/>
    <x v="9"/>
    <x v="0"/>
    <s v="A18"/>
    <s v="A074"/>
    <x v="4"/>
    <x v="0"/>
    <x v="0"/>
    <x v="7"/>
    <x v="7"/>
    <x v="7"/>
    <s v="4.5.2"/>
    <n v="600000"/>
  </r>
  <r>
    <x v="3"/>
    <s v="997"/>
    <x v="4"/>
    <s v="GH-C/2008/2009"/>
    <s v="936-3057"/>
    <x v="10"/>
    <s v="GH-C"/>
    <x v="2"/>
    <x v="3"/>
    <x v="4"/>
    <x v="108"/>
    <x v="1"/>
    <s v="A11"/>
    <s v="A053"/>
    <x v="10"/>
    <x v="1"/>
    <x v="1"/>
    <x v="9"/>
    <x v="9"/>
    <x v="9"/>
    <s v="3.1.7"/>
    <n v="0"/>
  </r>
  <r>
    <x v="2"/>
    <s v="117"/>
    <x v="70"/>
    <s v="DM/2009/2011"/>
    <s v="117-M"/>
    <x v="13"/>
    <s v="DM"/>
    <x v="3"/>
    <x v="5"/>
    <x v="1"/>
    <x v="66"/>
    <x v="5"/>
    <s v="A09"/>
    <s v="A041"/>
    <x v="13"/>
    <x v="5"/>
    <x v="5"/>
    <x v="20"/>
    <x v="20"/>
    <x v="69"/>
    <s v="2.3.2"/>
    <n v="1270000"/>
  </r>
  <r>
    <x v="0"/>
    <s v="118"/>
    <x v="17"/>
    <s v="NI/2007/2008"/>
    <s v="118-M"/>
    <x v="1"/>
    <s v="NI"/>
    <x v="1"/>
    <x v="2"/>
    <x v="0"/>
    <x v="19"/>
    <x v="5"/>
    <s v="A09"/>
    <s v="A043"/>
    <x v="1"/>
    <x v="5"/>
    <x v="5"/>
    <x v="20"/>
    <x v="20"/>
    <x v="55"/>
    <s v="2.3.4"/>
    <n v="61840.9"/>
  </r>
  <r>
    <x v="1"/>
    <s v="696"/>
    <x v="93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1337700"/>
  </r>
  <r>
    <x v="1"/>
    <s v="115"/>
    <x v="2"/>
    <s v="NI/2008/2009"/>
    <s v="115-M"/>
    <x v="1"/>
    <s v="NI"/>
    <x v="2"/>
    <x v="3"/>
    <x v="7"/>
    <x v="2"/>
    <x v="5"/>
    <s v="A07"/>
    <s v="A111"/>
    <x v="1"/>
    <x v="5"/>
    <x v="5"/>
    <x v="8"/>
    <x v="8"/>
    <x v="85"/>
    <s v="2.1.6"/>
    <n v="7067"/>
  </r>
  <r>
    <x v="1"/>
    <s v="523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1048218"/>
  </r>
  <r>
    <x v="3"/>
    <s v="121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-14360.42"/>
  </r>
  <r>
    <x v="1"/>
    <s v="ZZ-NOVALUE"/>
    <x v="109"/>
    <s v="CD-AIDS/2007/2008"/>
    <s v="645-M"/>
    <x v="5"/>
    <s v="CD-AIDS"/>
    <x v="1"/>
    <x v="2"/>
    <x v="2"/>
    <x v="146"/>
    <x v="1"/>
    <s v="A11"/>
    <s v="A047"/>
    <x v="5"/>
    <x v="1"/>
    <x v="1"/>
    <x v="9"/>
    <x v="9"/>
    <x v="12"/>
    <s v="3.1.1"/>
    <n v="1601030"/>
  </r>
  <r>
    <x v="2"/>
    <s v="660"/>
    <x v="11"/>
    <s v="ES/2008/2009"/>
    <s v="660-M"/>
    <x v="6"/>
    <s v="ES"/>
    <x v="2"/>
    <x v="3"/>
    <x v="2"/>
    <x v="12"/>
    <x v="5"/>
    <s v="A08"/>
    <s v="A036"/>
    <x v="6"/>
    <x v="5"/>
    <x v="5"/>
    <x v="18"/>
    <x v="18"/>
    <x v="38"/>
    <s v="2.2.3"/>
    <n v="4690485"/>
  </r>
  <r>
    <x v="2"/>
    <s v="997"/>
    <x v="4"/>
    <s v="DV/2009/2010"/>
    <s v="905-0001"/>
    <x v="4"/>
    <s v="DV"/>
    <x v="3"/>
    <x v="4"/>
    <x v="8"/>
    <x v="36"/>
    <x v="2"/>
    <s v="A27"/>
    <s v="A141"/>
    <x v="4"/>
    <x v="2"/>
    <x v="2"/>
    <x v="19"/>
    <x v="19"/>
    <x v="29"/>
    <s v="6.2.1"/>
    <n v="19242.3"/>
  </r>
  <r>
    <x v="2"/>
    <s v="486"/>
    <x v="10"/>
    <s v="DV/2008/2009"/>
    <s v="486-M"/>
    <x v="4"/>
    <s v="DV"/>
    <x v="2"/>
    <x v="3"/>
    <x v="7"/>
    <x v="23"/>
    <x v="1"/>
    <s v="A13"/>
    <s v="A058"/>
    <x v="4"/>
    <x v="1"/>
    <x v="1"/>
    <x v="10"/>
    <x v="10"/>
    <x v="11"/>
    <s v="3.3.2"/>
    <n v="26313"/>
  </r>
  <r>
    <x v="1"/>
    <s v="183"/>
    <x v="98"/>
    <s v="LA-1/2003/2011"/>
    <s v="183-M"/>
    <x v="17"/>
    <s v="LA-1"/>
    <x v="6"/>
    <x v="5"/>
    <x v="0"/>
    <x v="121"/>
    <x v="2"/>
    <s v="A25"/>
    <s v="A097"/>
    <x v="17"/>
    <x v="2"/>
    <x v="2"/>
    <x v="2"/>
    <x v="2"/>
    <x v="2"/>
    <s v="6.1.1"/>
    <n v="38431"/>
  </r>
  <r>
    <x v="2"/>
    <s v="621"/>
    <x v="51"/>
    <s v="GH-C/2009/2010"/>
    <s v="621-W"/>
    <x v="10"/>
    <s v="GH-C"/>
    <x v="3"/>
    <x v="4"/>
    <x v="2"/>
    <x v="58"/>
    <x v="1"/>
    <s v="A11"/>
    <s v="A048"/>
    <x v="10"/>
    <x v="1"/>
    <x v="1"/>
    <x v="9"/>
    <x v="9"/>
    <x v="43"/>
    <s v="3.1.2"/>
    <n v="2323000"/>
  </r>
  <r>
    <x v="1"/>
    <s v="386"/>
    <x v="9"/>
    <s v="DV/2007/2008"/>
    <s v="398-M"/>
    <x v="4"/>
    <s v="DV"/>
    <x v="1"/>
    <x v="2"/>
    <x v="3"/>
    <x v="9"/>
    <x v="0"/>
    <s v="A17"/>
    <s v="A069"/>
    <x v="4"/>
    <x v="0"/>
    <x v="0"/>
    <x v="16"/>
    <x v="16"/>
    <x v="53"/>
    <s v="4.4.1"/>
    <n v="-4255447"/>
  </r>
  <r>
    <x v="0"/>
    <s v="650"/>
    <x v="7"/>
    <s v="DV/2007/2008"/>
    <s v="650-W"/>
    <x v="4"/>
    <s v="DV"/>
    <x v="1"/>
    <x v="2"/>
    <x v="2"/>
    <x v="30"/>
    <x v="5"/>
    <s v="A09"/>
    <s v="A043"/>
    <x v="4"/>
    <x v="5"/>
    <x v="5"/>
    <x v="20"/>
    <x v="20"/>
    <x v="55"/>
    <s v="2.3.4"/>
    <n v="120000"/>
  </r>
  <r>
    <x v="1"/>
    <s v="663"/>
    <x v="8"/>
    <s v="GH-C/2008/2009"/>
    <s v="663-W"/>
    <x v="10"/>
    <s v="GH-C"/>
    <x v="2"/>
    <x v="3"/>
    <x v="2"/>
    <x v="8"/>
    <x v="1"/>
    <s v="A11"/>
    <s v="A049"/>
    <x v="10"/>
    <x v="1"/>
    <x v="1"/>
    <x v="9"/>
    <x v="9"/>
    <x v="26"/>
    <s v="3.1.3"/>
    <n v="7036004"/>
  </r>
  <r>
    <x v="2"/>
    <s v="997"/>
    <x v="4"/>
    <s v="GH-C/2008/2009"/>
    <s v="936-3124"/>
    <x v="10"/>
    <s v="GH-C"/>
    <x v="2"/>
    <x v="3"/>
    <x v="4"/>
    <x v="10"/>
    <x v="1"/>
    <s v="A11"/>
    <s v="A049"/>
    <x v="10"/>
    <x v="1"/>
    <x v="1"/>
    <x v="9"/>
    <x v="9"/>
    <x v="26"/>
    <s v="3.1.3"/>
    <n v="15097.67"/>
  </r>
  <r>
    <x v="1"/>
    <s v="120"/>
    <x v="56"/>
    <s v="NI-07/2006/2007"/>
    <s v="120-M"/>
    <x v="1"/>
    <s v="NI-07"/>
    <x v="0"/>
    <x v="0"/>
    <x v="7"/>
    <x v="65"/>
    <x v="1"/>
    <s v="A11"/>
    <s v="A048"/>
    <x v="1"/>
    <x v="1"/>
    <x v="1"/>
    <x v="9"/>
    <x v="9"/>
    <x v="43"/>
    <s v="3.1.2"/>
    <n v="5539"/>
  </r>
  <r>
    <x v="0"/>
    <s v="511"/>
    <x v="25"/>
    <s v="DV-07/2006/2007"/>
    <s v="511-M"/>
    <x v="4"/>
    <s v="DV-07"/>
    <x v="0"/>
    <x v="0"/>
    <x v="5"/>
    <x v="28"/>
    <x v="0"/>
    <s v="A21"/>
    <s v="A085"/>
    <x v="4"/>
    <x v="0"/>
    <x v="0"/>
    <x v="14"/>
    <x v="14"/>
    <x v="47"/>
    <s v="4.8.1"/>
    <n v="73805"/>
  </r>
  <r>
    <x v="1"/>
    <s v="650"/>
    <x v="7"/>
    <s v="GH-C-POP/2008/2009"/>
    <s v="650-M"/>
    <x v="10"/>
    <s v="GH-C-POP"/>
    <x v="2"/>
    <x v="3"/>
    <x v="2"/>
    <x v="30"/>
    <x v="1"/>
    <s v="A11"/>
    <s v="A053"/>
    <x v="10"/>
    <x v="1"/>
    <x v="1"/>
    <x v="9"/>
    <x v="9"/>
    <x v="9"/>
    <s v="3.1.7"/>
    <n v="1320000"/>
  </r>
  <r>
    <x v="2"/>
    <s v="527"/>
    <x v="103"/>
    <s v="GH-C-AIDS/2009/2010"/>
    <s v="527-W"/>
    <x v="10"/>
    <s v="GH-C-AIDS"/>
    <x v="3"/>
    <x v="4"/>
    <x v="5"/>
    <x v="136"/>
    <x v="1"/>
    <s v="A11"/>
    <s v="A047"/>
    <x v="10"/>
    <x v="1"/>
    <x v="1"/>
    <x v="9"/>
    <x v="9"/>
    <x v="12"/>
    <s v="3.1.1"/>
    <n v="100000"/>
  </r>
  <r>
    <x v="2"/>
    <s v="524"/>
    <x v="12"/>
    <s v="DV/2008/2009"/>
    <s v="524-W"/>
    <x v="4"/>
    <s v="DV"/>
    <x v="2"/>
    <x v="3"/>
    <x v="5"/>
    <x v="13"/>
    <x v="1"/>
    <s v="A12"/>
    <s v="A055"/>
    <x v="4"/>
    <x v="1"/>
    <x v="1"/>
    <x v="1"/>
    <x v="1"/>
    <x v="1"/>
    <s v="3.2.1"/>
    <n v="7131"/>
  </r>
  <r>
    <x v="2"/>
    <s v="615"/>
    <x v="92"/>
    <s v="CD-1/2006/2011"/>
    <s v="936-3114"/>
    <x v="5"/>
    <s v="CD-1"/>
    <x v="0"/>
    <x v="5"/>
    <x v="4"/>
    <x v="46"/>
    <x v="1"/>
    <s v="A11"/>
    <s v="A052"/>
    <x v="5"/>
    <x v="1"/>
    <x v="1"/>
    <x v="9"/>
    <x v="9"/>
    <x v="10"/>
    <s v="3.1.6"/>
    <n v="0.05"/>
  </r>
  <r>
    <x v="2"/>
    <s v="391"/>
    <x v="29"/>
    <s v="ES-SUP/2009/2010"/>
    <s v="391-M"/>
    <x v="6"/>
    <s v="ES-SUP"/>
    <x v="3"/>
    <x v="4"/>
    <x v="7"/>
    <x v="34"/>
    <x v="4"/>
    <s v="A24"/>
    <s v="A094"/>
    <x v="6"/>
    <x v="4"/>
    <x v="4"/>
    <x v="25"/>
    <x v="25"/>
    <x v="124"/>
    <s v="5.3.1"/>
    <n v="30000000"/>
  </r>
  <r>
    <x v="0"/>
    <s v="391"/>
    <x v="29"/>
    <s v="DV/2007/2008"/>
    <s v="391-M"/>
    <x v="4"/>
    <s v="DV"/>
    <x v="1"/>
    <x v="2"/>
    <x v="3"/>
    <x v="34"/>
    <x v="0"/>
    <s v="A20"/>
    <s v="A080"/>
    <x v="4"/>
    <x v="0"/>
    <x v="0"/>
    <x v="17"/>
    <x v="17"/>
    <x v="24"/>
    <s v="4.7.1"/>
    <n v="2560000"/>
  </r>
  <r>
    <x v="3"/>
    <s v="997"/>
    <x v="4"/>
    <s v="GH-C/2010/2011"/>
    <s v="936-3105"/>
    <x v="10"/>
    <s v="GH-C"/>
    <x v="4"/>
    <x v="5"/>
    <x v="4"/>
    <x v="46"/>
    <x v="1"/>
    <s v="A11"/>
    <s v="A049"/>
    <x v="10"/>
    <x v="1"/>
    <x v="1"/>
    <x v="9"/>
    <x v="9"/>
    <x v="26"/>
    <s v="3.1.3"/>
    <n v="3564767"/>
  </r>
  <r>
    <x v="2"/>
    <s v="440"/>
    <x v="41"/>
    <s v="DV/2008/2009"/>
    <s v="486-M"/>
    <x v="4"/>
    <s v="DV"/>
    <x v="2"/>
    <x v="3"/>
    <x v="7"/>
    <x v="85"/>
    <x v="2"/>
    <s v="A25"/>
    <s v="A140"/>
    <x v="4"/>
    <x v="2"/>
    <x v="2"/>
    <x v="2"/>
    <x v="2"/>
    <x v="52"/>
    <s v="6.1.1"/>
    <n v="28100"/>
  </r>
  <r>
    <x v="1"/>
    <s v="168"/>
    <x v="60"/>
    <s v="AI/2007/2008"/>
    <s v="168-M"/>
    <x v="0"/>
    <s v="AI"/>
    <x v="1"/>
    <x v="2"/>
    <x v="10"/>
    <x v="227"/>
    <x v="5"/>
    <s v="A08"/>
    <s v="A039"/>
    <x v="0"/>
    <x v="5"/>
    <x v="5"/>
    <x v="18"/>
    <x v="18"/>
    <x v="28"/>
    <s v="2.2.6"/>
    <n v="52513.64"/>
  </r>
  <r>
    <x v="1"/>
    <s v="165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43090.93"/>
  </r>
  <r>
    <x v="1"/>
    <s v="294"/>
    <x v="24"/>
    <s v="ES-07/2006/2007"/>
    <s v="294-M"/>
    <x v="6"/>
    <s v="ES-07"/>
    <x v="0"/>
    <x v="0"/>
    <x v="3"/>
    <x v="27"/>
    <x v="1"/>
    <s v="A12"/>
    <s v="A056"/>
    <x v="6"/>
    <x v="1"/>
    <x v="1"/>
    <x v="1"/>
    <x v="1"/>
    <x v="54"/>
    <s v="3.2.2"/>
    <n v="-1358992"/>
  </r>
  <r>
    <x v="2"/>
    <s v="620"/>
    <x v="61"/>
    <s v="DV/2008/2009"/>
    <s v="620-M"/>
    <x v="4"/>
    <s v="DV"/>
    <x v="2"/>
    <x v="3"/>
    <x v="2"/>
    <x v="71"/>
    <x v="1"/>
    <s v="A11"/>
    <s v="A054"/>
    <x v="4"/>
    <x v="1"/>
    <x v="1"/>
    <x v="9"/>
    <x v="9"/>
    <x v="15"/>
    <s v="3.1.8"/>
    <n v="500000"/>
  </r>
  <r>
    <x v="0"/>
    <s v="111"/>
    <x v="18"/>
    <s v="NI/2007/2008"/>
    <s v="111-M"/>
    <x v="1"/>
    <s v="NI"/>
    <x v="1"/>
    <x v="2"/>
    <x v="0"/>
    <x v="20"/>
    <x v="1"/>
    <s v="A11"/>
    <s v="A051"/>
    <x v="1"/>
    <x v="1"/>
    <x v="1"/>
    <x v="9"/>
    <x v="9"/>
    <x v="36"/>
    <s v="3.1.5"/>
    <n v="805000"/>
  </r>
  <r>
    <x v="2"/>
    <s v="669"/>
    <x v="13"/>
    <s v="GH-C/2009/2010"/>
    <s v="669-M"/>
    <x v="10"/>
    <s v="GH-C"/>
    <x v="3"/>
    <x v="4"/>
    <x v="2"/>
    <x v="14"/>
    <x v="1"/>
    <s v="A11"/>
    <s v="A049"/>
    <x v="10"/>
    <x v="1"/>
    <x v="1"/>
    <x v="9"/>
    <x v="9"/>
    <x v="26"/>
    <s v="3.1.3"/>
    <n v="2400000"/>
  </r>
  <r>
    <x v="1"/>
    <s v="386"/>
    <x v="9"/>
    <s v="DV/2008/2009"/>
    <s v="386-M"/>
    <x v="4"/>
    <s v="DV"/>
    <x v="2"/>
    <x v="3"/>
    <x v="7"/>
    <x v="9"/>
    <x v="0"/>
    <s v="A18"/>
    <s v="A074"/>
    <x v="4"/>
    <x v="0"/>
    <x v="0"/>
    <x v="7"/>
    <x v="7"/>
    <x v="7"/>
    <s v="4.5.2"/>
    <n v="3795000"/>
  </r>
  <r>
    <x v="2"/>
    <s v="ZZ-NOVALUE"/>
    <x v="66"/>
    <s v="FD-X9/2009"/>
    <s v="306-M"/>
    <x v="7"/>
    <s v="FD-X9"/>
    <x v="3"/>
    <x v="1"/>
    <x v="1"/>
    <x v="16"/>
    <x v="2"/>
    <s v="A27"/>
    <s v="A141"/>
    <x v="7"/>
    <x v="2"/>
    <x v="2"/>
    <x v="19"/>
    <x v="19"/>
    <x v="29"/>
    <s v="6.2.1"/>
    <n v="38000"/>
  </r>
  <r>
    <x v="2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-828.9"/>
  </r>
  <r>
    <x v="3"/>
    <s v="263"/>
    <x v="16"/>
    <s v="TA-X/2010"/>
    <s v="263-M"/>
    <x v="18"/>
    <s v="TA-X"/>
    <x v="4"/>
    <x v="1"/>
    <x v="9"/>
    <x v="18"/>
    <x v="1"/>
    <s v="A12"/>
    <s v="A055"/>
    <x v="18"/>
    <x v="1"/>
    <x v="1"/>
    <x v="1"/>
    <x v="1"/>
    <x v="1"/>
    <s v="3.2.1"/>
    <n v="116091"/>
  </r>
  <r>
    <x v="2"/>
    <s v="279"/>
    <x v="45"/>
    <s v="ES/2009/2010"/>
    <s v="279-M"/>
    <x v="6"/>
    <s v="ES"/>
    <x v="3"/>
    <x v="4"/>
    <x v="9"/>
    <x v="51"/>
    <x v="5"/>
    <s v="A10"/>
    <s v="A044"/>
    <x v="6"/>
    <x v="5"/>
    <x v="5"/>
    <x v="12"/>
    <x v="12"/>
    <x v="51"/>
    <s v="2.4.1"/>
    <n v="800000"/>
  </r>
  <r>
    <x v="2"/>
    <s v="524"/>
    <x v="12"/>
    <s v="DV/2008/2009"/>
    <s v="524-W"/>
    <x v="4"/>
    <s v="DV"/>
    <x v="2"/>
    <x v="3"/>
    <x v="5"/>
    <x v="13"/>
    <x v="0"/>
    <s v="A21"/>
    <s v="A133"/>
    <x v="4"/>
    <x v="0"/>
    <x v="0"/>
    <x v="14"/>
    <x v="14"/>
    <x v="32"/>
    <s v="4.8.4"/>
    <n v="5486"/>
  </r>
  <r>
    <x v="2"/>
    <s v="ZZ-NOVALUE"/>
    <x v="55"/>
    <s v="ES-SUP/2009/2010"/>
    <s v="267-M"/>
    <x v="6"/>
    <s v="ES-SUP"/>
    <x v="3"/>
    <x v="4"/>
    <x v="9"/>
    <x v="64"/>
    <x v="5"/>
    <s v="A08"/>
    <s v="A036"/>
    <x v="6"/>
    <x v="5"/>
    <x v="5"/>
    <x v="18"/>
    <x v="18"/>
    <x v="38"/>
    <s v="2.2.3"/>
    <n v="55000000"/>
  </r>
  <r>
    <x v="1"/>
    <s v="997"/>
    <x v="4"/>
    <s v="DV/2008/2009"/>
    <s v="936-4248"/>
    <x v="4"/>
    <s v="DV"/>
    <x v="2"/>
    <x v="3"/>
    <x v="8"/>
    <x v="36"/>
    <x v="0"/>
    <s v="A18"/>
    <s v="A127"/>
    <x v="4"/>
    <x v="0"/>
    <x v="0"/>
    <x v="7"/>
    <x v="7"/>
    <x v="30"/>
    <s v="4.5.4"/>
    <n v="91918.26"/>
  </r>
  <r>
    <x v="0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316458.58"/>
  </r>
  <r>
    <x v="0"/>
    <s v="997"/>
    <x v="4"/>
    <s v="CD-POP/2007/2008"/>
    <s v="936-3057"/>
    <x v="5"/>
    <s v="CD-POP"/>
    <x v="1"/>
    <x v="2"/>
    <x v="4"/>
    <x v="108"/>
    <x v="1"/>
    <s v="A11"/>
    <s v="A053"/>
    <x v="5"/>
    <x v="1"/>
    <x v="1"/>
    <x v="9"/>
    <x v="9"/>
    <x v="9"/>
    <s v="3.1.7"/>
    <n v="36373750"/>
  </r>
  <r>
    <x v="2"/>
    <s v="492"/>
    <x v="42"/>
    <s v="ES/2009/2010"/>
    <s v="492-M"/>
    <x v="6"/>
    <s v="ES"/>
    <x v="3"/>
    <x v="4"/>
    <x v="7"/>
    <x v="72"/>
    <x v="5"/>
    <s v="A08"/>
    <s v="A037"/>
    <x v="6"/>
    <x v="5"/>
    <x v="5"/>
    <x v="18"/>
    <x v="18"/>
    <x v="59"/>
    <s v="2.2.4"/>
    <n v="1738000"/>
  </r>
  <r>
    <x v="1"/>
    <s v="116"/>
    <x v="37"/>
    <s v="NI-07/2006/2007"/>
    <s v="116-M"/>
    <x v="1"/>
    <s v="NI-07"/>
    <x v="0"/>
    <x v="0"/>
    <x v="0"/>
    <x v="67"/>
    <x v="0"/>
    <s v="A18"/>
    <s v="A075"/>
    <x v="1"/>
    <x v="0"/>
    <x v="0"/>
    <x v="7"/>
    <x v="7"/>
    <x v="72"/>
    <s v="4.5.3"/>
    <n v="-8296"/>
  </r>
  <r>
    <x v="1"/>
    <s v="598"/>
    <x v="86"/>
    <s v="CD/2007/2008"/>
    <s v="598-W"/>
    <x v="5"/>
    <s v="CD"/>
    <x v="1"/>
    <x v="2"/>
    <x v="5"/>
    <x v="39"/>
    <x v="1"/>
    <s v="A11"/>
    <s v="A049"/>
    <x v="5"/>
    <x v="1"/>
    <x v="1"/>
    <x v="9"/>
    <x v="9"/>
    <x v="26"/>
    <s v="3.1.3"/>
    <n v="39950"/>
  </r>
  <r>
    <x v="0"/>
    <s v="113"/>
    <x v="71"/>
    <s v="NI/2007/2008"/>
    <s v="113-M"/>
    <x v="1"/>
    <s v="NI"/>
    <x v="1"/>
    <x v="2"/>
    <x v="0"/>
    <x v="86"/>
    <x v="1"/>
    <s v="A13"/>
    <s v="A058"/>
    <x v="1"/>
    <x v="1"/>
    <x v="1"/>
    <x v="10"/>
    <x v="10"/>
    <x v="11"/>
    <s v="3.3.2"/>
    <n v="20709"/>
  </r>
  <r>
    <x v="1"/>
    <s v="511"/>
    <x v="25"/>
    <s v="ES/2007/2008"/>
    <s v="511-M"/>
    <x v="6"/>
    <s v="ES"/>
    <x v="1"/>
    <x v="2"/>
    <x v="5"/>
    <x v="28"/>
    <x v="0"/>
    <s v="A15"/>
    <s v="A065"/>
    <x v="6"/>
    <x v="0"/>
    <x v="0"/>
    <x v="13"/>
    <x v="13"/>
    <x v="25"/>
    <s v="4.2.3"/>
    <n v="0"/>
  </r>
  <r>
    <x v="2"/>
    <s v="169"/>
    <x v="34"/>
    <s v="EC/2009/2010"/>
    <s v="169-M"/>
    <x v="12"/>
    <s v="EC"/>
    <x v="3"/>
    <x v="4"/>
    <x v="0"/>
    <x v="42"/>
    <x v="0"/>
    <s v="A16"/>
    <s v="A066"/>
    <x v="12"/>
    <x v="0"/>
    <x v="0"/>
    <x v="4"/>
    <x v="4"/>
    <x v="68"/>
    <s v="4.3.1"/>
    <n v="2485179"/>
  </r>
  <r>
    <x v="2"/>
    <s v="442"/>
    <x v="54"/>
    <s v="GD-X/2009"/>
    <s v="442-M"/>
    <x v="15"/>
    <s v="GD-X"/>
    <x v="3"/>
    <x v="1"/>
    <x v="7"/>
    <x v="62"/>
    <x v="1"/>
    <s v="A11"/>
    <s v="A053"/>
    <x v="15"/>
    <x v="1"/>
    <x v="1"/>
    <x v="9"/>
    <x v="9"/>
    <x v="9"/>
    <s v="3.1.7"/>
    <n v="1643975"/>
  </r>
  <r>
    <x v="3"/>
    <s v="180"/>
    <x v="5"/>
    <s v="AI-X/2009"/>
    <s v="180-W"/>
    <x v="0"/>
    <s v="AI-X"/>
    <x v="3"/>
    <x v="1"/>
    <x v="0"/>
    <x v="132"/>
    <x v="2"/>
    <s v="A27"/>
    <s v="A141"/>
    <x v="0"/>
    <x v="2"/>
    <x v="2"/>
    <x v="19"/>
    <x v="19"/>
    <x v="29"/>
    <s v="6.2.1"/>
    <n v="0"/>
  </r>
  <r>
    <x v="3"/>
    <s v="ZZ-NOVALUE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79843.839999999997"/>
  </r>
  <r>
    <x v="2"/>
    <s v="613"/>
    <x v="21"/>
    <s v="FD-X9-SUP/2009"/>
    <s v="613-W"/>
    <x v="7"/>
    <s v="FD-X9-SUP"/>
    <x v="3"/>
    <x v="1"/>
    <x v="1"/>
    <x v="16"/>
    <x v="4"/>
    <s v="A22"/>
    <s v="A089"/>
    <x v="7"/>
    <x v="4"/>
    <x v="4"/>
    <x v="5"/>
    <x v="5"/>
    <x v="5"/>
    <s v="5.1.2"/>
    <n v="6716600"/>
  </r>
  <r>
    <x v="0"/>
    <s v="440"/>
    <x v="41"/>
    <s v="DV-07/2006/2007"/>
    <s v="486-M"/>
    <x v="4"/>
    <s v="DV-07"/>
    <x v="0"/>
    <x v="0"/>
    <x v="3"/>
    <x v="23"/>
    <x v="0"/>
    <s v="A15"/>
    <s v="A065"/>
    <x v="4"/>
    <x v="0"/>
    <x v="0"/>
    <x v="13"/>
    <x v="13"/>
    <x v="25"/>
    <s v="4.2.3"/>
    <n v="3663.63"/>
  </r>
  <r>
    <x v="1"/>
    <s v="442"/>
    <x v="54"/>
    <s v="ES/2008/2009"/>
    <s v="442-M"/>
    <x v="6"/>
    <s v="ES"/>
    <x v="2"/>
    <x v="3"/>
    <x v="7"/>
    <x v="62"/>
    <x v="0"/>
    <s v="A19"/>
    <s v="A076"/>
    <x v="6"/>
    <x v="0"/>
    <x v="0"/>
    <x v="0"/>
    <x v="0"/>
    <x v="13"/>
    <s v="4.6.1"/>
    <n v="1227538"/>
  </r>
  <r>
    <x v="2"/>
    <s v="278"/>
    <x v="76"/>
    <s v="ES-278/2008/2009"/>
    <s v="278-W"/>
    <x v="6"/>
    <s v="ES-278"/>
    <x v="2"/>
    <x v="3"/>
    <x v="9"/>
    <x v="93"/>
    <x v="1"/>
    <s v="A12"/>
    <s v="A055"/>
    <x v="6"/>
    <x v="1"/>
    <x v="1"/>
    <x v="1"/>
    <x v="1"/>
    <x v="1"/>
    <s v="3.2.1"/>
    <n v="24772"/>
  </r>
  <r>
    <x v="1"/>
    <s v="660"/>
    <x v="11"/>
    <s v="ES-SUP/2008/2009"/>
    <s v="660-M"/>
    <x v="6"/>
    <s v="ES-SUP"/>
    <x v="2"/>
    <x v="3"/>
    <x v="2"/>
    <x v="12"/>
    <x v="5"/>
    <s v="A07"/>
    <s v="A031"/>
    <x v="6"/>
    <x v="5"/>
    <x v="5"/>
    <x v="8"/>
    <x v="8"/>
    <x v="27"/>
    <s v="2.1.3"/>
    <n v="2000000"/>
  </r>
  <r>
    <x v="0"/>
    <s v="112"/>
    <x v="47"/>
    <s v="NI-07/2006/2007"/>
    <s v="112-M"/>
    <x v="1"/>
    <s v="NI-07"/>
    <x v="0"/>
    <x v="0"/>
    <x v="0"/>
    <x v="52"/>
    <x v="0"/>
    <s v="A19"/>
    <s v="A079"/>
    <x v="1"/>
    <x v="0"/>
    <x v="0"/>
    <x v="0"/>
    <x v="0"/>
    <x v="0"/>
    <s v="4.6.4"/>
    <n v="25900"/>
  </r>
  <r>
    <x v="1"/>
    <s v="696"/>
    <x v="93"/>
    <s v="GH-C/2008/2009"/>
    <s v="696-W"/>
    <x v="10"/>
    <s v="GH-C"/>
    <x v="2"/>
    <x v="3"/>
    <x v="2"/>
    <x v="112"/>
    <x v="1"/>
    <s v="A11"/>
    <s v="A049"/>
    <x v="10"/>
    <x v="1"/>
    <x v="1"/>
    <x v="9"/>
    <x v="9"/>
    <x v="26"/>
    <s v="3.1.3"/>
    <n v="10778217"/>
  </r>
  <r>
    <x v="3"/>
    <s v="112"/>
    <x v="47"/>
    <s v="EC/2009/2010"/>
    <s v="112-M"/>
    <x v="12"/>
    <s v="EC"/>
    <x v="3"/>
    <x v="4"/>
    <x v="0"/>
    <x v="52"/>
    <x v="5"/>
    <s v="A09"/>
    <s v="A042"/>
    <x v="12"/>
    <x v="5"/>
    <x v="5"/>
    <x v="20"/>
    <x v="20"/>
    <x v="66"/>
    <s v="2.3.3"/>
    <n v="700000"/>
  </r>
  <r>
    <x v="1"/>
    <s v="169"/>
    <x v="34"/>
    <s v="AI/2007/2008"/>
    <s v="169-M"/>
    <x v="0"/>
    <s v="AI"/>
    <x v="1"/>
    <x v="2"/>
    <x v="0"/>
    <x v="42"/>
    <x v="0"/>
    <s v="A18"/>
    <s v="A075"/>
    <x v="0"/>
    <x v="0"/>
    <x v="0"/>
    <x v="7"/>
    <x v="7"/>
    <x v="72"/>
    <s v="4.5.3"/>
    <n v="6798.37"/>
  </r>
  <r>
    <x v="3"/>
    <s v="598"/>
    <x v="86"/>
    <s v="GH-C-POP/2009/2010"/>
    <s v="598-W"/>
    <x v="10"/>
    <s v="GH-C-POP"/>
    <x v="3"/>
    <x v="4"/>
    <x v="5"/>
    <x v="39"/>
    <x v="1"/>
    <s v="A11"/>
    <s v="A053"/>
    <x v="10"/>
    <x v="1"/>
    <x v="1"/>
    <x v="9"/>
    <x v="9"/>
    <x v="9"/>
    <s v="3.1.7"/>
    <n v="39269"/>
  </r>
  <r>
    <x v="2"/>
    <s v="391"/>
    <x v="29"/>
    <s v="ES/2009/2010"/>
    <s v="391-M"/>
    <x v="6"/>
    <s v="ES"/>
    <x v="3"/>
    <x v="4"/>
    <x v="7"/>
    <x v="34"/>
    <x v="0"/>
    <s v="A19"/>
    <s v="A076"/>
    <x v="6"/>
    <x v="0"/>
    <x v="0"/>
    <x v="0"/>
    <x v="0"/>
    <x v="13"/>
    <s v="4.6.1"/>
    <n v="2750000"/>
  </r>
  <r>
    <x v="1"/>
    <s v="439"/>
    <x v="117"/>
    <s v="DV/2007/2008"/>
    <s v="439-M"/>
    <x v="4"/>
    <s v="DV"/>
    <x v="1"/>
    <x v="2"/>
    <x v="1"/>
    <x v="66"/>
    <x v="1"/>
    <s v="A13"/>
    <s v="A058"/>
    <x v="4"/>
    <x v="1"/>
    <x v="1"/>
    <x v="10"/>
    <x v="10"/>
    <x v="11"/>
    <s v="3.3.2"/>
    <n v="660000"/>
  </r>
  <r>
    <x v="0"/>
    <s v="176"/>
    <x v="20"/>
    <s v="NI-07/2006/2007"/>
    <s v="176-M"/>
    <x v="1"/>
    <s v="NI-07"/>
    <x v="0"/>
    <x v="0"/>
    <x v="0"/>
    <x v="22"/>
    <x v="0"/>
    <s v="A15"/>
    <s v="A063"/>
    <x v="1"/>
    <x v="0"/>
    <x v="0"/>
    <x v="13"/>
    <x v="13"/>
    <x v="22"/>
    <s v="4.2.1"/>
    <n v="1050000"/>
  </r>
  <r>
    <x v="2"/>
    <s v="278"/>
    <x v="76"/>
    <s v="ES-278/2008/2009"/>
    <s v="278-M"/>
    <x v="6"/>
    <s v="ES-278"/>
    <x v="2"/>
    <x v="3"/>
    <x v="9"/>
    <x v="93"/>
    <x v="1"/>
    <s v="A12"/>
    <s v="A055"/>
    <x v="6"/>
    <x v="1"/>
    <x v="1"/>
    <x v="1"/>
    <x v="1"/>
    <x v="1"/>
    <s v="3.2.1"/>
    <n v="126335"/>
  </r>
  <r>
    <x v="0"/>
    <s v="688"/>
    <x v="59"/>
    <s v="DV/2007/2008"/>
    <s v="688-M"/>
    <x v="4"/>
    <s v="DV"/>
    <x v="1"/>
    <x v="2"/>
    <x v="2"/>
    <x v="69"/>
    <x v="5"/>
    <s v="A10"/>
    <s v="A046"/>
    <x v="4"/>
    <x v="5"/>
    <x v="5"/>
    <x v="12"/>
    <x v="12"/>
    <x v="16"/>
    <s v="2.4.3"/>
    <n v="60863"/>
  </r>
  <r>
    <x v="3"/>
    <s v="111"/>
    <x v="18"/>
    <s v="NI/2008/2009"/>
    <s v="111-M"/>
    <x v="1"/>
    <s v="NI"/>
    <x v="2"/>
    <x v="3"/>
    <x v="0"/>
    <x v="20"/>
    <x v="2"/>
    <s v="A25"/>
    <s v="A141"/>
    <x v="1"/>
    <x v="2"/>
    <x v="2"/>
    <x v="19"/>
    <x v="19"/>
    <x v="29"/>
    <s v="6.2.1"/>
    <n v="-87766.3"/>
  </r>
  <r>
    <x v="1"/>
    <s v="ZZ-NOVALUE"/>
    <x v="65"/>
    <s v="DV/2007/2008"/>
    <s v="498-W"/>
    <x v="4"/>
    <s v="DV"/>
    <x v="1"/>
    <x v="2"/>
    <x v="3"/>
    <x v="77"/>
    <x v="5"/>
    <s v="A08"/>
    <s v="A039"/>
    <x v="4"/>
    <x v="5"/>
    <x v="5"/>
    <x v="18"/>
    <x v="18"/>
    <x v="28"/>
    <s v="2.2.6"/>
    <n v="0"/>
  </r>
  <r>
    <x v="2"/>
    <s v="522"/>
    <x v="26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229235"/>
  </r>
  <r>
    <x v="0"/>
    <s v="656"/>
    <x v="5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550000"/>
  </r>
  <r>
    <x v="1"/>
    <s v="685"/>
    <x v="46"/>
    <s v="GH-C-POP/2008/2009"/>
    <s v="685-W"/>
    <x v="10"/>
    <s v="GH-C-POP"/>
    <x v="2"/>
    <x v="3"/>
    <x v="2"/>
    <x v="73"/>
    <x v="1"/>
    <s v="A11"/>
    <s v="A053"/>
    <x v="10"/>
    <x v="1"/>
    <x v="1"/>
    <x v="9"/>
    <x v="9"/>
    <x v="9"/>
    <s v="3.1.7"/>
    <n v="100000"/>
  </r>
  <r>
    <x v="1"/>
    <s v="529"/>
    <x v="123"/>
    <s v="TI-X8/2008"/>
    <s v="529-W"/>
    <x v="2"/>
    <s v="TI-X8"/>
    <x v="2"/>
    <x v="1"/>
    <x v="1"/>
    <x v="4"/>
    <x v="5"/>
    <s v="A10"/>
    <s v="A044"/>
    <x v="2"/>
    <x v="5"/>
    <x v="5"/>
    <x v="12"/>
    <x v="12"/>
    <x v="51"/>
    <s v="2.4.1"/>
    <n v="3150000"/>
  </r>
  <r>
    <x v="2"/>
    <s v="526"/>
    <x v="58"/>
    <s v="GH-C-POP/2009/2010"/>
    <s v="526-M"/>
    <x v="10"/>
    <s v="GH-C-POP"/>
    <x v="3"/>
    <x v="4"/>
    <x v="5"/>
    <x v="68"/>
    <x v="1"/>
    <s v="A11"/>
    <s v="A053"/>
    <x v="10"/>
    <x v="1"/>
    <x v="1"/>
    <x v="9"/>
    <x v="9"/>
    <x v="9"/>
    <s v="3.1.7"/>
    <n v="700000"/>
  </r>
  <r>
    <x v="2"/>
    <s v="386"/>
    <x v="9"/>
    <s v="CD-POP/2007/2008"/>
    <s v="386-M"/>
    <x v="5"/>
    <s v="CD-POP"/>
    <x v="1"/>
    <x v="2"/>
    <x v="7"/>
    <x v="9"/>
    <x v="1"/>
    <s v="A11"/>
    <s v="A053"/>
    <x v="5"/>
    <x v="1"/>
    <x v="1"/>
    <x v="9"/>
    <x v="9"/>
    <x v="9"/>
    <s v="3.1.7"/>
    <n v="-152091.48000000001"/>
  </r>
  <r>
    <x v="1"/>
    <s v="ZZ-NOVALUE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30131.360000000001"/>
  </r>
  <r>
    <x v="1"/>
    <s v="699"/>
    <x v="78"/>
    <s v="FD-X8/2008"/>
    <s v="699-W"/>
    <x v="7"/>
    <s v="FD-X8"/>
    <x v="2"/>
    <x v="1"/>
    <x v="1"/>
    <x v="16"/>
    <x v="4"/>
    <s v="A23"/>
    <s v="A091"/>
    <x v="7"/>
    <x v="4"/>
    <x v="4"/>
    <x v="22"/>
    <x v="22"/>
    <x v="61"/>
    <s v="5.2.1"/>
    <n v="3165402"/>
  </r>
  <r>
    <x v="1"/>
    <s v="699"/>
    <x v="78"/>
    <s v="DV/2008/2009"/>
    <s v="624-M"/>
    <x v="4"/>
    <s v="DV"/>
    <x v="2"/>
    <x v="3"/>
    <x v="2"/>
    <x v="94"/>
    <x v="0"/>
    <s v="A19"/>
    <s v="A128"/>
    <x v="4"/>
    <x v="0"/>
    <x v="0"/>
    <x v="0"/>
    <x v="0"/>
    <x v="34"/>
    <s v="4.6.4"/>
    <n v="0"/>
  </r>
  <r>
    <x v="1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6083095.6299999999"/>
  </r>
  <r>
    <x v="1"/>
    <s v="ZZ-NOVALUE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25094.18"/>
  </r>
  <r>
    <x v="1"/>
    <s v="ZZ-NOVALUE"/>
    <x v="63"/>
    <s v="DV/2007/2008"/>
    <s v="398-M"/>
    <x v="4"/>
    <s v="DV"/>
    <x v="1"/>
    <x v="2"/>
    <x v="7"/>
    <x v="76"/>
    <x v="0"/>
    <s v="A17"/>
    <s v="A072"/>
    <x v="4"/>
    <x v="0"/>
    <x v="0"/>
    <x v="16"/>
    <x v="16"/>
    <x v="23"/>
    <s v="4.4.4"/>
    <n v="41000"/>
  </r>
  <r>
    <x v="2"/>
    <s v="997"/>
    <x v="4"/>
    <s v="GH-C/2009/2010"/>
    <s v="936-3100"/>
    <x v="10"/>
    <s v="GH-C"/>
    <x v="3"/>
    <x v="4"/>
    <x v="4"/>
    <x v="46"/>
    <x v="1"/>
    <s v="A11"/>
    <s v="A051"/>
    <x v="10"/>
    <x v="1"/>
    <x v="1"/>
    <x v="9"/>
    <x v="9"/>
    <x v="36"/>
    <s v="3.1.5"/>
    <n v="24480000"/>
  </r>
  <r>
    <x v="0"/>
    <s v="523"/>
    <x v="39"/>
    <s v="ES/2007/2008"/>
    <s v="523-M"/>
    <x v="6"/>
    <s v="ES"/>
    <x v="1"/>
    <x v="2"/>
    <x v="5"/>
    <x v="47"/>
    <x v="5"/>
    <s v="A07"/>
    <s v="A032"/>
    <x v="6"/>
    <x v="5"/>
    <x v="5"/>
    <x v="8"/>
    <x v="8"/>
    <x v="58"/>
    <s v="2.1.4"/>
    <n v="200000"/>
  </r>
  <r>
    <x v="1"/>
    <s v="698"/>
    <x v="49"/>
    <s v="GH-C/2008/2009"/>
    <s v="698-W"/>
    <x v="10"/>
    <s v="GH-C"/>
    <x v="2"/>
    <x v="3"/>
    <x v="2"/>
    <x v="55"/>
    <x v="1"/>
    <s v="A11"/>
    <s v="A048"/>
    <x v="10"/>
    <x v="1"/>
    <x v="1"/>
    <x v="9"/>
    <x v="9"/>
    <x v="43"/>
    <s v="3.1.2"/>
    <n v="2219000"/>
  </r>
  <r>
    <x v="1"/>
    <s v="278"/>
    <x v="76"/>
    <s v="ES/2007/2008"/>
    <s v="278-M"/>
    <x v="6"/>
    <s v="ES"/>
    <x v="1"/>
    <x v="2"/>
    <x v="9"/>
    <x v="93"/>
    <x v="0"/>
    <s v="A17"/>
    <s v="A070"/>
    <x v="6"/>
    <x v="0"/>
    <x v="0"/>
    <x v="16"/>
    <x v="16"/>
    <x v="109"/>
    <s v="4.4.2"/>
    <n v="1000000"/>
  </r>
  <r>
    <x v="0"/>
    <s v="699"/>
    <x v="78"/>
    <s v="DV/2007/2008"/>
    <s v="624-M"/>
    <x v="4"/>
    <s v="DV"/>
    <x v="1"/>
    <x v="2"/>
    <x v="2"/>
    <x v="94"/>
    <x v="0"/>
    <s v="A21"/>
    <s v="A085"/>
    <x v="4"/>
    <x v="0"/>
    <x v="0"/>
    <x v="14"/>
    <x v="14"/>
    <x v="47"/>
    <s v="4.8.1"/>
    <n v="809000"/>
  </r>
  <r>
    <x v="1"/>
    <s v="ZZ-NOVALUE"/>
    <x v="44"/>
    <s v="DV/2007/2008"/>
    <s v="654-M"/>
    <x v="4"/>
    <s v="DV"/>
    <x v="1"/>
    <x v="2"/>
    <x v="2"/>
    <x v="50"/>
    <x v="0"/>
    <s v="A16"/>
    <s v="A068"/>
    <x v="4"/>
    <x v="0"/>
    <x v="0"/>
    <x v="4"/>
    <x v="4"/>
    <x v="4"/>
    <s v="4.3.3"/>
    <n v="2150"/>
  </r>
  <r>
    <x v="2"/>
    <s v="294"/>
    <x v="24"/>
    <s v="ES-SUP/2009/2010"/>
    <s v="294-M"/>
    <x v="6"/>
    <s v="ES-SUP"/>
    <x v="3"/>
    <x v="4"/>
    <x v="9"/>
    <x v="27"/>
    <x v="0"/>
    <s v="A19"/>
    <s v="A078"/>
    <x v="6"/>
    <x v="0"/>
    <x v="0"/>
    <x v="0"/>
    <x v="0"/>
    <x v="87"/>
    <s v="4.6.3"/>
    <n v="1000000"/>
  </r>
  <r>
    <x v="0"/>
    <s v="111"/>
    <x v="18"/>
    <s v="NI/2007/2008"/>
    <s v="111-M"/>
    <x v="1"/>
    <s v="NI"/>
    <x v="1"/>
    <x v="2"/>
    <x v="0"/>
    <x v="20"/>
    <x v="5"/>
    <s v="A09"/>
    <s v="A041"/>
    <x v="1"/>
    <x v="5"/>
    <x v="5"/>
    <x v="20"/>
    <x v="20"/>
    <x v="69"/>
    <s v="2.3.2"/>
    <n v="654627"/>
  </r>
  <r>
    <x v="0"/>
    <s v="698"/>
    <x v="49"/>
    <s v="DV/2007/2008"/>
    <s v="AFR001"/>
    <x v="4"/>
    <s v="DV"/>
    <x v="1"/>
    <x v="2"/>
    <x v="2"/>
    <x v="55"/>
    <x v="1"/>
    <s v="A13"/>
    <s v="A058"/>
    <x v="4"/>
    <x v="1"/>
    <x v="1"/>
    <x v="10"/>
    <x v="10"/>
    <x v="11"/>
    <s v="3.3.2"/>
    <n v="2355912"/>
  </r>
  <r>
    <x v="2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-5262.05"/>
  </r>
  <r>
    <x v="1"/>
    <s v="514"/>
    <x v="22"/>
    <s v="ES-514/2008/2009"/>
    <s v="514-M"/>
    <x v="6"/>
    <s v="ES-514"/>
    <x v="2"/>
    <x v="3"/>
    <x v="5"/>
    <x v="26"/>
    <x v="3"/>
    <s v="A03"/>
    <s v="A103"/>
    <x v="6"/>
    <x v="3"/>
    <x v="3"/>
    <x v="6"/>
    <x v="6"/>
    <x v="125"/>
    <s v="1.3.9"/>
    <n v="608177"/>
  </r>
  <r>
    <x v="1"/>
    <s v="306"/>
    <x v="66"/>
    <s v="ES/2007/2008"/>
    <s v="306-M"/>
    <x v="6"/>
    <s v="ES"/>
    <x v="1"/>
    <x v="2"/>
    <x v="7"/>
    <x v="79"/>
    <x v="3"/>
    <s v="A06"/>
    <s v="A028"/>
    <x v="6"/>
    <x v="3"/>
    <x v="3"/>
    <x v="3"/>
    <x v="3"/>
    <x v="3"/>
    <s v="1.6.4"/>
    <n v="16658000"/>
  </r>
  <r>
    <x v="2"/>
    <s v="641"/>
    <x v="95"/>
    <s v="GH-H-X/2009"/>
    <s v="641-W"/>
    <x v="10"/>
    <s v="GH-H-X"/>
    <x v="3"/>
    <x v="1"/>
    <x v="2"/>
    <x v="122"/>
    <x v="1"/>
    <s v="A11"/>
    <s v="A047"/>
    <x v="10"/>
    <x v="1"/>
    <x v="1"/>
    <x v="9"/>
    <x v="9"/>
    <x v="12"/>
    <s v="3.1.1"/>
    <n v="700000"/>
  </r>
  <r>
    <x v="1"/>
    <s v="263"/>
    <x v="16"/>
    <s v="ES-263-3/2003/2008"/>
    <s v="263-M"/>
    <x v="6"/>
    <s v="ES-263-3"/>
    <x v="6"/>
    <x v="2"/>
    <x v="9"/>
    <x v="18"/>
    <x v="0"/>
    <s v="A15"/>
    <s v="A063"/>
    <x v="6"/>
    <x v="0"/>
    <x v="0"/>
    <x v="13"/>
    <x v="13"/>
    <x v="22"/>
    <s v="4.2.1"/>
    <n v="1000000"/>
  </r>
  <r>
    <x v="3"/>
    <s v="997"/>
    <x v="4"/>
    <s v="DV/2009/2010"/>
    <s v="905-0001"/>
    <x v="4"/>
    <s v="DV"/>
    <x v="3"/>
    <x v="4"/>
    <x v="8"/>
    <x v="78"/>
    <x v="2"/>
    <s v="A27"/>
    <s v="A141"/>
    <x v="4"/>
    <x v="2"/>
    <x v="2"/>
    <x v="19"/>
    <x v="19"/>
    <x v="29"/>
    <s v="6.2.1"/>
    <n v="7934.75"/>
  </r>
  <r>
    <x v="1"/>
    <s v="675"/>
    <x v="110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460200"/>
  </r>
  <r>
    <x v="0"/>
    <s v="383"/>
    <x v="91"/>
    <s v="FD-X7/2007"/>
    <s v="383-W"/>
    <x v="7"/>
    <s v="FD-X7"/>
    <x v="1"/>
    <x v="1"/>
    <x v="1"/>
    <x v="16"/>
    <x v="4"/>
    <s v="A22"/>
    <s v="A089"/>
    <x v="7"/>
    <x v="4"/>
    <x v="4"/>
    <x v="5"/>
    <x v="5"/>
    <x v="5"/>
    <s v="5.1.2"/>
    <n v="3834145"/>
  </r>
  <r>
    <x v="3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-53109.4"/>
  </r>
  <r>
    <x v="1"/>
    <s v="613"/>
    <x v="21"/>
    <s v="DV/2007/2008"/>
    <s v="AFR057"/>
    <x v="4"/>
    <s v="DV"/>
    <x v="1"/>
    <x v="2"/>
    <x v="2"/>
    <x v="25"/>
    <x v="1"/>
    <s v="A11"/>
    <s v="A054"/>
    <x v="4"/>
    <x v="1"/>
    <x v="1"/>
    <x v="9"/>
    <x v="9"/>
    <x v="15"/>
    <s v="3.1.8"/>
    <n v="30000"/>
  </r>
  <r>
    <x v="1"/>
    <s v="119"/>
    <x v="40"/>
    <s v="NI-07/2006/2007"/>
    <s v="119-M"/>
    <x v="1"/>
    <s v="NI-07"/>
    <x v="0"/>
    <x v="0"/>
    <x v="0"/>
    <x v="48"/>
    <x v="1"/>
    <s v="A11"/>
    <s v="A051"/>
    <x v="1"/>
    <x v="1"/>
    <x v="1"/>
    <x v="9"/>
    <x v="9"/>
    <x v="36"/>
    <s v="3.1.5"/>
    <n v="-50508"/>
  </r>
  <r>
    <x v="3"/>
    <s v="698"/>
    <x v="49"/>
    <s v="DV/2009/2010"/>
    <s v="698-W"/>
    <x v="4"/>
    <s v="DV"/>
    <x v="3"/>
    <x v="4"/>
    <x v="2"/>
    <x v="55"/>
    <x v="2"/>
    <s v="A26"/>
    <s v="A140"/>
    <x v="4"/>
    <x v="2"/>
    <x v="2"/>
    <x v="2"/>
    <x v="2"/>
    <x v="52"/>
    <s v="6.1.1"/>
    <n v="696000"/>
  </r>
  <r>
    <x v="2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-5.0600000000000005"/>
  </r>
  <r>
    <x v="1"/>
    <s v="263"/>
    <x v="16"/>
    <s v="ES-263/2007/2008"/>
    <s v="263-M"/>
    <x v="6"/>
    <s v="ES-263"/>
    <x v="1"/>
    <x v="2"/>
    <x v="3"/>
    <x v="18"/>
    <x v="5"/>
    <s v="A10"/>
    <s v="A046"/>
    <x v="6"/>
    <x v="5"/>
    <x v="5"/>
    <x v="12"/>
    <x v="12"/>
    <x v="16"/>
    <s v="2.4.3"/>
    <n v="-250000"/>
  </r>
  <r>
    <x v="1"/>
    <s v="621"/>
    <x v="51"/>
    <s v="GAI-X/2008"/>
    <s v="621-W"/>
    <x v="11"/>
    <s v="GAI-X"/>
    <x v="2"/>
    <x v="1"/>
    <x v="2"/>
    <x v="58"/>
    <x v="1"/>
    <s v="A11"/>
    <s v="A047"/>
    <x v="11"/>
    <x v="1"/>
    <x v="1"/>
    <x v="9"/>
    <x v="9"/>
    <x v="12"/>
    <s v="3.1.1"/>
    <n v="2625000"/>
  </r>
  <r>
    <x v="3"/>
    <s v="650"/>
    <x v="7"/>
    <s v="FD-X/2010"/>
    <s v="650-D-W"/>
    <x v="7"/>
    <s v="FD-X"/>
    <x v="4"/>
    <x v="1"/>
    <x v="1"/>
    <x v="16"/>
    <x v="2"/>
    <s v="A27"/>
    <s v="A141"/>
    <x v="7"/>
    <x v="2"/>
    <x v="2"/>
    <x v="19"/>
    <x v="19"/>
    <x v="29"/>
    <s v="6.2.1"/>
    <n v="29056"/>
  </r>
  <r>
    <x v="2"/>
    <s v="524"/>
    <x v="12"/>
    <s v="DV/2007/2008"/>
    <s v="524-M"/>
    <x v="4"/>
    <s v="DV"/>
    <x v="1"/>
    <x v="2"/>
    <x v="10"/>
    <x v="111"/>
    <x v="0"/>
    <s v="A19"/>
    <s v="A079"/>
    <x v="4"/>
    <x v="0"/>
    <x v="0"/>
    <x v="0"/>
    <x v="0"/>
    <x v="0"/>
    <s v="4.6.4"/>
    <n v="0"/>
  </r>
  <r>
    <x v="2"/>
    <s v="ZZ-NOVALUE"/>
    <x v="75"/>
    <s v="GH-C/2009/2010"/>
    <s v="611-M"/>
    <x v="10"/>
    <s v="GH-C"/>
    <x v="3"/>
    <x v="4"/>
    <x v="2"/>
    <x v="92"/>
    <x v="1"/>
    <s v="A11"/>
    <s v="A052"/>
    <x v="10"/>
    <x v="1"/>
    <x v="1"/>
    <x v="9"/>
    <x v="9"/>
    <x v="10"/>
    <s v="3.1.6"/>
    <n v="7652498"/>
  </r>
  <r>
    <x v="0"/>
    <s v="997"/>
    <x v="4"/>
    <s v="FD-X/2007"/>
    <s v="997-W"/>
    <x v="7"/>
    <s v="FD-X"/>
    <x v="1"/>
    <x v="1"/>
    <x v="1"/>
    <x v="16"/>
    <x v="4"/>
    <s v="A23"/>
    <s v="A090"/>
    <x v="7"/>
    <x v="4"/>
    <x v="4"/>
    <x v="5"/>
    <x v="5"/>
    <x v="44"/>
    <s v="5.1.3"/>
    <n v="6000"/>
  </r>
  <r>
    <x v="2"/>
    <s v="182"/>
    <x v="3"/>
    <s v="EC/2009/2010"/>
    <s v="182-M"/>
    <x v="12"/>
    <s v="EC"/>
    <x v="3"/>
    <x v="4"/>
    <x v="0"/>
    <x v="3"/>
    <x v="5"/>
    <s v="A08"/>
    <s v="A037"/>
    <x v="12"/>
    <x v="5"/>
    <x v="5"/>
    <x v="18"/>
    <x v="18"/>
    <x v="59"/>
    <s v="2.2.4"/>
    <n v="950000"/>
  </r>
  <r>
    <x v="1"/>
    <s v="608"/>
    <x v="15"/>
    <s v="DV/2007/2008"/>
    <s v="608-M"/>
    <x v="4"/>
    <s v="DV"/>
    <x v="1"/>
    <x v="2"/>
    <x v="3"/>
    <x v="17"/>
    <x v="0"/>
    <s v="A18"/>
    <s v="A074"/>
    <x v="4"/>
    <x v="0"/>
    <x v="0"/>
    <x v="7"/>
    <x v="7"/>
    <x v="7"/>
    <s v="4.5.2"/>
    <n v="-969000"/>
  </r>
  <r>
    <x v="1"/>
    <s v="111"/>
    <x v="18"/>
    <s v="NI/2008/2009"/>
    <s v="111-M"/>
    <x v="1"/>
    <s v="NI"/>
    <x v="2"/>
    <x v="3"/>
    <x v="0"/>
    <x v="20"/>
    <x v="5"/>
    <s v="A07"/>
    <s v="A111"/>
    <x v="1"/>
    <x v="5"/>
    <x v="5"/>
    <x v="8"/>
    <x v="8"/>
    <x v="85"/>
    <s v="2.1.6"/>
    <n v="78160.44"/>
  </r>
  <r>
    <x v="3"/>
    <s v="650"/>
    <x v="7"/>
    <s v="FD-X-SUP/2008"/>
    <s v="650-D-W"/>
    <x v="7"/>
    <s v="FD-X-SUP"/>
    <x v="2"/>
    <x v="1"/>
    <x v="1"/>
    <x v="16"/>
    <x v="4"/>
    <s v="A22"/>
    <s v="A090"/>
    <x v="7"/>
    <x v="4"/>
    <x v="4"/>
    <x v="5"/>
    <x v="5"/>
    <x v="44"/>
    <s v="5.1.3"/>
    <n v="-1822.13"/>
  </r>
  <r>
    <x v="1"/>
    <s v="498"/>
    <x v="65"/>
    <s v="DV/2007/2008"/>
    <s v="498-W"/>
    <x v="4"/>
    <s v="DV"/>
    <x v="1"/>
    <x v="2"/>
    <x v="3"/>
    <x v="77"/>
    <x v="1"/>
    <s v="A12"/>
    <s v="A056"/>
    <x v="4"/>
    <x v="1"/>
    <x v="1"/>
    <x v="1"/>
    <x v="1"/>
    <x v="54"/>
    <s v="3.2.2"/>
    <n v="-674995"/>
  </r>
  <r>
    <x v="2"/>
    <s v="663"/>
    <x v="8"/>
    <s v="GH-C-POP/2009/2010"/>
    <s v="663-W"/>
    <x v="10"/>
    <s v="GH-C-POP"/>
    <x v="3"/>
    <x v="4"/>
    <x v="2"/>
    <x v="8"/>
    <x v="1"/>
    <s v="A11"/>
    <s v="A053"/>
    <x v="10"/>
    <x v="1"/>
    <x v="1"/>
    <x v="9"/>
    <x v="9"/>
    <x v="9"/>
    <s v="3.1.7"/>
    <n v="4380000"/>
  </r>
  <r>
    <x v="1"/>
    <s v="115"/>
    <x v="2"/>
    <s v="NI/2007/2008"/>
    <s v="115-M"/>
    <x v="1"/>
    <s v="NI"/>
    <x v="1"/>
    <x v="2"/>
    <x v="3"/>
    <x v="115"/>
    <x v="0"/>
    <s v="A19"/>
    <s v="A079"/>
    <x v="1"/>
    <x v="0"/>
    <x v="0"/>
    <x v="0"/>
    <x v="0"/>
    <x v="0"/>
    <s v="4.6.4"/>
    <n v="0"/>
  </r>
  <r>
    <x v="1"/>
    <s v="279"/>
    <x v="45"/>
    <s v="ES-07/2006/2007"/>
    <s v="279-M"/>
    <x v="6"/>
    <s v="ES-07"/>
    <x v="0"/>
    <x v="0"/>
    <x v="9"/>
    <x v="51"/>
    <x v="1"/>
    <s v="A11"/>
    <s v="A052"/>
    <x v="6"/>
    <x v="1"/>
    <x v="1"/>
    <x v="9"/>
    <x v="9"/>
    <x v="10"/>
    <s v="3.1.6"/>
    <n v="110166.75"/>
  </r>
  <r>
    <x v="2"/>
    <s v="654"/>
    <x v="44"/>
    <s v="GH-C/2009/2010"/>
    <s v="654-M"/>
    <x v="10"/>
    <s v="GH-C"/>
    <x v="3"/>
    <x v="4"/>
    <x v="2"/>
    <x v="50"/>
    <x v="1"/>
    <s v="A11"/>
    <s v="A048"/>
    <x v="10"/>
    <x v="1"/>
    <x v="1"/>
    <x v="9"/>
    <x v="9"/>
    <x v="43"/>
    <s v="3.1.2"/>
    <n v="100000"/>
  </r>
  <r>
    <x v="1"/>
    <s v="683"/>
    <x v="120"/>
    <s v="FD-X8/2008"/>
    <s v="683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2"/>
    <s v="123"/>
    <x v="125"/>
    <s v="NI/2007/2008"/>
    <s v="123-M"/>
    <x v="1"/>
    <s v="NI"/>
    <x v="1"/>
    <x v="2"/>
    <x v="0"/>
    <x v="162"/>
    <x v="4"/>
    <s v="A22"/>
    <s v="A090"/>
    <x v="1"/>
    <x v="4"/>
    <x v="4"/>
    <x v="5"/>
    <x v="5"/>
    <x v="44"/>
    <s v="5.1.3"/>
    <n v="0"/>
  </r>
  <r>
    <x v="2"/>
    <s v="524"/>
    <x v="12"/>
    <s v="GH-C/2009/2010"/>
    <s v="524-W"/>
    <x v="10"/>
    <s v="GH-C"/>
    <x v="3"/>
    <x v="4"/>
    <x v="5"/>
    <x v="13"/>
    <x v="1"/>
    <s v="A11"/>
    <s v="A052"/>
    <x v="10"/>
    <x v="1"/>
    <x v="1"/>
    <x v="9"/>
    <x v="9"/>
    <x v="10"/>
    <s v="3.1.6"/>
    <n v="641510"/>
  </r>
  <r>
    <x v="2"/>
    <s v="391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25069455"/>
  </r>
  <r>
    <x v="3"/>
    <s v="663"/>
    <x v="8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0"/>
    <s v="442"/>
    <x v="54"/>
    <s v="ES/2007/2008"/>
    <s v="442-M"/>
    <x v="6"/>
    <s v="ES"/>
    <x v="1"/>
    <x v="2"/>
    <x v="3"/>
    <x v="62"/>
    <x v="2"/>
    <s v="A25"/>
    <s v="A097"/>
    <x v="6"/>
    <x v="2"/>
    <x v="2"/>
    <x v="2"/>
    <x v="2"/>
    <x v="2"/>
    <s v="6.1.1"/>
    <n v="85434"/>
  </r>
  <r>
    <x v="2"/>
    <s v="268"/>
    <x v="62"/>
    <s v="ES-268-2/2004/2009"/>
    <s v="268-M"/>
    <x v="6"/>
    <s v="ES-268-2"/>
    <x v="5"/>
    <x v="3"/>
    <x v="9"/>
    <x v="75"/>
    <x v="1"/>
    <s v="A13"/>
    <s v="A058"/>
    <x v="6"/>
    <x v="1"/>
    <x v="1"/>
    <x v="10"/>
    <x v="10"/>
    <x v="11"/>
    <s v="3.3.2"/>
    <n v="289874"/>
  </r>
  <r>
    <x v="0"/>
    <s v="116"/>
    <x v="40"/>
    <s v="NI/2007/2008"/>
    <s v="119-M"/>
    <x v="1"/>
    <s v="NI"/>
    <x v="1"/>
    <x v="2"/>
    <x v="0"/>
    <x v="48"/>
    <x v="0"/>
    <s v="A14"/>
    <s v="A060"/>
    <x v="1"/>
    <x v="0"/>
    <x v="0"/>
    <x v="11"/>
    <x v="11"/>
    <x v="14"/>
    <s v="4.1.1"/>
    <n v="127466"/>
  </r>
  <r>
    <x v="2"/>
    <s v="620"/>
    <x v="61"/>
    <s v="DV-SUP/2009/2010"/>
    <s v="620-M"/>
    <x v="4"/>
    <s v="DV-SUP"/>
    <x v="3"/>
    <x v="4"/>
    <x v="2"/>
    <x v="71"/>
    <x v="0"/>
    <s v="A17"/>
    <s v="A071"/>
    <x v="4"/>
    <x v="0"/>
    <x v="0"/>
    <x v="16"/>
    <x v="16"/>
    <x v="106"/>
    <s v="4.4.3"/>
    <n v="3000000"/>
  </r>
  <r>
    <x v="3"/>
    <s v="ZZ-NOVALUE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427357"/>
  </r>
  <r>
    <x v="1"/>
    <s v="120"/>
    <x v="56"/>
    <s v="NI-07/2006/2007"/>
    <s v="120-W"/>
    <x v="1"/>
    <s v="NI-07"/>
    <x v="0"/>
    <x v="0"/>
    <x v="0"/>
    <x v="65"/>
    <x v="2"/>
    <s v="A25"/>
    <s v="A097"/>
    <x v="1"/>
    <x v="2"/>
    <x v="2"/>
    <x v="2"/>
    <x v="2"/>
    <x v="2"/>
    <s v="6.1.1"/>
    <n v="-50000"/>
  </r>
  <r>
    <x v="0"/>
    <s v="699"/>
    <x v="78"/>
    <s v="DV/2007/2008"/>
    <s v="624-M"/>
    <x v="4"/>
    <s v="DV"/>
    <x v="1"/>
    <x v="2"/>
    <x v="2"/>
    <x v="94"/>
    <x v="3"/>
    <s v="A01"/>
    <s v="A004"/>
    <x v="4"/>
    <x v="3"/>
    <x v="3"/>
    <x v="23"/>
    <x v="23"/>
    <x v="74"/>
    <s v="1.1.4"/>
    <n v="808261"/>
  </r>
  <r>
    <x v="2"/>
    <s v="650"/>
    <x v="7"/>
    <s v="CD/2007/2008"/>
    <s v="650-M"/>
    <x v="5"/>
    <s v="CD"/>
    <x v="1"/>
    <x v="2"/>
    <x v="2"/>
    <x v="30"/>
    <x v="1"/>
    <s v="A11"/>
    <s v="A052"/>
    <x v="5"/>
    <x v="1"/>
    <x v="1"/>
    <x v="9"/>
    <x v="9"/>
    <x v="10"/>
    <s v="3.1.6"/>
    <n v="0"/>
  </r>
  <r>
    <x v="1"/>
    <s v="116"/>
    <x v="37"/>
    <s v="NI-07/2006/2007"/>
    <s v="116-M"/>
    <x v="1"/>
    <s v="NI-07"/>
    <x v="0"/>
    <x v="0"/>
    <x v="7"/>
    <x v="67"/>
    <x v="1"/>
    <s v="A12"/>
    <s v="A055"/>
    <x v="1"/>
    <x v="1"/>
    <x v="1"/>
    <x v="1"/>
    <x v="1"/>
    <x v="1"/>
    <s v="3.2.1"/>
    <n v="28401.200000000001"/>
  </r>
  <r>
    <x v="1"/>
    <s v="ZZ-NOVALUE"/>
    <x v="92"/>
    <s v="DV/2008/2009"/>
    <s v="615-M"/>
    <x v="4"/>
    <s v="DV"/>
    <x v="2"/>
    <x v="3"/>
    <x v="2"/>
    <x v="128"/>
    <x v="5"/>
    <s v="A08"/>
    <s v="A034"/>
    <x v="4"/>
    <x v="5"/>
    <x v="5"/>
    <x v="18"/>
    <x v="18"/>
    <x v="39"/>
    <s v="2.2.1"/>
    <n v="1225245"/>
  </r>
  <r>
    <x v="1"/>
    <s v="391"/>
    <x v="29"/>
    <s v="ES/2008/2009"/>
    <s v="391-M"/>
    <x v="6"/>
    <s v="ES"/>
    <x v="2"/>
    <x v="3"/>
    <x v="7"/>
    <x v="34"/>
    <x v="5"/>
    <s v="A07"/>
    <s v="A032"/>
    <x v="6"/>
    <x v="5"/>
    <x v="5"/>
    <x v="8"/>
    <x v="8"/>
    <x v="58"/>
    <s v="2.1.4"/>
    <n v="684728"/>
  </r>
  <r>
    <x v="2"/>
    <s v="114"/>
    <x v="43"/>
    <s v="NI-1207-X/2009"/>
    <s v="114-M"/>
    <x v="1"/>
    <s v="NI-1207-X"/>
    <x v="3"/>
    <x v="1"/>
    <x v="0"/>
    <x v="49"/>
    <x v="4"/>
    <s v="A22"/>
    <s v="A089"/>
    <x v="1"/>
    <x v="4"/>
    <x v="4"/>
    <x v="5"/>
    <x v="5"/>
    <x v="5"/>
    <s v="5.1.2"/>
    <n v="19500000"/>
  </r>
  <r>
    <x v="2"/>
    <s v="688"/>
    <x v="59"/>
    <s v="GH-C-AIDS/2009/2010"/>
    <s v="688-M"/>
    <x v="10"/>
    <s v="GH-C-AIDS"/>
    <x v="3"/>
    <x v="4"/>
    <x v="2"/>
    <x v="69"/>
    <x v="1"/>
    <s v="A11"/>
    <s v="A047"/>
    <x v="10"/>
    <x v="1"/>
    <x v="1"/>
    <x v="9"/>
    <x v="9"/>
    <x v="12"/>
    <s v="3.1.1"/>
    <n v="2259000"/>
  </r>
  <r>
    <x v="0"/>
    <s v="114"/>
    <x v="43"/>
    <s v="NI/2007/2008"/>
    <s v="114-M"/>
    <x v="1"/>
    <s v="NI"/>
    <x v="1"/>
    <x v="2"/>
    <x v="0"/>
    <x v="49"/>
    <x v="5"/>
    <s v="A09"/>
    <s v="A041"/>
    <x v="1"/>
    <x v="5"/>
    <x v="5"/>
    <x v="20"/>
    <x v="20"/>
    <x v="69"/>
    <s v="2.3.2"/>
    <n v="600000"/>
  </r>
  <r>
    <x v="1"/>
    <s v="115"/>
    <x v="2"/>
    <s v="NI-07/2006/2007"/>
    <s v="115-M"/>
    <x v="1"/>
    <s v="NI-07"/>
    <x v="0"/>
    <x v="0"/>
    <x v="0"/>
    <x v="2"/>
    <x v="0"/>
    <s v="A15"/>
    <s v="A063"/>
    <x v="1"/>
    <x v="0"/>
    <x v="0"/>
    <x v="13"/>
    <x v="13"/>
    <x v="22"/>
    <s v="4.2.1"/>
    <n v="-1144200"/>
  </r>
  <r>
    <x v="1"/>
    <s v="660"/>
    <x v="11"/>
    <s v="LA/2008/2010"/>
    <s v="660-M"/>
    <x v="17"/>
    <s v="LA"/>
    <x v="2"/>
    <x v="4"/>
    <x v="2"/>
    <x v="12"/>
    <x v="0"/>
    <s v="A20"/>
    <s v="A080"/>
    <x v="17"/>
    <x v="0"/>
    <x v="0"/>
    <x v="17"/>
    <x v="17"/>
    <x v="24"/>
    <s v="4.7.1"/>
    <n v="378000"/>
  </r>
  <r>
    <x v="3"/>
    <s v="472"/>
    <x v="30"/>
    <s v="ES/2008/2009"/>
    <s v="472-M"/>
    <x v="6"/>
    <s v="ES"/>
    <x v="2"/>
    <x v="3"/>
    <x v="7"/>
    <x v="35"/>
    <x v="5"/>
    <s v="A08"/>
    <s v="A113"/>
    <x v="6"/>
    <x v="5"/>
    <x v="5"/>
    <x v="18"/>
    <x v="18"/>
    <x v="41"/>
    <s v="2.2.7"/>
    <n v="-121.2"/>
  </r>
  <r>
    <x v="2"/>
    <s v="679"/>
    <x v="131"/>
    <s v="DV/2008/2009"/>
    <s v="AFR057"/>
    <x v="4"/>
    <s v="DV"/>
    <x v="2"/>
    <x v="3"/>
    <x v="2"/>
    <x v="173"/>
    <x v="1"/>
    <s v="A13"/>
    <s v="A059"/>
    <x v="4"/>
    <x v="1"/>
    <x v="1"/>
    <x v="10"/>
    <x v="10"/>
    <x v="42"/>
    <s v="3.3.3"/>
    <n v="40000"/>
  </r>
  <r>
    <x v="0"/>
    <s v="522"/>
    <x v="26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846000"/>
  </r>
  <r>
    <x v="1"/>
    <s v="120"/>
    <x v="56"/>
    <s v="NI/2007/2008"/>
    <s v="120-M"/>
    <x v="1"/>
    <s v="NI"/>
    <x v="1"/>
    <x v="2"/>
    <x v="0"/>
    <x v="65"/>
    <x v="1"/>
    <s v="A12"/>
    <s v="A055"/>
    <x v="1"/>
    <x v="1"/>
    <x v="1"/>
    <x v="1"/>
    <x v="1"/>
    <x v="1"/>
    <s v="3.2.1"/>
    <n v="-932000"/>
  </r>
  <r>
    <x v="2"/>
    <s v="ZZ-NOVALUE"/>
    <x v="83"/>
    <s v="DV/2009/2010"/>
    <s v="596-M"/>
    <x v="4"/>
    <s v="DV"/>
    <x v="3"/>
    <x v="4"/>
    <x v="5"/>
    <x v="97"/>
    <x v="2"/>
    <s v="A27"/>
    <s v="A141"/>
    <x v="4"/>
    <x v="2"/>
    <x v="2"/>
    <x v="19"/>
    <x v="19"/>
    <x v="29"/>
    <s v="6.2.1"/>
    <n v="715322"/>
  </r>
  <r>
    <x v="2"/>
    <s v="997"/>
    <x v="4"/>
    <s v="DV/2009/2010"/>
    <s v="934-004"/>
    <x v="4"/>
    <s v="DV"/>
    <x v="3"/>
    <x v="4"/>
    <x v="8"/>
    <x v="84"/>
    <x v="2"/>
    <s v="A27"/>
    <s v="A141"/>
    <x v="4"/>
    <x v="2"/>
    <x v="2"/>
    <x v="19"/>
    <x v="19"/>
    <x v="29"/>
    <s v="6.2.1"/>
    <n v="2428678.08"/>
  </r>
  <r>
    <x v="2"/>
    <s v="486"/>
    <x v="117"/>
    <s v="GH-C-AIDS/2008/2009"/>
    <s v="486-M"/>
    <x v="10"/>
    <s v="GH-C-AIDS"/>
    <x v="2"/>
    <x v="3"/>
    <x v="7"/>
    <x v="154"/>
    <x v="1"/>
    <s v="A11"/>
    <s v="A047"/>
    <x v="10"/>
    <x v="1"/>
    <x v="1"/>
    <x v="9"/>
    <x v="9"/>
    <x v="12"/>
    <s v="3.1.1"/>
    <n v="33713"/>
  </r>
  <r>
    <x v="1"/>
    <s v="602"/>
    <x v="149"/>
    <s v="DV/2007/2008"/>
    <s v="AFR057"/>
    <x v="4"/>
    <s v="DV"/>
    <x v="1"/>
    <x v="2"/>
    <x v="2"/>
    <x v="252"/>
    <x v="1"/>
    <s v="A11"/>
    <s v="A054"/>
    <x v="4"/>
    <x v="1"/>
    <x v="1"/>
    <x v="9"/>
    <x v="9"/>
    <x v="15"/>
    <s v="3.1.8"/>
    <n v="6000"/>
  </r>
  <r>
    <x v="2"/>
    <s v="120"/>
    <x v="56"/>
    <s v="NI/2008/2009"/>
    <s v="120-M"/>
    <x v="1"/>
    <s v="NI"/>
    <x v="2"/>
    <x v="3"/>
    <x v="7"/>
    <x v="65"/>
    <x v="0"/>
    <s v="A14"/>
    <s v="A119"/>
    <x v="1"/>
    <x v="0"/>
    <x v="0"/>
    <x v="11"/>
    <x v="11"/>
    <x v="35"/>
    <s v="4.1.4"/>
    <n v="8000"/>
  </r>
  <r>
    <x v="0"/>
    <s v="121"/>
    <x v="19"/>
    <s v="NI-07/2006/2007"/>
    <s v="121-M"/>
    <x v="1"/>
    <s v="NI-07"/>
    <x v="0"/>
    <x v="0"/>
    <x v="0"/>
    <x v="59"/>
    <x v="5"/>
    <s v="A09"/>
    <s v="A043"/>
    <x v="1"/>
    <x v="5"/>
    <x v="5"/>
    <x v="20"/>
    <x v="20"/>
    <x v="55"/>
    <s v="2.3.4"/>
    <n v="44797"/>
  </r>
  <r>
    <x v="1"/>
    <s v="682"/>
    <x v="90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98671"/>
  </r>
  <r>
    <x v="2"/>
    <s v="110"/>
    <x v="82"/>
    <s v="NI-X/2008"/>
    <s v="110-W"/>
    <x v="1"/>
    <s v="NI-X"/>
    <x v="2"/>
    <x v="1"/>
    <x v="0"/>
    <x v="142"/>
    <x v="2"/>
    <s v="A25"/>
    <s v="A097"/>
    <x v="1"/>
    <x v="2"/>
    <x v="2"/>
    <x v="2"/>
    <x v="2"/>
    <x v="2"/>
    <s v="6.1.1"/>
    <n v="-35.15"/>
  </r>
  <r>
    <x v="2"/>
    <s v="656"/>
    <x v="53"/>
    <s v="DV/2009/2010"/>
    <s v="656-M"/>
    <x v="4"/>
    <s v="DV"/>
    <x v="3"/>
    <x v="4"/>
    <x v="2"/>
    <x v="61"/>
    <x v="0"/>
    <s v="A19"/>
    <s v="A076"/>
    <x v="4"/>
    <x v="0"/>
    <x v="0"/>
    <x v="0"/>
    <x v="0"/>
    <x v="13"/>
    <s v="4.6.1"/>
    <n v="1500000"/>
  </r>
  <r>
    <x v="2"/>
    <s v="435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-261.79000000000002"/>
  </r>
  <r>
    <x v="2"/>
    <s v="306"/>
    <x v="66"/>
    <s v="ES-SUP/2009/2010"/>
    <s v="306-M"/>
    <x v="6"/>
    <s v="ES-SUP"/>
    <x v="3"/>
    <x v="4"/>
    <x v="7"/>
    <x v="79"/>
    <x v="2"/>
    <s v="A27"/>
    <s v="A141"/>
    <x v="6"/>
    <x v="2"/>
    <x v="2"/>
    <x v="19"/>
    <x v="19"/>
    <x v="29"/>
    <s v="6.2.1"/>
    <n v="15000000"/>
  </r>
  <r>
    <x v="0"/>
    <s v="615"/>
    <x v="92"/>
    <s v="ES/2007/2008"/>
    <s v="615-M"/>
    <x v="6"/>
    <s v="ES"/>
    <x v="1"/>
    <x v="2"/>
    <x v="2"/>
    <x v="128"/>
    <x v="5"/>
    <s v="A09"/>
    <s v="A043"/>
    <x v="6"/>
    <x v="5"/>
    <x v="5"/>
    <x v="20"/>
    <x v="20"/>
    <x v="55"/>
    <s v="2.3.4"/>
    <n v="300000"/>
  </r>
  <r>
    <x v="1"/>
    <s v="497"/>
    <x v="33"/>
    <s v="DV/2008/2009"/>
    <s v="497-M"/>
    <x v="4"/>
    <s v="DV"/>
    <x v="2"/>
    <x v="3"/>
    <x v="7"/>
    <x v="41"/>
    <x v="1"/>
    <s v="A11"/>
    <s v="A054"/>
    <x v="4"/>
    <x v="1"/>
    <x v="1"/>
    <x v="9"/>
    <x v="9"/>
    <x v="15"/>
    <s v="3.1.8"/>
    <n v="11645000"/>
  </r>
  <r>
    <x v="1"/>
    <s v="472"/>
    <x v="30"/>
    <s v="ES-TIMOR/2007/2008"/>
    <s v="472-W"/>
    <x v="6"/>
    <s v="ES-TIMOR"/>
    <x v="1"/>
    <x v="2"/>
    <x v="3"/>
    <x v="35"/>
    <x v="2"/>
    <s v="A25"/>
    <s v="A097"/>
    <x v="6"/>
    <x v="2"/>
    <x v="2"/>
    <x v="2"/>
    <x v="2"/>
    <x v="2"/>
    <s v="6.1.1"/>
    <n v="0"/>
  </r>
  <r>
    <x v="0"/>
    <s v="521"/>
    <x v="14"/>
    <s v="GAI-X7/2007"/>
    <s v="521-W"/>
    <x v="11"/>
    <s v="GAI-X7"/>
    <x v="1"/>
    <x v="1"/>
    <x v="5"/>
    <x v="15"/>
    <x v="1"/>
    <s v="A11"/>
    <s v="A047"/>
    <x v="11"/>
    <x v="1"/>
    <x v="1"/>
    <x v="9"/>
    <x v="9"/>
    <x v="12"/>
    <s v="3.1.1"/>
    <n v="1425000"/>
  </r>
  <r>
    <x v="1"/>
    <s v="116"/>
    <x v="37"/>
    <s v="NI/2007/2008"/>
    <s v="116-M"/>
    <x v="1"/>
    <s v="NI"/>
    <x v="1"/>
    <x v="2"/>
    <x v="7"/>
    <x v="67"/>
    <x v="5"/>
    <s v="A10"/>
    <s v="A044"/>
    <x v="1"/>
    <x v="5"/>
    <x v="5"/>
    <x v="12"/>
    <x v="12"/>
    <x v="51"/>
    <s v="2.4.1"/>
    <n v="1513476"/>
  </r>
  <r>
    <x v="1"/>
    <s v="612"/>
    <x v="73"/>
    <s v="GH-C-AIDS/2008/2009"/>
    <s v="612-M"/>
    <x v="10"/>
    <s v="GH-C-AIDS"/>
    <x v="2"/>
    <x v="3"/>
    <x v="2"/>
    <x v="88"/>
    <x v="2"/>
    <s v="A25"/>
    <s v="A140"/>
    <x v="10"/>
    <x v="2"/>
    <x v="2"/>
    <x v="2"/>
    <x v="2"/>
    <x v="52"/>
    <s v="6.1.1"/>
    <n v="49000"/>
  </r>
  <r>
    <x v="2"/>
    <s v="686"/>
    <x v="94"/>
    <s v="DV/2008/2009"/>
    <s v="AFR057"/>
    <x v="4"/>
    <s v="DV"/>
    <x v="2"/>
    <x v="3"/>
    <x v="2"/>
    <x v="161"/>
    <x v="1"/>
    <s v="A13"/>
    <s v="A059"/>
    <x v="4"/>
    <x v="1"/>
    <x v="1"/>
    <x v="10"/>
    <x v="10"/>
    <x v="42"/>
    <s v="3.3.3"/>
    <n v="20000"/>
  </r>
  <r>
    <x v="3"/>
    <s v="654"/>
    <x v="44"/>
    <s v="GH-C/2010/2011"/>
    <s v="654-W"/>
    <x v="10"/>
    <s v="GH-C"/>
    <x v="4"/>
    <x v="5"/>
    <x v="2"/>
    <x v="50"/>
    <x v="1"/>
    <s v="A11"/>
    <s v="A049"/>
    <x v="10"/>
    <x v="1"/>
    <x v="1"/>
    <x v="9"/>
    <x v="9"/>
    <x v="26"/>
    <s v="3.1.3"/>
    <n v="23390000"/>
  </r>
  <r>
    <x v="2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-7027"/>
  </r>
  <r>
    <x v="3"/>
    <s v="660"/>
    <x v="11"/>
    <s v="GH-C/2008/2009"/>
    <s v="660-M"/>
    <x v="10"/>
    <s v="GH-C"/>
    <x v="2"/>
    <x v="3"/>
    <x v="2"/>
    <x v="12"/>
    <x v="1"/>
    <s v="A11"/>
    <s v="A052"/>
    <x v="10"/>
    <x v="1"/>
    <x v="1"/>
    <x v="9"/>
    <x v="9"/>
    <x v="10"/>
    <s v="3.1.6"/>
    <n v="739113"/>
  </r>
  <r>
    <x v="2"/>
    <s v="ZZ-NOVALUE"/>
    <x v="46"/>
    <s v="DV/2007/2008"/>
    <s v="AFR057"/>
    <x v="4"/>
    <s v="DV"/>
    <x v="1"/>
    <x v="2"/>
    <x v="2"/>
    <x v="73"/>
    <x v="1"/>
    <s v="A11"/>
    <s v="A054"/>
    <x v="4"/>
    <x v="1"/>
    <x v="1"/>
    <x v="9"/>
    <x v="9"/>
    <x v="15"/>
    <s v="3.1.8"/>
    <n v="-245.14000000000001"/>
  </r>
  <r>
    <x v="2"/>
    <s v="620"/>
    <x v="61"/>
    <s v="GH-H-X/2009"/>
    <s v="620-W"/>
    <x v="10"/>
    <s v="GH-H-X"/>
    <x v="3"/>
    <x v="1"/>
    <x v="2"/>
    <x v="71"/>
    <x v="1"/>
    <s v="A11"/>
    <s v="A047"/>
    <x v="10"/>
    <x v="1"/>
    <x v="1"/>
    <x v="9"/>
    <x v="9"/>
    <x v="12"/>
    <s v="3.1.1"/>
    <n v="6909000"/>
  </r>
  <r>
    <x v="1"/>
    <s v="683"/>
    <x v="120"/>
    <s v="DV/2007/2008"/>
    <s v="AFR057"/>
    <x v="4"/>
    <s v="DV"/>
    <x v="1"/>
    <x v="2"/>
    <x v="2"/>
    <x v="172"/>
    <x v="1"/>
    <s v="A13"/>
    <s v="A058"/>
    <x v="4"/>
    <x v="1"/>
    <x v="1"/>
    <x v="10"/>
    <x v="10"/>
    <x v="11"/>
    <s v="3.3.2"/>
    <n v="30000"/>
  </r>
  <r>
    <x v="1"/>
    <s v="115"/>
    <x v="2"/>
    <s v="NI/2007/2008"/>
    <s v="115-M"/>
    <x v="1"/>
    <s v="NI"/>
    <x v="1"/>
    <x v="2"/>
    <x v="7"/>
    <x v="2"/>
    <x v="1"/>
    <s v="A11"/>
    <s v="A051"/>
    <x v="1"/>
    <x v="1"/>
    <x v="1"/>
    <x v="9"/>
    <x v="9"/>
    <x v="36"/>
    <s v="3.1.5"/>
    <n v="536000"/>
  </r>
  <r>
    <x v="0"/>
    <s v="386"/>
    <x v="9"/>
    <s v="DV/2007/2008"/>
    <s v="386-W"/>
    <x v="4"/>
    <s v="DV"/>
    <x v="1"/>
    <x v="2"/>
    <x v="3"/>
    <x v="9"/>
    <x v="1"/>
    <s v="A11"/>
    <s v="A054"/>
    <x v="4"/>
    <x v="1"/>
    <x v="1"/>
    <x v="9"/>
    <x v="9"/>
    <x v="15"/>
    <s v="3.1.8"/>
    <n v="11826"/>
  </r>
  <r>
    <x v="2"/>
    <s v="685"/>
    <x v="46"/>
    <s v="DV/2009/2010"/>
    <s v="685-M"/>
    <x v="4"/>
    <s v="DV"/>
    <x v="3"/>
    <x v="4"/>
    <x v="1"/>
    <x v="102"/>
    <x v="3"/>
    <s v="A06"/>
    <s v="A025"/>
    <x v="4"/>
    <x v="3"/>
    <x v="3"/>
    <x v="3"/>
    <x v="3"/>
    <x v="56"/>
    <s v="1.6.1"/>
    <n v="57949"/>
  </r>
  <r>
    <x v="1"/>
    <s v="119"/>
    <x v="40"/>
    <s v="NI/2007/2008"/>
    <s v="119-M"/>
    <x v="1"/>
    <s v="NI"/>
    <x v="1"/>
    <x v="2"/>
    <x v="0"/>
    <x v="48"/>
    <x v="1"/>
    <s v="A11"/>
    <s v="A048"/>
    <x v="1"/>
    <x v="1"/>
    <x v="1"/>
    <x v="9"/>
    <x v="9"/>
    <x v="43"/>
    <s v="3.1.2"/>
    <n v="-776000"/>
  </r>
  <r>
    <x v="2"/>
    <s v="180"/>
    <x v="5"/>
    <s v="AI-X/2007"/>
    <s v="194-M"/>
    <x v="0"/>
    <s v="AI-X"/>
    <x v="1"/>
    <x v="1"/>
    <x v="0"/>
    <x v="24"/>
    <x v="2"/>
    <s v="A25"/>
    <s v="A097"/>
    <x v="0"/>
    <x v="2"/>
    <x v="2"/>
    <x v="2"/>
    <x v="2"/>
    <x v="2"/>
    <s v="6.1.1"/>
    <n v="-2988.07"/>
  </r>
  <r>
    <x v="0"/>
    <s v="278"/>
    <x v="76"/>
    <s v="ES/2007/2008"/>
    <s v="278-M"/>
    <x v="6"/>
    <s v="ES"/>
    <x v="1"/>
    <x v="2"/>
    <x v="3"/>
    <x v="93"/>
    <x v="5"/>
    <s v="A08"/>
    <s v="A037"/>
    <x v="6"/>
    <x v="5"/>
    <x v="5"/>
    <x v="18"/>
    <x v="18"/>
    <x v="59"/>
    <s v="2.2.4"/>
    <n v="500000"/>
  </r>
  <r>
    <x v="2"/>
    <s v="114"/>
    <x v="43"/>
    <s v="NI/2008/2009"/>
    <s v="114-M"/>
    <x v="1"/>
    <s v="NI"/>
    <x v="2"/>
    <x v="3"/>
    <x v="0"/>
    <x v="49"/>
    <x v="5"/>
    <s v="A07"/>
    <s v="A031"/>
    <x v="1"/>
    <x v="5"/>
    <x v="5"/>
    <x v="8"/>
    <x v="8"/>
    <x v="27"/>
    <s v="2.1.3"/>
    <n v="955000"/>
  </r>
  <r>
    <x v="0"/>
    <s v="698"/>
    <x v="49"/>
    <s v="DV-07/2006/2007"/>
    <s v="698-W"/>
    <x v="4"/>
    <s v="DV-07"/>
    <x v="0"/>
    <x v="0"/>
    <x v="2"/>
    <x v="55"/>
    <x v="3"/>
    <s v="A06"/>
    <s v="A028"/>
    <x v="4"/>
    <x v="3"/>
    <x v="3"/>
    <x v="3"/>
    <x v="3"/>
    <x v="3"/>
    <s v="1.6.4"/>
    <n v="151108"/>
  </r>
  <r>
    <x v="2"/>
    <s v="112"/>
    <x v="47"/>
    <s v="NI-X/2009"/>
    <s v="112-M"/>
    <x v="1"/>
    <s v="NI-X"/>
    <x v="3"/>
    <x v="1"/>
    <x v="0"/>
    <x v="52"/>
    <x v="0"/>
    <s v="A14"/>
    <s v="A060"/>
    <x v="1"/>
    <x v="0"/>
    <x v="0"/>
    <x v="11"/>
    <x v="11"/>
    <x v="14"/>
    <s v="4.1.1"/>
    <n v="40566"/>
  </r>
  <r>
    <x v="0"/>
    <s v="511"/>
    <x v="25"/>
    <s v="ES/2007/2008"/>
    <s v="511-M"/>
    <x v="6"/>
    <s v="ES"/>
    <x v="1"/>
    <x v="2"/>
    <x v="5"/>
    <x v="28"/>
    <x v="0"/>
    <s v="A15"/>
    <s v="A064"/>
    <x v="6"/>
    <x v="0"/>
    <x v="0"/>
    <x v="13"/>
    <x v="13"/>
    <x v="17"/>
    <s v="4.2.2"/>
    <n v="2550000"/>
  </r>
  <r>
    <x v="0"/>
    <s v="997"/>
    <x v="4"/>
    <s v="CD/2007/2008"/>
    <s v="936-3098"/>
    <x v="5"/>
    <s v="CD"/>
    <x v="1"/>
    <x v="2"/>
    <x v="4"/>
    <x v="46"/>
    <x v="1"/>
    <s v="A11"/>
    <s v="A051"/>
    <x v="5"/>
    <x v="1"/>
    <x v="1"/>
    <x v="9"/>
    <x v="9"/>
    <x v="36"/>
    <s v="3.1.5"/>
    <n v="16597"/>
  </r>
  <r>
    <x v="0"/>
    <s v="000"/>
    <x v="4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508814"/>
  </r>
  <r>
    <x v="2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68800"/>
  </r>
  <r>
    <x v="0"/>
    <s v="526"/>
    <x v="58"/>
    <s v="DV/2007/2008"/>
    <s v="526-M"/>
    <x v="4"/>
    <s v="DV"/>
    <x v="1"/>
    <x v="2"/>
    <x v="5"/>
    <x v="68"/>
    <x v="5"/>
    <s v="A07"/>
    <s v="A033"/>
    <x v="4"/>
    <x v="5"/>
    <x v="5"/>
    <x v="8"/>
    <x v="8"/>
    <x v="8"/>
    <s v="2.1.5"/>
    <n v="25929.61"/>
  </r>
  <r>
    <x v="1"/>
    <s v="511"/>
    <x v="25"/>
    <s v="DV/2008/2009"/>
    <s v="511-M"/>
    <x v="4"/>
    <s v="DV"/>
    <x v="2"/>
    <x v="3"/>
    <x v="5"/>
    <x v="28"/>
    <x v="0"/>
    <s v="A18"/>
    <s v="A074"/>
    <x v="4"/>
    <x v="0"/>
    <x v="0"/>
    <x v="7"/>
    <x v="7"/>
    <x v="7"/>
    <s v="4.5.2"/>
    <n v="2092000"/>
  </r>
  <r>
    <x v="2"/>
    <s v="391"/>
    <x v="29"/>
    <s v="ES-SUP/2009"/>
    <s v="391-M"/>
    <x v="6"/>
    <s v="ES-SUP"/>
    <x v="3"/>
    <x v="1"/>
    <x v="7"/>
    <x v="34"/>
    <x v="5"/>
    <s v="A08"/>
    <s v="A036"/>
    <x v="6"/>
    <x v="5"/>
    <x v="5"/>
    <x v="18"/>
    <x v="18"/>
    <x v="38"/>
    <s v="2.2.3"/>
    <n v="7500000"/>
  </r>
  <r>
    <x v="1"/>
    <s v="492"/>
    <x v="42"/>
    <s v="DV/2007/2008"/>
    <s v="492-M"/>
    <x v="4"/>
    <s v="DV"/>
    <x v="1"/>
    <x v="2"/>
    <x v="1"/>
    <x v="66"/>
    <x v="1"/>
    <s v="A13"/>
    <s v="A058"/>
    <x v="4"/>
    <x v="1"/>
    <x v="1"/>
    <x v="10"/>
    <x v="10"/>
    <x v="11"/>
    <s v="3.3.2"/>
    <n v="528750"/>
  </r>
  <r>
    <x v="0"/>
    <s v="ZZ-NOVALUE"/>
    <x v="14"/>
    <s v="ES/2007/2008"/>
    <s v="521-M"/>
    <x v="6"/>
    <s v="ES"/>
    <x v="1"/>
    <x v="2"/>
    <x v="5"/>
    <x v="15"/>
    <x v="3"/>
    <s v="A05"/>
    <s v="A022"/>
    <x v="6"/>
    <x v="3"/>
    <x v="3"/>
    <x v="21"/>
    <x v="21"/>
    <x v="65"/>
    <s v="1.5.3"/>
    <n v="1000000"/>
  </r>
  <r>
    <x v="1"/>
    <s v="ZZ-NOVALUE"/>
    <x v="4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125000"/>
  </r>
  <r>
    <x v="2"/>
    <s v="618"/>
    <x v="6"/>
    <s v="DV/2007/2008"/>
    <s v="623-M"/>
    <x v="4"/>
    <s v="DV"/>
    <x v="1"/>
    <x v="2"/>
    <x v="2"/>
    <x v="37"/>
    <x v="0"/>
    <s v="A17"/>
    <s v="A070"/>
    <x v="4"/>
    <x v="0"/>
    <x v="0"/>
    <x v="16"/>
    <x v="16"/>
    <x v="109"/>
    <s v="4.4.2"/>
    <n v="0"/>
  </r>
  <r>
    <x v="3"/>
    <s v="660"/>
    <x v="11"/>
    <s v="CT-X/2008"/>
    <s v="660-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165"/>
    <x v="38"/>
    <s v="AI/2008/2009"/>
    <s v="165-M"/>
    <x v="0"/>
    <s v="AI"/>
    <x v="2"/>
    <x v="3"/>
    <x v="0"/>
    <x v="45"/>
    <x v="0"/>
    <s v="A19"/>
    <s v="A128"/>
    <x v="0"/>
    <x v="0"/>
    <x v="0"/>
    <x v="0"/>
    <x v="0"/>
    <x v="34"/>
    <s v="4.6.4"/>
    <n v="-2915.2200000000003"/>
  </r>
  <r>
    <x v="0"/>
    <s v="523"/>
    <x v="39"/>
    <s v="DV/2007/2008"/>
    <s v="523-M"/>
    <x v="4"/>
    <s v="DV"/>
    <x v="1"/>
    <x v="2"/>
    <x v="5"/>
    <x v="47"/>
    <x v="0"/>
    <s v="A20"/>
    <s v="A082"/>
    <x v="4"/>
    <x v="0"/>
    <x v="0"/>
    <x v="17"/>
    <x v="17"/>
    <x v="82"/>
    <s v="4.7.3"/>
    <n v="1250000"/>
  </r>
  <r>
    <x v="0"/>
    <s v="169"/>
    <x v="34"/>
    <s v="AI/2007/2008"/>
    <s v="169-M"/>
    <x v="0"/>
    <s v="AI"/>
    <x v="1"/>
    <x v="2"/>
    <x v="0"/>
    <x v="42"/>
    <x v="0"/>
    <s v="A20"/>
    <s v="A084"/>
    <x v="0"/>
    <x v="0"/>
    <x v="0"/>
    <x v="17"/>
    <x v="17"/>
    <x v="75"/>
    <s v="4.7.5"/>
    <n v="48006"/>
  </r>
  <r>
    <x v="1"/>
    <s v="472"/>
    <x v="30"/>
    <s v="ESTIMOR-07/2006/2007"/>
    <s v="472-M"/>
    <x v="6"/>
    <s v="ESTIMOR-07"/>
    <x v="0"/>
    <x v="0"/>
    <x v="7"/>
    <x v="35"/>
    <x v="0"/>
    <s v="A20"/>
    <s v="A080"/>
    <x v="6"/>
    <x v="0"/>
    <x v="0"/>
    <x v="17"/>
    <x v="17"/>
    <x v="24"/>
    <s v="4.7.1"/>
    <n v="102647"/>
  </r>
  <r>
    <x v="3"/>
    <s v="997"/>
    <x v="4"/>
    <s v="FD-X8/2008"/>
    <s v="154-W"/>
    <x v="7"/>
    <s v="FD-X8"/>
    <x v="2"/>
    <x v="1"/>
    <x v="1"/>
    <x v="16"/>
    <x v="4"/>
    <s v="A22"/>
    <s v="A089"/>
    <x v="7"/>
    <x v="4"/>
    <x v="4"/>
    <x v="5"/>
    <x v="5"/>
    <x v="5"/>
    <s v="5.1.2"/>
    <n v="-4.9400000000000004"/>
  </r>
  <r>
    <x v="2"/>
    <s v="526"/>
    <x v="58"/>
    <s v="DV/2008/2009"/>
    <s v="526-W"/>
    <x v="4"/>
    <s v="DV"/>
    <x v="2"/>
    <x v="3"/>
    <x v="5"/>
    <x v="68"/>
    <x v="0"/>
    <s v="A21"/>
    <s v="A133"/>
    <x v="4"/>
    <x v="0"/>
    <x v="0"/>
    <x v="14"/>
    <x v="14"/>
    <x v="32"/>
    <s v="4.8.4"/>
    <n v="6193"/>
  </r>
  <r>
    <x v="2"/>
    <s v="167"/>
    <x v="36"/>
    <s v="AI/2008/2009"/>
    <s v="167-M"/>
    <x v="0"/>
    <s v="AI"/>
    <x v="2"/>
    <x v="3"/>
    <x v="0"/>
    <x v="44"/>
    <x v="1"/>
    <s v="A11"/>
    <s v="A052"/>
    <x v="0"/>
    <x v="1"/>
    <x v="1"/>
    <x v="9"/>
    <x v="9"/>
    <x v="10"/>
    <s v="3.1.6"/>
    <n v="1300000"/>
  </r>
  <r>
    <x v="0"/>
    <s v="113"/>
    <x v="71"/>
    <s v="NI/2007/2008"/>
    <s v="113-M"/>
    <x v="1"/>
    <s v="NI"/>
    <x v="1"/>
    <x v="2"/>
    <x v="0"/>
    <x v="86"/>
    <x v="5"/>
    <s v="A10"/>
    <s v="A046"/>
    <x v="1"/>
    <x v="5"/>
    <x v="5"/>
    <x v="12"/>
    <x v="12"/>
    <x v="16"/>
    <s v="2.4.3"/>
    <n v="19784"/>
  </r>
  <r>
    <x v="1"/>
    <s v="663"/>
    <x v="8"/>
    <s v="GH-H-X/2008"/>
    <s v="663-M"/>
    <x v="10"/>
    <s v="GH-H-X"/>
    <x v="2"/>
    <x v="1"/>
    <x v="2"/>
    <x v="8"/>
    <x v="1"/>
    <s v="A11"/>
    <s v="A047"/>
    <x v="10"/>
    <x v="1"/>
    <x v="1"/>
    <x v="9"/>
    <x v="9"/>
    <x v="12"/>
    <s v="3.1.1"/>
    <n v="135300430"/>
  </r>
  <r>
    <x v="0"/>
    <s v="268"/>
    <x v="62"/>
    <s v="ES-268-07/2006/2007"/>
    <s v="268-M"/>
    <x v="6"/>
    <s v="ES-268-07"/>
    <x v="0"/>
    <x v="0"/>
    <x v="3"/>
    <x v="75"/>
    <x v="4"/>
    <s v="A22"/>
    <s v="A089"/>
    <x v="6"/>
    <x v="4"/>
    <x v="4"/>
    <x v="5"/>
    <x v="5"/>
    <x v="5"/>
    <s v="5.1.2"/>
    <n v="799937.34"/>
  </r>
  <r>
    <x v="1"/>
    <s v="516"/>
    <x v="72"/>
    <s v="FD-X8/2008"/>
    <s v="516-W"/>
    <x v="7"/>
    <s v="FD-X8"/>
    <x v="2"/>
    <x v="1"/>
    <x v="1"/>
    <x v="16"/>
    <x v="4"/>
    <s v="A22"/>
    <s v="A089"/>
    <x v="7"/>
    <x v="4"/>
    <x v="4"/>
    <x v="5"/>
    <x v="5"/>
    <x v="5"/>
    <s v="5.1.2"/>
    <n v="1600000"/>
  </r>
  <r>
    <x v="2"/>
    <s v="518"/>
    <x v="119"/>
    <s v="DV/2008/2009"/>
    <s v="518-W"/>
    <x v="4"/>
    <s v="DV"/>
    <x v="2"/>
    <x v="3"/>
    <x v="5"/>
    <x v="158"/>
    <x v="0"/>
    <s v="A21"/>
    <s v="A133"/>
    <x v="4"/>
    <x v="0"/>
    <x v="0"/>
    <x v="14"/>
    <x v="14"/>
    <x v="32"/>
    <s v="4.8.4"/>
    <n v="4953"/>
  </r>
  <r>
    <x v="1"/>
    <s v="120"/>
    <x v="56"/>
    <s v="NI/2007/2008"/>
    <s v="120-M"/>
    <x v="1"/>
    <s v="NI"/>
    <x v="1"/>
    <x v="2"/>
    <x v="7"/>
    <x v="65"/>
    <x v="5"/>
    <s v="A10"/>
    <s v="A044"/>
    <x v="1"/>
    <x v="5"/>
    <x v="5"/>
    <x v="12"/>
    <x v="12"/>
    <x v="51"/>
    <s v="2.4.1"/>
    <n v="1393000"/>
  </r>
  <r>
    <x v="1"/>
    <s v="523"/>
    <x v="39"/>
    <s v="DV/2008/2009"/>
    <s v="523-W"/>
    <x v="4"/>
    <s v="DV"/>
    <x v="2"/>
    <x v="3"/>
    <x v="5"/>
    <x v="47"/>
    <x v="0"/>
    <s v="A21"/>
    <s v="A085"/>
    <x v="4"/>
    <x v="0"/>
    <x v="0"/>
    <x v="14"/>
    <x v="14"/>
    <x v="47"/>
    <s v="4.8.1"/>
    <n v="50000"/>
  </r>
  <r>
    <x v="0"/>
    <s v="598"/>
    <x v="86"/>
    <s v="DV-07/2006/2007"/>
    <s v="598-W"/>
    <x v="4"/>
    <s v="DV-07"/>
    <x v="0"/>
    <x v="0"/>
    <x v="5"/>
    <x v="253"/>
    <x v="2"/>
    <s v="A25"/>
    <s v="A097"/>
    <x v="4"/>
    <x v="2"/>
    <x v="2"/>
    <x v="2"/>
    <x v="2"/>
    <x v="2"/>
    <s v="6.1.1"/>
    <n v="399317.17"/>
  </r>
  <r>
    <x v="1"/>
    <s v="114"/>
    <x v="43"/>
    <s v="NI/2008/2009"/>
    <s v="114-M"/>
    <x v="1"/>
    <s v="NI"/>
    <x v="2"/>
    <x v="3"/>
    <x v="0"/>
    <x v="49"/>
    <x v="0"/>
    <s v="A14"/>
    <s v="A060"/>
    <x v="1"/>
    <x v="0"/>
    <x v="0"/>
    <x v="11"/>
    <x v="11"/>
    <x v="14"/>
    <s v="4.1.1"/>
    <n v="359000"/>
  </r>
  <r>
    <x v="3"/>
    <s v="167"/>
    <x v="36"/>
    <s v="EC/2009/2010"/>
    <s v="167-M"/>
    <x v="12"/>
    <s v="EC"/>
    <x v="3"/>
    <x v="4"/>
    <x v="0"/>
    <x v="44"/>
    <x v="3"/>
    <s v="A05"/>
    <s v="A022"/>
    <x v="12"/>
    <x v="3"/>
    <x v="3"/>
    <x v="21"/>
    <x v="21"/>
    <x v="65"/>
    <s v="1.5.3"/>
    <n v="410000"/>
  </r>
  <r>
    <x v="1"/>
    <s v="386"/>
    <x v="9"/>
    <s v="DV-07/2006/2007"/>
    <s v="386-M"/>
    <x v="4"/>
    <s v="DV-07"/>
    <x v="0"/>
    <x v="0"/>
    <x v="7"/>
    <x v="9"/>
    <x v="0"/>
    <s v="A17"/>
    <s v="A069"/>
    <x v="4"/>
    <x v="0"/>
    <x v="0"/>
    <x v="16"/>
    <x v="16"/>
    <x v="53"/>
    <s v="4.4.1"/>
    <n v="3240000"/>
  </r>
  <r>
    <x v="1"/>
    <s v="122"/>
    <x v="1"/>
    <s v="NI/2007/2008"/>
    <s v="122-W"/>
    <x v="1"/>
    <s v="NI"/>
    <x v="1"/>
    <x v="2"/>
    <x v="3"/>
    <x v="29"/>
    <x v="5"/>
    <s v="A10"/>
    <s v="A045"/>
    <x v="1"/>
    <x v="5"/>
    <x v="5"/>
    <x v="12"/>
    <x v="12"/>
    <x v="18"/>
    <s v="2.4.2"/>
    <n v="0"/>
  </r>
  <r>
    <x v="2"/>
    <s v="114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269105.2"/>
  </r>
  <r>
    <x v="3"/>
    <s v="615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-4075.48"/>
  </r>
  <r>
    <x v="1"/>
    <s v="122"/>
    <x v="1"/>
    <s v="NI/2007/2008"/>
    <s v="122-M"/>
    <x v="1"/>
    <s v="NI"/>
    <x v="1"/>
    <x v="2"/>
    <x v="3"/>
    <x v="29"/>
    <x v="5"/>
    <s v="A07"/>
    <s v="A033"/>
    <x v="1"/>
    <x v="5"/>
    <x v="5"/>
    <x v="8"/>
    <x v="8"/>
    <x v="8"/>
    <s v="2.1.5"/>
    <n v="0"/>
  </r>
  <r>
    <x v="1"/>
    <s v="111"/>
    <x v="18"/>
    <s v="NI/2007/2008"/>
    <s v="111-M"/>
    <x v="1"/>
    <s v="NI"/>
    <x v="1"/>
    <x v="2"/>
    <x v="0"/>
    <x v="20"/>
    <x v="5"/>
    <s v="A10"/>
    <s v="A044"/>
    <x v="1"/>
    <x v="5"/>
    <x v="5"/>
    <x v="12"/>
    <x v="12"/>
    <x v="51"/>
    <s v="2.4.1"/>
    <n v="2338000"/>
  </r>
  <r>
    <x v="2"/>
    <s v="486"/>
    <x v="10"/>
    <s v="ES/2008/2009"/>
    <s v="435-M"/>
    <x v="6"/>
    <s v="ES"/>
    <x v="2"/>
    <x v="3"/>
    <x v="7"/>
    <x v="11"/>
    <x v="1"/>
    <s v="A12"/>
    <s v="A055"/>
    <x v="6"/>
    <x v="1"/>
    <x v="1"/>
    <x v="1"/>
    <x v="1"/>
    <x v="1"/>
    <s v="3.2.1"/>
    <n v="44591.340000000004"/>
  </r>
  <r>
    <x v="0"/>
    <s v="160"/>
    <x v="67"/>
    <s v="AI-07/2006/2007"/>
    <s v="160-M"/>
    <x v="0"/>
    <s v="AI-07"/>
    <x v="0"/>
    <x v="0"/>
    <x v="0"/>
    <x v="80"/>
    <x v="5"/>
    <s v="A08"/>
    <s v="A036"/>
    <x v="0"/>
    <x v="5"/>
    <x v="5"/>
    <x v="18"/>
    <x v="18"/>
    <x v="38"/>
    <s v="2.2.3"/>
    <n v="654044.47"/>
  </r>
  <r>
    <x v="3"/>
    <s v="435"/>
    <x v="64"/>
    <s v="GH-C-AIDS/2009/2010"/>
    <s v="435-M"/>
    <x v="10"/>
    <s v="GH-C-AIDS"/>
    <x v="3"/>
    <x v="4"/>
    <x v="7"/>
    <x v="11"/>
    <x v="2"/>
    <s v="A26"/>
    <s v="A140"/>
    <x v="10"/>
    <x v="2"/>
    <x v="2"/>
    <x v="2"/>
    <x v="2"/>
    <x v="52"/>
    <s v="6.1.1"/>
    <n v="18658.87"/>
  </r>
  <r>
    <x v="3"/>
    <s v="658"/>
    <x v="146"/>
    <s v="DV/2009/2010"/>
    <s v="AFR057"/>
    <x v="4"/>
    <s v="DV"/>
    <x v="3"/>
    <x v="4"/>
    <x v="2"/>
    <x v="199"/>
    <x v="1"/>
    <s v="A13"/>
    <s v="A059"/>
    <x v="4"/>
    <x v="1"/>
    <x v="1"/>
    <x v="10"/>
    <x v="10"/>
    <x v="42"/>
    <s v="3.3.3"/>
    <n v="45000"/>
  </r>
  <r>
    <x v="0"/>
    <s v="617"/>
    <x v="32"/>
    <s v="DV/2007/2008"/>
    <s v="617-W"/>
    <x v="4"/>
    <s v="DV"/>
    <x v="1"/>
    <x v="2"/>
    <x v="2"/>
    <x v="40"/>
    <x v="5"/>
    <s v="A10"/>
    <s v="A046"/>
    <x v="4"/>
    <x v="5"/>
    <x v="5"/>
    <x v="12"/>
    <x v="12"/>
    <x v="16"/>
    <s v="2.4.3"/>
    <n v="8869"/>
  </r>
  <r>
    <x v="3"/>
    <s v="118"/>
    <x v="17"/>
    <s v="GH-C-AIDS/2009/2010"/>
    <s v="118-M"/>
    <x v="10"/>
    <s v="GH-C-AIDS"/>
    <x v="3"/>
    <x v="4"/>
    <x v="0"/>
    <x v="19"/>
    <x v="2"/>
    <s v="A27"/>
    <s v="A141"/>
    <x v="10"/>
    <x v="2"/>
    <x v="2"/>
    <x v="19"/>
    <x v="19"/>
    <x v="29"/>
    <s v="6.2.1"/>
    <n v="267765"/>
  </r>
  <r>
    <x v="2"/>
    <s v="997"/>
    <x v="4"/>
    <s v="DV/2008/2009"/>
    <s v="936-4196"/>
    <x v="4"/>
    <s v="DV"/>
    <x v="2"/>
    <x v="3"/>
    <x v="8"/>
    <x v="36"/>
    <x v="0"/>
    <s v="A18"/>
    <s v="A074"/>
    <x v="4"/>
    <x v="0"/>
    <x v="0"/>
    <x v="7"/>
    <x v="7"/>
    <x v="7"/>
    <s v="4.5.2"/>
    <n v="198376"/>
  </r>
  <r>
    <x v="1"/>
    <s v="492"/>
    <x v="42"/>
    <s v="ES/2007/2008"/>
    <s v="492-M"/>
    <x v="6"/>
    <s v="ES"/>
    <x v="1"/>
    <x v="2"/>
    <x v="10"/>
    <x v="95"/>
    <x v="5"/>
    <s v="A08"/>
    <s v="A039"/>
    <x v="6"/>
    <x v="5"/>
    <x v="5"/>
    <x v="18"/>
    <x v="18"/>
    <x v="28"/>
    <s v="2.2.6"/>
    <n v="42638.53"/>
  </r>
  <r>
    <x v="3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0"/>
  </r>
  <r>
    <x v="1"/>
    <s v="656"/>
    <x v="53"/>
    <s v="FD-X8/2008"/>
    <s v="656-W"/>
    <x v="7"/>
    <s v="FD-X8"/>
    <x v="2"/>
    <x v="1"/>
    <x v="1"/>
    <x v="16"/>
    <x v="4"/>
    <s v="A22"/>
    <s v="A089"/>
    <x v="7"/>
    <x v="4"/>
    <x v="4"/>
    <x v="5"/>
    <x v="5"/>
    <x v="5"/>
    <s v="5.1.2"/>
    <n v="1736923"/>
  </r>
  <r>
    <x v="1"/>
    <s v="663"/>
    <x v="8"/>
    <s v="FD-X8/2008"/>
    <s v="663-M"/>
    <x v="7"/>
    <s v="FD-X8"/>
    <x v="2"/>
    <x v="1"/>
    <x v="1"/>
    <x v="16"/>
    <x v="4"/>
    <s v="A22"/>
    <s v="A089"/>
    <x v="7"/>
    <x v="4"/>
    <x v="4"/>
    <x v="5"/>
    <x v="5"/>
    <x v="5"/>
    <s v="5.1.2"/>
    <n v="250000"/>
  </r>
  <r>
    <x v="2"/>
    <s v="472"/>
    <x v="30"/>
    <s v="ES/2008/2009"/>
    <s v="472-M"/>
    <x v="6"/>
    <s v="ES"/>
    <x v="2"/>
    <x v="3"/>
    <x v="7"/>
    <x v="35"/>
    <x v="5"/>
    <s v="A07"/>
    <s v="A031"/>
    <x v="6"/>
    <x v="5"/>
    <x v="5"/>
    <x v="8"/>
    <x v="8"/>
    <x v="27"/>
    <s v="2.1.3"/>
    <n v="473618"/>
  </r>
  <r>
    <x v="0"/>
    <s v="663"/>
    <x v="8"/>
    <s v="CD/2007/2008"/>
    <s v="663-M"/>
    <x v="5"/>
    <s v="CD"/>
    <x v="1"/>
    <x v="2"/>
    <x v="2"/>
    <x v="8"/>
    <x v="2"/>
    <s v="A25"/>
    <s v="A097"/>
    <x v="5"/>
    <x v="2"/>
    <x v="2"/>
    <x v="2"/>
    <x v="2"/>
    <x v="2"/>
    <s v="6.1.1"/>
    <n v="295343"/>
  </r>
  <r>
    <x v="1"/>
    <s v="608"/>
    <x v="15"/>
    <s v="DV/2007/2008"/>
    <s v="608-M"/>
    <x v="4"/>
    <s v="DV"/>
    <x v="1"/>
    <x v="2"/>
    <x v="3"/>
    <x v="17"/>
    <x v="0"/>
    <s v="A15"/>
    <s v="A065"/>
    <x v="4"/>
    <x v="0"/>
    <x v="0"/>
    <x v="13"/>
    <x v="13"/>
    <x v="25"/>
    <s v="4.2.3"/>
    <n v="-17000"/>
  </r>
  <r>
    <x v="1"/>
    <s v="492"/>
    <x v="42"/>
    <s v="ES/2008/2009"/>
    <s v="492-M"/>
    <x v="6"/>
    <s v="ES"/>
    <x v="2"/>
    <x v="3"/>
    <x v="7"/>
    <x v="72"/>
    <x v="0"/>
    <s v="A17"/>
    <s v="A071"/>
    <x v="6"/>
    <x v="0"/>
    <x v="0"/>
    <x v="16"/>
    <x v="16"/>
    <x v="106"/>
    <s v="4.4.3"/>
    <n v="7079544"/>
  </r>
  <r>
    <x v="2"/>
    <s v="121"/>
    <x v="19"/>
    <s v="DV/2008/2009"/>
    <s v="121-M"/>
    <x v="4"/>
    <s v="DV"/>
    <x v="2"/>
    <x v="3"/>
    <x v="6"/>
    <x v="21"/>
    <x v="0"/>
    <s v="A20"/>
    <s v="A131"/>
    <x v="4"/>
    <x v="0"/>
    <x v="0"/>
    <x v="17"/>
    <x v="17"/>
    <x v="49"/>
    <s v="4.7.6"/>
    <n v="2564.12"/>
  </r>
  <r>
    <x v="1"/>
    <s v="367"/>
    <x v="63"/>
    <s v="ES/2007/2008"/>
    <s v="367-W"/>
    <x v="6"/>
    <s v="ES"/>
    <x v="1"/>
    <x v="2"/>
    <x v="3"/>
    <x v="76"/>
    <x v="5"/>
    <s v="A09"/>
    <s v="A043"/>
    <x v="6"/>
    <x v="5"/>
    <x v="5"/>
    <x v="20"/>
    <x v="20"/>
    <x v="55"/>
    <s v="2.3.4"/>
    <n v="-24951"/>
  </r>
  <r>
    <x v="2"/>
    <s v="472"/>
    <x v="30"/>
    <s v="ES/2008/2009"/>
    <s v="472-M"/>
    <x v="6"/>
    <s v="ES"/>
    <x v="2"/>
    <x v="3"/>
    <x v="7"/>
    <x v="35"/>
    <x v="0"/>
    <s v="A20"/>
    <s v="A131"/>
    <x v="6"/>
    <x v="0"/>
    <x v="0"/>
    <x v="17"/>
    <x v="17"/>
    <x v="49"/>
    <s v="4.7.6"/>
    <n v="40980.75"/>
  </r>
  <r>
    <x v="1"/>
    <s v="121"/>
    <x v="19"/>
    <s v="NI/2007/2008"/>
    <s v="121-W"/>
    <x v="1"/>
    <s v="NI"/>
    <x v="1"/>
    <x v="2"/>
    <x v="0"/>
    <x v="59"/>
    <x v="5"/>
    <s v="A10"/>
    <s v="A045"/>
    <x v="1"/>
    <x v="5"/>
    <x v="5"/>
    <x v="12"/>
    <x v="12"/>
    <x v="18"/>
    <s v="2.4.2"/>
    <n v="220000"/>
  </r>
  <r>
    <x v="1"/>
    <s v="306"/>
    <x v="66"/>
    <s v="ES-SUP/2008/2009"/>
    <s v="306-M"/>
    <x v="6"/>
    <s v="ES-SUP"/>
    <x v="2"/>
    <x v="3"/>
    <x v="7"/>
    <x v="79"/>
    <x v="3"/>
    <s v="A04"/>
    <s v="A016"/>
    <x v="6"/>
    <x v="3"/>
    <x v="3"/>
    <x v="15"/>
    <x v="15"/>
    <x v="20"/>
    <s v="1.4.2"/>
    <n v="65000000"/>
  </r>
  <r>
    <x v="3"/>
    <s v="497"/>
    <x v="33"/>
    <s v="ES/2008/2009"/>
    <s v="497-M"/>
    <x v="6"/>
    <s v="ES"/>
    <x v="2"/>
    <x v="3"/>
    <x v="7"/>
    <x v="41"/>
    <x v="5"/>
    <s v="A10"/>
    <s v="A117"/>
    <x v="6"/>
    <x v="5"/>
    <x v="5"/>
    <x v="12"/>
    <x v="12"/>
    <x v="48"/>
    <s v="2.4.4"/>
    <n v="-841.4"/>
  </r>
  <r>
    <x v="3"/>
    <s v="ZZ-NOVALUE"/>
    <x v="63"/>
    <s v="FD-X8-SUP/2008"/>
    <s v="367-M"/>
    <x v="7"/>
    <s v="FD-X8-SUP"/>
    <x v="2"/>
    <x v="1"/>
    <x v="1"/>
    <x v="16"/>
    <x v="4"/>
    <s v="A22"/>
    <s v="A089"/>
    <x v="7"/>
    <x v="4"/>
    <x v="4"/>
    <x v="5"/>
    <x v="5"/>
    <x v="5"/>
    <s v="5.1.2"/>
    <n v="-8047"/>
  </r>
  <r>
    <x v="2"/>
    <s v="122"/>
    <x v="1"/>
    <s v="NI-07/2006/2007"/>
    <s v="122-M"/>
    <x v="1"/>
    <s v="NI-07"/>
    <x v="0"/>
    <x v="0"/>
    <x v="7"/>
    <x v="1"/>
    <x v="1"/>
    <s v="A12"/>
    <s v="A055"/>
    <x v="1"/>
    <x v="1"/>
    <x v="1"/>
    <x v="1"/>
    <x v="1"/>
    <x v="1"/>
    <s v="3.2.1"/>
    <n v="-385.57"/>
  </r>
  <r>
    <x v="2"/>
    <s v="000"/>
    <x v="4"/>
    <s v="DV/2009/2010"/>
    <s v="PVC/W"/>
    <x v="4"/>
    <s v="DV"/>
    <x v="3"/>
    <x v="4"/>
    <x v="6"/>
    <x v="186"/>
    <x v="0"/>
    <s v="A18"/>
    <s v="A074"/>
    <x v="4"/>
    <x v="0"/>
    <x v="0"/>
    <x v="7"/>
    <x v="7"/>
    <x v="7"/>
    <s v="4.5.2"/>
    <n v="1033166.97"/>
  </r>
  <r>
    <x v="2"/>
    <s v="116"/>
    <x v="37"/>
    <s v="NI/2008/2009"/>
    <s v="116-M"/>
    <x v="1"/>
    <s v="NI"/>
    <x v="2"/>
    <x v="3"/>
    <x v="7"/>
    <x v="67"/>
    <x v="0"/>
    <s v="A15"/>
    <s v="A121"/>
    <x v="1"/>
    <x v="0"/>
    <x v="0"/>
    <x v="13"/>
    <x v="13"/>
    <x v="31"/>
    <s v="4.2.4"/>
    <n v="25313.72"/>
  </r>
  <r>
    <x v="1"/>
    <s v="631"/>
    <x v="130"/>
    <s v="DV/2007/2008"/>
    <s v="AFR057"/>
    <x v="4"/>
    <s v="DV"/>
    <x v="1"/>
    <x v="2"/>
    <x v="2"/>
    <x v="169"/>
    <x v="1"/>
    <s v="A13"/>
    <s v="A058"/>
    <x v="4"/>
    <x v="1"/>
    <x v="1"/>
    <x v="10"/>
    <x v="10"/>
    <x v="11"/>
    <s v="3.3.2"/>
    <n v="38000"/>
  </r>
  <r>
    <x v="1"/>
    <s v="486"/>
    <x v="30"/>
    <s v="ES-TIMOR/2007/2008"/>
    <s v="472-M"/>
    <x v="6"/>
    <s v="ES-TIMOR"/>
    <x v="1"/>
    <x v="2"/>
    <x v="7"/>
    <x v="35"/>
    <x v="0"/>
    <s v="A20"/>
    <s v="A084"/>
    <x v="6"/>
    <x v="0"/>
    <x v="0"/>
    <x v="17"/>
    <x v="17"/>
    <x v="75"/>
    <s v="4.7.5"/>
    <n v="2841.4500000000003"/>
  </r>
  <r>
    <x v="3"/>
    <s v="167"/>
    <x v="36"/>
    <s v="AI-07/2006/2007"/>
    <s v="167-M"/>
    <x v="0"/>
    <s v="AI-07"/>
    <x v="0"/>
    <x v="0"/>
    <x v="0"/>
    <x v="44"/>
    <x v="0"/>
    <s v="A19"/>
    <s v="A079"/>
    <x v="0"/>
    <x v="0"/>
    <x v="0"/>
    <x v="0"/>
    <x v="0"/>
    <x v="0"/>
    <s v="4.6.4"/>
    <n v="-77.320000000000007"/>
  </r>
  <r>
    <x v="1"/>
    <s v="997"/>
    <x v="4"/>
    <s v="DV/2008/2009"/>
    <s v="936-4226"/>
    <x v="4"/>
    <s v="DV"/>
    <x v="2"/>
    <x v="3"/>
    <x v="8"/>
    <x v="36"/>
    <x v="0"/>
    <s v="A18"/>
    <s v="A074"/>
    <x v="4"/>
    <x v="0"/>
    <x v="0"/>
    <x v="7"/>
    <x v="7"/>
    <x v="7"/>
    <s v="4.5.2"/>
    <n v="725000"/>
  </r>
  <r>
    <x v="1"/>
    <s v="438"/>
    <x v="35"/>
    <s v="DV/2008/2009"/>
    <s v="438-M"/>
    <x v="4"/>
    <s v="DV"/>
    <x v="2"/>
    <x v="3"/>
    <x v="7"/>
    <x v="43"/>
    <x v="0"/>
    <s v="A17"/>
    <s v="A124"/>
    <x v="4"/>
    <x v="0"/>
    <x v="0"/>
    <x v="16"/>
    <x v="16"/>
    <x v="110"/>
    <s v="4.4.4"/>
    <n v="65000"/>
  </r>
  <r>
    <x v="1"/>
    <s v="278"/>
    <x v="76"/>
    <s v="ES-278-SUP/2008/2009"/>
    <s v="278-M"/>
    <x v="6"/>
    <s v="ES-278-SUP"/>
    <x v="2"/>
    <x v="3"/>
    <x v="9"/>
    <x v="93"/>
    <x v="1"/>
    <s v="A11"/>
    <s v="A054"/>
    <x v="6"/>
    <x v="1"/>
    <x v="1"/>
    <x v="9"/>
    <x v="9"/>
    <x v="15"/>
    <s v="3.1.8"/>
    <n v="8000000"/>
  </r>
  <r>
    <x v="2"/>
    <s v="442"/>
    <x v="54"/>
    <s v="GH-C-AIDS/2009/2010"/>
    <s v="442-W"/>
    <x v="10"/>
    <s v="GH-C-AIDS"/>
    <x v="3"/>
    <x v="4"/>
    <x v="7"/>
    <x v="62"/>
    <x v="2"/>
    <s v="A27"/>
    <s v="A141"/>
    <x v="10"/>
    <x v="2"/>
    <x v="2"/>
    <x v="19"/>
    <x v="19"/>
    <x v="29"/>
    <s v="6.2.1"/>
    <n v="63927"/>
  </r>
  <r>
    <x v="1"/>
    <s v="278"/>
    <x v="76"/>
    <s v="ES/2007/2008"/>
    <s v="278-M"/>
    <x v="6"/>
    <s v="ES"/>
    <x v="1"/>
    <x v="2"/>
    <x v="3"/>
    <x v="93"/>
    <x v="0"/>
    <s v="A15"/>
    <s v="A064"/>
    <x v="6"/>
    <x v="0"/>
    <x v="0"/>
    <x v="13"/>
    <x v="13"/>
    <x v="17"/>
    <s v="4.2.2"/>
    <n v="-2300000"/>
  </r>
  <r>
    <x v="1"/>
    <s v="997"/>
    <x v="4"/>
    <s v="GH-C/2008/2009"/>
    <s v="936-3094"/>
    <x v="10"/>
    <s v="GH-C"/>
    <x v="2"/>
    <x v="3"/>
    <x v="4"/>
    <x v="46"/>
    <x v="1"/>
    <s v="A11"/>
    <s v="A052"/>
    <x v="10"/>
    <x v="1"/>
    <x v="1"/>
    <x v="9"/>
    <x v="9"/>
    <x v="10"/>
    <s v="3.1.6"/>
    <n v="9997800"/>
  </r>
  <r>
    <x v="0"/>
    <s v="641"/>
    <x v="95"/>
    <s v="DV/2007/2008"/>
    <s v="641-M"/>
    <x v="4"/>
    <s v="DV"/>
    <x v="1"/>
    <x v="2"/>
    <x v="2"/>
    <x v="122"/>
    <x v="0"/>
    <s v="A15"/>
    <s v="A063"/>
    <x v="4"/>
    <x v="0"/>
    <x v="0"/>
    <x v="13"/>
    <x v="13"/>
    <x v="22"/>
    <s v="4.2.1"/>
    <n v="200000"/>
  </r>
  <r>
    <x v="2"/>
    <s v="111"/>
    <x v="18"/>
    <s v="NI/2008/2009"/>
    <s v="111-W"/>
    <x v="1"/>
    <s v="NI"/>
    <x v="2"/>
    <x v="3"/>
    <x v="0"/>
    <x v="20"/>
    <x v="0"/>
    <s v="A14"/>
    <s v="A060"/>
    <x v="1"/>
    <x v="0"/>
    <x v="0"/>
    <x v="11"/>
    <x v="11"/>
    <x v="14"/>
    <s v="4.1.1"/>
    <n v="33360"/>
  </r>
  <r>
    <x v="1"/>
    <s v="685"/>
    <x v="46"/>
    <s v="ES/2007/2008"/>
    <s v="685-M"/>
    <x v="6"/>
    <s v="ES"/>
    <x v="1"/>
    <x v="2"/>
    <x v="1"/>
    <x v="66"/>
    <x v="1"/>
    <s v="A13"/>
    <s v="A058"/>
    <x v="6"/>
    <x v="1"/>
    <x v="1"/>
    <x v="10"/>
    <x v="10"/>
    <x v="11"/>
    <s v="3.3.2"/>
    <n v="200657"/>
  </r>
  <r>
    <x v="1"/>
    <s v="525"/>
    <x v="97"/>
    <s v="DV/2008/2009"/>
    <s v="525-W"/>
    <x v="4"/>
    <s v="DV"/>
    <x v="2"/>
    <x v="3"/>
    <x v="5"/>
    <x v="120"/>
    <x v="0"/>
    <s v="A21"/>
    <s v="A133"/>
    <x v="4"/>
    <x v="0"/>
    <x v="0"/>
    <x v="14"/>
    <x v="14"/>
    <x v="32"/>
    <s v="4.8.4"/>
    <n v="37158"/>
  </r>
  <r>
    <x v="2"/>
    <s v="997"/>
    <x v="4"/>
    <s v="DV/2009/2010"/>
    <s v="936-4236"/>
    <x v="4"/>
    <s v="DV"/>
    <x v="3"/>
    <x v="4"/>
    <x v="8"/>
    <x v="36"/>
    <x v="0"/>
    <s v="A18"/>
    <s v="A073"/>
    <x v="4"/>
    <x v="0"/>
    <x v="0"/>
    <x v="7"/>
    <x v="7"/>
    <x v="77"/>
    <s v="4.5.1"/>
    <n v="1700000"/>
  </r>
  <r>
    <x v="2"/>
    <s v="498"/>
    <x v="65"/>
    <s v="GH-C-POP/2009/2010"/>
    <s v="498-W"/>
    <x v="10"/>
    <s v="GH-C-POP"/>
    <x v="3"/>
    <x v="4"/>
    <x v="7"/>
    <x v="106"/>
    <x v="2"/>
    <s v="A26"/>
    <s v="A140"/>
    <x v="10"/>
    <x v="2"/>
    <x v="2"/>
    <x v="2"/>
    <x v="2"/>
    <x v="52"/>
    <s v="6.1.1"/>
    <n v="840324"/>
  </r>
  <r>
    <x v="2"/>
    <s v="278"/>
    <x v="76"/>
    <s v="ES-278/2008/2009"/>
    <s v="278-M"/>
    <x v="6"/>
    <s v="ES-278"/>
    <x v="2"/>
    <x v="3"/>
    <x v="9"/>
    <x v="93"/>
    <x v="5"/>
    <s v="A10"/>
    <s v="A044"/>
    <x v="6"/>
    <x v="5"/>
    <x v="5"/>
    <x v="12"/>
    <x v="12"/>
    <x v="51"/>
    <s v="2.4.1"/>
    <n v="56682"/>
  </r>
  <r>
    <x v="3"/>
    <s v="997"/>
    <x v="4"/>
    <s v="DV/2009/2010"/>
    <s v="905-0001"/>
    <x v="4"/>
    <s v="DV"/>
    <x v="3"/>
    <x v="4"/>
    <x v="8"/>
    <x v="38"/>
    <x v="2"/>
    <s v="A27"/>
    <s v="A141"/>
    <x v="4"/>
    <x v="2"/>
    <x v="2"/>
    <x v="19"/>
    <x v="19"/>
    <x v="29"/>
    <s v="6.2.1"/>
    <n v="12036"/>
  </r>
  <r>
    <x v="1"/>
    <s v="512"/>
    <x v="31"/>
    <s v="DV/2007/2008"/>
    <s v="512-M"/>
    <x v="4"/>
    <s v="DV"/>
    <x v="1"/>
    <x v="2"/>
    <x v="10"/>
    <x v="255"/>
    <x v="0"/>
    <s v="A17"/>
    <s v="A072"/>
    <x v="4"/>
    <x v="0"/>
    <x v="0"/>
    <x v="16"/>
    <x v="16"/>
    <x v="23"/>
    <s v="4.4.4"/>
    <n v="15000"/>
  </r>
  <r>
    <x v="0"/>
    <s v="620"/>
    <x v="61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1359480"/>
  </r>
  <r>
    <x v="3"/>
    <s v="268"/>
    <x v="62"/>
    <s v="ES-268/2008/2009"/>
    <s v="268-M"/>
    <x v="6"/>
    <s v="ES-268"/>
    <x v="2"/>
    <x v="3"/>
    <x v="9"/>
    <x v="75"/>
    <x v="2"/>
    <s v="A25"/>
    <s v="A140"/>
    <x v="6"/>
    <x v="2"/>
    <x v="2"/>
    <x v="2"/>
    <x v="2"/>
    <x v="52"/>
    <s v="6.1.1"/>
    <n v="0"/>
  </r>
  <r>
    <x v="2"/>
    <s v="168"/>
    <x v="60"/>
    <s v="EC/2009/2010"/>
    <s v="168-M"/>
    <x v="12"/>
    <s v="EC"/>
    <x v="3"/>
    <x v="4"/>
    <x v="0"/>
    <x v="70"/>
    <x v="5"/>
    <s v="A07"/>
    <s v="A030"/>
    <x v="12"/>
    <x v="5"/>
    <x v="5"/>
    <x v="8"/>
    <x v="8"/>
    <x v="70"/>
    <s v="2.1.2"/>
    <n v="825000"/>
  </r>
  <r>
    <x v="0"/>
    <s v="306"/>
    <x v="66"/>
    <s v="DV/2007/2008"/>
    <s v="306-M"/>
    <x v="4"/>
    <s v="DV"/>
    <x v="1"/>
    <x v="2"/>
    <x v="3"/>
    <x v="79"/>
    <x v="2"/>
    <s v="A25"/>
    <s v="A097"/>
    <x v="4"/>
    <x v="2"/>
    <x v="2"/>
    <x v="2"/>
    <x v="2"/>
    <x v="2"/>
    <s v="6.1.1"/>
    <n v="15125400"/>
  </r>
  <r>
    <x v="0"/>
    <s v="650"/>
    <x v="7"/>
    <s v="CD/2007/2008"/>
    <s v="650-M"/>
    <x v="5"/>
    <s v="CD"/>
    <x v="1"/>
    <x v="2"/>
    <x v="2"/>
    <x v="30"/>
    <x v="1"/>
    <s v="A11"/>
    <s v="A049"/>
    <x v="5"/>
    <x v="1"/>
    <x v="1"/>
    <x v="9"/>
    <x v="9"/>
    <x v="26"/>
    <s v="3.1.3"/>
    <n v="2400000"/>
  </r>
  <r>
    <x v="1"/>
    <s v="497"/>
    <x v="33"/>
    <s v="CD-AIDS/2007/2008"/>
    <s v="497-GH-M"/>
    <x v="5"/>
    <s v="CD-AIDS"/>
    <x v="1"/>
    <x v="2"/>
    <x v="4"/>
    <x v="53"/>
    <x v="1"/>
    <s v="A11"/>
    <s v="A047"/>
    <x v="5"/>
    <x v="1"/>
    <x v="1"/>
    <x v="9"/>
    <x v="9"/>
    <x v="12"/>
    <s v="3.1.1"/>
    <n v="3052.4700000000003"/>
  </r>
  <r>
    <x v="1"/>
    <s v="386"/>
    <x v="9"/>
    <s v="ES/2007/2008"/>
    <s v="386-M"/>
    <x v="6"/>
    <s v="ES"/>
    <x v="1"/>
    <x v="2"/>
    <x v="7"/>
    <x v="9"/>
    <x v="1"/>
    <s v="A11"/>
    <s v="A054"/>
    <x v="6"/>
    <x v="1"/>
    <x v="1"/>
    <x v="9"/>
    <x v="9"/>
    <x v="15"/>
    <s v="3.1.8"/>
    <n v="355000"/>
  </r>
  <r>
    <x v="1"/>
    <s v="660"/>
    <x v="11"/>
    <s v="GH-C/2008/2009"/>
    <s v="660-M"/>
    <x v="10"/>
    <s v="GH-C"/>
    <x v="2"/>
    <x v="3"/>
    <x v="2"/>
    <x v="12"/>
    <x v="1"/>
    <s v="A11"/>
    <s v="A048"/>
    <x v="10"/>
    <x v="1"/>
    <x v="1"/>
    <x v="9"/>
    <x v="9"/>
    <x v="43"/>
    <s v="3.1.2"/>
    <n v="830000"/>
  </r>
  <r>
    <x v="1"/>
    <s v="685"/>
    <x v="46"/>
    <s v="DV/2008/2009"/>
    <s v="685-W"/>
    <x v="4"/>
    <s v="DV"/>
    <x v="2"/>
    <x v="3"/>
    <x v="2"/>
    <x v="73"/>
    <x v="1"/>
    <s v="A12"/>
    <s v="A055"/>
    <x v="4"/>
    <x v="1"/>
    <x v="1"/>
    <x v="1"/>
    <x v="1"/>
    <x v="1"/>
    <s v="3.2.1"/>
    <n v="149544"/>
  </r>
  <r>
    <x v="1"/>
    <s v="ZZ-NOVALUE"/>
    <x v="63"/>
    <s v="TI-X7/2007"/>
    <s v="367-M"/>
    <x v="2"/>
    <s v="TI-X7"/>
    <x v="1"/>
    <x v="1"/>
    <x v="1"/>
    <x v="4"/>
    <x v="3"/>
    <s v="A06"/>
    <s v="A028"/>
    <x v="2"/>
    <x v="3"/>
    <x v="3"/>
    <x v="3"/>
    <x v="3"/>
    <x v="3"/>
    <s v="1.6.4"/>
    <n v="-2389.4900000000002"/>
  </r>
  <r>
    <x v="2"/>
    <s v="521"/>
    <x v="14"/>
    <s v="ES-SUP/2008/2010"/>
    <s v="521-M"/>
    <x v="6"/>
    <s v="ES-SUP"/>
    <x v="2"/>
    <x v="4"/>
    <x v="5"/>
    <x v="15"/>
    <x v="4"/>
    <s v="A23"/>
    <s v="A091"/>
    <x v="6"/>
    <x v="4"/>
    <x v="4"/>
    <x v="22"/>
    <x v="22"/>
    <x v="61"/>
    <s v="5.2.1"/>
    <n v="3500000"/>
  </r>
  <r>
    <x v="2"/>
    <s v="617"/>
    <x v="32"/>
    <s v="TI-X9/2009"/>
    <s v="617-W"/>
    <x v="2"/>
    <s v="TI-X9"/>
    <x v="3"/>
    <x v="1"/>
    <x v="1"/>
    <x v="4"/>
    <x v="3"/>
    <s v="A06"/>
    <s v="A028"/>
    <x v="2"/>
    <x v="3"/>
    <x v="3"/>
    <x v="3"/>
    <x v="3"/>
    <x v="3"/>
    <s v="1.6.4"/>
    <n v="1708945.3"/>
  </r>
  <r>
    <x v="2"/>
    <s v="ZZ-NOVALUE"/>
    <x v="38"/>
    <s v="AI/2009/2010"/>
    <s v="165-M"/>
    <x v="0"/>
    <s v="AI"/>
    <x v="3"/>
    <x v="4"/>
    <x v="0"/>
    <x v="45"/>
    <x v="0"/>
    <s v="A19"/>
    <s v="A076"/>
    <x v="0"/>
    <x v="0"/>
    <x v="0"/>
    <x v="0"/>
    <x v="0"/>
    <x v="13"/>
    <s v="4.6.1"/>
    <n v="0"/>
  </r>
  <r>
    <x v="2"/>
    <s v="674"/>
    <x v="77"/>
    <s v="FD-X9/2009"/>
    <s v="674-W"/>
    <x v="7"/>
    <s v="FD-X9"/>
    <x v="3"/>
    <x v="1"/>
    <x v="1"/>
    <x v="16"/>
    <x v="4"/>
    <s v="A22"/>
    <s v="A089"/>
    <x v="7"/>
    <x v="4"/>
    <x v="4"/>
    <x v="5"/>
    <x v="5"/>
    <x v="5"/>
    <s v="5.1.2"/>
    <n v="400000"/>
  </r>
  <r>
    <x v="2"/>
    <s v="997"/>
    <x v="4"/>
    <s v="GH-C-POP/2009/2010"/>
    <s v="936-4000"/>
    <x v="10"/>
    <s v="GH-C-POP"/>
    <x v="3"/>
    <x v="4"/>
    <x v="4"/>
    <x v="108"/>
    <x v="1"/>
    <s v="A11"/>
    <s v="A053"/>
    <x v="10"/>
    <x v="1"/>
    <x v="1"/>
    <x v="9"/>
    <x v="9"/>
    <x v="9"/>
    <s v="3.1.7"/>
    <n v="1000000"/>
  </r>
  <r>
    <x v="1"/>
    <s v="278"/>
    <x v="76"/>
    <s v="ES-278/2008/2009"/>
    <s v="278-M"/>
    <x v="6"/>
    <s v="ES-278"/>
    <x v="2"/>
    <x v="3"/>
    <x v="9"/>
    <x v="93"/>
    <x v="0"/>
    <s v="A15"/>
    <s v="A063"/>
    <x v="6"/>
    <x v="0"/>
    <x v="0"/>
    <x v="13"/>
    <x v="13"/>
    <x v="22"/>
    <s v="4.2.1"/>
    <n v="10201000"/>
  </r>
  <r>
    <x v="1"/>
    <s v="ZZ-NOVALUE"/>
    <x v="65"/>
    <s v="CD/2007/2008"/>
    <s v="498-W"/>
    <x v="5"/>
    <s v="CD"/>
    <x v="1"/>
    <x v="2"/>
    <x v="7"/>
    <x v="106"/>
    <x v="1"/>
    <s v="A11"/>
    <s v="A050"/>
    <x v="5"/>
    <x v="1"/>
    <x v="1"/>
    <x v="9"/>
    <x v="9"/>
    <x v="37"/>
    <s v="3.1.4"/>
    <n v="28398.75"/>
  </r>
  <r>
    <x v="2"/>
    <s v="669"/>
    <x v="13"/>
    <s v="GH-C/2009/2010"/>
    <s v="669-W"/>
    <x v="10"/>
    <s v="GH-C"/>
    <x v="3"/>
    <x v="4"/>
    <x v="2"/>
    <x v="14"/>
    <x v="1"/>
    <s v="A11"/>
    <s v="A049"/>
    <x v="10"/>
    <x v="1"/>
    <x v="1"/>
    <x v="9"/>
    <x v="9"/>
    <x v="26"/>
    <s v="3.1.3"/>
    <n v="8692000"/>
  </r>
  <r>
    <x v="3"/>
    <s v="699"/>
    <x v="78"/>
    <s v="MCC-X-COMP/2009"/>
    <s v="624-M"/>
    <x v="14"/>
    <s v="MCC-X-COMP"/>
    <x v="3"/>
    <x v="1"/>
    <x v="2"/>
    <x v="94"/>
    <x v="1"/>
    <s v="A12"/>
    <s v="A055"/>
    <x v="14"/>
    <x v="1"/>
    <x v="1"/>
    <x v="1"/>
    <x v="1"/>
    <x v="1"/>
    <s v="3.2.1"/>
    <n v="-10900.7"/>
  </r>
  <r>
    <x v="1"/>
    <s v="997"/>
    <x v="4"/>
    <s v="DV/2008/2009"/>
    <s v="NRM002"/>
    <x v="4"/>
    <s v="DV"/>
    <x v="2"/>
    <x v="3"/>
    <x v="8"/>
    <x v="38"/>
    <x v="0"/>
    <s v="A21"/>
    <s v="A132"/>
    <x v="4"/>
    <x v="0"/>
    <x v="0"/>
    <x v="14"/>
    <x v="14"/>
    <x v="94"/>
    <s v="4.8.3"/>
    <n v="299243"/>
  </r>
  <r>
    <x v="1"/>
    <s v="120"/>
    <x v="56"/>
    <s v="NI/2007/2008"/>
    <s v="120-M"/>
    <x v="1"/>
    <s v="NI"/>
    <x v="1"/>
    <x v="2"/>
    <x v="3"/>
    <x v="74"/>
    <x v="5"/>
    <s v="A10"/>
    <s v="A044"/>
    <x v="1"/>
    <x v="5"/>
    <x v="5"/>
    <x v="12"/>
    <x v="12"/>
    <x v="51"/>
    <s v="2.4.1"/>
    <n v="0"/>
  </r>
  <r>
    <x v="0"/>
    <s v="ZZ-NOVALUE"/>
    <x v="51"/>
    <s v="DV/2007/2008"/>
    <s v="621-M"/>
    <x v="4"/>
    <s v="DV"/>
    <x v="1"/>
    <x v="2"/>
    <x v="2"/>
    <x v="58"/>
    <x v="5"/>
    <s v="A08"/>
    <s v="A034"/>
    <x v="4"/>
    <x v="5"/>
    <x v="5"/>
    <x v="18"/>
    <x v="18"/>
    <x v="39"/>
    <s v="2.2.1"/>
    <n v="310000"/>
  </r>
  <r>
    <x v="2"/>
    <s v="997"/>
    <x v="4"/>
    <s v="FD-X/2007"/>
    <s v="997-W"/>
    <x v="7"/>
    <s v="FD-X"/>
    <x v="1"/>
    <x v="1"/>
    <x v="1"/>
    <x v="16"/>
    <x v="4"/>
    <s v="A22"/>
    <s v="A090"/>
    <x v="7"/>
    <x v="4"/>
    <x v="4"/>
    <x v="5"/>
    <x v="5"/>
    <x v="44"/>
    <s v="5.1.3"/>
    <n v="-2005.51"/>
  </r>
  <r>
    <x v="3"/>
    <s v="656"/>
    <x v="53"/>
    <s v="CD-POP/2007/2008"/>
    <s v="656-W"/>
    <x v="5"/>
    <s v="CD-POP"/>
    <x v="1"/>
    <x v="2"/>
    <x v="2"/>
    <x v="61"/>
    <x v="1"/>
    <s v="A11"/>
    <s v="A053"/>
    <x v="5"/>
    <x v="1"/>
    <x v="1"/>
    <x v="9"/>
    <x v="9"/>
    <x v="9"/>
    <s v="3.1.7"/>
    <n v="0"/>
  </r>
  <r>
    <x v="2"/>
    <s v="617"/>
    <x v="32"/>
    <s v="DV-SUP/2009/2010"/>
    <s v="617-M"/>
    <x v="4"/>
    <s v="DV-SUP"/>
    <x v="3"/>
    <x v="4"/>
    <x v="2"/>
    <x v="40"/>
    <x v="0"/>
    <s v="A18"/>
    <s v="A074"/>
    <x v="4"/>
    <x v="0"/>
    <x v="0"/>
    <x v="7"/>
    <x v="7"/>
    <x v="7"/>
    <s v="4.5.2"/>
    <n v="5000000"/>
  </r>
  <r>
    <x v="1"/>
    <s v="472"/>
    <x v="30"/>
    <s v="ES/2008/2009"/>
    <s v="472-M"/>
    <x v="6"/>
    <s v="ES"/>
    <x v="2"/>
    <x v="3"/>
    <x v="7"/>
    <x v="35"/>
    <x v="5"/>
    <s v="A10"/>
    <s v="A045"/>
    <x v="6"/>
    <x v="5"/>
    <x v="5"/>
    <x v="12"/>
    <x v="12"/>
    <x v="18"/>
    <s v="2.4.2"/>
    <n v="969196.74"/>
  </r>
  <r>
    <x v="3"/>
    <s v="115"/>
    <x v="2"/>
    <s v="NI/2008/2009"/>
    <s v="115-M"/>
    <x v="1"/>
    <s v="NI"/>
    <x v="2"/>
    <x v="3"/>
    <x v="7"/>
    <x v="2"/>
    <x v="0"/>
    <s v="A16"/>
    <s v="A123"/>
    <x v="1"/>
    <x v="0"/>
    <x v="0"/>
    <x v="4"/>
    <x v="4"/>
    <x v="40"/>
    <s v="4.3.4"/>
    <n v="-1108.48"/>
  </r>
  <r>
    <x v="1"/>
    <s v="523"/>
    <x v="39"/>
    <s v="DV/2007/2008"/>
    <s v="523-M"/>
    <x v="4"/>
    <s v="DV"/>
    <x v="1"/>
    <x v="2"/>
    <x v="5"/>
    <x v="47"/>
    <x v="5"/>
    <s v="A09"/>
    <s v="A043"/>
    <x v="4"/>
    <x v="5"/>
    <x v="5"/>
    <x v="20"/>
    <x v="20"/>
    <x v="55"/>
    <s v="2.3.4"/>
    <n v="73000"/>
  </r>
  <r>
    <x v="1"/>
    <s v="617"/>
    <x v="32"/>
    <s v="ES-RF/2008/2009"/>
    <s v="617-M"/>
    <x v="6"/>
    <s v="ES-RF"/>
    <x v="2"/>
    <x v="3"/>
    <x v="1"/>
    <x v="102"/>
    <x v="3"/>
    <s v="A06"/>
    <s v="A026"/>
    <x v="6"/>
    <x v="3"/>
    <x v="3"/>
    <x v="3"/>
    <x v="3"/>
    <x v="79"/>
    <s v="1.6.2"/>
    <n v="598204"/>
  </r>
  <r>
    <x v="0"/>
    <s v="180"/>
    <x v="5"/>
    <s v="AI-07/2006/2007"/>
    <s v="180-W"/>
    <x v="0"/>
    <s v="AI-07"/>
    <x v="0"/>
    <x v="0"/>
    <x v="0"/>
    <x v="98"/>
    <x v="1"/>
    <s v="A12"/>
    <s v="A055"/>
    <x v="0"/>
    <x v="1"/>
    <x v="1"/>
    <x v="1"/>
    <x v="1"/>
    <x v="1"/>
    <s v="3.2.1"/>
    <n v="32000"/>
  </r>
  <r>
    <x v="1"/>
    <s v="526"/>
    <x v="58"/>
    <s v="DV/2007/2008"/>
    <s v="526-W"/>
    <x v="4"/>
    <s v="DV"/>
    <x v="1"/>
    <x v="2"/>
    <x v="5"/>
    <x v="68"/>
    <x v="0"/>
    <s v="A21"/>
    <s v="A087"/>
    <x v="4"/>
    <x v="0"/>
    <x v="0"/>
    <x v="14"/>
    <x v="14"/>
    <x v="19"/>
    <s v="4.8.3"/>
    <n v="11826"/>
  </r>
  <r>
    <x v="3"/>
    <s v="118"/>
    <x v="17"/>
    <s v="NI-07/2006/2007"/>
    <s v="118-M"/>
    <x v="1"/>
    <s v="NI-07"/>
    <x v="0"/>
    <x v="0"/>
    <x v="0"/>
    <x v="19"/>
    <x v="5"/>
    <s v="A09"/>
    <s v="A043"/>
    <x v="1"/>
    <x v="5"/>
    <x v="5"/>
    <x v="20"/>
    <x v="20"/>
    <x v="55"/>
    <s v="2.3.4"/>
    <n v="0"/>
  </r>
  <r>
    <x v="2"/>
    <s v="598"/>
    <x v="86"/>
    <s v="DV/2008/2009"/>
    <s v="598-W"/>
    <x v="4"/>
    <s v="DV"/>
    <x v="2"/>
    <x v="3"/>
    <x v="5"/>
    <x v="39"/>
    <x v="0"/>
    <s v="A15"/>
    <s v="A064"/>
    <x v="4"/>
    <x v="0"/>
    <x v="0"/>
    <x v="13"/>
    <x v="13"/>
    <x v="17"/>
    <s v="4.2.2"/>
    <n v="16139"/>
  </r>
  <r>
    <x v="2"/>
    <s v="ZZ-NOVALUE"/>
    <x v="33"/>
    <s v="ES/2009/2010"/>
    <s v="497-M"/>
    <x v="6"/>
    <s v="ES"/>
    <x v="3"/>
    <x v="4"/>
    <x v="7"/>
    <x v="41"/>
    <x v="2"/>
    <s v="A27"/>
    <s v="A141"/>
    <x v="6"/>
    <x v="2"/>
    <x v="2"/>
    <x v="19"/>
    <x v="19"/>
    <x v="29"/>
    <s v="6.2.1"/>
    <n v="0"/>
  </r>
  <r>
    <x v="1"/>
    <s v="608"/>
    <x v="15"/>
    <s v="ES/2008/2009"/>
    <s v="608-M"/>
    <x v="6"/>
    <s v="ES"/>
    <x v="2"/>
    <x v="3"/>
    <x v="3"/>
    <x v="17"/>
    <x v="5"/>
    <s v="A08"/>
    <s v="A113"/>
    <x v="6"/>
    <x v="5"/>
    <x v="5"/>
    <x v="18"/>
    <x v="18"/>
    <x v="41"/>
    <s v="2.2.7"/>
    <n v="0"/>
  </r>
  <r>
    <x v="1"/>
    <s v="997"/>
    <x v="4"/>
    <s v="DV/2008/2009"/>
    <s v="931-1254"/>
    <x v="4"/>
    <s v="DV"/>
    <x v="2"/>
    <x v="3"/>
    <x v="8"/>
    <x v="36"/>
    <x v="0"/>
    <s v="A18"/>
    <s v="A127"/>
    <x v="4"/>
    <x v="0"/>
    <x v="0"/>
    <x v="7"/>
    <x v="7"/>
    <x v="30"/>
    <s v="4.5.4"/>
    <n v="91919"/>
  </r>
  <r>
    <x v="0"/>
    <s v="492"/>
    <x v="42"/>
    <s v="CD-AI-SUP/2007/2008"/>
    <s v="492-GH-M"/>
    <x v="5"/>
    <s v="CD-AI-SUP"/>
    <x v="1"/>
    <x v="2"/>
    <x v="4"/>
    <x v="46"/>
    <x v="1"/>
    <s v="A11"/>
    <s v="A050"/>
    <x v="5"/>
    <x v="1"/>
    <x v="1"/>
    <x v="9"/>
    <x v="9"/>
    <x v="37"/>
    <s v="3.1.4"/>
    <n v="850000"/>
  </r>
  <r>
    <x v="1"/>
    <s v="111"/>
    <x v="18"/>
    <s v="NI-3/2003/2008"/>
    <s v="111-M"/>
    <x v="1"/>
    <s v="NI-3"/>
    <x v="6"/>
    <x v="2"/>
    <x v="0"/>
    <x v="20"/>
    <x v="2"/>
    <s v="A25"/>
    <s v="A097"/>
    <x v="1"/>
    <x v="2"/>
    <x v="2"/>
    <x v="2"/>
    <x v="2"/>
    <x v="2"/>
    <s v="6.1.1"/>
    <n v="50377"/>
  </r>
  <r>
    <x v="1"/>
    <s v="442"/>
    <x v="54"/>
    <s v="CD/2007/2008"/>
    <s v="442-W"/>
    <x v="5"/>
    <s v="CD"/>
    <x v="1"/>
    <x v="2"/>
    <x v="7"/>
    <x v="62"/>
    <x v="1"/>
    <s v="A11"/>
    <s v="A052"/>
    <x v="5"/>
    <x v="1"/>
    <x v="1"/>
    <x v="9"/>
    <x v="9"/>
    <x v="10"/>
    <s v="3.1.6"/>
    <n v="1107097"/>
  </r>
  <r>
    <x v="2"/>
    <s v="482"/>
    <x v="52"/>
    <s v="FD-X-SUP/2009"/>
    <s v="482-W"/>
    <x v="7"/>
    <s v="FD-X-SUP"/>
    <x v="3"/>
    <x v="1"/>
    <x v="1"/>
    <x v="16"/>
    <x v="4"/>
    <s v="A22"/>
    <s v="A089"/>
    <x v="7"/>
    <x v="4"/>
    <x v="4"/>
    <x v="5"/>
    <x v="5"/>
    <x v="5"/>
    <s v="5.1.2"/>
    <n v="5980456"/>
  </r>
  <r>
    <x v="1"/>
    <s v="180"/>
    <x v="5"/>
    <s v="AI/2008/2009"/>
    <s v="180-W"/>
    <x v="0"/>
    <s v="AI"/>
    <x v="2"/>
    <x v="3"/>
    <x v="0"/>
    <x v="5"/>
    <x v="0"/>
    <s v="A14"/>
    <s v="A060"/>
    <x v="0"/>
    <x v="0"/>
    <x v="0"/>
    <x v="11"/>
    <x v="11"/>
    <x v="14"/>
    <s v="4.1.1"/>
    <n v="100000"/>
  </r>
  <r>
    <x v="1"/>
    <s v="442"/>
    <x v="54"/>
    <s v="ES/2007/2008"/>
    <s v="442-M"/>
    <x v="6"/>
    <s v="ES"/>
    <x v="1"/>
    <x v="2"/>
    <x v="7"/>
    <x v="62"/>
    <x v="5"/>
    <s v="A10"/>
    <s v="A044"/>
    <x v="6"/>
    <x v="5"/>
    <x v="5"/>
    <x v="12"/>
    <x v="12"/>
    <x v="51"/>
    <s v="2.4.1"/>
    <n v="3356166"/>
  </r>
  <r>
    <x v="3"/>
    <s v="612"/>
    <x v="73"/>
    <s v="FD-X10/2010"/>
    <s v="612-W"/>
    <x v="7"/>
    <s v="FD-X10"/>
    <x v="4"/>
    <x v="1"/>
    <x v="1"/>
    <x v="16"/>
    <x v="4"/>
    <s v="A23"/>
    <s v="A091"/>
    <x v="7"/>
    <x v="4"/>
    <x v="4"/>
    <x v="22"/>
    <x v="22"/>
    <x v="61"/>
    <s v="5.2.1"/>
    <n v="1049349"/>
  </r>
  <r>
    <x v="0"/>
    <s v="278"/>
    <x v="76"/>
    <s v="ES/2007/2008"/>
    <s v="278-M"/>
    <x v="6"/>
    <s v="ES"/>
    <x v="1"/>
    <x v="2"/>
    <x v="3"/>
    <x v="93"/>
    <x v="5"/>
    <s v="A10"/>
    <s v="A045"/>
    <x v="6"/>
    <x v="5"/>
    <x v="5"/>
    <x v="12"/>
    <x v="12"/>
    <x v="18"/>
    <s v="2.4.2"/>
    <n v="1500000"/>
  </r>
  <r>
    <x v="1"/>
    <s v="521"/>
    <x v="14"/>
    <s v="ES/2008/2009"/>
    <s v="521-M"/>
    <x v="6"/>
    <s v="ES"/>
    <x v="2"/>
    <x v="3"/>
    <x v="5"/>
    <x v="15"/>
    <x v="4"/>
    <s v="A23"/>
    <s v="A091"/>
    <x v="6"/>
    <x v="4"/>
    <x v="4"/>
    <x v="22"/>
    <x v="22"/>
    <x v="61"/>
    <s v="5.2.1"/>
    <n v="362593"/>
  </r>
  <r>
    <x v="2"/>
    <s v="669"/>
    <x v="13"/>
    <s v="ES/2009/2010"/>
    <s v="669-M"/>
    <x v="6"/>
    <s v="ES"/>
    <x v="3"/>
    <x v="4"/>
    <x v="2"/>
    <x v="14"/>
    <x v="5"/>
    <s v="A08"/>
    <s v="A034"/>
    <x v="6"/>
    <x v="5"/>
    <x v="5"/>
    <x v="18"/>
    <x v="18"/>
    <x v="39"/>
    <s v="2.2.1"/>
    <n v="4592000"/>
  </r>
  <r>
    <x v="2"/>
    <s v="111"/>
    <x v="18"/>
    <s v="NI/2008/2009"/>
    <s v="111-W"/>
    <x v="1"/>
    <s v="NI"/>
    <x v="2"/>
    <x v="3"/>
    <x v="0"/>
    <x v="20"/>
    <x v="1"/>
    <s v="A11"/>
    <s v="A052"/>
    <x v="1"/>
    <x v="1"/>
    <x v="1"/>
    <x v="9"/>
    <x v="9"/>
    <x v="10"/>
    <s v="3.1.6"/>
    <n v="614707"/>
  </r>
  <r>
    <x v="3"/>
    <s v="112"/>
    <x v="47"/>
    <s v="NI-X/2010"/>
    <s v="112-M"/>
    <x v="1"/>
    <s v="NI-X"/>
    <x v="4"/>
    <x v="1"/>
    <x v="0"/>
    <x v="52"/>
    <x v="2"/>
    <s v="A27"/>
    <s v="A141"/>
    <x v="1"/>
    <x v="2"/>
    <x v="2"/>
    <x v="19"/>
    <x v="19"/>
    <x v="29"/>
    <s v="6.2.1"/>
    <n v="37610"/>
  </r>
  <r>
    <x v="0"/>
    <s v="688"/>
    <x v="59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1223979"/>
  </r>
  <r>
    <x v="3"/>
    <s v="391"/>
    <x v="29"/>
    <s v="ES/2009/2010"/>
    <s v="391-W"/>
    <x v="6"/>
    <s v="ES"/>
    <x v="3"/>
    <x v="4"/>
    <x v="7"/>
    <x v="34"/>
    <x v="1"/>
    <s v="A11"/>
    <s v="A053"/>
    <x v="6"/>
    <x v="1"/>
    <x v="1"/>
    <x v="9"/>
    <x v="9"/>
    <x v="9"/>
    <s v="3.1.7"/>
    <n v="1500000"/>
  </r>
  <r>
    <x v="1"/>
    <s v="504"/>
    <x v="96"/>
    <s v="DV/2008/2009"/>
    <s v="504-M"/>
    <x v="4"/>
    <s v="DV"/>
    <x v="2"/>
    <x v="3"/>
    <x v="5"/>
    <x v="119"/>
    <x v="5"/>
    <s v="A07"/>
    <s v="A111"/>
    <x v="4"/>
    <x v="5"/>
    <x v="5"/>
    <x v="8"/>
    <x v="8"/>
    <x v="85"/>
    <s v="2.1.6"/>
    <n v="30000"/>
  </r>
  <r>
    <x v="1"/>
    <s v="486"/>
    <x v="10"/>
    <s v="DV/2007/2008"/>
    <s v="435-M"/>
    <x v="4"/>
    <s v="DV"/>
    <x v="1"/>
    <x v="2"/>
    <x v="3"/>
    <x v="11"/>
    <x v="0"/>
    <s v="A21"/>
    <s v="A086"/>
    <x v="4"/>
    <x v="0"/>
    <x v="0"/>
    <x v="14"/>
    <x v="14"/>
    <x v="62"/>
    <s v="4.8.2"/>
    <n v="-1400000"/>
  </r>
  <r>
    <x v="1"/>
    <s v="657"/>
    <x v="101"/>
    <s v="FD-X8/2008"/>
    <s v="657-W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2"/>
    <s v="176"/>
    <x v="20"/>
    <s v="NI/2007/2008"/>
    <s v="176-M"/>
    <x v="1"/>
    <s v="NI"/>
    <x v="1"/>
    <x v="2"/>
    <x v="7"/>
    <x v="22"/>
    <x v="1"/>
    <s v="A12"/>
    <s v="A056"/>
    <x v="1"/>
    <x v="1"/>
    <x v="1"/>
    <x v="1"/>
    <x v="1"/>
    <x v="54"/>
    <s v="3.2.2"/>
    <n v="-3.0300000000000002"/>
  </r>
  <r>
    <x v="3"/>
    <s v="268"/>
    <x v="62"/>
    <s v="ES-SUP/2007/2008"/>
    <s v="268-M"/>
    <x v="6"/>
    <s v="ES-SUP"/>
    <x v="1"/>
    <x v="2"/>
    <x v="9"/>
    <x v="75"/>
    <x v="5"/>
    <s v="A19"/>
    <s v="A041"/>
    <x v="6"/>
    <x v="5"/>
    <x v="5"/>
    <x v="20"/>
    <x v="20"/>
    <x v="69"/>
    <s v="2.3.2"/>
    <n v="0"/>
  </r>
  <r>
    <x v="2"/>
    <s v="511"/>
    <x v="25"/>
    <s v="DV/2007/2008"/>
    <s v="511-M"/>
    <x v="4"/>
    <s v="DV"/>
    <x v="1"/>
    <x v="2"/>
    <x v="5"/>
    <x v="28"/>
    <x v="0"/>
    <s v="A21"/>
    <s v="A085"/>
    <x v="4"/>
    <x v="0"/>
    <x v="0"/>
    <x v="14"/>
    <x v="14"/>
    <x v="47"/>
    <s v="4.8.1"/>
    <n v="0"/>
  </r>
  <r>
    <x v="1"/>
    <s v="263"/>
    <x v="16"/>
    <s v="ES-263-07/2006/2007"/>
    <s v="263-M"/>
    <x v="6"/>
    <s v="ES-263-07"/>
    <x v="0"/>
    <x v="0"/>
    <x v="3"/>
    <x v="18"/>
    <x v="0"/>
    <s v="A15"/>
    <s v="A065"/>
    <x v="6"/>
    <x v="0"/>
    <x v="0"/>
    <x v="13"/>
    <x v="13"/>
    <x v="25"/>
    <s v="4.2.3"/>
    <n v="-150000"/>
  </r>
  <r>
    <x v="1"/>
    <s v="169"/>
    <x v="34"/>
    <s v="AI/2008/2009"/>
    <s v="169-M"/>
    <x v="0"/>
    <s v="AI"/>
    <x v="2"/>
    <x v="3"/>
    <x v="0"/>
    <x v="42"/>
    <x v="0"/>
    <s v="A16"/>
    <s v="A066"/>
    <x v="0"/>
    <x v="0"/>
    <x v="0"/>
    <x v="4"/>
    <x v="4"/>
    <x v="68"/>
    <s v="4.3.1"/>
    <n v="2100000"/>
  </r>
  <r>
    <x v="2"/>
    <s v="265"/>
    <x v="129"/>
    <s v="ES/2008/2009"/>
    <s v="298-W"/>
    <x v="6"/>
    <s v="ES"/>
    <x v="2"/>
    <x v="3"/>
    <x v="9"/>
    <x v="176"/>
    <x v="5"/>
    <s v="A10"/>
    <s v="A117"/>
    <x v="6"/>
    <x v="5"/>
    <x v="5"/>
    <x v="12"/>
    <x v="12"/>
    <x v="48"/>
    <s v="2.4.4"/>
    <n v="0"/>
  </r>
  <r>
    <x v="2"/>
    <s v="997"/>
    <x v="108"/>
    <s v="DV/2009/2010"/>
    <s v="271-W"/>
    <x v="4"/>
    <s v="DV"/>
    <x v="3"/>
    <x v="4"/>
    <x v="1"/>
    <x v="103"/>
    <x v="1"/>
    <s v="A12"/>
    <s v="A056"/>
    <x v="4"/>
    <x v="1"/>
    <x v="1"/>
    <x v="1"/>
    <x v="1"/>
    <x v="54"/>
    <s v="3.2.2"/>
    <n v="3900000"/>
  </r>
  <r>
    <x v="2"/>
    <s v="ZZ-NOVALUE"/>
    <x v="83"/>
    <s v="GH-H-X/2009"/>
    <s v="596-GH-M"/>
    <x v="10"/>
    <s v="GH-H-X"/>
    <x v="3"/>
    <x v="1"/>
    <x v="4"/>
    <x v="53"/>
    <x v="1"/>
    <s v="A11"/>
    <s v="A047"/>
    <x v="10"/>
    <x v="1"/>
    <x v="1"/>
    <x v="9"/>
    <x v="9"/>
    <x v="12"/>
    <s v="3.1.1"/>
    <n v="11377.74"/>
  </r>
  <r>
    <x v="1"/>
    <s v="497"/>
    <x v="33"/>
    <s v="GH-C/2008/2009"/>
    <s v="497-W"/>
    <x v="10"/>
    <s v="GH-C"/>
    <x v="2"/>
    <x v="3"/>
    <x v="7"/>
    <x v="41"/>
    <x v="1"/>
    <s v="A11"/>
    <s v="A052"/>
    <x v="10"/>
    <x v="1"/>
    <x v="1"/>
    <x v="9"/>
    <x v="9"/>
    <x v="10"/>
    <s v="3.1.6"/>
    <n v="817479"/>
  </r>
  <r>
    <x v="1"/>
    <s v="492"/>
    <x v="42"/>
    <s v="ES/2007/2008"/>
    <s v="492-M"/>
    <x v="6"/>
    <s v="ES"/>
    <x v="1"/>
    <x v="2"/>
    <x v="7"/>
    <x v="72"/>
    <x v="5"/>
    <s v="A08"/>
    <s v="A035"/>
    <x v="6"/>
    <x v="5"/>
    <x v="5"/>
    <x v="18"/>
    <x v="18"/>
    <x v="88"/>
    <s v="2.2.2"/>
    <n v="600000"/>
  </r>
  <r>
    <x v="1"/>
    <s v="442"/>
    <x v="54"/>
    <s v="ES/2007/2008"/>
    <s v="442-M"/>
    <x v="6"/>
    <s v="ES"/>
    <x v="1"/>
    <x v="2"/>
    <x v="3"/>
    <x v="62"/>
    <x v="5"/>
    <s v="A07"/>
    <s v="A032"/>
    <x v="6"/>
    <x v="5"/>
    <x v="5"/>
    <x v="8"/>
    <x v="8"/>
    <x v="58"/>
    <s v="2.1.4"/>
    <n v="-3175110"/>
  </r>
  <r>
    <x v="3"/>
    <s v="621"/>
    <x v="51"/>
    <s v="GH-C/2010/2011"/>
    <s v="621-W"/>
    <x v="10"/>
    <s v="GH-C"/>
    <x v="4"/>
    <x v="5"/>
    <x v="2"/>
    <x v="58"/>
    <x v="1"/>
    <s v="A11"/>
    <s v="A049"/>
    <x v="10"/>
    <x v="1"/>
    <x v="1"/>
    <x v="9"/>
    <x v="9"/>
    <x v="26"/>
    <s v="3.1.3"/>
    <n v="11324000"/>
  </r>
  <r>
    <x v="1"/>
    <s v="611"/>
    <x v="75"/>
    <s v="DV/2008/2009"/>
    <s v="611-M"/>
    <x v="4"/>
    <s v="DV"/>
    <x v="2"/>
    <x v="3"/>
    <x v="2"/>
    <x v="92"/>
    <x v="0"/>
    <s v="A19"/>
    <s v="A077"/>
    <x v="4"/>
    <x v="0"/>
    <x v="0"/>
    <x v="0"/>
    <x v="0"/>
    <x v="78"/>
    <s v="4.6.2"/>
    <n v="213023"/>
  </r>
  <r>
    <x v="0"/>
    <s v="997"/>
    <x v="4"/>
    <s v="CD-07/2006/2007"/>
    <s v="936-3098"/>
    <x v="5"/>
    <s v="CD-07"/>
    <x v="0"/>
    <x v="0"/>
    <x v="4"/>
    <x v="46"/>
    <x v="1"/>
    <s v="A11"/>
    <s v="A052"/>
    <x v="5"/>
    <x v="1"/>
    <x v="1"/>
    <x v="9"/>
    <x v="9"/>
    <x v="10"/>
    <s v="3.1.6"/>
    <n v="299000"/>
  </r>
  <r>
    <x v="0"/>
    <s v="121"/>
    <x v="19"/>
    <s v="NI/2007/2008"/>
    <s v="121-M"/>
    <x v="1"/>
    <s v="NI"/>
    <x v="1"/>
    <x v="2"/>
    <x v="0"/>
    <x v="59"/>
    <x v="5"/>
    <s v="A08"/>
    <s v="A034"/>
    <x v="1"/>
    <x v="5"/>
    <x v="5"/>
    <x v="18"/>
    <x v="18"/>
    <x v="39"/>
    <s v="2.2.1"/>
    <n v="875691"/>
  </r>
  <r>
    <x v="2"/>
    <s v="112"/>
    <x v="47"/>
    <s v="NI/2008/2009"/>
    <s v="112-M"/>
    <x v="1"/>
    <s v="NI"/>
    <x v="2"/>
    <x v="3"/>
    <x v="0"/>
    <x v="52"/>
    <x v="5"/>
    <s v="A10"/>
    <s v="A044"/>
    <x v="1"/>
    <x v="5"/>
    <x v="5"/>
    <x v="12"/>
    <x v="12"/>
    <x v="51"/>
    <s v="2.4.1"/>
    <n v="608527"/>
  </r>
  <r>
    <x v="2"/>
    <s v="518"/>
    <x v="119"/>
    <s v="DV/2008/2009"/>
    <s v="518-M"/>
    <x v="4"/>
    <s v="DV"/>
    <x v="2"/>
    <x v="3"/>
    <x v="1"/>
    <x v="66"/>
    <x v="5"/>
    <s v="A09"/>
    <s v="A041"/>
    <x v="4"/>
    <x v="5"/>
    <x v="5"/>
    <x v="20"/>
    <x v="20"/>
    <x v="69"/>
    <s v="2.3.2"/>
    <n v="259000"/>
  </r>
  <r>
    <x v="2"/>
    <s v="167"/>
    <x v="36"/>
    <s v="AI/2008/2009"/>
    <s v="167-M"/>
    <x v="0"/>
    <s v="AI"/>
    <x v="2"/>
    <x v="3"/>
    <x v="0"/>
    <x v="44"/>
    <x v="3"/>
    <s v="A06"/>
    <s v="A109"/>
    <x v="0"/>
    <x v="3"/>
    <x v="3"/>
    <x v="3"/>
    <x v="3"/>
    <x v="63"/>
    <s v="1.6.5"/>
    <n v="28048"/>
  </r>
  <r>
    <x v="2"/>
    <s v="521"/>
    <x v="14"/>
    <s v="ES-SUP/2008/2010"/>
    <s v="521-M"/>
    <x v="6"/>
    <s v="ES-SUP"/>
    <x v="2"/>
    <x v="4"/>
    <x v="5"/>
    <x v="15"/>
    <x v="0"/>
    <s v="A20"/>
    <s v="A080"/>
    <x v="6"/>
    <x v="0"/>
    <x v="0"/>
    <x v="17"/>
    <x v="17"/>
    <x v="24"/>
    <s v="4.7.1"/>
    <n v="7500000"/>
  </r>
  <r>
    <x v="0"/>
    <s v="120"/>
    <x v="56"/>
    <s v="NI/2007/2008"/>
    <s v="120-M"/>
    <x v="1"/>
    <s v="NI"/>
    <x v="1"/>
    <x v="2"/>
    <x v="0"/>
    <x v="65"/>
    <x v="2"/>
    <s v="A25"/>
    <s v="A097"/>
    <x v="1"/>
    <x v="2"/>
    <x v="2"/>
    <x v="2"/>
    <x v="2"/>
    <x v="2"/>
    <s v="6.1.1"/>
    <n v="131947"/>
  </r>
  <r>
    <x v="2"/>
    <s v="997"/>
    <x v="4"/>
    <s v="DV/2009/2010"/>
    <s v="ENV010"/>
    <x v="4"/>
    <s v="DV"/>
    <x v="3"/>
    <x v="4"/>
    <x v="8"/>
    <x v="78"/>
    <x v="2"/>
    <s v="A27"/>
    <s v="A141"/>
    <x v="4"/>
    <x v="2"/>
    <x v="2"/>
    <x v="19"/>
    <x v="19"/>
    <x v="29"/>
    <s v="6.2.1"/>
    <n v="393240.91000000003"/>
  </r>
  <r>
    <x v="2"/>
    <s v="112"/>
    <x v="47"/>
    <s v="EC/2009/2010"/>
    <s v="112-M"/>
    <x v="12"/>
    <s v="EC"/>
    <x v="3"/>
    <x v="4"/>
    <x v="0"/>
    <x v="52"/>
    <x v="5"/>
    <s v="A07"/>
    <s v="A031"/>
    <x v="12"/>
    <x v="5"/>
    <x v="5"/>
    <x v="8"/>
    <x v="8"/>
    <x v="27"/>
    <s v="2.1.3"/>
    <n v="305513.17"/>
  </r>
  <r>
    <x v="2"/>
    <s v="169"/>
    <x v="34"/>
    <s v="EC/2009/2010"/>
    <s v="169-M"/>
    <x v="12"/>
    <s v="EC"/>
    <x v="3"/>
    <x v="4"/>
    <x v="0"/>
    <x v="42"/>
    <x v="0"/>
    <s v="A14"/>
    <s v="A060"/>
    <x v="12"/>
    <x v="0"/>
    <x v="0"/>
    <x v="11"/>
    <x v="11"/>
    <x v="14"/>
    <s v="4.1.1"/>
    <n v="1657000"/>
  </r>
  <r>
    <x v="0"/>
    <s v="997"/>
    <x v="4"/>
    <s v="GAI-X7/2007"/>
    <s v="936-3110"/>
    <x v="11"/>
    <s v="GAI-X7"/>
    <x v="1"/>
    <x v="1"/>
    <x v="4"/>
    <x v="53"/>
    <x v="1"/>
    <s v="A11"/>
    <s v="A047"/>
    <x v="11"/>
    <x v="1"/>
    <x v="1"/>
    <x v="9"/>
    <x v="9"/>
    <x v="12"/>
    <s v="3.1.1"/>
    <n v="274489514.05000001"/>
  </r>
  <r>
    <x v="1"/>
    <s v="529"/>
    <x v="123"/>
    <s v="ES/2008/2009"/>
    <s v="529-W"/>
    <x v="6"/>
    <s v="ES"/>
    <x v="2"/>
    <x v="3"/>
    <x v="1"/>
    <x v="4"/>
    <x v="5"/>
    <s v="A10"/>
    <s v="A044"/>
    <x v="6"/>
    <x v="5"/>
    <x v="5"/>
    <x v="12"/>
    <x v="12"/>
    <x v="51"/>
    <s v="2.4.1"/>
    <n v="3596000"/>
  </r>
  <r>
    <x v="2"/>
    <s v="121"/>
    <x v="19"/>
    <s v="NI/2008/2009"/>
    <s v="121-M"/>
    <x v="1"/>
    <s v="NI"/>
    <x v="2"/>
    <x v="3"/>
    <x v="0"/>
    <x v="59"/>
    <x v="5"/>
    <s v="A08"/>
    <s v="A113"/>
    <x v="1"/>
    <x v="5"/>
    <x v="5"/>
    <x v="18"/>
    <x v="18"/>
    <x v="41"/>
    <s v="2.2.7"/>
    <n v="95631.76"/>
  </r>
  <r>
    <x v="1"/>
    <s v="519"/>
    <x v="85"/>
    <s v="DV/2008/2009"/>
    <s v="519-M"/>
    <x v="4"/>
    <s v="DV"/>
    <x v="2"/>
    <x v="3"/>
    <x v="5"/>
    <x v="101"/>
    <x v="0"/>
    <s v="A21"/>
    <s v="A085"/>
    <x v="4"/>
    <x v="0"/>
    <x v="0"/>
    <x v="14"/>
    <x v="14"/>
    <x v="47"/>
    <s v="4.8.1"/>
    <n v="1880000"/>
  </r>
  <r>
    <x v="2"/>
    <s v="660"/>
    <x v="11"/>
    <s v="CD-POP/2007/2008"/>
    <s v="660-M"/>
    <x v="5"/>
    <s v="CD-POP"/>
    <x v="1"/>
    <x v="2"/>
    <x v="2"/>
    <x v="12"/>
    <x v="2"/>
    <s v="A25"/>
    <s v="A097"/>
    <x v="5"/>
    <x v="2"/>
    <x v="2"/>
    <x v="2"/>
    <x v="2"/>
    <x v="2"/>
    <s v="6.1.1"/>
    <n v="0"/>
  </r>
  <r>
    <x v="0"/>
    <s v="669"/>
    <x v="13"/>
    <s v="DV/2007/2008"/>
    <s v="669-M"/>
    <x v="4"/>
    <s v="DV"/>
    <x v="1"/>
    <x v="2"/>
    <x v="2"/>
    <x v="14"/>
    <x v="0"/>
    <s v="A20"/>
    <s v="A082"/>
    <x v="4"/>
    <x v="0"/>
    <x v="0"/>
    <x v="17"/>
    <x v="17"/>
    <x v="82"/>
    <s v="4.7.3"/>
    <n v="1880000"/>
  </r>
  <r>
    <x v="0"/>
    <s v="111"/>
    <x v="18"/>
    <s v="NI/2007/2008"/>
    <s v="111-M"/>
    <x v="1"/>
    <s v="NI"/>
    <x v="1"/>
    <x v="2"/>
    <x v="0"/>
    <x v="20"/>
    <x v="0"/>
    <s v="A15"/>
    <s v="A064"/>
    <x v="1"/>
    <x v="0"/>
    <x v="0"/>
    <x v="13"/>
    <x v="13"/>
    <x v="17"/>
    <s v="4.2.2"/>
    <n v="372000"/>
  </r>
  <r>
    <x v="2"/>
    <s v="121"/>
    <x v="19"/>
    <s v="EC/2009/2010"/>
    <s v="121-M"/>
    <x v="12"/>
    <s v="EC"/>
    <x v="3"/>
    <x v="4"/>
    <x v="0"/>
    <x v="59"/>
    <x v="5"/>
    <s v="A10"/>
    <s v="A044"/>
    <x v="12"/>
    <x v="5"/>
    <x v="5"/>
    <x v="12"/>
    <x v="12"/>
    <x v="51"/>
    <s v="2.4.1"/>
    <n v="1000000"/>
  </r>
  <r>
    <x v="2"/>
    <s v="605"/>
    <x v="89"/>
    <s v="DV/2009/2010"/>
    <s v="605-M"/>
    <x v="4"/>
    <s v="DV"/>
    <x v="3"/>
    <x v="4"/>
    <x v="2"/>
    <x v="105"/>
    <x v="0"/>
    <s v="A21"/>
    <s v="A085"/>
    <x v="4"/>
    <x v="0"/>
    <x v="0"/>
    <x v="14"/>
    <x v="14"/>
    <x v="47"/>
    <s v="4.8.1"/>
    <n v="13400000"/>
  </r>
  <r>
    <x v="2"/>
    <s v="116"/>
    <x v="37"/>
    <s v="NI/2008/2009"/>
    <s v="116-M"/>
    <x v="1"/>
    <s v="NI"/>
    <x v="2"/>
    <x v="3"/>
    <x v="10"/>
    <x v="183"/>
    <x v="5"/>
    <s v="A08"/>
    <s v="A113"/>
    <x v="1"/>
    <x v="5"/>
    <x v="5"/>
    <x v="18"/>
    <x v="18"/>
    <x v="41"/>
    <s v="2.2.7"/>
    <n v="713"/>
  </r>
  <r>
    <x v="2"/>
    <s v="279"/>
    <x v="45"/>
    <s v="GH-C/2009/2010"/>
    <s v="279-M"/>
    <x v="10"/>
    <s v="GH-C"/>
    <x v="3"/>
    <x v="4"/>
    <x v="9"/>
    <x v="51"/>
    <x v="1"/>
    <s v="A11"/>
    <s v="A054"/>
    <x v="10"/>
    <x v="1"/>
    <x v="1"/>
    <x v="9"/>
    <x v="9"/>
    <x v="15"/>
    <s v="3.1.8"/>
    <n v="376000"/>
  </r>
  <r>
    <x v="2"/>
    <s v="ZZ-NOVALUE"/>
    <x v="97"/>
    <s v="DV/2009/2010"/>
    <s v="525-M"/>
    <x v="4"/>
    <s v="DV"/>
    <x v="3"/>
    <x v="4"/>
    <x v="5"/>
    <x v="120"/>
    <x v="0"/>
    <s v="A21"/>
    <s v="A085"/>
    <x v="4"/>
    <x v="0"/>
    <x v="0"/>
    <x v="14"/>
    <x v="14"/>
    <x v="47"/>
    <s v="4.8.1"/>
    <n v="1500000"/>
  </r>
  <r>
    <x v="2"/>
    <s v="676"/>
    <x v="11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-2.75"/>
  </r>
  <r>
    <x v="3"/>
    <s v="391"/>
    <x v="29"/>
    <s v="ES/2008/2009"/>
    <s v="391-M"/>
    <x v="6"/>
    <s v="ES"/>
    <x v="2"/>
    <x v="3"/>
    <x v="7"/>
    <x v="34"/>
    <x v="2"/>
    <s v="A25"/>
    <s v="A097"/>
    <x v="6"/>
    <x v="2"/>
    <x v="2"/>
    <x v="2"/>
    <x v="2"/>
    <x v="2"/>
    <s v="6.1.1"/>
    <n v="-104216.68000000001"/>
  </r>
  <r>
    <x v="0"/>
    <s v="997"/>
    <x v="4"/>
    <s v="CD-X-AI/2007"/>
    <s v="936-3124"/>
    <x v="5"/>
    <s v="CD-X-AI"/>
    <x v="1"/>
    <x v="1"/>
    <x v="4"/>
    <x v="10"/>
    <x v="1"/>
    <s v="A11"/>
    <s v="A050"/>
    <x v="5"/>
    <x v="1"/>
    <x v="1"/>
    <x v="9"/>
    <x v="9"/>
    <x v="37"/>
    <s v="3.1.4"/>
    <n v="81423.06"/>
  </r>
  <r>
    <x v="2"/>
    <s v="663"/>
    <x v="8"/>
    <s v="FD-X8/2008"/>
    <s v="663-M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2"/>
    <s v="182"/>
    <x v="3"/>
    <s v="AI/2008/2009"/>
    <s v="182-M"/>
    <x v="0"/>
    <s v="AI"/>
    <x v="2"/>
    <x v="3"/>
    <x v="0"/>
    <x v="3"/>
    <x v="3"/>
    <s v="A05"/>
    <s v="A107"/>
    <x v="0"/>
    <x v="3"/>
    <x v="3"/>
    <x v="21"/>
    <x v="21"/>
    <x v="64"/>
    <s v="1.5.6"/>
    <n v="563"/>
  </r>
  <r>
    <x v="1"/>
    <s v="114"/>
    <x v="43"/>
    <s v="NI-X/2007"/>
    <s v="114-M"/>
    <x v="1"/>
    <s v="NI-X"/>
    <x v="1"/>
    <x v="1"/>
    <x v="0"/>
    <x v="49"/>
    <x v="1"/>
    <s v="A11"/>
    <s v="A054"/>
    <x v="1"/>
    <x v="1"/>
    <x v="1"/>
    <x v="9"/>
    <x v="9"/>
    <x v="15"/>
    <s v="3.1.8"/>
    <n v="-5027"/>
  </r>
  <r>
    <x v="0"/>
    <s v="115"/>
    <x v="2"/>
    <s v="TA-X-KAZ/2007"/>
    <s v="115-M"/>
    <x v="18"/>
    <s v="TA-X-KAZ"/>
    <x v="1"/>
    <x v="1"/>
    <x v="0"/>
    <x v="2"/>
    <x v="0"/>
    <s v="A19"/>
    <s v="A076"/>
    <x v="18"/>
    <x v="0"/>
    <x v="0"/>
    <x v="0"/>
    <x v="0"/>
    <x v="13"/>
    <s v="4.6.1"/>
    <n v="667795"/>
  </r>
  <r>
    <x v="2"/>
    <s v="ZZ-NOVALUE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3403.2400000000002"/>
  </r>
  <r>
    <x v="2"/>
    <s v="116"/>
    <x v="37"/>
    <s v="NI/2008/2009"/>
    <s v="116-M"/>
    <x v="1"/>
    <s v="NI"/>
    <x v="2"/>
    <x v="3"/>
    <x v="7"/>
    <x v="67"/>
    <x v="1"/>
    <s v="A11"/>
    <s v="A048"/>
    <x v="1"/>
    <x v="1"/>
    <x v="1"/>
    <x v="9"/>
    <x v="9"/>
    <x v="43"/>
    <s v="3.1.2"/>
    <n v="231233"/>
  </r>
  <r>
    <x v="2"/>
    <s v="621"/>
    <x v="51"/>
    <s v="ES-A-1/2005/2010"/>
    <s v="621-M"/>
    <x v="6"/>
    <s v="ES-A-1"/>
    <x v="8"/>
    <x v="4"/>
    <x v="2"/>
    <x v="58"/>
    <x v="5"/>
    <s v="A09"/>
    <s v="A041"/>
    <x v="6"/>
    <x v="5"/>
    <x v="5"/>
    <x v="20"/>
    <x v="20"/>
    <x v="69"/>
    <s v="2.3.2"/>
    <n v="322964"/>
  </r>
  <r>
    <x v="2"/>
    <s v="698"/>
    <x v="49"/>
    <s v="GH-C/2009/2010"/>
    <s v="698-M"/>
    <x v="10"/>
    <s v="GH-C"/>
    <x v="3"/>
    <x v="4"/>
    <x v="2"/>
    <x v="55"/>
    <x v="1"/>
    <s v="A11"/>
    <s v="A051"/>
    <x v="10"/>
    <x v="1"/>
    <x v="1"/>
    <x v="9"/>
    <x v="9"/>
    <x v="36"/>
    <s v="3.1.5"/>
    <n v="661000"/>
  </r>
  <r>
    <x v="2"/>
    <s v="997"/>
    <x v="4"/>
    <s v="GH-C/2009/2010"/>
    <s v="936-3092"/>
    <x v="10"/>
    <s v="GH-C"/>
    <x v="3"/>
    <x v="4"/>
    <x v="4"/>
    <x v="46"/>
    <x v="1"/>
    <s v="A11"/>
    <s v="A052"/>
    <x v="10"/>
    <x v="1"/>
    <x v="1"/>
    <x v="9"/>
    <x v="9"/>
    <x v="10"/>
    <s v="3.1.6"/>
    <n v="1850000"/>
  </r>
  <r>
    <x v="3"/>
    <s v="167"/>
    <x v="36"/>
    <s v="AI/2007/2008"/>
    <s v="167-M"/>
    <x v="0"/>
    <s v="AI"/>
    <x v="1"/>
    <x v="2"/>
    <x v="0"/>
    <x v="44"/>
    <x v="0"/>
    <s v="A18"/>
    <s v="A075"/>
    <x v="0"/>
    <x v="0"/>
    <x v="0"/>
    <x v="7"/>
    <x v="7"/>
    <x v="72"/>
    <s v="4.5.3"/>
    <n v="-2319.71"/>
  </r>
  <r>
    <x v="0"/>
    <s v="114"/>
    <x v="43"/>
    <s v="NI/2007/2008"/>
    <s v="114-M"/>
    <x v="1"/>
    <s v="NI"/>
    <x v="1"/>
    <x v="2"/>
    <x v="0"/>
    <x v="49"/>
    <x v="0"/>
    <s v="A16"/>
    <s v="A067"/>
    <x v="1"/>
    <x v="0"/>
    <x v="0"/>
    <x v="4"/>
    <x v="4"/>
    <x v="76"/>
    <s v="4.3.2"/>
    <n v="500000"/>
  </r>
  <r>
    <x v="2"/>
    <s v="ZZ-NOVALUE"/>
    <x v="26"/>
    <s v="FD-X9/2009"/>
    <s v="522-M"/>
    <x v="7"/>
    <s v="FD-X9"/>
    <x v="3"/>
    <x v="1"/>
    <x v="1"/>
    <x v="16"/>
    <x v="4"/>
    <s v="A22"/>
    <s v="A089"/>
    <x v="7"/>
    <x v="4"/>
    <x v="4"/>
    <x v="5"/>
    <x v="5"/>
    <x v="5"/>
    <s v="5.1.2"/>
    <n v="20000"/>
  </r>
  <r>
    <x v="0"/>
    <s v="698"/>
    <x v="49"/>
    <s v="DV/2007/2008"/>
    <s v="AFR001"/>
    <x v="4"/>
    <s v="DV"/>
    <x v="1"/>
    <x v="2"/>
    <x v="2"/>
    <x v="55"/>
    <x v="1"/>
    <s v="A12"/>
    <s v="A055"/>
    <x v="4"/>
    <x v="1"/>
    <x v="1"/>
    <x v="1"/>
    <x v="1"/>
    <x v="1"/>
    <s v="3.2.1"/>
    <n v="226614"/>
  </r>
  <r>
    <x v="0"/>
    <s v="267"/>
    <x v="55"/>
    <s v="ES/2007/2008"/>
    <s v="267-M"/>
    <x v="6"/>
    <s v="ES"/>
    <x v="1"/>
    <x v="2"/>
    <x v="3"/>
    <x v="64"/>
    <x v="0"/>
    <s v="A19"/>
    <s v="A077"/>
    <x v="6"/>
    <x v="0"/>
    <x v="0"/>
    <x v="0"/>
    <x v="0"/>
    <x v="78"/>
    <s v="4.6.2"/>
    <n v="4300000"/>
  </r>
  <r>
    <x v="2"/>
    <s v="997"/>
    <x v="4"/>
    <s v="GH-C/2009/2010"/>
    <s v="936-3124"/>
    <x v="10"/>
    <s v="GH-C"/>
    <x v="3"/>
    <x v="4"/>
    <x v="4"/>
    <x v="10"/>
    <x v="1"/>
    <s v="A11"/>
    <s v="A049"/>
    <x v="10"/>
    <x v="1"/>
    <x v="1"/>
    <x v="9"/>
    <x v="9"/>
    <x v="26"/>
    <s v="3.1.3"/>
    <n v="169653.15"/>
  </r>
  <r>
    <x v="0"/>
    <s v="617"/>
    <x v="32"/>
    <s v="DV/2007/2008"/>
    <s v="617-M"/>
    <x v="4"/>
    <s v="DV"/>
    <x v="1"/>
    <x v="2"/>
    <x v="2"/>
    <x v="40"/>
    <x v="0"/>
    <s v="A21"/>
    <s v="A085"/>
    <x v="4"/>
    <x v="0"/>
    <x v="0"/>
    <x v="14"/>
    <x v="14"/>
    <x v="47"/>
    <s v="4.8.1"/>
    <n v="4818000"/>
  </r>
  <r>
    <x v="0"/>
    <s v="620"/>
    <x v="61"/>
    <s v="DV/2007/2008"/>
    <s v="620-M"/>
    <x v="4"/>
    <s v="DV"/>
    <x v="1"/>
    <x v="2"/>
    <x v="2"/>
    <x v="71"/>
    <x v="0"/>
    <s v="A18"/>
    <s v="A075"/>
    <x v="4"/>
    <x v="0"/>
    <x v="0"/>
    <x v="7"/>
    <x v="7"/>
    <x v="72"/>
    <s v="4.5.3"/>
    <n v="332435"/>
  </r>
  <r>
    <x v="1"/>
    <s v="660"/>
    <x v="11"/>
    <s v="DV/2007/2008"/>
    <s v="660-M"/>
    <x v="4"/>
    <s v="DV"/>
    <x v="1"/>
    <x v="2"/>
    <x v="2"/>
    <x v="12"/>
    <x v="5"/>
    <s v="A10"/>
    <s v="A044"/>
    <x v="4"/>
    <x v="5"/>
    <x v="5"/>
    <x v="12"/>
    <x v="12"/>
    <x v="51"/>
    <s v="2.4.1"/>
    <n v="543649"/>
  </r>
  <r>
    <x v="0"/>
    <s v="492"/>
    <x v="42"/>
    <s v="ES-SUP-07/2006/2007"/>
    <s v="492-M"/>
    <x v="6"/>
    <s v="ES-SUP-07"/>
    <x v="0"/>
    <x v="0"/>
    <x v="3"/>
    <x v="72"/>
    <x v="0"/>
    <s v="A15"/>
    <s v="A063"/>
    <x v="6"/>
    <x v="0"/>
    <x v="0"/>
    <x v="13"/>
    <x v="13"/>
    <x v="22"/>
    <s v="4.2.1"/>
    <n v="1000000"/>
  </r>
  <r>
    <x v="1"/>
    <s v="120"/>
    <x v="56"/>
    <s v="GAI-X7/2007"/>
    <s v="120-M"/>
    <x v="11"/>
    <s v="GAI-X7"/>
    <x v="1"/>
    <x v="1"/>
    <x v="0"/>
    <x v="65"/>
    <x v="1"/>
    <s v="A11"/>
    <s v="A047"/>
    <x v="11"/>
    <x v="1"/>
    <x v="1"/>
    <x v="9"/>
    <x v="9"/>
    <x v="12"/>
    <s v="3.1.1"/>
    <n v="-220000"/>
  </r>
  <r>
    <x v="1"/>
    <s v="306"/>
    <x v="66"/>
    <s v="ES-SUP/2008/2009"/>
    <s v="306-M"/>
    <x v="6"/>
    <s v="ES-SUP"/>
    <x v="2"/>
    <x v="3"/>
    <x v="7"/>
    <x v="79"/>
    <x v="5"/>
    <s v="A08"/>
    <s v="A035"/>
    <x v="6"/>
    <x v="5"/>
    <x v="5"/>
    <x v="18"/>
    <x v="18"/>
    <x v="88"/>
    <s v="2.2.2"/>
    <n v="154700000"/>
  </r>
  <r>
    <x v="2"/>
    <s v="522"/>
    <x v="26"/>
    <s v="ES-SUP/2008/2009"/>
    <s v="522-M"/>
    <x v="6"/>
    <s v="ES-SUP"/>
    <x v="2"/>
    <x v="3"/>
    <x v="5"/>
    <x v="31"/>
    <x v="5"/>
    <s v="A08"/>
    <s v="A036"/>
    <x v="6"/>
    <x v="5"/>
    <x v="5"/>
    <x v="18"/>
    <x v="18"/>
    <x v="38"/>
    <s v="2.2.3"/>
    <n v="2000000"/>
  </r>
  <r>
    <x v="1"/>
    <s v="617"/>
    <x v="32"/>
    <s v="DV/2008/2009"/>
    <s v="617-M"/>
    <x v="4"/>
    <s v="DV"/>
    <x v="2"/>
    <x v="3"/>
    <x v="2"/>
    <x v="40"/>
    <x v="0"/>
    <s v="A21"/>
    <s v="A085"/>
    <x v="4"/>
    <x v="0"/>
    <x v="0"/>
    <x v="14"/>
    <x v="14"/>
    <x v="47"/>
    <s v="4.8.1"/>
    <n v="4775000"/>
  </r>
  <r>
    <x v="1"/>
    <s v="685"/>
    <x v="46"/>
    <s v="DV/2008/2009"/>
    <s v="685-M"/>
    <x v="4"/>
    <s v="DV"/>
    <x v="2"/>
    <x v="3"/>
    <x v="2"/>
    <x v="73"/>
    <x v="0"/>
    <s v="A19"/>
    <s v="A076"/>
    <x v="4"/>
    <x v="0"/>
    <x v="0"/>
    <x v="0"/>
    <x v="0"/>
    <x v="13"/>
    <s v="4.6.1"/>
    <n v="335000"/>
  </r>
  <r>
    <x v="2"/>
    <s v="524"/>
    <x v="12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06653"/>
  </r>
  <r>
    <x v="3"/>
    <s v="656"/>
    <x v="5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0"/>
    <s v="386"/>
    <x v="9"/>
    <s v="DV-4/2002/2007"/>
    <s v="386-M"/>
    <x v="4"/>
    <s v="DV-4"/>
    <x v="7"/>
    <x v="0"/>
    <x v="3"/>
    <x v="9"/>
    <x v="5"/>
    <s v="A07"/>
    <s v="A033"/>
    <x v="4"/>
    <x v="5"/>
    <x v="5"/>
    <x v="8"/>
    <x v="8"/>
    <x v="8"/>
    <s v="2.1.5"/>
    <n v="14500"/>
  </r>
  <r>
    <x v="1"/>
    <s v="615"/>
    <x v="92"/>
    <s v="DV/2008/2009"/>
    <s v="615-M"/>
    <x v="4"/>
    <s v="DV"/>
    <x v="2"/>
    <x v="3"/>
    <x v="1"/>
    <x v="102"/>
    <x v="3"/>
    <s v="A06"/>
    <s v="A025"/>
    <x v="4"/>
    <x v="3"/>
    <x v="3"/>
    <x v="3"/>
    <x v="3"/>
    <x v="56"/>
    <s v="1.6.1"/>
    <n v="255036"/>
  </r>
  <r>
    <x v="0"/>
    <s v="516"/>
    <x v="72"/>
    <s v="ES-X/2007"/>
    <s v="516-W"/>
    <x v="6"/>
    <s v="ES-X"/>
    <x v="1"/>
    <x v="1"/>
    <x v="5"/>
    <x v="87"/>
    <x v="5"/>
    <s v="A10"/>
    <s v="A045"/>
    <x v="6"/>
    <x v="5"/>
    <x v="5"/>
    <x v="12"/>
    <x v="12"/>
    <x v="18"/>
    <s v="2.4.2"/>
    <n v="400000"/>
  </r>
  <r>
    <x v="1"/>
    <s v="ZZ-NOVALUE"/>
    <x v="44"/>
    <s v="DV/2008/2009"/>
    <s v="654-M"/>
    <x v="4"/>
    <s v="DV"/>
    <x v="2"/>
    <x v="3"/>
    <x v="2"/>
    <x v="50"/>
    <x v="5"/>
    <s v="A09"/>
    <s v="A115"/>
    <x v="4"/>
    <x v="5"/>
    <x v="5"/>
    <x v="20"/>
    <x v="20"/>
    <x v="33"/>
    <s v="2.3.5"/>
    <n v="192956"/>
  </r>
  <r>
    <x v="3"/>
    <s v="997"/>
    <x v="4"/>
    <s v="GH-C-POP/2009/2010"/>
    <s v="936-3057"/>
    <x v="10"/>
    <s v="GH-C-POP"/>
    <x v="3"/>
    <x v="4"/>
    <x v="4"/>
    <x v="108"/>
    <x v="1"/>
    <s v="A11"/>
    <s v="A053"/>
    <x v="10"/>
    <x v="1"/>
    <x v="1"/>
    <x v="9"/>
    <x v="9"/>
    <x v="9"/>
    <s v="3.1.7"/>
    <n v="9552736.7799999993"/>
  </r>
  <r>
    <x v="2"/>
    <s v="116"/>
    <x v="37"/>
    <s v="NI/2007/2008"/>
    <s v="116-M"/>
    <x v="1"/>
    <s v="NI"/>
    <x v="1"/>
    <x v="2"/>
    <x v="7"/>
    <x v="67"/>
    <x v="1"/>
    <s v="A11"/>
    <s v="A051"/>
    <x v="1"/>
    <x v="1"/>
    <x v="1"/>
    <x v="9"/>
    <x v="9"/>
    <x v="36"/>
    <s v="3.1.5"/>
    <n v="-14000.75"/>
  </r>
  <r>
    <x v="1"/>
    <s v="669"/>
    <x v="13"/>
    <s v="DV/2008/2009"/>
    <s v="669-M"/>
    <x v="4"/>
    <s v="DV"/>
    <x v="2"/>
    <x v="3"/>
    <x v="2"/>
    <x v="14"/>
    <x v="0"/>
    <s v="A21"/>
    <s v="A085"/>
    <x v="4"/>
    <x v="0"/>
    <x v="0"/>
    <x v="14"/>
    <x v="14"/>
    <x v="47"/>
    <s v="4.8.1"/>
    <n v="1663000"/>
  </r>
  <r>
    <x v="1"/>
    <s v="699"/>
    <x v="78"/>
    <s v="DV/2007/2008"/>
    <s v="624-M"/>
    <x v="4"/>
    <s v="DV"/>
    <x v="1"/>
    <x v="2"/>
    <x v="2"/>
    <x v="94"/>
    <x v="1"/>
    <s v="A11"/>
    <s v="A052"/>
    <x v="4"/>
    <x v="1"/>
    <x v="1"/>
    <x v="9"/>
    <x v="9"/>
    <x v="10"/>
    <s v="3.1.6"/>
    <n v="400000"/>
  </r>
  <r>
    <x v="2"/>
    <s v="598"/>
    <x v="86"/>
    <s v="DV/2009/2010"/>
    <s v="538-W"/>
    <x v="4"/>
    <s v="DV"/>
    <x v="3"/>
    <x v="4"/>
    <x v="5"/>
    <x v="117"/>
    <x v="0"/>
    <s v="A19"/>
    <s v="A078"/>
    <x v="4"/>
    <x v="0"/>
    <x v="0"/>
    <x v="0"/>
    <x v="0"/>
    <x v="87"/>
    <s v="4.6.3"/>
    <n v="399467"/>
  </r>
  <r>
    <x v="2"/>
    <s v="538"/>
    <x v="113"/>
    <s v="FD-X9/2009"/>
    <s v="538-M"/>
    <x v="7"/>
    <s v="FD-X9"/>
    <x v="3"/>
    <x v="1"/>
    <x v="1"/>
    <x v="16"/>
    <x v="4"/>
    <s v="A23"/>
    <s v="A091"/>
    <x v="7"/>
    <x v="4"/>
    <x v="4"/>
    <x v="22"/>
    <x v="22"/>
    <x v="61"/>
    <s v="5.2.1"/>
    <n v="7408.88"/>
  </r>
  <r>
    <x v="0"/>
    <s v="131"/>
    <x v="4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4404.9000000000005"/>
  </r>
  <r>
    <x v="3"/>
    <s v="122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-5249.59"/>
  </r>
  <r>
    <x v="0"/>
    <s v="388"/>
    <x v="28"/>
    <s v="CD-AIDS/2007/2008"/>
    <s v="388-W"/>
    <x v="5"/>
    <s v="CD-AIDS"/>
    <x v="1"/>
    <x v="2"/>
    <x v="3"/>
    <x v="33"/>
    <x v="1"/>
    <s v="A11"/>
    <s v="A047"/>
    <x v="5"/>
    <x v="1"/>
    <x v="1"/>
    <x v="9"/>
    <x v="9"/>
    <x v="12"/>
    <s v="3.1.1"/>
    <n v="1500"/>
  </r>
  <r>
    <x v="2"/>
    <s v="183"/>
    <x v="98"/>
    <s v="AI-07/2006/2007"/>
    <s v="183-M"/>
    <x v="0"/>
    <s v="AI-07"/>
    <x v="0"/>
    <x v="0"/>
    <x v="0"/>
    <x v="121"/>
    <x v="2"/>
    <s v="A25"/>
    <s v="A097"/>
    <x v="0"/>
    <x v="2"/>
    <x v="2"/>
    <x v="2"/>
    <x v="2"/>
    <x v="2"/>
    <s v="6.1.1"/>
    <n v="-8915.19"/>
  </r>
  <r>
    <x v="1"/>
    <s v="650"/>
    <x v="7"/>
    <s v="FD-X-SUP/2008"/>
    <s v="650-D-M"/>
    <x v="7"/>
    <s v="FD-X-SUP"/>
    <x v="2"/>
    <x v="1"/>
    <x v="1"/>
    <x v="16"/>
    <x v="4"/>
    <s v="A22"/>
    <s v="A135"/>
    <x v="7"/>
    <x v="4"/>
    <x v="4"/>
    <x v="5"/>
    <x v="5"/>
    <x v="46"/>
    <s v="5.1.4"/>
    <n v="184814"/>
  </r>
  <r>
    <x v="1"/>
    <s v="111"/>
    <x v="18"/>
    <s v="NI/2008/2009"/>
    <s v="111-W"/>
    <x v="1"/>
    <s v="NI"/>
    <x v="2"/>
    <x v="3"/>
    <x v="0"/>
    <x v="20"/>
    <x v="5"/>
    <s v="A10"/>
    <s v="A044"/>
    <x v="1"/>
    <x v="5"/>
    <x v="5"/>
    <x v="12"/>
    <x v="12"/>
    <x v="51"/>
    <s v="2.4.1"/>
    <n v="1440000"/>
  </r>
  <r>
    <x v="1"/>
    <s v="611"/>
    <x v="75"/>
    <s v="DV/2007/2008"/>
    <s v="AFR057"/>
    <x v="4"/>
    <s v="DV"/>
    <x v="1"/>
    <x v="2"/>
    <x v="2"/>
    <x v="92"/>
    <x v="1"/>
    <s v="A11"/>
    <s v="A054"/>
    <x v="4"/>
    <x v="1"/>
    <x v="1"/>
    <x v="9"/>
    <x v="9"/>
    <x v="15"/>
    <s v="3.1.8"/>
    <n v="13650"/>
  </r>
  <r>
    <x v="1"/>
    <s v="391"/>
    <x v="29"/>
    <s v="ES/2008/2009"/>
    <s v="391-M"/>
    <x v="6"/>
    <s v="ES"/>
    <x v="2"/>
    <x v="3"/>
    <x v="7"/>
    <x v="34"/>
    <x v="5"/>
    <s v="A09"/>
    <s v="A114"/>
    <x v="6"/>
    <x v="5"/>
    <x v="5"/>
    <x v="20"/>
    <x v="20"/>
    <x v="84"/>
    <s v="2.3.4"/>
    <n v="102709"/>
  </r>
  <r>
    <x v="0"/>
    <s v="997"/>
    <x v="4"/>
    <s v="DV/2007/2008"/>
    <s v="DCHA/PVC-CDP/PS"/>
    <x v="4"/>
    <s v="DV"/>
    <x v="1"/>
    <x v="2"/>
    <x v="1"/>
    <x v="7"/>
    <x v="0"/>
    <s v="A20"/>
    <s v="A081"/>
    <x v="4"/>
    <x v="0"/>
    <x v="0"/>
    <x v="17"/>
    <x v="17"/>
    <x v="107"/>
    <s v="4.7.2"/>
    <n v="6427"/>
  </r>
  <r>
    <x v="3"/>
    <s v="000"/>
    <x v="5"/>
    <s v="EC/2009/2010"/>
    <s v="180-W"/>
    <x v="12"/>
    <s v="EC"/>
    <x v="3"/>
    <x v="4"/>
    <x v="0"/>
    <x v="5"/>
    <x v="2"/>
    <s v="A27"/>
    <s v="A141"/>
    <x v="12"/>
    <x v="2"/>
    <x v="2"/>
    <x v="19"/>
    <x v="19"/>
    <x v="29"/>
    <s v="6.2.1"/>
    <n v="249018.5"/>
  </r>
  <r>
    <x v="2"/>
    <s v="681"/>
    <x v="48"/>
    <s v="FD-X9/2009"/>
    <s v="681-W"/>
    <x v="7"/>
    <s v="FD-X9"/>
    <x v="3"/>
    <x v="1"/>
    <x v="1"/>
    <x v="16"/>
    <x v="4"/>
    <s v="A23"/>
    <s v="A091"/>
    <x v="7"/>
    <x v="4"/>
    <x v="4"/>
    <x v="22"/>
    <x v="22"/>
    <x v="61"/>
    <s v="5.2.1"/>
    <n v="800000"/>
  </r>
  <r>
    <x v="1"/>
    <s v="110"/>
    <x v="82"/>
    <s v="NI/2007/2008"/>
    <s v="110-W"/>
    <x v="1"/>
    <s v="NI"/>
    <x v="1"/>
    <x v="2"/>
    <x v="0"/>
    <x v="98"/>
    <x v="5"/>
    <s v="A09"/>
    <s v="A043"/>
    <x v="1"/>
    <x v="5"/>
    <x v="5"/>
    <x v="20"/>
    <x v="20"/>
    <x v="55"/>
    <s v="2.3.4"/>
    <n v="50055.75"/>
  </r>
  <r>
    <x v="0"/>
    <s v="650"/>
    <x v="7"/>
    <s v="CD-AIDS/2007/2008"/>
    <s v="650-W"/>
    <x v="5"/>
    <s v="CD-AIDS"/>
    <x v="1"/>
    <x v="2"/>
    <x v="2"/>
    <x v="30"/>
    <x v="1"/>
    <s v="A11"/>
    <s v="A047"/>
    <x v="5"/>
    <x v="1"/>
    <x v="1"/>
    <x v="9"/>
    <x v="9"/>
    <x v="12"/>
    <s v="3.1.1"/>
    <n v="505000"/>
  </r>
  <r>
    <x v="1"/>
    <s v="497"/>
    <x v="33"/>
    <s v="ES/2007/2008"/>
    <s v="497-M"/>
    <x v="6"/>
    <s v="ES"/>
    <x v="1"/>
    <x v="2"/>
    <x v="3"/>
    <x v="41"/>
    <x v="5"/>
    <s v="A07"/>
    <s v="A031"/>
    <x v="6"/>
    <x v="5"/>
    <x v="5"/>
    <x v="8"/>
    <x v="8"/>
    <x v="27"/>
    <s v="2.1.3"/>
    <n v="-1019000"/>
  </r>
  <r>
    <x v="3"/>
    <s v="997"/>
    <x v="4"/>
    <s v="CD-POP-2/2003/2009"/>
    <s v="936-3057"/>
    <x v="5"/>
    <s v="CD-POP-2"/>
    <x v="6"/>
    <x v="3"/>
    <x v="4"/>
    <x v="108"/>
    <x v="1"/>
    <s v="A11"/>
    <s v="A053"/>
    <x v="5"/>
    <x v="1"/>
    <x v="1"/>
    <x v="9"/>
    <x v="9"/>
    <x v="9"/>
    <s v="3.1.7"/>
    <n v="0"/>
  </r>
  <r>
    <x v="0"/>
    <s v="615"/>
    <x v="92"/>
    <s v="DV/2007/2008"/>
    <s v="615-M"/>
    <x v="4"/>
    <s v="DV"/>
    <x v="1"/>
    <x v="2"/>
    <x v="2"/>
    <x v="128"/>
    <x v="0"/>
    <s v="A18"/>
    <s v="A075"/>
    <x v="4"/>
    <x v="0"/>
    <x v="0"/>
    <x v="7"/>
    <x v="7"/>
    <x v="72"/>
    <s v="4.5.3"/>
    <n v="1232975"/>
  </r>
  <r>
    <x v="3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-85722.98"/>
  </r>
  <r>
    <x v="0"/>
    <s v="997"/>
    <x v="4"/>
    <s v="HF-X/2007"/>
    <s v="940-2003"/>
    <x v="19"/>
    <s v="HF-X"/>
    <x v="1"/>
    <x v="1"/>
    <x v="8"/>
    <x v="152"/>
    <x v="0"/>
    <s v="A16"/>
    <s v="A067"/>
    <x v="19"/>
    <x v="0"/>
    <x v="0"/>
    <x v="4"/>
    <x v="4"/>
    <x v="76"/>
    <s v="4.3.2"/>
    <n v="728229.26"/>
  </r>
  <r>
    <x v="1"/>
    <s v="997"/>
    <x v="4"/>
    <s v="GH-H-X/2008"/>
    <s v="936-3110"/>
    <x v="10"/>
    <s v="GH-H-X"/>
    <x v="2"/>
    <x v="1"/>
    <x v="4"/>
    <x v="53"/>
    <x v="1"/>
    <s v="A11"/>
    <s v="A047"/>
    <x v="10"/>
    <x v="1"/>
    <x v="1"/>
    <x v="9"/>
    <x v="9"/>
    <x v="12"/>
    <s v="3.1.1"/>
    <n v="316977882.05000001"/>
  </r>
  <r>
    <x v="3"/>
    <s v="688"/>
    <x v="59"/>
    <s v="FD-X10/2010"/>
    <s v="688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ZZ-NOVALUE"/>
    <x v="66"/>
    <s v="LA/2008/2010"/>
    <s v="306-M"/>
    <x v="17"/>
    <s v="LA"/>
    <x v="2"/>
    <x v="4"/>
    <x v="7"/>
    <x v="79"/>
    <x v="0"/>
    <s v="A18"/>
    <s v="A074"/>
    <x v="17"/>
    <x v="0"/>
    <x v="0"/>
    <x v="7"/>
    <x v="7"/>
    <x v="7"/>
    <s v="4.5.2"/>
    <n v="0"/>
  </r>
  <r>
    <x v="2"/>
    <s v="ZZ-NOVALUE"/>
    <x v="63"/>
    <s v="DV-07/2006/2007"/>
    <s v="367-M"/>
    <x v="4"/>
    <s v="DV-07"/>
    <x v="0"/>
    <x v="0"/>
    <x v="1"/>
    <x v="66"/>
    <x v="5"/>
    <s v="A09"/>
    <s v="A041"/>
    <x v="4"/>
    <x v="5"/>
    <x v="5"/>
    <x v="20"/>
    <x v="20"/>
    <x v="69"/>
    <s v="2.3.2"/>
    <n v="0"/>
  </r>
  <r>
    <x v="0"/>
    <s v="ZZ-NOVALUE"/>
    <x v="14"/>
    <s v="ES/2007/2008"/>
    <s v="521-M"/>
    <x v="6"/>
    <s v="ES"/>
    <x v="1"/>
    <x v="2"/>
    <x v="5"/>
    <x v="15"/>
    <x v="0"/>
    <s v="A20"/>
    <s v="A082"/>
    <x v="6"/>
    <x v="0"/>
    <x v="0"/>
    <x v="17"/>
    <x v="17"/>
    <x v="82"/>
    <s v="4.7.3"/>
    <n v="500000"/>
  </r>
  <r>
    <x v="3"/>
    <s v="538"/>
    <x v="168"/>
    <s v="FD-X9/2009"/>
    <s v="534-W"/>
    <x v="7"/>
    <s v="FD-X9"/>
    <x v="3"/>
    <x v="1"/>
    <x v="1"/>
    <x v="16"/>
    <x v="4"/>
    <s v="A23"/>
    <s v="A091"/>
    <x v="7"/>
    <x v="4"/>
    <x v="4"/>
    <x v="22"/>
    <x v="22"/>
    <x v="61"/>
    <s v="5.2.1"/>
    <n v="-0.59"/>
  </r>
  <r>
    <x v="2"/>
    <s v="112"/>
    <x v="47"/>
    <s v="CD-AI-SUP/2007/2008"/>
    <s v="112-GH-M"/>
    <x v="5"/>
    <s v="CD-AI-SUP"/>
    <x v="1"/>
    <x v="2"/>
    <x v="4"/>
    <x v="46"/>
    <x v="1"/>
    <s v="A11"/>
    <s v="A050"/>
    <x v="5"/>
    <x v="1"/>
    <x v="1"/>
    <x v="9"/>
    <x v="9"/>
    <x v="37"/>
    <s v="3.1.4"/>
    <n v="-8528.9"/>
  </r>
  <r>
    <x v="0"/>
    <s v="180"/>
    <x v="5"/>
    <s v="AI-07/2006/2007"/>
    <s v="180-W"/>
    <x v="0"/>
    <s v="AI-07"/>
    <x v="0"/>
    <x v="0"/>
    <x v="0"/>
    <x v="5"/>
    <x v="0"/>
    <s v="A17"/>
    <s v="A071"/>
    <x v="0"/>
    <x v="0"/>
    <x v="0"/>
    <x v="16"/>
    <x v="16"/>
    <x v="106"/>
    <s v="4.4.3"/>
    <n v="100000"/>
  </r>
  <r>
    <x v="1"/>
    <s v="386"/>
    <x v="9"/>
    <s v="DV-07/2006/2007"/>
    <s v="498-M"/>
    <x v="4"/>
    <s v="DV-07"/>
    <x v="0"/>
    <x v="0"/>
    <x v="3"/>
    <x v="9"/>
    <x v="0"/>
    <s v="A17"/>
    <s v="A069"/>
    <x v="4"/>
    <x v="0"/>
    <x v="0"/>
    <x v="16"/>
    <x v="16"/>
    <x v="53"/>
    <s v="4.4.1"/>
    <n v="-40000"/>
  </r>
  <r>
    <x v="3"/>
    <s v="521"/>
    <x v="14"/>
    <s v="ES/2009/2010"/>
    <s v="521-M"/>
    <x v="6"/>
    <s v="ES"/>
    <x v="3"/>
    <x v="4"/>
    <x v="5"/>
    <x v="15"/>
    <x v="0"/>
    <s v="A18"/>
    <s v="A074"/>
    <x v="6"/>
    <x v="0"/>
    <x v="0"/>
    <x v="7"/>
    <x v="7"/>
    <x v="7"/>
    <s v="4.5.2"/>
    <n v="12176258"/>
  </r>
  <r>
    <x v="1"/>
    <s v="386"/>
    <x v="9"/>
    <s v="LA-X/2007"/>
    <s v="386-M"/>
    <x v="17"/>
    <s v="LA-X"/>
    <x v="1"/>
    <x v="1"/>
    <x v="3"/>
    <x v="9"/>
    <x v="0"/>
    <s v="A17"/>
    <s v="A069"/>
    <x v="17"/>
    <x v="0"/>
    <x v="0"/>
    <x v="16"/>
    <x v="16"/>
    <x v="53"/>
    <s v="4.4.1"/>
    <n v="-10000"/>
  </r>
  <r>
    <x v="0"/>
    <s v="523"/>
    <x v="39"/>
    <s v="DV/2007/2008"/>
    <s v="523-M"/>
    <x v="4"/>
    <s v="DV"/>
    <x v="1"/>
    <x v="2"/>
    <x v="5"/>
    <x v="47"/>
    <x v="5"/>
    <s v="A08"/>
    <s v="A036"/>
    <x v="4"/>
    <x v="5"/>
    <x v="5"/>
    <x v="18"/>
    <x v="18"/>
    <x v="38"/>
    <s v="2.2.3"/>
    <n v="499999.71"/>
  </r>
  <r>
    <x v="0"/>
    <s v="660"/>
    <x v="11"/>
    <s v="DV/2007/2008"/>
    <s v="660-M"/>
    <x v="4"/>
    <s v="DV"/>
    <x v="1"/>
    <x v="2"/>
    <x v="1"/>
    <x v="102"/>
    <x v="3"/>
    <s v="A03"/>
    <s v="A008"/>
    <x v="4"/>
    <x v="3"/>
    <x v="3"/>
    <x v="6"/>
    <x v="6"/>
    <x v="118"/>
    <s v="1.3.2"/>
    <n v="500000"/>
  </r>
  <r>
    <x v="2"/>
    <s v="386"/>
    <x v="9"/>
    <s v="GH-C-AIDS/2008/2009"/>
    <s v="386-M"/>
    <x v="10"/>
    <s v="GH-C-AIDS"/>
    <x v="2"/>
    <x v="3"/>
    <x v="10"/>
    <x v="156"/>
    <x v="1"/>
    <s v="A11"/>
    <s v="A047"/>
    <x v="10"/>
    <x v="1"/>
    <x v="1"/>
    <x v="9"/>
    <x v="9"/>
    <x v="12"/>
    <s v="3.1.1"/>
    <n v="5200"/>
  </r>
  <r>
    <x v="2"/>
    <s v="620"/>
    <x v="61"/>
    <s v="GH-H-X/2009"/>
    <s v="620-M"/>
    <x v="10"/>
    <s v="GH-H-X"/>
    <x v="3"/>
    <x v="1"/>
    <x v="2"/>
    <x v="71"/>
    <x v="1"/>
    <s v="A11"/>
    <s v="A047"/>
    <x v="10"/>
    <x v="1"/>
    <x v="1"/>
    <x v="9"/>
    <x v="9"/>
    <x v="12"/>
    <s v="3.1.1"/>
    <n v="156041647"/>
  </r>
  <r>
    <x v="1"/>
    <s v="519"/>
    <x v="85"/>
    <s v="DV/2008/2009"/>
    <s v="519-M"/>
    <x v="4"/>
    <s v="DV"/>
    <x v="2"/>
    <x v="3"/>
    <x v="5"/>
    <x v="101"/>
    <x v="0"/>
    <s v="A14"/>
    <s v="A118"/>
    <x v="4"/>
    <x v="0"/>
    <x v="0"/>
    <x v="11"/>
    <x v="11"/>
    <x v="126"/>
    <s v="4.1.3"/>
    <n v="50000"/>
  </r>
  <r>
    <x v="0"/>
    <s v="119"/>
    <x v="40"/>
    <s v="NI-X/2007"/>
    <s v="119-M"/>
    <x v="1"/>
    <s v="NI-X"/>
    <x v="1"/>
    <x v="1"/>
    <x v="0"/>
    <x v="48"/>
    <x v="2"/>
    <s v="A25"/>
    <s v="A097"/>
    <x v="1"/>
    <x v="2"/>
    <x v="2"/>
    <x v="2"/>
    <x v="2"/>
    <x v="2"/>
    <s v="6.1.1"/>
    <n v="29442"/>
  </r>
  <r>
    <x v="2"/>
    <s v="000"/>
    <x v="4"/>
    <s v="DV/2008/2009"/>
    <s v="BMD/W"/>
    <x v="4"/>
    <s v="DV"/>
    <x v="2"/>
    <x v="3"/>
    <x v="6"/>
    <x v="21"/>
    <x v="2"/>
    <s v="A25"/>
    <s v="A097"/>
    <x v="4"/>
    <x v="2"/>
    <x v="2"/>
    <x v="2"/>
    <x v="2"/>
    <x v="2"/>
    <s v="6.1.1"/>
    <n v="13551.65"/>
  </r>
  <r>
    <x v="3"/>
    <s v="615"/>
    <x v="92"/>
    <s v="FD-X-SUP/2010"/>
    <s v="615-W"/>
    <x v="7"/>
    <s v="FD-X-SUP"/>
    <x v="4"/>
    <x v="1"/>
    <x v="1"/>
    <x v="16"/>
    <x v="4"/>
    <s v="A22"/>
    <s v="A089"/>
    <x v="7"/>
    <x v="4"/>
    <x v="4"/>
    <x v="5"/>
    <x v="5"/>
    <x v="5"/>
    <s v="5.1.2"/>
    <n v="299622"/>
  </r>
  <r>
    <x v="2"/>
    <s v="650"/>
    <x v="7"/>
    <s v="ES/2009/2010"/>
    <s v="650-M"/>
    <x v="6"/>
    <s v="ES"/>
    <x v="3"/>
    <x v="4"/>
    <x v="2"/>
    <x v="30"/>
    <x v="5"/>
    <s v="A08"/>
    <s v="A035"/>
    <x v="6"/>
    <x v="5"/>
    <x v="5"/>
    <x v="18"/>
    <x v="18"/>
    <x v="88"/>
    <s v="2.2.2"/>
    <n v="6450000"/>
  </r>
  <r>
    <x v="1"/>
    <s v="617"/>
    <x v="32"/>
    <s v="DV/2008/2009"/>
    <s v="617-M"/>
    <x v="4"/>
    <s v="DV"/>
    <x v="2"/>
    <x v="3"/>
    <x v="2"/>
    <x v="40"/>
    <x v="0"/>
    <s v="A19"/>
    <s v="A129"/>
    <x v="4"/>
    <x v="0"/>
    <x v="0"/>
    <x v="0"/>
    <x v="0"/>
    <x v="80"/>
    <s v="4.6.5"/>
    <n v="225000"/>
  </r>
  <r>
    <x v="2"/>
    <s v="472"/>
    <x v="30"/>
    <s v="DV/2009/2010"/>
    <s v="472-M"/>
    <x v="4"/>
    <s v="DV"/>
    <x v="3"/>
    <x v="4"/>
    <x v="7"/>
    <x v="35"/>
    <x v="0"/>
    <s v="A19"/>
    <s v="A077"/>
    <x v="4"/>
    <x v="0"/>
    <x v="0"/>
    <x v="0"/>
    <x v="0"/>
    <x v="78"/>
    <s v="4.6.2"/>
    <n v="587704.89"/>
  </r>
  <r>
    <x v="0"/>
    <s v="119"/>
    <x v="40"/>
    <s v="CD-POP-07/2006/2007"/>
    <s v="119-W"/>
    <x v="5"/>
    <s v="CD-POP-07"/>
    <x v="0"/>
    <x v="0"/>
    <x v="0"/>
    <x v="48"/>
    <x v="1"/>
    <s v="A11"/>
    <s v="A053"/>
    <x v="5"/>
    <x v="1"/>
    <x v="1"/>
    <x v="9"/>
    <x v="9"/>
    <x v="9"/>
    <s v="3.1.7"/>
    <n v="180000"/>
  </r>
  <r>
    <x v="1"/>
    <s v="669"/>
    <x v="13"/>
    <s v="GH-C-AIDS/2008/2009"/>
    <s v="669-W"/>
    <x v="10"/>
    <s v="GH-C-AIDS"/>
    <x v="2"/>
    <x v="3"/>
    <x v="2"/>
    <x v="14"/>
    <x v="1"/>
    <s v="A11"/>
    <s v="A047"/>
    <x v="10"/>
    <x v="1"/>
    <x v="1"/>
    <x v="9"/>
    <x v="9"/>
    <x v="12"/>
    <s v="3.1.1"/>
    <n v="180000"/>
  </r>
  <r>
    <x v="2"/>
    <s v="997"/>
    <x v="4"/>
    <s v="DV/2008/2009"/>
    <s v="936-4234"/>
    <x v="4"/>
    <s v="DV"/>
    <x v="2"/>
    <x v="3"/>
    <x v="8"/>
    <x v="90"/>
    <x v="0"/>
    <s v="A15"/>
    <s v="A121"/>
    <x v="4"/>
    <x v="0"/>
    <x v="0"/>
    <x v="13"/>
    <x v="13"/>
    <x v="31"/>
    <s v="4.2.4"/>
    <n v="45600"/>
  </r>
  <r>
    <x v="0"/>
    <s v="279"/>
    <x v="45"/>
    <s v="DV/2007/2008"/>
    <s v="279-M"/>
    <x v="4"/>
    <s v="DV"/>
    <x v="1"/>
    <x v="2"/>
    <x v="1"/>
    <x v="102"/>
    <x v="3"/>
    <s v="A06"/>
    <s v="A026"/>
    <x v="4"/>
    <x v="3"/>
    <x v="3"/>
    <x v="3"/>
    <x v="3"/>
    <x v="79"/>
    <s v="1.6.2"/>
    <n v="300000"/>
  </r>
  <r>
    <x v="1"/>
    <s v="306"/>
    <x v="66"/>
    <s v="ES/2008/2009"/>
    <s v="306-M"/>
    <x v="6"/>
    <s v="ES"/>
    <x v="2"/>
    <x v="3"/>
    <x v="3"/>
    <x v="79"/>
    <x v="0"/>
    <s v="A17"/>
    <s v="A125"/>
    <x v="6"/>
    <x v="0"/>
    <x v="0"/>
    <x v="16"/>
    <x v="16"/>
    <x v="67"/>
    <s v="4.4.5"/>
    <n v="0"/>
  </r>
  <r>
    <x v="0"/>
    <s v="997"/>
    <x v="4"/>
    <s v="CD-X-AI/2007"/>
    <s v="936-3098"/>
    <x v="5"/>
    <s v="CD-X-AI"/>
    <x v="1"/>
    <x v="1"/>
    <x v="4"/>
    <x v="46"/>
    <x v="1"/>
    <s v="A11"/>
    <s v="A050"/>
    <x v="5"/>
    <x v="1"/>
    <x v="1"/>
    <x v="9"/>
    <x v="9"/>
    <x v="37"/>
    <s v="3.1.4"/>
    <n v="183458"/>
  </r>
  <r>
    <x v="0"/>
    <s v="997"/>
    <x v="4"/>
    <s v="DV/2007/2008"/>
    <s v="940-0407"/>
    <x v="4"/>
    <s v="DV"/>
    <x v="1"/>
    <x v="2"/>
    <x v="8"/>
    <x v="138"/>
    <x v="0"/>
    <s v="A16"/>
    <s v="A067"/>
    <x v="4"/>
    <x v="0"/>
    <x v="0"/>
    <x v="4"/>
    <x v="4"/>
    <x v="76"/>
    <s v="4.3.2"/>
    <n v="100000"/>
  </r>
  <r>
    <x v="3"/>
    <s v="181"/>
    <x v="173"/>
    <s v="FD-X10/2010"/>
    <s v="181-W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613"/>
    <x v="21"/>
    <s v="GH-C-AIDS/2008/2009"/>
    <s v="613-W"/>
    <x v="10"/>
    <s v="GH-C-AIDS"/>
    <x v="2"/>
    <x v="3"/>
    <x v="2"/>
    <x v="25"/>
    <x v="1"/>
    <s v="A11"/>
    <s v="A047"/>
    <x v="10"/>
    <x v="1"/>
    <x v="1"/>
    <x v="9"/>
    <x v="9"/>
    <x v="12"/>
    <s v="3.1.1"/>
    <n v="0"/>
  </r>
  <r>
    <x v="2"/>
    <s v="669"/>
    <x v="13"/>
    <s v="FD-X9/2009"/>
    <s v="669-M"/>
    <x v="7"/>
    <s v="FD-X9"/>
    <x v="3"/>
    <x v="1"/>
    <x v="1"/>
    <x v="16"/>
    <x v="4"/>
    <s v="A22"/>
    <s v="A089"/>
    <x v="7"/>
    <x v="4"/>
    <x v="4"/>
    <x v="5"/>
    <x v="5"/>
    <x v="5"/>
    <s v="5.1.2"/>
    <n v="100000"/>
  </r>
  <r>
    <x v="3"/>
    <s v="119"/>
    <x v="40"/>
    <s v="NI/2008/2009"/>
    <s v="119-M"/>
    <x v="1"/>
    <s v="NI"/>
    <x v="2"/>
    <x v="3"/>
    <x v="7"/>
    <x v="48"/>
    <x v="1"/>
    <s v="A11"/>
    <s v="A052"/>
    <x v="1"/>
    <x v="1"/>
    <x v="1"/>
    <x v="9"/>
    <x v="9"/>
    <x v="10"/>
    <s v="3.1.6"/>
    <n v="-1145"/>
  </r>
  <r>
    <x v="2"/>
    <s v="306"/>
    <x v="66"/>
    <s v="ES-SUP/2009/2010"/>
    <s v="306-M"/>
    <x v="6"/>
    <s v="ES-SUP"/>
    <x v="3"/>
    <x v="4"/>
    <x v="7"/>
    <x v="79"/>
    <x v="0"/>
    <s v="A18"/>
    <s v="A073"/>
    <x v="6"/>
    <x v="0"/>
    <x v="0"/>
    <x v="7"/>
    <x v="7"/>
    <x v="77"/>
    <s v="4.5.1"/>
    <n v="43210936"/>
  </r>
  <r>
    <x v="1"/>
    <s v="118"/>
    <x v="17"/>
    <s v="NI/2008/2009"/>
    <s v="118-M"/>
    <x v="1"/>
    <s v="NI"/>
    <x v="2"/>
    <x v="3"/>
    <x v="0"/>
    <x v="19"/>
    <x v="5"/>
    <s v="A07"/>
    <s v="A031"/>
    <x v="1"/>
    <x v="5"/>
    <x v="5"/>
    <x v="8"/>
    <x v="8"/>
    <x v="27"/>
    <s v="2.1.3"/>
    <n v="1405000"/>
  </r>
  <r>
    <x v="1"/>
    <s v="240"/>
    <x v="118"/>
    <s v="FD-X/2008"/>
    <s v="240-W"/>
    <x v="7"/>
    <s v="FD-X"/>
    <x v="2"/>
    <x v="1"/>
    <x v="1"/>
    <x v="16"/>
    <x v="4"/>
    <s v="A22"/>
    <s v="A090"/>
    <x v="7"/>
    <x v="4"/>
    <x v="4"/>
    <x v="5"/>
    <x v="5"/>
    <x v="44"/>
    <s v="5.1.3"/>
    <n v="20000"/>
  </r>
  <r>
    <x v="0"/>
    <s v="386"/>
    <x v="9"/>
    <s v="CD/2007/2008"/>
    <s v="386-W"/>
    <x v="5"/>
    <s v="CD"/>
    <x v="1"/>
    <x v="2"/>
    <x v="3"/>
    <x v="9"/>
    <x v="1"/>
    <s v="A11"/>
    <s v="A048"/>
    <x v="5"/>
    <x v="1"/>
    <x v="1"/>
    <x v="9"/>
    <x v="9"/>
    <x v="43"/>
    <s v="3.1.2"/>
    <n v="4700000"/>
  </r>
  <r>
    <x v="1"/>
    <s v="ZZ-NOVALUE"/>
    <x v="75"/>
    <s v="DV/2007/2008"/>
    <s v="611-M"/>
    <x v="4"/>
    <s v="DV"/>
    <x v="1"/>
    <x v="2"/>
    <x v="2"/>
    <x v="92"/>
    <x v="1"/>
    <s v="A12"/>
    <s v="A055"/>
    <x v="4"/>
    <x v="1"/>
    <x v="1"/>
    <x v="1"/>
    <x v="1"/>
    <x v="1"/>
    <s v="3.2.1"/>
    <n v="200000"/>
  </r>
  <r>
    <x v="2"/>
    <s v="154"/>
    <x v="4"/>
    <s v="FD-X9/2009"/>
    <s v="154-M"/>
    <x v="7"/>
    <s v="FD-X9"/>
    <x v="3"/>
    <x v="1"/>
    <x v="1"/>
    <x v="16"/>
    <x v="2"/>
    <s v="A27"/>
    <s v="A141"/>
    <x v="7"/>
    <x v="2"/>
    <x v="2"/>
    <x v="19"/>
    <x v="19"/>
    <x v="29"/>
    <s v="6.2.1"/>
    <n v="181598"/>
  </r>
  <r>
    <x v="1"/>
    <s v="492"/>
    <x v="42"/>
    <s v="FD-X8/2008"/>
    <s v="492-M"/>
    <x v="7"/>
    <s v="FD-X8"/>
    <x v="2"/>
    <x v="1"/>
    <x v="1"/>
    <x v="16"/>
    <x v="4"/>
    <s v="A23"/>
    <s v="A091"/>
    <x v="7"/>
    <x v="4"/>
    <x v="4"/>
    <x v="22"/>
    <x v="22"/>
    <x v="61"/>
    <s v="5.2.1"/>
    <n v="563280"/>
  </r>
  <r>
    <x v="1"/>
    <s v="ZZ-NOVALUE"/>
    <x v="19"/>
    <s v="NI-AIDS/2008/2009"/>
    <s v="121-M"/>
    <x v="1"/>
    <s v="NI-AIDS"/>
    <x v="2"/>
    <x v="3"/>
    <x v="0"/>
    <x v="59"/>
    <x v="1"/>
    <s v="A11"/>
    <s v="A047"/>
    <x v="1"/>
    <x v="1"/>
    <x v="1"/>
    <x v="9"/>
    <x v="9"/>
    <x v="12"/>
    <s v="3.1.1"/>
    <n v="1491284"/>
  </r>
  <r>
    <x v="2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5350000"/>
  </r>
  <r>
    <x v="2"/>
    <s v="233"/>
    <x v="128"/>
    <s v="ES-233-07/2006/2007"/>
    <s v="233-M"/>
    <x v="6"/>
    <s v="ES-233-07"/>
    <x v="0"/>
    <x v="0"/>
    <x v="0"/>
    <x v="198"/>
    <x v="3"/>
    <s v="A06"/>
    <s v="A028"/>
    <x v="6"/>
    <x v="3"/>
    <x v="3"/>
    <x v="3"/>
    <x v="3"/>
    <x v="3"/>
    <s v="1.6.4"/>
    <n v="-1.4000000000000001"/>
  </r>
  <r>
    <x v="0"/>
    <s v="492"/>
    <x v="42"/>
    <s v="DV/2007/2008"/>
    <s v="492-M"/>
    <x v="4"/>
    <s v="DV"/>
    <x v="1"/>
    <x v="2"/>
    <x v="1"/>
    <x v="102"/>
    <x v="3"/>
    <s v="A06"/>
    <s v="A026"/>
    <x v="4"/>
    <x v="3"/>
    <x v="3"/>
    <x v="3"/>
    <x v="3"/>
    <x v="79"/>
    <s v="1.6.2"/>
    <n v="400000"/>
  </r>
  <r>
    <x v="1"/>
    <s v="306"/>
    <x v="66"/>
    <s v="DV/2007/2008"/>
    <s v="306-M"/>
    <x v="4"/>
    <s v="DV"/>
    <x v="1"/>
    <x v="2"/>
    <x v="3"/>
    <x v="79"/>
    <x v="0"/>
    <s v="A17"/>
    <s v="A071"/>
    <x v="4"/>
    <x v="0"/>
    <x v="0"/>
    <x v="16"/>
    <x v="16"/>
    <x v="106"/>
    <s v="4.4.3"/>
    <n v="-3500000"/>
  </r>
  <r>
    <x v="0"/>
    <s v="633"/>
    <x v="105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156456783"/>
  </r>
  <r>
    <x v="1"/>
    <s v="119"/>
    <x v="40"/>
    <s v="NI-07/2006/2007"/>
    <s v="119-M"/>
    <x v="1"/>
    <s v="NI-07"/>
    <x v="0"/>
    <x v="0"/>
    <x v="0"/>
    <x v="48"/>
    <x v="0"/>
    <s v="A18"/>
    <s v="A073"/>
    <x v="1"/>
    <x v="0"/>
    <x v="0"/>
    <x v="7"/>
    <x v="7"/>
    <x v="77"/>
    <s v="4.5.1"/>
    <n v="-30000"/>
  </r>
  <r>
    <x v="3"/>
    <s v="115"/>
    <x v="2"/>
    <s v="TA-X-KAZ/2009"/>
    <s v="115-M"/>
    <x v="18"/>
    <s v="TA-X-KAZ"/>
    <x v="3"/>
    <x v="1"/>
    <x v="7"/>
    <x v="2"/>
    <x v="0"/>
    <s v="A14"/>
    <s v="A060"/>
    <x v="18"/>
    <x v="0"/>
    <x v="0"/>
    <x v="11"/>
    <x v="11"/>
    <x v="14"/>
    <s v="4.1.1"/>
    <n v="-17.29"/>
  </r>
  <r>
    <x v="1"/>
    <s v="268"/>
    <x v="62"/>
    <s v="ES-268/2007/2008"/>
    <s v="268-M"/>
    <x v="6"/>
    <s v="ES-268"/>
    <x v="1"/>
    <x v="2"/>
    <x v="3"/>
    <x v="75"/>
    <x v="5"/>
    <s v="A10"/>
    <s v="A044"/>
    <x v="6"/>
    <x v="5"/>
    <x v="5"/>
    <x v="12"/>
    <x v="12"/>
    <x v="51"/>
    <s v="2.4.1"/>
    <n v="-1318487"/>
  </r>
  <r>
    <x v="1"/>
    <s v="ZZ-NOVALUE"/>
    <x v="44"/>
    <s v="GH-C-AIDS/2008/2009"/>
    <s v="654-M"/>
    <x v="10"/>
    <s v="GH-C-AIDS"/>
    <x v="2"/>
    <x v="3"/>
    <x v="2"/>
    <x v="50"/>
    <x v="2"/>
    <s v="A25"/>
    <s v="A140"/>
    <x v="10"/>
    <x v="2"/>
    <x v="2"/>
    <x v="2"/>
    <x v="2"/>
    <x v="52"/>
    <s v="6.1.1"/>
    <n v="21512"/>
  </r>
  <r>
    <x v="3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-1713816.06"/>
  </r>
  <r>
    <x v="2"/>
    <s v="278"/>
    <x v="76"/>
    <s v="ES-SUP/2009"/>
    <s v="278-M"/>
    <x v="6"/>
    <s v="ES-SUP"/>
    <x v="3"/>
    <x v="1"/>
    <x v="9"/>
    <x v="93"/>
    <x v="0"/>
    <s v="A19"/>
    <s v="A076"/>
    <x v="6"/>
    <x v="0"/>
    <x v="0"/>
    <x v="0"/>
    <x v="0"/>
    <x v="13"/>
    <s v="4.6.1"/>
    <n v="2000000"/>
  </r>
  <r>
    <x v="2"/>
    <s v="687"/>
    <x v="23"/>
    <s v="GH-C/2008/2009"/>
    <s v="687-M"/>
    <x v="10"/>
    <s v="GH-C"/>
    <x v="2"/>
    <x v="3"/>
    <x v="2"/>
    <x v="57"/>
    <x v="1"/>
    <s v="A11"/>
    <s v="A049"/>
    <x v="10"/>
    <x v="1"/>
    <x v="1"/>
    <x v="9"/>
    <x v="9"/>
    <x v="26"/>
    <s v="3.1.3"/>
    <n v="0"/>
  </r>
  <r>
    <x v="0"/>
    <s v="538"/>
    <x v="113"/>
    <s v="CD-AIDS/2007/2008"/>
    <s v="538-M"/>
    <x v="5"/>
    <s v="CD-AIDS"/>
    <x v="1"/>
    <x v="2"/>
    <x v="5"/>
    <x v="117"/>
    <x v="1"/>
    <s v="A11"/>
    <s v="A047"/>
    <x v="5"/>
    <x v="1"/>
    <x v="1"/>
    <x v="9"/>
    <x v="9"/>
    <x v="12"/>
    <s v="3.1.1"/>
    <n v="6046800"/>
  </r>
  <r>
    <x v="3"/>
    <s v="615"/>
    <x v="92"/>
    <s v="TI-X10/2010"/>
    <s v="615-W"/>
    <x v="2"/>
    <s v="TI-X10"/>
    <x v="4"/>
    <x v="1"/>
    <x v="1"/>
    <x v="4"/>
    <x v="2"/>
    <s v="A27"/>
    <s v="A141"/>
    <x v="2"/>
    <x v="2"/>
    <x v="2"/>
    <x v="19"/>
    <x v="19"/>
    <x v="29"/>
    <s v="6.2.1"/>
    <n v="553337.69000000006"/>
  </r>
  <r>
    <x v="1"/>
    <s v="497"/>
    <x v="33"/>
    <s v="ES/2007/2008"/>
    <s v="497-M"/>
    <x v="6"/>
    <s v="ES"/>
    <x v="1"/>
    <x v="2"/>
    <x v="3"/>
    <x v="41"/>
    <x v="3"/>
    <s v="A06"/>
    <s v="A028"/>
    <x v="6"/>
    <x v="3"/>
    <x v="3"/>
    <x v="3"/>
    <x v="3"/>
    <x v="3"/>
    <s v="1.6.4"/>
    <n v="-518000"/>
  </r>
  <r>
    <x v="2"/>
    <s v="688"/>
    <x v="59"/>
    <s v="DV-SUP/2009/2010"/>
    <s v="688-M"/>
    <x v="4"/>
    <s v="DV-SUP"/>
    <x v="3"/>
    <x v="4"/>
    <x v="2"/>
    <x v="69"/>
    <x v="0"/>
    <s v="A15"/>
    <s v="A063"/>
    <x v="4"/>
    <x v="0"/>
    <x v="0"/>
    <x v="13"/>
    <x v="13"/>
    <x v="22"/>
    <s v="4.2.1"/>
    <n v="3000000"/>
  </r>
  <r>
    <x v="2"/>
    <s v="669"/>
    <x v="13"/>
    <s v="GH-C-AIDS/2009/2010"/>
    <s v="669-W"/>
    <x v="10"/>
    <s v="GH-C-AIDS"/>
    <x v="3"/>
    <x v="4"/>
    <x v="2"/>
    <x v="14"/>
    <x v="1"/>
    <s v="A11"/>
    <s v="A047"/>
    <x v="10"/>
    <x v="1"/>
    <x v="1"/>
    <x v="9"/>
    <x v="9"/>
    <x v="12"/>
    <s v="3.1.1"/>
    <n v="380000"/>
  </r>
  <r>
    <x v="0"/>
    <s v="ZZ-NOVALUE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308.11"/>
  </r>
  <r>
    <x v="3"/>
    <s v="997"/>
    <x v="4"/>
    <s v="FD-X/2008"/>
    <s v="997-W"/>
    <x v="7"/>
    <s v="FD-X"/>
    <x v="2"/>
    <x v="1"/>
    <x v="1"/>
    <x v="16"/>
    <x v="4"/>
    <s v="A22"/>
    <s v="A135"/>
    <x v="7"/>
    <x v="4"/>
    <x v="4"/>
    <x v="5"/>
    <x v="5"/>
    <x v="46"/>
    <s v="5.1.4"/>
    <n v="-1373.38"/>
  </r>
  <r>
    <x v="1"/>
    <s v="279"/>
    <x v="45"/>
    <s v="GH-C/2008/2009"/>
    <s v="279-M"/>
    <x v="10"/>
    <s v="GH-C"/>
    <x v="2"/>
    <x v="3"/>
    <x v="3"/>
    <x v="51"/>
    <x v="1"/>
    <s v="A11"/>
    <s v="A052"/>
    <x v="10"/>
    <x v="1"/>
    <x v="1"/>
    <x v="9"/>
    <x v="9"/>
    <x v="10"/>
    <s v="3.1.6"/>
    <n v="0"/>
  </r>
  <r>
    <x v="3"/>
    <s v="596"/>
    <x v="83"/>
    <s v="GH-C-AIDS/2009/2010"/>
    <s v="596-M"/>
    <x v="10"/>
    <s v="GH-C-AIDS"/>
    <x v="3"/>
    <x v="4"/>
    <x v="5"/>
    <x v="97"/>
    <x v="2"/>
    <s v="A27"/>
    <s v="A141"/>
    <x v="10"/>
    <x v="2"/>
    <x v="2"/>
    <x v="19"/>
    <x v="19"/>
    <x v="29"/>
    <s v="6.2.1"/>
    <n v="-0.01"/>
  </r>
  <r>
    <x v="2"/>
    <s v="997"/>
    <x v="4"/>
    <s v="DV/2008/2009"/>
    <s v="936-4233"/>
    <x v="4"/>
    <s v="DV"/>
    <x v="2"/>
    <x v="3"/>
    <x v="8"/>
    <x v="36"/>
    <x v="2"/>
    <s v="A25"/>
    <s v="A140"/>
    <x v="4"/>
    <x v="2"/>
    <x v="2"/>
    <x v="2"/>
    <x v="2"/>
    <x v="52"/>
    <s v="6.1.1"/>
    <n v="100000"/>
  </r>
  <r>
    <x v="2"/>
    <s v="472"/>
    <x v="30"/>
    <s v="DV/2009/2010"/>
    <s v="472-M"/>
    <x v="4"/>
    <s v="DV"/>
    <x v="3"/>
    <x v="4"/>
    <x v="7"/>
    <x v="35"/>
    <x v="0"/>
    <s v="A18"/>
    <s v="A074"/>
    <x v="4"/>
    <x v="0"/>
    <x v="0"/>
    <x v="7"/>
    <x v="7"/>
    <x v="7"/>
    <s v="4.5.2"/>
    <n v="3300000"/>
  </r>
  <r>
    <x v="1"/>
    <s v="114"/>
    <x v="43"/>
    <s v="GAI-X/2008"/>
    <s v="114-M"/>
    <x v="11"/>
    <s v="GAI-X"/>
    <x v="2"/>
    <x v="1"/>
    <x v="0"/>
    <x v="49"/>
    <x v="1"/>
    <s v="A11"/>
    <s v="A047"/>
    <x v="11"/>
    <x v="1"/>
    <x v="1"/>
    <x v="9"/>
    <x v="9"/>
    <x v="12"/>
    <s v="3.1.1"/>
    <n v="141017"/>
  </r>
  <r>
    <x v="2"/>
    <s v="121"/>
    <x v="19"/>
    <s v="NI-X/2009"/>
    <s v="121-M"/>
    <x v="1"/>
    <s v="NI-X"/>
    <x v="3"/>
    <x v="1"/>
    <x v="0"/>
    <x v="59"/>
    <x v="0"/>
    <s v="A17"/>
    <s v="A069"/>
    <x v="1"/>
    <x v="0"/>
    <x v="0"/>
    <x v="16"/>
    <x v="16"/>
    <x v="53"/>
    <s v="4.4.1"/>
    <n v="24000"/>
  </r>
  <r>
    <x v="1"/>
    <s v="263"/>
    <x v="16"/>
    <s v="ES-263/2007/2008"/>
    <s v="263-M"/>
    <x v="6"/>
    <s v="ES-263"/>
    <x v="1"/>
    <x v="2"/>
    <x v="9"/>
    <x v="18"/>
    <x v="5"/>
    <s v="A07"/>
    <s v="A032"/>
    <x v="6"/>
    <x v="5"/>
    <x v="5"/>
    <x v="8"/>
    <x v="8"/>
    <x v="58"/>
    <s v="2.1.4"/>
    <n v="4000000"/>
  </r>
  <r>
    <x v="1"/>
    <s v="486"/>
    <x v="41"/>
    <s v="DV/2007/2008"/>
    <s v="486-M"/>
    <x v="4"/>
    <s v="DV"/>
    <x v="1"/>
    <x v="2"/>
    <x v="3"/>
    <x v="85"/>
    <x v="0"/>
    <s v="A19"/>
    <s v="A079"/>
    <x v="4"/>
    <x v="0"/>
    <x v="0"/>
    <x v="0"/>
    <x v="0"/>
    <x v="0"/>
    <s v="4.6.4"/>
    <n v="-32712.100000000002"/>
  </r>
  <r>
    <x v="2"/>
    <s v="598"/>
    <x v="86"/>
    <s v="DV/2009/2010"/>
    <s v="598-W"/>
    <x v="4"/>
    <s v="DV"/>
    <x v="3"/>
    <x v="4"/>
    <x v="5"/>
    <x v="39"/>
    <x v="0"/>
    <s v="A15"/>
    <s v="A063"/>
    <x v="4"/>
    <x v="0"/>
    <x v="0"/>
    <x v="13"/>
    <x v="13"/>
    <x v="22"/>
    <s v="4.2.1"/>
    <n v="800000"/>
  </r>
  <r>
    <x v="3"/>
    <s v="122"/>
    <x v="1"/>
    <s v="NI/2008/2009"/>
    <s v="122-M"/>
    <x v="1"/>
    <s v="NI"/>
    <x v="2"/>
    <x v="3"/>
    <x v="7"/>
    <x v="1"/>
    <x v="1"/>
    <s v="A11"/>
    <s v="A052"/>
    <x v="1"/>
    <x v="1"/>
    <x v="1"/>
    <x v="9"/>
    <x v="9"/>
    <x v="10"/>
    <s v="3.1.6"/>
    <n v="-2900"/>
  </r>
  <r>
    <x v="1"/>
    <s v="116"/>
    <x v="37"/>
    <s v="FD-X8/2008"/>
    <s v="116-M"/>
    <x v="7"/>
    <s v="FD-X8"/>
    <x v="2"/>
    <x v="1"/>
    <x v="1"/>
    <x v="16"/>
    <x v="4"/>
    <s v="A22"/>
    <s v="A088"/>
    <x v="7"/>
    <x v="4"/>
    <x v="4"/>
    <x v="5"/>
    <x v="5"/>
    <x v="90"/>
    <s v="5.1.1"/>
    <n v="50000"/>
  </r>
  <r>
    <x v="3"/>
    <s v="000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1807925.57"/>
  </r>
  <r>
    <x v="1"/>
    <s v="435"/>
    <x v="64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2059115"/>
  </r>
  <r>
    <x v="0"/>
    <s v="110"/>
    <x v="82"/>
    <s v="AI/2007/2008"/>
    <s v="180-W"/>
    <x v="0"/>
    <s v="AI"/>
    <x v="1"/>
    <x v="2"/>
    <x v="0"/>
    <x v="98"/>
    <x v="1"/>
    <s v="A11"/>
    <s v="A048"/>
    <x v="0"/>
    <x v="1"/>
    <x v="1"/>
    <x v="9"/>
    <x v="9"/>
    <x v="43"/>
    <s v="3.1.2"/>
    <n v="90000"/>
  </r>
  <r>
    <x v="0"/>
    <s v="997"/>
    <x v="4"/>
    <s v="FD-X7/2007"/>
    <s v="DCHAFSU"/>
    <x v="7"/>
    <s v="FD-X7"/>
    <x v="1"/>
    <x v="1"/>
    <x v="1"/>
    <x v="16"/>
    <x v="4"/>
    <s v="A23"/>
    <s v="A091"/>
    <x v="7"/>
    <x v="4"/>
    <x v="4"/>
    <x v="22"/>
    <x v="22"/>
    <x v="61"/>
    <s v="5.2.1"/>
    <n v="2708857"/>
  </r>
  <r>
    <x v="1"/>
    <s v="115"/>
    <x v="2"/>
    <s v="NI/2007/2008"/>
    <s v="115-M"/>
    <x v="1"/>
    <s v="NI"/>
    <x v="1"/>
    <x v="2"/>
    <x v="0"/>
    <x v="2"/>
    <x v="0"/>
    <s v="A20"/>
    <s v="A084"/>
    <x v="1"/>
    <x v="0"/>
    <x v="0"/>
    <x v="17"/>
    <x v="17"/>
    <x v="75"/>
    <s v="4.7.5"/>
    <n v="0"/>
  </r>
  <r>
    <x v="2"/>
    <s v="538"/>
    <x v="113"/>
    <s v="DV/2009/2010"/>
    <s v="538-M"/>
    <x v="4"/>
    <s v="DV"/>
    <x v="3"/>
    <x v="4"/>
    <x v="5"/>
    <x v="117"/>
    <x v="2"/>
    <s v="A26"/>
    <s v="A140"/>
    <x v="4"/>
    <x v="2"/>
    <x v="2"/>
    <x v="2"/>
    <x v="2"/>
    <x v="52"/>
    <s v="6.1.1"/>
    <n v="100000"/>
  </r>
  <r>
    <x v="1"/>
    <s v="367"/>
    <x v="63"/>
    <s v="DV/2007/2008"/>
    <s v="367-W"/>
    <x v="4"/>
    <s v="DV"/>
    <x v="1"/>
    <x v="2"/>
    <x v="3"/>
    <x v="76"/>
    <x v="0"/>
    <s v="A19"/>
    <s v="A079"/>
    <x v="4"/>
    <x v="0"/>
    <x v="0"/>
    <x v="0"/>
    <x v="0"/>
    <x v="0"/>
    <s v="4.6.4"/>
    <n v="0"/>
  </r>
  <r>
    <x v="2"/>
    <s v="167"/>
    <x v="36"/>
    <s v="AI/2008/2009"/>
    <s v="167-M"/>
    <x v="0"/>
    <s v="AI"/>
    <x v="2"/>
    <x v="3"/>
    <x v="0"/>
    <x v="44"/>
    <x v="5"/>
    <s v="A10"/>
    <s v="A116"/>
    <x v="0"/>
    <x v="5"/>
    <x v="5"/>
    <x v="12"/>
    <x v="12"/>
    <x v="92"/>
    <s v="2.4.3"/>
    <n v="0"/>
  </r>
  <r>
    <x v="2"/>
    <s v="004"/>
    <x v="14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56000"/>
  </r>
  <r>
    <x v="2"/>
    <s v="687"/>
    <x v="23"/>
    <s v="GH-C/2009/2010"/>
    <s v="687-W"/>
    <x v="10"/>
    <s v="GH-C"/>
    <x v="3"/>
    <x v="4"/>
    <x v="2"/>
    <x v="57"/>
    <x v="1"/>
    <s v="A11"/>
    <s v="A052"/>
    <x v="10"/>
    <x v="1"/>
    <x v="1"/>
    <x v="9"/>
    <x v="9"/>
    <x v="10"/>
    <s v="3.1.6"/>
    <n v="1070000"/>
  </r>
  <r>
    <x v="3"/>
    <s v="650"/>
    <x v="7"/>
    <s v="TI-X/2007"/>
    <s v="650-W"/>
    <x v="2"/>
    <s v="TI-X"/>
    <x v="1"/>
    <x v="1"/>
    <x v="1"/>
    <x v="4"/>
    <x v="3"/>
    <s v="A06"/>
    <s v="A025"/>
    <x v="2"/>
    <x v="3"/>
    <x v="3"/>
    <x v="3"/>
    <x v="3"/>
    <x v="56"/>
    <s v="1.6.1"/>
    <n v="-20293.82"/>
  </r>
  <r>
    <x v="1"/>
    <s v="167"/>
    <x v="36"/>
    <s v="ES/2007/2008"/>
    <s v="167-M"/>
    <x v="6"/>
    <s v="ES"/>
    <x v="1"/>
    <x v="2"/>
    <x v="1"/>
    <x v="66"/>
    <x v="1"/>
    <s v="A13"/>
    <s v="A058"/>
    <x v="6"/>
    <x v="1"/>
    <x v="1"/>
    <x v="10"/>
    <x v="10"/>
    <x v="11"/>
    <s v="3.3.2"/>
    <n v="248500"/>
  </r>
  <r>
    <x v="1"/>
    <s v="279"/>
    <x v="45"/>
    <s v="DV-1207-X/2008"/>
    <s v="279-M"/>
    <x v="4"/>
    <s v="DV-1207-X"/>
    <x v="2"/>
    <x v="1"/>
    <x v="9"/>
    <x v="51"/>
    <x v="1"/>
    <s v="A11"/>
    <s v="A052"/>
    <x v="4"/>
    <x v="1"/>
    <x v="1"/>
    <x v="9"/>
    <x v="9"/>
    <x v="10"/>
    <s v="3.1.6"/>
    <n v="0"/>
  </r>
  <r>
    <x v="1"/>
    <s v="669"/>
    <x v="13"/>
    <s v="ES/2008/2009"/>
    <s v="669-M"/>
    <x v="6"/>
    <s v="ES"/>
    <x v="2"/>
    <x v="3"/>
    <x v="2"/>
    <x v="14"/>
    <x v="0"/>
    <s v="A20"/>
    <s v="A130"/>
    <x v="6"/>
    <x v="0"/>
    <x v="0"/>
    <x v="17"/>
    <x v="17"/>
    <x v="101"/>
    <s v="4.7.5"/>
    <n v="40000"/>
  </r>
  <r>
    <x v="1"/>
    <s v="660"/>
    <x v="11"/>
    <s v="DV/2007/2008"/>
    <s v="660-M"/>
    <x v="4"/>
    <s v="DV"/>
    <x v="1"/>
    <x v="2"/>
    <x v="2"/>
    <x v="12"/>
    <x v="1"/>
    <s v="A13"/>
    <s v="A058"/>
    <x v="4"/>
    <x v="1"/>
    <x v="1"/>
    <x v="10"/>
    <x v="10"/>
    <x v="11"/>
    <s v="3.3.2"/>
    <n v="1208000"/>
  </r>
  <r>
    <x v="1"/>
    <s v="519"/>
    <x v="85"/>
    <s v="CD/2007/2008"/>
    <s v="519-W"/>
    <x v="5"/>
    <s v="CD"/>
    <x v="1"/>
    <x v="2"/>
    <x v="5"/>
    <x v="101"/>
    <x v="1"/>
    <s v="A11"/>
    <s v="A051"/>
    <x v="5"/>
    <x v="1"/>
    <x v="1"/>
    <x v="9"/>
    <x v="9"/>
    <x v="36"/>
    <s v="3.1.5"/>
    <n v="10172"/>
  </r>
  <r>
    <x v="3"/>
    <s v="617"/>
    <x v="32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2427246"/>
  </r>
  <r>
    <x v="2"/>
    <s v="154"/>
    <x v="4"/>
    <s v="DV/2008/2009"/>
    <s v="905-0001"/>
    <x v="4"/>
    <s v="DV"/>
    <x v="2"/>
    <x v="3"/>
    <x v="8"/>
    <x v="90"/>
    <x v="0"/>
    <s v="A15"/>
    <s v="A121"/>
    <x v="4"/>
    <x v="0"/>
    <x v="0"/>
    <x v="13"/>
    <x v="13"/>
    <x v="31"/>
    <s v="4.2.4"/>
    <n v="4460"/>
  </r>
  <r>
    <x v="0"/>
    <s v="306"/>
    <x v="66"/>
    <s v="ES/2007/2008"/>
    <s v="306-M"/>
    <x v="6"/>
    <s v="ES"/>
    <x v="1"/>
    <x v="2"/>
    <x v="3"/>
    <x v="79"/>
    <x v="3"/>
    <s v="A05"/>
    <s v="A022"/>
    <x v="6"/>
    <x v="3"/>
    <x v="3"/>
    <x v="21"/>
    <x v="21"/>
    <x v="65"/>
    <s v="1.5.3"/>
    <n v="385000"/>
  </r>
  <r>
    <x v="0"/>
    <s v="997"/>
    <x v="4"/>
    <s v="CD-XR/2007"/>
    <s v="936-3100"/>
    <x v="5"/>
    <s v="CD-XR"/>
    <x v="1"/>
    <x v="1"/>
    <x v="4"/>
    <x v="46"/>
    <x v="1"/>
    <s v="A11"/>
    <s v="A050"/>
    <x v="5"/>
    <x v="1"/>
    <x v="1"/>
    <x v="9"/>
    <x v="9"/>
    <x v="37"/>
    <s v="3.1.4"/>
    <n v="920000"/>
  </r>
  <r>
    <x v="2"/>
    <s v="ZZ-NOVALUE"/>
    <x v="46"/>
    <s v="DV/2007/2008"/>
    <s v="AFR057"/>
    <x v="4"/>
    <s v="DV"/>
    <x v="1"/>
    <x v="2"/>
    <x v="2"/>
    <x v="73"/>
    <x v="1"/>
    <s v="A13"/>
    <s v="A058"/>
    <x v="4"/>
    <x v="1"/>
    <x v="1"/>
    <x v="10"/>
    <x v="10"/>
    <x v="11"/>
    <s v="3.3.2"/>
    <n v="-368.31"/>
  </r>
  <r>
    <x v="0"/>
    <s v="168"/>
    <x v="60"/>
    <s v="AI-X/2007"/>
    <s v="168-W"/>
    <x v="0"/>
    <s v="AI-X"/>
    <x v="1"/>
    <x v="1"/>
    <x v="0"/>
    <x v="70"/>
    <x v="0"/>
    <s v="A17"/>
    <s v="A070"/>
    <x v="0"/>
    <x v="0"/>
    <x v="0"/>
    <x v="16"/>
    <x v="16"/>
    <x v="109"/>
    <s v="4.4.2"/>
    <n v="100000"/>
  </r>
  <r>
    <x v="1"/>
    <s v="486"/>
    <x v="52"/>
    <s v="ES-482-07/2006/2007"/>
    <s v="482-M"/>
    <x v="6"/>
    <s v="ES-482-07"/>
    <x v="0"/>
    <x v="0"/>
    <x v="7"/>
    <x v="60"/>
    <x v="4"/>
    <s v="A22"/>
    <s v="A090"/>
    <x v="6"/>
    <x v="4"/>
    <x v="4"/>
    <x v="5"/>
    <x v="5"/>
    <x v="44"/>
    <s v="5.1.3"/>
    <n v="66437.36"/>
  </r>
  <r>
    <x v="3"/>
    <s v="ZZ-NOVALUE"/>
    <x v="77"/>
    <s v="FD-X/2007"/>
    <s v="674-M"/>
    <x v="7"/>
    <s v="FD-X"/>
    <x v="1"/>
    <x v="1"/>
    <x v="1"/>
    <x v="16"/>
    <x v="4"/>
    <s v="A22"/>
    <s v="A090"/>
    <x v="7"/>
    <x v="4"/>
    <x v="4"/>
    <x v="5"/>
    <x v="5"/>
    <x v="44"/>
    <s v="5.1.3"/>
    <n v="-834.48"/>
  </r>
  <r>
    <x v="1"/>
    <s v="657"/>
    <x v="101"/>
    <s v="DV/2007/2008"/>
    <s v="AFR057"/>
    <x v="4"/>
    <s v="DV"/>
    <x v="1"/>
    <x v="2"/>
    <x v="2"/>
    <x v="129"/>
    <x v="1"/>
    <s v="A11"/>
    <s v="A054"/>
    <x v="4"/>
    <x v="1"/>
    <x v="1"/>
    <x v="9"/>
    <x v="9"/>
    <x v="15"/>
    <s v="3.1.8"/>
    <n v="7500"/>
  </r>
  <r>
    <x v="1"/>
    <s v="997"/>
    <x v="4"/>
    <s v="DV/2008/2009"/>
    <s v="NRM001"/>
    <x v="4"/>
    <s v="DV"/>
    <x v="2"/>
    <x v="3"/>
    <x v="8"/>
    <x v="38"/>
    <x v="0"/>
    <s v="A21"/>
    <s v="A132"/>
    <x v="4"/>
    <x v="0"/>
    <x v="0"/>
    <x v="14"/>
    <x v="14"/>
    <x v="94"/>
    <s v="4.8.3"/>
    <n v="14244"/>
  </r>
  <r>
    <x v="1"/>
    <s v="608"/>
    <x v="15"/>
    <s v="ES/2007/2008"/>
    <s v="608-M"/>
    <x v="6"/>
    <s v="ES"/>
    <x v="1"/>
    <x v="2"/>
    <x v="3"/>
    <x v="17"/>
    <x v="0"/>
    <s v="A16"/>
    <s v="A068"/>
    <x v="6"/>
    <x v="0"/>
    <x v="0"/>
    <x v="4"/>
    <x v="4"/>
    <x v="4"/>
    <s v="4.3.3"/>
    <n v="-45000"/>
  </r>
  <r>
    <x v="0"/>
    <s v="117"/>
    <x v="70"/>
    <s v="NI-X-AIDS/2007"/>
    <s v="117-M"/>
    <x v="1"/>
    <s v="NI-X-AIDS"/>
    <x v="1"/>
    <x v="1"/>
    <x v="0"/>
    <x v="83"/>
    <x v="1"/>
    <s v="A11"/>
    <s v="A047"/>
    <x v="1"/>
    <x v="1"/>
    <x v="1"/>
    <x v="9"/>
    <x v="9"/>
    <x v="12"/>
    <s v="3.1.1"/>
    <n v="1200000"/>
  </r>
  <r>
    <x v="1"/>
    <s v="524"/>
    <x v="1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924900"/>
  </r>
  <r>
    <x v="2"/>
    <s v="268"/>
    <x v="62"/>
    <s v="ES-268/2008/2009"/>
    <s v="268-M"/>
    <x v="6"/>
    <s v="ES-268"/>
    <x v="2"/>
    <x v="3"/>
    <x v="10"/>
    <x v="149"/>
    <x v="5"/>
    <s v="A07"/>
    <s v="A030"/>
    <x v="6"/>
    <x v="5"/>
    <x v="5"/>
    <x v="8"/>
    <x v="8"/>
    <x v="70"/>
    <s v="2.1.2"/>
    <n v="500000"/>
  </r>
  <r>
    <x v="2"/>
    <s v="696"/>
    <x v="93"/>
    <s v="GH-C/2009/2010"/>
    <s v="696-M"/>
    <x v="10"/>
    <s v="GH-C"/>
    <x v="3"/>
    <x v="4"/>
    <x v="2"/>
    <x v="112"/>
    <x v="1"/>
    <s v="A11"/>
    <s v="A049"/>
    <x v="10"/>
    <x v="1"/>
    <x v="1"/>
    <x v="9"/>
    <x v="9"/>
    <x v="26"/>
    <s v="3.1.3"/>
    <n v="2981000"/>
  </r>
  <r>
    <x v="1"/>
    <s v="440"/>
    <x v="41"/>
    <s v="DV/2007/2008"/>
    <s v="486-M"/>
    <x v="4"/>
    <s v="DV"/>
    <x v="1"/>
    <x v="2"/>
    <x v="7"/>
    <x v="85"/>
    <x v="5"/>
    <s v="A07"/>
    <s v="A031"/>
    <x v="4"/>
    <x v="5"/>
    <x v="5"/>
    <x v="8"/>
    <x v="8"/>
    <x v="27"/>
    <s v="2.1.3"/>
    <n v="62000"/>
  </r>
  <r>
    <x v="2"/>
    <s v="538"/>
    <x v="113"/>
    <s v="DV/2009/2010"/>
    <s v="538-M"/>
    <x v="4"/>
    <s v="DV"/>
    <x v="3"/>
    <x v="4"/>
    <x v="5"/>
    <x v="117"/>
    <x v="0"/>
    <s v="A19"/>
    <s v="A078"/>
    <x v="4"/>
    <x v="0"/>
    <x v="0"/>
    <x v="0"/>
    <x v="0"/>
    <x v="87"/>
    <s v="4.6.3"/>
    <n v="1400000"/>
  </r>
  <r>
    <x v="1"/>
    <s v="386"/>
    <x v="9"/>
    <s v="ES/2007/2008"/>
    <s v="386-M"/>
    <x v="6"/>
    <s v="ES"/>
    <x v="1"/>
    <x v="2"/>
    <x v="7"/>
    <x v="9"/>
    <x v="0"/>
    <s v="A14"/>
    <s v="A060"/>
    <x v="6"/>
    <x v="0"/>
    <x v="0"/>
    <x v="11"/>
    <x v="11"/>
    <x v="14"/>
    <s v="4.1.1"/>
    <n v="600000"/>
  </r>
  <r>
    <x v="0"/>
    <s v="698"/>
    <x v="49"/>
    <s v="DV/2007/2008"/>
    <s v="698-W"/>
    <x v="4"/>
    <s v="DV"/>
    <x v="1"/>
    <x v="2"/>
    <x v="2"/>
    <x v="55"/>
    <x v="0"/>
    <s v="A21"/>
    <s v="A087"/>
    <x v="4"/>
    <x v="0"/>
    <x v="0"/>
    <x v="14"/>
    <x v="14"/>
    <x v="19"/>
    <s v="4.8.3"/>
    <n v="364974"/>
  </r>
  <r>
    <x v="0"/>
    <s v="000"/>
    <x v="4"/>
    <s v="DV-3/2003/2008"/>
    <s v="DCHA/PVC-CDP"/>
    <x v="4"/>
    <s v="DV-3"/>
    <x v="6"/>
    <x v="2"/>
    <x v="1"/>
    <x v="7"/>
    <x v="0"/>
    <s v="A19"/>
    <s v="A077"/>
    <x v="4"/>
    <x v="0"/>
    <x v="0"/>
    <x v="0"/>
    <x v="0"/>
    <x v="78"/>
    <s v="4.6.2"/>
    <n v="1182148.67"/>
  </r>
  <r>
    <x v="1"/>
    <s v="120"/>
    <x v="56"/>
    <s v="NI-07/2006/2007"/>
    <s v="120-M"/>
    <x v="1"/>
    <s v="NI-07"/>
    <x v="0"/>
    <x v="0"/>
    <x v="7"/>
    <x v="65"/>
    <x v="1"/>
    <s v="A11"/>
    <s v="A051"/>
    <x v="1"/>
    <x v="1"/>
    <x v="1"/>
    <x v="9"/>
    <x v="9"/>
    <x v="36"/>
    <s v="3.1.5"/>
    <n v="66137.83"/>
  </r>
  <r>
    <x v="3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0"/>
  </r>
  <r>
    <x v="0"/>
    <s v="279"/>
    <x v="45"/>
    <s v="ES/2007/2008"/>
    <s v="279-M"/>
    <x v="6"/>
    <s v="ES"/>
    <x v="1"/>
    <x v="2"/>
    <x v="3"/>
    <x v="51"/>
    <x v="5"/>
    <s v="A08"/>
    <s v="A036"/>
    <x v="6"/>
    <x v="5"/>
    <x v="5"/>
    <x v="18"/>
    <x v="18"/>
    <x v="38"/>
    <s v="2.2.3"/>
    <n v="500000"/>
  </r>
  <r>
    <x v="1"/>
    <s v="997"/>
    <x v="4"/>
    <s v="CD-X-AI/2008"/>
    <s v="936-3098"/>
    <x v="5"/>
    <s v="CD-X-AI"/>
    <x v="2"/>
    <x v="1"/>
    <x v="4"/>
    <x v="46"/>
    <x v="1"/>
    <s v="A11"/>
    <s v="A050"/>
    <x v="5"/>
    <x v="1"/>
    <x v="1"/>
    <x v="9"/>
    <x v="9"/>
    <x v="37"/>
    <s v="3.1.4"/>
    <n v="6138.82"/>
  </r>
  <r>
    <x v="0"/>
    <s v="268"/>
    <x v="62"/>
    <s v="DV-07/2006/2007"/>
    <s v="268-M"/>
    <x v="4"/>
    <s v="DV-07"/>
    <x v="0"/>
    <x v="0"/>
    <x v="3"/>
    <x v="75"/>
    <x v="4"/>
    <s v="A22"/>
    <s v="A089"/>
    <x v="4"/>
    <x v="4"/>
    <x v="4"/>
    <x v="5"/>
    <x v="5"/>
    <x v="5"/>
    <s v="5.1.2"/>
    <n v="2000000"/>
  </r>
  <r>
    <x v="0"/>
    <s v="118"/>
    <x v="17"/>
    <s v="NI-07/2006/2007"/>
    <s v="118-M"/>
    <x v="1"/>
    <s v="NI-07"/>
    <x v="0"/>
    <x v="0"/>
    <x v="0"/>
    <x v="19"/>
    <x v="5"/>
    <s v="A09"/>
    <s v="A043"/>
    <x v="1"/>
    <x v="5"/>
    <x v="5"/>
    <x v="20"/>
    <x v="20"/>
    <x v="55"/>
    <s v="2.3.4"/>
    <n v="9547"/>
  </r>
  <r>
    <x v="2"/>
    <s v="674"/>
    <x v="77"/>
    <s v="GH-H-X/2009"/>
    <s v="674-M"/>
    <x v="10"/>
    <s v="GH-H-X"/>
    <x v="3"/>
    <x v="1"/>
    <x v="2"/>
    <x v="107"/>
    <x v="1"/>
    <s v="A11"/>
    <s v="A047"/>
    <x v="10"/>
    <x v="1"/>
    <x v="1"/>
    <x v="9"/>
    <x v="9"/>
    <x v="12"/>
    <s v="3.1.1"/>
    <n v="280920302"/>
  </r>
  <r>
    <x v="1"/>
    <s v="268"/>
    <x v="62"/>
    <s v="DV-07/2006/2007"/>
    <s v="268-M"/>
    <x v="4"/>
    <s v="DV-07"/>
    <x v="0"/>
    <x v="0"/>
    <x v="9"/>
    <x v="75"/>
    <x v="4"/>
    <s v="A22"/>
    <s v="A089"/>
    <x v="4"/>
    <x v="4"/>
    <x v="4"/>
    <x v="5"/>
    <x v="5"/>
    <x v="5"/>
    <s v="5.1.2"/>
    <n v="2000000"/>
  </r>
  <r>
    <x v="0"/>
    <s v="650"/>
    <x v="7"/>
    <s v="DV/2007/2008"/>
    <s v="650-W"/>
    <x v="4"/>
    <s v="DV"/>
    <x v="1"/>
    <x v="2"/>
    <x v="2"/>
    <x v="30"/>
    <x v="5"/>
    <s v="A08"/>
    <s v="A039"/>
    <x v="4"/>
    <x v="5"/>
    <x v="5"/>
    <x v="18"/>
    <x v="18"/>
    <x v="28"/>
    <s v="2.2.6"/>
    <n v="50000"/>
  </r>
  <r>
    <x v="1"/>
    <s v="442"/>
    <x v="54"/>
    <s v="ES/2007/2008"/>
    <s v="442-M"/>
    <x v="6"/>
    <s v="ES"/>
    <x v="1"/>
    <x v="2"/>
    <x v="7"/>
    <x v="62"/>
    <x v="5"/>
    <s v="A09"/>
    <s v="A041"/>
    <x v="6"/>
    <x v="5"/>
    <x v="5"/>
    <x v="20"/>
    <x v="20"/>
    <x v="69"/>
    <s v="2.3.2"/>
    <n v="903350"/>
  </r>
  <r>
    <x v="2"/>
    <s v="000"/>
    <x v="4"/>
    <s v="GH-C/2009/2010"/>
    <s v="936-3098"/>
    <x v="10"/>
    <s v="GH-C"/>
    <x v="3"/>
    <x v="4"/>
    <x v="4"/>
    <x v="46"/>
    <x v="1"/>
    <s v="A11"/>
    <s v="A051"/>
    <x v="10"/>
    <x v="1"/>
    <x v="1"/>
    <x v="9"/>
    <x v="9"/>
    <x v="36"/>
    <s v="3.1.5"/>
    <n v="12706.800000000001"/>
  </r>
  <r>
    <x v="1"/>
    <s v="388"/>
    <x v="28"/>
    <s v="FD-X8/2008"/>
    <s v="388-W"/>
    <x v="7"/>
    <s v="FD-X8"/>
    <x v="2"/>
    <x v="1"/>
    <x v="1"/>
    <x v="16"/>
    <x v="4"/>
    <s v="A23"/>
    <s v="A091"/>
    <x v="7"/>
    <x v="4"/>
    <x v="4"/>
    <x v="22"/>
    <x v="22"/>
    <x v="61"/>
    <s v="5.2.1"/>
    <n v="1550"/>
  </r>
  <r>
    <x v="1"/>
    <s v="633"/>
    <x v="105"/>
    <s v="FD-X8/2008"/>
    <s v="663-M"/>
    <x v="7"/>
    <s v="FD-X8"/>
    <x v="2"/>
    <x v="1"/>
    <x v="1"/>
    <x v="16"/>
    <x v="4"/>
    <s v="A22"/>
    <s v="A135"/>
    <x v="7"/>
    <x v="4"/>
    <x v="4"/>
    <x v="5"/>
    <x v="5"/>
    <x v="46"/>
    <s v="5.1.4"/>
    <n v="2400"/>
  </r>
  <r>
    <x v="1"/>
    <s v="ZZ-NOVALUE"/>
    <x v="55"/>
    <s v="ES-SUP/2007/2008"/>
    <s v="267-M"/>
    <x v="6"/>
    <s v="ES-SUP"/>
    <x v="1"/>
    <x v="2"/>
    <x v="9"/>
    <x v="64"/>
    <x v="3"/>
    <s v="A03"/>
    <s v="A007"/>
    <x v="6"/>
    <x v="3"/>
    <x v="3"/>
    <x v="6"/>
    <x v="6"/>
    <x v="50"/>
    <s v="1.3.1"/>
    <n v="354000000"/>
  </r>
  <r>
    <x v="3"/>
    <s v="ZZ-NOVALUE"/>
    <x v="63"/>
    <s v="TI-X9/2009"/>
    <s v="367-M"/>
    <x v="2"/>
    <s v="TI-X9"/>
    <x v="3"/>
    <x v="1"/>
    <x v="1"/>
    <x v="4"/>
    <x v="2"/>
    <s v="A27"/>
    <s v="A141"/>
    <x v="2"/>
    <x v="2"/>
    <x v="2"/>
    <x v="19"/>
    <x v="19"/>
    <x v="29"/>
    <s v="6.2.1"/>
    <n v="-3.5300000000000002"/>
  </r>
  <r>
    <x v="3"/>
    <s v="683"/>
    <x v="120"/>
    <s v="FD-X10/2010"/>
    <s v="683-W"/>
    <x v="7"/>
    <s v="FD-X10"/>
    <x v="4"/>
    <x v="1"/>
    <x v="1"/>
    <x v="16"/>
    <x v="4"/>
    <s v="A23"/>
    <s v="A091"/>
    <x v="7"/>
    <x v="4"/>
    <x v="4"/>
    <x v="22"/>
    <x v="22"/>
    <x v="61"/>
    <s v="5.2.1"/>
    <n v="5293919"/>
  </r>
  <r>
    <x v="2"/>
    <s v="997"/>
    <x v="4"/>
    <s v="DV/2008/2009"/>
    <s v="936-4234"/>
    <x v="4"/>
    <s v="DV"/>
    <x v="2"/>
    <x v="3"/>
    <x v="8"/>
    <x v="90"/>
    <x v="0"/>
    <s v="A16"/>
    <s v="A123"/>
    <x v="4"/>
    <x v="0"/>
    <x v="0"/>
    <x v="4"/>
    <x v="4"/>
    <x v="40"/>
    <s v="4.3.4"/>
    <n v="44370"/>
  </r>
  <r>
    <x v="2"/>
    <s v="ZZ-NOVALUE"/>
    <x v="85"/>
    <s v="ES-SUP/2008/2009"/>
    <s v="519-M"/>
    <x v="6"/>
    <s v="ES-SUP"/>
    <x v="2"/>
    <x v="3"/>
    <x v="5"/>
    <x v="101"/>
    <x v="5"/>
    <s v="A08"/>
    <s v="A113"/>
    <x v="6"/>
    <x v="5"/>
    <x v="5"/>
    <x v="18"/>
    <x v="18"/>
    <x v="41"/>
    <s v="2.2.7"/>
    <n v="200000"/>
  </r>
  <r>
    <x v="0"/>
    <s v="698"/>
    <x v="49"/>
    <s v="DV/2007/2008"/>
    <s v="698-W"/>
    <x v="4"/>
    <s v="DV"/>
    <x v="1"/>
    <x v="2"/>
    <x v="2"/>
    <x v="55"/>
    <x v="0"/>
    <s v="A19"/>
    <s v="A076"/>
    <x v="4"/>
    <x v="0"/>
    <x v="0"/>
    <x v="0"/>
    <x v="0"/>
    <x v="13"/>
    <s v="4.6.1"/>
    <n v="150000"/>
  </r>
  <r>
    <x v="0"/>
    <s v="611"/>
    <x v="75"/>
    <s v="CD-GF-07/2006/2007"/>
    <s v="611-M"/>
    <x v="5"/>
    <s v="CD-GF-07"/>
    <x v="0"/>
    <x v="0"/>
    <x v="2"/>
    <x v="92"/>
    <x v="1"/>
    <s v="A11"/>
    <s v="A047"/>
    <x v="5"/>
    <x v="1"/>
    <x v="1"/>
    <x v="9"/>
    <x v="9"/>
    <x v="12"/>
    <s v="3.1.1"/>
    <n v="325000"/>
  </r>
  <r>
    <x v="2"/>
    <s v="698"/>
    <x v="49"/>
    <s v="DV/2008/2009"/>
    <s v="698-W"/>
    <x v="4"/>
    <s v="DV"/>
    <x v="2"/>
    <x v="3"/>
    <x v="2"/>
    <x v="55"/>
    <x v="5"/>
    <s v="A10"/>
    <s v="A044"/>
    <x v="4"/>
    <x v="5"/>
    <x v="5"/>
    <x v="12"/>
    <x v="12"/>
    <x v="51"/>
    <s v="2.4.1"/>
    <n v="475000"/>
  </r>
  <r>
    <x v="1"/>
    <s v="660"/>
    <x v="11"/>
    <s v="DV/2007/2008"/>
    <s v="660-M"/>
    <x v="4"/>
    <s v="DV"/>
    <x v="1"/>
    <x v="2"/>
    <x v="2"/>
    <x v="12"/>
    <x v="5"/>
    <s v="A08"/>
    <s v="A036"/>
    <x v="4"/>
    <x v="5"/>
    <x v="5"/>
    <x v="18"/>
    <x v="18"/>
    <x v="38"/>
    <s v="2.2.3"/>
    <n v="0"/>
  </r>
  <r>
    <x v="0"/>
    <s v="110"/>
    <x v="82"/>
    <s v="NI-07/2006/2007"/>
    <s v="110-W"/>
    <x v="1"/>
    <s v="NI-07"/>
    <x v="0"/>
    <x v="0"/>
    <x v="0"/>
    <x v="98"/>
    <x v="1"/>
    <s v="A13"/>
    <s v="A057"/>
    <x v="1"/>
    <x v="1"/>
    <x v="1"/>
    <x v="10"/>
    <x v="10"/>
    <x v="93"/>
    <s v="3.3.1"/>
    <n v="29533.5"/>
  </r>
  <r>
    <x v="3"/>
    <s v="663"/>
    <x v="8"/>
    <s v="GH-C/2010/2011"/>
    <s v="663-W"/>
    <x v="10"/>
    <s v="GH-C"/>
    <x v="4"/>
    <x v="5"/>
    <x v="2"/>
    <x v="8"/>
    <x v="1"/>
    <s v="A11"/>
    <s v="A049"/>
    <x v="10"/>
    <x v="1"/>
    <x v="1"/>
    <x v="9"/>
    <x v="9"/>
    <x v="26"/>
    <s v="3.1.3"/>
    <n v="6960000"/>
  </r>
  <r>
    <x v="1"/>
    <s v="498"/>
    <x v="10"/>
    <s v="DV/2007/2008"/>
    <s v="486-W"/>
    <x v="4"/>
    <s v="DV"/>
    <x v="1"/>
    <x v="2"/>
    <x v="7"/>
    <x v="23"/>
    <x v="0"/>
    <s v="A15"/>
    <s v="A063"/>
    <x v="4"/>
    <x v="0"/>
    <x v="0"/>
    <x v="13"/>
    <x v="13"/>
    <x v="22"/>
    <s v="4.2.1"/>
    <n v="94112"/>
  </r>
  <r>
    <x v="1"/>
    <s v="482"/>
    <x v="52"/>
    <s v="ES-482/2007/2008"/>
    <s v="482-M"/>
    <x v="6"/>
    <s v="ES-482"/>
    <x v="1"/>
    <x v="2"/>
    <x v="7"/>
    <x v="60"/>
    <x v="1"/>
    <s v="A12"/>
    <s v="A056"/>
    <x v="6"/>
    <x v="1"/>
    <x v="1"/>
    <x v="1"/>
    <x v="1"/>
    <x v="54"/>
    <s v="3.2.2"/>
    <n v="225000"/>
  </r>
  <r>
    <x v="1"/>
    <s v="438"/>
    <x v="35"/>
    <s v="DV/2008/2009"/>
    <s v="438-M"/>
    <x v="4"/>
    <s v="DV"/>
    <x v="2"/>
    <x v="3"/>
    <x v="3"/>
    <x v="43"/>
    <x v="5"/>
    <s v="A09"/>
    <s v="A041"/>
    <x v="4"/>
    <x v="5"/>
    <x v="5"/>
    <x v="20"/>
    <x v="20"/>
    <x v="69"/>
    <s v="2.3.2"/>
    <n v="0"/>
  </r>
  <r>
    <x v="1"/>
    <s v="116"/>
    <x v="37"/>
    <s v="NI-07/2006/2007"/>
    <s v="116-M"/>
    <x v="1"/>
    <s v="NI-07"/>
    <x v="0"/>
    <x v="0"/>
    <x v="7"/>
    <x v="67"/>
    <x v="0"/>
    <s v="A18"/>
    <s v="A075"/>
    <x v="1"/>
    <x v="0"/>
    <x v="0"/>
    <x v="7"/>
    <x v="7"/>
    <x v="72"/>
    <s v="4.5.3"/>
    <n v="8266.7000000000007"/>
  </r>
  <r>
    <x v="0"/>
    <s v="118"/>
    <x v="17"/>
    <s v="NI/2007/2008"/>
    <s v="118-M"/>
    <x v="1"/>
    <s v="NI"/>
    <x v="1"/>
    <x v="2"/>
    <x v="0"/>
    <x v="19"/>
    <x v="5"/>
    <s v="A08"/>
    <s v="A036"/>
    <x v="1"/>
    <x v="5"/>
    <x v="5"/>
    <x v="18"/>
    <x v="18"/>
    <x v="38"/>
    <s v="2.2.3"/>
    <n v="3235000"/>
  </r>
  <r>
    <x v="1"/>
    <s v="ZZ-NOVALUE"/>
    <x v="63"/>
    <s v="DV/2007/2008"/>
    <s v="367-M"/>
    <x v="4"/>
    <s v="DV"/>
    <x v="1"/>
    <x v="2"/>
    <x v="7"/>
    <x v="76"/>
    <x v="2"/>
    <s v="A25"/>
    <s v="A097"/>
    <x v="4"/>
    <x v="2"/>
    <x v="2"/>
    <x v="2"/>
    <x v="2"/>
    <x v="2"/>
    <s v="6.1.1"/>
    <n v="78000"/>
  </r>
  <r>
    <x v="2"/>
    <s v="ZZ-NOVALUE"/>
    <x v="80"/>
    <s v="DV/2009/2010"/>
    <s v="690-M"/>
    <x v="4"/>
    <s v="DV"/>
    <x v="3"/>
    <x v="4"/>
    <x v="2"/>
    <x v="131"/>
    <x v="2"/>
    <s v="A26"/>
    <s v="A140"/>
    <x v="4"/>
    <x v="2"/>
    <x v="2"/>
    <x v="2"/>
    <x v="2"/>
    <x v="52"/>
    <s v="6.1.1"/>
    <n v="327000"/>
  </r>
  <r>
    <x v="2"/>
    <s v="267"/>
    <x v="55"/>
    <s v="FD-X-SUP/2009"/>
    <s v="267-W"/>
    <x v="7"/>
    <s v="FD-X-SUP"/>
    <x v="3"/>
    <x v="1"/>
    <x v="1"/>
    <x v="16"/>
    <x v="4"/>
    <s v="A22"/>
    <s v="A089"/>
    <x v="7"/>
    <x v="4"/>
    <x v="4"/>
    <x v="5"/>
    <x v="5"/>
    <x v="5"/>
    <s v="5.1.2"/>
    <n v="19918526"/>
  </r>
  <r>
    <x v="3"/>
    <s v="617"/>
    <x v="32"/>
    <s v="DV/2008/2009"/>
    <s v="617-M"/>
    <x v="4"/>
    <s v="DV"/>
    <x v="2"/>
    <x v="3"/>
    <x v="10"/>
    <x v="89"/>
    <x v="5"/>
    <s v="A08"/>
    <s v="A113"/>
    <x v="4"/>
    <x v="5"/>
    <x v="5"/>
    <x v="18"/>
    <x v="18"/>
    <x v="41"/>
    <s v="2.2.7"/>
    <n v="-2156.5300000000002"/>
  </r>
  <r>
    <x v="0"/>
    <s v="110"/>
    <x v="82"/>
    <s v="NI-POP-07/2006/2007"/>
    <s v="110-W"/>
    <x v="1"/>
    <s v="NI-POP-07"/>
    <x v="0"/>
    <x v="0"/>
    <x v="0"/>
    <x v="98"/>
    <x v="1"/>
    <s v="A11"/>
    <s v="A053"/>
    <x v="1"/>
    <x v="1"/>
    <x v="1"/>
    <x v="9"/>
    <x v="9"/>
    <x v="9"/>
    <s v="3.1.7"/>
    <n v="89775.1"/>
  </r>
  <r>
    <x v="1"/>
    <s v="391"/>
    <x v="29"/>
    <s v="ES-SUP/2007/2008"/>
    <s v="391-M"/>
    <x v="6"/>
    <s v="ES-SUP"/>
    <x v="1"/>
    <x v="2"/>
    <x v="3"/>
    <x v="34"/>
    <x v="5"/>
    <s v="A10"/>
    <s v="A045"/>
    <x v="6"/>
    <x v="5"/>
    <x v="5"/>
    <x v="12"/>
    <x v="12"/>
    <x v="18"/>
    <s v="2.4.2"/>
    <n v="-3000000"/>
  </r>
  <r>
    <x v="1"/>
    <s v="118"/>
    <x v="17"/>
    <s v="GH-C/2008/2009"/>
    <s v="118-W"/>
    <x v="10"/>
    <s v="GH-C"/>
    <x v="2"/>
    <x v="3"/>
    <x v="0"/>
    <x v="19"/>
    <x v="1"/>
    <s v="A11"/>
    <s v="A048"/>
    <x v="10"/>
    <x v="1"/>
    <x v="1"/>
    <x v="9"/>
    <x v="9"/>
    <x v="43"/>
    <s v="3.1.2"/>
    <n v="1540000"/>
  </r>
  <r>
    <x v="0"/>
    <s v="997"/>
    <x v="4"/>
    <s v="CD-AIDS-07/2006/2007"/>
    <s v="936-3083"/>
    <x v="5"/>
    <s v="CD-AIDS-07"/>
    <x v="0"/>
    <x v="0"/>
    <x v="4"/>
    <x v="53"/>
    <x v="1"/>
    <s v="A11"/>
    <s v="A047"/>
    <x v="5"/>
    <x v="1"/>
    <x v="1"/>
    <x v="9"/>
    <x v="9"/>
    <x v="12"/>
    <s v="3.1.1"/>
    <n v="3371000"/>
  </r>
  <r>
    <x v="1"/>
    <s v="383"/>
    <x v="91"/>
    <s v="LA-1/2005/2011"/>
    <s v="383-M"/>
    <x v="17"/>
    <s v="LA-1"/>
    <x v="8"/>
    <x v="5"/>
    <x v="7"/>
    <x v="114"/>
    <x v="0"/>
    <s v="A16"/>
    <s v="A067"/>
    <x v="17"/>
    <x v="0"/>
    <x v="0"/>
    <x v="4"/>
    <x v="4"/>
    <x v="76"/>
    <s v="4.3.2"/>
    <n v="107700"/>
  </r>
  <r>
    <x v="0"/>
    <s v="110"/>
    <x v="82"/>
    <s v="NI-X/2007"/>
    <s v="110-W"/>
    <x v="1"/>
    <s v="NI-X"/>
    <x v="1"/>
    <x v="1"/>
    <x v="0"/>
    <x v="98"/>
    <x v="1"/>
    <s v="A11"/>
    <s v="A047"/>
    <x v="1"/>
    <x v="1"/>
    <x v="1"/>
    <x v="9"/>
    <x v="9"/>
    <x v="12"/>
    <s v="3.1.1"/>
    <n v="79753"/>
  </r>
  <r>
    <x v="3"/>
    <s v="112"/>
    <x v="47"/>
    <s v="CD-AI-SUP/2007/2008"/>
    <s v="112-GH-M"/>
    <x v="5"/>
    <s v="CD-AI-SUP"/>
    <x v="1"/>
    <x v="2"/>
    <x v="4"/>
    <x v="46"/>
    <x v="1"/>
    <s v="A11"/>
    <s v="A050"/>
    <x v="5"/>
    <x v="1"/>
    <x v="1"/>
    <x v="9"/>
    <x v="9"/>
    <x v="37"/>
    <s v="3.1.4"/>
    <n v="-55473.72"/>
  </r>
  <r>
    <x v="1"/>
    <s v="268"/>
    <x v="62"/>
    <s v="ES-268/2007/2008"/>
    <s v="268-M"/>
    <x v="6"/>
    <s v="ES-268"/>
    <x v="1"/>
    <x v="2"/>
    <x v="10"/>
    <x v="149"/>
    <x v="1"/>
    <s v="A13"/>
    <s v="A058"/>
    <x v="6"/>
    <x v="1"/>
    <x v="1"/>
    <x v="10"/>
    <x v="10"/>
    <x v="11"/>
    <s v="3.3.2"/>
    <n v="78065.7"/>
  </r>
  <r>
    <x v="2"/>
    <s v="278"/>
    <x v="76"/>
    <s v="ES-278/2009/2010"/>
    <s v="278-M"/>
    <x v="6"/>
    <s v="ES-278"/>
    <x v="3"/>
    <x v="4"/>
    <x v="9"/>
    <x v="93"/>
    <x v="0"/>
    <s v="A15"/>
    <s v="A064"/>
    <x v="6"/>
    <x v="0"/>
    <x v="0"/>
    <x v="13"/>
    <x v="13"/>
    <x v="17"/>
    <s v="4.2.2"/>
    <n v="5453000"/>
  </r>
  <r>
    <x v="0"/>
    <s v="504"/>
    <x v="96"/>
    <s v="MCC-X5/2007"/>
    <s v="504-M"/>
    <x v="14"/>
    <s v="MCC-X5"/>
    <x v="1"/>
    <x v="1"/>
    <x v="5"/>
    <x v="119"/>
    <x v="5"/>
    <s v="A08"/>
    <s v="A034"/>
    <x v="14"/>
    <x v="5"/>
    <x v="5"/>
    <x v="18"/>
    <x v="18"/>
    <x v="39"/>
    <s v="2.2.1"/>
    <n v="985000"/>
  </r>
  <r>
    <x v="3"/>
    <s v="ZZ-NOVALUE"/>
    <x v="44"/>
    <s v="DV/2009/2010"/>
    <s v="654-M"/>
    <x v="4"/>
    <s v="DV"/>
    <x v="3"/>
    <x v="4"/>
    <x v="2"/>
    <x v="50"/>
    <x v="2"/>
    <s v="A26"/>
    <s v="A140"/>
    <x v="4"/>
    <x v="2"/>
    <x v="2"/>
    <x v="2"/>
    <x v="2"/>
    <x v="52"/>
    <s v="6.1.1"/>
    <n v="100000"/>
  </r>
  <r>
    <x v="2"/>
    <s v="113"/>
    <x v="71"/>
    <s v="NI/2008/2009"/>
    <s v="113-W"/>
    <x v="1"/>
    <s v="NI"/>
    <x v="2"/>
    <x v="3"/>
    <x v="0"/>
    <x v="86"/>
    <x v="5"/>
    <s v="A10"/>
    <s v="A045"/>
    <x v="1"/>
    <x v="5"/>
    <x v="5"/>
    <x v="12"/>
    <x v="12"/>
    <x v="18"/>
    <s v="2.4.2"/>
    <n v="730563"/>
  </r>
  <r>
    <x v="3"/>
    <s v="ZZ-NOVALUE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-49.84"/>
  </r>
  <r>
    <x v="1"/>
    <s v="263"/>
    <x v="16"/>
    <s v="ES-263/2008/2009"/>
    <s v="263-M"/>
    <x v="6"/>
    <s v="ES-263"/>
    <x v="2"/>
    <x v="3"/>
    <x v="9"/>
    <x v="18"/>
    <x v="5"/>
    <s v="A07"/>
    <s v="A031"/>
    <x v="6"/>
    <x v="5"/>
    <x v="5"/>
    <x v="8"/>
    <x v="8"/>
    <x v="27"/>
    <s v="2.1.3"/>
    <n v="12700000"/>
  </r>
  <r>
    <x v="0"/>
    <s v="512"/>
    <x v="31"/>
    <s v="DV-07/2006/2007"/>
    <s v="512-M"/>
    <x v="4"/>
    <s v="DV-07"/>
    <x v="0"/>
    <x v="0"/>
    <x v="5"/>
    <x v="39"/>
    <x v="0"/>
    <s v="A21"/>
    <s v="A087"/>
    <x v="4"/>
    <x v="0"/>
    <x v="0"/>
    <x v="14"/>
    <x v="14"/>
    <x v="19"/>
    <s v="4.8.3"/>
    <n v="25000"/>
  </r>
  <r>
    <x v="1"/>
    <s v="170"/>
    <x v="68"/>
    <s v="AI/2007/2008"/>
    <s v="170-W"/>
    <x v="0"/>
    <s v="AI"/>
    <x v="1"/>
    <x v="2"/>
    <x v="0"/>
    <x v="81"/>
    <x v="2"/>
    <s v="A25"/>
    <s v="A097"/>
    <x v="0"/>
    <x v="2"/>
    <x v="2"/>
    <x v="2"/>
    <x v="2"/>
    <x v="2"/>
    <s v="6.1.1"/>
    <n v="175000"/>
  </r>
  <r>
    <x v="1"/>
    <s v="263"/>
    <x v="16"/>
    <s v="ES-263-07/2006/2007"/>
    <s v="263-M"/>
    <x v="6"/>
    <s v="ES-263-07"/>
    <x v="0"/>
    <x v="0"/>
    <x v="3"/>
    <x v="18"/>
    <x v="1"/>
    <s v="A12"/>
    <s v="A055"/>
    <x v="6"/>
    <x v="1"/>
    <x v="1"/>
    <x v="1"/>
    <x v="1"/>
    <x v="1"/>
    <s v="3.2.1"/>
    <n v="-6000000"/>
  </r>
  <r>
    <x v="0"/>
    <s v="997"/>
    <x v="4"/>
    <s v="CD/2007/2008"/>
    <s v="936-3104"/>
    <x v="5"/>
    <s v="CD"/>
    <x v="1"/>
    <x v="2"/>
    <x v="4"/>
    <x v="46"/>
    <x v="1"/>
    <s v="A11"/>
    <s v="A052"/>
    <x v="5"/>
    <x v="1"/>
    <x v="1"/>
    <x v="9"/>
    <x v="9"/>
    <x v="10"/>
    <s v="3.1.6"/>
    <n v="5864269"/>
  </r>
  <r>
    <x v="0"/>
    <s v="112"/>
    <x v="47"/>
    <s v="NI/2007/2008"/>
    <s v="112-M"/>
    <x v="1"/>
    <s v="NI"/>
    <x v="1"/>
    <x v="2"/>
    <x v="0"/>
    <x v="52"/>
    <x v="0"/>
    <s v="A19"/>
    <s v="A076"/>
    <x v="1"/>
    <x v="0"/>
    <x v="0"/>
    <x v="0"/>
    <x v="0"/>
    <x v="13"/>
    <s v="4.6.1"/>
    <n v="49000"/>
  </r>
  <r>
    <x v="1"/>
    <s v="618"/>
    <x v="6"/>
    <s v="DV/2008/2009"/>
    <s v="623-M"/>
    <x v="4"/>
    <s v="DV"/>
    <x v="2"/>
    <x v="3"/>
    <x v="2"/>
    <x v="37"/>
    <x v="2"/>
    <s v="A25"/>
    <s v="A141"/>
    <x v="4"/>
    <x v="2"/>
    <x v="2"/>
    <x v="19"/>
    <x v="19"/>
    <x v="29"/>
    <s v="6.2.1"/>
    <n v="82180"/>
  </r>
  <r>
    <x v="0"/>
    <s v="268"/>
    <x v="62"/>
    <s v="ES-268/2007/2008"/>
    <s v="268-M"/>
    <x v="6"/>
    <s v="ES-268"/>
    <x v="1"/>
    <x v="2"/>
    <x v="3"/>
    <x v="75"/>
    <x v="1"/>
    <s v="A12"/>
    <s v="A056"/>
    <x v="6"/>
    <x v="1"/>
    <x v="1"/>
    <x v="1"/>
    <x v="1"/>
    <x v="54"/>
    <s v="3.2.2"/>
    <n v="5400000"/>
  </r>
  <r>
    <x v="3"/>
    <s v="699"/>
    <x v="78"/>
    <s v="FD-X/2008"/>
    <s v="699-W"/>
    <x v="7"/>
    <s v="FD-X"/>
    <x v="2"/>
    <x v="1"/>
    <x v="1"/>
    <x v="16"/>
    <x v="4"/>
    <s v="A22"/>
    <s v="A135"/>
    <x v="7"/>
    <x v="4"/>
    <x v="4"/>
    <x v="5"/>
    <x v="5"/>
    <x v="46"/>
    <s v="5.1.4"/>
    <n v="-9920"/>
  </r>
  <r>
    <x v="0"/>
    <s v="440"/>
    <x v="41"/>
    <s v="ES-07/2006/2007"/>
    <s v="486-M"/>
    <x v="6"/>
    <s v="ES-07"/>
    <x v="0"/>
    <x v="0"/>
    <x v="3"/>
    <x v="85"/>
    <x v="0"/>
    <s v="A18"/>
    <s v="A074"/>
    <x v="6"/>
    <x v="0"/>
    <x v="0"/>
    <x v="7"/>
    <x v="7"/>
    <x v="7"/>
    <s v="4.5.2"/>
    <n v="6795"/>
  </r>
  <r>
    <x v="2"/>
    <s v="ZZ-NOVALUE"/>
    <x v="80"/>
    <s v="DV/2009/2010"/>
    <s v="690-M"/>
    <x v="4"/>
    <s v="DV"/>
    <x v="3"/>
    <x v="4"/>
    <x v="2"/>
    <x v="131"/>
    <x v="0"/>
    <s v="A18"/>
    <s v="A073"/>
    <x v="4"/>
    <x v="0"/>
    <x v="0"/>
    <x v="7"/>
    <x v="7"/>
    <x v="77"/>
    <s v="4.5.1"/>
    <n v="1900000"/>
  </r>
  <r>
    <x v="2"/>
    <s v="526"/>
    <x v="58"/>
    <s v="DV/2008/2009"/>
    <s v="526-M"/>
    <x v="4"/>
    <s v="DV"/>
    <x v="2"/>
    <x v="3"/>
    <x v="5"/>
    <x v="68"/>
    <x v="0"/>
    <s v="A19"/>
    <s v="A078"/>
    <x v="4"/>
    <x v="0"/>
    <x v="0"/>
    <x v="0"/>
    <x v="0"/>
    <x v="87"/>
    <s v="4.6.3"/>
    <n v="440000"/>
  </r>
  <r>
    <x v="1"/>
    <s v="486"/>
    <x v="10"/>
    <s v="GAI-X/2008"/>
    <s v="486-GH-M"/>
    <x v="11"/>
    <s v="GAI-X"/>
    <x v="2"/>
    <x v="1"/>
    <x v="4"/>
    <x v="53"/>
    <x v="1"/>
    <s v="A11"/>
    <s v="A047"/>
    <x v="11"/>
    <x v="1"/>
    <x v="1"/>
    <x v="9"/>
    <x v="9"/>
    <x v="12"/>
    <s v="3.1.1"/>
    <n v="6403.38"/>
  </r>
  <r>
    <x v="0"/>
    <s v="870"/>
    <x v="151"/>
    <s v="FD-X7/2007"/>
    <s v="870-W"/>
    <x v="7"/>
    <s v="FD-X7"/>
    <x v="1"/>
    <x v="1"/>
    <x v="1"/>
    <x v="16"/>
    <x v="4"/>
    <s v="A22"/>
    <s v="A089"/>
    <x v="7"/>
    <x v="4"/>
    <x v="4"/>
    <x v="5"/>
    <x v="5"/>
    <x v="5"/>
    <s v="5.1.2"/>
    <n v="250000"/>
  </r>
  <r>
    <x v="1"/>
    <s v="520"/>
    <x v="57"/>
    <s v="GH-C-POP/2008/2009"/>
    <s v="520-W"/>
    <x v="10"/>
    <s v="GH-C-POP"/>
    <x v="2"/>
    <x v="3"/>
    <x v="5"/>
    <x v="140"/>
    <x v="1"/>
    <s v="A11"/>
    <s v="A053"/>
    <x v="10"/>
    <x v="1"/>
    <x v="1"/>
    <x v="9"/>
    <x v="9"/>
    <x v="9"/>
    <s v="3.1.7"/>
    <n v="615000"/>
  </r>
  <r>
    <x v="0"/>
    <s v="685"/>
    <x v="46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625023"/>
  </r>
  <r>
    <x v="2"/>
    <s v="ZZ-NOVALUE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108752.04000000001"/>
  </r>
  <r>
    <x v="1"/>
    <s v="ZZ-NOVALUE"/>
    <x v="77"/>
    <s v="FD-X7/2007"/>
    <s v="674-M"/>
    <x v="7"/>
    <s v="FD-X7"/>
    <x v="1"/>
    <x v="1"/>
    <x v="1"/>
    <x v="16"/>
    <x v="4"/>
    <s v="A22"/>
    <s v="A090"/>
    <x v="7"/>
    <x v="4"/>
    <x v="4"/>
    <x v="5"/>
    <x v="5"/>
    <x v="44"/>
    <s v="5.1.3"/>
    <n v="11094"/>
  </r>
  <r>
    <x v="1"/>
    <s v="690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344673.39"/>
  </r>
  <r>
    <x v="0"/>
    <s v="167"/>
    <x v="36"/>
    <s v="AI/2007/2008"/>
    <s v="167-M"/>
    <x v="0"/>
    <s v="AI"/>
    <x v="1"/>
    <x v="2"/>
    <x v="0"/>
    <x v="44"/>
    <x v="5"/>
    <s v="A09"/>
    <s v="A041"/>
    <x v="0"/>
    <x v="5"/>
    <x v="5"/>
    <x v="20"/>
    <x v="20"/>
    <x v="69"/>
    <s v="2.3.2"/>
    <n v="2000000"/>
  </r>
  <r>
    <x v="1"/>
    <s v="512"/>
    <x v="31"/>
    <s v="DV/2007/2008"/>
    <s v="512-W"/>
    <x v="4"/>
    <s v="DV"/>
    <x v="1"/>
    <x v="2"/>
    <x v="5"/>
    <x v="116"/>
    <x v="0"/>
    <s v="A21"/>
    <s v="A085"/>
    <x v="4"/>
    <x v="0"/>
    <x v="0"/>
    <x v="14"/>
    <x v="14"/>
    <x v="47"/>
    <s v="4.8.1"/>
    <n v="490"/>
  </r>
  <r>
    <x v="0"/>
    <s v="180"/>
    <x v="5"/>
    <s v="AI-X/2007"/>
    <s v="180-W"/>
    <x v="0"/>
    <s v="AI-X"/>
    <x v="1"/>
    <x v="1"/>
    <x v="0"/>
    <x v="132"/>
    <x v="0"/>
    <s v="A19"/>
    <s v="A079"/>
    <x v="0"/>
    <x v="0"/>
    <x v="0"/>
    <x v="0"/>
    <x v="0"/>
    <x v="0"/>
    <s v="4.6.4"/>
    <n v="46303"/>
  </r>
  <r>
    <x v="1"/>
    <s v="663"/>
    <x v="8"/>
    <s v="DV/2008/2009"/>
    <s v="663-M"/>
    <x v="4"/>
    <s v="DV"/>
    <x v="2"/>
    <x v="3"/>
    <x v="2"/>
    <x v="8"/>
    <x v="1"/>
    <s v="A12"/>
    <s v="A055"/>
    <x v="4"/>
    <x v="1"/>
    <x v="1"/>
    <x v="1"/>
    <x v="1"/>
    <x v="1"/>
    <s v="3.2.1"/>
    <n v="15005460"/>
  </r>
  <r>
    <x v="1"/>
    <s v="650"/>
    <x v="7"/>
    <s v="ES/2008/2009"/>
    <s v="650-M"/>
    <x v="6"/>
    <s v="ES"/>
    <x v="2"/>
    <x v="3"/>
    <x v="2"/>
    <x v="30"/>
    <x v="5"/>
    <s v="A08"/>
    <s v="A113"/>
    <x v="6"/>
    <x v="5"/>
    <x v="5"/>
    <x v="18"/>
    <x v="18"/>
    <x v="41"/>
    <s v="2.2.7"/>
    <n v="89000"/>
  </r>
  <r>
    <x v="0"/>
    <s v="110"/>
    <x v="82"/>
    <s v="NI/2007/2008"/>
    <s v="110-W"/>
    <x v="1"/>
    <s v="NI"/>
    <x v="1"/>
    <x v="2"/>
    <x v="0"/>
    <x v="5"/>
    <x v="0"/>
    <s v="A17"/>
    <s v="A069"/>
    <x v="1"/>
    <x v="0"/>
    <x v="0"/>
    <x v="16"/>
    <x v="16"/>
    <x v="53"/>
    <s v="4.4.1"/>
    <n v="1500000"/>
  </r>
  <r>
    <x v="0"/>
    <s v="497"/>
    <x v="33"/>
    <s v="ES/2007/2008"/>
    <s v="497-M"/>
    <x v="6"/>
    <s v="ES"/>
    <x v="1"/>
    <x v="2"/>
    <x v="3"/>
    <x v="41"/>
    <x v="3"/>
    <s v="A05"/>
    <s v="A020"/>
    <x v="6"/>
    <x v="3"/>
    <x v="3"/>
    <x v="21"/>
    <x v="21"/>
    <x v="99"/>
    <s v="1.5.1"/>
    <n v="2349000"/>
  </r>
  <r>
    <x v="0"/>
    <s v="650"/>
    <x v="7"/>
    <s v="FD-X7/2007"/>
    <s v="650-W"/>
    <x v="7"/>
    <s v="FD-X7"/>
    <x v="1"/>
    <x v="1"/>
    <x v="1"/>
    <x v="16"/>
    <x v="4"/>
    <s v="A22"/>
    <s v="A088"/>
    <x v="7"/>
    <x v="4"/>
    <x v="4"/>
    <x v="5"/>
    <x v="5"/>
    <x v="90"/>
    <s v="5.1.1"/>
    <n v="253018"/>
  </r>
  <r>
    <x v="1"/>
    <s v="168"/>
    <x v="60"/>
    <s v="AI/2007/2008"/>
    <s v="168-M"/>
    <x v="0"/>
    <s v="AI"/>
    <x v="1"/>
    <x v="2"/>
    <x v="0"/>
    <x v="70"/>
    <x v="5"/>
    <s v="A10"/>
    <s v="A044"/>
    <x v="0"/>
    <x v="5"/>
    <x v="5"/>
    <x v="12"/>
    <x v="12"/>
    <x v="51"/>
    <s v="2.4.1"/>
    <n v="2403634"/>
  </r>
  <r>
    <x v="1"/>
    <s v="623"/>
    <x v="6"/>
    <s v="GH-C/2008/2009"/>
    <s v="623-W"/>
    <x v="10"/>
    <s v="GH-C"/>
    <x v="2"/>
    <x v="3"/>
    <x v="2"/>
    <x v="37"/>
    <x v="1"/>
    <s v="A11"/>
    <s v="A048"/>
    <x v="10"/>
    <x v="1"/>
    <x v="1"/>
    <x v="9"/>
    <x v="9"/>
    <x v="43"/>
    <s v="3.1.2"/>
    <n v="717191"/>
  </r>
  <r>
    <x v="2"/>
    <s v="696"/>
    <x v="93"/>
    <s v="GH-C/2009/2010"/>
    <s v="696-W"/>
    <x v="10"/>
    <s v="GH-C"/>
    <x v="3"/>
    <x v="4"/>
    <x v="2"/>
    <x v="112"/>
    <x v="1"/>
    <s v="A11"/>
    <s v="A049"/>
    <x v="10"/>
    <x v="1"/>
    <x v="1"/>
    <x v="9"/>
    <x v="9"/>
    <x v="26"/>
    <s v="3.1.3"/>
    <n v="12461654"/>
  </r>
  <r>
    <x v="1"/>
    <s v="438"/>
    <x v="35"/>
    <s v="DV/2008/2009"/>
    <s v="438-M"/>
    <x v="4"/>
    <s v="DV"/>
    <x v="2"/>
    <x v="3"/>
    <x v="7"/>
    <x v="43"/>
    <x v="0"/>
    <s v="A20"/>
    <s v="A081"/>
    <x v="4"/>
    <x v="0"/>
    <x v="0"/>
    <x v="17"/>
    <x v="17"/>
    <x v="107"/>
    <s v="4.7.2"/>
    <n v="1100000"/>
  </r>
  <r>
    <x v="3"/>
    <s v="165"/>
    <x v="38"/>
    <s v="EC/2009/2010"/>
    <s v="165-M"/>
    <x v="12"/>
    <s v="EC"/>
    <x v="3"/>
    <x v="4"/>
    <x v="0"/>
    <x v="45"/>
    <x v="0"/>
    <s v="A19"/>
    <s v="A076"/>
    <x v="12"/>
    <x v="0"/>
    <x v="0"/>
    <x v="0"/>
    <x v="0"/>
    <x v="13"/>
    <s v="4.6.1"/>
    <n v="0"/>
  </r>
  <r>
    <x v="1"/>
    <s v="ZZ-NOVALUE"/>
    <x v="85"/>
    <s v="DV/2008/2009"/>
    <s v="519-M"/>
    <x v="4"/>
    <s v="DV"/>
    <x v="2"/>
    <x v="3"/>
    <x v="6"/>
    <x v="21"/>
    <x v="2"/>
    <s v="A25"/>
    <s v="A097"/>
    <x v="4"/>
    <x v="2"/>
    <x v="2"/>
    <x v="2"/>
    <x v="2"/>
    <x v="2"/>
    <s v="6.1.1"/>
    <n v="12813.5"/>
  </r>
  <r>
    <x v="2"/>
    <s v="512"/>
    <x v="31"/>
    <s v="DV/2009/2010"/>
    <s v="512-M"/>
    <x v="4"/>
    <s v="DV"/>
    <x v="3"/>
    <x v="4"/>
    <x v="5"/>
    <x v="116"/>
    <x v="0"/>
    <s v="A20"/>
    <s v="A082"/>
    <x v="4"/>
    <x v="0"/>
    <x v="0"/>
    <x v="17"/>
    <x v="17"/>
    <x v="82"/>
    <s v="4.7.3"/>
    <n v="80900"/>
  </r>
  <r>
    <x v="1"/>
    <s v="497"/>
    <x v="33"/>
    <s v="ES/2007/2008"/>
    <s v="497-M"/>
    <x v="6"/>
    <s v="ES"/>
    <x v="1"/>
    <x v="2"/>
    <x v="3"/>
    <x v="41"/>
    <x v="0"/>
    <s v="A16"/>
    <s v="A066"/>
    <x v="6"/>
    <x v="0"/>
    <x v="0"/>
    <x v="4"/>
    <x v="4"/>
    <x v="68"/>
    <s v="4.3.1"/>
    <n v="-1091000"/>
  </r>
  <r>
    <x v="2"/>
    <s v="121"/>
    <x v="19"/>
    <s v="GH-C/2008/2009"/>
    <s v="121-M"/>
    <x v="10"/>
    <s v="GH-C"/>
    <x v="2"/>
    <x v="3"/>
    <x v="0"/>
    <x v="59"/>
    <x v="1"/>
    <s v="A11"/>
    <s v="A048"/>
    <x v="10"/>
    <x v="1"/>
    <x v="1"/>
    <x v="9"/>
    <x v="9"/>
    <x v="43"/>
    <s v="3.1.2"/>
    <n v="28650"/>
  </r>
  <r>
    <x v="2"/>
    <s v="617"/>
    <x v="32"/>
    <s v="CD-POP-1/2006/2011"/>
    <s v="617-GH-M"/>
    <x v="5"/>
    <s v="CD-POP-1"/>
    <x v="0"/>
    <x v="5"/>
    <x v="4"/>
    <x v="108"/>
    <x v="1"/>
    <s v="A11"/>
    <s v="A053"/>
    <x v="5"/>
    <x v="1"/>
    <x v="1"/>
    <x v="9"/>
    <x v="9"/>
    <x v="9"/>
    <s v="3.1.7"/>
    <n v="280000"/>
  </r>
  <r>
    <x v="0"/>
    <s v="611"/>
    <x v="75"/>
    <s v="DV/2007/2008"/>
    <s v="611-W"/>
    <x v="4"/>
    <s v="DV"/>
    <x v="1"/>
    <x v="2"/>
    <x v="2"/>
    <x v="92"/>
    <x v="0"/>
    <s v="A18"/>
    <s v="A074"/>
    <x v="4"/>
    <x v="0"/>
    <x v="0"/>
    <x v="7"/>
    <x v="7"/>
    <x v="7"/>
    <s v="4.5.2"/>
    <n v="100000"/>
  </r>
  <r>
    <x v="1"/>
    <s v="388"/>
    <x v="28"/>
    <s v="ES-SUP/2008/2009"/>
    <s v="388-M"/>
    <x v="6"/>
    <s v="ES-SUP"/>
    <x v="2"/>
    <x v="3"/>
    <x v="7"/>
    <x v="33"/>
    <x v="0"/>
    <s v="A18"/>
    <s v="A127"/>
    <x v="6"/>
    <x v="0"/>
    <x v="0"/>
    <x v="7"/>
    <x v="7"/>
    <x v="30"/>
    <s v="4.5.4"/>
    <n v="24000"/>
  </r>
  <r>
    <x v="2"/>
    <s v="118"/>
    <x v="17"/>
    <s v="EC/2009/2010"/>
    <s v="118-M"/>
    <x v="12"/>
    <s v="EC"/>
    <x v="3"/>
    <x v="4"/>
    <x v="0"/>
    <x v="19"/>
    <x v="1"/>
    <s v="A11"/>
    <s v="A048"/>
    <x v="12"/>
    <x v="1"/>
    <x v="1"/>
    <x v="9"/>
    <x v="9"/>
    <x v="43"/>
    <s v="3.1.2"/>
    <n v="3548263"/>
  </r>
  <r>
    <x v="1"/>
    <s v="526"/>
    <x v="58"/>
    <s v="DV/2007/2008"/>
    <s v="526-M"/>
    <x v="4"/>
    <s v="DV"/>
    <x v="1"/>
    <x v="2"/>
    <x v="5"/>
    <x v="68"/>
    <x v="0"/>
    <s v="A21"/>
    <s v="A087"/>
    <x v="4"/>
    <x v="0"/>
    <x v="0"/>
    <x v="14"/>
    <x v="14"/>
    <x v="19"/>
    <s v="4.8.3"/>
    <n v="5859.58"/>
  </r>
  <r>
    <x v="0"/>
    <s v="685"/>
    <x v="46"/>
    <s v="CD-POP/2007/2008"/>
    <s v="685-M"/>
    <x v="5"/>
    <s v="CD-POP"/>
    <x v="1"/>
    <x v="2"/>
    <x v="2"/>
    <x v="73"/>
    <x v="1"/>
    <s v="A11"/>
    <s v="A053"/>
    <x v="5"/>
    <x v="1"/>
    <x v="1"/>
    <x v="9"/>
    <x v="9"/>
    <x v="9"/>
    <s v="3.1.7"/>
    <n v="2900000"/>
  </r>
  <r>
    <x v="2"/>
    <s v="663"/>
    <x v="8"/>
    <s v="FD-X/2008"/>
    <s v="663-M"/>
    <x v="7"/>
    <s v="FD-X"/>
    <x v="2"/>
    <x v="1"/>
    <x v="1"/>
    <x v="16"/>
    <x v="4"/>
    <s v="A22"/>
    <s v="A135"/>
    <x v="7"/>
    <x v="4"/>
    <x v="4"/>
    <x v="5"/>
    <x v="5"/>
    <x v="46"/>
    <s v="5.1.4"/>
    <n v="0"/>
  </r>
  <r>
    <x v="1"/>
    <s v="306"/>
    <x v="66"/>
    <s v="DV-07/2006/2007"/>
    <s v="498-W"/>
    <x v="4"/>
    <s v="DV-07"/>
    <x v="0"/>
    <x v="0"/>
    <x v="3"/>
    <x v="77"/>
    <x v="3"/>
    <s v="A01"/>
    <s v="A004"/>
    <x v="4"/>
    <x v="3"/>
    <x v="3"/>
    <x v="23"/>
    <x v="23"/>
    <x v="74"/>
    <s v="1.1.4"/>
    <n v="-75000"/>
  </r>
  <r>
    <x v="3"/>
    <s v="114"/>
    <x v="43"/>
    <s v="GH-H-X/2010"/>
    <s v="114-M"/>
    <x v="10"/>
    <s v="GH-H-X"/>
    <x v="4"/>
    <x v="1"/>
    <x v="0"/>
    <x v="49"/>
    <x v="1"/>
    <s v="A11"/>
    <s v="A047"/>
    <x v="10"/>
    <x v="1"/>
    <x v="1"/>
    <x v="9"/>
    <x v="9"/>
    <x v="12"/>
    <s v="3.1.1"/>
    <n v="1700000"/>
  </r>
  <r>
    <x v="2"/>
    <s v="383"/>
    <x v="91"/>
    <s v="DV-1207-X/2009"/>
    <s v="383-M"/>
    <x v="4"/>
    <s v="DV-1207-X"/>
    <x v="3"/>
    <x v="1"/>
    <x v="7"/>
    <x v="114"/>
    <x v="2"/>
    <s v="A25"/>
    <s v="A141"/>
    <x v="4"/>
    <x v="2"/>
    <x v="2"/>
    <x v="19"/>
    <x v="19"/>
    <x v="29"/>
    <s v="6.2.1"/>
    <n v="0"/>
  </r>
  <r>
    <x v="1"/>
    <s v="498"/>
    <x v="65"/>
    <s v="FD-X/2008"/>
    <s v="498-W"/>
    <x v="7"/>
    <s v="FD-X"/>
    <x v="2"/>
    <x v="1"/>
    <x v="1"/>
    <x v="16"/>
    <x v="4"/>
    <s v="A22"/>
    <s v="A135"/>
    <x v="7"/>
    <x v="4"/>
    <x v="4"/>
    <x v="5"/>
    <x v="5"/>
    <x v="46"/>
    <s v="5.1.4"/>
    <n v="69726.64"/>
  </r>
  <r>
    <x v="2"/>
    <s v="116"/>
    <x v="37"/>
    <s v="NI-4/2002/2007"/>
    <s v="116-M"/>
    <x v="1"/>
    <s v="NI-4"/>
    <x v="7"/>
    <x v="0"/>
    <x v="7"/>
    <x v="67"/>
    <x v="2"/>
    <s v="A25"/>
    <s v="A097"/>
    <x v="1"/>
    <x v="2"/>
    <x v="2"/>
    <x v="2"/>
    <x v="2"/>
    <x v="2"/>
    <s v="6.1.1"/>
    <n v="-15.51"/>
  </r>
  <r>
    <x v="1"/>
    <s v="663"/>
    <x v="8"/>
    <s v="DV/2008/2009"/>
    <s v="663-M"/>
    <x v="4"/>
    <s v="DV"/>
    <x v="2"/>
    <x v="3"/>
    <x v="2"/>
    <x v="8"/>
    <x v="5"/>
    <s v="A07"/>
    <s v="A032"/>
    <x v="4"/>
    <x v="5"/>
    <x v="5"/>
    <x v="8"/>
    <x v="8"/>
    <x v="58"/>
    <s v="2.1.4"/>
    <n v="558000"/>
  </r>
  <r>
    <x v="3"/>
    <s v="682"/>
    <x v="90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788400"/>
  </r>
  <r>
    <x v="0"/>
    <s v="306"/>
    <x v="66"/>
    <s v="ES/2007/2008"/>
    <s v="306-M"/>
    <x v="6"/>
    <s v="ES"/>
    <x v="1"/>
    <x v="2"/>
    <x v="3"/>
    <x v="79"/>
    <x v="3"/>
    <s v="A04"/>
    <s v="A019"/>
    <x v="6"/>
    <x v="3"/>
    <x v="3"/>
    <x v="15"/>
    <x v="15"/>
    <x v="21"/>
    <s v="1.4.5"/>
    <n v="3147600"/>
  </r>
  <r>
    <x v="1"/>
    <s v="306"/>
    <x v="66"/>
    <s v="DV/2007/2008"/>
    <s v="306-M"/>
    <x v="4"/>
    <s v="DV"/>
    <x v="1"/>
    <x v="2"/>
    <x v="7"/>
    <x v="79"/>
    <x v="5"/>
    <s v="A09"/>
    <s v="A042"/>
    <x v="4"/>
    <x v="5"/>
    <x v="5"/>
    <x v="20"/>
    <x v="20"/>
    <x v="66"/>
    <s v="2.3.3"/>
    <n v="5550496"/>
  </r>
  <r>
    <x v="3"/>
    <s v="997"/>
    <x v="4"/>
    <s v="ES-278/2009/2010"/>
    <s v="936-3057"/>
    <x v="6"/>
    <s v="ES-278"/>
    <x v="3"/>
    <x v="4"/>
    <x v="4"/>
    <x v="108"/>
    <x v="1"/>
    <s v="A11"/>
    <s v="A053"/>
    <x v="6"/>
    <x v="1"/>
    <x v="1"/>
    <x v="9"/>
    <x v="9"/>
    <x v="9"/>
    <s v="3.1.7"/>
    <n v="0"/>
  </r>
  <r>
    <x v="1"/>
    <s v="521"/>
    <x v="14"/>
    <s v="ES/2008/2009"/>
    <s v="521-M"/>
    <x v="6"/>
    <s v="ES"/>
    <x v="2"/>
    <x v="3"/>
    <x v="5"/>
    <x v="15"/>
    <x v="5"/>
    <s v="A08"/>
    <s v="A037"/>
    <x v="6"/>
    <x v="5"/>
    <x v="5"/>
    <x v="18"/>
    <x v="18"/>
    <x v="59"/>
    <s v="2.2.4"/>
    <n v="2058000"/>
  </r>
  <r>
    <x v="1"/>
    <s v="522"/>
    <x v="26"/>
    <s v="DV/2008/2009"/>
    <s v="522-M"/>
    <x v="4"/>
    <s v="DV"/>
    <x v="2"/>
    <x v="3"/>
    <x v="5"/>
    <x v="31"/>
    <x v="0"/>
    <s v="A21"/>
    <s v="A133"/>
    <x v="4"/>
    <x v="0"/>
    <x v="0"/>
    <x v="14"/>
    <x v="14"/>
    <x v="32"/>
    <s v="4.8.4"/>
    <n v="580421"/>
  </r>
  <r>
    <x v="1"/>
    <s v="121"/>
    <x v="19"/>
    <s v="NI/2007/2008"/>
    <s v="121-M"/>
    <x v="1"/>
    <s v="NI"/>
    <x v="1"/>
    <x v="2"/>
    <x v="10"/>
    <x v="189"/>
    <x v="5"/>
    <s v="A08"/>
    <s v="A036"/>
    <x v="1"/>
    <x v="5"/>
    <x v="5"/>
    <x v="18"/>
    <x v="18"/>
    <x v="38"/>
    <s v="2.2.3"/>
    <n v="245735.69"/>
  </r>
  <r>
    <x v="0"/>
    <s v="663"/>
    <x v="8"/>
    <s v="DV/2007/2008"/>
    <s v="663-W"/>
    <x v="4"/>
    <s v="DV"/>
    <x v="1"/>
    <x v="2"/>
    <x v="2"/>
    <x v="8"/>
    <x v="1"/>
    <s v="A12"/>
    <s v="A055"/>
    <x v="4"/>
    <x v="1"/>
    <x v="1"/>
    <x v="1"/>
    <x v="1"/>
    <x v="1"/>
    <s v="3.2.1"/>
    <n v="35478"/>
  </r>
  <r>
    <x v="0"/>
    <s v="383"/>
    <x v="91"/>
    <s v="ES/2007/2008"/>
    <s v="383-M"/>
    <x v="6"/>
    <s v="ES"/>
    <x v="1"/>
    <x v="2"/>
    <x v="3"/>
    <x v="114"/>
    <x v="0"/>
    <s v="A19"/>
    <s v="A077"/>
    <x v="6"/>
    <x v="0"/>
    <x v="0"/>
    <x v="0"/>
    <x v="0"/>
    <x v="78"/>
    <s v="4.6.2"/>
    <n v="750000"/>
  </r>
  <r>
    <x v="2"/>
    <s v="656"/>
    <x v="53"/>
    <s v="GH-H-X/2008"/>
    <s v="656-M"/>
    <x v="10"/>
    <s v="GH-H-X"/>
    <x v="2"/>
    <x v="1"/>
    <x v="2"/>
    <x v="61"/>
    <x v="1"/>
    <s v="A11"/>
    <s v="A047"/>
    <x v="10"/>
    <x v="1"/>
    <x v="1"/>
    <x v="9"/>
    <x v="9"/>
    <x v="12"/>
    <s v="3.1.1"/>
    <n v="0"/>
  </r>
  <r>
    <x v="0"/>
    <s v="263"/>
    <x v="16"/>
    <s v="ES-263-4/2002/2007"/>
    <s v="263-M"/>
    <x v="6"/>
    <s v="ES-263-4"/>
    <x v="7"/>
    <x v="0"/>
    <x v="3"/>
    <x v="18"/>
    <x v="0"/>
    <s v="A14"/>
    <s v="A061"/>
    <x v="6"/>
    <x v="0"/>
    <x v="0"/>
    <x v="11"/>
    <x v="11"/>
    <x v="100"/>
    <s v="4.1.2"/>
    <n v="500000"/>
  </r>
  <r>
    <x v="2"/>
    <s v="386"/>
    <x v="9"/>
    <s v="FD-X8/2008"/>
    <s v="386-M"/>
    <x v="7"/>
    <s v="FD-X8"/>
    <x v="2"/>
    <x v="1"/>
    <x v="1"/>
    <x v="16"/>
    <x v="4"/>
    <s v="A22"/>
    <s v="A089"/>
    <x v="7"/>
    <x v="4"/>
    <x v="4"/>
    <x v="5"/>
    <x v="5"/>
    <x v="5"/>
    <s v="5.1.2"/>
    <n v="-7281.34"/>
  </r>
  <r>
    <x v="1"/>
    <s v="997"/>
    <x v="4"/>
    <s v="DV/2008/2009"/>
    <s v="936-4250"/>
    <x v="4"/>
    <s v="DV"/>
    <x v="2"/>
    <x v="3"/>
    <x v="8"/>
    <x v="84"/>
    <x v="1"/>
    <s v="A11"/>
    <s v="A054"/>
    <x v="4"/>
    <x v="1"/>
    <x v="1"/>
    <x v="9"/>
    <x v="9"/>
    <x v="15"/>
    <s v="3.1.8"/>
    <n v="60720"/>
  </r>
  <r>
    <x v="2"/>
    <s v="279"/>
    <x v="45"/>
    <s v="FD-X9/2009"/>
    <s v="279-M"/>
    <x v="7"/>
    <s v="FD-X9"/>
    <x v="3"/>
    <x v="1"/>
    <x v="1"/>
    <x v="16"/>
    <x v="4"/>
    <s v="A22"/>
    <s v="A089"/>
    <x v="7"/>
    <x v="4"/>
    <x v="4"/>
    <x v="5"/>
    <x v="5"/>
    <x v="5"/>
    <s v="5.1.2"/>
    <n v="349000"/>
  </r>
  <r>
    <x v="1"/>
    <s v="527"/>
    <x v="103"/>
    <s v="FD-X8/2008"/>
    <s v="527-M"/>
    <x v="7"/>
    <s v="FD-X8"/>
    <x v="2"/>
    <x v="1"/>
    <x v="1"/>
    <x v="16"/>
    <x v="4"/>
    <s v="A23"/>
    <s v="A091"/>
    <x v="7"/>
    <x v="4"/>
    <x v="4"/>
    <x v="22"/>
    <x v="22"/>
    <x v="61"/>
    <s v="5.2.1"/>
    <n v="10251.94"/>
  </r>
  <r>
    <x v="2"/>
    <s v="386"/>
    <x v="9"/>
    <s v="GH-C/2009/2010"/>
    <s v="386-M"/>
    <x v="10"/>
    <s v="GH-C"/>
    <x v="3"/>
    <x v="4"/>
    <x v="7"/>
    <x v="9"/>
    <x v="1"/>
    <s v="A11"/>
    <s v="A052"/>
    <x v="10"/>
    <x v="1"/>
    <x v="1"/>
    <x v="9"/>
    <x v="9"/>
    <x v="10"/>
    <s v="3.1.6"/>
    <n v="10040000"/>
  </r>
  <r>
    <x v="0"/>
    <s v="391"/>
    <x v="29"/>
    <s v="ES/2007/2008"/>
    <s v="391-W"/>
    <x v="6"/>
    <s v="ES"/>
    <x v="1"/>
    <x v="2"/>
    <x v="3"/>
    <x v="34"/>
    <x v="2"/>
    <s v="A25"/>
    <s v="A097"/>
    <x v="6"/>
    <x v="2"/>
    <x v="2"/>
    <x v="2"/>
    <x v="2"/>
    <x v="2"/>
    <s v="6.1.1"/>
    <n v="59130"/>
  </r>
  <r>
    <x v="2"/>
    <s v="698"/>
    <x v="49"/>
    <s v="DV/2008/2009"/>
    <s v="DCHAFEWS"/>
    <x v="4"/>
    <s v="DV"/>
    <x v="2"/>
    <x v="3"/>
    <x v="10"/>
    <x v="95"/>
    <x v="4"/>
    <s v="A22"/>
    <s v="A089"/>
    <x v="4"/>
    <x v="4"/>
    <x v="4"/>
    <x v="5"/>
    <x v="5"/>
    <x v="5"/>
    <s v="5.1.2"/>
    <n v="325000"/>
  </r>
  <r>
    <x v="1"/>
    <s v="119"/>
    <x v="40"/>
    <s v="NI/2007/2008"/>
    <s v="119-M"/>
    <x v="1"/>
    <s v="NI"/>
    <x v="1"/>
    <x v="2"/>
    <x v="7"/>
    <x v="48"/>
    <x v="0"/>
    <s v="A14"/>
    <s v="A060"/>
    <x v="1"/>
    <x v="0"/>
    <x v="0"/>
    <x v="11"/>
    <x v="11"/>
    <x v="14"/>
    <s v="4.1.1"/>
    <n v="78534"/>
  </r>
  <r>
    <x v="1"/>
    <s v="386"/>
    <x v="9"/>
    <s v="DV/2007/2008"/>
    <s v="386-M"/>
    <x v="4"/>
    <s v="DV"/>
    <x v="1"/>
    <x v="2"/>
    <x v="3"/>
    <x v="9"/>
    <x v="5"/>
    <s v="A07"/>
    <s v="A032"/>
    <x v="4"/>
    <x v="5"/>
    <x v="5"/>
    <x v="8"/>
    <x v="8"/>
    <x v="58"/>
    <s v="2.1.4"/>
    <n v="-243000"/>
  </r>
  <r>
    <x v="1"/>
    <s v="532"/>
    <x v="27"/>
    <s v="DV/2007/2008"/>
    <s v="532-W"/>
    <x v="4"/>
    <s v="DV"/>
    <x v="1"/>
    <x v="2"/>
    <x v="5"/>
    <x v="32"/>
    <x v="5"/>
    <s v="A10"/>
    <s v="A046"/>
    <x v="4"/>
    <x v="5"/>
    <x v="5"/>
    <x v="12"/>
    <x v="12"/>
    <x v="16"/>
    <s v="2.4.3"/>
    <n v="2956"/>
  </r>
  <r>
    <x v="1"/>
    <s v="ZZ-NOVALUE"/>
    <x v="55"/>
    <s v="ES-SUP/2007/2008"/>
    <s v="267-M"/>
    <x v="6"/>
    <s v="ES-SUP"/>
    <x v="1"/>
    <x v="2"/>
    <x v="3"/>
    <x v="64"/>
    <x v="0"/>
    <s v="A18"/>
    <s v="A073"/>
    <x v="6"/>
    <x v="0"/>
    <x v="0"/>
    <x v="7"/>
    <x v="7"/>
    <x v="77"/>
    <s v="4.5.1"/>
    <n v="-30000000"/>
  </r>
  <r>
    <x v="3"/>
    <s v="367"/>
    <x v="63"/>
    <s v="GH-C/2009/2010"/>
    <s v="367-W"/>
    <x v="10"/>
    <s v="GH-C"/>
    <x v="3"/>
    <x v="4"/>
    <x v="7"/>
    <x v="76"/>
    <x v="1"/>
    <s v="A11"/>
    <s v="A052"/>
    <x v="10"/>
    <x v="1"/>
    <x v="1"/>
    <x v="9"/>
    <x v="9"/>
    <x v="10"/>
    <s v="3.1.6"/>
    <n v="0"/>
  </r>
  <r>
    <x v="2"/>
    <s v="997"/>
    <x v="4"/>
    <s v="DV/2008/2009"/>
    <s v="ENV008"/>
    <x v="4"/>
    <s v="DV"/>
    <x v="2"/>
    <x v="3"/>
    <x v="8"/>
    <x v="78"/>
    <x v="0"/>
    <s v="A17"/>
    <s v="A069"/>
    <x v="4"/>
    <x v="0"/>
    <x v="0"/>
    <x v="16"/>
    <x v="16"/>
    <x v="53"/>
    <s v="4.4.1"/>
    <n v="1200000"/>
  </r>
  <r>
    <x v="1"/>
    <s v="ZZ-NOVALUE"/>
    <x v="63"/>
    <s v="ES-SUP/2007/2008"/>
    <s v="367-M"/>
    <x v="6"/>
    <s v="ES-SUP"/>
    <x v="1"/>
    <x v="2"/>
    <x v="7"/>
    <x v="76"/>
    <x v="5"/>
    <s v="A09"/>
    <s v="A041"/>
    <x v="6"/>
    <x v="5"/>
    <x v="5"/>
    <x v="20"/>
    <x v="20"/>
    <x v="69"/>
    <s v="2.3.2"/>
    <n v="3000000"/>
  </r>
  <r>
    <x v="1"/>
    <s v="663"/>
    <x v="8"/>
    <s v="FD-X/2008"/>
    <s v="663-W"/>
    <x v="7"/>
    <s v="FD-X"/>
    <x v="2"/>
    <x v="1"/>
    <x v="1"/>
    <x v="16"/>
    <x v="4"/>
    <s v="A22"/>
    <s v="A090"/>
    <x v="7"/>
    <x v="4"/>
    <x v="4"/>
    <x v="5"/>
    <x v="5"/>
    <x v="44"/>
    <s v="5.1.3"/>
    <n v="3700"/>
  </r>
  <r>
    <x v="1"/>
    <s v="497"/>
    <x v="33"/>
    <s v="ES/2008/2009"/>
    <s v="497-M"/>
    <x v="6"/>
    <s v="ES"/>
    <x v="2"/>
    <x v="3"/>
    <x v="7"/>
    <x v="41"/>
    <x v="3"/>
    <s v="A06"/>
    <s v="A109"/>
    <x v="6"/>
    <x v="3"/>
    <x v="3"/>
    <x v="3"/>
    <x v="3"/>
    <x v="63"/>
    <s v="1.6.5"/>
    <n v="606260"/>
  </r>
  <r>
    <x v="2"/>
    <s v="115"/>
    <x v="2"/>
    <s v="NI/2007/2008"/>
    <s v="115-M"/>
    <x v="1"/>
    <s v="NI"/>
    <x v="1"/>
    <x v="2"/>
    <x v="7"/>
    <x v="2"/>
    <x v="0"/>
    <s v="A20"/>
    <s v="A084"/>
    <x v="1"/>
    <x v="0"/>
    <x v="0"/>
    <x v="17"/>
    <x v="17"/>
    <x v="75"/>
    <s v="4.7.5"/>
    <n v="-2168.6799999999998"/>
  </r>
  <r>
    <x v="1"/>
    <s v="698"/>
    <x v="49"/>
    <s v="CD-POP/2007/2008"/>
    <s v="698-W"/>
    <x v="5"/>
    <s v="CD-POP"/>
    <x v="1"/>
    <x v="2"/>
    <x v="2"/>
    <x v="55"/>
    <x v="1"/>
    <s v="A11"/>
    <s v="A053"/>
    <x v="5"/>
    <x v="1"/>
    <x v="1"/>
    <x v="9"/>
    <x v="9"/>
    <x v="9"/>
    <s v="3.1.7"/>
    <n v="-273.52"/>
  </r>
  <r>
    <x v="3"/>
    <s v="165"/>
    <x v="38"/>
    <s v="EC/2009/2010"/>
    <s v="165-M"/>
    <x v="12"/>
    <s v="EC"/>
    <x v="3"/>
    <x v="4"/>
    <x v="0"/>
    <x v="45"/>
    <x v="1"/>
    <s v="A12"/>
    <s v="A055"/>
    <x v="12"/>
    <x v="1"/>
    <x v="1"/>
    <x v="1"/>
    <x v="1"/>
    <x v="1"/>
    <s v="3.2.1"/>
    <n v="300000"/>
  </r>
  <r>
    <x v="2"/>
    <s v="298"/>
    <x v="133"/>
    <s v="ES/2008/2009"/>
    <s v="298-0158-M"/>
    <x v="6"/>
    <s v="ES"/>
    <x v="2"/>
    <x v="3"/>
    <x v="8"/>
    <x v="36"/>
    <x v="3"/>
    <s v="A06"/>
    <s v="A109"/>
    <x v="6"/>
    <x v="3"/>
    <x v="3"/>
    <x v="3"/>
    <x v="3"/>
    <x v="63"/>
    <s v="1.6.5"/>
    <n v="521425.13"/>
  </r>
  <r>
    <x v="1"/>
    <s v="680"/>
    <x v="99"/>
    <s v="GH-C-POP/2008/2009"/>
    <s v="680-M"/>
    <x v="10"/>
    <s v="GH-C-POP"/>
    <x v="2"/>
    <x v="3"/>
    <x v="2"/>
    <x v="123"/>
    <x v="1"/>
    <s v="A11"/>
    <s v="A053"/>
    <x v="10"/>
    <x v="1"/>
    <x v="1"/>
    <x v="9"/>
    <x v="9"/>
    <x v="9"/>
    <s v="3.1.7"/>
    <n v="2100000"/>
  </r>
  <r>
    <x v="2"/>
    <s v="435"/>
    <x v="64"/>
    <s v="DV/2009/2010"/>
    <s v="435-M"/>
    <x v="4"/>
    <s v="DV"/>
    <x v="3"/>
    <x v="4"/>
    <x v="7"/>
    <x v="11"/>
    <x v="0"/>
    <s v="A21"/>
    <s v="A086"/>
    <x v="4"/>
    <x v="0"/>
    <x v="0"/>
    <x v="14"/>
    <x v="14"/>
    <x v="62"/>
    <s v="4.8.2"/>
    <n v="3246093"/>
  </r>
  <r>
    <x v="2"/>
    <s v="472"/>
    <x v="30"/>
    <s v="DV/2009/2010"/>
    <s v="472-M"/>
    <x v="4"/>
    <s v="DV"/>
    <x v="3"/>
    <x v="4"/>
    <x v="7"/>
    <x v="35"/>
    <x v="2"/>
    <s v="A26"/>
    <s v="A140"/>
    <x v="4"/>
    <x v="2"/>
    <x v="2"/>
    <x v="2"/>
    <x v="2"/>
    <x v="52"/>
    <s v="6.1.1"/>
    <n v="302634"/>
  </r>
  <r>
    <x v="2"/>
    <s v="383"/>
    <x v="91"/>
    <s v="DV/2008/2009"/>
    <s v="383-M"/>
    <x v="4"/>
    <s v="DV"/>
    <x v="2"/>
    <x v="3"/>
    <x v="7"/>
    <x v="114"/>
    <x v="0"/>
    <s v="A16"/>
    <s v="A067"/>
    <x v="4"/>
    <x v="0"/>
    <x v="0"/>
    <x v="4"/>
    <x v="4"/>
    <x v="76"/>
    <s v="4.3.2"/>
    <n v="-200000"/>
  </r>
  <r>
    <x v="3"/>
    <s v="120"/>
    <x v="56"/>
    <s v="NI/2008/2009"/>
    <s v="120-M"/>
    <x v="1"/>
    <s v="NI"/>
    <x v="2"/>
    <x v="3"/>
    <x v="7"/>
    <x v="65"/>
    <x v="1"/>
    <s v="A11"/>
    <s v="A048"/>
    <x v="1"/>
    <x v="1"/>
    <x v="1"/>
    <x v="9"/>
    <x v="9"/>
    <x v="43"/>
    <s v="3.1.2"/>
    <n v="-2886.4700000000003"/>
  </r>
  <r>
    <x v="3"/>
    <s v="279"/>
    <x v="45"/>
    <s v="ES/2007/2008"/>
    <s v="279-M"/>
    <x v="6"/>
    <s v="ES"/>
    <x v="1"/>
    <x v="2"/>
    <x v="9"/>
    <x v="51"/>
    <x v="0"/>
    <s v="A18"/>
    <s v="A075"/>
    <x v="6"/>
    <x v="0"/>
    <x v="0"/>
    <x v="7"/>
    <x v="7"/>
    <x v="72"/>
    <s v="4.5.3"/>
    <n v="-824.5"/>
  </r>
  <r>
    <x v="1"/>
    <s v="611"/>
    <x v="75"/>
    <s v="DV/2008/2009"/>
    <s v="611-M"/>
    <x v="4"/>
    <s v="DV"/>
    <x v="2"/>
    <x v="3"/>
    <x v="2"/>
    <x v="92"/>
    <x v="0"/>
    <s v="A15"/>
    <s v="A063"/>
    <x v="4"/>
    <x v="0"/>
    <x v="0"/>
    <x v="13"/>
    <x v="13"/>
    <x v="22"/>
    <s v="4.2.1"/>
    <n v="158820"/>
  </r>
  <r>
    <x v="1"/>
    <s v="391"/>
    <x v="29"/>
    <s v="ES/2007/2008"/>
    <s v="391-M"/>
    <x v="6"/>
    <s v="ES"/>
    <x v="1"/>
    <x v="2"/>
    <x v="3"/>
    <x v="34"/>
    <x v="5"/>
    <s v="A09"/>
    <s v="A041"/>
    <x v="6"/>
    <x v="5"/>
    <x v="5"/>
    <x v="20"/>
    <x v="20"/>
    <x v="69"/>
    <s v="2.3.2"/>
    <n v="-4502000"/>
  </r>
  <r>
    <x v="1"/>
    <s v="613"/>
    <x v="21"/>
    <s v="TI-X8/2008"/>
    <s v="613-W"/>
    <x v="2"/>
    <s v="TI-X8"/>
    <x v="2"/>
    <x v="1"/>
    <x v="1"/>
    <x v="4"/>
    <x v="5"/>
    <s v="A09"/>
    <s v="A043"/>
    <x v="2"/>
    <x v="5"/>
    <x v="5"/>
    <x v="20"/>
    <x v="20"/>
    <x v="55"/>
    <s v="2.3.4"/>
    <n v="290163"/>
  </r>
  <r>
    <x v="2"/>
    <s v="699"/>
    <x v="78"/>
    <s v="DV/2009/2010"/>
    <s v="624-M"/>
    <x v="4"/>
    <s v="DV"/>
    <x v="3"/>
    <x v="4"/>
    <x v="2"/>
    <x v="94"/>
    <x v="3"/>
    <s v="A06"/>
    <s v="A025"/>
    <x v="4"/>
    <x v="3"/>
    <x v="3"/>
    <x v="3"/>
    <x v="3"/>
    <x v="56"/>
    <s v="1.6.1"/>
    <n v="2070000"/>
  </r>
  <r>
    <x v="2"/>
    <s v="519"/>
    <x v="85"/>
    <s v="DV/2009/2010"/>
    <s v="519-W"/>
    <x v="4"/>
    <s v="DV"/>
    <x v="3"/>
    <x v="4"/>
    <x v="5"/>
    <x v="101"/>
    <x v="0"/>
    <s v="A21"/>
    <s v="A085"/>
    <x v="4"/>
    <x v="0"/>
    <x v="0"/>
    <x v="14"/>
    <x v="14"/>
    <x v="47"/>
    <s v="4.8.1"/>
    <n v="10000"/>
  </r>
  <r>
    <x v="0"/>
    <s v="190"/>
    <x v="137"/>
    <s v="ES-190-07/2006/2007"/>
    <s v="190-W"/>
    <x v="6"/>
    <s v="ES-190-07"/>
    <x v="0"/>
    <x v="0"/>
    <x v="0"/>
    <x v="258"/>
    <x v="3"/>
    <s v="A06"/>
    <s v="A026"/>
    <x v="6"/>
    <x v="3"/>
    <x v="3"/>
    <x v="3"/>
    <x v="3"/>
    <x v="79"/>
    <s v="1.6.2"/>
    <n v="13365000"/>
  </r>
  <r>
    <x v="3"/>
    <s v="294"/>
    <x v="24"/>
    <s v="ES/2007/2008"/>
    <s v="294-M"/>
    <x v="6"/>
    <s v="ES"/>
    <x v="1"/>
    <x v="2"/>
    <x v="9"/>
    <x v="27"/>
    <x v="1"/>
    <s v="A11"/>
    <s v="A052"/>
    <x v="6"/>
    <x v="1"/>
    <x v="1"/>
    <x v="9"/>
    <x v="9"/>
    <x v="10"/>
    <s v="3.1.6"/>
    <n v="-6863.35"/>
  </r>
  <r>
    <x v="2"/>
    <s v="388"/>
    <x v="28"/>
    <s v="ES/2007/2008"/>
    <s v="388-M"/>
    <x v="6"/>
    <s v="ES"/>
    <x v="1"/>
    <x v="2"/>
    <x v="7"/>
    <x v="33"/>
    <x v="2"/>
    <s v="A25"/>
    <s v="A097"/>
    <x v="6"/>
    <x v="2"/>
    <x v="2"/>
    <x v="2"/>
    <x v="2"/>
    <x v="2"/>
    <s v="6.1.1"/>
    <n v="-5381.16"/>
  </r>
  <r>
    <x v="1"/>
    <s v="486"/>
    <x v="10"/>
    <s v="DV/2007/2008"/>
    <s v="486-M"/>
    <x v="4"/>
    <s v="DV"/>
    <x v="1"/>
    <x v="2"/>
    <x v="7"/>
    <x v="23"/>
    <x v="0"/>
    <s v="A15"/>
    <s v="A063"/>
    <x v="4"/>
    <x v="0"/>
    <x v="0"/>
    <x v="13"/>
    <x v="13"/>
    <x v="22"/>
    <s v="4.2.1"/>
    <n v="3409888"/>
  </r>
  <r>
    <x v="2"/>
    <s v="306"/>
    <x v="66"/>
    <s v="GD-X/2009"/>
    <s v="306-M"/>
    <x v="15"/>
    <s v="GD-X"/>
    <x v="3"/>
    <x v="1"/>
    <x v="7"/>
    <x v="79"/>
    <x v="3"/>
    <s v="A04"/>
    <s v="A016"/>
    <x v="15"/>
    <x v="3"/>
    <x v="3"/>
    <x v="15"/>
    <x v="15"/>
    <x v="20"/>
    <s v="1.4.2"/>
    <n v="2812000"/>
  </r>
  <r>
    <x v="3"/>
    <s v="669"/>
    <x v="13"/>
    <s v="GH-C/2010/2011"/>
    <s v="669-W"/>
    <x v="10"/>
    <s v="GH-C"/>
    <x v="4"/>
    <x v="5"/>
    <x v="2"/>
    <x v="14"/>
    <x v="1"/>
    <s v="A11"/>
    <s v="A049"/>
    <x v="10"/>
    <x v="1"/>
    <x v="1"/>
    <x v="9"/>
    <x v="9"/>
    <x v="26"/>
    <s v="3.1.3"/>
    <n v="13541081"/>
  </r>
  <r>
    <x v="1"/>
    <s v="114"/>
    <x v="43"/>
    <s v="NI-07/2006/2007"/>
    <s v="114-M"/>
    <x v="1"/>
    <s v="NI-07"/>
    <x v="0"/>
    <x v="0"/>
    <x v="0"/>
    <x v="49"/>
    <x v="5"/>
    <s v="A07"/>
    <s v="A031"/>
    <x v="1"/>
    <x v="5"/>
    <x v="5"/>
    <x v="8"/>
    <x v="8"/>
    <x v="27"/>
    <s v="2.1.3"/>
    <n v="0"/>
  </r>
  <r>
    <x v="1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15800"/>
  </r>
  <r>
    <x v="0"/>
    <s v="117"/>
    <x v="70"/>
    <s v="NI/2007/2008"/>
    <s v="117-M"/>
    <x v="1"/>
    <s v="NI"/>
    <x v="1"/>
    <x v="2"/>
    <x v="0"/>
    <x v="83"/>
    <x v="0"/>
    <s v="A19"/>
    <s v="A076"/>
    <x v="1"/>
    <x v="0"/>
    <x v="0"/>
    <x v="0"/>
    <x v="0"/>
    <x v="13"/>
    <s v="4.6.1"/>
    <n v="1354760"/>
  </r>
  <r>
    <x v="2"/>
    <s v="386"/>
    <x v="91"/>
    <s v="DV/2008/2009"/>
    <s v="398-M"/>
    <x v="4"/>
    <s v="DV"/>
    <x v="2"/>
    <x v="3"/>
    <x v="7"/>
    <x v="114"/>
    <x v="0"/>
    <s v="A17"/>
    <s v="A125"/>
    <x v="4"/>
    <x v="0"/>
    <x v="0"/>
    <x v="16"/>
    <x v="16"/>
    <x v="67"/>
    <s v="4.4.5"/>
    <n v="-744.96"/>
  </r>
  <r>
    <x v="2"/>
    <s v="112"/>
    <x v="47"/>
    <s v="GH-C/2008/2009"/>
    <s v="112-M"/>
    <x v="10"/>
    <s v="GH-C"/>
    <x v="2"/>
    <x v="3"/>
    <x v="0"/>
    <x v="52"/>
    <x v="1"/>
    <s v="A11"/>
    <s v="A052"/>
    <x v="10"/>
    <x v="1"/>
    <x v="1"/>
    <x v="9"/>
    <x v="9"/>
    <x v="10"/>
    <s v="3.1.6"/>
    <n v="744000"/>
  </r>
  <r>
    <x v="2"/>
    <s v="306"/>
    <x v="66"/>
    <s v="FD-X-SUP/2009"/>
    <s v="306-W"/>
    <x v="7"/>
    <s v="FD-X-SUP"/>
    <x v="3"/>
    <x v="1"/>
    <x v="1"/>
    <x v="16"/>
    <x v="4"/>
    <s v="A23"/>
    <s v="A091"/>
    <x v="7"/>
    <x v="4"/>
    <x v="4"/>
    <x v="22"/>
    <x v="22"/>
    <x v="61"/>
    <s v="5.2.1"/>
    <n v="2537039"/>
  </r>
  <r>
    <x v="2"/>
    <s v="115"/>
    <x v="2"/>
    <s v="NI/2007/2008"/>
    <s v="115-M"/>
    <x v="1"/>
    <s v="NI"/>
    <x v="1"/>
    <x v="2"/>
    <x v="7"/>
    <x v="2"/>
    <x v="1"/>
    <s v="A11"/>
    <s v="A048"/>
    <x v="1"/>
    <x v="1"/>
    <x v="1"/>
    <x v="9"/>
    <x v="9"/>
    <x v="43"/>
    <s v="3.1.2"/>
    <n v="-57347.93"/>
  </r>
  <r>
    <x v="1"/>
    <s v="112"/>
    <x v="47"/>
    <s v="NI/2007/2008"/>
    <s v="112-W"/>
    <x v="1"/>
    <s v="NI"/>
    <x v="1"/>
    <x v="2"/>
    <x v="0"/>
    <x v="52"/>
    <x v="5"/>
    <s v="A10"/>
    <s v="A044"/>
    <x v="1"/>
    <x v="5"/>
    <x v="5"/>
    <x v="12"/>
    <x v="12"/>
    <x v="51"/>
    <s v="2.4.1"/>
    <n v="245000"/>
  </r>
  <r>
    <x v="1"/>
    <s v="263"/>
    <x v="16"/>
    <s v="ES-263/2008/2009"/>
    <s v="263-M"/>
    <x v="6"/>
    <s v="ES-263"/>
    <x v="2"/>
    <x v="3"/>
    <x v="9"/>
    <x v="18"/>
    <x v="0"/>
    <s v="A14"/>
    <s v="A060"/>
    <x v="6"/>
    <x v="0"/>
    <x v="0"/>
    <x v="11"/>
    <x v="11"/>
    <x v="14"/>
    <s v="4.1.1"/>
    <n v="2500000"/>
  </r>
  <r>
    <x v="0"/>
    <s v="294"/>
    <x v="24"/>
    <s v="ES-X-WYE/2007"/>
    <s v="294-M"/>
    <x v="6"/>
    <s v="ES-X-WYE"/>
    <x v="1"/>
    <x v="1"/>
    <x v="3"/>
    <x v="27"/>
    <x v="3"/>
    <s v="A05"/>
    <s v="A020"/>
    <x v="6"/>
    <x v="3"/>
    <x v="3"/>
    <x v="21"/>
    <x v="21"/>
    <x v="99"/>
    <s v="1.5.1"/>
    <n v="2200000"/>
  </r>
  <r>
    <x v="0"/>
    <s v="ZZ-NOVALUE"/>
    <x v="44"/>
    <s v="DV/2007/2008"/>
    <s v="654-M"/>
    <x v="4"/>
    <s v="DV"/>
    <x v="1"/>
    <x v="2"/>
    <x v="2"/>
    <x v="50"/>
    <x v="5"/>
    <s v="A07"/>
    <s v="A032"/>
    <x v="4"/>
    <x v="5"/>
    <x v="5"/>
    <x v="8"/>
    <x v="8"/>
    <x v="58"/>
    <s v="2.1.4"/>
    <n v="100000"/>
  </r>
  <r>
    <x v="0"/>
    <s v="168"/>
    <x v="60"/>
    <s v="AI/2007/2008"/>
    <s v="168-W"/>
    <x v="0"/>
    <s v="AI"/>
    <x v="1"/>
    <x v="2"/>
    <x v="0"/>
    <x v="70"/>
    <x v="0"/>
    <s v="A20"/>
    <s v="A081"/>
    <x v="0"/>
    <x v="0"/>
    <x v="0"/>
    <x v="17"/>
    <x v="17"/>
    <x v="107"/>
    <s v="4.7.2"/>
    <n v="196000"/>
  </r>
  <r>
    <x v="1"/>
    <s v="608"/>
    <x v="15"/>
    <s v="ES/2008/2009"/>
    <s v="608-M"/>
    <x v="6"/>
    <s v="ES"/>
    <x v="2"/>
    <x v="3"/>
    <x v="3"/>
    <x v="17"/>
    <x v="5"/>
    <s v="A09"/>
    <s v="A115"/>
    <x v="6"/>
    <x v="5"/>
    <x v="5"/>
    <x v="20"/>
    <x v="20"/>
    <x v="33"/>
    <s v="2.3.5"/>
    <n v="0"/>
  </r>
  <r>
    <x v="1"/>
    <s v="677"/>
    <x v="102"/>
    <s v="DV/2007/2008"/>
    <s v="AFR058"/>
    <x v="4"/>
    <s v="DV"/>
    <x v="1"/>
    <x v="2"/>
    <x v="2"/>
    <x v="153"/>
    <x v="5"/>
    <s v="A10"/>
    <s v="A044"/>
    <x v="4"/>
    <x v="5"/>
    <x v="5"/>
    <x v="12"/>
    <x v="12"/>
    <x v="51"/>
    <s v="2.4.1"/>
    <n v="25000"/>
  </r>
  <r>
    <x v="0"/>
    <s v="ZZ-NOVALUE"/>
    <x v="63"/>
    <s v="ES/2007/2008"/>
    <s v="367-M"/>
    <x v="6"/>
    <s v="ES"/>
    <x v="1"/>
    <x v="2"/>
    <x v="3"/>
    <x v="76"/>
    <x v="3"/>
    <s v="A06"/>
    <s v="A025"/>
    <x v="6"/>
    <x v="3"/>
    <x v="3"/>
    <x v="3"/>
    <x v="3"/>
    <x v="56"/>
    <s v="1.6.1"/>
    <n v="420000"/>
  </r>
  <r>
    <x v="1"/>
    <s v="660"/>
    <x v="11"/>
    <s v="DV/2007/2008"/>
    <s v="660-M"/>
    <x v="4"/>
    <s v="DV"/>
    <x v="1"/>
    <x v="2"/>
    <x v="2"/>
    <x v="12"/>
    <x v="0"/>
    <s v="A18"/>
    <s v="A074"/>
    <x v="4"/>
    <x v="0"/>
    <x v="0"/>
    <x v="7"/>
    <x v="7"/>
    <x v="7"/>
    <s v="4.5.2"/>
    <n v="150000"/>
  </r>
  <r>
    <x v="3"/>
    <s v="512"/>
    <x v="31"/>
    <s v="DV/2009/2010"/>
    <s v="512-W"/>
    <x v="4"/>
    <s v="DV"/>
    <x v="3"/>
    <x v="4"/>
    <x v="5"/>
    <x v="116"/>
    <x v="2"/>
    <s v="A27"/>
    <s v="A141"/>
    <x v="4"/>
    <x v="2"/>
    <x v="2"/>
    <x v="19"/>
    <x v="19"/>
    <x v="29"/>
    <s v="6.2.1"/>
    <n v="1400"/>
  </r>
  <r>
    <x v="2"/>
    <s v="655"/>
    <x v="135"/>
    <s v="DV/2008/2009"/>
    <s v="AFR057"/>
    <x v="4"/>
    <s v="DV"/>
    <x v="2"/>
    <x v="3"/>
    <x v="2"/>
    <x v="181"/>
    <x v="1"/>
    <s v="A13"/>
    <s v="A059"/>
    <x v="4"/>
    <x v="1"/>
    <x v="1"/>
    <x v="10"/>
    <x v="10"/>
    <x v="42"/>
    <s v="3.3.3"/>
    <n v="20000"/>
  </r>
  <r>
    <x v="0"/>
    <s v="997"/>
    <x v="4"/>
    <s v="CD-GF-07/2006/2007"/>
    <s v="936-3106"/>
    <x v="5"/>
    <s v="CD-GF-07"/>
    <x v="0"/>
    <x v="0"/>
    <x v="4"/>
    <x v="53"/>
    <x v="1"/>
    <s v="A11"/>
    <s v="A047"/>
    <x v="5"/>
    <x v="1"/>
    <x v="1"/>
    <x v="9"/>
    <x v="9"/>
    <x v="12"/>
    <s v="3.1.1"/>
    <n v="14775000"/>
  </r>
  <r>
    <x v="0"/>
    <s v="442"/>
    <x v="54"/>
    <s v="DV/2007/2008"/>
    <s v="442-M"/>
    <x v="4"/>
    <s v="DV"/>
    <x v="1"/>
    <x v="2"/>
    <x v="3"/>
    <x v="62"/>
    <x v="0"/>
    <s v="A20"/>
    <s v="A084"/>
    <x v="4"/>
    <x v="0"/>
    <x v="0"/>
    <x v="17"/>
    <x v="17"/>
    <x v="75"/>
    <s v="4.7.5"/>
    <n v="43100"/>
  </r>
  <r>
    <x v="1"/>
    <s v="ZZ-NOVALUE"/>
    <x v="55"/>
    <s v="ES/2007/2008"/>
    <s v="267-M"/>
    <x v="6"/>
    <s v="ES"/>
    <x v="1"/>
    <x v="2"/>
    <x v="9"/>
    <x v="64"/>
    <x v="0"/>
    <s v="A20"/>
    <s v="A080"/>
    <x v="6"/>
    <x v="0"/>
    <x v="0"/>
    <x v="17"/>
    <x v="17"/>
    <x v="24"/>
    <s v="4.7.1"/>
    <n v="3000000"/>
  </r>
  <r>
    <x v="3"/>
    <s v="620"/>
    <x v="61"/>
    <s v="GH-H-X/2010"/>
    <s v="620-GH-M"/>
    <x v="10"/>
    <s v="GH-H-X"/>
    <x v="4"/>
    <x v="1"/>
    <x v="4"/>
    <x v="53"/>
    <x v="1"/>
    <s v="A11"/>
    <s v="A047"/>
    <x v="10"/>
    <x v="1"/>
    <x v="1"/>
    <x v="9"/>
    <x v="9"/>
    <x v="12"/>
    <s v="3.1.1"/>
    <n v="563404"/>
  </r>
  <r>
    <x v="0"/>
    <s v="997"/>
    <x v="4"/>
    <s v="CD-POP/2007/2008"/>
    <s v="936-3085"/>
    <x v="5"/>
    <s v="CD-POP"/>
    <x v="1"/>
    <x v="2"/>
    <x v="4"/>
    <x v="108"/>
    <x v="1"/>
    <s v="A11"/>
    <s v="A053"/>
    <x v="5"/>
    <x v="1"/>
    <x v="1"/>
    <x v="9"/>
    <x v="9"/>
    <x v="9"/>
    <s v="3.1.7"/>
    <n v="6632000"/>
  </r>
  <r>
    <x v="3"/>
    <s v="997"/>
    <x v="4"/>
    <s v="DV/2009/2010"/>
    <s v="DG010"/>
    <x v="4"/>
    <s v="DV"/>
    <x v="3"/>
    <x v="4"/>
    <x v="1"/>
    <x v="66"/>
    <x v="5"/>
    <s v="A09"/>
    <s v="A041"/>
    <x v="4"/>
    <x v="5"/>
    <x v="5"/>
    <x v="20"/>
    <x v="20"/>
    <x v="69"/>
    <s v="2.3.2"/>
    <n v="25000"/>
  </r>
  <r>
    <x v="2"/>
    <s v="391"/>
    <x v="29"/>
    <s v="GH-C-AIDS/2009/2010"/>
    <s v="391-M"/>
    <x v="10"/>
    <s v="GH-C-AIDS"/>
    <x v="3"/>
    <x v="4"/>
    <x v="7"/>
    <x v="34"/>
    <x v="1"/>
    <s v="A11"/>
    <s v="A047"/>
    <x v="10"/>
    <x v="1"/>
    <x v="1"/>
    <x v="9"/>
    <x v="9"/>
    <x v="12"/>
    <s v="3.1.1"/>
    <n v="2000000"/>
  </r>
  <r>
    <x v="1"/>
    <s v="527"/>
    <x v="103"/>
    <s v="DV/2007/2008"/>
    <s v="527-W"/>
    <x v="4"/>
    <s v="DV"/>
    <x v="1"/>
    <x v="2"/>
    <x v="5"/>
    <x v="136"/>
    <x v="0"/>
    <s v="A16"/>
    <s v="A068"/>
    <x v="4"/>
    <x v="0"/>
    <x v="0"/>
    <x v="4"/>
    <x v="4"/>
    <x v="4"/>
    <s v="4.3.3"/>
    <n v="2668"/>
  </r>
  <r>
    <x v="1"/>
    <s v="119"/>
    <x v="40"/>
    <s v="NI/2008/2009"/>
    <s v="119-M"/>
    <x v="1"/>
    <s v="NI"/>
    <x v="2"/>
    <x v="3"/>
    <x v="3"/>
    <x v="130"/>
    <x v="0"/>
    <s v="A14"/>
    <s v="A060"/>
    <x v="1"/>
    <x v="0"/>
    <x v="0"/>
    <x v="11"/>
    <x v="11"/>
    <x v="14"/>
    <s v="4.1.1"/>
    <n v="0"/>
  </r>
  <r>
    <x v="1"/>
    <s v="383"/>
    <x v="91"/>
    <s v="ES/2007/2008"/>
    <s v="498-M"/>
    <x v="6"/>
    <s v="ES"/>
    <x v="1"/>
    <x v="2"/>
    <x v="3"/>
    <x v="114"/>
    <x v="5"/>
    <s v="A07"/>
    <s v="A032"/>
    <x v="6"/>
    <x v="5"/>
    <x v="5"/>
    <x v="8"/>
    <x v="8"/>
    <x v="58"/>
    <s v="2.1.4"/>
    <n v="-80000"/>
  </r>
  <r>
    <x v="2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2937.89"/>
  </r>
  <r>
    <x v="0"/>
    <s v="180"/>
    <x v="5"/>
    <s v="AI-3/2003/2008"/>
    <s v="180-W"/>
    <x v="0"/>
    <s v="AI-3"/>
    <x v="6"/>
    <x v="2"/>
    <x v="0"/>
    <x v="132"/>
    <x v="2"/>
    <s v="A25"/>
    <s v="A097"/>
    <x v="0"/>
    <x v="2"/>
    <x v="2"/>
    <x v="2"/>
    <x v="2"/>
    <x v="2"/>
    <s v="6.1.1"/>
    <n v="85981"/>
  </r>
  <r>
    <x v="0"/>
    <s v="523"/>
    <x v="39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175000"/>
  </r>
  <r>
    <x v="1"/>
    <s v="000"/>
    <x v="4"/>
    <s v="GH-C/2008/2009"/>
    <s v="936-3098"/>
    <x v="10"/>
    <s v="GH-C"/>
    <x v="2"/>
    <x v="3"/>
    <x v="4"/>
    <x v="46"/>
    <x v="1"/>
    <s v="A11"/>
    <s v="A049"/>
    <x v="10"/>
    <x v="1"/>
    <x v="1"/>
    <x v="9"/>
    <x v="9"/>
    <x v="26"/>
    <s v="3.1.3"/>
    <n v="5388"/>
  </r>
  <r>
    <x v="1"/>
    <s v="111"/>
    <x v="18"/>
    <s v="NI/2007/2008"/>
    <s v="111-W"/>
    <x v="1"/>
    <s v="NI"/>
    <x v="1"/>
    <x v="2"/>
    <x v="0"/>
    <x v="20"/>
    <x v="2"/>
    <s v="A25"/>
    <s v="A097"/>
    <x v="1"/>
    <x v="2"/>
    <x v="2"/>
    <x v="2"/>
    <x v="2"/>
    <x v="2"/>
    <s v="6.1.1"/>
    <n v="84640"/>
  </r>
  <r>
    <x v="2"/>
    <s v="306"/>
    <x v="66"/>
    <s v="ES/2008/2009"/>
    <s v="306-M"/>
    <x v="6"/>
    <s v="ES"/>
    <x v="2"/>
    <x v="3"/>
    <x v="7"/>
    <x v="79"/>
    <x v="0"/>
    <s v="A17"/>
    <s v="A071"/>
    <x v="6"/>
    <x v="0"/>
    <x v="0"/>
    <x v="16"/>
    <x v="16"/>
    <x v="106"/>
    <s v="4.4.3"/>
    <n v="-25800000"/>
  </r>
  <r>
    <x v="1"/>
    <s v="521"/>
    <x v="14"/>
    <s v="GH-C-POP/2008/2009"/>
    <s v="521-W"/>
    <x v="10"/>
    <s v="GH-C-POP"/>
    <x v="2"/>
    <x v="3"/>
    <x v="5"/>
    <x v="15"/>
    <x v="1"/>
    <s v="A11"/>
    <s v="A053"/>
    <x v="10"/>
    <x v="1"/>
    <x v="1"/>
    <x v="9"/>
    <x v="9"/>
    <x v="9"/>
    <s v="3.1.7"/>
    <n v="625000"/>
  </r>
  <r>
    <x v="1"/>
    <s v="522"/>
    <x v="26"/>
    <s v="GH-C-AIDS/2008/2009"/>
    <s v="522-M"/>
    <x v="10"/>
    <s v="GH-C-AIDS"/>
    <x v="2"/>
    <x v="3"/>
    <x v="5"/>
    <x v="31"/>
    <x v="1"/>
    <s v="A11"/>
    <s v="A047"/>
    <x v="10"/>
    <x v="1"/>
    <x v="1"/>
    <x v="9"/>
    <x v="9"/>
    <x v="12"/>
    <s v="3.1.1"/>
    <n v="403258"/>
  </r>
  <r>
    <x v="0"/>
    <s v="169"/>
    <x v="34"/>
    <s v="AI/2007/2008"/>
    <s v="169-M"/>
    <x v="0"/>
    <s v="AI"/>
    <x v="1"/>
    <x v="2"/>
    <x v="0"/>
    <x v="42"/>
    <x v="0"/>
    <s v="A19"/>
    <s v="A077"/>
    <x v="0"/>
    <x v="0"/>
    <x v="0"/>
    <x v="0"/>
    <x v="0"/>
    <x v="78"/>
    <s v="4.6.2"/>
    <n v="6074000"/>
  </r>
  <r>
    <x v="0"/>
    <s v="ZZ-NOVALUE"/>
    <x v="47"/>
    <s v="NI-07/2006/2007"/>
    <s v="112-M"/>
    <x v="1"/>
    <s v="NI-07"/>
    <x v="0"/>
    <x v="0"/>
    <x v="0"/>
    <x v="52"/>
    <x v="5"/>
    <s v="A07"/>
    <s v="A033"/>
    <x v="1"/>
    <x v="5"/>
    <x v="5"/>
    <x v="8"/>
    <x v="8"/>
    <x v="8"/>
    <s v="2.1.5"/>
    <n v="15319"/>
  </r>
  <r>
    <x v="2"/>
    <s v="621"/>
    <x v="51"/>
    <s v="GH-C/2009/2010"/>
    <s v="621-M"/>
    <x v="10"/>
    <s v="GH-C"/>
    <x v="3"/>
    <x v="4"/>
    <x v="2"/>
    <x v="58"/>
    <x v="1"/>
    <s v="A11"/>
    <s v="A052"/>
    <x v="10"/>
    <x v="1"/>
    <x v="1"/>
    <x v="9"/>
    <x v="9"/>
    <x v="10"/>
    <s v="3.1.6"/>
    <n v="5190000"/>
  </r>
  <r>
    <x v="1"/>
    <s v="268"/>
    <x v="62"/>
    <s v="ES-268/2007/2008"/>
    <s v="268-M"/>
    <x v="6"/>
    <s v="ES-268"/>
    <x v="1"/>
    <x v="2"/>
    <x v="9"/>
    <x v="75"/>
    <x v="0"/>
    <s v="A18"/>
    <s v="A074"/>
    <x v="6"/>
    <x v="0"/>
    <x v="0"/>
    <x v="7"/>
    <x v="7"/>
    <x v="7"/>
    <s v="4.5.2"/>
    <n v="2545000"/>
  </r>
  <r>
    <x v="1"/>
    <s v="278"/>
    <x v="76"/>
    <s v="ES/2007/2008"/>
    <s v="278-W"/>
    <x v="6"/>
    <s v="ES"/>
    <x v="1"/>
    <x v="2"/>
    <x v="3"/>
    <x v="93"/>
    <x v="0"/>
    <s v="A21"/>
    <s v="A086"/>
    <x v="6"/>
    <x v="0"/>
    <x v="0"/>
    <x v="14"/>
    <x v="14"/>
    <x v="62"/>
    <s v="4.8.2"/>
    <n v="-47304"/>
  </r>
  <r>
    <x v="2"/>
    <s v="598"/>
    <x v="86"/>
    <s v="DV/2009/2010"/>
    <s v="598-W"/>
    <x v="4"/>
    <s v="DV"/>
    <x v="3"/>
    <x v="4"/>
    <x v="5"/>
    <x v="39"/>
    <x v="0"/>
    <s v="A19"/>
    <s v="A078"/>
    <x v="4"/>
    <x v="0"/>
    <x v="0"/>
    <x v="0"/>
    <x v="0"/>
    <x v="87"/>
    <s v="4.6.3"/>
    <n v="1000000"/>
  </r>
  <r>
    <x v="1"/>
    <s v="263"/>
    <x v="16"/>
    <s v="ES-263/2007/2008"/>
    <s v="263-M"/>
    <x v="6"/>
    <s v="ES-263"/>
    <x v="1"/>
    <x v="2"/>
    <x v="9"/>
    <x v="18"/>
    <x v="0"/>
    <s v="A18"/>
    <s v="A074"/>
    <x v="6"/>
    <x v="0"/>
    <x v="0"/>
    <x v="7"/>
    <x v="7"/>
    <x v="7"/>
    <s v="4.5.2"/>
    <n v="5900000"/>
  </r>
  <r>
    <x v="3"/>
    <s v="ZZ-NOVALUE"/>
    <x v="92"/>
    <s v="FD-X8/2008"/>
    <s v="615-M"/>
    <x v="7"/>
    <s v="FD-X8"/>
    <x v="2"/>
    <x v="1"/>
    <x v="1"/>
    <x v="16"/>
    <x v="4"/>
    <s v="A22"/>
    <s v="A089"/>
    <x v="7"/>
    <x v="4"/>
    <x v="4"/>
    <x v="5"/>
    <x v="5"/>
    <x v="5"/>
    <s v="5.1.2"/>
    <n v="-17104.41"/>
  </r>
  <r>
    <x v="1"/>
    <s v="000"/>
    <x v="4"/>
    <s v="DV/2008/2009"/>
    <s v="936-4234"/>
    <x v="4"/>
    <s v="DV"/>
    <x v="2"/>
    <x v="3"/>
    <x v="8"/>
    <x v="90"/>
    <x v="0"/>
    <s v="A14"/>
    <s v="A119"/>
    <x v="4"/>
    <x v="0"/>
    <x v="0"/>
    <x v="11"/>
    <x v="11"/>
    <x v="35"/>
    <s v="4.1.4"/>
    <n v="39879"/>
  </r>
  <r>
    <x v="0"/>
    <s v="472"/>
    <x v="30"/>
    <s v="ES-TIMOR/2007/2008"/>
    <s v="472-M"/>
    <x v="6"/>
    <s v="ES-TIMOR"/>
    <x v="1"/>
    <x v="2"/>
    <x v="3"/>
    <x v="35"/>
    <x v="0"/>
    <s v="A20"/>
    <s v="A084"/>
    <x v="6"/>
    <x v="0"/>
    <x v="0"/>
    <x v="17"/>
    <x v="17"/>
    <x v="75"/>
    <s v="4.7.5"/>
    <n v="3668.67"/>
  </r>
  <r>
    <x v="3"/>
    <s v="486"/>
    <x v="10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1626.76"/>
  </r>
  <r>
    <x v="2"/>
    <s v="472"/>
    <x v="30"/>
    <s v="DV/2008/2009"/>
    <s v="472-M"/>
    <x v="4"/>
    <s v="DV"/>
    <x v="2"/>
    <x v="3"/>
    <x v="7"/>
    <x v="35"/>
    <x v="1"/>
    <s v="A11"/>
    <s v="A054"/>
    <x v="4"/>
    <x v="1"/>
    <x v="1"/>
    <x v="9"/>
    <x v="9"/>
    <x v="15"/>
    <s v="3.1.8"/>
    <n v="62660.89"/>
  </r>
  <r>
    <x v="2"/>
    <s v="ZZ-NOVALUE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-1441.88"/>
  </r>
  <r>
    <x v="0"/>
    <s v="997"/>
    <x v="4"/>
    <s v="DV/2007/2008"/>
    <s v="936-5859"/>
    <x v="4"/>
    <s v="DV"/>
    <x v="1"/>
    <x v="2"/>
    <x v="8"/>
    <x v="113"/>
    <x v="1"/>
    <s v="A12"/>
    <s v="A056"/>
    <x v="4"/>
    <x v="1"/>
    <x v="1"/>
    <x v="1"/>
    <x v="1"/>
    <x v="54"/>
    <s v="3.2.2"/>
    <n v="1336061"/>
  </r>
  <r>
    <x v="1"/>
    <s v="636"/>
    <x v="111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2262732"/>
  </r>
  <r>
    <x v="0"/>
    <s v="180"/>
    <x v="5"/>
    <s v="AI-07/2006/2007"/>
    <s v="180-W"/>
    <x v="0"/>
    <s v="AI-07"/>
    <x v="0"/>
    <x v="0"/>
    <x v="0"/>
    <x v="98"/>
    <x v="3"/>
    <s v="A05"/>
    <s v="A024"/>
    <x v="0"/>
    <x v="3"/>
    <x v="3"/>
    <x v="21"/>
    <x v="21"/>
    <x v="57"/>
    <s v="1.5.5"/>
    <n v="6147"/>
  </r>
  <r>
    <x v="0"/>
    <s v="997"/>
    <x v="4"/>
    <s v="CD-POP/2007/2008"/>
    <s v="936-3084"/>
    <x v="5"/>
    <s v="CD-POP"/>
    <x v="1"/>
    <x v="2"/>
    <x v="4"/>
    <x v="108"/>
    <x v="1"/>
    <s v="A11"/>
    <s v="A053"/>
    <x v="5"/>
    <x v="1"/>
    <x v="1"/>
    <x v="9"/>
    <x v="9"/>
    <x v="9"/>
    <s v="3.1.7"/>
    <n v="1690000"/>
  </r>
  <r>
    <x v="0"/>
    <s v="170"/>
    <x v="68"/>
    <s v="AI-07/2006/2007"/>
    <s v="170-M"/>
    <x v="0"/>
    <s v="AI-07"/>
    <x v="0"/>
    <x v="0"/>
    <x v="0"/>
    <x v="81"/>
    <x v="0"/>
    <s v="A14"/>
    <s v="A062"/>
    <x v="0"/>
    <x v="0"/>
    <x v="0"/>
    <x v="11"/>
    <x v="11"/>
    <x v="73"/>
    <s v="4.1.3"/>
    <n v="30950"/>
  </r>
  <r>
    <x v="2"/>
    <s v="ZZ-NOVALUE"/>
    <x v="105"/>
    <s v="DV/2007/2008"/>
    <s v="AFR057"/>
    <x v="4"/>
    <s v="DV"/>
    <x v="1"/>
    <x v="2"/>
    <x v="2"/>
    <x v="134"/>
    <x v="1"/>
    <s v="A13"/>
    <s v="A058"/>
    <x v="4"/>
    <x v="1"/>
    <x v="1"/>
    <x v="10"/>
    <x v="10"/>
    <x v="11"/>
    <s v="3.3.2"/>
    <n v="-4590.9400000000005"/>
  </r>
  <r>
    <x v="2"/>
    <s v="367"/>
    <x v="6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1250000"/>
  </r>
  <r>
    <x v="0"/>
    <s v="492"/>
    <x v="42"/>
    <s v="ES/2007/2008"/>
    <s v="492-M"/>
    <x v="6"/>
    <s v="ES"/>
    <x v="1"/>
    <x v="2"/>
    <x v="3"/>
    <x v="72"/>
    <x v="0"/>
    <s v="A17"/>
    <s v="A069"/>
    <x v="6"/>
    <x v="0"/>
    <x v="0"/>
    <x v="16"/>
    <x v="16"/>
    <x v="53"/>
    <s v="4.4.1"/>
    <n v="1275000"/>
  </r>
  <r>
    <x v="1"/>
    <s v="180"/>
    <x v="5"/>
    <s v="AI/2007/2008"/>
    <s v="180-W"/>
    <x v="0"/>
    <s v="AI"/>
    <x v="1"/>
    <x v="2"/>
    <x v="0"/>
    <x v="98"/>
    <x v="1"/>
    <s v="A11"/>
    <s v="A053"/>
    <x v="0"/>
    <x v="1"/>
    <x v="1"/>
    <x v="9"/>
    <x v="9"/>
    <x v="9"/>
    <s v="3.1.7"/>
    <n v="105083"/>
  </r>
  <r>
    <x v="2"/>
    <s v="617"/>
    <x v="32"/>
    <s v="DV/2009/2010"/>
    <s v="617-M"/>
    <x v="4"/>
    <s v="DV"/>
    <x v="3"/>
    <x v="4"/>
    <x v="2"/>
    <x v="40"/>
    <x v="2"/>
    <s v="A27"/>
    <s v="A141"/>
    <x v="4"/>
    <x v="2"/>
    <x v="2"/>
    <x v="19"/>
    <x v="19"/>
    <x v="29"/>
    <s v="6.2.1"/>
    <n v="3064850"/>
  </r>
  <r>
    <x v="3"/>
    <s v="650"/>
    <x v="7"/>
    <s v="FD-X8/2008"/>
    <s v="650-D-W"/>
    <x v="7"/>
    <s v="FD-X8"/>
    <x v="2"/>
    <x v="1"/>
    <x v="1"/>
    <x v="16"/>
    <x v="4"/>
    <s v="A22"/>
    <s v="A135"/>
    <x v="7"/>
    <x v="4"/>
    <x v="4"/>
    <x v="5"/>
    <x v="5"/>
    <x v="46"/>
    <s v="5.1.4"/>
    <n v="-24751.170000000002"/>
  </r>
  <r>
    <x v="2"/>
    <s v="613"/>
    <x v="21"/>
    <s v="TI-X9/2009"/>
    <s v="613-W"/>
    <x v="2"/>
    <s v="TI-X9"/>
    <x v="3"/>
    <x v="1"/>
    <x v="1"/>
    <x v="4"/>
    <x v="5"/>
    <s v="A09"/>
    <s v="A043"/>
    <x v="2"/>
    <x v="5"/>
    <x v="5"/>
    <x v="20"/>
    <x v="20"/>
    <x v="55"/>
    <s v="2.3.4"/>
    <n v="1456944.18"/>
  </r>
  <r>
    <x v="2"/>
    <s v="000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157700"/>
  </r>
  <r>
    <x v="0"/>
    <s v="386"/>
    <x v="9"/>
    <s v="CD/2007/2008"/>
    <s v="386-W"/>
    <x v="5"/>
    <s v="CD"/>
    <x v="1"/>
    <x v="2"/>
    <x v="3"/>
    <x v="9"/>
    <x v="1"/>
    <s v="A11"/>
    <s v="A052"/>
    <x v="5"/>
    <x v="1"/>
    <x v="1"/>
    <x v="9"/>
    <x v="9"/>
    <x v="10"/>
    <s v="3.1.6"/>
    <n v="7421391"/>
  </r>
  <r>
    <x v="1"/>
    <s v="512"/>
    <x v="31"/>
    <s v="ES/2007/2008"/>
    <s v="512-M"/>
    <x v="6"/>
    <s v="ES"/>
    <x v="1"/>
    <x v="2"/>
    <x v="5"/>
    <x v="116"/>
    <x v="0"/>
    <s v="A19"/>
    <s v="A078"/>
    <x v="6"/>
    <x v="0"/>
    <x v="0"/>
    <x v="0"/>
    <x v="0"/>
    <x v="87"/>
    <s v="4.6.3"/>
    <n v="500000"/>
  </r>
  <r>
    <x v="2"/>
    <s v="620"/>
    <x v="61"/>
    <s v="DV/2008/2009"/>
    <s v="620-W"/>
    <x v="4"/>
    <s v="DV"/>
    <x v="2"/>
    <x v="3"/>
    <x v="2"/>
    <x v="71"/>
    <x v="3"/>
    <s v="A06"/>
    <s v="A109"/>
    <x v="4"/>
    <x v="3"/>
    <x v="3"/>
    <x v="3"/>
    <x v="3"/>
    <x v="63"/>
    <s v="1.6.5"/>
    <n v="6193"/>
  </r>
  <r>
    <x v="3"/>
    <s v="386"/>
    <x v="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31700"/>
  </r>
  <r>
    <x v="1"/>
    <s v="497"/>
    <x v="33"/>
    <s v="ES/2007/2008"/>
    <s v="497-W"/>
    <x v="6"/>
    <s v="ES"/>
    <x v="1"/>
    <x v="2"/>
    <x v="3"/>
    <x v="41"/>
    <x v="2"/>
    <s v="A25"/>
    <s v="A097"/>
    <x v="6"/>
    <x v="2"/>
    <x v="2"/>
    <x v="2"/>
    <x v="2"/>
    <x v="2"/>
    <s v="6.1.1"/>
    <n v="-93000"/>
  </r>
  <r>
    <x v="1"/>
    <s v="278"/>
    <x v="76"/>
    <s v="ES-07/2006/2007"/>
    <s v="278-M"/>
    <x v="6"/>
    <s v="ES-07"/>
    <x v="0"/>
    <x v="0"/>
    <x v="9"/>
    <x v="93"/>
    <x v="0"/>
    <s v="A20"/>
    <s v="A081"/>
    <x v="6"/>
    <x v="0"/>
    <x v="0"/>
    <x v="17"/>
    <x v="17"/>
    <x v="107"/>
    <s v="4.7.2"/>
    <n v="71000"/>
  </r>
  <r>
    <x v="0"/>
    <s v="115"/>
    <x v="2"/>
    <s v="TA-X-KAZ/2007"/>
    <s v="115-M"/>
    <x v="18"/>
    <s v="TA-X-KAZ"/>
    <x v="1"/>
    <x v="1"/>
    <x v="0"/>
    <x v="2"/>
    <x v="0"/>
    <s v="A20"/>
    <s v="A080"/>
    <x v="18"/>
    <x v="0"/>
    <x v="0"/>
    <x v="17"/>
    <x v="17"/>
    <x v="24"/>
    <s v="4.7.1"/>
    <n v="135164"/>
  </r>
  <r>
    <x v="1"/>
    <s v="524"/>
    <x v="12"/>
    <s v="ES/2007/2008"/>
    <s v="524-M"/>
    <x v="6"/>
    <s v="ES"/>
    <x v="1"/>
    <x v="2"/>
    <x v="5"/>
    <x v="13"/>
    <x v="5"/>
    <s v="A10"/>
    <s v="A045"/>
    <x v="6"/>
    <x v="5"/>
    <x v="5"/>
    <x v="12"/>
    <x v="12"/>
    <x v="18"/>
    <s v="2.4.2"/>
    <n v="100000"/>
  </r>
  <r>
    <x v="1"/>
    <s v="997"/>
    <x v="4"/>
    <s v="DV/2008/2009"/>
    <s v="BHR581"/>
    <x v="4"/>
    <s v="DV"/>
    <x v="2"/>
    <x v="3"/>
    <x v="1"/>
    <x v="102"/>
    <x v="3"/>
    <s v="A06"/>
    <s v="A028"/>
    <x v="4"/>
    <x v="3"/>
    <x v="3"/>
    <x v="3"/>
    <x v="3"/>
    <x v="3"/>
    <s v="1.6.4"/>
    <n v="80962"/>
  </r>
  <r>
    <x v="1"/>
    <s v="388"/>
    <x v="28"/>
    <s v="DV/2007/2008"/>
    <s v="388-M"/>
    <x v="4"/>
    <s v="DV"/>
    <x v="1"/>
    <x v="2"/>
    <x v="7"/>
    <x v="33"/>
    <x v="5"/>
    <s v="A08"/>
    <s v="A036"/>
    <x v="4"/>
    <x v="5"/>
    <x v="5"/>
    <x v="18"/>
    <x v="18"/>
    <x v="38"/>
    <s v="2.2.3"/>
    <n v="1354869"/>
  </r>
  <r>
    <x v="1"/>
    <s v="997"/>
    <x v="4"/>
    <s v="ES/2007/2008"/>
    <s v="298-0158-M"/>
    <x v="6"/>
    <s v="ES"/>
    <x v="1"/>
    <x v="2"/>
    <x v="8"/>
    <x v="36"/>
    <x v="3"/>
    <s v="A06"/>
    <s v="A109"/>
    <x v="6"/>
    <x v="3"/>
    <x v="3"/>
    <x v="3"/>
    <x v="3"/>
    <x v="63"/>
    <s v="1.6.5"/>
    <n v="141070.41"/>
  </r>
  <r>
    <x v="2"/>
    <s v="685"/>
    <x v="46"/>
    <s v="FD-X9/2009"/>
    <s v="685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0"/>
    <s v="997"/>
    <x v="4"/>
    <s v="CD-AI-SUP/2007/2008"/>
    <s v="936-3083"/>
    <x v="5"/>
    <s v="CD-AI-SUP"/>
    <x v="1"/>
    <x v="2"/>
    <x v="4"/>
    <x v="46"/>
    <x v="1"/>
    <s v="A11"/>
    <s v="A050"/>
    <x v="5"/>
    <x v="1"/>
    <x v="1"/>
    <x v="9"/>
    <x v="9"/>
    <x v="37"/>
    <s v="3.1.4"/>
    <n v="300000"/>
  </r>
  <r>
    <x v="2"/>
    <s v="687"/>
    <x v="2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1805300"/>
  </r>
  <r>
    <x v="1"/>
    <s v="117"/>
    <x v="70"/>
    <s v="NI/2007/2008"/>
    <s v="117-M"/>
    <x v="1"/>
    <s v="NI"/>
    <x v="1"/>
    <x v="2"/>
    <x v="0"/>
    <x v="83"/>
    <x v="5"/>
    <s v="A10"/>
    <s v="A046"/>
    <x v="1"/>
    <x v="5"/>
    <x v="5"/>
    <x v="12"/>
    <x v="12"/>
    <x v="16"/>
    <s v="2.4.3"/>
    <n v="42539"/>
  </r>
  <r>
    <x v="1"/>
    <s v="111"/>
    <x v="18"/>
    <s v="DV/2008/2009"/>
    <s v="111-DCHA-W"/>
    <x v="4"/>
    <s v="DV"/>
    <x v="2"/>
    <x v="3"/>
    <x v="1"/>
    <x v="103"/>
    <x v="1"/>
    <s v="A11"/>
    <s v="A051"/>
    <x v="4"/>
    <x v="1"/>
    <x v="1"/>
    <x v="9"/>
    <x v="9"/>
    <x v="36"/>
    <s v="3.1.5"/>
    <n v="800000"/>
  </r>
  <r>
    <x v="1"/>
    <s v="440"/>
    <x v="41"/>
    <s v="DV/2008/2009"/>
    <s v="486-M"/>
    <x v="4"/>
    <s v="DV"/>
    <x v="2"/>
    <x v="3"/>
    <x v="7"/>
    <x v="85"/>
    <x v="2"/>
    <s v="A25"/>
    <s v="A141"/>
    <x v="4"/>
    <x v="2"/>
    <x v="2"/>
    <x v="19"/>
    <x v="19"/>
    <x v="29"/>
    <s v="6.2.1"/>
    <n v="4479"/>
  </r>
  <r>
    <x v="1"/>
    <s v="472"/>
    <x v="30"/>
    <s v="ES/2008/2009"/>
    <s v="472-M"/>
    <x v="6"/>
    <s v="ES"/>
    <x v="2"/>
    <x v="3"/>
    <x v="7"/>
    <x v="35"/>
    <x v="0"/>
    <s v="A18"/>
    <s v="A074"/>
    <x v="6"/>
    <x v="0"/>
    <x v="0"/>
    <x v="7"/>
    <x v="7"/>
    <x v="7"/>
    <s v="4.5.2"/>
    <n v="3490000"/>
  </r>
  <r>
    <x v="0"/>
    <s v="ZZ-NOVALUE"/>
    <x v="77"/>
    <s v="DV/2007/2008"/>
    <s v="674-M"/>
    <x v="4"/>
    <s v="DV"/>
    <x v="1"/>
    <x v="2"/>
    <x v="2"/>
    <x v="107"/>
    <x v="0"/>
    <s v="A18"/>
    <s v="A075"/>
    <x v="4"/>
    <x v="0"/>
    <x v="0"/>
    <x v="7"/>
    <x v="7"/>
    <x v="72"/>
    <s v="4.5.3"/>
    <n v="30232"/>
  </r>
  <r>
    <x v="0"/>
    <s v="268"/>
    <x v="62"/>
    <s v="ES-SUP/2007/2008"/>
    <s v="268-M"/>
    <x v="6"/>
    <s v="ES-SUP"/>
    <x v="1"/>
    <x v="2"/>
    <x v="3"/>
    <x v="75"/>
    <x v="1"/>
    <s v="A12"/>
    <s v="A055"/>
    <x v="6"/>
    <x v="1"/>
    <x v="1"/>
    <x v="1"/>
    <x v="1"/>
    <x v="1"/>
    <s v="3.2.1"/>
    <n v="4973064"/>
  </r>
  <r>
    <x v="2"/>
    <s v="514"/>
    <x v="22"/>
    <s v="ES-514/2008/2009"/>
    <s v="514-W"/>
    <x v="6"/>
    <s v="ES-514"/>
    <x v="2"/>
    <x v="3"/>
    <x v="5"/>
    <x v="26"/>
    <x v="5"/>
    <s v="A07"/>
    <s v="A111"/>
    <x v="6"/>
    <x v="5"/>
    <x v="5"/>
    <x v="8"/>
    <x v="8"/>
    <x v="85"/>
    <s v="2.1.6"/>
    <n v="52375"/>
  </r>
  <r>
    <x v="1"/>
    <s v="306"/>
    <x v="66"/>
    <s v="ES/2007/2008"/>
    <s v="306-M"/>
    <x v="6"/>
    <s v="ES"/>
    <x v="1"/>
    <x v="2"/>
    <x v="3"/>
    <x v="79"/>
    <x v="0"/>
    <s v="A19"/>
    <s v="A077"/>
    <x v="6"/>
    <x v="0"/>
    <x v="0"/>
    <x v="0"/>
    <x v="0"/>
    <x v="78"/>
    <s v="4.6.2"/>
    <n v="-4575000"/>
  </r>
  <r>
    <x v="2"/>
    <s v="997"/>
    <x v="4"/>
    <s v="ES/2008/2009"/>
    <s v="DG017"/>
    <x v="6"/>
    <s v="ES"/>
    <x v="2"/>
    <x v="3"/>
    <x v="1"/>
    <x v="66"/>
    <x v="5"/>
    <s v="A08"/>
    <s v="A036"/>
    <x v="6"/>
    <x v="5"/>
    <x v="5"/>
    <x v="18"/>
    <x v="18"/>
    <x v="38"/>
    <s v="2.2.3"/>
    <n v="1067.5"/>
  </r>
  <r>
    <x v="2"/>
    <s v="111"/>
    <x v="18"/>
    <s v="NI-X/2008"/>
    <s v="111-M"/>
    <x v="1"/>
    <s v="NI-X"/>
    <x v="2"/>
    <x v="1"/>
    <x v="0"/>
    <x v="20"/>
    <x v="2"/>
    <s v="A25"/>
    <s v="A097"/>
    <x v="1"/>
    <x v="2"/>
    <x v="2"/>
    <x v="2"/>
    <x v="2"/>
    <x v="2"/>
    <s v="6.1.1"/>
    <n v="-2465.48"/>
  </r>
  <r>
    <x v="1"/>
    <s v="278"/>
    <x v="76"/>
    <s v="ES-SUP/2007/2008"/>
    <s v="278-M"/>
    <x v="6"/>
    <s v="ES-SUP"/>
    <x v="1"/>
    <x v="2"/>
    <x v="3"/>
    <x v="93"/>
    <x v="1"/>
    <s v="A11"/>
    <s v="A053"/>
    <x v="6"/>
    <x v="1"/>
    <x v="1"/>
    <x v="9"/>
    <x v="9"/>
    <x v="9"/>
    <s v="3.1.7"/>
    <n v="-2300000"/>
  </r>
  <r>
    <x v="1"/>
    <s v="661"/>
    <x v="116"/>
    <s v="FD-X-SUP/2008"/>
    <s v="661-M"/>
    <x v="7"/>
    <s v="FD-X-SUP"/>
    <x v="2"/>
    <x v="1"/>
    <x v="1"/>
    <x v="16"/>
    <x v="4"/>
    <s v="A22"/>
    <s v="A135"/>
    <x v="7"/>
    <x v="4"/>
    <x v="4"/>
    <x v="5"/>
    <x v="5"/>
    <x v="46"/>
    <s v="5.1.4"/>
    <n v="92968"/>
  </r>
  <r>
    <x v="1"/>
    <s v="279"/>
    <x v="45"/>
    <s v="ES/2008/2009"/>
    <s v="279-M"/>
    <x v="6"/>
    <s v="ES"/>
    <x v="2"/>
    <x v="3"/>
    <x v="3"/>
    <x v="51"/>
    <x v="1"/>
    <s v="A11"/>
    <s v="A053"/>
    <x v="6"/>
    <x v="1"/>
    <x v="1"/>
    <x v="9"/>
    <x v="9"/>
    <x v="9"/>
    <s v="3.1.7"/>
    <n v="0"/>
  </r>
  <r>
    <x v="3"/>
    <s v="294"/>
    <x v="24"/>
    <s v="ES/2009/2010"/>
    <s v="294-M"/>
    <x v="6"/>
    <s v="ES"/>
    <x v="3"/>
    <x v="4"/>
    <x v="1"/>
    <x v="102"/>
    <x v="3"/>
    <s v="A06"/>
    <s v="A026"/>
    <x v="6"/>
    <x v="3"/>
    <x v="3"/>
    <x v="3"/>
    <x v="3"/>
    <x v="79"/>
    <s v="1.6.2"/>
    <n v="5189797"/>
  </r>
  <r>
    <x v="0"/>
    <s v="386"/>
    <x v="9"/>
    <s v="DV-4/2002/2007"/>
    <s v="386-M"/>
    <x v="4"/>
    <s v="DV-4"/>
    <x v="7"/>
    <x v="0"/>
    <x v="3"/>
    <x v="9"/>
    <x v="0"/>
    <s v="A17"/>
    <s v="A072"/>
    <x v="4"/>
    <x v="0"/>
    <x v="0"/>
    <x v="16"/>
    <x v="16"/>
    <x v="23"/>
    <s v="4.4.4"/>
    <n v="118060"/>
  </r>
  <r>
    <x v="3"/>
    <s v="120"/>
    <x v="56"/>
    <s v="NI/2007/2008"/>
    <s v="120-M"/>
    <x v="1"/>
    <s v="NI"/>
    <x v="1"/>
    <x v="2"/>
    <x v="7"/>
    <x v="65"/>
    <x v="1"/>
    <s v="A11"/>
    <s v="A048"/>
    <x v="1"/>
    <x v="1"/>
    <x v="1"/>
    <x v="9"/>
    <x v="9"/>
    <x v="43"/>
    <s v="3.1.2"/>
    <n v="-411.54"/>
  </r>
  <r>
    <x v="0"/>
    <s v="121"/>
    <x v="19"/>
    <s v="NI-AID-07/2006/2007"/>
    <s v="121-M"/>
    <x v="1"/>
    <s v="NI-AID-07"/>
    <x v="0"/>
    <x v="0"/>
    <x v="0"/>
    <x v="59"/>
    <x v="1"/>
    <s v="A11"/>
    <s v="A047"/>
    <x v="1"/>
    <x v="1"/>
    <x v="1"/>
    <x v="9"/>
    <x v="9"/>
    <x v="12"/>
    <s v="3.1.1"/>
    <n v="436018"/>
  </r>
  <r>
    <x v="3"/>
    <s v="115"/>
    <x v="2"/>
    <s v="NI/2007/2008"/>
    <s v="115-M"/>
    <x v="1"/>
    <s v="NI"/>
    <x v="1"/>
    <x v="2"/>
    <x v="7"/>
    <x v="2"/>
    <x v="0"/>
    <s v="A14"/>
    <s v="A062"/>
    <x v="1"/>
    <x v="0"/>
    <x v="0"/>
    <x v="11"/>
    <x v="11"/>
    <x v="73"/>
    <s v="4.1.3"/>
    <n v="-1663.8700000000001"/>
  </r>
  <r>
    <x v="0"/>
    <s v="115"/>
    <x v="2"/>
    <s v="NI-07/2006/2007"/>
    <s v="115-W"/>
    <x v="1"/>
    <s v="NI-07"/>
    <x v="0"/>
    <x v="0"/>
    <x v="0"/>
    <x v="2"/>
    <x v="5"/>
    <s v="A10"/>
    <s v="A044"/>
    <x v="1"/>
    <x v="5"/>
    <x v="5"/>
    <x v="12"/>
    <x v="12"/>
    <x v="51"/>
    <s v="2.4.1"/>
    <n v="304000"/>
  </r>
  <r>
    <x v="3"/>
    <s v="618"/>
    <x v="6"/>
    <s v="FD-X8-SUP/2008"/>
    <s v="623-M"/>
    <x v="7"/>
    <s v="FD-X8-SUP"/>
    <x v="2"/>
    <x v="1"/>
    <x v="1"/>
    <x v="16"/>
    <x v="4"/>
    <s v="A22"/>
    <s v="A135"/>
    <x v="7"/>
    <x v="4"/>
    <x v="4"/>
    <x v="5"/>
    <x v="5"/>
    <x v="46"/>
    <s v="5.1.4"/>
    <n v="-49073.73"/>
  </r>
  <r>
    <x v="1"/>
    <s v="698"/>
    <x v="49"/>
    <s v="GH-C/2008/2009"/>
    <s v="AFR001"/>
    <x v="10"/>
    <s v="GH-C"/>
    <x v="2"/>
    <x v="3"/>
    <x v="2"/>
    <x v="55"/>
    <x v="2"/>
    <s v="A25"/>
    <s v="A141"/>
    <x v="10"/>
    <x v="2"/>
    <x v="2"/>
    <x v="19"/>
    <x v="19"/>
    <x v="29"/>
    <s v="6.2.1"/>
    <n v="123321"/>
  </r>
  <r>
    <x v="1"/>
    <s v="ZZ-NOVALUE"/>
    <x v="55"/>
    <s v="ES-3/2003/2008"/>
    <s v="267-M"/>
    <x v="6"/>
    <s v="ES-3"/>
    <x v="6"/>
    <x v="2"/>
    <x v="9"/>
    <x v="64"/>
    <x v="2"/>
    <s v="A25"/>
    <s v="A097"/>
    <x v="6"/>
    <x v="2"/>
    <x v="2"/>
    <x v="2"/>
    <x v="2"/>
    <x v="2"/>
    <s v="6.1.1"/>
    <n v="7018369"/>
  </r>
  <r>
    <x v="1"/>
    <s v="306"/>
    <x v="66"/>
    <s v="ES/2008/2009"/>
    <s v="306-M"/>
    <x v="6"/>
    <s v="ES"/>
    <x v="2"/>
    <x v="3"/>
    <x v="7"/>
    <x v="79"/>
    <x v="5"/>
    <s v="A07"/>
    <s v="A029"/>
    <x v="6"/>
    <x v="5"/>
    <x v="5"/>
    <x v="8"/>
    <x v="8"/>
    <x v="103"/>
    <s v="2.1.1"/>
    <n v="936064"/>
  </r>
  <r>
    <x v="1"/>
    <s v="268"/>
    <x v="62"/>
    <s v="ES-SUP/2007/2008"/>
    <s v="268-M"/>
    <x v="6"/>
    <s v="ES-SUP"/>
    <x v="1"/>
    <x v="2"/>
    <x v="3"/>
    <x v="75"/>
    <x v="0"/>
    <s v="A14"/>
    <s v="A060"/>
    <x v="6"/>
    <x v="0"/>
    <x v="0"/>
    <x v="11"/>
    <x v="11"/>
    <x v="14"/>
    <s v="4.1.1"/>
    <n v="-75000000"/>
  </r>
  <r>
    <x v="2"/>
    <s v="698"/>
    <x v="49"/>
    <s v="GH-C-POP/2009/2010"/>
    <s v="698-W"/>
    <x v="10"/>
    <s v="GH-C-POP"/>
    <x v="3"/>
    <x v="4"/>
    <x v="2"/>
    <x v="55"/>
    <x v="1"/>
    <s v="A11"/>
    <s v="A053"/>
    <x v="10"/>
    <x v="1"/>
    <x v="1"/>
    <x v="9"/>
    <x v="9"/>
    <x v="9"/>
    <s v="3.1.7"/>
    <n v="1032000"/>
  </r>
  <r>
    <x v="2"/>
    <s v="654"/>
    <x v="44"/>
    <s v="FD-X9/2009"/>
    <s v="654-W"/>
    <x v="7"/>
    <s v="FD-X9"/>
    <x v="3"/>
    <x v="1"/>
    <x v="1"/>
    <x v="16"/>
    <x v="4"/>
    <s v="A22"/>
    <s v="A089"/>
    <x v="7"/>
    <x v="4"/>
    <x v="4"/>
    <x v="5"/>
    <x v="5"/>
    <x v="5"/>
    <s v="5.1.2"/>
    <n v="436475"/>
  </r>
  <r>
    <x v="1"/>
    <s v="391"/>
    <x v="29"/>
    <s v="ES-SUP/2007/2008"/>
    <s v="391-M"/>
    <x v="6"/>
    <s v="ES-SUP"/>
    <x v="1"/>
    <x v="2"/>
    <x v="3"/>
    <x v="34"/>
    <x v="0"/>
    <s v="A19"/>
    <s v="A076"/>
    <x v="6"/>
    <x v="0"/>
    <x v="0"/>
    <x v="0"/>
    <x v="0"/>
    <x v="13"/>
    <s v="4.6.1"/>
    <n v="-2000000"/>
  </r>
  <r>
    <x v="0"/>
    <s v="492"/>
    <x v="42"/>
    <s v="DV/2007/2008"/>
    <s v="492-W"/>
    <x v="4"/>
    <s v="DV"/>
    <x v="1"/>
    <x v="2"/>
    <x v="3"/>
    <x v="72"/>
    <x v="1"/>
    <s v="A11"/>
    <s v="A054"/>
    <x v="4"/>
    <x v="1"/>
    <x v="1"/>
    <x v="9"/>
    <x v="9"/>
    <x v="15"/>
    <s v="3.1.8"/>
    <n v="2956"/>
  </r>
  <r>
    <x v="1"/>
    <s v="690"/>
    <x v="80"/>
    <s v="FD-X8/2008"/>
    <s v="690-W"/>
    <x v="7"/>
    <s v="FD-X8"/>
    <x v="2"/>
    <x v="1"/>
    <x v="1"/>
    <x v="16"/>
    <x v="4"/>
    <s v="A23"/>
    <s v="A091"/>
    <x v="7"/>
    <x v="4"/>
    <x v="4"/>
    <x v="22"/>
    <x v="22"/>
    <x v="61"/>
    <s v="5.2.1"/>
    <n v="1210107"/>
  </r>
  <r>
    <x v="3"/>
    <s v="511"/>
    <x v="25"/>
    <s v="DV/2008/2009"/>
    <s v="511-M"/>
    <x v="4"/>
    <s v="DV"/>
    <x v="2"/>
    <x v="3"/>
    <x v="5"/>
    <x v="28"/>
    <x v="5"/>
    <s v="A09"/>
    <s v="A115"/>
    <x v="4"/>
    <x v="5"/>
    <x v="5"/>
    <x v="20"/>
    <x v="20"/>
    <x v="33"/>
    <s v="2.3.5"/>
    <n v="0"/>
  </r>
  <r>
    <x v="1"/>
    <s v="695"/>
    <x v="69"/>
    <s v="DV/2008/2009"/>
    <s v="695-M"/>
    <x v="4"/>
    <s v="DV"/>
    <x v="2"/>
    <x v="3"/>
    <x v="2"/>
    <x v="82"/>
    <x v="0"/>
    <s v="A20"/>
    <s v="A082"/>
    <x v="4"/>
    <x v="0"/>
    <x v="0"/>
    <x v="17"/>
    <x v="17"/>
    <x v="82"/>
    <s v="4.7.3"/>
    <n v="757901"/>
  </r>
  <r>
    <x v="2"/>
    <s v="997"/>
    <x v="4"/>
    <s v="FD-X9/2009"/>
    <s v="DCHAOSU"/>
    <x v="7"/>
    <s v="FD-X9"/>
    <x v="3"/>
    <x v="1"/>
    <x v="1"/>
    <x v="16"/>
    <x v="4"/>
    <s v="A22"/>
    <s v="A089"/>
    <x v="7"/>
    <x v="4"/>
    <x v="4"/>
    <x v="5"/>
    <x v="5"/>
    <x v="5"/>
    <s v="5.1.2"/>
    <n v="2716789.5"/>
  </r>
  <r>
    <x v="0"/>
    <s v="111"/>
    <x v="18"/>
    <s v="NI/2007/2008"/>
    <s v="111-M"/>
    <x v="1"/>
    <s v="NI"/>
    <x v="1"/>
    <x v="2"/>
    <x v="0"/>
    <x v="20"/>
    <x v="0"/>
    <s v="A19"/>
    <s v="A076"/>
    <x v="1"/>
    <x v="0"/>
    <x v="0"/>
    <x v="0"/>
    <x v="0"/>
    <x v="13"/>
    <s v="4.6.1"/>
    <n v="1057000"/>
  </r>
  <r>
    <x v="3"/>
    <s v="621"/>
    <x v="51"/>
    <s v="ES-SUP/2009/2010"/>
    <s v="621-M"/>
    <x v="6"/>
    <s v="ES-SUP"/>
    <x v="3"/>
    <x v="4"/>
    <x v="2"/>
    <x v="58"/>
    <x v="2"/>
    <s v="A27"/>
    <s v="A141"/>
    <x v="6"/>
    <x v="2"/>
    <x v="2"/>
    <x v="19"/>
    <x v="19"/>
    <x v="29"/>
    <s v="6.2.1"/>
    <n v="300000"/>
  </r>
  <r>
    <x v="1"/>
    <s v="472"/>
    <x v="30"/>
    <s v="DV/2007/2008"/>
    <s v="472-M"/>
    <x v="4"/>
    <s v="DV"/>
    <x v="1"/>
    <x v="2"/>
    <x v="6"/>
    <x v="21"/>
    <x v="0"/>
    <s v="A18"/>
    <s v="A074"/>
    <x v="4"/>
    <x v="0"/>
    <x v="0"/>
    <x v="7"/>
    <x v="7"/>
    <x v="7"/>
    <s v="4.5.2"/>
    <n v="150000"/>
  </r>
  <r>
    <x v="3"/>
    <s v="997"/>
    <x v="4"/>
    <s v="DV/2009/2010"/>
    <s v="930-0100"/>
    <x v="4"/>
    <s v="DV"/>
    <x v="3"/>
    <x v="4"/>
    <x v="8"/>
    <x v="125"/>
    <x v="2"/>
    <s v="A27"/>
    <s v="A141"/>
    <x v="4"/>
    <x v="2"/>
    <x v="2"/>
    <x v="19"/>
    <x v="19"/>
    <x v="29"/>
    <s v="6.2.1"/>
    <n v="151.96"/>
  </r>
  <r>
    <x v="3"/>
    <s v="294"/>
    <x v="24"/>
    <s v="ES-X/2009"/>
    <s v="294-M"/>
    <x v="6"/>
    <s v="ES-X"/>
    <x v="3"/>
    <x v="1"/>
    <x v="9"/>
    <x v="27"/>
    <x v="2"/>
    <s v="A27"/>
    <s v="A141"/>
    <x v="6"/>
    <x v="2"/>
    <x v="2"/>
    <x v="19"/>
    <x v="19"/>
    <x v="29"/>
    <s v="6.2.1"/>
    <n v="0"/>
  </r>
  <r>
    <x v="2"/>
    <s v="603"/>
    <x v="104"/>
    <s v="GH-C/2009/2010"/>
    <s v="603-W"/>
    <x v="10"/>
    <s v="GH-C"/>
    <x v="3"/>
    <x v="4"/>
    <x v="2"/>
    <x v="133"/>
    <x v="1"/>
    <s v="A11"/>
    <s v="A048"/>
    <x v="10"/>
    <x v="1"/>
    <x v="1"/>
    <x v="9"/>
    <x v="9"/>
    <x v="43"/>
    <s v="3.1.2"/>
    <n v="215000"/>
  </r>
  <r>
    <x v="2"/>
    <s v="997"/>
    <x v="4"/>
    <s v="GH-H-X/2008"/>
    <s v="936-3124"/>
    <x v="10"/>
    <s v="GH-H-X"/>
    <x v="2"/>
    <x v="1"/>
    <x v="4"/>
    <x v="10"/>
    <x v="1"/>
    <s v="A11"/>
    <s v="A047"/>
    <x v="10"/>
    <x v="1"/>
    <x v="1"/>
    <x v="9"/>
    <x v="9"/>
    <x v="12"/>
    <s v="3.1.1"/>
    <n v="-4595.66"/>
  </r>
  <r>
    <x v="1"/>
    <s v="997"/>
    <x v="4"/>
    <s v="GAI-X/2008"/>
    <s v="936-3110"/>
    <x v="11"/>
    <s v="GAI-X"/>
    <x v="2"/>
    <x v="1"/>
    <x v="4"/>
    <x v="53"/>
    <x v="1"/>
    <s v="A11"/>
    <s v="A047"/>
    <x v="11"/>
    <x v="1"/>
    <x v="1"/>
    <x v="9"/>
    <x v="9"/>
    <x v="12"/>
    <s v="3.1.1"/>
    <n v="78485485.950000003"/>
  </r>
  <r>
    <x v="1"/>
    <s v="662"/>
    <x v="106"/>
    <s v="DV/2007/2008"/>
    <s v="AFR058"/>
    <x v="4"/>
    <s v="DV"/>
    <x v="1"/>
    <x v="2"/>
    <x v="2"/>
    <x v="139"/>
    <x v="5"/>
    <s v="A07"/>
    <s v="A032"/>
    <x v="4"/>
    <x v="5"/>
    <x v="5"/>
    <x v="8"/>
    <x v="8"/>
    <x v="58"/>
    <s v="2.1.4"/>
    <n v="10000"/>
  </r>
  <r>
    <x v="2"/>
    <s v="ZZ-NOVALUE"/>
    <x v="74"/>
    <s v="DV/2007/2008"/>
    <s v="AFR057"/>
    <x v="4"/>
    <s v="DV"/>
    <x v="1"/>
    <x v="2"/>
    <x v="2"/>
    <x v="91"/>
    <x v="1"/>
    <s v="A11"/>
    <s v="A054"/>
    <x v="4"/>
    <x v="1"/>
    <x v="1"/>
    <x v="9"/>
    <x v="9"/>
    <x v="15"/>
    <s v="3.1.8"/>
    <n v="0"/>
  </r>
  <r>
    <x v="1"/>
    <s v="997"/>
    <x v="4"/>
    <s v="DV/2007/2008"/>
    <s v="DCHA-IT"/>
    <x v="4"/>
    <s v="DV"/>
    <x v="1"/>
    <x v="2"/>
    <x v="1"/>
    <x v="66"/>
    <x v="2"/>
    <s v="A25"/>
    <s v="A097"/>
    <x v="4"/>
    <x v="2"/>
    <x v="2"/>
    <x v="2"/>
    <x v="2"/>
    <x v="2"/>
    <s v="6.1.1"/>
    <n v="99231"/>
  </r>
  <r>
    <x v="1"/>
    <s v="997"/>
    <x v="4"/>
    <s v="HV-X/2008"/>
    <s v="936-3105"/>
    <x v="16"/>
    <s v="HV-X"/>
    <x v="2"/>
    <x v="1"/>
    <x v="4"/>
    <x v="53"/>
    <x v="1"/>
    <s v="A11"/>
    <s v="A047"/>
    <x v="16"/>
    <x v="1"/>
    <x v="1"/>
    <x v="9"/>
    <x v="9"/>
    <x v="12"/>
    <s v="3.1.1"/>
    <n v="756626.5"/>
  </r>
  <r>
    <x v="0"/>
    <s v="ZZ-NOVALUE"/>
    <x v="77"/>
    <s v="DV/2007/2008"/>
    <s v="674-M"/>
    <x v="4"/>
    <s v="DV"/>
    <x v="1"/>
    <x v="2"/>
    <x v="2"/>
    <x v="107"/>
    <x v="1"/>
    <s v="A11"/>
    <s v="A054"/>
    <x v="4"/>
    <x v="1"/>
    <x v="1"/>
    <x v="9"/>
    <x v="9"/>
    <x v="15"/>
    <s v="3.1.8"/>
    <n v="745710"/>
  </r>
  <r>
    <x v="0"/>
    <s v="997"/>
    <x v="4"/>
    <s v="DV-07/2006/2007"/>
    <s v="DCHA-IT"/>
    <x v="4"/>
    <s v="DV-07"/>
    <x v="0"/>
    <x v="0"/>
    <x v="1"/>
    <x v="7"/>
    <x v="5"/>
    <s v="A10"/>
    <s v="A044"/>
    <x v="4"/>
    <x v="5"/>
    <x v="5"/>
    <x v="12"/>
    <x v="12"/>
    <x v="51"/>
    <s v="2.4.1"/>
    <n v="27591"/>
  </r>
  <r>
    <x v="3"/>
    <s v="486"/>
    <x v="10"/>
    <s v="ES/2009/2010"/>
    <s v="435-M"/>
    <x v="6"/>
    <s v="ES"/>
    <x v="3"/>
    <x v="4"/>
    <x v="7"/>
    <x v="11"/>
    <x v="2"/>
    <s v="A27"/>
    <s v="A141"/>
    <x v="6"/>
    <x v="2"/>
    <x v="2"/>
    <x v="19"/>
    <x v="19"/>
    <x v="29"/>
    <s v="6.2.1"/>
    <n v="154784"/>
  </r>
  <r>
    <x v="2"/>
    <s v="517"/>
    <x v="81"/>
    <s v="ES/2008/2009"/>
    <s v="517-W"/>
    <x v="6"/>
    <s v="ES"/>
    <x v="2"/>
    <x v="3"/>
    <x v="5"/>
    <x v="96"/>
    <x v="0"/>
    <s v="A19"/>
    <s v="A129"/>
    <x v="6"/>
    <x v="0"/>
    <x v="0"/>
    <x v="0"/>
    <x v="0"/>
    <x v="80"/>
    <s v="4.6.5"/>
    <n v="14670"/>
  </r>
  <r>
    <x v="1"/>
    <s v="279"/>
    <x v="45"/>
    <s v="ES-07/2006/2007"/>
    <s v="279-M"/>
    <x v="6"/>
    <s v="ES-07"/>
    <x v="0"/>
    <x v="0"/>
    <x v="3"/>
    <x v="51"/>
    <x v="5"/>
    <s v="A09"/>
    <s v="A041"/>
    <x v="6"/>
    <x v="5"/>
    <x v="5"/>
    <x v="20"/>
    <x v="20"/>
    <x v="69"/>
    <s v="2.3.2"/>
    <n v="-1000000"/>
  </r>
  <r>
    <x v="2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-167.75"/>
  </r>
  <r>
    <x v="2"/>
    <s v="650"/>
    <x v="7"/>
    <s v="ES/2009/2010"/>
    <s v="650-M"/>
    <x v="6"/>
    <s v="ES"/>
    <x v="3"/>
    <x v="4"/>
    <x v="2"/>
    <x v="30"/>
    <x v="0"/>
    <s v="A19"/>
    <s v="A077"/>
    <x v="6"/>
    <x v="0"/>
    <x v="0"/>
    <x v="0"/>
    <x v="0"/>
    <x v="78"/>
    <s v="4.6.2"/>
    <n v="1080000"/>
  </r>
  <r>
    <x v="0"/>
    <s v="997"/>
    <x v="4"/>
    <s v="DV-07/2006/2007"/>
    <s v="DCHA-IT"/>
    <x v="4"/>
    <s v="DV-07"/>
    <x v="0"/>
    <x v="0"/>
    <x v="1"/>
    <x v="66"/>
    <x v="1"/>
    <s v="A13"/>
    <s v="A058"/>
    <x v="4"/>
    <x v="1"/>
    <x v="1"/>
    <x v="10"/>
    <x v="10"/>
    <x v="11"/>
    <s v="3.3.2"/>
    <n v="55182"/>
  </r>
  <r>
    <x v="2"/>
    <s v="492"/>
    <x v="42"/>
    <s v="GH-C-AIDS/2009/2010"/>
    <s v="492-M"/>
    <x v="10"/>
    <s v="GH-C-AIDS"/>
    <x v="3"/>
    <x v="4"/>
    <x v="7"/>
    <x v="72"/>
    <x v="2"/>
    <s v="A27"/>
    <s v="A141"/>
    <x v="10"/>
    <x v="2"/>
    <x v="2"/>
    <x v="19"/>
    <x v="19"/>
    <x v="29"/>
    <s v="6.2.1"/>
    <n v="101130"/>
  </r>
  <r>
    <x v="2"/>
    <s v="695"/>
    <x v="69"/>
    <s v="DM/2009/2011"/>
    <s v="695-M"/>
    <x v="13"/>
    <s v="DM"/>
    <x v="3"/>
    <x v="5"/>
    <x v="1"/>
    <x v="66"/>
    <x v="5"/>
    <s v="A09"/>
    <s v="A041"/>
    <x v="13"/>
    <x v="5"/>
    <x v="5"/>
    <x v="20"/>
    <x v="20"/>
    <x v="69"/>
    <s v="2.3.2"/>
    <n v="1900000"/>
  </r>
  <r>
    <x v="1"/>
    <s v="117"/>
    <x v="70"/>
    <s v="NI/2007/2008"/>
    <s v="117-M"/>
    <x v="1"/>
    <s v="NI"/>
    <x v="1"/>
    <x v="2"/>
    <x v="0"/>
    <x v="83"/>
    <x v="5"/>
    <s v="A10"/>
    <s v="A044"/>
    <x v="1"/>
    <x v="5"/>
    <x v="5"/>
    <x v="12"/>
    <x v="12"/>
    <x v="51"/>
    <s v="2.4.1"/>
    <n v="305534"/>
  </r>
  <r>
    <x v="0"/>
    <s v="115"/>
    <x v="2"/>
    <s v="NI/2007/2008"/>
    <s v="115-M"/>
    <x v="1"/>
    <s v="NI"/>
    <x v="1"/>
    <x v="2"/>
    <x v="0"/>
    <x v="2"/>
    <x v="0"/>
    <s v="A20"/>
    <s v="A080"/>
    <x v="1"/>
    <x v="0"/>
    <x v="0"/>
    <x v="17"/>
    <x v="17"/>
    <x v="24"/>
    <s v="4.7.1"/>
    <n v="10000"/>
  </r>
  <r>
    <x v="0"/>
    <s v="267"/>
    <x v="55"/>
    <s v="ES/2007/2008"/>
    <s v="267-M"/>
    <x v="6"/>
    <s v="ES"/>
    <x v="1"/>
    <x v="2"/>
    <x v="3"/>
    <x v="64"/>
    <x v="0"/>
    <s v="A20"/>
    <s v="A080"/>
    <x v="6"/>
    <x v="0"/>
    <x v="0"/>
    <x v="17"/>
    <x v="17"/>
    <x v="24"/>
    <s v="4.7.1"/>
    <n v="4300000"/>
  </r>
  <r>
    <x v="1"/>
    <s v="268"/>
    <x v="62"/>
    <s v="ES/2008/2009"/>
    <s v="268-M"/>
    <x v="6"/>
    <s v="ES"/>
    <x v="2"/>
    <x v="3"/>
    <x v="1"/>
    <x v="66"/>
    <x v="1"/>
    <s v="A13"/>
    <s v="A058"/>
    <x v="6"/>
    <x v="1"/>
    <x v="1"/>
    <x v="10"/>
    <x v="10"/>
    <x v="11"/>
    <s v="3.3.2"/>
    <n v="299556"/>
  </r>
  <r>
    <x v="1"/>
    <s v="650"/>
    <x v="7"/>
    <s v="DV/2007/2008"/>
    <s v="650-M"/>
    <x v="4"/>
    <s v="DV"/>
    <x v="1"/>
    <x v="2"/>
    <x v="2"/>
    <x v="30"/>
    <x v="0"/>
    <s v="A21"/>
    <s v="A087"/>
    <x v="4"/>
    <x v="0"/>
    <x v="0"/>
    <x v="14"/>
    <x v="14"/>
    <x v="19"/>
    <s v="4.8.3"/>
    <n v="200000"/>
  </r>
  <r>
    <x v="1"/>
    <s v="294"/>
    <x v="24"/>
    <s v="ES/2008/2009"/>
    <s v="294-M"/>
    <x v="6"/>
    <s v="ES"/>
    <x v="2"/>
    <x v="3"/>
    <x v="9"/>
    <x v="27"/>
    <x v="0"/>
    <s v="A20"/>
    <s v="A082"/>
    <x v="6"/>
    <x v="0"/>
    <x v="0"/>
    <x v="17"/>
    <x v="17"/>
    <x v="82"/>
    <s v="4.7.3"/>
    <n v="5750000"/>
  </r>
  <r>
    <x v="2"/>
    <s v="677"/>
    <x v="102"/>
    <s v="FD-X/2009"/>
    <s v="677-W"/>
    <x v="7"/>
    <s v="FD-X"/>
    <x v="3"/>
    <x v="1"/>
    <x v="1"/>
    <x v="16"/>
    <x v="4"/>
    <s v="A22"/>
    <s v="A135"/>
    <x v="7"/>
    <x v="4"/>
    <x v="4"/>
    <x v="5"/>
    <x v="5"/>
    <x v="46"/>
    <s v="5.1.4"/>
    <n v="65000"/>
  </r>
  <r>
    <x v="3"/>
    <s v="115"/>
    <x v="2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13.5"/>
  </r>
  <r>
    <x v="2"/>
    <s v="306"/>
    <x v="66"/>
    <s v="ES/2009/2010"/>
    <s v="306-M"/>
    <x v="6"/>
    <s v="ES"/>
    <x v="3"/>
    <x v="4"/>
    <x v="7"/>
    <x v="79"/>
    <x v="5"/>
    <s v="A09"/>
    <s v="A041"/>
    <x v="6"/>
    <x v="5"/>
    <x v="5"/>
    <x v="20"/>
    <x v="20"/>
    <x v="69"/>
    <s v="2.3.2"/>
    <n v="89602000"/>
  </r>
  <r>
    <x v="3"/>
    <s v="268"/>
    <x v="62"/>
    <s v="ES-268-2/2004/2009"/>
    <s v="268-W"/>
    <x v="6"/>
    <s v="ES-268-2"/>
    <x v="5"/>
    <x v="3"/>
    <x v="9"/>
    <x v="75"/>
    <x v="2"/>
    <s v="A25"/>
    <s v="A097"/>
    <x v="6"/>
    <x v="2"/>
    <x v="2"/>
    <x v="2"/>
    <x v="2"/>
    <x v="2"/>
    <s v="6.1.1"/>
    <n v="66818"/>
  </r>
  <r>
    <x v="1"/>
    <s v="279"/>
    <x v="45"/>
    <s v="ES/2007/2008"/>
    <s v="279-M"/>
    <x v="6"/>
    <s v="ES"/>
    <x v="1"/>
    <x v="2"/>
    <x v="9"/>
    <x v="51"/>
    <x v="5"/>
    <s v="A08"/>
    <s v="A036"/>
    <x v="6"/>
    <x v="5"/>
    <x v="5"/>
    <x v="18"/>
    <x v="18"/>
    <x v="38"/>
    <s v="2.2.3"/>
    <n v="515710"/>
  </r>
  <r>
    <x v="0"/>
    <s v="620"/>
    <x v="61"/>
    <s v="DV/2007/2008"/>
    <s v="620-M"/>
    <x v="4"/>
    <s v="DV"/>
    <x v="1"/>
    <x v="2"/>
    <x v="2"/>
    <x v="71"/>
    <x v="5"/>
    <s v="A07"/>
    <s v="A030"/>
    <x v="4"/>
    <x v="5"/>
    <x v="5"/>
    <x v="8"/>
    <x v="8"/>
    <x v="70"/>
    <s v="2.1.2"/>
    <n v="1420000"/>
  </r>
  <r>
    <x v="1"/>
    <s v="663"/>
    <x v="8"/>
    <s v="GH-C/2008/2009"/>
    <s v="663-M"/>
    <x v="10"/>
    <s v="GH-C"/>
    <x v="2"/>
    <x v="3"/>
    <x v="2"/>
    <x v="8"/>
    <x v="1"/>
    <s v="A11"/>
    <s v="A048"/>
    <x v="10"/>
    <x v="1"/>
    <x v="1"/>
    <x v="9"/>
    <x v="9"/>
    <x v="43"/>
    <s v="3.1.2"/>
    <n v="1693805"/>
  </r>
  <r>
    <x v="0"/>
    <s v="111"/>
    <x v="18"/>
    <s v="NI/2007/2008"/>
    <s v="111-M"/>
    <x v="1"/>
    <s v="NI"/>
    <x v="1"/>
    <x v="2"/>
    <x v="0"/>
    <x v="20"/>
    <x v="0"/>
    <s v="A19"/>
    <s v="A077"/>
    <x v="1"/>
    <x v="0"/>
    <x v="0"/>
    <x v="0"/>
    <x v="0"/>
    <x v="78"/>
    <s v="4.6.2"/>
    <n v="760000"/>
  </r>
  <r>
    <x v="2"/>
    <s v="263"/>
    <x v="16"/>
    <s v="ES-263-X/2009"/>
    <s v="263-M"/>
    <x v="6"/>
    <s v="ES-263-X"/>
    <x v="3"/>
    <x v="1"/>
    <x v="9"/>
    <x v="18"/>
    <x v="1"/>
    <s v="A12"/>
    <s v="A056"/>
    <x v="6"/>
    <x v="1"/>
    <x v="1"/>
    <x v="1"/>
    <x v="1"/>
    <x v="54"/>
    <s v="3.2.2"/>
    <n v="20000000"/>
  </r>
  <r>
    <x v="2"/>
    <s v="112"/>
    <x v="47"/>
    <s v="NI/2008/2009"/>
    <s v="112-M"/>
    <x v="1"/>
    <s v="NI"/>
    <x v="2"/>
    <x v="3"/>
    <x v="0"/>
    <x v="52"/>
    <x v="0"/>
    <s v="A14"/>
    <s v="A060"/>
    <x v="1"/>
    <x v="0"/>
    <x v="0"/>
    <x v="11"/>
    <x v="11"/>
    <x v="14"/>
    <s v="4.1.1"/>
    <n v="1043000"/>
  </r>
  <r>
    <x v="1"/>
    <s v="117"/>
    <x v="70"/>
    <s v="NI-X/2008"/>
    <s v="117-M"/>
    <x v="1"/>
    <s v="NI-X"/>
    <x v="2"/>
    <x v="1"/>
    <x v="0"/>
    <x v="83"/>
    <x v="3"/>
    <s v="A05"/>
    <s v="A022"/>
    <x v="1"/>
    <x v="3"/>
    <x v="3"/>
    <x v="21"/>
    <x v="21"/>
    <x v="65"/>
    <s v="1.5.3"/>
    <n v="96803"/>
  </r>
  <r>
    <x v="2"/>
    <s v="699"/>
    <x v="78"/>
    <s v="FD-X/2009"/>
    <s v="699-W"/>
    <x v="7"/>
    <s v="FD-X"/>
    <x v="3"/>
    <x v="1"/>
    <x v="1"/>
    <x v="16"/>
    <x v="4"/>
    <s v="A23"/>
    <s v="A137"/>
    <x v="7"/>
    <x v="4"/>
    <x v="4"/>
    <x v="22"/>
    <x v="22"/>
    <x v="89"/>
    <s v="5.2.4"/>
    <n v="1859"/>
  </r>
  <r>
    <x v="2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0"/>
  </r>
  <r>
    <x v="1"/>
    <s v="122"/>
    <x v="1"/>
    <s v="NI/2007/2008"/>
    <s v="122-M"/>
    <x v="1"/>
    <s v="NI"/>
    <x v="1"/>
    <x v="2"/>
    <x v="3"/>
    <x v="29"/>
    <x v="0"/>
    <s v="A14"/>
    <s v="A062"/>
    <x v="1"/>
    <x v="0"/>
    <x v="0"/>
    <x v="11"/>
    <x v="11"/>
    <x v="73"/>
    <s v="4.1.3"/>
    <n v="0"/>
  </r>
  <r>
    <x v="0"/>
    <s v="121"/>
    <x v="19"/>
    <s v="NI-07/2006/2007"/>
    <s v="121-W"/>
    <x v="1"/>
    <s v="NI-07"/>
    <x v="0"/>
    <x v="0"/>
    <x v="0"/>
    <x v="59"/>
    <x v="5"/>
    <s v="A08"/>
    <s v="A039"/>
    <x v="1"/>
    <x v="5"/>
    <x v="5"/>
    <x v="18"/>
    <x v="18"/>
    <x v="28"/>
    <s v="2.2.6"/>
    <n v="34800"/>
  </r>
  <r>
    <x v="3"/>
    <s v="ZZ-NOVALUE"/>
    <x v="14"/>
    <s v="LA/2007/2009"/>
    <s v="521-M"/>
    <x v="17"/>
    <s v="LA"/>
    <x v="1"/>
    <x v="3"/>
    <x v="10"/>
    <x v="177"/>
    <x v="0"/>
    <s v="A16"/>
    <s v="A067"/>
    <x v="17"/>
    <x v="0"/>
    <x v="0"/>
    <x v="4"/>
    <x v="4"/>
    <x v="76"/>
    <s v="4.3.2"/>
    <n v="-11954.86"/>
  </r>
  <r>
    <x v="0"/>
    <s v="520"/>
    <x v="57"/>
    <s v="ES-07/2006/2007"/>
    <s v="520-M"/>
    <x v="6"/>
    <s v="ES-07"/>
    <x v="0"/>
    <x v="0"/>
    <x v="5"/>
    <x v="140"/>
    <x v="5"/>
    <s v="A08"/>
    <s v="A039"/>
    <x v="6"/>
    <x v="5"/>
    <x v="5"/>
    <x v="18"/>
    <x v="18"/>
    <x v="28"/>
    <s v="2.2.6"/>
    <n v="100000"/>
  </r>
  <r>
    <x v="0"/>
    <s v="613"/>
    <x v="21"/>
    <s v="DV-07/2006/2007"/>
    <s v="613-M"/>
    <x v="4"/>
    <s v="DV-07"/>
    <x v="0"/>
    <x v="0"/>
    <x v="2"/>
    <x v="25"/>
    <x v="5"/>
    <s v="A10"/>
    <s v="A045"/>
    <x v="4"/>
    <x v="5"/>
    <x v="5"/>
    <x v="12"/>
    <x v="12"/>
    <x v="18"/>
    <s v="2.4.2"/>
    <n v="385000"/>
  </r>
  <r>
    <x v="1"/>
    <s v="118"/>
    <x v="17"/>
    <s v="NI/2008/2009"/>
    <s v="118-W"/>
    <x v="1"/>
    <s v="NI"/>
    <x v="2"/>
    <x v="3"/>
    <x v="0"/>
    <x v="19"/>
    <x v="5"/>
    <s v="A10"/>
    <s v="A044"/>
    <x v="1"/>
    <x v="5"/>
    <x v="5"/>
    <x v="12"/>
    <x v="12"/>
    <x v="51"/>
    <s v="2.4.1"/>
    <n v="3226458"/>
  </r>
  <r>
    <x v="3"/>
    <s v="294"/>
    <x v="24"/>
    <s v="ES/2009/2010"/>
    <s v="294-M"/>
    <x v="6"/>
    <s v="ES"/>
    <x v="3"/>
    <x v="4"/>
    <x v="1"/>
    <x v="102"/>
    <x v="2"/>
    <s v="A27"/>
    <s v="A141"/>
    <x v="6"/>
    <x v="2"/>
    <x v="2"/>
    <x v="19"/>
    <x v="19"/>
    <x v="29"/>
    <s v="6.2.1"/>
    <n v="906844"/>
  </r>
  <r>
    <x v="2"/>
    <s v="486"/>
    <x v="10"/>
    <s v="ES/2008/2009"/>
    <s v="486-M"/>
    <x v="6"/>
    <s v="ES"/>
    <x v="2"/>
    <x v="3"/>
    <x v="7"/>
    <x v="23"/>
    <x v="0"/>
    <s v="A20"/>
    <s v="A080"/>
    <x v="6"/>
    <x v="0"/>
    <x v="0"/>
    <x v="17"/>
    <x v="17"/>
    <x v="24"/>
    <s v="4.7.1"/>
    <n v="282000"/>
  </r>
  <r>
    <x v="2"/>
    <s v="ZZ-NOVALUE"/>
    <x v="89"/>
    <s v="DV/2007/2008"/>
    <s v="605-M"/>
    <x v="4"/>
    <s v="DV"/>
    <x v="1"/>
    <x v="2"/>
    <x v="2"/>
    <x v="105"/>
    <x v="0"/>
    <s v="A21"/>
    <s v="A087"/>
    <x v="4"/>
    <x v="0"/>
    <x v="0"/>
    <x v="14"/>
    <x v="14"/>
    <x v="19"/>
    <s v="4.8.3"/>
    <n v="0"/>
  </r>
  <r>
    <x v="1"/>
    <s v="ZZ-NOVALUE"/>
    <x v="83"/>
    <s v="DV/2007/2008"/>
    <s v="596-M"/>
    <x v="4"/>
    <s v="DV"/>
    <x v="1"/>
    <x v="2"/>
    <x v="5"/>
    <x v="97"/>
    <x v="0"/>
    <s v="A19"/>
    <s v="A079"/>
    <x v="4"/>
    <x v="0"/>
    <x v="0"/>
    <x v="0"/>
    <x v="0"/>
    <x v="0"/>
    <s v="4.6.4"/>
    <n v="102186"/>
  </r>
  <r>
    <x v="2"/>
    <s v="ZZ-NOVALUE"/>
    <x v="103"/>
    <s v="DV/2009/2010"/>
    <s v="527-M"/>
    <x v="4"/>
    <s v="DV"/>
    <x v="3"/>
    <x v="4"/>
    <x v="6"/>
    <x v="21"/>
    <x v="2"/>
    <s v="A27"/>
    <s v="A141"/>
    <x v="4"/>
    <x v="2"/>
    <x v="2"/>
    <x v="19"/>
    <x v="19"/>
    <x v="29"/>
    <s v="6.2.1"/>
    <n v="20757.09"/>
  </r>
  <r>
    <x v="3"/>
    <s v="123"/>
    <x v="125"/>
    <s v="NI/2008/2009"/>
    <s v="123-M"/>
    <x v="1"/>
    <s v="NI"/>
    <x v="2"/>
    <x v="3"/>
    <x v="0"/>
    <x v="162"/>
    <x v="4"/>
    <s v="A22"/>
    <s v="A089"/>
    <x v="1"/>
    <x v="4"/>
    <x v="4"/>
    <x v="5"/>
    <x v="5"/>
    <x v="5"/>
    <s v="5.1.2"/>
    <n v="-10012.290000000001"/>
  </r>
  <r>
    <x v="1"/>
    <s v="492"/>
    <x v="42"/>
    <s v="ES-SUP/2007/2008"/>
    <s v="492-M"/>
    <x v="6"/>
    <s v="ES-SUP"/>
    <x v="1"/>
    <x v="2"/>
    <x v="3"/>
    <x v="72"/>
    <x v="4"/>
    <s v="A23"/>
    <s v="A091"/>
    <x v="6"/>
    <x v="4"/>
    <x v="4"/>
    <x v="22"/>
    <x v="22"/>
    <x v="61"/>
    <s v="5.2.1"/>
    <n v="-250000"/>
  </r>
  <r>
    <x v="2"/>
    <s v="505"/>
    <x v="172"/>
    <s v="FD-X9/2009"/>
    <s v="505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122"/>
    <x v="1"/>
    <s v="NI-07/2006/2007"/>
    <s v="122-M"/>
    <x v="1"/>
    <s v="NI-07"/>
    <x v="0"/>
    <x v="0"/>
    <x v="7"/>
    <x v="1"/>
    <x v="0"/>
    <s v="A19"/>
    <s v="A079"/>
    <x v="1"/>
    <x v="0"/>
    <x v="0"/>
    <x v="0"/>
    <x v="0"/>
    <x v="0"/>
    <s v="4.6.4"/>
    <n v="19859"/>
  </r>
  <r>
    <x v="2"/>
    <s v="115"/>
    <x v="2"/>
    <s v="GH-H-X/2009"/>
    <s v="115-M"/>
    <x v="10"/>
    <s v="GH-H-X"/>
    <x v="3"/>
    <x v="1"/>
    <x v="7"/>
    <x v="2"/>
    <x v="1"/>
    <s v="A11"/>
    <s v="A047"/>
    <x v="10"/>
    <x v="1"/>
    <x v="1"/>
    <x v="9"/>
    <x v="9"/>
    <x v="12"/>
    <s v="3.1.1"/>
    <n v="89000"/>
  </r>
  <r>
    <x v="1"/>
    <s v="ZZ-NOVALUE"/>
    <x v="105"/>
    <s v="DV/2007/2008"/>
    <s v="AFR058"/>
    <x v="4"/>
    <s v="DV"/>
    <x v="1"/>
    <x v="2"/>
    <x v="2"/>
    <x v="134"/>
    <x v="5"/>
    <s v="A07"/>
    <s v="A032"/>
    <x v="4"/>
    <x v="5"/>
    <x v="5"/>
    <x v="8"/>
    <x v="8"/>
    <x v="58"/>
    <s v="2.1.4"/>
    <n v="15000"/>
  </r>
  <r>
    <x v="2"/>
    <s v="615"/>
    <x v="92"/>
    <s v="GH-C/2009/2010"/>
    <s v="615-W"/>
    <x v="10"/>
    <s v="GH-C"/>
    <x v="3"/>
    <x v="4"/>
    <x v="2"/>
    <x v="128"/>
    <x v="1"/>
    <s v="A11"/>
    <s v="A049"/>
    <x v="10"/>
    <x v="1"/>
    <x v="1"/>
    <x v="9"/>
    <x v="9"/>
    <x v="26"/>
    <s v="3.1.3"/>
    <n v="12844400"/>
  </r>
  <r>
    <x v="3"/>
    <s v="123"/>
    <x v="125"/>
    <s v="NI/2008/2009"/>
    <s v="123-M"/>
    <x v="1"/>
    <s v="NI"/>
    <x v="2"/>
    <x v="3"/>
    <x v="0"/>
    <x v="162"/>
    <x v="3"/>
    <s v="A03"/>
    <s v="A103"/>
    <x v="1"/>
    <x v="3"/>
    <x v="3"/>
    <x v="6"/>
    <x v="6"/>
    <x v="125"/>
    <s v="1.3.9"/>
    <n v="-381.63"/>
  </r>
  <r>
    <x v="1"/>
    <s v="119"/>
    <x v="40"/>
    <s v="NI/2007/2008"/>
    <s v="119-M"/>
    <x v="1"/>
    <s v="NI"/>
    <x v="1"/>
    <x v="2"/>
    <x v="3"/>
    <x v="130"/>
    <x v="3"/>
    <s v="A05"/>
    <s v="A022"/>
    <x v="1"/>
    <x v="3"/>
    <x v="3"/>
    <x v="21"/>
    <x v="21"/>
    <x v="65"/>
    <s v="1.5.3"/>
    <n v="0"/>
  </r>
  <r>
    <x v="2"/>
    <s v="168"/>
    <x v="60"/>
    <s v="AI-2/2004/2009"/>
    <s v="168-M"/>
    <x v="0"/>
    <s v="AI-2"/>
    <x v="5"/>
    <x v="3"/>
    <x v="0"/>
    <x v="70"/>
    <x v="2"/>
    <s v="A25"/>
    <s v="A141"/>
    <x v="0"/>
    <x v="2"/>
    <x v="2"/>
    <x v="19"/>
    <x v="19"/>
    <x v="29"/>
    <s v="6.2.1"/>
    <n v="13816"/>
  </r>
  <r>
    <x v="1"/>
    <s v="997"/>
    <x v="4"/>
    <s v="GH-C-AIDS/2008/2009"/>
    <s v="936-3109"/>
    <x v="10"/>
    <s v="GH-C-AIDS"/>
    <x v="2"/>
    <x v="3"/>
    <x v="4"/>
    <x v="53"/>
    <x v="1"/>
    <s v="A11"/>
    <s v="A047"/>
    <x v="10"/>
    <x v="1"/>
    <x v="1"/>
    <x v="9"/>
    <x v="9"/>
    <x v="12"/>
    <s v="3.1.1"/>
    <n v="176000"/>
  </r>
  <r>
    <x v="2"/>
    <s v="688"/>
    <x v="59"/>
    <s v="GH-C/2009/2010"/>
    <s v="688-M"/>
    <x v="10"/>
    <s v="GH-C"/>
    <x v="3"/>
    <x v="4"/>
    <x v="2"/>
    <x v="69"/>
    <x v="2"/>
    <s v="A26"/>
    <s v="A140"/>
    <x v="10"/>
    <x v="2"/>
    <x v="2"/>
    <x v="2"/>
    <x v="2"/>
    <x v="52"/>
    <s v="6.1.1"/>
    <n v="143000"/>
  </r>
  <r>
    <x v="3"/>
    <s v="615"/>
    <x v="92"/>
    <s v="FD-X8-SUP/2008"/>
    <s v="615-W"/>
    <x v="7"/>
    <s v="FD-X8-SUP"/>
    <x v="2"/>
    <x v="1"/>
    <x v="1"/>
    <x v="16"/>
    <x v="4"/>
    <s v="A22"/>
    <s v="A089"/>
    <x v="7"/>
    <x v="4"/>
    <x v="4"/>
    <x v="5"/>
    <x v="5"/>
    <x v="5"/>
    <s v="5.1.2"/>
    <n v="-1606.64"/>
  </r>
  <r>
    <x v="3"/>
    <s v="498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848791.98"/>
  </r>
  <r>
    <x v="2"/>
    <s v="680"/>
    <x v="99"/>
    <s v="GH-C-POP/2009/2010"/>
    <s v="680-M"/>
    <x v="10"/>
    <s v="GH-C-POP"/>
    <x v="3"/>
    <x v="4"/>
    <x v="2"/>
    <x v="123"/>
    <x v="1"/>
    <s v="A11"/>
    <s v="A053"/>
    <x v="10"/>
    <x v="1"/>
    <x v="1"/>
    <x v="9"/>
    <x v="9"/>
    <x v="9"/>
    <s v="3.1.7"/>
    <n v="2700000"/>
  </r>
  <r>
    <x v="0"/>
    <s v="656"/>
    <x v="53"/>
    <s v="CD-POP/2007/2008"/>
    <s v="656-W"/>
    <x v="5"/>
    <s v="CD-POP"/>
    <x v="1"/>
    <x v="2"/>
    <x v="2"/>
    <x v="61"/>
    <x v="1"/>
    <s v="A11"/>
    <s v="A053"/>
    <x v="5"/>
    <x v="1"/>
    <x v="1"/>
    <x v="9"/>
    <x v="9"/>
    <x v="9"/>
    <s v="3.1.7"/>
    <n v="644400"/>
  </r>
  <r>
    <x v="1"/>
    <s v="617"/>
    <x v="32"/>
    <s v="GH-C/2008/2009"/>
    <s v="617-M"/>
    <x v="10"/>
    <s v="GH-C"/>
    <x v="2"/>
    <x v="3"/>
    <x v="2"/>
    <x v="40"/>
    <x v="1"/>
    <s v="A11"/>
    <s v="A048"/>
    <x v="10"/>
    <x v="1"/>
    <x v="1"/>
    <x v="9"/>
    <x v="9"/>
    <x v="43"/>
    <s v="3.1.2"/>
    <n v="1625807"/>
  </r>
  <r>
    <x v="3"/>
    <s v="615"/>
    <x v="92"/>
    <s v="FD-X/2008"/>
    <s v="615-W"/>
    <x v="7"/>
    <s v="FD-X"/>
    <x v="2"/>
    <x v="1"/>
    <x v="1"/>
    <x v="16"/>
    <x v="4"/>
    <s v="A22"/>
    <s v="A135"/>
    <x v="7"/>
    <x v="4"/>
    <x v="4"/>
    <x v="5"/>
    <x v="5"/>
    <x v="46"/>
    <s v="5.1.4"/>
    <n v="-8131.7"/>
  </r>
  <r>
    <x v="0"/>
    <s v="514"/>
    <x v="22"/>
    <s v="TI-X/2007"/>
    <s v="514-W"/>
    <x v="2"/>
    <s v="TI-X"/>
    <x v="1"/>
    <x v="1"/>
    <x v="1"/>
    <x v="4"/>
    <x v="5"/>
    <s v="A08"/>
    <s v="A039"/>
    <x v="2"/>
    <x v="5"/>
    <x v="5"/>
    <x v="18"/>
    <x v="18"/>
    <x v="28"/>
    <s v="2.2.6"/>
    <n v="194492.7"/>
  </r>
  <r>
    <x v="1"/>
    <s v="ZZ-NOVALUE"/>
    <x v="92"/>
    <s v="DV/2007/2008"/>
    <s v="615-M"/>
    <x v="4"/>
    <s v="DV"/>
    <x v="1"/>
    <x v="2"/>
    <x v="2"/>
    <x v="128"/>
    <x v="3"/>
    <s v="A06"/>
    <s v="A025"/>
    <x v="4"/>
    <x v="3"/>
    <x v="3"/>
    <x v="3"/>
    <x v="3"/>
    <x v="56"/>
    <s v="1.6.1"/>
    <n v="500000"/>
  </r>
  <r>
    <x v="1"/>
    <s v="497"/>
    <x v="33"/>
    <s v="ES/2007/2008"/>
    <s v="497-M"/>
    <x v="6"/>
    <s v="ES"/>
    <x v="1"/>
    <x v="2"/>
    <x v="7"/>
    <x v="41"/>
    <x v="5"/>
    <s v="A09"/>
    <s v="A041"/>
    <x v="6"/>
    <x v="5"/>
    <x v="5"/>
    <x v="20"/>
    <x v="20"/>
    <x v="69"/>
    <s v="2.3.2"/>
    <n v="1000000"/>
  </r>
  <r>
    <x v="2"/>
    <s v="612"/>
    <x v="73"/>
    <s v="DV/2009/2010"/>
    <s v="612-M"/>
    <x v="4"/>
    <s v="DV"/>
    <x v="3"/>
    <x v="4"/>
    <x v="2"/>
    <x v="88"/>
    <x v="5"/>
    <s v="A08"/>
    <s v="A034"/>
    <x v="4"/>
    <x v="5"/>
    <x v="5"/>
    <x v="18"/>
    <x v="18"/>
    <x v="39"/>
    <s v="2.2.1"/>
    <n v="393000"/>
  </r>
  <r>
    <x v="1"/>
    <s v="521"/>
    <x v="14"/>
    <s v="ES/2008/2009"/>
    <s v="521-M"/>
    <x v="6"/>
    <s v="ES"/>
    <x v="2"/>
    <x v="3"/>
    <x v="5"/>
    <x v="15"/>
    <x v="0"/>
    <s v="A21"/>
    <s v="A085"/>
    <x v="6"/>
    <x v="0"/>
    <x v="0"/>
    <x v="14"/>
    <x v="14"/>
    <x v="47"/>
    <s v="4.8.1"/>
    <n v="4565000"/>
  </r>
  <r>
    <x v="0"/>
    <s v="391"/>
    <x v="29"/>
    <s v="ES/2007/2008"/>
    <s v="391-M"/>
    <x v="6"/>
    <s v="ES"/>
    <x v="1"/>
    <x v="2"/>
    <x v="3"/>
    <x v="34"/>
    <x v="0"/>
    <s v="A19"/>
    <s v="A077"/>
    <x v="6"/>
    <x v="0"/>
    <x v="0"/>
    <x v="0"/>
    <x v="0"/>
    <x v="78"/>
    <s v="4.6.2"/>
    <n v="7608586"/>
  </r>
  <r>
    <x v="2"/>
    <s v="000"/>
    <x v="4"/>
    <s v="DV/2008/2009"/>
    <s v="DGP/W"/>
    <x v="4"/>
    <s v="DV"/>
    <x v="2"/>
    <x v="3"/>
    <x v="6"/>
    <x v="21"/>
    <x v="0"/>
    <s v="A20"/>
    <s v="A131"/>
    <x v="4"/>
    <x v="0"/>
    <x v="0"/>
    <x v="17"/>
    <x v="17"/>
    <x v="49"/>
    <s v="4.7.6"/>
    <n v="889996"/>
  </r>
  <r>
    <x v="2"/>
    <s v="997"/>
    <x v="4"/>
    <s v="CD-X-AI/2009"/>
    <s v="936-3124"/>
    <x v="5"/>
    <s v="CD-X-AI"/>
    <x v="3"/>
    <x v="1"/>
    <x v="4"/>
    <x v="10"/>
    <x v="1"/>
    <s v="A11"/>
    <s v="A050"/>
    <x v="5"/>
    <x v="1"/>
    <x v="1"/>
    <x v="9"/>
    <x v="9"/>
    <x v="37"/>
    <s v="3.1.4"/>
    <n v="1869"/>
  </r>
  <r>
    <x v="2"/>
    <s v="663"/>
    <x v="8"/>
    <s v="GH-H-X/2008"/>
    <s v="663-M"/>
    <x v="10"/>
    <s v="GH-H-X"/>
    <x v="2"/>
    <x v="1"/>
    <x v="2"/>
    <x v="8"/>
    <x v="1"/>
    <s v="A11"/>
    <s v="A047"/>
    <x v="10"/>
    <x v="1"/>
    <x v="1"/>
    <x v="9"/>
    <x v="9"/>
    <x v="12"/>
    <s v="3.1.1"/>
    <n v="0"/>
  </r>
  <r>
    <x v="3"/>
    <s v="699"/>
    <x v="78"/>
    <s v="FD-X/2010"/>
    <s v="699-W"/>
    <x v="7"/>
    <s v="FD-X"/>
    <x v="4"/>
    <x v="1"/>
    <x v="1"/>
    <x v="16"/>
    <x v="2"/>
    <s v="A27"/>
    <s v="A141"/>
    <x v="7"/>
    <x v="2"/>
    <x v="2"/>
    <x v="19"/>
    <x v="19"/>
    <x v="29"/>
    <s v="6.2.1"/>
    <n v="5514"/>
  </r>
  <r>
    <x v="0"/>
    <s v="306"/>
    <x v="66"/>
    <s v="DV/2007/2008"/>
    <s v="306-M"/>
    <x v="4"/>
    <s v="DV"/>
    <x v="1"/>
    <x v="2"/>
    <x v="3"/>
    <x v="79"/>
    <x v="0"/>
    <s v="A19"/>
    <s v="A076"/>
    <x v="4"/>
    <x v="0"/>
    <x v="0"/>
    <x v="0"/>
    <x v="0"/>
    <x v="13"/>
    <s v="4.6.1"/>
    <n v="4000000"/>
  </r>
  <r>
    <x v="1"/>
    <s v="521"/>
    <x v="14"/>
    <s v="DV/2008/2009"/>
    <s v="521-M"/>
    <x v="4"/>
    <s v="DV"/>
    <x v="2"/>
    <x v="3"/>
    <x v="5"/>
    <x v="15"/>
    <x v="0"/>
    <s v="A15"/>
    <s v="A063"/>
    <x v="4"/>
    <x v="0"/>
    <x v="0"/>
    <x v="13"/>
    <x v="13"/>
    <x v="22"/>
    <s v="4.2.1"/>
    <n v="612000"/>
  </r>
  <r>
    <x v="2"/>
    <s v="641"/>
    <x v="95"/>
    <s v="DV/2009/2010"/>
    <s v="641-W"/>
    <x v="4"/>
    <s v="DV"/>
    <x v="3"/>
    <x v="4"/>
    <x v="2"/>
    <x v="122"/>
    <x v="1"/>
    <s v="A12"/>
    <s v="A055"/>
    <x v="4"/>
    <x v="1"/>
    <x v="1"/>
    <x v="1"/>
    <x v="1"/>
    <x v="1"/>
    <s v="3.2.1"/>
    <n v="20000"/>
  </r>
  <r>
    <x v="1"/>
    <s v="497"/>
    <x v="33"/>
    <s v="CD/2007/2008"/>
    <s v="497-M"/>
    <x v="5"/>
    <s v="CD"/>
    <x v="1"/>
    <x v="2"/>
    <x v="3"/>
    <x v="41"/>
    <x v="1"/>
    <s v="A11"/>
    <s v="A052"/>
    <x v="5"/>
    <x v="1"/>
    <x v="1"/>
    <x v="9"/>
    <x v="9"/>
    <x v="10"/>
    <s v="3.1.6"/>
    <n v="-13635000"/>
  </r>
  <r>
    <x v="2"/>
    <s v="613"/>
    <x v="21"/>
    <s v="DV-SUP/2009/2010"/>
    <s v="613-W"/>
    <x v="4"/>
    <s v="DV-SUP"/>
    <x v="3"/>
    <x v="4"/>
    <x v="1"/>
    <x v="16"/>
    <x v="4"/>
    <s v="A22"/>
    <s v="A089"/>
    <x v="4"/>
    <x v="4"/>
    <x v="4"/>
    <x v="5"/>
    <x v="5"/>
    <x v="5"/>
    <s v="5.1.2"/>
    <n v="2519964"/>
  </r>
  <r>
    <x v="0"/>
    <s v="388"/>
    <x v="28"/>
    <s v="DV-X/2007"/>
    <s v="388-M"/>
    <x v="4"/>
    <s v="DV-X"/>
    <x v="1"/>
    <x v="1"/>
    <x v="10"/>
    <x v="226"/>
    <x v="0"/>
    <s v="A17"/>
    <s v="A072"/>
    <x v="4"/>
    <x v="0"/>
    <x v="0"/>
    <x v="16"/>
    <x v="16"/>
    <x v="23"/>
    <s v="4.4.4"/>
    <n v="2897.35"/>
  </r>
  <r>
    <x v="2"/>
    <s v="169"/>
    <x v="34"/>
    <s v="EC/2009/2010"/>
    <s v="169-M"/>
    <x v="12"/>
    <s v="EC"/>
    <x v="3"/>
    <x v="4"/>
    <x v="0"/>
    <x v="42"/>
    <x v="0"/>
    <s v="A19"/>
    <s v="A077"/>
    <x v="12"/>
    <x v="0"/>
    <x v="0"/>
    <x v="0"/>
    <x v="0"/>
    <x v="78"/>
    <s v="4.6.2"/>
    <n v="3500000"/>
  </r>
  <r>
    <x v="2"/>
    <s v="620"/>
    <x v="61"/>
    <s v="DV-SUP/2009/2010"/>
    <s v="620-M"/>
    <x v="4"/>
    <s v="DV-SUP"/>
    <x v="3"/>
    <x v="4"/>
    <x v="2"/>
    <x v="71"/>
    <x v="0"/>
    <s v="A18"/>
    <s v="A074"/>
    <x v="4"/>
    <x v="0"/>
    <x v="0"/>
    <x v="7"/>
    <x v="7"/>
    <x v="7"/>
    <s v="4.5.2"/>
    <n v="14000000"/>
  </r>
  <r>
    <x v="1"/>
    <s v="698"/>
    <x v="49"/>
    <s v="DV/2008/2009"/>
    <s v="698-W"/>
    <x v="4"/>
    <s v="DV"/>
    <x v="2"/>
    <x v="3"/>
    <x v="2"/>
    <x v="55"/>
    <x v="3"/>
    <s v="A01"/>
    <s v="A099"/>
    <x v="4"/>
    <x v="3"/>
    <x v="3"/>
    <x v="23"/>
    <x v="23"/>
    <x v="91"/>
    <s v="1.1.5"/>
    <n v="82000"/>
  </r>
  <r>
    <x v="1"/>
    <s v="608"/>
    <x v="15"/>
    <s v="ES/2007/2008"/>
    <s v="608-M"/>
    <x v="6"/>
    <s v="ES"/>
    <x v="1"/>
    <x v="2"/>
    <x v="3"/>
    <x v="17"/>
    <x v="0"/>
    <s v="A19"/>
    <s v="A079"/>
    <x v="6"/>
    <x v="0"/>
    <x v="0"/>
    <x v="0"/>
    <x v="0"/>
    <x v="0"/>
    <s v="4.6.4"/>
    <n v="-125000"/>
  </r>
  <r>
    <x v="1"/>
    <s v="608"/>
    <x v="15"/>
    <s v="ES/2008/2009"/>
    <s v="608-M"/>
    <x v="6"/>
    <s v="ES"/>
    <x v="2"/>
    <x v="3"/>
    <x v="3"/>
    <x v="17"/>
    <x v="0"/>
    <s v="A19"/>
    <s v="A078"/>
    <x v="6"/>
    <x v="0"/>
    <x v="0"/>
    <x v="0"/>
    <x v="0"/>
    <x v="87"/>
    <s v="4.6.3"/>
    <n v="0"/>
  </r>
  <r>
    <x v="1"/>
    <s v="ZZ-NOVALUE"/>
    <x v="77"/>
    <s v="DV/2008/2009"/>
    <s v="674-M"/>
    <x v="4"/>
    <s v="DV"/>
    <x v="2"/>
    <x v="3"/>
    <x v="2"/>
    <x v="107"/>
    <x v="0"/>
    <s v="A19"/>
    <s v="A077"/>
    <x v="4"/>
    <x v="0"/>
    <x v="0"/>
    <x v="0"/>
    <x v="0"/>
    <x v="78"/>
    <s v="4.6.2"/>
    <n v="3200000"/>
  </r>
  <r>
    <x v="2"/>
    <s v="997"/>
    <x v="4"/>
    <s v="CD-POP-2/2004/2009"/>
    <s v="936-3101"/>
    <x v="5"/>
    <s v="CD-POP-2"/>
    <x v="5"/>
    <x v="3"/>
    <x v="4"/>
    <x v="108"/>
    <x v="1"/>
    <s v="A11"/>
    <s v="A053"/>
    <x v="5"/>
    <x v="1"/>
    <x v="1"/>
    <x v="9"/>
    <x v="9"/>
    <x v="9"/>
    <s v="3.1.7"/>
    <n v="65000"/>
  </r>
  <r>
    <x v="1"/>
    <s v="119"/>
    <x v="40"/>
    <s v="CD-POP-07/2006/2007"/>
    <s v="119-W"/>
    <x v="5"/>
    <s v="CD-POP-07"/>
    <x v="0"/>
    <x v="0"/>
    <x v="0"/>
    <x v="48"/>
    <x v="1"/>
    <s v="A11"/>
    <s v="A053"/>
    <x v="5"/>
    <x v="1"/>
    <x v="1"/>
    <x v="9"/>
    <x v="9"/>
    <x v="9"/>
    <s v="3.1.7"/>
    <n v="-180000"/>
  </r>
  <r>
    <x v="2"/>
    <s v="ZZ-NOVALUE"/>
    <x v="80"/>
    <s v="DV/2009/2010"/>
    <s v="690-M"/>
    <x v="4"/>
    <s v="DV"/>
    <x v="3"/>
    <x v="4"/>
    <x v="2"/>
    <x v="131"/>
    <x v="0"/>
    <s v="A21"/>
    <s v="A085"/>
    <x v="4"/>
    <x v="0"/>
    <x v="0"/>
    <x v="14"/>
    <x v="14"/>
    <x v="47"/>
    <s v="4.8.1"/>
    <n v="2300000"/>
  </r>
  <r>
    <x v="1"/>
    <s v="113"/>
    <x v="71"/>
    <s v="NI/2007/2008"/>
    <s v="113-M"/>
    <x v="1"/>
    <s v="NI"/>
    <x v="1"/>
    <x v="2"/>
    <x v="0"/>
    <x v="86"/>
    <x v="5"/>
    <s v="A10"/>
    <s v="A046"/>
    <x v="1"/>
    <x v="5"/>
    <x v="5"/>
    <x v="12"/>
    <x v="12"/>
    <x v="16"/>
    <s v="2.4.3"/>
    <n v="-977.6"/>
  </r>
  <r>
    <x v="0"/>
    <s v="687"/>
    <x v="23"/>
    <s v="CD/2007/2008"/>
    <s v="687-M"/>
    <x v="5"/>
    <s v="CD"/>
    <x v="1"/>
    <x v="2"/>
    <x v="2"/>
    <x v="57"/>
    <x v="1"/>
    <s v="A11"/>
    <s v="A049"/>
    <x v="5"/>
    <x v="1"/>
    <x v="1"/>
    <x v="9"/>
    <x v="9"/>
    <x v="26"/>
    <s v="3.1.3"/>
    <n v="2282261"/>
  </r>
  <r>
    <x v="1"/>
    <s v="118"/>
    <x v="17"/>
    <s v="NI-3/2003/2008"/>
    <s v="118-M"/>
    <x v="1"/>
    <s v="NI-3"/>
    <x v="6"/>
    <x v="2"/>
    <x v="0"/>
    <x v="19"/>
    <x v="5"/>
    <s v="A08"/>
    <s v="A036"/>
    <x v="1"/>
    <x v="5"/>
    <x v="5"/>
    <x v="18"/>
    <x v="18"/>
    <x v="38"/>
    <s v="2.2.3"/>
    <n v="46377"/>
  </r>
  <r>
    <x v="1"/>
    <s v="486"/>
    <x v="10"/>
    <s v="DV/2008/2009"/>
    <s v="486-M"/>
    <x v="4"/>
    <s v="DV"/>
    <x v="2"/>
    <x v="3"/>
    <x v="7"/>
    <x v="23"/>
    <x v="0"/>
    <s v="A21"/>
    <s v="A086"/>
    <x v="4"/>
    <x v="0"/>
    <x v="0"/>
    <x v="14"/>
    <x v="14"/>
    <x v="62"/>
    <s v="4.8.2"/>
    <n v="2800000"/>
  </r>
  <r>
    <x v="1"/>
    <s v="522"/>
    <x v="26"/>
    <s v="DV/2007/2008"/>
    <s v="522-W"/>
    <x v="4"/>
    <s v="DV"/>
    <x v="1"/>
    <x v="2"/>
    <x v="5"/>
    <x v="31"/>
    <x v="5"/>
    <s v="A08"/>
    <s v="A039"/>
    <x v="4"/>
    <x v="5"/>
    <x v="5"/>
    <x v="18"/>
    <x v="18"/>
    <x v="28"/>
    <s v="2.2.6"/>
    <n v="35164"/>
  </r>
  <r>
    <x v="0"/>
    <s v="182"/>
    <x v="3"/>
    <s v="CD-POP-07/2006/2007"/>
    <s v="182-W"/>
    <x v="5"/>
    <s v="CD-POP-07"/>
    <x v="0"/>
    <x v="0"/>
    <x v="0"/>
    <x v="3"/>
    <x v="1"/>
    <s v="A11"/>
    <s v="A053"/>
    <x v="5"/>
    <x v="1"/>
    <x v="1"/>
    <x v="9"/>
    <x v="9"/>
    <x v="9"/>
    <s v="3.1.7"/>
    <n v="1050000"/>
  </r>
  <r>
    <x v="1"/>
    <s v="486"/>
    <x v="10"/>
    <s v="ES/2008/2009"/>
    <s v="435-M"/>
    <x v="6"/>
    <s v="ES"/>
    <x v="2"/>
    <x v="3"/>
    <x v="7"/>
    <x v="11"/>
    <x v="1"/>
    <s v="A12"/>
    <s v="A055"/>
    <x v="6"/>
    <x v="1"/>
    <x v="1"/>
    <x v="1"/>
    <x v="1"/>
    <x v="1"/>
    <s v="3.2.1"/>
    <n v="23862.66"/>
  </r>
  <r>
    <x v="2"/>
    <s v="486"/>
    <x v="88"/>
    <s v="FD-X9/2009"/>
    <s v="493-M"/>
    <x v="7"/>
    <s v="FD-X9"/>
    <x v="3"/>
    <x v="1"/>
    <x v="1"/>
    <x v="16"/>
    <x v="2"/>
    <s v="A27"/>
    <s v="A141"/>
    <x v="7"/>
    <x v="2"/>
    <x v="2"/>
    <x v="19"/>
    <x v="19"/>
    <x v="29"/>
    <s v="6.2.1"/>
    <n v="40502.870000000003"/>
  </r>
  <r>
    <x v="2"/>
    <s v="660"/>
    <x v="11"/>
    <s v="ES/2008/2009"/>
    <s v="660-M"/>
    <x v="6"/>
    <s v="ES"/>
    <x v="2"/>
    <x v="3"/>
    <x v="2"/>
    <x v="12"/>
    <x v="5"/>
    <s v="A08"/>
    <s v="A034"/>
    <x v="6"/>
    <x v="5"/>
    <x v="5"/>
    <x v="18"/>
    <x v="18"/>
    <x v="39"/>
    <s v="2.2.1"/>
    <n v="3153250"/>
  </r>
  <r>
    <x v="1"/>
    <s v="367"/>
    <x v="63"/>
    <s v="DV/2008/2009"/>
    <s v="367-M"/>
    <x v="4"/>
    <s v="DV"/>
    <x v="2"/>
    <x v="3"/>
    <x v="7"/>
    <x v="76"/>
    <x v="0"/>
    <s v="A18"/>
    <s v="A074"/>
    <x v="4"/>
    <x v="0"/>
    <x v="0"/>
    <x v="7"/>
    <x v="7"/>
    <x v="7"/>
    <s v="4.5.2"/>
    <n v="966848"/>
  </r>
  <r>
    <x v="1"/>
    <s v="115"/>
    <x v="2"/>
    <s v="NI-2/2004/2009"/>
    <s v="115-M"/>
    <x v="1"/>
    <s v="NI-2"/>
    <x v="5"/>
    <x v="3"/>
    <x v="3"/>
    <x v="115"/>
    <x v="5"/>
    <s v="A09"/>
    <s v="A041"/>
    <x v="1"/>
    <x v="5"/>
    <x v="5"/>
    <x v="20"/>
    <x v="20"/>
    <x v="69"/>
    <s v="2.3.2"/>
    <n v="0"/>
  </r>
  <r>
    <x v="3"/>
    <s v="119"/>
    <x v="40"/>
    <s v="NI/2008/2009"/>
    <s v="119-M"/>
    <x v="1"/>
    <s v="NI"/>
    <x v="2"/>
    <x v="3"/>
    <x v="7"/>
    <x v="48"/>
    <x v="0"/>
    <s v="A17"/>
    <s v="A069"/>
    <x v="1"/>
    <x v="0"/>
    <x v="0"/>
    <x v="16"/>
    <x v="16"/>
    <x v="53"/>
    <s v="4.4.1"/>
    <n v="-770000"/>
  </r>
  <r>
    <x v="2"/>
    <s v="649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43025.11"/>
  </r>
  <r>
    <x v="2"/>
    <s v="294"/>
    <x v="24"/>
    <s v="ES-SUP/2009/2010"/>
    <s v="936-4234"/>
    <x v="6"/>
    <s v="ES-SUP"/>
    <x v="3"/>
    <x v="4"/>
    <x v="8"/>
    <x v="90"/>
    <x v="0"/>
    <s v="A19"/>
    <s v="A076"/>
    <x v="6"/>
    <x v="0"/>
    <x v="0"/>
    <x v="0"/>
    <x v="0"/>
    <x v="13"/>
    <s v="4.6.1"/>
    <n v="540000"/>
  </r>
  <r>
    <x v="2"/>
    <s v="669"/>
    <x v="13"/>
    <s v="CD-AIDS-07/2006/2007"/>
    <s v="669-M"/>
    <x v="5"/>
    <s v="CD-AIDS-07"/>
    <x v="0"/>
    <x v="0"/>
    <x v="2"/>
    <x v="14"/>
    <x v="1"/>
    <s v="A11"/>
    <s v="A047"/>
    <x v="5"/>
    <x v="1"/>
    <x v="1"/>
    <x v="9"/>
    <x v="9"/>
    <x v="12"/>
    <s v="3.1.1"/>
    <n v="-1193.04"/>
  </r>
  <r>
    <x v="0"/>
    <s v="ZZ-NOVALUE"/>
    <x v="14"/>
    <s v="ES/2007/2008"/>
    <s v="521-M"/>
    <x v="6"/>
    <s v="ES"/>
    <x v="1"/>
    <x v="2"/>
    <x v="5"/>
    <x v="15"/>
    <x v="5"/>
    <s v="A07"/>
    <s v="A033"/>
    <x v="6"/>
    <x v="5"/>
    <x v="5"/>
    <x v="8"/>
    <x v="8"/>
    <x v="8"/>
    <s v="2.1.5"/>
    <n v="168000"/>
  </r>
  <r>
    <x v="0"/>
    <s v="997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653016.92000000004"/>
  </r>
  <r>
    <x v="3"/>
    <s v="294"/>
    <x v="24"/>
    <s v="ES-07/2006/2007"/>
    <s v="294-M"/>
    <x v="6"/>
    <s v="ES-07"/>
    <x v="0"/>
    <x v="0"/>
    <x v="9"/>
    <x v="27"/>
    <x v="2"/>
    <s v="A25"/>
    <s v="A097"/>
    <x v="6"/>
    <x v="2"/>
    <x v="2"/>
    <x v="2"/>
    <x v="2"/>
    <x v="2"/>
    <s v="6.1.1"/>
    <n v="-33949.42"/>
  </r>
  <r>
    <x v="1"/>
    <s v="621"/>
    <x v="51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200000"/>
  </r>
  <r>
    <x v="2"/>
    <s v="111"/>
    <x v="18"/>
    <s v="NI/2008/2009"/>
    <s v="111-W"/>
    <x v="1"/>
    <s v="NI"/>
    <x v="2"/>
    <x v="3"/>
    <x v="0"/>
    <x v="20"/>
    <x v="0"/>
    <s v="A16"/>
    <s v="A123"/>
    <x v="1"/>
    <x v="0"/>
    <x v="0"/>
    <x v="4"/>
    <x v="4"/>
    <x v="40"/>
    <s v="4.3.4"/>
    <n v="38726"/>
  </r>
  <r>
    <x v="1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13.75"/>
  </r>
  <r>
    <x v="1"/>
    <s v="997"/>
    <x v="4"/>
    <s v="DV/2008/2009"/>
    <s v="936-4111"/>
    <x v="4"/>
    <s v="DV"/>
    <x v="2"/>
    <x v="3"/>
    <x v="8"/>
    <x v="84"/>
    <x v="0"/>
    <s v="A18"/>
    <s v="A074"/>
    <x v="4"/>
    <x v="0"/>
    <x v="0"/>
    <x v="7"/>
    <x v="7"/>
    <x v="7"/>
    <s v="4.5.2"/>
    <n v="1102000"/>
  </r>
  <r>
    <x v="2"/>
    <s v="116"/>
    <x v="37"/>
    <s v="GH-C-AIDS/2009/2010"/>
    <s v="116-M"/>
    <x v="10"/>
    <s v="GH-C-AIDS"/>
    <x v="3"/>
    <x v="4"/>
    <x v="7"/>
    <x v="67"/>
    <x v="1"/>
    <s v="A11"/>
    <s v="A047"/>
    <x v="10"/>
    <x v="1"/>
    <x v="1"/>
    <x v="9"/>
    <x v="9"/>
    <x v="12"/>
    <s v="3.1.1"/>
    <n v="143192"/>
  </r>
  <r>
    <x v="1"/>
    <s v="ZZ-NOVALUE"/>
    <x v="65"/>
    <s v="DV/2007/2008"/>
    <s v="498-W"/>
    <x v="4"/>
    <s v="DV"/>
    <x v="1"/>
    <x v="2"/>
    <x v="7"/>
    <x v="106"/>
    <x v="5"/>
    <s v="A10"/>
    <s v="A044"/>
    <x v="4"/>
    <x v="5"/>
    <x v="5"/>
    <x v="12"/>
    <x v="12"/>
    <x v="51"/>
    <s v="2.4.1"/>
    <n v="11581"/>
  </r>
  <r>
    <x v="1"/>
    <s v="268"/>
    <x v="62"/>
    <s v="ES-SUP/2007/2008"/>
    <s v="268-M"/>
    <x v="6"/>
    <s v="ES-SUP"/>
    <x v="1"/>
    <x v="2"/>
    <x v="3"/>
    <x v="75"/>
    <x v="1"/>
    <s v="A12"/>
    <s v="A056"/>
    <x v="6"/>
    <x v="1"/>
    <x v="1"/>
    <x v="1"/>
    <x v="1"/>
    <x v="54"/>
    <s v="3.2.2"/>
    <n v="0"/>
  </r>
  <r>
    <x v="2"/>
    <s v="497"/>
    <x v="33"/>
    <s v="FD-X9/2009"/>
    <s v="497-W"/>
    <x v="7"/>
    <s v="FD-X9"/>
    <x v="3"/>
    <x v="1"/>
    <x v="1"/>
    <x v="16"/>
    <x v="4"/>
    <s v="A23"/>
    <s v="A091"/>
    <x v="7"/>
    <x v="4"/>
    <x v="4"/>
    <x v="22"/>
    <x v="22"/>
    <x v="61"/>
    <s v="5.2.1"/>
    <n v="194804"/>
  </r>
  <r>
    <x v="0"/>
    <s v="997"/>
    <x v="4"/>
    <s v="FD-X7/2007"/>
    <s v="DCHARES"/>
    <x v="7"/>
    <s v="FD-X7"/>
    <x v="1"/>
    <x v="1"/>
    <x v="1"/>
    <x v="16"/>
    <x v="4"/>
    <s v="A23"/>
    <s v="A093"/>
    <x v="7"/>
    <x v="4"/>
    <x v="4"/>
    <x v="22"/>
    <x v="22"/>
    <x v="71"/>
    <s v="5.2.3"/>
    <n v="3810"/>
  </r>
  <r>
    <x v="2"/>
    <s v="997"/>
    <x v="4"/>
    <s v="DV/2009/2010"/>
    <s v="DG012"/>
    <x v="4"/>
    <s v="DV"/>
    <x v="3"/>
    <x v="4"/>
    <x v="1"/>
    <x v="66"/>
    <x v="5"/>
    <s v="A10"/>
    <s v="A044"/>
    <x v="4"/>
    <x v="5"/>
    <x v="5"/>
    <x v="12"/>
    <x v="12"/>
    <x v="51"/>
    <s v="2.4.1"/>
    <n v="600000"/>
  </r>
  <r>
    <x v="3"/>
    <s v="386"/>
    <x v="9"/>
    <s v="FD-X10/2010"/>
    <s v="386-W"/>
    <x v="7"/>
    <s v="FD-X10"/>
    <x v="4"/>
    <x v="1"/>
    <x v="1"/>
    <x v="16"/>
    <x v="2"/>
    <s v="A27"/>
    <s v="A141"/>
    <x v="7"/>
    <x v="2"/>
    <x v="2"/>
    <x v="19"/>
    <x v="19"/>
    <x v="29"/>
    <s v="6.2.1"/>
    <n v="8151"/>
  </r>
  <r>
    <x v="1"/>
    <s v="472"/>
    <x v="30"/>
    <s v="ES/2008/2009"/>
    <s v="472-M"/>
    <x v="6"/>
    <s v="ES"/>
    <x v="2"/>
    <x v="3"/>
    <x v="3"/>
    <x v="35"/>
    <x v="5"/>
    <s v="A10"/>
    <s v="A045"/>
    <x v="6"/>
    <x v="5"/>
    <x v="5"/>
    <x v="12"/>
    <x v="12"/>
    <x v="18"/>
    <s v="2.4.2"/>
    <n v="0"/>
  </r>
  <r>
    <x v="2"/>
    <s v="119"/>
    <x v="40"/>
    <s v="NI/2008/2009"/>
    <s v="119-M"/>
    <x v="1"/>
    <s v="NI"/>
    <x v="2"/>
    <x v="3"/>
    <x v="7"/>
    <x v="48"/>
    <x v="0"/>
    <s v="A14"/>
    <s v="A119"/>
    <x v="1"/>
    <x v="0"/>
    <x v="0"/>
    <x v="11"/>
    <x v="11"/>
    <x v="35"/>
    <s v="4.1.4"/>
    <n v="30000"/>
  </r>
  <r>
    <x v="0"/>
    <s v="522"/>
    <x v="26"/>
    <s v="CD-AIDS/2007/2008"/>
    <s v="522-M"/>
    <x v="5"/>
    <s v="CD-AIDS"/>
    <x v="1"/>
    <x v="2"/>
    <x v="5"/>
    <x v="31"/>
    <x v="1"/>
    <s v="A11"/>
    <s v="A047"/>
    <x v="5"/>
    <x v="1"/>
    <x v="1"/>
    <x v="9"/>
    <x v="9"/>
    <x v="12"/>
    <s v="3.1.1"/>
    <n v="3263961"/>
  </r>
  <r>
    <x v="3"/>
    <s v="492"/>
    <x v="42"/>
    <s v="DV/2008/2009"/>
    <s v="492-M"/>
    <x v="4"/>
    <s v="DV"/>
    <x v="2"/>
    <x v="3"/>
    <x v="7"/>
    <x v="72"/>
    <x v="0"/>
    <s v="A15"/>
    <s v="A063"/>
    <x v="4"/>
    <x v="0"/>
    <x v="0"/>
    <x v="13"/>
    <x v="13"/>
    <x v="22"/>
    <s v="4.2.1"/>
    <n v="0"/>
  </r>
  <r>
    <x v="2"/>
    <s v="660"/>
    <x v="11"/>
    <s v="DV/2008/2009"/>
    <s v="660-M"/>
    <x v="4"/>
    <s v="DV"/>
    <x v="2"/>
    <x v="3"/>
    <x v="2"/>
    <x v="12"/>
    <x v="0"/>
    <s v="A18"/>
    <s v="A127"/>
    <x v="4"/>
    <x v="0"/>
    <x v="0"/>
    <x v="7"/>
    <x v="7"/>
    <x v="30"/>
    <s v="4.5.4"/>
    <n v="17895.75"/>
  </r>
  <r>
    <x v="1"/>
    <s v="497"/>
    <x v="33"/>
    <s v="CD-AIDS/2007/2008"/>
    <s v="497-M"/>
    <x v="5"/>
    <s v="CD-AIDS"/>
    <x v="1"/>
    <x v="2"/>
    <x v="7"/>
    <x v="41"/>
    <x v="1"/>
    <s v="A11"/>
    <s v="A047"/>
    <x v="5"/>
    <x v="1"/>
    <x v="1"/>
    <x v="9"/>
    <x v="9"/>
    <x v="12"/>
    <s v="3.1.1"/>
    <n v="7916000"/>
  </r>
  <r>
    <x v="1"/>
    <s v="386"/>
    <x v="9"/>
    <s v="DV/2007/2008"/>
    <s v="386-M"/>
    <x v="4"/>
    <s v="DV"/>
    <x v="1"/>
    <x v="2"/>
    <x v="3"/>
    <x v="9"/>
    <x v="0"/>
    <s v="A21"/>
    <s v="A086"/>
    <x v="4"/>
    <x v="0"/>
    <x v="0"/>
    <x v="14"/>
    <x v="14"/>
    <x v="62"/>
    <s v="4.8.2"/>
    <n v="-1575000"/>
  </r>
  <r>
    <x v="1"/>
    <s v="306"/>
    <x v="66"/>
    <s v="DV/2007/2008"/>
    <s v="306-M"/>
    <x v="4"/>
    <s v="DV"/>
    <x v="1"/>
    <x v="2"/>
    <x v="7"/>
    <x v="79"/>
    <x v="0"/>
    <s v="A20"/>
    <s v="A084"/>
    <x v="4"/>
    <x v="0"/>
    <x v="0"/>
    <x v="17"/>
    <x v="17"/>
    <x v="75"/>
    <s v="4.7.5"/>
    <n v="167433"/>
  </r>
  <r>
    <x v="3"/>
    <s v="663"/>
    <x v="8"/>
    <s v="DV/2007/2008"/>
    <s v="663-M"/>
    <x v="4"/>
    <s v="DV"/>
    <x v="1"/>
    <x v="2"/>
    <x v="2"/>
    <x v="55"/>
    <x v="1"/>
    <s v="A12"/>
    <s v="A055"/>
    <x v="4"/>
    <x v="1"/>
    <x v="1"/>
    <x v="1"/>
    <x v="1"/>
    <x v="1"/>
    <s v="3.2.1"/>
    <n v="-217.71"/>
  </r>
  <r>
    <x v="1"/>
    <s v="611"/>
    <x v="75"/>
    <s v="LA-1/2004/2011"/>
    <s v="611-M"/>
    <x v="17"/>
    <s v="LA-1"/>
    <x v="5"/>
    <x v="5"/>
    <x v="2"/>
    <x v="92"/>
    <x v="0"/>
    <s v="A18"/>
    <s v="A074"/>
    <x v="17"/>
    <x v="0"/>
    <x v="0"/>
    <x v="7"/>
    <x v="7"/>
    <x v="7"/>
    <s v="4.5.2"/>
    <n v="248000"/>
  </r>
  <r>
    <x v="0"/>
    <s v="ZZ-NOVALUE"/>
    <x v="14"/>
    <s v="DV/2007/2008"/>
    <s v="521-M"/>
    <x v="4"/>
    <s v="DV"/>
    <x v="1"/>
    <x v="2"/>
    <x v="5"/>
    <x v="15"/>
    <x v="1"/>
    <s v="A11"/>
    <s v="A054"/>
    <x v="4"/>
    <x v="1"/>
    <x v="1"/>
    <x v="9"/>
    <x v="9"/>
    <x v="15"/>
    <s v="3.1.8"/>
    <n v="510000"/>
  </r>
  <r>
    <x v="1"/>
    <s v="367"/>
    <x v="63"/>
    <s v="DV/2008/2009"/>
    <s v="367-W"/>
    <x v="4"/>
    <s v="DV"/>
    <x v="2"/>
    <x v="3"/>
    <x v="7"/>
    <x v="76"/>
    <x v="0"/>
    <s v="A21"/>
    <s v="A133"/>
    <x v="4"/>
    <x v="0"/>
    <x v="0"/>
    <x v="14"/>
    <x v="14"/>
    <x v="32"/>
    <s v="4.8.4"/>
    <n v="18579"/>
  </r>
  <r>
    <x v="0"/>
    <s v="660"/>
    <x v="11"/>
    <s v="ES-07/2006/2007"/>
    <s v="660-M"/>
    <x v="6"/>
    <s v="ES-07"/>
    <x v="0"/>
    <x v="0"/>
    <x v="2"/>
    <x v="12"/>
    <x v="5"/>
    <s v="A07"/>
    <s v="A033"/>
    <x v="6"/>
    <x v="5"/>
    <x v="5"/>
    <x v="8"/>
    <x v="8"/>
    <x v="8"/>
    <s v="2.1.5"/>
    <n v="42466"/>
  </r>
  <r>
    <x v="2"/>
    <s v="114"/>
    <x v="43"/>
    <s v="NI/2008/2009"/>
    <s v="114-M"/>
    <x v="1"/>
    <s v="NI"/>
    <x v="2"/>
    <x v="3"/>
    <x v="0"/>
    <x v="49"/>
    <x v="1"/>
    <s v="A13"/>
    <s v="A058"/>
    <x v="1"/>
    <x v="1"/>
    <x v="1"/>
    <x v="10"/>
    <x v="10"/>
    <x v="11"/>
    <s v="3.3.2"/>
    <n v="500000"/>
  </r>
  <r>
    <x v="0"/>
    <s v="115"/>
    <x v="2"/>
    <s v="NI/2007/2008"/>
    <s v="115-M"/>
    <x v="1"/>
    <s v="NI"/>
    <x v="1"/>
    <x v="2"/>
    <x v="0"/>
    <x v="2"/>
    <x v="0"/>
    <s v="A15"/>
    <s v="A063"/>
    <x v="1"/>
    <x v="0"/>
    <x v="0"/>
    <x v="13"/>
    <x v="13"/>
    <x v="22"/>
    <s v="4.2.1"/>
    <n v="684000"/>
  </r>
  <r>
    <x v="1"/>
    <s v="472"/>
    <x v="30"/>
    <s v="ES-TIMOR/2007/2008"/>
    <s v="472-M"/>
    <x v="6"/>
    <s v="ES-TIMOR"/>
    <x v="1"/>
    <x v="2"/>
    <x v="7"/>
    <x v="35"/>
    <x v="0"/>
    <s v="A20"/>
    <s v="A080"/>
    <x v="6"/>
    <x v="0"/>
    <x v="0"/>
    <x v="17"/>
    <x v="17"/>
    <x v="24"/>
    <s v="4.7.1"/>
    <n v="1000000"/>
  </r>
  <r>
    <x v="2"/>
    <s v="ZZ-NOVALUE"/>
    <x v="77"/>
    <s v="DV/2008/2009"/>
    <s v="AFR057"/>
    <x v="4"/>
    <s v="DV"/>
    <x v="2"/>
    <x v="3"/>
    <x v="2"/>
    <x v="107"/>
    <x v="1"/>
    <s v="A13"/>
    <s v="A059"/>
    <x v="4"/>
    <x v="1"/>
    <x v="1"/>
    <x v="10"/>
    <x v="10"/>
    <x v="42"/>
    <s v="3.3.3"/>
    <n v="60000"/>
  </r>
  <r>
    <x v="2"/>
    <s v="367"/>
    <x v="63"/>
    <s v="ES/2009/2010"/>
    <s v="367-M"/>
    <x v="6"/>
    <s v="ES"/>
    <x v="3"/>
    <x v="4"/>
    <x v="7"/>
    <x v="76"/>
    <x v="3"/>
    <s v="A06"/>
    <s v="A025"/>
    <x v="6"/>
    <x v="3"/>
    <x v="3"/>
    <x v="3"/>
    <x v="3"/>
    <x v="56"/>
    <s v="1.6.1"/>
    <n v="700000"/>
  </r>
  <r>
    <x v="1"/>
    <s v="497"/>
    <x v="33"/>
    <s v="ES/2007/2008"/>
    <s v="497-M"/>
    <x v="6"/>
    <s v="ES"/>
    <x v="1"/>
    <x v="2"/>
    <x v="3"/>
    <x v="41"/>
    <x v="5"/>
    <s v="A10"/>
    <s v="A044"/>
    <x v="6"/>
    <x v="5"/>
    <x v="5"/>
    <x v="12"/>
    <x v="12"/>
    <x v="51"/>
    <s v="2.4.1"/>
    <n v="-555000"/>
  </r>
  <r>
    <x v="0"/>
    <s v="615"/>
    <x v="92"/>
    <s v="CD/2007/2008"/>
    <s v="615-M"/>
    <x v="5"/>
    <s v="CD"/>
    <x v="1"/>
    <x v="2"/>
    <x v="2"/>
    <x v="128"/>
    <x v="1"/>
    <s v="A11"/>
    <s v="A048"/>
    <x v="5"/>
    <x v="1"/>
    <x v="1"/>
    <x v="9"/>
    <x v="9"/>
    <x v="43"/>
    <s v="3.1.2"/>
    <n v="1500000"/>
  </r>
  <r>
    <x v="0"/>
    <s v="279"/>
    <x v="45"/>
    <s v="ES-07/2006/2007"/>
    <s v="279-M"/>
    <x v="6"/>
    <s v="ES-07"/>
    <x v="0"/>
    <x v="0"/>
    <x v="3"/>
    <x v="51"/>
    <x v="1"/>
    <s v="A11"/>
    <s v="A052"/>
    <x v="6"/>
    <x v="1"/>
    <x v="1"/>
    <x v="9"/>
    <x v="9"/>
    <x v="10"/>
    <s v="3.1.6"/>
    <n v="110166.75"/>
  </r>
  <r>
    <x v="1"/>
    <s v="621"/>
    <x v="51"/>
    <s v="GAI-X/2008"/>
    <s v="621-M"/>
    <x v="11"/>
    <s v="GAI-X"/>
    <x v="2"/>
    <x v="1"/>
    <x v="2"/>
    <x v="58"/>
    <x v="1"/>
    <s v="A11"/>
    <s v="A047"/>
    <x v="11"/>
    <x v="1"/>
    <x v="1"/>
    <x v="9"/>
    <x v="9"/>
    <x v="12"/>
    <s v="3.1.1"/>
    <n v="200000"/>
  </r>
  <r>
    <x v="2"/>
    <s v="ZZ-NOVALUE"/>
    <x v="97"/>
    <s v="DV/2009/2010"/>
    <s v="525-M"/>
    <x v="4"/>
    <s v="DV"/>
    <x v="3"/>
    <x v="4"/>
    <x v="5"/>
    <x v="120"/>
    <x v="0"/>
    <s v="A19"/>
    <s v="A077"/>
    <x v="4"/>
    <x v="0"/>
    <x v="0"/>
    <x v="0"/>
    <x v="0"/>
    <x v="78"/>
    <s v="4.6.2"/>
    <n v="800000"/>
  </r>
  <r>
    <x v="2"/>
    <s v="698"/>
    <x v="49"/>
    <s v="DV/2009/2010"/>
    <s v="698-W"/>
    <x v="4"/>
    <s v="DV"/>
    <x v="3"/>
    <x v="4"/>
    <x v="2"/>
    <x v="55"/>
    <x v="0"/>
    <s v="A18"/>
    <s v="A073"/>
    <x v="4"/>
    <x v="0"/>
    <x v="0"/>
    <x v="7"/>
    <x v="7"/>
    <x v="77"/>
    <s v="4.5.1"/>
    <n v="1850000"/>
  </r>
  <r>
    <x v="1"/>
    <s v="486"/>
    <x v="88"/>
    <s v="ES/2007/2008"/>
    <s v="486-M"/>
    <x v="6"/>
    <s v="ES"/>
    <x v="1"/>
    <x v="2"/>
    <x v="3"/>
    <x v="104"/>
    <x v="5"/>
    <s v="A09"/>
    <s v="A040"/>
    <x v="6"/>
    <x v="5"/>
    <x v="5"/>
    <x v="20"/>
    <x v="20"/>
    <x v="45"/>
    <s v="2.3.1"/>
    <n v="-530000"/>
  </r>
  <r>
    <x v="1"/>
    <s v="ZZ-NOVALUE"/>
    <x v="63"/>
    <s v="CD-AIDS/2007/2008"/>
    <s v="367-M"/>
    <x v="5"/>
    <s v="CD-AIDS"/>
    <x v="1"/>
    <x v="2"/>
    <x v="7"/>
    <x v="76"/>
    <x v="1"/>
    <s v="A11"/>
    <s v="A047"/>
    <x v="5"/>
    <x v="1"/>
    <x v="1"/>
    <x v="9"/>
    <x v="9"/>
    <x v="12"/>
    <s v="3.1.1"/>
    <n v="5797164"/>
  </r>
  <r>
    <x v="3"/>
    <s v="997"/>
    <x v="4"/>
    <s v="CC-X/2007"/>
    <s v="DCHA-FFP-IN-PVO"/>
    <x v="3"/>
    <s v="CC-X"/>
    <x v="1"/>
    <x v="1"/>
    <x v="1"/>
    <x v="6"/>
    <x v="4"/>
    <s v="A22"/>
    <s v="A089"/>
    <x v="3"/>
    <x v="4"/>
    <x v="4"/>
    <x v="5"/>
    <x v="5"/>
    <x v="5"/>
    <s v="5.1.2"/>
    <n v="-8402729.9499999993"/>
  </r>
  <r>
    <x v="1"/>
    <s v="997"/>
    <x v="4"/>
    <s v="FD-X/2008"/>
    <s v="997-W"/>
    <x v="7"/>
    <s v="FD-X"/>
    <x v="2"/>
    <x v="1"/>
    <x v="1"/>
    <x v="16"/>
    <x v="4"/>
    <s v="A23"/>
    <s v="A093"/>
    <x v="7"/>
    <x v="4"/>
    <x v="4"/>
    <x v="22"/>
    <x v="22"/>
    <x v="71"/>
    <s v="5.2.3"/>
    <n v="26300"/>
  </r>
  <r>
    <x v="2"/>
    <s v="997"/>
    <x v="4"/>
    <s v="DV/2008/2009"/>
    <s v="905-0001"/>
    <x v="4"/>
    <s v="DV"/>
    <x v="2"/>
    <x v="3"/>
    <x v="8"/>
    <x v="36"/>
    <x v="0"/>
    <s v="A18"/>
    <s v="A127"/>
    <x v="4"/>
    <x v="0"/>
    <x v="0"/>
    <x v="7"/>
    <x v="7"/>
    <x v="30"/>
    <s v="4.5.4"/>
    <n v="19996.2"/>
  </r>
  <r>
    <x v="0"/>
    <s v="442"/>
    <x v="54"/>
    <s v="DV/2007/2008"/>
    <s v="442-W"/>
    <x v="4"/>
    <s v="DV"/>
    <x v="1"/>
    <x v="2"/>
    <x v="3"/>
    <x v="62"/>
    <x v="0"/>
    <s v="A19"/>
    <s v="A079"/>
    <x v="4"/>
    <x v="0"/>
    <x v="0"/>
    <x v="0"/>
    <x v="0"/>
    <x v="0"/>
    <s v="4.6.4"/>
    <n v="6446"/>
  </r>
  <r>
    <x v="0"/>
    <s v="121"/>
    <x v="19"/>
    <s v="NI-07/2006/2007"/>
    <s v="121-M"/>
    <x v="1"/>
    <s v="NI-07"/>
    <x v="0"/>
    <x v="0"/>
    <x v="0"/>
    <x v="59"/>
    <x v="0"/>
    <s v="A19"/>
    <s v="A076"/>
    <x v="1"/>
    <x v="0"/>
    <x v="0"/>
    <x v="0"/>
    <x v="0"/>
    <x v="13"/>
    <s v="4.6.1"/>
    <n v="1300000"/>
  </r>
  <r>
    <x v="3"/>
    <s v="306"/>
    <x v="66"/>
    <s v="ES/2009/2010"/>
    <s v="306-M"/>
    <x v="6"/>
    <s v="ES"/>
    <x v="3"/>
    <x v="4"/>
    <x v="7"/>
    <x v="79"/>
    <x v="5"/>
    <s v="A07"/>
    <s v="A032"/>
    <x v="6"/>
    <x v="5"/>
    <x v="5"/>
    <x v="8"/>
    <x v="8"/>
    <x v="58"/>
    <s v="2.1.4"/>
    <n v="2300000"/>
  </r>
  <r>
    <x v="1"/>
    <s v="997"/>
    <x v="4"/>
    <s v="GH-H-X/2008"/>
    <s v="936-3106"/>
    <x v="10"/>
    <s v="GH-H-X"/>
    <x v="2"/>
    <x v="1"/>
    <x v="4"/>
    <x v="53"/>
    <x v="1"/>
    <s v="A11"/>
    <s v="A047"/>
    <x v="10"/>
    <x v="1"/>
    <x v="1"/>
    <x v="9"/>
    <x v="9"/>
    <x v="12"/>
    <s v="3.1.1"/>
    <n v="15426204"/>
  </r>
  <r>
    <x v="2"/>
    <s v="617"/>
    <x v="32"/>
    <s v="DV/2008/2009"/>
    <s v="617-W"/>
    <x v="4"/>
    <s v="DV"/>
    <x v="2"/>
    <x v="3"/>
    <x v="2"/>
    <x v="40"/>
    <x v="5"/>
    <s v="A09"/>
    <s v="A115"/>
    <x v="4"/>
    <x v="5"/>
    <x v="5"/>
    <x v="20"/>
    <x v="20"/>
    <x v="33"/>
    <s v="2.3.5"/>
    <n v="6193"/>
  </r>
  <r>
    <x v="2"/>
    <s v="386"/>
    <x v="9"/>
    <s v="DV/2009/2010"/>
    <s v="386-M"/>
    <x v="4"/>
    <s v="DV"/>
    <x v="3"/>
    <x v="4"/>
    <x v="7"/>
    <x v="9"/>
    <x v="1"/>
    <s v="A11"/>
    <s v="A054"/>
    <x v="4"/>
    <x v="1"/>
    <x v="1"/>
    <x v="9"/>
    <x v="9"/>
    <x v="15"/>
    <s v="3.1.8"/>
    <n v="1900000"/>
  </r>
  <r>
    <x v="0"/>
    <s v="442"/>
    <x v="54"/>
    <s v="DV/2007/2008"/>
    <s v="442-M"/>
    <x v="4"/>
    <s v="DV"/>
    <x v="1"/>
    <x v="2"/>
    <x v="3"/>
    <x v="62"/>
    <x v="1"/>
    <s v="A12"/>
    <s v="A055"/>
    <x v="4"/>
    <x v="1"/>
    <x v="1"/>
    <x v="1"/>
    <x v="1"/>
    <x v="1"/>
    <s v="3.2.1"/>
    <n v="893437"/>
  </r>
  <r>
    <x v="0"/>
    <s v="526"/>
    <x v="58"/>
    <s v="DV/2007/2008"/>
    <s v="526-M"/>
    <x v="4"/>
    <s v="DV"/>
    <x v="1"/>
    <x v="2"/>
    <x v="5"/>
    <x v="68"/>
    <x v="0"/>
    <s v="A19"/>
    <s v="A077"/>
    <x v="4"/>
    <x v="0"/>
    <x v="0"/>
    <x v="0"/>
    <x v="0"/>
    <x v="78"/>
    <s v="4.6.2"/>
    <n v="650000"/>
  </r>
  <r>
    <x v="1"/>
    <s v="492"/>
    <x v="42"/>
    <s v="ES-SUP/2007/2008"/>
    <s v="492-M"/>
    <x v="6"/>
    <s v="ES-SUP"/>
    <x v="1"/>
    <x v="2"/>
    <x v="7"/>
    <x v="72"/>
    <x v="4"/>
    <s v="A23"/>
    <s v="A092"/>
    <x v="6"/>
    <x v="4"/>
    <x v="4"/>
    <x v="22"/>
    <x v="22"/>
    <x v="102"/>
    <s v="5.2.2"/>
    <n v="400000"/>
  </r>
  <r>
    <x v="1"/>
    <s v="306"/>
    <x v="66"/>
    <s v="DV/2007/2008"/>
    <s v="306-M"/>
    <x v="4"/>
    <s v="DV"/>
    <x v="1"/>
    <x v="2"/>
    <x v="3"/>
    <x v="79"/>
    <x v="5"/>
    <s v="A08"/>
    <s v="A035"/>
    <x v="4"/>
    <x v="5"/>
    <x v="5"/>
    <x v="18"/>
    <x v="18"/>
    <x v="88"/>
    <s v="2.2.2"/>
    <n v="-2250000"/>
  </r>
  <r>
    <x v="2"/>
    <s v="492"/>
    <x v="42"/>
    <s v="DV/2008/2009"/>
    <s v="492-W"/>
    <x v="4"/>
    <s v="DV"/>
    <x v="2"/>
    <x v="3"/>
    <x v="7"/>
    <x v="72"/>
    <x v="1"/>
    <s v="A12"/>
    <s v="A055"/>
    <x v="4"/>
    <x v="1"/>
    <x v="1"/>
    <x v="1"/>
    <x v="1"/>
    <x v="1"/>
    <s v="3.2.1"/>
    <n v="18579"/>
  </r>
  <r>
    <x v="0"/>
    <s v="294"/>
    <x v="24"/>
    <s v="ES/2007/2008"/>
    <s v="294-M"/>
    <x v="6"/>
    <s v="ES"/>
    <x v="1"/>
    <x v="2"/>
    <x v="3"/>
    <x v="27"/>
    <x v="1"/>
    <s v="A11"/>
    <s v="A052"/>
    <x v="6"/>
    <x v="1"/>
    <x v="1"/>
    <x v="9"/>
    <x v="9"/>
    <x v="10"/>
    <s v="3.1.6"/>
    <n v="26394"/>
  </r>
  <r>
    <x v="2"/>
    <s v="111"/>
    <x v="18"/>
    <s v="NI/2007/2008"/>
    <s v="111-M"/>
    <x v="1"/>
    <s v="NI"/>
    <x v="1"/>
    <x v="2"/>
    <x v="0"/>
    <x v="20"/>
    <x v="0"/>
    <s v="A19"/>
    <s v="A079"/>
    <x v="1"/>
    <x v="0"/>
    <x v="0"/>
    <x v="0"/>
    <x v="0"/>
    <x v="0"/>
    <s v="4.6.4"/>
    <n v="0"/>
  </r>
  <r>
    <x v="2"/>
    <s v="182"/>
    <x v="3"/>
    <s v="EC/2009/2010"/>
    <s v="182-M"/>
    <x v="12"/>
    <s v="EC"/>
    <x v="3"/>
    <x v="4"/>
    <x v="0"/>
    <x v="3"/>
    <x v="0"/>
    <s v="A15"/>
    <s v="A064"/>
    <x v="12"/>
    <x v="0"/>
    <x v="0"/>
    <x v="13"/>
    <x v="13"/>
    <x v="17"/>
    <s v="4.2.2"/>
    <n v="600000"/>
  </r>
  <r>
    <x v="1"/>
    <s v="263"/>
    <x v="16"/>
    <s v="ES-263-07/2006/2007"/>
    <s v="263-M"/>
    <x v="6"/>
    <s v="ES-263-07"/>
    <x v="0"/>
    <x v="0"/>
    <x v="9"/>
    <x v="18"/>
    <x v="0"/>
    <s v="A15"/>
    <s v="A065"/>
    <x v="6"/>
    <x v="0"/>
    <x v="0"/>
    <x v="13"/>
    <x v="13"/>
    <x v="25"/>
    <s v="4.2.3"/>
    <n v="150000"/>
  </r>
  <r>
    <x v="1"/>
    <s v="ZZ-NOVALUE"/>
    <x v="16"/>
    <s v="DV/2007/2008"/>
    <s v="263-M"/>
    <x v="4"/>
    <s v="DV"/>
    <x v="1"/>
    <x v="2"/>
    <x v="3"/>
    <x v="18"/>
    <x v="3"/>
    <s v="A01"/>
    <s v="A002"/>
    <x v="4"/>
    <x v="3"/>
    <x v="3"/>
    <x v="23"/>
    <x v="23"/>
    <x v="96"/>
    <s v="1.1.2"/>
    <n v="-1025000"/>
  </r>
  <r>
    <x v="1"/>
    <s v="268"/>
    <x v="62"/>
    <s v="ES-268/2007/2008"/>
    <s v="268-M"/>
    <x v="6"/>
    <s v="ES-268"/>
    <x v="1"/>
    <x v="2"/>
    <x v="3"/>
    <x v="75"/>
    <x v="1"/>
    <s v="A12"/>
    <s v="A055"/>
    <x v="6"/>
    <x v="1"/>
    <x v="1"/>
    <x v="1"/>
    <x v="1"/>
    <x v="1"/>
    <s v="3.2.1"/>
    <n v="-600000"/>
  </r>
  <r>
    <x v="1"/>
    <s v="497"/>
    <x v="33"/>
    <s v="CD-POP/2007/2008"/>
    <s v="497-M"/>
    <x v="5"/>
    <s v="CD-POP"/>
    <x v="1"/>
    <x v="2"/>
    <x v="3"/>
    <x v="41"/>
    <x v="1"/>
    <s v="A11"/>
    <s v="A053"/>
    <x v="5"/>
    <x v="1"/>
    <x v="1"/>
    <x v="9"/>
    <x v="9"/>
    <x v="9"/>
    <s v="3.1.7"/>
    <n v="-1000000"/>
  </r>
  <r>
    <x v="2"/>
    <s v="997"/>
    <x v="4"/>
    <s v="DV-X-MCC-R/2009"/>
    <s v="936-4213"/>
    <x v="4"/>
    <s v="DV-X-MCC-R"/>
    <x v="3"/>
    <x v="1"/>
    <x v="8"/>
    <x v="36"/>
    <x v="0"/>
    <s v="A18"/>
    <s v="A073"/>
    <x v="4"/>
    <x v="0"/>
    <x v="0"/>
    <x v="7"/>
    <x v="7"/>
    <x v="77"/>
    <s v="4.5.1"/>
    <n v="84396"/>
  </r>
  <r>
    <x v="1"/>
    <s v="612"/>
    <x v="7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604113"/>
  </r>
  <r>
    <x v="2"/>
    <s v="596"/>
    <x v="83"/>
    <s v="GH-C-AIDS/2008/2009"/>
    <s v="596-W"/>
    <x v="10"/>
    <s v="GH-C-AIDS"/>
    <x v="2"/>
    <x v="3"/>
    <x v="5"/>
    <x v="97"/>
    <x v="1"/>
    <s v="A11"/>
    <s v="A047"/>
    <x v="10"/>
    <x v="1"/>
    <x v="1"/>
    <x v="9"/>
    <x v="9"/>
    <x v="12"/>
    <s v="3.1.1"/>
    <n v="30965"/>
  </r>
  <r>
    <x v="1"/>
    <s v="122"/>
    <x v="1"/>
    <s v="NI-07/2006/2007"/>
    <s v="122-M"/>
    <x v="1"/>
    <s v="NI-07"/>
    <x v="0"/>
    <x v="0"/>
    <x v="0"/>
    <x v="1"/>
    <x v="0"/>
    <s v="A18"/>
    <s v="A073"/>
    <x v="1"/>
    <x v="0"/>
    <x v="0"/>
    <x v="7"/>
    <x v="7"/>
    <x v="77"/>
    <s v="4.5.1"/>
    <n v="-196650"/>
  </r>
  <r>
    <x v="1"/>
    <s v="110"/>
    <x v="82"/>
    <s v="NI/2008/2009"/>
    <s v="110-W"/>
    <x v="1"/>
    <s v="NI"/>
    <x v="2"/>
    <x v="3"/>
    <x v="0"/>
    <x v="5"/>
    <x v="0"/>
    <s v="A16"/>
    <s v="A123"/>
    <x v="1"/>
    <x v="0"/>
    <x v="0"/>
    <x v="4"/>
    <x v="4"/>
    <x v="40"/>
    <s v="4.3.4"/>
    <n v="7066.21"/>
  </r>
  <r>
    <x v="3"/>
    <s v="612"/>
    <x v="73"/>
    <s v="CD-AIDS/2007/2008"/>
    <s v="612-W"/>
    <x v="5"/>
    <s v="CD-AIDS"/>
    <x v="1"/>
    <x v="2"/>
    <x v="2"/>
    <x v="88"/>
    <x v="1"/>
    <s v="A11"/>
    <s v="A047"/>
    <x v="5"/>
    <x v="1"/>
    <x v="1"/>
    <x v="9"/>
    <x v="9"/>
    <x v="12"/>
    <s v="3.1.1"/>
    <n v="0"/>
  </r>
  <r>
    <x v="2"/>
    <s v="526"/>
    <x v="58"/>
    <s v="DV/2008/2009"/>
    <s v="526-M"/>
    <x v="4"/>
    <s v="DV"/>
    <x v="2"/>
    <x v="3"/>
    <x v="5"/>
    <x v="68"/>
    <x v="0"/>
    <s v="A21"/>
    <s v="A133"/>
    <x v="4"/>
    <x v="0"/>
    <x v="0"/>
    <x v="14"/>
    <x v="14"/>
    <x v="32"/>
    <s v="4.8.4"/>
    <n v="249.96"/>
  </r>
  <r>
    <x v="1"/>
    <s v="391"/>
    <x v="29"/>
    <s v="DV/2007/2008"/>
    <s v="391-M"/>
    <x v="4"/>
    <s v="DV"/>
    <x v="1"/>
    <x v="2"/>
    <x v="7"/>
    <x v="34"/>
    <x v="1"/>
    <s v="A12"/>
    <s v="A055"/>
    <x v="4"/>
    <x v="1"/>
    <x v="1"/>
    <x v="1"/>
    <x v="1"/>
    <x v="1"/>
    <s v="3.2.1"/>
    <n v="18723000"/>
  </r>
  <r>
    <x v="1"/>
    <s v="997"/>
    <x v="4"/>
    <s v="DV/2008/2009"/>
    <s v="940-0406"/>
    <x v="4"/>
    <s v="DV"/>
    <x v="2"/>
    <x v="3"/>
    <x v="8"/>
    <x v="138"/>
    <x v="0"/>
    <s v="A20"/>
    <s v="A084"/>
    <x v="4"/>
    <x v="0"/>
    <x v="0"/>
    <x v="17"/>
    <x v="17"/>
    <x v="75"/>
    <s v="4.7.5"/>
    <n v="755000"/>
  </r>
  <r>
    <x v="2"/>
    <s v="611"/>
    <x v="75"/>
    <s v="GH-C-POP/2009/2010"/>
    <s v="611-M"/>
    <x v="10"/>
    <s v="GH-C-POP"/>
    <x v="3"/>
    <x v="4"/>
    <x v="2"/>
    <x v="92"/>
    <x v="2"/>
    <s v="A27"/>
    <s v="A141"/>
    <x v="10"/>
    <x v="2"/>
    <x v="2"/>
    <x v="19"/>
    <x v="19"/>
    <x v="29"/>
    <s v="6.2.1"/>
    <n v="200000"/>
  </r>
  <r>
    <x v="1"/>
    <s v="367"/>
    <x v="63"/>
    <s v="DV/2007/2008"/>
    <s v="367-W"/>
    <x v="4"/>
    <s v="DV"/>
    <x v="1"/>
    <x v="2"/>
    <x v="3"/>
    <x v="76"/>
    <x v="0"/>
    <s v="A18"/>
    <s v="A075"/>
    <x v="4"/>
    <x v="0"/>
    <x v="0"/>
    <x v="7"/>
    <x v="7"/>
    <x v="72"/>
    <s v="4.5.3"/>
    <n v="0"/>
  </r>
  <r>
    <x v="1"/>
    <s v="518"/>
    <x v="119"/>
    <s v="ES/2007/2008"/>
    <s v="518-M"/>
    <x v="6"/>
    <s v="ES"/>
    <x v="1"/>
    <x v="2"/>
    <x v="1"/>
    <x v="66"/>
    <x v="1"/>
    <s v="A13"/>
    <s v="A058"/>
    <x v="6"/>
    <x v="1"/>
    <x v="1"/>
    <x v="10"/>
    <x v="10"/>
    <x v="11"/>
    <s v="3.3.2"/>
    <n v="390920"/>
  </r>
  <r>
    <x v="1"/>
    <s v="170"/>
    <x v="68"/>
    <s v="AI/2008/2009"/>
    <s v="170-M"/>
    <x v="0"/>
    <s v="AI"/>
    <x v="2"/>
    <x v="3"/>
    <x v="0"/>
    <x v="81"/>
    <x v="0"/>
    <s v="A19"/>
    <s v="A076"/>
    <x v="0"/>
    <x v="0"/>
    <x v="0"/>
    <x v="0"/>
    <x v="0"/>
    <x v="13"/>
    <s v="4.6.1"/>
    <n v="1025000"/>
  </r>
  <r>
    <x v="0"/>
    <s v="688"/>
    <x v="59"/>
    <s v="ES-07/2006/2007"/>
    <s v="688-M"/>
    <x v="6"/>
    <s v="ES-07"/>
    <x v="0"/>
    <x v="0"/>
    <x v="2"/>
    <x v="69"/>
    <x v="5"/>
    <s v="A09"/>
    <s v="A041"/>
    <x v="6"/>
    <x v="5"/>
    <x v="5"/>
    <x v="20"/>
    <x v="20"/>
    <x v="69"/>
    <s v="2.3.2"/>
    <n v="100000"/>
  </r>
  <r>
    <x v="1"/>
    <s v="306"/>
    <x v="66"/>
    <s v="DV/2007/2008"/>
    <s v="306-M"/>
    <x v="4"/>
    <s v="DV"/>
    <x v="1"/>
    <x v="2"/>
    <x v="3"/>
    <x v="79"/>
    <x v="0"/>
    <s v="A15"/>
    <s v="A065"/>
    <x v="4"/>
    <x v="0"/>
    <x v="0"/>
    <x v="13"/>
    <x v="13"/>
    <x v="25"/>
    <s v="4.2.3"/>
    <n v="-130000"/>
  </r>
  <r>
    <x v="1"/>
    <s v="114"/>
    <x v="43"/>
    <s v="NI/2008/2009"/>
    <s v="114-W"/>
    <x v="1"/>
    <s v="NI"/>
    <x v="2"/>
    <x v="3"/>
    <x v="0"/>
    <x v="49"/>
    <x v="5"/>
    <s v="A10"/>
    <s v="A044"/>
    <x v="1"/>
    <x v="5"/>
    <x v="5"/>
    <x v="12"/>
    <x v="12"/>
    <x v="51"/>
    <s v="2.4.1"/>
    <n v="1995000"/>
  </r>
  <r>
    <x v="3"/>
    <s v="ZZ-NOVALUE"/>
    <x v="80"/>
    <s v="FD-X/2008"/>
    <s v="690-M"/>
    <x v="7"/>
    <s v="FD-X"/>
    <x v="2"/>
    <x v="1"/>
    <x v="1"/>
    <x v="16"/>
    <x v="4"/>
    <s v="A23"/>
    <s v="A091"/>
    <x v="7"/>
    <x v="4"/>
    <x v="4"/>
    <x v="22"/>
    <x v="22"/>
    <x v="61"/>
    <s v="5.2.1"/>
    <n v="-1925.33"/>
  </r>
  <r>
    <x v="0"/>
    <s v="997"/>
    <x v="4"/>
    <s v="CD/2007/2008"/>
    <s v="936-3083"/>
    <x v="5"/>
    <s v="CD"/>
    <x v="1"/>
    <x v="2"/>
    <x v="4"/>
    <x v="46"/>
    <x v="1"/>
    <s v="A11"/>
    <s v="A048"/>
    <x v="5"/>
    <x v="1"/>
    <x v="1"/>
    <x v="9"/>
    <x v="9"/>
    <x v="43"/>
    <s v="3.1.2"/>
    <n v="757078"/>
  </r>
  <r>
    <x v="1"/>
    <s v="498"/>
    <x v="65"/>
    <s v="DV/2007/2008"/>
    <s v="498-W"/>
    <x v="4"/>
    <s v="DV"/>
    <x v="1"/>
    <x v="2"/>
    <x v="7"/>
    <x v="106"/>
    <x v="0"/>
    <s v="A21"/>
    <s v="A087"/>
    <x v="4"/>
    <x v="0"/>
    <x v="0"/>
    <x v="14"/>
    <x v="14"/>
    <x v="19"/>
    <s v="4.8.3"/>
    <n v="27591"/>
  </r>
  <r>
    <x v="2"/>
    <s v="ZZ-NOVALUE"/>
    <x v="75"/>
    <s v="GH-C/2008/2009"/>
    <s v="611-M"/>
    <x v="10"/>
    <s v="GH-C"/>
    <x v="2"/>
    <x v="3"/>
    <x v="1"/>
    <x v="66"/>
    <x v="1"/>
    <s v="A13"/>
    <s v="A058"/>
    <x v="10"/>
    <x v="1"/>
    <x v="1"/>
    <x v="10"/>
    <x v="10"/>
    <x v="11"/>
    <s v="3.3.2"/>
    <n v="550000"/>
  </r>
  <r>
    <x v="2"/>
    <s v="114"/>
    <x v="43"/>
    <s v="NI/2008/2009"/>
    <s v="114-M"/>
    <x v="1"/>
    <s v="NI"/>
    <x v="2"/>
    <x v="3"/>
    <x v="0"/>
    <x v="49"/>
    <x v="5"/>
    <s v="A07"/>
    <s v="A111"/>
    <x v="1"/>
    <x v="5"/>
    <x v="5"/>
    <x v="8"/>
    <x v="8"/>
    <x v="85"/>
    <s v="2.1.6"/>
    <n v="40000"/>
  </r>
  <r>
    <x v="1"/>
    <s v="504"/>
    <x v="96"/>
    <s v="DV/2008/2009"/>
    <s v="504-M"/>
    <x v="4"/>
    <s v="DV"/>
    <x v="2"/>
    <x v="3"/>
    <x v="5"/>
    <x v="119"/>
    <x v="5"/>
    <s v="A10"/>
    <s v="A044"/>
    <x v="4"/>
    <x v="5"/>
    <x v="5"/>
    <x v="12"/>
    <x v="12"/>
    <x v="51"/>
    <s v="2.4.1"/>
    <n v="250000"/>
  </r>
  <r>
    <x v="0"/>
    <s v="ZZ-NOVALUE"/>
    <x v="44"/>
    <s v="ES/2007/2008"/>
    <s v="654-M"/>
    <x v="6"/>
    <s v="ES"/>
    <x v="1"/>
    <x v="2"/>
    <x v="2"/>
    <x v="50"/>
    <x v="5"/>
    <s v="A08"/>
    <s v="A035"/>
    <x v="6"/>
    <x v="5"/>
    <x v="5"/>
    <x v="18"/>
    <x v="18"/>
    <x v="88"/>
    <s v="2.2.2"/>
    <n v="400000"/>
  </r>
  <r>
    <x v="1"/>
    <s v="115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3999"/>
  </r>
  <r>
    <x v="2"/>
    <s v="681"/>
    <x v="48"/>
    <s v="GH-H-X/2009"/>
    <s v="681-W"/>
    <x v="10"/>
    <s v="GH-H-X"/>
    <x v="3"/>
    <x v="1"/>
    <x v="2"/>
    <x v="54"/>
    <x v="1"/>
    <s v="A11"/>
    <s v="A047"/>
    <x v="10"/>
    <x v="1"/>
    <x v="1"/>
    <x v="9"/>
    <x v="9"/>
    <x v="12"/>
    <s v="3.1.1"/>
    <n v="8995391"/>
  </r>
  <r>
    <x v="0"/>
    <s v="656"/>
    <x v="53"/>
    <s v="DV/2007/2008"/>
    <s v="656-M"/>
    <x v="4"/>
    <s v="DV"/>
    <x v="1"/>
    <x v="2"/>
    <x v="2"/>
    <x v="61"/>
    <x v="0"/>
    <s v="A18"/>
    <s v="A074"/>
    <x v="4"/>
    <x v="0"/>
    <x v="0"/>
    <x v="7"/>
    <x v="7"/>
    <x v="7"/>
    <s v="4.5.2"/>
    <n v="2240000"/>
  </r>
  <r>
    <x v="1"/>
    <s v="521"/>
    <x v="14"/>
    <s v="DV/2007/2008"/>
    <s v="521-W"/>
    <x v="4"/>
    <s v="DV"/>
    <x v="1"/>
    <x v="2"/>
    <x v="5"/>
    <x v="15"/>
    <x v="0"/>
    <s v="A21"/>
    <s v="A085"/>
    <x v="4"/>
    <x v="0"/>
    <x v="0"/>
    <x v="14"/>
    <x v="14"/>
    <x v="47"/>
    <s v="4.8.1"/>
    <n v="28284"/>
  </r>
  <r>
    <x v="2"/>
    <s v="997"/>
    <x v="4"/>
    <s v="DV/2009/2010"/>
    <s v="936-4234"/>
    <x v="4"/>
    <s v="DV"/>
    <x v="3"/>
    <x v="4"/>
    <x v="8"/>
    <x v="90"/>
    <x v="0"/>
    <s v="A15"/>
    <s v="A064"/>
    <x v="4"/>
    <x v="0"/>
    <x v="0"/>
    <x v="13"/>
    <x v="13"/>
    <x v="17"/>
    <s v="4.2.2"/>
    <n v="228000"/>
  </r>
  <r>
    <x v="2"/>
    <s v="685"/>
    <x v="46"/>
    <s v="DV/2009/2010"/>
    <s v="685-M"/>
    <x v="4"/>
    <s v="DV"/>
    <x v="3"/>
    <x v="4"/>
    <x v="2"/>
    <x v="73"/>
    <x v="2"/>
    <s v="A27"/>
    <s v="A141"/>
    <x v="4"/>
    <x v="2"/>
    <x v="2"/>
    <x v="19"/>
    <x v="19"/>
    <x v="29"/>
    <s v="6.2.1"/>
    <n v="3046322"/>
  </r>
  <r>
    <x v="1"/>
    <s v="613"/>
    <x v="21"/>
    <s v="FD-X/2008"/>
    <s v="613-W"/>
    <x v="7"/>
    <s v="FD-X"/>
    <x v="2"/>
    <x v="1"/>
    <x v="1"/>
    <x v="16"/>
    <x v="4"/>
    <s v="A22"/>
    <s v="A090"/>
    <x v="7"/>
    <x v="4"/>
    <x v="4"/>
    <x v="5"/>
    <x v="5"/>
    <x v="44"/>
    <s v="5.1.3"/>
    <n v="12665.87"/>
  </r>
  <r>
    <x v="1"/>
    <s v="497"/>
    <x v="33"/>
    <s v="ES/2007/2008"/>
    <s v="497-M"/>
    <x v="6"/>
    <s v="ES"/>
    <x v="1"/>
    <x v="2"/>
    <x v="7"/>
    <x v="41"/>
    <x v="5"/>
    <s v="A08"/>
    <s v="A036"/>
    <x v="6"/>
    <x v="5"/>
    <x v="5"/>
    <x v="18"/>
    <x v="18"/>
    <x v="38"/>
    <s v="2.2.3"/>
    <n v="13089000"/>
  </r>
  <r>
    <x v="1"/>
    <s v="ZZ-NOVALUE"/>
    <x v="63"/>
    <s v="ES/2007/2008"/>
    <s v="367-M"/>
    <x v="6"/>
    <s v="ES"/>
    <x v="1"/>
    <x v="2"/>
    <x v="3"/>
    <x v="76"/>
    <x v="5"/>
    <s v="A09"/>
    <s v="A043"/>
    <x v="6"/>
    <x v="5"/>
    <x v="5"/>
    <x v="20"/>
    <x v="20"/>
    <x v="55"/>
    <s v="2.3.4"/>
    <n v="-5049"/>
  </r>
  <r>
    <x v="2"/>
    <s v="514"/>
    <x v="22"/>
    <s v="ES/2008/2010"/>
    <s v="514-M"/>
    <x v="6"/>
    <s v="ES"/>
    <x v="2"/>
    <x v="4"/>
    <x v="5"/>
    <x v="26"/>
    <x v="5"/>
    <s v="A07"/>
    <s v="A031"/>
    <x v="6"/>
    <x v="5"/>
    <x v="5"/>
    <x v="8"/>
    <x v="8"/>
    <x v="27"/>
    <s v="2.1.3"/>
    <n v="505000"/>
  </r>
  <r>
    <x v="2"/>
    <s v="435"/>
    <x v="64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0"/>
  </r>
  <r>
    <x v="3"/>
    <s v="690"/>
    <x v="80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3987.83"/>
  </r>
  <r>
    <x v="2"/>
    <s v="472"/>
    <x v="30"/>
    <s v="DV/2009/2010"/>
    <s v="472-M"/>
    <x v="4"/>
    <s v="DV"/>
    <x v="3"/>
    <x v="4"/>
    <x v="7"/>
    <x v="35"/>
    <x v="1"/>
    <s v="A11"/>
    <s v="A054"/>
    <x v="4"/>
    <x v="1"/>
    <x v="1"/>
    <x v="9"/>
    <x v="9"/>
    <x v="15"/>
    <s v="3.1.8"/>
    <n v="4000000"/>
  </r>
  <r>
    <x v="3"/>
    <s v="183"/>
    <x v="98"/>
    <s v="AI-2/2004/2009"/>
    <s v="183-M"/>
    <x v="0"/>
    <s v="AI-2"/>
    <x v="5"/>
    <x v="3"/>
    <x v="0"/>
    <x v="121"/>
    <x v="5"/>
    <s v="A10"/>
    <s v="A044"/>
    <x v="0"/>
    <x v="5"/>
    <x v="5"/>
    <x v="12"/>
    <x v="12"/>
    <x v="51"/>
    <s v="2.4.1"/>
    <n v="-4691.41"/>
  </r>
  <r>
    <x v="0"/>
    <s v="278"/>
    <x v="76"/>
    <s v="ES/2007/2008"/>
    <s v="278-W"/>
    <x v="6"/>
    <s v="ES"/>
    <x v="1"/>
    <x v="2"/>
    <x v="3"/>
    <x v="93"/>
    <x v="0"/>
    <s v="A15"/>
    <s v="A063"/>
    <x v="6"/>
    <x v="0"/>
    <x v="0"/>
    <x v="13"/>
    <x v="13"/>
    <x v="22"/>
    <s v="4.2.1"/>
    <n v="35478"/>
  </r>
  <r>
    <x v="1"/>
    <s v="611"/>
    <x v="75"/>
    <s v="DV/2008/2009"/>
    <s v="611-M"/>
    <x v="4"/>
    <s v="DV"/>
    <x v="2"/>
    <x v="3"/>
    <x v="2"/>
    <x v="92"/>
    <x v="0"/>
    <s v="A18"/>
    <s v="A127"/>
    <x v="4"/>
    <x v="0"/>
    <x v="0"/>
    <x v="7"/>
    <x v="7"/>
    <x v="30"/>
    <s v="4.5.4"/>
    <n v="206667"/>
  </r>
  <r>
    <x v="0"/>
    <s v="511"/>
    <x v="25"/>
    <s v="DV/2007/2008"/>
    <s v="511-W"/>
    <x v="4"/>
    <s v="DV"/>
    <x v="1"/>
    <x v="2"/>
    <x v="5"/>
    <x v="28"/>
    <x v="0"/>
    <s v="A16"/>
    <s v="A068"/>
    <x v="4"/>
    <x v="0"/>
    <x v="0"/>
    <x v="4"/>
    <x v="4"/>
    <x v="4"/>
    <s v="4.3.3"/>
    <n v="8870"/>
  </r>
  <r>
    <x v="3"/>
    <s v="112"/>
    <x v="47"/>
    <s v="GD-X/2010"/>
    <s v="112-M"/>
    <x v="15"/>
    <s v="GD-X"/>
    <x v="4"/>
    <x v="1"/>
    <x v="0"/>
    <x v="52"/>
    <x v="0"/>
    <s v="A16"/>
    <s v="A066"/>
    <x v="15"/>
    <x v="0"/>
    <x v="0"/>
    <x v="4"/>
    <x v="4"/>
    <x v="68"/>
    <s v="4.3.1"/>
    <n v="560000"/>
  </r>
  <r>
    <x v="2"/>
    <s v="160"/>
    <x v="67"/>
    <s v="AI-07/2006/2007"/>
    <s v="160-M"/>
    <x v="0"/>
    <s v="AI-07"/>
    <x v="0"/>
    <x v="0"/>
    <x v="0"/>
    <x v="80"/>
    <x v="5"/>
    <s v="A10"/>
    <s v="A046"/>
    <x v="0"/>
    <x v="5"/>
    <x v="5"/>
    <x v="12"/>
    <x v="12"/>
    <x v="16"/>
    <s v="2.4.3"/>
    <n v="-4097.66"/>
  </r>
  <r>
    <x v="3"/>
    <s v="169"/>
    <x v="34"/>
    <s v="EC/2009/2010"/>
    <s v="169-M"/>
    <x v="12"/>
    <s v="EC"/>
    <x v="3"/>
    <x v="4"/>
    <x v="0"/>
    <x v="42"/>
    <x v="5"/>
    <s v="A09"/>
    <s v="A042"/>
    <x v="12"/>
    <x v="5"/>
    <x v="5"/>
    <x v="20"/>
    <x v="20"/>
    <x v="66"/>
    <s v="2.3.3"/>
    <n v="26665"/>
  </r>
  <r>
    <x v="1"/>
    <s v="ZZ-NOVALUE"/>
    <x v="74"/>
    <s v="DV/2007/2008"/>
    <s v="AFR057"/>
    <x v="4"/>
    <s v="DV"/>
    <x v="1"/>
    <x v="2"/>
    <x v="2"/>
    <x v="91"/>
    <x v="1"/>
    <s v="A11"/>
    <s v="A054"/>
    <x v="4"/>
    <x v="1"/>
    <x v="1"/>
    <x v="9"/>
    <x v="9"/>
    <x v="15"/>
    <s v="3.1.8"/>
    <n v="13500"/>
  </r>
  <r>
    <x v="2"/>
    <s v="115"/>
    <x v="2"/>
    <s v="NI-2/2004/2009"/>
    <s v="115-M"/>
    <x v="1"/>
    <s v="NI-2"/>
    <x v="5"/>
    <x v="3"/>
    <x v="7"/>
    <x v="2"/>
    <x v="5"/>
    <s v="A09"/>
    <s v="A041"/>
    <x v="1"/>
    <x v="5"/>
    <x v="5"/>
    <x v="20"/>
    <x v="20"/>
    <x v="69"/>
    <s v="2.3.2"/>
    <n v="73187"/>
  </r>
  <r>
    <x v="1"/>
    <s v="621"/>
    <x v="51"/>
    <s v="GH-C/2008/2009"/>
    <s v="621-M"/>
    <x v="10"/>
    <s v="GH-C"/>
    <x v="2"/>
    <x v="3"/>
    <x v="2"/>
    <x v="58"/>
    <x v="1"/>
    <s v="A11"/>
    <s v="A049"/>
    <x v="10"/>
    <x v="1"/>
    <x v="1"/>
    <x v="9"/>
    <x v="9"/>
    <x v="26"/>
    <s v="3.1.3"/>
    <n v="28381421"/>
  </r>
  <r>
    <x v="1"/>
    <s v="294"/>
    <x v="24"/>
    <s v="ES/2008/2009"/>
    <s v="294-M"/>
    <x v="6"/>
    <s v="ES"/>
    <x v="2"/>
    <x v="3"/>
    <x v="9"/>
    <x v="27"/>
    <x v="5"/>
    <s v="A08"/>
    <s v="A036"/>
    <x v="6"/>
    <x v="5"/>
    <x v="5"/>
    <x v="18"/>
    <x v="18"/>
    <x v="38"/>
    <s v="2.2.3"/>
    <n v="2537413"/>
  </r>
  <r>
    <x v="2"/>
    <s v="997"/>
    <x v="4"/>
    <s v="FD-X/2008"/>
    <s v="DCHARES"/>
    <x v="7"/>
    <s v="FD-X"/>
    <x v="2"/>
    <x v="1"/>
    <x v="1"/>
    <x v="16"/>
    <x v="4"/>
    <s v="A22"/>
    <s v="A090"/>
    <x v="7"/>
    <x v="4"/>
    <x v="4"/>
    <x v="5"/>
    <x v="5"/>
    <x v="44"/>
    <s v="5.1.3"/>
    <n v="-5128.08"/>
  </r>
  <r>
    <x v="2"/>
    <s v="615"/>
    <x v="92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78935"/>
  </r>
  <r>
    <x v="1"/>
    <s v="611"/>
    <x v="75"/>
    <s v="DV/2007/2008"/>
    <s v="611-M"/>
    <x v="4"/>
    <s v="DV"/>
    <x v="1"/>
    <x v="2"/>
    <x v="2"/>
    <x v="92"/>
    <x v="5"/>
    <s v="A09"/>
    <s v="A041"/>
    <x v="4"/>
    <x v="5"/>
    <x v="5"/>
    <x v="20"/>
    <x v="20"/>
    <x v="69"/>
    <s v="2.3.2"/>
    <n v="1000000"/>
  </r>
  <r>
    <x v="1"/>
    <s v="119"/>
    <x v="40"/>
    <s v="CD-POP-07/2006/2007"/>
    <s v="119-M"/>
    <x v="5"/>
    <s v="CD-POP-07"/>
    <x v="0"/>
    <x v="0"/>
    <x v="7"/>
    <x v="48"/>
    <x v="1"/>
    <s v="A11"/>
    <s v="A053"/>
    <x v="5"/>
    <x v="1"/>
    <x v="1"/>
    <x v="9"/>
    <x v="9"/>
    <x v="9"/>
    <s v="3.1.7"/>
    <n v="670000"/>
  </r>
  <r>
    <x v="1"/>
    <s v="383"/>
    <x v="91"/>
    <s v="ES/2007/2008"/>
    <s v="383-M"/>
    <x v="6"/>
    <s v="ES"/>
    <x v="1"/>
    <x v="2"/>
    <x v="3"/>
    <x v="114"/>
    <x v="0"/>
    <s v="A19"/>
    <s v="A077"/>
    <x v="6"/>
    <x v="0"/>
    <x v="0"/>
    <x v="0"/>
    <x v="0"/>
    <x v="78"/>
    <s v="4.6.2"/>
    <n v="-750000"/>
  </r>
  <r>
    <x v="1"/>
    <s v="615"/>
    <x v="92"/>
    <s v="DV/2008/2009"/>
    <s v="615-M"/>
    <x v="4"/>
    <s v="DV"/>
    <x v="2"/>
    <x v="3"/>
    <x v="2"/>
    <x v="128"/>
    <x v="0"/>
    <s v="A21"/>
    <s v="A132"/>
    <x v="4"/>
    <x v="0"/>
    <x v="0"/>
    <x v="14"/>
    <x v="14"/>
    <x v="94"/>
    <s v="4.8.3"/>
    <n v="125000"/>
  </r>
  <r>
    <x v="2"/>
    <s v="386"/>
    <x v="9"/>
    <s v="DV-4/2002/2007"/>
    <s v="386-M"/>
    <x v="4"/>
    <s v="DV-4"/>
    <x v="7"/>
    <x v="0"/>
    <x v="7"/>
    <x v="9"/>
    <x v="0"/>
    <s v="A20"/>
    <s v="A084"/>
    <x v="4"/>
    <x v="0"/>
    <x v="0"/>
    <x v="17"/>
    <x v="17"/>
    <x v="75"/>
    <s v="4.7.5"/>
    <n v="-43862.700000000004"/>
  </r>
  <r>
    <x v="1"/>
    <s v="518"/>
    <x v="119"/>
    <s v="LA-07/2004/2007"/>
    <s v="518-M"/>
    <x v="17"/>
    <s v="LA-07"/>
    <x v="5"/>
    <x v="0"/>
    <x v="5"/>
    <x v="158"/>
    <x v="0"/>
    <s v="A19"/>
    <s v="A077"/>
    <x v="17"/>
    <x v="0"/>
    <x v="0"/>
    <x v="0"/>
    <x v="0"/>
    <x v="78"/>
    <s v="4.6.2"/>
    <n v="0"/>
  </r>
  <r>
    <x v="1"/>
    <s v="663"/>
    <x v="8"/>
    <s v="GAI-X/2008"/>
    <s v="663-M"/>
    <x v="11"/>
    <s v="GAI-X"/>
    <x v="2"/>
    <x v="1"/>
    <x v="2"/>
    <x v="8"/>
    <x v="1"/>
    <s v="A11"/>
    <s v="A047"/>
    <x v="11"/>
    <x v="1"/>
    <x v="1"/>
    <x v="9"/>
    <x v="9"/>
    <x v="12"/>
    <s v="3.1.1"/>
    <n v="475000"/>
  </r>
  <r>
    <x v="0"/>
    <s v="497"/>
    <x v="33"/>
    <s v="ES/2007/2008"/>
    <s v="497-M"/>
    <x v="6"/>
    <s v="ES"/>
    <x v="1"/>
    <x v="2"/>
    <x v="3"/>
    <x v="41"/>
    <x v="0"/>
    <s v="A18"/>
    <s v="A074"/>
    <x v="6"/>
    <x v="0"/>
    <x v="0"/>
    <x v="7"/>
    <x v="7"/>
    <x v="7"/>
    <s v="4.5.2"/>
    <n v="3691000"/>
  </r>
  <r>
    <x v="1"/>
    <s v="122"/>
    <x v="1"/>
    <s v="GAI-X7/2007"/>
    <s v="122-M"/>
    <x v="11"/>
    <s v="GAI-X7"/>
    <x v="1"/>
    <x v="1"/>
    <x v="0"/>
    <x v="1"/>
    <x v="1"/>
    <s v="A11"/>
    <s v="A047"/>
    <x v="11"/>
    <x v="1"/>
    <x v="1"/>
    <x v="9"/>
    <x v="9"/>
    <x v="12"/>
    <s v="3.1.1"/>
    <n v="-39000"/>
  </r>
  <r>
    <x v="2"/>
    <s v="ZZ-NOVALUE"/>
    <x v="136"/>
    <s v="ES/2008/2009"/>
    <s v="398-M"/>
    <x v="6"/>
    <s v="ES"/>
    <x v="2"/>
    <x v="3"/>
    <x v="9"/>
    <x v="182"/>
    <x v="5"/>
    <s v="A10"/>
    <s v="A045"/>
    <x v="6"/>
    <x v="5"/>
    <x v="5"/>
    <x v="12"/>
    <x v="12"/>
    <x v="18"/>
    <s v="2.4.2"/>
    <n v="233"/>
  </r>
  <r>
    <x v="1"/>
    <s v="696"/>
    <x v="93"/>
    <s v="DV/2008/2009"/>
    <s v="696-M"/>
    <x v="4"/>
    <s v="DV"/>
    <x v="2"/>
    <x v="3"/>
    <x v="2"/>
    <x v="112"/>
    <x v="5"/>
    <s v="A08"/>
    <s v="A036"/>
    <x v="4"/>
    <x v="5"/>
    <x v="5"/>
    <x v="18"/>
    <x v="18"/>
    <x v="38"/>
    <s v="2.2.3"/>
    <n v="350000"/>
  </r>
  <r>
    <x v="2"/>
    <s v="515"/>
    <x v="79"/>
    <s v="FD-X/2009"/>
    <s v="515-M"/>
    <x v="7"/>
    <s v="FD-X"/>
    <x v="3"/>
    <x v="1"/>
    <x v="1"/>
    <x v="16"/>
    <x v="4"/>
    <s v="A22"/>
    <s v="A089"/>
    <x v="7"/>
    <x v="4"/>
    <x v="4"/>
    <x v="5"/>
    <x v="5"/>
    <x v="5"/>
    <s v="5.1.2"/>
    <n v="40000"/>
  </r>
  <r>
    <x v="1"/>
    <s v="391"/>
    <x v="29"/>
    <s v="ES/2007/2008"/>
    <s v="391-M"/>
    <x v="6"/>
    <s v="ES"/>
    <x v="1"/>
    <x v="2"/>
    <x v="7"/>
    <x v="34"/>
    <x v="0"/>
    <s v="A18"/>
    <s v="A075"/>
    <x v="6"/>
    <x v="0"/>
    <x v="0"/>
    <x v="7"/>
    <x v="7"/>
    <x v="72"/>
    <s v="4.5.3"/>
    <n v="30000"/>
  </r>
  <r>
    <x v="2"/>
    <s v="497"/>
    <x v="33"/>
    <s v="ES/2009/2010"/>
    <s v="497-M"/>
    <x v="6"/>
    <s v="ES"/>
    <x v="3"/>
    <x v="4"/>
    <x v="7"/>
    <x v="41"/>
    <x v="1"/>
    <s v="A12"/>
    <s v="A056"/>
    <x v="6"/>
    <x v="1"/>
    <x v="1"/>
    <x v="1"/>
    <x v="1"/>
    <x v="54"/>
    <s v="3.2.2"/>
    <n v="5060441"/>
  </r>
  <r>
    <x v="1"/>
    <s v="997"/>
    <x v="4"/>
    <s v="FD-X8/2008"/>
    <s v="DCHA-IT"/>
    <x v="7"/>
    <s v="FD-X8"/>
    <x v="2"/>
    <x v="1"/>
    <x v="1"/>
    <x v="16"/>
    <x v="4"/>
    <s v="A22"/>
    <s v="A135"/>
    <x v="7"/>
    <x v="4"/>
    <x v="4"/>
    <x v="5"/>
    <x v="5"/>
    <x v="46"/>
    <s v="5.1.4"/>
    <n v="768843"/>
  </r>
  <r>
    <x v="1"/>
    <s v="112"/>
    <x v="47"/>
    <s v="NI/2008/2009"/>
    <s v="112-M"/>
    <x v="1"/>
    <s v="NI"/>
    <x v="2"/>
    <x v="3"/>
    <x v="0"/>
    <x v="52"/>
    <x v="0"/>
    <s v="A15"/>
    <s v="A121"/>
    <x v="1"/>
    <x v="0"/>
    <x v="0"/>
    <x v="13"/>
    <x v="13"/>
    <x v="31"/>
    <s v="4.2.4"/>
    <n v="500"/>
  </r>
  <r>
    <x v="0"/>
    <s v="618"/>
    <x v="6"/>
    <s v="DV/2007/2008"/>
    <s v="623-M"/>
    <x v="4"/>
    <s v="DV"/>
    <x v="1"/>
    <x v="2"/>
    <x v="2"/>
    <x v="37"/>
    <x v="0"/>
    <s v="A15"/>
    <s v="A063"/>
    <x v="4"/>
    <x v="0"/>
    <x v="0"/>
    <x v="13"/>
    <x v="13"/>
    <x v="22"/>
    <s v="4.2.1"/>
    <n v="2538000"/>
  </r>
  <r>
    <x v="2"/>
    <s v="620"/>
    <x v="61"/>
    <s v="GH-C/2009/2010"/>
    <s v="620-M"/>
    <x v="10"/>
    <s v="GH-C"/>
    <x v="3"/>
    <x v="4"/>
    <x v="2"/>
    <x v="71"/>
    <x v="1"/>
    <s v="A11"/>
    <s v="A052"/>
    <x v="10"/>
    <x v="1"/>
    <x v="1"/>
    <x v="9"/>
    <x v="9"/>
    <x v="10"/>
    <s v="3.1.6"/>
    <n v="10879891"/>
  </r>
  <r>
    <x v="2"/>
    <s v="110"/>
    <x v="82"/>
    <s v="NI-07/2006/2007"/>
    <s v="110-W"/>
    <x v="1"/>
    <s v="NI-07"/>
    <x v="0"/>
    <x v="0"/>
    <x v="0"/>
    <x v="5"/>
    <x v="2"/>
    <s v="A25"/>
    <s v="A097"/>
    <x v="1"/>
    <x v="2"/>
    <x v="2"/>
    <x v="2"/>
    <x v="2"/>
    <x v="2"/>
    <s v="6.1.1"/>
    <n v="-9327.99"/>
  </r>
  <r>
    <x v="1"/>
    <s v="367"/>
    <x v="63"/>
    <s v="DV/2007/2008"/>
    <s v="367-W"/>
    <x v="4"/>
    <s v="DV"/>
    <x v="1"/>
    <x v="2"/>
    <x v="7"/>
    <x v="76"/>
    <x v="5"/>
    <s v="A10"/>
    <s v="A046"/>
    <x v="4"/>
    <x v="5"/>
    <x v="5"/>
    <x v="12"/>
    <x v="12"/>
    <x v="16"/>
    <s v="2.4.3"/>
    <n v="15371"/>
  </r>
  <r>
    <x v="1"/>
    <s v="ZZ-NOVALUE"/>
    <x v="63"/>
    <s v="GH-C-AIDS/2008/2009"/>
    <s v="367-M"/>
    <x v="10"/>
    <s v="GH-C-AIDS"/>
    <x v="2"/>
    <x v="3"/>
    <x v="7"/>
    <x v="76"/>
    <x v="1"/>
    <s v="A11"/>
    <s v="A047"/>
    <x v="10"/>
    <x v="1"/>
    <x v="1"/>
    <x v="9"/>
    <x v="9"/>
    <x v="12"/>
    <s v="3.1.1"/>
    <n v="4684497"/>
  </r>
  <r>
    <x v="1"/>
    <s v="660"/>
    <x v="11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404682"/>
  </r>
  <r>
    <x v="1"/>
    <s v="ZZ-NOVALUE"/>
    <x v="63"/>
    <s v="DV/2007/2008"/>
    <s v="367-M"/>
    <x v="4"/>
    <s v="DV"/>
    <x v="1"/>
    <x v="2"/>
    <x v="7"/>
    <x v="76"/>
    <x v="4"/>
    <s v="A22"/>
    <s v="A088"/>
    <x v="4"/>
    <x v="4"/>
    <x v="4"/>
    <x v="5"/>
    <x v="5"/>
    <x v="90"/>
    <s v="5.1.1"/>
    <n v="1055000"/>
  </r>
  <r>
    <x v="1"/>
    <s v="617"/>
    <x v="32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50000"/>
  </r>
  <r>
    <x v="1"/>
    <s v="263"/>
    <x v="16"/>
    <s v="CD-AI-SUP/2007/2008"/>
    <s v="263-GH-M"/>
    <x v="5"/>
    <s v="CD-AI-SUP"/>
    <x v="1"/>
    <x v="2"/>
    <x v="4"/>
    <x v="46"/>
    <x v="1"/>
    <s v="A11"/>
    <s v="A050"/>
    <x v="5"/>
    <x v="1"/>
    <x v="1"/>
    <x v="9"/>
    <x v="9"/>
    <x v="37"/>
    <s v="3.1.4"/>
    <n v="803049.83000000007"/>
  </r>
  <r>
    <x v="2"/>
    <s v="997"/>
    <x v="4"/>
    <s v="DV/2009/2010"/>
    <s v="936-5862"/>
    <x v="4"/>
    <s v="DV"/>
    <x v="3"/>
    <x v="4"/>
    <x v="8"/>
    <x v="113"/>
    <x v="1"/>
    <s v="A12"/>
    <s v="A055"/>
    <x v="4"/>
    <x v="1"/>
    <x v="1"/>
    <x v="1"/>
    <x v="1"/>
    <x v="1"/>
    <s v="3.2.1"/>
    <n v="454888"/>
  </r>
  <r>
    <x v="0"/>
    <s v="383"/>
    <x v="91"/>
    <s v="DV-07/2006/2007"/>
    <s v="383-M"/>
    <x v="4"/>
    <s v="DV-07"/>
    <x v="0"/>
    <x v="0"/>
    <x v="1"/>
    <x v="66"/>
    <x v="5"/>
    <s v="A09"/>
    <s v="A042"/>
    <x v="4"/>
    <x v="5"/>
    <x v="5"/>
    <x v="20"/>
    <x v="20"/>
    <x v="66"/>
    <s v="2.3.3"/>
    <n v="350000"/>
  </r>
  <r>
    <x v="0"/>
    <s v="114"/>
    <x v="43"/>
    <s v="GAI-X7/2007"/>
    <s v="114-M"/>
    <x v="11"/>
    <s v="GAI-X7"/>
    <x v="1"/>
    <x v="1"/>
    <x v="0"/>
    <x v="49"/>
    <x v="1"/>
    <s v="A11"/>
    <s v="A047"/>
    <x v="11"/>
    <x v="1"/>
    <x v="1"/>
    <x v="9"/>
    <x v="9"/>
    <x v="12"/>
    <s v="3.1.1"/>
    <n v="548983"/>
  </r>
  <r>
    <x v="2"/>
    <s v="492"/>
    <x v="42"/>
    <s v="ES/2009/2010"/>
    <s v="492-M"/>
    <x v="6"/>
    <s v="ES"/>
    <x v="3"/>
    <x v="4"/>
    <x v="7"/>
    <x v="72"/>
    <x v="3"/>
    <s v="A06"/>
    <s v="A026"/>
    <x v="6"/>
    <x v="3"/>
    <x v="3"/>
    <x v="3"/>
    <x v="3"/>
    <x v="79"/>
    <s v="1.6.2"/>
    <n v="500000"/>
  </r>
  <r>
    <x v="2"/>
    <s v="615"/>
    <x v="92"/>
    <s v="DV/2009/2010"/>
    <s v="615-M"/>
    <x v="4"/>
    <s v="DV"/>
    <x v="3"/>
    <x v="4"/>
    <x v="2"/>
    <x v="128"/>
    <x v="1"/>
    <s v="A11"/>
    <s v="A054"/>
    <x v="4"/>
    <x v="1"/>
    <x v="1"/>
    <x v="9"/>
    <x v="9"/>
    <x v="15"/>
    <s v="3.1.8"/>
    <n v="3500000"/>
  </r>
  <r>
    <x v="0"/>
    <s v="306"/>
    <x v="66"/>
    <s v="DV/2007/2008"/>
    <s v="306-M"/>
    <x v="4"/>
    <s v="DV"/>
    <x v="1"/>
    <x v="2"/>
    <x v="3"/>
    <x v="79"/>
    <x v="5"/>
    <s v="A10"/>
    <s v="A045"/>
    <x v="4"/>
    <x v="5"/>
    <x v="5"/>
    <x v="12"/>
    <x v="12"/>
    <x v="18"/>
    <s v="2.4.2"/>
    <n v="500000"/>
  </r>
  <r>
    <x v="3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-166.64000000000001"/>
  </r>
  <r>
    <x v="2"/>
    <s v="388"/>
    <x v="28"/>
    <s v="DV/2008/2009"/>
    <s v="388-M"/>
    <x v="4"/>
    <s v="DV"/>
    <x v="2"/>
    <x v="3"/>
    <x v="1"/>
    <x v="66"/>
    <x v="5"/>
    <s v="A07"/>
    <s v="A032"/>
    <x v="4"/>
    <x v="5"/>
    <x v="5"/>
    <x v="8"/>
    <x v="8"/>
    <x v="58"/>
    <s v="2.1.4"/>
    <n v="23850"/>
  </r>
  <r>
    <x v="3"/>
    <s v="306"/>
    <x v="66"/>
    <s v="ES/2009/2010"/>
    <s v="306-M"/>
    <x v="6"/>
    <s v="ES"/>
    <x v="3"/>
    <x v="4"/>
    <x v="7"/>
    <x v="79"/>
    <x v="1"/>
    <s v="A13"/>
    <s v="A058"/>
    <x v="6"/>
    <x v="1"/>
    <x v="1"/>
    <x v="10"/>
    <x v="10"/>
    <x v="11"/>
    <s v="3.3.2"/>
    <n v="10000000"/>
  </r>
  <r>
    <x v="1"/>
    <s v="383"/>
    <x v="91"/>
    <s v="GD-X-TSU/2008"/>
    <s v="383-M"/>
    <x v="15"/>
    <s v="GD-X-TSU"/>
    <x v="2"/>
    <x v="1"/>
    <x v="3"/>
    <x v="114"/>
    <x v="4"/>
    <s v="A22"/>
    <s v="A089"/>
    <x v="15"/>
    <x v="4"/>
    <x v="4"/>
    <x v="5"/>
    <x v="5"/>
    <x v="5"/>
    <s v="5.1.2"/>
    <n v="0"/>
  </r>
  <r>
    <x v="2"/>
    <s v="699"/>
    <x v="102"/>
    <s v="DV/2009/2010"/>
    <s v="677-M"/>
    <x v="4"/>
    <s v="DV"/>
    <x v="3"/>
    <x v="4"/>
    <x v="2"/>
    <x v="153"/>
    <x v="3"/>
    <s v="A01"/>
    <s v="A001"/>
    <x v="4"/>
    <x v="3"/>
    <x v="3"/>
    <x v="23"/>
    <x v="23"/>
    <x v="119"/>
    <s v="1.1.1"/>
    <n v="2375000"/>
  </r>
  <r>
    <x v="2"/>
    <s v="686"/>
    <x v="94"/>
    <s v="FD-X-SUP/2009"/>
    <s v="686-W"/>
    <x v="7"/>
    <s v="FD-X-SUP"/>
    <x v="3"/>
    <x v="1"/>
    <x v="1"/>
    <x v="16"/>
    <x v="4"/>
    <s v="A22"/>
    <s v="A089"/>
    <x v="7"/>
    <x v="4"/>
    <x v="4"/>
    <x v="5"/>
    <x v="5"/>
    <x v="5"/>
    <s v="5.1.2"/>
    <n v="8029872"/>
  </r>
  <r>
    <x v="1"/>
    <s v="165"/>
    <x v="38"/>
    <s v="AI/2008/2009"/>
    <s v="165-W"/>
    <x v="0"/>
    <s v="AI"/>
    <x v="2"/>
    <x v="3"/>
    <x v="0"/>
    <x v="45"/>
    <x v="5"/>
    <s v="A10"/>
    <s v="A044"/>
    <x v="0"/>
    <x v="5"/>
    <x v="5"/>
    <x v="12"/>
    <x v="12"/>
    <x v="51"/>
    <s v="2.4.1"/>
    <n v="50000"/>
  </r>
  <r>
    <x v="2"/>
    <s v="ZZ-NOVALUE"/>
    <x v="92"/>
    <s v="ES/2009/2010"/>
    <s v="615-M"/>
    <x v="6"/>
    <s v="ES"/>
    <x v="3"/>
    <x v="4"/>
    <x v="1"/>
    <x v="102"/>
    <x v="3"/>
    <s v="A06"/>
    <s v="A026"/>
    <x v="6"/>
    <x v="3"/>
    <x v="3"/>
    <x v="3"/>
    <x v="3"/>
    <x v="79"/>
    <s v="1.6.2"/>
    <n v="753270"/>
  </r>
  <r>
    <x v="1"/>
    <s v="612"/>
    <x v="73"/>
    <s v="DV/2008/2009"/>
    <s v="612-M"/>
    <x v="4"/>
    <s v="DV"/>
    <x v="2"/>
    <x v="3"/>
    <x v="2"/>
    <x v="88"/>
    <x v="5"/>
    <s v="A09"/>
    <s v="A115"/>
    <x v="4"/>
    <x v="5"/>
    <x v="5"/>
    <x v="20"/>
    <x v="20"/>
    <x v="33"/>
    <s v="2.3.5"/>
    <n v="77000"/>
  </r>
  <r>
    <x v="0"/>
    <s v="660"/>
    <x v="11"/>
    <s v="CD-AIDS/2007/2008"/>
    <s v="660-W"/>
    <x v="5"/>
    <s v="CD-AIDS"/>
    <x v="1"/>
    <x v="2"/>
    <x v="2"/>
    <x v="12"/>
    <x v="1"/>
    <s v="A11"/>
    <s v="A047"/>
    <x v="5"/>
    <x v="1"/>
    <x v="1"/>
    <x v="9"/>
    <x v="9"/>
    <x v="12"/>
    <s v="3.1.1"/>
    <n v="595143"/>
  </r>
  <r>
    <x v="0"/>
    <s v="114"/>
    <x v="43"/>
    <s v="NI/2007/2008"/>
    <s v="114-M"/>
    <x v="1"/>
    <s v="NI"/>
    <x v="1"/>
    <x v="2"/>
    <x v="0"/>
    <x v="49"/>
    <x v="0"/>
    <s v="A17"/>
    <s v="A072"/>
    <x v="1"/>
    <x v="0"/>
    <x v="0"/>
    <x v="16"/>
    <x v="16"/>
    <x v="23"/>
    <s v="4.4.4"/>
    <n v="23988.400000000001"/>
  </r>
  <r>
    <x v="1"/>
    <s v="518"/>
    <x v="119"/>
    <s v="DV/2007/2008"/>
    <s v="518-W"/>
    <x v="4"/>
    <s v="DV"/>
    <x v="1"/>
    <x v="2"/>
    <x v="5"/>
    <x v="158"/>
    <x v="0"/>
    <s v="A19"/>
    <s v="A079"/>
    <x v="4"/>
    <x v="0"/>
    <x v="0"/>
    <x v="0"/>
    <x v="0"/>
    <x v="0"/>
    <s v="4.6.4"/>
    <n v="13260"/>
  </r>
  <r>
    <x v="0"/>
    <s v="997"/>
    <x v="4"/>
    <s v="CD-07/2006/2007"/>
    <s v="936-3114"/>
    <x v="5"/>
    <s v="CD-07"/>
    <x v="0"/>
    <x v="0"/>
    <x v="4"/>
    <x v="46"/>
    <x v="1"/>
    <s v="A11"/>
    <s v="A052"/>
    <x v="5"/>
    <x v="1"/>
    <x v="1"/>
    <x v="9"/>
    <x v="9"/>
    <x v="10"/>
    <s v="3.1.6"/>
    <n v="16687.05"/>
  </r>
  <r>
    <x v="1"/>
    <s v="ZZ-NOVALUE"/>
    <x v="65"/>
    <s v="FD-X8/2008"/>
    <s v="498-M"/>
    <x v="7"/>
    <s v="FD-X8"/>
    <x v="2"/>
    <x v="1"/>
    <x v="1"/>
    <x v="16"/>
    <x v="4"/>
    <s v="A22"/>
    <s v="A135"/>
    <x v="7"/>
    <x v="4"/>
    <x v="4"/>
    <x v="5"/>
    <x v="5"/>
    <x v="46"/>
    <s v="5.1.4"/>
    <n v="41300"/>
  </r>
  <r>
    <x v="2"/>
    <s v="278"/>
    <x v="76"/>
    <s v="ES-278/2008/2009"/>
    <s v="278-W"/>
    <x v="6"/>
    <s v="ES-278"/>
    <x v="2"/>
    <x v="3"/>
    <x v="9"/>
    <x v="93"/>
    <x v="5"/>
    <s v="A10"/>
    <s v="A044"/>
    <x v="6"/>
    <x v="5"/>
    <x v="5"/>
    <x v="12"/>
    <x v="12"/>
    <x v="51"/>
    <s v="2.4.1"/>
    <n v="24772"/>
  </r>
  <r>
    <x v="1"/>
    <s v="186"/>
    <x v="0"/>
    <s v="AI-X/2008"/>
    <s v="186-W"/>
    <x v="0"/>
    <s v="AI-X"/>
    <x v="2"/>
    <x v="1"/>
    <x v="0"/>
    <x v="0"/>
    <x v="5"/>
    <s v="A10"/>
    <s v="A044"/>
    <x v="0"/>
    <x v="5"/>
    <x v="5"/>
    <x v="12"/>
    <x v="12"/>
    <x v="51"/>
    <s v="2.4.1"/>
    <n v="55000"/>
  </r>
  <r>
    <x v="2"/>
    <s v="294"/>
    <x v="24"/>
    <s v="DV-R/2007/2009"/>
    <s v="294-M"/>
    <x v="4"/>
    <s v="DV-R"/>
    <x v="1"/>
    <x v="3"/>
    <x v="9"/>
    <x v="27"/>
    <x v="1"/>
    <s v="A11"/>
    <s v="A054"/>
    <x v="4"/>
    <x v="1"/>
    <x v="1"/>
    <x v="9"/>
    <x v="9"/>
    <x v="15"/>
    <s v="3.1.8"/>
    <n v="0"/>
  </r>
  <r>
    <x v="1"/>
    <s v="521"/>
    <x v="14"/>
    <s v="ES/2008/2009"/>
    <s v="521-M"/>
    <x v="6"/>
    <s v="ES"/>
    <x v="2"/>
    <x v="3"/>
    <x v="5"/>
    <x v="15"/>
    <x v="5"/>
    <s v="A10"/>
    <s v="A117"/>
    <x v="6"/>
    <x v="5"/>
    <x v="5"/>
    <x v="12"/>
    <x v="12"/>
    <x v="48"/>
    <s v="2.4.4"/>
    <n v="100000"/>
  </r>
  <r>
    <x v="0"/>
    <s v="649"/>
    <x v="87"/>
    <s v="DV/2007/2008"/>
    <s v="649-M"/>
    <x v="4"/>
    <s v="DV"/>
    <x v="1"/>
    <x v="2"/>
    <x v="2"/>
    <x v="126"/>
    <x v="5"/>
    <s v="A08"/>
    <s v="A036"/>
    <x v="4"/>
    <x v="5"/>
    <x v="5"/>
    <x v="18"/>
    <x v="18"/>
    <x v="38"/>
    <s v="2.2.3"/>
    <n v="1000000"/>
  </r>
  <r>
    <x v="1"/>
    <s v="997"/>
    <x v="4"/>
    <s v="DV/2008/2009"/>
    <s v="936-4213"/>
    <x v="4"/>
    <s v="DV"/>
    <x v="2"/>
    <x v="3"/>
    <x v="8"/>
    <x v="36"/>
    <x v="0"/>
    <s v="A18"/>
    <s v="A073"/>
    <x v="4"/>
    <x v="0"/>
    <x v="0"/>
    <x v="7"/>
    <x v="7"/>
    <x v="77"/>
    <s v="4.5.1"/>
    <n v="2208711"/>
  </r>
  <r>
    <x v="0"/>
    <s v="498"/>
    <x v="65"/>
    <s v="DV/2007/2008"/>
    <s v="498-W"/>
    <x v="4"/>
    <s v="DV"/>
    <x v="1"/>
    <x v="2"/>
    <x v="3"/>
    <x v="77"/>
    <x v="0"/>
    <s v="A21"/>
    <s v="A086"/>
    <x v="4"/>
    <x v="0"/>
    <x v="0"/>
    <x v="14"/>
    <x v="14"/>
    <x v="62"/>
    <s v="4.8.2"/>
    <n v="250000"/>
  </r>
  <r>
    <x v="2"/>
    <s v="517"/>
    <x v="81"/>
    <s v="GH-C-POP/2009/2010"/>
    <s v="517-M"/>
    <x v="10"/>
    <s v="GH-C-POP"/>
    <x v="3"/>
    <x v="4"/>
    <x v="5"/>
    <x v="96"/>
    <x v="1"/>
    <s v="A11"/>
    <s v="A053"/>
    <x v="10"/>
    <x v="1"/>
    <x v="1"/>
    <x v="9"/>
    <x v="9"/>
    <x v="9"/>
    <s v="3.1.7"/>
    <n v="742967"/>
  </r>
  <r>
    <x v="3"/>
    <s v="523"/>
    <x v="39"/>
    <s v="ES/2008/2009"/>
    <s v="523-M"/>
    <x v="6"/>
    <s v="ES"/>
    <x v="2"/>
    <x v="3"/>
    <x v="5"/>
    <x v="47"/>
    <x v="0"/>
    <s v="A19"/>
    <s v="A129"/>
    <x v="6"/>
    <x v="0"/>
    <x v="0"/>
    <x v="0"/>
    <x v="0"/>
    <x v="80"/>
    <s v="4.6.5"/>
    <n v="-3357.34"/>
  </r>
  <r>
    <x v="2"/>
    <s v="997"/>
    <x v="4"/>
    <s v="FD-X/2009"/>
    <s v="DCHAOSU"/>
    <x v="7"/>
    <s v="FD-X"/>
    <x v="3"/>
    <x v="1"/>
    <x v="1"/>
    <x v="16"/>
    <x v="4"/>
    <s v="A22"/>
    <s v="A135"/>
    <x v="7"/>
    <x v="4"/>
    <x v="4"/>
    <x v="5"/>
    <x v="5"/>
    <x v="46"/>
    <s v="5.1.4"/>
    <n v="19169"/>
  </r>
  <r>
    <x v="0"/>
    <s v="ZZ-NOVALUE"/>
    <x v="14"/>
    <s v="ES/2007/2008"/>
    <s v="521-M"/>
    <x v="6"/>
    <s v="ES"/>
    <x v="1"/>
    <x v="2"/>
    <x v="5"/>
    <x v="15"/>
    <x v="0"/>
    <s v="A15"/>
    <s v="A063"/>
    <x v="6"/>
    <x v="0"/>
    <x v="0"/>
    <x v="13"/>
    <x v="13"/>
    <x v="22"/>
    <s v="4.2.1"/>
    <n v="1014650"/>
  </r>
  <r>
    <x v="2"/>
    <s v="ZZ-NOVALUE"/>
    <x v="55"/>
    <s v="ES-SUP/2007/2008"/>
    <s v="267-M"/>
    <x v="6"/>
    <s v="ES-SUP"/>
    <x v="1"/>
    <x v="2"/>
    <x v="9"/>
    <x v="64"/>
    <x v="0"/>
    <s v="A20"/>
    <s v="A082"/>
    <x v="6"/>
    <x v="0"/>
    <x v="0"/>
    <x v="17"/>
    <x v="17"/>
    <x v="82"/>
    <s v="4.7.3"/>
    <n v="10000000"/>
  </r>
  <r>
    <x v="1"/>
    <s v="115"/>
    <x v="2"/>
    <s v="NI-4/2002/2007"/>
    <s v="115-M"/>
    <x v="1"/>
    <s v="NI-4"/>
    <x v="7"/>
    <x v="0"/>
    <x v="7"/>
    <x v="2"/>
    <x v="5"/>
    <s v="A09"/>
    <s v="A041"/>
    <x v="1"/>
    <x v="5"/>
    <x v="5"/>
    <x v="20"/>
    <x v="20"/>
    <x v="69"/>
    <s v="2.3.2"/>
    <n v="75837"/>
  </r>
  <r>
    <x v="1"/>
    <s v="696"/>
    <x v="93"/>
    <s v="MCC-X7/2008"/>
    <s v="696-M"/>
    <x v="14"/>
    <s v="MCC-X7"/>
    <x v="2"/>
    <x v="1"/>
    <x v="2"/>
    <x v="112"/>
    <x v="5"/>
    <s v="A08"/>
    <s v="A035"/>
    <x v="14"/>
    <x v="5"/>
    <x v="5"/>
    <x v="18"/>
    <x v="18"/>
    <x v="88"/>
    <s v="2.2.2"/>
    <n v="260000"/>
  </r>
  <r>
    <x v="0"/>
    <s v="497"/>
    <x v="33"/>
    <s v="ES/2007/2008"/>
    <s v="497-W"/>
    <x v="6"/>
    <s v="ES"/>
    <x v="1"/>
    <x v="2"/>
    <x v="3"/>
    <x v="41"/>
    <x v="2"/>
    <s v="A25"/>
    <s v="A097"/>
    <x v="6"/>
    <x v="2"/>
    <x v="2"/>
    <x v="2"/>
    <x v="2"/>
    <x v="2"/>
    <s v="6.1.1"/>
    <n v="93000"/>
  </r>
  <r>
    <x v="1"/>
    <s v="442"/>
    <x v="54"/>
    <s v="ES/2008/2009"/>
    <s v="442-W"/>
    <x v="6"/>
    <s v="ES"/>
    <x v="2"/>
    <x v="3"/>
    <x v="7"/>
    <x v="62"/>
    <x v="5"/>
    <s v="A10"/>
    <s v="A116"/>
    <x v="6"/>
    <x v="5"/>
    <x v="5"/>
    <x v="12"/>
    <x v="12"/>
    <x v="92"/>
    <s v="2.4.3"/>
    <n v="4335"/>
  </r>
  <r>
    <x v="1"/>
    <s v="497"/>
    <x v="33"/>
    <s v="ES-X/2008"/>
    <s v="497-M"/>
    <x v="6"/>
    <s v="ES-X"/>
    <x v="2"/>
    <x v="1"/>
    <x v="3"/>
    <x v="41"/>
    <x v="3"/>
    <s v="A06"/>
    <s v="A025"/>
    <x v="6"/>
    <x v="3"/>
    <x v="3"/>
    <x v="3"/>
    <x v="3"/>
    <x v="56"/>
    <s v="1.6.1"/>
    <n v="0"/>
  </r>
  <r>
    <x v="2"/>
    <s v="603"/>
    <x v="104"/>
    <s v="GH-C/2009/2010"/>
    <s v="603-W"/>
    <x v="10"/>
    <s v="GH-C"/>
    <x v="3"/>
    <x v="4"/>
    <x v="2"/>
    <x v="133"/>
    <x v="1"/>
    <s v="A11"/>
    <s v="A052"/>
    <x v="10"/>
    <x v="1"/>
    <x v="1"/>
    <x v="9"/>
    <x v="9"/>
    <x v="10"/>
    <s v="3.1.6"/>
    <n v="146000"/>
  </r>
  <r>
    <x v="0"/>
    <s v="504"/>
    <x v="96"/>
    <s v="DV/2007/2008"/>
    <s v="504-M"/>
    <x v="4"/>
    <s v="DV"/>
    <x v="1"/>
    <x v="2"/>
    <x v="5"/>
    <x v="119"/>
    <x v="5"/>
    <s v="A09"/>
    <s v="A041"/>
    <x v="4"/>
    <x v="5"/>
    <x v="5"/>
    <x v="20"/>
    <x v="20"/>
    <x v="69"/>
    <s v="2.3.2"/>
    <n v="200000"/>
  </r>
  <r>
    <x v="1"/>
    <s v="294"/>
    <x v="24"/>
    <s v="ES/2007/2008"/>
    <s v="294-W"/>
    <x v="6"/>
    <s v="ES"/>
    <x v="1"/>
    <x v="2"/>
    <x v="1"/>
    <x v="4"/>
    <x v="5"/>
    <s v="A10"/>
    <s v="A044"/>
    <x v="6"/>
    <x v="5"/>
    <x v="5"/>
    <x v="12"/>
    <x v="12"/>
    <x v="51"/>
    <s v="2.4.1"/>
    <n v="-4000000"/>
  </r>
  <r>
    <x v="3"/>
    <s v="615"/>
    <x v="92"/>
    <s v="ES/2009/2010"/>
    <s v="615-M"/>
    <x v="6"/>
    <s v="ES"/>
    <x v="3"/>
    <x v="4"/>
    <x v="2"/>
    <x v="128"/>
    <x v="3"/>
    <s v="A01"/>
    <s v="A002"/>
    <x v="6"/>
    <x v="3"/>
    <x v="3"/>
    <x v="23"/>
    <x v="23"/>
    <x v="96"/>
    <s v="1.1.2"/>
    <n v="3000000"/>
  </r>
  <r>
    <x v="0"/>
    <s v="121"/>
    <x v="19"/>
    <s v="NI/2007/2008"/>
    <s v="121-M"/>
    <x v="1"/>
    <s v="NI"/>
    <x v="1"/>
    <x v="2"/>
    <x v="0"/>
    <x v="59"/>
    <x v="0"/>
    <s v="A16"/>
    <s v="A066"/>
    <x v="1"/>
    <x v="0"/>
    <x v="0"/>
    <x v="4"/>
    <x v="4"/>
    <x v="68"/>
    <s v="4.3.1"/>
    <n v="800000"/>
  </r>
  <r>
    <x v="2"/>
    <s v="997"/>
    <x v="4"/>
    <s v="DV/2009/2010"/>
    <s v="NRM002"/>
    <x v="4"/>
    <s v="DV"/>
    <x v="3"/>
    <x v="4"/>
    <x v="8"/>
    <x v="38"/>
    <x v="0"/>
    <s v="A21"/>
    <s v="A085"/>
    <x v="4"/>
    <x v="0"/>
    <x v="0"/>
    <x v="14"/>
    <x v="14"/>
    <x v="47"/>
    <s v="4.8.1"/>
    <n v="1850000"/>
  </r>
  <r>
    <x v="0"/>
    <s v="492"/>
    <x v="42"/>
    <s v="ES/2007/2008"/>
    <s v="492-M"/>
    <x v="6"/>
    <s v="ES"/>
    <x v="1"/>
    <x v="2"/>
    <x v="3"/>
    <x v="72"/>
    <x v="3"/>
    <s v="A06"/>
    <s v="A028"/>
    <x v="6"/>
    <x v="3"/>
    <x v="3"/>
    <x v="3"/>
    <x v="3"/>
    <x v="3"/>
    <s v="1.6.4"/>
    <n v="41300"/>
  </r>
  <r>
    <x v="2"/>
    <s v="615"/>
    <x v="92"/>
    <s v="DV/2008/2009"/>
    <s v="615-W"/>
    <x v="4"/>
    <s v="DV"/>
    <x v="2"/>
    <x v="3"/>
    <x v="2"/>
    <x v="128"/>
    <x v="5"/>
    <s v="A07"/>
    <s v="A029"/>
    <x v="4"/>
    <x v="5"/>
    <x v="5"/>
    <x v="8"/>
    <x v="8"/>
    <x v="103"/>
    <s v="2.1.1"/>
    <n v="761"/>
  </r>
  <r>
    <x v="1"/>
    <s v="688"/>
    <x v="59"/>
    <s v="DV-1207-X/2008"/>
    <s v="688-M"/>
    <x v="4"/>
    <s v="DV-1207-X"/>
    <x v="2"/>
    <x v="1"/>
    <x v="2"/>
    <x v="69"/>
    <x v="0"/>
    <s v="A20"/>
    <s v="A082"/>
    <x v="4"/>
    <x v="0"/>
    <x v="0"/>
    <x v="17"/>
    <x v="17"/>
    <x v="82"/>
    <s v="4.7.3"/>
    <n v="300000"/>
  </r>
  <r>
    <x v="1"/>
    <s v="497"/>
    <x v="33"/>
    <s v="GH-C-AIDS/2008/2009"/>
    <s v="497-M"/>
    <x v="10"/>
    <s v="GH-C-AIDS"/>
    <x v="2"/>
    <x v="3"/>
    <x v="7"/>
    <x v="41"/>
    <x v="1"/>
    <s v="A11"/>
    <s v="A047"/>
    <x v="10"/>
    <x v="1"/>
    <x v="1"/>
    <x v="9"/>
    <x v="9"/>
    <x v="12"/>
    <s v="3.1.1"/>
    <n v="7437000"/>
  </r>
  <r>
    <x v="3"/>
    <s v="698"/>
    <x v="49"/>
    <s v="DV/2008/2009"/>
    <s v="698-W"/>
    <x v="4"/>
    <s v="DV"/>
    <x v="2"/>
    <x v="3"/>
    <x v="2"/>
    <x v="55"/>
    <x v="5"/>
    <s v="A08"/>
    <s v="A113"/>
    <x v="4"/>
    <x v="5"/>
    <x v="5"/>
    <x v="18"/>
    <x v="18"/>
    <x v="41"/>
    <s v="2.2.7"/>
    <n v="-5450.34"/>
  </r>
  <r>
    <x v="0"/>
    <s v="438"/>
    <x v="35"/>
    <s v="ES/2007/2008"/>
    <s v="438-W"/>
    <x v="6"/>
    <s v="ES"/>
    <x v="1"/>
    <x v="2"/>
    <x v="3"/>
    <x v="43"/>
    <x v="0"/>
    <s v="A15"/>
    <s v="A065"/>
    <x v="6"/>
    <x v="0"/>
    <x v="0"/>
    <x v="13"/>
    <x v="13"/>
    <x v="25"/>
    <s v="4.2.3"/>
    <n v="5913"/>
  </r>
  <r>
    <x v="0"/>
    <s v="997"/>
    <x v="4"/>
    <s v="GAI-X/2007"/>
    <s v="936-3103"/>
    <x v="11"/>
    <s v="GAI-X"/>
    <x v="1"/>
    <x v="1"/>
    <x v="4"/>
    <x v="53"/>
    <x v="1"/>
    <s v="A11"/>
    <s v="A047"/>
    <x v="11"/>
    <x v="1"/>
    <x v="1"/>
    <x v="9"/>
    <x v="9"/>
    <x v="12"/>
    <s v="3.1.1"/>
    <n v="1100000"/>
  </r>
  <r>
    <x v="0"/>
    <s v="997"/>
    <x v="4"/>
    <s v="DV/2007/2008"/>
    <s v="905-0007"/>
    <x v="4"/>
    <s v="DV"/>
    <x v="1"/>
    <x v="2"/>
    <x v="8"/>
    <x v="113"/>
    <x v="1"/>
    <s v="A12"/>
    <s v="A055"/>
    <x v="4"/>
    <x v="1"/>
    <x v="1"/>
    <x v="1"/>
    <x v="1"/>
    <x v="1"/>
    <s v="3.2.1"/>
    <n v="125000"/>
  </r>
  <r>
    <x v="1"/>
    <s v="388"/>
    <x v="28"/>
    <s v="DV/2008/2009"/>
    <s v="388-M"/>
    <x v="4"/>
    <s v="DV"/>
    <x v="2"/>
    <x v="3"/>
    <x v="7"/>
    <x v="33"/>
    <x v="0"/>
    <s v="A21"/>
    <s v="A085"/>
    <x v="4"/>
    <x v="0"/>
    <x v="0"/>
    <x v="14"/>
    <x v="14"/>
    <x v="47"/>
    <s v="4.8.1"/>
    <n v="2293200"/>
  </r>
  <r>
    <x v="0"/>
    <s v="698"/>
    <x v="49"/>
    <s v="DV/2007/2008"/>
    <s v="AFR001"/>
    <x v="4"/>
    <s v="DV"/>
    <x v="1"/>
    <x v="2"/>
    <x v="2"/>
    <x v="55"/>
    <x v="1"/>
    <s v="A11"/>
    <s v="A054"/>
    <x v="4"/>
    <x v="1"/>
    <x v="1"/>
    <x v="9"/>
    <x v="9"/>
    <x v="15"/>
    <s v="3.1.8"/>
    <n v="6500000"/>
  </r>
  <r>
    <x v="1"/>
    <s v="492"/>
    <x v="42"/>
    <s v="ES/2008/2009"/>
    <s v="492-M"/>
    <x v="6"/>
    <s v="ES"/>
    <x v="2"/>
    <x v="3"/>
    <x v="7"/>
    <x v="72"/>
    <x v="5"/>
    <s v="A09"/>
    <s v="A041"/>
    <x v="6"/>
    <x v="5"/>
    <x v="5"/>
    <x v="20"/>
    <x v="20"/>
    <x v="69"/>
    <s v="2.3.2"/>
    <n v="1478402"/>
  </r>
  <r>
    <x v="2"/>
    <s v="511"/>
    <x v="25"/>
    <s v="ES/2008/2009"/>
    <s v="511-M"/>
    <x v="6"/>
    <s v="ES"/>
    <x v="2"/>
    <x v="3"/>
    <x v="5"/>
    <x v="28"/>
    <x v="3"/>
    <s v="A04"/>
    <s v="A104"/>
    <x v="6"/>
    <x v="3"/>
    <x v="3"/>
    <x v="15"/>
    <x v="15"/>
    <x v="127"/>
    <s v="1.4.5"/>
    <n v="50000"/>
  </r>
  <r>
    <x v="1"/>
    <s v="663"/>
    <x v="8"/>
    <s v="DV/2007/2008"/>
    <s v="663-M"/>
    <x v="4"/>
    <s v="DV"/>
    <x v="1"/>
    <x v="2"/>
    <x v="2"/>
    <x v="8"/>
    <x v="5"/>
    <s v="A07"/>
    <s v="A033"/>
    <x v="4"/>
    <x v="5"/>
    <x v="5"/>
    <x v="8"/>
    <x v="8"/>
    <x v="8"/>
    <s v="2.1.5"/>
    <n v="27003"/>
  </r>
  <r>
    <x v="2"/>
    <s v="660"/>
    <x v="11"/>
    <s v="FD-X9/2009"/>
    <s v="660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0"/>
    <s v="110"/>
    <x v="82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73638"/>
  </r>
  <r>
    <x v="2"/>
    <s v="118"/>
    <x v="17"/>
    <s v="EC/2009/2010"/>
    <s v="118-M"/>
    <x v="12"/>
    <s v="EC"/>
    <x v="3"/>
    <x v="4"/>
    <x v="0"/>
    <x v="19"/>
    <x v="5"/>
    <s v="A07"/>
    <s v="A031"/>
    <x v="12"/>
    <x v="5"/>
    <x v="5"/>
    <x v="8"/>
    <x v="8"/>
    <x v="27"/>
    <s v="2.1.3"/>
    <n v="1500000"/>
  </r>
  <r>
    <x v="0"/>
    <s v="116"/>
    <x v="37"/>
    <s v="NI-07/2006/2007"/>
    <s v="116-M"/>
    <x v="1"/>
    <s v="NI-07"/>
    <x v="0"/>
    <x v="0"/>
    <x v="0"/>
    <x v="67"/>
    <x v="0"/>
    <s v="A18"/>
    <s v="A073"/>
    <x v="1"/>
    <x v="0"/>
    <x v="0"/>
    <x v="7"/>
    <x v="7"/>
    <x v="77"/>
    <s v="4.5.1"/>
    <n v="73950"/>
  </r>
  <r>
    <x v="1"/>
    <s v="167"/>
    <x v="36"/>
    <s v="AI/2008/2009"/>
    <s v="167-M"/>
    <x v="0"/>
    <s v="AI"/>
    <x v="2"/>
    <x v="3"/>
    <x v="0"/>
    <x v="44"/>
    <x v="0"/>
    <s v="A17"/>
    <s v="A071"/>
    <x v="0"/>
    <x v="0"/>
    <x v="0"/>
    <x v="16"/>
    <x v="16"/>
    <x v="106"/>
    <s v="4.4.3"/>
    <n v="500000"/>
  </r>
  <r>
    <x v="2"/>
    <s v="110"/>
    <x v="82"/>
    <s v="EC/2009/2010"/>
    <s v="110-W"/>
    <x v="12"/>
    <s v="EC"/>
    <x v="3"/>
    <x v="4"/>
    <x v="0"/>
    <x v="98"/>
    <x v="2"/>
    <s v="A26"/>
    <s v="A140"/>
    <x v="12"/>
    <x v="2"/>
    <x v="2"/>
    <x v="2"/>
    <x v="2"/>
    <x v="52"/>
    <s v="6.1.1"/>
    <n v="240000"/>
  </r>
  <r>
    <x v="0"/>
    <s v="641"/>
    <x v="95"/>
    <s v="DV/2007/2008"/>
    <s v="641-M"/>
    <x v="4"/>
    <s v="DV"/>
    <x v="1"/>
    <x v="2"/>
    <x v="2"/>
    <x v="122"/>
    <x v="0"/>
    <s v="A16"/>
    <s v="A066"/>
    <x v="4"/>
    <x v="0"/>
    <x v="0"/>
    <x v="4"/>
    <x v="4"/>
    <x v="68"/>
    <s v="4.3.1"/>
    <n v="200000"/>
  </r>
  <r>
    <x v="2"/>
    <s v="492"/>
    <x v="42"/>
    <s v="GH-C/2009/2010"/>
    <s v="492-W"/>
    <x v="10"/>
    <s v="GH-C"/>
    <x v="3"/>
    <x v="4"/>
    <x v="7"/>
    <x v="72"/>
    <x v="1"/>
    <s v="A11"/>
    <s v="A052"/>
    <x v="10"/>
    <x v="1"/>
    <x v="1"/>
    <x v="9"/>
    <x v="9"/>
    <x v="10"/>
    <s v="3.1.6"/>
    <n v="600000"/>
  </r>
  <r>
    <x v="0"/>
    <s v="ZZ-NOVALUE"/>
    <x v="44"/>
    <s v="DV/2007/2008"/>
    <s v="654-M"/>
    <x v="4"/>
    <s v="DV"/>
    <x v="1"/>
    <x v="2"/>
    <x v="2"/>
    <x v="50"/>
    <x v="0"/>
    <s v="A18"/>
    <s v="A075"/>
    <x v="4"/>
    <x v="0"/>
    <x v="0"/>
    <x v="7"/>
    <x v="7"/>
    <x v="72"/>
    <s v="4.5.3"/>
    <n v="58512"/>
  </r>
  <r>
    <x v="0"/>
    <s v="268"/>
    <x v="62"/>
    <s v="DV/2007/2008"/>
    <s v="268-M"/>
    <x v="4"/>
    <s v="DV"/>
    <x v="1"/>
    <x v="2"/>
    <x v="1"/>
    <x v="66"/>
    <x v="1"/>
    <s v="A13"/>
    <s v="A058"/>
    <x v="4"/>
    <x v="1"/>
    <x v="1"/>
    <x v="10"/>
    <x v="10"/>
    <x v="11"/>
    <s v="3.3.2"/>
    <n v="1306976"/>
  </r>
  <r>
    <x v="2"/>
    <s v="167"/>
    <x v="36"/>
    <s v="AI/2008/2009"/>
    <s v="167-M"/>
    <x v="0"/>
    <s v="AI"/>
    <x v="2"/>
    <x v="3"/>
    <x v="0"/>
    <x v="44"/>
    <x v="1"/>
    <s v="A11"/>
    <s v="A054"/>
    <x v="0"/>
    <x v="1"/>
    <x v="1"/>
    <x v="9"/>
    <x v="9"/>
    <x v="15"/>
    <s v="3.1.8"/>
    <n v="4500000"/>
  </r>
  <r>
    <x v="0"/>
    <s v="ZZ-NOVALUE"/>
    <x v="19"/>
    <s v="NI-07/2006/2007"/>
    <s v="121-M"/>
    <x v="1"/>
    <s v="NI-07"/>
    <x v="0"/>
    <x v="0"/>
    <x v="0"/>
    <x v="59"/>
    <x v="5"/>
    <s v="A09"/>
    <s v="A041"/>
    <x v="1"/>
    <x v="5"/>
    <x v="5"/>
    <x v="20"/>
    <x v="20"/>
    <x v="69"/>
    <s v="2.3.2"/>
    <n v="1350000"/>
  </r>
  <r>
    <x v="1"/>
    <s v="386"/>
    <x v="9"/>
    <s v="ES/2007/2008"/>
    <s v="386-M"/>
    <x v="6"/>
    <s v="ES"/>
    <x v="1"/>
    <x v="2"/>
    <x v="3"/>
    <x v="9"/>
    <x v="3"/>
    <s v="A05"/>
    <s v="A022"/>
    <x v="6"/>
    <x v="3"/>
    <x v="3"/>
    <x v="21"/>
    <x v="21"/>
    <x v="65"/>
    <s v="1.5.3"/>
    <n v="0"/>
  </r>
  <r>
    <x v="3"/>
    <s v="654"/>
    <x v="44"/>
    <s v="DV/2009/2010"/>
    <s v="AFR057"/>
    <x v="4"/>
    <s v="DV"/>
    <x v="3"/>
    <x v="4"/>
    <x v="2"/>
    <x v="50"/>
    <x v="1"/>
    <s v="A13"/>
    <s v="A059"/>
    <x v="4"/>
    <x v="1"/>
    <x v="1"/>
    <x v="10"/>
    <x v="10"/>
    <x v="42"/>
    <s v="3.3.3"/>
    <n v="55000"/>
  </r>
  <r>
    <x v="2"/>
    <s v="112"/>
    <x v="47"/>
    <s v="GH-C-POP/2008/2009"/>
    <s v="112-M"/>
    <x v="10"/>
    <s v="GH-C-POP"/>
    <x v="2"/>
    <x v="3"/>
    <x v="0"/>
    <x v="52"/>
    <x v="1"/>
    <s v="A11"/>
    <s v="A053"/>
    <x v="10"/>
    <x v="1"/>
    <x v="1"/>
    <x v="9"/>
    <x v="9"/>
    <x v="9"/>
    <s v="3.1.7"/>
    <n v="750000"/>
  </r>
  <r>
    <x v="0"/>
    <s v="122"/>
    <x v="1"/>
    <s v="NI-07/2006/2007"/>
    <s v="122-M"/>
    <x v="1"/>
    <s v="NI-07"/>
    <x v="0"/>
    <x v="0"/>
    <x v="0"/>
    <x v="1"/>
    <x v="0"/>
    <s v="A18"/>
    <s v="A073"/>
    <x v="1"/>
    <x v="0"/>
    <x v="0"/>
    <x v="7"/>
    <x v="7"/>
    <x v="77"/>
    <s v="4.5.1"/>
    <n v="196650"/>
  </r>
  <r>
    <x v="0"/>
    <s v="367"/>
    <x v="63"/>
    <s v="TI-X7/2007"/>
    <s v="367-W"/>
    <x v="2"/>
    <s v="TI-X7"/>
    <x v="1"/>
    <x v="1"/>
    <x v="1"/>
    <x v="4"/>
    <x v="3"/>
    <s v="A06"/>
    <s v="A026"/>
    <x v="2"/>
    <x v="3"/>
    <x v="3"/>
    <x v="3"/>
    <x v="3"/>
    <x v="79"/>
    <s v="1.6.2"/>
    <n v="7385333"/>
  </r>
  <r>
    <x v="0"/>
    <s v="688"/>
    <x v="59"/>
    <s v="CD-POP/2007/2008"/>
    <s v="936-3114"/>
    <x v="5"/>
    <s v="CD-POP"/>
    <x v="1"/>
    <x v="2"/>
    <x v="4"/>
    <x v="108"/>
    <x v="1"/>
    <s v="A11"/>
    <s v="A053"/>
    <x v="5"/>
    <x v="1"/>
    <x v="1"/>
    <x v="9"/>
    <x v="9"/>
    <x v="9"/>
    <s v="3.1.7"/>
    <n v="300000"/>
  </r>
  <r>
    <x v="1"/>
    <s v="675"/>
    <x v="110"/>
    <s v="DV/2008/2009"/>
    <s v="675-M"/>
    <x v="4"/>
    <s v="DV"/>
    <x v="2"/>
    <x v="3"/>
    <x v="2"/>
    <x v="147"/>
    <x v="5"/>
    <s v="A09"/>
    <s v="A115"/>
    <x v="4"/>
    <x v="5"/>
    <x v="5"/>
    <x v="20"/>
    <x v="20"/>
    <x v="33"/>
    <s v="2.3.5"/>
    <n v="120000"/>
  </r>
  <r>
    <x v="1"/>
    <s v="660"/>
    <x v="11"/>
    <s v="ES/2007/2008"/>
    <s v="660-M"/>
    <x v="6"/>
    <s v="ES"/>
    <x v="1"/>
    <x v="2"/>
    <x v="1"/>
    <x v="66"/>
    <x v="1"/>
    <s v="A13"/>
    <s v="A058"/>
    <x v="6"/>
    <x v="1"/>
    <x v="1"/>
    <x v="10"/>
    <x v="10"/>
    <x v="11"/>
    <s v="3.3.2"/>
    <n v="1025070"/>
  </r>
  <r>
    <x v="1"/>
    <s v="518"/>
    <x v="119"/>
    <s v="DV/2008/2009"/>
    <s v="518-M"/>
    <x v="4"/>
    <s v="DV"/>
    <x v="2"/>
    <x v="3"/>
    <x v="5"/>
    <x v="158"/>
    <x v="0"/>
    <s v="A21"/>
    <s v="A085"/>
    <x v="4"/>
    <x v="0"/>
    <x v="0"/>
    <x v="14"/>
    <x v="14"/>
    <x v="47"/>
    <s v="4.8.1"/>
    <n v="4458000"/>
  </r>
  <r>
    <x v="0"/>
    <s v="498"/>
    <x v="65"/>
    <s v="DV/2007/2008"/>
    <s v="498-W"/>
    <x v="4"/>
    <s v="DV"/>
    <x v="1"/>
    <x v="2"/>
    <x v="3"/>
    <x v="77"/>
    <x v="0"/>
    <s v="A18"/>
    <s v="A073"/>
    <x v="4"/>
    <x v="0"/>
    <x v="0"/>
    <x v="7"/>
    <x v="7"/>
    <x v="77"/>
    <s v="4.5.1"/>
    <n v="650000"/>
  </r>
  <r>
    <x v="2"/>
    <s v="116"/>
    <x v="37"/>
    <s v="EC/2009/2010"/>
    <s v="116-M"/>
    <x v="12"/>
    <s v="EC"/>
    <x v="3"/>
    <x v="4"/>
    <x v="7"/>
    <x v="67"/>
    <x v="0"/>
    <s v="A19"/>
    <s v="A076"/>
    <x v="12"/>
    <x v="0"/>
    <x v="0"/>
    <x v="0"/>
    <x v="0"/>
    <x v="13"/>
    <s v="4.6.1"/>
    <n v="916560"/>
  </r>
  <r>
    <x v="2"/>
    <s v="391"/>
    <x v="29"/>
    <s v="ES-SUP/2009"/>
    <s v="391-W"/>
    <x v="6"/>
    <s v="ES-SUP"/>
    <x v="3"/>
    <x v="1"/>
    <x v="1"/>
    <x v="4"/>
    <x v="5"/>
    <s v="A08"/>
    <s v="A036"/>
    <x v="6"/>
    <x v="5"/>
    <x v="5"/>
    <x v="18"/>
    <x v="18"/>
    <x v="38"/>
    <s v="2.2.3"/>
    <n v="27136800"/>
  </r>
  <r>
    <x v="2"/>
    <s v="685"/>
    <x v="46"/>
    <s v="FD-X/2009"/>
    <s v="685-M"/>
    <x v="7"/>
    <s v="FD-X"/>
    <x v="3"/>
    <x v="1"/>
    <x v="1"/>
    <x v="16"/>
    <x v="4"/>
    <s v="A23"/>
    <s v="A091"/>
    <x v="7"/>
    <x v="4"/>
    <x v="4"/>
    <x v="22"/>
    <x v="22"/>
    <x v="61"/>
    <s v="5.2.1"/>
    <n v="2710.46"/>
  </r>
  <r>
    <x v="1"/>
    <s v="306"/>
    <x v="66"/>
    <s v="ES/2008/2009"/>
    <s v="306-M"/>
    <x v="6"/>
    <s v="ES"/>
    <x v="2"/>
    <x v="3"/>
    <x v="7"/>
    <x v="79"/>
    <x v="2"/>
    <s v="A25"/>
    <s v="A097"/>
    <x v="6"/>
    <x v="2"/>
    <x v="2"/>
    <x v="2"/>
    <x v="2"/>
    <x v="2"/>
    <s v="6.1.1"/>
    <n v="2000638"/>
  </r>
  <r>
    <x v="1"/>
    <s v="492"/>
    <x v="42"/>
    <s v="ES/2008/2009"/>
    <s v="492-M"/>
    <x v="6"/>
    <s v="ES"/>
    <x v="2"/>
    <x v="3"/>
    <x v="7"/>
    <x v="72"/>
    <x v="0"/>
    <s v="A17"/>
    <s v="A069"/>
    <x v="6"/>
    <x v="0"/>
    <x v="0"/>
    <x v="16"/>
    <x v="16"/>
    <x v="53"/>
    <s v="4.4.1"/>
    <n v="1862627"/>
  </r>
  <r>
    <x v="2"/>
    <s v="294"/>
    <x v="24"/>
    <s v="ES-X/2009"/>
    <s v="294-M"/>
    <x v="6"/>
    <s v="ES-X"/>
    <x v="3"/>
    <x v="1"/>
    <x v="9"/>
    <x v="27"/>
    <x v="5"/>
    <s v="A10"/>
    <s v="A044"/>
    <x v="6"/>
    <x v="5"/>
    <x v="5"/>
    <x v="12"/>
    <x v="12"/>
    <x v="51"/>
    <s v="2.4.1"/>
    <n v="2500000"/>
  </r>
  <r>
    <x v="1"/>
    <s v="182"/>
    <x v="3"/>
    <s v="AI-3/2003/2008"/>
    <s v="182-W"/>
    <x v="0"/>
    <s v="AI-3"/>
    <x v="6"/>
    <x v="2"/>
    <x v="0"/>
    <x v="3"/>
    <x v="0"/>
    <s v="A19"/>
    <s v="A078"/>
    <x v="0"/>
    <x v="0"/>
    <x v="0"/>
    <x v="0"/>
    <x v="0"/>
    <x v="87"/>
    <s v="4.6.3"/>
    <n v="125652"/>
  </r>
  <r>
    <x v="3"/>
    <s v="176"/>
    <x v="20"/>
    <s v="NI/2008/2009"/>
    <s v="176-M"/>
    <x v="1"/>
    <s v="NI"/>
    <x v="2"/>
    <x v="3"/>
    <x v="7"/>
    <x v="22"/>
    <x v="0"/>
    <s v="A17"/>
    <s v="A069"/>
    <x v="1"/>
    <x v="0"/>
    <x v="0"/>
    <x v="16"/>
    <x v="16"/>
    <x v="53"/>
    <s v="4.4.1"/>
    <n v="-850000"/>
  </r>
  <r>
    <x v="1"/>
    <s v="294"/>
    <x v="24"/>
    <s v="ES-SUP/2008/2009"/>
    <s v="294-M"/>
    <x v="6"/>
    <s v="ES-SUP"/>
    <x v="2"/>
    <x v="3"/>
    <x v="9"/>
    <x v="27"/>
    <x v="5"/>
    <s v="A07"/>
    <s v="A031"/>
    <x v="6"/>
    <x v="5"/>
    <x v="5"/>
    <x v="8"/>
    <x v="8"/>
    <x v="27"/>
    <s v="2.1.3"/>
    <n v="6996731"/>
  </r>
  <r>
    <x v="1"/>
    <s v="699"/>
    <x v="78"/>
    <s v="DV/2008/2009"/>
    <s v="624-M"/>
    <x v="4"/>
    <s v="DV"/>
    <x v="2"/>
    <x v="3"/>
    <x v="2"/>
    <x v="94"/>
    <x v="0"/>
    <s v="A17"/>
    <s v="A070"/>
    <x v="4"/>
    <x v="0"/>
    <x v="0"/>
    <x v="16"/>
    <x v="16"/>
    <x v="109"/>
    <s v="4.4.2"/>
    <n v="250000"/>
  </r>
  <r>
    <x v="2"/>
    <s v="649"/>
    <x v="87"/>
    <s v="ES/2009/2010"/>
    <s v="649-M"/>
    <x v="6"/>
    <s v="ES"/>
    <x v="3"/>
    <x v="4"/>
    <x v="2"/>
    <x v="126"/>
    <x v="1"/>
    <s v="A11"/>
    <s v="A054"/>
    <x v="6"/>
    <x v="1"/>
    <x v="1"/>
    <x v="9"/>
    <x v="9"/>
    <x v="15"/>
    <s v="3.1.8"/>
    <n v="822000"/>
  </r>
  <r>
    <x v="1"/>
    <s v="688"/>
    <x v="59"/>
    <s v="GH-C-AIDS/2008/2009"/>
    <s v="688-W"/>
    <x v="10"/>
    <s v="GH-C-AIDS"/>
    <x v="2"/>
    <x v="3"/>
    <x v="2"/>
    <x v="69"/>
    <x v="1"/>
    <s v="A11"/>
    <s v="A047"/>
    <x v="10"/>
    <x v="1"/>
    <x v="1"/>
    <x v="9"/>
    <x v="9"/>
    <x v="12"/>
    <s v="3.1.1"/>
    <n v="570870"/>
  </r>
  <r>
    <x v="2"/>
    <s v="ZZ-NOVALUE"/>
    <x v="0"/>
    <s v="CD-X-AI/2007"/>
    <s v="186-GH-M"/>
    <x v="5"/>
    <s v="CD-X-AI"/>
    <x v="1"/>
    <x v="1"/>
    <x v="4"/>
    <x v="46"/>
    <x v="1"/>
    <s v="A11"/>
    <s v="A050"/>
    <x v="5"/>
    <x v="1"/>
    <x v="1"/>
    <x v="9"/>
    <x v="9"/>
    <x v="37"/>
    <s v="3.1.4"/>
    <n v="-46991.29"/>
  </r>
  <r>
    <x v="2"/>
    <s v="663"/>
    <x v="8"/>
    <s v="DV/2008/2009"/>
    <s v="663-W"/>
    <x v="4"/>
    <s v="DV"/>
    <x v="2"/>
    <x v="3"/>
    <x v="2"/>
    <x v="8"/>
    <x v="5"/>
    <s v="A07"/>
    <s v="A111"/>
    <x v="4"/>
    <x v="5"/>
    <x v="5"/>
    <x v="8"/>
    <x v="8"/>
    <x v="85"/>
    <s v="2.1.6"/>
    <n v="24655"/>
  </r>
  <r>
    <x v="1"/>
    <s v="120"/>
    <x v="56"/>
    <s v="NI/2007/2008"/>
    <s v="120-M"/>
    <x v="1"/>
    <s v="NI"/>
    <x v="1"/>
    <x v="2"/>
    <x v="3"/>
    <x v="74"/>
    <x v="0"/>
    <s v="A16"/>
    <s v="A066"/>
    <x v="1"/>
    <x v="0"/>
    <x v="0"/>
    <x v="4"/>
    <x v="4"/>
    <x v="68"/>
    <s v="4.3.1"/>
    <n v="0"/>
  </r>
  <r>
    <x v="2"/>
    <s v="482"/>
    <x v="52"/>
    <s v="ES-482/2008/2009"/>
    <s v="482-M"/>
    <x v="6"/>
    <s v="ES-482"/>
    <x v="2"/>
    <x v="3"/>
    <x v="7"/>
    <x v="60"/>
    <x v="5"/>
    <s v="A10"/>
    <s v="A044"/>
    <x v="6"/>
    <x v="5"/>
    <x v="5"/>
    <x v="12"/>
    <x v="12"/>
    <x v="51"/>
    <s v="2.4.1"/>
    <n v="2250000"/>
  </r>
  <r>
    <x v="2"/>
    <s v="519"/>
    <x v="85"/>
    <s v="DV/2008/2009"/>
    <s v="519-M"/>
    <x v="4"/>
    <s v="DV"/>
    <x v="2"/>
    <x v="3"/>
    <x v="5"/>
    <x v="101"/>
    <x v="0"/>
    <s v="A14"/>
    <s v="A060"/>
    <x v="4"/>
    <x v="0"/>
    <x v="0"/>
    <x v="11"/>
    <x v="11"/>
    <x v="14"/>
    <s v="4.1.1"/>
    <n v="100000"/>
  </r>
  <r>
    <x v="2"/>
    <s v="ZZ-NOVALUE"/>
    <x v="45"/>
    <s v="DV-1207-X/2009"/>
    <s v="279-M"/>
    <x v="4"/>
    <s v="DV-1207-X"/>
    <x v="3"/>
    <x v="1"/>
    <x v="9"/>
    <x v="51"/>
    <x v="1"/>
    <s v="A12"/>
    <s v="A055"/>
    <x v="4"/>
    <x v="1"/>
    <x v="1"/>
    <x v="1"/>
    <x v="1"/>
    <x v="1"/>
    <s v="3.2.1"/>
    <n v="500"/>
  </r>
  <r>
    <x v="1"/>
    <s v="ZZ-NOVALUE"/>
    <x v="71"/>
    <s v="NI/2007/2008"/>
    <s v="113-M"/>
    <x v="1"/>
    <s v="NI"/>
    <x v="1"/>
    <x v="2"/>
    <x v="0"/>
    <x v="86"/>
    <x v="5"/>
    <s v="A10"/>
    <s v="A046"/>
    <x v="1"/>
    <x v="5"/>
    <x v="5"/>
    <x v="12"/>
    <x v="12"/>
    <x v="16"/>
    <s v="2.4.3"/>
    <n v="19193.600000000002"/>
  </r>
  <r>
    <x v="3"/>
    <s v="617"/>
    <x v="32"/>
    <s v="CD/2007/2008"/>
    <s v="617-W"/>
    <x v="5"/>
    <s v="CD"/>
    <x v="1"/>
    <x v="2"/>
    <x v="2"/>
    <x v="40"/>
    <x v="1"/>
    <s v="A11"/>
    <s v="A052"/>
    <x v="5"/>
    <x v="1"/>
    <x v="1"/>
    <x v="9"/>
    <x v="9"/>
    <x v="10"/>
    <s v="3.1.6"/>
    <n v="0"/>
  </r>
  <r>
    <x v="0"/>
    <s v="997"/>
    <x v="4"/>
    <s v="DV/2007/2008"/>
    <s v="930-0100"/>
    <x v="4"/>
    <s v="DV"/>
    <x v="1"/>
    <x v="2"/>
    <x v="8"/>
    <x v="125"/>
    <x v="5"/>
    <s v="A07"/>
    <s v="A032"/>
    <x v="4"/>
    <x v="5"/>
    <x v="5"/>
    <x v="8"/>
    <x v="8"/>
    <x v="58"/>
    <s v="2.1.4"/>
    <n v="2200000"/>
  </r>
  <r>
    <x v="1"/>
    <s v="492"/>
    <x v="42"/>
    <s v="ES/2008/2009"/>
    <s v="492-M"/>
    <x v="6"/>
    <s v="ES"/>
    <x v="2"/>
    <x v="3"/>
    <x v="7"/>
    <x v="72"/>
    <x v="0"/>
    <s v="A17"/>
    <s v="A070"/>
    <x v="6"/>
    <x v="0"/>
    <x v="0"/>
    <x v="16"/>
    <x v="16"/>
    <x v="109"/>
    <s v="4.4.2"/>
    <n v="1000000"/>
  </r>
  <r>
    <x v="1"/>
    <s v="386"/>
    <x v="9"/>
    <s v="DV/2008/2009"/>
    <s v="386-W"/>
    <x v="4"/>
    <s v="DV"/>
    <x v="2"/>
    <x v="3"/>
    <x v="7"/>
    <x v="9"/>
    <x v="1"/>
    <s v="A12"/>
    <s v="A055"/>
    <x v="4"/>
    <x v="1"/>
    <x v="1"/>
    <x v="1"/>
    <x v="1"/>
    <x v="1"/>
    <s v="3.2.1"/>
    <n v="24772"/>
  </r>
  <r>
    <x v="2"/>
    <s v="997"/>
    <x v="4"/>
    <s v="CD-POP-1/2006/2011"/>
    <s v="936-3092"/>
    <x v="5"/>
    <s v="CD-POP-1"/>
    <x v="0"/>
    <x v="5"/>
    <x v="4"/>
    <x v="108"/>
    <x v="1"/>
    <s v="A11"/>
    <s v="A053"/>
    <x v="5"/>
    <x v="1"/>
    <x v="1"/>
    <x v="9"/>
    <x v="9"/>
    <x v="9"/>
    <s v="3.1.7"/>
    <n v="420000"/>
  </r>
  <r>
    <x v="1"/>
    <s v="ZZ-NOVALUE"/>
    <x v="44"/>
    <s v="CD-POP/2007/2008"/>
    <s v="654-M"/>
    <x v="5"/>
    <s v="CD-POP"/>
    <x v="1"/>
    <x v="2"/>
    <x v="2"/>
    <x v="50"/>
    <x v="1"/>
    <s v="A11"/>
    <s v="A053"/>
    <x v="5"/>
    <x v="1"/>
    <x v="1"/>
    <x v="9"/>
    <x v="9"/>
    <x v="9"/>
    <s v="3.1.7"/>
    <n v="1500000"/>
  </r>
  <r>
    <x v="1"/>
    <s v="656"/>
    <x v="53"/>
    <s v="DV/2007/2008"/>
    <s v="AFR057"/>
    <x v="4"/>
    <s v="DV"/>
    <x v="1"/>
    <x v="2"/>
    <x v="2"/>
    <x v="61"/>
    <x v="1"/>
    <s v="A13"/>
    <s v="A058"/>
    <x v="4"/>
    <x v="1"/>
    <x v="1"/>
    <x v="10"/>
    <x v="10"/>
    <x v="11"/>
    <s v="3.3.2"/>
    <n v="28000"/>
  </r>
  <r>
    <x v="2"/>
    <s v="669"/>
    <x v="13"/>
    <s v="ES/2009/2010"/>
    <s v="669-M"/>
    <x v="6"/>
    <s v="ES"/>
    <x v="3"/>
    <x v="4"/>
    <x v="2"/>
    <x v="14"/>
    <x v="0"/>
    <s v="A21"/>
    <s v="A085"/>
    <x v="6"/>
    <x v="0"/>
    <x v="0"/>
    <x v="14"/>
    <x v="14"/>
    <x v="47"/>
    <s v="4.8.1"/>
    <n v="4271000"/>
  </r>
  <r>
    <x v="0"/>
    <s v="685"/>
    <x v="46"/>
    <s v="DV/2007/2008"/>
    <s v="685-W"/>
    <x v="4"/>
    <s v="DV"/>
    <x v="1"/>
    <x v="2"/>
    <x v="2"/>
    <x v="73"/>
    <x v="0"/>
    <s v="A19"/>
    <s v="A079"/>
    <x v="4"/>
    <x v="0"/>
    <x v="0"/>
    <x v="0"/>
    <x v="0"/>
    <x v="0"/>
    <s v="4.6.4"/>
    <n v="16304"/>
  </r>
  <r>
    <x v="1"/>
    <s v="278"/>
    <x v="76"/>
    <s v="ES-278/2008/2009"/>
    <s v="278-M"/>
    <x v="6"/>
    <s v="ES-278"/>
    <x v="2"/>
    <x v="3"/>
    <x v="9"/>
    <x v="93"/>
    <x v="1"/>
    <s v="A11"/>
    <s v="A052"/>
    <x v="6"/>
    <x v="1"/>
    <x v="1"/>
    <x v="9"/>
    <x v="9"/>
    <x v="10"/>
    <s v="3.1.6"/>
    <n v="13864000"/>
  </r>
  <r>
    <x v="3"/>
    <s v="123"/>
    <x v="125"/>
    <s v="NI/2007/2008"/>
    <s v="123-M"/>
    <x v="1"/>
    <s v="NI"/>
    <x v="1"/>
    <x v="2"/>
    <x v="0"/>
    <x v="162"/>
    <x v="4"/>
    <s v="A22"/>
    <s v="A089"/>
    <x v="1"/>
    <x v="4"/>
    <x v="4"/>
    <x v="5"/>
    <x v="5"/>
    <x v="5"/>
    <s v="5.1.2"/>
    <n v="-65995.540000000008"/>
  </r>
  <r>
    <x v="0"/>
    <s v="492"/>
    <x v="42"/>
    <s v="ES/2007/2008"/>
    <s v="492-M"/>
    <x v="6"/>
    <s v="ES"/>
    <x v="1"/>
    <x v="2"/>
    <x v="3"/>
    <x v="72"/>
    <x v="5"/>
    <s v="A08"/>
    <s v="A035"/>
    <x v="6"/>
    <x v="5"/>
    <x v="5"/>
    <x v="18"/>
    <x v="18"/>
    <x v="88"/>
    <s v="2.2.2"/>
    <n v="600000"/>
  </r>
  <r>
    <x v="3"/>
    <s v="997"/>
    <x v="4"/>
    <s v="CT-X/2010"/>
    <s v="DCHA-FFP-TA"/>
    <x v="8"/>
    <s v="CT-X"/>
    <x v="4"/>
    <x v="1"/>
    <x v="1"/>
    <x v="6"/>
    <x v="4"/>
    <s v="A22"/>
    <s v="A089"/>
    <x v="8"/>
    <x v="4"/>
    <x v="4"/>
    <x v="5"/>
    <x v="5"/>
    <x v="5"/>
    <s v="5.1.2"/>
    <n v="3372115"/>
  </r>
  <r>
    <x v="1"/>
    <s v="611"/>
    <x v="75"/>
    <s v="GH-H-X/2008"/>
    <s v="611-GH-M"/>
    <x v="10"/>
    <s v="GH-H-X"/>
    <x v="2"/>
    <x v="1"/>
    <x v="4"/>
    <x v="53"/>
    <x v="1"/>
    <s v="A11"/>
    <s v="A047"/>
    <x v="10"/>
    <x v="1"/>
    <x v="1"/>
    <x v="9"/>
    <x v="9"/>
    <x v="12"/>
    <s v="3.1.1"/>
    <n v="4382"/>
  </r>
  <r>
    <x v="1"/>
    <s v="ZZ-NOVALUE"/>
    <x v="77"/>
    <s v="GAI-X/2008"/>
    <s v="674-M"/>
    <x v="11"/>
    <s v="GAI-X"/>
    <x v="2"/>
    <x v="1"/>
    <x v="2"/>
    <x v="107"/>
    <x v="1"/>
    <s v="A11"/>
    <s v="A047"/>
    <x v="11"/>
    <x v="1"/>
    <x v="1"/>
    <x v="9"/>
    <x v="9"/>
    <x v="12"/>
    <s v="3.1.1"/>
    <n v="450000"/>
  </r>
  <r>
    <x v="1"/>
    <s v="ZZ-NOVALUE"/>
    <x v="51"/>
    <s v="DV/2008/2009"/>
    <s v="621-M"/>
    <x v="4"/>
    <s v="DV"/>
    <x v="2"/>
    <x v="3"/>
    <x v="2"/>
    <x v="58"/>
    <x v="0"/>
    <s v="A21"/>
    <s v="A132"/>
    <x v="4"/>
    <x v="0"/>
    <x v="0"/>
    <x v="14"/>
    <x v="14"/>
    <x v="94"/>
    <s v="4.8.3"/>
    <n v="340000"/>
  </r>
  <r>
    <x v="2"/>
    <s v="294"/>
    <x v="24"/>
    <s v="ES-SUP/2009/2010"/>
    <s v="294-M"/>
    <x v="6"/>
    <s v="ES-SUP"/>
    <x v="3"/>
    <x v="4"/>
    <x v="9"/>
    <x v="27"/>
    <x v="1"/>
    <s v="A11"/>
    <s v="A051"/>
    <x v="6"/>
    <x v="1"/>
    <x v="1"/>
    <x v="9"/>
    <x v="9"/>
    <x v="36"/>
    <s v="3.1.5"/>
    <n v="6000000"/>
  </r>
  <r>
    <x v="0"/>
    <s v="114"/>
    <x v="43"/>
    <s v="NI/2007/2008"/>
    <s v="114-M"/>
    <x v="1"/>
    <s v="NI"/>
    <x v="1"/>
    <x v="2"/>
    <x v="0"/>
    <x v="49"/>
    <x v="3"/>
    <s v="A05"/>
    <s v="A024"/>
    <x v="1"/>
    <x v="3"/>
    <x v="3"/>
    <x v="21"/>
    <x v="21"/>
    <x v="57"/>
    <s v="1.5.5"/>
    <n v="16000"/>
  </r>
  <r>
    <x v="2"/>
    <s v="660"/>
    <x v="11"/>
    <s v="CD/2007/2008"/>
    <s v="660-M"/>
    <x v="5"/>
    <s v="CD"/>
    <x v="1"/>
    <x v="2"/>
    <x v="2"/>
    <x v="12"/>
    <x v="2"/>
    <s v="A25"/>
    <s v="A097"/>
    <x v="5"/>
    <x v="2"/>
    <x v="2"/>
    <x v="2"/>
    <x v="2"/>
    <x v="2"/>
    <s v="6.1.1"/>
    <n v="-1119.21"/>
  </r>
  <r>
    <x v="3"/>
    <s v="698"/>
    <x v="49"/>
    <s v="DV/2008/2009"/>
    <s v="698-W"/>
    <x v="4"/>
    <s v="DV"/>
    <x v="2"/>
    <x v="3"/>
    <x v="2"/>
    <x v="55"/>
    <x v="0"/>
    <s v="A18"/>
    <s v="A073"/>
    <x v="4"/>
    <x v="0"/>
    <x v="0"/>
    <x v="7"/>
    <x v="7"/>
    <x v="77"/>
    <s v="4.5.1"/>
    <n v="0"/>
  </r>
  <r>
    <x v="2"/>
    <s v="114"/>
    <x v="43"/>
    <s v="NI/2007/2008"/>
    <s v="114-M"/>
    <x v="1"/>
    <s v="NI"/>
    <x v="1"/>
    <x v="2"/>
    <x v="0"/>
    <x v="49"/>
    <x v="0"/>
    <s v="A15"/>
    <s v="A065"/>
    <x v="1"/>
    <x v="0"/>
    <x v="0"/>
    <x v="13"/>
    <x v="13"/>
    <x v="25"/>
    <s v="4.2.3"/>
    <n v="-5847.96"/>
  </r>
  <r>
    <x v="3"/>
    <s v="650"/>
    <x v="7"/>
    <s v="FD-X9/2009"/>
    <s v="650-W"/>
    <x v="7"/>
    <s v="FD-X9"/>
    <x v="3"/>
    <x v="1"/>
    <x v="1"/>
    <x v="16"/>
    <x v="4"/>
    <s v="A22"/>
    <s v="A089"/>
    <x v="7"/>
    <x v="4"/>
    <x v="4"/>
    <x v="5"/>
    <x v="5"/>
    <x v="5"/>
    <s v="5.1.2"/>
    <n v="0"/>
  </r>
  <r>
    <x v="0"/>
    <s v="114"/>
    <x v="43"/>
    <s v="NI/2007/2008"/>
    <s v="114-M"/>
    <x v="1"/>
    <s v="NI"/>
    <x v="1"/>
    <x v="2"/>
    <x v="0"/>
    <x v="49"/>
    <x v="1"/>
    <s v="A13"/>
    <s v="A058"/>
    <x v="1"/>
    <x v="1"/>
    <x v="1"/>
    <x v="10"/>
    <x v="10"/>
    <x v="11"/>
    <s v="3.3.2"/>
    <n v="50000"/>
  </r>
  <r>
    <x v="1"/>
    <s v="517"/>
    <x v="81"/>
    <s v="DV/2008/2009"/>
    <s v="517-W"/>
    <x v="4"/>
    <s v="DV"/>
    <x v="2"/>
    <x v="3"/>
    <x v="5"/>
    <x v="96"/>
    <x v="1"/>
    <s v="A12"/>
    <s v="A055"/>
    <x v="4"/>
    <x v="1"/>
    <x v="1"/>
    <x v="1"/>
    <x v="1"/>
    <x v="1"/>
    <s v="3.2.1"/>
    <n v="50000"/>
  </r>
  <r>
    <x v="3"/>
    <s v="116"/>
    <x v="37"/>
    <s v="NI-07/2006/2007"/>
    <s v="116-M"/>
    <x v="1"/>
    <s v="NI-07"/>
    <x v="0"/>
    <x v="0"/>
    <x v="7"/>
    <x v="67"/>
    <x v="2"/>
    <s v="A25"/>
    <s v="A097"/>
    <x v="1"/>
    <x v="2"/>
    <x v="2"/>
    <x v="2"/>
    <x v="2"/>
    <x v="2"/>
    <s v="6.1.1"/>
    <n v="-152.49"/>
  </r>
  <r>
    <x v="2"/>
    <s v="442"/>
    <x v="54"/>
    <s v="DV/2009/2010"/>
    <s v="930-0100"/>
    <x v="4"/>
    <s v="DV"/>
    <x v="3"/>
    <x v="4"/>
    <x v="8"/>
    <x v="125"/>
    <x v="2"/>
    <s v="A26"/>
    <s v="A140"/>
    <x v="4"/>
    <x v="2"/>
    <x v="2"/>
    <x v="2"/>
    <x v="2"/>
    <x v="52"/>
    <s v="6.1.1"/>
    <n v="100000"/>
  </r>
  <r>
    <x v="2"/>
    <s v="615"/>
    <x v="92"/>
    <s v="DV/2008/2009"/>
    <s v="615-W"/>
    <x v="4"/>
    <s v="DV"/>
    <x v="2"/>
    <x v="3"/>
    <x v="2"/>
    <x v="128"/>
    <x v="1"/>
    <s v="A12"/>
    <s v="A055"/>
    <x v="4"/>
    <x v="1"/>
    <x v="1"/>
    <x v="1"/>
    <x v="1"/>
    <x v="1"/>
    <s v="3.2.1"/>
    <n v="10284"/>
  </r>
  <r>
    <x v="0"/>
    <s v="000"/>
    <x v="4"/>
    <s v="DV-07/2006/2007"/>
    <s v="DCHASPACE"/>
    <x v="4"/>
    <s v="DV-07"/>
    <x v="0"/>
    <x v="0"/>
    <x v="1"/>
    <x v="160"/>
    <x v="2"/>
    <s v="A25"/>
    <s v="A097"/>
    <x v="4"/>
    <x v="2"/>
    <x v="2"/>
    <x v="2"/>
    <x v="2"/>
    <x v="2"/>
    <s v="6.1.1"/>
    <n v="16982.2"/>
  </r>
  <r>
    <x v="1"/>
    <s v="278"/>
    <x v="76"/>
    <s v="ES/2007/2008"/>
    <s v="278-M"/>
    <x v="6"/>
    <s v="ES"/>
    <x v="1"/>
    <x v="2"/>
    <x v="9"/>
    <x v="93"/>
    <x v="0"/>
    <s v="A15"/>
    <s v="A065"/>
    <x v="6"/>
    <x v="0"/>
    <x v="0"/>
    <x v="13"/>
    <x v="13"/>
    <x v="25"/>
    <s v="4.2.3"/>
    <n v="380000"/>
  </r>
  <r>
    <x v="1"/>
    <s v="682"/>
    <x v="90"/>
    <s v="MCC-X/2008"/>
    <s v="682-W"/>
    <x v="14"/>
    <s v="MCC-X"/>
    <x v="2"/>
    <x v="1"/>
    <x v="2"/>
    <x v="109"/>
    <x v="1"/>
    <s v="A12"/>
    <s v="A055"/>
    <x v="14"/>
    <x v="1"/>
    <x v="1"/>
    <x v="1"/>
    <x v="1"/>
    <x v="1"/>
    <s v="3.2.1"/>
    <n v="25109"/>
  </r>
  <r>
    <x v="3"/>
    <s v="ZZ-NOVALUE"/>
    <x v="95"/>
    <s v="DV/2009/2010"/>
    <s v="641-M"/>
    <x v="4"/>
    <s v="DV"/>
    <x v="3"/>
    <x v="4"/>
    <x v="2"/>
    <x v="122"/>
    <x v="2"/>
    <s v="A27"/>
    <s v="A141"/>
    <x v="4"/>
    <x v="2"/>
    <x v="2"/>
    <x v="19"/>
    <x v="19"/>
    <x v="29"/>
    <s v="6.2.1"/>
    <n v="0"/>
  </r>
  <r>
    <x v="1"/>
    <s v="268"/>
    <x v="62"/>
    <s v="ES-SUP/2007/2008"/>
    <s v="268-M"/>
    <x v="6"/>
    <s v="ES-SUP"/>
    <x v="1"/>
    <x v="2"/>
    <x v="3"/>
    <x v="75"/>
    <x v="5"/>
    <s v="A07"/>
    <s v="A030"/>
    <x v="6"/>
    <x v="5"/>
    <x v="5"/>
    <x v="8"/>
    <x v="8"/>
    <x v="70"/>
    <s v="2.1.2"/>
    <n v="0"/>
  </r>
  <r>
    <x v="0"/>
    <s v="517"/>
    <x v="81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99690"/>
  </r>
  <r>
    <x v="3"/>
    <s v="698"/>
    <x v="49"/>
    <s v="DV/2009/2010"/>
    <s v="698-M"/>
    <x v="4"/>
    <s v="DV"/>
    <x v="3"/>
    <x v="4"/>
    <x v="2"/>
    <x v="55"/>
    <x v="0"/>
    <s v="A16"/>
    <s v="A066"/>
    <x v="4"/>
    <x v="0"/>
    <x v="0"/>
    <x v="4"/>
    <x v="4"/>
    <x v="68"/>
    <s v="4.3.1"/>
    <n v="1450000"/>
  </r>
  <r>
    <x v="0"/>
    <s v="180"/>
    <x v="5"/>
    <s v="AI-07/2006/2007"/>
    <s v="180-W"/>
    <x v="0"/>
    <s v="AI-07"/>
    <x v="0"/>
    <x v="0"/>
    <x v="0"/>
    <x v="5"/>
    <x v="0"/>
    <s v="A19"/>
    <s v="A079"/>
    <x v="0"/>
    <x v="0"/>
    <x v="0"/>
    <x v="0"/>
    <x v="0"/>
    <x v="0"/>
    <s v="4.6.4"/>
    <n v="3632.6"/>
  </r>
  <r>
    <x v="0"/>
    <s v="183"/>
    <x v="98"/>
    <s v="AI-07/2006/2007"/>
    <s v="183-M"/>
    <x v="0"/>
    <s v="AI-07"/>
    <x v="0"/>
    <x v="0"/>
    <x v="0"/>
    <x v="121"/>
    <x v="0"/>
    <s v="A15"/>
    <s v="A065"/>
    <x v="0"/>
    <x v="0"/>
    <x v="0"/>
    <x v="13"/>
    <x v="13"/>
    <x v="25"/>
    <s v="4.2.3"/>
    <n v="67517.25"/>
  </r>
  <r>
    <x v="2"/>
    <s v="ZZ-NOVALUE"/>
    <x v="65"/>
    <s v="DV/2008/2009"/>
    <s v="498-W"/>
    <x v="4"/>
    <s v="DV"/>
    <x v="2"/>
    <x v="3"/>
    <x v="7"/>
    <x v="106"/>
    <x v="0"/>
    <s v="A21"/>
    <s v="A086"/>
    <x v="4"/>
    <x v="0"/>
    <x v="0"/>
    <x v="14"/>
    <x v="14"/>
    <x v="62"/>
    <s v="4.8.2"/>
    <n v="78277.58"/>
  </r>
  <r>
    <x v="1"/>
    <s v="294"/>
    <x v="24"/>
    <s v="ES-SUP/2008/2009"/>
    <s v="294-M"/>
    <x v="6"/>
    <s v="ES-SUP"/>
    <x v="2"/>
    <x v="3"/>
    <x v="9"/>
    <x v="27"/>
    <x v="5"/>
    <s v="A10"/>
    <s v="A044"/>
    <x v="6"/>
    <x v="5"/>
    <x v="5"/>
    <x v="12"/>
    <x v="12"/>
    <x v="51"/>
    <s v="2.4.1"/>
    <n v="10000000"/>
  </r>
  <r>
    <x v="1"/>
    <s v="267"/>
    <x v="55"/>
    <s v="ES-SUP-07/2006/2007"/>
    <s v="267-M"/>
    <x v="6"/>
    <s v="ES-SUP-07"/>
    <x v="0"/>
    <x v="0"/>
    <x v="9"/>
    <x v="64"/>
    <x v="5"/>
    <s v="A08"/>
    <s v="A036"/>
    <x v="6"/>
    <x v="5"/>
    <x v="5"/>
    <x v="18"/>
    <x v="18"/>
    <x v="38"/>
    <s v="2.2.3"/>
    <n v="155000000"/>
  </r>
  <r>
    <x v="0"/>
    <s v="182"/>
    <x v="3"/>
    <s v="AI-07/2006/2007"/>
    <s v="182-M"/>
    <x v="0"/>
    <s v="AI-07"/>
    <x v="0"/>
    <x v="0"/>
    <x v="0"/>
    <x v="3"/>
    <x v="1"/>
    <s v="A11"/>
    <s v="A051"/>
    <x v="0"/>
    <x v="1"/>
    <x v="1"/>
    <x v="9"/>
    <x v="9"/>
    <x v="36"/>
    <s v="3.1.5"/>
    <n v="595120"/>
  </r>
  <r>
    <x v="1"/>
    <s v="520"/>
    <x v="57"/>
    <s v="DV/2008/2009"/>
    <s v="520-M"/>
    <x v="4"/>
    <s v="DV"/>
    <x v="2"/>
    <x v="3"/>
    <x v="5"/>
    <x v="140"/>
    <x v="5"/>
    <s v="A08"/>
    <s v="A113"/>
    <x v="4"/>
    <x v="5"/>
    <x v="5"/>
    <x v="18"/>
    <x v="18"/>
    <x v="41"/>
    <s v="2.2.7"/>
    <n v="226842"/>
  </r>
  <r>
    <x v="1"/>
    <s v="116"/>
    <x v="37"/>
    <s v="NI/2007/2008"/>
    <s v="116-M"/>
    <x v="1"/>
    <s v="NI"/>
    <x v="1"/>
    <x v="2"/>
    <x v="10"/>
    <x v="183"/>
    <x v="0"/>
    <s v="A20"/>
    <s v="A084"/>
    <x v="1"/>
    <x v="0"/>
    <x v="0"/>
    <x v="17"/>
    <x v="17"/>
    <x v="75"/>
    <s v="4.7.5"/>
    <n v="1533.31"/>
  </r>
  <r>
    <x v="1"/>
    <s v="997"/>
    <x v="4"/>
    <s v="GH-C/2008/2009"/>
    <s v="936-4000"/>
    <x v="10"/>
    <s v="GH-C"/>
    <x v="2"/>
    <x v="3"/>
    <x v="4"/>
    <x v="46"/>
    <x v="1"/>
    <s v="A11"/>
    <s v="A052"/>
    <x v="10"/>
    <x v="1"/>
    <x v="1"/>
    <x v="9"/>
    <x v="9"/>
    <x v="10"/>
    <s v="3.1.6"/>
    <n v="3541000"/>
  </r>
  <r>
    <x v="0"/>
    <s v="110"/>
    <x v="82"/>
    <s v="NI/2007/2008"/>
    <s v="110-W"/>
    <x v="1"/>
    <s v="NI"/>
    <x v="1"/>
    <x v="2"/>
    <x v="0"/>
    <x v="98"/>
    <x v="1"/>
    <s v="A13"/>
    <s v="A057"/>
    <x v="1"/>
    <x v="1"/>
    <x v="1"/>
    <x v="10"/>
    <x v="10"/>
    <x v="93"/>
    <s v="3.3.1"/>
    <n v="306500"/>
  </r>
  <r>
    <x v="3"/>
    <s v="497"/>
    <x v="33"/>
    <s v="GH-C/2009/2010"/>
    <s v="497-W"/>
    <x v="10"/>
    <s v="GH-C"/>
    <x v="3"/>
    <x v="4"/>
    <x v="7"/>
    <x v="41"/>
    <x v="1"/>
    <s v="A11"/>
    <s v="A048"/>
    <x v="10"/>
    <x v="1"/>
    <x v="1"/>
    <x v="9"/>
    <x v="9"/>
    <x v="43"/>
    <s v="3.1.2"/>
    <n v="9200000"/>
  </r>
  <r>
    <x v="1"/>
    <s v="492"/>
    <x v="42"/>
    <s v="ES/2008/2009"/>
    <s v="492-M"/>
    <x v="6"/>
    <s v="ES"/>
    <x v="2"/>
    <x v="3"/>
    <x v="7"/>
    <x v="72"/>
    <x v="0"/>
    <s v="A21"/>
    <s v="A086"/>
    <x v="6"/>
    <x v="0"/>
    <x v="0"/>
    <x v="14"/>
    <x v="14"/>
    <x v="62"/>
    <s v="4.8.2"/>
    <n v="300000"/>
  </r>
  <r>
    <x v="2"/>
    <s v="268"/>
    <x v="62"/>
    <s v="TI-X9/2009"/>
    <s v="268-W"/>
    <x v="2"/>
    <s v="TI-X9"/>
    <x v="3"/>
    <x v="1"/>
    <x v="1"/>
    <x v="4"/>
    <x v="3"/>
    <s v="A06"/>
    <s v="A025"/>
    <x v="2"/>
    <x v="3"/>
    <x v="3"/>
    <x v="3"/>
    <x v="3"/>
    <x v="56"/>
    <s v="1.6.1"/>
    <n v="5645787"/>
  </r>
  <r>
    <x v="1"/>
    <s v="ZZ-NOVALUE"/>
    <x v="55"/>
    <s v="ES-SUP/2007/2008"/>
    <s v="267-M"/>
    <x v="6"/>
    <s v="ES-SUP"/>
    <x v="1"/>
    <x v="2"/>
    <x v="3"/>
    <x v="64"/>
    <x v="5"/>
    <s v="A08"/>
    <s v="A036"/>
    <x v="6"/>
    <x v="5"/>
    <x v="5"/>
    <x v="18"/>
    <x v="18"/>
    <x v="38"/>
    <s v="2.2.3"/>
    <n v="-90000000"/>
  </r>
  <r>
    <x v="0"/>
    <s v="306"/>
    <x v="66"/>
    <s v="CD/2007/2008"/>
    <s v="306-W"/>
    <x v="5"/>
    <s v="CD"/>
    <x v="1"/>
    <x v="2"/>
    <x v="3"/>
    <x v="79"/>
    <x v="1"/>
    <s v="A11"/>
    <s v="A052"/>
    <x v="5"/>
    <x v="1"/>
    <x v="1"/>
    <x v="9"/>
    <x v="9"/>
    <x v="10"/>
    <s v="3.1.6"/>
    <n v="1900000"/>
  </r>
  <r>
    <x v="0"/>
    <s v="383"/>
    <x v="91"/>
    <s v="DV/2007/2008"/>
    <s v="383-M"/>
    <x v="4"/>
    <s v="DV"/>
    <x v="1"/>
    <x v="2"/>
    <x v="3"/>
    <x v="114"/>
    <x v="2"/>
    <s v="A25"/>
    <s v="A097"/>
    <x v="4"/>
    <x v="2"/>
    <x v="2"/>
    <x v="2"/>
    <x v="2"/>
    <x v="2"/>
    <s v="6.1.1"/>
    <n v="100000"/>
  </r>
  <r>
    <x v="1"/>
    <s v="119"/>
    <x v="40"/>
    <s v="NI/2007/2008"/>
    <s v="119-M"/>
    <x v="1"/>
    <s v="NI"/>
    <x v="1"/>
    <x v="2"/>
    <x v="7"/>
    <x v="48"/>
    <x v="5"/>
    <s v="A09"/>
    <s v="A041"/>
    <x v="1"/>
    <x v="5"/>
    <x v="5"/>
    <x v="20"/>
    <x v="20"/>
    <x v="69"/>
    <s v="2.3.2"/>
    <n v="200000"/>
  </r>
  <r>
    <x v="2"/>
    <s v="278"/>
    <x v="76"/>
    <s v="ES-278/2009/2010"/>
    <s v="278-M"/>
    <x v="6"/>
    <s v="ES-278"/>
    <x v="3"/>
    <x v="4"/>
    <x v="9"/>
    <x v="93"/>
    <x v="5"/>
    <s v="A07"/>
    <s v="A030"/>
    <x v="6"/>
    <x v="5"/>
    <x v="5"/>
    <x v="8"/>
    <x v="8"/>
    <x v="70"/>
    <s v="2.1.2"/>
    <n v="3000000"/>
  </r>
  <r>
    <x v="3"/>
    <s v="114"/>
    <x v="43"/>
    <s v="NI-AIDS/2007/2008"/>
    <s v="114-M"/>
    <x v="1"/>
    <s v="NI-AIDS"/>
    <x v="1"/>
    <x v="2"/>
    <x v="0"/>
    <x v="49"/>
    <x v="1"/>
    <s v="A11"/>
    <s v="A047"/>
    <x v="1"/>
    <x v="1"/>
    <x v="1"/>
    <x v="9"/>
    <x v="9"/>
    <x v="12"/>
    <s v="3.1.1"/>
    <n v="-1120.22"/>
  </r>
  <r>
    <x v="1"/>
    <s v="482"/>
    <x v="52"/>
    <s v="CD-AIDS/2007/2008"/>
    <s v="486-W"/>
    <x v="5"/>
    <s v="CD-AIDS"/>
    <x v="1"/>
    <x v="2"/>
    <x v="3"/>
    <x v="60"/>
    <x v="1"/>
    <s v="A11"/>
    <s v="A047"/>
    <x v="5"/>
    <x v="1"/>
    <x v="1"/>
    <x v="9"/>
    <x v="9"/>
    <x v="12"/>
    <s v="3.1.1"/>
    <n v="-50000"/>
  </r>
  <r>
    <x v="1"/>
    <s v="511"/>
    <x v="25"/>
    <s v="DV/2008/2009"/>
    <s v="511-M"/>
    <x v="4"/>
    <s v="DV"/>
    <x v="2"/>
    <x v="3"/>
    <x v="5"/>
    <x v="28"/>
    <x v="1"/>
    <s v="A11"/>
    <s v="A054"/>
    <x v="4"/>
    <x v="1"/>
    <x v="1"/>
    <x v="9"/>
    <x v="9"/>
    <x v="15"/>
    <s v="3.1.8"/>
    <n v="1000000"/>
  </r>
  <r>
    <x v="1"/>
    <s v="294"/>
    <x v="24"/>
    <s v="ES-X/2008"/>
    <s v="294-M"/>
    <x v="6"/>
    <s v="ES-X"/>
    <x v="2"/>
    <x v="1"/>
    <x v="9"/>
    <x v="27"/>
    <x v="1"/>
    <s v="A11"/>
    <s v="A054"/>
    <x v="6"/>
    <x v="1"/>
    <x v="1"/>
    <x v="9"/>
    <x v="9"/>
    <x v="15"/>
    <s v="3.1.8"/>
    <n v="391141"/>
  </r>
  <r>
    <x v="1"/>
    <s v="688"/>
    <x v="59"/>
    <s v="DV/2007/2008"/>
    <s v="AFR058"/>
    <x v="4"/>
    <s v="DV"/>
    <x v="1"/>
    <x v="2"/>
    <x v="2"/>
    <x v="69"/>
    <x v="5"/>
    <s v="A10"/>
    <s v="A044"/>
    <x v="4"/>
    <x v="5"/>
    <x v="5"/>
    <x v="12"/>
    <x v="12"/>
    <x v="51"/>
    <s v="2.4.1"/>
    <n v="35000"/>
  </r>
  <r>
    <x v="1"/>
    <s v="486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6200"/>
  </r>
  <r>
    <x v="3"/>
    <s v="997"/>
    <x v="4"/>
    <s v="GH-C-POP/2008/2009"/>
    <s v="936-3089"/>
    <x v="10"/>
    <s v="GH-C-POP"/>
    <x v="2"/>
    <x v="3"/>
    <x v="4"/>
    <x v="108"/>
    <x v="1"/>
    <s v="A11"/>
    <s v="A053"/>
    <x v="10"/>
    <x v="1"/>
    <x v="1"/>
    <x v="9"/>
    <x v="9"/>
    <x v="9"/>
    <s v="3.1.7"/>
    <n v="0"/>
  </r>
  <r>
    <x v="3"/>
    <s v="611"/>
    <x v="75"/>
    <s v="GH-C/2009/2010"/>
    <s v="611-W"/>
    <x v="10"/>
    <s v="GH-C"/>
    <x v="3"/>
    <x v="4"/>
    <x v="2"/>
    <x v="92"/>
    <x v="1"/>
    <s v="A11"/>
    <s v="A052"/>
    <x v="10"/>
    <x v="1"/>
    <x v="1"/>
    <x v="9"/>
    <x v="9"/>
    <x v="10"/>
    <s v="3.1.6"/>
    <n v="0"/>
  </r>
  <r>
    <x v="2"/>
    <s v="654"/>
    <x v="44"/>
    <s v="DV/2008/2009"/>
    <s v="654-W"/>
    <x v="4"/>
    <s v="DV"/>
    <x v="2"/>
    <x v="3"/>
    <x v="2"/>
    <x v="50"/>
    <x v="0"/>
    <s v="A18"/>
    <s v="A127"/>
    <x v="4"/>
    <x v="0"/>
    <x v="0"/>
    <x v="7"/>
    <x v="7"/>
    <x v="30"/>
    <s v="4.5.4"/>
    <n v="9595"/>
  </r>
  <r>
    <x v="3"/>
    <s v="518"/>
    <x v="119"/>
    <s v="DV/2009/2010"/>
    <s v="518-M"/>
    <x v="4"/>
    <s v="DV"/>
    <x v="3"/>
    <x v="4"/>
    <x v="5"/>
    <x v="158"/>
    <x v="2"/>
    <s v="A26"/>
    <s v="A140"/>
    <x v="4"/>
    <x v="2"/>
    <x v="2"/>
    <x v="2"/>
    <x v="2"/>
    <x v="52"/>
    <s v="6.1.1"/>
    <n v="132000"/>
  </r>
  <r>
    <x v="2"/>
    <s v="698"/>
    <x v="49"/>
    <s v="DV/2008/2009"/>
    <s v="698-W"/>
    <x v="4"/>
    <s v="DV"/>
    <x v="2"/>
    <x v="3"/>
    <x v="2"/>
    <x v="55"/>
    <x v="0"/>
    <s v="A19"/>
    <s v="A077"/>
    <x v="4"/>
    <x v="0"/>
    <x v="0"/>
    <x v="0"/>
    <x v="0"/>
    <x v="78"/>
    <s v="4.6.2"/>
    <n v="600000"/>
  </r>
  <r>
    <x v="1"/>
    <s v="524"/>
    <x v="12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61859"/>
  </r>
  <r>
    <x v="1"/>
    <s v="663"/>
    <x v="8"/>
    <s v="DV/2008/2009"/>
    <s v="663-M"/>
    <x v="4"/>
    <s v="DV"/>
    <x v="2"/>
    <x v="3"/>
    <x v="2"/>
    <x v="8"/>
    <x v="0"/>
    <s v="A15"/>
    <s v="A063"/>
    <x v="4"/>
    <x v="0"/>
    <x v="0"/>
    <x v="13"/>
    <x v="13"/>
    <x v="22"/>
    <s v="4.2.1"/>
    <n v="724500"/>
  </r>
  <r>
    <x v="0"/>
    <s v="112"/>
    <x v="47"/>
    <s v="NI-07/2006/2007"/>
    <s v="112-W"/>
    <x v="1"/>
    <s v="NI-07"/>
    <x v="0"/>
    <x v="0"/>
    <x v="0"/>
    <x v="52"/>
    <x v="5"/>
    <s v="A10"/>
    <s v="A044"/>
    <x v="1"/>
    <x v="5"/>
    <x v="5"/>
    <x v="12"/>
    <x v="12"/>
    <x v="51"/>
    <s v="2.4.1"/>
    <n v="5689"/>
  </r>
  <r>
    <x v="2"/>
    <s v="617"/>
    <x v="32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10"/>
  </r>
  <r>
    <x v="3"/>
    <s v="114"/>
    <x v="43"/>
    <s v="NI-07/2006/2007"/>
    <s v="114-M"/>
    <x v="1"/>
    <s v="NI-07"/>
    <x v="0"/>
    <x v="0"/>
    <x v="0"/>
    <x v="49"/>
    <x v="1"/>
    <s v="A11"/>
    <s v="A053"/>
    <x v="1"/>
    <x v="1"/>
    <x v="1"/>
    <x v="9"/>
    <x v="9"/>
    <x v="9"/>
    <s v="3.1.7"/>
    <n v="-258"/>
  </r>
  <r>
    <x v="2"/>
    <s v="612"/>
    <x v="73"/>
    <s v="GH-C-POP/2009/2010"/>
    <s v="612-W"/>
    <x v="10"/>
    <s v="GH-C-POP"/>
    <x v="3"/>
    <x v="4"/>
    <x v="2"/>
    <x v="88"/>
    <x v="2"/>
    <s v="A27"/>
    <s v="A141"/>
    <x v="10"/>
    <x v="2"/>
    <x v="2"/>
    <x v="19"/>
    <x v="19"/>
    <x v="29"/>
    <s v="6.2.1"/>
    <n v="19099"/>
  </r>
  <r>
    <x v="0"/>
    <s v="649"/>
    <x v="87"/>
    <s v="TI-X/2007"/>
    <s v="649-W"/>
    <x v="2"/>
    <s v="TI-X"/>
    <x v="1"/>
    <x v="1"/>
    <x v="1"/>
    <x v="4"/>
    <x v="3"/>
    <s v="A06"/>
    <s v="A026"/>
    <x v="2"/>
    <x v="3"/>
    <x v="3"/>
    <x v="3"/>
    <x v="3"/>
    <x v="79"/>
    <s v="1.6.2"/>
    <n v="16072.95"/>
  </r>
  <r>
    <x v="0"/>
    <s v="613"/>
    <x v="21"/>
    <s v="ES/2007/2008"/>
    <s v="613-M"/>
    <x v="6"/>
    <s v="ES"/>
    <x v="1"/>
    <x v="2"/>
    <x v="2"/>
    <x v="25"/>
    <x v="5"/>
    <s v="A10"/>
    <s v="A045"/>
    <x v="6"/>
    <x v="5"/>
    <x v="5"/>
    <x v="12"/>
    <x v="12"/>
    <x v="18"/>
    <s v="2.4.2"/>
    <n v="750000"/>
  </r>
  <r>
    <x v="0"/>
    <s v="000"/>
    <x v="4"/>
    <s v="DV/2007/2008"/>
    <s v="DCHA/PVC-CDP"/>
    <x v="4"/>
    <s v="DV"/>
    <x v="1"/>
    <x v="2"/>
    <x v="1"/>
    <x v="7"/>
    <x v="0"/>
    <s v="A18"/>
    <s v="A074"/>
    <x v="4"/>
    <x v="0"/>
    <x v="0"/>
    <x v="7"/>
    <x v="7"/>
    <x v="7"/>
    <s v="4.5.2"/>
    <n v="791000"/>
  </r>
  <r>
    <x v="3"/>
    <s v="522"/>
    <x v="26"/>
    <s v="DV/2008/2009"/>
    <s v="522-M"/>
    <x v="4"/>
    <s v="DV"/>
    <x v="2"/>
    <x v="3"/>
    <x v="5"/>
    <x v="31"/>
    <x v="5"/>
    <s v="A08"/>
    <s v="A037"/>
    <x v="4"/>
    <x v="5"/>
    <x v="5"/>
    <x v="18"/>
    <x v="18"/>
    <x v="59"/>
    <s v="2.2.4"/>
    <n v="90000"/>
  </r>
  <r>
    <x v="1"/>
    <s v="611"/>
    <x v="75"/>
    <s v="GAI-X/2008"/>
    <s v="611-GH-M"/>
    <x v="11"/>
    <s v="GAI-X"/>
    <x v="2"/>
    <x v="1"/>
    <x v="4"/>
    <x v="53"/>
    <x v="1"/>
    <s v="A11"/>
    <s v="A047"/>
    <x v="11"/>
    <x v="1"/>
    <x v="1"/>
    <x v="9"/>
    <x v="9"/>
    <x v="12"/>
    <s v="3.1.1"/>
    <n v="100000"/>
  </r>
  <r>
    <x v="3"/>
    <s v="ZZ-NOVALUE"/>
    <x v="51"/>
    <s v="GH-C/2009/2010"/>
    <s v="621-M"/>
    <x v="10"/>
    <s v="GH-C"/>
    <x v="3"/>
    <x v="4"/>
    <x v="2"/>
    <x v="58"/>
    <x v="2"/>
    <s v="A27"/>
    <s v="A141"/>
    <x v="10"/>
    <x v="2"/>
    <x v="2"/>
    <x v="19"/>
    <x v="19"/>
    <x v="29"/>
    <s v="6.2.1"/>
    <n v="21618"/>
  </r>
  <r>
    <x v="2"/>
    <s v="182"/>
    <x v="3"/>
    <s v="EC/2009/2010"/>
    <s v="182-W"/>
    <x v="12"/>
    <s v="EC"/>
    <x v="3"/>
    <x v="4"/>
    <x v="0"/>
    <x v="3"/>
    <x v="1"/>
    <s v="A11"/>
    <s v="A053"/>
    <x v="12"/>
    <x v="1"/>
    <x v="1"/>
    <x v="9"/>
    <x v="9"/>
    <x v="9"/>
    <s v="3.1.7"/>
    <n v="700000"/>
  </r>
  <r>
    <x v="1"/>
    <s v="680"/>
    <x v="99"/>
    <s v="DV/2007/2008"/>
    <s v="AFR057"/>
    <x v="4"/>
    <s v="DV"/>
    <x v="1"/>
    <x v="2"/>
    <x v="2"/>
    <x v="123"/>
    <x v="1"/>
    <s v="A11"/>
    <s v="A054"/>
    <x v="4"/>
    <x v="1"/>
    <x v="1"/>
    <x v="9"/>
    <x v="9"/>
    <x v="15"/>
    <s v="3.1.8"/>
    <n v="21000"/>
  </r>
  <r>
    <x v="0"/>
    <s v="114"/>
    <x v="43"/>
    <s v="NI-07/2006/2007"/>
    <s v="114-W"/>
    <x v="1"/>
    <s v="NI-07"/>
    <x v="0"/>
    <x v="0"/>
    <x v="0"/>
    <x v="49"/>
    <x v="5"/>
    <s v="A10"/>
    <s v="A045"/>
    <x v="1"/>
    <x v="5"/>
    <x v="5"/>
    <x v="12"/>
    <x v="12"/>
    <x v="18"/>
    <s v="2.4.2"/>
    <n v="150000"/>
  </r>
  <r>
    <x v="2"/>
    <s v="528"/>
    <x v="174"/>
    <s v="DV/2009/2010"/>
    <s v="DCHAFEWS"/>
    <x v="4"/>
    <s v="DV"/>
    <x v="3"/>
    <x v="4"/>
    <x v="1"/>
    <x v="6"/>
    <x v="4"/>
    <s v="A22"/>
    <s v="A089"/>
    <x v="4"/>
    <x v="4"/>
    <x v="4"/>
    <x v="5"/>
    <x v="5"/>
    <x v="5"/>
    <s v="5.1.2"/>
    <n v="635575"/>
  </r>
  <r>
    <x v="0"/>
    <s v="620"/>
    <x v="61"/>
    <s v="CD/2007/2008"/>
    <s v="620-W"/>
    <x v="5"/>
    <s v="CD"/>
    <x v="1"/>
    <x v="2"/>
    <x v="2"/>
    <x v="71"/>
    <x v="1"/>
    <s v="A11"/>
    <s v="A052"/>
    <x v="5"/>
    <x v="1"/>
    <x v="1"/>
    <x v="9"/>
    <x v="9"/>
    <x v="10"/>
    <s v="3.1.6"/>
    <n v="2242771"/>
  </r>
  <r>
    <x v="2"/>
    <s v="119"/>
    <x v="40"/>
    <s v="NI/2007/2008"/>
    <s v="119-M"/>
    <x v="1"/>
    <s v="NI"/>
    <x v="1"/>
    <x v="2"/>
    <x v="7"/>
    <x v="48"/>
    <x v="0"/>
    <s v="A16"/>
    <s v="A068"/>
    <x v="1"/>
    <x v="0"/>
    <x v="0"/>
    <x v="4"/>
    <x v="4"/>
    <x v="4"/>
    <s v="4.3.3"/>
    <n v="-687"/>
  </r>
  <r>
    <x v="2"/>
    <s v="442"/>
    <x v="54"/>
    <s v="DV/2009/2010"/>
    <s v="442-M"/>
    <x v="4"/>
    <s v="DV"/>
    <x v="3"/>
    <x v="4"/>
    <x v="7"/>
    <x v="62"/>
    <x v="0"/>
    <s v="A20"/>
    <s v="A081"/>
    <x v="4"/>
    <x v="0"/>
    <x v="0"/>
    <x v="17"/>
    <x v="17"/>
    <x v="107"/>
    <s v="4.7.2"/>
    <n v="400000"/>
  </r>
  <r>
    <x v="0"/>
    <s v="504"/>
    <x v="96"/>
    <s v="MCC-X5/2007"/>
    <s v="504-M"/>
    <x v="14"/>
    <s v="MCC-X5"/>
    <x v="1"/>
    <x v="1"/>
    <x v="5"/>
    <x v="119"/>
    <x v="0"/>
    <s v="A14"/>
    <s v="A060"/>
    <x v="14"/>
    <x v="0"/>
    <x v="0"/>
    <x v="11"/>
    <x v="11"/>
    <x v="14"/>
    <s v="4.1.1"/>
    <n v="3866000"/>
  </r>
  <r>
    <x v="1"/>
    <s v="278"/>
    <x v="76"/>
    <s v="ES-07/2006/2007"/>
    <s v="278-M"/>
    <x v="6"/>
    <s v="ES-07"/>
    <x v="0"/>
    <x v="0"/>
    <x v="3"/>
    <x v="93"/>
    <x v="0"/>
    <s v="A20"/>
    <s v="A081"/>
    <x v="6"/>
    <x v="0"/>
    <x v="0"/>
    <x v="17"/>
    <x v="17"/>
    <x v="107"/>
    <s v="4.7.2"/>
    <n v="-71000"/>
  </r>
  <r>
    <x v="1"/>
    <s v="680"/>
    <x v="99"/>
    <s v="GH-C-AIDS/2008/2009"/>
    <s v="680-M"/>
    <x v="10"/>
    <s v="GH-C-AIDS"/>
    <x v="2"/>
    <x v="3"/>
    <x v="2"/>
    <x v="123"/>
    <x v="1"/>
    <s v="A11"/>
    <s v="A047"/>
    <x v="10"/>
    <x v="1"/>
    <x v="1"/>
    <x v="9"/>
    <x v="9"/>
    <x v="12"/>
    <s v="3.1.1"/>
    <n v="1889000"/>
  </r>
  <r>
    <x v="1"/>
    <s v="435"/>
    <x v="64"/>
    <s v="CD-AIDS/2007/2008"/>
    <s v="486-W"/>
    <x v="5"/>
    <s v="CD-AIDS"/>
    <x v="1"/>
    <x v="2"/>
    <x v="7"/>
    <x v="11"/>
    <x v="1"/>
    <s v="A11"/>
    <s v="A047"/>
    <x v="5"/>
    <x v="1"/>
    <x v="1"/>
    <x v="9"/>
    <x v="9"/>
    <x v="12"/>
    <s v="3.1.1"/>
    <n v="362500"/>
  </r>
  <r>
    <x v="3"/>
    <s v="997"/>
    <x v="4"/>
    <s v="DV/2009/2010"/>
    <s v="936-4250"/>
    <x v="4"/>
    <s v="DV"/>
    <x v="3"/>
    <x v="4"/>
    <x v="8"/>
    <x v="84"/>
    <x v="0"/>
    <s v="A21"/>
    <s v="A086"/>
    <x v="4"/>
    <x v="0"/>
    <x v="0"/>
    <x v="14"/>
    <x v="14"/>
    <x v="62"/>
    <s v="4.8.2"/>
    <n v="0"/>
  </r>
  <r>
    <x v="0"/>
    <s v="997"/>
    <x v="4"/>
    <s v="CD-AIDS/2007/2008"/>
    <s v="936-3096"/>
    <x v="5"/>
    <s v="CD-AIDS"/>
    <x v="1"/>
    <x v="2"/>
    <x v="4"/>
    <x v="53"/>
    <x v="1"/>
    <s v="A11"/>
    <s v="A047"/>
    <x v="5"/>
    <x v="1"/>
    <x v="1"/>
    <x v="9"/>
    <x v="9"/>
    <x v="12"/>
    <s v="3.1.1"/>
    <n v="1404000"/>
  </r>
  <r>
    <x v="2"/>
    <s v="116"/>
    <x v="37"/>
    <s v="NI/2007/2008"/>
    <s v="116-W"/>
    <x v="1"/>
    <s v="NI"/>
    <x v="1"/>
    <x v="2"/>
    <x v="7"/>
    <x v="67"/>
    <x v="2"/>
    <s v="A25"/>
    <s v="A097"/>
    <x v="1"/>
    <x v="2"/>
    <x v="2"/>
    <x v="2"/>
    <x v="2"/>
    <x v="2"/>
    <s v="6.1.1"/>
    <n v="0"/>
  </r>
  <r>
    <x v="3"/>
    <s v="596"/>
    <x v="12"/>
    <s v="GH-H-X/2008"/>
    <s v="596-M"/>
    <x v="10"/>
    <s v="GH-H-X"/>
    <x v="2"/>
    <x v="1"/>
    <x v="5"/>
    <x v="13"/>
    <x v="1"/>
    <s v="A11"/>
    <s v="A047"/>
    <x v="10"/>
    <x v="1"/>
    <x v="1"/>
    <x v="9"/>
    <x v="9"/>
    <x v="12"/>
    <s v="3.1.1"/>
    <n v="0"/>
  </r>
  <r>
    <x v="1"/>
    <s v="620"/>
    <x v="61"/>
    <s v="GH-C/2008/2009"/>
    <s v="620-M"/>
    <x v="10"/>
    <s v="GH-C"/>
    <x v="2"/>
    <x v="3"/>
    <x v="2"/>
    <x v="71"/>
    <x v="1"/>
    <s v="A11"/>
    <s v="A049"/>
    <x v="10"/>
    <x v="1"/>
    <x v="1"/>
    <x v="9"/>
    <x v="9"/>
    <x v="26"/>
    <s v="3.1.3"/>
    <n v="1222164"/>
  </r>
  <r>
    <x v="2"/>
    <s v="686"/>
    <x v="94"/>
    <s v="DV/2008/2009"/>
    <s v="AFR058"/>
    <x v="4"/>
    <s v="DV"/>
    <x v="2"/>
    <x v="3"/>
    <x v="2"/>
    <x v="161"/>
    <x v="5"/>
    <s v="A10"/>
    <s v="A044"/>
    <x v="4"/>
    <x v="5"/>
    <x v="5"/>
    <x v="12"/>
    <x v="12"/>
    <x v="51"/>
    <s v="2.4.1"/>
    <n v="70758"/>
  </r>
  <r>
    <x v="3"/>
    <s v="116"/>
    <x v="37"/>
    <s v="GH-C/2008/2009"/>
    <s v="116-M"/>
    <x v="10"/>
    <s v="GH-C"/>
    <x v="2"/>
    <x v="3"/>
    <x v="7"/>
    <x v="67"/>
    <x v="1"/>
    <s v="A11"/>
    <s v="A048"/>
    <x v="10"/>
    <x v="1"/>
    <x v="1"/>
    <x v="9"/>
    <x v="9"/>
    <x v="43"/>
    <s v="3.1.2"/>
    <n v="-3277.87"/>
  </r>
  <r>
    <x v="1"/>
    <s v="386"/>
    <x v="9"/>
    <s v="DV-4/2002/2007"/>
    <s v="386-M"/>
    <x v="4"/>
    <s v="DV-4"/>
    <x v="7"/>
    <x v="0"/>
    <x v="3"/>
    <x v="9"/>
    <x v="0"/>
    <s v="A19"/>
    <s v="A078"/>
    <x v="4"/>
    <x v="0"/>
    <x v="0"/>
    <x v="0"/>
    <x v="0"/>
    <x v="87"/>
    <s v="4.6.3"/>
    <n v="-5000"/>
  </r>
  <r>
    <x v="0"/>
    <s v="669"/>
    <x v="13"/>
    <s v="DV/2007/2008"/>
    <s v="669-M"/>
    <x v="4"/>
    <s v="DV"/>
    <x v="1"/>
    <x v="2"/>
    <x v="2"/>
    <x v="14"/>
    <x v="0"/>
    <s v="A20"/>
    <s v="A083"/>
    <x v="4"/>
    <x v="0"/>
    <x v="0"/>
    <x v="17"/>
    <x v="17"/>
    <x v="111"/>
    <s v="4.7.4"/>
    <n v="1551000"/>
  </r>
  <r>
    <x v="2"/>
    <s v="660"/>
    <x v="11"/>
    <s v="ES/2008/2009"/>
    <s v="660-M"/>
    <x v="6"/>
    <s v="ES"/>
    <x v="2"/>
    <x v="3"/>
    <x v="2"/>
    <x v="12"/>
    <x v="0"/>
    <s v="A20"/>
    <s v="A082"/>
    <x v="6"/>
    <x v="0"/>
    <x v="0"/>
    <x v="17"/>
    <x v="17"/>
    <x v="82"/>
    <s v="4.7.3"/>
    <n v="658444"/>
  </r>
  <r>
    <x v="1"/>
    <s v="620"/>
    <x v="61"/>
    <s v="DV/2008/2009"/>
    <s v="620-W"/>
    <x v="4"/>
    <s v="DV"/>
    <x v="2"/>
    <x v="3"/>
    <x v="2"/>
    <x v="71"/>
    <x v="0"/>
    <s v="A18"/>
    <s v="A127"/>
    <x v="4"/>
    <x v="0"/>
    <x v="0"/>
    <x v="7"/>
    <x v="7"/>
    <x v="30"/>
    <s v="4.5.4"/>
    <n v="6193"/>
  </r>
  <r>
    <x v="1"/>
    <s v="635"/>
    <x v="100"/>
    <s v="DV/2007/2008"/>
    <s v="AFR057"/>
    <x v="4"/>
    <s v="DV"/>
    <x v="1"/>
    <x v="2"/>
    <x v="2"/>
    <x v="127"/>
    <x v="1"/>
    <s v="A13"/>
    <s v="A059"/>
    <x v="4"/>
    <x v="1"/>
    <x v="1"/>
    <x v="10"/>
    <x v="10"/>
    <x v="42"/>
    <s v="3.3.3"/>
    <n v="12000"/>
  </r>
  <r>
    <x v="1"/>
    <s v="167"/>
    <x v="36"/>
    <s v="AI/2008/2009"/>
    <s v="167-M"/>
    <x v="0"/>
    <s v="AI"/>
    <x v="2"/>
    <x v="3"/>
    <x v="0"/>
    <x v="44"/>
    <x v="5"/>
    <s v="A07"/>
    <s v="A031"/>
    <x v="0"/>
    <x v="5"/>
    <x v="5"/>
    <x v="8"/>
    <x v="8"/>
    <x v="27"/>
    <s v="2.1.3"/>
    <n v="1000000"/>
  </r>
  <r>
    <x v="2"/>
    <s v="522"/>
    <x v="26"/>
    <s v="DV/2008/2009"/>
    <s v="522-W"/>
    <x v="4"/>
    <s v="DV"/>
    <x v="2"/>
    <x v="3"/>
    <x v="5"/>
    <x v="31"/>
    <x v="5"/>
    <s v="A10"/>
    <s v="A117"/>
    <x v="4"/>
    <x v="5"/>
    <x v="5"/>
    <x v="12"/>
    <x v="12"/>
    <x v="48"/>
    <s v="2.4.4"/>
    <n v="13005"/>
  </r>
  <r>
    <x v="0"/>
    <s v="623"/>
    <x v="6"/>
    <s v="CD/2007/2008"/>
    <s v="623-W"/>
    <x v="5"/>
    <s v="CD"/>
    <x v="1"/>
    <x v="2"/>
    <x v="2"/>
    <x v="37"/>
    <x v="2"/>
    <s v="A25"/>
    <s v="A097"/>
    <x v="5"/>
    <x v="2"/>
    <x v="2"/>
    <x v="2"/>
    <x v="2"/>
    <x v="2"/>
    <s v="6.1.1"/>
    <n v="112347"/>
  </r>
  <r>
    <x v="2"/>
    <s v="641"/>
    <x v="95"/>
    <s v="DV/2009/2010"/>
    <s v="641-M"/>
    <x v="4"/>
    <s v="DV"/>
    <x v="3"/>
    <x v="4"/>
    <x v="2"/>
    <x v="122"/>
    <x v="0"/>
    <s v="A17"/>
    <s v="A069"/>
    <x v="4"/>
    <x v="0"/>
    <x v="0"/>
    <x v="16"/>
    <x v="16"/>
    <x v="53"/>
    <s v="4.4.1"/>
    <n v="750000"/>
  </r>
  <r>
    <x v="1"/>
    <s v="116"/>
    <x v="37"/>
    <s v="NI-07/2006/2007"/>
    <s v="116-M"/>
    <x v="1"/>
    <s v="NI-07"/>
    <x v="0"/>
    <x v="0"/>
    <x v="0"/>
    <x v="67"/>
    <x v="0"/>
    <s v="A15"/>
    <s v="A063"/>
    <x v="1"/>
    <x v="0"/>
    <x v="0"/>
    <x v="13"/>
    <x v="13"/>
    <x v="22"/>
    <s v="4.2.1"/>
    <n v="-430000"/>
  </r>
  <r>
    <x v="2"/>
    <s v="ZZ-NOVALUE"/>
    <x v="92"/>
    <s v="ES-SUP/2009/2010"/>
    <s v="615-M"/>
    <x v="6"/>
    <s v="ES-SUP"/>
    <x v="3"/>
    <x v="4"/>
    <x v="2"/>
    <x v="128"/>
    <x v="5"/>
    <s v="A08"/>
    <s v="A036"/>
    <x v="6"/>
    <x v="5"/>
    <x v="5"/>
    <x v="18"/>
    <x v="18"/>
    <x v="38"/>
    <s v="2.2.3"/>
    <n v="5800000"/>
  </r>
  <r>
    <x v="0"/>
    <s v="695"/>
    <x v="69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141778"/>
  </r>
  <r>
    <x v="1"/>
    <s v="ZZ-NOVALUE"/>
    <x v="16"/>
    <s v="DV/2007/2008"/>
    <s v="263-M"/>
    <x v="4"/>
    <s v="DV"/>
    <x v="1"/>
    <x v="2"/>
    <x v="3"/>
    <x v="18"/>
    <x v="1"/>
    <s v="A11"/>
    <s v="A054"/>
    <x v="4"/>
    <x v="1"/>
    <x v="1"/>
    <x v="9"/>
    <x v="9"/>
    <x v="15"/>
    <s v="3.1.8"/>
    <n v="0"/>
  </r>
  <r>
    <x v="2"/>
    <s v="111"/>
    <x v="18"/>
    <s v="NI/2008/2009"/>
    <s v="111-M"/>
    <x v="1"/>
    <s v="NI"/>
    <x v="2"/>
    <x v="3"/>
    <x v="0"/>
    <x v="20"/>
    <x v="0"/>
    <s v="A14"/>
    <s v="A060"/>
    <x v="1"/>
    <x v="0"/>
    <x v="0"/>
    <x v="11"/>
    <x v="11"/>
    <x v="14"/>
    <s v="4.1.1"/>
    <n v="864039.36"/>
  </r>
  <r>
    <x v="0"/>
    <s v="596"/>
    <x v="83"/>
    <s v="CD-AIDS/2007/2008"/>
    <s v="596-W"/>
    <x v="5"/>
    <s v="CD-AIDS"/>
    <x v="1"/>
    <x v="2"/>
    <x v="5"/>
    <x v="97"/>
    <x v="1"/>
    <s v="A11"/>
    <s v="A047"/>
    <x v="5"/>
    <x v="1"/>
    <x v="1"/>
    <x v="9"/>
    <x v="9"/>
    <x v="12"/>
    <s v="3.1.1"/>
    <n v="2156920"/>
  </r>
  <r>
    <x v="1"/>
    <s v="518"/>
    <x v="119"/>
    <s v="DV/2008/2009"/>
    <s v="518-M"/>
    <x v="4"/>
    <s v="DV"/>
    <x v="2"/>
    <x v="3"/>
    <x v="5"/>
    <x v="39"/>
    <x v="0"/>
    <s v="A21"/>
    <s v="A133"/>
    <x v="4"/>
    <x v="0"/>
    <x v="0"/>
    <x v="14"/>
    <x v="14"/>
    <x v="32"/>
    <s v="4.8.4"/>
    <n v="25000"/>
  </r>
  <r>
    <x v="3"/>
    <s v="115"/>
    <x v="2"/>
    <s v="TA-X-KAZ/2007"/>
    <s v="115-M"/>
    <x v="18"/>
    <s v="TA-X-KAZ"/>
    <x v="1"/>
    <x v="1"/>
    <x v="7"/>
    <x v="2"/>
    <x v="0"/>
    <s v="A16"/>
    <s v="A066"/>
    <x v="18"/>
    <x v="0"/>
    <x v="0"/>
    <x v="4"/>
    <x v="4"/>
    <x v="68"/>
    <s v="4.3.1"/>
    <n v="-20706.8"/>
  </r>
  <r>
    <x v="2"/>
    <s v="111"/>
    <x v="18"/>
    <s v="NI/2008/2009"/>
    <s v="111-M"/>
    <x v="1"/>
    <s v="NI"/>
    <x v="2"/>
    <x v="3"/>
    <x v="0"/>
    <x v="20"/>
    <x v="5"/>
    <s v="A09"/>
    <s v="A042"/>
    <x v="1"/>
    <x v="5"/>
    <x v="5"/>
    <x v="20"/>
    <x v="20"/>
    <x v="66"/>
    <s v="2.3.3"/>
    <n v="1500000"/>
  </r>
  <r>
    <x v="0"/>
    <s v="617"/>
    <x v="32"/>
    <s v="DV/2007/2008"/>
    <s v="617-W"/>
    <x v="4"/>
    <s v="DV"/>
    <x v="1"/>
    <x v="2"/>
    <x v="2"/>
    <x v="40"/>
    <x v="1"/>
    <s v="A12"/>
    <s v="A055"/>
    <x v="4"/>
    <x v="1"/>
    <x v="1"/>
    <x v="1"/>
    <x v="1"/>
    <x v="1"/>
    <s v="3.2.1"/>
    <n v="17739"/>
  </r>
  <r>
    <x v="2"/>
    <s v="521"/>
    <x v="14"/>
    <s v="GH-C/2009/2010"/>
    <s v="521-W"/>
    <x v="10"/>
    <s v="GH-C"/>
    <x v="3"/>
    <x v="4"/>
    <x v="5"/>
    <x v="15"/>
    <x v="1"/>
    <s v="A11"/>
    <s v="A048"/>
    <x v="10"/>
    <x v="1"/>
    <x v="1"/>
    <x v="9"/>
    <x v="9"/>
    <x v="43"/>
    <s v="3.1.2"/>
    <n v="39000"/>
  </r>
  <r>
    <x v="0"/>
    <s v="690"/>
    <x v="80"/>
    <s v="DV/2007/2008"/>
    <s v="690-M"/>
    <x v="4"/>
    <s v="DV"/>
    <x v="1"/>
    <x v="2"/>
    <x v="2"/>
    <x v="131"/>
    <x v="0"/>
    <s v="A18"/>
    <s v="A075"/>
    <x v="4"/>
    <x v="0"/>
    <x v="0"/>
    <x v="7"/>
    <x v="7"/>
    <x v="72"/>
    <s v="4.5.3"/>
    <n v="225499"/>
  </r>
  <r>
    <x v="0"/>
    <s v="000"/>
    <x v="4"/>
    <s v="DV/2007/2008"/>
    <s v="000-DCHA-W"/>
    <x v="4"/>
    <s v="DV"/>
    <x v="1"/>
    <x v="2"/>
    <x v="1"/>
    <x v="103"/>
    <x v="1"/>
    <s v="A11"/>
    <s v="A051"/>
    <x v="4"/>
    <x v="1"/>
    <x v="1"/>
    <x v="9"/>
    <x v="9"/>
    <x v="36"/>
    <s v="3.1.5"/>
    <n v="461808.5"/>
  </r>
  <r>
    <x v="1"/>
    <s v="116"/>
    <x v="37"/>
    <s v="NI-07/2006/2007"/>
    <s v="116-M"/>
    <x v="1"/>
    <s v="NI-07"/>
    <x v="0"/>
    <x v="0"/>
    <x v="0"/>
    <x v="67"/>
    <x v="5"/>
    <s v="A08"/>
    <s v="A034"/>
    <x v="1"/>
    <x v="5"/>
    <x v="5"/>
    <x v="18"/>
    <x v="18"/>
    <x v="39"/>
    <s v="2.2.1"/>
    <n v="-200000"/>
  </r>
  <r>
    <x v="2"/>
    <s v="498"/>
    <x v="65"/>
    <s v="GH-H-X/2009"/>
    <s v="498-W"/>
    <x v="10"/>
    <s v="GH-H-X"/>
    <x v="3"/>
    <x v="1"/>
    <x v="7"/>
    <x v="106"/>
    <x v="2"/>
    <s v="A27"/>
    <s v="A141"/>
    <x v="10"/>
    <x v="2"/>
    <x v="2"/>
    <x v="19"/>
    <x v="19"/>
    <x v="29"/>
    <s v="6.2.1"/>
    <n v="50000"/>
  </r>
  <r>
    <x v="1"/>
    <s v="388"/>
    <x v="28"/>
    <s v="CD-AIDS/2007/2008"/>
    <s v="388-W"/>
    <x v="5"/>
    <s v="CD-AIDS"/>
    <x v="1"/>
    <x v="2"/>
    <x v="3"/>
    <x v="33"/>
    <x v="1"/>
    <s v="A11"/>
    <s v="A047"/>
    <x v="5"/>
    <x v="1"/>
    <x v="1"/>
    <x v="9"/>
    <x v="9"/>
    <x v="12"/>
    <s v="3.1.1"/>
    <n v="-1500"/>
  </r>
  <r>
    <x v="1"/>
    <s v="169"/>
    <x v="34"/>
    <s v="AI/2008/2009"/>
    <s v="169-M"/>
    <x v="0"/>
    <s v="AI"/>
    <x v="2"/>
    <x v="3"/>
    <x v="0"/>
    <x v="42"/>
    <x v="0"/>
    <s v="A14"/>
    <s v="A060"/>
    <x v="0"/>
    <x v="0"/>
    <x v="0"/>
    <x v="11"/>
    <x v="11"/>
    <x v="14"/>
    <s v="4.1.1"/>
    <n v="1400000"/>
  </r>
  <r>
    <x v="2"/>
    <s v="677"/>
    <x v="102"/>
    <s v="FD-X9-SUP/2009"/>
    <s v="677-W"/>
    <x v="7"/>
    <s v="FD-X9-SUP"/>
    <x v="3"/>
    <x v="1"/>
    <x v="1"/>
    <x v="16"/>
    <x v="4"/>
    <s v="A22"/>
    <s v="A089"/>
    <x v="7"/>
    <x v="4"/>
    <x v="4"/>
    <x v="5"/>
    <x v="5"/>
    <x v="5"/>
    <s v="5.1.2"/>
    <n v="1400000"/>
  </r>
  <r>
    <x v="0"/>
    <s v="598"/>
    <x v="86"/>
    <s v="DV-07/2006/2007"/>
    <s v="598-W"/>
    <x v="4"/>
    <s v="DV-07"/>
    <x v="0"/>
    <x v="0"/>
    <x v="5"/>
    <x v="39"/>
    <x v="2"/>
    <s v="A25"/>
    <s v="A097"/>
    <x v="4"/>
    <x v="2"/>
    <x v="2"/>
    <x v="2"/>
    <x v="2"/>
    <x v="2"/>
    <s v="6.1.1"/>
    <n v="53924.53"/>
  </r>
  <r>
    <x v="1"/>
    <s v="521"/>
    <x v="14"/>
    <s v="ES/2008/2009"/>
    <s v="521-M"/>
    <x v="6"/>
    <s v="ES"/>
    <x v="2"/>
    <x v="3"/>
    <x v="5"/>
    <x v="15"/>
    <x v="3"/>
    <s v="A05"/>
    <s v="A022"/>
    <x v="6"/>
    <x v="3"/>
    <x v="3"/>
    <x v="21"/>
    <x v="21"/>
    <x v="65"/>
    <s v="1.5.3"/>
    <n v="490000"/>
  </r>
  <r>
    <x v="1"/>
    <s v="685"/>
    <x v="46"/>
    <s v="DV/2008/2009"/>
    <s v="685-M"/>
    <x v="4"/>
    <s v="DV"/>
    <x v="2"/>
    <x v="3"/>
    <x v="2"/>
    <x v="73"/>
    <x v="3"/>
    <s v="A06"/>
    <s v="A109"/>
    <x v="4"/>
    <x v="3"/>
    <x v="3"/>
    <x v="3"/>
    <x v="3"/>
    <x v="63"/>
    <s v="1.6.5"/>
    <n v="237614"/>
  </r>
  <r>
    <x v="0"/>
    <s v="472"/>
    <x v="30"/>
    <s v="ES-TIMOR/2007/2008"/>
    <s v="472-M"/>
    <x v="6"/>
    <s v="ES-TIMOR"/>
    <x v="1"/>
    <x v="2"/>
    <x v="3"/>
    <x v="35"/>
    <x v="0"/>
    <s v="A19"/>
    <s v="A078"/>
    <x v="6"/>
    <x v="0"/>
    <x v="0"/>
    <x v="0"/>
    <x v="0"/>
    <x v="87"/>
    <s v="4.6.3"/>
    <n v="5000000"/>
  </r>
  <r>
    <x v="1"/>
    <s v="472"/>
    <x v="30"/>
    <s v="ES-TIMOR-3/2003/2008"/>
    <s v="472-M"/>
    <x v="6"/>
    <s v="ES-TIMOR-3"/>
    <x v="6"/>
    <x v="2"/>
    <x v="3"/>
    <x v="35"/>
    <x v="5"/>
    <s v="A07"/>
    <s v="A031"/>
    <x v="6"/>
    <x v="5"/>
    <x v="5"/>
    <x v="8"/>
    <x v="8"/>
    <x v="27"/>
    <s v="2.1.3"/>
    <n v="-200000"/>
  </r>
  <r>
    <x v="2"/>
    <s v="532"/>
    <x v="27"/>
    <s v="DV/2009/2010"/>
    <s v="532-M"/>
    <x v="4"/>
    <s v="DV"/>
    <x v="3"/>
    <x v="4"/>
    <x v="5"/>
    <x v="32"/>
    <x v="5"/>
    <s v="A10"/>
    <s v="A044"/>
    <x v="4"/>
    <x v="5"/>
    <x v="5"/>
    <x v="12"/>
    <x v="12"/>
    <x v="51"/>
    <s v="2.4.1"/>
    <n v="520967"/>
  </r>
  <r>
    <x v="3"/>
    <s v="618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-6679.52"/>
  </r>
  <r>
    <x v="0"/>
    <s v="ZZ-NOVALUE"/>
    <x v="63"/>
    <s v="ES/2007/2008"/>
    <s v="367-M"/>
    <x v="6"/>
    <s v="ES"/>
    <x v="1"/>
    <x v="2"/>
    <x v="3"/>
    <x v="76"/>
    <x v="5"/>
    <s v="A07"/>
    <s v="A033"/>
    <x v="6"/>
    <x v="5"/>
    <x v="5"/>
    <x v="8"/>
    <x v="8"/>
    <x v="8"/>
    <s v="2.1.5"/>
    <n v="294569"/>
  </r>
  <r>
    <x v="3"/>
    <s v="997"/>
    <x v="4"/>
    <s v="CD-AIDS-07/2006/2007"/>
    <s v="936-3106"/>
    <x v="5"/>
    <s v="CD-AIDS-07"/>
    <x v="0"/>
    <x v="0"/>
    <x v="4"/>
    <x v="53"/>
    <x v="1"/>
    <s v="A11"/>
    <s v="A047"/>
    <x v="5"/>
    <x v="1"/>
    <x v="1"/>
    <x v="9"/>
    <x v="9"/>
    <x v="12"/>
    <s v="3.1.1"/>
    <n v="0"/>
  </r>
  <r>
    <x v="1"/>
    <s v="110"/>
    <x v="82"/>
    <s v="NI/2007/2008"/>
    <s v="110-W"/>
    <x v="1"/>
    <s v="NI"/>
    <x v="1"/>
    <x v="2"/>
    <x v="0"/>
    <x v="98"/>
    <x v="1"/>
    <s v="A11"/>
    <s v="A052"/>
    <x v="1"/>
    <x v="1"/>
    <x v="1"/>
    <x v="9"/>
    <x v="9"/>
    <x v="10"/>
    <s v="3.1.6"/>
    <n v="1000"/>
  </r>
  <r>
    <x v="0"/>
    <s v="690"/>
    <x v="80"/>
    <s v="ES-07/2006/2007"/>
    <s v="690-M"/>
    <x v="6"/>
    <s v="ES-07"/>
    <x v="0"/>
    <x v="0"/>
    <x v="2"/>
    <x v="131"/>
    <x v="0"/>
    <s v="A21"/>
    <s v="A085"/>
    <x v="6"/>
    <x v="0"/>
    <x v="0"/>
    <x v="14"/>
    <x v="14"/>
    <x v="47"/>
    <s v="4.8.1"/>
    <n v="200000"/>
  </r>
  <r>
    <x v="2"/>
    <s v="650"/>
    <x v="7"/>
    <s v="FD-X/2007"/>
    <s v="650-W"/>
    <x v="7"/>
    <s v="FD-X"/>
    <x v="1"/>
    <x v="1"/>
    <x v="1"/>
    <x v="16"/>
    <x v="4"/>
    <s v="A22"/>
    <s v="A090"/>
    <x v="7"/>
    <x v="4"/>
    <x v="4"/>
    <x v="5"/>
    <x v="5"/>
    <x v="44"/>
    <s v="5.1.3"/>
    <n v="-4858.67"/>
  </r>
  <r>
    <x v="2"/>
    <s v="278"/>
    <x v="76"/>
    <s v="ES-278/2009/2010"/>
    <s v="278-M"/>
    <x v="6"/>
    <s v="ES-278"/>
    <x v="3"/>
    <x v="4"/>
    <x v="9"/>
    <x v="93"/>
    <x v="0"/>
    <s v="A19"/>
    <s v="A076"/>
    <x v="6"/>
    <x v="0"/>
    <x v="0"/>
    <x v="0"/>
    <x v="0"/>
    <x v="13"/>
    <s v="4.6.1"/>
    <n v="3743064"/>
  </r>
  <r>
    <x v="2"/>
    <s v="111"/>
    <x v="18"/>
    <s v="EC/2009/2010"/>
    <s v="111-M"/>
    <x v="12"/>
    <s v="EC"/>
    <x v="3"/>
    <x v="4"/>
    <x v="0"/>
    <x v="20"/>
    <x v="1"/>
    <s v="A11"/>
    <s v="A052"/>
    <x v="12"/>
    <x v="1"/>
    <x v="1"/>
    <x v="9"/>
    <x v="9"/>
    <x v="10"/>
    <s v="3.1.6"/>
    <n v="500000"/>
  </r>
  <r>
    <x v="1"/>
    <s v="669"/>
    <x v="13"/>
    <s v="ES/2008/2009"/>
    <s v="669-M"/>
    <x v="6"/>
    <s v="ES"/>
    <x v="2"/>
    <x v="3"/>
    <x v="2"/>
    <x v="14"/>
    <x v="0"/>
    <s v="A20"/>
    <s v="A131"/>
    <x v="6"/>
    <x v="0"/>
    <x v="0"/>
    <x v="17"/>
    <x v="17"/>
    <x v="49"/>
    <s v="4.7.6"/>
    <n v="97523"/>
  </r>
  <r>
    <x v="1"/>
    <s v="532"/>
    <x v="27"/>
    <s v="LA/2008/2010"/>
    <s v="532-M"/>
    <x v="17"/>
    <s v="LA"/>
    <x v="2"/>
    <x v="4"/>
    <x v="5"/>
    <x v="32"/>
    <x v="0"/>
    <s v="A20"/>
    <s v="A082"/>
    <x v="17"/>
    <x v="0"/>
    <x v="0"/>
    <x v="17"/>
    <x v="17"/>
    <x v="82"/>
    <s v="4.7.3"/>
    <n v="200000"/>
  </r>
  <r>
    <x v="3"/>
    <s v="660"/>
    <x v="11"/>
    <s v="FD-X-SUP2/2010"/>
    <s v="660-W"/>
    <x v="7"/>
    <s v="FD-X-SUP2"/>
    <x v="4"/>
    <x v="1"/>
    <x v="1"/>
    <x v="16"/>
    <x v="4"/>
    <s v="A22"/>
    <s v="A088"/>
    <x v="7"/>
    <x v="4"/>
    <x v="4"/>
    <x v="5"/>
    <x v="5"/>
    <x v="90"/>
    <s v="5.1.1"/>
    <n v="1167368"/>
  </r>
  <r>
    <x v="1"/>
    <s v="663"/>
    <x v="8"/>
    <s v="DV-1207-X/2008"/>
    <s v="663-M"/>
    <x v="4"/>
    <s v="DV-1207-X"/>
    <x v="2"/>
    <x v="1"/>
    <x v="2"/>
    <x v="8"/>
    <x v="0"/>
    <s v="A20"/>
    <s v="A082"/>
    <x v="4"/>
    <x v="0"/>
    <x v="0"/>
    <x v="17"/>
    <x v="17"/>
    <x v="82"/>
    <s v="4.7.3"/>
    <n v="400000"/>
  </r>
  <r>
    <x v="1"/>
    <s v="442"/>
    <x v="54"/>
    <s v="DV/2007/2008"/>
    <s v="442-M"/>
    <x v="4"/>
    <s v="DV"/>
    <x v="1"/>
    <x v="2"/>
    <x v="3"/>
    <x v="62"/>
    <x v="5"/>
    <s v="A08"/>
    <s v="A037"/>
    <x v="4"/>
    <x v="5"/>
    <x v="5"/>
    <x v="18"/>
    <x v="18"/>
    <x v="59"/>
    <s v="2.2.4"/>
    <n v="-1681000"/>
  </r>
  <r>
    <x v="2"/>
    <s v="492"/>
    <x v="42"/>
    <s v="ES/2009/2010"/>
    <s v="492-M"/>
    <x v="6"/>
    <s v="ES"/>
    <x v="3"/>
    <x v="4"/>
    <x v="7"/>
    <x v="72"/>
    <x v="0"/>
    <s v="A17"/>
    <s v="A070"/>
    <x v="6"/>
    <x v="0"/>
    <x v="0"/>
    <x v="16"/>
    <x v="16"/>
    <x v="109"/>
    <s v="4.4.2"/>
    <n v="1000000"/>
  </r>
  <r>
    <x v="3"/>
    <s v="529"/>
    <x v="123"/>
    <s v="ES/2009/2010"/>
    <s v="529-W"/>
    <x v="6"/>
    <s v="ES"/>
    <x v="3"/>
    <x v="4"/>
    <x v="1"/>
    <x v="4"/>
    <x v="5"/>
    <s v="A07"/>
    <s v="A032"/>
    <x v="6"/>
    <x v="5"/>
    <x v="5"/>
    <x v="8"/>
    <x v="8"/>
    <x v="58"/>
    <s v="2.1.4"/>
    <n v="400000"/>
  </r>
  <r>
    <x v="2"/>
    <s v="650"/>
    <x v="7"/>
    <s v="ES/2008/2009"/>
    <s v="650-W"/>
    <x v="6"/>
    <s v="ES"/>
    <x v="2"/>
    <x v="3"/>
    <x v="2"/>
    <x v="30"/>
    <x v="1"/>
    <s v="A11"/>
    <s v="A049"/>
    <x v="6"/>
    <x v="1"/>
    <x v="1"/>
    <x v="9"/>
    <x v="9"/>
    <x v="26"/>
    <s v="3.1.3"/>
    <n v="1414000"/>
  </r>
  <r>
    <x v="1"/>
    <s v="698"/>
    <x v="49"/>
    <s v="DV/2008/2009"/>
    <s v="698-W"/>
    <x v="4"/>
    <s v="DV"/>
    <x v="2"/>
    <x v="3"/>
    <x v="2"/>
    <x v="55"/>
    <x v="0"/>
    <s v="A16"/>
    <s v="A067"/>
    <x v="4"/>
    <x v="0"/>
    <x v="0"/>
    <x v="4"/>
    <x v="4"/>
    <x v="76"/>
    <s v="4.3.2"/>
    <n v="470000"/>
  </r>
  <r>
    <x v="0"/>
    <s v="167"/>
    <x v="36"/>
    <s v="AI/2007/2008"/>
    <s v="167-M"/>
    <x v="0"/>
    <s v="AI"/>
    <x v="1"/>
    <x v="2"/>
    <x v="0"/>
    <x v="44"/>
    <x v="0"/>
    <s v="A18"/>
    <s v="A074"/>
    <x v="0"/>
    <x v="0"/>
    <x v="0"/>
    <x v="7"/>
    <x v="7"/>
    <x v="7"/>
    <s v="4.5.2"/>
    <n v="1408000"/>
  </r>
  <r>
    <x v="2"/>
    <s v="113"/>
    <x v="71"/>
    <s v="NI/2008/2009"/>
    <s v="113-M"/>
    <x v="1"/>
    <s v="NI"/>
    <x v="2"/>
    <x v="3"/>
    <x v="0"/>
    <x v="86"/>
    <x v="5"/>
    <s v="A10"/>
    <s v="A044"/>
    <x v="1"/>
    <x v="5"/>
    <x v="5"/>
    <x v="12"/>
    <x v="12"/>
    <x v="51"/>
    <s v="2.4.1"/>
    <n v="400000"/>
  </r>
  <r>
    <x v="0"/>
    <s v="612"/>
    <x v="73"/>
    <s v="DV/2007/2008"/>
    <s v="AFR057"/>
    <x v="4"/>
    <s v="DV"/>
    <x v="1"/>
    <x v="2"/>
    <x v="2"/>
    <x v="88"/>
    <x v="1"/>
    <s v="A11"/>
    <s v="A054"/>
    <x v="4"/>
    <x v="1"/>
    <x v="1"/>
    <x v="9"/>
    <x v="9"/>
    <x v="15"/>
    <s v="3.1.8"/>
    <n v="27000"/>
  </r>
  <r>
    <x v="1"/>
    <s v="294"/>
    <x v="24"/>
    <s v="ES-SUP/2008/2009"/>
    <s v="294-M"/>
    <x v="6"/>
    <s v="ES-SUP"/>
    <x v="2"/>
    <x v="3"/>
    <x v="9"/>
    <x v="27"/>
    <x v="4"/>
    <s v="A22"/>
    <s v="A089"/>
    <x v="6"/>
    <x v="4"/>
    <x v="4"/>
    <x v="5"/>
    <x v="5"/>
    <x v="5"/>
    <s v="5.1.2"/>
    <n v="6000000"/>
  </r>
  <r>
    <x v="2"/>
    <s v="621"/>
    <x v="51"/>
    <s v="DV/2009/2010"/>
    <s v="621-W"/>
    <x v="4"/>
    <s v="DV"/>
    <x v="3"/>
    <x v="4"/>
    <x v="2"/>
    <x v="58"/>
    <x v="1"/>
    <s v="A11"/>
    <s v="A054"/>
    <x v="4"/>
    <x v="1"/>
    <x v="1"/>
    <x v="9"/>
    <x v="9"/>
    <x v="15"/>
    <s v="3.1.8"/>
    <n v="5000"/>
  </r>
  <r>
    <x v="2"/>
    <s v="492"/>
    <x v="42"/>
    <s v="DV/2008/2009"/>
    <s v="492-W"/>
    <x v="4"/>
    <s v="DV"/>
    <x v="2"/>
    <x v="3"/>
    <x v="7"/>
    <x v="72"/>
    <x v="0"/>
    <s v="A15"/>
    <s v="A121"/>
    <x v="4"/>
    <x v="0"/>
    <x v="0"/>
    <x v="13"/>
    <x v="13"/>
    <x v="31"/>
    <s v="4.2.4"/>
    <n v="12386"/>
  </r>
  <r>
    <x v="1"/>
    <s v="486"/>
    <x v="10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1629380.12"/>
  </r>
  <r>
    <x v="1"/>
    <s v="519"/>
    <x v="85"/>
    <s v="DV/2007/2008"/>
    <s v="519-W"/>
    <x v="4"/>
    <s v="DV"/>
    <x v="1"/>
    <x v="2"/>
    <x v="5"/>
    <x v="101"/>
    <x v="0"/>
    <s v="A15"/>
    <s v="A065"/>
    <x v="4"/>
    <x v="0"/>
    <x v="0"/>
    <x v="13"/>
    <x v="13"/>
    <x v="25"/>
    <s v="4.2.3"/>
    <n v="35806"/>
  </r>
  <r>
    <x v="0"/>
    <s v="278"/>
    <x v="76"/>
    <s v="ES/2007/2008"/>
    <s v="278-M"/>
    <x v="6"/>
    <s v="ES"/>
    <x v="1"/>
    <x v="2"/>
    <x v="3"/>
    <x v="93"/>
    <x v="0"/>
    <s v="A15"/>
    <s v="A064"/>
    <x v="6"/>
    <x v="0"/>
    <x v="0"/>
    <x v="13"/>
    <x v="13"/>
    <x v="17"/>
    <s v="4.2.2"/>
    <n v="2300000"/>
  </r>
  <r>
    <x v="0"/>
    <s v="116"/>
    <x v="40"/>
    <s v="NI-AIDS/2007/2008"/>
    <s v="119-M"/>
    <x v="1"/>
    <s v="NI-AIDS"/>
    <x v="1"/>
    <x v="2"/>
    <x v="0"/>
    <x v="48"/>
    <x v="1"/>
    <s v="A11"/>
    <s v="A047"/>
    <x v="1"/>
    <x v="1"/>
    <x v="1"/>
    <x v="9"/>
    <x v="9"/>
    <x v="12"/>
    <s v="3.1.1"/>
    <n v="200472"/>
  </r>
  <r>
    <x v="1"/>
    <s v="608"/>
    <x v="15"/>
    <s v="ES/2007/2008"/>
    <s v="608-M"/>
    <x v="6"/>
    <s v="ES"/>
    <x v="1"/>
    <x v="2"/>
    <x v="9"/>
    <x v="17"/>
    <x v="0"/>
    <s v="A15"/>
    <s v="A063"/>
    <x v="6"/>
    <x v="0"/>
    <x v="0"/>
    <x v="13"/>
    <x v="13"/>
    <x v="22"/>
    <s v="4.2.1"/>
    <n v="1046000"/>
  </r>
  <r>
    <x v="2"/>
    <s v="168"/>
    <x v="60"/>
    <s v="AI-X/2009"/>
    <s v="168-M"/>
    <x v="0"/>
    <s v="AI-X"/>
    <x v="3"/>
    <x v="1"/>
    <x v="0"/>
    <x v="70"/>
    <x v="5"/>
    <s v="A09"/>
    <s v="A041"/>
    <x v="0"/>
    <x v="5"/>
    <x v="5"/>
    <x v="20"/>
    <x v="20"/>
    <x v="69"/>
    <s v="2.3.2"/>
    <n v="600000"/>
  </r>
  <r>
    <x v="1"/>
    <s v="306"/>
    <x v="66"/>
    <s v="DV/2008/2009"/>
    <s v="306-M"/>
    <x v="4"/>
    <s v="DV"/>
    <x v="2"/>
    <x v="3"/>
    <x v="7"/>
    <x v="79"/>
    <x v="5"/>
    <s v="A08"/>
    <s v="A035"/>
    <x v="4"/>
    <x v="5"/>
    <x v="5"/>
    <x v="18"/>
    <x v="18"/>
    <x v="88"/>
    <s v="2.2.2"/>
    <n v="4003907"/>
  </r>
  <r>
    <x v="0"/>
    <s v="615"/>
    <x v="92"/>
    <s v="ES-X/2007"/>
    <s v="615-M"/>
    <x v="6"/>
    <s v="ES-X"/>
    <x v="1"/>
    <x v="1"/>
    <x v="2"/>
    <x v="128"/>
    <x v="1"/>
    <s v="A13"/>
    <s v="A058"/>
    <x v="6"/>
    <x v="1"/>
    <x v="1"/>
    <x v="10"/>
    <x v="10"/>
    <x v="11"/>
    <s v="3.3.2"/>
    <n v="400000"/>
  </r>
  <r>
    <x v="1"/>
    <s v="650"/>
    <x v="7"/>
    <s v="GH-C/2008/2009"/>
    <s v="650-M"/>
    <x v="10"/>
    <s v="GH-C"/>
    <x v="2"/>
    <x v="3"/>
    <x v="2"/>
    <x v="30"/>
    <x v="2"/>
    <s v="A25"/>
    <s v="A140"/>
    <x v="10"/>
    <x v="2"/>
    <x v="2"/>
    <x v="2"/>
    <x v="2"/>
    <x v="52"/>
    <s v="6.1.1"/>
    <n v="711000"/>
  </r>
  <r>
    <x v="2"/>
    <s v="997"/>
    <x v="4"/>
    <s v="GAI-X/2008"/>
    <s v="936-3124"/>
    <x v="11"/>
    <s v="GAI-X"/>
    <x v="2"/>
    <x v="1"/>
    <x v="4"/>
    <x v="10"/>
    <x v="1"/>
    <s v="A11"/>
    <s v="A047"/>
    <x v="11"/>
    <x v="1"/>
    <x v="1"/>
    <x v="9"/>
    <x v="9"/>
    <x v="12"/>
    <s v="3.1.1"/>
    <n v="-2014.93"/>
  </r>
  <r>
    <x v="1"/>
    <s v="119"/>
    <x v="40"/>
    <s v="NI/2007/2008"/>
    <s v="119-M"/>
    <x v="1"/>
    <s v="NI"/>
    <x v="1"/>
    <x v="2"/>
    <x v="0"/>
    <x v="48"/>
    <x v="5"/>
    <s v="A10"/>
    <s v="A044"/>
    <x v="1"/>
    <x v="5"/>
    <x v="5"/>
    <x v="12"/>
    <x v="12"/>
    <x v="51"/>
    <s v="2.4.1"/>
    <n v="-990593"/>
  </r>
  <r>
    <x v="2"/>
    <s v="650"/>
    <x v="7"/>
    <s v="ES/2009/2010"/>
    <s v="650-M"/>
    <x v="6"/>
    <s v="ES"/>
    <x v="3"/>
    <x v="4"/>
    <x v="2"/>
    <x v="30"/>
    <x v="1"/>
    <s v="A11"/>
    <s v="A051"/>
    <x v="6"/>
    <x v="1"/>
    <x v="1"/>
    <x v="9"/>
    <x v="9"/>
    <x v="36"/>
    <s v="3.1.5"/>
    <n v="200000"/>
  </r>
  <r>
    <x v="3"/>
    <s v="165"/>
    <x v="38"/>
    <s v="NI-2/2004/2009"/>
    <s v="165-M"/>
    <x v="1"/>
    <s v="NI-2"/>
    <x v="5"/>
    <x v="3"/>
    <x v="0"/>
    <x v="132"/>
    <x v="1"/>
    <s v="A12"/>
    <s v="A055"/>
    <x v="1"/>
    <x v="1"/>
    <x v="1"/>
    <x v="1"/>
    <x v="1"/>
    <x v="1"/>
    <s v="3.2.1"/>
    <n v="0"/>
  </r>
  <r>
    <x v="1"/>
    <s v="517"/>
    <x v="81"/>
    <s v="DV/2007/2008"/>
    <s v="517-W"/>
    <x v="4"/>
    <s v="DV"/>
    <x v="1"/>
    <x v="2"/>
    <x v="5"/>
    <x v="96"/>
    <x v="0"/>
    <s v="A18"/>
    <s v="A075"/>
    <x v="4"/>
    <x v="0"/>
    <x v="0"/>
    <x v="7"/>
    <x v="7"/>
    <x v="72"/>
    <s v="4.5.3"/>
    <n v="2956"/>
  </r>
  <r>
    <x v="1"/>
    <s v="391"/>
    <x v="29"/>
    <s v="GH-C-AIDS/2008/2009"/>
    <s v="391-M"/>
    <x v="10"/>
    <s v="GH-C-AIDS"/>
    <x v="2"/>
    <x v="3"/>
    <x v="7"/>
    <x v="34"/>
    <x v="1"/>
    <s v="A11"/>
    <s v="A047"/>
    <x v="10"/>
    <x v="1"/>
    <x v="1"/>
    <x v="9"/>
    <x v="9"/>
    <x v="12"/>
    <s v="3.1.1"/>
    <n v="1940716"/>
  </r>
  <r>
    <x v="2"/>
    <s v="617"/>
    <x v="32"/>
    <s v="DV/2008/2009"/>
    <s v="617-W"/>
    <x v="4"/>
    <s v="DV"/>
    <x v="2"/>
    <x v="3"/>
    <x v="2"/>
    <x v="40"/>
    <x v="0"/>
    <s v="A18"/>
    <s v="A127"/>
    <x v="4"/>
    <x v="0"/>
    <x v="0"/>
    <x v="7"/>
    <x v="7"/>
    <x v="30"/>
    <s v="4.5.4"/>
    <n v="43351"/>
  </r>
  <r>
    <x v="2"/>
    <s v="617"/>
    <x v="32"/>
    <s v="GH-C-POP/2009/2010"/>
    <s v="617-M"/>
    <x v="10"/>
    <s v="GH-C-POP"/>
    <x v="3"/>
    <x v="4"/>
    <x v="2"/>
    <x v="40"/>
    <x v="1"/>
    <s v="A11"/>
    <s v="A053"/>
    <x v="10"/>
    <x v="1"/>
    <x v="1"/>
    <x v="9"/>
    <x v="9"/>
    <x v="9"/>
    <s v="3.1.7"/>
    <n v="8918000"/>
  </r>
  <r>
    <x v="2"/>
    <s v="526"/>
    <x v="58"/>
    <s v="DV/2008/2009"/>
    <s v="526-M"/>
    <x v="4"/>
    <s v="DV"/>
    <x v="2"/>
    <x v="3"/>
    <x v="5"/>
    <x v="68"/>
    <x v="0"/>
    <s v="A20"/>
    <s v="A080"/>
    <x v="4"/>
    <x v="0"/>
    <x v="0"/>
    <x v="17"/>
    <x v="17"/>
    <x v="24"/>
    <s v="4.7.1"/>
    <n v="820000"/>
  </r>
  <r>
    <x v="1"/>
    <s v="472"/>
    <x v="30"/>
    <s v="ESTIMOR-07/2006/2007"/>
    <s v="472-M"/>
    <x v="6"/>
    <s v="ESTIMOR-07"/>
    <x v="0"/>
    <x v="0"/>
    <x v="3"/>
    <x v="35"/>
    <x v="1"/>
    <s v="A12"/>
    <s v="A055"/>
    <x v="6"/>
    <x v="1"/>
    <x v="1"/>
    <x v="1"/>
    <x v="1"/>
    <x v="1"/>
    <s v="3.2.1"/>
    <n v="-300000"/>
  </r>
  <r>
    <x v="3"/>
    <s v="180"/>
    <x v="5"/>
    <s v="AI-X/2009"/>
    <s v="180-W"/>
    <x v="0"/>
    <s v="AI-X"/>
    <x v="3"/>
    <x v="1"/>
    <x v="0"/>
    <x v="5"/>
    <x v="2"/>
    <s v="A27"/>
    <s v="A141"/>
    <x v="0"/>
    <x v="2"/>
    <x v="2"/>
    <x v="19"/>
    <x v="19"/>
    <x v="29"/>
    <s v="6.2.1"/>
    <n v="0"/>
  </r>
  <r>
    <x v="3"/>
    <s v="ZZ-NOVALUE"/>
    <x v="14"/>
    <s v="FD-X-SUP2/2010"/>
    <s v="521-M"/>
    <x v="7"/>
    <s v="FD-X-SUP2"/>
    <x v="4"/>
    <x v="1"/>
    <x v="1"/>
    <x v="16"/>
    <x v="4"/>
    <s v="A22"/>
    <s v="A089"/>
    <x v="7"/>
    <x v="4"/>
    <x v="4"/>
    <x v="5"/>
    <x v="5"/>
    <x v="5"/>
    <s v="5.1.2"/>
    <n v="8252500"/>
  </r>
  <r>
    <x v="2"/>
    <s v="650"/>
    <x v="7"/>
    <s v="DV/2009/2010"/>
    <s v="650-M"/>
    <x v="4"/>
    <s v="DV"/>
    <x v="3"/>
    <x v="4"/>
    <x v="2"/>
    <x v="30"/>
    <x v="1"/>
    <s v="A12"/>
    <s v="A055"/>
    <x v="4"/>
    <x v="1"/>
    <x v="1"/>
    <x v="1"/>
    <x v="1"/>
    <x v="1"/>
    <s v="3.2.1"/>
    <n v="20096000"/>
  </r>
  <r>
    <x v="0"/>
    <s v="618"/>
    <x v="87"/>
    <s v="DM/2007/2008"/>
    <s v="649-M"/>
    <x v="13"/>
    <s v="DM"/>
    <x v="1"/>
    <x v="2"/>
    <x v="2"/>
    <x v="126"/>
    <x v="3"/>
    <s v="A06"/>
    <s v="A025"/>
    <x v="13"/>
    <x v="3"/>
    <x v="3"/>
    <x v="3"/>
    <x v="3"/>
    <x v="56"/>
    <s v="1.6.1"/>
    <n v="700000"/>
  </r>
  <r>
    <x v="2"/>
    <s v="997"/>
    <x v="4"/>
    <s v="DV/2009/2010"/>
    <s v="NRM003"/>
    <x v="4"/>
    <s v="DV"/>
    <x v="3"/>
    <x v="4"/>
    <x v="8"/>
    <x v="38"/>
    <x v="2"/>
    <s v="A26"/>
    <s v="A140"/>
    <x v="4"/>
    <x v="2"/>
    <x v="2"/>
    <x v="2"/>
    <x v="2"/>
    <x v="52"/>
    <s v="6.1.1"/>
    <n v="1105000"/>
  </r>
  <r>
    <x v="1"/>
    <s v="654"/>
    <x v="44"/>
    <s v="DV/2008/2009"/>
    <s v="654-W"/>
    <x v="4"/>
    <s v="DV"/>
    <x v="2"/>
    <x v="3"/>
    <x v="2"/>
    <x v="50"/>
    <x v="1"/>
    <s v="A11"/>
    <s v="A054"/>
    <x v="4"/>
    <x v="1"/>
    <x v="1"/>
    <x v="9"/>
    <x v="9"/>
    <x v="15"/>
    <s v="3.1.8"/>
    <n v="1602"/>
  </r>
  <r>
    <x v="0"/>
    <s v="617"/>
    <x v="32"/>
    <s v="MCC-X/2007"/>
    <s v="617-M"/>
    <x v="14"/>
    <s v="MCC-X"/>
    <x v="1"/>
    <x v="1"/>
    <x v="2"/>
    <x v="40"/>
    <x v="5"/>
    <s v="A08"/>
    <s v="A037"/>
    <x v="14"/>
    <x v="5"/>
    <x v="5"/>
    <x v="18"/>
    <x v="18"/>
    <x v="59"/>
    <s v="2.2.4"/>
    <n v="10446180"/>
  </r>
  <r>
    <x v="2"/>
    <s v="690"/>
    <x v="80"/>
    <s v="GH-C-AIDS/2009/2010"/>
    <s v="690-M"/>
    <x v="10"/>
    <s v="GH-C-AIDS"/>
    <x v="3"/>
    <x v="4"/>
    <x v="2"/>
    <x v="131"/>
    <x v="2"/>
    <s v="A27"/>
    <s v="A141"/>
    <x v="10"/>
    <x v="2"/>
    <x v="2"/>
    <x v="19"/>
    <x v="19"/>
    <x v="29"/>
    <s v="6.2.1"/>
    <n v="335146"/>
  </r>
  <r>
    <x v="2"/>
    <s v="486"/>
    <x v="10"/>
    <s v="DV/2009/2010"/>
    <s v="435-M"/>
    <x v="4"/>
    <s v="DV"/>
    <x v="3"/>
    <x v="4"/>
    <x v="7"/>
    <x v="11"/>
    <x v="0"/>
    <s v="A21"/>
    <s v="A086"/>
    <x v="4"/>
    <x v="0"/>
    <x v="0"/>
    <x v="14"/>
    <x v="14"/>
    <x v="62"/>
    <s v="4.8.2"/>
    <n v="1200000"/>
  </r>
  <r>
    <x v="3"/>
    <s v="268"/>
    <x v="62"/>
    <s v="ES-268/2008/2009"/>
    <s v="268-M"/>
    <x v="6"/>
    <s v="ES-268"/>
    <x v="2"/>
    <x v="3"/>
    <x v="9"/>
    <x v="75"/>
    <x v="1"/>
    <s v="A11"/>
    <s v="A054"/>
    <x v="6"/>
    <x v="1"/>
    <x v="1"/>
    <x v="9"/>
    <x v="9"/>
    <x v="15"/>
    <s v="3.1.8"/>
    <n v="0"/>
  </r>
  <r>
    <x v="3"/>
    <s v="698"/>
    <x v="49"/>
    <s v="DV/2007/2008"/>
    <s v="698-W"/>
    <x v="4"/>
    <s v="DV"/>
    <x v="1"/>
    <x v="2"/>
    <x v="2"/>
    <x v="55"/>
    <x v="0"/>
    <s v="A16"/>
    <s v="A068"/>
    <x v="4"/>
    <x v="0"/>
    <x v="0"/>
    <x v="4"/>
    <x v="4"/>
    <x v="4"/>
    <s v="4.3.3"/>
    <n v="-44363.25"/>
  </r>
  <r>
    <x v="1"/>
    <s v="118"/>
    <x v="17"/>
    <s v="NI-X/2008"/>
    <s v="118-M"/>
    <x v="1"/>
    <s v="NI-X"/>
    <x v="2"/>
    <x v="1"/>
    <x v="0"/>
    <x v="19"/>
    <x v="3"/>
    <s v="A06"/>
    <s v="A025"/>
    <x v="1"/>
    <x v="3"/>
    <x v="3"/>
    <x v="3"/>
    <x v="3"/>
    <x v="56"/>
    <s v="1.6.1"/>
    <n v="1400000"/>
  </r>
  <r>
    <x v="2"/>
    <s v="512"/>
    <x v="31"/>
    <s v="GH-C/2009/2010"/>
    <s v="512-M"/>
    <x v="10"/>
    <s v="GH-C"/>
    <x v="3"/>
    <x v="4"/>
    <x v="5"/>
    <x v="116"/>
    <x v="2"/>
    <s v="A26"/>
    <s v="A140"/>
    <x v="10"/>
    <x v="2"/>
    <x v="2"/>
    <x v="2"/>
    <x v="2"/>
    <x v="52"/>
    <s v="6.1.1"/>
    <n v="7000"/>
  </r>
  <r>
    <x v="2"/>
    <s v="278"/>
    <x v="76"/>
    <s v="ES-SUP/2009/2010"/>
    <s v="278-M"/>
    <x v="6"/>
    <s v="ES-SUP"/>
    <x v="3"/>
    <x v="4"/>
    <x v="9"/>
    <x v="93"/>
    <x v="5"/>
    <s v="A08"/>
    <s v="A036"/>
    <x v="6"/>
    <x v="5"/>
    <x v="5"/>
    <x v="18"/>
    <x v="18"/>
    <x v="38"/>
    <s v="2.2.3"/>
    <n v="5000000"/>
  </r>
  <r>
    <x v="0"/>
    <s v="118"/>
    <x v="17"/>
    <s v="NI-4/2002/2007"/>
    <s v="118-M"/>
    <x v="1"/>
    <s v="NI-4"/>
    <x v="7"/>
    <x v="0"/>
    <x v="0"/>
    <x v="19"/>
    <x v="1"/>
    <s v="A13"/>
    <s v="A058"/>
    <x v="1"/>
    <x v="1"/>
    <x v="1"/>
    <x v="10"/>
    <x v="10"/>
    <x v="11"/>
    <s v="3.3.2"/>
    <n v="550000"/>
  </r>
  <r>
    <x v="2"/>
    <s v="ZZ-NOVALUE"/>
    <x v="92"/>
    <s v="DV/2008/2009"/>
    <s v="AFR058"/>
    <x v="4"/>
    <s v="DV"/>
    <x v="2"/>
    <x v="3"/>
    <x v="2"/>
    <x v="128"/>
    <x v="5"/>
    <s v="A10"/>
    <s v="A044"/>
    <x v="4"/>
    <x v="5"/>
    <x v="5"/>
    <x v="12"/>
    <x v="12"/>
    <x v="51"/>
    <s v="2.4.1"/>
    <n v="40000"/>
  </r>
  <r>
    <x v="1"/>
    <s v="997"/>
    <x v="4"/>
    <s v="DV/2008/2009"/>
    <s v="936-4048"/>
    <x v="4"/>
    <s v="DV"/>
    <x v="2"/>
    <x v="3"/>
    <x v="8"/>
    <x v="36"/>
    <x v="0"/>
    <s v="A18"/>
    <s v="A073"/>
    <x v="4"/>
    <x v="0"/>
    <x v="0"/>
    <x v="7"/>
    <x v="7"/>
    <x v="77"/>
    <s v="4.5.1"/>
    <n v="303120"/>
  </r>
  <r>
    <x v="3"/>
    <s v="115"/>
    <x v="2"/>
    <s v="GAI-X/2008"/>
    <s v="115-GH-M"/>
    <x v="11"/>
    <s v="GAI-X"/>
    <x v="2"/>
    <x v="1"/>
    <x v="4"/>
    <x v="53"/>
    <x v="1"/>
    <s v="A11"/>
    <s v="A047"/>
    <x v="11"/>
    <x v="1"/>
    <x v="1"/>
    <x v="9"/>
    <x v="9"/>
    <x v="12"/>
    <s v="3.1.1"/>
    <n v="-18.650000000000002"/>
  </r>
  <r>
    <x v="1"/>
    <s v="ZZ-NOVALUE"/>
    <x v="38"/>
    <s v="AI/2008/2009"/>
    <s v="165-M"/>
    <x v="0"/>
    <s v="AI"/>
    <x v="2"/>
    <x v="3"/>
    <x v="0"/>
    <x v="45"/>
    <x v="0"/>
    <s v="A19"/>
    <s v="A129"/>
    <x v="0"/>
    <x v="0"/>
    <x v="0"/>
    <x v="0"/>
    <x v="0"/>
    <x v="80"/>
    <s v="4.6.5"/>
    <n v="23285"/>
  </r>
  <r>
    <x v="0"/>
    <s v="669"/>
    <x v="13"/>
    <s v="ES/2007/2008"/>
    <s v="669-M"/>
    <x v="6"/>
    <s v="ES"/>
    <x v="1"/>
    <x v="2"/>
    <x v="2"/>
    <x v="14"/>
    <x v="5"/>
    <s v="A08"/>
    <s v="A036"/>
    <x v="6"/>
    <x v="5"/>
    <x v="5"/>
    <x v="18"/>
    <x v="18"/>
    <x v="38"/>
    <s v="2.2.3"/>
    <n v="5828000"/>
  </r>
  <r>
    <x v="0"/>
    <s v="ZZ-NOVALUE"/>
    <x v="63"/>
    <s v="CD-POP/2007/2008"/>
    <s v="367-M"/>
    <x v="5"/>
    <s v="CD-POP"/>
    <x v="1"/>
    <x v="2"/>
    <x v="3"/>
    <x v="76"/>
    <x v="2"/>
    <s v="A25"/>
    <s v="A097"/>
    <x v="5"/>
    <x v="2"/>
    <x v="2"/>
    <x v="2"/>
    <x v="2"/>
    <x v="2"/>
    <s v="6.1.1"/>
    <n v="60000"/>
  </r>
  <r>
    <x v="0"/>
    <s v="118"/>
    <x v="17"/>
    <s v="NI-07/2006/2007"/>
    <s v="118-M"/>
    <x v="1"/>
    <s v="NI-07"/>
    <x v="0"/>
    <x v="0"/>
    <x v="0"/>
    <x v="98"/>
    <x v="1"/>
    <s v="A13"/>
    <s v="A057"/>
    <x v="1"/>
    <x v="1"/>
    <x v="1"/>
    <x v="10"/>
    <x v="10"/>
    <x v="93"/>
    <s v="3.3.1"/>
    <n v="3190"/>
  </r>
  <r>
    <x v="0"/>
    <s v="608"/>
    <x v="15"/>
    <s v="DV/2007/2008"/>
    <s v="608-M"/>
    <x v="4"/>
    <s v="DV"/>
    <x v="1"/>
    <x v="2"/>
    <x v="3"/>
    <x v="17"/>
    <x v="2"/>
    <s v="A25"/>
    <s v="A097"/>
    <x v="4"/>
    <x v="2"/>
    <x v="2"/>
    <x v="2"/>
    <x v="2"/>
    <x v="2"/>
    <s v="6.1.1"/>
    <n v="123000"/>
  </r>
  <r>
    <x v="1"/>
    <s v="620"/>
    <x v="61"/>
    <s v="DV/2008/2009"/>
    <s v="620-M"/>
    <x v="4"/>
    <s v="DV"/>
    <x v="2"/>
    <x v="3"/>
    <x v="2"/>
    <x v="71"/>
    <x v="5"/>
    <s v="A10"/>
    <s v="A045"/>
    <x v="4"/>
    <x v="5"/>
    <x v="5"/>
    <x v="12"/>
    <x v="12"/>
    <x v="18"/>
    <s v="2.4.2"/>
    <n v="1500000"/>
  </r>
  <r>
    <x v="2"/>
    <s v="294"/>
    <x v="24"/>
    <s v="ES-SUP/2008/2009"/>
    <s v="294-M"/>
    <x v="6"/>
    <s v="ES-SUP"/>
    <x v="2"/>
    <x v="3"/>
    <x v="9"/>
    <x v="27"/>
    <x v="1"/>
    <s v="A11"/>
    <s v="A054"/>
    <x v="6"/>
    <x v="1"/>
    <x v="1"/>
    <x v="9"/>
    <x v="9"/>
    <x v="15"/>
    <s v="3.1.8"/>
    <n v="-7200000"/>
  </r>
  <r>
    <x v="2"/>
    <s v="ZZ-NOVALUE"/>
    <x v="92"/>
    <s v="DV/2007/2008"/>
    <s v="AFR058"/>
    <x v="4"/>
    <s v="DV"/>
    <x v="1"/>
    <x v="2"/>
    <x v="2"/>
    <x v="128"/>
    <x v="5"/>
    <s v="A10"/>
    <s v="A044"/>
    <x v="4"/>
    <x v="5"/>
    <x v="5"/>
    <x v="12"/>
    <x v="12"/>
    <x v="51"/>
    <s v="2.4.1"/>
    <n v="-4811.95"/>
  </r>
  <r>
    <x v="0"/>
    <s v="111"/>
    <x v="18"/>
    <s v="NI/2007/2008"/>
    <s v="111-M"/>
    <x v="1"/>
    <s v="NI"/>
    <x v="1"/>
    <x v="2"/>
    <x v="0"/>
    <x v="20"/>
    <x v="0"/>
    <s v="A21"/>
    <s v="A086"/>
    <x v="1"/>
    <x v="0"/>
    <x v="0"/>
    <x v="14"/>
    <x v="14"/>
    <x v="62"/>
    <s v="4.8.2"/>
    <n v="500000"/>
  </r>
  <r>
    <x v="3"/>
    <s v="182"/>
    <x v="3"/>
    <s v="EC/2010/2011"/>
    <s v="182-M"/>
    <x v="12"/>
    <s v="EC"/>
    <x v="4"/>
    <x v="5"/>
    <x v="0"/>
    <x v="3"/>
    <x v="0"/>
    <s v="A16"/>
    <s v="A066"/>
    <x v="12"/>
    <x v="0"/>
    <x v="0"/>
    <x v="4"/>
    <x v="4"/>
    <x v="68"/>
    <s v="4.3.1"/>
    <n v="486547"/>
  </r>
  <r>
    <x v="0"/>
    <s v="ZZ-NOVALUE"/>
    <x v="38"/>
    <s v="AI/2007/2008"/>
    <s v="165-M"/>
    <x v="0"/>
    <s v="AI"/>
    <x v="1"/>
    <x v="2"/>
    <x v="0"/>
    <x v="45"/>
    <x v="5"/>
    <s v="A09"/>
    <s v="A043"/>
    <x v="0"/>
    <x v="5"/>
    <x v="5"/>
    <x v="20"/>
    <x v="20"/>
    <x v="55"/>
    <s v="2.3.4"/>
    <n v="70000"/>
  </r>
  <r>
    <x v="0"/>
    <s v="120"/>
    <x v="56"/>
    <s v="NI/2007/2008"/>
    <s v="120-W"/>
    <x v="1"/>
    <s v="NI"/>
    <x v="1"/>
    <x v="2"/>
    <x v="0"/>
    <x v="65"/>
    <x v="5"/>
    <s v="A10"/>
    <s v="A044"/>
    <x v="1"/>
    <x v="5"/>
    <x v="5"/>
    <x v="12"/>
    <x v="12"/>
    <x v="51"/>
    <s v="2.4.1"/>
    <n v="314000"/>
  </r>
  <r>
    <x v="3"/>
    <s v="111"/>
    <x v="18"/>
    <s v="NI-07/2006/2007"/>
    <s v="111-M"/>
    <x v="1"/>
    <s v="NI-07"/>
    <x v="0"/>
    <x v="0"/>
    <x v="0"/>
    <x v="20"/>
    <x v="0"/>
    <s v="A17"/>
    <s v="A072"/>
    <x v="1"/>
    <x v="0"/>
    <x v="0"/>
    <x v="16"/>
    <x v="16"/>
    <x v="23"/>
    <s v="4.4.4"/>
    <n v="-1249.6600000000001"/>
  </r>
  <r>
    <x v="2"/>
    <s v="669"/>
    <x v="13"/>
    <s v="GAI-X/2007"/>
    <s v="624-GH-M"/>
    <x v="11"/>
    <s v="GAI-X"/>
    <x v="1"/>
    <x v="1"/>
    <x v="4"/>
    <x v="53"/>
    <x v="1"/>
    <s v="A11"/>
    <s v="A047"/>
    <x v="11"/>
    <x v="1"/>
    <x v="1"/>
    <x v="9"/>
    <x v="9"/>
    <x v="12"/>
    <s v="3.1.1"/>
    <n v="-1006.5"/>
  </r>
  <r>
    <x v="2"/>
    <s v="492"/>
    <x v="42"/>
    <s v="GH-C/2008/2009"/>
    <s v="492-W"/>
    <x v="10"/>
    <s v="GH-C"/>
    <x v="2"/>
    <x v="3"/>
    <x v="7"/>
    <x v="72"/>
    <x v="1"/>
    <s v="A11"/>
    <s v="A048"/>
    <x v="10"/>
    <x v="1"/>
    <x v="1"/>
    <x v="9"/>
    <x v="9"/>
    <x v="43"/>
    <s v="3.1.2"/>
    <n v="6193"/>
  </r>
  <r>
    <x v="1"/>
    <s v="121"/>
    <x v="19"/>
    <s v="NI-2/2004/2009"/>
    <s v="121-M"/>
    <x v="1"/>
    <s v="NI-2"/>
    <x v="5"/>
    <x v="3"/>
    <x v="0"/>
    <x v="59"/>
    <x v="0"/>
    <s v="A19"/>
    <s v="A076"/>
    <x v="1"/>
    <x v="0"/>
    <x v="0"/>
    <x v="0"/>
    <x v="0"/>
    <x v="13"/>
    <s v="4.6.1"/>
    <n v="396454"/>
  </r>
  <r>
    <x v="0"/>
    <s v="617"/>
    <x v="32"/>
    <s v="DV/2007/2008"/>
    <s v="617-M"/>
    <x v="4"/>
    <s v="DV"/>
    <x v="1"/>
    <x v="2"/>
    <x v="2"/>
    <x v="40"/>
    <x v="0"/>
    <s v="A21"/>
    <s v="A087"/>
    <x v="4"/>
    <x v="0"/>
    <x v="0"/>
    <x v="14"/>
    <x v="14"/>
    <x v="19"/>
    <s v="4.8.3"/>
    <n v="640609"/>
  </r>
  <r>
    <x v="0"/>
    <s v="598"/>
    <x v="86"/>
    <s v="CD-07/2006/2007"/>
    <s v="598-W"/>
    <x v="5"/>
    <s v="CD-07"/>
    <x v="0"/>
    <x v="0"/>
    <x v="5"/>
    <x v="39"/>
    <x v="1"/>
    <s v="A11"/>
    <s v="A051"/>
    <x v="5"/>
    <x v="1"/>
    <x v="1"/>
    <x v="9"/>
    <x v="9"/>
    <x v="36"/>
    <s v="3.1.5"/>
    <n v="41000"/>
  </r>
  <r>
    <x v="1"/>
    <s v="520"/>
    <x v="57"/>
    <s v="DV/2008/2009"/>
    <s v="520-M"/>
    <x v="4"/>
    <s v="DV"/>
    <x v="2"/>
    <x v="3"/>
    <x v="5"/>
    <x v="140"/>
    <x v="0"/>
    <s v="A18"/>
    <s v="A074"/>
    <x v="4"/>
    <x v="0"/>
    <x v="0"/>
    <x v="7"/>
    <x v="7"/>
    <x v="7"/>
    <s v="4.5.2"/>
    <n v="390000"/>
  </r>
  <r>
    <x v="1"/>
    <s v="618"/>
    <x v="6"/>
    <s v="DV/2008/2009"/>
    <s v="623-M"/>
    <x v="4"/>
    <s v="DV"/>
    <x v="2"/>
    <x v="3"/>
    <x v="2"/>
    <x v="37"/>
    <x v="0"/>
    <s v="A17"/>
    <s v="A125"/>
    <x v="4"/>
    <x v="0"/>
    <x v="0"/>
    <x v="16"/>
    <x v="16"/>
    <x v="67"/>
    <s v="4.4.5"/>
    <n v="145556"/>
  </r>
  <r>
    <x v="0"/>
    <s v="278"/>
    <x v="76"/>
    <s v="ES/2007/2008"/>
    <s v="278-M"/>
    <x v="6"/>
    <s v="ES"/>
    <x v="1"/>
    <x v="2"/>
    <x v="3"/>
    <x v="93"/>
    <x v="5"/>
    <s v="A08"/>
    <s v="A034"/>
    <x v="6"/>
    <x v="5"/>
    <x v="5"/>
    <x v="18"/>
    <x v="18"/>
    <x v="39"/>
    <s v="2.2.1"/>
    <n v="3480000"/>
  </r>
  <r>
    <x v="1"/>
    <s v="660"/>
    <x v="11"/>
    <s v="DV/2008/2009"/>
    <s v="660-W"/>
    <x v="4"/>
    <s v="DV"/>
    <x v="2"/>
    <x v="3"/>
    <x v="2"/>
    <x v="12"/>
    <x v="5"/>
    <s v="A09"/>
    <s v="A115"/>
    <x v="4"/>
    <x v="5"/>
    <x v="5"/>
    <x v="20"/>
    <x v="20"/>
    <x v="33"/>
    <s v="2.3.5"/>
    <n v="2500"/>
  </r>
  <r>
    <x v="2"/>
    <s v="663"/>
    <x v="8"/>
    <s v="DV/2007/2008"/>
    <s v="AFR058"/>
    <x v="4"/>
    <s v="DV"/>
    <x v="1"/>
    <x v="2"/>
    <x v="2"/>
    <x v="8"/>
    <x v="5"/>
    <s v="A07"/>
    <s v="A032"/>
    <x v="4"/>
    <x v="5"/>
    <x v="5"/>
    <x v="8"/>
    <x v="8"/>
    <x v="58"/>
    <s v="2.1.4"/>
    <n v="-56.52"/>
  </r>
  <r>
    <x v="3"/>
    <s v="611"/>
    <x v="75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555369"/>
  </r>
  <r>
    <x v="2"/>
    <s v="000"/>
    <x v="4"/>
    <s v="GAI-X/2009"/>
    <s v="GDA/W"/>
    <x v="11"/>
    <s v="GAI-X"/>
    <x v="3"/>
    <x v="1"/>
    <x v="6"/>
    <x v="99"/>
    <x v="1"/>
    <s v="A11"/>
    <s v="A047"/>
    <x v="11"/>
    <x v="1"/>
    <x v="1"/>
    <x v="9"/>
    <x v="9"/>
    <x v="12"/>
    <s v="3.1.1"/>
    <n v="229837"/>
  </r>
  <r>
    <x v="3"/>
    <s v="685"/>
    <x v="120"/>
    <s v="CT-X/2010"/>
    <s v="683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1"/>
    <s v="268"/>
    <x v="62"/>
    <s v="DV-E/2005/2006"/>
    <s v="268-M"/>
    <x v="4"/>
    <s v="DV-E"/>
    <x v="8"/>
    <x v="14"/>
    <x v="10"/>
    <x v="149"/>
    <x v="1"/>
    <s v="A13"/>
    <s v="A058"/>
    <x v="4"/>
    <x v="1"/>
    <x v="1"/>
    <x v="10"/>
    <x v="10"/>
    <x v="11"/>
    <s v="3.3.2"/>
    <n v="250000"/>
  </r>
  <r>
    <x v="2"/>
    <s v="522"/>
    <x v="26"/>
    <s v="FD-X9/2009"/>
    <s v="522-M"/>
    <x v="7"/>
    <s v="FD-X9"/>
    <x v="3"/>
    <x v="1"/>
    <x v="1"/>
    <x v="16"/>
    <x v="4"/>
    <s v="A23"/>
    <s v="A091"/>
    <x v="7"/>
    <x v="4"/>
    <x v="4"/>
    <x v="22"/>
    <x v="22"/>
    <x v="61"/>
    <s v="5.2.1"/>
    <n v="50000"/>
  </r>
  <r>
    <x v="0"/>
    <s v="997"/>
    <x v="4"/>
    <s v="DV/2007/2008"/>
    <s v="940-0003"/>
    <x v="4"/>
    <s v="DV"/>
    <x v="1"/>
    <x v="2"/>
    <x v="8"/>
    <x v="167"/>
    <x v="2"/>
    <s v="A25"/>
    <s v="A097"/>
    <x v="4"/>
    <x v="2"/>
    <x v="2"/>
    <x v="2"/>
    <x v="2"/>
    <x v="2"/>
    <s v="6.1.1"/>
    <n v="293566"/>
  </r>
  <r>
    <x v="2"/>
    <s v="997"/>
    <x v="41"/>
    <s v="DV/2009/2010"/>
    <s v="440-W"/>
    <x v="4"/>
    <s v="DV"/>
    <x v="3"/>
    <x v="4"/>
    <x v="1"/>
    <x v="103"/>
    <x v="1"/>
    <s v="A11"/>
    <s v="A051"/>
    <x v="4"/>
    <x v="1"/>
    <x v="1"/>
    <x v="9"/>
    <x v="9"/>
    <x v="36"/>
    <s v="3.1.5"/>
    <n v="400000"/>
  </r>
  <r>
    <x v="1"/>
    <s v="997"/>
    <x v="4"/>
    <s v="GAI-X/2008"/>
    <s v="936-3106"/>
    <x v="11"/>
    <s v="GAI-X"/>
    <x v="2"/>
    <x v="1"/>
    <x v="4"/>
    <x v="53"/>
    <x v="1"/>
    <s v="A11"/>
    <s v="A047"/>
    <x v="11"/>
    <x v="1"/>
    <x v="1"/>
    <x v="9"/>
    <x v="9"/>
    <x v="12"/>
    <s v="3.1.1"/>
    <n v="12725000"/>
  </r>
  <r>
    <x v="2"/>
    <s v="517"/>
    <x v="81"/>
    <s v="GH-C/2008/2009"/>
    <s v="517-W"/>
    <x v="10"/>
    <s v="GH-C"/>
    <x v="2"/>
    <x v="3"/>
    <x v="5"/>
    <x v="96"/>
    <x v="1"/>
    <s v="A11"/>
    <s v="A052"/>
    <x v="10"/>
    <x v="1"/>
    <x v="1"/>
    <x v="9"/>
    <x v="9"/>
    <x v="10"/>
    <s v="3.1.6"/>
    <n v="8798"/>
  </r>
  <r>
    <x v="1"/>
    <s v="498"/>
    <x v="10"/>
    <s v="CD-AIDS/2007/2008"/>
    <s v="486-W"/>
    <x v="5"/>
    <s v="CD-AIDS"/>
    <x v="1"/>
    <x v="2"/>
    <x v="7"/>
    <x v="23"/>
    <x v="1"/>
    <s v="A11"/>
    <s v="A047"/>
    <x v="5"/>
    <x v="1"/>
    <x v="1"/>
    <x v="9"/>
    <x v="9"/>
    <x v="12"/>
    <s v="3.1.1"/>
    <n v="522500"/>
  </r>
  <r>
    <x v="1"/>
    <s v="279"/>
    <x v="45"/>
    <s v="ES-07/2006/2007"/>
    <s v="279-M"/>
    <x v="6"/>
    <s v="ES-07"/>
    <x v="0"/>
    <x v="0"/>
    <x v="9"/>
    <x v="51"/>
    <x v="5"/>
    <s v="A09"/>
    <s v="A042"/>
    <x v="6"/>
    <x v="5"/>
    <x v="5"/>
    <x v="20"/>
    <x v="20"/>
    <x v="66"/>
    <s v="2.3.3"/>
    <n v="1000000"/>
  </r>
  <r>
    <x v="3"/>
    <s v="165"/>
    <x v="38"/>
    <s v="EC/2010/2011"/>
    <s v="165-M"/>
    <x v="12"/>
    <s v="EC"/>
    <x v="4"/>
    <x v="5"/>
    <x v="0"/>
    <x v="45"/>
    <x v="5"/>
    <s v="A08"/>
    <s v="A036"/>
    <x v="12"/>
    <x v="5"/>
    <x v="5"/>
    <x v="18"/>
    <x v="18"/>
    <x v="38"/>
    <s v="2.2.3"/>
    <n v="1770000"/>
  </r>
  <r>
    <x v="1"/>
    <s v="497"/>
    <x v="33"/>
    <s v="CD-07/2006/2007"/>
    <s v="497-M"/>
    <x v="5"/>
    <s v="CD-07"/>
    <x v="0"/>
    <x v="0"/>
    <x v="3"/>
    <x v="41"/>
    <x v="1"/>
    <s v="A13"/>
    <s v="A058"/>
    <x v="5"/>
    <x v="1"/>
    <x v="1"/>
    <x v="10"/>
    <x v="10"/>
    <x v="11"/>
    <s v="3.3.2"/>
    <n v="-529443"/>
  </r>
  <r>
    <x v="3"/>
    <s v="997"/>
    <x v="4"/>
    <s v="DV/2009/2010"/>
    <s v="936-4234"/>
    <x v="4"/>
    <s v="DV"/>
    <x v="3"/>
    <x v="4"/>
    <x v="8"/>
    <x v="90"/>
    <x v="2"/>
    <s v="A26"/>
    <s v="A140"/>
    <x v="4"/>
    <x v="2"/>
    <x v="2"/>
    <x v="2"/>
    <x v="2"/>
    <x v="52"/>
    <s v="6.1.1"/>
    <n v="235138.2"/>
  </r>
  <r>
    <x v="2"/>
    <s v="ZZ-NOVALUE"/>
    <x v="80"/>
    <s v="DV/2009/2010"/>
    <s v="690-M"/>
    <x v="4"/>
    <s v="DV"/>
    <x v="3"/>
    <x v="4"/>
    <x v="2"/>
    <x v="131"/>
    <x v="1"/>
    <s v="A11"/>
    <s v="A054"/>
    <x v="4"/>
    <x v="1"/>
    <x v="1"/>
    <x v="9"/>
    <x v="9"/>
    <x v="15"/>
    <s v="3.1.8"/>
    <n v="1000000"/>
  </r>
  <r>
    <x v="1"/>
    <s v="669"/>
    <x v="13"/>
    <s v="FD-X8/2008"/>
    <s v="669-W"/>
    <x v="7"/>
    <s v="FD-X8"/>
    <x v="2"/>
    <x v="1"/>
    <x v="1"/>
    <x v="16"/>
    <x v="4"/>
    <s v="A22"/>
    <s v="A088"/>
    <x v="7"/>
    <x v="4"/>
    <x v="4"/>
    <x v="5"/>
    <x v="5"/>
    <x v="90"/>
    <s v="5.1.1"/>
    <n v="400000"/>
  </r>
  <r>
    <x v="1"/>
    <s v="997"/>
    <x v="4"/>
    <s v="DV/2007/2008"/>
    <s v="BHR581"/>
    <x v="4"/>
    <s v="DV"/>
    <x v="1"/>
    <x v="2"/>
    <x v="1"/>
    <x v="102"/>
    <x v="3"/>
    <s v="A06"/>
    <s v="A028"/>
    <x v="4"/>
    <x v="3"/>
    <x v="3"/>
    <x v="3"/>
    <x v="3"/>
    <x v="3"/>
    <s v="1.6.4"/>
    <n v="248440"/>
  </r>
  <r>
    <x v="2"/>
    <s v="612"/>
    <x v="73"/>
    <s v="ES/2008/2009"/>
    <s v="612-M"/>
    <x v="6"/>
    <s v="ES"/>
    <x v="2"/>
    <x v="3"/>
    <x v="2"/>
    <x v="88"/>
    <x v="0"/>
    <s v="A18"/>
    <s v="A074"/>
    <x v="6"/>
    <x v="0"/>
    <x v="0"/>
    <x v="7"/>
    <x v="7"/>
    <x v="7"/>
    <s v="4.5.2"/>
    <n v="400000"/>
  </r>
  <r>
    <x v="2"/>
    <s v="654"/>
    <x v="44"/>
    <s v="DV/2008/2009"/>
    <s v="654-M"/>
    <x v="4"/>
    <s v="DV"/>
    <x v="2"/>
    <x v="3"/>
    <x v="2"/>
    <x v="50"/>
    <x v="5"/>
    <s v="A09"/>
    <s v="A041"/>
    <x v="4"/>
    <x v="5"/>
    <x v="5"/>
    <x v="20"/>
    <x v="20"/>
    <x v="69"/>
    <s v="2.3.2"/>
    <n v="1500000"/>
  </r>
  <r>
    <x v="1"/>
    <s v="ZZ-NOVALUE"/>
    <x v="55"/>
    <s v="ES/2007/2008"/>
    <s v="267-M"/>
    <x v="6"/>
    <s v="ES"/>
    <x v="1"/>
    <x v="2"/>
    <x v="9"/>
    <x v="64"/>
    <x v="0"/>
    <s v="A14"/>
    <s v="A061"/>
    <x v="6"/>
    <x v="0"/>
    <x v="0"/>
    <x v="11"/>
    <x v="11"/>
    <x v="100"/>
    <s v="4.1.2"/>
    <n v="7000000"/>
  </r>
  <r>
    <x v="3"/>
    <s v="442"/>
    <x v="54"/>
    <s v="ES/2009/2010"/>
    <s v="442-M"/>
    <x v="6"/>
    <s v="ES"/>
    <x v="3"/>
    <x v="4"/>
    <x v="7"/>
    <x v="62"/>
    <x v="5"/>
    <s v="A08"/>
    <s v="A037"/>
    <x v="6"/>
    <x v="5"/>
    <x v="5"/>
    <x v="18"/>
    <x v="18"/>
    <x v="59"/>
    <s v="2.2.4"/>
    <n v="0"/>
  </r>
  <r>
    <x v="2"/>
    <s v="617"/>
    <x v="32"/>
    <s v="GH-C/2008/2009"/>
    <s v="617-M"/>
    <x v="10"/>
    <s v="GH-C"/>
    <x v="2"/>
    <x v="3"/>
    <x v="2"/>
    <x v="40"/>
    <x v="1"/>
    <s v="A11"/>
    <s v="A052"/>
    <x v="10"/>
    <x v="1"/>
    <x v="1"/>
    <x v="9"/>
    <x v="9"/>
    <x v="10"/>
    <s v="3.1.6"/>
    <n v="420000"/>
  </r>
  <r>
    <x v="2"/>
    <s v="612"/>
    <x v="73"/>
    <s v="DV/2007/2008"/>
    <s v="AFR057"/>
    <x v="4"/>
    <s v="DV"/>
    <x v="1"/>
    <x v="2"/>
    <x v="2"/>
    <x v="88"/>
    <x v="1"/>
    <s v="A13"/>
    <s v="A058"/>
    <x v="4"/>
    <x v="1"/>
    <x v="1"/>
    <x v="10"/>
    <x v="10"/>
    <x v="11"/>
    <s v="3.3.2"/>
    <n v="-1070.53"/>
  </r>
  <r>
    <x v="0"/>
    <s v="ZZ-NOVALUE"/>
    <x v="71"/>
    <s v="NI-4/2002/2007"/>
    <s v="113-M"/>
    <x v="1"/>
    <s v="NI-4"/>
    <x v="7"/>
    <x v="0"/>
    <x v="0"/>
    <x v="86"/>
    <x v="5"/>
    <s v="A09"/>
    <s v="A042"/>
    <x v="1"/>
    <x v="5"/>
    <x v="5"/>
    <x v="20"/>
    <x v="20"/>
    <x v="66"/>
    <s v="2.3.3"/>
    <n v="100000"/>
  </r>
  <r>
    <x v="0"/>
    <s v="522"/>
    <x v="26"/>
    <s v="DV/2007/2008"/>
    <s v="522-M"/>
    <x v="4"/>
    <s v="DV"/>
    <x v="1"/>
    <x v="2"/>
    <x v="5"/>
    <x v="31"/>
    <x v="5"/>
    <s v="A08"/>
    <s v="A036"/>
    <x v="4"/>
    <x v="5"/>
    <x v="5"/>
    <x v="18"/>
    <x v="18"/>
    <x v="38"/>
    <s v="2.2.3"/>
    <n v="1138000"/>
  </r>
  <r>
    <x v="3"/>
    <s v="649"/>
    <x v="87"/>
    <s v="FD-X/2009"/>
    <s v="649-W"/>
    <x v="7"/>
    <s v="FD-X"/>
    <x v="3"/>
    <x v="1"/>
    <x v="1"/>
    <x v="16"/>
    <x v="2"/>
    <s v="A27"/>
    <s v="A141"/>
    <x v="7"/>
    <x v="2"/>
    <x v="2"/>
    <x v="19"/>
    <x v="19"/>
    <x v="29"/>
    <s v="6.2.1"/>
    <n v="-28515.279999999999"/>
  </r>
  <r>
    <x v="1"/>
    <s v="512"/>
    <x v="31"/>
    <s v="DV-07/2006/2007"/>
    <s v="512-M"/>
    <x v="4"/>
    <s v="DV-07"/>
    <x v="0"/>
    <x v="0"/>
    <x v="5"/>
    <x v="39"/>
    <x v="0"/>
    <s v="A21"/>
    <s v="A087"/>
    <x v="4"/>
    <x v="0"/>
    <x v="0"/>
    <x v="14"/>
    <x v="14"/>
    <x v="19"/>
    <s v="4.8.3"/>
    <n v="0"/>
  </r>
  <r>
    <x v="1"/>
    <s v="122"/>
    <x v="1"/>
    <s v="NI/2007/2008"/>
    <s v="122-M"/>
    <x v="1"/>
    <s v="NI"/>
    <x v="1"/>
    <x v="2"/>
    <x v="0"/>
    <x v="1"/>
    <x v="0"/>
    <s v="A14"/>
    <s v="A060"/>
    <x v="1"/>
    <x v="0"/>
    <x v="0"/>
    <x v="11"/>
    <x v="11"/>
    <x v="14"/>
    <s v="4.1.1"/>
    <n v="-104000"/>
  </r>
  <r>
    <x v="2"/>
    <s v="526"/>
    <x v="58"/>
    <s v="DV/2008/2009"/>
    <s v="526-W"/>
    <x v="4"/>
    <s v="DV"/>
    <x v="2"/>
    <x v="3"/>
    <x v="5"/>
    <x v="68"/>
    <x v="5"/>
    <s v="A08"/>
    <s v="A113"/>
    <x v="4"/>
    <x v="5"/>
    <x v="5"/>
    <x v="18"/>
    <x v="18"/>
    <x v="41"/>
    <s v="2.2.7"/>
    <n v="6193"/>
  </r>
  <r>
    <x v="2"/>
    <s v="114"/>
    <x v="43"/>
    <s v="EC/2009/2010"/>
    <s v="114-M"/>
    <x v="12"/>
    <s v="EC"/>
    <x v="3"/>
    <x v="4"/>
    <x v="0"/>
    <x v="49"/>
    <x v="1"/>
    <s v="A11"/>
    <s v="A053"/>
    <x v="12"/>
    <x v="1"/>
    <x v="1"/>
    <x v="9"/>
    <x v="9"/>
    <x v="9"/>
    <s v="3.1.7"/>
    <n v="500000"/>
  </r>
  <r>
    <x v="1"/>
    <s v="442"/>
    <x v="54"/>
    <s v="ES/2007/2008"/>
    <s v="442-W"/>
    <x v="6"/>
    <s v="ES"/>
    <x v="1"/>
    <x v="2"/>
    <x v="3"/>
    <x v="62"/>
    <x v="5"/>
    <s v="A10"/>
    <s v="A046"/>
    <x v="6"/>
    <x v="5"/>
    <x v="5"/>
    <x v="12"/>
    <x v="12"/>
    <x v="16"/>
    <s v="2.4.3"/>
    <n v="-9787"/>
  </r>
  <r>
    <x v="1"/>
    <s v="294"/>
    <x v="24"/>
    <s v="ES/2008/2009"/>
    <s v="294-M"/>
    <x v="6"/>
    <s v="ES"/>
    <x v="2"/>
    <x v="3"/>
    <x v="9"/>
    <x v="27"/>
    <x v="0"/>
    <s v="A15"/>
    <s v="A064"/>
    <x v="6"/>
    <x v="0"/>
    <x v="0"/>
    <x v="13"/>
    <x v="13"/>
    <x v="17"/>
    <s v="4.2.2"/>
    <n v="3000000"/>
  </r>
  <r>
    <x v="1"/>
    <s v="ZZ-NOVALUE"/>
    <x v="92"/>
    <s v="DV/2008/2009"/>
    <s v="615-M"/>
    <x v="4"/>
    <s v="DV"/>
    <x v="2"/>
    <x v="3"/>
    <x v="2"/>
    <x v="128"/>
    <x v="3"/>
    <s v="A06"/>
    <s v="A109"/>
    <x v="4"/>
    <x v="3"/>
    <x v="3"/>
    <x v="3"/>
    <x v="3"/>
    <x v="63"/>
    <s v="1.6.5"/>
    <n v="185000"/>
  </r>
  <r>
    <x v="2"/>
    <s v="524"/>
    <x v="12"/>
    <s v="DV/2008/2009"/>
    <s v="524-W"/>
    <x v="4"/>
    <s v="DV"/>
    <x v="2"/>
    <x v="3"/>
    <x v="5"/>
    <x v="13"/>
    <x v="2"/>
    <s v="A25"/>
    <s v="A141"/>
    <x v="4"/>
    <x v="2"/>
    <x v="2"/>
    <x v="19"/>
    <x v="19"/>
    <x v="29"/>
    <s v="6.2.1"/>
    <n v="36063"/>
  </r>
  <r>
    <x v="0"/>
    <s v="119"/>
    <x v="40"/>
    <s v="GAI-X7/2007"/>
    <s v="119-M"/>
    <x v="11"/>
    <s v="GAI-X7"/>
    <x v="1"/>
    <x v="1"/>
    <x v="0"/>
    <x v="48"/>
    <x v="1"/>
    <s v="A11"/>
    <s v="A047"/>
    <x v="11"/>
    <x v="1"/>
    <x v="1"/>
    <x v="9"/>
    <x v="9"/>
    <x v="12"/>
    <s v="3.1.1"/>
    <n v="328000"/>
  </r>
  <r>
    <x v="1"/>
    <s v="391"/>
    <x v="29"/>
    <s v="ES/2007/2008"/>
    <s v="391-M"/>
    <x v="6"/>
    <s v="ES"/>
    <x v="1"/>
    <x v="2"/>
    <x v="7"/>
    <x v="34"/>
    <x v="1"/>
    <s v="A11"/>
    <s v="A047"/>
    <x v="6"/>
    <x v="1"/>
    <x v="1"/>
    <x v="9"/>
    <x v="9"/>
    <x v="12"/>
    <s v="3.1.1"/>
    <n v="3720000"/>
  </r>
  <r>
    <x v="0"/>
    <s v="517"/>
    <x v="81"/>
    <s v="DV/2007/2008"/>
    <s v="517-M"/>
    <x v="4"/>
    <s v="DV"/>
    <x v="1"/>
    <x v="2"/>
    <x v="5"/>
    <x v="96"/>
    <x v="5"/>
    <s v="A09"/>
    <s v="A041"/>
    <x v="4"/>
    <x v="5"/>
    <x v="5"/>
    <x v="20"/>
    <x v="20"/>
    <x v="69"/>
    <s v="2.3.2"/>
    <n v="186000"/>
  </r>
  <r>
    <x v="3"/>
    <s v="997"/>
    <x v="4"/>
    <s v="DV/2008/2009"/>
    <s v="NRM003"/>
    <x v="4"/>
    <s v="DV"/>
    <x v="2"/>
    <x v="3"/>
    <x v="8"/>
    <x v="38"/>
    <x v="0"/>
    <s v="A21"/>
    <s v="A085"/>
    <x v="4"/>
    <x v="0"/>
    <x v="0"/>
    <x v="14"/>
    <x v="14"/>
    <x v="47"/>
    <s v="4.8.1"/>
    <n v="0"/>
  </r>
  <r>
    <x v="2"/>
    <s v="498"/>
    <x v="65"/>
    <s v="DV/2008/2009"/>
    <s v="498-W"/>
    <x v="4"/>
    <s v="DV"/>
    <x v="2"/>
    <x v="3"/>
    <x v="7"/>
    <x v="106"/>
    <x v="5"/>
    <s v="A08"/>
    <s v="A035"/>
    <x v="4"/>
    <x v="5"/>
    <x v="5"/>
    <x v="18"/>
    <x v="18"/>
    <x v="88"/>
    <s v="2.2.2"/>
    <n v="0"/>
  </r>
  <r>
    <x v="1"/>
    <s v="620"/>
    <x v="61"/>
    <s v="DV/2008/2009"/>
    <s v="620-M"/>
    <x v="4"/>
    <s v="DV"/>
    <x v="2"/>
    <x v="3"/>
    <x v="2"/>
    <x v="71"/>
    <x v="0"/>
    <s v="A15"/>
    <s v="A120"/>
    <x v="4"/>
    <x v="0"/>
    <x v="0"/>
    <x v="13"/>
    <x v="13"/>
    <x v="97"/>
    <s v="4.2.3"/>
    <n v="100000"/>
  </r>
  <r>
    <x v="1"/>
    <s v="ZZ-NOVALUE"/>
    <x v="51"/>
    <s v="DV/2008/2009"/>
    <s v="621-M"/>
    <x v="4"/>
    <s v="DV"/>
    <x v="2"/>
    <x v="3"/>
    <x v="2"/>
    <x v="58"/>
    <x v="0"/>
    <s v="A18"/>
    <s v="A127"/>
    <x v="4"/>
    <x v="0"/>
    <x v="0"/>
    <x v="7"/>
    <x v="7"/>
    <x v="30"/>
    <s v="4.5.4"/>
    <n v="37614"/>
  </r>
  <r>
    <x v="0"/>
    <s v="497"/>
    <x v="33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375000"/>
  </r>
  <r>
    <x v="2"/>
    <s v="617"/>
    <x v="32"/>
    <s v="DV/2009/2010"/>
    <s v="617-M"/>
    <x v="4"/>
    <s v="DV"/>
    <x v="3"/>
    <x v="4"/>
    <x v="2"/>
    <x v="40"/>
    <x v="0"/>
    <s v="A15"/>
    <s v="A064"/>
    <x v="4"/>
    <x v="0"/>
    <x v="0"/>
    <x v="13"/>
    <x v="13"/>
    <x v="17"/>
    <s v="4.2.2"/>
    <n v="900000"/>
  </r>
  <r>
    <x v="1"/>
    <s v="690"/>
    <x v="80"/>
    <s v="DV/2007/2008"/>
    <s v="690-M"/>
    <x v="4"/>
    <s v="DV"/>
    <x v="1"/>
    <x v="2"/>
    <x v="2"/>
    <x v="131"/>
    <x v="0"/>
    <s v="A17"/>
    <s v="A069"/>
    <x v="4"/>
    <x v="0"/>
    <x v="0"/>
    <x v="16"/>
    <x v="16"/>
    <x v="53"/>
    <s v="4.4.1"/>
    <n v="965000"/>
  </r>
  <r>
    <x v="2"/>
    <s v="514"/>
    <x v="22"/>
    <s v="ES-RF/2008/2009"/>
    <s v="514-M"/>
    <x v="6"/>
    <s v="ES-RF"/>
    <x v="2"/>
    <x v="3"/>
    <x v="1"/>
    <x v="102"/>
    <x v="3"/>
    <s v="A06"/>
    <s v="A026"/>
    <x v="6"/>
    <x v="3"/>
    <x v="3"/>
    <x v="3"/>
    <x v="3"/>
    <x v="79"/>
    <s v="1.6.2"/>
    <n v="1178967"/>
  </r>
  <r>
    <x v="3"/>
    <s v="663"/>
    <x v="8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956742.14"/>
  </r>
  <r>
    <x v="2"/>
    <s v="112"/>
    <x v="47"/>
    <s v="EC/2009/2010"/>
    <s v="112-M"/>
    <x v="12"/>
    <s v="EC"/>
    <x v="3"/>
    <x v="4"/>
    <x v="0"/>
    <x v="52"/>
    <x v="0"/>
    <s v="A14"/>
    <s v="A060"/>
    <x v="12"/>
    <x v="0"/>
    <x v="0"/>
    <x v="11"/>
    <x v="11"/>
    <x v="14"/>
    <s v="4.1.1"/>
    <n v="92434"/>
  </r>
  <r>
    <x v="1"/>
    <s v="438"/>
    <x v="35"/>
    <s v="DV/2008/2009"/>
    <s v="438-M"/>
    <x v="4"/>
    <s v="DV"/>
    <x v="2"/>
    <x v="3"/>
    <x v="7"/>
    <x v="43"/>
    <x v="0"/>
    <s v="A19"/>
    <s v="A076"/>
    <x v="4"/>
    <x v="0"/>
    <x v="0"/>
    <x v="0"/>
    <x v="0"/>
    <x v="13"/>
    <s v="4.6.1"/>
    <n v="1592000"/>
  </r>
  <r>
    <x v="1"/>
    <s v="504"/>
    <x v="96"/>
    <s v="DV/2008/2009"/>
    <s v="504-M"/>
    <x v="4"/>
    <s v="DV"/>
    <x v="2"/>
    <x v="3"/>
    <x v="5"/>
    <x v="119"/>
    <x v="5"/>
    <s v="A09"/>
    <s v="A041"/>
    <x v="4"/>
    <x v="5"/>
    <x v="5"/>
    <x v="20"/>
    <x v="20"/>
    <x v="69"/>
    <s v="2.3.2"/>
    <n v="200000"/>
  </r>
  <r>
    <x v="2"/>
    <s v="620"/>
    <x v="61"/>
    <s v="GH-C/2009/2010"/>
    <s v="620-M"/>
    <x v="10"/>
    <s v="GH-C"/>
    <x v="3"/>
    <x v="4"/>
    <x v="2"/>
    <x v="71"/>
    <x v="1"/>
    <s v="A11"/>
    <s v="A048"/>
    <x v="10"/>
    <x v="1"/>
    <x v="1"/>
    <x v="9"/>
    <x v="9"/>
    <x v="43"/>
    <s v="3.1.2"/>
    <n v="500000"/>
  </r>
  <r>
    <x v="1"/>
    <s v="517"/>
    <x v="81"/>
    <s v="DV/2008/2009"/>
    <s v="517-M"/>
    <x v="4"/>
    <s v="DV"/>
    <x v="2"/>
    <x v="3"/>
    <x v="5"/>
    <x v="96"/>
    <x v="5"/>
    <s v="A07"/>
    <s v="A111"/>
    <x v="4"/>
    <x v="5"/>
    <x v="5"/>
    <x v="8"/>
    <x v="8"/>
    <x v="85"/>
    <s v="2.1.6"/>
    <n v="114403"/>
  </r>
  <r>
    <x v="1"/>
    <s v="442"/>
    <x v="54"/>
    <s v="DV/2007/2008"/>
    <s v="442-M"/>
    <x v="4"/>
    <s v="DV"/>
    <x v="1"/>
    <x v="2"/>
    <x v="7"/>
    <x v="62"/>
    <x v="0"/>
    <s v="A19"/>
    <s v="A078"/>
    <x v="4"/>
    <x v="0"/>
    <x v="0"/>
    <x v="0"/>
    <x v="0"/>
    <x v="87"/>
    <s v="4.6.3"/>
    <n v="936000"/>
  </r>
  <r>
    <x v="3"/>
    <s v="298"/>
    <x v="133"/>
    <s v="ES/2009/2010"/>
    <s v="298-W"/>
    <x v="6"/>
    <s v="ES"/>
    <x v="3"/>
    <x v="4"/>
    <x v="9"/>
    <x v="176"/>
    <x v="2"/>
    <s v="A27"/>
    <s v="A141"/>
    <x v="6"/>
    <x v="2"/>
    <x v="2"/>
    <x v="19"/>
    <x v="19"/>
    <x v="29"/>
    <s v="6.2.1"/>
    <n v="844166"/>
  </r>
  <r>
    <x v="3"/>
    <s v="ZZ-NOVALUE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14"/>
  </r>
  <r>
    <x v="0"/>
    <s v="498"/>
    <x v="65"/>
    <s v="DV/2007/2008"/>
    <s v="498-W"/>
    <x v="4"/>
    <s v="DV"/>
    <x v="1"/>
    <x v="2"/>
    <x v="3"/>
    <x v="77"/>
    <x v="0"/>
    <s v="A21"/>
    <s v="A085"/>
    <x v="4"/>
    <x v="0"/>
    <x v="0"/>
    <x v="14"/>
    <x v="14"/>
    <x v="47"/>
    <s v="4.8.1"/>
    <n v="150000"/>
  </r>
  <r>
    <x v="1"/>
    <s v="294"/>
    <x v="24"/>
    <s v="ES-07/2006/2007"/>
    <s v="294-W"/>
    <x v="6"/>
    <s v="ES-07"/>
    <x v="0"/>
    <x v="0"/>
    <x v="3"/>
    <x v="27"/>
    <x v="1"/>
    <s v="A11"/>
    <s v="A051"/>
    <x v="6"/>
    <x v="1"/>
    <x v="1"/>
    <x v="9"/>
    <x v="9"/>
    <x v="36"/>
    <s v="3.1.5"/>
    <n v="-350000"/>
  </r>
  <r>
    <x v="0"/>
    <s v="ZZ-NOVALUE"/>
    <x v="44"/>
    <s v="ES/2007/2008"/>
    <s v="654-M"/>
    <x v="6"/>
    <s v="ES"/>
    <x v="1"/>
    <x v="2"/>
    <x v="2"/>
    <x v="50"/>
    <x v="5"/>
    <s v="A08"/>
    <s v="A039"/>
    <x v="6"/>
    <x v="5"/>
    <x v="5"/>
    <x v="18"/>
    <x v="18"/>
    <x v="28"/>
    <s v="2.2.6"/>
    <n v="20000"/>
  </r>
  <r>
    <x v="2"/>
    <s v="660"/>
    <x v="11"/>
    <s v="ES-SUP/2008/2009"/>
    <s v="660-M"/>
    <x v="6"/>
    <s v="ES-SUP"/>
    <x v="2"/>
    <x v="3"/>
    <x v="2"/>
    <x v="12"/>
    <x v="1"/>
    <s v="A13"/>
    <s v="A058"/>
    <x v="6"/>
    <x v="1"/>
    <x v="1"/>
    <x v="10"/>
    <x v="10"/>
    <x v="11"/>
    <s v="3.3.2"/>
    <n v="2500000"/>
  </r>
  <r>
    <x v="0"/>
    <s v="997"/>
    <x v="4"/>
    <s v="DV/2007/2008"/>
    <s v="940-0407"/>
    <x v="4"/>
    <s v="DV"/>
    <x v="1"/>
    <x v="2"/>
    <x v="8"/>
    <x v="138"/>
    <x v="0"/>
    <s v="A16"/>
    <s v="A066"/>
    <x v="4"/>
    <x v="0"/>
    <x v="0"/>
    <x v="4"/>
    <x v="4"/>
    <x v="68"/>
    <s v="4.3.1"/>
    <n v="25000"/>
  </r>
  <r>
    <x v="1"/>
    <s v="438"/>
    <x v="35"/>
    <s v="ES/2007/2008"/>
    <s v="438-M"/>
    <x v="6"/>
    <s v="ES"/>
    <x v="1"/>
    <x v="2"/>
    <x v="3"/>
    <x v="43"/>
    <x v="0"/>
    <s v="A16"/>
    <s v="A067"/>
    <x v="6"/>
    <x v="0"/>
    <x v="0"/>
    <x v="4"/>
    <x v="4"/>
    <x v="76"/>
    <s v="4.3.2"/>
    <n v="-440000"/>
  </r>
  <r>
    <x v="2"/>
    <s v="650"/>
    <x v="7"/>
    <s v="ES/2009/2010"/>
    <s v="650-M"/>
    <x v="6"/>
    <s v="ES"/>
    <x v="3"/>
    <x v="4"/>
    <x v="2"/>
    <x v="30"/>
    <x v="1"/>
    <s v="A11"/>
    <s v="A054"/>
    <x v="6"/>
    <x v="1"/>
    <x v="1"/>
    <x v="9"/>
    <x v="9"/>
    <x v="15"/>
    <s v="3.1.8"/>
    <n v="8641000"/>
  </r>
  <r>
    <x v="3"/>
    <s v="167"/>
    <x v="36"/>
    <s v="AI/2007/2008"/>
    <s v="167-M"/>
    <x v="0"/>
    <s v="AI"/>
    <x v="1"/>
    <x v="2"/>
    <x v="0"/>
    <x v="44"/>
    <x v="0"/>
    <s v="A19"/>
    <s v="A079"/>
    <x v="0"/>
    <x v="0"/>
    <x v="0"/>
    <x v="0"/>
    <x v="0"/>
    <x v="0"/>
    <s v="4.6.4"/>
    <n v="-2487.48"/>
  </r>
  <r>
    <x v="0"/>
    <s v="511"/>
    <x v="25"/>
    <s v="DV/2007/2008"/>
    <s v="511-M"/>
    <x v="4"/>
    <s v="DV"/>
    <x v="1"/>
    <x v="2"/>
    <x v="5"/>
    <x v="28"/>
    <x v="0"/>
    <s v="A18"/>
    <s v="A075"/>
    <x v="4"/>
    <x v="0"/>
    <x v="0"/>
    <x v="7"/>
    <x v="7"/>
    <x v="72"/>
    <s v="4.5.3"/>
    <n v="84087"/>
  </r>
  <r>
    <x v="1"/>
    <s v="ZZ-NOVALUE"/>
    <x v="77"/>
    <s v="DV/2008/2009"/>
    <s v="674-M"/>
    <x v="4"/>
    <s v="DV"/>
    <x v="2"/>
    <x v="3"/>
    <x v="2"/>
    <x v="107"/>
    <x v="0"/>
    <s v="A19"/>
    <s v="A076"/>
    <x v="4"/>
    <x v="0"/>
    <x v="0"/>
    <x v="0"/>
    <x v="0"/>
    <x v="13"/>
    <s v="4.6.1"/>
    <n v="500000"/>
  </r>
  <r>
    <x v="0"/>
    <s v="645"/>
    <x v="109"/>
    <s v="FD-X7-SUP/2007"/>
    <s v="645-W"/>
    <x v="7"/>
    <s v="FD-X7-SUP"/>
    <x v="1"/>
    <x v="1"/>
    <x v="1"/>
    <x v="16"/>
    <x v="4"/>
    <s v="A22"/>
    <s v="A089"/>
    <x v="7"/>
    <x v="4"/>
    <x v="4"/>
    <x v="5"/>
    <x v="5"/>
    <x v="5"/>
    <s v="5.1.2"/>
    <n v="334400"/>
  </r>
  <r>
    <x v="2"/>
    <s v="268"/>
    <x v="62"/>
    <s v="ES-268/2008/2009"/>
    <s v="268-M"/>
    <x v="6"/>
    <s v="ES-268"/>
    <x v="2"/>
    <x v="3"/>
    <x v="9"/>
    <x v="75"/>
    <x v="4"/>
    <s v="A22"/>
    <s v="A089"/>
    <x v="6"/>
    <x v="4"/>
    <x v="4"/>
    <x v="5"/>
    <x v="5"/>
    <x v="5"/>
    <s v="5.1.2"/>
    <n v="3404610"/>
  </r>
  <r>
    <x v="0"/>
    <s v="997"/>
    <x v="4"/>
    <s v="DV/2007/2008"/>
    <s v="DCHA-FFP-TA"/>
    <x v="4"/>
    <s v="DV"/>
    <x v="1"/>
    <x v="2"/>
    <x v="1"/>
    <x v="6"/>
    <x v="4"/>
    <s v="A22"/>
    <s v="A089"/>
    <x v="4"/>
    <x v="4"/>
    <x v="4"/>
    <x v="5"/>
    <x v="5"/>
    <x v="5"/>
    <s v="5.1.2"/>
    <n v="3041000"/>
  </r>
  <r>
    <x v="1"/>
    <s v="636"/>
    <x v="111"/>
    <s v="ES/2007/2008"/>
    <s v="636-M"/>
    <x v="6"/>
    <s v="ES"/>
    <x v="1"/>
    <x v="2"/>
    <x v="2"/>
    <x v="148"/>
    <x v="5"/>
    <s v="A09"/>
    <s v="A041"/>
    <x v="6"/>
    <x v="5"/>
    <x v="5"/>
    <x v="20"/>
    <x v="20"/>
    <x v="69"/>
    <s v="2.3.2"/>
    <n v="300000"/>
  </r>
  <r>
    <x v="2"/>
    <s v="472"/>
    <x v="30"/>
    <s v="ES/2008/2009"/>
    <s v="472-M"/>
    <x v="6"/>
    <s v="ES"/>
    <x v="2"/>
    <x v="3"/>
    <x v="7"/>
    <x v="35"/>
    <x v="0"/>
    <s v="A20"/>
    <s v="A082"/>
    <x v="6"/>
    <x v="0"/>
    <x v="0"/>
    <x v="17"/>
    <x v="17"/>
    <x v="82"/>
    <s v="4.7.3"/>
    <n v="480612.56"/>
  </r>
  <r>
    <x v="1"/>
    <s v="278"/>
    <x v="76"/>
    <s v="ES/2007/2008"/>
    <s v="278-M"/>
    <x v="6"/>
    <s v="ES"/>
    <x v="1"/>
    <x v="2"/>
    <x v="3"/>
    <x v="93"/>
    <x v="0"/>
    <s v="A18"/>
    <s v="A073"/>
    <x v="6"/>
    <x v="0"/>
    <x v="0"/>
    <x v="7"/>
    <x v="7"/>
    <x v="77"/>
    <s v="4.5.1"/>
    <n v="-200000"/>
  </r>
  <r>
    <x v="2"/>
    <s v="176"/>
    <x v="20"/>
    <s v="GAI-X7/2007"/>
    <s v="176-M"/>
    <x v="11"/>
    <s v="GAI-X7"/>
    <x v="1"/>
    <x v="1"/>
    <x v="7"/>
    <x v="22"/>
    <x v="1"/>
    <s v="A11"/>
    <s v="A047"/>
    <x v="11"/>
    <x v="1"/>
    <x v="1"/>
    <x v="9"/>
    <x v="9"/>
    <x v="12"/>
    <s v="3.1.1"/>
    <n v="-55000"/>
  </r>
  <r>
    <x v="2"/>
    <s v="621"/>
    <x v="51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100000"/>
  </r>
  <r>
    <x v="1"/>
    <s v="116"/>
    <x v="37"/>
    <s v="NI-07/2006/2007"/>
    <s v="116-M"/>
    <x v="1"/>
    <s v="NI-07"/>
    <x v="0"/>
    <x v="0"/>
    <x v="7"/>
    <x v="67"/>
    <x v="1"/>
    <s v="A11"/>
    <s v="A051"/>
    <x v="1"/>
    <x v="1"/>
    <x v="1"/>
    <x v="9"/>
    <x v="9"/>
    <x v="36"/>
    <s v="3.1.5"/>
    <n v="3198.82"/>
  </r>
  <r>
    <x v="0"/>
    <s v="660"/>
    <x v="11"/>
    <s v="ES-07/2006/2007"/>
    <s v="660-M"/>
    <x v="6"/>
    <s v="ES-07"/>
    <x v="0"/>
    <x v="0"/>
    <x v="2"/>
    <x v="12"/>
    <x v="5"/>
    <s v="A07"/>
    <s v="A031"/>
    <x v="6"/>
    <x v="5"/>
    <x v="5"/>
    <x v="8"/>
    <x v="8"/>
    <x v="27"/>
    <s v="2.1.3"/>
    <n v="450000"/>
  </r>
  <r>
    <x v="2"/>
    <s v="997"/>
    <x v="4"/>
    <s v="GH-C/2009/2010"/>
    <s v="936-5970"/>
    <x v="10"/>
    <s v="GH-C"/>
    <x v="3"/>
    <x v="4"/>
    <x v="4"/>
    <x v="46"/>
    <x v="1"/>
    <s v="A11"/>
    <s v="A052"/>
    <x v="10"/>
    <x v="1"/>
    <x v="1"/>
    <x v="9"/>
    <x v="9"/>
    <x v="10"/>
    <s v="3.1.6"/>
    <n v="256765.30000000002"/>
  </r>
  <r>
    <x v="2"/>
    <s v="388"/>
    <x v="28"/>
    <s v="DV/2009/2010"/>
    <s v="388-M"/>
    <x v="4"/>
    <s v="DV"/>
    <x v="3"/>
    <x v="4"/>
    <x v="7"/>
    <x v="33"/>
    <x v="0"/>
    <s v="A21"/>
    <s v="A085"/>
    <x v="4"/>
    <x v="0"/>
    <x v="0"/>
    <x v="14"/>
    <x v="14"/>
    <x v="47"/>
    <s v="4.8.1"/>
    <n v="3000000"/>
  </r>
  <r>
    <x v="0"/>
    <s v="997"/>
    <x v="4"/>
    <s v="DV/2007/2008"/>
    <s v="DCHA-FFP-ICB"/>
    <x v="4"/>
    <s v="DV"/>
    <x v="1"/>
    <x v="2"/>
    <x v="1"/>
    <x v="6"/>
    <x v="4"/>
    <s v="A22"/>
    <s v="A089"/>
    <x v="4"/>
    <x v="4"/>
    <x v="4"/>
    <x v="5"/>
    <x v="5"/>
    <x v="5"/>
    <s v="5.1.2"/>
    <n v="2856924"/>
  </r>
  <r>
    <x v="1"/>
    <s v="118"/>
    <x v="17"/>
    <s v="NI-3/2003/2008"/>
    <s v="118-M"/>
    <x v="1"/>
    <s v="NI-3"/>
    <x v="6"/>
    <x v="2"/>
    <x v="0"/>
    <x v="19"/>
    <x v="5"/>
    <s v="A10"/>
    <s v="A046"/>
    <x v="1"/>
    <x v="5"/>
    <x v="5"/>
    <x v="12"/>
    <x v="12"/>
    <x v="16"/>
    <s v="2.4.3"/>
    <n v="68411"/>
  </r>
  <r>
    <x v="2"/>
    <s v="117"/>
    <x v="70"/>
    <s v="EC/2009/2010"/>
    <s v="117-M"/>
    <x v="12"/>
    <s v="EC"/>
    <x v="3"/>
    <x v="4"/>
    <x v="0"/>
    <x v="83"/>
    <x v="0"/>
    <s v="A19"/>
    <s v="A077"/>
    <x v="12"/>
    <x v="0"/>
    <x v="0"/>
    <x v="0"/>
    <x v="0"/>
    <x v="78"/>
    <s v="4.6.2"/>
    <n v="845161"/>
  </r>
  <r>
    <x v="1"/>
    <s v="472"/>
    <x v="30"/>
    <s v="ES/2008/2009"/>
    <s v="472-M"/>
    <x v="6"/>
    <s v="ES"/>
    <x v="2"/>
    <x v="3"/>
    <x v="7"/>
    <x v="35"/>
    <x v="0"/>
    <s v="A19"/>
    <s v="A078"/>
    <x v="6"/>
    <x v="0"/>
    <x v="0"/>
    <x v="0"/>
    <x v="0"/>
    <x v="87"/>
    <s v="4.6.3"/>
    <n v="700000"/>
  </r>
  <r>
    <x v="3"/>
    <s v="687"/>
    <x v="2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2016500"/>
  </r>
  <r>
    <x v="0"/>
    <s v="532"/>
    <x v="27"/>
    <s v="CD/2007/2008"/>
    <s v="532-M"/>
    <x v="5"/>
    <s v="CD"/>
    <x v="1"/>
    <x v="2"/>
    <x v="5"/>
    <x v="32"/>
    <x v="1"/>
    <s v="A11"/>
    <s v="A051"/>
    <x v="5"/>
    <x v="1"/>
    <x v="1"/>
    <x v="9"/>
    <x v="9"/>
    <x v="36"/>
    <s v="3.1.5"/>
    <n v="587992"/>
  </r>
  <r>
    <x v="0"/>
    <s v="617"/>
    <x v="32"/>
    <s v="DV/2007/2008"/>
    <s v="617-M"/>
    <x v="4"/>
    <s v="DV"/>
    <x v="1"/>
    <x v="2"/>
    <x v="2"/>
    <x v="40"/>
    <x v="5"/>
    <s v="A09"/>
    <s v="A043"/>
    <x v="4"/>
    <x v="5"/>
    <x v="5"/>
    <x v="20"/>
    <x v="20"/>
    <x v="55"/>
    <s v="2.3.4"/>
    <n v="288130"/>
  </r>
  <r>
    <x v="3"/>
    <s v="ZZ-NOVALUE"/>
    <x v="14"/>
    <s v="GH-C/2009/2010"/>
    <s v="521-M"/>
    <x v="10"/>
    <s v="GH-C"/>
    <x v="3"/>
    <x v="4"/>
    <x v="5"/>
    <x v="15"/>
    <x v="1"/>
    <s v="A11"/>
    <s v="A052"/>
    <x v="10"/>
    <x v="1"/>
    <x v="1"/>
    <x v="9"/>
    <x v="9"/>
    <x v="10"/>
    <s v="3.1.6"/>
    <n v="57930"/>
  </r>
  <r>
    <x v="1"/>
    <s v="388"/>
    <x v="28"/>
    <s v="GH-C/2008/2009"/>
    <s v="388-W"/>
    <x v="10"/>
    <s v="GH-C"/>
    <x v="2"/>
    <x v="3"/>
    <x v="7"/>
    <x v="33"/>
    <x v="2"/>
    <s v="A25"/>
    <s v="A141"/>
    <x v="10"/>
    <x v="2"/>
    <x v="2"/>
    <x v="19"/>
    <x v="19"/>
    <x v="29"/>
    <s v="6.2.1"/>
    <n v="199410"/>
  </r>
  <r>
    <x v="1"/>
    <s v="278"/>
    <x v="76"/>
    <s v="ES/2007/2008"/>
    <s v="278-M"/>
    <x v="6"/>
    <s v="ES"/>
    <x v="1"/>
    <x v="2"/>
    <x v="9"/>
    <x v="93"/>
    <x v="1"/>
    <s v="A11"/>
    <s v="A053"/>
    <x v="6"/>
    <x v="1"/>
    <x v="1"/>
    <x v="9"/>
    <x v="9"/>
    <x v="9"/>
    <s v="3.1.7"/>
    <n v="10350348"/>
  </r>
  <r>
    <x v="0"/>
    <s v="119"/>
    <x v="70"/>
    <s v="NI-4/2002/2007"/>
    <s v="117-W"/>
    <x v="1"/>
    <s v="NI-4"/>
    <x v="7"/>
    <x v="0"/>
    <x v="0"/>
    <x v="83"/>
    <x v="5"/>
    <s v="A10"/>
    <s v="A044"/>
    <x v="1"/>
    <x v="5"/>
    <x v="5"/>
    <x v="12"/>
    <x v="12"/>
    <x v="51"/>
    <s v="2.4.1"/>
    <n v="498476"/>
  </r>
  <r>
    <x v="0"/>
    <s v="ZZ-NOVALUE"/>
    <x v="63"/>
    <s v="DV/2007/2008"/>
    <s v="367-M"/>
    <x v="4"/>
    <s v="DV"/>
    <x v="1"/>
    <x v="2"/>
    <x v="3"/>
    <x v="76"/>
    <x v="0"/>
    <s v="A17"/>
    <s v="A071"/>
    <x v="4"/>
    <x v="0"/>
    <x v="0"/>
    <x v="16"/>
    <x v="16"/>
    <x v="106"/>
    <s v="4.4.3"/>
    <n v="400000"/>
  </r>
  <r>
    <x v="2"/>
    <s v="613"/>
    <x v="21"/>
    <s v="CD-AIDS-07/2006/2007"/>
    <s v="613-W"/>
    <x v="5"/>
    <s v="CD-AIDS-07"/>
    <x v="0"/>
    <x v="0"/>
    <x v="2"/>
    <x v="25"/>
    <x v="1"/>
    <s v="A11"/>
    <s v="A047"/>
    <x v="5"/>
    <x v="1"/>
    <x v="1"/>
    <x v="9"/>
    <x v="9"/>
    <x v="12"/>
    <s v="3.1.1"/>
    <n v="0"/>
  </r>
  <r>
    <x v="1"/>
    <s v="618"/>
    <x v="6"/>
    <s v="FD-X/2007"/>
    <s v="623-M"/>
    <x v="7"/>
    <s v="FD-X"/>
    <x v="1"/>
    <x v="1"/>
    <x v="1"/>
    <x v="16"/>
    <x v="4"/>
    <s v="A22"/>
    <s v="A090"/>
    <x v="7"/>
    <x v="4"/>
    <x v="4"/>
    <x v="5"/>
    <x v="5"/>
    <x v="44"/>
    <s v="5.1.3"/>
    <n v="-2129.2600000000002"/>
  </r>
  <r>
    <x v="3"/>
    <s v="391"/>
    <x v="29"/>
    <s v="GH-C-AIDS/2008/2009"/>
    <s v="391-M"/>
    <x v="10"/>
    <s v="GH-C-AIDS"/>
    <x v="2"/>
    <x v="3"/>
    <x v="7"/>
    <x v="34"/>
    <x v="2"/>
    <s v="A25"/>
    <s v="A140"/>
    <x v="10"/>
    <x v="2"/>
    <x v="2"/>
    <x v="2"/>
    <x v="2"/>
    <x v="52"/>
    <s v="6.1.1"/>
    <n v="-8959.9699999999993"/>
  </r>
  <r>
    <x v="3"/>
    <s v="ZZ-NOVALUE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0"/>
  </r>
  <r>
    <x v="2"/>
    <s v="121"/>
    <x v="19"/>
    <s v="NI-SUP/2008/2010"/>
    <s v="121-M"/>
    <x v="1"/>
    <s v="NI-SUP"/>
    <x v="2"/>
    <x v="4"/>
    <x v="0"/>
    <x v="59"/>
    <x v="5"/>
    <s v="A10"/>
    <s v="A044"/>
    <x v="1"/>
    <x v="5"/>
    <x v="5"/>
    <x v="12"/>
    <x v="12"/>
    <x v="51"/>
    <s v="2.4.1"/>
    <n v="700000"/>
  </r>
  <r>
    <x v="0"/>
    <s v="000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20344"/>
  </r>
  <r>
    <x v="0"/>
    <s v="386"/>
    <x v="9"/>
    <s v="DV/2007/2008"/>
    <s v="386-M"/>
    <x v="4"/>
    <s v="DV"/>
    <x v="1"/>
    <x v="2"/>
    <x v="3"/>
    <x v="9"/>
    <x v="0"/>
    <s v="A14"/>
    <s v="A060"/>
    <x v="4"/>
    <x v="0"/>
    <x v="0"/>
    <x v="11"/>
    <x v="11"/>
    <x v="14"/>
    <s v="4.1.1"/>
    <n v="300000"/>
  </r>
  <r>
    <x v="1"/>
    <s v="ZZ-NOVALUE"/>
    <x v="55"/>
    <s v="ES-SUP/2007/2008"/>
    <s v="267-M"/>
    <x v="6"/>
    <s v="ES-SUP"/>
    <x v="1"/>
    <x v="2"/>
    <x v="3"/>
    <x v="64"/>
    <x v="0"/>
    <s v="A20"/>
    <s v="A082"/>
    <x v="6"/>
    <x v="0"/>
    <x v="0"/>
    <x v="17"/>
    <x v="17"/>
    <x v="82"/>
    <s v="4.7.3"/>
    <n v="-3627420"/>
  </r>
  <r>
    <x v="1"/>
    <s v="117"/>
    <x v="70"/>
    <s v="NI/2008/2009"/>
    <s v="117-M"/>
    <x v="1"/>
    <s v="NI"/>
    <x v="2"/>
    <x v="3"/>
    <x v="0"/>
    <x v="83"/>
    <x v="5"/>
    <s v="A10"/>
    <s v="A045"/>
    <x v="1"/>
    <x v="5"/>
    <x v="5"/>
    <x v="12"/>
    <x v="12"/>
    <x v="18"/>
    <s v="2.4.2"/>
    <n v="1200000"/>
  </r>
  <r>
    <x v="1"/>
    <s v="391"/>
    <x v="29"/>
    <s v="ES/2007/2008"/>
    <s v="391-M"/>
    <x v="6"/>
    <s v="ES"/>
    <x v="1"/>
    <x v="2"/>
    <x v="7"/>
    <x v="34"/>
    <x v="5"/>
    <s v="A07"/>
    <s v="A033"/>
    <x v="6"/>
    <x v="5"/>
    <x v="5"/>
    <x v="8"/>
    <x v="8"/>
    <x v="8"/>
    <s v="2.1.5"/>
    <n v="20000"/>
  </r>
  <r>
    <x v="2"/>
    <s v="525"/>
    <x v="97"/>
    <s v="ES-SUP/2008/2009"/>
    <s v="525-M"/>
    <x v="6"/>
    <s v="ES-SUP"/>
    <x v="2"/>
    <x v="3"/>
    <x v="5"/>
    <x v="120"/>
    <x v="2"/>
    <s v="A27"/>
    <s v="A141"/>
    <x v="6"/>
    <x v="2"/>
    <x v="2"/>
    <x v="19"/>
    <x v="19"/>
    <x v="29"/>
    <s v="6.2.1"/>
    <n v="0"/>
  </r>
  <r>
    <x v="2"/>
    <s v="649"/>
    <x v="87"/>
    <s v="DV/2007/2008"/>
    <s v="649-M"/>
    <x v="4"/>
    <s v="DV"/>
    <x v="1"/>
    <x v="2"/>
    <x v="2"/>
    <x v="126"/>
    <x v="5"/>
    <s v="A08"/>
    <s v="A036"/>
    <x v="4"/>
    <x v="5"/>
    <x v="5"/>
    <x v="18"/>
    <x v="18"/>
    <x v="38"/>
    <s v="2.2.3"/>
    <n v="0"/>
  </r>
  <r>
    <x v="0"/>
    <s v="ZZ-NOVALUE"/>
    <x v="77"/>
    <s v="LA-07/2002/2007"/>
    <s v="674-M"/>
    <x v="17"/>
    <s v="LA-07"/>
    <x v="7"/>
    <x v="0"/>
    <x v="2"/>
    <x v="107"/>
    <x v="0"/>
    <s v="A16"/>
    <s v="A067"/>
    <x v="17"/>
    <x v="0"/>
    <x v="0"/>
    <x v="4"/>
    <x v="4"/>
    <x v="76"/>
    <s v="4.3.2"/>
    <n v="100000"/>
  </r>
  <r>
    <x v="0"/>
    <s v="472"/>
    <x v="30"/>
    <s v="ESTIMOR-07/2006/2007"/>
    <s v="472-M"/>
    <x v="6"/>
    <s v="ESTIMOR-07"/>
    <x v="0"/>
    <x v="0"/>
    <x v="3"/>
    <x v="35"/>
    <x v="5"/>
    <s v="A08"/>
    <s v="A036"/>
    <x v="6"/>
    <x v="5"/>
    <x v="5"/>
    <x v="18"/>
    <x v="18"/>
    <x v="38"/>
    <s v="2.2.3"/>
    <n v="381462.48"/>
  </r>
  <r>
    <x v="0"/>
    <s v="649"/>
    <x v="87"/>
    <s v="DV/2007/2008"/>
    <s v="649-M"/>
    <x v="4"/>
    <s v="DV"/>
    <x v="1"/>
    <x v="2"/>
    <x v="2"/>
    <x v="126"/>
    <x v="1"/>
    <s v="A12"/>
    <s v="A055"/>
    <x v="4"/>
    <x v="1"/>
    <x v="1"/>
    <x v="1"/>
    <x v="1"/>
    <x v="1"/>
    <s v="3.2.1"/>
    <n v="3081105"/>
  </r>
  <r>
    <x v="0"/>
    <s v="675"/>
    <x v="110"/>
    <s v="DV/2007/2008"/>
    <s v="675-M"/>
    <x v="4"/>
    <s v="DV"/>
    <x v="1"/>
    <x v="2"/>
    <x v="2"/>
    <x v="147"/>
    <x v="5"/>
    <s v="A10"/>
    <s v="A045"/>
    <x v="4"/>
    <x v="5"/>
    <x v="5"/>
    <x v="12"/>
    <x v="12"/>
    <x v="18"/>
    <s v="2.4.2"/>
    <n v="365000"/>
  </r>
  <r>
    <x v="2"/>
    <s v="612"/>
    <x v="73"/>
    <s v="DV/2009/2010"/>
    <s v="612-M"/>
    <x v="4"/>
    <s v="DV"/>
    <x v="3"/>
    <x v="4"/>
    <x v="2"/>
    <x v="88"/>
    <x v="2"/>
    <s v="A26"/>
    <s v="A140"/>
    <x v="4"/>
    <x v="2"/>
    <x v="2"/>
    <x v="2"/>
    <x v="2"/>
    <x v="52"/>
    <s v="6.1.1"/>
    <n v="348000"/>
  </r>
  <r>
    <x v="1"/>
    <s v="121"/>
    <x v="19"/>
    <s v="NI/2008/2009"/>
    <s v="121-M"/>
    <x v="1"/>
    <s v="NI"/>
    <x v="2"/>
    <x v="3"/>
    <x v="0"/>
    <x v="59"/>
    <x v="5"/>
    <s v="A08"/>
    <s v="A036"/>
    <x v="1"/>
    <x v="5"/>
    <x v="5"/>
    <x v="18"/>
    <x v="18"/>
    <x v="38"/>
    <s v="2.2.3"/>
    <n v="2046780"/>
  </r>
  <r>
    <x v="1"/>
    <s v="391"/>
    <x v="29"/>
    <s v="ES/2007/2008"/>
    <s v="391-M"/>
    <x v="6"/>
    <s v="ES"/>
    <x v="1"/>
    <x v="2"/>
    <x v="7"/>
    <x v="34"/>
    <x v="5"/>
    <s v="A09"/>
    <s v="A041"/>
    <x v="6"/>
    <x v="5"/>
    <x v="5"/>
    <x v="20"/>
    <x v="20"/>
    <x v="69"/>
    <s v="2.3.2"/>
    <n v="4502000"/>
  </r>
  <r>
    <x v="3"/>
    <s v="636"/>
    <x v="111"/>
    <s v="DV/2008/2009"/>
    <s v="AFR058"/>
    <x v="4"/>
    <s v="DV"/>
    <x v="2"/>
    <x v="3"/>
    <x v="2"/>
    <x v="148"/>
    <x v="5"/>
    <s v="A10"/>
    <s v="A044"/>
    <x v="4"/>
    <x v="5"/>
    <x v="5"/>
    <x v="12"/>
    <x v="12"/>
    <x v="51"/>
    <s v="2.4.1"/>
    <n v="0"/>
  </r>
  <r>
    <x v="1"/>
    <s v="661"/>
    <x v="116"/>
    <s v="DV/2007/2008"/>
    <s v="AFR057"/>
    <x v="4"/>
    <s v="DV"/>
    <x v="1"/>
    <x v="2"/>
    <x v="2"/>
    <x v="150"/>
    <x v="1"/>
    <s v="A11"/>
    <s v="A054"/>
    <x v="4"/>
    <x v="1"/>
    <x v="1"/>
    <x v="9"/>
    <x v="9"/>
    <x v="15"/>
    <s v="3.1.8"/>
    <n v="21000"/>
  </r>
  <r>
    <x v="2"/>
    <s v="517"/>
    <x v="81"/>
    <s v="DV/2009/2010"/>
    <s v="517-M"/>
    <x v="4"/>
    <s v="DV"/>
    <x v="3"/>
    <x v="4"/>
    <x v="5"/>
    <x v="39"/>
    <x v="0"/>
    <s v="A21"/>
    <s v="A085"/>
    <x v="4"/>
    <x v="0"/>
    <x v="0"/>
    <x v="14"/>
    <x v="14"/>
    <x v="47"/>
    <s v="4.8.1"/>
    <n v="116900"/>
  </r>
  <r>
    <x v="2"/>
    <s v="660"/>
    <x v="11"/>
    <s v="DV/2008/2009"/>
    <s v="660-W"/>
    <x v="4"/>
    <s v="DV"/>
    <x v="2"/>
    <x v="3"/>
    <x v="2"/>
    <x v="12"/>
    <x v="1"/>
    <s v="A11"/>
    <s v="A054"/>
    <x v="4"/>
    <x v="1"/>
    <x v="1"/>
    <x v="9"/>
    <x v="9"/>
    <x v="15"/>
    <s v="3.1.8"/>
    <n v="1935281"/>
  </r>
  <r>
    <x v="2"/>
    <s v="000"/>
    <x v="4"/>
    <s v="CD-AIDS-2/2003/2009"/>
    <s v="936-3090"/>
    <x v="5"/>
    <s v="CD-AIDS-2"/>
    <x v="6"/>
    <x v="3"/>
    <x v="4"/>
    <x v="53"/>
    <x v="1"/>
    <s v="A11"/>
    <s v="A047"/>
    <x v="5"/>
    <x v="1"/>
    <x v="1"/>
    <x v="9"/>
    <x v="9"/>
    <x v="12"/>
    <s v="3.1.1"/>
    <n v="2000"/>
  </r>
  <r>
    <x v="3"/>
    <s v="111"/>
    <x v="18"/>
    <s v="EC/2009/2010"/>
    <s v="111-M"/>
    <x v="12"/>
    <s v="EC"/>
    <x v="3"/>
    <x v="4"/>
    <x v="0"/>
    <x v="20"/>
    <x v="1"/>
    <s v="A11"/>
    <s v="A053"/>
    <x v="12"/>
    <x v="1"/>
    <x v="1"/>
    <x v="9"/>
    <x v="9"/>
    <x v="9"/>
    <s v="3.1.7"/>
    <n v="1000000"/>
  </r>
  <r>
    <x v="2"/>
    <s v="650"/>
    <x v="7"/>
    <s v="ES/2008/2009"/>
    <s v="650-M"/>
    <x v="6"/>
    <s v="ES"/>
    <x v="2"/>
    <x v="3"/>
    <x v="2"/>
    <x v="30"/>
    <x v="1"/>
    <s v="A11"/>
    <s v="A047"/>
    <x v="6"/>
    <x v="1"/>
    <x v="1"/>
    <x v="9"/>
    <x v="9"/>
    <x v="12"/>
    <s v="3.1.1"/>
    <n v="805"/>
  </r>
  <r>
    <x v="3"/>
    <s v="306"/>
    <x v="66"/>
    <s v="GH-C/2009/2010"/>
    <s v="306-M"/>
    <x v="10"/>
    <s v="GH-C"/>
    <x v="3"/>
    <x v="4"/>
    <x v="7"/>
    <x v="79"/>
    <x v="1"/>
    <s v="A11"/>
    <s v="A048"/>
    <x v="10"/>
    <x v="1"/>
    <x v="1"/>
    <x v="9"/>
    <x v="9"/>
    <x v="43"/>
    <s v="3.1.2"/>
    <n v="2734000"/>
  </r>
  <r>
    <x v="0"/>
    <s v="ZZ-NOVALUE"/>
    <x v="38"/>
    <s v="AI-4/2002/2007"/>
    <s v="165-M"/>
    <x v="0"/>
    <s v="AI-4"/>
    <x v="7"/>
    <x v="0"/>
    <x v="0"/>
    <x v="45"/>
    <x v="5"/>
    <s v="A09"/>
    <s v="A042"/>
    <x v="0"/>
    <x v="5"/>
    <x v="5"/>
    <x v="20"/>
    <x v="20"/>
    <x v="66"/>
    <s v="2.3.3"/>
    <n v="160000"/>
  </r>
  <r>
    <x v="2"/>
    <s v="440"/>
    <x v="41"/>
    <s v="DV/2009/2010"/>
    <s v="440-M"/>
    <x v="4"/>
    <s v="DV"/>
    <x v="3"/>
    <x v="4"/>
    <x v="7"/>
    <x v="85"/>
    <x v="5"/>
    <s v="A07"/>
    <s v="A031"/>
    <x v="4"/>
    <x v="5"/>
    <x v="5"/>
    <x v="8"/>
    <x v="8"/>
    <x v="27"/>
    <s v="2.1.3"/>
    <n v="368000"/>
  </r>
  <r>
    <x v="2"/>
    <s v="440"/>
    <x v="41"/>
    <s v="DV/2009/2010"/>
    <s v="440-M"/>
    <x v="4"/>
    <s v="DV"/>
    <x v="3"/>
    <x v="4"/>
    <x v="7"/>
    <x v="85"/>
    <x v="3"/>
    <s v="A05"/>
    <s v="A022"/>
    <x v="4"/>
    <x v="3"/>
    <x v="3"/>
    <x v="21"/>
    <x v="21"/>
    <x v="65"/>
    <s v="1.5.3"/>
    <n v="405000"/>
  </r>
  <r>
    <x v="1"/>
    <s v="669"/>
    <x v="13"/>
    <s v="TI-X7/2007"/>
    <s v="669-W"/>
    <x v="2"/>
    <s v="TI-X7"/>
    <x v="1"/>
    <x v="1"/>
    <x v="1"/>
    <x v="4"/>
    <x v="5"/>
    <s v="A08"/>
    <s v="A035"/>
    <x v="2"/>
    <x v="5"/>
    <x v="5"/>
    <x v="18"/>
    <x v="18"/>
    <x v="88"/>
    <s v="2.2.2"/>
    <n v="-795000"/>
  </r>
  <r>
    <x v="1"/>
    <s v="472"/>
    <x v="30"/>
    <s v="CD-POP/2007/2008"/>
    <s v="472-W"/>
    <x v="5"/>
    <s v="CD-POP"/>
    <x v="1"/>
    <x v="2"/>
    <x v="3"/>
    <x v="35"/>
    <x v="1"/>
    <s v="A11"/>
    <s v="A053"/>
    <x v="5"/>
    <x v="1"/>
    <x v="1"/>
    <x v="9"/>
    <x v="9"/>
    <x v="9"/>
    <s v="3.1.7"/>
    <n v="-1000000"/>
  </r>
  <r>
    <x v="1"/>
    <s v="997"/>
    <x v="4"/>
    <s v="DV/2008/2009"/>
    <s v="936-4250"/>
    <x v="4"/>
    <s v="DV"/>
    <x v="2"/>
    <x v="3"/>
    <x v="8"/>
    <x v="84"/>
    <x v="0"/>
    <s v="A21"/>
    <s v="A133"/>
    <x v="4"/>
    <x v="0"/>
    <x v="0"/>
    <x v="14"/>
    <x v="14"/>
    <x v="32"/>
    <s v="4.8.4"/>
    <n v="662267"/>
  </r>
  <r>
    <x v="1"/>
    <s v="517"/>
    <x v="81"/>
    <s v="DV/2007/2008"/>
    <s v="517-M"/>
    <x v="4"/>
    <s v="DV"/>
    <x v="1"/>
    <x v="2"/>
    <x v="1"/>
    <x v="66"/>
    <x v="5"/>
    <s v="A07"/>
    <s v="A031"/>
    <x v="4"/>
    <x v="5"/>
    <x v="5"/>
    <x v="8"/>
    <x v="8"/>
    <x v="27"/>
    <s v="2.1.3"/>
    <n v="100000"/>
  </r>
  <r>
    <x v="0"/>
    <s v="663"/>
    <x v="8"/>
    <s v="DV/2007/2008"/>
    <s v="663-M"/>
    <x v="4"/>
    <s v="DV"/>
    <x v="1"/>
    <x v="2"/>
    <x v="2"/>
    <x v="8"/>
    <x v="0"/>
    <s v="A15"/>
    <s v="A065"/>
    <x v="4"/>
    <x v="0"/>
    <x v="0"/>
    <x v="13"/>
    <x v="13"/>
    <x v="25"/>
    <s v="4.2.3"/>
    <n v="45945"/>
  </r>
  <r>
    <x v="1"/>
    <s v="596"/>
    <x v="83"/>
    <s v="GH-C-AIDS/2008/2009"/>
    <s v="596-W"/>
    <x v="10"/>
    <s v="GH-C-AIDS"/>
    <x v="2"/>
    <x v="3"/>
    <x v="5"/>
    <x v="97"/>
    <x v="1"/>
    <s v="A11"/>
    <s v="A047"/>
    <x v="10"/>
    <x v="1"/>
    <x v="1"/>
    <x v="9"/>
    <x v="9"/>
    <x v="12"/>
    <s v="3.1.1"/>
    <n v="1062200"/>
  </r>
  <r>
    <x v="1"/>
    <s v="278"/>
    <x v="76"/>
    <s v="ES/2007/2008"/>
    <s v="278-M"/>
    <x v="6"/>
    <s v="ES"/>
    <x v="1"/>
    <x v="2"/>
    <x v="9"/>
    <x v="93"/>
    <x v="5"/>
    <s v="A07"/>
    <s v="A030"/>
    <x v="6"/>
    <x v="5"/>
    <x v="5"/>
    <x v="8"/>
    <x v="8"/>
    <x v="70"/>
    <s v="2.1.2"/>
    <n v="500000"/>
  </r>
  <r>
    <x v="3"/>
    <s v="122"/>
    <x v="1"/>
    <s v="NI/2008/2009"/>
    <s v="122-M"/>
    <x v="1"/>
    <s v="NI"/>
    <x v="2"/>
    <x v="3"/>
    <x v="7"/>
    <x v="1"/>
    <x v="1"/>
    <s v="A11"/>
    <s v="A051"/>
    <x v="1"/>
    <x v="1"/>
    <x v="1"/>
    <x v="9"/>
    <x v="9"/>
    <x v="36"/>
    <s v="3.1.5"/>
    <n v="-2900"/>
  </r>
  <r>
    <x v="0"/>
    <s v="997"/>
    <x v="4"/>
    <s v="GAI-X/2007"/>
    <s v="936-3098"/>
    <x v="11"/>
    <s v="GAI-X"/>
    <x v="1"/>
    <x v="1"/>
    <x v="4"/>
    <x v="53"/>
    <x v="1"/>
    <s v="A11"/>
    <s v="A047"/>
    <x v="11"/>
    <x v="1"/>
    <x v="1"/>
    <x v="9"/>
    <x v="9"/>
    <x v="12"/>
    <s v="3.1.1"/>
    <n v="2000000"/>
  </r>
  <r>
    <x v="2"/>
    <s v="512"/>
    <x v="31"/>
    <s v="CD-AIDS/2007/2008"/>
    <s v="512-M"/>
    <x v="5"/>
    <s v="CD-AIDS"/>
    <x v="1"/>
    <x v="2"/>
    <x v="5"/>
    <x v="116"/>
    <x v="1"/>
    <s v="A11"/>
    <s v="A047"/>
    <x v="5"/>
    <x v="1"/>
    <x v="1"/>
    <x v="9"/>
    <x v="9"/>
    <x v="12"/>
    <s v="3.1.1"/>
    <n v="-5440.51"/>
  </r>
  <r>
    <x v="2"/>
    <s v="121"/>
    <x v="19"/>
    <s v="EC/2009/2010"/>
    <s v="121-M"/>
    <x v="12"/>
    <s v="EC"/>
    <x v="3"/>
    <x v="4"/>
    <x v="0"/>
    <x v="59"/>
    <x v="3"/>
    <s v="A05"/>
    <s v="A022"/>
    <x v="12"/>
    <x v="3"/>
    <x v="3"/>
    <x v="21"/>
    <x v="21"/>
    <x v="65"/>
    <s v="1.5.3"/>
    <n v="1000000"/>
  </r>
  <r>
    <x v="0"/>
    <s v="698"/>
    <x v="49"/>
    <s v="DV-07/2006/2007"/>
    <s v="698-W"/>
    <x v="4"/>
    <s v="DV-07"/>
    <x v="0"/>
    <x v="0"/>
    <x v="2"/>
    <x v="55"/>
    <x v="2"/>
    <s v="A25"/>
    <s v="A097"/>
    <x v="4"/>
    <x v="2"/>
    <x v="2"/>
    <x v="2"/>
    <x v="2"/>
    <x v="2"/>
    <s v="6.1.1"/>
    <n v="6475"/>
  </r>
  <r>
    <x v="1"/>
    <s v="617"/>
    <x v="32"/>
    <s v="DV/2008/2009"/>
    <s v="617-M"/>
    <x v="4"/>
    <s v="DV"/>
    <x v="2"/>
    <x v="3"/>
    <x v="2"/>
    <x v="40"/>
    <x v="5"/>
    <s v="A09"/>
    <s v="A115"/>
    <x v="4"/>
    <x v="5"/>
    <x v="5"/>
    <x v="20"/>
    <x v="20"/>
    <x v="33"/>
    <s v="2.3.5"/>
    <n v="113807"/>
  </r>
  <r>
    <x v="2"/>
    <s v="169"/>
    <x v="34"/>
    <s v="AI/2008/2009"/>
    <s v="169-M"/>
    <x v="0"/>
    <s v="AI"/>
    <x v="2"/>
    <x v="3"/>
    <x v="0"/>
    <x v="42"/>
    <x v="5"/>
    <s v="A10"/>
    <s v="A044"/>
    <x v="0"/>
    <x v="5"/>
    <x v="5"/>
    <x v="12"/>
    <x v="12"/>
    <x v="51"/>
    <s v="2.4.1"/>
    <n v="1800000"/>
  </r>
  <r>
    <x v="0"/>
    <s v="294"/>
    <x v="24"/>
    <s v="ES-X/2007"/>
    <s v="294-M"/>
    <x v="6"/>
    <s v="ES-X"/>
    <x v="1"/>
    <x v="1"/>
    <x v="3"/>
    <x v="27"/>
    <x v="5"/>
    <s v="A08"/>
    <s v="A036"/>
    <x v="6"/>
    <x v="5"/>
    <x v="5"/>
    <x v="18"/>
    <x v="18"/>
    <x v="38"/>
    <s v="2.2.3"/>
    <n v="810194"/>
  </r>
  <r>
    <x v="3"/>
    <s v="997"/>
    <x v="4"/>
    <s v="FD-X/2008"/>
    <s v="997-W"/>
    <x v="7"/>
    <s v="FD-X"/>
    <x v="2"/>
    <x v="1"/>
    <x v="1"/>
    <x v="16"/>
    <x v="4"/>
    <s v="A23"/>
    <s v="A137"/>
    <x v="7"/>
    <x v="4"/>
    <x v="4"/>
    <x v="22"/>
    <x v="22"/>
    <x v="89"/>
    <s v="5.2.4"/>
    <n v="-8615.61"/>
  </r>
  <r>
    <x v="2"/>
    <s v="111"/>
    <x v="18"/>
    <s v="NI/2008/2009"/>
    <s v="111-W"/>
    <x v="1"/>
    <s v="NI"/>
    <x v="2"/>
    <x v="3"/>
    <x v="0"/>
    <x v="20"/>
    <x v="5"/>
    <s v="A10"/>
    <s v="A044"/>
    <x v="1"/>
    <x v="5"/>
    <x v="5"/>
    <x v="12"/>
    <x v="12"/>
    <x v="51"/>
    <s v="2.4.1"/>
    <n v="60000"/>
  </r>
  <r>
    <x v="0"/>
    <s v="121"/>
    <x v="19"/>
    <s v="NI-X/2007"/>
    <s v="121-W"/>
    <x v="1"/>
    <s v="NI-X"/>
    <x v="1"/>
    <x v="1"/>
    <x v="0"/>
    <x v="59"/>
    <x v="1"/>
    <s v="A11"/>
    <s v="A050"/>
    <x v="1"/>
    <x v="1"/>
    <x v="1"/>
    <x v="9"/>
    <x v="9"/>
    <x v="37"/>
    <s v="3.1.4"/>
    <n v="199302"/>
  </r>
  <r>
    <x v="1"/>
    <s v="306"/>
    <x v="66"/>
    <s v="GD-X/2008"/>
    <s v="306-M"/>
    <x v="15"/>
    <s v="GD-X"/>
    <x v="2"/>
    <x v="1"/>
    <x v="3"/>
    <x v="79"/>
    <x v="0"/>
    <s v="A17"/>
    <s v="A069"/>
    <x v="15"/>
    <x v="0"/>
    <x v="0"/>
    <x v="16"/>
    <x v="16"/>
    <x v="53"/>
    <s v="4.4.1"/>
    <n v="0"/>
  </r>
  <r>
    <x v="0"/>
    <s v="663"/>
    <x v="8"/>
    <s v="DV/2007/2008"/>
    <s v="663-M"/>
    <x v="4"/>
    <s v="DV"/>
    <x v="1"/>
    <x v="2"/>
    <x v="2"/>
    <x v="8"/>
    <x v="0"/>
    <s v="A21"/>
    <s v="A087"/>
    <x v="4"/>
    <x v="0"/>
    <x v="0"/>
    <x v="14"/>
    <x v="14"/>
    <x v="19"/>
    <s v="4.8.3"/>
    <n v="51050"/>
  </r>
  <r>
    <x v="2"/>
    <s v="306"/>
    <x v="66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400000"/>
  </r>
  <r>
    <x v="3"/>
    <s v="263"/>
    <x v="16"/>
    <s v="TA-X/2010"/>
    <s v="263-M"/>
    <x v="18"/>
    <s v="TA-X"/>
    <x v="4"/>
    <x v="1"/>
    <x v="9"/>
    <x v="18"/>
    <x v="1"/>
    <s v="A11"/>
    <s v="A051"/>
    <x v="18"/>
    <x v="1"/>
    <x v="1"/>
    <x v="9"/>
    <x v="9"/>
    <x v="36"/>
    <s v="3.1.5"/>
    <n v="11100"/>
  </r>
  <r>
    <x v="0"/>
    <s v="ZZ-NOVALUE"/>
    <x v="14"/>
    <s v="DV/2007/2008"/>
    <s v="521-M"/>
    <x v="4"/>
    <s v="DV"/>
    <x v="1"/>
    <x v="2"/>
    <x v="5"/>
    <x v="15"/>
    <x v="0"/>
    <s v="A21"/>
    <s v="A085"/>
    <x v="4"/>
    <x v="0"/>
    <x v="0"/>
    <x v="14"/>
    <x v="14"/>
    <x v="47"/>
    <s v="4.8.1"/>
    <n v="7004910"/>
  </r>
  <r>
    <x v="1"/>
    <s v="621"/>
    <x v="51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850"/>
  </r>
  <r>
    <x v="1"/>
    <s v="ZZ-NOVALUE"/>
    <x v="51"/>
    <s v="DV/2007/2008"/>
    <s v="AFR057"/>
    <x v="4"/>
    <s v="DV"/>
    <x v="1"/>
    <x v="2"/>
    <x v="2"/>
    <x v="58"/>
    <x v="1"/>
    <s v="A11"/>
    <s v="A054"/>
    <x v="4"/>
    <x v="1"/>
    <x v="1"/>
    <x v="9"/>
    <x v="9"/>
    <x v="15"/>
    <s v="3.1.8"/>
    <n v="21000"/>
  </r>
  <r>
    <x v="2"/>
    <s v="683"/>
    <x v="120"/>
    <s v="FD-X-SUP/2009"/>
    <s v="683-W"/>
    <x v="7"/>
    <s v="FD-X-SUP"/>
    <x v="3"/>
    <x v="1"/>
    <x v="1"/>
    <x v="16"/>
    <x v="4"/>
    <s v="A22"/>
    <s v="A089"/>
    <x v="7"/>
    <x v="4"/>
    <x v="4"/>
    <x v="5"/>
    <x v="5"/>
    <x v="5"/>
    <s v="5.1.2"/>
    <n v="9132897"/>
  </r>
  <r>
    <x v="1"/>
    <s v="617"/>
    <x v="32"/>
    <s v="CD-POP/2007/2008"/>
    <s v="617-W"/>
    <x v="5"/>
    <s v="CD-POP"/>
    <x v="1"/>
    <x v="2"/>
    <x v="2"/>
    <x v="40"/>
    <x v="1"/>
    <s v="A11"/>
    <s v="A053"/>
    <x v="5"/>
    <x v="1"/>
    <x v="1"/>
    <x v="9"/>
    <x v="9"/>
    <x v="9"/>
    <s v="3.1.7"/>
    <n v="900000"/>
  </r>
  <r>
    <x v="3"/>
    <s v="ZZ-NOVALUE"/>
    <x v="25"/>
    <s v="FD-X7/2007"/>
    <s v="511-M"/>
    <x v="7"/>
    <s v="FD-X7"/>
    <x v="1"/>
    <x v="1"/>
    <x v="1"/>
    <x v="16"/>
    <x v="4"/>
    <s v="A23"/>
    <s v="A091"/>
    <x v="7"/>
    <x v="4"/>
    <x v="4"/>
    <x v="22"/>
    <x v="22"/>
    <x v="61"/>
    <s v="5.2.1"/>
    <n v="-1892.96"/>
  </r>
  <r>
    <x v="1"/>
    <s v="118"/>
    <x v="17"/>
    <s v="NI/2008/2009"/>
    <s v="118-W"/>
    <x v="1"/>
    <s v="NI"/>
    <x v="2"/>
    <x v="3"/>
    <x v="0"/>
    <x v="19"/>
    <x v="1"/>
    <s v="A11"/>
    <s v="A048"/>
    <x v="1"/>
    <x v="1"/>
    <x v="1"/>
    <x v="9"/>
    <x v="9"/>
    <x v="43"/>
    <s v="3.1.2"/>
    <n v="705000"/>
  </r>
  <r>
    <x v="1"/>
    <s v="115"/>
    <x v="2"/>
    <s v="NI/2007/2008"/>
    <s v="115-M"/>
    <x v="1"/>
    <s v="NI"/>
    <x v="1"/>
    <x v="2"/>
    <x v="7"/>
    <x v="2"/>
    <x v="1"/>
    <s v="A13"/>
    <s v="A058"/>
    <x v="1"/>
    <x v="1"/>
    <x v="1"/>
    <x v="10"/>
    <x v="10"/>
    <x v="11"/>
    <s v="3.3.2"/>
    <n v="936"/>
  </r>
  <r>
    <x v="2"/>
    <s v="660"/>
    <x v="11"/>
    <s v="ES/2008/2009"/>
    <s v="660-M"/>
    <x v="6"/>
    <s v="ES"/>
    <x v="2"/>
    <x v="3"/>
    <x v="2"/>
    <x v="12"/>
    <x v="3"/>
    <s v="A05"/>
    <s v="A022"/>
    <x v="6"/>
    <x v="3"/>
    <x v="3"/>
    <x v="21"/>
    <x v="21"/>
    <x v="65"/>
    <s v="1.5.3"/>
    <n v="200000"/>
  </r>
  <r>
    <x v="0"/>
    <s v="294"/>
    <x v="24"/>
    <s v="ES/2007/2008"/>
    <s v="294-M"/>
    <x v="6"/>
    <s v="ES"/>
    <x v="1"/>
    <x v="2"/>
    <x v="3"/>
    <x v="27"/>
    <x v="5"/>
    <s v="A08"/>
    <s v="A036"/>
    <x v="6"/>
    <x v="5"/>
    <x v="5"/>
    <x v="18"/>
    <x v="18"/>
    <x v="38"/>
    <s v="2.2.3"/>
    <n v="1900000"/>
  </r>
  <r>
    <x v="1"/>
    <s v="122"/>
    <x v="1"/>
    <s v="NI/2007/2008"/>
    <s v="122-M"/>
    <x v="1"/>
    <s v="NI"/>
    <x v="1"/>
    <x v="2"/>
    <x v="7"/>
    <x v="1"/>
    <x v="0"/>
    <s v="A14"/>
    <s v="A062"/>
    <x v="1"/>
    <x v="0"/>
    <x v="0"/>
    <x v="11"/>
    <x v="11"/>
    <x v="73"/>
    <s v="4.1.3"/>
    <n v="8000"/>
  </r>
  <r>
    <x v="0"/>
    <s v="388"/>
    <x v="28"/>
    <s v="DV/2007/2008"/>
    <s v="388-W"/>
    <x v="4"/>
    <s v="DV"/>
    <x v="1"/>
    <x v="2"/>
    <x v="3"/>
    <x v="33"/>
    <x v="0"/>
    <s v="A17"/>
    <s v="A072"/>
    <x v="4"/>
    <x v="0"/>
    <x v="0"/>
    <x v="16"/>
    <x v="16"/>
    <x v="23"/>
    <s v="4.4.4"/>
    <n v="17739"/>
  </r>
  <r>
    <x v="2"/>
    <s v="263"/>
    <x v="16"/>
    <s v="ES-263/2008/2009"/>
    <s v="263-M"/>
    <x v="6"/>
    <s v="ES-263"/>
    <x v="2"/>
    <x v="3"/>
    <x v="9"/>
    <x v="18"/>
    <x v="0"/>
    <s v="A16"/>
    <s v="A066"/>
    <x v="6"/>
    <x v="0"/>
    <x v="0"/>
    <x v="4"/>
    <x v="4"/>
    <x v="68"/>
    <s v="4.3.1"/>
    <n v="8891377"/>
  </r>
  <r>
    <x v="3"/>
    <s v="386"/>
    <x v="9"/>
    <s v="ES/2007/2008"/>
    <s v="386-M"/>
    <x v="6"/>
    <s v="ES"/>
    <x v="1"/>
    <x v="2"/>
    <x v="7"/>
    <x v="9"/>
    <x v="0"/>
    <s v="A17"/>
    <s v="A069"/>
    <x v="6"/>
    <x v="0"/>
    <x v="0"/>
    <x v="16"/>
    <x v="16"/>
    <x v="53"/>
    <s v="4.4.1"/>
    <n v="0"/>
  </r>
  <r>
    <x v="1"/>
    <s v="438"/>
    <x v="35"/>
    <s v="ES/2007/2008"/>
    <s v="438-W"/>
    <x v="6"/>
    <s v="ES"/>
    <x v="1"/>
    <x v="2"/>
    <x v="7"/>
    <x v="43"/>
    <x v="0"/>
    <s v="A15"/>
    <s v="A065"/>
    <x v="6"/>
    <x v="0"/>
    <x v="0"/>
    <x v="13"/>
    <x v="13"/>
    <x v="25"/>
    <s v="4.2.3"/>
    <n v="5913"/>
  </r>
  <r>
    <x v="1"/>
    <s v="112"/>
    <x v="47"/>
    <s v="NI/2007/2008"/>
    <s v="112-M"/>
    <x v="1"/>
    <s v="NI"/>
    <x v="1"/>
    <x v="2"/>
    <x v="0"/>
    <x v="52"/>
    <x v="0"/>
    <s v="A18"/>
    <s v="A074"/>
    <x v="1"/>
    <x v="0"/>
    <x v="0"/>
    <x v="7"/>
    <x v="7"/>
    <x v="7"/>
    <s v="4.5.2"/>
    <n v="1910000"/>
  </r>
  <r>
    <x v="0"/>
    <s v="997"/>
    <x v="4"/>
    <s v="GAI-X/2007"/>
    <s v="936-3094"/>
    <x v="11"/>
    <s v="GAI-X"/>
    <x v="1"/>
    <x v="1"/>
    <x v="4"/>
    <x v="53"/>
    <x v="1"/>
    <s v="A11"/>
    <s v="A047"/>
    <x v="11"/>
    <x v="1"/>
    <x v="1"/>
    <x v="9"/>
    <x v="9"/>
    <x v="12"/>
    <s v="3.1.1"/>
    <n v="100000"/>
  </r>
  <r>
    <x v="1"/>
    <s v="110"/>
    <x v="82"/>
    <s v="NI/2008/2009"/>
    <s v="110-W"/>
    <x v="1"/>
    <s v="NI"/>
    <x v="2"/>
    <x v="3"/>
    <x v="0"/>
    <x v="5"/>
    <x v="0"/>
    <s v="A16"/>
    <s v="A066"/>
    <x v="1"/>
    <x v="0"/>
    <x v="0"/>
    <x v="4"/>
    <x v="4"/>
    <x v="68"/>
    <s v="4.3.1"/>
    <n v="200000"/>
  </r>
  <r>
    <x v="0"/>
    <s v="167"/>
    <x v="36"/>
    <s v="AI-07/2006/2007"/>
    <s v="167-M"/>
    <x v="0"/>
    <s v="AI-07"/>
    <x v="0"/>
    <x v="0"/>
    <x v="0"/>
    <x v="44"/>
    <x v="0"/>
    <s v="A14"/>
    <s v="A060"/>
    <x v="0"/>
    <x v="0"/>
    <x v="0"/>
    <x v="11"/>
    <x v="11"/>
    <x v="14"/>
    <s v="4.1.1"/>
    <n v="250000"/>
  </r>
  <r>
    <x v="1"/>
    <s v="119"/>
    <x v="40"/>
    <s v="NI/2008/2009"/>
    <s v="119-M"/>
    <x v="1"/>
    <s v="NI"/>
    <x v="2"/>
    <x v="3"/>
    <x v="7"/>
    <x v="48"/>
    <x v="0"/>
    <s v="A15"/>
    <s v="A063"/>
    <x v="1"/>
    <x v="0"/>
    <x v="0"/>
    <x v="13"/>
    <x v="13"/>
    <x v="22"/>
    <s v="4.2.1"/>
    <n v="686000"/>
  </r>
  <r>
    <x v="0"/>
    <s v="523"/>
    <x v="39"/>
    <s v="FD-X7/2007"/>
    <s v="523-M"/>
    <x v="7"/>
    <s v="FD-X7"/>
    <x v="1"/>
    <x v="1"/>
    <x v="1"/>
    <x v="16"/>
    <x v="4"/>
    <s v="A22"/>
    <s v="A089"/>
    <x v="7"/>
    <x v="4"/>
    <x v="4"/>
    <x v="5"/>
    <x v="5"/>
    <x v="5"/>
    <s v="5.1.2"/>
    <n v="249957"/>
  </r>
  <r>
    <x v="1"/>
    <s v="ZZ-NOVALUE"/>
    <x v="55"/>
    <s v="ES/2007/2008"/>
    <s v="267-M"/>
    <x v="6"/>
    <s v="ES"/>
    <x v="1"/>
    <x v="2"/>
    <x v="3"/>
    <x v="64"/>
    <x v="0"/>
    <s v="A14"/>
    <s v="A061"/>
    <x v="6"/>
    <x v="0"/>
    <x v="0"/>
    <x v="11"/>
    <x v="11"/>
    <x v="100"/>
    <s v="4.1.2"/>
    <n v="-7000000"/>
  </r>
  <r>
    <x v="3"/>
    <s v="598"/>
    <x v="86"/>
    <s v="FD-X10/2010"/>
    <s v="598-W"/>
    <x v="7"/>
    <s v="FD-X10"/>
    <x v="4"/>
    <x v="1"/>
    <x v="1"/>
    <x v="16"/>
    <x v="4"/>
    <s v="A23"/>
    <s v="A091"/>
    <x v="7"/>
    <x v="4"/>
    <x v="4"/>
    <x v="22"/>
    <x v="22"/>
    <x v="61"/>
    <s v="5.2.1"/>
    <n v="7917543"/>
  </r>
  <r>
    <x v="3"/>
    <s v="122"/>
    <x v="1"/>
    <s v="NI/2007/2008"/>
    <s v="122-M"/>
    <x v="1"/>
    <s v="NI"/>
    <x v="1"/>
    <x v="2"/>
    <x v="7"/>
    <x v="1"/>
    <x v="0"/>
    <s v="A14"/>
    <s v="A062"/>
    <x v="1"/>
    <x v="0"/>
    <x v="0"/>
    <x v="11"/>
    <x v="11"/>
    <x v="73"/>
    <s v="4.1.3"/>
    <n v="-17.309999999999999"/>
  </r>
  <r>
    <x v="1"/>
    <s v="521"/>
    <x v="14"/>
    <s v="ES/2008/2009"/>
    <s v="521-M"/>
    <x v="6"/>
    <s v="ES"/>
    <x v="2"/>
    <x v="3"/>
    <x v="5"/>
    <x v="15"/>
    <x v="3"/>
    <s v="A06"/>
    <s v="A108"/>
    <x v="6"/>
    <x v="3"/>
    <x v="3"/>
    <x v="3"/>
    <x v="3"/>
    <x v="104"/>
    <s v="1.6.4"/>
    <n v="50000"/>
  </r>
  <r>
    <x v="1"/>
    <s v="114"/>
    <x v="43"/>
    <s v="NI/2008/2009"/>
    <s v="114-M"/>
    <x v="1"/>
    <s v="NI"/>
    <x v="2"/>
    <x v="3"/>
    <x v="0"/>
    <x v="49"/>
    <x v="0"/>
    <s v="A17"/>
    <s v="A125"/>
    <x v="1"/>
    <x v="0"/>
    <x v="0"/>
    <x v="16"/>
    <x v="16"/>
    <x v="67"/>
    <s v="4.4.5"/>
    <n v="4977.96"/>
  </r>
  <r>
    <x v="1"/>
    <s v="442"/>
    <x v="54"/>
    <s v="DV/2007/2008"/>
    <s v="442-W"/>
    <x v="4"/>
    <s v="DV"/>
    <x v="1"/>
    <x v="2"/>
    <x v="3"/>
    <x v="62"/>
    <x v="0"/>
    <s v="A19"/>
    <s v="A079"/>
    <x v="4"/>
    <x v="0"/>
    <x v="0"/>
    <x v="0"/>
    <x v="0"/>
    <x v="0"/>
    <s v="4.6.4"/>
    <n v="-6446"/>
  </r>
  <r>
    <x v="0"/>
    <s v="ZZ-NOVALUE"/>
    <x v="14"/>
    <s v="ES/2007/2008"/>
    <s v="521-M"/>
    <x v="6"/>
    <s v="ES"/>
    <x v="1"/>
    <x v="2"/>
    <x v="5"/>
    <x v="15"/>
    <x v="1"/>
    <s v="A11"/>
    <s v="A054"/>
    <x v="6"/>
    <x v="1"/>
    <x v="1"/>
    <x v="9"/>
    <x v="9"/>
    <x v="15"/>
    <s v="3.1.8"/>
    <n v="2500000"/>
  </r>
  <r>
    <x v="1"/>
    <s v="698"/>
    <x v="49"/>
    <s v="DV/2008/2009"/>
    <s v="AFR001"/>
    <x v="4"/>
    <s v="DV"/>
    <x v="2"/>
    <x v="3"/>
    <x v="2"/>
    <x v="55"/>
    <x v="3"/>
    <s v="A06"/>
    <s v="A109"/>
    <x v="4"/>
    <x v="3"/>
    <x v="3"/>
    <x v="3"/>
    <x v="3"/>
    <x v="63"/>
    <s v="1.6.5"/>
    <n v="21727"/>
  </r>
  <r>
    <x v="1"/>
    <s v="650"/>
    <x v="7"/>
    <s v="DV/2008/2009"/>
    <s v="650-M"/>
    <x v="4"/>
    <s v="DV"/>
    <x v="2"/>
    <x v="3"/>
    <x v="2"/>
    <x v="30"/>
    <x v="2"/>
    <s v="A25"/>
    <s v="A140"/>
    <x v="4"/>
    <x v="2"/>
    <x v="2"/>
    <x v="2"/>
    <x v="2"/>
    <x v="52"/>
    <s v="6.1.1"/>
    <n v="5190000"/>
  </r>
  <r>
    <x v="3"/>
    <s v="167"/>
    <x v="36"/>
    <s v="AI-07/2006/2007"/>
    <s v="167-M"/>
    <x v="0"/>
    <s v="AI-07"/>
    <x v="0"/>
    <x v="0"/>
    <x v="0"/>
    <x v="44"/>
    <x v="0"/>
    <s v="A18"/>
    <s v="A075"/>
    <x v="0"/>
    <x v="0"/>
    <x v="0"/>
    <x v="7"/>
    <x v="7"/>
    <x v="72"/>
    <s v="4.5.3"/>
    <n v="-291.20999999999998"/>
  </r>
  <r>
    <x v="1"/>
    <s v="698"/>
    <x v="49"/>
    <s v="DV/2008/2009"/>
    <s v="AFR001"/>
    <x v="4"/>
    <s v="DV"/>
    <x v="2"/>
    <x v="3"/>
    <x v="2"/>
    <x v="55"/>
    <x v="0"/>
    <s v="A15"/>
    <s v="A121"/>
    <x v="4"/>
    <x v="0"/>
    <x v="0"/>
    <x v="13"/>
    <x v="13"/>
    <x v="31"/>
    <s v="4.2.4"/>
    <n v="36437"/>
  </r>
  <r>
    <x v="1"/>
    <s v="278"/>
    <x v="76"/>
    <s v="ES-278/2008/2009"/>
    <s v="278-M"/>
    <x v="6"/>
    <s v="ES-278"/>
    <x v="2"/>
    <x v="3"/>
    <x v="9"/>
    <x v="93"/>
    <x v="1"/>
    <s v="A13"/>
    <s v="A058"/>
    <x v="6"/>
    <x v="1"/>
    <x v="1"/>
    <x v="10"/>
    <x v="10"/>
    <x v="11"/>
    <s v="3.3.2"/>
    <n v="2500000"/>
  </r>
  <r>
    <x v="2"/>
    <s v="997"/>
    <x v="4"/>
    <s v="GH-C/2009/2010"/>
    <s v="936-3104"/>
    <x v="10"/>
    <s v="GH-C"/>
    <x v="3"/>
    <x v="4"/>
    <x v="4"/>
    <x v="46"/>
    <x v="1"/>
    <s v="A11"/>
    <s v="A052"/>
    <x v="10"/>
    <x v="1"/>
    <x v="1"/>
    <x v="9"/>
    <x v="9"/>
    <x v="10"/>
    <s v="3.1.6"/>
    <n v="5249150"/>
  </r>
  <r>
    <x v="0"/>
    <s v="497"/>
    <x v="33"/>
    <s v="GD-X/2007"/>
    <s v="497-M"/>
    <x v="15"/>
    <s v="GD-X"/>
    <x v="1"/>
    <x v="1"/>
    <x v="3"/>
    <x v="41"/>
    <x v="3"/>
    <s v="A06"/>
    <s v="A026"/>
    <x v="15"/>
    <x v="3"/>
    <x v="3"/>
    <x v="3"/>
    <x v="3"/>
    <x v="79"/>
    <s v="1.6.2"/>
    <n v="518191"/>
  </r>
  <r>
    <x v="1"/>
    <s v="306"/>
    <x v="66"/>
    <s v="DV/2007/2008"/>
    <s v="306-M"/>
    <x v="4"/>
    <s v="DV"/>
    <x v="1"/>
    <x v="2"/>
    <x v="3"/>
    <x v="79"/>
    <x v="5"/>
    <s v="A10"/>
    <s v="A045"/>
    <x v="4"/>
    <x v="5"/>
    <x v="5"/>
    <x v="12"/>
    <x v="12"/>
    <x v="18"/>
    <s v="2.4.2"/>
    <n v="-500000"/>
  </r>
  <r>
    <x v="1"/>
    <s v="306"/>
    <x v="66"/>
    <s v="ES/2007/2008"/>
    <s v="306-M"/>
    <x v="6"/>
    <s v="ES"/>
    <x v="1"/>
    <x v="2"/>
    <x v="7"/>
    <x v="79"/>
    <x v="0"/>
    <s v="A15"/>
    <s v="A063"/>
    <x v="6"/>
    <x v="0"/>
    <x v="0"/>
    <x v="13"/>
    <x v="13"/>
    <x v="22"/>
    <s v="4.2.1"/>
    <n v="5380000"/>
  </r>
  <r>
    <x v="1"/>
    <s v="391"/>
    <x v="29"/>
    <s v="ES/2007/2008"/>
    <s v="391-M"/>
    <x v="6"/>
    <s v="ES"/>
    <x v="1"/>
    <x v="2"/>
    <x v="7"/>
    <x v="34"/>
    <x v="0"/>
    <s v="A20"/>
    <s v="A082"/>
    <x v="6"/>
    <x v="0"/>
    <x v="0"/>
    <x v="17"/>
    <x v="17"/>
    <x v="82"/>
    <s v="4.7.3"/>
    <n v="1007000"/>
  </r>
  <r>
    <x v="1"/>
    <s v="110"/>
    <x v="82"/>
    <s v="NI-X/2008"/>
    <s v="110-W"/>
    <x v="1"/>
    <s v="NI-X"/>
    <x v="2"/>
    <x v="1"/>
    <x v="0"/>
    <x v="98"/>
    <x v="5"/>
    <s v="A08"/>
    <s v="A112"/>
    <x v="1"/>
    <x v="5"/>
    <x v="5"/>
    <x v="18"/>
    <x v="18"/>
    <x v="105"/>
    <s v="2.2.6"/>
    <n v="100000"/>
  </r>
  <r>
    <x v="0"/>
    <s v="486"/>
    <x v="10"/>
    <s v="CD-07/2006/2007"/>
    <s v="486-M"/>
    <x v="5"/>
    <s v="CD-07"/>
    <x v="0"/>
    <x v="0"/>
    <x v="3"/>
    <x v="23"/>
    <x v="1"/>
    <s v="A11"/>
    <s v="A051"/>
    <x v="5"/>
    <x v="1"/>
    <x v="1"/>
    <x v="9"/>
    <x v="9"/>
    <x v="36"/>
    <s v="3.1.5"/>
    <n v="39750"/>
  </r>
  <r>
    <x v="2"/>
    <s v="641"/>
    <x v="95"/>
    <s v="DV/2009/2010"/>
    <s v="641-M"/>
    <x v="4"/>
    <s v="DV"/>
    <x v="3"/>
    <x v="4"/>
    <x v="2"/>
    <x v="122"/>
    <x v="0"/>
    <s v="A14"/>
    <s v="A061"/>
    <x v="4"/>
    <x v="0"/>
    <x v="0"/>
    <x v="11"/>
    <x v="11"/>
    <x v="100"/>
    <s v="4.1.2"/>
    <n v="264000"/>
  </r>
  <r>
    <x v="3"/>
    <s v="386"/>
    <x v="9"/>
    <s v="DV/2007/2008"/>
    <s v="386-M"/>
    <x v="4"/>
    <s v="DV"/>
    <x v="1"/>
    <x v="2"/>
    <x v="6"/>
    <x v="21"/>
    <x v="1"/>
    <s v="A11"/>
    <s v="A052"/>
    <x v="4"/>
    <x v="1"/>
    <x v="1"/>
    <x v="9"/>
    <x v="9"/>
    <x v="10"/>
    <s v="3.1.6"/>
    <n v="-183748"/>
  </r>
  <r>
    <x v="3"/>
    <s v="669"/>
    <x v="13"/>
    <s v="DV-07/2006/2007"/>
    <s v="669-M"/>
    <x v="4"/>
    <s v="DV-07"/>
    <x v="0"/>
    <x v="0"/>
    <x v="2"/>
    <x v="14"/>
    <x v="0"/>
    <s v="A20"/>
    <s v="A084"/>
    <x v="4"/>
    <x v="0"/>
    <x v="0"/>
    <x v="17"/>
    <x v="17"/>
    <x v="75"/>
    <s v="4.7.5"/>
    <n v="-5658.04"/>
  </r>
  <r>
    <x v="0"/>
    <s v="641"/>
    <x v="95"/>
    <s v="CD/2007/2008"/>
    <s v="641-M"/>
    <x v="5"/>
    <s v="CD"/>
    <x v="1"/>
    <x v="2"/>
    <x v="2"/>
    <x v="122"/>
    <x v="1"/>
    <s v="A11"/>
    <s v="A051"/>
    <x v="5"/>
    <x v="1"/>
    <x v="1"/>
    <x v="9"/>
    <x v="9"/>
    <x v="36"/>
    <s v="3.1.5"/>
    <n v="495000"/>
  </r>
  <r>
    <x v="0"/>
    <s v="618"/>
    <x v="6"/>
    <s v="DV/2007/2008"/>
    <s v="623-M"/>
    <x v="4"/>
    <s v="DV"/>
    <x v="1"/>
    <x v="2"/>
    <x v="2"/>
    <x v="37"/>
    <x v="5"/>
    <s v="A08"/>
    <s v="A038"/>
    <x v="4"/>
    <x v="5"/>
    <x v="5"/>
    <x v="18"/>
    <x v="18"/>
    <x v="95"/>
    <s v="2.2.5"/>
    <n v="315000"/>
  </r>
  <r>
    <x v="1"/>
    <s v="167"/>
    <x v="36"/>
    <s v="AI/2007/2008"/>
    <s v="167-M"/>
    <x v="0"/>
    <s v="AI"/>
    <x v="1"/>
    <x v="2"/>
    <x v="0"/>
    <x v="44"/>
    <x v="5"/>
    <s v="A10"/>
    <s v="A044"/>
    <x v="0"/>
    <x v="5"/>
    <x v="5"/>
    <x v="12"/>
    <x v="12"/>
    <x v="51"/>
    <s v="2.4.1"/>
    <n v="29"/>
  </r>
  <r>
    <x v="0"/>
    <s v="669"/>
    <x v="13"/>
    <s v="ES/2007/2008"/>
    <s v="669-W"/>
    <x v="6"/>
    <s v="ES"/>
    <x v="1"/>
    <x v="2"/>
    <x v="2"/>
    <x v="14"/>
    <x v="5"/>
    <s v="A08"/>
    <s v="A039"/>
    <x v="6"/>
    <x v="5"/>
    <x v="5"/>
    <x v="18"/>
    <x v="18"/>
    <x v="28"/>
    <s v="2.2.6"/>
    <n v="10848"/>
  </r>
  <r>
    <x v="1"/>
    <s v="611"/>
    <x v="75"/>
    <s v="GH-C/2008/2009"/>
    <s v="611-M"/>
    <x v="10"/>
    <s v="GH-C"/>
    <x v="2"/>
    <x v="3"/>
    <x v="2"/>
    <x v="92"/>
    <x v="1"/>
    <s v="A11"/>
    <s v="A049"/>
    <x v="10"/>
    <x v="1"/>
    <x v="1"/>
    <x v="9"/>
    <x v="9"/>
    <x v="26"/>
    <s v="3.1.3"/>
    <n v="974024"/>
  </r>
  <r>
    <x v="0"/>
    <s v="514"/>
    <x v="22"/>
    <s v="DV/2007/2008"/>
    <s v="514-M"/>
    <x v="4"/>
    <s v="DV"/>
    <x v="1"/>
    <x v="2"/>
    <x v="1"/>
    <x v="102"/>
    <x v="3"/>
    <s v="A03"/>
    <s v="A008"/>
    <x v="4"/>
    <x v="3"/>
    <x v="3"/>
    <x v="6"/>
    <x v="6"/>
    <x v="118"/>
    <s v="1.3.2"/>
    <n v="600000"/>
  </r>
  <r>
    <x v="1"/>
    <s v="116"/>
    <x v="37"/>
    <s v="NI-07/2006/2007"/>
    <s v="116-W"/>
    <x v="1"/>
    <s v="NI-07"/>
    <x v="0"/>
    <x v="0"/>
    <x v="0"/>
    <x v="67"/>
    <x v="5"/>
    <s v="A10"/>
    <s v="A045"/>
    <x v="1"/>
    <x v="5"/>
    <x v="5"/>
    <x v="12"/>
    <x v="12"/>
    <x v="18"/>
    <s v="2.4.2"/>
    <n v="-150000"/>
  </r>
  <r>
    <x v="2"/>
    <s v="118"/>
    <x v="17"/>
    <s v="EC/2009/2010"/>
    <s v="118-M"/>
    <x v="12"/>
    <s v="EC"/>
    <x v="3"/>
    <x v="4"/>
    <x v="0"/>
    <x v="19"/>
    <x v="1"/>
    <s v="A13"/>
    <s v="A058"/>
    <x v="12"/>
    <x v="1"/>
    <x v="1"/>
    <x v="10"/>
    <x v="10"/>
    <x v="11"/>
    <s v="3.3.2"/>
    <n v="177722"/>
  </r>
  <r>
    <x v="2"/>
    <s v="388"/>
    <x v="28"/>
    <s v="DV/2009/2010"/>
    <s v="388-M"/>
    <x v="4"/>
    <s v="DV"/>
    <x v="3"/>
    <x v="4"/>
    <x v="7"/>
    <x v="33"/>
    <x v="5"/>
    <s v="A08"/>
    <s v="A037"/>
    <x v="4"/>
    <x v="5"/>
    <x v="5"/>
    <x v="18"/>
    <x v="18"/>
    <x v="59"/>
    <s v="2.2.4"/>
    <n v="3501389"/>
  </r>
  <r>
    <x v="0"/>
    <s v="114"/>
    <x v="43"/>
    <s v="NI-07/2006/2007"/>
    <s v="114-W"/>
    <x v="1"/>
    <s v="NI-07"/>
    <x v="0"/>
    <x v="0"/>
    <x v="0"/>
    <x v="49"/>
    <x v="0"/>
    <s v="A17"/>
    <s v="A072"/>
    <x v="1"/>
    <x v="0"/>
    <x v="0"/>
    <x v="16"/>
    <x v="16"/>
    <x v="23"/>
    <s v="4.4.4"/>
    <n v="60000"/>
  </r>
  <r>
    <x v="2"/>
    <s v="523"/>
    <x v="39"/>
    <s v="FD-X8/2008"/>
    <s v="523-M"/>
    <x v="7"/>
    <s v="FD-X8"/>
    <x v="2"/>
    <x v="1"/>
    <x v="1"/>
    <x v="16"/>
    <x v="4"/>
    <s v="A22"/>
    <s v="A089"/>
    <x v="7"/>
    <x v="4"/>
    <x v="4"/>
    <x v="5"/>
    <x v="5"/>
    <x v="5"/>
    <s v="5.1.2"/>
    <n v="-16546.43"/>
  </r>
  <r>
    <x v="3"/>
    <s v="615"/>
    <x v="92"/>
    <s v="GH-C/2010/2011"/>
    <s v="615-W"/>
    <x v="10"/>
    <s v="GH-C"/>
    <x v="4"/>
    <x v="5"/>
    <x v="2"/>
    <x v="128"/>
    <x v="1"/>
    <s v="A11"/>
    <s v="A049"/>
    <x v="10"/>
    <x v="1"/>
    <x v="1"/>
    <x v="9"/>
    <x v="9"/>
    <x v="26"/>
    <s v="3.1.3"/>
    <n v="23312000"/>
  </r>
  <r>
    <x v="1"/>
    <s v="383"/>
    <x v="91"/>
    <s v="FD-X/2007"/>
    <s v="383-M"/>
    <x v="7"/>
    <s v="FD-X"/>
    <x v="1"/>
    <x v="1"/>
    <x v="1"/>
    <x v="16"/>
    <x v="4"/>
    <s v="A22"/>
    <s v="A090"/>
    <x v="7"/>
    <x v="4"/>
    <x v="4"/>
    <x v="5"/>
    <x v="5"/>
    <x v="44"/>
    <s v="5.1.3"/>
    <n v="-223.1"/>
  </r>
  <r>
    <x v="1"/>
    <s v="120"/>
    <x v="56"/>
    <s v="NI/2007/2008"/>
    <s v="120-M"/>
    <x v="1"/>
    <s v="NI"/>
    <x v="1"/>
    <x v="2"/>
    <x v="3"/>
    <x v="74"/>
    <x v="0"/>
    <s v="A14"/>
    <s v="A060"/>
    <x v="1"/>
    <x v="0"/>
    <x v="0"/>
    <x v="11"/>
    <x v="11"/>
    <x v="14"/>
    <s v="4.1.1"/>
    <n v="0"/>
  </r>
  <r>
    <x v="0"/>
    <s v="110"/>
    <x v="82"/>
    <s v="NI-X/2007"/>
    <s v="110-W"/>
    <x v="1"/>
    <s v="NI-X"/>
    <x v="1"/>
    <x v="1"/>
    <x v="0"/>
    <x v="5"/>
    <x v="0"/>
    <s v="A16"/>
    <s v="A066"/>
    <x v="1"/>
    <x v="0"/>
    <x v="0"/>
    <x v="4"/>
    <x v="4"/>
    <x v="68"/>
    <s v="4.3.1"/>
    <n v="400000"/>
  </r>
  <r>
    <x v="2"/>
    <s v="114"/>
    <x v="43"/>
    <s v="EC/2009/2010"/>
    <s v="114-M"/>
    <x v="12"/>
    <s v="EC"/>
    <x v="3"/>
    <x v="4"/>
    <x v="0"/>
    <x v="49"/>
    <x v="1"/>
    <s v="A11"/>
    <s v="A048"/>
    <x v="12"/>
    <x v="1"/>
    <x v="1"/>
    <x v="9"/>
    <x v="9"/>
    <x v="43"/>
    <s v="3.1.2"/>
    <n v="875000"/>
  </r>
  <r>
    <x v="0"/>
    <s v="656"/>
    <x v="53"/>
    <s v="DV/2007/2008"/>
    <s v="656-M"/>
    <x v="4"/>
    <s v="DV"/>
    <x v="1"/>
    <x v="2"/>
    <x v="2"/>
    <x v="61"/>
    <x v="0"/>
    <s v="A21"/>
    <s v="A085"/>
    <x v="4"/>
    <x v="0"/>
    <x v="0"/>
    <x v="14"/>
    <x v="14"/>
    <x v="47"/>
    <s v="4.8.1"/>
    <n v="3064000"/>
  </r>
  <r>
    <x v="2"/>
    <s v="650"/>
    <x v="7"/>
    <s v="GH-C/2009/2010"/>
    <s v="650-W"/>
    <x v="10"/>
    <s v="GH-C"/>
    <x v="3"/>
    <x v="4"/>
    <x v="2"/>
    <x v="30"/>
    <x v="1"/>
    <s v="A11"/>
    <s v="A051"/>
    <x v="10"/>
    <x v="1"/>
    <x v="1"/>
    <x v="9"/>
    <x v="9"/>
    <x v="36"/>
    <s v="3.1.5"/>
    <n v="800000"/>
  </r>
  <r>
    <x v="2"/>
    <s v="997"/>
    <x v="4"/>
    <s v="GH-H-X/2009"/>
    <s v="936-3100"/>
    <x v="10"/>
    <s v="GH-H-X"/>
    <x v="3"/>
    <x v="1"/>
    <x v="4"/>
    <x v="53"/>
    <x v="1"/>
    <s v="A11"/>
    <s v="A047"/>
    <x v="10"/>
    <x v="1"/>
    <x v="1"/>
    <x v="9"/>
    <x v="9"/>
    <x v="12"/>
    <s v="3.1.1"/>
    <n v="4000000"/>
  </r>
  <r>
    <x v="2"/>
    <s v="263"/>
    <x v="16"/>
    <s v="ES-263-2/2004/2009"/>
    <s v="263-M"/>
    <x v="6"/>
    <s v="ES-263-2"/>
    <x v="5"/>
    <x v="3"/>
    <x v="9"/>
    <x v="18"/>
    <x v="0"/>
    <s v="A21"/>
    <s v="A086"/>
    <x v="6"/>
    <x v="0"/>
    <x v="0"/>
    <x v="14"/>
    <x v="14"/>
    <x v="62"/>
    <s v="4.8.2"/>
    <n v="4025"/>
  </r>
  <r>
    <x v="3"/>
    <s v="306"/>
    <x v="66"/>
    <s v="ES/2009/2010"/>
    <s v="306-M"/>
    <x v="6"/>
    <s v="ES"/>
    <x v="3"/>
    <x v="4"/>
    <x v="7"/>
    <x v="79"/>
    <x v="0"/>
    <s v="A18"/>
    <s v="A074"/>
    <x v="6"/>
    <x v="0"/>
    <x v="0"/>
    <x v="7"/>
    <x v="7"/>
    <x v="7"/>
    <s v="4.5.2"/>
    <n v="14949500"/>
  </r>
  <r>
    <x v="2"/>
    <s v="512"/>
    <x v="31"/>
    <s v="GH-H-X/2009"/>
    <s v="512-M"/>
    <x v="10"/>
    <s v="GH-H-X"/>
    <x v="3"/>
    <x v="1"/>
    <x v="5"/>
    <x v="116"/>
    <x v="1"/>
    <s v="A11"/>
    <s v="A047"/>
    <x v="10"/>
    <x v="1"/>
    <x v="1"/>
    <x v="9"/>
    <x v="9"/>
    <x v="12"/>
    <s v="3.1.1"/>
    <n v="619800"/>
  </r>
  <r>
    <x v="1"/>
    <s v="442"/>
    <x v="54"/>
    <s v="GH-C/2008/2009"/>
    <s v="442-W"/>
    <x v="10"/>
    <s v="GH-C"/>
    <x v="2"/>
    <x v="3"/>
    <x v="7"/>
    <x v="62"/>
    <x v="2"/>
    <s v="A25"/>
    <s v="A141"/>
    <x v="10"/>
    <x v="2"/>
    <x v="2"/>
    <x v="19"/>
    <x v="19"/>
    <x v="29"/>
    <s v="6.2.1"/>
    <n v="9521"/>
  </r>
  <r>
    <x v="1"/>
    <s v="440"/>
    <x v="41"/>
    <s v="ES/2007/2008"/>
    <s v="486-M"/>
    <x v="6"/>
    <s v="ES"/>
    <x v="1"/>
    <x v="2"/>
    <x v="10"/>
    <x v="266"/>
    <x v="0"/>
    <s v="A19"/>
    <s v="A079"/>
    <x v="6"/>
    <x v="0"/>
    <x v="0"/>
    <x v="0"/>
    <x v="0"/>
    <x v="0"/>
    <s v="4.6.4"/>
    <n v="4325.5"/>
  </r>
  <r>
    <x v="2"/>
    <s v="613"/>
    <x v="21"/>
    <s v="DV-07/2006/2007"/>
    <s v="613-M"/>
    <x v="4"/>
    <s v="DV-07"/>
    <x v="0"/>
    <x v="0"/>
    <x v="2"/>
    <x v="25"/>
    <x v="5"/>
    <s v="A10"/>
    <s v="A046"/>
    <x v="4"/>
    <x v="5"/>
    <x v="5"/>
    <x v="12"/>
    <x v="12"/>
    <x v="16"/>
    <s v="2.4.3"/>
    <n v="-27478.940000000002"/>
  </r>
  <r>
    <x v="1"/>
    <s v="520"/>
    <x v="57"/>
    <s v="DV/2008/2009"/>
    <s v="520-M"/>
    <x v="4"/>
    <s v="DV"/>
    <x v="2"/>
    <x v="3"/>
    <x v="5"/>
    <x v="140"/>
    <x v="5"/>
    <s v="A07"/>
    <s v="A032"/>
    <x v="4"/>
    <x v="5"/>
    <x v="5"/>
    <x v="8"/>
    <x v="8"/>
    <x v="58"/>
    <s v="2.1.4"/>
    <n v="500000"/>
  </r>
  <r>
    <x v="2"/>
    <s v="000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2372.83"/>
  </r>
  <r>
    <x v="1"/>
    <s v="598"/>
    <x v="86"/>
    <s v="DV/2007/2008"/>
    <s v="598-W"/>
    <x v="4"/>
    <s v="DV"/>
    <x v="1"/>
    <x v="2"/>
    <x v="5"/>
    <x v="39"/>
    <x v="0"/>
    <s v="A21"/>
    <s v="A087"/>
    <x v="4"/>
    <x v="0"/>
    <x v="0"/>
    <x v="14"/>
    <x v="14"/>
    <x v="19"/>
    <s v="4.8.3"/>
    <n v="861422"/>
  </r>
  <r>
    <x v="0"/>
    <s v="165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9987"/>
  </r>
  <r>
    <x v="0"/>
    <s v="669"/>
    <x v="13"/>
    <s v="ES-07/2006/2007"/>
    <s v="669-W"/>
    <x v="6"/>
    <s v="ES-07"/>
    <x v="0"/>
    <x v="0"/>
    <x v="2"/>
    <x v="14"/>
    <x v="1"/>
    <s v="A11"/>
    <s v="A049"/>
    <x v="6"/>
    <x v="1"/>
    <x v="1"/>
    <x v="9"/>
    <x v="9"/>
    <x v="26"/>
    <s v="3.1.3"/>
    <n v="721000"/>
  </r>
  <r>
    <x v="1"/>
    <s v="118"/>
    <x v="17"/>
    <s v="NI/2008/2009"/>
    <s v="118-M"/>
    <x v="1"/>
    <s v="NI"/>
    <x v="2"/>
    <x v="3"/>
    <x v="0"/>
    <x v="19"/>
    <x v="5"/>
    <s v="A09"/>
    <s v="A114"/>
    <x v="1"/>
    <x v="5"/>
    <x v="5"/>
    <x v="20"/>
    <x v="20"/>
    <x v="84"/>
    <s v="2.3.4"/>
    <n v="50000"/>
  </r>
  <r>
    <x v="0"/>
    <s v="523"/>
    <x v="39"/>
    <s v="DV/2007/2008"/>
    <s v="523-M"/>
    <x v="4"/>
    <s v="DV"/>
    <x v="1"/>
    <x v="2"/>
    <x v="5"/>
    <x v="47"/>
    <x v="0"/>
    <s v="A17"/>
    <s v="A069"/>
    <x v="4"/>
    <x v="0"/>
    <x v="0"/>
    <x v="16"/>
    <x v="16"/>
    <x v="53"/>
    <s v="4.4.1"/>
    <n v="150000"/>
  </r>
  <r>
    <x v="2"/>
    <s v="660"/>
    <x v="11"/>
    <s v="DV/2008/2009"/>
    <s v="660-M"/>
    <x v="4"/>
    <s v="DV"/>
    <x v="2"/>
    <x v="3"/>
    <x v="2"/>
    <x v="12"/>
    <x v="2"/>
    <s v="A27"/>
    <s v="A141"/>
    <x v="4"/>
    <x v="2"/>
    <x v="2"/>
    <x v="19"/>
    <x v="19"/>
    <x v="29"/>
    <s v="6.2.1"/>
    <n v="5856"/>
  </r>
  <r>
    <x v="2"/>
    <s v="498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143670"/>
  </r>
  <r>
    <x v="0"/>
    <s v="386"/>
    <x v="9"/>
    <s v="ES/2007/2008"/>
    <s v="386-M"/>
    <x v="6"/>
    <s v="ES"/>
    <x v="1"/>
    <x v="2"/>
    <x v="3"/>
    <x v="9"/>
    <x v="0"/>
    <s v="A14"/>
    <s v="A060"/>
    <x v="6"/>
    <x v="0"/>
    <x v="0"/>
    <x v="11"/>
    <x v="11"/>
    <x v="14"/>
    <s v="4.1.1"/>
    <n v="600000"/>
  </r>
  <r>
    <x v="2"/>
    <s v="498"/>
    <x v="65"/>
    <s v="DV/2007/2008"/>
    <s v="498-W"/>
    <x v="4"/>
    <s v="DV"/>
    <x v="1"/>
    <x v="2"/>
    <x v="7"/>
    <x v="106"/>
    <x v="1"/>
    <s v="A11"/>
    <s v="A054"/>
    <x v="4"/>
    <x v="1"/>
    <x v="1"/>
    <x v="9"/>
    <x v="9"/>
    <x v="15"/>
    <s v="3.1.8"/>
    <n v="0"/>
  </r>
  <r>
    <x v="1"/>
    <s v="608"/>
    <x v="15"/>
    <s v="DV/2007/2008"/>
    <s v="608-M"/>
    <x v="4"/>
    <s v="DV"/>
    <x v="1"/>
    <x v="2"/>
    <x v="9"/>
    <x v="17"/>
    <x v="0"/>
    <s v="A19"/>
    <s v="A079"/>
    <x v="4"/>
    <x v="0"/>
    <x v="0"/>
    <x v="0"/>
    <x v="0"/>
    <x v="0"/>
    <s v="4.6.4"/>
    <n v="188110"/>
  </r>
  <r>
    <x v="3"/>
    <s v="612"/>
    <x v="73"/>
    <s v="FD-X/2010"/>
    <s v="612-M"/>
    <x v="7"/>
    <s v="FD-X"/>
    <x v="4"/>
    <x v="1"/>
    <x v="1"/>
    <x v="16"/>
    <x v="4"/>
    <s v="A23"/>
    <s v="A091"/>
    <x v="7"/>
    <x v="4"/>
    <x v="4"/>
    <x v="22"/>
    <x v="22"/>
    <x v="61"/>
    <s v="5.2.1"/>
    <n v="25000"/>
  </r>
  <r>
    <x v="1"/>
    <s v="498"/>
    <x v="65"/>
    <s v="GH-C-AIDS/2008/2009"/>
    <s v="498-W"/>
    <x v="10"/>
    <s v="GH-C-AIDS"/>
    <x v="2"/>
    <x v="3"/>
    <x v="7"/>
    <x v="106"/>
    <x v="1"/>
    <s v="A11"/>
    <s v="A047"/>
    <x v="10"/>
    <x v="1"/>
    <x v="1"/>
    <x v="9"/>
    <x v="9"/>
    <x v="12"/>
    <s v="3.1.1"/>
    <n v="550000"/>
  </r>
  <r>
    <x v="0"/>
    <s v="521"/>
    <x v="14"/>
    <s v="CD/2007/2008"/>
    <s v="521-M"/>
    <x v="5"/>
    <s v="CD"/>
    <x v="1"/>
    <x v="2"/>
    <x v="5"/>
    <x v="15"/>
    <x v="1"/>
    <s v="A11"/>
    <s v="A053"/>
    <x v="5"/>
    <x v="1"/>
    <x v="1"/>
    <x v="9"/>
    <x v="9"/>
    <x v="9"/>
    <s v="3.1.7"/>
    <n v="0"/>
  </r>
  <r>
    <x v="2"/>
    <s v="486"/>
    <x v="10"/>
    <s v="GH-C-AIDS/2009/2010"/>
    <s v="486-W"/>
    <x v="10"/>
    <s v="GH-C-AIDS"/>
    <x v="3"/>
    <x v="4"/>
    <x v="7"/>
    <x v="23"/>
    <x v="1"/>
    <s v="A11"/>
    <s v="A047"/>
    <x v="10"/>
    <x v="1"/>
    <x v="1"/>
    <x v="9"/>
    <x v="9"/>
    <x v="12"/>
    <s v="3.1.1"/>
    <n v="142000"/>
  </r>
  <r>
    <x v="0"/>
    <s v="306"/>
    <x v="66"/>
    <s v="ES/2007/2008"/>
    <s v="306-M"/>
    <x v="6"/>
    <s v="ES"/>
    <x v="1"/>
    <x v="2"/>
    <x v="3"/>
    <x v="79"/>
    <x v="5"/>
    <s v="A09"/>
    <s v="A043"/>
    <x v="6"/>
    <x v="5"/>
    <x v="5"/>
    <x v="20"/>
    <x v="20"/>
    <x v="55"/>
    <s v="2.3.4"/>
    <n v="600000"/>
  </r>
  <r>
    <x v="2"/>
    <s v="615"/>
    <x v="92"/>
    <s v="ES/2009/2010"/>
    <s v="615-M"/>
    <x v="6"/>
    <s v="ES"/>
    <x v="3"/>
    <x v="4"/>
    <x v="2"/>
    <x v="128"/>
    <x v="3"/>
    <s v="A01"/>
    <s v="A022"/>
    <x v="6"/>
    <x v="3"/>
    <x v="3"/>
    <x v="21"/>
    <x v="21"/>
    <x v="65"/>
    <s v="1.5.3"/>
    <n v="3000000"/>
  </r>
  <r>
    <x v="2"/>
    <s v="112"/>
    <x v="47"/>
    <s v="DV/2008/2009"/>
    <s v="112-M"/>
    <x v="4"/>
    <s v="DV"/>
    <x v="2"/>
    <x v="3"/>
    <x v="0"/>
    <x v="52"/>
    <x v="0"/>
    <s v="A18"/>
    <s v="A074"/>
    <x v="4"/>
    <x v="0"/>
    <x v="0"/>
    <x v="7"/>
    <x v="7"/>
    <x v="7"/>
    <s v="4.5.2"/>
    <n v="500000"/>
  </r>
  <r>
    <x v="2"/>
    <s v="617"/>
    <x v="32"/>
    <s v="TI-X9/2009"/>
    <s v="617-W"/>
    <x v="2"/>
    <s v="TI-X9"/>
    <x v="3"/>
    <x v="1"/>
    <x v="1"/>
    <x v="4"/>
    <x v="2"/>
    <s v="A26"/>
    <s v="A140"/>
    <x v="2"/>
    <x v="2"/>
    <x v="2"/>
    <x v="2"/>
    <x v="2"/>
    <x v="52"/>
    <s v="6.1.1"/>
    <n v="19191.72"/>
  </r>
  <r>
    <x v="1"/>
    <s v="122"/>
    <x v="1"/>
    <s v="NI/2007/2008"/>
    <s v="122-M"/>
    <x v="1"/>
    <s v="NI"/>
    <x v="1"/>
    <x v="2"/>
    <x v="7"/>
    <x v="1"/>
    <x v="0"/>
    <s v="A14"/>
    <s v="A060"/>
    <x v="1"/>
    <x v="0"/>
    <x v="0"/>
    <x v="11"/>
    <x v="11"/>
    <x v="14"/>
    <s v="4.1.1"/>
    <n v="104000"/>
  </r>
  <r>
    <x v="3"/>
    <s v="618"/>
    <x v="6"/>
    <s v="CD-POP/2007/2008"/>
    <s v="623-M"/>
    <x v="5"/>
    <s v="CD-POP"/>
    <x v="1"/>
    <x v="2"/>
    <x v="2"/>
    <x v="37"/>
    <x v="1"/>
    <s v="A11"/>
    <s v="A053"/>
    <x v="5"/>
    <x v="1"/>
    <x v="1"/>
    <x v="9"/>
    <x v="9"/>
    <x v="9"/>
    <s v="3.1.7"/>
    <n v="0"/>
  </r>
  <r>
    <x v="2"/>
    <s v="621"/>
    <x v="51"/>
    <s v="DV/2009/2010"/>
    <s v="621-W"/>
    <x v="4"/>
    <s v="DV"/>
    <x v="3"/>
    <x v="4"/>
    <x v="2"/>
    <x v="58"/>
    <x v="2"/>
    <s v="A27"/>
    <s v="A141"/>
    <x v="4"/>
    <x v="2"/>
    <x v="2"/>
    <x v="19"/>
    <x v="19"/>
    <x v="29"/>
    <s v="6.2.1"/>
    <n v="57648"/>
  </r>
  <r>
    <x v="2"/>
    <s v="521"/>
    <x v="14"/>
    <s v="ES/2009/2010"/>
    <s v="521-M"/>
    <x v="6"/>
    <s v="ES"/>
    <x v="3"/>
    <x v="4"/>
    <x v="5"/>
    <x v="15"/>
    <x v="5"/>
    <s v="A07"/>
    <s v="A032"/>
    <x v="6"/>
    <x v="5"/>
    <x v="5"/>
    <x v="8"/>
    <x v="8"/>
    <x v="58"/>
    <s v="2.1.4"/>
    <n v="540000"/>
  </r>
  <r>
    <x v="2"/>
    <s v="641"/>
    <x v="95"/>
    <s v="GH-C/2009/2010"/>
    <s v="641-M"/>
    <x v="10"/>
    <s v="GH-C"/>
    <x v="3"/>
    <x v="4"/>
    <x v="2"/>
    <x v="122"/>
    <x v="1"/>
    <s v="A11"/>
    <s v="A048"/>
    <x v="10"/>
    <x v="1"/>
    <x v="1"/>
    <x v="9"/>
    <x v="9"/>
    <x v="43"/>
    <s v="3.1.2"/>
    <n v="39000"/>
  </r>
  <r>
    <x v="1"/>
    <s v="497"/>
    <x v="33"/>
    <s v="FD-X8/2008"/>
    <s v="497-M"/>
    <x v="7"/>
    <s v="FD-X8"/>
    <x v="2"/>
    <x v="1"/>
    <x v="1"/>
    <x v="16"/>
    <x v="4"/>
    <s v="A23"/>
    <s v="A091"/>
    <x v="7"/>
    <x v="4"/>
    <x v="4"/>
    <x v="22"/>
    <x v="22"/>
    <x v="61"/>
    <s v="5.2.1"/>
    <n v="4500"/>
  </r>
  <r>
    <x v="1"/>
    <s v="997"/>
    <x v="4"/>
    <s v="ES/2007/2008"/>
    <s v="BHR585"/>
    <x v="6"/>
    <s v="ES"/>
    <x v="1"/>
    <x v="2"/>
    <x v="1"/>
    <x v="66"/>
    <x v="1"/>
    <s v="A13"/>
    <s v="A058"/>
    <x v="6"/>
    <x v="1"/>
    <x v="1"/>
    <x v="10"/>
    <x v="10"/>
    <x v="11"/>
    <s v="3.3.2"/>
    <n v="5368060"/>
  </r>
  <r>
    <x v="2"/>
    <s v="688"/>
    <x v="59"/>
    <s v="DV/2009/2010"/>
    <s v="688-M"/>
    <x v="4"/>
    <s v="DV"/>
    <x v="3"/>
    <x v="4"/>
    <x v="2"/>
    <x v="69"/>
    <x v="5"/>
    <s v="A10"/>
    <s v="A045"/>
    <x v="4"/>
    <x v="5"/>
    <x v="5"/>
    <x v="12"/>
    <x v="12"/>
    <x v="18"/>
    <s v="2.4.2"/>
    <n v="719000"/>
  </r>
  <r>
    <x v="3"/>
    <s v="165"/>
    <x v="38"/>
    <s v="ES/2008/2009"/>
    <s v="165-M"/>
    <x v="6"/>
    <s v="ES"/>
    <x v="2"/>
    <x v="3"/>
    <x v="0"/>
    <x v="45"/>
    <x v="5"/>
    <s v="A10"/>
    <s v="A044"/>
    <x v="6"/>
    <x v="5"/>
    <x v="5"/>
    <x v="12"/>
    <x v="12"/>
    <x v="51"/>
    <s v="2.4.1"/>
    <n v="0"/>
  </r>
  <r>
    <x v="0"/>
    <s v="523"/>
    <x v="39"/>
    <s v="DV/2007/2008"/>
    <s v="523-W"/>
    <x v="4"/>
    <s v="DV"/>
    <x v="1"/>
    <x v="2"/>
    <x v="5"/>
    <x v="47"/>
    <x v="0"/>
    <s v="A21"/>
    <s v="A085"/>
    <x v="4"/>
    <x v="0"/>
    <x v="0"/>
    <x v="14"/>
    <x v="14"/>
    <x v="47"/>
    <s v="4.8.1"/>
    <n v="970000"/>
  </r>
  <r>
    <x v="2"/>
    <s v="442"/>
    <x v="54"/>
    <s v="GH-C-POP/2009/2010"/>
    <s v="442-M"/>
    <x v="10"/>
    <s v="GH-C-POP"/>
    <x v="3"/>
    <x v="4"/>
    <x v="7"/>
    <x v="62"/>
    <x v="2"/>
    <s v="A26"/>
    <s v="A140"/>
    <x v="10"/>
    <x v="2"/>
    <x v="2"/>
    <x v="2"/>
    <x v="2"/>
    <x v="52"/>
    <s v="6.1.1"/>
    <n v="400000"/>
  </r>
  <r>
    <x v="1"/>
    <s v="997"/>
    <x v="4"/>
    <s v="DV/2008/2009"/>
    <s v="DCHA-FFP-TA"/>
    <x v="4"/>
    <s v="DV"/>
    <x v="2"/>
    <x v="3"/>
    <x v="1"/>
    <x v="6"/>
    <x v="4"/>
    <s v="A22"/>
    <s v="A089"/>
    <x v="4"/>
    <x v="4"/>
    <x v="4"/>
    <x v="5"/>
    <x v="5"/>
    <x v="5"/>
    <s v="5.1.2"/>
    <n v="3600000"/>
  </r>
  <r>
    <x v="1"/>
    <s v="521"/>
    <x v="14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5247783"/>
  </r>
  <r>
    <x v="1"/>
    <s v="492"/>
    <x v="42"/>
    <s v="ES-SUP-07/2006/2007"/>
    <s v="492-M"/>
    <x v="6"/>
    <s v="ES-SUP-07"/>
    <x v="0"/>
    <x v="0"/>
    <x v="7"/>
    <x v="72"/>
    <x v="3"/>
    <s v="A06"/>
    <s v="A025"/>
    <x v="6"/>
    <x v="3"/>
    <x v="3"/>
    <x v="3"/>
    <x v="3"/>
    <x v="56"/>
    <s v="1.6.1"/>
    <n v="750000"/>
  </r>
  <r>
    <x v="3"/>
    <s v="168"/>
    <x v="60"/>
    <s v="EC/2010/2011"/>
    <s v="168-M"/>
    <x v="12"/>
    <s v="EC"/>
    <x v="4"/>
    <x v="5"/>
    <x v="0"/>
    <x v="70"/>
    <x v="5"/>
    <s v="A08"/>
    <s v="A036"/>
    <x v="12"/>
    <x v="5"/>
    <x v="5"/>
    <x v="18"/>
    <x v="18"/>
    <x v="38"/>
    <s v="2.2.3"/>
    <n v="2240000"/>
  </r>
  <r>
    <x v="0"/>
    <s v="182"/>
    <x v="3"/>
    <s v="AI-AIDS-07/2006/2007"/>
    <s v="182-M"/>
    <x v="0"/>
    <s v="AI-AIDS-07"/>
    <x v="0"/>
    <x v="0"/>
    <x v="0"/>
    <x v="3"/>
    <x v="1"/>
    <s v="A11"/>
    <s v="A047"/>
    <x v="0"/>
    <x v="1"/>
    <x v="1"/>
    <x v="9"/>
    <x v="9"/>
    <x v="12"/>
    <s v="3.1.1"/>
    <n v="100000"/>
  </r>
  <r>
    <x v="3"/>
    <s v="685"/>
    <x v="46"/>
    <s v="FD-X/2009"/>
    <s v="685-M"/>
    <x v="7"/>
    <s v="FD-X"/>
    <x v="3"/>
    <x v="1"/>
    <x v="1"/>
    <x v="16"/>
    <x v="4"/>
    <s v="A23"/>
    <s v="A091"/>
    <x v="7"/>
    <x v="4"/>
    <x v="4"/>
    <x v="22"/>
    <x v="22"/>
    <x v="61"/>
    <s v="5.2.1"/>
    <n v="-99.95"/>
  </r>
  <r>
    <x v="0"/>
    <s v="611"/>
    <x v="75"/>
    <s v="DV/2007/2008"/>
    <s v="611-M"/>
    <x v="4"/>
    <s v="DV"/>
    <x v="1"/>
    <x v="2"/>
    <x v="2"/>
    <x v="92"/>
    <x v="0"/>
    <s v="A18"/>
    <s v="A075"/>
    <x v="4"/>
    <x v="0"/>
    <x v="0"/>
    <x v="7"/>
    <x v="7"/>
    <x v="72"/>
    <s v="4.5.3"/>
    <n v="644261"/>
  </r>
  <r>
    <x v="1"/>
    <s v="517"/>
    <x v="81"/>
    <s v="DV/2007/2008"/>
    <s v="517-M"/>
    <x v="4"/>
    <s v="DV"/>
    <x v="1"/>
    <x v="2"/>
    <x v="5"/>
    <x v="96"/>
    <x v="0"/>
    <s v="A21"/>
    <s v="A086"/>
    <x v="4"/>
    <x v="0"/>
    <x v="0"/>
    <x v="14"/>
    <x v="14"/>
    <x v="62"/>
    <s v="4.8.2"/>
    <n v="600000"/>
  </r>
  <r>
    <x v="2"/>
    <s v="486"/>
    <x v="10"/>
    <s v="ES/2008/2009"/>
    <s v="486-M"/>
    <x v="6"/>
    <s v="ES"/>
    <x v="2"/>
    <x v="3"/>
    <x v="7"/>
    <x v="23"/>
    <x v="2"/>
    <s v="A25"/>
    <s v="A141"/>
    <x v="6"/>
    <x v="2"/>
    <x v="2"/>
    <x v="19"/>
    <x v="19"/>
    <x v="29"/>
    <s v="6.2.1"/>
    <n v="3000"/>
  </r>
  <r>
    <x v="0"/>
    <s v="116"/>
    <x v="37"/>
    <s v="NI/2007/2008"/>
    <s v="116-M"/>
    <x v="1"/>
    <s v="NI"/>
    <x v="1"/>
    <x v="2"/>
    <x v="0"/>
    <x v="67"/>
    <x v="0"/>
    <s v="A14"/>
    <s v="A060"/>
    <x v="1"/>
    <x v="0"/>
    <x v="0"/>
    <x v="11"/>
    <x v="11"/>
    <x v="14"/>
    <s v="4.1.1"/>
    <n v="43203"/>
  </r>
  <r>
    <x v="0"/>
    <s v="669"/>
    <x v="13"/>
    <s v="DV-07/2006/2007"/>
    <s v="669-M"/>
    <x v="4"/>
    <s v="DV-07"/>
    <x v="0"/>
    <x v="0"/>
    <x v="2"/>
    <x v="14"/>
    <x v="5"/>
    <s v="A07"/>
    <s v="A033"/>
    <x v="4"/>
    <x v="5"/>
    <x v="5"/>
    <x v="8"/>
    <x v="8"/>
    <x v="8"/>
    <s v="2.1.5"/>
    <n v="23293"/>
  </r>
  <r>
    <x v="0"/>
    <s v="596"/>
    <x v="83"/>
    <s v="ES-07/2006/2007"/>
    <s v="596-W"/>
    <x v="6"/>
    <s v="ES-07"/>
    <x v="0"/>
    <x v="0"/>
    <x v="5"/>
    <x v="97"/>
    <x v="0"/>
    <s v="A21"/>
    <s v="A085"/>
    <x v="6"/>
    <x v="0"/>
    <x v="0"/>
    <x v="14"/>
    <x v="14"/>
    <x v="47"/>
    <s v="4.8.1"/>
    <n v="425000"/>
  </r>
  <r>
    <x v="2"/>
    <s v="669"/>
    <x v="13"/>
    <s v="GH-C/2008/2009"/>
    <s v="669-M"/>
    <x v="10"/>
    <s v="GH-C"/>
    <x v="2"/>
    <x v="3"/>
    <x v="1"/>
    <x v="66"/>
    <x v="1"/>
    <s v="A13"/>
    <s v="A058"/>
    <x v="10"/>
    <x v="1"/>
    <x v="1"/>
    <x v="10"/>
    <x v="10"/>
    <x v="11"/>
    <s v="3.3.2"/>
    <n v="700000"/>
  </r>
  <r>
    <x v="3"/>
    <s v="000"/>
    <x v="4"/>
    <s v="GH-C-POP/2009/2010"/>
    <s v="936-3124"/>
    <x v="10"/>
    <s v="GH-C-POP"/>
    <x v="3"/>
    <x v="4"/>
    <x v="4"/>
    <x v="10"/>
    <x v="1"/>
    <s v="A11"/>
    <s v="A053"/>
    <x v="10"/>
    <x v="1"/>
    <x v="1"/>
    <x v="9"/>
    <x v="9"/>
    <x v="9"/>
    <s v="3.1.7"/>
    <n v="100"/>
  </r>
  <r>
    <x v="1"/>
    <s v="278"/>
    <x v="76"/>
    <s v="ES/2007/2008"/>
    <s v="278-W"/>
    <x v="6"/>
    <s v="ES"/>
    <x v="1"/>
    <x v="2"/>
    <x v="3"/>
    <x v="93"/>
    <x v="1"/>
    <s v="A11"/>
    <s v="A053"/>
    <x v="6"/>
    <x v="1"/>
    <x v="1"/>
    <x v="9"/>
    <x v="9"/>
    <x v="9"/>
    <s v="3.1.7"/>
    <n v="-523652"/>
  </r>
  <r>
    <x v="1"/>
    <s v="518"/>
    <x v="119"/>
    <s v="ES/2008/2009"/>
    <s v="518-M"/>
    <x v="6"/>
    <s v="ES"/>
    <x v="2"/>
    <x v="3"/>
    <x v="5"/>
    <x v="158"/>
    <x v="5"/>
    <s v="A09"/>
    <s v="A041"/>
    <x v="6"/>
    <x v="5"/>
    <x v="5"/>
    <x v="20"/>
    <x v="20"/>
    <x v="69"/>
    <s v="2.3.2"/>
    <n v="100000"/>
  </r>
  <r>
    <x v="1"/>
    <s v="120"/>
    <x v="56"/>
    <s v="NI/2007/2008"/>
    <s v="120-M"/>
    <x v="1"/>
    <s v="NI"/>
    <x v="1"/>
    <x v="2"/>
    <x v="7"/>
    <x v="65"/>
    <x v="5"/>
    <s v="A10"/>
    <s v="A045"/>
    <x v="1"/>
    <x v="5"/>
    <x v="5"/>
    <x v="12"/>
    <x v="12"/>
    <x v="18"/>
    <s v="2.4.2"/>
    <n v="350000"/>
  </r>
  <r>
    <x v="1"/>
    <s v="517"/>
    <x v="81"/>
    <s v="ES/2008/2009"/>
    <s v="517-M"/>
    <x v="6"/>
    <s v="ES"/>
    <x v="2"/>
    <x v="3"/>
    <x v="5"/>
    <x v="96"/>
    <x v="2"/>
    <s v="A25"/>
    <s v="A141"/>
    <x v="6"/>
    <x v="2"/>
    <x v="2"/>
    <x v="19"/>
    <x v="19"/>
    <x v="29"/>
    <s v="6.2.1"/>
    <n v="311226"/>
  </r>
  <r>
    <x v="2"/>
    <s v="524"/>
    <x v="12"/>
    <s v="DV/2009/2010"/>
    <s v="524-W"/>
    <x v="4"/>
    <s v="DV"/>
    <x v="3"/>
    <x v="4"/>
    <x v="5"/>
    <x v="13"/>
    <x v="2"/>
    <s v="A27"/>
    <s v="A141"/>
    <x v="4"/>
    <x v="2"/>
    <x v="2"/>
    <x v="19"/>
    <x v="19"/>
    <x v="29"/>
    <s v="6.2.1"/>
    <n v="126436"/>
  </r>
  <r>
    <x v="0"/>
    <s v="524"/>
    <x v="12"/>
    <s v="CD-POP/2007/2008"/>
    <s v="524-W"/>
    <x v="5"/>
    <s v="CD-POP"/>
    <x v="1"/>
    <x v="2"/>
    <x v="5"/>
    <x v="13"/>
    <x v="1"/>
    <s v="A11"/>
    <s v="A053"/>
    <x v="5"/>
    <x v="1"/>
    <x v="1"/>
    <x v="9"/>
    <x v="9"/>
    <x v="9"/>
    <s v="3.1.7"/>
    <n v="1363945"/>
  </r>
  <r>
    <x v="1"/>
    <s v="997"/>
    <x v="4"/>
    <s v="DV/2008/2009"/>
    <s v="931-1328"/>
    <x v="4"/>
    <s v="DV"/>
    <x v="2"/>
    <x v="3"/>
    <x v="8"/>
    <x v="36"/>
    <x v="0"/>
    <s v="A18"/>
    <s v="A127"/>
    <x v="4"/>
    <x v="0"/>
    <x v="0"/>
    <x v="7"/>
    <x v="7"/>
    <x v="30"/>
    <s v="4.5.4"/>
    <n v="91918"/>
  </r>
  <r>
    <x v="3"/>
    <s v="115"/>
    <x v="2"/>
    <s v="TA-X-KAZ/2009"/>
    <s v="115-M"/>
    <x v="18"/>
    <s v="TA-X-KAZ"/>
    <x v="3"/>
    <x v="1"/>
    <x v="7"/>
    <x v="2"/>
    <x v="0"/>
    <s v="A17"/>
    <s v="A069"/>
    <x v="18"/>
    <x v="0"/>
    <x v="0"/>
    <x v="16"/>
    <x v="16"/>
    <x v="53"/>
    <s v="4.4.1"/>
    <n v="0"/>
  </r>
  <r>
    <x v="1"/>
    <s v="294"/>
    <x v="24"/>
    <s v="ES/2007/2008"/>
    <s v="294-M"/>
    <x v="6"/>
    <s v="ES"/>
    <x v="1"/>
    <x v="2"/>
    <x v="9"/>
    <x v="27"/>
    <x v="0"/>
    <s v="A18"/>
    <s v="A074"/>
    <x v="6"/>
    <x v="0"/>
    <x v="0"/>
    <x v="7"/>
    <x v="7"/>
    <x v="7"/>
    <s v="4.5.2"/>
    <n v="2000000"/>
  </r>
  <r>
    <x v="1"/>
    <s v="ZZ-NOVALUE"/>
    <x v="44"/>
    <s v="LA/2007/2009"/>
    <s v="654-M"/>
    <x v="17"/>
    <s v="LA"/>
    <x v="1"/>
    <x v="3"/>
    <x v="2"/>
    <x v="50"/>
    <x v="0"/>
    <s v="A16"/>
    <s v="A067"/>
    <x v="17"/>
    <x v="0"/>
    <x v="0"/>
    <x v="4"/>
    <x v="4"/>
    <x v="76"/>
    <s v="4.3.2"/>
    <n v="369585"/>
  </r>
  <r>
    <x v="2"/>
    <s v="663"/>
    <x v="8"/>
    <s v="GH-C/2009/2010"/>
    <s v="663-M"/>
    <x v="10"/>
    <s v="GH-C"/>
    <x v="3"/>
    <x v="4"/>
    <x v="2"/>
    <x v="8"/>
    <x v="1"/>
    <s v="A11"/>
    <s v="A048"/>
    <x v="10"/>
    <x v="1"/>
    <x v="1"/>
    <x v="9"/>
    <x v="9"/>
    <x v="43"/>
    <s v="3.1.2"/>
    <n v="1425000"/>
  </r>
  <r>
    <x v="2"/>
    <s v="486"/>
    <x v="10"/>
    <s v="CD-AIDS-07/2006/2007"/>
    <s v="486-M"/>
    <x v="5"/>
    <s v="CD-AIDS-07"/>
    <x v="0"/>
    <x v="0"/>
    <x v="7"/>
    <x v="23"/>
    <x v="1"/>
    <s v="A11"/>
    <s v="A047"/>
    <x v="5"/>
    <x v="1"/>
    <x v="1"/>
    <x v="9"/>
    <x v="9"/>
    <x v="12"/>
    <s v="3.1.1"/>
    <n v="0"/>
  </r>
  <r>
    <x v="2"/>
    <s v="486"/>
    <x v="10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-77.430000000000007"/>
  </r>
  <r>
    <x v="0"/>
    <s v="388"/>
    <x v="28"/>
    <s v="DV/2007/2008"/>
    <s v="388-W"/>
    <x v="4"/>
    <s v="DV"/>
    <x v="1"/>
    <x v="2"/>
    <x v="3"/>
    <x v="33"/>
    <x v="0"/>
    <s v="A19"/>
    <s v="A079"/>
    <x v="4"/>
    <x v="0"/>
    <x v="0"/>
    <x v="0"/>
    <x v="0"/>
    <x v="0"/>
    <s v="4.6.4"/>
    <n v="11826"/>
  </r>
  <r>
    <x v="2"/>
    <s v="168"/>
    <x v="60"/>
    <s v="AI/2007/2008"/>
    <s v="168-M"/>
    <x v="0"/>
    <s v="AI"/>
    <x v="1"/>
    <x v="2"/>
    <x v="0"/>
    <x v="70"/>
    <x v="0"/>
    <s v="A17"/>
    <s v="A070"/>
    <x v="0"/>
    <x v="0"/>
    <x v="0"/>
    <x v="16"/>
    <x v="16"/>
    <x v="109"/>
    <s v="4.4.2"/>
    <n v="-445.12"/>
  </r>
  <r>
    <x v="0"/>
    <s v="650"/>
    <x v="7"/>
    <s v="CD/2007/2008"/>
    <s v="650-W"/>
    <x v="5"/>
    <s v="CD"/>
    <x v="1"/>
    <x v="2"/>
    <x v="2"/>
    <x v="30"/>
    <x v="1"/>
    <s v="A11"/>
    <s v="A049"/>
    <x v="5"/>
    <x v="1"/>
    <x v="1"/>
    <x v="9"/>
    <x v="9"/>
    <x v="26"/>
    <s v="3.1.3"/>
    <n v="500000"/>
  </r>
  <r>
    <x v="0"/>
    <s v="612"/>
    <x v="73"/>
    <s v="CD/2007/2008"/>
    <s v="612-W"/>
    <x v="5"/>
    <s v="CD"/>
    <x v="1"/>
    <x v="2"/>
    <x v="2"/>
    <x v="88"/>
    <x v="1"/>
    <s v="A11"/>
    <s v="A048"/>
    <x v="5"/>
    <x v="1"/>
    <x v="1"/>
    <x v="9"/>
    <x v="9"/>
    <x v="43"/>
    <s v="3.1.2"/>
    <n v="1381000"/>
  </r>
  <r>
    <x v="2"/>
    <s v="ZZ-NOVALUE"/>
    <x v="63"/>
    <s v="FD-X/2008"/>
    <s v="367-M"/>
    <x v="7"/>
    <s v="FD-X"/>
    <x v="2"/>
    <x v="1"/>
    <x v="1"/>
    <x v="16"/>
    <x v="4"/>
    <s v="A22"/>
    <s v="A090"/>
    <x v="7"/>
    <x v="4"/>
    <x v="4"/>
    <x v="5"/>
    <x v="5"/>
    <x v="44"/>
    <s v="5.1.3"/>
    <n v="-2338.12"/>
  </r>
  <r>
    <x v="1"/>
    <s v="367"/>
    <x v="63"/>
    <s v="ES/2008/2009"/>
    <s v="367-W"/>
    <x v="6"/>
    <s v="ES"/>
    <x v="2"/>
    <x v="3"/>
    <x v="7"/>
    <x v="76"/>
    <x v="3"/>
    <s v="A06"/>
    <s v="A109"/>
    <x v="6"/>
    <x v="3"/>
    <x v="3"/>
    <x v="3"/>
    <x v="3"/>
    <x v="63"/>
    <s v="1.6.5"/>
    <n v="10838"/>
  </r>
  <r>
    <x v="1"/>
    <s v="367"/>
    <x v="63"/>
    <s v="CD/2007/2008"/>
    <s v="367-W"/>
    <x v="5"/>
    <s v="CD"/>
    <x v="1"/>
    <x v="2"/>
    <x v="7"/>
    <x v="76"/>
    <x v="1"/>
    <s v="A11"/>
    <s v="A051"/>
    <x v="5"/>
    <x v="1"/>
    <x v="1"/>
    <x v="9"/>
    <x v="9"/>
    <x v="36"/>
    <s v="3.1.5"/>
    <n v="306283"/>
  </r>
  <r>
    <x v="0"/>
    <s v="263"/>
    <x v="16"/>
    <s v="ES-263/2007/2008"/>
    <s v="263-M"/>
    <x v="6"/>
    <s v="ES-263"/>
    <x v="1"/>
    <x v="2"/>
    <x v="3"/>
    <x v="18"/>
    <x v="1"/>
    <s v="A12"/>
    <s v="A056"/>
    <x v="6"/>
    <x v="1"/>
    <x v="1"/>
    <x v="1"/>
    <x v="1"/>
    <x v="54"/>
    <s v="3.2.2"/>
    <n v="12313340"/>
  </r>
  <r>
    <x v="2"/>
    <s v="440"/>
    <x v="41"/>
    <s v="DV/2008/2009"/>
    <s v="486-M"/>
    <x v="4"/>
    <s v="DV"/>
    <x v="2"/>
    <x v="3"/>
    <x v="7"/>
    <x v="85"/>
    <x v="3"/>
    <s v="A05"/>
    <s v="A022"/>
    <x v="4"/>
    <x v="3"/>
    <x v="3"/>
    <x v="21"/>
    <x v="21"/>
    <x v="65"/>
    <s v="1.5.3"/>
    <n v="0"/>
  </r>
  <r>
    <x v="0"/>
    <s v="199"/>
    <x v="143"/>
    <s v="NI-07/2006/2007"/>
    <s v="110-W"/>
    <x v="1"/>
    <s v="NI-07"/>
    <x v="0"/>
    <x v="0"/>
    <x v="0"/>
    <x v="98"/>
    <x v="1"/>
    <s v="A13"/>
    <s v="A057"/>
    <x v="1"/>
    <x v="1"/>
    <x v="1"/>
    <x v="10"/>
    <x v="10"/>
    <x v="93"/>
    <s v="3.3.1"/>
    <n v="9578.9"/>
  </r>
  <r>
    <x v="2"/>
    <s v="615"/>
    <x v="92"/>
    <s v="DV/2009/2010"/>
    <s v="615-M"/>
    <x v="4"/>
    <s v="DV"/>
    <x v="3"/>
    <x v="4"/>
    <x v="2"/>
    <x v="128"/>
    <x v="0"/>
    <s v="A20"/>
    <s v="A080"/>
    <x v="4"/>
    <x v="0"/>
    <x v="0"/>
    <x v="17"/>
    <x v="17"/>
    <x v="24"/>
    <s v="4.7.1"/>
    <n v="1550000"/>
  </r>
  <r>
    <x v="2"/>
    <s v="165"/>
    <x v="38"/>
    <s v="EC/2009/2010"/>
    <s v="165-W"/>
    <x v="12"/>
    <s v="EC"/>
    <x v="3"/>
    <x v="4"/>
    <x v="0"/>
    <x v="45"/>
    <x v="0"/>
    <s v="A17"/>
    <s v="A069"/>
    <x v="12"/>
    <x v="0"/>
    <x v="0"/>
    <x v="16"/>
    <x v="16"/>
    <x v="53"/>
    <s v="4.4.1"/>
    <n v="525000"/>
  </r>
  <r>
    <x v="2"/>
    <s v="598"/>
    <x v="86"/>
    <s v="ES-SUP/2008/2009"/>
    <s v="598-W"/>
    <x v="6"/>
    <s v="ES-SUP"/>
    <x v="2"/>
    <x v="3"/>
    <x v="5"/>
    <x v="39"/>
    <x v="5"/>
    <s v="A08"/>
    <s v="A036"/>
    <x v="6"/>
    <x v="5"/>
    <x v="5"/>
    <x v="18"/>
    <x v="18"/>
    <x v="38"/>
    <s v="2.2.3"/>
    <n v="500000"/>
  </r>
  <r>
    <x v="1"/>
    <s v="116"/>
    <x v="37"/>
    <s v="NI-07/2006/2007"/>
    <s v="116-M"/>
    <x v="1"/>
    <s v="NI-07"/>
    <x v="0"/>
    <x v="0"/>
    <x v="7"/>
    <x v="67"/>
    <x v="0"/>
    <s v="A16"/>
    <s v="A066"/>
    <x v="1"/>
    <x v="0"/>
    <x v="0"/>
    <x v="4"/>
    <x v="4"/>
    <x v="68"/>
    <s v="4.3.1"/>
    <n v="31864"/>
  </r>
  <r>
    <x v="2"/>
    <s v="598"/>
    <x v="86"/>
    <s v="DV/2009/2010"/>
    <s v="DCHAFEWS"/>
    <x v="4"/>
    <s v="DV"/>
    <x v="3"/>
    <x v="4"/>
    <x v="1"/>
    <x v="6"/>
    <x v="4"/>
    <s v="A22"/>
    <s v="A089"/>
    <x v="4"/>
    <x v="4"/>
    <x v="4"/>
    <x v="5"/>
    <x v="5"/>
    <x v="5"/>
    <s v="5.1.2"/>
    <n v="353912"/>
  </r>
  <r>
    <x v="1"/>
    <s v="498"/>
    <x v="65"/>
    <s v="DV/2007/2008"/>
    <s v="498-W"/>
    <x v="4"/>
    <s v="DV"/>
    <x v="1"/>
    <x v="2"/>
    <x v="7"/>
    <x v="106"/>
    <x v="5"/>
    <s v="A08"/>
    <s v="A039"/>
    <x v="4"/>
    <x v="5"/>
    <x v="5"/>
    <x v="18"/>
    <x v="18"/>
    <x v="28"/>
    <s v="2.2.6"/>
    <n v="9197"/>
  </r>
  <r>
    <x v="1"/>
    <s v="267"/>
    <x v="55"/>
    <s v="ES/2007/2008"/>
    <s v="267-M"/>
    <x v="6"/>
    <s v="ES"/>
    <x v="1"/>
    <x v="2"/>
    <x v="9"/>
    <x v="64"/>
    <x v="0"/>
    <s v="A20"/>
    <s v="A080"/>
    <x v="6"/>
    <x v="0"/>
    <x v="0"/>
    <x v="17"/>
    <x v="17"/>
    <x v="24"/>
    <s v="4.7.1"/>
    <n v="4300000"/>
  </r>
  <r>
    <x v="0"/>
    <s v="524"/>
    <x v="12"/>
    <s v="FD-X/2007"/>
    <s v="524-W"/>
    <x v="7"/>
    <s v="FD-X"/>
    <x v="1"/>
    <x v="1"/>
    <x v="1"/>
    <x v="16"/>
    <x v="4"/>
    <s v="A22"/>
    <s v="A090"/>
    <x v="7"/>
    <x v="4"/>
    <x v="4"/>
    <x v="5"/>
    <x v="5"/>
    <x v="44"/>
    <s v="5.1.3"/>
    <n v="9300"/>
  </r>
  <r>
    <x v="0"/>
    <s v="997"/>
    <x v="4"/>
    <s v="DV/2007/2008"/>
    <s v="940-0408"/>
    <x v="4"/>
    <s v="DV"/>
    <x v="1"/>
    <x v="2"/>
    <x v="8"/>
    <x v="138"/>
    <x v="0"/>
    <s v="A20"/>
    <s v="A083"/>
    <x v="4"/>
    <x v="0"/>
    <x v="0"/>
    <x v="17"/>
    <x v="17"/>
    <x v="111"/>
    <s v="4.7.4"/>
    <n v="4000000"/>
  </r>
  <r>
    <x v="1"/>
    <s v="110"/>
    <x v="82"/>
    <s v="NI/2008/2009"/>
    <s v="110-W"/>
    <x v="1"/>
    <s v="NI"/>
    <x v="2"/>
    <x v="3"/>
    <x v="0"/>
    <x v="5"/>
    <x v="0"/>
    <s v="A19"/>
    <s v="A128"/>
    <x v="1"/>
    <x v="0"/>
    <x v="0"/>
    <x v="0"/>
    <x v="0"/>
    <x v="34"/>
    <s v="4.6.4"/>
    <n v="150000"/>
  </r>
  <r>
    <x v="1"/>
    <s v="997"/>
    <x v="4"/>
    <s v="DV/2008/2009"/>
    <s v="ENV008"/>
    <x v="4"/>
    <s v="DV"/>
    <x v="2"/>
    <x v="3"/>
    <x v="8"/>
    <x v="78"/>
    <x v="0"/>
    <s v="A17"/>
    <s v="A071"/>
    <x v="4"/>
    <x v="0"/>
    <x v="0"/>
    <x v="16"/>
    <x v="16"/>
    <x v="106"/>
    <s v="4.4.3"/>
    <n v="60000"/>
  </r>
  <r>
    <x v="0"/>
    <s v="612"/>
    <x v="73"/>
    <s v="DV/2007/2008"/>
    <s v="612-M"/>
    <x v="4"/>
    <s v="DV"/>
    <x v="1"/>
    <x v="2"/>
    <x v="6"/>
    <x v="21"/>
    <x v="0"/>
    <s v="A18"/>
    <s v="A074"/>
    <x v="4"/>
    <x v="0"/>
    <x v="0"/>
    <x v="7"/>
    <x v="7"/>
    <x v="7"/>
    <s v="4.5.2"/>
    <n v="280000"/>
  </r>
  <r>
    <x v="3"/>
    <s v="115"/>
    <x v="2"/>
    <s v="NI-1/2005/2010"/>
    <s v="115-M"/>
    <x v="1"/>
    <s v="NI-1"/>
    <x v="8"/>
    <x v="4"/>
    <x v="7"/>
    <x v="2"/>
    <x v="5"/>
    <s v="A10"/>
    <s v="A044"/>
    <x v="1"/>
    <x v="5"/>
    <x v="5"/>
    <x v="12"/>
    <x v="12"/>
    <x v="51"/>
    <s v="2.4.1"/>
    <n v="174420"/>
  </r>
  <r>
    <x v="0"/>
    <s v="511"/>
    <x v="25"/>
    <s v="ES-07/2006/2007"/>
    <s v="511-W"/>
    <x v="6"/>
    <s v="ES-07"/>
    <x v="0"/>
    <x v="0"/>
    <x v="5"/>
    <x v="28"/>
    <x v="5"/>
    <s v="A10"/>
    <s v="A044"/>
    <x v="6"/>
    <x v="5"/>
    <x v="5"/>
    <x v="12"/>
    <x v="12"/>
    <x v="51"/>
    <s v="2.4.1"/>
    <n v="984000"/>
  </r>
  <r>
    <x v="0"/>
    <s v="114"/>
    <x v="43"/>
    <s v="NI-4/2002/2007"/>
    <s v="114-M"/>
    <x v="1"/>
    <s v="NI-4"/>
    <x v="7"/>
    <x v="0"/>
    <x v="0"/>
    <x v="49"/>
    <x v="0"/>
    <s v="A18"/>
    <s v="A073"/>
    <x v="1"/>
    <x v="0"/>
    <x v="0"/>
    <x v="7"/>
    <x v="7"/>
    <x v="77"/>
    <s v="4.5.1"/>
    <n v="44158"/>
  </r>
  <r>
    <x v="1"/>
    <s v="435"/>
    <x v="64"/>
    <s v="GAI-X7/2007"/>
    <s v="486-W"/>
    <x v="11"/>
    <s v="GAI-X7"/>
    <x v="1"/>
    <x v="1"/>
    <x v="3"/>
    <x v="11"/>
    <x v="1"/>
    <s v="A11"/>
    <s v="A047"/>
    <x v="11"/>
    <x v="1"/>
    <x v="1"/>
    <x v="9"/>
    <x v="9"/>
    <x v="12"/>
    <s v="3.1.1"/>
    <n v="-100000"/>
  </r>
  <r>
    <x v="3"/>
    <s v="180"/>
    <x v="5"/>
    <s v="AI-3/2003/2008"/>
    <s v="180-W"/>
    <x v="0"/>
    <s v="AI-3"/>
    <x v="6"/>
    <x v="2"/>
    <x v="0"/>
    <x v="132"/>
    <x v="2"/>
    <s v="A25"/>
    <s v="A097"/>
    <x v="0"/>
    <x v="2"/>
    <x v="2"/>
    <x v="2"/>
    <x v="2"/>
    <x v="2"/>
    <s v="6.1.1"/>
    <n v="-85981"/>
  </r>
  <r>
    <x v="0"/>
    <s v="ZZ-NOVALUE"/>
    <x v="46"/>
    <s v="DV/2007/2008"/>
    <s v="AFR057"/>
    <x v="4"/>
    <s v="DV"/>
    <x v="1"/>
    <x v="2"/>
    <x v="2"/>
    <x v="73"/>
    <x v="1"/>
    <s v="A11"/>
    <s v="A054"/>
    <x v="4"/>
    <x v="1"/>
    <x v="1"/>
    <x v="9"/>
    <x v="9"/>
    <x v="15"/>
    <s v="3.1.8"/>
    <n v="24000"/>
  </r>
  <r>
    <x v="1"/>
    <s v="268"/>
    <x v="62"/>
    <s v="ES-268/2007/2008"/>
    <s v="268-M"/>
    <x v="6"/>
    <s v="ES-268"/>
    <x v="1"/>
    <x v="2"/>
    <x v="9"/>
    <x v="75"/>
    <x v="1"/>
    <s v="A12"/>
    <s v="A056"/>
    <x v="6"/>
    <x v="1"/>
    <x v="1"/>
    <x v="1"/>
    <x v="1"/>
    <x v="54"/>
    <s v="3.2.2"/>
    <n v="5400000"/>
  </r>
  <r>
    <x v="1"/>
    <s v="517"/>
    <x v="81"/>
    <s v="DV/2008/2009"/>
    <s v="517-M"/>
    <x v="4"/>
    <s v="DV"/>
    <x v="2"/>
    <x v="3"/>
    <x v="5"/>
    <x v="96"/>
    <x v="1"/>
    <s v="A11"/>
    <s v="A054"/>
    <x v="4"/>
    <x v="1"/>
    <x v="1"/>
    <x v="9"/>
    <x v="9"/>
    <x v="15"/>
    <s v="3.1.8"/>
    <n v="2141309"/>
  </r>
  <r>
    <x v="3"/>
    <s v="388"/>
    <x v="28"/>
    <s v="GH-C-POP/2009/2010"/>
    <s v="388-W"/>
    <x v="10"/>
    <s v="GH-C-POP"/>
    <x v="3"/>
    <x v="4"/>
    <x v="7"/>
    <x v="33"/>
    <x v="1"/>
    <s v="A11"/>
    <s v="A053"/>
    <x v="10"/>
    <x v="1"/>
    <x v="1"/>
    <x v="9"/>
    <x v="9"/>
    <x v="9"/>
    <s v="3.1.7"/>
    <n v="0"/>
  </r>
  <r>
    <x v="0"/>
    <s v="391"/>
    <x v="29"/>
    <s v="DV/2007/2008"/>
    <s v="391-M"/>
    <x v="4"/>
    <s v="DV"/>
    <x v="1"/>
    <x v="2"/>
    <x v="3"/>
    <x v="34"/>
    <x v="0"/>
    <s v="A19"/>
    <s v="A077"/>
    <x v="4"/>
    <x v="0"/>
    <x v="0"/>
    <x v="0"/>
    <x v="0"/>
    <x v="78"/>
    <s v="4.6.2"/>
    <n v="3503414"/>
  </r>
  <r>
    <x v="0"/>
    <s v="517"/>
    <x v="81"/>
    <s v="DV/2007/2008"/>
    <s v="517-M"/>
    <x v="4"/>
    <s v="DV"/>
    <x v="1"/>
    <x v="2"/>
    <x v="5"/>
    <x v="96"/>
    <x v="0"/>
    <s v="A18"/>
    <s v="A075"/>
    <x v="4"/>
    <x v="0"/>
    <x v="0"/>
    <x v="7"/>
    <x v="7"/>
    <x v="72"/>
    <s v="4.5.3"/>
    <n v="92044"/>
  </r>
  <r>
    <x v="2"/>
    <s v="492"/>
    <x v="42"/>
    <s v="DV-07/2006/2007"/>
    <s v="492-M"/>
    <x v="4"/>
    <s v="DV-07"/>
    <x v="0"/>
    <x v="0"/>
    <x v="18"/>
    <x v="137"/>
    <x v="2"/>
    <s v="A25"/>
    <s v="A097"/>
    <x v="4"/>
    <x v="2"/>
    <x v="2"/>
    <x v="2"/>
    <x v="2"/>
    <x v="2"/>
    <s v="6.1.1"/>
    <n v="-248.44"/>
  </r>
  <r>
    <x v="2"/>
    <s v="117"/>
    <x v="70"/>
    <s v="NI/2007/2008"/>
    <s v="117-M"/>
    <x v="1"/>
    <s v="NI"/>
    <x v="1"/>
    <x v="2"/>
    <x v="0"/>
    <x v="83"/>
    <x v="5"/>
    <s v="A10"/>
    <s v="A046"/>
    <x v="1"/>
    <x v="5"/>
    <x v="5"/>
    <x v="12"/>
    <x v="12"/>
    <x v="16"/>
    <s v="2.4.3"/>
    <n v="-715.30000000000007"/>
  </r>
  <r>
    <x v="2"/>
    <s v="482"/>
    <x v="52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25870"/>
  </r>
  <r>
    <x v="3"/>
    <s v="ZZ-NOVALUE"/>
    <x v="66"/>
    <s v="ES/2009/2010"/>
    <s v="306-M"/>
    <x v="6"/>
    <s v="ES"/>
    <x v="3"/>
    <x v="4"/>
    <x v="7"/>
    <x v="79"/>
    <x v="2"/>
    <s v="A27"/>
    <s v="A141"/>
    <x v="6"/>
    <x v="2"/>
    <x v="2"/>
    <x v="19"/>
    <x v="19"/>
    <x v="29"/>
    <s v="6.2.1"/>
    <n v="214318.89"/>
  </r>
  <r>
    <x v="0"/>
    <s v="268"/>
    <x v="62"/>
    <s v="ES-268/2007/2008"/>
    <s v="268-M"/>
    <x v="6"/>
    <s v="ES-268"/>
    <x v="1"/>
    <x v="2"/>
    <x v="3"/>
    <x v="75"/>
    <x v="0"/>
    <s v="A18"/>
    <s v="A074"/>
    <x v="6"/>
    <x v="0"/>
    <x v="0"/>
    <x v="7"/>
    <x v="7"/>
    <x v="7"/>
    <s v="4.5.2"/>
    <n v="2545000"/>
  </r>
  <r>
    <x v="2"/>
    <s v="472"/>
    <x v="30"/>
    <s v="ES/2009/2010"/>
    <s v="472-M"/>
    <x v="6"/>
    <s v="ES"/>
    <x v="3"/>
    <x v="4"/>
    <x v="7"/>
    <x v="35"/>
    <x v="2"/>
    <s v="A27"/>
    <s v="A141"/>
    <x v="6"/>
    <x v="2"/>
    <x v="2"/>
    <x v="19"/>
    <x v="19"/>
    <x v="29"/>
    <s v="6.2.1"/>
    <n v="38867.43"/>
  </r>
  <r>
    <x v="0"/>
    <s v="ZZ-NOVALUE"/>
    <x v="77"/>
    <s v="DV-X/2007"/>
    <s v="674-M"/>
    <x v="4"/>
    <s v="DV-X"/>
    <x v="1"/>
    <x v="1"/>
    <x v="2"/>
    <x v="107"/>
    <x v="1"/>
    <s v="A13"/>
    <s v="A058"/>
    <x v="4"/>
    <x v="1"/>
    <x v="1"/>
    <x v="10"/>
    <x v="10"/>
    <x v="11"/>
    <s v="3.3.2"/>
    <n v="300000"/>
  </r>
  <r>
    <x v="1"/>
    <s v="682"/>
    <x v="90"/>
    <s v="DV/2007/2008"/>
    <s v="AFR057"/>
    <x v="4"/>
    <s v="DV"/>
    <x v="1"/>
    <x v="2"/>
    <x v="2"/>
    <x v="109"/>
    <x v="1"/>
    <s v="A13"/>
    <s v="A059"/>
    <x v="4"/>
    <x v="1"/>
    <x v="1"/>
    <x v="10"/>
    <x v="10"/>
    <x v="42"/>
    <s v="3.3.3"/>
    <n v="8800"/>
  </r>
  <r>
    <x v="2"/>
    <s v="685"/>
    <x v="46"/>
    <s v="GH-C/2009/2010"/>
    <s v="685-M"/>
    <x v="10"/>
    <s v="GH-C"/>
    <x v="3"/>
    <x v="4"/>
    <x v="2"/>
    <x v="73"/>
    <x v="1"/>
    <s v="A11"/>
    <s v="A052"/>
    <x v="10"/>
    <x v="1"/>
    <x v="1"/>
    <x v="9"/>
    <x v="9"/>
    <x v="10"/>
    <s v="3.1.6"/>
    <n v="4850000"/>
  </r>
  <r>
    <x v="2"/>
    <s v="111"/>
    <x v="18"/>
    <s v="NI/2008/2009"/>
    <s v="111-W"/>
    <x v="1"/>
    <s v="NI"/>
    <x v="2"/>
    <x v="3"/>
    <x v="0"/>
    <x v="20"/>
    <x v="0"/>
    <s v="A17"/>
    <s v="A069"/>
    <x v="1"/>
    <x v="0"/>
    <x v="0"/>
    <x v="16"/>
    <x v="16"/>
    <x v="53"/>
    <s v="4.4.1"/>
    <n v="16000"/>
  </r>
  <r>
    <x v="1"/>
    <s v="650"/>
    <x v="7"/>
    <s v="ES/2007/2008"/>
    <s v="650-M"/>
    <x v="6"/>
    <s v="ES"/>
    <x v="1"/>
    <x v="2"/>
    <x v="2"/>
    <x v="30"/>
    <x v="5"/>
    <s v="A08"/>
    <s v="A035"/>
    <x v="6"/>
    <x v="5"/>
    <x v="5"/>
    <x v="18"/>
    <x v="18"/>
    <x v="88"/>
    <s v="2.2.2"/>
    <n v="1000000"/>
  </r>
  <r>
    <x v="1"/>
    <s v="486"/>
    <x v="10"/>
    <s v="CD-07/2006/2007"/>
    <s v="486-M"/>
    <x v="5"/>
    <s v="CD-07"/>
    <x v="0"/>
    <x v="0"/>
    <x v="3"/>
    <x v="23"/>
    <x v="1"/>
    <s v="A11"/>
    <s v="A051"/>
    <x v="5"/>
    <x v="1"/>
    <x v="1"/>
    <x v="9"/>
    <x v="9"/>
    <x v="36"/>
    <s v="3.1.5"/>
    <n v="-39750"/>
  </r>
  <r>
    <x v="2"/>
    <s v="997"/>
    <x v="4"/>
    <s v="CD-1/2006/2011"/>
    <s v="936-4000"/>
    <x v="5"/>
    <s v="CD-1"/>
    <x v="0"/>
    <x v="5"/>
    <x v="4"/>
    <x v="46"/>
    <x v="1"/>
    <s v="A11"/>
    <s v="A052"/>
    <x v="5"/>
    <x v="1"/>
    <x v="1"/>
    <x v="9"/>
    <x v="9"/>
    <x v="10"/>
    <s v="3.1.6"/>
    <n v="96970.95"/>
  </r>
  <r>
    <x v="2"/>
    <s v="000"/>
    <x v="4"/>
    <s v="DV-X/2009"/>
    <s v="GDA/W"/>
    <x v="4"/>
    <s v="DV-X"/>
    <x v="3"/>
    <x v="1"/>
    <x v="6"/>
    <x v="99"/>
    <x v="1"/>
    <s v="A11"/>
    <s v="A054"/>
    <x v="4"/>
    <x v="1"/>
    <x v="1"/>
    <x v="9"/>
    <x v="9"/>
    <x v="15"/>
    <s v="3.1.8"/>
    <n v="400000"/>
  </r>
  <r>
    <x v="2"/>
    <s v="517"/>
    <x v="81"/>
    <s v="DV/2009/2010"/>
    <s v="517-M"/>
    <x v="4"/>
    <s v="DV"/>
    <x v="3"/>
    <x v="4"/>
    <x v="8"/>
    <x v="125"/>
    <x v="1"/>
    <s v="A12"/>
    <s v="A055"/>
    <x v="4"/>
    <x v="1"/>
    <x v="1"/>
    <x v="1"/>
    <x v="1"/>
    <x v="1"/>
    <s v="3.2.1"/>
    <n v="323150"/>
  </r>
  <r>
    <x v="1"/>
    <s v="294"/>
    <x v="24"/>
    <s v="ES/2007/2008"/>
    <s v="294-M"/>
    <x v="6"/>
    <s v="ES"/>
    <x v="1"/>
    <x v="2"/>
    <x v="3"/>
    <x v="27"/>
    <x v="1"/>
    <s v="A13"/>
    <s v="A058"/>
    <x v="6"/>
    <x v="1"/>
    <x v="1"/>
    <x v="10"/>
    <x v="10"/>
    <x v="11"/>
    <s v="3.3.2"/>
    <n v="-850000"/>
  </r>
  <r>
    <x v="1"/>
    <s v="618"/>
    <x v="6"/>
    <s v="DV/2007/2008"/>
    <s v="623-M"/>
    <x v="4"/>
    <s v="DV"/>
    <x v="1"/>
    <x v="2"/>
    <x v="2"/>
    <x v="37"/>
    <x v="0"/>
    <s v="A17"/>
    <s v="A125"/>
    <x v="4"/>
    <x v="0"/>
    <x v="0"/>
    <x v="16"/>
    <x v="16"/>
    <x v="67"/>
    <s v="4.4.5"/>
    <n v="285000"/>
  </r>
  <r>
    <x v="1"/>
    <s v="278"/>
    <x v="76"/>
    <s v="DV/2008/2009"/>
    <s v="278-M"/>
    <x v="4"/>
    <s v="DV"/>
    <x v="2"/>
    <x v="3"/>
    <x v="6"/>
    <x v="21"/>
    <x v="2"/>
    <s v="A25"/>
    <s v="A097"/>
    <x v="4"/>
    <x v="2"/>
    <x v="2"/>
    <x v="2"/>
    <x v="2"/>
    <x v="2"/>
    <s v="6.1.1"/>
    <n v="1252.26"/>
  </r>
  <r>
    <x v="3"/>
    <s v="511"/>
    <x v="25"/>
    <s v="DV-07/2006/2007"/>
    <s v="511-M"/>
    <x v="4"/>
    <s v="DV-07"/>
    <x v="0"/>
    <x v="0"/>
    <x v="5"/>
    <x v="39"/>
    <x v="0"/>
    <s v="A21"/>
    <s v="A087"/>
    <x v="4"/>
    <x v="0"/>
    <x v="0"/>
    <x v="14"/>
    <x v="14"/>
    <x v="19"/>
    <s v="4.8.3"/>
    <n v="0"/>
  </r>
  <r>
    <x v="1"/>
    <s v="118"/>
    <x v="17"/>
    <s v="NI/2008/2009"/>
    <s v="118-M"/>
    <x v="1"/>
    <s v="NI"/>
    <x v="2"/>
    <x v="3"/>
    <x v="0"/>
    <x v="19"/>
    <x v="5"/>
    <s v="A08"/>
    <s v="A112"/>
    <x v="1"/>
    <x v="5"/>
    <x v="5"/>
    <x v="18"/>
    <x v="18"/>
    <x v="105"/>
    <s v="2.2.6"/>
    <n v="100000"/>
  </r>
  <r>
    <x v="0"/>
    <s v="615"/>
    <x v="92"/>
    <s v="ES/2007/2008"/>
    <s v="615-M"/>
    <x v="6"/>
    <s v="ES"/>
    <x v="1"/>
    <x v="2"/>
    <x v="2"/>
    <x v="128"/>
    <x v="5"/>
    <s v="A08"/>
    <s v="A037"/>
    <x v="6"/>
    <x v="5"/>
    <x v="5"/>
    <x v="18"/>
    <x v="18"/>
    <x v="59"/>
    <s v="2.2.4"/>
    <n v="750000"/>
  </r>
  <r>
    <x v="1"/>
    <s v="517"/>
    <x v="81"/>
    <s v="GH-C/2008/2009"/>
    <s v="517-W"/>
    <x v="10"/>
    <s v="GH-C"/>
    <x v="2"/>
    <x v="3"/>
    <x v="5"/>
    <x v="96"/>
    <x v="1"/>
    <s v="A11"/>
    <s v="A052"/>
    <x v="10"/>
    <x v="1"/>
    <x v="1"/>
    <x v="9"/>
    <x v="9"/>
    <x v="10"/>
    <s v="3.1.6"/>
    <n v="190000"/>
  </r>
  <r>
    <x v="0"/>
    <s v="663"/>
    <x v="8"/>
    <s v="ES-SUP-07/2006/2007"/>
    <s v="663-M"/>
    <x v="6"/>
    <s v="ES-SUP-07"/>
    <x v="0"/>
    <x v="0"/>
    <x v="2"/>
    <x v="8"/>
    <x v="5"/>
    <s v="A09"/>
    <s v="A042"/>
    <x v="6"/>
    <x v="5"/>
    <x v="5"/>
    <x v="20"/>
    <x v="20"/>
    <x v="66"/>
    <s v="2.3.3"/>
    <n v="600000"/>
  </r>
  <r>
    <x v="0"/>
    <s v="119"/>
    <x v="40"/>
    <s v="NI-07/2006/2007"/>
    <s v="119-M"/>
    <x v="1"/>
    <s v="NI-07"/>
    <x v="0"/>
    <x v="0"/>
    <x v="0"/>
    <x v="48"/>
    <x v="1"/>
    <s v="A11"/>
    <s v="A048"/>
    <x v="1"/>
    <x v="1"/>
    <x v="1"/>
    <x v="9"/>
    <x v="9"/>
    <x v="43"/>
    <s v="3.1.2"/>
    <n v="5397"/>
  </r>
  <r>
    <x v="0"/>
    <s v="391"/>
    <x v="29"/>
    <s v="ES-SUP/2007/2008"/>
    <s v="391-M"/>
    <x v="6"/>
    <s v="ES-SUP"/>
    <x v="1"/>
    <x v="2"/>
    <x v="3"/>
    <x v="34"/>
    <x v="1"/>
    <s v="A12"/>
    <s v="A055"/>
    <x v="6"/>
    <x v="1"/>
    <x v="1"/>
    <x v="1"/>
    <x v="1"/>
    <x v="1"/>
    <s v="3.2.1"/>
    <n v="10000000"/>
  </r>
  <r>
    <x v="0"/>
    <s v="388"/>
    <x v="28"/>
    <s v="DV/2007/2008"/>
    <s v="388-M"/>
    <x v="4"/>
    <s v="DV"/>
    <x v="1"/>
    <x v="2"/>
    <x v="3"/>
    <x v="33"/>
    <x v="1"/>
    <s v="A11"/>
    <s v="A052"/>
    <x v="4"/>
    <x v="1"/>
    <x v="1"/>
    <x v="9"/>
    <x v="9"/>
    <x v="10"/>
    <s v="3.1.6"/>
    <n v="6755.79"/>
  </r>
  <r>
    <x v="0"/>
    <s v="519"/>
    <x v="85"/>
    <s v="DV/2007/2008"/>
    <s v="519-M"/>
    <x v="4"/>
    <s v="DV"/>
    <x v="1"/>
    <x v="2"/>
    <x v="5"/>
    <x v="101"/>
    <x v="0"/>
    <s v="A16"/>
    <s v="A067"/>
    <x v="4"/>
    <x v="0"/>
    <x v="0"/>
    <x v="4"/>
    <x v="4"/>
    <x v="76"/>
    <s v="4.3.2"/>
    <n v="423000"/>
  </r>
  <r>
    <x v="1"/>
    <s v="116"/>
    <x v="37"/>
    <s v="NI-07/2006/2007"/>
    <s v="116-W"/>
    <x v="1"/>
    <s v="NI-07"/>
    <x v="0"/>
    <x v="0"/>
    <x v="7"/>
    <x v="67"/>
    <x v="5"/>
    <s v="A10"/>
    <s v="A044"/>
    <x v="1"/>
    <x v="5"/>
    <x v="5"/>
    <x v="12"/>
    <x v="12"/>
    <x v="51"/>
    <s v="2.4.1"/>
    <n v="320000"/>
  </r>
  <r>
    <x v="3"/>
    <s v="997"/>
    <x v="4"/>
    <s v="DV/2009/2010"/>
    <s v="905-0001"/>
    <x v="4"/>
    <s v="DV"/>
    <x v="3"/>
    <x v="4"/>
    <x v="8"/>
    <x v="38"/>
    <x v="0"/>
    <s v="A21"/>
    <s v="A085"/>
    <x v="4"/>
    <x v="0"/>
    <x v="0"/>
    <x v="14"/>
    <x v="14"/>
    <x v="47"/>
    <s v="4.8.1"/>
    <n v="475"/>
  </r>
  <r>
    <x v="2"/>
    <s v="524"/>
    <x v="12"/>
    <s v="DV/2008/2009"/>
    <s v="524-W"/>
    <x v="4"/>
    <s v="DV"/>
    <x v="2"/>
    <x v="3"/>
    <x v="5"/>
    <x v="13"/>
    <x v="5"/>
    <s v="A08"/>
    <s v="A113"/>
    <x v="4"/>
    <x v="5"/>
    <x v="5"/>
    <x v="18"/>
    <x v="18"/>
    <x v="41"/>
    <s v="2.2.7"/>
    <n v="7684"/>
  </r>
  <r>
    <x v="1"/>
    <s v="486"/>
    <x v="10"/>
    <s v="DV/2008/2009"/>
    <s v="486-M"/>
    <x v="4"/>
    <s v="DV"/>
    <x v="2"/>
    <x v="3"/>
    <x v="7"/>
    <x v="23"/>
    <x v="0"/>
    <s v="A15"/>
    <s v="A121"/>
    <x v="4"/>
    <x v="0"/>
    <x v="0"/>
    <x v="13"/>
    <x v="13"/>
    <x v="31"/>
    <s v="4.2.4"/>
    <n v="14387"/>
  </r>
  <r>
    <x v="2"/>
    <s v="669"/>
    <x v="13"/>
    <s v="DV-07/2006/2007"/>
    <s v="669-M"/>
    <x v="4"/>
    <s v="DV-07"/>
    <x v="0"/>
    <x v="0"/>
    <x v="2"/>
    <x v="14"/>
    <x v="0"/>
    <s v="A18"/>
    <s v="A075"/>
    <x v="4"/>
    <x v="0"/>
    <x v="0"/>
    <x v="7"/>
    <x v="7"/>
    <x v="72"/>
    <s v="4.5.3"/>
    <n v="-7207.29"/>
  </r>
  <r>
    <x v="1"/>
    <s v="526"/>
    <x v="58"/>
    <s v="GH-C-POP/2008/2009"/>
    <s v="526-W"/>
    <x v="10"/>
    <s v="GH-C-POP"/>
    <x v="2"/>
    <x v="3"/>
    <x v="5"/>
    <x v="68"/>
    <x v="1"/>
    <s v="A11"/>
    <s v="A053"/>
    <x v="10"/>
    <x v="1"/>
    <x v="1"/>
    <x v="9"/>
    <x v="9"/>
    <x v="9"/>
    <s v="3.1.7"/>
    <n v="740000"/>
  </r>
  <r>
    <x v="1"/>
    <s v="497"/>
    <x v="33"/>
    <s v="ES/2008/2009"/>
    <s v="497-M"/>
    <x v="6"/>
    <s v="ES"/>
    <x v="2"/>
    <x v="3"/>
    <x v="7"/>
    <x v="41"/>
    <x v="5"/>
    <s v="A07"/>
    <s v="A031"/>
    <x v="6"/>
    <x v="5"/>
    <x v="5"/>
    <x v="8"/>
    <x v="8"/>
    <x v="27"/>
    <s v="2.1.3"/>
    <n v="2377000"/>
  </r>
  <r>
    <x v="0"/>
    <s v="180"/>
    <x v="5"/>
    <s v="AI-07/2006/2007"/>
    <s v="180-W"/>
    <x v="0"/>
    <s v="AI-07"/>
    <x v="0"/>
    <x v="0"/>
    <x v="0"/>
    <x v="98"/>
    <x v="1"/>
    <s v="A12"/>
    <s v="A056"/>
    <x v="0"/>
    <x v="1"/>
    <x v="1"/>
    <x v="1"/>
    <x v="1"/>
    <x v="54"/>
    <s v="3.2.2"/>
    <n v="32000"/>
  </r>
  <r>
    <x v="1"/>
    <s v="680"/>
    <x v="99"/>
    <s v="DV/2008/2009"/>
    <s v="680-W"/>
    <x v="4"/>
    <s v="DV"/>
    <x v="2"/>
    <x v="3"/>
    <x v="2"/>
    <x v="123"/>
    <x v="1"/>
    <s v="A12"/>
    <s v="A055"/>
    <x v="4"/>
    <x v="1"/>
    <x v="1"/>
    <x v="1"/>
    <x v="1"/>
    <x v="1"/>
    <s v="3.2.1"/>
    <n v="18579"/>
  </r>
  <r>
    <x v="2"/>
    <s v="263"/>
    <x v="16"/>
    <s v="TA-X/2009"/>
    <s v="263-M"/>
    <x v="18"/>
    <s v="TA-X"/>
    <x v="3"/>
    <x v="1"/>
    <x v="9"/>
    <x v="18"/>
    <x v="1"/>
    <s v="A11"/>
    <s v="A053"/>
    <x v="18"/>
    <x v="1"/>
    <x v="1"/>
    <x v="9"/>
    <x v="9"/>
    <x v="9"/>
    <s v="3.1.7"/>
    <n v="13000"/>
  </r>
  <r>
    <x v="0"/>
    <s v="186"/>
    <x v="0"/>
    <s v="AI-2/2004/2009"/>
    <s v="186-M"/>
    <x v="0"/>
    <s v="AI-2"/>
    <x v="5"/>
    <x v="3"/>
    <x v="0"/>
    <x v="0"/>
    <x v="4"/>
    <s v="A22"/>
    <s v="A089"/>
    <x v="0"/>
    <x v="4"/>
    <x v="4"/>
    <x v="5"/>
    <x v="5"/>
    <x v="5"/>
    <s v="5.1.2"/>
    <n v="300000"/>
  </r>
  <r>
    <x v="1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-3065.5"/>
  </r>
  <r>
    <x v="2"/>
    <s v="167"/>
    <x v="36"/>
    <s v="AI/2008/2009"/>
    <s v="167-W"/>
    <x v="0"/>
    <s v="AI"/>
    <x v="2"/>
    <x v="3"/>
    <x v="0"/>
    <x v="44"/>
    <x v="2"/>
    <s v="A25"/>
    <s v="A140"/>
    <x v="0"/>
    <x v="2"/>
    <x v="2"/>
    <x v="2"/>
    <x v="2"/>
    <x v="52"/>
    <s v="6.1.1"/>
    <n v="273623.08"/>
  </r>
  <r>
    <x v="3"/>
    <s v="663"/>
    <x v="8"/>
    <s v="FD-X-SUP/2008"/>
    <s v="663-W"/>
    <x v="7"/>
    <s v="FD-X-SUP"/>
    <x v="2"/>
    <x v="1"/>
    <x v="1"/>
    <x v="16"/>
    <x v="4"/>
    <s v="A22"/>
    <s v="A089"/>
    <x v="7"/>
    <x v="4"/>
    <x v="4"/>
    <x v="5"/>
    <x v="5"/>
    <x v="5"/>
    <s v="5.1.2"/>
    <n v="-3529.48"/>
  </r>
  <r>
    <x v="0"/>
    <s v="121"/>
    <x v="19"/>
    <s v="DV-07/2006/2007"/>
    <s v="121-M"/>
    <x v="4"/>
    <s v="DV-07"/>
    <x v="0"/>
    <x v="0"/>
    <x v="18"/>
    <x v="137"/>
    <x v="2"/>
    <s v="A25"/>
    <s v="A097"/>
    <x v="4"/>
    <x v="2"/>
    <x v="2"/>
    <x v="2"/>
    <x v="2"/>
    <x v="2"/>
    <s v="6.1.1"/>
    <n v="1216"/>
  </r>
  <r>
    <x v="1"/>
    <s v="438"/>
    <x v="35"/>
    <s v="ES/2007/2008"/>
    <s v="438-M"/>
    <x v="6"/>
    <s v="ES"/>
    <x v="1"/>
    <x v="2"/>
    <x v="7"/>
    <x v="43"/>
    <x v="0"/>
    <s v="A17"/>
    <s v="A069"/>
    <x v="6"/>
    <x v="0"/>
    <x v="0"/>
    <x v="16"/>
    <x v="16"/>
    <x v="53"/>
    <s v="4.4.1"/>
    <n v="1150435"/>
  </r>
  <r>
    <x v="1"/>
    <s v="383"/>
    <x v="91"/>
    <s v="ES-SUP/2008/2009"/>
    <s v="383-M"/>
    <x v="6"/>
    <s v="ES-SUP"/>
    <x v="2"/>
    <x v="3"/>
    <x v="7"/>
    <x v="114"/>
    <x v="0"/>
    <s v="A18"/>
    <s v="A074"/>
    <x v="6"/>
    <x v="0"/>
    <x v="0"/>
    <x v="7"/>
    <x v="7"/>
    <x v="7"/>
    <s v="4.5.2"/>
    <n v="2700000"/>
  </r>
  <r>
    <x v="1"/>
    <s v="ZZ-NOVALUE"/>
    <x v="92"/>
    <s v="DV/2007/2008"/>
    <s v="615-M"/>
    <x v="4"/>
    <s v="DV"/>
    <x v="1"/>
    <x v="2"/>
    <x v="2"/>
    <x v="128"/>
    <x v="5"/>
    <s v="A08"/>
    <s v="A037"/>
    <x v="4"/>
    <x v="5"/>
    <x v="5"/>
    <x v="18"/>
    <x v="18"/>
    <x v="59"/>
    <s v="2.2.4"/>
    <n v="100000"/>
  </r>
  <r>
    <x v="2"/>
    <s v="997"/>
    <x v="4"/>
    <s v="DV/2009/2010"/>
    <s v="931-1254"/>
    <x v="4"/>
    <s v="DV"/>
    <x v="3"/>
    <x v="4"/>
    <x v="8"/>
    <x v="36"/>
    <x v="0"/>
    <s v="A18"/>
    <s v="A073"/>
    <x v="4"/>
    <x v="0"/>
    <x v="0"/>
    <x v="7"/>
    <x v="7"/>
    <x v="77"/>
    <s v="4.5.1"/>
    <n v="300000"/>
  </r>
  <r>
    <x v="2"/>
    <s v="440"/>
    <x v="41"/>
    <s v="DV/2009/2010"/>
    <s v="440-M"/>
    <x v="4"/>
    <s v="DV"/>
    <x v="3"/>
    <x v="4"/>
    <x v="7"/>
    <x v="85"/>
    <x v="5"/>
    <s v="A07"/>
    <s v="A032"/>
    <x v="4"/>
    <x v="5"/>
    <x v="5"/>
    <x v="8"/>
    <x v="8"/>
    <x v="58"/>
    <s v="2.1.4"/>
    <n v="352000"/>
  </r>
  <r>
    <x v="1"/>
    <s v="663"/>
    <x v="8"/>
    <s v="DV/2007/2008"/>
    <s v="AFR057"/>
    <x v="4"/>
    <s v="DV"/>
    <x v="1"/>
    <x v="2"/>
    <x v="2"/>
    <x v="8"/>
    <x v="1"/>
    <s v="A13"/>
    <s v="A059"/>
    <x v="4"/>
    <x v="1"/>
    <x v="1"/>
    <x v="10"/>
    <x v="10"/>
    <x v="42"/>
    <s v="3.3.3"/>
    <n v="22500"/>
  </r>
  <r>
    <x v="2"/>
    <s v="688"/>
    <x v="59"/>
    <s v="DV/2009/2010"/>
    <s v="688-M"/>
    <x v="4"/>
    <s v="DV"/>
    <x v="3"/>
    <x v="4"/>
    <x v="2"/>
    <x v="69"/>
    <x v="1"/>
    <s v="A11"/>
    <s v="A054"/>
    <x v="4"/>
    <x v="1"/>
    <x v="1"/>
    <x v="9"/>
    <x v="9"/>
    <x v="15"/>
    <s v="3.1.8"/>
    <n v="1000000"/>
  </r>
  <r>
    <x v="2"/>
    <s v="367"/>
    <x v="63"/>
    <s v="ES/2009/2010"/>
    <s v="367-M"/>
    <x v="6"/>
    <s v="ES"/>
    <x v="3"/>
    <x v="4"/>
    <x v="7"/>
    <x v="76"/>
    <x v="0"/>
    <s v="A15"/>
    <s v="A064"/>
    <x v="6"/>
    <x v="0"/>
    <x v="0"/>
    <x v="13"/>
    <x v="13"/>
    <x v="17"/>
    <s v="4.2.2"/>
    <n v="431000"/>
  </r>
  <r>
    <x v="1"/>
    <s v="997"/>
    <x v="4"/>
    <s v="CC-X/2007"/>
    <s v="DCHA/FFP/PSC/REG"/>
    <x v="3"/>
    <s v="CC-X"/>
    <x v="1"/>
    <x v="1"/>
    <x v="1"/>
    <x v="6"/>
    <x v="4"/>
    <s v="A22"/>
    <s v="A089"/>
    <x v="3"/>
    <x v="4"/>
    <x v="4"/>
    <x v="5"/>
    <x v="5"/>
    <x v="5"/>
    <s v="5.1.2"/>
    <n v="-1692.2"/>
  </r>
  <r>
    <x v="0"/>
    <s v="391"/>
    <x v="29"/>
    <s v="ES/2007/2008"/>
    <s v="391-M"/>
    <x v="6"/>
    <s v="ES"/>
    <x v="1"/>
    <x v="2"/>
    <x v="3"/>
    <x v="34"/>
    <x v="1"/>
    <s v="A11"/>
    <s v="A051"/>
    <x v="6"/>
    <x v="1"/>
    <x v="1"/>
    <x v="9"/>
    <x v="9"/>
    <x v="36"/>
    <s v="3.1.5"/>
    <n v="1783676"/>
  </r>
  <r>
    <x v="1"/>
    <s v="526"/>
    <x v="58"/>
    <s v="DV/2007/2008"/>
    <s v="526-W"/>
    <x v="4"/>
    <s v="DV"/>
    <x v="1"/>
    <x v="2"/>
    <x v="5"/>
    <x v="68"/>
    <x v="0"/>
    <s v="A15"/>
    <s v="A065"/>
    <x v="4"/>
    <x v="0"/>
    <x v="0"/>
    <x v="13"/>
    <x v="13"/>
    <x v="25"/>
    <s v="4.2.3"/>
    <n v="11826"/>
  </r>
  <r>
    <x v="2"/>
    <s v="114"/>
    <x v="43"/>
    <s v="NI-07/2006/2007"/>
    <s v="114-M"/>
    <x v="1"/>
    <s v="NI-07"/>
    <x v="0"/>
    <x v="0"/>
    <x v="0"/>
    <x v="49"/>
    <x v="0"/>
    <s v="A17"/>
    <s v="A069"/>
    <x v="1"/>
    <x v="0"/>
    <x v="0"/>
    <x v="16"/>
    <x v="16"/>
    <x v="53"/>
    <s v="4.4.1"/>
    <n v="-444517.65"/>
  </r>
  <r>
    <x v="1"/>
    <s v="278"/>
    <x v="76"/>
    <s v="ES/2007/2008"/>
    <s v="278-M"/>
    <x v="6"/>
    <s v="ES"/>
    <x v="1"/>
    <x v="2"/>
    <x v="3"/>
    <x v="93"/>
    <x v="1"/>
    <s v="A12"/>
    <s v="A055"/>
    <x v="6"/>
    <x v="1"/>
    <x v="1"/>
    <x v="1"/>
    <x v="1"/>
    <x v="1"/>
    <s v="3.2.1"/>
    <n v="-30476348"/>
  </r>
  <r>
    <x v="0"/>
    <s v="617"/>
    <x v="32"/>
    <s v="ES-07/2006/2007"/>
    <s v="617-M"/>
    <x v="6"/>
    <s v="ES-07"/>
    <x v="0"/>
    <x v="0"/>
    <x v="2"/>
    <x v="40"/>
    <x v="3"/>
    <s v="A06"/>
    <s v="A026"/>
    <x v="6"/>
    <x v="3"/>
    <x v="3"/>
    <x v="3"/>
    <x v="3"/>
    <x v="79"/>
    <s v="1.6.2"/>
    <n v="487449"/>
  </r>
  <r>
    <x v="0"/>
    <s v="278"/>
    <x v="76"/>
    <s v="ES/2007/2008"/>
    <s v="278-M"/>
    <x v="6"/>
    <s v="ES"/>
    <x v="1"/>
    <x v="2"/>
    <x v="3"/>
    <x v="93"/>
    <x v="5"/>
    <s v="A09"/>
    <s v="A042"/>
    <x v="6"/>
    <x v="5"/>
    <x v="5"/>
    <x v="20"/>
    <x v="20"/>
    <x v="66"/>
    <s v="2.3.3"/>
    <n v="3000000"/>
  </r>
  <r>
    <x v="2"/>
    <s v="517"/>
    <x v="81"/>
    <s v="GH-C-POP/2008/2009"/>
    <s v="517-W"/>
    <x v="10"/>
    <s v="GH-C-POP"/>
    <x v="2"/>
    <x v="3"/>
    <x v="5"/>
    <x v="96"/>
    <x v="1"/>
    <s v="A11"/>
    <s v="A053"/>
    <x v="10"/>
    <x v="1"/>
    <x v="1"/>
    <x v="9"/>
    <x v="9"/>
    <x v="9"/>
    <s v="3.1.7"/>
    <n v="8798"/>
  </r>
  <r>
    <x v="2"/>
    <s v="118"/>
    <x v="17"/>
    <s v="GH-C-AIDS/2009/2010"/>
    <s v="118-W"/>
    <x v="10"/>
    <s v="GH-C-AIDS"/>
    <x v="3"/>
    <x v="4"/>
    <x v="0"/>
    <x v="19"/>
    <x v="1"/>
    <s v="A11"/>
    <s v="A047"/>
    <x v="10"/>
    <x v="1"/>
    <x v="1"/>
    <x v="9"/>
    <x v="9"/>
    <x v="12"/>
    <s v="3.1.1"/>
    <n v="740000"/>
  </r>
  <r>
    <x v="2"/>
    <s v="618"/>
    <x v="6"/>
    <s v="DV/2009/2010"/>
    <s v="623-M"/>
    <x v="4"/>
    <s v="DV"/>
    <x v="3"/>
    <x v="4"/>
    <x v="2"/>
    <x v="37"/>
    <x v="3"/>
    <s v="A06"/>
    <s v="A026"/>
    <x v="4"/>
    <x v="3"/>
    <x v="3"/>
    <x v="3"/>
    <x v="3"/>
    <x v="79"/>
    <s v="1.6.2"/>
    <n v="1171500"/>
  </r>
  <r>
    <x v="2"/>
    <s v="294"/>
    <x v="24"/>
    <s v="ES/2008/2009"/>
    <s v="294-M"/>
    <x v="6"/>
    <s v="ES"/>
    <x v="2"/>
    <x v="3"/>
    <x v="9"/>
    <x v="27"/>
    <x v="0"/>
    <s v="A20"/>
    <s v="A082"/>
    <x v="6"/>
    <x v="0"/>
    <x v="0"/>
    <x v="17"/>
    <x v="17"/>
    <x v="82"/>
    <s v="4.7.3"/>
    <n v="0"/>
  </r>
  <r>
    <x v="2"/>
    <s v="699"/>
    <x v="94"/>
    <s v="GH-C/2009/2010"/>
    <s v="686-M"/>
    <x v="10"/>
    <s v="GH-C"/>
    <x v="3"/>
    <x v="4"/>
    <x v="2"/>
    <x v="161"/>
    <x v="1"/>
    <s v="A11"/>
    <s v="A049"/>
    <x v="10"/>
    <x v="1"/>
    <x v="1"/>
    <x v="9"/>
    <x v="9"/>
    <x v="26"/>
    <s v="3.1.3"/>
    <n v="310000"/>
  </r>
  <r>
    <x v="1"/>
    <s v="120"/>
    <x v="56"/>
    <s v="NI-07/2006/2007"/>
    <s v="120-M"/>
    <x v="1"/>
    <s v="NI-07"/>
    <x v="0"/>
    <x v="0"/>
    <x v="0"/>
    <x v="65"/>
    <x v="0"/>
    <s v="A18"/>
    <s v="A074"/>
    <x v="1"/>
    <x v="0"/>
    <x v="0"/>
    <x v="7"/>
    <x v="7"/>
    <x v="7"/>
    <s v="4.5.2"/>
    <n v="-360699.34"/>
  </r>
  <r>
    <x v="2"/>
    <s v="538"/>
    <x v="113"/>
    <s v="GH-C-AIDS/2009/2010"/>
    <s v="538-W"/>
    <x v="10"/>
    <s v="GH-C-AIDS"/>
    <x v="3"/>
    <x v="4"/>
    <x v="5"/>
    <x v="117"/>
    <x v="1"/>
    <s v="A11"/>
    <s v="A047"/>
    <x v="10"/>
    <x v="1"/>
    <x v="1"/>
    <x v="9"/>
    <x v="9"/>
    <x v="12"/>
    <s v="3.1.1"/>
    <n v="21618"/>
  </r>
  <r>
    <x v="2"/>
    <s v="997"/>
    <x v="4"/>
    <s v="DV/2009/2010"/>
    <s v="936-4245"/>
    <x v="4"/>
    <s v="DV"/>
    <x v="3"/>
    <x v="4"/>
    <x v="8"/>
    <x v="36"/>
    <x v="2"/>
    <s v="A27"/>
    <s v="A141"/>
    <x v="4"/>
    <x v="2"/>
    <x v="2"/>
    <x v="19"/>
    <x v="19"/>
    <x v="29"/>
    <s v="6.2.1"/>
    <n v="297117"/>
  </r>
  <r>
    <x v="1"/>
    <s v="680"/>
    <x v="99"/>
    <s v="GH-C-AIDS/2008/2009"/>
    <s v="680-W"/>
    <x v="10"/>
    <s v="GH-C-AIDS"/>
    <x v="2"/>
    <x v="3"/>
    <x v="2"/>
    <x v="123"/>
    <x v="1"/>
    <s v="A11"/>
    <s v="A047"/>
    <x v="10"/>
    <x v="1"/>
    <x v="1"/>
    <x v="9"/>
    <x v="9"/>
    <x v="12"/>
    <s v="3.1.1"/>
    <n v="95000"/>
  </r>
  <r>
    <x v="0"/>
    <s v="511"/>
    <x v="25"/>
    <s v="ES/2007/2008"/>
    <s v="511-M"/>
    <x v="6"/>
    <s v="ES"/>
    <x v="1"/>
    <x v="2"/>
    <x v="5"/>
    <x v="28"/>
    <x v="5"/>
    <s v="A10"/>
    <s v="A044"/>
    <x v="6"/>
    <x v="5"/>
    <x v="5"/>
    <x v="12"/>
    <x v="12"/>
    <x v="51"/>
    <s v="2.4.1"/>
    <n v="1089000"/>
  </r>
  <r>
    <x v="2"/>
    <s v="112"/>
    <x v="47"/>
    <s v="NI-2/2004/2009"/>
    <s v="112-M"/>
    <x v="1"/>
    <s v="NI-2"/>
    <x v="5"/>
    <x v="3"/>
    <x v="0"/>
    <x v="52"/>
    <x v="5"/>
    <s v="A10"/>
    <s v="A044"/>
    <x v="1"/>
    <x v="5"/>
    <x v="5"/>
    <x v="12"/>
    <x v="12"/>
    <x v="51"/>
    <s v="2.4.1"/>
    <n v="1179"/>
  </r>
  <r>
    <x v="0"/>
    <s v="636"/>
    <x v="111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873427"/>
  </r>
  <r>
    <x v="0"/>
    <s v="497"/>
    <x v="33"/>
    <s v="FD-X-AI/2007"/>
    <s v="497-W"/>
    <x v="7"/>
    <s v="FD-X-AI"/>
    <x v="1"/>
    <x v="1"/>
    <x v="1"/>
    <x v="16"/>
    <x v="1"/>
    <s v="A11"/>
    <s v="A050"/>
    <x v="7"/>
    <x v="1"/>
    <x v="1"/>
    <x v="9"/>
    <x v="9"/>
    <x v="37"/>
    <s v="3.1.4"/>
    <n v="1368"/>
  </r>
  <r>
    <x v="0"/>
    <s v="268"/>
    <x v="62"/>
    <s v="ES-268/2007/2008"/>
    <s v="268-M"/>
    <x v="6"/>
    <s v="ES-268"/>
    <x v="1"/>
    <x v="2"/>
    <x v="3"/>
    <x v="75"/>
    <x v="0"/>
    <s v="A20"/>
    <s v="A082"/>
    <x v="6"/>
    <x v="0"/>
    <x v="0"/>
    <x v="17"/>
    <x v="17"/>
    <x v="82"/>
    <s v="4.7.3"/>
    <n v="1267000"/>
  </r>
  <r>
    <x v="3"/>
    <s v="279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1113989.31"/>
  </r>
  <r>
    <x v="2"/>
    <s v="997"/>
    <x v="4"/>
    <s v="ES/2009/2010"/>
    <s v="DG013"/>
    <x v="6"/>
    <s v="ES"/>
    <x v="3"/>
    <x v="4"/>
    <x v="1"/>
    <x v="66"/>
    <x v="5"/>
    <s v="A08"/>
    <s v="A037"/>
    <x v="6"/>
    <x v="5"/>
    <x v="5"/>
    <x v="18"/>
    <x v="18"/>
    <x v="59"/>
    <s v="2.2.4"/>
    <n v="3000000"/>
  </r>
  <r>
    <x v="2"/>
    <s v="685"/>
    <x v="46"/>
    <s v="FD-X9/2009"/>
    <s v="699-M"/>
    <x v="7"/>
    <s v="FD-X9"/>
    <x v="3"/>
    <x v="1"/>
    <x v="1"/>
    <x v="16"/>
    <x v="2"/>
    <s v="A27"/>
    <s v="A141"/>
    <x v="7"/>
    <x v="2"/>
    <x v="2"/>
    <x v="19"/>
    <x v="19"/>
    <x v="29"/>
    <s v="6.2.1"/>
    <n v="3245.21"/>
  </r>
  <r>
    <x v="2"/>
    <s v="000"/>
    <x v="4"/>
    <s v="DV/2009/2010"/>
    <s v="PVC/W"/>
    <x v="4"/>
    <s v="DV"/>
    <x v="3"/>
    <x v="4"/>
    <x v="6"/>
    <x v="21"/>
    <x v="0"/>
    <s v="A17"/>
    <s v="A070"/>
    <x v="4"/>
    <x v="0"/>
    <x v="0"/>
    <x v="16"/>
    <x v="16"/>
    <x v="109"/>
    <s v="4.4.2"/>
    <n v="359583"/>
  </r>
  <r>
    <x v="0"/>
    <s v="386"/>
    <x v="9"/>
    <s v="DV/2007/2008"/>
    <s v="386-M"/>
    <x v="4"/>
    <s v="DV"/>
    <x v="1"/>
    <x v="2"/>
    <x v="3"/>
    <x v="9"/>
    <x v="0"/>
    <s v="A17"/>
    <s v="A069"/>
    <x v="4"/>
    <x v="0"/>
    <x v="0"/>
    <x v="16"/>
    <x v="16"/>
    <x v="53"/>
    <s v="4.4.1"/>
    <n v="1400000"/>
  </r>
  <r>
    <x v="1"/>
    <s v="ZZ-NOVALUE"/>
    <x v="19"/>
    <s v="NI/2008/2009"/>
    <s v="121-M"/>
    <x v="1"/>
    <s v="NI"/>
    <x v="2"/>
    <x v="3"/>
    <x v="0"/>
    <x v="59"/>
    <x v="5"/>
    <s v="A10"/>
    <s v="A044"/>
    <x v="1"/>
    <x v="5"/>
    <x v="5"/>
    <x v="12"/>
    <x v="12"/>
    <x v="51"/>
    <s v="2.4.1"/>
    <n v="1700000"/>
  </r>
  <r>
    <x v="2"/>
    <s v="118"/>
    <x v="17"/>
    <s v="EC/2009/2010"/>
    <s v="118-W"/>
    <x v="12"/>
    <s v="EC"/>
    <x v="3"/>
    <x v="4"/>
    <x v="0"/>
    <x v="19"/>
    <x v="0"/>
    <s v="A21"/>
    <s v="A085"/>
    <x v="12"/>
    <x v="0"/>
    <x v="0"/>
    <x v="14"/>
    <x v="14"/>
    <x v="47"/>
    <s v="4.8.1"/>
    <n v="477250"/>
  </r>
  <r>
    <x v="1"/>
    <s v="ZZ-NOVALUE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11207239"/>
  </r>
  <r>
    <x v="2"/>
    <s v="699"/>
    <x v="78"/>
    <s v="DV-1207-X/2008"/>
    <s v="624-M"/>
    <x v="4"/>
    <s v="DV-1207-X"/>
    <x v="2"/>
    <x v="1"/>
    <x v="2"/>
    <x v="94"/>
    <x v="3"/>
    <s v="A01"/>
    <s v="A099"/>
    <x v="4"/>
    <x v="3"/>
    <x v="3"/>
    <x v="23"/>
    <x v="23"/>
    <x v="91"/>
    <s v="1.1.5"/>
    <n v="-7636.54"/>
  </r>
  <r>
    <x v="1"/>
    <s v="997"/>
    <x v="4"/>
    <s v="CD-AIDS/2007/2008"/>
    <s v="936-3104"/>
    <x v="5"/>
    <s v="CD-AIDS"/>
    <x v="1"/>
    <x v="2"/>
    <x v="4"/>
    <x v="53"/>
    <x v="1"/>
    <s v="A11"/>
    <s v="A047"/>
    <x v="5"/>
    <x v="1"/>
    <x v="1"/>
    <x v="9"/>
    <x v="9"/>
    <x v="12"/>
    <s v="3.1.1"/>
    <n v="800000"/>
  </r>
  <r>
    <x v="0"/>
    <s v="ZZ-NOVALUE"/>
    <x v="47"/>
    <s v="NI-07/2006/2007"/>
    <s v="112-M"/>
    <x v="1"/>
    <s v="NI-07"/>
    <x v="0"/>
    <x v="0"/>
    <x v="0"/>
    <x v="52"/>
    <x v="5"/>
    <s v="A08"/>
    <s v="A039"/>
    <x v="1"/>
    <x v="5"/>
    <x v="5"/>
    <x v="18"/>
    <x v="18"/>
    <x v="28"/>
    <s v="2.2.6"/>
    <n v="6000"/>
  </r>
  <r>
    <x v="0"/>
    <s v="180"/>
    <x v="5"/>
    <s v="AI-07/2006/2007"/>
    <s v="180-W"/>
    <x v="0"/>
    <s v="AI-07"/>
    <x v="0"/>
    <x v="0"/>
    <x v="0"/>
    <x v="98"/>
    <x v="5"/>
    <s v="A07"/>
    <s v="A030"/>
    <x v="0"/>
    <x v="5"/>
    <x v="5"/>
    <x v="8"/>
    <x v="8"/>
    <x v="70"/>
    <s v="2.1.2"/>
    <n v="495000"/>
  </r>
  <r>
    <x v="0"/>
    <s v="182"/>
    <x v="3"/>
    <s v="CD-POP/2007/2008"/>
    <s v="936-3114"/>
    <x v="5"/>
    <s v="CD-POP"/>
    <x v="1"/>
    <x v="2"/>
    <x v="4"/>
    <x v="108"/>
    <x v="1"/>
    <s v="A11"/>
    <s v="A053"/>
    <x v="5"/>
    <x v="1"/>
    <x v="1"/>
    <x v="9"/>
    <x v="9"/>
    <x v="9"/>
    <s v="3.1.7"/>
    <n v="67000"/>
  </r>
  <r>
    <x v="0"/>
    <s v="119"/>
    <x v="40"/>
    <s v="NI/2007/2008"/>
    <s v="119-M"/>
    <x v="1"/>
    <s v="NI"/>
    <x v="1"/>
    <x v="2"/>
    <x v="0"/>
    <x v="48"/>
    <x v="5"/>
    <s v="A08"/>
    <s v="A036"/>
    <x v="1"/>
    <x v="5"/>
    <x v="5"/>
    <x v="18"/>
    <x v="18"/>
    <x v="38"/>
    <s v="2.2.3"/>
    <n v="952000"/>
  </r>
  <r>
    <x v="2"/>
    <s v="656"/>
    <x v="53"/>
    <s v="DV/2008/2009"/>
    <s v="656-W"/>
    <x v="4"/>
    <s v="DV"/>
    <x v="2"/>
    <x v="3"/>
    <x v="2"/>
    <x v="61"/>
    <x v="5"/>
    <s v="A08"/>
    <s v="A036"/>
    <x v="4"/>
    <x v="5"/>
    <x v="5"/>
    <x v="18"/>
    <x v="18"/>
    <x v="38"/>
    <s v="2.2.3"/>
    <n v="9290"/>
  </r>
  <r>
    <x v="0"/>
    <s v="620"/>
    <x v="61"/>
    <s v="DV/2007/2008"/>
    <s v="620-M"/>
    <x v="4"/>
    <s v="DV"/>
    <x v="1"/>
    <x v="2"/>
    <x v="2"/>
    <x v="71"/>
    <x v="0"/>
    <s v="A18"/>
    <s v="A074"/>
    <x v="4"/>
    <x v="0"/>
    <x v="0"/>
    <x v="7"/>
    <x v="7"/>
    <x v="7"/>
    <s v="4.5.2"/>
    <n v="2882000"/>
  </r>
  <r>
    <x v="1"/>
    <s v="511"/>
    <x v="25"/>
    <s v="CD/2007/2008"/>
    <s v="511-M"/>
    <x v="5"/>
    <s v="CD"/>
    <x v="1"/>
    <x v="2"/>
    <x v="5"/>
    <x v="28"/>
    <x v="1"/>
    <s v="A11"/>
    <s v="A052"/>
    <x v="5"/>
    <x v="1"/>
    <x v="1"/>
    <x v="9"/>
    <x v="9"/>
    <x v="10"/>
    <s v="3.1.6"/>
    <n v="0"/>
  </r>
  <r>
    <x v="1"/>
    <s v="294"/>
    <x v="24"/>
    <s v="ES-IRRS-3/2003/2008"/>
    <s v="294-M"/>
    <x v="6"/>
    <s v="ES-IRRS-3"/>
    <x v="6"/>
    <x v="2"/>
    <x v="9"/>
    <x v="27"/>
    <x v="1"/>
    <s v="A12"/>
    <s v="A055"/>
    <x v="6"/>
    <x v="1"/>
    <x v="1"/>
    <x v="1"/>
    <x v="1"/>
    <x v="1"/>
    <s v="3.2.1"/>
    <n v="606664"/>
  </r>
  <r>
    <x v="1"/>
    <s v="119"/>
    <x v="40"/>
    <s v="NI-07/2006/2007"/>
    <s v="119-M"/>
    <x v="1"/>
    <s v="NI-07"/>
    <x v="0"/>
    <x v="0"/>
    <x v="0"/>
    <x v="48"/>
    <x v="0"/>
    <s v="A15"/>
    <s v="A063"/>
    <x v="1"/>
    <x v="0"/>
    <x v="0"/>
    <x v="13"/>
    <x v="13"/>
    <x v="22"/>
    <s v="4.2.1"/>
    <n v="-461000"/>
  </r>
  <r>
    <x v="3"/>
    <s v="997"/>
    <x v="4"/>
    <s v="GH-C-POP/2009/2010"/>
    <s v="936-3070"/>
    <x v="10"/>
    <s v="GH-C-POP"/>
    <x v="3"/>
    <x v="4"/>
    <x v="4"/>
    <x v="108"/>
    <x v="1"/>
    <s v="A11"/>
    <s v="A053"/>
    <x v="10"/>
    <x v="1"/>
    <x v="1"/>
    <x v="9"/>
    <x v="9"/>
    <x v="9"/>
    <s v="3.1.7"/>
    <n v="-81546.59"/>
  </r>
  <r>
    <x v="2"/>
    <s v="116"/>
    <x v="37"/>
    <s v="NI/2008/2009"/>
    <s v="116-M"/>
    <x v="1"/>
    <s v="NI"/>
    <x v="2"/>
    <x v="3"/>
    <x v="10"/>
    <x v="183"/>
    <x v="5"/>
    <s v="A09"/>
    <s v="A115"/>
    <x v="1"/>
    <x v="5"/>
    <x v="5"/>
    <x v="20"/>
    <x v="20"/>
    <x v="33"/>
    <s v="2.3.5"/>
    <n v="655"/>
  </r>
  <r>
    <x v="1"/>
    <s v="698"/>
    <x v="49"/>
    <s v="DV/2008/2009"/>
    <s v="698-W"/>
    <x v="4"/>
    <s v="DV"/>
    <x v="2"/>
    <x v="3"/>
    <x v="2"/>
    <x v="55"/>
    <x v="0"/>
    <s v="A17"/>
    <s v="A125"/>
    <x v="4"/>
    <x v="0"/>
    <x v="0"/>
    <x v="16"/>
    <x v="16"/>
    <x v="67"/>
    <s v="4.4.5"/>
    <n v="157272"/>
  </r>
  <r>
    <x v="2"/>
    <s v="515"/>
    <x v="79"/>
    <s v="FD-X/2008"/>
    <s v="515-M"/>
    <x v="7"/>
    <s v="FD-X"/>
    <x v="2"/>
    <x v="1"/>
    <x v="1"/>
    <x v="16"/>
    <x v="4"/>
    <s v="A22"/>
    <s v="A090"/>
    <x v="7"/>
    <x v="4"/>
    <x v="4"/>
    <x v="5"/>
    <x v="5"/>
    <x v="44"/>
    <s v="5.1.3"/>
    <n v="-1500"/>
  </r>
  <r>
    <x v="2"/>
    <s v="518"/>
    <x v="119"/>
    <s v="ES/2008/2009"/>
    <s v="518-W"/>
    <x v="6"/>
    <s v="ES"/>
    <x v="2"/>
    <x v="3"/>
    <x v="5"/>
    <x v="158"/>
    <x v="5"/>
    <s v="A08"/>
    <s v="A113"/>
    <x v="6"/>
    <x v="5"/>
    <x v="5"/>
    <x v="18"/>
    <x v="18"/>
    <x v="41"/>
    <s v="2.2.7"/>
    <n v="1651"/>
  </r>
  <r>
    <x v="0"/>
    <s v="115"/>
    <x v="2"/>
    <s v="NI/2007/2008"/>
    <s v="115-W"/>
    <x v="1"/>
    <s v="NI"/>
    <x v="1"/>
    <x v="2"/>
    <x v="0"/>
    <x v="2"/>
    <x v="5"/>
    <s v="A10"/>
    <s v="A044"/>
    <x v="1"/>
    <x v="5"/>
    <x v="5"/>
    <x v="12"/>
    <x v="12"/>
    <x v="51"/>
    <s v="2.4.1"/>
    <n v="941000"/>
  </r>
  <r>
    <x v="1"/>
    <s v="391"/>
    <x v="29"/>
    <s v="DV/2007/2008"/>
    <s v="391-M"/>
    <x v="4"/>
    <s v="DV"/>
    <x v="1"/>
    <x v="2"/>
    <x v="7"/>
    <x v="34"/>
    <x v="1"/>
    <s v="A12"/>
    <s v="A056"/>
    <x v="4"/>
    <x v="1"/>
    <x v="1"/>
    <x v="1"/>
    <x v="1"/>
    <x v="54"/>
    <s v="3.2.2"/>
    <n v="7826497"/>
  </r>
  <r>
    <x v="2"/>
    <s v="440"/>
    <x v="41"/>
    <s v="DV/2008/2009"/>
    <s v="486-M"/>
    <x v="4"/>
    <s v="DV"/>
    <x v="2"/>
    <x v="3"/>
    <x v="7"/>
    <x v="85"/>
    <x v="0"/>
    <s v="A18"/>
    <s v="A074"/>
    <x v="4"/>
    <x v="0"/>
    <x v="0"/>
    <x v="7"/>
    <x v="7"/>
    <x v="7"/>
    <s v="4.5.2"/>
    <n v="0"/>
  </r>
  <r>
    <x v="0"/>
    <s v="116"/>
    <x v="37"/>
    <s v="NI-07/2006/2007"/>
    <s v="116-M"/>
    <x v="1"/>
    <s v="NI-07"/>
    <x v="0"/>
    <x v="0"/>
    <x v="0"/>
    <x v="67"/>
    <x v="5"/>
    <s v="A09"/>
    <s v="A040"/>
    <x v="1"/>
    <x v="5"/>
    <x v="5"/>
    <x v="20"/>
    <x v="20"/>
    <x v="45"/>
    <s v="2.3.1"/>
    <n v="185000"/>
  </r>
  <r>
    <x v="2"/>
    <s v="524"/>
    <x v="12"/>
    <s v="DV/2008/2009"/>
    <s v="524-W"/>
    <x v="4"/>
    <s v="DV"/>
    <x v="2"/>
    <x v="3"/>
    <x v="5"/>
    <x v="13"/>
    <x v="0"/>
    <s v="A15"/>
    <s v="A121"/>
    <x v="4"/>
    <x v="0"/>
    <x v="0"/>
    <x v="13"/>
    <x v="13"/>
    <x v="31"/>
    <s v="4.2.4"/>
    <n v="8461"/>
  </r>
  <r>
    <x v="1"/>
    <s v="617"/>
    <x v="32"/>
    <s v="DV/2008/2009"/>
    <s v="617-M"/>
    <x v="4"/>
    <s v="DV"/>
    <x v="2"/>
    <x v="3"/>
    <x v="2"/>
    <x v="40"/>
    <x v="3"/>
    <s v="A06"/>
    <s v="A025"/>
    <x v="4"/>
    <x v="3"/>
    <x v="3"/>
    <x v="3"/>
    <x v="3"/>
    <x v="56"/>
    <s v="1.6.1"/>
    <n v="2800000"/>
  </r>
  <r>
    <x v="1"/>
    <s v="538"/>
    <x v="113"/>
    <s v="DV/2008/2009"/>
    <s v="538-M"/>
    <x v="4"/>
    <s v="DV"/>
    <x v="2"/>
    <x v="3"/>
    <x v="5"/>
    <x v="117"/>
    <x v="0"/>
    <s v="A20"/>
    <s v="A082"/>
    <x v="4"/>
    <x v="0"/>
    <x v="0"/>
    <x v="17"/>
    <x v="17"/>
    <x v="82"/>
    <s v="4.7.3"/>
    <n v="105305"/>
  </r>
  <r>
    <x v="0"/>
    <s v="278"/>
    <x v="76"/>
    <s v="ES-SUP/2007/2008"/>
    <s v="278-M"/>
    <x v="6"/>
    <s v="ES-SUP"/>
    <x v="1"/>
    <x v="2"/>
    <x v="3"/>
    <x v="93"/>
    <x v="1"/>
    <s v="A12"/>
    <s v="A055"/>
    <x v="6"/>
    <x v="1"/>
    <x v="1"/>
    <x v="1"/>
    <x v="1"/>
    <x v="1"/>
    <s v="3.2.1"/>
    <n v="8000000"/>
  </r>
  <r>
    <x v="1"/>
    <s v="512"/>
    <x v="31"/>
    <s v="CD-AIDS-2/2004/2009"/>
    <s v="512-W"/>
    <x v="5"/>
    <s v="CD-AIDS-2"/>
    <x v="5"/>
    <x v="3"/>
    <x v="5"/>
    <x v="116"/>
    <x v="1"/>
    <s v="A11"/>
    <s v="A047"/>
    <x v="5"/>
    <x v="1"/>
    <x v="1"/>
    <x v="9"/>
    <x v="9"/>
    <x v="12"/>
    <s v="3.1.1"/>
    <n v="100000"/>
  </r>
  <r>
    <x v="2"/>
    <s v="997"/>
    <x v="97"/>
    <s v="FD-X9/2009"/>
    <s v="525-W"/>
    <x v="7"/>
    <s v="FD-X9"/>
    <x v="3"/>
    <x v="1"/>
    <x v="1"/>
    <x v="16"/>
    <x v="4"/>
    <s v="A22"/>
    <s v="A089"/>
    <x v="7"/>
    <x v="4"/>
    <x v="4"/>
    <x v="5"/>
    <x v="5"/>
    <x v="5"/>
    <s v="5.1.2"/>
    <n v="880"/>
  </r>
  <r>
    <x v="1"/>
    <s v="ZZ-NOVALUE"/>
    <x v="95"/>
    <s v="GH-C/2008/2009"/>
    <s v="641-M"/>
    <x v="10"/>
    <s v="GH-C"/>
    <x v="2"/>
    <x v="3"/>
    <x v="2"/>
    <x v="122"/>
    <x v="1"/>
    <s v="A11"/>
    <s v="A048"/>
    <x v="10"/>
    <x v="1"/>
    <x v="1"/>
    <x v="9"/>
    <x v="9"/>
    <x v="43"/>
    <s v="3.1.2"/>
    <n v="400000"/>
  </r>
  <r>
    <x v="0"/>
    <s v="663"/>
    <x v="8"/>
    <s v="DV/2007/2008"/>
    <s v="663-M"/>
    <x v="4"/>
    <s v="DV"/>
    <x v="1"/>
    <x v="2"/>
    <x v="2"/>
    <x v="8"/>
    <x v="0"/>
    <s v="A19"/>
    <s v="A077"/>
    <x v="4"/>
    <x v="0"/>
    <x v="0"/>
    <x v="0"/>
    <x v="0"/>
    <x v="78"/>
    <s v="4.6.2"/>
    <n v="6500000"/>
  </r>
  <r>
    <x v="1"/>
    <s v="367"/>
    <x v="63"/>
    <s v="DV/2007/2008"/>
    <s v="367-W"/>
    <x v="4"/>
    <s v="DV"/>
    <x v="1"/>
    <x v="2"/>
    <x v="7"/>
    <x v="76"/>
    <x v="0"/>
    <s v="A19"/>
    <s v="A079"/>
    <x v="4"/>
    <x v="0"/>
    <x v="0"/>
    <x v="0"/>
    <x v="0"/>
    <x v="0"/>
    <s v="4.6.4"/>
    <n v="5913"/>
  </r>
  <r>
    <x v="1"/>
    <s v="ZZ-NOVALUE"/>
    <x v="7"/>
    <s v="FD-X/2008"/>
    <s v="650-M"/>
    <x v="7"/>
    <s v="FD-X"/>
    <x v="2"/>
    <x v="1"/>
    <x v="10"/>
    <x v="178"/>
    <x v="4"/>
    <s v="A22"/>
    <s v="A093"/>
    <x v="7"/>
    <x v="4"/>
    <x v="4"/>
    <x v="22"/>
    <x v="22"/>
    <x v="71"/>
    <s v="5.2.3"/>
    <n v="31.310000000000002"/>
  </r>
  <r>
    <x v="0"/>
    <s v="367"/>
    <x v="63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517730"/>
  </r>
  <r>
    <x v="0"/>
    <s v="182"/>
    <x v="3"/>
    <s v="AI/2007/2008"/>
    <s v="182-M"/>
    <x v="0"/>
    <s v="AI"/>
    <x v="1"/>
    <x v="2"/>
    <x v="0"/>
    <x v="3"/>
    <x v="5"/>
    <s v="A10"/>
    <s v="A044"/>
    <x v="0"/>
    <x v="5"/>
    <x v="5"/>
    <x v="12"/>
    <x v="12"/>
    <x v="51"/>
    <s v="2.4.1"/>
    <n v="230000"/>
  </r>
  <r>
    <x v="3"/>
    <s v="112"/>
    <x v="47"/>
    <s v="EC/2009/2010"/>
    <s v="112-M"/>
    <x v="12"/>
    <s v="EC"/>
    <x v="3"/>
    <x v="4"/>
    <x v="0"/>
    <x v="52"/>
    <x v="0"/>
    <s v="A18"/>
    <s v="A074"/>
    <x v="12"/>
    <x v="0"/>
    <x v="0"/>
    <x v="7"/>
    <x v="7"/>
    <x v="7"/>
    <s v="4.5.2"/>
    <n v="350000"/>
  </r>
  <r>
    <x v="2"/>
    <s v="121"/>
    <x v="19"/>
    <s v="NI/2008/2009"/>
    <s v="121-M"/>
    <x v="1"/>
    <s v="NI"/>
    <x v="2"/>
    <x v="3"/>
    <x v="0"/>
    <x v="59"/>
    <x v="0"/>
    <s v="A19"/>
    <s v="A076"/>
    <x v="1"/>
    <x v="0"/>
    <x v="0"/>
    <x v="0"/>
    <x v="0"/>
    <x v="13"/>
    <s v="4.6.1"/>
    <n v="500000"/>
  </r>
  <r>
    <x v="1"/>
    <s v="663"/>
    <x v="8"/>
    <s v="ES-RF/2008/2009"/>
    <s v="663-M"/>
    <x v="6"/>
    <s v="ES-RF"/>
    <x v="2"/>
    <x v="3"/>
    <x v="1"/>
    <x v="102"/>
    <x v="3"/>
    <s v="A06"/>
    <s v="A025"/>
    <x v="6"/>
    <x v="3"/>
    <x v="3"/>
    <x v="3"/>
    <x v="3"/>
    <x v="56"/>
    <s v="1.6.1"/>
    <n v="599917"/>
  </r>
  <r>
    <x v="1"/>
    <s v="518"/>
    <x v="119"/>
    <s v="ES/2008/2009"/>
    <s v="518-M"/>
    <x v="6"/>
    <s v="ES"/>
    <x v="2"/>
    <x v="3"/>
    <x v="5"/>
    <x v="158"/>
    <x v="3"/>
    <s v="A04"/>
    <s v="A016"/>
    <x v="6"/>
    <x v="3"/>
    <x v="3"/>
    <x v="15"/>
    <x v="15"/>
    <x v="20"/>
    <s v="1.4.2"/>
    <n v="1677000"/>
  </r>
  <r>
    <x v="0"/>
    <s v="997"/>
    <x v="4"/>
    <s v="DV/2007/2008"/>
    <s v="DCHA/VFP"/>
    <x v="4"/>
    <s v="DV"/>
    <x v="1"/>
    <x v="2"/>
    <x v="1"/>
    <x v="249"/>
    <x v="3"/>
    <s v="A03"/>
    <s v="A007"/>
    <x v="4"/>
    <x v="3"/>
    <x v="3"/>
    <x v="6"/>
    <x v="6"/>
    <x v="50"/>
    <s v="1.3.1"/>
    <n v="170000"/>
  </r>
  <r>
    <x v="1"/>
    <s v="482"/>
    <x v="52"/>
    <s v="ES-482/2008/2009"/>
    <s v="482-M"/>
    <x v="6"/>
    <s v="ES-482"/>
    <x v="2"/>
    <x v="3"/>
    <x v="7"/>
    <x v="60"/>
    <x v="1"/>
    <s v="A12"/>
    <s v="A056"/>
    <x v="6"/>
    <x v="1"/>
    <x v="1"/>
    <x v="1"/>
    <x v="1"/>
    <x v="54"/>
    <s v="3.2.2"/>
    <n v="239253"/>
  </r>
  <r>
    <x v="2"/>
    <s v="997"/>
    <x v="4"/>
    <s v="FD-X7/2007"/>
    <s v="805-M"/>
    <x v="7"/>
    <s v="FD-X7"/>
    <x v="1"/>
    <x v="1"/>
    <x v="1"/>
    <x v="16"/>
    <x v="4"/>
    <s v="A22"/>
    <s v="A090"/>
    <x v="7"/>
    <x v="4"/>
    <x v="4"/>
    <x v="5"/>
    <x v="5"/>
    <x v="44"/>
    <s v="5.1.3"/>
    <n v="-3083.57"/>
  </r>
  <r>
    <x v="0"/>
    <s v="669"/>
    <x v="13"/>
    <s v="DV/2007/2008"/>
    <s v="669-M"/>
    <x v="4"/>
    <s v="DV"/>
    <x v="1"/>
    <x v="2"/>
    <x v="2"/>
    <x v="14"/>
    <x v="5"/>
    <s v="A07"/>
    <s v="A033"/>
    <x v="4"/>
    <x v="5"/>
    <x v="5"/>
    <x v="8"/>
    <x v="8"/>
    <x v="8"/>
    <s v="2.1.5"/>
    <n v="87000"/>
  </r>
  <r>
    <x v="3"/>
    <s v="122"/>
    <x v="1"/>
    <s v="GAI-X7/2007"/>
    <s v="122-M"/>
    <x v="11"/>
    <s v="GAI-X7"/>
    <x v="1"/>
    <x v="1"/>
    <x v="7"/>
    <x v="1"/>
    <x v="1"/>
    <s v="A11"/>
    <s v="A047"/>
    <x v="11"/>
    <x v="1"/>
    <x v="1"/>
    <x v="9"/>
    <x v="9"/>
    <x v="12"/>
    <s v="3.1.1"/>
    <n v="-2389.9500000000003"/>
  </r>
  <r>
    <x v="2"/>
    <s v="695"/>
    <x v="69"/>
    <s v="DV/2007/2008"/>
    <s v="695-M"/>
    <x v="4"/>
    <s v="DV"/>
    <x v="1"/>
    <x v="2"/>
    <x v="2"/>
    <x v="82"/>
    <x v="5"/>
    <s v="A07"/>
    <s v="A031"/>
    <x v="4"/>
    <x v="5"/>
    <x v="5"/>
    <x v="8"/>
    <x v="8"/>
    <x v="27"/>
    <s v="2.1.3"/>
    <n v="0"/>
  </r>
  <r>
    <x v="1"/>
    <s v="442"/>
    <x v="54"/>
    <s v="ES/2007/2008"/>
    <s v="442-W"/>
    <x v="6"/>
    <s v="ES"/>
    <x v="1"/>
    <x v="2"/>
    <x v="7"/>
    <x v="62"/>
    <x v="5"/>
    <s v="A10"/>
    <s v="A046"/>
    <x v="6"/>
    <x v="5"/>
    <x v="5"/>
    <x v="12"/>
    <x v="12"/>
    <x v="16"/>
    <s v="2.4.3"/>
    <n v="9787"/>
  </r>
  <r>
    <x v="1"/>
    <s v="698"/>
    <x v="49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3642.85"/>
  </r>
  <r>
    <x v="0"/>
    <s v="523"/>
    <x v="39"/>
    <s v="DV/2007/2008"/>
    <s v="523-M"/>
    <x v="4"/>
    <s v="DV"/>
    <x v="1"/>
    <x v="2"/>
    <x v="8"/>
    <x v="90"/>
    <x v="0"/>
    <s v="A15"/>
    <s v="A063"/>
    <x v="4"/>
    <x v="0"/>
    <x v="0"/>
    <x v="13"/>
    <x v="13"/>
    <x v="22"/>
    <s v="4.2.1"/>
    <n v="25000"/>
  </r>
  <r>
    <x v="2"/>
    <s v="636"/>
    <x v="111"/>
    <s v="ES/2009/2010"/>
    <s v="636-M"/>
    <x v="6"/>
    <s v="ES"/>
    <x v="3"/>
    <x v="4"/>
    <x v="2"/>
    <x v="148"/>
    <x v="2"/>
    <s v="A27"/>
    <s v="A141"/>
    <x v="6"/>
    <x v="2"/>
    <x v="2"/>
    <x v="19"/>
    <x v="19"/>
    <x v="29"/>
    <s v="6.2.1"/>
    <n v="451127"/>
  </r>
  <r>
    <x v="1"/>
    <s v="698"/>
    <x v="49"/>
    <s v="DV/2008/2009"/>
    <s v="698-W"/>
    <x v="4"/>
    <s v="DV"/>
    <x v="2"/>
    <x v="3"/>
    <x v="2"/>
    <x v="55"/>
    <x v="0"/>
    <s v="A17"/>
    <s v="A070"/>
    <x v="4"/>
    <x v="0"/>
    <x v="0"/>
    <x v="16"/>
    <x v="16"/>
    <x v="109"/>
    <s v="4.4.2"/>
    <n v="250000"/>
  </r>
  <r>
    <x v="1"/>
    <s v="613"/>
    <x v="21"/>
    <s v="SS-X/2007"/>
    <s v="613-M"/>
    <x v="26"/>
    <s v="SS-X"/>
    <x v="1"/>
    <x v="1"/>
    <x v="2"/>
    <x v="25"/>
    <x v="5"/>
    <s v="A09"/>
    <s v="A041"/>
    <x v="26"/>
    <x v="5"/>
    <x v="5"/>
    <x v="20"/>
    <x v="20"/>
    <x v="69"/>
    <s v="2.3.2"/>
    <n v="0"/>
  </r>
  <r>
    <x v="2"/>
    <s v="438"/>
    <x v="35"/>
    <s v="DV/2009/2010"/>
    <s v="438-W"/>
    <x v="4"/>
    <s v="DV"/>
    <x v="3"/>
    <x v="4"/>
    <x v="7"/>
    <x v="43"/>
    <x v="2"/>
    <s v="A27"/>
    <s v="A141"/>
    <x v="4"/>
    <x v="2"/>
    <x v="2"/>
    <x v="19"/>
    <x v="19"/>
    <x v="29"/>
    <s v="6.2.1"/>
    <n v="31076"/>
  </r>
  <r>
    <x v="1"/>
    <s v="ZZ-NOVALUE"/>
    <x v="63"/>
    <s v="DV/2008/2009"/>
    <s v="367-M"/>
    <x v="4"/>
    <s v="DV"/>
    <x v="2"/>
    <x v="3"/>
    <x v="7"/>
    <x v="76"/>
    <x v="5"/>
    <s v="A10"/>
    <s v="A044"/>
    <x v="4"/>
    <x v="5"/>
    <x v="5"/>
    <x v="12"/>
    <x v="12"/>
    <x v="51"/>
    <s v="2.4.1"/>
    <n v="483424"/>
  </r>
  <r>
    <x v="1"/>
    <s v="442"/>
    <x v="54"/>
    <s v="ES/2008/2009"/>
    <s v="442-M"/>
    <x v="6"/>
    <s v="ES"/>
    <x v="2"/>
    <x v="3"/>
    <x v="7"/>
    <x v="62"/>
    <x v="0"/>
    <s v="A19"/>
    <s v="A129"/>
    <x v="6"/>
    <x v="0"/>
    <x v="0"/>
    <x v="0"/>
    <x v="0"/>
    <x v="80"/>
    <s v="4.6.5"/>
    <n v="103056"/>
  </r>
  <r>
    <x v="1"/>
    <s v="521"/>
    <x v="14"/>
    <s v="ES/2008/2009"/>
    <s v="521-M"/>
    <x v="6"/>
    <s v="ES"/>
    <x v="2"/>
    <x v="3"/>
    <x v="5"/>
    <x v="15"/>
    <x v="5"/>
    <s v="A08"/>
    <s v="A035"/>
    <x v="6"/>
    <x v="5"/>
    <x v="5"/>
    <x v="18"/>
    <x v="18"/>
    <x v="88"/>
    <s v="2.2.2"/>
    <n v="664889"/>
  </r>
  <r>
    <x v="1"/>
    <s v="391"/>
    <x v="29"/>
    <s v="ES/2008/2009"/>
    <s v="391-M"/>
    <x v="6"/>
    <s v="ES"/>
    <x v="2"/>
    <x v="3"/>
    <x v="7"/>
    <x v="34"/>
    <x v="0"/>
    <s v="A18"/>
    <s v="A073"/>
    <x v="6"/>
    <x v="0"/>
    <x v="0"/>
    <x v="7"/>
    <x v="7"/>
    <x v="77"/>
    <s v="4.5.1"/>
    <n v="733639"/>
  </r>
  <r>
    <x v="1"/>
    <s v="521"/>
    <x v="14"/>
    <s v="GH-C/2008/2009"/>
    <s v="521-W"/>
    <x v="10"/>
    <s v="GH-C"/>
    <x v="2"/>
    <x v="3"/>
    <x v="5"/>
    <x v="15"/>
    <x v="1"/>
    <s v="A11"/>
    <s v="A052"/>
    <x v="10"/>
    <x v="1"/>
    <x v="1"/>
    <x v="9"/>
    <x v="9"/>
    <x v="10"/>
    <s v="3.1.6"/>
    <n v="388080"/>
  </r>
  <r>
    <x v="2"/>
    <s v="263"/>
    <x v="16"/>
    <s v="LA-07/2003/2007"/>
    <s v="263-M"/>
    <x v="17"/>
    <s v="LA-07"/>
    <x v="6"/>
    <x v="0"/>
    <x v="9"/>
    <x v="18"/>
    <x v="0"/>
    <s v="A17"/>
    <s v="A070"/>
    <x v="17"/>
    <x v="0"/>
    <x v="0"/>
    <x v="16"/>
    <x v="16"/>
    <x v="109"/>
    <s v="4.4.2"/>
    <n v="-308000"/>
  </r>
  <r>
    <x v="1"/>
    <s v="ZZ-NOVALUE"/>
    <x v="63"/>
    <s v="FD-X7/2007"/>
    <s v="367-M"/>
    <x v="7"/>
    <s v="FD-X7"/>
    <x v="1"/>
    <x v="1"/>
    <x v="1"/>
    <x v="16"/>
    <x v="4"/>
    <s v="A23"/>
    <s v="A091"/>
    <x v="7"/>
    <x v="4"/>
    <x v="4"/>
    <x v="22"/>
    <x v="22"/>
    <x v="61"/>
    <s v="5.2.1"/>
    <n v="-121"/>
  </r>
  <r>
    <x v="0"/>
    <s v="482"/>
    <x v="52"/>
    <s v="CD-07/2006/2007"/>
    <s v="486-M"/>
    <x v="5"/>
    <s v="CD-07"/>
    <x v="0"/>
    <x v="0"/>
    <x v="1"/>
    <x v="66"/>
    <x v="1"/>
    <s v="A13"/>
    <s v="A058"/>
    <x v="5"/>
    <x v="1"/>
    <x v="1"/>
    <x v="10"/>
    <x v="10"/>
    <x v="11"/>
    <s v="3.3.2"/>
    <n v="350000"/>
  </r>
  <r>
    <x v="2"/>
    <s v="367"/>
    <x v="63"/>
    <s v="GH-C-POP/2009/2010"/>
    <s v="367-W"/>
    <x v="10"/>
    <s v="GH-C-POP"/>
    <x v="3"/>
    <x v="4"/>
    <x v="7"/>
    <x v="76"/>
    <x v="1"/>
    <s v="A11"/>
    <s v="A053"/>
    <x v="10"/>
    <x v="1"/>
    <x v="1"/>
    <x v="9"/>
    <x v="9"/>
    <x v="9"/>
    <s v="3.1.7"/>
    <n v="950000"/>
  </r>
  <r>
    <x v="2"/>
    <s v="ZZ-NOVALUE"/>
    <x v="77"/>
    <s v="FD-X9/2009"/>
    <s v="674-M"/>
    <x v="7"/>
    <s v="FD-X9"/>
    <x v="3"/>
    <x v="1"/>
    <x v="1"/>
    <x v="16"/>
    <x v="4"/>
    <s v="A23"/>
    <s v="A091"/>
    <x v="7"/>
    <x v="4"/>
    <x v="4"/>
    <x v="22"/>
    <x v="22"/>
    <x v="61"/>
    <s v="5.2.1"/>
    <n v="150000"/>
  </r>
  <r>
    <x v="2"/>
    <s v="121"/>
    <x v="19"/>
    <s v="EC/2009/2010"/>
    <s v="121-M"/>
    <x v="12"/>
    <s v="EC"/>
    <x v="3"/>
    <x v="4"/>
    <x v="0"/>
    <x v="59"/>
    <x v="0"/>
    <s v="A16"/>
    <s v="A066"/>
    <x v="12"/>
    <x v="0"/>
    <x v="0"/>
    <x v="4"/>
    <x v="4"/>
    <x v="68"/>
    <s v="4.3.1"/>
    <n v="1000000"/>
  </r>
  <r>
    <x v="0"/>
    <s v="114"/>
    <x v="43"/>
    <s v="NI-07/2006/2007"/>
    <s v="114-M"/>
    <x v="1"/>
    <s v="NI-07"/>
    <x v="0"/>
    <x v="0"/>
    <x v="0"/>
    <x v="49"/>
    <x v="0"/>
    <s v="A19"/>
    <s v="A078"/>
    <x v="1"/>
    <x v="0"/>
    <x v="0"/>
    <x v="0"/>
    <x v="0"/>
    <x v="87"/>
    <s v="4.6.3"/>
    <n v="250000"/>
  </r>
  <r>
    <x v="2"/>
    <s v="688"/>
    <x v="59"/>
    <s v="GH-C-POP/2009/2010"/>
    <s v="688-M"/>
    <x v="10"/>
    <s v="GH-C-POP"/>
    <x v="3"/>
    <x v="4"/>
    <x v="2"/>
    <x v="69"/>
    <x v="2"/>
    <s v="A27"/>
    <s v="A141"/>
    <x v="10"/>
    <x v="2"/>
    <x v="2"/>
    <x v="19"/>
    <x v="19"/>
    <x v="29"/>
    <s v="6.2.1"/>
    <n v="339933"/>
  </r>
  <r>
    <x v="3"/>
    <s v="115"/>
    <x v="2"/>
    <s v="TA-X-KAZ/2009"/>
    <s v="115-M"/>
    <x v="18"/>
    <s v="TA-X-KAZ"/>
    <x v="3"/>
    <x v="1"/>
    <x v="7"/>
    <x v="2"/>
    <x v="0"/>
    <s v="A16"/>
    <s v="A066"/>
    <x v="18"/>
    <x v="0"/>
    <x v="0"/>
    <x v="4"/>
    <x v="4"/>
    <x v="68"/>
    <s v="4.3.1"/>
    <n v="0"/>
  </r>
  <r>
    <x v="1"/>
    <s v="663"/>
    <x v="8"/>
    <s v="DV/2008/2009"/>
    <s v="663-M"/>
    <x v="4"/>
    <s v="DV"/>
    <x v="2"/>
    <x v="3"/>
    <x v="2"/>
    <x v="8"/>
    <x v="4"/>
    <s v="A23"/>
    <s v="A137"/>
    <x v="4"/>
    <x v="4"/>
    <x v="4"/>
    <x v="22"/>
    <x v="22"/>
    <x v="89"/>
    <s v="5.2.4"/>
    <n v="74792"/>
  </r>
  <r>
    <x v="3"/>
    <s v="306"/>
    <x v="66"/>
    <s v="ES/2009/2010"/>
    <s v="306-M"/>
    <x v="6"/>
    <s v="ES"/>
    <x v="3"/>
    <x v="4"/>
    <x v="7"/>
    <x v="79"/>
    <x v="0"/>
    <s v="A15"/>
    <s v="A063"/>
    <x v="6"/>
    <x v="0"/>
    <x v="0"/>
    <x v="13"/>
    <x v="13"/>
    <x v="22"/>
    <s v="4.2.1"/>
    <n v="10500000"/>
  </r>
  <r>
    <x v="1"/>
    <s v="ZZ-NOVALUE"/>
    <x v="75"/>
    <s v="DV/2007/2008"/>
    <s v="AFR058"/>
    <x v="4"/>
    <s v="DV"/>
    <x v="1"/>
    <x v="2"/>
    <x v="2"/>
    <x v="92"/>
    <x v="5"/>
    <s v="A07"/>
    <s v="A032"/>
    <x v="4"/>
    <x v="5"/>
    <x v="5"/>
    <x v="8"/>
    <x v="8"/>
    <x v="58"/>
    <s v="2.1.4"/>
    <n v="0"/>
  </r>
  <r>
    <x v="3"/>
    <s v="524"/>
    <x v="12"/>
    <s v="DV/2007/2008"/>
    <s v="524-M"/>
    <x v="4"/>
    <s v="DV"/>
    <x v="1"/>
    <x v="2"/>
    <x v="5"/>
    <x v="13"/>
    <x v="0"/>
    <s v="A21"/>
    <s v="A085"/>
    <x v="4"/>
    <x v="0"/>
    <x v="0"/>
    <x v="14"/>
    <x v="14"/>
    <x v="47"/>
    <s v="4.8.1"/>
    <n v="0"/>
  </r>
  <r>
    <x v="3"/>
    <s v="997"/>
    <x v="4"/>
    <s v="DV/2008/2009"/>
    <s v="936-4250"/>
    <x v="4"/>
    <s v="DV"/>
    <x v="2"/>
    <x v="3"/>
    <x v="8"/>
    <x v="84"/>
    <x v="2"/>
    <s v="A25"/>
    <s v="A140"/>
    <x v="4"/>
    <x v="2"/>
    <x v="2"/>
    <x v="2"/>
    <x v="2"/>
    <x v="52"/>
    <s v="6.1.1"/>
    <n v="0"/>
  </r>
  <r>
    <x v="1"/>
    <s v="517"/>
    <x v="81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0"/>
  </r>
  <r>
    <x v="1"/>
    <s v="442"/>
    <x v="54"/>
    <s v="ES/2008/2009"/>
    <s v="442-W"/>
    <x v="6"/>
    <s v="ES"/>
    <x v="2"/>
    <x v="3"/>
    <x v="7"/>
    <x v="62"/>
    <x v="5"/>
    <s v="A09"/>
    <s v="A114"/>
    <x v="6"/>
    <x v="5"/>
    <x v="5"/>
    <x v="20"/>
    <x v="20"/>
    <x v="84"/>
    <s v="2.3.4"/>
    <n v="10528"/>
  </r>
  <r>
    <x v="1"/>
    <s v="486"/>
    <x v="41"/>
    <s v="DV/2007/2008"/>
    <s v="486-M"/>
    <x v="4"/>
    <s v="DV"/>
    <x v="1"/>
    <x v="2"/>
    <x v="3"/>
    <x v="85"/>
    <x v="5"/>
    <s v="A08"/>
    <s v="A039"/>
    <x v="4"/>
    <x v="5"/>
    <x v="5"/>
    <x v="18"/>
    <x v="18"/>
    <x v="28"/>
    <s v="2.2.6"/>
    <n v="-8000"/>
  </r>
  <r>
    <x v="1"/>
    <s v="482"/>
    <x v="52"/>
    <s v="ES-482/2007/2008"/>
    <s v="482-M"/>
    <x v="6"/>
    <s v="ES-482"/>
    <x v="1"/>
    <x v="2"/>
    <x v="7"/>
    <x v="60"/>
    <x v="5"/>
    <s v="A10"/>
    <s v="A044"/>
    <x v="6"/>
    <x v="5"/>
    <x v="5"/>
    <x v="12"/>
    <x v="12"/>
    <x v="51"/>
    <s v="2.4.1"/>
    <n v="150000"/>
  </r>
  <r>
    <x v="1"/>
    <s v="ZZ-NOVALUE"/>
    <x v="44"/>
    <s v="DV/2008/2009"/>
    <s v="654-M"/>
    <x v="4"/>
    <s v="DV"/>
    <x v="2"/>
    <x v="3"/>
    <x v="2"/>
    <x v="50"/>
    <x v="0"/>
    <s v="A20"/>
    <s v="A082"/>
    <x v="4"/>
    <x v="0"/>
    <x v="0"/>
    <x v="17"/>
    <x v="17"/>
    <x v="82"/>
    <s v="4.7.3"/>
    <n v="250000"/>
  </r>
  <r>
    <x v="1"/>
    <s v="278"/>
    <x v="76"/>
    <s v="ES/2007/2008"/>
    <s v="278-M"/>
    <x v="6"/>
    <s v="ES"/>
    <x v="1"/>
    <x v="2"/>
    <x v="3"/>
    <x v="93"/>
    <x v="5"/>
    <s v="A09"/>
    <s v="A042"/>
    <x v="6"/>
    <x v="5"/>
    <x v="5"/>
    <x v="20"/>
    <x v="20"/>
    <x v="66"/>
    <s v="2.3.3"/>
    <n v="-3000000"/>
  </r>
  <r>
    <x v="3"/>
    <s v="ZZ-NOVALUE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-4039.03"/>
  </r>
  <r>
    <x v="2"/>
    <s v="997"/>
    <x v="4"/>
    <s v="FD-X9/2009"/>
    <s v="DCHAFSU"/>
    <x v="7"/>
    <s v="FD-X9"/>
    <x v="3"/>
    <x v="1"/>
    <x v="1"/>
    <x v="16"/>
    <x v="4"/>
    <s v="A22"/>
    <s v="A135"/>
    <x v="7"/>
    <x v="4"/>
    <x v="4"/>
    <x v="5"/>
    <x v="5"/>
    <x v="46"/>
    <s v="5.1.4"/>
    <n v="546"/>
  </r>
  <r>
    <x v="0"/>
    <s v="169"/>
    <x v="34"/>
    <s v="AI-X/2007"/>
    <s v="169-M"/>
    <x v="0"/>
    <s v="AI-X"/>
    <x v="1"/>
    <x v="1"/>
    <x v="0"/>
    <x v="42"/>
    <x v="0"/>
    <s v="A19"/>
    <s v="A076"/>
    <x v="0"/>
    <x v="0"/>
    <x v="0"/>
    <x v="0"/>
    <x v="0"/>
    <x v="13"/>
    <s v="4.6.1"/>
    <n v="24635"/>
  </r>
  <r>
    <x v="1"/>
    <s v="497"/>
    <x v="33"/>
    <s v="CD/2007/2008"/>
    <s v="497-M"/>
    <x v="5"/>
    <s v="CD"/>
    <x v="1"/>
    <x v="2"/>
    <x v="3"/>
    <x v="41"/>
    <x v="1"/>
    <s v="A11"/>
    <s v="A048"/>
    <x v="5"/>
    <x v="1"/>
    <x v="1"/>
    <x v="9"/>
    <x v="9"/>
    <x v="43"/>
    <s v="3.1.2"/>
    <n v="-50000"/>
  </r>
  <r>
    <x v="0"/>
    <s v="492"/>
    <x v="42"/>
    <s v="ES/2007/2008"/>
    <s v="492-W"/>
    <x v="6"/>
    <s v="ES"/>
    <x v="1"/>
    <x v="2"/>
    <x v="3"/>
    <x v="72"/>
    <x v="0"/>
    <s v="A18"/>
    <s v="A075"/>
    <x v="6"/>
    <x v="0"/>
    <x v="0"/>
    <x v="7"/>
    <x v="7"/>
    <x v="72"/>
    <s v="4.5.3"/>
    <n v="4435"/>
  </r>
  <r>
    <x v="2"/>
    <s v="997"/>
    <x v="4"/>
    <s v="GHC-AI-SUP/2009/2010"/>
    <s v="936-3140"/>
    <x v="10"/>
    <s v="GHC-AI-SUP"/>
    <x v="3"/>
    <x v="4"/>
    <x v="4"/>
    <x v="46"/>
    <x v="1"/>
    <s v="A11"/>
    <s v="A050"/>
    <x v="10"/>
    <x v="1"/>
    <x v="1"/>
    <x v="9"/>
    <x v="9"/>
    <x v="37"/>
    <s v="3.1.4"/>
    <n v="589000"/>
  </r>
  <r>
    <x v="2"/>
    <s v="306"/>
    <x v="66"/>
    <s v="ES-SUP/2009"/>
    <s v="306-M"/>
    <x v="6"/>
    <s v="ES-SUP"/>
    <x v="3"/>
    <x v="1"/>
    <x v="7"/>
    <x v="79"/>
    <x v="5"/>
    <s v="A07"/>
    <s v="A029"/>
    <x v="6"/>
    <x v="5"/>
    <x v="5"/>
    <x v="8"/>
    <x v="8"/>
    <x v="103"/>
    <s v="2.1.1"/>
    <n v="2500000"/>
  </r>
  <r>
    <x v="1"/>
    <s v="440"/>
    <x v="41"/>
    <s v="DV/2008/2009"/>
    <s v="486-M"/>
    <x v="4"/>
    <s v="DV"/>
    <x v="2"/>
    <x v="3"/>
    <x v="7"/>
    <x v="85"/>
    <x v="0"/>
    <s v="A18"/>
    <s v="A074"/>
    <x v="4"/>
    <x v="0"/>
    <x v="0"/>
    <x v="7"/>
    <x v="7"/>
    <x v="7"/>
    <s v="4.5.2"/>
    <n v="880000"/>
  </r>
  <r>
    <x v="0"/>
    <s v="180"/>
    <x v="5"/>
    <s v="AI-07/2006/2007"/>
    <s v="180-W"/>
    <x v="0"/>
    <s v="AI-07"/>
    <x v="0"/>
    <x v="0"/>
    <x v="0"/>
    <x v="98"/>
    <x v="3"/>
    <s v="A06"/>
    <s v="A025"/>
    <x v="0"/>
    <x v="3"/>
    <x v="3"/>
    <x v="3"/>
    <x v="3"/>
    <x v="56"/>
    <s v="1.6.1"/>
    <n v="31063"/>
  </r>
  <r>
    <x v="2"/>
    <s v="649"/>
    <x v="87"/>
    <s v="GH-C/2008/2009"/>
    <s v="649-M"/>
    <x v="10"/>
    <s v="GH-C"/>
    <x v="2"/>
    <x v="3"/>
    <x v="2"/>
    <x v="126"/>
    <x v="2"/>
    <s v="A25"/>
    <s v="A141"/>
    <x v="10"/>
    <x v="2"/>
    <x v="2"/>
    <x v="19"/>
    <x v="19"/>
    <x v="29"/>
    <s v="6.2.1"/>
    <n v="2600"/>
  </r>
  <r>
    <x v="2"/>
    <s v="306"/>
    <x v="66"/>
    <s v="ES-SUP/2009"/>
    <s v="306-M"/>
    <x v="6"/>
    <s v="ES-SUP"/>
    <x v="3"/>
    <x v="1"/>
    <x v="7"/>
    <x v="79"/>
    <x v="5"/>
    <s v="A09"/>
    <s v="A041"/>
    <x v="6"/>
    <x v="5"/>
    <x v="5"/>
    <x v="20"/>
    <x v="20"/>
    <x v="69"/>
    <s v="2.3.2"/>
    <n v="45000000"/>
  </r>
  <r>
    <x v="0"/>
    <s v="268"/>
    <x v="62"/>
    <s v="ES-268/2007/2008"/>
    <s v="268-M"/>
    <x v="6"/>
    <s v="ES-268"/>
    <x v="1"/>
    <x v="2"/>
    <x v="3"/>
    <x v="75"/>
    <x v="1"/>
    <s v="A12"/>
    <s v="A055"/>
    <x v="6"/>
    <x v="1"/>
    <x v="1"/>
    <x v="1"/>
    <x v="1"/>
    <x v="1"/>
    <s v="3.2.1"/>
    <n v="600000"/>
  </r>
  <r>
    <x v="0"/>
    <s v="182"/>
    <x v="3"/>
    <s v="AI/2007/2008"/>
    <s v="182-M"/>
    <x v="0"/>
    <s v="AI"/>
    <x v="1"/>
    <x v="2"/>
    <x v="0"/>
    <x v="3"/>
    <x v="5"/>
    <s v="A08"/>
    <s v="A036"/>
    <x v="0"/>
    <x v="5"/>
    <x v="5"/>
    <x v="18"/>
    <x v="18"/>
    <x v="38"/>
    <s v="2.2.3"/>
    <n v="1500000"/>
  </r>
  <r>
    <x v="1"/>
    <s v="118"/>
    <x v="17"/>
    <s v="NI/2008/2009"/>
    <s v="118-M"/>
    <x v="1"/>
    <s v="NI"/>
    <x v="2"/>
    <x v="3"/>
    <x v="0"/>
    <x v="19"/>
    <x v="5"/>
    <s v="A09"/>
    <s v="A041"/>
    <x v="1"/>
    <x v="5"/>
    <x v="5"/>
    <x v="20"/>
    <x v="20"/>
    <x v="69"/>
    <s v="2.3.2"/>
    <n v="965000"/>
  </r>
  <r>
    <x v="2"/>
    <s v="997"/>
    <x v="4"/>
    <s v="DV/2009/2010"/>
    <s v="936-411188"/>
    <x v="4"/>
    <s v="DV"/>
    <x v="3"/>
    <x v="4"/>
    <x v="8"/>
    <x v="84"/>
    <x v="1"/>
    <s v="A11"/>
    <s v="A054"/>
    <x v="4"/>
    <x v="1"/>
    <x v="1"/>
    <x v="9"/>
    <x v="9"/>
    <x v="15"/>
    <s v="3.1.8"/>
    <n v="1000000"/>
  </r>
  <r>
    <x v="1"/>
    <s v="497"/>
    <x v="33"/>
    <s v="ES/2007/2008"/>
    <s v="497-M"/>
    <x v="6"/>
    <s v="ES"/>
    <x v="1"/>
    <x v="2"/>
    <x v="7"/>
    <x v="41"/>
    <x v="3"/>
    <s v="A06"/>
    <s v="A026"/>
    <x v="6"/>
    <x v="3"/>
    <x v="3"/>
    <x v="3"/>
    <x v="3"/>
    <x v="79"/>
    <s v="1.6.2"/>
    <n v="3412000"/>
  </r>
  <r>
    <x v="2"/>
    <s v="520"/>
    <x v="57"/>
    <s v="GH-C/2009/2010"/>
    <s v="520-M"/>
    <x v="10"/>
    <s v="GH-C"/>
    <x v="3"/>
    <x v="4"/>
    <x v="5"/>
    <x v="140"/>
    <x v="2"/>
    <s v="A26"/>
    <s v="A140"/>
    <x v="10"/>
    <x v="2"/>
    <x v="2"/>
    <x v="2"/>
    <x v="2"/>
    <x v="52"/>
    <s v="6.1.1"/>
    <n v="50000"/>
  </r>
  <r>
    <x v="2"/>
    <s v="676"/>
    <x v="112"/>
    <s v="DV/2008/2009"/>
    <s v="AFR057"/>
    <x v="4"/>
    <s v="DV"/>
    <x v="2"/>
    <x v="3"/>
    <x v="2"/>
    <x v="171"/>
    <x v="1"/>
    <s v="A13"/>
    <s v="A059"/>
    <x v="4"/>
    <x v="1"/>
    <x v="1"/>
    <x v="10"/>
    <x v="10"/>
    <x v="42"/>
    <s v="3.3.3"/>
    <n v="70000"/>
  </r>
  <r>
    <x v="3"/>
    <s v="660"/>
    <x v="11"/>
    <s v="CD/2007/2008"/>
    <s v="660-M"/>
    <x v="5"/>
    <s v="CD"/>
    <x v="1"/>
    <x v="2"/>
    <x v="2"/>
    <x v="12"/>
    <x v="2"/>
    <s v="A25"/>
    <s v="A097"/>
    <x v="5"/>
    <x v="2"/>
    <x v="2"/>
    <x v="2"/>
    <x v="2"/>
    <x v="2"/>
    <s v="6.1.1"/>
    <n v="0"/>
  </r>
  <r>
    <x v="1"/>
    <s v="698"/>
    <x v="49"/>
    <s v="DV/2008/2009"/>
    <s v="698-W"/>
    <x v="4"/>
    <s v="DV"/>
    <x v="2"/>
    <x v="3"/>
    <x v="2"/>
    <x v="55"/>
    <x v="0"/>
    <s v="A15"/>
    <s v="A120"/>
    <x v="4"/>
    <x v="0"/>
    <x v="0"/>
    <x v="13"/>
    <x v="13"/>
    <x v="97"/>
    <s v="4.2.3"/>
    <n v="1500000"/>
  </r>
  <r>
    <x v="0"/>
    <s v="656"/>
    <x v="53"/>
    <s v="FD-X7/2007"/>
    <s v="656-W"/>
    <x v="7"/>
    <s v="FD-X7"/>
    <x v="1"/>
    <x v="1"/>
    <x v="1"/>
    <x v="16"/>
    <x v="4"/>
    <s v="A23"/>
    <s v="A092"/>
    <x v="7"/>
    <x v="4"/>
    <x v="4"/>
    <x v="22"/>
    <x v="22"/>
    <x v="102"/>
    <s v="5.2.2"/>
    <n v="563590"/>
  </r>
  <r>
    <x v="3"/>
    <s v="000"/>
    <x v="4"/>
    <s v="DV/2009/2010"/>
    <s v="GDC/W"/>
    <x v="4"/>
    <s v="DV"/>
    <x v="3"/>
    <x v="4"/>
    <x v="6"/>
    <x v="192"/>
    <x v="0"/>
    <s v="A17"/>
    <s v="A069"/>
    <x v="4"/>
    <x v="0"/>
    <x v="0"/>
    <x v="16"/>
    <x v="16"/>
    <x v="53"/>
    <s v="4.4.1"/>
    <n v="110567.64"/>
  </r>
  <r>
    <x v="1"/>
    <s v="685"/>
    <x v="46"/>
    <s v="DV/2008/2009"/>
    <s v="685-W"/>
    <x v="4"/>
    <s v="DV"/>
    <x v="2"/>
    <x v="3"/>
    <x v="2"/>
    <x v="73"/>
    <x v="3"/>
    <s v="A06"/>
    <s v="A109"/>
    <x v="4"/>
    <x v="3"/>
    <x v="3"/>
    <x v="3"/>
    <x v="3"/>
    <x v="63"/>
    <s v="1.6.5"/>
    <n v="12386"/>
  </r>
  <r>
    <x v="2"/>
    <s v="997"/>
    <x v="4"/>
    <s v="GH-C-AIDS/2009/2010"/>
    <s v="936-3140"/>
    <x v="10"/>
    <s v="GH-C-AIDS"/>
    <x v="3"/>
    <x v="4"/>
    <x v="4"/>
    <x v="53"/>
    <x v="1"/>
    <s v="A11"/>
    <s v="A047"/>
    <x v="10"/>
    <x v="1"/>
    <x v="1"/>
    <x v="9"/>
    <x v="9"/>
    <x v="12"/>
    <s v="3.1.1"/>
    <n v="1548000"/>
  </r>
  <r>
    <x v="0"/>
    <s v="114"/>
    <x v="43"/>
    <s v="NI-X/2007"/>
    <s v="114-M"/>
    <x v="1"/>
    <s v="NI-X"/>
    <x v="1"/>
    <x v="1"/>
    <x v="0"/>
    <x v="49"/>
    <x v="0"/>
    <s v="A19"/>
    <s v="A078"/>
    <x v="1"/>
    <x v="0"/>
    <x v="0"/>
    <x v="0"/>
    <x v="0"/>
    <x v="87"/>
    <s v="4.6.3"/>
    <n v="535587"/>
  </r>
  <r>
    <x v="1"/>
    <s v="438"/>
    <x v="35"/>
    <s v="ES/2007/2008"/>
    <s v="438-W"/>
    <x v="6"/>
    <s v="ES"/>
    <x v="1"/>
    <x v="2"/>
    <x v="3"/>
    <x v="43"/>
    <x v="0"/>
    <s v="A20"/>
    <s v="A084"/>
    <x v="6"/>
    <x v="0"/>
    <x v="0"/>
    <x v="17"/>
    <x v="17"/>
    <x v="75"/>
    <s v="4.7.5"/>
    <n v="-5913"/>
  </r>
  <r>
    <x v="0"/>
    <s v="514"/>
    <x v="22"/>
    <s v="AC/2007/2009"/>
    <s v="514-M"/>
    <x v="9"/>
    <s v="AC"/>
    <x v="1"/>
    <x v="3"/>
    <x v="5"/>
    <x v="26"/>
    <x v="0"/>
    <s v="A15"/>
    <s v="A065"/>
    <x v="9"/>
    <x v="0"/>
    <x v="0"/>
    <x v="13"/>
    <x v="13"/>
    <x v="25"/>
    <s v="4.2.3"/>
    <n v="190410"/>
  </r>
  <r>
    <x v="1"/>
    <s v="391"/>
    <x v="29"/>
    <s v="ES/2007/2008"/>
    <s v="391-W"/>
    <x v="6"/>
    <s v="ES"/>
    <x v="1"/>
    <x v="2"/>
    <x v="3"/>
    <x v="34"/>
    <x v="2"/>
    <s v="A25"/>
    <s v="A097"/>
    <x v="6"/>
    <x v="2"/>
    <x v="2"/>
    <x v="2"/>
    <x v="2"/>
    <x v="2"/>
    <s v="6.1.1"/>
    <n v="-59130"/>
  </r>
  <r>
    <x v="2"/>
    <s v="442"/>
    <x v="54"/>
    <s v="DV/2009/2010"/>
    <s v="442-M"/>
    <x v="4"/>
    <s v="DV"/>
    <x v="3"/>
    <x v="4"/>
    <x v="7"/>
    <x v="62"/>
    <x v="0"/>
    <s v="A21"/>
    <s v="A085"/>
    <x v="4"/>
    <x v="0"/>
    <x v="0"/>
    <x v="14"/>
    <x v="14"/>
    <x v="47"/>
    <s v="4.8.1"/>
    <n v="957625"/>
  </r>
  <r>
    <x v="2"/>
    <s v="522"/>
    <x v="26"/>
    <s v="FD-X9/2009"/>
    <s v="522-W"/>
    <x v="7"/>
    <s v="FD-X9"/>
    <x v="3"/>
    <x v="1"/>
    <x v="1"/>
    <x v="16"/>
    <x v="4"/>
    <s v="A22"/>
    <s v="A089"/>
    <x v="7"/>
    <x v="4"/>
    <x v="4"/>
    <x v="5"/>
    <x v="5"/>
    <x v="5"/>
    <s v="5.1.2"/>
    <n v="38994"/>
  </r>
  <r>
    <x v="2"/>
    <s v="294"/>
    <x v="24"/>
    <s v="ES-SUP/2008/2009"/>
    <s v="294-M"/>
    <x v="6"/>
    <s v="ES-SUP"/>
    <x v="2"/>
    <x v="3"/>
    <x v="9"/>
    <x v="27"/>
    <x v="0"/>
    <s v="A15"/>
    <s v="A064"/>
    <x v="6"/>
    <x v="0"/>
    <x v="0"/>
    <x v="13"/>
    <x v="13"/>
    <x v="17"/>
    <s v="4.2.2"/>
    <n v="0"/>
  </r>
  <r>
    <x v="3"/>
    <s v="997"/>
    <x v="4"/>
    <s v="DV/2008/2009"/>
    <s v="NRM001"/>
    <x v="4"/>
    <s v="DV"/>
    <x v="2"/>
    <x v="3"/>
    <x v="8"/>
    <x v="38"/>
    <x v="0"/>
    <s v="A21"/>
    <s v="A085"/>
    <x v="4"/>
    <x v="0"/>
    <x v="0"/>
    <x v="14"/>
    <x v="14"/>
    <x v="47"/>
    <s v="4.8.1"/>
    <n v="0"/>
  </r>
  <r>
    <x v="1"/>
    <s v="654"/>
    <x v="44"/>
    <s v="GH-C-POP/2008/2009"/>
    <s v="654-W"/>
    <x v="10"/>
    <s v="GH-C-POP"/>
    <x v="2"/>
    <x v="3"/>
    <x v="2"/>
    <x v="50"/>
    <x v="1"/>
    <s v="A11"/>
    <s v="A053"/>
    <x v="10"/>
    <x v="1"/>
    <x v="1"/>
    <x v="9"/>
    <x v="9"/>
    <x v="9"/>
    <s v="3.1.7"/>
    <n v="604799"/>
  </r>
  <r>
    <x v="3"/>
    <s v="686"/>
    <x v="94"/>
    <s v="DV/2008/2009"/>
    <s v="AFR057"/>
    <x v="4"/>
    <s v="DV"/>
    <x v="2"/>
    <x v="3"/>
    <x v="2"/>
    <x v="161"/>
    <x v="1"/>
    <s v="A13"/>
    <s v="A059"/>
    <x v="4"/>
    <x v="1"/>
    <x v="1"/>
    <x v="10"/>
    <x v="10"/>
    <x v="42"/>
    <s v="3.3.3"/>
    <n v="-1224.78"/>
  </r>
  <r>
    <x v="2"/>
    <s v="114"/>
    <x v="43"/>
    <s v="EC/2009/2010"/>
    <s v="114-M"/>
    <x v="12"/>
    <s v="EC"/>
    <x v="3"/>
    <x v="4"/>
    <x v="0"/>
    <x v="49"/>
    <x v="5"/>
    <s v="A07"/>
    <s v="A030"/>
    <x v="12"/>
    <x v="5"/>
    <x v="5"/>
    <x v="8"/>
    <x v="8"/>
    <x v="70"/>
    <s v="2.1.2"/>
    <n v="245000"/>
  </r>
  <r>
    <x v="1"/>
    <s v="997"/>
    <x v="4"/>
    <s v="DV/2007/2008"/>
    <s v="NRM004"/>
    <x v="4"/>
    <s v="DV"/>
    <x v="1"/>
    <x v="2"/>
    <x v="8"/>
    <x v="38"/>
    <x v="0"/>
    <s v="A11"/>
    <s v="A133"/>
    <x v="4"/>
    <x v="0"/>
    <x v="0"/>
    <x v="14"/>
    <x v="14"/>
    <x v="32"/>
    <s v="4.8.4"/>
    <n v="17312"/>
  </r>
  <r>
    <x v="2"/>
    <s v="ZZ-NOVALUE"/>
    <x v="92"/>
    <s v="DV-1207-X/2009"/>
    <s v="615-M"/>
    <x v="4"/>
    <s v="DV-1207-X"/>
    <x v="3"/>
    <x v="1"/>
    <x v="2"/>
    <x v="128"/>
    <x v="3"/>
    <s v="A06"/>
    <s v="A026"/>
    <x v="4"/>
    <x v="3"/>
    <x v="3"/>
    <x v="3"/>
    <x v="3"/>
    <x v="79"/>
    <s v="1.6.2"/>
    <n v="4000000"/>
  </r>
  <r>
    <x v="3"/>
    <s v="112"/>
    <x v="47"/>
    <s v="EC/2009/2010"/>
    <s v="112-M"/>
    <x v="12"/>
    <s v="EC"/>
    <x v="3"/>
    <x v="4"/>
    <x v="0"/>
    <x v="52"/>
    <x v="0"/>
    <s v="A18"/>
    <s v="A073"/>
    <x v="12"/>
    <x v="0"/>
    <x v="0"/>
    <x v="7"/>
    <x v="7"/>
    <x v="77"/>
    <s v="4.5.1"/>
    <n v="280000"/>
  </r>
  <r>
    <x v="1"/>
    <s v="663"/>
    <x v="8"/>
    <s v="ES/2007/2008"/>
    <s v="663-M"/>
    <x v="6"/>
    <s v="ES"/>
    <x v="1"/>
    <x v="2"/>
    <x v="2"/>
    <x v="8"/>
    <x v="5"/>
    <s v="A09"/>
    <s v="A043"/>
    <x v="6"/>
    <x v="5"/>
    <x v="5"/>
    <x v="20"/>
    <x v="20"/>
    <x v="55"/>
    <s v="2.3.4"/>
    <n v="10210"/>
  </r>
  <r>
    <x v="2"/>
    <s v="383"/>
    <x v="91"/>
    <s v="DV/2009/2010"/>
    <s v="383-M"/>
    <x v="4"/>
    <s v="DV"/>
    <x v="3"/>
    <x v="4"/>
    <x v="7"/>
    <x v="114"/>
    <x v="3"/>
    <s v="A06"/>
    <s v="A025"/>
    <x v="4"/>
    <x v="3"/>
    <x v="3"/>
    <x v="3"/>
    <x v="3"/>
    <x v="56"/>
    <s v="1.6.1"/>
    <n v="300000"/>
  </r>
  <r>
    <x v="2"/>
    <s v="120"/>
    <x v="56"/>
    <s v="GD-X/2009"/>
    <s v="120-M"/>
    <x v="15"/>
    <s v="GD-X"/>
    <x v="3"/>
    <x v="1"/>
    <x v="7"/>
    <x v="65"/>
    <x v="0"/>
    <s v="A19"/>
    <s v="A078"/>
    <x v="15"/>
    <x v="0"/>
    <x v="0"/>
    <x v="0"/>
    <x v="0"/>
    <x v="87"/>
    <s v="4.6.3"/>
    <n v="200000"/>
  </r>
  <r>
    <x v="1"/>
    <s v="440"/>
    <x v="41"/>
    <s v="ES/2007/2008"/>
    <s v="486-M"/>
    <x v="6"/>
    <s v="ES"/>
    <x v="1"/>
    <x v="2"/>
    <x v="7"/>
    <x v="85"/>
    <x v="0"/>
    <s v="A15"/>
    <s v="A063"/>
    <x v="6"/>
    <x v="0"/>
    <x v="0"/>
    <x v="13"/>
    <x v="13"/>
    <x v="22"/>
    <s v="4.2.1"/>
    <n v="710000"/>
  </r>
  <r>
    <x v="3"/>
    <s v="176"/>
    <x v="20"/>
    <s v="CD-AIDS/2007/2008"/>
    <s v="176-M"/>
    <x v="5"/>
    <s v="CD-AIDS"/>
    <x v="1"/>
    <x v="2"/>
    <x v="10"/>
    <x v="95"/>
    <x v="1"/>
    <s v="A11"/>
    <s v="A047"/>
    <x v="5"/>
    <x v="1"/>
    <x v="1"/>
    <x v="9"/>
    <x v="9"/>
    <x v="12"/>
    <s v="3.1.1"/>
    <n v="-2114.9900000000002"/>
  </r>
  <r>
    <x v="1"/>
    <s v="699"/>
    <x v="78"/>
    <s v="DV/2008/2009"/>
    <s v="624-M"/>
    <x v="4"/>
    <s v="DV"/>
    <x v="2"/>
    <x v="3"/>
    <x v="1"/>
    <x v="66"/>
    <x v="5"/>
    <s v="A07"/>
    <s v="A031"/>
    <x v="4"/>
    <x v="5"/>
    <x v="5"/>
    <x v="8"/>
    <x v="8"/>
    <x v="27"/>
    <s v="2.1.3"/>
    <n v="200000"/>
  </r>
  <r>
    <x v="1"/>
    <s v="110"/>
    <x v="82"/>
    <s v="NI-3/2003/2008"/>
    <s v="110-W"/>
    <x v="1"/>
    <s v="NI-3"/>
    <x v="6"/>
    <x v="2"/>
    <x v="0"/>
    <x v="142"/>
    <x v="2"/>
    <s v="A25"/>
    <s v="A097"/>
    <x v="1"/>
    <x v="2"/>
    <x v="2"/>
    <x v="2"/>
    <x v="2"/>
    <x v="2"/>
    <s v="6.1.1"/>
    <n v="6840"/>
  </r>
  <r>
    <x v="1"/>
    <s v="615"/>
    <x v="92"/>
    <s v="GH-C-POP/2008/2009"/>
    <s v="615-W"/>
    <x v="10"/>
    <s v="GH-C-POP"/>
    <x v="2"/>
    <x v="3"/>
    <x v="2"/>
    <x v="128"/>
    <x v="1"/>
    <s v="A11"/>
    <s v="A053"/>
    <x v="10"/>
    <x v="1"/>
    <x v="1"/>
    <x v="9"/>
    <x v="9"/>
    <x v="9"/>
    <s v="3.1.7"/>
    <n v="1220430"/>
  </r>
  <r>
    <x v="2"/>
    <s v="492"/>
    <x v="42"/>
    <s v="GH-C/2009/2010"/>
    <s v="492-M"/>
    <x v="10"/>
    <s v="GH-C"/>
    <x v="3"/>
    <x v="4"/>
    <x v="7"/>
    <x v="72"/>
    <x v="1"/>
    <s v="A11"/>
    <s v="A052"/>
    <x v="10"/>
    <x v="1"/>
    <x v="1"/>
    <x v="9"/>
    <x v="9"/>
    <x v="10"/>
    <s v="3.1.6"/>
    <n v="3011603"/>
  </r>
  <r>
    <x v="0"/>
    <s v="696"/>
    <x v="93"/>
    <s v="CD/2007/2008"/>
    <s v="696-M"/>
    <x v="5"/>
    <s v="CD"/>
    <x v="1"/>
    <x v="2"/>
    <x v="2"/>
    <x v="112"/>
    <x v="1"/>
    <s v="A11"/>
    <s v="A052"/>
    <x v="5"/>
    <x v="1"/>
    <x v="1"/>
    <x v="9"/>
    <x v="9"/>
    <x v="10"/>
    <s v="3.1.6"/>
    <n v="747000"/>
  </r>
  <r>
    <x v="2"/>
    <s v="121"/>
    <x v="19"/>
    <s v="NI/2008/2009"/>
    <s v="121-M"/>
    <x v="1"/>
    <s v="NI"/>
    <x v="2"/>
    <x v="3"/>
    <x v="0"/>
    <x v="98"/>
    <x v="5"/>
    <s v="A10"/>
    <s v="A045"/>
    <x v="1"/>
    <x v="5"/>
    <x v="5"/>
    <x v="12"/>
    <x v="12"/>
    <x v="18"/>
    <s v="2.4.2"/>
    <n v="175000"/>
  </r>
  <r>
    <x v="0"/>
    <s v="532"/>
    <x v="27"/>
    <s v="DV/2007/2008"/>
    <s v="532-W"/>
    <x v="4"/>
    <s v="DV"/>
    <x v="1"/>
    <x v="2"/>
    <x v="5"/>
    <x v="32"/>
    <x v="5"/>
    <s v="A10"/>
    <s v="A044"/>
    <x v="4"/>
    <x v="5"/>
    <x v="5"/>
    <x v="12"/>
    <x v="12"/>
    <x v="51"/>
    <s v="2.4.1"/>
    <n v="12500"/>
  </r>
  <r>
    <x v="1"/>
    <s v="997"/>
    <x v="4"/>
    <s v="DV/2008/2009"/>
    <s v="905-0008"/>
    <x v="4"/>
    <s v="DV"/>
    <x v="2"/>
    <x v="3"/>
    <x v="8"/>
    <x v="113"/>
    <x v="1"/>
    <s v="A12"/>
    <s v="A055"/>
    <x v="4"/>
    <x v="1"/>
    <x v="1"/>
    <x v="1"/>
    <x v="1"/>
    <x v="1"/>
    <s v="3.2.1"/>
    <n v="450000"/>
  </r>
  <r>
    <x v="1"/>
    <s v="598"/>
    <x v="86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263912"/>
  </r>
  <r>
    <x v="1"/>
    <s v="673"/>
    <x v="107"/>
    <s v="GAI-X/2008"/>
    <s v="673-W"/>
    <x v="11"/>
    <s v="GAI-X"/>
    <x v="2"/>
    <x v="1"/>
    <x v="2"/>
    <x v="141"/>
    <x v="1"/>
    <s v="A11"/>
    <s v="A047"/>
    <x v="11"/>
    <x v="1"/>
    <x v="1"/>
    <x v="9"/>
    <x v="9"/>
    <x v="12"/>
    <s v="3.1.1"/>
    <n v="159792"/>
  </r>
  <r>
    <x v="3"/>
    <s v="522"/>
    <x v="26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2"/>
    <s v="168"/>
    <x v="60"/>
    <s v="EC/2009/2010"/>
    <s v="168-M"/>
    <x v="12"/>
    <s v="EC"/>
    <x v="3"/>
    <x v="4"/>
    <x v="0"/>
    <x v="70"/>
    <x v="5"/>
    <s v="A08"/>
    <s v="A036"/>
    <x v="12"/>
    <x v="5"/>
    <x v="5"/>
    <x v="18"/>
    <x v="18"/>
    <x v="38"/>
    <s v="2.2.3"/>
    <n v="574000"/>
  </r>
  <r>
    <x v="0"/>
    <s v="519"/>
    <x v="85"/>
    <s v="DV/2007/2008"/>
    <s v="519-M"/>
    <x v="4"/>
    <s v="DV"/>
    <x v="1"/>
    <x v="2"/>
    <x v="5"/>
    <x v="101"/>
    <x v="0"/>
    <s v="A14"/>
    <s v="A062"/>
    <x v="4"/>
    <x v="0"/>
    <x v="0"/>
    <x v="11"/>
    <x v="11"/>
    <x v="73"/>
    <s v="4.1.3"/>
    <n v="27211"/>
  </r>
  <r>
    <x v="1"/>
    <s v="383"/>
    <x v="91"/>
    <s v="DV/2007/2008"/>
    <s v="383-M"/>
    <x v="4"/>
    <s v="DV"/>
    <x v="1"/>
    <x v="2"/>
    <x v="6"/>
    <x v="21"/>
    <x v="0"/>
    <s v="A19"/>
    <s v="A078"/>
    <x v="4"/>
    <x v="0"/>
    <x v="0"/>
    <x v="0"/>
    <x v="0"/>
    <x v="87"/>
    <s v="4.6.3"/>
    <n v="63350"/>
  </r>
  <r>
    <x v="3"/>
    <s v="615"/>
    <x v="92"/>
    <s v="ES/2009/2010"/>
    <s v="615-M"/>
    <x v="6"/>
    <s v="ES"/>
    <x v="3"/>
    <x v="4"/>
    <x v="2"/>
    <x v="128"/>
    <x v="3"/>
    <s v="A01"/>
    <s v="A022"/>
    <x v="6"/>
    <x v="3"/>
    <x v="3"/>
    <x v="21"/>
    <x v="21"/>
    <x v="65"/>
    <s v="1.5.3"/>
    <n v="-3000000"/>
  </r>
  <r>
    <x v="3"/>
    <s v="515"/>
    <x v="79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209390"/>
  </r>
  <r>
    <x v="3"/>
    <s v="650"/>
    <x v="7"/>
    <s v="ES-SUP/2009/2010"/>
    <s v="650-W"/>
    <x v="6"/>
    <s v="ES-SUP"/>
    <x v="3"/>
    <x v="4"/>
    <x v="1"/>
    <x v="4"/>
    <x v="3"/>
    <s v="A06"/>
    <s v="A025"/>
    <x v="6"/>
    <x v="3"/>
    <x v="3"/>
    <x v="3"/>
    <x v="3"/>
    <x v="56"/>
    <s v="1.6.1"/>
    <n v="3000000"/>
  </r>
  <r>
    <x v="1"/>
    <s v="145"/>
    <x v="4"/>
    <s v="DV/2008/2009"/>
    <s v="145-DCHA-W"/>
    <x v="4"/>
    <s v="DV"/>
    <x v="2"/>
    <x v="3"/>
    <x v="1"/>
    <x v="103"/>
    <x v="1"/>
    <s v="A12"/>
    <s v="A056"/>
    <x v="4"/>
    <x v="1"/>
    <x v="1"/>
    <x v="1"/>
    <x v="1"/>
    <x v="54"/>
    <s v="3.2.2"/>
    <n v="82000"/>
  </r>
  <r>
    <x v="2"/>
    <s v="618"/>
    <x v="6"/>
    <s v="DV/2007/2008"/>
    <s v="623-M"/>
    <x v="4"/>
    <s v="DV"/>
    <x v="1"/>
    <x v="2"/>
    <x v="2"/>
    <x v="37"/>
    <x v="0"/>
    <s v="A15"/>
    <s v="A065"/>
    <x v="4"/>
    <x v="0"/>
    <x v="0"/>
    <x v="13"/>
    <x v="13"/>
    <x v="25"/>
    <s v="4.2.3"/>
    <n v="0"/>
  </r>
  <r>
    <x v="2"/>
    <s v="122"/>
    <x v="1"/>
    <s v="NI/2008/2009"/>
    <s v="122-W"/>
    <x v="1"/>
    <s v="NI"/>
    <x v="2"/>
    <x v="3"/>
    <x v="7"/>
    <x v="1"/>
    <x v="5"/>
    <s v="A10"/>
    <s v="A045"/>
    <x v="1"/>
    <x v="5"/>
    <x v="5"/>
    <x v="12"/>
    <x v="12"/>
    <x v="18"/>
    <s v="2.4.2"/>
    <n v="75000"/>
  </r>
  <r>
    <x v="1"/>
    <s v="620"/>
    <x v="61"/>
    <s v="DV/2008/2009"/>
    <s v="620-M"/>
    <x v="4"/>
    <s v="DV"/>
    <x v="2"/>
    <x v="3"/>
    <x v="2"/>
    <x v="71"/>
    <x v="5"/>
    <s v="A08"/>
    <s v="A036"/>
    <x v="4"/>
    <x v="5"/>
    <x v="5"/>
    <x v="18"/>
    <x v="18"/>
    <x v="38"/>
    <s v="2.2.3"/>
    <n v="1880000"/>
  </r>
  <r>
    <x v="2"/>
    <s v="649"/>
    <x v="87"/>
    <s v="ES/2009/2010"/>
    <s v="649-M"/>
    <x v="6"/>
    <s v="ES"/>
    <x v="3"/>
    <x v="4"/>
    <x v="2"/>
    <x v="126"/>
    <x v="5"/>
    <s v="A08"/>
    <s v="A034"/>
    <x v="6"/>
    <x v="5"/>
    <x v="5"/>
    <x v="18"/>
    <x v="18"/>
    <x v="39"/>
    <s v="2.2.1"/>
    <n v="831334"/>
  </r>
  <r>
    <x v="0"/>
    <s v="621"/>
    <x v="51"/>
    <s v="DV/2007/2008"/>
    <s v="621-W"/>
    <x v="4"/>
    <s v="DV"/>
    <x v="1"/>
    <x v="2"/>
    <x v="2"/>
    <x v="58"/>
    <x v="0"/>
    <s v="A21"/>
    <s v="A087"/>
    <x v="4"/>
    <x v="0"/>
    <x v="0"/>
    <x v="14"/>
    <x v="14"/>
    <x v="19"/>
    <s v="4.8.3"/>
    <n v="17739"/>
  </r>
  <r>
    <x v="0"/>
    <s v="522"/>
    <x v="26"/>
    <s v="CD/2007/2008"/>
    <s v="522-W"/>
    <x v="5"/>
    <s v="CD"/>
    <x v="1"/>
    <x v="2"/>
    <x v="5"/>
    <x v="31"/>
    <x v="1"/>
    <s v="A11"/>
    <s v="A052"/>
    <x v="5"/>
    <x v="1"/>
    <x v="1"/>
    <x v="9"/>
    <x v="9"/>
    <x v="10"/>
    <s v="3.1.6"/>
    <n v="2499000"/>
  </r>
  <r>
    <x v="1"/>
    <s v="613"/>
    <x v="21"/>
    <s v="ES-SUP/2008/2009"/>
    <s v="613-M"/>
    <x v="6"/>
    <s v="ES-SUP"/>
    <x v="2"/>
    <x v="3"/>
    <x v="2"/>
    <x v="25"/>
    <x v="5"/>
    <s v="A10"/>
    <s v="A044"/>
    <x v="6"/>
    <x v="5"/>
    <x v="5"/>
    <x v="12"/>
    <x v="12"/>
    <x v="51"/>
    <s v="2.4.1"/>
    <n v="2500000"/>
  </r>
  <r>
    <x v="1"/>
    <s v="615"/>
    <x v="92"/>
    <s v="GH-C/2008/2009"/>
    <s v="615-W"/>
    <x v="10"/>
    <s v="GH-C"/>
    <x v="2"/>
    <x v="3"/>
    <x v="2"/>
    <x v="128"/>
    <x v="1"/>
    <s v="A11"/>
    <s v="A048"/>
    <x v="10"/>
    <x v="1"/>
    <x v="1"/>
    <x v="9"/>
    <x v="9"/>
    <x v="43"/>
    <s v="3.1.2"/>
    <n v="2876000"/>
  </r>
  <r>
    <x v="1"/>
    <s v="997"/>
    <x v="4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352246"/>
  </r>
  <r>
    <x v="0"/>
    <s v="504"/>
    <x v="96"/>
    <s v="DV/2007/2008"/>
    <s v="504-M"/>
    <x v="4"/>
    <s v="DV"/>
    <x v="1"/>
    <x v="2"/>
    <x v="5"/>
    <x v="119"/>
    <x v="5"/>
    <s v="A10"/>
    <s v="A045"/>
    <x v="4"/>
    <x v="5"/>
    <x v="5"/>
    <x v="12"/>
    <x v="12"/>
    <x v="18"/>
    <s v="2.4.2"/>
    <n v="200000"/>
  </r>
  <r>
    <x v="0"/>
    <s v="695"/>
    <x v="69"/>
    <s v="DV/2007/2008"/>
    <s v="695-M"/>
    <x v="4"/>
    <s v="DV"/>
    <x v="1"/>
    <x v="2"/>
    <x v="2"/>
    <x v="82"/>
    <x v="5"/>
    <s v="A08"/>
    <s v="A035"/>
    <x v="4"/>
    <x v="5"/>
    <x v="5"/>
    <x v="18"/>
    <x v="18"/>
    <x v="88"/>
    <s v="2.2.2"/>
    <n v="778000"/>
  </r>
  <r>
    <x v="0"/>
    <s v="997"/>
    <x v="4"/>
    <s v="CD-POP-07/2006/2007"/>
    <s v="936-3116"/>
    <x v="5"/>
    <s v="CD-POP-07"/>
    <x v="0"/>
    <x v="0"/>
    <x v="4"/>
    <x v="108"/>
    <x v="1"/>
    <s v="A11"/>
    <s v="A053"/>
    <x v="5"/>
    <x v="1"/>
    <x v="1"/>
    <x v="9"/>
    <x v="9"/>
    <x v="9"/>
    <s v="3.1.7"/>
    <n v="100000"/>
  </r>
  <r>
    <x v="1"/>
    <s v="ZZ-NOVALUE"/>
    <x v="51"/>
    <s v="DV/2008/2009"/>
    <s v="621-M"/>
    <x v="4"/>
    <s v="DV"/>
    <x v="2"/>
    <x v="3"/>
    <x v="2"/>
    <x v="58"/>
    <x v="0"/>
    <s v="A21"/>
    <s v="A133"/>
    <x v="4"/>
    <x v="0"/>
    <x v="0"/>
    <x v="14"/>
    <x v="14"/>
    <x v="32"/>
    <s v="4.8.4"/>
    <n v="437614"/>
  </r>
  <r>
    <x v="1"/>
    <s v="698"/>
    <x v="49"/>
    <s v="DV/2007/2008"/>
    <s v="698-W"/>
    <x v="4"/>
    <s v="DV"/>
    <x v="1"/>
    <x v="2"/>
    <x v="10"/>
    <x v="95"/>
    <x v="2"/>
    <s v="A25"/>
    <s v="A097"/>
    <x v="4"/>
    <x v="2"/>
    <x v="2"/>
    <x v="2"/>
    <x v="2"/>
    <x v="2"/>
    <s v="6.1.1"/>
    <n v="32905.43"/>
  </r>
  <r>
    <x v="3"/>
    <s v="997"/>
    <x v="4"/>
    <s v="DV/2009/2010"/>
    <s v="DCHAFSL"/>
    <x v="4"/>
    <s v="DV"/>
    <x v="3"/>
    <x v="4"/>
    <x v="1"/>
    <x v="66"/>
    <x v="2"/>
    <s v="A27"/>
    <s v="A141"/>
    <x v="4"/>
    <x v="2"/>
    <x v="2"/>
    <x v="19"/>
    <x v="19"/>
    <x v="29"/>
    <s v="6.2.1"/>
    <n v="-57360.68"/>
  </r>
  <r>
    <x v="0"/>
    <s v="529"/>
    <x v="123"/>
    <s v="DV-X/2007"/>
    <s v="529-W"/>
    <x v="4"/>
    <s v="DV-X"/>
    <x v="1"/>
    <x v="1"/>
    <x v="1"/>
    <x v="4"/>
    <x v="5"/>
    <s v="A09"/>
    <s v="A042"/>
    <x v="4"/>
    <x v="5"/>
    <x v="5"/>
    <x v="20"/>
    <x v="20"/>
    <x v="66"/>
    <s v="2.3.3"/>
    <n v="154188"/>
  </r>
  <r>
    <x v="3"/>
    <s v="618"/>
    <x v="6"/>
    <s v="FD-X8/2008"/>
    <s v="623-M"/>
    <x v="7"/>
    <s v="FD-X8"/>
    <x v="2"/>
    <x v="1"/>
    <x v="1"/>
    <x v="16"/>
    <x v="4"/>
    <s v="A22"/>
    <s v="A089"/>
    <x v="7"/>
    <x v="4"/>
    <x v="4"/>
    <x v="5"/>
    <x v="5"/>
    <x v="5"/>
    <s v="5.1.2"/>
    <n v="-3367.44"/>
  </r>
  <r>
    <x v="3"/>
    <s v="116"/>
    <x v="37"/>
    <s v="NI/2007/2008"/>
    <s v="116-M"/>
    <x v="1"/>
    <s v="NI"/>
    <x v="1"/>
    <x v="2"/>
    <x v="7"/>
    <x v="67"/>
    <x v="5"/>
    <s v="A09"/>
    <s v="A043"/>
    <x v="1"/>
    <x v="5"/>
    <x v="5"/>
    <x v="20"/>
    <x v="20"/>
    <x v="55"/>
    <s v="2.3.4"/>
    <n v="-14"/>
  </r>
  <r>
    <x v="1"/>
    <s v="518"/>
    <x v="119"/>
    <s v="DV/2008/2009"/>
    <s v="518-M"/>
    <x v="4"/>
    <s v="DV"/>
    <x v="2"/>
    <x v="3"/>
    <x v="5"/>
    <x v="158"/>
    <x v="1"/>
    <s v="A11"/>
    <s v="A054"/>
    <x v="4"/>
    <x v="1"/>
    <x v="1"/>
    <x v="9"/>
    <x v="9"/>
    <x v="15"/>
    <s v="3.1.8"/>
    <n v="2956698"/>
  </r>
  <r>
    <x v="1"/>
    <s v="660"/>
    <x v="11"/>
    <s v="ES/2007/2008"/>
    <s v="660-M"/>
    <x v="6"/>
    <s v="ES"/>
    <x v="1"/>
    <x v="2"/>
    <x v="2"/>
    <x v="12"/>
    <x v="5"/>
    <s v="A08"/>
    <s v="A039"/>
    <x v="6"/>
    <x v="5"/>
    <x v="5"/>
    <x v="18"/>
    <x v="18"/>
    <x v="28"/>
    <s v="2.2.6"/>
    <n v="163250"/>
  </r>
  <r>
    <x v="0"/>
    <s v="997"/>
    <x v="4"/>
    <s v="HG-X/2007"/>
    <s v="940-1008"/>
    <x v="27"/>
    <s v="HG-X"/>
    <x v="1"/>
    <x v="1"/>
    <x v="8"/>
    <x v="152"/>
    <x v="0"/>
    <s v="A16"/>
    <s v="A067"/>
    <x v="27"/>
    <x v="0"/>
    <x v="0"/>
    <x v="4"/>
    <x v="4"/>
    <x v="76"/>
    <s v="4.3.2"/>
    <n v="2997737.34"/>
  </r>
  <r>
    <x v="1"/>
    <s v="514"/>
    <x v="22"/>
    <s v="DV/2008/2009"/>
    <s v="514-M"/>
    <x v="4"/>
    <s v="DV"/>
    <x v="2"/>
    <x v="3"/>
    <x v="6"/>
    <x v="21"/>
    <x v="2"/>
    <s v="A25"/>
    <s v="A141"/>
    <x v="4"/>
    <x v="2"/>
    <x v="2"/>
    <x v="19"/>
    <x v="19"/>
    <x v="29"/>
    <s v="6.2.1"/>
    <n v="17000"/>
  </r>
  <r>
    <x v="1"/>
    <s v="498"/>
    <x v="65"/>
    <s v="DV/2008/2009"/>
    <s v="498-M"/>
    <x v="4"/>
    <s v="DV"/>
    <x v="2"/>
    <x v="3"/>
    <x v="7"/>
    <x v="106"/>
    <x v="5"/>
    <s v="A10"/>
    <s v="A045"/>
    <x v="4"/>
    <x v="5"/>
    <x v="5"/>
    <x v="12"/>
    <x v="12"/>
    <x v="18"/>
    <s v="2.4.2"/>
    <n v="250000"/>
  </r>
  <r>
    <x v="1"/>
    <s v="617"/>
    <x v="32"/>
    <s v="CD-AI-SUP/2007/2008"/>
    <s v="617-GH-M"/>
    <x v="5"/>
    <s v="CD-AI-SUP"/>
    <x v="1"/>
    <x v="2"/>
    <x v="4"/>
    <x v="46"/>
    <x v="1"/>
    <s v="A11"/>
    <s v="A050"/>
    <x v="5"/>
    <x v="1"/>
    <x v="1"/>
    <x v="9"/>
    <x v="9"/>
    <x v="37"/>
    <s v="3.1.4"/>
    <n v="244000"/>
  </r>
  <r>
    <x v="1"/>
    <s v="620"/>
    <x v="61"/>
    <s v="CD-2/2004/2009"/>
    <s v="620-GH-M"/>
    <x v="5"/>
    <s v="CD-2"/>
    <x v="5"/>
    <x v="3"/>
    <x v="4"/>
    <x v="46"/>
    <x v="1"/>
    <s v="A11"/>
    <s v="A049"/>
    <x v="5"/>
    <x v="1"/>
    <x v="1"/>
    <x v="9"/>
    <x v="9"/>
    <x v="26"/>
    <s v="3.1.3"/>
    <n v="394813"/>
  </r>
  <r>
    <x v="2"/>
    <s v="268"/>
    <x v="62"/>
    <s v="ES-268/2008/2009"/>
    <s v="268-M"/>
    <x v="6"/>
    <s v="ES-268"/>
    <x v="2"/>
    <x v="3"/>
    <x v="9"/>
    <x v="75"/>
    <x v="5"/>
    <s v="A08"/>
    <s v="A036"/>
    <x v="6"/>
    <x v="5"/>
    <x v="5"/>
    <x v="18"/>
    <x v="18"/>
    <x v="38"/>
    <s v="2.2.3"/>
    <n v="3600000"/>
  </r>
  <r>
    <x v="1"/>
    <s v="116"/>
    <x v="37"/>
    <s v="NI-POP/2008/2009"/>
    <s v="116-M"/>
    <x v="1"/>
    <s v="NI-POP"/>
    <x v="2"/>
    <x v="3"/>
    <x v="7"/>
    <x v="67"/>
    <x v="1"/>
    <s v="A11"/>
    <s v="A053"/>
    <x v="1"/>
    <x v="1"/>
    <x v="1"/>
    <x v="9"/>
    <x v="9"/>
    <x v="9"/>
    <s v="3.1.7"/>
    <n v="132950"/>
  </r>
  <r>
    <x v="1"/>
    <s v="686"/>
    <x v="94"/>
    <s v="DV/2007/2008"/>
    <s v="AFR057"/>
    <x v="4"/>
    <s v="DV"/>
    <x v="1"/>
    <x v="2"/>
    <x v="2"/>
    <x v="161"/>
    <x v="1"/>
    <s v="A13"/>
    <s v="A058"/>
    <x v="4"/>
    <x v="1"/>
    <x v="1"/>
    <x v="10"/>
    <x v="10"/>
    <x v="11"/>
    <s v="3.3.2"/>
    <n v="24000"/>
  </r>
  <r>
    <x v="1"/>
    <s v="120"/>
    <x v="56"/>
    <s v="NI/2007/2008"/>
    <s v="120-M"/>
    <x v="1"/>
    <s v="NI"/>
    <x v="1"/>
    <x v="2"/>
    <x v="10"/>
    <x v="174"/>
    <x v="0"/>
    <s v="A18"/>
    <s v="A075"/>
    <x v="1"/>
    <x v="0"/>
    <x v="0"/>
    <x v="7"/>
    <x v="7"/>
    <x v="72"/>
    <s v="4.5.3"/>
    <n v="333"/>
  </r>
  <r>
    <x v="1"/>
    <s v="997"/>
    <x v="4"/>
    <s v="CT-X/2008"/>
    <s v="DCHA-IT"/>
    <x v="8"/>
    <s v="CT-X"/>
    <x v="2"/>
    <x v="1"/>
    <x v="1"/>
    <x v="6"/>
    <x v="4"/>
    <s v="A22"/>
    <s v="A089"/>
    <x v="8"/>
    <x v="4"/>
    <x v="4"/>
    <x v="5"/>
    <x v="5"/>
    <x v="5"/>
    <s v="5.1.2"/>
    <n v="468225"/>
  </r>
  <r>
    <x v="1"/>
    <s v="492"/>
    <x v="42"/>
    <s v="ES/2007/2008"/>
    <s v="492-M"/>
    <x v="6"/>
    <s v="ES"/>
    <x v="1"/>
    <x v="2"/>
    <x v="10"/>
    <x v="95"/>
    <x v="0"/>
    <s v="A18"/>
    <s v="A075"/>
    <x v="6"/>
    <x v="0"/>
    <x v="0"/>
    <x v="7"/>
    <x v="7"/>
    <x v="72"/>
    <s v="4.5.3"/>
    <n v="14245.92"/>
  </r>
  <r>
    <x v="2"/>
    <s v="442"/>
    <x v="54"/>
    <s v="GH-C/2009/2010"/>
    <s v="442-M"/>
    <x v="10"/>
    <s v="GH-C"/>
    <x v="3"/>
    <x v="4"/>
    <x v="7"/>
    <x v="62"/>
    <x v="1"/>
    <s v="A11"/>
    <s v="A048"/>
    <x v="10"/>
    <x v="1"/>
    <x v="1"/>
    <x v="9"/>
    <x v="9"/>
    <x v="43"/>
    <s v="3.1.2"/>
    <n v="1788167"/>
  </r>
  <r>
    <x v="2"/>
    <s v="608"/>
    <x v="15"/>
    <s v="DV/2009/2010"/>
    <s v="608-M"/>
    <x v="4"/>
    <s v="DV"/>
    <x v="3"/>
    <x v="4"/>
    <x v="9"/>
    <x v="17"/>
    <x v="0"/>
    <s v="A19"/>
    <s v="A076"/>
    <x v="4"/>
    <x v="0"/>
    <x v="0"/>
    <x v="0"/>
    <x v="0"/>
    <x v="13"/>
    <s v="4.6.1"/>
    <n v="1635000"/>
  </r>
  <r>
    <x v="1"/>
    <s v="492"/>
    <x v="42"/>
    <s v="DV/2007/2008"/>
    <s v="492-W"/>
    <x v="4"/>
    <s v="DV"/>
    <x v="1"/>
    <x v="2"/>
    <x v="3"/>
    <x v="72"/>
    <x v="5"/>
    <s v="A08"/>
    <s v="A039"/>
    <x v="4"/>
    <x v="5"/>
    <x v="5"/>
    <x v="18"/>
    <x v="18"/>
    <x v="28"/>
    <s v="2.2.6"/>
    <n v="-2957"/>
  </r>
  <r>
    <x v="3"/>
    <s v="119"/>
    <x v="40"/>
    <s v="EC/2010/2011"/>
    <s v="119-M"/>
    <x v="12"/>
    <s v="EC"/>
    <x v="4"/>
    <x v="5"/>
    <x v="7"/>
    <x v="48"/>
    <x v="0"/>
    <s v="A14"/>
    <s v="A060"/>
    <x v="12"/>
    <x v="0"/>
    <x v="0"/>
    <x v="11"/>
    <x v="11"/>
    <x v="14"/>
    <s v="4.1.1"/>
    <n v="403000"/>
  </r>
  <r>
    <x v="0"/>
    <s v="116"/>
    <x v="37"/>
    <s v="NI/2007/2008"/>
    <s v="116-M"/>
    <x v="1"/>
    <s v="NI"/>
    <x v="1"/>
    <x v="2"/>
    <x v="0"/>
    <x v="67"/>
    <x v="5"/>
    <s v="A09"/>
    <s v="A043"/>
    <x v="1"/>
    <x v="5"/>
    <x v="5"/>
    <x v="20"/>
    <x v="20"/>
    <x v="55"/>
    <s v="2.3.4"/>
    <n v="4546.1400000000003"/>
  </r>
  <r>
    <x v="2"/>
    <s v="669"/>
    <x v="13"/>
    <s v="ES/2009/2010"/>
    <s v="669-M"/>
    <x v="6"/>
    <s v="ES"/>
    <x v="3"/>
    <x v="4"/>
    <x v="2"/>
    <x v="14"/>
    <x v="0"/>
    <s v="A17"/>
    <s v="A071"/>
    <x v="6"/>
    <x v="0"/>
    <x v="0"/>
    <x v="16"/>
    <x v="16"/>
    <x v="106"/>
    <s v="4.4.3"/>
    <n v="5927000"/>
  </r>
  <r>
    <x v="0"/>
    <s v="641"/>
    <x v="95"/>
    <s v="DV/2007/2008"/>
    <s v="641-M"/>
    <x v="4"/>
    <s v="DV"/>
    <x v="1"/>
    <x v="2"/>
    <x v="2"/>
    <x v="122"/>
    <x v="0"/>
    <s v="A15"/>
    <s v="A065"/>
    <x v="4"/>
    <x v="0"/>
    <x v="0"/>
    <x v="13"/>
    <x v="13"/>
    <x v="25"/>
    <s v="4.2.3"/>
    <n v="85809"/>
  </r>
  <r>
    <x v="0"/>
    <s v="615"/>
    <x v="92"/>
    <s v="DV-07/2006/2007"/>
    <s v="615-M"/>
    <x v="4"/>
    <s v="DV-07"/>
    <x v="0"/>
    <x v="0"/>
    <x v="2"/>
    <x v="128"/>
    <x v="1"/>
    <s v="A12"/>
    <s v="A056"/>
    <x v="4"/>
    <x v="1"/>
    <x v="1"/>
    <x v="1"/>
    <x v="1"/>
    <x v="54"/>
    <s v="3.2.2"/>
    <n v="266000"/>
  </r>
  <r>
    <x v="3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67410"/>
  </r>
  <r>
    <x v="1"/>
    <s v="294"/>
    <x v="24"/>
    <s v="DV/2008/2009"/>
    <s v="294-DCHA-W"/>
    <x v="4"/>
    <s v="DV"/>
    <x v="2"/>
    <x v="3"/>
    <x v="1"/>
    <x v="103"/>
    <x v="1"/>
    <s v="A12"/>
    <s v="A056"/>
    <x v="4"/>
    <x v="1"/>
    <x v="1"/>
    <x v="1"/>
    <x v="1"/>
    <x v="54"/>
    <s v="3.2.2"/>
    <n v="300000"/>
  </r>
  <r>
    <x v="2"/>
    <s v="669"/>
    <x v="13"/>
    <s v="ES/2009/2010"/>
    <s v="669-M"/>
    <x v="6"/>
    <s v="ES"/>
    <x v="3"/>
    <x v="4"/>
    <x v="2"/>
    <x v="14"/>
    <x v="5"/>
    <s v="A10"/>
    <s v="A045"/>
    <x v="6"/>
    <x v="5"/>
    <x v="5"/>
    <x v="12"/>
    <x v="12"/>
    <x v="18"/>
    <s v="2.4.2"/>
    <n v="800000"/>
  </r>
  <r>
    <x v="1"/>
    <s v="673"/>
    <x v="107"/>
    <s v="FD-X8/2008"/>
    <s v="673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486"/>
    <x v="10"/>
    <s v="ES-SUP-07/2006/2007"/>
    <s v="486-M"/>
    <x v="6"/>
    <s v="ES-SUP-07"/>
    <x v="0"/>
    <x v="0"/>
    <x v="3"/>
    <x v="23"/>
    <x v="0"/>
    <s v="A15"/>
    <s v="A063"/>
    <x v="6"/>
    <x v="0"/>
    <x v="0"/>
    <x v="13"/>
    <x v="13"/>
    <x v="22"/>
    <s v="4.2.1"/>
    <n v="-100000"/>
  </r>
  <r>
    <x v="1"/>
    <s v="306"/>
    <x v="66"/>
    <s v="ES/2007/2008"/>
    <s v="306-M"/>
    <x v="6"/>
    <s v="ES"/>
    <x v="1"/>
    <x v="2"/>
    <x v="7"/>
    <x v="79"/>
    <x v="3"/>
    <s v="A06"/>
    <s v="A026"/>
    <x v="6"/>
    <x v="3"/>
    <x v="3"/>
    <x v="3"/>
    <x v="3"/>
    <x v="79"/>
    <s v="1.6.2"/>
    <n v="900000"/>
  </r>
  <r>
    <x v="1"/>
    <s v="268"/>
    <x v="62"/>
    <s v="ES-SUP/2007/2008"/>
    <s v="268-M"/>
    <x v="6"/>
    <s v="ES-SUP"/>
    <x v="1"/>
    <x v="2"/>
    <x v="9"/>
    <x v="75"/>
    <x v="4"/>
    <s v="A22"/>
    <s v="A089"/>
    <x v="6"/>
    <x v="4"/>
    <x v="4"/>
    <x v="5"/>
    <x v="5"/>
    <x v="5"/>
    <s v="5.1.2"/>
    <n v="514148.76"/>
  </r>
  <r>
    <x v="1"/>
    <s v="699"/>
    <x v="78"/>
    <s v="DV/2008/2009"/>
    <s v="699-M"/>
    <x v="4"/>
    <s v="DV"/>
    <x v="2"/>
    <x v="3"/>
    <x v="6"/>
    <x v="21"/>
    <x v="5"/>
    <s v="A09"/>
    <s v="A115"/>
    <x v="4"/>
    <x v="5"/>
    <x v="5"/>
    <x v="20"/>
    <x v="20"/>
    <x v="33"/>
    <s v="2.3.5"/>
    <n v="123931"/>
  </r>
  <r>
    <x v="0"/>
    <s v="ZZ-NOVALUE"/>
    <x v="63"/>
    <s v="FD-X/2007"/>
    <s v="367-M"/>
    <x v="7"/>
    <s v="FD-X"/>
    <x v="1"/>
    <x v="1"/>
    <x v="1"/>
    <x v="16"/>
    <x v="4"/>
    <s v="A23"/>
    <s v="A091"/>
    <x v="7"/>
    <x v="4"/>
    <x v="4"/>
    <x v="22"/>
    <x v="22"/>
    <x v="61"/>
    <s v="5.2.1"/>
    <n v="24950"/>
  </r>
  <r>
    <x v="2"/>
    <s v="121"/>
    <x v="19"/>
    <s v="EC/2009/2010"/>
    <s v="121-M"/>
    <x v="12"/>
    <s v="EC"/>
    <x v="3"/>
    <x v="4"/>
    <x v="0"/>
    <x v="59"/>
    <x v="1"/>
    <s v="A11"/>
    <s v="A048"/>
    <x v="12"/>
    <x v="1"/>
    <x v="1"/>
    <x v="9"/>
    <x v="9"/>
    <x v="43"/>
    <s v="3.1.2"/>
    <n v="1429588"/>
  </r>
  <r>
    <x v="2"/>
    <s v="111"/>
    <x v="18"/>
    <s v="NI/2008/2009"/>
    <s v="111-M"/>
    <x v="1"/>
    <s v="NI"/>
    <x v="2"/>
    <x v="3"/>
    <x v="0"/>
    <x v="20"/>
    <x v="0"/>
    <s v="A17"/>
    <s v="A070"/>
    <x v="1"/>
    <x v="0"/>
    <x v="0"/>
    <x v="16"/>
    <x v="16"/>
    <x v="109"/>
    <s v="4.4.2"/>
    <n v="250000"/>
  </r>
  <r>
    <x v="1"/>
    <s v="367"/>
    <x v="63"/>
    <s v="ES/2008/2009"/>
    <s v="367-W"/>
    <x v="6"/>
    <s v="ES"/>
    <x v="2"/>
    <x v="3"/>
    <x v="7"/>
    <x v="76"/>
    <x v="0"/>
    <s v="A20"/>
    <s v="A131"/>
    <x v="6"/>
    <x v="0"/>
    <x v="0"/>
    <x v="17"/>
    <x v="17"/>
    <x v="49"/>
    <s v="4.7.6"/>
    <n v="12386"/>
  </r>
  <r>
    <x v="0"/>
    <s v="119"/>
    <x v="40"/>
    <s v="NI/2007/2008"/>
    <s v="119-M"/>
    <x v="1"/>
    <s v="NI"/>
    <x v="1"/>
    <x v="2"/>
    <x v="0"/>
    <x v="48"/>
    <x v="0"/>
    <s v="A15"/>
    <s v="A063"/>
    <x v="1"/>
    <x v="0"/>
    <x v="0"/>
    <x v="13"/>
    <x v="13"/>
    <x v="22"/>
    <s v="4.2.1"/>
    <n v="396000"/>
  </r>
  <r>
    <x v="1"/>
    <s v="532"/>
    <x v="27"/>
    <s v="DV/2007/2008"/>
    <s v="532-W"/>
    <x v="4"/>
    <s v="DV"/>
    <x v="1"/>
    <x v="2"/>
    <x v="5"/>
    <x v="32"/>
    <x v="1"/>
    <s v="A12"/>
    <s v="A055"/>
    <x v="4"/>
    <x v="1"/>
    <x v="1"/>
    <x v="1"/>
    <x v="1"/>
    <x v="1"/>
    <s v="3.2.1"/>
    <n v="16950"/>
  </r>
  <r>
    <x v="2"/>
    <s v="514"/>
    <x v="22"/>
    <s v="ES-514/2009/2010"/>
    <s v="514-W"/>
    <x v="6"/>
    <s v="ES-514"/>
    <x v="3"/>
    <x v="4"/>
    <x v="5"/>
    <x v="26"/>
    <x v="2"/>
    <s v="A27"/>
    <s v="A141"/>
    <x v="6"/>
    <x v="2"/>
    <x v="2"/>
    <x v="19"/>
    <x v="19"/>
    <x v="29"/>
    <s v="6.2.1"/>
    <n v="302652"/>
  </r>
  <r>
    <x v="1"/>
    <s v="608"/>
    <x v="15"/>
    <s v="ES/2008/2009"/>
    <s v="608-M"/>
    <x v="6"/>
    <s v="ES"/>
    <x v="2"/>
    <x v="3"/>
    <x v="9"/>
    <x v="17"/>
    <x v="0"/>
    <s v="A19"/>
    <s v="A076"/>
    <x v="6"/>
    <x v="0"/>
    <x v="0"/>
    <x v="0"/>
    <x v="0"/>
    <x v="13"/>
    <s v="4.6.1"/>
    <n v="586000"/>
  </r>
  <r>
    <x v="1"/>
    <s v="486"/>
    <x v="64"/>
    <s v="GAI-X7/2007"/>
    <s v="486-M"/>
    <x v="11"/>
    <s v="GAI-X7"/>
    <x v="1"/>
    <x v="1"/>
    <x v="3"/>
    <x v="11"/>
    <x v="1"/>
    <s v="A11"/>
    <s v="A047"/>
    <x v="11"/>
    <x v="1"/>
    <x v="1"/>
    <x v="9"/>
    <x v="9"/>
    <x v="12"/>
    <s v="3.1.1"/>
    <n v="-275000"/>
  </r>
  <r>
    <x v="1"/>
    <s v="111"/>
    <x v="18"/>
    <s v="NI-07/2006/2007"/>
    <s v="111-M"/>
    <x v="1"/>
    <s v="NI-07"/>
    <x v="0"/>
    <x v="0"/>
    <x v="0"/>
    <x v="20"/>
    <x v="0"/>
    <s v="A17"/>
    <s v="A069"/>
    <x v="1"/>
    <x v="0"/>
    <x v="0"/>
    <x v="16"/>
    <x v="16"/>
    <x v="53"/>
    <s v="4.4.1"/>
    <n v="-140555.18"/>
  </r>
  <r>
    <x v="1"/>
    <s v="440"/>
    <x v="41"/>
    <s v="GAI-X7/2007"/>
    <s v="486-W"/>
    <x v="11"/>
    <s v="GAI-X7"/>
    <x v="1"/>
    <x v="1"/>
    <x v="3"/>
    <x v="85"/>
    <x v="1"/>
    <s v="A11"/>
    <s v="A047"/>
    <x v="11"/>
    <x v="1"/>
    <x v="1"/>
    <x v="9"/>
    <x v="9"/>
    <x v="12"/>
    <s v="3.1.1"/>
    <n v="-3954168"/>
  </r>
  <r>
    <x v="1"/>
    <s v="442"/>
    <x v="54"/>
    <s v="GH-C-AIDS/2008/2009"/>
    <s v="442-W"/>
    <x v="10"/>
    <s v="GH-C-AIDS"/>
    <x v="2"/>
    <x v="3"/>
    <x v="7"/>
    <x v="62"/>
    <x v="2"/>
    <s v="A25"/>
    <s v="A141"/>
    <x v="10"/>
    <x v="2"/>
    <x v="2"/>
    <x v="19"/>
    <x v="19"/>
    <x v="29"/>
    <s v="6.2.1"/>
    <n v="1278"/>
  </r>
  <r>
    <x v="2"/>
    <s v="111"/>
    <x v="18"/>
    <s v="NI/2008/2009"/>
    <s v="111-M"/>
    <x v="1"/>
    <s v="NI"/>
    <x v="2"/>
    <x v="3"/>
    <x v="0"/>
    <x v="20"/>
    <x v="5"/>
    <s v="A08"/>
    <s v="A036"/>
    <x v="1"/>
    <x v="5"/>
    <x v="5"/>
    <x v="18"/>
    <x v="18"/>
    <x v="38"/>
    <s v="2.2.3"/>
    <n v="200000"/>
  </r>
  <r>
    <x v="1"/>
    <s v="685"/>
    <x v="46"/>
    <s v="DV/2008/2009"/>
    <s v="685-M"/>
    <x v="4"/>
    <s v="DV"/>
    <x v="2"/>
    <x v="3"/>
    <x v="2"/>
    <x v="73"/>
    <x v="5"/>
    <s v="A08"/>
    <s v="A037"/>
    <x v="4"/>
    <x v="5"/>
    <x v="5"/>
    <x v="18"/>
    <x v="18"/>
    <x v="59"/>
    <s v="2.2.4"/>
    <n v="450000"/>
  </r>
  <r>
    <x v="1"/>
    <s v="515"/>
    <x v="79"/>
    <s v="FD-X8/2008"/>
    <s v="515-W"/>
    <x v="7"/>
    <s v="FD-X8"/>
    <x v="2"/>
    <x v="1"/>
    <x v="1"/>
    <x v="16"/>
    <x v="4"/>
    <s v="A23"/>
    <s v="A091"/>
    <x v="7"/>
    <x v="4"/>
    <x v="4"/>
    <x v="22"/>
    <x v="22"/>
    <x v="61"/>
    <s v="5.2.1"/>
    <n v="12000"/>
  </r>
  <r>
    <x v="0"/>
    <s v="615"/>
    <x v="92"/>
    <s v="DV/2007/2008"/>
    <s v="615-M"/>
    <x v="4"/>
    <s v="DV"/>
    <x v="1"/>
    <x v="2"/>
    <x v="2"/>
    <x v="128"/>
    <x v="0"/>
    <s v="A20"/>
    <s v="A081"/>
    <x v="4"/>
    <x v="0"/>
    <x v="0"/>
    <x v="17"/>
    <x v="17"/>
    <x v="107"/>
    <s v="4.7.2"/>
    <n v="200000"/>
  </r>
  <r>
    <x v="1"/>
    <s v="388"/>
    <x v="28"/>
    <s v="DV/2007/2008"/>
    <s v="388-W"/>
    <x v="4"/>
    <s v="DV"/>
    <x v="1"/>
    <x v="2"/>
    <x v="7"/>
    <x v="33"/>
    <x v="0"/>
    <s v="A18"/>
    <s v="A075"/>
    <x v="4"/>
    <x v="0"/>
    <x v="0"/>
    <x v="7"/>
    <x v="7"/>
    <x v="72"/>
    <s v="4.5.3"/>
    <n v="23652"/>
  </r>
  <r>
    <x v="3"/>
    <s v="492"/>
    <x v="42"/>
    <s v="DV/2008/2009"/>
    <s v="492-M"/>
    <x v="4"/>
    <s v="DV"/>
    <x v="2"/>
    <x v="3"/>
    <x v="7"/>
    <x v="72"/>
    <x v="0"/>
    <s v="A18"/>
    <s v="A073"/>
    <x v="4"/>
    <x v="0"/>
    <x v="0"/>
    <x v="7"/>
    <x v="7"/>
    <x v="77"/>
    <s v="4.5.1"/>
    <n v="-12530.050000000001"/>
  </r>
  <r>
    <x v="2"/>
    <s v="538"/>
    <x v="113"/>
    <s v="DV/2009/2010"/>
    <s v="538-M"/>
    <x v="4"/>
    <s v="DV"/>
    <x v="3"/>
    <x v="4"/>
    <x v="5"/>
    <x v="117"/>
    <x v="0"/>
    <s v="A20"/>
    <s v="A080"/>
    <x v="4"/>
    <x v="0"/>
    <x v="0"/>
    <x v="17"/>
    <x v="17"/>
    <x v="24"/>
    <s v="4.7.1"/>
    <n v="100000"/>
  </r>
  <r>
    <x v="1"/>
    <s v="617"/>
    <x v="32"/>
    <s v="DV/2008/2009"/>
    <s v="617-M"/>
    <x v="4"/>
    <s v="DV"/>
    <x v="2"/>
    <x v="3"/>
    <x v="2"/>
    <x v="40"/>
    <x v="0"/>
    <s v="A21"/>
    <s v="A133"/>
    <x v="4"/>
    <x v="0"/>
    <x v="0"/>
    <x v="14"/>
    <x v="14"/>
    <x v="32"/>
    <s v="4.8.4"/>
    <n v="700228"/>
  </r>
  <r>
    <x v="2"/>
    <s v="486"/>
    <x v="88"/>
    <s v="GH-C-AIDS/2009/2010"/>
    <s v="493-M"/>
    <x v="10"/>
    <s v="GH-C-AIDS"/>
    <x v="3"/>
    <x v="4"/>
    <x v="7"/>
    <x v="104"/>
    <x v="1"/>
    <s v="A11"/>
    <s v="A047"/>
    <x v="10"/>
    <x v="1"/>
    <x v="1"/>
    <x v="9"/>
    <x v="9"/>
    <x v="12"/>
    <s v="3.1.1"/>
    <n v="285634"/>
  </r>
  <r>
    <x v="2"/>
    <s v="ZZ-NOVALUE"/>
    <x v="55"/>
    <s v="ES-SUP/2008/2009"/>
    <s v="267-M"/>
    <x v="6"/>
    <s v="ES-SUP"/>
    <x v="2"/>
    <x v="3"/>
    <x v="9"/>
    <x v="64"/>
    <x v="5"/>
    <s v="A10"/>
    <s v="A044"/>
    <x v="6"/>
    <x v="5"/>
    <x v="5"/>
    <x v="12"/>
    <x v="12"/>
    <x v="51"/>
    <s v="2.4.1"/>
    <n v="0"/>
  </r>
  <r>
    <x v="3"/>
    <s v="118"/>
    <x v="17"/>
    <s v="GAI-X/2008"/>
    <s v="118-M"/>
    <x v="11"/>
    <s v="GAI-X"/>
    <x v="2"/>
    <x v="1"/>
    <x v="0"/>
    <x v="19"/>
    <x v="1"/>
    <s v="A11"/>
    <s v="A047"/>
    <x v="11"/>
    <x v="1"/>
    <x v="1"/>
    <x v="9"/>
    <x v="9"/>
    <x v="12"/>
    <s v="3.1.1"/>
    <n v="-3500"/>
  </r>
  <r>
    <x v="2"/>
    <s v="997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-0.08"/>
  </r>
  <r>
    <x v="0"/>
    <s v="267"/>
    <x v="55"/>
    <s v="FD-X7-SUP/2007"/>
    <s v="267-W"/>
    <x v="7"/>
    <s v="FD-X7-SUP"/>
    <x v="1"/>
    <x v="1"/>
    <x v="1"/>
    <x v="16"/>
    <x v="4"/>
    <s v="A22"/>
    <s v="A089"/>
    <x v="7"/>
    <x v="4"/>
    <x v="4"/>
    <x v="5"/>
    <x v="5"/>
    <x v="5"/>
    <s v="5.1.2"/>
    <n v="4245642"/>
  </r>
  <r>
    <x v="1"/>
    <s v="ZZ-NOVALUE"/>
    <x v="55"/>
    <s v="ES/2007/2008"/>
    <s v="267-M"/>
    <x v="6"/>
    <s v="ES"/>
    <x v="1"/>
    <x v="2"/>
    <x v="9"/>
    <x v="64"/>
    <x v="0"/>
    <s v="A18"/>
    <s v="A074"/>
    <x v="6"/>
    <x v="0"/>
    <x v="0"/>
    <x v="7"/>
    <x v="7"/>
    <x v="7"/>
    <s v="4.5.2"/>
    <n v="37500000"/>
  </r>
  <r>
    <x v="1"/>
    <s v="611"/>
    <x v="75"/>
    <s v="LA/2008/2010"/>
    <s v="611-M"/>
    <x v="17"/>
    <s v="LA"/>
    <x v="2"/>
    <x v="4"/>
    <x v="2"/>
    <x v="92"/>
    <x v="1"/>
    <s v="A11"/>
    <s v="A052"/>
    <x v="17"/>
    <x v="1"/>
    <x v="1"/>
    <x v="9"/>
    <x v="9"/>
    <x v="10"/>
    <s v="3.1.6"/>
    <n v="50000"/>
  </r>
  <r>
    <x v="0"/>
    <s v="114"/>
    <x v="43"/>
    <s v="NI-07/2006/2007"/>
    <s v="114-W"/>
    <x v="1"/>
    <s v="NI-07"/>
    <x v="0"/>
    <x v="0"/>
    <x v="0"/>
    <x v="49"/>
    <x v="0"/>
    <s v="A21"/>
    <s v="A085"/>
    <x v="1"/>
    <x v="0"/>
    <x v="0"/>
    <x v="14"/>
    <x v="14"/>
    <x v="47"/>
    <s v="4.8.1"/>
    <n v="100000"/>
  </r>
  <r>
    <x v="2"/>
    <s v="523"/>
    <x v="39"/>
    <s v="ES/2007/2008"/>
    <s v="523-M"/>
    <x v="6"/>
    <s v="ES"/>
    <x v="1"/>
    <x v="2"/>
    <x v="10"/>
    <x v="157"/>
    <x v="5"/>
    <s v="A10"/>
    <s v="A046"/>
    <x v="6"/>
    <x v="5"/>
    <x v="5"/>
    <x v="12"/>
    <x v="12"/>
    <x v="16"/>
    <s v="2.4.3"/>
    <n v="0"/>
  </r>
  <r>
    <x v="1"/>
    <s v="519"/>
    <x v="85"/>
    <s v="DV/2007/2008"/>
    <s v="519-W"/>
    <x v="4"/>
    <s v="DV"/>
    <x v="1"/>
    <x v="2"/>
    <x v="5"/>
    <x v="101"/>
    <x v="0"/>
    <s v="A14"/>
    <s v="A062"/>
    <x v="4"/>
    <x v="0"/>
    <x v="0"/>
    <x v="11"/>
    <x v="11"/>
    <x v="73"/>
    <s v="4.1.3"/>
    <n v="4789"/>
  </r>
  <r>
    <x v="2"/>
    <s v="442"/>
    <x v="54"/>
    <s v="GH-H-X/2009"/>
    <s v="442-M"/>
    <x v="10"/>
    <s v="GH-H-X"/>
    <x v="3"/>
    <x v="1"/>
    <x v="7"/>
    <x v="62"/>
    <x v="1"/>
    <s v="A11"/>
    <s v="A047"/>
    <x v="10"/>
    <x v="1"/>
    <x v="1"/>
    <x v="9"/>
    <x v="9"/>
    <x v="12"/>
    <s v="3.1.1"/>
    <n v="1550000"/>
  </r>
  <r>
    <x v="2"/>
    <s v="ZZ-NOVALUE"/>
    <x v="94"/>
    <s v="FD-X/2009"/>
    <s v="686-W"/>
    <x v="7"/>
    <s v="FD-X"/>
    <x v="3"/>
    <x v="1"/>
    <x v="10"/>
    <x v="178"/>
    <x v="4"/>
    <s v="A22"/>
    <s v="A089"/>
    <x v="7"/>
    <x v="4"/>
    <x v="4"/>
    <x v="5"/>
    <x v="5"/>
    <x v="5"/>
    <s v="5.1.2"/>
    <n v="496"/>
  </r>
  <r>
    <x v="2"/>
    <s v="698"/>
    <x v="49"/>
    <s v="DV/2008/2009"/>
    <s v="698-M"/>
    <x v="4"/>
    <s v="DV"/>
    <x v="2"/>
    <x v="3"/>
    <x v="2"/>
    <x v="55"/>
    <x v="2"/>
    <s v="A27"/>
    <s v="A141"/>
    <x v="4"/>
    <x v="2"/>
    <x v="2"/>
    <x v="19"/>
    <x v="19"/>
    <x v="29"/>
    <s v="6.2.1"/>
    <n v="8180"/>
  </r>
  <r>
    <x v="0"/>
    <s v="263"/>
    <x v="16"/>
    <s v="ES-263-07/2006/2007"/>
    <s v="263-M"/>
    <x v="6"/>
    <s v="ES-263-07"/>
    <x v="0"/>
    <x v="0"/>
    <x v="3"/>
    <x v="18"/>
    <x v="0"/>
    <s v="A15"/>
    <s v="A063"/>
    <x v="6"/>
    <x v="0"/>
    <x v="0"/>
    <x v="13"/>
    <x v="13"/>
    <x v="22"/>
    <s v="4.2.1"/>
    <n v="4850000"/>
  </r>
  <r>
    <x v="2"/>
    <s v="613"/>
    <x v="21"/>
    <s v="DV/2008/2009"/>
    <s v="613-W"/>
    <x v="4"/>
    <s v="DV"/>
    <x v="2"/>
    <x v="3"/>
    <x v="2"/>
    <x v="25"/>
    <x v="5"/>
    <s v="A10"/>
    <s v="A117"/>
    <x v="4"/>
    <x v="5"/>
    <x v="5"/>
    <x v="12"/>
    <x v="12"/>
    <x v="48"/>
    <s v="2.4.4"/>
    <n v="21676"/>
  </r>
  <r>
    <x v="2"/>
    <s v="165"/>
    <x v="38"/>
    <s v="AI-1/2005/2010"/>
    <s v="165-M"/>
    <x v="0"/>
    <s v="AI-1"/>
    <x v="8"/>
    <x v="4"/>
    <x v="0"/>
    <x v="45"/>
    <x v="1"/>
    <s v="A12"/>
    <s v="A055"/>
    <x v="0"/>
    <x v="1"/>
    <x v="1"/>
    <x v="1"/>
    <x v="1"/>
    <x v="1"/>
    <s v="3.2.1"/>
    <n v="38524"/>
  </r>
  <r>
    <x v="0"/>
    <s v="641"/>
    <x v="95"/>
    <s v="DV/2007/2008"/>
    <s v="641-M"/>
    <x v="4"/>
    <s v="DV"/>
    <x v="1"/>
    <x v="2"/>
    <x v="2"/>
    <x v="122"/>
    <x v="0"/>
    <s v="A18"/>
    <s v="A073"/>
    <x v="4"/>
    <x v="0"/>
    <x v="0"/>
    <x v="7"/>
    <x v="7"/>
    <x v="77"/>
    <s v="4.5.1"/>
    <n v="300000"/>
  </r>
  <r>
    <x v="0"/>
    <s v="263"/>
    <x v="16"/>
    <s v="ES-263-X/2007"/>
    <s v="263-M"/>
    <x v="6"/>
    <s v="ES-263-X"/>
    <x v="1"/>
    <x v="1"/>
    <x v="3"/>
    <x v="18"/>
    <x v="0"/>
    <s v="A16"/>
    <s v="A066"/>
    <x v="6"/>
    <x v="0"/>
    <x v="0"/>
    <x v="4"/>
    <x v="4"/>
    <x v="68"/>
    <s v="4.3.1"/>
    <n v="275000000"/>
  </r>
  <r>
    <x v="1"/>
    <s v="438"/>
    <x v="35"/>
    <s v="ES/2007/2008"/>
    <s v="438-M"/>
    <x v="6"/>
    <s v="ES"/>
    <x v="1"/>
    <x v="2"/>
    <x v="3"/>
    <x v="43"/>
    <x v="0"/>
    <s v="A15"/>
    <s v="A063"/>
    <x v="6"/>
    <x v="0"/>
    <x v="0"/>
    <x v="13"/>
    <x v="13"/>
    <x v="22"/>
    <s v="4.2.1"/>
    <n v="-300000"/>
  </r>
  <r>
    <x v="1"/>
    <s v="ZZ-NOVALUE"/>
    <x v="65"/>
    <s v="DV-07/2006/2007"/>
    <s v="498-W"/>
    <x v="4"/>
    <s v="DV-07"/>
    <x v="0"/>
    <x v="0"/>
    <x v="3"/>
    <x v="77"/>
    <x v="1"/>
    <s v="A12"/>
    <s v="A055"/>
    <x v="4"/>
    <x v="1"/>
    <x v="1"/>
    <x v="1"/>
    <x v="1"/>
    <x v="1"/>
    <s v="3.2.1"/>
    <n v="-11693.75"/>
  </r>
  <r>
    <x v="1"/>
    <s v="669"/>
    <x v="13"/>
    <s v="GH-C-AIDS/2008/2009"/>
    <s v="669-M"/>
    <x v="10"/>
    <s v="GH-C-AIDS"/>
    <x v="2"/>
    <x v="3"/>
    <x v="2"/>
    <x v="14"/>
    <x v="1"/>
    <s v="A11"/>
    <s v="A047"/>
    <x v="10"/>
    <x v="1"/>
    <x v="1"/>
    <x v="9"/>
    <x v="9"/>
    <x v="12"/>
    <s v="3.1.1"/>
    <n v="2449000"/>
  </r>
  <r>
    <x v="1"/>
    <s v="492"/>
    <x v="42"/>
    <s v="ES/2007/2008"/>
    <s v="492-M"/>
    <x v="6"/>
    <s v="ES"/>
    <x v="1"/>
    <x v="2"/>
    <x v="10"/>
    <x v="144"/>
    <x v="0"/>
    <s v="A17"/>
    <s v="A071"/>
    <x v="6"/>
    <x v="0"/>
    <x v="0"/>
    <x v="16"/>
    <x v="16"/>
    <x v="106"/>
    <s v="4.4.3"/>
    <n v="220000"/>
  </r>
  <r>
    <x v="1"/>
    <s v="115"/>
    <x v="2"/>
    <s v="NI-4/2002/2007"/>
    <s v="115-M"/>
    <x v="1"/>
    <s v="NI-4"/>
    <x v="7"/>
    <x v="0"/>
    <x v="0"/>
    <x v="2"/>
    <x v="5"/>
    <s v="A09"/>
    <s v="A041"/>
    <x v="1"/>
    <x v="5"/>
    <x v="5"/>
    <x v="20"/>
    <x v="20"/>
    <x v="69"/>
    <s v="2.3.2"/>
    <n v="-75837"/>
  </r>
  <r>
    <x v="0"/>
    <s v="699"/>
    <x v="78"/>
    <s v="DV/2007/2008"/>
    <s v="624-M"/>
    <x v="4"/>
    <s v="DV"/>
    <x v="1"/>
    <x v="2"/>
    <x v="2"/>
    <x v="94"/>
    <x v="0"/>
    <s v="A18"/>
    <s v="A075"/>
    <x v="4"/>
    <x v="0"/>
    <x v="0"/>
    <x v="7"/>
    <x v="7"/>
    <x v="72"/>
    <s v="4.5.3"/>
    <n v="1067783"/>
  </r>
  <r>
    <x v="0"/>
    <s v="538"/>
    <x v="113"/>
    <s v="DV/2007/2008"/>
    <s v="538-M"/>
    <x v="4"/>
    <s v="DV"/>
    <x v="1"/>
    <x v="2"/>
    <x v="5"/>
    <x v="117"/>
    <x v="0"/>
    <s v="A19"/>
    <s v="A079"/>
    <x v="4"/>
    <x v="0"/>
    <x v="0"/>
    <x v="0"/>
    <x v="0"/>
    <x v="0"/>
    <s v="4.6.4"/>
    <n v="309400"/>
  </r>
  <r>
    <x v="0"/>
    <s v="997"/>
    <x v="4"/>
    <s v="ES-07/2006/2007"/>
    <s v="BHR584"/>
    <x v="6"/>
    <s v="ES-07"/>
    <x v="0"/>
    <x v="0"/>
    <x v="1"/>
    <x v="66"/>
    <x v="1"/>
    <s v="A13"/>
    <s v="A058"/>
    <x v="6"/>
    <x v="1"/>
    <x v="1"/>
    <x v="10"/>
    <x v="10"/>
    <x v="11"/>
    <s v="3.3.2"/>
    <n v="2053275"/>
  </r>
  <r>
    <x v="0"/>
    <s v="511"/>
    <x v="25"/>
    <s v="CD-POP-07/2006/2007"/>
    <s v="598-W"/>
    <x v="5"/>
    <s v="CD-POP-07"/>
    <x v="0"/>
    <x v="0"/>
    <x v="5"/>
    <x v="39"/>
    <x v="1"/>
    <s v="A11"/>
    <s v="A053"/>
    <x v="5"/>
    <x v="1"/>
    <x v="1"/>
    <x v="9"/>
    <x v="9"/>
    <x v="9"/>
    <s v="3.1.7"/>
    <n v="2623"/>
  </r>
  <r>
    <x v="3"/>
    <s v="669"/>
    <x v="13"/>
    <s v="ES-SUP/2009/2010"/>
    <s v="669-M"/>
    <x v="6"/>
    <s v="ES-SUP"/>
    <x v="3"/>
    <x v="4"/>
    <x v="2"/>
    <x v="14"/>
    <x v="1"/>
    <s v="A11"/>
    <s v="A052"/>
    <x v="6"/>
    <x v="1"/>
    <x v="1"/>
    <x v="9"/>
    <x v="9"/>
    <x v="10"/>
    <s v="3.1.6"/>
    <n v="4500000"/>
  </r>
  <r>
    <x v="1"/>
    <s v="114"/>
    <x v="43"/>
    <s v="NI/2008/2009"/>
    <s v="114-W"/>
    <x v="1"/>
    <s v="NI"/>
    <x v="2"/>
    <x v="3"/>
    <x v="0"/>
    <x v="49"/>
    <x v="0"/>
    <s v="A17"/>
    <s v="A069"/>
    <x v="1"/>
    <x v="0"/>
    <x v="0"/>
    <x v="16"/>
    <x v="16"/>
    <x v="53"/>
    <s v="4.4.1"/>
    <n v="175000"/>
  </r>
  <r>
    <x v="2"/>
    <s v="997"/>
    <x v="4"/>
    <s v="GH-C-POP/2009/2010"/>
    <s v="936-3104"/>
    <x v="10"/>
    <s v="GH-C-POP"/>
    <x v="3"/>
    <x v="4"/>
    <x v="4"/>
    <x v="108"/>
    <x v="1"/>
    <s v="A11"/>
    <s v="A053"/>
    <x v="10"/>
    <x v="1"/>
    <x v="1"/>
    <x v="9"/>
    <x v="9"/>
    <x v="9"/>
    <s v="3.1.7"/>
    <n v="200000"/>
  </r>
  <r>
    <x v="2"/>
    <s v="306"/>
    <x v="66"/>
    <s v="ES-SUP/2009/2010"/>
    <s v="306-M"/>
    <x v="6"/>
    <s v="ES-SUP"/>
    <x v="3"/>
    <x v="4"/>
    <x v="7"/>
    <x v="79"/>
    <x v="1"/>
    <s v="A13"/>
    <s v="A058"/>
    <x v="6"/>
    <x v="1"/>
    <x v="1"/>
    <x v="10"/>
    <x v="10"/>
    <x v="11"/>
    <s v="3.3.2"/>
    <n v="112000000"/>
  </r>
  <r>
    <x v="1"/>
    <s v="608"/>
    <x v="15"/>
    <s v="DV/2007/2008"/>
    <s v="608-M"/>
    <x v="4"/>
    <s v="DV"/>
    <x v="1"/>
    <x v="2"/>
    <x v="9"/>
    <x v="17"/>
    <x v="0"/>
    <s v="A19"/>
    <s v="A078"/>
    <x v="4"/>
    <x v="0"/>
    <x v="0"/>
    <x v="0"/>
    <x v="0"/>
    <x v="87"/>
    <s v="4.6.3"/>
    <n v="422000"/>
  </r>
  <r>
    <x v="1"/>
    <s v="ZZ-NOVALUE"/>
    <x v="19"/>
    <s v="NI/2007/2008"/>
    <s v="121-M"/>
    <x v="1"/>
    <s v="NI"/>
    <x v="1"/>
    <x v="2"/>
    <x v="0"/>
    <x v="59"/>
    <x v="5"/>
    <s v="A08"/>
    <s v="A039"/>
    <x v="1"/>
    <x v="5"/>
    <x v="5"/>
    <x v="18"/>
    <x v="18"/>
    <x v="28"/>
    <s v="2.2.6"/>
    <n v="171.24"/>
  </r>
  <r>
    <x v="0"/>
    <s v="492"/>
    <x v="42"/>
    <s v="DV-3/2003/2008"/>
    <s v="492-M"/>
    <x v="4"/>
    <s v="DV-3"/>
    <x v="6"/>
    <x v="2"/>
    <x v="10"/>
    <x v="144"/>
    <x v="0"/>
    <s v="A21"/>
    <s v="A085"/>
    <x v="4"/>
    <x v="0"/>
    <x v="0"/>
    <x v="14"/>
    <x v="14"/>
    <x v="47"/>
    <s v="4.8.1"/>
    <n v="1699.16"/>
  </r>
  <r>
    <x v="0"/>
    <s v="641"/>
    <x v="95"/>
    <s v="GAI-X7/2007"/>
    <s v="641-M"/>
    <x v="11"/>
    <s v="GAI-X7"/>
    <x v="1"/>
    <x v="1"/>
    <x v="2"/>
    <x v="122"/>
    <x v="1"/>
    <s v="A11"/>
    <s v="A047"/>
    <x v="11"/>
    <x v="1"/>
    <x v="1"/>
    <x v="9"/>
    <x v="9"/>
    <x v="12"/>
    <s v="3.1.1"/>
    <n v="30000"/>
  </r>
  <r>
    <x v="3"/>
    <s v="114"/>
    <x v="43"/>
    <s v="NI-SUP/2008/2010"/>
    <s v="114-M"/>
    <x v="1"/>
    <s v="NI-SUP"/>
    <x v="2"/>
    <x v="4"/>
    <x v="0"/>
    <x v="49"/>
    <x v="5"/>
    <s v="A09"/>
    <s v="A041"/>
    <x v="1"/>
    <x v="5"/>
    <x v="5"/>
    <x v="20"/>
    <x v="20"/>
    <x v="69"/>
    <s v="2.3.2"/>
    <n v="940000"/>
  </r>
  <r>
    <x v="0"/>
    <s v="263"/>
    <x v="16"/>
    <s v="ES-263/2007/2008"/>
    <s v="263-M"/>
    <x v="6"/>
    <s v="ES-263"/>
    <x v="1"/>
    <x v="2"/>
    <x v="3"/>
    <x v="18"/>
    <x v="0"/>
    <s v="A16"/>
    <s v="A067"/>
    <x v="6"/>
    <x v="0"/>
    <x v="0"/>
    <x v="4"/>
    <x v="4"/>
    <x v="76"/>
    <s v="4.3.2"/>
    <n v="1900000"/>
  </r>
  <r>
    <x v="2"/>
    <s v="527"/>
    <x v="103"/>
    <s v="GH-C-AIDS/2008/2009"/>
    <s v="527-W"/>
    <x v="10"/>
    <s v="GH-C-AIDS"/>
    <x v="2"/>
    <x v="3"/>
    <x v="5"/>
    <x v="136"/>
    <x v="1"/>
    <s v="A11"/>
    <s v="A047"/>
    <x v="10"/>
    <x v="1"/>
    <x v="1"/>
    <x v="9"/>
    <x v="9"/>
    <x v="12"/>
    <s v="3.1.1"/>
    <n v="37900"/>
  </r>
  <r>
    <x v="3"/>
    <s v="695"/>
    <x v="69"/>
    <s v="DV/2009/2010"/>
    <s v="AFR057"/>
    <x v="4"/>
    <s v="DV"/>
    <x v="3"/>
    <x v="4"/>
    <x v="2"/>
    <x v="82"/>
    <x v="1"/>
    <s v="A13"/>
    <s v="A059"/>
    <x v="4"/>
    <x v="1"/>
    <x v="1"/>
    <x v="10"/>
    <x v="10"/>
    <x v="42"/>
    <s v="3.3.3"/>
    <n v="90000"/>
  </r>
  <r>
    <x v="1"/>
    <s v="688"/>
    <x v="59"/>
    <s v="DV-1207-X/2008"/>
    <s v="688-M"/>
    <x v="4"/>
    <s v="DV-1207-X"/>
    <x v="2"/>
    <x v="1"/>
    <x v="2"/>
    <x v="69"/>
    <x v="5"/>
    <s v="A08"/>
    <s v="A036"/>
    <x v="4"/>
    <x v="5"/>
    <x v="5"/>
    <x v="18"/>
    <x v="18"/>
    <x v="38"/>
    <s v="2.2.3"/>
    <n v="700000"/>
  </r>
  <r>
    <x v="1"/>
    <s v="383"/>
    <x v="91"/>
    <s v="DV/2007/2008"/>
    <s v="383-M"/>
    <x v="4"/>
    <s v="DV"/>
    <x v="1"/>
    <x v="2"/>
    <x v="7"/>
    <x v="114"/>
    <x v="3"/>
    <s v="A06"/>
    <s v="A026"/>
    <x v="4"/>
    <x v="3"/>
    <x v="3"/>
    <x v="3"/>
    <x v="3"/>
    <x v="79"/>
    <s v="1.6.2"/>
    <n v="950000"/>
  </r>
  <r>
    <x v="3"/>
    <s v="493"/>
    <x v="88"/>
    <s v="DV/2009/2010"/>
    <s v="493-M"/>
    <x v="4"/>
    <s v="DV"/>
    <x v="3"/>
    <x v="4"/>
    <x v="7"/>
    <x v="104"/>
    <x v="3"/>
    <s v="A06"/>
    <s v="A026"/>
    <x v="4"/>
    <x v="3"/>
    <x v="3"/>
    <x v="3"/>
    <x v="3"/>
    <x v="79"/>
    <s v="1.6.2"/>
    <n v="1933000"/>
  </r>
  <r>
    <x v="1"/>
    <s v="169"/>
    <x v="34"/>
    <s v="AI/2008/2009"/>
    <s v="169-W"/>
    <x v="0"/>
    <s v="AI"/>
    <x v="2"/>
    <x v="3"/>
    <x v="0"/>
    <x v="42"/>
    <x v="5"/>
    <s v="A10"/>
    <s v="A044"/>
    <x v="0"/>
    <x v="5"/>
    <x v="5"/>
    <x v="12"/>
    <x v="12"/>
    <x v="51"/>
    <s v="2.4.1"/>
    <n v="1081081"/>
  </r>
  <r>
    <x v="0"/>
    <s v="520"/>
    <x v="57"/>
    <s v="DV/2007/2008"/>
    <s v="520-W"/>
    <x v="4"/>
    <s v="DV"/>
    <x v="1"/>
    <x v="2"/>
    <x v="5"/>
    <x v="140"/>
    <x v="0"/>
    <s v="A21"/>
    <s v="A087"/>
    <x v="4"/>
    <x v="0"/>
    <x v="0"/>
    <x v="14"/>
    <x v="14"/>
    <x v="19"/>
    <s v="4.8.3"/>
    <n v="11826"/>
  </r>
  <r>
    <x v="2"/>
    <s v="116"/>
    <x v="37"/>
    <s v="NI/2008/2009"/>
    <s v="116-M"/>
    <x v="1"/>
    <s v="NI"/>
    <x v="2"/>
    <x v="3"/>
    <x v="10"/>
    <x v="183"/>
    <x v="5"/>
    <s v="A07"/>
    <s v="A111"/>
    <x v="1"/>
    <x v="5"/>
    <x v="5"/>
    <x v="8"/>
    <x v="8"/>
    <x v="85"/>
    <s v="2.1.6"/>
    <n v="67.19"/>
  </r>
  <r>
    <x v="2"/>
    <s v="294"/>
    <x v="24"/>
    <s v="ES/2009/2010"/>
    <s v="294-M"/>
    <x v="6"/>
    <s v="ES"/>
    <x v="3"/>
    <x v="4"/>
    <x v="9"/>
    <x v="27"/>
    <x v="5"/>
    <s v="A08"/>
    <s v="A036"/>
    <x v="6"/>
    <x v="5"/>
    <x v="5"/>
    <x v="18"/>
    <x v="18"/>
    <x v="38"/>
    <s v="2.2.3"/>
    <n v="2477796"/>
  </r>
  <r>
    <x v="0"/>
    <s v="233"/>
    <x v="128"/>
    <s v="ES-SUP-07/2006/2007"/>
    <s v="233-M"/>
    <x v="6"/>
    <s v="ES-SUP-07"/>
    <x v="0"/>
    <x v="0"/>
    <x v="0"/>
    <x v="198"/>
    <x v="3"/>
    <s v="A06"/>
    <s v="A026"/>
    <x v="6"/>
    <x v="3"/>
    <x v="3"/>
    <x v="3"/>
    <x v="3"/>
    <x v="79"/>
    <s v="1.6.2"/>
    <n v="2850000"/>
  </r>
  <r>
    <x v="1"/>
    <s v="391"/>
    <x v="29"/>
    <s v="ES/2007/2008"/>
    <s v="391-M"/>
    <x v="6"/>
    <s v="ES"/>
    <x v="1"/>
    <x v="2"/>
    <x v="3"/>
    <x v="34"/>
    <x v="5"/>
    <s v="A08"/>
    <s v="A036"/>
    <x v="6"/>
    <x v="5"/>
    <x v="5"/>
    <x v="18"/>
    <x v="18"/>
    <x v="38"/>
    <s v="2.2.3"/>
    <n v="-7139911"/>
  </r>
  <r>
    <x v="1"/>
    <s v="527"/>
    <x v="103"/>
    <s v="DV/2008/2009"/>
    <s v="527-M"/>
    <x v="4"/>
    <s v="DV"/>
    <x v="2"/>
    <x v="3"/>
    <x v="5"/>
    <x v="136"/>
    <x v="0"/>
    <s v="A19"/>
    <s v="A077"/>
    <x v="4"/>
    <x v="0"/>
    <x v="0"/>
    <x v="0"/>
    <x v="0"/>
    <x v="78"/>
    <s v="4.6.2"/>
    <n v="421000"/>
  </r>
  <r>
    <x v="0"/>
    <s v="ZZ-NOVALUE"/>
    <x v="14"/>
    <s v="LA/2007/2009"/>
    <s v="521-M"/>
    <x v="17"/>
    <s v="LA"/>
    <x v="1"/>
    <x v="3"/>
    <x v="5"/>
    <x v="15"/>
    <x v="0"/>
    <s v="A16"/>
    <s v="A067"/>
    <x v="17"/>
    <x v="0"/>
    <x v="0"/>
    <x v="4"/>
    <x v="4"/>
    <x v="76"/>
    <s v="4.3.2"/>
    <n v="697350"/>
  </r>
  <r>
    <x v="2"/>
    <s v="000"/>
    <x v="4"/>
    <s v="DV/2009/2010"/>
    <s v="GDA/W"/>
    <x v="4"/>
    <s v="DV"/>
    <x v="3"/>
    <x v="4"/>
    <x v="6"/>
    <x v="21"/>
    <x v="2"/>
    <s v="A23"/>
    <s v="A141"/>
    <x v="4"/>
    <x v="2"/>
    <x v="2"/>
    <x v="19"/>
    <x v="19"/>
    <x v="29"/>
    <s v="6.2.1"/>
    <n v="2971.4500000000003"/>
  </r>
  <r>
    <x v="0"/>
    <s v="263"/>
    <x v="16"/>
    <s v="ES-263-07/2006/2007"/>
    <s v="263-M"/>
    <x v="6"/>
    <s v="ES-263-07"/>
    <x v="0"/>
    <x v="0"/>
    <x v="3"/>
    <x v="18"/>
    <x v="0"/>
    <s v="A15"/>
    <s v="A065"/>
    <x v="6"/>
    <x v="0"/>
    <x v="0"/>
    <x v="13"/>
    <x v="13"/>
    <x v="25"/>
    <s v="4.2.3"/>
    <n v="150000"/>
  </r>
  <r>
    <x v="2"/>
    <s v="618"/>
    <x v="6"/>
    <s v="DV/2009/2010"/>
    <s v="623-M"/>
    <x v="4"/>
    <s v="DV"/>
    <x v="3"/>
    <x v="4"/>
    <x v="8"/>
    <x v="125"/>
    <x v="3"/>
    <s v="A06"/>
    <s v="A025"/>
    <x v="4"/>
    <x v="3"/>
    <x v="3"/>
    <x v="3"/>
    <x v="3"/>
    <x v="56"/>
    <s v="1.6.1"/>
    <n v="80000"/>
  </r>
  <r>
    <x v="0"/>
    <s v="498"/>
    <x v="10"/>
    <s v="CD/2007/2008"/>
    <s v="486-W"/>
    <x v="5"/>
    <s v="CD"/>
    <x v="1"/>
    <x v="2"/>
    <x v="3"/>
    <x v="23"/>
    <x v="1"/>
    <s v="A11"/>
    <s v="A051"/>
    <x v="5"/>
    <x v="1"/>
    <x v="1"/>
    <x v="9"/>
    <x v="9"/>
    <x v="36"/>
    <s v="3.1.5"/>
    <n v="2039880"/>
  </r>
  <r>
    <x v="1"/>
    <s v="598"/>
    <x v="86"/>
    <s v="DV/2007/2008"/>
    <s v="598-W"/>
    <x v="4"/>
    <s v="DV"/>
    <x v="1"/>
    <x v="2"/>
    <x v="5"/>
    <x v="39"/>
    <x v="2"/>
    <s v="A25"/>
    <s v="A097"/>
    <x v="4"/>
    <x v="2"/>
    <x v="2"/>
    <x v="2"/>
    <x v="2"/>
    <x v="2"/>
    <s v="6.1.1"/>
    <n v="105723.29000000001"/>
  </r>
  <r>
    <x v="1"/>
    <s v="386"/>
    <x v="9"/>
    <s v="CD-07/2006/2007"/>
    <s v="386-M"/>
    <x v="5"/>
    <s v="CD-07"/>
    <x v="0"/>
    <x v="0"/>
    <x v="7"/>
    <x v="9"/>
    <x v="1"/>
    <s v="A13"/>
    <s v="A058"/>
    <x v="5"/>
    <x v="1"/>
    <x v="1"/>
    <x v="10"/>
    <x v="10"/>
    <x v="11"/>
    <s v="3.3.2"/>
    <n v="500000"/>
  </r>
  <r>
    <x v="2"/>
    <s v="669"/>
    <x v="13"/>
    <s v="FD-X9/2009"/>
    <s v="669-W"/>
    <x v="7"/>
    <s v="FD-X9"/>
    <x v="3"/>
    <x v="1"/>
    <x v="1"/>
    <x v="16"/>
    <x v="4"/>
    <s v="A22"/>
    <s v="A088"/>
    <x v="7"/>
    <x v="4"/>
    <x v="4"/>
    <x v="5"/>
    <x v="5"/>
    <x v="90"/>
    <s v="5.1.1"/>
    <n v="324698"/>
  </r>
  <r>
    <x v="2"/>
    <s v="122"/>
    <x v="1"/>
    <s v="EC/2009/2010"/>
    <s v="122-M"/>
    <x v="12"/>
    <s v="EC"/>
    <x v="3"/>
    <x v="4"/>
    <x v="7"/>
    <x v="1"/>
    <x v="1"/>
    <s v="A12"/>
    <s v="A055"/>
    <x v="12"/>
    <x v="1"/>
    <x v="1"/>
    <x v="1"/>
    <x v="1"/>
    <x v="1"/>
    <s v="3.2.1"/>
    <n v="102000"/>
  </r>
  <r>
    <x v="2"/>
    <s v="997"/>
    <x v="4"/>
    <s v="GH-C-POP/2009/2010"/>
    <s v="936-3092"/>
    <x v="10"/>
    <s v="GH-C-POP"/>
    <x v="3"/>
    <x v="4"/>
    <x v="4"/>
    <x v="108"/>
    <x v="1"/>
    <s v="A11"/>
    <s v="A053"/>
    <x v="10"/>
    <x v="1"/>
    <x v="1"/>
    <x v="9"/>
    <x v="9"/>
    <x v="9"/>
    <s v="3.1.7"/>
    <n v="420000"/>
  </r>
  <r>
    <x v="1"/>
    <s v="608"/>
    <x v="15"/>
    <s v="DV/2008/2009"/>
    <s v="608-M"/>
    <x v="4"/>
    <s v="DV"/>
    <x v="2"/>
    <x v="3"/>
    <x v="9"/>
    <x v="17"/>
    <x v="1"/>
    <s v="A12"/>
    <s v="A055"/>
    <x v="4"/>
    <x v="1"/>
    <x v="1"/>
    <x v="1"/>
    <x v="1"/>
    <x v="1"/>
    <s v="3.2.1"/>
    <n v="2951421"/>
  </r>
  <r>
    <x v="1"/>
    <s v="524"/>
    <x v="1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00000"/>
  </r>
  <r>
    <x v="0"/>
    <s v="997"/>
    <x v="4"/>
    <s v="CD-POP/2007/2008"/>
    <s v="936-3122"/>
    <x v="5"/>
    <s v="CD-POP"/>
    <x v="1"/>
    <x v="2"/>
    <x v="4"/>
    <x v="108"/>
    <x v="1"/>
    <s v="A11"/>
    <s v="A053"/>
    <x v="5"/>
    <x v="1"/>
    <x v="1"/>
    <x v="9"/>
    <x v="9"/>
    <x v="9"/>
    <s v="3.1.7"/>
    <n v="140000"/>
  </r>
  <r>
    <x v="1"/>
    <s v="440"/>
    <x v="41"/>
    <s v="DV/2007/2008"/>
    <s v="486-M"/>
    <x v="4"/>
    <s v="DV"/>
    <x v="1"/>
    <x v="2"/>
    <x v="3"/>
    <x v="85"/>
    <x v="5"/>
    <s v="A07"/>
    <s v="A031"/>
    <x v="4"/>
    <x v="5"/>
    <x v="5"/>
    <x v="8"/>
    <x v="8"/>
    <x v="27"/>
    <s v="2.1.3"/>
    <n v="-62000"/>
  </r>
  <r>
    <x v="1"/>
    <s v="517"/>
    <x v="81"/>
    <s v="ES/2008/2009"/>
    <s v="517-W"/>
    <x v="6"/>
    <s v="ES"/>
    <x v="2"/>
    <x v="3"/>
    <x v="5"/>
    <x v="96"/>
    <x v="2"/>
    <s v="A25"/>
    <s v="A141"/>
    <x v="6"/>
    <x v="2"/>
    <x v="2"/>
    <x v="19"/>
    <x v="19"/>
    <x v="29"/>
    <s v="6.2.1"/>
    <n v="19550"/>
  </r>
  <r>
    <x v="3"/>
    <s v="493"/>
    <x v="88"/>
    <s v="DV/2009/2010"/>
    <s v="493-M"/>
    <x v="4"/>
    <s v="DV"/>
    <x v="3"/>
    <x v="4"/>
    <x v="7"/>
    <x v="104"/>
    <x v="5"/>
    <s v="A08"/>
    <s v="A035"/>
    <x v="4"/>
    <x v="5"/>
    <x v="5"/>
    <x v="18"/>
    <x v="18"/>
    <x v="88"/>
    <s v="2.2.2"/>
    <n v="750000"/>
  </r>
  <r>
    <x v="1"/>
    <s v="391"/>
    <x v="29"/>
    <s v="ES/2008/2009"/>
    <s v="391-M"/>
    <x v="6"/>
    <s v="ES"/>
    <x v="2"/>
    <x v="3"/>
    <x v="7"/>
    <x v="34"/>
    <x v="0"/>
    <s v="A18"/>
    <s v="A127"/>
    <x v="6"/>
    <x v="0"/>
    <x v="0"/>
    <x v="7"/>
    <x v="7"/>
    <x v="30"/>
    <s v="4.5.4"/>
    <n v="262153"/>
  </r>
  <r>
    <x v="1"/>
    <s v="497"/>
    <x v="33"/>
    <s v="ES/2007/2008"/>
    <s v="497-M"/>
    <x v="6"/>
    <s v="ES"/>
    <x v="1"/>
    <x v="2"/>
    <x v="3"/>
    <x v="41"/>
    <x v="5"/>
    <s v="A09"/>
    <s v="A041"/>
    <x v="6"/>
    <x v="5"/>
    <x v="5"/>
    <x v="20"/>
    <x v="20"/>
    <x v="69"/>
    <s v="2.3.2"/>
    <n v="-1000000"/>
  </r>
  <r>
    <x v="1"/>
    <s v="ZZ-NOVALUE"/>
    <x v="66"/>
    <s v="DV/2008/2009"/>
    <s v="306-M"/>
    <x v="4"/>
    <s v="DV"/>
    <x v="2"/>
    <x v="3"/>
    <x v="7"/>
    <x v="79"/>
    <x v="0"/>
    <s v="A18"/>
    <s v="A074"/>
    <x v="4"/>
    <x v="0"/>
    <x v="0"/>
    <x v="7"/>
    <x v="7"/>
    <x v="7"/>
    <s v="4.5.2"/>
    <n v="5004885"/>
  </r>
  <r>
    <x v="1"/>
    <s v="523"/>
    <x v="39"/>
    <s v="CD-AIDS/2007/2008"/>
    <s v="523-M"/>
    <x v="5"/>
    <s v="CD-AIDS"/>
    <x v="1"/>
    <x v="2"/>
    <x v="10"/>
    <x v="267"/>
    <x v="1"/>
    <s v="A11"/>
    <s v="A047"/>
    <x v="5"/>
    <x v="1"/>
    <x v="1"/>
    <x v="9"/>
    <x v="9"/>
    <x v="12"/>
    <s v="3.1.1"/>
    <n v="54982.29"/>
  </r>
  <r>
    <x v="2"/>
    <s v="696"/>
    <x v="93"/>
    <s v="DV/2008/2009"/>
    <s v="696-M"/>
    <x v="4"/>
    <s v="DV"/>
    <x v="2"/>
    <x v="3"/>
    <x v="2"/>
    <x v="112"/>
    <x v="0"/>
    <s v="A19"/>
    <s v="A078"/>
    <x v="4"/>
    <x v="0"/>
    <x v="0"/>
    <x v="0"/>
    <x v="0"/>
    <x v="87"/>
    <s v="4.6.3"/>
    <n v="500000"/>
  </r>
  <r>
    <x v="1"/>
    <s v="611"/>
    <x v="75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450000"/>
  </r>
  <r>
    <x v="1"/>
    <s v="ZZ-NOVALUE"/>
    <x v="45"/>
    <s v="ES-07/2006/2007"/>
    <s v="279-M"/>
    <x v="6"/>
    <s v="ES-07"/>
    <x v="0"/>
    <x v="0"/>
    <x v="3"/>
    <x v="51"/>
    <x v="1"/>
    <s v="A12"/>
    <s v="A055"/>
    <x v="6"/>
    <x v="1"/>
    <x v="1"/>
    <x v="1"/>
    <x v="1"/>
    <x v="1"/>
    <s v="3.2.1"/>
    <n v="-1440"/>
  </r>
  <r>
    <x v="0"/>
    <s v="294"/>
    <x v="24"/>
    <s v="ES-A-1/2005/2010"/>
    <s v="294-M"/>
    <x v="6"/>
    <s v="ES-A-1"/>
    <x v="8"/>
    <x v="4"/>
    <x v="3"/>
    <x v="27"/>
    <x v="5"/>
    <s v="A08"/>
    <s v="A036"/>
    <x v="6"/>
    <x v="5"/>
    <x v="5"/>
    <x v="18"/>
    <x v="18"/>
    <x v="38"/>
    <s v="2.2.3"/>
    <n v="23319"/>
  </r>
  <r>
    <x v="3"/>
    <s v="521"/>
    <x v="14"/>
    <s v="FD-X10/2010"/>
    <s v="521-M"/>
    <x v="7"/>
    <s v="FD-X10"/>
    <x v="4"/>
    <x v="1"/>
    <x v="1"/>
    <x v="16"/>
    <x v="4"/>
    <s v="A23"/>
    <s v="A091"/>
    <x v="7"/>
    <x v="4"/>
    <x v="4"/>
    <x v="22"/>
    <x v="22"/>
    <x v="61"/>
    <s v="5.2.1"/>
    <n v="70118.990000000005"/>
  </r>
  <r>
    <x v="2"/>
    <s v="617"/>
    <x v="32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100000"/>
  </r>
  <r>
    <x v="0"/>
    <s v="278"/>
    <x v="76"/>
    <s v="ES/2007/2008"/>
    <s v="278-M"/>
    <x v="6"/>
    <s v="ES"/>
    <x v="1"/>
    <x v="2"/>
    <x v="3"/>
    <x v="93"/>
    <x v="0"/>
    <s v="A18"/>
    <s v="A074"/>
    <x v="6"/>
    <x v="0"/>
    <x v="0"/>
    <x v="7"/>
    <x v="7"/>
    <x v="7"/>
    <s v="4.5.2"/>
    <n v="300000"/>
  </r>
  <r>
    <x v="1"/>
    <s v="367"/>
    <x v="63"/>
    <s v="ES/2008/2009"/>
    <s v="367-M"/>
    <x v="6"/>
    <s v="ES"/>
    <x v="2"/>
    <x v="3"/>
    <x v="7"/>
    <x v="76"/>
    <x v="2"/>
    <s v="A25"/>
    <s v="A141"/>
    <x v="6"/>
    <x v="2"/>
    <x v="2"/>
    <x v="19"/>
    <x v="19"/>
    <x v="29"/>
    <s v="6.2.1"/>
    <n v="265122"/>
  </r>
  <r>
    <x v="2"/>
    <s v="279"/>
    <x v="45"/>
    <s v="DV/2009/2010"/>
    <s v="279-M"/>
    <x v="4"/>
    <s v="DV"/>
    <x v="3"/>
    <x v="4"/>
    <x v="9"/>
    <x v="51"/>
    <x v="2"/>
    <s v="A27"/>
    <s v="A141"/>
    <x v="4"/>
    <x v="2"/>
    <x v="2"/>
    <x v="19"/>
    <x v="19"/>
    <x v="29"/>
    <s v="6.2.1"/>
    <n v="684000"/>
  </r>
  <r>
    <x v="0"/>
    <s v="649"/>
    <x v="87"/>
    <s v="DV/2007/2008"/>
    <s v="649-M"/>
    <x v="4"/>
    <s v="DV"/>
    <x v="1"/>
    <x v="2"/>
    <x v="2"/>
    <x v="126"/>
    <x v="5"/>
    <s v="A08"/>
    <s v="A035"/>
    <x v="4"/>
    <x v="5"/>
    <x v="5"/>
    <x v="18"/>
    <x v="18"/>
    <x v="88"/>
    <s v="2.2.2"/>
    <n v="1773000"/>
  </r>
  <r>
    <x v="1"/>
    <s v="612"/>
    <x v="73"/>
    <s v="DV/2008/2009"/>
    <s v="612-W"/>
    <x v="4"/>
    <s v="DV"/>
    <x v="2"/>
    <x v="3"/>
    <x v="2"/>
    <x v="88"/>
    <x v="0"/>
    <s v="A21"/>
    <s v="A085"/>
    <x v="4"/>
    <x v="0"/>
    <x v="0"/>
    <x v="14"/>
    <x v="14"/>
    <x v="47"/>
    <s v="4.8.1"/>
    <n v="15000"/>
  </r>
  <r>
    <x v="3"/>
    <s v="621"/>
    <x v="51"/>
    <s v="GH-C-POP/2008/2009"/>
    <s v="621-W"/>
    <x v="10"/>
    <s v="GH-C-POP"/>
    <x v="2"/>
    <x v="3"/>
    <x v="2"/>
    <x v="58"/>
    <x v="1"/>
    <s v="A11"/>
    <s v="A053"/>
    <x v="10"/>
    <x v="1"/>
    <x v="1"/>
    <x v="9"/>
    <x v="9"/>
    <x v="9"/>
    <s v="3.1.7"/>
    <n v="0"/>
  </r>
  <r>
    <x v="0"/>
    <s v="663"/>
    <x v="8"/>
    <s v="DV/2007/2008"/>
    <s v="663-M"/>
    <x v="4"/>
    <s v="DV"/>
    <x v="1"/>
    <x v="2"/>
    <x v="2"/>
    <x v="8"/>
    <x v="0"/>
    <s v="A19"/>
    <s v="A079"/>
    <x v="4"/>
    <x v="0"/>
    <x v="0"/>
    <x v="0"/>
    <x v="0"/>
    <x v="0"/>
    <s v="4.6.4"/>
    <n v="331826"/>
  </r>
  <r>
    <x v="1"/>
    <s v="497"/>
    <x v="33"/>
    <s v="ES/2007/2008"/>
    <s v="497-M"/>
    <x v="6"/>
    <s v="ES"/>
    <x v="1"/>
    <x v="2"/>
    <x v="3"/>
    <x v="41"/>
    <x v="0"/>
    <s v="A16"/>
    <s v="A068"/>
    <x v="6"/>
    <x v="0"/>
    <x v="0"/>
    <x v="4"/>
    <x v="4"/>
    <x v="4"/>
    <s v="4.3.3"/>
    <n v="-35000"/>
  </r>
  <r>
    <x v="2"/>
    <s v="367"/>
    <x v="63"/>
    <s v="TI-X9/2009"/>
    <s v="367-W"/>
    <x v="2"/>
    <s v="TI-X9"/>
    <x v="3"/>
    <x v="1"/>
    <x v="1"/>
    <x v="4"/>
    <x v="2"/>
    <s v="A26"/>
    <s v="A140"/>
    <x v="2"/>
    <x v="2"/>
    <x v="2"/>
    <x v="2"/>
    <x v="2"/>
    <x v="52"/>
    <s v="6.1.1"/>
    <n v="133665.72"/>
  </r>
  <r>
    <x v="1"/>
    <s v="523"/>
    <x v="39"/>
    <s v="DV/2007/2008"/>
    <s v="523-M"/>
    <x v="4"/>
    <s v="DV"/>
    <x v="1"/>
    <x v="2"/>
    <x v="5"/>
    <x v="47"/>
    <x v="5"/>
    <s v="A09"/>
    <s v="A042"/>
    <x v="4"/>
    <x v="5"/>
    <x v="5"/>
    <x v="20"/>
    <x v="20"/>
    <x v="66"/>
    <s v="2.3.3"/>
    <n v="400000"/>
  </r>
  <r>
    <x v="2"/>
    <s v="620"/>
    <x v="61"/>
    <s v="GH-C/2009/2010"/>
    <s v="620-M"/>
    <x v="10"/>
    <s v="GH-C"/>
    <x v="3"/>
    <x v="4"/>
    <x v="2"/>
    <x v="71"/>
    <x v="2"/>
    <s v="A26"/>
    <s v="A140"/>
    <x v="10"/>
    <x v="2"/>
    <x v="2"/>
    <x v="2"/>
    <x v="2"/>
    <x v="52"/>
    <s v="6.1.1"/>
    <n v="236000"/>
  </r>
  <r>
    <x v="1"/>
    <s v="279"/>
    <x v="45"/>
    <s v="ES-07/2006/2007"/>
    <s v="279-M"/>
    <x v="6"/>
    <s v="ES-07"/>
    <x v="0"/>
    <x v="0"/>
    <x v="9"/>
    <x v="51"/>
    <x v="3"/>
    <s v="A06"/>
    <s v="A026"/>
    <x v="6"/>
    <x v="3"/>
    <x v="3"/>
    <x v="3"/>
    <x v="3"/>
    <x v="79"/>
    <s v="1.6.2"/>
    <n v="1295000"/>
  </r>
  <r>
    <x v="1"/>
    <s v="530"/>
    <x v="139"/>
    <s v="GH-C/2008/2009"/>
    <s v="530-W"/>
    <x v="10"/>
    <s v="GH-C"/>
    <x v="2"/>
    <x v="3"/>
    <x v="5"/>
    <x v="143"/>
    <x v="1"/>
    <s v="A11"/>
    <s v="A049"/>
    <x v="10"/>
    <x v="1"/>
    <x v="1"/>
    <x v="9"/>
    <x v="9"/>
    <x v="26"/>
    <s v="3.1.3"/>
    <n v="2045000"/>
  </r>
  <r>
    <x v="1"/>
    <s v="660"/>
    <x v="11"/>
    <s v="DV/2007/2008"/>
    <s v="AFR058"/>
    <x v="4"/>
    <s v="DV"/>
    <x v="1"/>
    <x v="2"/>
    <x v="2"/>
    <x v="12"/>
    <x v="5"/>
    <s v="A10"/>
    <s v="A044"/>
    <x v="4"/>
    <x v="5"/>
    <x v="5"/>
    <x v="12"/>
    <x v="12"/>
    <x v="51"/>
    <s v="2.4.1"/>
    <n v="31000"/>
  </r>
  <r>
    <x v="0"/>
    <s v="517"/>
    <x v="81"/>
    <s v="CD/2007/2008"/>
    <s v="517-M"/>
    <x v="5"/>
    <s v="CD"/>
    <x v="1"/>
    <x v="2"/>
    <x v="5"/>
    <x v="96"/>
    <x v="1"/>
    <s v="A11"/>
    <s v="A048"/>
    <x v="5"/>
    <x v="1"/>
    <x v="1"/>
    <x v="9"/>
    <x v="9"/>
    <x v="43"/>
    <s v="3.1.2"/>
    <n v="1014087"/>
  </r>
  <r>
    <x v="2"/>
    <s v="306"/>
    <x v="66"/>
    <s v="ES-SUP/2009/2010"/>
    <s v="306-M"/>
    <x v="6"/>
    <s v="ES-SUP"/>
    <x v="3"/>
    <x v="4"/>
    <x v="7"/>
    <x v="79"/>
    <x v="5"/>
    <s v="A08"/>
    <s v="A034"/>
    <x v="6"/>
    <x v="5"/>
    <x v="5"/>
    <x v="18"/>
    <x v="18"/>
    <x v="39"/>
    <s v="2.2.1"/>
    <n v="5000000"/>
  </r>
  <r>
    <x v="1"/>
    <s v="511"/>
    <x v="22"/>
    <s v="AC/2007/2009"/>
    <s v="514-W"/>
    <x v="9"/>
    <s v="AC"/>
    <x v="1"/>
    <x v="3"/>
    <x v="5"/>
    <x v="26"/>
    <x v="5"/>
    <s v="A07"/>
    <s v="A033"/>
    <x v="9"/>
    <x v="5"/>
    <x v="5"/>
    <x v="8"/>
    <x v="8"/>
    <x v="8"/>
    <s v="2.1.5"/>
    <n v="28010"/>
  </r>
  <r>
    <x v="1"/>
    <s v="658"/>
    <x v="146"/>
    <s v="DV/2007/2008"/>
    <s v="AFR058"/>
    <x v="4"/>
    <s v="DV"/>
    <x v="1"/>
    <x v="2"/>
    <x v="2"/>
    <x v="199"/>
    <x v="5"/>
    <s v="A07"/>
    <s v="A032"/>
    <x v="4"/>
    <x v="5"/>
    <x v="5"/>
    <x v="8"/>
    <x v="8"/>
    <x v="58"/>
    <s v="2.1.4"/>
    <n v="12500"/>
  </r>
  <r>
    <x v="1"/>
    <s v="997"/>
    <x v="4"/>
    <s v="CD-X-AI/2008"/>
    <s v="936-4002"/>
    <x v="5"/>
    <s v="CD-X-AI"/>
    <x v="2"/>
    <x v="1"/>
    <x v="4"/>
    <x v="46"/>
    <x v="1"/>
    <s v="A11"/>
    <s v="A050"/>
    <x v="5"/>
    <x v="1"/>
    <x v="1"/>
    <x v="9"/>
    <x v="9"/>
    <x v="37"/>
    <s v="3.1.4"/>
    <n v="8131"/>
  </r>
  <r>
    <x v="0"/>
    <s v="524"/>
    <x v="12"/>
    <s v="FD-X7/2007"/>
    <s v="542-W"/>
    <x v="7"/>
    <s v="FD-X7"/>
    <x v="1"/>
    <x v="1"/>
    <x v="1"/>
    <x v="16"/>
    <x v="4"/>
    <s v="A22"/>
    <s v="A089"/>
    <x v="7"/>
    <x v="4"/>
    <x v="4"/>
    <x v="5"/>
    <x v="5"/>
    <x v="5"/>
    <s v="5.1.2"/>
    <n v="23915"/>
  </r>
  <r>
    <x v="1"/>
    <s v="997"/>
    <x v="4"/>
    <s v="GH-C-POP/2008/2009"/>
    <s v="936-3114"/>
    <x v="10"/>
    <s v="GH-C-POP"/>
    <x v="2"/>
    <x v="3"/>
    <x v="4"/>
    <x v="108"/>
    <x v="1"/>
    <s v="A11"/>
    <s v="A053"/>
    <x v="10"/>
    <x v="1"/>
    <x v="1"/>
    <x v="9"/>
    <x v="9"/>
    <x v="9"/>
    <s v="3.1.7"/>
    <n v="80000"/>
  </r>
  <r>
    <x v="1"/>
    <s v="111"/>
    <x v="18"/>
    <s v="NI-111-3/2003/2008"/>
    <s v="111-M"/>
    <x v="1"/>
    <s v="NI-111-3"/>
    <x v="6"/>
    <x v="2"/>
    <x v="0"/>
    <x v="20"/>
    <x v="1"/>
    <s v="A11"/>
    <s v="A051"/>
    <x v="1"/>
    <x v="1"/>
    <x v="1"/>
    <x v="9"/>
    <x v="9"/>
    <x v="36"/>
    <s v="3.1.5"/>
    <n v="376168"/>
  </r>
  <r>
    <x v="0"/>
    <s v="117"/>
    <x v="70"/>
    <s v="MCC-X6/2007"/>
    <s v="117-M"/>
    <x v="14"/>
    <s v="MCC-X6"/>
    <x v="1"/>
    <x v="1"/>
    <x v="0"/>
    <x v="83"/>
    <x v="5"/>
    <s v="A10"/>
    <s v="A045"/>
    <x v="14"/>
    <x v="5"/>
    <x v="5"/>
    <x v="12"/>
    <x v="12"/>
    <x v="18"/>
    <s v="2.4.2"/>
    <n v="2000000"/>
  </r>
  <r>
    <x v="1"/>
    <s v="675"/>
    <x v="110"/>
    <s v="GH-C-AIDS/2008/2009"/>
    <s v="675-W"/>
    <x v="10"/>
    <s v="GH-C-AIDS"/>
    <x v="2"/>
    <x v="3"/>
    <x v="2"/>
    <x v="147"/>
    <x v="1"/>
    <s v="A11"/>
    <s v="A047"/>
    <x v="10"/>
    <x v="1"/>
    <x v="1"/>
    <x v="9"/>
    <x v="9"/>
    <x v="12"/>
    <s v="3.1.1"/>
    <n v="92895"/>
  </r>
  <r>
    <x v="1"/>
    <s v="115"/>
    <x v="2"/>
    <s v="NI-X/2008"/>
    <s v="115-M"/>
    <x v="1"/>
    <s v="NI-X"/>
    <x v="2"/>
    <x v="1"/>
    <x v="7"/>
    <x v="2"/>
    <x v="5"/>
    <s v="A07"/>
    <s v="A032"/>
    <x v="1"/>
    <x v="5"/>
    <x v="5"/>
    <x v="8"/>
    <x v="8"/>
    <x v="58"/>
    <s v="2.1.4"/>
    <n v="395992"/>
  </r>
  <r>
    <x v="1"/>
    <s v="122"/>
    <x v="1"/>
    <s v="NI/2007/2008"/>
    <s v="122-M"/>
    <x v="1"/>
    <s v="NI"/>
    <x v="1"/>
    <x v="2"/>
    <x v="7"/>
    <x v="1"/>
    <x v="3"/>
    <s v="A05"/>
    <s v="A022"/>
    <x v="1"/>
    <x v="3"/>
    <x v="3"/>
    <x v="21"/>
    <x v="21"/>
    <x v="65"/>
    <s v="1.5.3"/>
    <n v="300000"/>
  </r>
  <r>
    <x v="3"/>
    <s v="ZZ-NOVALUE"/>
    <x v="77"/>
    <s v="FD-X8/2008"/>
    <s v="674-M"/>
    <x v="7"/>
    <s v="FD-X8"/>
    <x v="2"/>
    <x v="1"/>
    <x v="1"/>
    <x v="16"/>
    <x v="4"/>
    <s v="A22"/>
    <s v="A135"/>
    <x v="7"/>
    <x v="4"/>
    <x v="4"/>
    <x v="5"/>
    <x v="5"/>
    <x v="46"/>
    <s v="5.1.4"/>
    <n v="-910.53"/>
  </r>
  <r>
    <x v="2"/>
    <s v="696"/>
    <x v="93"/>
    <s v="GH-H-X/2009"/>
    <s v="696-GH-M"/>
    <x v="10"/>
    <s v="GH-H-X"/>
    <x v="3"/>
    <x v="1"/>
    <x v="4"/>
    <x v="53"/>
    <x v="1"/>
    <s v="A11"/>
    <s v="A047"/>
    <x v="10"/>
    <x v="1"/>
    <x v="1"/>
    <x v="9"/>
    <x v="9"/>
    <x v="12"/>
    <s v="3.1.1"/>
    <n v="600000"/>
  </r>
  <r>
    <x v="0"/>
    <s v="442"/>
    <x v="54"/>
    <s v="ES/2007/2008"/>
    <s v="442-M"/>
    <x v="6"/>
    <s v="ES"/>
    <x v="1"/>
    <x v="2"/>
    <x v="3"/>
    <x v="62"/>
    <x v="5"/>
    <s v="A07"/>
    <s v="A030"/>
    <x v="6"/>
    <x v="5"/>
    <x v="5"/>
    <x v="8"/>
    <x v="8"/>
    <x v="70"/>
    <s v="2.1.2"/>
    <n v="400000"/>
  </r>
  <r>
    <x v="2"/>
    <s v="656"/>
    <x v="53"/>
    <s v="CD-POP-1/2006/2011"/>
    <s v="656-GH-M"/>
    <x v="5"/>
    <s v="CD-POP-1"/>
    <x v="0"/>
    <x v="5"/>
    <x v="4"/>
    <x v="108"/>
    <x v="1"/>
    <s v="A11"/>
    <s v="A053"/>
    <x v="5"/>
    <x v="1"/>
    <x v="1"/>
    <x v="9"/>
    <x v="9"/>
    <x v="9"/>
    <s v="3.1.7"/>
    <n v="604000"/>
  </r>
  <r>
    <x v="2"/>
    <s v="997"/>
    <x v="4"/>
    <s v="FD-X9/2009"/>
    <s v="DCHAOSU"/>
    <x v="7"/>
    <s v="FD-X9"/>
    <x v="3"/>
    <x v="1"/>
    <x v="1"/>
    <x v="16"/>
    <x v="4"/>
    <s v="A22"/>
    <s v="A135"/>
    <x v="7"/>
    <x v="4"/>
    <x v="4"/>
    <x v="5"/>
    <x v="5"/>
    <x v="46"/>
    <s v="5.1.4"/>
    <n v="7434"/>
  </r>
  <r>
    <x v="1"/>
    <s v="114"/>
    <x v="43"/>
    <s v="FD-X8/2008"/>
    <s v="114-W"/>
    <x v="7"/>
    <s v="FD-X8"/>
    <x v="2"/>
    <x v="1"/>
    <x v="1"/>
    <x v="16"/>
    <x v="4"/>
    <s v="A22"/>
    <s v="A135"/>
    <x v="7"/>
    <x v="4"/>
    <x v="4"/>
    <x v="5"/>
    <x v="5"/>
    <x v="46"/>
    <s v="5.1.4"/>
    <n v="10000"/>
  </r>
  <r>
    <x v="2"/>
    <s v="680"/>
    <x v="99"/>
    <s v="DV/2009/2010"/>
    <s v="680-M"/>
    <x v="4"/>
    <s v="DV"/>
    <x v="3"/>
    <x v="4"/>
    <x v="2"/>
    <x v="123"/>
    <x v="1"/>
    <s v="A12"/>
    <s v="A055"/>
    <x v="4"/>
    <x v="1"/>
    <x v="1"/>
    <x v="1"/>
    <x v="1"/>
    <x v="1"/>
    <s v="3.2.1"/>
    <n v="6956764"/>
  </r>
  <r>
    <x v="1"/>
    <s v="663"/>
    <x v="8"/>
    <s v="DV/2008/2009"/>
    <s v="663-M"/>
    <x v="4"/>
    <s v="DV"/>
    <x v="2"/>
    <x v="3"/>
    <x v="2"/>
    <x v="8"/>
    <x v="0"/>
    <s v="A19"/>
    <s v="A128"/>
    <x v="4"/>
    <x v="0"/>
    <x v="0"/>
    <x v="0"/>
    <x v="0"/>
    <x v="34"/>
    <s v="4.6.4"/>
    <n v="190500"/>
  </r>
  <r>
    <x v="0"/>
    <s v="ZZ-NOVALUE"/>
    <x v="0"/>
    <s v="AI-07/2006/2007"/>
    <s v="186-M"/>
    <x v="0"/>
    <s v="AI-07"/>
    <x v="0"/>
    <x v="0"/>
    <x v="0"/>
    <x v="0"/>
    <x v="5"/>
    <s v="A10"/>
    <s v="A046"/>
    <x v="0"/>
    <x v="5"/>
    <x v="5"/>
    <x v="12"/>
    <x v="12"/>
    <x v="16"/>
    <s v="2.4.3"/>
    <n v="20"/>
  </r>
  <r>
    <x v="0"/>
    <s v="ZZ-NOVALUE"/>
    <x v="51"/>
    <s v="DV/2007/2008"/>
    <s v="621-M"/>
    <x v="4"/>
    <s v="DV"/>
    <x v="1"/>
    <x v="2"/>
    <x v="2"/>
    <x v="58"/>
    <x v="0"/>
    <s v="A18"/>
    <s v="A075"/>
    <x v="4"/>
    <x v="0"/>
    <x v="0"/>
    <x v="7"/>
    <x v="7"/>
    <x v="72"/>
    <s v="4.5.3"/>
    <n v="44087"/>
  </r>
  <r>
    <x v="1"/>
    <s v="180"/>
    <x v="5"/>
    <s v="AI-POP/2007/2008"/>
    <s v="180-W"/>
    <x v="0"/>
    <s v="AI-POP"/>
    <x v="1"/>
    <x v="2"/>
    <x v="0"/>
    <x v="98"/>
    <x v="1"/>
    <s v="A11"/>
    <s v="A053"/>
    <x v="0"/>
    <x v="1"/>
    <x v="1"/>
    <x v="9"/>
    <x v="9"/>
    <x v="9"/>
    <s v="3.1.7"/>
    <n v="33043"/>
  </r>
  <r>
    <x v="3"/>
    <s v="121"/>
    <x v="19"/>
    <s v="EC/2009/2010"/>
    <s v="121-M"/>
    <x v="12"/>
    <s v="EC"/>
    <x v="3"/>
    <x v="4"/>
    <x v="0"/>
    <x v="59"/>
    <x v="5"/>
    <s v="A08"/>
    <s v="A037"/>
    <x v="12"/>
    <x v="5"/>
    <x v="5"/>
    <x v="18"/>
    <x v="18"/>
    <x v="59"/>
    <s v="2.2.4"/>
    <n v="600000"/>
  </r>
  <r>
    <x v="1"/>
    <s v="306"/>
    <x v="66"/>
    <s v="DV/2008/2009"/>
    <s v="306-M"/>
    <x v="4"/>
    <s v="DV"/>
    <x v="2"/>
    <x v="3"/>
    <x v="7"/>
    <x v="79"/>
    <x v="2"/>
    <s v="A25"/>
    <s v="A140"/>
    <x v="4"/>
    <x v="2"/>
    <x v="2"/>
    <x v="2"/>
    <x v="2"/>
    <x v="52"/>
    <s v="6.1.1"/>
    <n v="987490"/>
  </r>
  <r>
    <x v="1"/>
    <s v="497"/>
    <x v="33"/>
    <s v="MCC-X6/2007"/>
    <s v="497-M"/>
    <x v="14"/>
    <s v="MCC-X6"/>
    <x v="1"/>
    <x v="1"/>
    <x v="3"/>
    <x v="41"/>
    <x v="5"/>
    <s v="A07"/>
    <s v="A030"/>
    <x v="14"/>
    <x v="5"/>
    <x v="5"/>
    <x v="8"/>
    <x v="8"/>
    <x v="70"/>
    <s v="2.1.2"/>
    <n v="-14414000"/>
  </r>
  <r>
    <x v="3"/>
    <s v="268"/>
    <x v="62"/>
    <s v="TI-X10/2010"/>
    <s v="268-W"/>
    <x v="2"/>
    <s v="TI-X10"/>
    <x v="4"/>
    <x v="1"/>
    <x v="1"/>
    <x v="4"/>
    <x v="3"/>
    <s v="A06"/>
    <s v="A025"/>
    <x v="2"/>
    <x v="3"/>
    <x v="3"/>
    <x v="3"/>
    <x v="3"/>
    <x v="56"/>
    <s v="1.6.1"/>
    <n v="8191535"/>
  </r>
  <r>
    <x v="0"/>
    <s v="612"/>
    <x v="73"/>
    <s v="DV/2007/2008"/>
    <s v="612-M"/>
    <x v="4"/>
    <s v="DV"/>
    <x v="1"/>
    <x v="2"/>
    <x v="2"/>
    <x v="88"/>
    <x v="2"/>
    <s v="A25"/>
    <s v="A097"/>
    <x v="4"/>
    <x v="2"/>
    <x v="2"/>
    <x v="2"/>
    <x v="2"/>
    <x v="2"/>
    <s v="6.1.1"/>
    <n v="272000"/>
  </r>
  <r>
    <x v="1"/>
    <s v="608"/>
    <x v="15"/>
    <s v="ES/2008/2009"/>
    <s v="608-W"/>
    <x v="6"/>
    <s v="ES"/>
    <x v="2"/>
    <x v="3"/>
    <x v="9"/>
    <x v="17"/>
    <x v="0"/>
    <s v="A16"/>
    <s v="A122"/>
    <x v="6"/>
    <x v="0"/>
    <x v="0"/>
    <x v="4"/>
    <x v="4"/>
    <x v="86"/>
    <s v="4.3.3"/>
    <n v="8975"/>
  </r>
  <r>
    <x v="2"/>
    <s v="113"/>
    <x v="71"/>
    <s v="EC/2009/2010"/>
    <s v="113-M"/>
    <x v="12"/>
    <s v="EC"/>
    <x v="3"/>
    <x v="4"/>
    <x v="0"/>
    <x v="86"/>
    <x v="5"/>
    <s v="A10"/>
    <s v="A045"/>
    <x v="12"/>
    <x v="5"/>
    <x v="5"/>
    <x v="12"/>
    <x v="12"/>
    <x v="18"/>
    <s v="2.4.2"/>
    <n v="650000"/>
  </r>
  <r>
    <x v="0"/>
    <s v="492"/>
    <x v="42"/>
    <s v="CD-AIDS/2007/2008"/>
    <s v="492-M"/>
    <x v="5"/>
    <s v="CD-AIDS"/>
    <x v="1"/>
    <x v="2"/>
    <x v="3"/>
    <x v="72"/>
    <x v="1"/>
    <s v="A11"/>
    <s v="A047"/>
    <x v="5"/>
    <x v="1"/>
    <x v="1"/>
    <x v="9"/>
    <x v="9"/>
    <x v="12"/>
    <s v="3.1.1"/>
    <n v="978174"/>
  </r>
  <r>
    <x v="0"/>
    <s v="268"/>
    <x v="62"/>
    <s v="FD-X7/2007"/>
    <s v="268-W"/>
    <x v="7"/>
    <s v="FD-X7"/>
    <x v="1"/>
    <x v="1"/>
    <x v="1"/>
    <x v="16"/>
    <x v="4"/>
    <s v="A22"/>
    <s v="A088"/>
    <x v="7"/>
    <x v="4"/>
    <x v="4"/>
    <x v="5"/>
    <x v="5"/>
    <x v="90"/>
    <s v="5.1.1"/>
    <n v="600001"/>
  </r>
  <r>
    <x v="0"/>
    <s v="641"/>
    <x v="95"/>
    <s v="DV/2007/2008"/>
    <s v="641-M"/>
    <x v="4"/>
    <s v="DV"/>
    <x v="1"/>
    <x v="2"/>
    <x v="2"/>
    <x v="122"/>
    <x v="0"/>
    <s v="A19"/>
    <s v="A079"/>
    <x v="4"/>
    <x v="0"/>
    <x v="0"/>
    <x v="0"/>
    <x v="0"/>
    <x v="0"/>
    <s v="4.6.4"/>
    <n v="155783"/>
  </r>
  <r>
    <x v="1"/>
    <s v="306"/>
    <x v="66"/>
    <s v="DV/2008/2009"/>
    <s v="306-M"/>
    <x v="4"/>
    <s v="DV"/>
    <x v="2"/>
    <x v="3"/>
    <x v="7"/>
    <x v="79"/>
    <x v="0"/>
    <s v="A17"/>
    <s v="A069"/>
    <x v="4"/>
    <x v="0"/>
    <x v="0"/>
    <x v="16"/>
    <x v="16"/>
    <x v="53"/>
    <s v="4.4.1"/>
    <n v="29639926"/>
  </r>
  <r>
    <x v="2"/>
    <s v="695"/>
    <x v="69"/>
    <s v="DM/2009/2011"/>
    <s v="695-M"/>
    <x v="13"/>
    <s v="DM"/>
    <x v="3"/>
    <x v="5"/>
    <x v="1"/>
    <x v="66"/>
    <x v="2"/>
    <s v="A27"/>
    <s v="A141"/>
    <x v="13"/>
    <x v="2"/>
    <x v="2"/>
    <x v="19"/>
    <x v="19"/>
    <x v="29"/>
    <s v="6.2.1"/>
    <n v="100000"/>
  </r>
  <r>
    <x v="2"/>
    <s v="997"/>
    <x v="4"/>
    <s v="DV/2009/2010"/>
    <s v="936-4227"/>
    <x v="4"/>
    <s v="DV"/>
    <x v="3"/>
    <x v="4"/>
    <x v="8"/>
    <x v="36"/>
    <x v="0"/>
    <s v="A18"/>
    <s v="A073"/>
    <x v="4"/>
    <x v="0"/>
    <x v="0"/>
    <x v="7"/>
    <x v="7"/>
    <x v="77"/>
    <s v="4.5.1"/>
    <n v="1000000"/>
  </r>
  <r>
    <x v="1"/>
    <s v="997"/>
    <x v="4"/>
    <s v="DV/2008/2009"/>
    <s v="936-4023"/>
    <x v="4"/>
    <s v="DV"/>
    <x v="2"/>
    <x v="3"/>
    <x v="8"/>
    <x v="36"/>
    <x v="0"/>
    <s v="A18"/>
    <s v="A074"/>
    <x v="4"/>
    <x v="0"/>
    <x v="0"/>
    <x v="7"/>
    <x v="7"/>
    <x v="7"/>
    <s v="4.5.2"/>
    <n v="3160000"/>
  </r>
  <r>
    <x v="1"/>
    <s v="538"/>
    <x v="113"/>
    <s v="GH-C-AIDS/2008/2009"/>
    <s v="538-W"/>
    <x v="10"/>
    <s v="GH-C-AIDS"/>
    <x v="2"/>
    <x v="3"/>
    <x v="5"/>
    <x v="117"/>
    <x v="1"/>
    <s v="A11"/>
    <s v="A047"/>
    <x v="10"/>
    <x v="1"/>
    <x v="1"/>
    <x v="9"/>
    <x v="9"/>
    <x v="12"/>
    <s v="3.1.1"/>
    <n v="278811"/>
  </r>
  <r>
    <x v="2"/>
    <s v="169"/>
    <x v="34"/>
    <s v="AI/2008/2009"/>
    <s v="169-M"/>
    <x v="0"/>
    <s v="AI"/>
    <x v="2"/>
    <x v="3"/>
    <x v="0"/>
    <x v="42"/>
    <x v="0"/>
    <s v="A14"/>
    <s v="A060"/>
    <x v="0"/>
    <x v="0"/>
    <x v="0"/>
    <x v="11"/>
    <x v="11"/>
    <x v="14"/>
    <s v="4.1.1"/>
    <n v="720000"/>
  </r>
  <r>
    <x v="0"/>
    <s v="698"/>
    <x v="49"/>
    <s v="DV/2007/2008"/>
    <s v="698-W"/>
    <x v="4"/>
    <s v="DV"/>
    <x v="1"/>
    <x v="2"/>
    <x v="2"/>
    <x v="55"/>
    <x v="0"/>
    <s v="A16"/>
    <s v="A067"/>
    <x v="4"/>
    <x v="0"/>
    <x v="0"/>
    <x v="4"/>
    <x v="4"/>
    <x v="76"/>
    <s v="4.3.2"/>
    <n v="200000"/>
  </r>
  <r>
    <x v="1"/>
    <s v="118"/>
    <x v="17"/>
    <s v="NI-3/2003/2008"/>
    <s v="118-M"/>
    <x v="1"/>
    <s v="NI-3"/>
    <x v="6"/>
    <x v="2"/>
    <x v="0"/>
    <x v="19"/>
    <x v="1"/>
    <s v="A11"/>
    <s v="A048"/>
    <x v="1"/>
    <x v="1"/>
    <x v="1"/>
    <x v="9"/>
    <x v="9"/>
    <x v="43"/>
    <s v="3.1.2"/>
    <n v="251358"/>
  </r>
  <r>
    <x v="1"/>
    <s v="120"/>
    <x v="56"/>
    <s v="NI-07/2006/2007"/>
    <s v="120-M"/>
    <x v="1"/>
    <s v="NI-07"/>
    <x v="0"/>
    <x v="0"/>
    <x v="0"/>
    <x v="65"/>
    <x v="1"/>
    <s v="A11"/>
    <s v="A048"/>
    <x v="1"/>
    <x v="1"/>
    <x v="1"/>
    <x v="9"/>
    <x v="9"/>
    <x v="43"/>
    <s v="3.1.2"/>
    <n v="-5539"/>
  </r>
  <r>
    <x v="1"/>
    <s v="504"/>
    <x v="96"/>
    <s v="DV/2008/2009"/>
    <s v="504-M"/>
    <x v="4"/>
    <s v="DV"/>
    <x v="2"/>
    <x v="3"/>
    <x v="5"/>
    <x v="119"/>
    <x v="5"/>
    <s v="A07"/>
    <s v="A110"/>
    <x v="4"/>
    <x v="5"/>
    <x v="5"/>
    <x v="8"/>
    <x v="8"/>
    <x v="117"/>
    <s v="2.1.5"/>
    <n v="10000"/>
  </r>
  <r>
    <x v="3"/>
    <s v="180"/>
    <x v="5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881551.21"/>
  </r>
  <r>
    <x v="3"/>
    <s v="440"/>
    <x v="41"/>
    <s v="GAI-X/2007"/>
    <s v="486-M"/>
    <x v="11"/>
    <s v="GAI-X"/>
    <x v="1"/>
    <x v="1"/>
    <x v="7"/>
    <x v="85"/>
    <x v="1"/>
    <s v="A11"/>
    <s v="A047"/>
    <x v="11"/>
    <x v="1"/>
    <x v="1"/>
    <x v="9"/>
    <x v="9"/>
    <x v="12"/>
    <s v="3.1.1"/>
    <n v="-22583.91"/>
  </r>
  <r>
    <x v="3"/>
    <s v="122"/>
    <x v="1"/>
    <s v="FD-X-SUP2/2010"/>
    <s v="122-M"/>
    <x v="7"/>
    <s v="FD-X-SUP2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110"/>
    <x v="82"/>
    <s v="EC/2009/2010"/>
    <s v="110-W"/>
    <x v="12"/>
    <s v="EC"/>
    <x v="3"/>
    <x v="4"/>
    <x v="0"/>
    <x v="132"/>
    <x v="2"/>
    <s v="A27"/>
    <s v="A141"/>
    <x v="12"/>
    <x v="2"/>
    <x v="2"/>
    <x v="19"/>
    <x v="19"/>
    <x v="29"/>
    <s v="6.2.1"/>
    <n v="689768"/>
  </r>
  <r>
    <x v="3"/>
    <s v="663"/>
    <x v="8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8890076"/>
  </r>
  <r>
    <x v="3"/>
    <s v="267"/>
    <x v="55"/>
    <s v="FD-X8/2008"/>
    <s v="267-W"/>
    <x v="7"/>
    <s v="FD-X8"/>
    <x v="2"/>
    <x v="1"/>
    <x v="1"/>
    <x v="16"/>
    <x v="4"/>
    <s v="A22"/>
    <s v="A089"/>
    <x v="7"/>
    <x v="4"/>
    <x v="4"/>
    <x v="5"/>
    <x v="5"/>
    <x v="5"/>
    <s v="5.1.2"/>
    <n v="0"/>
  </r>
  <r>
    <x v="3"/>
    <s v="997"/>
    <x v="4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467904"/>
  </r>
  <r>
    <x v="3"/>
    <s v="656"/>
    <x v="53"/>
    <s v="DV/2008/2009"/>
    <s v="AFR058"/>
    <x v="4"/>
    <s v="DV"/>
    <x v="2"/>
    <x v="3"/>
    <x v="2"/>
    <x v="61"/>
    <x v="5"/>
    <s v="A10"/>
    <s v="A044"/>
    <x v="4"/>
    <x v="5"/>
    <x v="5"/>
    <x v="12"/>
    <x v="12"/>
    <x v="51"/>
    <s v="2.4.1"/>
    <n v="0"/>
  </r>
  <r>
    <x v="3"/>
    <s v="180"/>
    <x v="5"/>
    <s v="AI-X/2008"/>
    <s v="180-W"/>
    <x v="0"/>
    <s v="AI-X"/>
    <x v="2"/>
    <x v="1"/>
    <x v="0"/>
    <x v="98"/>
    <x v="5"/>
    <s v="A08"/>
    <s v="A039"/>
    <x v="0"/>
    <x v="5"/>
    <x v="5"/>
    <x v="18"/>
    <x v="18"/>
    <x v="28"/>
    <s v="2.2.6"/>
    <n v="-55"/>
  </r>
  <r>
    <x v="3"/>
    <s v="524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0"/>
  </r>
  <r>
    <x v="3"/>
    <s v="516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1038149.83"/>
  </r>
  <r>
    <x v="3"/>
    <s v="ZZ-NOVALUE"/>
    <x v="55"/>
    <s v="ES-SUP/2008/2009"/>
    <s v="267-M"/>
    <x v="6"/>
    <s v="ES-SUP"/>
    <x v="2"/>
    <x v="3"/>
    <x v="9"/>
    <x v="64"/>
    <x v="5"/>
    <s v="A10"/>
    <s v="A044"/>
    <x v="6"/>
    <x v="5"/>
    <x v="5"/>
    <x v="12"/>
    <x v="12"/>
    <x v="51"/>
    <s v="2.4.1"/>
    <n v="0"/>
  </r>
  <r>
    <x v="3"/>
    <s v="438"/>
    <x v="35"/>
    <s v="DV/2009/2010"/>
    <s v="438-M"/>
    <x v="4"/>
    <s v="DV"/>
    <x v="3"/>
    <x v="4"/>
    <x v="7"/>
    <x v="43"/>
    <x v="2"/>
    <s v="A27"/>
    <s v="A141"/>
    <x v="4"/>
    <x v="2"/>
    <x v="2"/>
    <x v="19"/>
    <x v="19"/>
    <x v="29"/>
    <s v="6.2.1"/>
    <n v="160000"/>
  </r>
  <r>
    <x v="3"/>
    <s v="997"/>
    <x v="42"/>
    <s v="FD-X9/2009"/>
    <s v="492-W"/>
    <x v="7"/>
    <s v="FD-X9"/>
    <x v="3"/>
    <x v="1"/>
    <x v="1"/>
    <x v="16"/>
    <x v="4"/>
    <s v="A22"/>
    <s v="A089"/>
    <x v="7"/>
    <x v="4"/>
    <x v="4"/>
    <x v="5"/>
    <x v="5"/>
    <x v="5"/>
    <s v="5.1.2"/>
    <n v="-2957.96"/>
  </r>
  <r>
    <x v="3"/>
    <s v="391"/>
    <x v="29"/>
    <s v="FD-X9/2009"/>
    <s v="391-W"/>
    <x v="7"/>
    <s v="FD-X9"/>
    <x v="3"/>
    <x v="1"/>
    <x v="1"/>
    <x v="16"/>
    <x v="2"/>
    <s v="A27"/>
    <s v="A141"/>
    <x v="7"/>
    <x v="2"/>
    <x v="2"/>
    <x v="19"/>
    <x v="19"/>
    <x v="29"/>
    <s v="6.2.1"/>
    <n v="-10529.17"/>
  </r>
  <r>
    <x v="3"/>
    <s v="199"/>
    <x v="143"/>
    <s v="NI-07/2006/2007"/>
    <s v="110-W"/>
    <x v="1"/>
    <s v="NI-07"/>
    <x v="0"/>
    <x v="0"/>
    <x v="0"/>
    <x v="98"/>
    <x v="1"/>
    <s v="A13"/>
    <s v="A057"/>
    <x v="1"/>
    <x v="1"/>
    <x v="1"/>
    <x v="10"/>
    <x v="10"/>
    <x v="93"/>
    <s v="3.3.1"/>
    <n v="-900.12"/>
  </r>
  <r>
    <x v="3"/>
    <s v="997"/>
    <x v="4"/>
    <s v="CD/2007/2008"/>
    <s v="936-3124"/>
    <x v="5"/>
    <s v="CD"/>
    <x v="1"/>
    <x v="2"/>
    <x v="4"/>
    <x v="10"/>
    <x v="1"/>
    <s v="A11"/>
    <s v="A048"/>
    <x v="5"/>
    <x v="1"/>
    <x v="1"/>
    <x v="9"/>
    <x v="9"/>
    <x v="43"/>
    <s v="3.1.2"/>
    <n v="-61553.22"/>
  </r>
  <r>
    <x v="3"/>
    <s v="511"/>
    <x v="25"/>
    <s v="GH-C-POP/2009/2010"/>
    <s v="511-M"/>
    <x v="10"/>
    <s v="GH-C-POP"/>
    <x v="3"/>
    <x v="4"/>
    <x v="10"/>
    <x v="185"/>
    <x v="1"/>
    <s v="A11"/>
    <s v="A053"/>
    <x v="10"/>
    <x v="1"/>
    <x v="1"/>
    <x v="9"/>
    <x v="9"/>
    <x v="9"/>
    <s v="3.1.7"/>
    <n v="110000"/>
  </r>
  <r>
    <x v="3"/>
    <s v="ZZ-NOVALUE"/>
    <x v="55"/>
    <s v="IQ-07/2004/2008"/>
    <s v="267-M"/>
    <x v="20"/>
    <s v="IQ-07"/>
    <x v="5"/>
    <x v="2"/>
    <x v="9"/>
    <x v="64"/>
    <x v="5"/>
    <s v="A08"/>
    <s v="A036"/>
    <x v="20"/>
    <x v="5"/>
    <x v="5"/>
    <x v="18"/>
    <x v="18"/>
    <x v="38"/>
    <s v="2.2.3"/>
    <n v="0"/>
  </r>
  <r>
    <x v="3"/>
    <s v="ZZ-NOVALUE"/>
    <x v="80"/>
    <s v="GAI-X/2007"/>
    <s v="690-GH-M"/>
    <x v="11"/>
    <s v="GAI-X"/>
    <x v="1"/>
    <x v="1"/>
    <x v="4"/>
    <x v="53"/>
    <x v="1"/>
    <s v="A11"/>
    <s v="A047"/>
    <x v="11"/>
    <x v="1"/>
    <x v="1"/>
    <x v="9"/>
    <x v="9"/>
    <x v="12"/>
    <s v="3.1.1"/>
    <n v="-544447.34"/>
  </r>
  <r>
    <x v="3"/>
    <s v="486"/>
    <x v="10"/>
    <s v="ES/2009/2010"/>
    <s v="486-M"/>
    <x v="6"/>
    <s v="ES"/>
    <x v="3"/>
    <x v="4"/>
    <x v="7"/>
    <x v="23"/>
    <x v="5"/>
    <s v="A08"/>
    <s v="A037"/>
    <x v="6"/>
    <x v="5"/>
    <x v="5"/>
    <x v="18"/>
    <x v="18"/>
    <x v="59"/>
    <s v="2.2.4"/>
    <n v="368000"/>
  </r>
  <r>
    <x v="3"/>
    <s v="486"/>
    <x v="10"/>
    <s v="ES/2009/2010"/>
    <s v="486-M"/>
    <x v="6"/>
    <s v="ES"/>
    <x v="3"/>
    <x v="4"/>
    <x v="7"/>
    <x v="23"/>
    <x v="3"/>
    <s v="A05"/>
    <s v="A020"/>
    <x v="6"/>
    <x v="3"/>
    <x v="3"/>
    <x v="21"/>
    <x v="21"/>
    <x v="99"/>
    <s v="1.5.1"/>
    <n v="216200"/>
  </r>
  <r>
    <x v="3"/>
    <s v="440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-28747.670000000002"/>
  </r>
  <r>
    <x v="3"/>
    <s v="997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23159.850000000002"/>
  </r>
  <r>
    <x v="3"/>
    <s v="121"/>
    <x v="19"/>
    <s v="EC/2010/2011"/>
    <s v="121-M"/>
    <x v="12"/>
    <s v="EC"/>
    <x v="4"/>
    <x v="5"/>
    <x v="0"/>
    <x v="59"/>
    <x v="5"/>
    <s v="A08"/>
    <s v="A036"/>
    <x v="12"/>
    <x v="5"/>
    <x v="5"/>
    <x v="18"/>
    <x v="18"/>
    <x v="38"/>
    <s v="2.2.3"/>
    <n v="4940115"/>
  </r>
  <r>
    <x v="3"/>
    <s v="110"/>
    <x v="82"/>
    <s v="NI-07/2006/2007"/>
    <s v="110-W"/>
    <x v="1"/>
    <s v="NI-07"/>
    <x v="0"/>
    <x v="0"/>
    <x v="0"/>
    <x v="98"/>
    <x v="1"/>
    <s v="A13"/>
    <s v="A059"/>
    <x v="1"/>
    <x v="1"/>
    <x v="1"/>
    <x v="10"/>
    <x v="10"/>
    <x v="42"/>
    <s v="3.3.3"/>
    <n v="-299.3"/>
  </r>
  <r>
    <x v="3"/>
    <s v="116"/>
    <x v="37"/>
    <s v="EC/2009/2010"/>
    <s v="116-M"/>
    <x v="12"/>
    <s v="EC"/>
    <x v="3"/>
    <x v="4"/>
    <x v="7"/>
    <x v="67"/>
    <x v="0"/>
    <s v="A17"/>
    <s v="A069"/>
    <x v="12"/>
    <x v="0"/>
    <x v="0"/>
    <x v="16"/>
    <x v="16"/>
    <x v="53"/>
    <s v="4.4.1"/>
    <n v="106000"/>
  </r>
  <r>
    <x v="3"/>
    <s v="110"/>
    <x v="82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-412.54"/>
  </r>
  <r>
    <x v="3"/>
    <s v="486"/>
    <x v="10"/>
    <s v="ES/2009/2010"/>
    <s v="486-M"/>
    <x v="6"/>
    <s v="ES"/>
    <x v="3"/>
    <x v="4"/>
    <x v="7"/>
    <x v="23"/>
    <x v="1"/>
    <s v="A12"/>
    <s v="A056"/>
    <x v="6"/>
    <x v="1"/>
    <x v="1"/>
    <x v="1"/>
    <x v="1"/>
    <x v="54"/>
    <s v="3.2.2"/>
    <n v="650600"/>
  </r>
  <r>
    <x v="3"/>
    <s v="997"/>
    <x v="4"/>
    <s v="GH-C/2008/2009"/>
    <s v="936-3124"/>
    <x v="10"/>
    <s v="GH-C"/>
    <x v="2"/>
    <x v="3"/>
    <x v="4"/>
    <x v="10"/>
    <x v="1"/>
    <s v="A11"/>
    <s v="A048"/>
    <x v="10"/>
    <x v="1"/>
    <x v="1"/>
    <x v="9"/>
    <x v="9"/>
    <x v="43"/>
    <s v="3.1.2"/>
    <n v="-26026.350000000002"/>
  </r>
  <r>
    <x v="3"/>
    <s v="522"/>
    <x v="26"/>
    <s v="DV/2009/2010"/>
    <s v="522-M"/>
    <x v="4"/>
    <s v="DV"/>
    <x v="3"/>
    <x v="4"/>
    <x v="5"/>
    <x v="31"/>
    <x v="0"/>
    <s v="A19"/>
    <s v="A078"/>
    <x v="4"/>
    <x v="0"/>
    <x v="0"/>
    <x v="0"/>
    <x v="0"/>
    <x v="87"/>
    <s v="4.6.3"/>
    <n v="2000000"/>
  </r>
  <r>
    <x v="3"/>
    <s v="997"/>
    <x v="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-11080.550000000001"/>
  </r>
  <r>
    <x v="3"/>
    <s v="116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71625.119999999995"/>
  </r>
  <r>
    <x v="3"/>
    <s v="306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2324632"/>
  </r>
  <r>
    <x v="3"/>
    <s v="000"/>
    <x v="4"/>
    <s v="DV/2008/2009"/>
    <s v="ODP/PVO/W"/>
    <x v="4"/>
    <s v="DV"/>
    <x v="2"/>
    <x v="3"/>
    <x v="6"/>
    <x v="21"/>
    <x v="0"/>
    <s v="A19"/>
    <s v="A077"/>
    <x v="4"/>
    <x v="0"/>
    <x v="0"/>
    <x v="0"/>
    <x v="0"/>
    <x v="78"/>
    <s v="4.6.2"/>
    <n v="-29.150000000000002"/>
  </r>
  <r>
    <x v="3"/>
    <s v="118"/>
    <x v="17"/>
    <s v="NI/2008/2009"/>
    <s v="118-M"/>
    <x v="1"/>
    <s v="NI"/>
    <x v="2"/>
    <x v="3"/>
    <x v="0"/>
    <x v="19"/>
    <x v="1"/>
    <s v="A13"/>
    <s v="A058"/>
    <x v="1"/>
    <x v="1"/>
    <x v="1"/>
    <x v="10"/>
    <x v="10"/>
    <x v="11"/>
    <s v="3.3.2"/>
    <n v="0"/>
  </r>
  <r>
    <x v="3"/>
    <s v="685"/>
    <x v="46"/>
    <s v="GH-C-POP/2009/2010"/>
    <s v="685-M"/>
    <x v="10"/>
    <s v="GH-C-POP"/>
    <x v="3"/>
    <x v="4"/>
    <x v="2"/>
    <x v="73"/>
    <x v="1"/>
    <s v="A11"/>
    <s v="A053"/>
    <x v="10"/>
    <x v="1"/>
    <x v="1"/>
    <x v="9"/>
    <x v="9"/>
    <x v="9"/>
    <s v="3.1.7"/>
    <n v="300000"/>
  </r>
  <r>
    <x v="3"/>
    <s v="685"/>
    <x v="46"/>
    <s v="GH-C/2009/2010"/>
    <s v="685-M"/>
    <x v="10"/>
    <s v="GH-C"/>
    <x v="3"/>
    <x v="4"/>
    <x v="2"/>
    <x v="73"/>
    <x v="1"/>
    <s v="A11"/>
    <s v="A052"/>
    <x v="10"/>
    <x v="1"/>
    <x v="1"/>
    <x v="9"/>
    <x v="9"/>
    <x v="10"/>
    <s v="3.1.6"/>
    <n v="1000000"/>
  </r>
  <r>
    <x v="3"/>
    <s v="693"/>
    <x v="132"/>
    <s v="FD-X/2008"/>
    <s v="693-W"/>
    <x v="7"/>
    <s v="FD-X"/>
    <x v="2"/>
    <x v="1"/>
    <x v="1"/>
    <x v="16"/>
    <x v="4"/>
    <s v="A22"/>
    <s v="A089"/>
    <x v="7"/>
    <x v="4"/>
    <x v="4"/>
    <x v="5"/>
    <x v="5"/>
    <x v="5"/>
    <s v="5.1.2"/>
    <n v="-4156.6000000000004"/>
  </r>
  <r>
    <x v="3"/>
    <s v="608"/>
    <x v="15"/>
    <s v="DV/2010/2011"/>
    <s v="608-M"/>
    <x v="4"/>
    <s v="DV"/>
    <x v="4"/>
    <x v="5"/>
    <x v="9"/>
    <x v="17"/>
    <x v="2"/>
    <s v="A27"/>
    <s v="A141"/>
    <x v="4"/>
    <x v="2"/>
    <x v="2"/>
    <x v="19"/>
    <x v="19"/>
    <x v="29"/>
    <s v="6.2.1"/>
    <n v="2161000"/>
  </r>
  <r>
    <x v="3"/>
    <s v="615"/>
    <x v="92"/>
    <s v="TI-X8/2008"/>
    <s v="615-W"/>
    <x v="2"/>
    <s v="TI-X8"/>
    <x v="2"/>
    <x v="1"/>
    <x v="1"/>
    <x v="4"/>
    <x v="3"/>
    <s v="A06"/>
    <s v="A025"/>
    <x v="2"/>
    <x v="3"/>
    <x v="3"/>
    <x v="3"/>
    <x v="3"/>
    <x v="56"/>
    <s v="1.6.1"/>
    <n v="0"/>
  </r>
  <r>
    <x v="3"/>
    <s v="696"/>
    <x v="93"/>
    <s v="ES/2009/2010"/>
    <s v="696-M"/>
    <x v="6"/>
    <s v="ES"/>
    <x v="3"/>
    <x v="4"/>
    <x v="1"/>
    <x v="102"/>
    <x v="3"/>
    <s v="A06"/>
    <s v="A026"/>
    <x v="6"/>
    <x v="3"/>
    <x v="3"/>
    <x v="3"/>
    <x v="3"/>
    <x v="79"/>
    <s v="1.6.2"/>
    <n v="1200000"/>
  </r>
  <r>
    <x v="3"/>
    <s v="523"/>
    <x v="39"/>
    <s v="ES-SUP/2008/2009"/>
    <s v="523-M"/>
    <x v="6"/>
    <s v="ES-SUP"/>
    <x v="2"/>
    <x v="3"/>
    <x v="5"/>
    <x v="47"/>
    <x v="5"/>
    <s v="A07"/>
    <s v="A031"/>
    <x v="6"/>
    <x v="5"/>
    <x v="5"/>
    <x v="8"/>
    <x v="8"/>
    <x v="27"/>
    <s v="2.1.3"/>
    <n v="0"/>
  </r>
  <r>
    <x v="3"/>
    <s v="997"/>
    <x v="4"/>
    <s v="GH-C-AIDS/2008/2009"/>
    <s v="936-3091"/>
    <x v="10"/>
    <s v="GH-C-AIDS"/>
    <x v="2"/>
    <x v="3"/>
    <x v="4"/>
    <x v="53"/>
    <x v="1"/>
    <s v="A11"/>
    <s v="A047"/>
    <x v="10"/>
    <x v="1"/>
    <x v="1"/>
    <x v="9"/>
    <x v="9"/>
    <x v="12"/>
    <s v="3.1.1"/>
    <n v="0"/>
  </r>
  <r>
    <x v="3"/>
    <s v="608"/>
    <x v="15"/>
    <s v="DV/2010/2011"/>
    <s v="608-M"/>
    <x v="4"/>
    <s v="DV"/>
    <x v="4"/>
    <x v="5"/>
    <x v="9"/>
    <x v="17"/>
    <x v="0"/>
    <s v="A19"/>
    <s v="A076"/>
    <x v="4"/>
    <x v="0"/>
    <x v="0"/>
    <x v="0"/>
    <x v="0"/>
    <x v="13"/>
    <s v="4.6.1"/>
    <n v="395000"/>
  </r>
  <r>
    <x v="3"/>
    <s v="118"/>
    <x v="17"/>
    <s v="GAI-X/2007"/>
    <s v="118-M"/>
    <x v="11"/>
    <s v="GAI-X"/>
    <x v="1"/>
    <x v="1"/>
    <x v="0"/>
    <x v="19"/>
    <x v="1"/>
    <s v="A11"/>
    <s v="A047"/>
    <x v="11"/>
    <x v="1"/>
    <x v="1"/>
    <x v="9"/>
    <x v="9"/>
    <x v="12"/>
    <s v="3.1.1"/>
    <n v="0"/>
  </r>
  <r>
    <x v="3"/>
    <s v="263"/>
    <x v="16"/>
    <s v="ES-263-X/2010"/>
    <s v="263-M"/>
    <x v="6"/>
    <s v="ES-263-X"/>
    <x v="4"/>
    <x v="1"/>
    <x v="9"/>
    <x v="18"/>
    <x v="0"/>
    <s v="A16"/>
    <s v="A066"/>
    <x v="6"/>
    <x v="0"/>
    <x v="0"/>
    <x v="4"/>
    <x v="4"/>
    <x v="68"/>
    <s v="4.3.1"/>
    <n v="49222624"/>
  </r>
  <r>
    <x v="3"/>
    <s v="527"/>
    <x v="103"/>
    <s v="FD-X10/2010"/>
    <s v="527-M"/>
    <x v="7"/>
    <s v="FD-X10"/>
    <x v="4"/>
    <x v="1"/>
    <x v="1"/>
    <x v="16"/>
    <x v="4"/>
    <s v="A23"/>
    <s v="A091"/>
    <x v="7"/>
    <x v="4"/>
    <x v="4"/>
    <x v="22"/>
    <x v="22"/>
    <x v="61"/>
    <s v="5.2.1"/>
    <n v="24987"/>
  </r>
  <r>
    <x v="3"/>
    <s v="116"/>
    <x v="37"/>
    <s v="NI-SUP/2008/2010"/>
    <s v="116-M"/>
    <x v="1"/>
    <s v="NI-SUP"/>
    <x v="2"/>
    <x v="4"/>
    <x v="7"/>
    <x v="67"/>
    <x v="5"/>
    <s v="A08"/>
    <s v="A035"/>
    <x v="1"/>
    <x v="5"/>
    <x v="5"/>
    <x v="18"/>
    <x v="18"/>
    <x v="88"/>
    <s v="2.2.2"/>
    <n v="50000"/>
  </r>
  <r>
    <x v="3"/>
    <s v="386"/>
    <x v="9"/>
    <s v="DV/2009/2010"/>
    <s v="398-M"/>
    <x v="4"/>
    <s v="DV"/>
    <x v="3"/>
    <x v="4"/>
    <x v="10"/>
    <x v="156"/>
    <x v="2"/>
    <s v="A27"/>
    <s v="A141"/>
    <x v="4"/>
    <x v="2"/>
    <x v="2"/>
    <x v="19"/>
    <x v="19"/>
    <x v="29"/>
    <s v="6.2.1"/>
    <n v="20949.760000000002"/>
  </r>
  <r>
    <x v="3"/>
    <s v="997"/>
    <x v="4"/>
    <s v="FD-X10/2010"/>
    <s v="997-W"/>
    <x v="7"/>
    <s v="FD-X10"/>
    <x v="4"/>
    <x v="1"/>
    <x v="1"/>
    <x v="16"/>
    <x v="4"/>
    <s v="A22"/>
    <s v="A088"/>
    <x v="7"/>
    <x v="4"/>
    <x v="4"/>
    <x v="5"/>
    <x v="5"/>
    <x v="90"/>
    <s v="5.1.1"/>
    <n v="2710000"/>
  </r>
  <r>
    <x v="3"/>
    <s v="522"/>
    <x v="26"/>
    <s v="DV/2008/2009"/>
    <s v="522-M"/>
    <x v="4"/>
    <s v="DV"/>
    <x v="2"/>
    <x v="3"/>
    <x v="5"/>
    <x v="39"/>
    <x v="1"/>
    <s v="A12"/>
    <s v="A055"/>
    <x v="4"/>
    <x v="1"/>
    <x v="1"/>
    <x v="1"/>
    <x v="1"/>
    <x v="1"/>
    <s v="3.2.1"/>
    <n v="-33901.870000000003"/>
  </r>
  <r>
    <x v="3"/>
    <s v="522"/>
    <x v="26"/>
    <s v="DV/2007/2008"/>
    <s v="522-M"/>
    <x v="4"/>
    <s v="DV"/>
    <x v="1"/>
    <x v="2"/>
    <x v="5"/>
    <x v="39"/>
    <x v="1"/>
    <s v="A12"/>
    <s v="A055"/>
    <x v="4"/>
    <x v="1"/>
    <x v="1"/>
    <x v="1"/>
    <x v="1"/>
    <x v="1"/>
    <s v="3.2.1"/>
    <n v="-2277.0100000000002"/>
  </r>
  <r>
    <x v="3"/>
    <s v="ZZ-NOVALUE"/>
    <x v="51"/>
    <s v="DM/2009/2011"/>
    <s v="621-M"/>
    <x v="13"/>
    <s v="DM"/>
    <x v="3"/>
    <x v="5"/>
    <x v="1"/>
    <x v="66"/>
    <x v="5"/>
    <s v="A09"/>
    <s v="A041"/>
    <x v="13"/>
    <x v="5"/>
    <x v="5"/>
    <x v="20"/>
    <x v="20"/>
    <x v="69"/>
    <s v="2.3.2"/>
    <n v="1000000"/>
  </r>
  <r>
    <x v="3"/>
    <s v="472"/>
    <x v="30"/>
    <s v="MCC-X/2009"/>
    <s v="472-M"/>
    <x v="14"/>
    <s v="MCC-X"/>
    <x v="3"/>
    <x v="1"/>
    <x v="7"/>
    <x v="35"/>
    <x v="2"/>
    <s v="A27"/>
    <s v="A141"/>
    <x v="14"/>
    <x v="2"/>
    <x v="2"/>
    <x v="19"/>
    <x v="19"/>
    <x v="29"/>
    <s v="6.2.1"/>
    <n v="-4549.55"/>
  </r>
  <r>
    <x v="3"/>
    <s v="680"/>
    <x v="99"/>
    <s v="GH-C/2009/2010"/>
    <s v="680-M"/>
    <x v="10"/>
    <s v="GH-C"/>
    <x v="3"/>
    <x v="4"/>
    <x v="2"/>
    <x v="123"/>
    <x v="1"/>
    <s v="A11"/>
    <s v="A049"/>
    <x v="10"/>
    <x v="1"/>
    <x v="1"/>
    <x v="9"/>
    <x v="9"/>
    <x v="26"/>
    <s v="3.1.3"/>
    <n v="50442"/>
  </r>
  <r>
    <x v="3"/>
    <s v="527"/>
    <x v="103"/>
    <s v="DV/2010/2011"/>
    <s v="527-M"/>
    <x v="4"/>
    <s v="DV"/>
    <x v="4"/>
    <x v="5"/>
    <x v="5"/>
    <x v="136"/>
    <x v="5"/>
    <s v="A09"/>
    <s v="A041"/>
    <x v="4"/>
    <x v="5"/>
    <x v="5"/>
    <x v="20"/>
    <x v="20"/>
    <x v="69"/>
    <s v="2.3.2"/>
    <n v="3200000"/>
  </r>
  <r>
    <x v="3"/>
    <s v="ZZ-NOVALUE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-12083.74"/>
  </r>
  <r>
    <x v="3"/>
    <s v="653"/>
    <x v="134"/>
    <s v="DV/2009/2010"/>
    <s v="AFR057"/>
    <x v="4"/>
    <s v="DV"/>
    <x v="3"/>
    <x v="4"/>
    <x v="2"/>
    <x v="179"/>
    <x v="1"/>
    <s v="A13"/>
    <s v="A059"/>
    <x v="4"/>
    <x v="1"/>
    <x v="1"/>
    <x v="10"/>
    <x v="10"/>
    <x v="42"/>
    <s v="3.3.3"/>
    <n v="50000"/>
  </r>
  <r>
    <x v="3"/>
    <s v="698"/>
    <x v="49"/>
    <s v="GH-C/2010/2011"/>
    <s v="698-M"/>
    <x v="10"/>
    <s v="GH-C"/>
    <x v="4"/>
    <x v="5"/>
    <x v="2"/>
    <x v="55"/>
    <x v="1"/>
    <s v="A11"/>
    <s v="A052"/>
    <x v="10"/>
    <x v="1"/>
    <x v="1"/>
    <x v="9"/>
    <x v="9"/>
    <x v="10"/>
    <s v="3.1.6"/>
    <n v="11347859"/>
  </r>
  <r>
    <x v="3"/>
    <s v="656"/>
    <x v="53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6000000"/>
  </r>
  <r>
    <x v="3"/>
    <s v="650"/>
    <x v="7"/>
    <s v="ES/2009/2010"/>
    <s v="650-M"/>
    <x v="6"/>
    <s v="ES"/>
    <x v="3"/>
    <x v="4"/>
    <x v="2"/>
    <x v="30"/>
    <x v="0"/>
    <s v="A18"/>
    <s v="A074"/>
    <x v="6"/>
    <x v="0"/>
    <x v="0"/>
    <x v="7"/>
    <x v="7"/>
    <x v="7"/>
    <s v="4.5.2"/>
    <n v="4670000"/>
  </r>
  <r>
    <x v="3"/>
    <s v="681"/>
    <x v="48"/>
    <s v="GH-H-X/2008"/>
    <s v="681-W"/>
    <x v="10"/>
    <s v="GH-H-X"/>
    <x v="2"/>
    <x v="1"/>
    <x v="2"/>
    <x v="54"/>
    <x v="1"/>
    <s v="A11"/>
    <s v="A047"/>
    <x v="10"/>
    <x v="1"/>
    <x v="1"/>
    <x v="9"/>
    <x v="9"/>
    <x v="12"/>
    <s v="3.1.1"/>
    <n v="0"/>
  </r>
  <r>
    <x v="3"/>
    <s v="263"/>
    <x v="1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-4344.75"/>
  </r>
  <r>
    <x v="3"/>
    <s v="391"/>
    <x v="29"/>
    <s v="ES-SUP/2009/2010"/>
    <s v="391-M"/>
    <x v="6"/>
    <s v="ES-SUP"/>
    <x v="3"/>
    <x v="4"/>
    <x v="7"/>
    <x v="34"/>
    <x v="1"/>
    <s v="A11"/>
    <s v="A052"/>
    <x v="6"/>
    <x v="1"/>
    <x v="1"/>
    <x v="9"/>
    <x v="9"/>
    <x v="10"/>
    <s v="3.1.6"/>
    <n v="-7000000"/>
  </r>
  <r>
    <x v="3"/>
    <s v="111"/>
    <x v="18"/>
    <s v="EC/2009/2010"/>
    <s v="111-M"/>
    <x v="12"/>
    <s v="EC"/>
    <x v="3"/>
    <x v="4"/>
    <x v="0"/>
    <x v="20"/>
    <x v="5"/>
    <s v="A10"/>
    <s v="A044"/>
    <x v="12"/>
    <x v="5"/>
    <x v="5"/>
    <x v="12"/>
    <x v="12"/>
    <x v="51"/>
    <s v="2.4.1"/>
    <n v="1547143"/>
  </r>
  <r>
    <x v="3"/>
    <s v="ZZ-NOVALUE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138711.79"/>
  </r>
  <r>
    <x v="3"/>
    <s v="263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-66465.5"/>
  </r>
  <r>
    <x v="3"/>
    <s v="997"/>
    <x v="4"/>
    <s v="GH-C-POP/2010/2011"/>
    <s v="936-3107"/>
    <x v="10"/>
    <s v="GH-C-POP"/>
    <x v="4"/>
    <x v="5"/>
    <x v="4"/>
    <x v="108"/>
    <x v="1"/>
    <s v="A11"/>
    <s v="A053"/>
    <x v="10"/>
    <x v="1"/>
    <x v="1"/>
    <x v="9"/>
    <x v="9"/>
    <x v="9"/>
    <s v="3.1.7"/>
    <n v="26930000"/>
  </r>
  <r>
    <x v="3"/>
    <s v="598"/>
    <x v="86"/>
    <s v="DV/2009/2010"/>
    <s v="598-W"/>
    <x v="4"/>
    <s v="DV"/>
    <x v="3"/>
    <x v="4"/>
    <x v="5"/>
    <x v="39"/>
    <x v="1"/>
    <s v="A12"/>
    <s v="A056"/>
    <x v="4"/>
    <x v="1"/>
    <x v="1"/>
    <x v="1"/>
    <x v="1"/>
    <x v="54"/>
    <s v="3.2.2"/>
    <n v="0"/>
  </r>
  <r>
    <x v="3"/>
    <s v="ZZ-NOVALUE"/>
    <x v="51"/>
    <s v="DV-GFSI/2010/2011"/>
    <s v="621-M"/>
    <x v="4"/>
    <s v="DV-GFSI"/>
    <x v="4"/>
    <x v="5"/>
    <x v="2"/>
    <x v="58"/>
    <x v="2"/>
    <s v="A26"/>
    <s v="A140"/>
    <x v="4"/>
    <x v="2"/>
    <x v="2"/>
    <x v="2"/>
    <x v="2"/>
    <x v="52"/>
    <s v="6.1.1"/>
    <n v="250000"/>
  </r>
  <r>
    <x v="3"/>
    <s v="298"/>
    <x v="133"/>
    <s v="ES/2009/2010"/>
    <s v="298-W"/>
    <x v="6"/>
    <s v="ES"/>
    <x v="3"/>
    <x v="4"/>
    <x v="9"/>
    <x v="176"/>
    <x v="5"/>
    <s v="A10"/>
    <s v="A045"/>
    <x v="6"/>
    <x v="5"/>
    <x v="5"/>
    <x v="12"/>
    <x v="12"/>
    <x v="18"/>
    <s v="2.4.2"/>
    <n v="5000000"/>
  </r>
  <r>
    <x v="3"/>
    <s v="497"/>
    <x v="33"/>
    <s v="CD/2007/2008"/>
    <s v="497-W"/>
    <x v="5"/>
    <s v="CD"/>
    <x v="1"/>
    <x v="2"/>
    <x v="7"/>
    <x v="41"/>
    <x v="1"/>
    <s v="A11"/>
    <s v="A052"/>
    <x v="5"/>
    <x v="1"/>
    <x v="1"/>
    <x v="9"/>
    <x v="9"/>
    <x v="10"/>
    <s v="3.1.6"/>
    <n v="0"/>
  </r>
  <r>
    <x v="3"/>
    <s v="649"/>
    <x v="87"/>
    <s v="GH-C/2009/2010"/>
    <s v="649-W"/>
    <x v="10"/>
    <s v="GH-C"/>
    <x v="3"/>
    <x v="4"/>
    <x v="2"/>
    <x v="126"/>
    <x v="1"/>
    <s v="A11"/>
    <s v="A052"/>
    <x v="10"/>
    <x v="1"/>
    <x v="1"/>
    <x v="9"/>
    <x v="9"/>
    <x v="10"/>
    <s v="3.1.6"/>
    <n v="0"/>
  </r>
  <r>
    <x v="3"/>
    <s v="997"/>
    <x v="4"/>
    <s v="GH-C/2009/2010"/>
    <s v="936-3080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3"/>
    <s v="306"/>
    <x v="66"/>
    <s v="CD/2007/2008"/>
    <s v="306-W"/>
    <x v="5"/>
    <s v="CD"/>
    <x v="1"/>
    <x v="2"/>
    <x v="7"/>
    <x v="79"/>
    <x v="1"/>
    <s v="A11"/>
    <s v="A052"/>
    <x v="5"/>
    <x v="1"/>
    <x v="1"/>
    <x v="9"/>
    <x v="9"/>
    <x v="10"/>
    <s v="3.1.6"/>
    <n v="0"/>
  </r>
  <r>
    <x v="3"/>
    <s v="620"/>
    <x v="61"/>
    <s v="GH-C/2009/2010"/>
    <s v="620-W"/>
    <x v="10"/>
    <s v="GH-C"/>
    <x v="3"/>
    <x v="4"/>
    <x v="2"/>
    <x v="71"/>
    <x v="1"/>
    <s v="A11"/>
    <s v="A052"/>
    <x v="10"/>
    <x v="1"/>
    <x v="1"/>
    <x v="9"/>
    <x v="9"/>
    <x v="10"/>
    <s v="3.1.6"/>
    <n v="0"/>
  </r>
  <r>
    <x v="3"/>
    <s v="698"/>
    <x v="49"/>
    <s v="DV/2009/2010"/>
    <s v="698-W"/>
    <x v="4"/>
    <s v="DV"/>
    <x v="3"/>
    <x v="4"/>
    <x v="2"/>
    <x v="55"/>
    <x v="0"/>
    <s v="A18"/>
    <s v="A073"/>
    <x v="4"/>
    <x v="0"/>
    <x v="0"/>
    <x v="7"/>
    <x v="7"/>
    <x v="77"/>
    <s v="4.5.1"/>
    <n v="0"/>
  </r>
  <r>
    <x v="3"/>
    <s v="660"/>
    <x v="11"/>
    <s v="ES/2008/2009"/>
    <s v="660-M"/>
    <x v="6"/>
    <s v="ES"/>
    <x v="2"/>
    <x v="3"/>
    <x v="2"/>
    <x v="12"/>
    <x v="5"/>
    <s v="A07"/>
    <s v="A031"/>
    <x v="6"/>
    <x v="5"/>
    <x v="5"/>
    <x v="8"/>
    <x v="8"/>
    <x v="27"/>
    <s v="2.1.3"/>
    <n v="0"/>
  </r>
  <r>
    <x v="3"/>
    <s v="168"/>
    <x v="60"/>
    <s v="EC/2009/2010"/>
    <s v="168-M"/>
    <x v="12"/>
    <s v="EC"/>
    <x v="3"/>
    <x v="4"/>
    <x v="0"/>
    <x v="70"/>
    <x v="5"/>
    <s v="A07"/>
    <s v="A030"/>
    <x v="12"/>
    <x v="5"/>
    <x v="5"/>
    <x v="8"/>
    <x v="8"/>
    <x v="70"/>
    <s v="2.1.2"/>
    <n v="150000"/>
  </r>
  <r>
    <x v="3"/>
    <s v="115"/>
    <x v="2"/>
    <s v="FD-X/2010"/>
    <s v="115-M"/>
    <x v="7"/>
    <s v="FD-X"/>
    <x v="4"/>
    <x v="1"/>
    <x v="1"/>
    <x v="16"/>
    <x v="2"/>
    <s v="A27"/>
    <s v="A141"/>
    <x v="7"/>
    <x v="2"/>
    <x v="2"/>
    <x v="19"/>
    <x v="19"/>
    <x v="29"/>
    <s v="6.2.1"/>
    <n v="5472.58"/>
  </r>
  <r>
    <x v="3"/>
    <s v="ZZ-NOVALUE"/>
    <x v="85"/>
    <s v="ES/2009/2010"/>
    <s v="519-M"/>
    <x v="6"/>
    <s v="ES"/>
    <x v="3"/>
    <x v="4"/>
    <x v="5"/>
    <x v="101"/>
    <x v="5"/>
    <s v="A08"/>
    <s v="A038"/>
    <x v="6"/>
    <x v="5"/>
    <x v="5"/>
    <x v="18"/>
    <x v="18"/>
    <x v="95"/>
    <s v="2.2.5"/>
    <n v="1750000"/>
  </r>
  <r>
    <x v="3"/>
    <s v="484"/>
    <x v="50"/>
    <s v="DV/2008/2009"/>
    <s v="484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3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-30295.99"/>
  </r>
  <r>
    <x v="3"/>
    <s v="294"/>
    <x v="24"/>
    <s v="ES/2010/2011"/>
    <s v="294-M"/>
    <x v="6"/>
    <s v="ES"/>
    <x v="4"/>
    <x v="5"/>
    <x v="9"/>
    <x v="27"/>
    <x v="5"/>
    <s v="A08"/>
    <s v="A035"/>
    <x v="6"/>
    <x v="5"/>
    <x v="5"/>
    <x v="18"/>
    <x v="18"/>
    <x v="88"/>
    <s v="2.2.2"/>
    <n v="4900000"/>
  </r>
  <r>
    <x v="3"/>
    <s v="121"/>
    <x v="19"/>
    <s v="NI/2007/2008"/>
    <s v="121-M"/>
    <x v="1"/>
    <s v="NI"/>
    <x v="1"/>
    <x v="2"/>
    <x v="0"/>
    <x v="59"/>
    <x v="0"/>
    <s v="A18"/>
    <s v="A075"/>
    <x v="1"/>
    <x v="0"/>
    <x v="0"/>
    <x v="7"/>
    <x v="7"/>
    <x v="72"/>
    <s v="4.5.3"/>
    <n v="0"/>
  </r>
  <r>
    <x v="3"/>
    <s v="688"/>
    <x v="59"/>
    <s v="DV/2010/2011"/>
    <s v="688-M"/>
    <x v="4"/>
    <s v="DV"/>
    <x v="4"/>
    <x v="5"/>
    <x v="2"/>
    <x v="69"/>
    <x v="0"/>
    <s v="A15"/>
    <s v="A064"/>
    <x v="4"/>
    <x v="0"/>
    <x v="0"/>
    <x v="13"/>
    <x v="13"/>
    <x v="17"/>
    <s v="4.2.2"/>
    <n v="1050000"/>
  </r>
  <r>
    <x v="3"/>
    <s v="000"/>
    <x v="4"/>
    <s v="DV/2009/2010"/>
    <s v="PVC/W"/>
    <x v="4"/>
    <s v="DV"/>
    <x v="3"/>
    <x v="4"/>
    <x v="6"/>
    <x v="186"/>
    <x v="0"/>
    <s v="A20"/>
    <s v="A081"/>
    <x v="4"/>
    <x v="0"/>
    <x v="0"/>
    <x v="17"/>
    <x v="17"/>
    <x v="107"/>
    <s v="4.7.2"/>
    <n v="0"/>
  </r>
  <r>
    <x v="3"/>
    <s v="440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-16003.890000000001"/>
  </r>
  <r>
    <x v="3"/>
    <s v="116"/>
    <x v="37"/>
    <s v="EC/2009/2010"/>
    <s v="116-M"/>
    <x v="12"/>
    <s v="EC"/>
    <x v="3"/>
    <x v="4"/>
    <x v="7"/>
    <x v="67"/>
    <x v="5"/>
    <s v="A09"/>
    <s v="A042"/>
    <x v="12"/>
    <x v="5"/>
    <x v="5"/>
    <x v="20"/>
    <x v="20"/>
    <x v="66"/>
    <s v="2.3.3"/>
    <n v="0"/>
  </r>
  <r>
    <x v="3"/>
    <s v="000"/>
    <x v="4"/>
    <s v="DV/2009/2010"/>
    <s v="GDA/W"/>
    <x v="4"/>
    <s v="DV"/>
    <x v="3"/>
    <x v="4"/>
    <x v="6"/>
    <x v="99"/>
    <x v="0"/>
    <s v="A18"/>
    <s v="A074"/>
    <x v="4"/>
    <x v="0"/>
    <x v="0"/>
    <x v="7"/>
    <x v="7"/>
    <x v="7"/>
    <s v="4.5.2"/>
    <n v="567000"/>
  </r>
  <r>
    <x v="3"/>
    <s v="435"/>
    <x v="64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-345.46"/>
  </r>
  <r>
    <x v="3"/>
    <s v="997"/>
    <x v="4"/>
    <s v="GH-C-POP/2009/2010"/>
    <s v="936-3105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3"/>
    <s v="486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-89.37"/>
  </r>
  <r>
    <x v="3"/>
    <s v="486"/>
    <x v="10"/>
    <s v="DV/2008/2009"/>
    <s v="486-M"/>
    <x v="4"/>
    <s v="DV"/>
    <x v="2"/>
    <x v="3"/>
    <x v="7"/>
    <x v="23"/>
    <x v="1"/>
    <s v="A13"/>
    <s v="A058"/>
    <x v="4"/>
    <x v="1"/>
    <x v="1"/>
    <x v="10"/>
    <x v="10"/>
    <x v="11"/>
    <s v="3.3.2"/>
    <n v="-682.07"/>
  </r>
  <r>
    <x v="3"/>
    <s v="486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-84.7"/>
  </r>
  <r>
    <x v="3"/>
    <s v="391"/>
    <x v="29"/>
    <s v="ES/2010/2011"/>
    <s v="391-M"/>
    <x v="6"/>
    <s v="ES"/>
    <x v="4"/>
    <x v="5"/>
    <x v="7"/>
    <x v="34"/>
    <x v="1"/>
    <s v="A13"/>
    <s v="A059"/>
    <x v="6"/>
    <x v="1"/>
    <x v="1"/>
    <x v="10"/>
    <x v="10"/>
    <x v="42"/>
    <s v="3.3.3"/>
    <n v="75000000"/>
  </r>
  <r>
    <x v="3"/>
    <s v="486"/>
    <x v="10"/>
    <s v="GH-C/2008/2009"/>
    <s v="486-M"/>
    <x v="10"/>
    <s v="GH-C"/>
    <x v="2"/>
    <x v="3"/>
    <x v="7"/>
    <x v="23"/>
    <x v="1"/>
    <s v="A11"/>
    <s v="A049"/>
    <x v="10"/>
    <x v="1"/>
    <x v="1"/>
    <x v="9"/>
    <x v="9"/>
    <x v="26"/>
    <s v="3.1.3"/>
    <n v="-5475.13"/>
  </r>
  <r>
    <x v="3"/>
    <s v="278"/>
    <x v="76"/>
    <s v="ES-278/2009/2010"/>
    <s v="278-M"/>
    <x v="6"/>
    <s v="ES-278"/>
    <x v="3"/>
    <x v="4"/>
    <x v="9"/>
    <x v="93"/>
    <x v="5"/>
    <s v="A10"/>
    <s v="A044"/>
    <x v="6"/>
    <x v="5"/>
    <x v="5"/>
    <x v="12"/>
    <x v="12"/>
    <x v="51"/>
    <s v="2.4.1"/>
    <n v="28412"/>
  </r>
  <r>
    <x v="3"/>
    <s v="683"/>
    <x v="120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4355087"/>
  </r>
  <r>
    <x v="3"/>
    <s v="650"/>
    <x v="7"/>
    <s v="FD-X/2009"/>
    <s v="650-D-W"/>
    <x v="7"/>
    <s v="FD-X"/>
    <x v="3"/>
    <x v="1"/>
    <x v="1"/>
    <x v="16"/>
    <x v="4"/>
    <s v="A22"/>
    <s v="A135"/>
    <x v="7"/>
    <x v="4"/>
    <x v="4"/>
    <x v="5"/>
    <x v="5"/>
    <x v="46"/>
    <s v="5.1.4"/>
    <n v="-4998.2300000000005"/>
  </r>
  <r>
    <x v="3"/>
    <s v="121"/>
    <x v="19"/>
    <s v="EC/2009/2010"/>
    <s v="121-W"/>
    <x v="12"/>
    <s v="EC"/>
    <x v="3"/>
    <x v="4"/>
    <x v="0"/>
    <x v="59"/>
    <x v="3"/>
    <s v="A02"/>
    <s v="A005"/>
    <x v="12"/>
    <x v="3"/>
    <x v="3"/>
    <x v="24"/>
    <x v="24"/>
    <x v="98"/>
    <s v="1.2.1"/>
    <n v="9918000"/>
  </r>
  <r>
    <x v="3"/>
    <s v="663"/>
    <x v="8"/>
    <s v="FD-X/2009"/>
    <s v="663-W"/>
    <x v="7"/>
    <s v="FD-X"/>
    <x v="3"/>
    <x v="1"/>
    <x v="1"/>
    <x v="16"/>
    <x v="2"/>
    <s v="A27"/>
    <s v="A141"/>
    <x v="7"/>
    <x v="2"/>
    <x v="2"/>
    <x v="19"/>
    <x v="19"/>
    <x v="29"/>
    <s v="6.2.1"/>
    <n v="-13299.19"/>
  </r>
  <r>
    <x v="3"/>
    <s v="663"/>
    <x v="8"/>
    <s v="FD-X-SUP/2009"/>
    <s v="663-W"/>
    <x v="7"/>
    <s v="FD-X-SUP"/>
    <x v="3"/>
    <x v="1"/>
    <x v="1"/>
    <x v="16"/>
    <x v="4"/>
    <s v="A22"/>
    <s v="A135"/>
    <x v="7"/>
    <x v="4"/>
    <x v="4"/>
    <x v="5"/>
    <x v="5"/>
    <x v="46"/>
    <s v="5.1.4"/>
    <n v="-262.89999999999998"/>
  </r>
  <r>
    <x v="3"/>
    <s v="472"/>
    <x v="30"/>
    <s v="DV/2008/2009"/>
    <s v="472-M"/>
    <x v="4"/>
    <s v="DV"/>
    <x v="2"/>
    <x v="3"/>
    <x v="7"/>
    <x v="106"/>
    <x v="1"/>
    <s v="A12"/>
    <s v="A056"/>
    <x v="4"/>
    <x v="1"/>
    <x v="1"/>
    <x v="1"/>
    <x v="1"/>
    <x v="54"/>
    <s v="3.2.2"/>
    <n v="-2151.58"/>
  </r>
  <r>
    <x v="3"/>
    <s v="997"/>
    <x v="4"/>
    <s v="GH-H-X/2010"/>
    <s v="936-3057"/>
    <x v="10"/>
    <s v="GH-H-X"/>
    <x v="4"/>
    <x v="1"/>
    <x v="4"/>
    <x v="108"/>
    <x v="1"/>
    <s v="A11"/>
    <s v="A047"/>
    <x v="10"/>
    <x v="1"/>
    <x v="1"/>
    <x v="9"/>
    <x v="9"/>
    <x v="12"/>
    <s v="3.1.1"/>
    <n v="443484"/>
  </r>
  <r>
    <x v="3"/>
    <s v="113"/>
    <x v="71"/>
    <s v="EC/2010/2011"/>
    <s v="113-M"/>
    <x v="12"/>
    <s v="EC"/>
    <x v="4"/>
    <x v="5"/>
    <x v="0"/>
    <x v="86"/>
    <x v="1"/>
    <s v="A13"/>
    <s v="A058"/>
    <x v="12"/>
    <x v="1"/>
    <x v="1"/>
    <x v="10"/>
    <x v="10"/>
    <x v="11"/>
    <s v="3.3.2"/>
    <n v="500000"/>
  </r>
  <r>
    <x v="3"/>
    <s v="492"/>
    <x v="42"/>
    <s v="DV/2009/2010"/>
    <s v="492-M"/>
    <x v="4"/>
    <s v="DV"/>
    <x v="3"/>
    <x v="4"/>
    <x v="7"/>
    <x v="72"/>
    <x v="2"/>
    <s v="A27"/>
    <s v="A141"/>
    <x v="4"/>
    <x v="2"/>
    <x v="2"/>
    <x v="19"/>
    <x v="19"/>
    <x v="29"/>
    <s v="6.2.1"/>
    <n v="110097"/>
  </r>
  <r>
    <x v="3"/>
    <s v="608"/>
    <x v="15"/>
    <s v="DV/2010/2011"/>
    <s v="608-M"/>
    <x v="4"/>
    <s v="DV"/>
    <x v="4"/>
    <x v="5"/>
    <x v="9"/>
    <x v="17"/>
    <x v="5"/>
    <s v="A10"/>
    <s v="A044"/>
    <x v="4"/>
    <x v="5"/>
    <x v="5"/>
    <x v="12"/>
    <x v="12"/>
    <x v="51"/>
    <s v="2.4.1"/>
    <n v="2330000"/>
  </r>
  <r>
    <x v="3"/>
    <s v="306"/>
    <x v="66"/>
    <s v="ES/2010/2011"/>
    <s v="306-M"/>
    <x v="6"/>
    <s v="ES"/>
    <x v="4"/>
    <x v="5"/>
    <x v="7"/>
    <x v="79"/>
    <x v="5"/>
    <s v="A08"/>
    <s v="A035"/>
    <x v="6"/>
    <x v="5"/>
    <x v="5"/>
    <x v="18"/>
    <x v="18"/>
    <x v="88"/>
    <s v="2.2.2"/>
    <n v="55000000"/>
  </r>
  <r>
    <x v="3"/>
    <s v="182"/>
    <x v="3"/>
    <s v="EC/2010/2011"/>
    <s v="182-M"/>
    <x v="12"/>
    <s v="EC"/>
    <x v="4"/>
    <x v="5"/>
    <x v="0"/>
    <x v="3"/>
    <x v="0"/>
    <s v="A18"/>
    <s v="A074"/>
    <x v="12"/>
    <x v="0"/>
    <x v="0"/>
    <x v="7"/>
    <x v="7"/>
    <x v="7"/>
    <s v="4.5.2"/>
    <n v="1500000"/>
  </r>
  <r>
    <x v="3"/>
    <s v="492"/>
    <x v="42"/>
    <s v="GH-C-POP/2009/2010"/>
    <s v="492-M"/>
    <x v="10"/>
    <s v="GH-C-POP"/>
    <x v="3"/>
    <x v="4"/>
    <x v="7"/>
    <x v="72"/>
    <x v="2"/>
    <s v="A27"/>
    <s v="A141"/>
    <x v="10"/>
    <x v="2"/>
    <x v="2"/>
    <x v="19"/>
    <x v="19"/>
    <x v="29"/>
    <s v="6.2.1"/>
    <n v="79909"/>
  </r>
  <r>
    <x v="3"/>
    <s v="618"/>
    <x v="6"/>
    <s v="DV/2010/2011"/>
    <s v="623-M"/>
    <x v="4"/>
    <s v="DV"/>
    <x v="4"/>
    <x v="5"/>
    <x v="2"/>
    <x v="37"/>
    <x v="0"/>
    <s v="A15"/>
    <s v="A064"/>
    <x v="4"/>
    <x v="0"/>
    <x v="0"/>
    <x v="13"/>
    <x v="13"/>
    <x v="17"/>
    <s v="4.2.2"/>
    <n v="1750000"/>
  </r>
  <r>
    <x v="3"/>
    <s v="ZZ-NOVALUE"/>
    <x v="77"/>
    <s v="CD-AI-SUP/2007/2008"/>
    <s v="674-GH-M"/>
    <x v="5"/>
    <s v="CD-AI-SUP"/>
    <x v="1"/>
    <x v="2"/>
    <x v="4"/>
    <x v="46"/>
    <x v="1"/>
    <s v="A11"/>
    <s v="A050"/>
    <x v="5"/>
    <x v="1"/>
    <x v="1"/>
    <x v="9"/>
    <x v="9"/>
    <x v="37"/>
    <s v="3.1.4"/>
    <n v="0"/>
  </r>
  <r>
    <x v="3"/>
    <s v="997"/>
    <x v="4"/>
    <s v="GH-C/2009/2010"/>
    <s v="936-3105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3"/>
    <s v="997"/>
    <x v="4"/>
    <s v="GH-C/2010/2011"/>
    <s v="936-3114"/>
    <x v="10"/>
    <s v="GH-C"/>
    <x v="4"/>
    <x v="5"/>
    <x v="4"/>
    <x v="46"/>
    <x v="1"/>
    <s v="A11"/>
    <s v="A048"/>
    <x v="10"/>
    <x v="1"/>
    <x v="1"/>
    <x v="9"/>
    <x v="9"/>
    <x v="43"/>
    <s v="3.1.2"/>
    <n v="381000"/>
  </r>
  <r>
    <x v="3"/>
    <s v="386"/>
    <x v="9"/>
    <s v="DV/2010/2011"/>
    <s v="398-M"/>
    <x v="4"/>
    <s v="DV"/>
    <x v="4"/>
    <x v="5"/>
    <x v="7"/>
    <x v="9"/>
    <x v="2"/>
    <s v="A27"/>
    <s v="A141"/>
    <x v="4"/>
    <x v="2"/>
    <x v="2"/>
    <x v="19"/>
    <x v="19"/>
    <x v="29"/>
    <s v="6.2.1"/>
    <n v="404323.46"/>
  </r>
  <r>
    <x v="3"/>
    <s v="997"/>
    <x v="4"/>
    <s v="DV/2008/2009"/>
    <s v="905-0001"/>
    <x v="4"/>
    <s v="DV"/>
    <x v="2"/>
    <x v="3"/>
    <x v="8"/>
    <x v="113"/>
    <x v="1"/>
    <s v="A12"/>
    <s v="A055"/>
    <x v="4"/>
    <x v="1"/>
    <x v="1"/>
    <x v="1"/>
    <x v="1"/>
    <x v="1"/>
    <s v="3.2.1"/>
    <n v="-253.19"/>
  </r>
  <r>
    <x v="3"/>
    <s v="514"/>
    <x v="22"/>
    <s v="TI-X9/2009"/>
    <s v="514-W"/>
    <x v="2"/>
    <s v="TI-X9"/>
    <x v="3"/>
    <x v="1"/>
    <x v="1"/>
    <x v="4"/>
    <x v="2"/>
    <s v="A27"/>
    <s v="A141"/>
    <x v="2"/>
    <x v="2"/>
    <x v="2"/>
    <x v="19"/>
    <x v="19"/>
    <x v="29"/>
    <s v="6.2.1"/>
    <n v="-553.63"/>
  </r>
  <r>
    <x v="3"/>
    <s v="997"/>
    <x v="4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-289.66000000000003"/>
  </r>
  <r>
    <x v="3"/>
    <s v="997"/>
    <x v="4"/>
    <s v="GH-C/2009/2010"/>
    <s v="936-3105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3"/>
    <s v="997"/>
    <x v="4"/>
    <s v="GH-C-POP/2010/2011"/>
    <s v="936-3091"/>
    <x v="10"/>
    <s v="GH-C-POP"/>
    <x v="4"/>
    <x v="5"/>
    <x v="4"/>
    <x v="108"/>
    <x v="1"/>
    <s v="A11"/>
    <s v="A053"/>
    <x v="10"/>
    <x v="1"/>
    <x v="1"/>
    <x v="9"/>
    <x v="9"/>
    <x v="9"/>
    <s v="3.1.7"/>
    <n v="7620000"/>
  </r>
  <r>
    <x v="3"/>
    <s v="997"/>
    <x v="4"/>
    <s v="GAI-X/2009"/>
    <s v="936-3105"/>
    <x v="11"/>
    <s v="GAI-X"/>
    <x v="3"/>
    <x v="1"/>
    <x v="4"/>
    <x v="53"/>
    <x v="1"/>
    <s v="A11"/>
    <s v="A047"/>
    <x v="11"/>
    <x v="1"/>
    <x v="1"/>
    <x v="9"/>
    <x v="9"/>
    <x v="12"/>
    <s v="3.1.1"/>
    <n v="0"/>
  </r>
  <r>
    <x v="3"/>
    <s v="267"/>
    <x v="55"/>
    <s v="ES-SUP/2009/2010"/>
    <s v="267-M"/>
    <x v="6"/>
    <s v="ES-SUP"/>
    <x v="3"/>
    <x v="4"/>
    <x v="9"/>
    <x v="64"/>
    <x v="2"/>
    <s v="A26"/>
    <s v="A140"/>
    <x v="6"/>
    <x v="2"/>
    <x v="2"/>
    <x v="2"/>
    <x v="2"/>
    <x v="52"/>
    <s v="6.1.1"/>
    <n v="21660"/>
  </r>
  <r>
    <x v="3"/>
    <s v="000"/>
    <x v="72"/>
    <s v="ES/2009/2010"/>
    <s v="516-W"/>
    <x v="6"/>
    <s v="ES"/>
    <x v="3"/>
    <x v="4"/>
    <x v="5"/>
    <x v="87"/>
    <x v="5"/>
    <s v="A10"/>
    <s v="A044"/>
    <x v="6"/>
    <x v="5"/>
    <x v="5"/>
    <x v="12"/>
    <x v="12"/>
    <x v="51"/>
    <s v="2.4.1"/>
    <n v="1300473"/>
  </r>
  <r>
    <x v="3"/>
    <s v="997"/>
    <x v="4"/>
    <s v="GHC-AI-SUP/2009/2010"/>
    <s v="936-3140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3"/>
    <s v="660"/>
    <x v="11"/>
    <s v="DV/2009/2010"/>
    <s v="660-M"/>
    <x v="4"/>
    <s v="DV"/>
    <x v="3"/>
    <x v="4"/>
    <x v="2"/>
    <x v="12"/>
    <x v="1"/>
    <s v="A12"/>
    <s v="A055"/>
    <x v="4"/>
    <x v="1"/>
    <x v="1"/>
    <x v="1"/>
    <x v="1"/>
    <x v="1"/>
    <s v="3.2.1"/>
    <n v="4400000"/>
  </r>
  <r>
    <x v="3"/>
    <s v="168"/>
    <x v="60"/>
    <s v="EC/2010/2011"/>
    <s v="168-M"/>
    <x v="12"/>
    <s v="EC"/>
    <x v="4"/>
    <x v="5"/>
    <x v="0"/>
    <x v="70"/>
    <x v="5"/>
    <s v="A07"/>
    <s v="A031"/>
    <x v="12"/>
    <x v="5"/>
    <x v="5"/>
    <x v="8"/>
    <x v="8"/>
    <x v="27"/>
    <s v="2.1.3"/>
    <n v="650000"/>
  </r>
  <r>
    <x v="3"/>
    <s v="279"/>
    <x v="45"/>
    <s v="FD-X-SUP2/2010"/>
    <s v="279-W"/>
    <x v="7"/>
    <s v="FD-X-SUP2"/>
    <x v="4"/>
    <x v="1"/>
    <x v="1"/>
    <x v="16"/>
    <x v="4"/>
    <s v="A22"/>
    <s v="A089"/>
    <x v="7"/>
    <x v="4"/>
    <x v="4"/>
    <x v="5"/>
    <x v="5"/>
    <x v="5"/>
    <s v="5.1.2"/>
    <n v="2434987"/>
  </r>
  <r>
    <x v="3"/>
    <s v="167"/>
    <x v="36"/>
    <s v="EC/2009/2010"/>
    <s v="167-M"/>
    <x v="12"/>
    <s v="EC"/>
    <x v="3"/>
    <x v="4"/>
    <x v="0"/>
    <x v="44"/>
    <x v="5"/>
    <s v="A07"/>
    <s v="A030"/>
    <x v="12"/>
    <x v="5"/>
    <x v="5"/>
    <x v="8"/>
    <x v="8"/>
    <x v="70"/>
    <s v="2.1.2"/>
    <n v="2000000"/>
  </r>
  <r>
    <x v="3"/>
    <s v="115"/>
    <x v="2"/>
    <s v="TA-X-KAZ/2010"/>
    <s v="115-M"/>
    <x v="18"/>
    <s v="TA-X-KAZ"/>
    <x v="4"/>
    <x v="1"/>
    <x v="7"/>
    <x v="2"/>
    <x v="0"/>
    <s v="A19"/>
    <s v="A076"/>
    <x v="18"/>
    <x v="0"/>
    <x v="0"/>
    <x v="0"/>
    <x v="0"/>
    <x v="13"/>
    <s v="4.6.1"/>
    <n v="90744.320000000007"/>
  </r>
  <r>
    <x v="3"/>
    <s v="440"/>
    <x v="41"/>
    <s v="DV/2009/2010"/>
    <s v="440-M"/>
    <x v="4"/>
    <s v="DV"/>
    <x v="3"/>
    <x v="4"/>
    <x v="7"/>
    <x v="85"/>
    <x v="5"/>
    <s v="A07"/>
    <s v="A030"/>
    <x v="4"/>
    <x v="5"/>
    <x v="5"/>
    <x v="8"/>
    <x v="8"/>
    <x v="70"/>
    <s v="2.1.2"/>
    <n v="0"/>
  </r>
  <r>
    <x v="3"/>
    <s v="486"/>
    <x v="64"/>
    <s v="GAI-X7/2007"/>
    <s v="486-M"/>
    <x v="11"/>
    <s v="GAI-X7"/>
    <x v="1"/>
    <x v="1"/>
    <x v="7"/>
    <x v="11"/>
    <x v="1"/>
    <s v="A11"/>
    <s v="A047"/>
    <x v="11"/>
    <x v="1"/>
    <x v="1"/>
    <x v="9"/>
    <x v="9"/>
    <x v="12"/>
    <s v="3.1.1"/>
    <n v="0"/>
  </r>
  <r>
    <x v="3"/>
    <s v="120"/>
    <x v="56"/>
    <s v="EC/2009/2010"/>
    <s v="120-M"/>
    <x v="12"/>
    <s v="EC"/>
    <x v="3"/>
    <x v="4"/>
    <x v="7"/>
    <x v="65"/>
    <x v="0"/>
    <s v="A14"/>
    <s v="A060"/>
    <x v="12"/>
    <x v="0"/>
    <x v="0"/>
    <x v="11"/>
    <x v="11"/>
    <x v="14"/>
    <s v="4.1.1"/>
    <n v="335000"/>
  </r>
  <r>
    <x v="3"/>
    <s v="472"/>
    <x v="30"/>
    <s v="DV/2009/2010"/>
    <s v="472-M"/>
    <x v="4"/>
    <s v="DV"/>
    <x v="3"/>
    <x v="4"/>
    <x v="7"/>
    <x v="35"/>
    <x v="0"/>
    <s v="A19"/>
    <s v="A076"/>
    <x v="4"/>
    <x v="0"/>
    <x v="0"/>
    <x v="0"/>
    <x v="0"/>
    <x v="13"/>
    <s v="4.6.1"/>
    <n v="-12.700000000000001"/>
  </r>
  <r>
    <x v="3"/>
    <s v="650"/>
    <x v="7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12063500"/>
  </r>
  <r>
    <x v="3"/>
    <s v="618"/>
    <x v="6"/>
    <s v="DV/2007/2008"/>
    <s v="623-M"/>
    <x v="4"/>
    <s v="DV"/>
    <x v="1"/>
    <x v="2"/>
    <x v="2"/>
    <x v="37"/>
    <x v="0"/>
    <s v="A17"/>
    <s v="A072"/>
    <x v="4"/>
    <x v="0"/>
    <x v="0"/>
    <x v="16"/>
    <x v="16"/>
    <x v="23"/>
    <s v="4.4.4"/>
    <n v="-892.42000000000007"/>
  </r>
  <r>
    <x v="3"/>
    <s v="650"/>
    <x v="7"/>
    <s v="FD-X10/2010"/>
    <s v="650-D-W"/>
    <x v="7"/>
    <s v="FD-X10"/>
    <x v="4"/>
    <x v="1"/>
    <x v="1"/>
    <x v="16"/>
    <x v="4"/>
    <s v="A22"/>
    <s v="A088"/>
    <x v="7"/>
    <x v="4"/>
    <x v="4"/>
    <x v="5"/>
    <x v="5"/>
    <x v="90"/>
    <s v="5.1.1"/>
    <n v="1114533"/>
  </r>
  <r>
    <x v="3"/>
    <s v="598"/>
    <x v="86"/>
    <s v="ES/2009/2010"/>
    <s v="598-W"/>
    <x v="6"/>
    <s v="ES"/>
    <x v="3"/>
    <x v="4"/>
    <x v="5"/>
    <x v="39"/>
    <x v="5"/>
    <s v="A07"/>
    <s v="A031"/>
    <x v="6"/>
    <x v="5"/>
    <x v="5"/>
    <x v="8"/>
    <x v="8"/>
    <x v="27"/>
    <s v="2.1.3"/>
    <n v="100000"/>
  </r>
  <r>
    <x v="3"/>
    <s v="660"/>
    <x v="11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802385"/>
  </r>
  <r>
    <x v="3"/>
    <s v="524"/>
    <x v="12"/>
    <s v="DV/2009/2010"/>
    <s v="524-M"/>
    <x v="4"/>
    <s v="DV"/>
    <x v="3"/>
    <x v="4"/>
    <x v="5"/>
    <x v="13"/>
    <x v="0"/>
    <s v="A19"/>
    <s v="A076"/>
    <x v="4"/>
    <x v="0"/>
    <x v="0"/>
    <x v="0"/>
    <x v="0"/>
    <x v="13"/>
    <s v="4.6.1"/>
    <n v="300000"/>
  </r>
  <r>
    <x v="3"/>
    <s v="472"/>
    <x v="30"/>
    <s v="DV/2008/2009"/>
    <s v="472-M"/>
    <x v="4"/>
    <s v="DV"/>
    <x v="2"/>
    <x v="3"/>
    <x v="7"/>
    <x v="35"/>
    <x v="1"/>
    <s v="A11"/>
    <s v="A054"/>
    <x v="4"/>
    <x v="1"/>
    <x v="1"/>
    <x v="9"/>
    <x v="9"/>
    <x v="15"/>
    <s v="3.1.8"/>
    <n v="-517"/>
  </r>
  <r>
    <x v="3"/>
    <s v="5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13276.630000000001"/>
  </r>
  <r>
    <x v="3"/>
    <s v="199"/>
    <x v="143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1600000"/>
  </r>
  <r>
    <x v="3"/>
    <s v="117"/>
    <x v="70"/>
    <s v="EC/2009/2010"/>
    <s v="117-M"/>
    <x v="12"/>
    <s v="EC"/>
    <x v="3"/>
    <x v="4"/>
    <x v="0"/>
    <x v="83"/>
    <x v="0"/>
    <s v="A19"/>
    <s v="A077"/>
    <x v="12"/>
    <x v="0"/>
    <x v="0"/>
    <x v="0"/>
    <x v="0"/>
    <x v="78"/>
    <s v="4.6.2"/>
    <n v="1602426"/>
  </r>
  <r>
    <x v="3"/>
    <s v="367"/>
    <x v="63"/>
    <s v="TI-X8/2008"/>
    <s v="367-W"/>
    <x v="2"/>
    <s v="TI-X8"/>
    <x v="2"/>
    <x v="1"/>
    <x v="1"/>
    <x v="4"/>
    <x v="3"/>
    <s v="A06"/>
    <s v="A028"/>
    <x v="2"/>
    <x v="3"/>
    <x v="3"/>
    <x v="3"/>
    <x v="3"/>
    <x v="3"/>
    <s v="1.6.4"/>
    <n v="-18413.41"/>
  </r>
  <r>
    <x v="3"/>
    <s v="997"/>
    <x v="4"/>
    <s v="GH-C-GFSI/2010/2011"/>
    <s v="936-3114"/>
    <x v="10"/>
    <s v="GH-C-GFSI"/>
    <x v="4"/>
    <x v="5"/>
    <x v="4"/>
    <x v="46"/>
    <x v="1"/>
    <s v="A11"/>
    <s v="A142"/>
    <x v="10"/>
    <x v="1"/>
    <x v="1"/>
    <x v="9"/>
    <x v="9"/>
    <x v="114"/>
    <s v="3.1.9"/>
    <n v="850000"/>
  </r>
  <r>
    <x v="3"/>
    <s v="997"/>
    <x v="4"/>
    <s v="DV/2010/2011"/>
    <s v="ENV010"/>
    <x v="4"/>
    <s v="DV"/>
    <x v="4"/>
    <x v="5"/>
    <x v="8"/>
    <x v="78"/>
    <x v="1"/>
    <s v="A11"/>
    <s v="A054"/>
    <x v="4"/>
    <x v="1"/>
    <x v="1"/>
    <x v="9"/>
    <x v="9"/>
    <x v="15"/>
    <s v="3.1.8"/>
    <n v="2800000"/>
  </r>
  <r>
    <x v="3"/>
    <s v="ZZ-NOVALUE"/>
    <x v="14"/>
    <s v="ES-521/2010/2011"/>
    <s v="521-M"/>
    <x v="6"/>
    <s v="ES-521"/>
    <x v="4"/>
    <x v="5"/>
    <x v="5"/>
    <x v="15"/>
    <x v="5"/>
    <s v="A08"/>
    <s v="A036"/>
    <x v="6"/>
    <x v="5"/>
    <x v="5"/>
    <x v="18"/>
    <x v="18"/>
    <x v="38"/>
    <s v="2.2.3"/>
    <n v="3600000"/>
  </r>
  <r>
    <x v="3"/>
    <s v="ZZ-NOVALUE"/>
    <x v="14"/>
    <s v="ES-521/2010/2011"/>
    <s v="521-M"/>
    <x v="6"/>
    <s v="ES-521"/>
    <x v="4"/>
    <x v="5"/>
    <x v="5"/>
    <x v="15"/>
    <x v="0"/>
    <s v="A19"/>
    <s v="A078"/>
    <x v="6"/>
    <x v="0"/>
    <x v="0"/>
    <x v="0"/>
    <x v="0"/>
    <x v="87"/>
    <s v="4.6.3"/>
    <n v="1200000"/>
  </r>
  <r>
    <x v="3"/>
    <s v="532"/>
    <x v="27"/>
    <s v="GH-C-AIDS/2009/2010"/>
    <s v="532-M"/>
    <x v="10"/>
    <s v="GH-C-AIDS"/>
    <x v="3"/>
    <x v="4"/>
    <x v="5"/>
    <x v="32"/>
    <x v="1"/>
    <s v="A11"/>
    <s v="A047"/>
    <x v="10"/>
    <x v="1"/>
    <x v="1"/>
    <x v="9"/>
    <x v="9"/>
    <x v="12"/>
    <s v="3.1.1"/>
    <n v="0"/>
  </r>
  <r>
    <x v="3"/>
    <s v="306"/>
    <x v="66"/>
    <s v="ES/2010/2011"/>
    <s v="306-M"/>
    <x v="6"/>
    <s v="ES"/>
    <x v="4"/>
    <x v="5"/>
    <x v="7"/>
    <x v="79"/>
    <x v="1"/>
    <s v="A11"/>
    <s v="A052"/>
    <x v="6"/>
    <x v="1"/>
    <x v="1"/>
    <x v="9"/>
    <x v="9"/>
    <x v="10"/>
    <s v="3.1.6"/>
    <n v="3000000"/>
  </r>
  <r>
    <x v="3"/>
    <s v="521"/>
    <x v="14"/>
    <s v="FD-X10/2010"/>
    <s v="DCHA-FFP-EFSP-C-PIO"/>
    <x v="7"/>
    <s v="FD-X10"/>
    <x v="4"/>
    <x v="1"/>
    <x v="1"/>
    <x v="6"/>
    <x v="4"/>
    <s v="A22"/>
    <s v="A089"/>
    <x v="7"/>
    <x v="4"/>
    <x v="4"/>
    <x v="5"/>
    <x v="5"/>
    <x v="5"/>
    <s v="5.1.2"/>
    <n v="35000000"/>
  </r>
  <r>
    <x v="3"/>
    <s v="486"/>
    <x v="10"/>
    <s v="DV/2007/2008"/>
    <s v="486-M"/>
    <x v="4"/>
    <s v="DV"/>
    <x v="1"/>
    <x v="2"/>
    <x v="6"/>
    <x v="21"/>
    <x v="2"/>
    <s v="A25"/>
    <s v="A097"/>
    <x v="4"/>
    <x v="2"/>
    <x v="2"/>
    <x v="2"/>
    <x v="2"/>
    <x v="2"/>
    <s v="6.1.1"/>
    <n v="-1115.42"/>
  </r>
  <r>
    <x v="3"/>
    <s v="167"/>
    <x v="36"/>
    <s v="EC/2010/2011"/>
    <s v="167-M"/>
    <x v="12"/>
    <s v="EC"/>
    <x v="4"/>
    <x v="5"/>
    <x v="0"/>
    <x v="44"/>
    <x v="3"/>
    <s v="A06"/>
    <s v="A025"/>
    <x v="12"/>
    <x v="3"/>
    <x v="3"/>
    <x v="3"/>
    <x v="3"/>
    <x v="56"/>
    <s v="1.6.1"/>
    <n v="2159000"/>
  </r>
  <r>
    <x v="3"/>
    <s v="686"/>
    <x v="94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306"/>
    <x v="66"/>
    <s v="GH-C-POP/2010/2011"/>
    <s v="306-M"/>
    <x v="10"/>
    <s v="GH-C-POP"/>
    <x v="4"/>
    <x v="5"/>
    <x v="7"/>
    <x v="79"/>
    <x v="1"/>
    <s v="A11"/>
    <s v="A053"/>
    <x v="10"/>
    <x v="1"/>
    <x v="1"/>
    <x v="9"/>
    <x v="9"/>
    <x v="9"/>
    <s v="3.1.7"/>
    <n v="24476000"/>
  </r>
  <r>
    <x v="3"/>
    <s v="501"/>
    <x v="164"/>
    <s v="FD-X10/2010"/>
    <s v="501-W"/>
    <x v="7"/>
    <s v="FD-X10"/>
    <x v="4"/>
    <x v="1"/>
    <x v="1"/>
    <x v="16"/>
    <x v="4"/>
    <s v="A23"/>
    <s v="A091"/>
    <x v="7"/>
    <x v="4"/>
    <x v="4"/>
    <x v="22"/>
    <x v="22"/>
    <x v="61"/>
    <s v="5.2.1"/>
    <n v="10000"/>
  </r>
  <r>
    <x v="3"/>
    <s v="123"/>
    <x v="125"/>
    <s v="EC/2009/2010"/>
    <s v="123-M"/>
    <x v="12"/>
    <s v="EC"/>
    <x v="3"/>
    <x v="4"/>
    <x v="0"/>
    <x v="5"/>
    <x v="4"/>
    <s v="A22"/>
    <s v="A089"/>
    <x v="12"/>
    <x v="4"/>
    <x v="4"/>
    <x v="5"/>
    <x v="5"/>
    <x v="5"/>
    <s v="5.1.2"/>
    <n v="996000"/>
  </r>
  <r>
    <x v="3"/>
    <s v="383"/>
    <x v="91"/>
    <s v="ES/2009/2010"/>
    <s v="383-M"/>
    <x v="6"/>
    <s v="ES"/>
    <x v="3"/>
    <x v="4"/>
    <x v="7"/>
    <x v="114"/>
    <x v="0"/>
    <s v="A19"/>
    <s v="A077"/>
    <x v="6"/>
    <x v="0"/>
    <x v="0"/>
    <x v="0"/>
    <x v="0"/>
    <x v="78"/>
    <s v="4.6.2"/>
    <n v="6300000"/>
  </r>
  <r>
    <x v="3"/>
    <s v="486"/>
    <x v="10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-263.8"/>
  </r>
  <r>
    <x v="3"/>
    <s v="ZZ-NOVALUE"/>
    <x v="43"/>
    <s v="NI-1207-X/2010"/>
    <s v="114-M"/>
    <x v="1"/>
    <s v="NI-1207-X"/>
    <x v="4"/>
    <x v="1"/>
    <x v="0"/>
    <x v="49"/>
    <x v="0"/>
    <s v="A19"/>
    <s v="A078"/>
    <x v="1"/>
    <x v="0"/>
    <x v="0"/>
    <x v="0"/>
    <x v="0"/>
    <x v="87"/>
    <s v="4.6.3"/>
    <n v="3192924"/>
  </r>
  <r>
    <x v="3"/>
    <s v="523"/>
    <x v="39"/>
    <s v="ES/2007/2008"/>
    <s v="523-M"/>
    <x v="6"/>
    <s v="ES"/>
    <x v="1"/>
    <x v="2"/>
    <x v="10"/>
    <x v="157"/>
    <x v="5"/>
    <s v="A10"/>
    <s v="A046"/>
    <x v="6"/>
    <x v="5"/>
    <x v="5"/>
    <x v="12"/>
    <x v="12"/>
    <x v="16"/>
    <s v="2.4.3"/>
    <n v="0"/>
  </r>
  <r>
    <x v="3"/>
    <s v="623"/>
    <x v="6"/>
    <s v="GH-C/2010/2011"/>
    <s v="623-W"/>
    <x v="10"/>
    <s v="GH-C"/>
    <x v="4"/>
    <x v="5"/>
    <x v="2"/>
    <x v="37"/>
    <x v="1"/>
    <s v="A11"/>
    <s v="A052"/>
    <x v="10"/>
    <x v="1"/>
    <x v="1"/>
    <x v="9"/>
    <x v="9"/>
    <x v="10"/>
    <s v="3.1.6"/>
    <n v="200000"/>
  </r>
  <r>
    <x v="3"/>
    <s v="000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891577"/>
  </r>
  <r>
    <x v="3"/>
    <s v="114"/>
    <x v="43"/>
    <s v="EC/2010/2011"/>
    <s v="114-M"/>
    <x v="12"/>
    <s v="EC"/>
    <x v="4"/>
    <x v="5"/>
    <x v="0"/>
    <x v="49"/>
    <x v="5"/>
    <s v="A09"/>
    <s v="A042"/>
    <x v="12"/>
    <x v="5"/>
    <x v="5"/>
    <x v="20"/>
    <x v="20"/>
    <x v="66"/>
    <s v="2.3.3"/>
    <n v="850000"/>
  </r>
  <r>
    <x v="3"/>
    <s v="298"/>
    <x v="133"/>
    <s v="ES/2009/2010"/>
    <s v="298-W"/>
    <x v="6"/>
    <s v="ES"/>
    <x v="3"/>
    <x v="4"/>
    <x v="9"/>
    <x v="176"/>
    <x v="5"/>
    <s v="A08"/>
    <s v="A037"/>
    <x v="6"/>
    <x v="5"/>
    <x v="5"/>
    <x v="18"/>
    <x v="18"/>
    <x v="59"/>
    <s v="2.2.4"/>
    <n v="2000000"/>
  </r>
  <r>
    <x v="3"/>
    <s v="524"/>
    <x v="12"/>
    <s v="DV/2009/2010"/>
    <s v="524-M"/>
    <x v="4"/>
    <s v="DV"/>
    <x v="3"/>
    <x v="4"/>
    <x v="5"/>
    <x v="13"/>
    <x v="2"/>
    <s v="A26"/>
    <s v="A140"/>
    <x v="4"/>
    <x v="2"/>
    <x v="2"/>
    <x v="2"/>
    <x v="2"/>
    <x v="52"/>
    <s v="6.1.1"/>
    <n v="267017"/>
  </r>
  <r>
    <x v="4"/>
    <s v="294"/>
    <x v="24"/>
    <s v="ES/2010/2011"/>
    <s v="294-M"/>
    <x v="6"/>
    <s v="ES"/>
    <x v="4"/>
    <x v="5"/>
    <x v="9"/>
    <x v="27"/>
    <x v="2"/>
    <s v="A27"/>
    <s v="A141"/>
    <x v="6"/>
    <x v="2"/>
    <x v="2"/>
    <x v="19"/>
    <x v="19"/>
    <x v="29"/>
    <s v="6.2.1"/>
    <n v="2891901.13"/>
  </r>
  <r>
    <x v="3"/>
    <s v="000"/>
    <x v="4"/>
    <s v="DV/2009/2010"/>
    <s v="GDA/W"/>
    <x v="4"/>
    <s v="DV"/>
    <x v="3"/>
    <x v="4"/>
    <x v="6"/>
    <x v="99"/>
    <x v="2"/>
    <s v="A27"/>
    <s v="A141"/>
    <x v="4"/>
    <x v="2"/>
    <x v="2"/>
    <x v="19"/>
    <x v="19"/>
    <x v="29"/>
    <s v="6.2.1"/>
    <n v="489356.35000000003"/>
  </r>
  <r>
    <x v="3"/>
    <s v="621"/>
    <x v="51"/>
    <s v="GH-C/2010/2011"/>
    <s v="621-W"/>
    <x v="10"/>
    <s v="GH-C"/>
    <x v="4"/>
    <x v="5"/>
    <x v="2"/>
    <x v="58"/>
    <x v="1"/>
    <s v="A11"/>
    <s v="A052"/>
    <x v="10"/>
    <x v="1"/>
    <x v="1"/>
    <x v="9"/>
    <x v="9"/>
    <x v="10"/>
    <s v="3.1.6"/>
    <n v="202000"/>
  </r>
  <r>
    <x v="4"/>
    <s v="997"/>
    <x v="4"/>
    <s v="DV/2010/2011"/>
    <s v="905-0001"/>
    <x v="4"/>
    <s v="DV"/>
    <x v="4"/>
    <x v="5"/>
    <x v="8"/>
    <x v="38"/>
    <x v="0"/>
    <s v="A21"/>
    <s v="A085"/>
    <x v="4"/>
    <x v="0"/>
    <x v="0"/>
    <x v="14"/>
    <x v="14"/>
    <x v="47"/>
    <s v="4.8.1"/>
    <n v="17360"/>
  </r>
  <r>
    <x v="4"/>
    <s v="ZZ-NOVALUE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311405.03999999998"/>
  </r>
  <r>
    <x v="3"/>
    <s v="685"/>
    <x v="46"/>
    <s v="DV-GFSI/2010/2011"/>
    <s v="685-M"/>
    <x v="4"/>
    <s v="DV-GFSI"/>
    <x v="4"/>
    <x v="5"/>
    <x v="2"/>
    <x v="73"/>
    <x v="0"/>
    <s v="A18"/>
    <s v="A073"/>
    <x v="4"/>
    <x v="0"/>
    <x v="0"/>
    <x v="7"/>
    <x v="7"/>
    <x v="77"/>
    <s v="4.5.1"/>
    <n v="2250000"/>
  </r>
  <r>
    <x v="3"/>
    <s v="383"/>
    <x v="91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575113"/>
  </r>
  <r>
    <x v="3"/>
    <s v="ZZ-NOVALUE"/>
    <x v="51"/>
    <s v="DV/2010/2011"/>
    <s v="621-M"/>
    <x v="4"/>
    <s v="DV"/>
    <x v="4"/>
    <x v="5"/>
    <x v="2"/>
    <x v="58"/>
    <x v="2"/>
    <s v="A26"/>
    <s v="A140"/>
    <x v="4"/>
    <x v="2"/>
    <x v="2"/>
    <x v="2"/>
    <x v="2"/>
    <x v="52"/>
    <s v="6.1.1"/>
    <n v="802109"/>
  </r>
  <r>
    <x v="3"/>
    <s v="112"/>
    <x v="47"/>
    <s v="GH-C/2009/2010"/>
    <s v="112-M"/>
    <x v="10"/>
    <s v="GH-C"/>
    <x v="3"/>
    <x v="4"/>
    <x v="1"/>
    <x v="66"/>
    <x v="1"/>
    <s v="A13"/>
    <s v="A058"/>
    <x v="10"/>
    <x v="1"/>
    <x v="1"/>
    <x v="10"/>
    <x v="10"/>
    <x v="11"/>
    <s v="3.3.2"/>
    <n v="500000"/>
  </r>
  <r>
    <x v="3"/>
    <s v="111"/>
    <x v="18"/>
    <s v="NI-1/2005/2010"/>
    <s v="111-M"/>
    <x v="1"/>
    <s v="NI-1"/>
    <x v="8"/>
    <x v="4"/>
    <x v="0"/>
    <x v="20"/>
    <x v="1"/>
    <s v="A11"/>
    <s v="A052"/>
    <x v="1"/>
    <x v="1"/>
    <x v="1"/>
    <x v="9"/>
    <x v="9"/>
    <x v="10"/>
    <s v="3.1.6"/>
    <n v="286400.81"/>
  </r>
  <r>
    <x v="3"/>
    <s v="620"/>
    <x v="61"/>
    <s v="DV/2007/2008"/>
    <s v="AFR057"/>
    <x v="4"/>
    <s v="DV"/>
    <x v="1"/>
    <x v="2"/>
    <x v="2"/>
    <x v="71"/>
    <x v="1"/>
    <s v="A11"/>
    <s v="A054"/>
    <x v="4"/>
    <x v="1"/>
    <x v="1"/>
    <x v="9"/>
    <x v="9"/>
    <x v="15"/>
    <s v="3.1.8"/>
    <n v="-581.80000000000007"/>
  </r>
  <r>
    <x v="3"/>
    <s v="997"/>
    <x v="4"/>
    <s v="DV/2009/2010"/>
    <s v="934-004"/>
    <x v="4"/>
    <s v="DV"/>
    <x v="3"/>
    <x v="4"/>
    <x v="8"/>
    <x v="84"/>
    <x v="2"/>
    <s v="A26"/>
    <s v="A140"/>
    <x v="4"/>
    <x v="2"/>
    <x v="2"/>
    <x v="2"/>
    <x v="2"/>
    <x v="52"/>
    <s v="6.1.1"/>
    <n v="899619"/>
  </r>
  <r>
    <x v="3"/>
    <s v="504"/>
    <x v="96"/>
    <s v="DV/2010/2011"/>
    <s v="504-M"/>
    <x v="4"/>
    <s v="DV"/>
    <x v="4"/>
    <x v="5"/>
    <x v="5"/>
    <x v="119"/>
    <x v="5"/>
    <s v="A09"/>
    <s v="A041"/>
    <x v="4"/>
    <x v="5"/>
    <x v="5"/>
    <x v="20"/>
    <x v="20"/>
    <x v="69"/>
    <s v="2.3.2"/>
    <n v="390000"/>
  </r>
  <r>
    <x v="3"/>
    <s v="114"/>
    <x v="43"/>
    <s v="NI/2007/2008"/>
    <s v="114-M"/>
    <x v="1"/>
    <s v="NI"/>
    <x v="1"/>
    <x v="2"/>
    <x v="0"/>
    <x v="49"/>
    <x v="1"/>
    <s v="A11"/>
    <s v="A051"/>
    <x v="1"/>
    <x v="1"/>
    <x v="1"/>
    <x v="9"/>
    <x v="9"/>
    <x v="36"/>
    <s v="3.1.5"/>
    <n v="-504"/>
  </r>
  <r>
    <x v="3"/>
    <s v="486"/>
    <x v="10"/>
    <s v="ES/2008/2009"/>
    <s v="486-M"/>
    <x v="6"/>
    <s v="ES"/>
    <x v="2"/>
    <x v="3"/>
    <x v="7"/>
    <x v="23"/>
    <x v="0"/>
    <s v="A15"/>
    <s v="A121"/>
    <x v="6"/>
    <x v="0"/>
    <x v="0"/>
    <x v="13"/>
    <x v="13"/>
    <x v="31"/>
    <s v="4.2.4"/>
    <n v="0"/>
  </r>
  <r>
    <x v="3"/>
    <s v="294"/>
    <x v="24"/>
    <s v="ES/2010/2011"/>
    <s v="294-M"/>
    <x v="6"/>
    <s v="ES"/>
    <x v="4"/>
    <x v="5"/>
    <x v="9"/>
    <x v="27"/>
    <x v="5"/>
    <s v="A07"/>
    <s v="A031"/>
    <x v="6"/>
    <x v="5"/>
    <x v="5"/>
    <x v="8"/>
    <x v="8"/>
    <x v="27"/>
    <s v="2.1.3"/>
    <n v="5000000"/>
  </r>
  <r>
    <x v="3"/>
    <s v="669"/>
    <x v="13"/>
    <s v="ES-SUP-07/2006/2007"/>
    <s v="669-M"/>
    <x v="6"/>
    <s v="ES-SUP-07"/>
    <x v="0"/>
    <x v="0"/>
    <x v="2"/>
    <x v="14"/>
    <x v="0"/>
    <s v="A17"/>
    <s v="A071"/>
    <x v="6"/>
    <x v="0"/>
    <x v="0"/>
    <x v="16"/>
    <x v="16"/>
    <x v="106"/>
    <s v="4.4.3"/>
    <n v="-1513.46"/>
  </r>
  <r>
    <x v="3"/>
    <s v="515"/>
    <x v="79"/>
    <s v="FD-X/2008"/>
    <s v="515-M"/>
    <x v="7"/>
    <s v="FD-X"/>
    <x v="2"/>
    <x v="1"/>
    <x v="1"/>
    <x v="16"/>
    <x v="4"/>
    <s v="A22"/>
    <s v="A135"/>
    <x v="7"/>
    <x v="4"/>
    <x v="4"/>
    <x v="5"/>
    <x v="5"/>
    <x v="46"/>
    <s v="5.1.4"/>
    <n v="-33140.980000000003"/>
  </r>
  <r>
    <x v="3"/>
    <s v="ZZ-NOVALUE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-119.79"/>
  </r>
  <r>
    <x v="3"/>
    <s v="515"/>
    <x v="79"/>
    <s v="FD-X/2007"/>
    <s v="515-M"/>
    <x v="7"/>
    <s v="FD-X"/>
    <x v="1"/>
    <x v="1"/>
    <x v="1"/>
    <x v="16"/>
    <x v="4"/>
    <s v="A22"/>
    <s v="A090"/>
    <x v="7"/>
    <x v="4"/>
    <x v="4"/>
    <x v="5"/>
    <x v="5"/>
    <x v="44"/>
    <s v="5.1.3"/>
    <n v="-33684.840000000004"/>
  </r>
  <r>
    <x v="3"/>
    <s v="669"/>
    <x v="13"/>
    <s v="ES-07/2006/2007"/>
    <s v="669-M"/>
    <x v="6"/>
    <s v="ES-07"/>
    <x v="0"/>
    <x v="0"/>
    <x v="2"/>
    <x v="14"/>
    <x v="5"/>
    <s v="A08"/>
    <s v="A035"/>
    <x v="6"/>
    <x v="5"/>
    <x v="5"/>
    <x v="18"/>
    <x v="18"/>
    <x v="88"/>
    <s v="2.2.2"/>
    <n v="-32000"/>
  </r>
  <r>
    <x v="3"/>
    <s v="515"/>
    <x v="79"/>
    <s v="FD-X/2008"/>
    <s v="515-M"/>
    <x v="7"/>
    <s v="FD-X"/>
    <x v="2"/>
    <x v="1"/>
    <x v="1"/>
    <x v="16"/>
    <x v="4"/>
    <s v="A22"/>
    <s v="A090"/>
    <x v="7"/>
    <x v="4"/>
    <x v="4"/>
    <x v="5"/>
    <x v="5"/>
    <x v="44"/>
    <s v="5.1.3"/>
    <n v="-9020.07"/>
  </r>
  <r>
    <x v="3"/>
    <s v="ZZ-NOVALUE"/>
    <x v="75"/>
    <s v="DV/2010/2011"/>
    <s v="611-M"/>
    <x v="4"/>
    <s v="DV"/>
    <x v="4"/>
    <x v="5"/>
    <x v="2"/>
    <x v="92"/>
    <x v="2"/>
    <s v="A26"/>
    <s v="A140"/>
    <x v="4"/>
    <x v="2"/>
    <x v="2"/>
    <x v="2"/>
    <x v="2"/>
    <x v="52"/>
    <s v="6.1.1"/>
    <n v="50000"/>
  </r>
  <r>
    <x v="3"/>
    <s v="ZZ-NOVALUE"/>
    <x v="44"/>
    <s v="GH-C-AIDS/2010/2011"/>
    <s v="654-M"/>
    <x v="10"/>
    <s v="GH-C-AIDS"/>
    <x v="4"/>
    <x v="5"/>
    <x v="2"/>
    <x v="50"/>
    <x v="1"/>
    <s v="A11"/>
    <s v="A047"/>
    <x v="10"/>
    <x v="1"/>
    <x v="1"/>
    <x v="9"/>
    <x v="9"/>
    <x v="12"/>
    <s v="3.1.1"/>
    <n v="2689841"/>
  </r>
  <r>
    <x v="3"/>
    <s v="695"/>
    <x v="69"/>
    <s v="DV/2010/2011"/>
    <s v="695-M"/>
    <x v="4"/>
    <s v="DV"/>
    <x v="4"/>
    <x v="5"/>
    <x v="2"/>
    <x v="82"/>
    <x v="2"/>
    <s v="A27"/>
    <s v="A141"/>
    <x v="4"/>
    <x v="2"/>
    <x v="2"/>
    <x v="19"/>
    <x v="19"/>
    <x v="29"/>
    <s v="6.2.1"/>
    <n v="1329000"/>
  </r>
  <r>
    <x v="3"/>
    <s v="695"/>
    <x v="69"/>
    <s v="DV/2010/2011"/>
    <s v="695-M"/>
    <x v="4"/>
    <s v="DV"/>
    <x v="4"/>
    <x v="5"/>
    <x v="2"/>
    <x v="82"/>
    <x v="5"/>
    <s v="A10"/>
    <s v="A045"/>
    <x v="4"/>
    <x v="5"/>
    <x v="5"/>
    <x v="12"/>
    <x v="12"/>
    <x v="18"/>
    <s v="2.4.2"/>
    <n v="657000"/>
  </r>
  <r>
    <x v="3"/>
    <s v="110"/>
    <x v="82"/>
    <s v="EC/2010/2011"/>
    <s v="110-W"/>
    <x v="12"/>
    <s v="EC"/>
    <x v="4"/>
    <x v="5"/>
    <x v="0"/>
    <x v="5"/>
    <x v="2"/>
    <s v="A27"/>
    <s v="A141"/>
    <x v="12"/>
    <x v="2"/>
    <x v="2"/>
    <x v="19"/>
    <x v="19"/>
    <x v="29"/>
    <s v="6.2.1"/>
    <n v="34332.800000000003"/>
  </r>
  <r>
    <x v="3"/>
    <s v="391"/>
    <x v="29"/>
    <s v="FD-X10/2010"/>
    <s v="391-M"/>
    <x v="7"/>
    <s v="FD-X10"/>
    <x v="4"/>
    <x v="1"/>
    <x v="1"/>
    <x v="16"/>
    <x v="2"/>
    <s v="A27"/>
    <s v="A141"/>
    <x v="7"/>
    <x v="2"/>
    <x v="2"/>
    <x v="19"/>
    <x v="19"/>
    <x v="29"/>
    <s v="6.2.1"/>
    <n v="81621"/>
  </r>
  <r>
    <x v="3"/>
    <s v="698"/>
    <x v="49"/>
    <s v="DV/2009/2010"/>
    <s v="698-M"/>
    <x v="4"/>
    <s v="DV"/>
    <x v="3"/>
    <x v="4"/>
    <x v="2"/>
    <x v="55"/>
    <x v="0"/>
    <s v="A21"/>
    <s v="A085"/>
    <x v="4"/>
    <x v="0"/>
    <x v="0"/>
    <x v="14"/>
    <x v="14"/>
    <x v="47"/>
    <s v="4.8.1"/>
    <n v="500000"/>
  </r>
  <r>
    <x v="3"/>
    <s v="997"/>
    <x v="4"/>
    <s v="DV/2009/2010"/>
    <s v="DCHA-FFP-TA"/>
    <x v="4"/>
    <s v="DV"/>
    <x v="3"/>
    <x v="4"/>
    <x v="1"/>
    <x v="6"/>
    <x v="4"/>
    <s v="A22"/>
    <s v="A089"/>
    <x v="4"/>
    <x v="4"/>
    <x v="4"/>
    <x v="5"/>
    <x v="5"/>
    <x v="5"/>
    <s v="5.1.2"/>
    <n v="8309056"/>
  </r>
  <r>
    <x v="3"/>
    <s v="180"/>
    <x v="5"/>
    <s v="AI/2007/2008"/>
    <s v="180-W"/>
    <x v="0"/>
    <s v="AI"/>
    <x v="1"/>
    <x v="2"/>
    <x v="0"/>
    <x v="98"/>
    <x v="1"/>
    <s v="A13"/>
    <s v="A057"/>
    <x v="0"/>
    <x v="1"/>
    <x v="1"/>
    <x v="10"/>
    <x v="10"/>
    <x v="93"/>
    <s v="3.3.1"/>
    <n v="-365.25"/>
  </r>
  <r>
    <x v="3"/>
    <s v="695"/>
    <x v="69"/>
    <s v="DV/2010/2011"/>
    <s v="695-M"/>
    <x v="4"/>
    <s v="DV"/>
    <x v="4"/>
    <x v="5"/>
    <x v="2"/>
    <x v="82"/>
    <x v="0"/>
    <s v="A19"/>
    <s v="A077"/>
    <x v="4"/>
    <x v="0"/>
    <x v="0"/>
    <x v="0"/>
    <x v="0"/>
    <x v="78"/>
    <s v="4.6.2"/>
    <n v="712000"/>
  </r>
  <r>
    <x v="3"/>
    <s v="611"/>
    <x v="75"/>
    <s v="DV-GFSI/2010/2011"/>
    <s v="611-M"/>
    <x v="4"/>
    <s v="DV-GFSI"/>
    <x v="4"/>
    <x v="5"/>
    <x v="2"/>
    <x v="92"/>
    <x v="2"/>
    <s v="A27"/>
    <s v="A141"/>
    <x v="4"/>
    <x v="2"/>
    <x v="2"/>
    <x v="19"/>
    <x v="19"/>
    <x v="29"/>
    <s v="6.2.1"/>
    <n v="1255000"/>
  </r>
  <r>
    <x v="3"/>
    <s v="621"/>
    <x v="51"/>
    <s v="GH-C/2010/2011"/>
    <s v="621-M"/>
    <x v="10"/>
    <s v="GH-C"/>
    <x v="4"/>
    <x v="5"/>
    <x v="2"/>
    <x v="58"/>
    <x v="1"/>
    <s v="A11"/>
    <s v="A052"/>
    <x v="10"/>
    <x v="1"/>
    <x v="1"/>
    <x v="9"/>
    <x v="9"/>
    <x v="10"/>
    <s v="3.1.6"/>
    <n v="4995000"/>
  </r>
  <r>
    <x v="3"/>
    <s v="997"/>
    <x v="4"/>
    <s v="DV-X-MCC-R/2010"/>
    <s v="936-4213"/>
    <x v="4"/>
    <s v="DV-X-MCC-R"/>
    <x v="4"/>
    <x v="1"/>
    <x v="8"/>
    <x v="36"/>
    <x v="0"/>
    <s v="A18"/>
    <s v="A073"/>
    <x v="4"/>
    <x v="0"/>
    <x v="0"/>
    <x v="7"/>
    <x v="7"/>
    <x v="77"/>
    <s v="4.5.1"/>
    <n v="46725"/>
  </r>
  <r>
    <x v="3"/>
    <s v="695"/>
    <x v="69"/>
    <s v="GH-C/2010/2011"/>
    <s v="695-M"/>
    <x v="10"/>
    <s v="GH-C"/>
    <x v="4"/>
    <x v="5"/>
    <x v="2"/>
    <x v="82"/>
    <x v="2"/>
    <s v="A27"/>
    <s v="A141"/>
    <x v="10"/>
    <x v="2"/>
    <x v="2"/>
    <x v="19"/>
    <x v="19"/>
    <x v="29"/>
    <s v="6.2.1"/>
    <n v="883000"/>
  </r>
  <r>
    <x v="3"/>
    <s v="ZZ-NOVALUE"/>
    <x v="14"/>
    <s v="ES-521/2010/2011"/>
    <s v="521-M"/>
    <x v="6"/>
    <s v="ES-521"/>
    <x v="4"/>
    <x v="5"/>
    <x v="1"/>
    <x v="4"/>
    <x v="2"/>
    <s v="A27"/>
    <s v="A141"/>
    <x v="6"/>
    <x v="2"/>
    <x v="2"/>
    <x v="19"/>
    <x v="19"/>
    <x v="29"/>
    <s v="6.2.1"/>
    <n v="130310.22"/>
  </r>
  <r>
    <x v="3"/>
    <s v="660"/>
    <x v="11"/>
    <s v="ES/2009/2010"/>
    <s v="660-W"/>
    <x v="6"/>
    <s v="ES"/>
    <x v="3"/>
    <x v="4"/>
    <x v="2"/>
    <x v="12"/>
    <x v="2"/>
    <s v="A26"/>
    <s v="A140"/>
    <x v="6"/>
    <x v="2"/>
    <x v="2"/>
    <x v="2"/>
    <x v="2"/>
    <x v="52"/>
    <s v="6.1.1"/>
    <n v="30000"/>
  </r>
  <r>
    <x v="3"/>
    <s v="523"/>
    <x v="39"/>
    <s v="ES/2010/2011"/>
    <s v="523-M"/>
    <x v="6"/>
    <s v="ES"/>
    <x v="4"/>
    <x v="5"/>
    <x v="5"/>
    <x v="47"/>
    <x v="0"/>
    <s v="A21"/>
    <s v="A086"/>
    <x v="6"/>
    <x v="0"/>
    <x v="0"/>
    <x v="14"/>
    <x v="14"/>
    <x v="62"/>
    <s v="4.8.2"/>
    <n v="5600000"/>
  </r>
  <r>
    <x v="3"/>
    <s v="620"/>
    <x v="61"/>
    <s v="DV-GFSI/2010/2011"/>
    <s v="620-M"/>
    <x v="4"/>
    <s v="DV-GFSI"/>
    <x v="4"/>
    <x v="5"/>
    <x v="2"/>
    <x v="71"/>
    <x v="0"/>
    <s v="A18"/>
    <s v="A073"/>
    <x v="4"/>
    <x v="0"/>
    <x v="0"/>
    <x v="7"/>
    <x v="7"/>
    <x v="77"/>
    <s v="4.5.1"/>
    <n v="2400000"/>
  </r>
  <r>
    <x v="3"/>
    <s v="620"/>
    <x v="61"/>
    <s v="DV-GFSI/2010/2011"/>
    <s v="620-M"/>
    <x v="4"/>
    <s v="DV-GFSI"/>
    <x v="4"/>
    <x v="5"/>
    <x v="2"/>
    <x v="71"/>
    <x v="2"/>
    <s v="A27"/>
    <s v="A141"/>
    <x v="4"/>
    <x v="2"/>
    <x v="2"/>
    <x v="19"/>
    <x v="19"/>
    <x v="29"/>
    <s v="6.2.1"/>
    <n v="1544989"/>
  </r>
  <r>
    <x v="3"/>
    <s v="111"/>
    <x v="18"/>
    <s v="EC/2009/2010"/>
    <s v="111-W"/>
    <x v="12"/>
    <s v="EC"/>
    <x v="3"/>
    <x v="4"/>
    <x v="0"/>
    <x v="20"/>
    <x v="2"/>
    <s v="A26"/>
    <s v="A140"/>
    <x v="12"/>
    <x v="2"/>
    <x v="2"/>
    <x v="2"/>
    <x v="2"/>
    <x v="52"/>
    <s v="6.1.1"/>
    <n v="17857"/>
  </r>
  <r>
    <x v="3"/>
    <s v="121"/>
    <x v="19"/>
    <s v="EC/2010/2011"/>
    <s v="121-M"/>
    <x v="12"/>
    <s v="EC"/>
    <x v="4"/>
    <x v="5"/>
    <x v="0"/>
    <x v="59"/>
    <x v="1"/>
    <s v="A11"/>
    <s v="A053"/>
    <x v="12"/>
    <x v="1"/>
    <x v="1"/>
    <x v="9"/>
    <x v="9"/>
    <x v="9"/>
    <s v="3.1.7"/>
    <n v="1504898"/>
  </r>
  <r>
    <x v="3"/>
    <s v="180"/>
    <x v="5"/>
    <s v="EC/2010/2011"/>
    <s v="180-W"/>
    <x v="12"/>
    <s v="EC"/>
    <x v="4"/>
    <x v="5"/>
    <x v="0"/>
    <x v="5"/>
    <x v="0"/>
    <s v="A16"/>
    <s v="A066"/>
    <x v="12"/>
    <x v="0"/>
    <x v="0"/>
    <x v="4"/>
    <x v="4"/>
    <x v="68"/>
    <s v="4.3.1"/>
    <n v="583393"/>
  </r>
  <r>
    <x v="3"/>
    <s v="ZZ-NOVALUE"/>
    <x v="44"/>
    <s v="DV/2010/2011"/>
    <s v="654-M"/>
    <x v="4"/>
    <s v="DV"/>
    <x v="4"/>
    <x v="5"/>
    <x v="2"/>
    <x v="50"/>
    <x v="1"/>
    <s v="A11"/>
    <s v="A054"/>
    <x v="4"/>
    <x v="1"/>
    <x v="1"/>
    <x v="9"/>
    <x v="9"/>
    <x v="15"/>
    <s v="3.1.8"/>
    <n v="2790000"/>
  </r>
  <r>
    <x v="3"/>
    <s v="997"/>
    <x v="4"/>
    <s v="GH-C-POP/2010/2011"/>
    <s v="936-3109"/>
    <x v="10"/>
    <s v="GH-C-POP"/>
    <x v="4"/>
    <x v="5"/>
    <x v="4"/>
    <x v="108"/>
    <x v="1"/>
    <s v="A11"/>
    <s v="A053"/>
    <x v="10"/>
    <x v="1"/>
    <x v="1"/>
    <x v="9"/>
    <x v="9"/>
    <x v="9"/>
    <s v="3.1.7"/>
    <n v="5250000"/>
  </r>
  <r>
    <x v="3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-3423.81"/>
  </r>
  <r>
    <x v="3"/>
    <s v="512"/>
    <x v="31"/>
    <s v="DV/2007/2008"/>
    <s v="512-M"/>
    <x v="4"/>
    <s v="DV"/>
    <x v="1"/>
    <x v="2"/>
    <x v="5"/>
    <x v="116"/>
    <x v="0"/>
    <s v="A19"/>
    <s v="A079"/>
    <x v="4"/>
    <x v="0"/>
    <x v="0"/>
    <x v="0"/>
    <x v="0"/>
    <x v="0"/>
    <s v="4.6.4"/>
    <n v="-3615.9900000000002"/>
  </r>
  <r>
    <x v="3"/>
    <s v="530"/>
    <x v="139"/>
    <s v="GH-C/2010/2011"/>
    <s v="530-W"/>
    <x v="10"/>
    <s v="GH-C"/>
    <x v="4"/>
    <x v="5"/>
    <x v="5"/>
    <x v="143"/>
    <x v="1"/>
    <s v="A11"/>
    <s v="A049"/>
    <x v="10"/>
    <x v="1"/>
    <x v="1"/>
    <x v="9"/>
    <x v="9"/>
    <x v="26"/>
    <s v="3.1.3"/>
    <n v="2070000"/>
  </r>
  <r>
    <x v="3"/>
    <s v="997"/>
    <x v="4"/>
    <s v="GH-C-GFSI/2010/2011"/>
    <s v="936-3105"/>
    <x v="10"/>
    <s v="GH-C-GFSI"/>
    <x v="4"/>
    <x v="5"/>
    <x v="4"/>
    <x v="46"/>
    <x v="1"/>
    <s v="A11"/>
    <s v="A142"/>
    <x v="10"/>
    <x v="1"/>
    <x v="1"/>
    <x v="9"/>
    <x v="9"/>
    <x v="114"/>
    <s v="3.1.9"/>
    <n v="954521"/>
  </r>
  <r>
    <x v="4"/>
    <s v="688"/>
    <x v="59"/>
    <s v="GH-C/2010/2011"/>
    <s v="688-M"/>
    <x v="10"/>
    <s v="GH-C"/>
    <x v="4"/>
    <x v="5"/>
    <x v="2"/>
    <x v="69"/>
    <x v="1"/>
    <s v="A11"/>
    <s v="A049"/>
    <x v="10"/>
    <x v="1"/>
    <x v="1"/>
    <x v="9"/>
    <x v="9"/>
    <x v="26"/>
    <s v="3.1.3"/>
    <n v="0"/>
  </r>
  <r>
    <x v="3"/>
    <s v="512"/>
    <x v="31"/>
    <s v="CD/2007/2008"/>
    <s v="512-M"/>
    <x v="5"/>
    <s v="CD"/>
    <x v="1"/>
    <x v="2"/>
    <x v="5"/>
    <x v="116"/>
    <x v="2"/>
    <s v="A25"/>
    <s v="A097"/>
    <x v="5"/>
    <x v="2"/>
    <x v="2"/>
    <x v="2"/>
    <x v="2"/>
    <x v="2"/>
    <s v="6.1.1"/>
    <n v="-7565.43"/>
  </r>
  <r>
    <x v="3"/>
    <s v="669"/>
    <x v="13"/>
    <s v="ES/2010/2011"/>
    <s v="669-M"/>
    <x v="6"/>
    <s v="ES"/>
    <x v="4"/>
    <x v="5"/>
    <x v="2"/>
    <x v="14"/>
    <x v="1"/>
    <s v="A12"/>
    <s v="A056"/>
    <x v="6"/>
    <x v="1"/>
    <x v="1"/>
    <x v="1"/>
    <x v="1"/>
    <x v="54"/>
    <s v="3.2.2"/>
    <n v="2112000"/>
  </r>
  <r>
    <x v="3"/>
    <s v="669"/>
    <x v="13"/>
    <s v="ES/2010/2011"/>
    <s v="669-M"/>
    <x v="6"/>
    <s v="ES"/>
    <x v="4"/>
    <x v="5"/>
    <x v="2"/>
    <x v="14"/>
    <x v="5"/>
    <s v="A08"/>
    <s v="A035"/>
    <x v="6"/>
    <x v="5"/>
    <x v="5"/>
    <x v="18"/>
    <x v="18"/>
    <x v="88"/>
    <s v="2.2.2"/>
    <n v="13942000"/>
  </r>
  <r>
    <x v="3"/>
    <s v="997"/>
    <x v="4"/>
    <s v="DV/2010/2011"/>
    <s v="PVC/W"/>
    <x v="4"/>
    <s v="DV"/>
    <x v="4"/>
    <x v="5"/>
    <x v="6"/>
    <x v="186"/>
    <x v="0"/>
    <s v="A16"/>
    <s v="A066"/>
    <x v="4"/>
    <x v="0"/>
    <x v="0"/>
    <x v="4"/>
    <x v="4"/>
    <x v="68"/>
    <s v="4.3.1"/>
    <n v="925000"/>
  </r>
  <r>
    <x v="3"/>
    <s v="527"/>
    <x v="103"/>
    <s v="DV/2009/2010"/>
    <s v="527-M"/>
    <x v="4"/>
    <s v="DV"/>
    <x v="3"/>
    <x v="4"/>
    <x v="5"/>
    <x v="39"/>
    <x v="2"/>
    <s v="A26"/>
    <s v="A140"/>
    <x v="4"/>
    <x v="2"/>
    <x v="2"/>
    <x v="2"/>
    <x v="2"/>
    <x v="52"/>
    <s v="6.1.1"/>
    <n v="440.42"/>
  </r>
  <r>
    <x v="3"/>
    <s v="669"/>
    <x v="13"/>
    <s v="GH-C/2010/2011"/>
    <s v="669-M"/>
    <x v="10"/>
    <s v="GH-C"/>
    <x v="4"/>
    <x v="5"/>
    <x v="2"/>
    <x v="14"/>
    <x v="2"/>
    <s v="A27"/>
    <s v="A141"/>
    <x v="10"/>
    <x v="2"/>
    <x v="2"/>
    <x v="19"/>
    <x v="19"/>
    <x v="29"/>
    <s v="6.2.1"/>
    <n v="627000"/>
  </r>
  <r>
    <x v="3"/>
    <s v="122"/>
    <x v="1"/>
    <s v="EC/2009/2010"/>
    <s v="122-W"/>
    <x v="12"/>
    <s v="EC"/>
    <x v="3"/>
    <x v="4"/>
    <x v="7"/>
    <x v="1"/>
    <x v="2"/>
    <s v="A26"/>
    <s v="A140"/>
    <x v="12"/>
    <x v="2"/>
    <x v="2"/>
    <x v="2"/>
    <x v="2"/>
    <x v="52"/>
    <s v="6.1.1"/>
    <n v="25400"/>
  </r>
  <r>
    <x v="3"/>
    <s v="472"/>
    <x v="30"/>
    <s v="DV/2009/2010"/>
    <s v="472-M"/>
    <x v="4"/>
    <s v="DV"/>
    <x v="3"/>
    <x v="4"/>
    <x v="7"/>
    <x v="35"/>
    <x v="0"/>
    <s v="A19"/>
    <s v="A077"/>
    <x v="4"/>
    <x v="0"/>
    <x v="0"/>
    <x v="0"/>
    <x v="0"/>
    <x v="78"/>
    <s v="4.6.2"/>
    <n v="685"/>
  </r>
  <r>
    <x v="3"/>
    <s v="ZZ-NOVALUE"/>
    <x v="44"/>
    <s v="GH-C-AIDS/2009/2010"/>
    <s v="654-M"/>
    <x v="10"/>
    <s v="GH-C-AIDS"/>
    <x v="3"/>
    <x v="4"/>
    <x v="2"/>
    <x v="50"/>
    <x v="2"/>
    <s v="A27"/>
    <s v="A141"/>
    <x v="10"/>
    <x v="2"/>
    <x v="2"/>
    <x v="19"/>
    <x v="19"/>
    <x v="29"/>
    <s v="6.2.1"/>
    <n v="39431"/>
  </r>
  <r>
    <x v="3"/>
    <s v="997"/>
    <x v="4"/>
    <s v="DV/2008/2009"/>
    <s v="905-0001"/>
    <x v="4"/>
    <s v="DV"/>
    <x v="2"/>
    <x v="3"/>
    <x v="8"/>
    <x v="38"/>
    <x v="1"/>
    <s v="A21"/>
    <s v="A054"/>
    <x v="4"/>
    <x v="1"/>
    <x v="1"/>
    <x v="9"/>
    <x v="9"/>
    <x v="15"/>
    <s v="3.1.8"/>
    <n v="-492.2"/>
  </r>
  <r>
    <x v="3"/>
    <s v="182"/>
    <x v="3"/>
    <s v="EC/2009/2010"/>
    <s v="182-M"/>
    <x v="12"/>
    <s v="EC"/>
    <x v="3"/>
    <x v="4"/>
    <x v="0"/>
    <x v="3"/>
    <x v="5"/>
    <s v="A08"/>
    <s v="A036"/>
    <x v="12"/>
    <x v="5"/>
    <x v="5"/>
    <x v="18"/>
    <x v="18"/>
    <x v="38"/>
    <s v="2.2.3"/>
    <n v="0"/>
  </r>
  <r>
    <x v="3"/>
    <s v="656"/>
    <x v="53"/>
    <s v="GH-C/2009/2010"/>
    <s v="656-W"/>
    <x v="10"/>
    <s v="GH-C"/>
    <x v="3"/>
    <x v="4"/>
    <x v="2"/>
    <x v="61"/>
    <x v="1"/>
    <s v="A11"/>
    <s v="A048"/>
    <x v="10"/>
    <x v="1"/>
    <x v="1"/>
    <x v="9"/>
    <x v="9"/>
    <x v="43"/>
    <s v="3.1.2"/>
    <n v="0"/>
  </r>
  <r>
    <x v="3"/>
    <s v="167"/>
    <x v="36"/>
    <s v="EC/2010/2011"/>
    <s v="167-M"/>
    <x v="12"/>
    <s v="EC"/>
    <x v="4"/>
    <x v="5"/>
    <x v="0"/>
    <x v="44"/>
    <x v="0"/>
    <s v="A19"/>
    <s v="A078"/>
    <x v="12"/>
    <x v="0"/>
    <x v="0"/>
    <x v="0"/>
    <x v="0"/>
    <x v="87"/>
    <s v="4.6.3"/>
    <n v="4500000"/>
  </r>
  <r>
    <x v="3"/>
    <s v="611"/>
    <x v="75"/>
    <s v="DV/2009/2010"/>
    <s v="611-M"/>
    <x v="4"/>
    <s v="DV"/>
    <x v="3"/>
    <x v="4"/>
    <x v="6"/>
    <x v="99"/>
    <x v="2"/>
    <s v="A26"/>
    <s v="A141"/>
    <x v="4"/>
    <x v="2"/>
    <x v="2"/>
    <x v="19"/>
    <x v="19"/>
    <x v="29"/>
    <s v="6.2.1"/>
    <n v="18985"/>
  </r>
  <r>
    <x v="3"/>
    <s v="997"/>
    <x v="4"/>
    <s v="GH-H-X/2010"/>
    <s v="936-3098"/>
    <x v="10"/>
    <s v="GH-H-X"/>
    <x v="4"/>
    <x v="1"/>
    <x v="4"/>
    <x v="53"/>
    <x v="1"/>
    <s v="A11"/>
    <s v="A047"/>
    <x v="10"/>
    <x v="1"/>
    <x v="1"/>
    <x v="9"/>
    <x v="9"/>
    <x v="12"/>
    <s v="3.1.1"/>
    <n v="300000"/>
  </r>
  <r>
    <x v="3"/>
    <s v="113"/>
    <x v="71"/>
    <s v="EC/2010/2011"/>
    <s v="113-W"/>
    <x v="12"/>
    <s v="EC"/>
    <x v="4"/>
    <x v="5"/>
    <x v="0"/>
    <x v="86"/>
    <x v="5"/>
    <s v="A10"/>
    <s v="A045"/>
    <x v="12"/>
    <x v="5"/>
    <x v="5"/>
    <x v="12"/>
    <x v="12"/>
    <x v="18"/>
    <s v="2.4.2"/>
    <n v="1000000"/>
  </r>
  <r>
    <x v="3"/>
    <s v="168"/>
    <x v="60"/>
    <s v="AI/2007/2008"/>
    <s v="168-M"/>
    <x v="0"/>
    <s v="AI"/>
    <x v="1"/>
    <x v="2"/>
    <x v="0"/>
    <x v="70"/>
    <x v="0"/>
    <s v="A17"/>
    <s v="A070"/>
    <x v="0"/>
    <x v="0"/>
    <x v="0"/>
    <x v="16"/>
    <x v="16"/>
    <x v="109"/>
    <s v="4.4.2"/>
    <n v="-11972.79"/>
  </r>
  <r>
    <x v="3"/>
    <s v="654"/>
    <x v="44"/>
    <s v="GH-C/2010/2011"/>
    <s v="654-M"/>
    <x v="10"/>
    <s v="GH-C"/>
    <x v="4"/>
    <x v="5"/>
    <x v="2"/>
    <x v="50"/>
    <x v="1"/>
    <s v="A11"/>
    <s v="A048"/>
    <x v="10"/>
    <x v="1"/>
    <x v="1"/>
    <x v="9"/>
    <x v="9"/>
    <x v="43"/>
    <s v="3.1.2"/>
    <n v="215000"/>
  </r>
  <r>
    <x v="3"/>
    <s v="612"/>
    <x v="73"/>
    <s v="DV/2010/2011"/>
    <s v="612-M"/>
    <x v="4"/>
    <s v="DV"/>
    <x v="4"/>
    <x v="5"/>
    <x v="2"/>
    <x v="88"/>
    <x v="2"/>
    <s v="A26"/>
    <s v="A140"/>
    <x v="4"/>
    <x v="2"/>
    <x v="2"/>
    <x v="2"/>
    <x v="2"/>
    <x v="52"/>
    <s v="6.1.1"/>
    <n v="359000"/>
  </r>
  <r>
    <x v="3"/>
    <s v="ZZ-NOVALUE"/>
    <x v="92"/>
    <s v="DV-GFSI/2010/2011"/>
    <s v="615-M"/>
    <x v="4"/>
    <s v="DV-GFSI"/>
    <x v="4"/>
    <x v="5"/>
    <x v="2"/>
    <x v="128"/>
    <x v="0"/>
    <s v="A18"/>
    <s v="A074"/>
    <x v="4"/>
    <x v="0"/>
    <x v="0"/>
    <x v="7"/>
    <x v="7"/>
    <x v="7"/>
    <s v="4.5.2"/>
    <n v="21600000"/>
  </r>
  <r>
    <x v="3"/>
    <s v="ZZ-NOVALUE"/>
    <x v="43"/>
    <s v="EC-SUP/2009/2010"/>
    <s v="114-M"/>
    <x v="12"/>
    <s v="EC-SUP"/>
    <x v="3"/>
    <x v="4"/>
    <x v="0"/>
    <x v="49"/>
    <x v="1"/>
    <s v="A13"/>
    <s v="A058"/>
    <x v="12"/>
    <x v="1"/>
    <x v="1"/>
    <x v="10"/>
    <x v="10"/>
    <x v="11"/>
    <s v="3.3.2"/>
    <n v="5400000"/>
  </r>
  <r>
    <x v="3"/>
    <s v="612"/>
    <x v="73"/>
    <s v="GH-C-GFSI/2010/2011"/>
    <s v="612-M"/>
    <x v="10"/>
    <s v="GH-C-GFSI"/>
    <x v="4"/>
    <x v="5"/>
    <x v="2"/>
    <x v="88"/>
    <x v="2"/>
    <s v="A27"/>
    <s v="A141"/>
    <x v="10"/>
    <x v="2"/>
    <x v="2"/>
    <x v="19"/>
    <x v="19"/>
    <x v="29"/>
    <s v="6.2.1"/>
    <n v="161000"/>
  </r>
  <r>
    <x v="3"/>
    <s v="518"/>
    <x v="119"/>
    <s v="DV/2010/2011"/>
    <s v="518-M"/>
    <x v="4"/>
    <s v="DV"/>
    <x v="4"/>
    <x v="5"/>
    <x v="5"/>
    <x v="158"/>
    <x v="2"/>
    <s v="A27"/>
    <s v="A141"/>
    <x v="4"/>
    <x v="2"/>
    <x v="2"/>
    <x v="19"/>
    <x v="19"/>
    <x v="29"/>
    <s v="6.2.1"/>
    <n v="1434184"/>
  </r>
  <r>
    <x v="3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-678.29"/>
  </r>
  <r>
    <x v="3"/>
    <s v="612"/>
    <x v="73"/>
    <s v="GH-C/2010/2011"/>
    <s v="612-M"/>
    <x v="10"/>
    <s v="GH-C"/>
    <x v="4"/>
    <x v="5"/>
    <x v="2"/>
    <x v="88"/>
    <x v="2"/>
    <s v="A27"/>
    <s v="A141"/>
    <x v="10"/>
    <x v="2"/>
    <x v="2"/>
    <x v="19"/>
    <x v="19"/>
    <x v="29"/>
    <s v="6.2.1"/>
    <n v="1221000"/>
  </r>
  <r>
    <x v="3"/>
    <s v="669"/>
    <x v="13"/>
    <s v="GH-C/2009/2010"/>
    <s v="669-M"/>
    <x v="10"/>
    <s v="GH-C"/>
    <x v="3"/>
    <x v="4"/>
    <x v="1"/>
    <x v="66"/>
    <x v="1"/>
    <s v="A13"/>
    <s v="A058"/>
    <x v="10"/>
    <x v="1"/>
    <x v="1"/>
    <x v="10"/>
    <x v="10"/>
    <x v="11"/>
    <s v="3.3.2"/>
    <n v="700000"/>
  </r>
  <r>
    <x v="3"/>
    <s v="688"/>
    <x v="59"/>
    <s v="GH-C-POP/2009/2010"/>
    <s v="688-M"/>
    <x v="10"/>
    <s v="GH-C-POP"/>
    <x v="3"/>
    <x v="4"/>
    <x v="2"/>
    <x v="69"/>
    <x v="2"/>
    <s v="A27"/>
    <s v="A141"/>
    <x v="10"/>
    <x v="2"/>
    <x v="2"/>
    <x v="19"/>
    <x v="19"/>
    <x v="29"/>
    <s v="6.2.1"/>
    <n v="23067"/>
  </r>
  <r>
    <x v="3"/>
    <s v="532"/>
    <x v="27"/>
    <s v="GH-C-AIDS/2010/2011"/>
    <s v="532-M"/>
    <x v="10"/>
    <s v="GH-C-AIDS"/>
    <x v="4"/>
    <x v="5"/>
    <x v="5"/>
    <x v="32"/>
    <x v="1"/>
    <s v="A11"/>
    <s v="A047"/>
    <x v="10"/>
    <x v="1"/>
    <x v="1"/>
    <x v="9"/>
    <x v="9"/>
    <x v="12"/>
    <s v="3.1.1"/>
    <n v="1130000"/>
  </r>
  <r>
    <x v="3"/>
    <s v="532"/>
    <x v="27"/>
    <s v="DV/2010/2011"/>
    <s v="532-M"/>
    <x v="4"/>
    <s v="DV"/>
    <x v="4"/>
    <x v="5"/>
    <x v="5"/>
    <x v="32"/>
    <x v="2"/>
    <s v="A27"/>
    <s v="A141"/>
    <x v="4"/>
    <x v="2"/>
    <x v="2"/>
    <x v="19"/>
    <x v="19"/>
    <x v="29"/>
    <s v="6.2.1"/>
    <n v="1194000"/>
  </r>
  <r>
    <x v="3"/>
    <s v="000"/>
    <x v="63"/>
    <s v="DV/2010/2011"/>
    <s v="367-W"/>
    <x v="4"/>
    <s v="DV"/>
    <x v="4"/>
    <x v="5"/>
    <x v="1"/>
    <x v="103"/>
    <x v="1"/>
    <s v="A11"/>
    <s v="A051"/>
    <x v="4"/>
    <x v="1"/>
    <x v="1"/>
    <x v="9"/>
    <x v="9"/>
    <x v="36"/>
    <s v="3.1.5"/>
    <n v="950000"/>
  </r>
  <r>
    <x v="3"/>
    <s v="169"/>
    <x v="34"/>
    <s v="AI/2008/2009"/>
    <s v="169-M"/>
    <x v="0"/>
    <s v="AI"/>
    <x v="2"/>
    <x v="3"/>
    <x v="0"/>
    <x v="42"/>
    <x v="0"/>
    <s v="A18"/>
    <s v="A127"/>
    <x v="0"/>
    <x v="0"/>
    <x v="0"/>
    <x v="7"/>
    <x v="7"/>
    <x v="30"/>
    <s v="4.5.4"/>
    <n v="-6249.27"/>
  </r>
  <r>
    <x v="3"/>
    <s v="663"/>
    <x v="8"/>
    <s v="FD-X10/2010"/>
    <s v="663-W"/>
    <x v="7"/>
    <s v="FD-X10"/>
    <x v="4"/>
    <x v="1"/>
    <x v="1"/>
    <x v="16"/>
    <x v="4"/>
    <s v="A23"/>
    <s v="A091"/>
    <x v="7"/>
    <x v="4"/>
    <x v="4"/>
    <x v="22"/>
    <x v="22"/>
    <x v="61"/>
    <s v="5.2.1"/>
    <n v="5500000"/>
  </r>
  <r>
    <x v="3"/>
    <s v="294"/>
    <x v="24"/>
    <s v="ES/2010/2011"/>
    <s v="294-M"/>
    <x v="6"/>
    <s v="ES"/>
    <x v="4"/>
    <x v="5"/>
    <x v="9"/>
    <x v="27"/>
    <x v="3"/>
    <s v="A05"/>
    <s v="A020"/>
    <x v="6"/>
    <x v="3"/>
    <x v="3"/>
    <x v="21"/>
    <x v="21"/>
    <x v="99"/>
    <s v="1.5.1"/>
    <n v="1681896"/>
  </r>
  <r>
    <x v="3"/>
    <s v="168"/>
    <x v="60"/>
    <s v="EC/2010/2011"/>
    <s v="168-M"/>
    <x v="12"/>
    <s v="EC"/>
    <x v="4"/>
    <x v="5"/>
    <x v="0"/>
    <x v="70"/>
    <x v="0"/>
    <s v="A19"/>
    <s v="A077"/>
    <x v="12"/>
    <x v="0"/>
    <x v="0"/>
    <x v="0"/>
    <x v="0"/>
    <x v="78"/>
    <s v="4.6.2"/>
    <n v="2000000"/>
  </r>
  <r>
    <x v="3"/>
    <s v="492"/>
    <x v="42"/>
    <s v="ES/2010/2011"/>
    <s v="492-M"/>
    <x v="6"/>
    <s v="ES"/>
    <x v="4"/>
    <x v="5"/>
    <x v="7"/>
    <x v="72"/>
    <x v="0"/>
    <s v="A17"/>
    <s v="A071"/>
    <x v="6"/>
    <x v="0"/>
    <x v="0"/>
    <x v="16"/>
    <x v="16"/>
    <x v="106"/>
    <s v="4.4.3"/>
    <n v="7196500"/>
  </r>
  <r>
    <x v="3"/>
    <s v="669"/>
    <x v="13"/>
    <s v="GH-C-AIDS/2010/2011"/>
    <s v="669-M"/>
    <x v="10"/>
    <s v="GH-C-AIDS"/>
    <x v="4"/>
    <x v="5"/>
    <x v="2"/>
    <x v="14"/>
    <x v="2"/>
    <s v="A26"/>
    <s v="A140"/>
    <x v="10"/>
    <x v="2"/>
    <x v="2"/>
    <x v="2"/>
    <x v="2"/>
    <x v="52"/>
    <s v="6.1.1"/>
    <n v="72000"/>
  </r>
  <r>
    <x v="3"/>
    <s v="617"/>
    <x v="32"/>
    <s v="DV/2010/2011"/>
    <s v="617-M"/>
    <x v="4"/>
    <s v="DV"/>
    <x v="4"/>
    <x v="5"/>
    <x v="2"/>
    <x v="40"/>
    <x v="5"/>
    <s v="A08"/>
    <s v="A036"/>
    <x v="4"/>
    <x v="5"/>
    <x v="5"/>
    <x v="18"/>
    <x v="18"/>
    <x v="38"/>
    <s v="2.2.3"/>
    <n v="1090000"/>
  </r>
  <r>
    <x v="3"/>
    <s v="512"/>
    <x v="31"/>
    <s v="DV/2008/2009"/>
    <s v="512-M"/>
    <x v="4"/>
    <s v="DV"/>
    <x v="2"/>
    <x v="3"/>
    <x v="5"/>
    <x v="116"/>
    <x v="0"/>
    <s v="A21"/>
    <s v="A085"/>
    <x v="4"/>
    <x v="0"/>
    <x v="0"/>
    <x v="14"/>
    <x v="14"/>
    <x v="47"/>
    <s v="4.8.1"/>
    <n v="-26058.02"/>
  </r>
  <r>
    <x v="3"/>
    <s v="111"/>
    <x v="18"/>
    <s v="EC/2010/2011"/>
    <s v="111-M"/>
    <x v="12"/>
    <s v="EC"/>
    <x v="4"/>
    <x v="5"/>
    <x v="0"/>
    <x v="20"/>
    <x v="0"/>
    <s v="A19"/>
    <s v="A078"/>
    <x v="12"/>
    <x v="0"/>
    <x v="0"/>
    <x v="0"/>
    <x v="0"/>
    <x v="87"/>
    <s v="4.6.3"/>
    <n v="400000"/>
  </r>
  <r>
    <x v="3"/>
    <s v="617"/>
    <x v="32"/>
    <s v="DV/2010/2011"/>
    <s v="617-M"/>
    <x v="4"/>
    <s v="DV"/>
    <x v="4"/>
    <x v="5"/>
    <x v="2"/>
    <x v="40"/>
    <x v="5"/>
    <s v="A09"/>
    <s v="A042"/>
    <x v="4"/>
    <x v="5"/>
    <x v="5"/>
    <x v="20"/>
    <x v="20"/>
    <x v="66"/>
    <s v="2.3.3"/>
    <n v="750000"/>
  </r>
  <r>
    <x v="3"/>
    <s v="182"/>
    <x v="3"/>
    <s v="EC/2010/2011"/>
    <s v="182-W"/>
    <x v="12"/>
    <s v="EC"/>
    <x v="4"/>
    <x v="5"/>
    <x v="0"/>
    <x v="3"/>
    <x v="0"/>
    <s v="A17"/>
    <s v="A069"/>
    <x v="12"/>
    <x v="0"/>
    <x v="0"/>
    <x v="16"/>
    <x v="16"/>
    <x v="53"/>
    <s v="4.4.1"/>
    <n v="535634"/>
  </r>
  <r>
    <x v="3"/>
    <s v="617"/>
    <x v="32"/>
    <s v="GH-C-GFSI/2010/2011"/>
    <s v="617-M"/>
    <x v="10"/>
    <s v="GH-C-GFSI"/>
    <x v="4"/>
    <x v="5"/>
    <x v="2"/>
    <x v="40"/>
    <x v="1"/>
    <s v="A11"/>
    <s v="A142"/>
    <x v="10"/>
    <x v="1"/>
    <x v="1"/>
    <x v="9"/>
    <x v="9"/>
    <x v="114"/>
    <s v="3.1.9"/>
    <n v="1400000"/>
  </r>
  <r>
    <x v="3"/>
    <s v="617"/>
    <x v="32"/>
    <s v="DV-GFSI/2010/2011"/>
    <s v="617-M"/>
    <x v="4"/>
    <s v="DV-GFSI"/>
    <x v="4"/>
    <x v="5"/>
    <x v="2"/>
    <x v="40"/>
    <x v="2"/>
    <s v="A26"/>
    <s v="A140"/>
    <x v="4"/>
    <x v="2"/>
    <x v="2"/>
    <x v="2"/>
    <x v="2"/>
    <x v="52"/>
    <s v="6.1.1"/>
    <n v="325000"/>
  </r>
  <r>
    <x v="3"/>
    <s v="617"/>
    <x v="32"/>
    <s v="CT-X/2009"/>
    <s v="617-M"/>
    <x v="8"/>
    <s v="CT-X"/>
    <x v="3"/>
    <x v="1"/>
    <x v="1"/>
    <x v="6"/>
    <x v="4"/>
    <s v="A22"/>
    <s v="A089"/>
    <x v="8"/>
    <x v="4"/>
    <x v="4"/>
    <x v="5"/>
    <x v="5"/>
    <x v="5"/>
    <s v="5.1.2"/>
    <n v="-3199.5"/>
  </r>
  <r>
    <x v="3"/>
    <s v="263"/>
    <x v="16"/>
    <s v="DV/2009/2010"/>
    <s v="398-M"/>
    <x v="4"/>
    <s v="DV"/>
    <x v="3"/>
    <x v="4"/>
    <x v="9"/>
    <x v="182"/>
    <x v="2"/>
    <s v="A26"/>
    <s v="A140"/>
    <x v="4"/>
    <x v="2"/>
    <x v="2"/>
    <x v="2"/>
    <x v="2"/>
    <x v="52"/>
    <s v="6.1.1"/>
    <n v="142689"/>
  </r>
  <r>
    <x v="3"/>
    <s v="641"/>
    <x v="95"/>
    <s v="DV-GFSI/2010/2011"/>
    <s v="641-M"/>
    <x v="4"/>
    <s v="DV-GFSI"/>
    <x v="4"/>
    <x v="5"/>
    <x v="2"/>
    <x v="122"/>
    <x v="2"/>
    <s v="A27"/>
    <s v="A141"/>
    <x v="4"/>
    <x v="2"/>
    <x v="2"/>
    <x v="19"/>
    <x v="19"/>
    <x v="29"/>
    <s v="6.2.1"/>
    <n v="21170"/>
  </r>
  <r>
    <x v="3"/>
    <s v="617"/>
    <x v="32"/>
    <s v="DV/2009/2010"/>
    <s v="617-M"/>
    <x v="4"/>
    <s v="DV"/>
    <x v="3"/>
    <x v="4"/>
    <x v="2"/>
    <x v="40"/>
    <x v="5"/>
    <s v="A09"/>
    <s v="A041"/>
    <x v="4"/>
    <x v="5"/>
    <x v="5"/>
    <x v="20"/>
    <x v="20"/>
    <x v="69"/>
    <s v="2.3.2"/>
    <n v="600000"/>
  </r>
  <r>
    <x v="3"/>
    <s v="168"/>
    <x v="60"/>
    <s v="EC/2009/2010"/>
    <s v="168-M"/>
    <x v="12"/>
    <s v="EC"/>
    <x v="3"/>
    <x v="4"/>
    <x v="0"/>
    <x v="70"/>
    <x v="3"/>
    <s v="A05"/>
    <s v="A022"/>
    <x v="12"/>
    <x v="3"/>
    <x v="3"/>
    <x v="21"/>
    <x v="21"/>
    <x v="65"/>
    <s v="1.5.3"/>
    <n v="150000"/>
  </r>
  <r>
    <x v="4"/>
    <s v="000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206124.52000000002"/>
  </r>
  <r>
    <x v="3"/>
    <s v="654"/>
    <x v="44"/>
    <s v="GH-C-POP/2010/2011"/>
    <s v="654-W"/>
    <x v="10"/>
    <s v="GH-C-POP"/>
    <x v="4"/>
    <x v="5"/>
    <x v="2"/>
    <x v="50"/>
    <x v="1"/>
    <s v="A11"/>
    <s v="A053"/>
    <x v="10"/>
    <x v="1"/>
    <x v="1"/>
    <x v="9"/>
    <x v="9"/>
    <x v="9"/>
    <s v="3.1.7"/>
    <n v="250000"/>
  </r>
  <r>
    <x v="3"/>
    <s v="997"/>
    <x v="4"/>
    <s v="GH-C/2010/2011"/>
    <s v="936-3083"/>
    <x v="10"/>
    <s v="GH-C"/>
    <x v="4"/>
    <x v="5"/>
    <x v="4"/>
    <x v="46"/>
    <x v="1"/>
    <s v="A11"/>
    <s v="A049"/>
    <x v="10"/>
    <x v="1"/>
    <x v="1"/>
    <x v="9"/>
    <x v="9"/>
    <x v="26"/>
    <s v="3.1.3"/>
    <n v="3370000"/>
  </r>
  <r>
    <x v="3"/>
    <s v="482"/>
    <x v="52"/>
    <s v="FD-X10/2010"/>
    <s v="482-W"/>
    <x v="7"/>
    <s v="FD-X10"/>
    <x v="4"/>
    <x v="1"/>
    <x v="1"/>
    <x v="16"/>
    <x v="4"/>
    <s v="A23"/>
    <s v="A091"/>
    <x v="7"/>
    <x v="4"/>
    <x v="4"/>
    <x v="22"/>
    <x v="22"/>
    <x v="61"/>
    <s v="5.2.1"/>
    <n v="234250"/>
  </r>
  <r>
    <x v="3"/>
    <s v="997"/>
    <x v="4"/>
    <s v="DV/2010/2011"/>
    <s v="NRM003"/>
    <x v="4"/>
    <s v="DV"/>
    <x v="4"/>
    <x v="5"/>
    <x v="8"/>
    <x v="38"/>
    <x v="2"/>
    <s v="A26"/>
    <s v="A140"/>
    <x v="4"/>
    <x v="2"/>
    <x v="2"/>
    <x v="2"/>
    <x v="2"/>
    <x v="52"/>
    <s v="6.1.1"/>
    <n v="2045000"/>
  </r>
  <r>
    <x v="3"/>
    <s v="596"/>
    <x v="83"/>
    <s v="GH-H-X/2010"/>
    <s v="596-W"/>
    <x v="10"/>
    <s v="GH-H-X"/>
    <x v="4"/>
    <x v="1"/>
    <x v="5"/>
    <x v="97"/>
    <x v="1"/>
    <s v="A11"/>
    <s v="A047"/>
    <x v="10"/>
    <x v="1"/>
    <x v="1"/>
    <x v="9"/>
    <x v="9"/>
    <x v="12"/>
    <s v="3.1.1"/>
    <n v="420000"/>
  </r>
  <r>
    <x v="3"/>
    <s v="000"/>
    <x v="12"/>
    <s v="DV/2009/2010"/>
    <s v="524-M"/>
    <x v="4"/>
    <s v="DV"/>
    <x v="3"/>
    <x v="4"/>
    <x v="5"/>
    <x v="13"/>
    <x v="5"/>
    <s v="A07"/>
    <s v="A031"/>
    <x v="4"/>
    <x v="5"/>
    <x v="5"/>
    <x v="8"/>
    <x v="8"/>
    <x v="27"/>
    <s v="2.1.3"/>
    <n v="507.5"/>
  </r>
  <r>
    <x v="3"/>
    <s v="388"/>
    <x v="28"/>
    <s v="DV/2010/2011"/>
    <s v="388-M"/>
    <x v="4"/>
    <s v="DV"/>
    <x v="4"/>
    <x v="5"/>
    <x v="7"/>
    <x v="33"/>
    <x v="2"/>
    <s v="A26"/>
    <s v="A140"/>
    <x v="4"/>
    <x v="2"/>
    <x v="2"/>
    <x v="2"/>
    <x v="2"/>
    <x v="52"/>
    <s v="6.1.1"/>
    <n v="580000"/>
  </r>
  <r>
    <x v="3"/>
    <s v="498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154149"/>
  </r>
  <r>
    <x v="3"/>
    <s v="498"/>
    <x v="65"/>
    <s v="GH-H-X/2010"/>
    <s v="498-W"/>
    <x v="10"/>
    <s v="GH-H-X"/>
    <x v="4"/>
    <x v="1"/>
    <x v="7"/>
    <x v="106"/>
    <x v="2"/>
    <s v="A27"/>
    <s v="A141"/>
    <x v="10"/>
    <x v="2"/>
    <x v="2"/>
    <x v="19"/>
    <x v="19"/>
    <x v="29"/>
    <s v="6.2.1"/>
    <n v="50000"/>
  </r>
  <r>
    <x v="3"/>
    <s v="663"/>
    <x v="8"/>
    <s v="GH-C/2010/2011"/>
    <s v="663-W"/>
    <x v="10"/>
    <s v="GH-C"/>
    <x v="4"/>
    <x v="5"/>
    <x v="2"/>
    <x v="8"/>
    <x v="1"/>
    <s v="A11"/>
    <s v="A048"/>
    <x v="10"/>
    <x v="1"/>
    <x v="1"/>
    <x v="9"/>
    <x v="9"/>
    <x v="43"/>
    <s v="3.1.2"/>
    <n v="1200000"/>
  </r>
  <r>
    <x v="3"/>
    <s v="440"/>
    <x v="41"/>
    <s v="DV/2010/2011"/>
    <s v="440-M"/>
    <x v="4"/>
    <s v="DV"/>
    <x v="4"/>
    <x v="5"/>
    <x v="7"/>
    <x v="85"/>
    <x v="3"/>
    <s v="A05"/>
    <s v="A022"/>
    <x v="4"/>
    <x v="3"/>
    <x v="3"/>
    <x v="21"/>
    <x v="21"/>
    <x v="65"/>
    <s v="1.5.3"/>
    <n v="415000"/>
  </r>
  <r>
    <x v="4"/>
    <s v="997"/>
    <x v="4"/>
    <s v="ES/2010/2011"/>
    <s v="BHR587"/>
    <x v="6"/>
    <s v="ES"/>
    <x v="4"/>
    <x v="5"/>
    <x v="1"/>
    <x v="66"/>
    <x v="1"/>
    <s v="A13"/>
    <s v="A058"/>
    <x v="6"/>
    <x v="1"/>
    <x v="1"/>
    <x v="10"/>
    <x v="10"/>
    <x v="11"/>
    <s v="3.3.2"/>
    <n v="8196.33"/>
  </r>
  <r>
    <x v="4"/>
    <s v="663"/>
    <x v="8"/>
    <s v="FD-X/2011"/>
    <s v="663-W"/>
    <x v="7"/>
    <s v="FD-X"/>
    <x v="9"/>
    <x v="1"/>
    <x v="1"/>
    <x v="16"/>
    <x v="2"/>
    <s v="A27"/>
    <s v="A141"/>
    <x v="7"/>
    <x v="2"/>
    <x v="2"/>
    <x v="19"/>
    <x v="19"/>
    <x v="29"/>
    <s v="6.2.1"/>
    <n v="129483"/>
  </r>
  <r>
    <x v="3"/>
    <s v="486"/>
    <x v="10"/>
    <s v="GH-C/2010/2011"/>
    <s v="486-M"/>
    <x v="10"/>
    <s v="GH-C"/>
    <x v="4"/>
    <x v="5"/>
    <x v="7"/>
    <x v="23"/>
    <x v="1"/>
    <s v="A11"/>
    <s v="A049"/>
    <x v="10"/>
    <x v="1"/>
    <x v="1"/>
    <x v="9"/>
    <x v="9"/>
    <x v="26"/>
    <s v="3.1.3"/>
    <n v="1182000"/>
  </r>
  <r>
    <x v="3"/>
    <s v="997"/>
    <x v="4"/>
    <s v="DV-GFSI/2010/2011"/>
    <s v="936-4235"/>
    <x v="4"/>
    <s v="DV-GFSI"/>
    <x v="4"/>
    <x v="5"/>
    <x v="8"/>
    <x v="84"/>
    <x v="0"/>
    <s v="A18"/>
    <s v="A074"/>
    <x v="4"/>
    <x v="0"/>
    <x v="0"/>
    <x v="7"/>
    <x v="7"/>
    <x v="7"/>
    <s v="4.5.2"/>
    <n v="5688300"/>
  </r>
  <r>
    <x v="3"/>
    <s v="000"/>
    <x v="4"/>
    <s v="DV/2010/2011"/>
    <s v="BIFAD/W"/>
    <x v="4"/>
    <s v="DV"/>
    <x v="4"/>
    <x v="5"/>
    <x v="6"/>
    <x v="254"/>
    <x v="2"/>
    <s v="A27"/>
    <s v="A141"/>
    <x v="4"/>
    <x v="2"/>
    <x v="2"/>
    <x v="19"/>
    <x v="19"/>
    <x v="29"/>
    <s v="6.2.1"/>
    <n v="126000"/>
  </r>
  <r>
    <x v="4"/>
    <s v="486"/>
    <x v="1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-14539.27"/>
  </r>
  <r>
    <x v="3"/>
    <s v="529"/>
    <x v="123"/>
    <s v="ES/2010/2011"/>
    <s v="529-W"/>
    <x v="6"/>
    <s v="ES"/>
    <x v="4"/>
    <x v="5"/>
    <x v="1"/>
    <x v="4"/>
    <x v="5"/>
    <s v="A09"/>
    <s v="A042"/>
    <x v="6"/>
    <x v="5"/>
    <x v="5"/>
    <x v="20"/>
    <x v="20"/>
    <x v="66"/>
    <s v="2.3.3"/>
    <n v="1200000"/>
  </r>
  <r>
    <x v="3"/>
    <s v="512"/>
    <x v="31"/>
    <s v="GH-C/2010/2011"/>
    <s v="512-M"/>
    <x v="10"/>
    <s v="GH-C"/>
    <x v="4"/>
    <x v="5"/>
    <x v="5"/>
    <x v="116"/>
    <x v="2"/>
    <s v="A27"/>
    <s v="A141"/>
    <x v="10"/>
    <x v="2"/>
    <x v="2"/>
    <x v="19"/>
    <x v="19"/>
    <x v="29"/>
    <s v="6.2.1"/>
    <n v="290045.28999999998"/>
  </r>
  <r>
    <x v="3"/>
    <s v="676"/>
    <x v="112"/>
    <s v="DM/2010/2011"/>
    <s v="676-M"/>
    <x v="13"/>
    <s v="DM"/>
    <x v="4"/>
    <x v="5"/>
    <x v="1"/>
    <x v="66"/>
    <x v="5"/>
    <s v="A09"/>
    <s v="A041"/>
    <x v="13"/>
    <x v="5"/>
    <x v="5"/>
    <x v="20"/>
    <x v="20"/>
    <x v="69"/>
    <s v="2.3.2"/>
    <n v="950000"/>
  </r>
  <r>
    <x v="4"/>
    <s v="ZZ-NOVALUE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186161.53"/>
  </r>
  <r>
    <x v="3"/>
    <s v="388"/>
    <x v="28"/>
    <s v="DV/2010/2011"/>
    <s v="388-M"/>
    <x v="4"/>
    <s v="DV"/>
    <x v="4"/>
    <x v="5"/>
    <x v="7"/>
    <x v="33"/>
    <x v="3"/>
    <s v="A05"/>
    <s v="A022"/>
    <x v="4"/>
    <x v="3"/>
    <x v="3"/>
    <x v="21"/>
    <x v="21"/>
    <x v="65"/>
    <s v="1.5.3"/>
    <n v="915000"/>
  </r>
  <r>
    <x v="3"/>
    <s v="ZZ-NOVALUE"/>
    <x v="38"/>
    <s v="AI-1/2006/2011"/>
    <s v="165-M"/>
    <x v="0"/>
    <s v="AI-1"/>
    <x v="0"/>
    <x v="5"/>
    <x v="0"/>
    <x v="45"/>
    <x v="0"/>
    <s v="A19"/>
    <s v="A076"/>
    <x v="0"/>
    <x v="0"/>
    <x v="0"/>
    <x v="0"/>
    <x v="0"/>
    <x v="13"/>
    <s v="4.6.1"/>
    <n v="8984"/>
  </r>
  <r>
    <x v="4"/>
    <s v="613"/>
    <x v="21"/>
    <s v="ES-SUP/2009/2010"/>
    <s v="613-M"/>
    <x v="6"/>
    <s v="ES-SUP"/>
    <x v="3"/>
    <x v="4"/>
    <x v="2"/>
    <x v="25"/>
    <x v="0"/>
    <s v="A18"/>
    <s v="A074"/>
    <x v="6"/>
    <x v="0"/>
    <x v="0"/>
    <x v="7"/>
    <x v="7"/>
    <x v="7"/>
    <s v="4.5.2"/>
    <n v="0"/>
  </r>
  <r>
    <x v="3"/>
    <s v="ZZ-NOVALUE"/>
    <x v="38"/>
    <s v="EC/2009/2010"/>
    <s v="165-M"/>
    <x v="12"/>
    <s v="EC"/>
    <x v="3"/>
    <x v="4"/>
    <x v="0"/>
    <x v="45"/>
    <x v="1"/>
    <s v="A12"/>
    <s v="A055"/>
    <x v="12"/>
    <x v="1"/>
    <x v="1"/>
    <x v="1"/>
    <x v="1"/>
    <x v="1"/>
    <s v="3.2.1"/>
    <n v="100000"/>
  </r>
  <r>
    <x v="3"/>
    <s v="636"/>
    <x v="111"/>
    <s v="ES/2010/2011"/>
    <s v="636-M"/>
    <x v="6"/>
    <s v="ES"/>
    <x v="4"/>
    <x v="5"/>
    <x v="2"/>
    <x v="148"/>
    <x v="0"/>
    <s v="A18"/>
    <s v="A074"/>
    <x v="6"/>
    <x v="0"/>
    <x v="0"/>
    <x v="7"/>
    <x v="7"/>
    <x v="7"/>
    <s v="4.5.2"/>
    <n v="3103000"/>
  </r>
  <r>
    <x v="4"/>
    <s v="486"/>
    <x v="10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-16403.060000000001"/>
  </r>
  <r>
    <x v="3"/>
    <s v="ZZ-NOVALUE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1375.4"/>
  </r>
  <r>
    <x v="3"/>
    <s v="663"/>
    <x v="8"/>
    <s v="GH-H-X/2010"/>
    <s v="663-W"/>
    <x v="10"/>
    <s v="GH-H-X"/>
    <x v="4"/>
    <x v="1"/>
    <x v="2"/>
    <x v="8"/>
    <x v="1"/>
    <s v="A11"/>
    <s v="A047"/>
    <x v="10"/>
    <x v="1"/>
    <x v="1"/>
    <x v="9"/>
    <x v="9"/>
    <x v="12"/>
    <s v="3.1.1"/>
    <n v="13305665"/>
  </r>
  <r>
    <x v="3"/>
    <s v="688"/>
    <x v="59"/>
    <s v="DV-GFSI/2010/2011"/>
    <s v="688-M"/>
    <x v="4"/>
    <s v="DV-GFSI"/>
    <x v="4"/>
    <x v="5"/>
    <x v="8"/>
    <x v="90"/>
    <x v="0"/>
    <s v="A15"/>
    <s v="A064"/>
    <x v="4"/>
    <x v="0"/>
    <x v="0"/>
    <x v="13"/>
    <x v="13"/>
    <x v="17"/>
    <s v="4.2.2"/>
    <n v="500000"/>
  </r>
  <r>
    <x v="3"/>
    <s v="497"/>
    <x v="33"/>
    <s v="DV/2010/2011"/>
    <s v="497-M"/>
    <x v="4"/>
    <s v="DV"/>
    <x v="4"/>
    <x v="5"/>
    <x v="7"/>
    <x v="41"/>
    <x v="0"/>
    <s v="A18"/>
    <s v="A073"/>
    <x v="4"/>
    <x v="0"/>
    <x v="0"/>
    <x v="7"/>
    <x v="7"/>
    <x v="77"/>
    <s v="4.5.1"/>
    <n v="609839"/>
  </r>
  <r>
    <x v="3"/>
    <s v="497"/>
    <x v="33"/>
    <s v="DV/2010/2011"/>
    <s v="497-M"/>
    <x v="4"/>
    <s v="DV"/>
    <x v="4"/>
    <x v="5"/>
    <x v="7"/>
    <x v="41"/>
    <x v="5"/>
    <s v="A07"/>
    <s v="A031"/>
    <x v="4"/>
    <x v="5"/>
    <x v="5"/>
    <x v="8"/>
    <x v="8"/>
    <x v="27"/>
    <s v="2.1.3"/>
    <n v="2147000"/>
  </r>
  <r>
    <x v="3"/>
    <s v="391"/>
    <x v="29"/>
    <s v="GH-C-POP/2010/2011"/>
    <s v="391-M"/>
    <x v="10"/>
    <s v="GH-C-POP"/>
    <x v="4"/>
    <x v="5"/>
    <x v="7"/>
    <x v="34"/>
    <x v="1"/>
    <s v="A11"/>
    <s v="A053"/>
    <x v="10"/>
    <x v="1"/>
    <x v="1"/>
    <x v="9"/>
    <x v="9"/>
    <x v="9"/>
    <s v="3.1.7"/>
    <n v="9500000"/>
  </r>
  <r>
    <x v="3"/>
    <s v="521"/>
    <x v="14"/>
    <s v="GH-C/2010/2011"/>
    <s v="521-M"/>
    <x v="10"/>
    <s v="GH-C"/>
    <x v="4"/>
    <x v="5"/>
    <x v="5"/>
    <x v="15"/>
    <x v="2"/>
    <s v="A26"/>
    <s v="A140"/>
    <x v="10"/>
    <x v="2"/>
    <x v="2"/>
    <x v="2"/>
    <x v="2"/>
    <x v="52"/>
    <s v="6.1.1"/>
    <n v="580000"/>
  </r>
  <r>
    <x v="3"/>
    <s v="698"/>
    <x v="49"/>
    <s v="DV/2010/2011"/>
    <s v="698-M"/>
    <x v="4"/>
    <s v="DV"/>
    <x v="4"/>
    <x v="5"/>
    <x v="2"/>
    <x v="55"/>
    <x v="0"/>
    <s v="A21"/>
    <s v="A086"/>
    <x v="4"/>
    <x v="0"/>
    <x v="0"/>
    <x v="14"/>
    <x v="14"/>
    <x v="62"/>
    <s v="4.8.2"/>
    <n v="3540290"/>
  </r>
  <r>
    <x v="3"/>
    <s v="118"/>
    <x v="17"/>
    <s v="EC/2010/2011"/>
    <s v="118-W"/>
    <x v="12"/>
    <s v="EC"/>
    <x v="4"/>
    <x v="5"/>
    <x v="0"/>
    <x v="19"/>
    <x v="1"/>
    <s v="A11"/>
    <s v="A051"/>
    <x v="12"/>
    <x v="1"/>
    <x v="1"/>
    <x v="9"/>
    <x v="9"/>
    <x v="36"/>
    <s v="3.1.5"/>
    <n v="260000"/>
  </r>
  <r>
    <x v="3"/>
    <s v="597"/>
    <x v="83"/>
    <s v="CT-X/2010"/>
    <s v="DCHAFEWS"/>
    <x v="8"/>
    <s v="CT-X"/>
    <x v="4"/>
    <x v="1"/>
    <x v="1"/>
    <x v="6"/>
    <x v="4"/>
    <s v="A22"/>
    <s v="A089"/>
    <x v="8"/>
    <x v="4"/>
    <x v="4"/>
    <x v="5"/>
    <x v="5"/>
    <x v="5"/>
    <s v="5.1.2"/>
    <n v="200000"/>
  </r>
  <r>
    <x v="3"/>
    <s v="656"/>
    <x v="53"/>
    <s v="GH-C-GFSI/2010/2011"/>
    <s v="656-M"/>
    <x v="10"/>
    <s v="GH-C-GFSI"/>
    <x v="4"/>
    <x v="5"/>
    <x v="2"/>
    <x v="61"/>
    <x v="2"/>
    <s v="A26"/>
    <s v="A140"/>
    <x v="10"/>
    <x v="2"/>
    <x v="2"/>
    <x v="2"/>
    <x v="2"/>
    <x v="52"/>
    <s v="6.1.1"/>
    <n v="75000"/>
  </r>
  <r>
    <x v="3"/>
    <s v="615"/>
    <x v="92"/>
    <s v="FD-X10/2010"/>
    <s v="DCHA-FFP-EFSP-C-PIO"/>
    <x v="7"/>
    <s v="FD-X10"/>
    <x v="4"/>
    <x v="1"/>
    <x v="1"/>
    <x v="6"/>
    <x v="4"/>
    <s v="A22"/>
    <s v="A089"/>
    <x v="7"/>
    <x v="4"/>
    <x v="4"/>
    <x v="5"/>
    <x v="5"/>
    <x v="5"/>
    <s v="5.1.2"/>
    <n v="100000"/>
  </r>
  <r>
    <x v="3"/>
    <s v="521"/>
    <x v="14"/>
    <s v="FD-X10/2010"/>
    <s v="521-M"/>
    <x v="7"/>
    <s v="FD-X10"/>
    <x v="4"/>
    <x v="1"/>
    <x v="1"/>
    <x v="16"/>
    <x v="2"/>
    <s v="A27"/>
    <s v="A141"/>
    <x v="7"/>
    <x v="2"/>
    <x v="2"/>
    <x v="19"/>
    <x v="19"/>
    <x v="29"/>
    <s v="6.2.1"/>
    <n v="25198.5"/>
  </r>
  <r>
    <x v="3"/>
    <s v="ZZ-NOVALUE"/>
    <x v="44"/>
    <s v="DV-GFSI/2010/2011"/>
    <s v="654-M"/>
    <x v="4"/>
    <s v="DV-GFSI"/>
    <x v="4"/>
    <x v="5"/>
    <x v="2"/>
    <x v="50"/>
    <x v="0"/>
    <s v="A18"/>
    <s v="A074"/>
    <x v="4"/>
    <x v="0"/>
    <x v="0"/>
    <x v="7"/>
    <x v="7"/>
    <x v="7"/>
    <s v="4.5.2"/>
    <n v="4185000"/>
  </r>
  <r>
    <x v="3"/>
    <s v="120"/>
    <x v="56"/>
    <s v="GH-C-AIDS/2010/2011"/>
    <s v="120-M"/>
    <x v="10"/>
    <s v="GH-C-AIDS"/>
    <x v="4"/>
    <x v="5"/>
    <x v="7"/>
    <x v="65"/>
    <x v="1"/>
    <s v="A11"/>
    <s v="A047"/>
    <x v="10"/>
    <x v="1"/>
    <x v="1"/>
    <x v="9"/>
    <x v="9"/>
    <x v="12"/>
    <s v="3.1.1"/>
    <n v="180000"/>
  </r>
  <r>
    <x v="3"/>
    <s v="698"/>
    <x v="49"/>
    <s v="GH-C-POP/2010/2011"/>
    <s v="698-M"/>
    <x v="10"/>
    <s v="GH-C-POP"/>
    <x v="4"/>
    <x v="5"/>
    <x v="2"/>
    <x v="55"/>
    <x v="1"/>
    <s v="A11"/>
    <s v="A053"/>
    <x v="10"/>
    <x v="1"/>
    <x v="1"/>
    <x v="9"/>
    <x v="9"/>
    <x v="9"/>
    <s v="3.1.7"/>
    <n v="550000"/>
  </r>
  <r>
    <x v="3"/>
    <s v="386"/>
    <x v="9"/>
    <s v="ES-A-1/2005/2010"/>
    <s v="386-M"/>
    <x v="6"/>
    <s v="ES-A-1"/>
    <x v="8"/>
    <x v="4"/>
    <x v="7"/>
    <x v="9"/>
    <x v="0"/>
    <s v="A21"/>
    <s v="A086"/>
    <x v="6"/>
    <x v="0"/>
    <x v="0"/>
    <x v="14"/>
    <x v="14"/>
    <x v="62"/>
    <s v="4.8.2"/>
    <n v="528102"/>
  </r>
  <r>
    <x v="3"/>
    <s v="268"/>
    <x v="62"/>
    <s v="ES-268/2010/2011"/>
    <s v="268-M"/>
    <x v="6"/>
    <s v="ES-268"/>
    <x v="4"/>
    <x v="5"/>
    <x v="9"/>
    <x v="75"/>
    <x v="0"/>
    <s v="A21"/>
    <s v="A085"/>
    <x v="6"/>
    <x v="0"/>
    <x v="0"/>
    <x v="14"/>
    <x v="14"/>
    <x v="47"/>
    <s v="4.8.1"/>
    <n v="1000000"/>
  </r>
  <r>
    <x v="3"/>
    <s v="620"/>
    <x v="61"/>
    <s v="LA/2010/2012"/>
    <s v="620-M"/>
    <x v="17"/>
    <s v="LA"/>
    <x v="4"/>
    <x v="9"/>
    <x v="2"/>
    <x v="71"/>
    <x v="1"/>
    <s v="A11"/>
    <s v="A053"/>
    <x v="17"/>
    <x v="1"/>
    <x v="1"/>
    <x v="9"/>
    <x v="9"/>
    <x v="9"/>
    <s v="3.1.7"/>
    <n v="79250"/>
  </r>
  <r>
    <x v="3"/>
    <s v="391"/>
    <x v="29"/>
    <s v="ES/2010/2011"/>
    <s v="391-M"/>
    <x v="6"/>
    <s v="ES"/>
    <x v="4"/>
    <x v="5"/>
    <x v="7"/>
    <x v="34"/>
    <x v="0"/>
    <s v="A19"/>
    <s v="A076"/>
    <x v="6"/>
    <x v="0"/>
    <x v="0"/>
    <x v="0"/>
    <x v="0"/>
    <x v="13"/>
    <s v="4.6.1"/>
    <n v="11907352"/>
  </r>
  <r>
    <x v="3"/>
    <s v="602"/>
    <x v="149"/>
    <s v="ES/2010/2011"/>
    <s v="602-M"/>
    <x v="6"/>
    <s v="ES"/>
    <x v="4"/>
    <x v="5"/>
    <x v="2"/>
    <x v="252"/>
    <x v="1"/>
    <s v="A12"/>
    <s v="A055"/>
    <x v="6"/>
    <x v="1"/>
    <x v="1"/>
    <x v="1"/>
    <x v="1"/>
    <x v="1"/>
    <s v="3.2.1"/>
    <n v="550000"/>
  </r>
  <r>
    <x v="3"/>
    <s v="997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14318"/>
  </r>
  <r>
    <x v="3"/>
    <s v="386"/>
    <x v="9"/>
    <s v="DV/2010/2011"/>
    <s v="386-M"/>
    <x v="4"/>
    <s v="DV"/>
    <x v="4"/>
    <x v="5"/>
    <x v="7"/>
    <x v="9"/>
    <x v="0"/>
    <s v="A21"/>
    <s v="A086"/>
    <x v="4"/>
    <x v="0"/>
    <x v="0"/>
    <x v="14"/>
    <x v="14"/>
    <x v="62"/>
    <s v="4.8.2"/>
    <n v="9645000"/>
  </r>
  <r>
    <x v="3"/>
    <s v="386"/>
    <x v="9"/>
    <s v="GH-C-AIDS/2010/2011"/>
    <s v="386-M"/>
    <x v="10"/>
    <s v="GH-C-AIDS"/>
    <x v="4"/>
    <x v="5"/>
    <x v="7"/>
    <x v="9"/>
    <x v="2"/>
    <s v="A26"/>
    <s v="A140"/>
    <x v="10"/>
    <x v="2"/>
    <x v="2"/>
    <x v="2"/>
    <x v="2"/>
    <x v="52"/>
    <s v="6.1.1"/>
    <n v="1050000"/>
  </r>
  <r>
    <x v="3"/>
    <s v="279"/>
    <x v="45"/>
    <s v="ES-07/2006/2007"/>
    <s v="279-M"/>
    <x v="6"/>
    <s v="ES-07"/>
    <x v="0"/>
    <x v="0"/>
    <x v="9"/>
    <x v="51"/>
    <x v="1"/>
    <s v="A12"/>
    <s v="A055"/>
    <x v="6"/>
    <x v="1"/>
    <x v="1"/>
    <x v="1"/>
    <x v="1"/>
    <x v="1"/>
    <s v="3.2.1"/>
    <n v="-825.26"/>
  </r>
  <r>
    <x v="3"/>
    <s v="294"/>
    <x v="24"/>
    <s v="ES-SUP-1/2008/2013"/>
    <s v="294-M"/>
    <x v="6"/>
    <s v="ES-SUP-1"/>
    <x v="2"/>
    <x v="7"/>
    <x v="9"/>
    <x v="27"/>
    <x v="1"/>
    <s v="A13"/>
    <s v="A059"/>
    <x v="6"/>
    <x v="1"/>
    <x v="1"/>
    <x v="10"/>
    <x v="10"/>
    <x v="42"/>
    <s v="3.3.3"/>
    <n v="329750"/>
  </r>
  <r>
    <x v="3"/>
    <s v="521"/>
    <x v="14"/>
    <s v="ES-521/2010/2011"/>
    <s v="521-M"/>
    <x v="6"/>
    <s v="ES-521"/>
    <x v="4"/>
    <x v="5"/>
    <x v="5"/>
    <x v="15"/>
    <x v="2"/>
    <s v="A27"/>
    <s v="A141"/>
    <x v="6"/>
    <x v="2"/>
    <x v="2"/>
    <x v="19"/>
    <x v="19"/>
    <x v="29"/>
    <s v="6.2.1"/>
    <n v="6825000"/>
  </r>
  <r>
    <x v="3"/>
    <s v="114"/>
    <x v="43"/>
    <s v="EC/2010/2011"/>
    <s v="114-M"/>
    <x v="12"/>
    <s v="EC"/>
    <x v="4"/>
    <x v="5"/>
    <x v="0"/>
    <x v="49"/>
    <x v="0"/>
    <s v="A16"/>
    <s v="A066"/>
    <x v="12"/>
    <x v="0"/>
    <x v="0"/>
    <x v="4"/>
    <x v="4"/>
    <x v="68"/>
    <s v="4.3.1"/>
    <n v="350000"/>
  </r>
  <r>
    <x v="3"/>
    <s v="114"/>
    <x v="43"/>
    <s v="EC/2009/2010"/>
    <s v="114-M"/>
    <x v="12"/>
    <s v="EC"/>
    <x v="3"/>
    <x v="4"/>
    <x v="0"/>
    <x v="49"/>
    <x v="0"/>
    <s v="A19"/>
    <s v="A076"/>
    <x v="12"/>
    <x v="0"/>
    <x v="0"/>
    <x v="0"/>
    <x v="0"/>
    <x v="13"/>
    <s v="4.6.1"/>
    <n v="1300000"/>
  </r>
  <r>
    <x v="3"/>
    <s v="527"/>
    <x v="103"/>
    <s v="DV/2010/2011"/>
    <s v="527-M"/>
    <x v="4"/>
    <s v="DV"/>
    <x v="4"/>
    <x v="5"/>
    <x v="5"/>
    <x v="136"/>
    <x v="3"/>
    <s v="A04"/>
    <s v="A016"/>
    <x v="4"/>
    <x v="3"/>
    <x v="3"/>
    <x v="15"/>
    <x v="15"/>
    <x v="20"/>
    <s v="1.4.2"/>
    <n v="21447951"/>
  </r>
  <r>
    <x v="3"/>
    <s v="391"/>
    <x v="29"/>
    <s v="ES/2010/2011"/>
    <s v="391-M"/>
    <x v="6"/>
    <s v="ES"/>
    <x v="4"/>
    <x v="5"/>
    <x v="7"/>
    <x v="34"/>
    <x v="1"/>
    <s v="A12"/>
    <s v="A055"/>
    <x v="6"/>
    <x v="1"/>
    <x v="1"/>
    <x v="1"/>
    <x v="1"/>
    <x v="1"/>
    <s v="3.2.1"/>
    <n v="175859359"/>
  </r>
  <r>
    <x v="3"/>
    <s v="613"/>
    <x v="21"/>
    <s v="ES-SUP/2009/2010"/>
    <s v="613-M"/>
    <x v="6"/>
    <s v="ES-SUP"/>
    <x v="3"/>
    <x v="4"/>
    <x v="2"/>
    <x v="25"/>
    <x v="0"/>
    <s v="A18"/>
    <s v="A074"/>
    <x v="6"/>
    <x v="0"/>
    <x v="0"/>
    <x v="7"/>
    <x v="7"/>
    <x v="7"/>
    <s v="4.5.2"/>
    <n v="10395400"/>
  </r>
  <r>
    <x v="3"/>
    <s v="391"/>
    <x v="29"/>
    <s v="ES/2010/2011"/>
    <s v="391-M"/>
    <x v="6"/>
    <s v="ES"/>
    <x v="4"/>
    <x v="5"/>
    <x v="7"/>
    <x v="34"/>
    <x v="0"/>
    <s v="A19"/>
    <s v="A077"/>
    <x v="6"/>
    <x v="0"/>
    <x v="0"/>
    <x v="0"/>
    <x v="0"/>
    <x v="78"/>
    <s v="4.6.2"/>
    <n v="87790943"/>
  </r>
  <r>
    <x v="3"/>
    <s v="391"/>
    <x v="29"/>
    <s v="ES/2010/2011"/>
    <s v="391-M"/>
    <x v="6"/>
    <s v="ES"/>
    <x v="4"/>
    <x v="5"/>
    <x v="7"/>
    <x v="34"/>
    <x v="0"/>
    <s v="A16"/>
    <s v="A066"/>
    <x v="6"/>
    <x v="0"/>
    <x v="0"/>
    <x v="4"/>
    <x v="4"/>
    <x v="68"/>
    <s v="4.3.1"/>
    <n v="15840000"/>
  </r>
  <r>
    <x v="3"/>
    <s v="294"/>
    <x v="24"/>
    <s v="ES-1/2007/2012"/>
    <s v="294-M"/>
    <x v="6"/>
    <s v="ES-1"/>
    <x v="1"/>
    <x v="9"/>
    <x v="9"/>
    <x v="27"/>
    <x v="1"/>
    <s v="A13"/>
    <s v="A059"/>
    <x v="6"/>
    <x v="1"/>
    <x v="1"/>
    <x v="10"/>
    <x v="10"/>
    <x v="42"/>
    <s v="3.3.3"/>
    <n v="526795"/>
  </r>
  <r>
    <x v="3"/>
    <s v="997"/>
    <x v="4"/>
    <s v="DV/2009/2010"/>
    <s v="936-4242"/>
    <x v="4"/>
    <s v="DV"/>
    <x v="3"/>
    <x v="4"/>
    <x v="8"/>
    <x v="36"/>
    <x v="0"/>
    <s v="A18"/>
    <s v="A073"/>
    <x v="4"/>
    <x v="0"/>
    <x v="0"/>
    <x v="7"/>
    <x v="7"/>
    <x v="77"/>
    <s v="4.5.1"/>
    <n v="2831007"/>
  </r>
  <r>
    <x v="3"/>
    <s v="118"/>
    <x v="17"/>
    <s v="DV/2009/2010"/>
    <s v="118-M"/>
    <x v="4"/>
    <s v="DV"/>
    <x v="3"/>
    <x v="4"/>
    <x v="0"/>
    <x v="19"/>
    <x v="2"/>
    <s v="A27"/>
    <s v="A141"/>
    <x v="4"/>
    <x v="2"/>
    <x v="2"/>
    <x v="19"/>
    <x v="19"/>
    <x v="29"/>
    <s v="6.2.1"/>
    <n v="156975"/>
  </r>
  <r>
    <x v="3"/>
    <s v="279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-823.53"/>
  </r>
  <r>
    <x v="3"/>
    <s v="699"/>
    <x v="90"/>
    <s v="DV/2009/2010"/>
    <s v="682-M"/>
    <x v="4"/>
    <s v="DV"/>
    <x v="3"/>
    <x v="4"/>
    <x v="2"/>
    <x v="109"/>
    <x v="5"/>
    <s v="A07"/>
    <s v="A032"/>
    <x v="4"/>
    <x v="5"/>
    <x v="5"/>
    <x v="8"/>
    <x v="8"/>
    <x v="58"/>
    <s v="2.1.4"/>
    <n v="500000"/>
  </r>
  <r>
    <x v="3"/>
    <s v="613"/>
    <x v="21"/>
    <s v="ES/2010/2011"/>
    <s v="613-M"/>
    <x v="6"/>
    <s v="ES"/>
    <x v="4"/>
    <x v="5"/>
    <x v="2"/>
    <x v="25"/>
    <x v="5"/>
    <s v="A07"/>
    <s v="A032"/>
    <x v="6"/>
    <x v="5"/>
    <x v="5"/>
    <x v="8"/>
    <x v="8"/>
    <x v="58"/>
    <s v="2.1.4"/>
    <n v="2000000"/>
  </r>
  <r>
    <x v="3"/>
    <s v="620"/>
    <x v="61"/>
    <s v="GH-C/2010/2011"/>
    <s v="620-M"/>
    <x v="10"/>
    <s v="GH-C"/>
    <x v="4"/>
    <x v="5"/>
    <x v="2"/>
    <x v="71"/>
    <x v="2"/>
    <s v="A27"/>
    <s v="A141"/>
    <x v="10"/>
    <x v="2"/>
    <x v="2"/>
    <x v="19"/>
    <x v="19"/>
    <x v="29"/>
    <s v="6.2.1"/>
    <n v="1555000"/>
  </r>
  <r>
    <x v="3"/>
    <s v="388"/>
    <x v="28"/>
    <s v="GH-C/2010/2011"/>
    <s v="388-M"/>
    <x v="10"/>
    <s v="GH-C"/>
    <x v="4"/>
    <x v="5"/>
    <x v="7"/>
    <x v="33"/>
    <x v="2"/>
    <s v="A26"/>
    <s v="A140"/>
    <x v="10"/>
    <x v="2"/>
    <x v="2"/>
    <x v="2"/>
    <x v="2"/>
    <x v="52"/>
    <s v="6.1.1"/>
    <n v="25000"/>
  </r>
  <r>
    <x v="3"/>
    <s v="618"/>
    <x v="6"/>
    <s v="DV/2010/2011"/>
    <s v="623-M"/>
    <x v="4"/>
    <s v="DV"/>
    <x v="4"/>
    <x v="5"/>
    <x v="2"/>
    <x v="37"/>
    <x v="2"/>
    <s v="A27"/>
    <s v="A141"/>
    <x v="4"/>
    <x v="2"/>
    <x v="2"/>
    <x v="19"/>
    <x v="19"/>
    <x v="29"/>
    <s v="6.2.1"/>
    <n v="3433310"/>
  </r>
  <r>
    <x v="3"/>
    <s v="527"/>
    <x v="103"/>
    <s v="GH-C/2010/2011"/>
    <s v="527-M"/>
    <x v="10"/>
    <s v="GH-C"/>
    <x v="4"/>
    <x v="5"/>
    <x v="5"/>
    <x v="136"/>
    <x v="2"/>
    <s v="A27"/>
    <s v="A141"/>
    <x v="10"/>
    <x v="2"/>
    <x v="2"/>
    <x v="19"/>
    <x v="19"/>
    <x v="29"/>
    <s v="6.2.1"/>
    <n v="68000"/>
  </r>
  <r>
    <x v="3"/>
    <s v="114"/>
    <x v="43"/>
    <s v="EC/2009/2010"/>
    <s v="114-M"/>
    <x v="12"/>
    <s v="EC"/>
    <x v="3"/>
    <x v="4"/>
    <x v="0"/>
    <x v="49"/>
    <x v="0"/>
    <s v="A16"/>
    <s v="A066"/>
    <x v="12"/>
    <x v="0"/>
    <x v="0"/>
    <x v="4"/>
    <x v="4"/>
    <x v="68"/>
    <s v="4.3.1"/>
    <n v="855000"/>
  </r>
  <r>
    <x v="3"/>
    <s v="997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2150000"/>
  </r>
  <r>
    <x v="3"/>
    <s v="521"/>
    <x v="14"/>
    <s v="ES-521/2010/2011"/>
    <s v="521-M"/>
    <x v="6"/>
    <s v="ES-521"/>
    <x v="4"/>
    <x v="5"/>
    <x v="5"/>
    <x v="15"/>
    <x v="0"/>
    <s v="A17"/>
    <s v="A069"/>
    <x v="6"/>
    <x v="0"/>
    <x v="0"/>
    <x v="16"/>
    <x v="16"/>
    <x v="53"/>
    <s v="4.4.1"/>
    <n v="8643328"/>
  </r>
  <r>
    <x v="3"/>
    <s v="521"/>
    <x v="14"/>
    <s v="GH-C/2009/2010"/>
    <s v="521-M"/>
    <x v="10"/>
    <s v="GH-C"/>
    <x v="3"/>
    <x v="4"/>
    <x v="5"/>
    <x v="15"/>
    <x v="2"/>
    <s v="A27"/>
    <s v="A141"/>
    <x v="10"/>
    <x v="2"/>
    <x v="2"/>
    <x v="19"/>
    <x v="19"/>
    <x v="29"/>
    <s v="6.2.1"/>
    <n v="83000"/>
  </r>
  <r>
    <x v="3"/>
    <s v="497"/>
    <x v="33"/>
    <s v="DV/2010/2011"/>
    <s v="497-M"/>
    <x v="4"/>
    <s v="DV"/>
    <x v="4"/>
    <x v="5"/>
    <x v="7"/>
    <x v="41"/>
    <x v="5"/>
    <s v="A10"/>
    <s v="A044"/>
    <x v="4"/>
    <x v="5"/>
    <x v="5"/>
    <x v="12"/>
    <x v="12"/>
    <x v="51"/>
    <s v="2.4.1"/>
    <n v="810000"/>
  </r>
  <r>
    <x v="3"/>
    <s v="688"/>
    <x v="59"/>
    <s v="ES/2010/2011"/>
    <s v="688-M"/>
    <x v="6"/>
    <s v="ES"/>
    <x v="4"/>
    <x v="5"/>
    <x v="2"/>
    <x v="69"/>
    <x v="3"/>
    <s v="A01"/>
    <s v="A002"/>
    <x v="6"/>
    <x v="3"/>
    <x v="3"/>
    <x v="23"/>
    <x v="23"/>
    <x v="96"/>
    <s v="1.1.2"/>
    <n v="1000000"/>
  </r>
  <r>
    <x v="3"/>
    <s v="698"/>
    <x v="49"/>
    <s v="GH-C/2010/2011"/>
    <s v="698-W"/>
    <x v="10"/>
    <s v="GH-C"/>
    <x v="4"/>
    <x v="5"/>
    <x v="2"/>
    <x v="55"/>
    <x v="1"/>
    <s v="A11"/>
    <s v="A048"/>
    <x v="10"/>
    <x v="1"/>
    <x v="1"/>
    <x v="9"/>
    <x v="9"/>
    <x v="43"/>
    <s v="3.1.2"/>
    <n v="100000"/>
  </r>
  <r>
    <x v="3"/>
    <s v="ZZ-NOVALUE"/>
    <x v="77"/>
    <s v="ES/2009/2010"/>
    <s v="674-M"/>
    <x v="6"/>
    <s v="ES"/>
    <x v="3"/>
    <x v="4"/>
    <x v="2"/>
    <x v="107"/>
    <x v="1"/>
    <s v="A13"/>
    <s v="A058"/>
    <x v="6"/>
    <x v="1"/>
    <x v="1"/>
    <x v="10"/>
    <x v="10"/>
    <x v="11"/>
    <s v="3.3.2"/>
    <n v="1325000"/>
  </r>
  <r>
    <x v="3"/>
    <s v="613"/>
    <x v="21"/>
    <s v="TI-X10/2010"/>
    <s v="613-M"/>
    <x v="2"/>
    <s v="TI-X10"/>
    <x v="4"/>
    <x v="1"/>
    <x v="1"/>
    <x v="4"/>
    <x v="2"/>
    <s v="A27"/>
    <s v="A141"/>
    <x v="2"/>
    <x v="2"/>
    <x v="2"/>
    <x v="19"/>
    <x v="19"/>
    <x v="29"/>
    <s v="6.2.1"/>
    <n v="15000"/>
  </r>
  <r>
    <x v="3"/>
    <s v="279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-19803.96"/>
  </r>
  <r>
    <x v="3"/>
    <s v="650"/>
    <x v="7"/>
    <s v="GH-C/2010/2011"/>
    <s v="650-W"/>
    <x v="10"/>
    <s v="GH-C"/>
    <x v="4"/>
    <x v="5"/>
    <x v="2"/>
    <x v="30"/>
    <x v="1"/>
    <s v="A11"/>
    <s v="A048"/>
    <x v="10"/>
    <x v="1"/>
    <x v="1"/>
    <x v="9"/>
    <x v="9"/>
    <x v="43"/>
    <s v="3.1.2"/>
    <n v="896000"/>
  </r>
  <r>
    <x v="3"/>
    <s v="ZZ-NOVALUE"/>
    <x v="77"/>
    <s v="DV/2010/2011"/>
    <s v="674-M"/>
    <x v="4"/>
    <s v="DV"/>
    <x v="4"/>
    <x v="5"/>
    <x v="2"/>
    <x v="107"/>
    <x v="0"/>
    <s v="A19"/>
    <s v="A077"/>
    <x v="4"/>
    <x v="0"/>
    <x v="0"/>
    <x v="0"/>
    <x v="0"/>
    <x v="78"/>
    <s v="4.6.2"/>
    <n v="5460000"/>
  </r>
  <r>
    <x v="3"/>
    <s v="527"/>
    <x v="103"/>
    <s v="DV/2009/2010"/>
    <s v="527-M"/>
    <x v="4"/>
    <s v="DV"/>
    <x v="3"/>
    <x v="4"/>
    <x v="5"/>
    <x v="136"/>
    <x v="0"/>
    <s v="A21"/>
    <s v="A086"/>
    <x v="4"/>
    <x v="0"/>
    <x v="0"/>
    <x v="14"/>
    <x v="14"/>
    <x v="62"/>
    <s v="4.8.2"/>
    <n v="858776"/>
  </r>
  <r>
    <x v="3"/>
    <s v="997"/>
    <x v="4"/>
    <s v="DV/2010/2011"/>
    <s v="DCHASPACE"/>
    <x v="4"/>
    <s v="DV"/>
    <x v="4"/>
    <x v="5"/>
    <x v="1"/>
    <x v="103"/>
    <x v="1"/>
    <s v="A12"/>
    <s v="A056"/>
    <x v="4"/>
    <x v="1"/>
    <x v="1"/>
    <x v="1"/>
    <x v="1"/>
    <x v="54"/>
    <s v="3.2.2"/>
    <n v="41019.760000000002"/>
  </r>
  <r>
    <x v="3"/>
    <s v="194"/>
    <x v="143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150"/>
  </r>
  <r>
    <x v="3"/>
    <s v="497"/>
    <x v="33"/>
    <s v="DV/2010/2011"/>
    <s v="497-M"/>
    <x v="4"/>
    <s v="DV"/>
    <x v="4"/>
    <x v="5"/>
    <x v="7"/>
    <x v="41"/>
    <x v="0"/>
    <s v="A15"/>
    <s v="A063"/>
    <x v="4"/>
    <x v="0"/>
    <x v="0"/>
    <x v="13"/>
    <x v="13"/>
    <x v="22"/>
    <s v="4.2.1"/>
    <n v="780938"/>
  </r>
  <r>
    <x v="3"/>
    <s v="698"/>
    <x v="49"/>
    <s v="DV-GFSI/2010/2011"/>
    <s v="698-W"/>
    <x v="4"/>
    <s v="DV-GFSI"/>
    <x v="4"/>
    <x v="5"/>
    <x v="2"/>
    <x v="55"/>
    <x v="2"/>
    <s v="A27"/>
    <s v="A141"/>
    <x v="4"/>
    <x v="2"/>
    <x v="2"/>
    <x v="19"/>
    <x v="19"/>
    <x v="29"/>
    <s v="6.2.1"/>
    <n v="447388"/>
  </r>
  <r>
    <x v="3"/>
    <s v="ZZ-NOVALUE"/>
    <x v="47"/>
    <s v="EC/2010/2011"/>
    <s v="112-M"/>
    <x v="12"/>
    <s v="EC"/>
    <x v="4"/>
    <x v="5"/>
    <x v="0"/>
    <x v="52"/>
    <x v="0"/>
    <s v="A16"/>
    <s v="A066"/>
    <x v="12"/>
    <x v="0"/>
    <x v="0"/>
    <x v="4"/>
    <x v="4"/>
    <x v="68"/>
    <s v="4.3.1"/>
    <n v="1024388"/>
  </r>
  <r>
    <x v="3"/>
    <s v="115"/>
    <x v="2"/>
    <s v="EC/2010/2011"/>
    <s v="115-M"/>
    <x v="12"/>
    <s v="EC"/>
    <x v="4"/>
    <x v="5"/>
    <x v="7"/>
    <x v="2"/>
    <x v="5"/>
    <s v="A09"/>
    <s v="A042"/>
    <x v="12"/>
    <x v="5"/>
    <x v="5"/>
    <x v="20"/>
    <x v="20"/>
    <x v="66"/>
    <s v="2.3.3"/>
    <n v="319313"/>
  </r>
  <r>
    <x v="3"/>
    <s v="391"/>
    <x v="29"/>
    <s v="ES/2010/2011"/>
    <s v="391-M"/>
    <x v="6"/>
    <s v="ES"/>
    <x v="4"/>
    <x v="5"/>
    <x v="7"/>
    <x v="34"/>
    <x v="0"/>
    <s v="A17"/>
    <s v="A069"/>
    <x v="6"/>
    <x v="0"/>
    <x v="0"/>
    <x v="16"/>
    <x v="16"/>
    <x v="53"/>
    <s v="4.4.1"/>
    <n v="40746413"/>
  </r>
  <r>
    <x v="3"/>
    <s v="391"/>
    <x v="29"/>
    <s v="ES/2010/2011"/>
    <s v="391-M"/>
    <x v="6"/>
    <s v="ES"/>
    <x v="4"/>
    <x v="5"/>
    <x v="7"/>
    <x v="34"/>
    <x v="1"/>
    <s v="A11"/>
    <s v="A052"/>
    <x v="6"/>
    <x v="1"/>
    <x v="1"/>
    <x v="9"/>
    <x v="9"/>
    <x v="10"/>
    <s v="3.1.6"/>
    <n v="61128904"/>
  </r>
  <r>
    <x v="3"/>
    <s v="497"/>
    <x v="33"/>
    <s v="GH-C/2010/2011"/>
    <s v="497-M"/>
    <x v="10"/>
    <s v="GH-C"/>
    <x v="4"/>
    <x v="5"/>
    <x v="7"/>
    <x v="41"/>
    <x v="1"/>
    <s v="A11"/>
    <s v="A052"/>
    <x v="10"/>
    <x v="1"/>
    <x v="1"/>
    <x v="9"/>
    <x v="9"/>
    <x v="10"/>
    <s v="3.1.6"/>
    <n v="7187890"/>
  </r>
  <r>
    <x v="3"/>
    <s v="497"/>
    <x v="33"/>
    <s v="GH-C/2010/2011"/>
    <s v="497-M"/>
    <x v="10"/>
    <s v="GH-C"/>
    <x v="4"/>
    <x v="5"/>
    <x v="7"/>
    <x v="41"/>
    <x v="2"/>
    <s v="A27"/>
    <s v="A141"/>
    <x v="10"/>
    <x v="2"/>
    <x v="2"/>
    <x v="19"/>
    <x v="19"/>
    <x v="29"/>
    <s v="6.2.1"/>
    <n v="1912110"/>
  </r>
  <r>
    <x v="3"/>
    <s v="ZZ-NOVALUE"/>
    <x v="44"/>
    <s v="DV/2010/2011"/>
    <s v="654-M"/>
    <x v="4"/>
    <s v="DV"/>
    <x v="4"/>
    <x v="5"/>
    <x v="2"/>
    <x v="50"/>
    <x v="5"/>
    <s v="A10"/>
    <s v="A044"/>
    <x v="4"/>
    <x v="5"/>
    <x v="5"/>
    <x v="12"/>
    <x v="12"/>
    <x v="51"/>
    <s v="2.4.1"/>
    <n v="1149000"/>
  </r>
  <r>
    <x v="3"/>
    <s v="118"/>
    <x v="17"/>
    <s v="GH-C-AIDS/2010/2011"/>
    <s v="118-M"/>
    <x v="10"/>
    <s v="GH-C-AIDS"/>
    <x v="4"/>
    <x v="5"/>
    <x v="0"/>
    <x v="19"/>
    <x v="1"/>
    <s v="A11"/>
    <s v="A047"/>
    <x v="10"/>
    <x v="1"/>
    <x v="1"/>
    <x v="9"/>
    <x v="9"/>
    <x v="12"/>
    <s v="3.1.1"/>
    <n v="550000"/>
  </r>
  <r>
    <x v="3"/>
    <s v="ZZ-NOVALUE"/>
    <x v="92"/>
    <s v="DV/2009/2010"/>
    <s v="615-M"/>
    <x v="4"/>
    <s v="DV"/>
    <x v="3"/>
    <x v="4"/>
    <x v="2"/>
    <x v="128"/>
    <x v="5"/>
    <s v="A08"/>
    <s v="A034"/>
    <x v="4"/>
    <x v="5"/>
    <x v="5"/>
    <x v="18"/>
    <x v="18"/>
    <x v="39"/>
    <s v="2.2.1"/>
    <n v="270"/>
  </r>
  <r>
    <x v="3"/>
    <s v="650"/>
    <x v="7"/>
    <s v="ES-GFSI/2010/2011"/>
    <s v="650-M"/>
    <x v="6"/>
    <s v="ES-GFSI"/>
    <x v="4"/>
    <x v="5"/>
    <x v="2"/>
    <x v="30"/>
    <x v="0"/>
    <s v="A18"/>
    <s v="A074"/>
    <x v="6"/>
    <x v="0"/>
    <x v="0"/>
    <x v="7"/>
    <x v="7"/>
    <x v="7"/>
    <s v="4.5.2"/>
    <n v="10501000"/>
  </r>
  <r>
    <x v="3"/>
    <s v="117"/>
    <x v="70"/>
    <s v="NI-X/2007"/>
    <s v="117-M"/>
    <x v="1"/>
    <s v="NI-X"/>
    <x v="1"/>
    <x v="1"/>
    <x v="0"/>
    <x v="83"/>
    <x v="1"/>
    <s v="A11"/>
    <s v="A048"/>
    <x v="1"/>
    <x v="1"/>
    <x v="1"/>
    <x v="9"/>
    <x v="9"/>
    <x v="43"/>
    <s v="3.1.2"/>
    <n v="-1741.5"/>
  </r>
  <r>
    <x v="3"/>
    <s v="997"/>
    <x v="4"/>
    <s v="DV/2010/2011"/>
    <s v="PVC/W"/>
    <x v="4"/>
    <s v="DV"/>
    <x v="4"/>
    <x v="5"/>
    <x v="6"/>
    <x v="186"/>
    <x v="0"/>
    <s v="A19"/>
    <s v="A076"/>
    <x v="4"/>
    <x v="0"/>
    <x v="0"/>
    <x v="0"/>
    <x v="0"/>
    <x v="13"/>
    <s v="4.6.1"/>
    <n v="365735"/>
  </r>
  <r>
    <x v="3"/>
    <s v="997"/>
    <x v="4"/>
    <s v="GH-C-POP/2008/2009"/>
    <s v="936-3124"/>
    <x v="10"/>
    <s v="GH-C-POP"/>
    <x v="2"/>
    <x v="3"/>
    <x v="4"/>
    <x v="10"/>
    <x v="1"/>
    <s v="A11"/>
    <s v="A053"/>
    <x v="10"/>
    <x v="1"/>
    <x v="1"/>
    <x v="9"/>
    <x v="9"/>
    <x v="9"/>
    <s v="3.1.7"/>
    <n v="-16100.58"/>
  </r>
  <r>
    <x v="3"/>
    <s v="ZZ-NOVALUE"/>
    <x v="51"/>
    <s v="DV-GFSI/2010/2011"/>
    <s v="621-M"/>
    <x v="4"/>
    <s v="DV-GFSI"/>
    <x v="4"/>
    <x v="5"/>
    <x v="2"/>
    <x v="58"/>
    <x v="2"/>
    <s v="A27"/>
    <s v="A141"/>
    <x v="4"/>
    <x v="2"/>
    <x v="2"/>
    <x v="19"/>
    <x v="19"/>
    <x v="29"/>
    <s v="6.2.1"/>
    <n v="700000"/>
  </r>
  <r>
    <x v="3"/>
    <s v="612"/>
    <x v="73"/>
    <s v="DV/2009/2010"/>
    <s v="612-M"/>
    <x v="4"/>
    <s v="DV"/>
    <x v="3"/>
    <x v="4"/>
    <x v="2"/>
    <x v="88"/>
    <x v="4"/>
    <s v="A23"/>
    <s v="A091"/>
    <x v="4"/>
    <x v="4"/>
    <x v="4"/>
    <x v="22"/>
    <x v="22"/>
    <x v="61"/>
    <s v="5.2.1"/>
    <n v="80000"/>
  </r>
  <r>
    <x v="3"/>
    <s v="279"/>
    <x v="45"/>
    <s v="DV/2010/2011"/>
    <s v="279-M"/>
    <x v="4"/>
    <s v="DV"/>
    <x v="4"/>
    <x v="5"/>
    <x v="9"/>
    <x v="51"/>
    <x v="5"/>
    <s v="A09"/>
    <s v="A041"/>
    <x v="4"/>
    <x v="5"/>
    <x v="5"/>
    <x v="20"/>
    <x v="20"/>
    <x v="69"/>
    <s v="2.3.2"/>
    <n v="499492"/>
  </r>
  <r>
    <x v="3"/>
    <s v="511"/>
    <x v="25"/>
    <s v="CD-POP-1/2006/2011"/>
    <s v="511-GH-M"/>
    <x v="5"/>
    <s v="CD-POP-1"/>
    <x v="0"/>
    <x v="5"/>
    <x v="4"/>
    <x v="108"/>
    <x v="1"/>
    <s v="A11"/>
    <s v="A053"/>
    <x v="5"/>
    <x v="1"/>
    <x v="1"/>
    <x v="9"/>
    <x v="9"/>
    <x v="9"/>
    <s v="3.1.7"/>
    <n v="0"/>
  </r>
  <r>
    <x v="3"/>
    <s v="997"/>
    <x v="4"/>
    <s v="CD/2007/2008"/>
    <s v="936-3124"/>
    <x v="5"/>
    <s v="CD"/>
    <x v="1"/>
    <x v="2"/>
    <x v="4"/>
    <x v="10"/>
    <x v="1"/>
    <s v="A11"/>
    <s v="A051"/>
    <x v="5"/>
    <x v="1"/>
    <x v="1"/>
    <x v="9"/>
    <x v="9"/>
    <x v="36"/>
    <s v="3.1.5"/>
    <n v="-6399.1"/>
  </r>
  <r>
    <x v="3"/>
    <s v="263"/>
    <x v="16"/>
    <s v="ES/2010/2011"/>
    <s v="398-M"/>
    <x v="6"/>
    <s v="ES"/>
    <x v="4"/>
    <x v="5"/>
    <x v="9"/>
    <x v="182"/>
    <x v="5"/>
    <s v="A10"/>
    <s v="A044"/>
    <x v="6"/>
    <x v="5"/>
    <x v="5"/>
    <x v="12"/>
    <x v="12"/>
    <x v="51"/>
    <s v="2.4.1"/>
    <n v="1000000"/>
  </r>
  <r>
    <x v="3"/>
    <s v="263"/>
    <x v="1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2022653"/>
  </r>
  <r>
    <x v="3"/>
    <s v="263"/>
    <x v="16"/>
    <s v="DV/2009/2010"/>
    <s v="398-M"/>
    <x v="4"/>
    <s v="DV"/>
    <x v="3"/>
    <x v="4"/>
    <x v="9"/>
    <x v="182"/>
    <x v="1"/>
    <s v="A11"/>
    <s v="A054"/>
    <x v="4"/>
    <x v="1"/>
    <x v="1"/>
    <x v="9"/>
    <x v="9"/>
    <x v="15"/>
    <s v="3.1.8"/>
    <n v="1004000"/>
  </r>
  <r>
    <x v="3"/>
    <s v="650"/>
    <x v="7"/>
    <s v="FD-X10-SUP/2010"/>
    <s v="650-M"/>
    <x v="7"/>
    <s v="FD-X10-SUP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669"/>
    <x v="13"/>
    <s v="GH-C/2010/2011"/>
    <s v="669-M"/>
    <x v="10"/>
    <s v="GH-C"/>
    <x v="4"/>
    <x v="5"/>
    <x v="2"/>
    <x v="14"/>
    <x v="1"/>
    <s v="A11"/>
    <s v="A049"/>
    <x v="10"/>
    <x v="1"/>
    <x v="1"/>
    <x v="9"/>
    <x v="9"/>
    <x v="26"/>
    <s v="3.1.3"/>
    <n v="3651678"/>
  </r>
  <r>
    <x v="3"/>
    <s v="263"/>
    <x v="16"/>
    <s v="DV/2009/2010"/>
    <s v="398-M"/>
    <x v="4"/>
    <s v="DV"/>
    <x v="3"/>
    <x v="4"/>
    <x v="9"/>
    <x v="182"/>
    <x v="3"/>
    <s v="A01"/>
    <s v="A002"/>
    <x v="4"/>
    <x v="3"/>
    <x v="3"/>
    <x v="23"/>
    <x v="23"/>
    <x v="96"/>
    <s v="1.1.2"/>
    <n v="100000"/>
  </r>
  <r>
    <x v="3"/>
    <s v="116"/>
    <x v="37"/>
    <s v="NI-SUP/2008/2010"/>
    <s v="116-M"/>
    <x v="1"/>
    <s v="NI-SUP"/>
    <x v="2"/>
    <x v="4"/>
    <x v="7"/>
    <x v="67"/>
    <x v="5"/>
    <s v="A08"/>
    <s v="A036"/>
    <x v="1"/>
    <x v="5"/>
    <x v="5"/>
    <x v="18"/>
    <x v="18"/>
    <x v="38"/>
    <s v="2.2.3"/>
    <n v="250000"/>
  </r>
  <r>
    <x v="3"/>
    <s v="263"/>
    <x v="16"/>
    <s v="CD-AI-SUP/2007/2008"/>
    <s v="263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94276.43"/>
  </r>
  <r>
    <x v="3"/>
    <s v="000"/>
    <x v="98"/>
    <s v="DV/2010/2011"/>
    <s v="183-W"/>
    <x v="4"/>
    <s v="DV"/>
    <x v="4"/>
    <x v="5"/>
    <x v="1"/>
    <x v="103"/>
    <x v="1"/>
    <s v="A12"/>
    <s v="A056"/>
    <x v="4"/>
    <x v="1"/>
    <x v="1"/>
    <x v="1"/>
    <x v="1"/>
    <x v="54"/>
    <s v="3.2.2"/>
    <n v="400000"/>
  </r>
  <r>
    <x v="3"/>
    <s v="279"/>
    <x v="45"/>
    <s v="GH-C/2010/2011"/>
    <s v="279-M"/>
    <x v="10"/>
    <s v="GH-C"/>
    <x v="4"/>
    <x v="5"/>
    <x v="9"/>
    <x v="51"/>
    <x v="1"/>
    <s v="A11"/>
    <s v="A052"/>
    <x v="10"/>
    <x v="1"/>
    <x v="1"/>
    <x v="9"/>
    <x v="9"/>
    <x v="10"/>
    <s v="3.1.6"/>
    <n v="4069350"/>
  </r>
  <r>
    <x v="3"/>
    <s v="650"/>
    <x v="7"/>
    <s v="GH-C-GFSI/2010/2011"/>
    <s v="650-M"/>
    <x v="10"/>
    <s v="GH-C-GFSI"/>
    <x v="4"/>
    <x v="5"/>
    <x v="2"/>
    <x v="30"/>
    <x v="2"/>
    <s v="A27"/>
    <s v="A141"/>
    <x v="10"/>
    <x v="2"/>
    <x v="2"/>
    <x v="19"/>
    <x v="19"/>
    <x v="29"/>
    <s v="6.2.1"/>
    <n v="255000"/>
  </r>
  <r>
    <x v="3"/>
    <s v="118"/>
    <x v="17"/>
    <s v="EC/2010/2011"/>
    <s v="118-M"/>
    <x v="12"/>
    <s v="EC"/>
    <x v="4"/>
    <x v="5"/>
    <x v="0"/>
    <x v="19"/>
    <x v="1"/>
    <s v="A11"/>
    <s v="A053"/>
    <x v="12"/>
    <x v="1"/>
    <x v="1"/>
    <x v="9"/>
    <x v="9"/>
    <x v="9"/>
    <s v="3.1.7"/>
    <n v="799539"/>
  </r>
  <r>
    <x v="3"/>
    <s v="997"/>
    <x v="4"/>
    <s v="CD-07/2006/2007"/>
    <s v="936-3124"/>
    <x v="5"/>
    <s v="CD-07"/>
    <x v="0"/>
    <x v="0"/>
    <x v="4"/>
    <x v="10"/>
    <x v="1"/>
    <s v="A11"/>
    <s v="A049"/>
    <x v="5"/>
    <x v="1"/>
    <x v="1"/>
    <x v="9"/>
    <x v="9"/>
    <x v="26"/>
    <s v="3.1.3"/>
    <n v="-2885.82"/>
  </r>
  <r>
    <x v="3"/>
    <s v="111"/>
    <x v="18"/>
    <s v="EC/2010/2011"/>
    <s v="111-M"/>
    <x v="12"/>
    <s v="EC"/>
    <x v="4"/>
    <x v="5"/>
    <x v="0"/>
    <x v="20"/>
    <x v="1"/>
    <s v="A11"/>
    <s v="A053"/>
    <x v="12"/>
    <x v="1"/>
    <x v="1"/>
    <x v="9"/>
    <x v="9"/>
    <x v="9"/>
    <s v="3.1.7"/>
    <n v="700000"/>
  </r>
  <r>
    <x v="3"/>
    <s v="388"/>
    <x v="28"/>
    <s v="DV-GFSI/2010/2011"/>
    <s v="388-M"/>
    <x v="4"/>
    <s v="DV-GFSI"/>
    <x v="4"/>
    <x v="5"/>
    <x v="7"/>
    <x v="33"/>
    <x v="0"/>
    <s v="A18"/>
    <s v="A073"/>
    <x v="4"/>
    <x v="0"/>
    <x v="0"/>
    <x v="7"/>
    <x v="7"/>
    <x v="77"/>
    <s v="4.5.1"/>
    <n v="300000"/>
  </r>
  <r>
    <x v="3"/>
    <s v="263"/>
    <x v="16"/>
    <s v="ES-SUP/2009/2010"/>
    <s v="263-M"/>
    <x v="6"/>
    <s v="ES-SUP"/>
    <x v="3"/>
    <x v="4"/>
    <x v="9"/>
    <x v="18"/>
    <x v="0"/>
    <s v="A20"/>
    <s v="A082"/>
    <x v="6"/>
    <x v="0"/>
    <x v="0"/>
    <x v="17"/>
    <x v="17"/>
    <x v="82"/>
    <s v="4.7.3"/>
    <n v="21000000"/>
  </r>
  <r>
    <x v="3"/>
    <s v="650"/>
    <x v="7"/>
    <s v="ES/2010/2011"/>
    <s v="650-M"/>
    <x v="6"/>
    <s v="ES"/>
    <x v="4"/>
    <x v="5"/>
    <x v="2"/>
    <x v="30"/>
    <x v="0"/>
    <s v="A17"/>
    <s v="A071"/>
    <x v="6"/>
    <x v="0"/>
    <x v="0"/>
    <x v="16"/>
    <x v="16"/>
    <x v="106"/>
    <s v="4.4.3"/>
    <n v="73421000"/>
  </r>
  <r>
    <x v="3"/>
    <s v="612"/>
    <x v="73"/>
    <s v="DV/2010/2011"/>
    <s v="612-M"/>
    <x v="4"/>
    <s v="DV"/>
    <x v="4"/>
    <x v="5"/>
    <x v="2"/>
    <x v="88"/>
    <x v="0"/>
    <s v="A16"/>
    <s v="A066"/>
    <x v="4"/>
    <x v="0"/>
    <x v="0"/>
    <x v="4"/>
    <x v="4"/>
    <x v="68"/>
    <s v="4.3.1"/>
    <n v="100000"/>
  </r>
  <r>
    <x v="3"/>
    <s v="ZZ-NOVALUE"/>
    <x v="51"/>
    <s v="DV/2010/2011"/>
    <s v="621-M"/>
    <x v="4"/>
    <s v="DV"/>
    <x v="4"/>
    <x v="5"/>
    <x v="2"/>
    <x v="58"/>
    <x v="1"/>
    <s v="A11"/>
    <s v="A054"/>
    <x v="4"/>
    <x v="1"/>
    <x v="1"/>
    <x v="9"/>
    <x v="9"/>
    <x v="15"/>
    <s v="3.1.8"/>
    <n v="4895000"/>
  </r>
  <r>
    <x v="3"/>
    <s v="116"/>
    <x v="37"/>
    <s v="EC/2009/2010"/>
    <s v="116-M"/>
    <x v="12"/>
    <s v="EC"/>
    <x v="3"/>
    <x v="4"/>
    <x v="7"/>
    <x v="67"/>
    <x v="0"/>
    <s v="A19"/>
    <s v="A076"/>
    <x v="12"/>
    <x v="0"/>
    <x v="0"/>
    <x v="0"/>
    <x v="0"/>
    <x v="13"/>
    <s v="4.6.1"/>
    <n v="250000"/>
  </r>
  <r>
    <x v="4"/>
    <s v="997"/>
    <x v="4"/>
    <s v="DV/2010/2011"/>
    <s v="905-0001"/>
    <x v="4"/>
    <s v="DV"/>
    <x v="4"/>
    <x v="5"/>
    <x v="8"/>
    <x v="38"/>
    <x v="2"/>
    <s v="A21"/>
    <s v="A141"/>
    <x v="4"/>
    <x v="2"/>
    <x v="2"/>
    <x v="19"/>
    <x v="19"/>
    <x v="29"/>
    <s v="6.2.1"/>
    <n v="459"/>
  </r>
  <r>
    <x v="3"/>
    <s v="997"/>
    <x v="4"/>
    <s v="GH-C-AIDS/2010/2011"/>
    <s v="936-3089"/>
    <x v="10"/>
    <s v="GH-C-AIDS"/>
    <x v="4"/>
    <x v="5"/>
    <x v="4"/>
    <x v="53"/>
    <x v="1"/>
    <s v="A11"/>
    <s v="A047"/>
    <x v="10"/>
    <x v="1"/>
    <x v="1"/>
    <x v="9"/>
    <x v="9"/>
    <x v="12"/>
    <s v="3.1.1"/>
    <n v="403327"/>
  </r>
  <r>
    <x v="3"/>
    <s v="ZZ-NOVALUE"/>
    <x v="31"/>
    <s v="GH-C/2010/2011"/>
    <s v="512-M"/>
    <x v="10"/>
    <s v="GH-C"/>
    <x v="4"/>
    <x v="5"/>
    <x v="5"/>
    <x v="116"/>
    <x v="1"/>
    <s v="A11"/>
    <s v="A048"/>
    <x v="10"/>
    <x v="1"/>
    <x v="1"/>
    <x v="9"/>
    <x v="9"/>
    <x v="43"/>
    <s v="3.1.2"/>
    <n v="1053646"/>
  </r>
  <r>
    <x v="3"/>
    <s v="656"/>
    <x v="53"/>
    <s v="GH-C/2010/2011"/>
    <s v="656-W"/>
    <x v="10"/>
    <s v="GH-C"/>
    <x v="4"/>
    <x v="5"/>
    <x v="2"/>
    <x v="61"/>
    <x v="1"/>
    <s v="A11"/>
    <s v="A052"/>
    <x v="10"/>
    <x v="1"/>
    <x v="1"/>
    <x v="9"/>
    <x v="9"/>
    <x v="10"/>
    <s v="3.1.6"/>
    <n v="1850000"/>
  </r>
  <r>
    <x v="3"/>
    <s v="513"/>
    <x v="171"/>
    <s v="FD-X/2010"/>
    <s v="513-W"/>
    <x v="7"/>
    <s v="FD-X"/>
    <x v="4"/>
    <x v="1"/>
    <x v="1"/>
    <x v="16"/>
    <x v="4"/>
    <s v="A22"/>
    <s v="A089"/>
    <x v="7"/>
    <x v="4"/>
    <x v="4"/>
    <x v="5"/>
    <x v="5"/>
    <x v="5"/>
    <s v="5.1.2"/>
    <n v="980449"/>
  </r>
  <r>
    <x v="4"/>
    <s v="117"/>
    <x v="70"/>
    <s v="EC/2010/2011"/>
    <s v="117-M"/>
    <x v="12"/>
    <s v="EC"/>
    <x v="4"/>
    <x v="5"/>
    <x v="0"/>
    <x v="83"/>
    <x v="2"/>
    <s v="A26"/>
    <s v="A140"/>
    <x v="12"/>
    <x v="2"/>
    <x v="2"/>
    <x v="2"/>
    <x v="2"/>
    <x v="52"/>
    <s v="6.1.1"/>
    <n v="165955.01999999999"/>
  </r>
  <r>
    <x v="4"/>
    <s v="997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-38847.950000000004"/>
  </r>
  <r>
    <x v="4"/>
    <s v="997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-449385.49"/>
  </r>
  <r>
    <x v="4"/>
    <s v="279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-69087.86"/>
  </r>
  <r>
    <x v="4"/>
    <s v="698"/>
    <x v="49"/>
    <s v="GH-C/2008/2009"/>
    <s v="698-W"/>
    <x v="10"/>
    <s v="GH-C"/>
    <x v="2"/>
    <x v="3"/>
    <x v="2"/>
    <x v="55"/>
    <x v="1"/>
    <s v="A11"/>
    <s v="A049"/>
    <x v="10"/>
    <x v="1"/>
    <x v="1"/>
    <x v="9"/>
    <x v="9"/>
    <x v="26"/>
    <s v="3.1.3"/>
    <n v="-4610.72"/>
  </r>
  <r>
    <x v="4"/>
    <s v="ZZ-NOVALUE"/>
    <x v="95"/>
    <s v="FD-X11/2011"/>
    <s v="641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-68132.56"/>
  </r>
  <r>
    <x v="4"/>
    <s v="698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533059.81000000006"/>
  </r>
  <r>
    <x v="4"/>
    <s v="386"/>
    <x v="9"/>
    <s v="GH-C/2009/2010"/>
    <s v="386-M"/>
    <x v="10"/>
    <s v="GH-C"/>
    <x v="3"/>
    <x v="4"/>
    <x v="7"/>
    <x v="9"/>
    <x v="2"/>
    <s v="A27"/>
    <s v="A141"/>
    <x v="10"/>
    <x v="2"/>
    <x v="2"/>
    <x v="19"/>
    <x v="19"/>
    <x v="29"/>
    <s v="6.2.1"/>
    <n v="-52673.43"/>
  </r>
  <r>
    <x v="4"/>
    <s v="386"/>
    <x v="9"/>
    <s v="ES/2010/2011"/>
    <s v="386-M"/>
    <x v="6"/>
    <s v="ES"/>
    <x v="4"/>
    <x v="5"/>
    <x v="7"/>
    <x v="9"/>
    <x v="5"/>
    <s v="A08"/>
    <s v="A036"/>
    <x v="6"/>
    <x v="5"/>
    <x v="5"/>
    <x v="18"/>
    <x v="18"/>
    <x v="38"/>
    <s v="2.2.3"/>
    <n v="0"/>
  </r>
  <r>
    <x v="4"/>
    <s v="686"/>
    <x v="94"/>
    <s v="CT-X/2011"/>
    <s v="686-M"/>
    <x v="8"/>
    <s v="CT-X"/>
    <x v="9"/>
    <x v="1"/>
    <x v="1"/>
    <x v="6"/>
    <x v="4"/>
    <s v="A22"/>
    <s v="A089"/>
    <x v="8"/>
    <x v="4"/>
    <x v="4"/>
    <x v="5"/>
    <x v="5"/>
    <x v="5"/>
    <s v="5.1.2"/>
    <n v="377539.98"/>
  </r>
  <r>
    <x v="4"/>
    <s v="383"/>
    <x v="91"/>
    <s v="TI-X10/2010"/>
    <s v="383-M"/>
    <x v="2"/>
    <s v="TI-X10"/>
    <x v="4"/>
    <x v="1"/>
    <x v="1"/>
    <x v="4"/>
    <x v="2"/>
    <s v="A27"/>
    <s v="A141"/>
    <x v="2"/>
    <x v="2"/>
    <x v="2"/>
    <x v="19"/>
    <x v="19"/>
    <x v="29"/>
    <s v="6.2.1"/>
    <n v="-3885.9700000000003"/>
  </r>
  <r>
    <x v="4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108197.6"/>
  </r>
  <r>
    <x v="4"/>
    <s v="113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-274.72000000000003"/>
  </r>
  <r>
    <x v="4"/>
    <s v="656"/>
    <x v="5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000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50"/>
  </r>
  <r>
    <x v="3"/>
    <s v="472"/>
    <x v="30"/>
    <s v="DV/2010/2011"/>
    <s v="472-M"/>
    <x v="4"/>
    <s v="DV"/>
    <x v="4"/>
    <x v="5"/>
    <x v="7"/>
    <x v="35"/>
    <x v="0"/>
    <s v="A18"/>
    <s v="A074"/>
    <x v="4"/>
    <x v="0"/>
    <x v="0"/>
    <x v="7"/>
    <x v="7"/>
    <x v="7"/>
    <s v="4.5.2"/>
    <n v="355000"/>
  </r>
  <r>
    <x v="3"/>
    <s v="527"/>
    <x v="103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4430"/>
  </r>
  <r>
    <x v="3"/>
    <s v="522"/>
    <x v="26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4761"/>
  </r>
  <r>
    <x v="3"/>
    <s v="121"/>
    <x v="19"/>
    <s v="GH-C/2010/2011"/>
    <s v="121-M"/>
    <x v="10"/>
    <s v="GH-C"/>
    <x v="4"/>
    <x v="5"/>
    <x v="0"/>
    <x v="59"/>
    <x v="1"/>
    <s v="A11"/>
    <s v="A048"/>
    <x v="10"/>
    <x v="1"/>
    <x v="1"/>
    <x v="9"/>
    <x v="9"/>
    <x v="43"/>
    <s v="3.1.2"/>
    <n v="500000"/>
  </r>
  <r>
    <x v="3"/>
    <s v="699"/>
    <x v="120"/>
    <s v="DV/2009/2010"/>
    <s v="683-M"/>
    <x v="4"/>
    <s v="DV"/>
    <x v="3"/>
    <x v="4"/>
    <x v="2"/>
    <x v="172"/>
    <x v="5"/>
    <s v="A09"/>
    <s v="A041"/>
    <x v="4"/>
    <x v="5"/>
    <x v="5"/>
    <x v="20"/>
    <x v="20"/>
    <x v="69"/>
    <s v="2.3.2"/>
    <n v="200000"/>
  </r>
  <r>
    <x v="3"/>
    <s v="521"/>
    <x v="14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3"/>
    <s v="520"/>
    <x v="57"/>
    <s v="DV-GFSI/2010/2011"/>
    <s v="520-M"/>
    <x v="4"/>
    <s v="DV-GFSI"/>
    <x v="4"/>
    <x v="5"/>
    <x v="5"/>
    <x v="140"/>
    <x v="2"/>
    <s v="A26"/>
    <s v="A140"/>
    <x v="4"/>
    <x v="2"/>
    <x v="2"/>
    <x v="2"/>
    <x v="2"/>
    <x v="52"/>
    <s v="6.1.1"/>
    <n v="400000"/>
  </r>
  <r>
    <x v="3"/>
    <s v="367"/>
    <x v="63"/>
    <s v="DV/2010/2011"/>
    <s v="398-M"/>
    <x v="4"/>
    <s v="DV"/>
    <x v="4"/>
    <x v="5"/>
    <x v="7"/>
    <x v="76"/>
    <x v="2"/>
    <s v="A27"/>
    <s v="A141"/>
    <x v="4"/>
    <x v="2"/>
    <x v="2"/>
    <x v="19"/>
    <x v="19"/>
    <x v="29"/>
    <s v="6.2.1"/>
    <n v="60000"/>
  </r>
  <r>
    <x v="3"/>
    <s v="699"/>
    <x v="78"/>
    <s v="DV/2010/2011"/>
    <s v="624-M"/>
    <x v="4"/>
    <s v="DV"/>
    <x v="4"/>
    <x v="5"/>
    <x v="2"/>
    <x v="94"/>
    <x v="5"/>
    <s v="A08"/>
    <s v="A034"/>
    <x v="4"/>
    <x v="5"/>
    <x v="5"/>
    <x v="18"/>
    <x v="18"/>
    <x v="39"/>
    <s v="2.2.1"/>
    <n v="442386"/>
  </r>
  <r>
    <x v="3"/>
    <s v="520"/>
    <x v="57"/>
    <s v="DV/2010/2011"/>
    <s v="520-M"/>
    <x v="4"/>
    <s v="DV"/>
    <x v="4"/>
    <x v="5"/>
    <x v="5"/>
    <x v="140"/>
    <x v="0"/>
    <s v="A19"/>
    <s v="A077"/>
    <x v="4"/>
    <x v="0"/>
    <x v="0"/>
    <x v="0"/>
    <x v="0"/>
    <x v="78"/>
    <s v="4.6.2"/>
    <n v="846000"/>
  </r>
  <r>
    <x v="3"/>
    <s v="520"/>
    <x v="57"/>
    <s v="DV-GFSI/2010/2011"/>
    <s v="520-M"/>
    <x v="4"/>
    <s v="DV-GFSI"/>
    <x v="4"/>
    <x v="5"/>
    <x v="5"/>
    <x v="140"/>
    <x v="0"/>
    <s v="A18"/>
    <s v="A073"/>
    <x v="4"/>
    <x v="0"/>
    <x v="0"/>
    <x v="7"/>
    <x v="7"/>
    <x v="77"/>
    <s v="4.5.1"/>
    <n v="2175000"/>
  </r>
  <r>
    <x v="3"/>
    <s v="525"/>
    <x v="97"/>
    <s v="DV/2010/2011"/>
    <s v="525-M"/>
    <x v="4"/>
    <s v="DV"/>
    <x v="4"/>
    <x v="5"/>
    <x v="5"/>
    <x v="120"/>
    <x v="0"/>
    <s v="A21"/>
    <s v="A086"/>
    <x v="4"/>
    <x v="0"/>
    <x v="0"/>
    <x v="14"/>
    <x v="14"/>
    <x v="62"/>
    <s v="4.8.2"/>
    <n v="1800000"/>
  </r>
  <r>
    <x v="3"/>
    <s v="518"/>
    <x v="119"/>
    <s v="DV/2009/2010"/>
    <s v="518-M"/>
    <x v="4"/>
    <s v="DV"/>
    <x v="3"/>
    <x v="4"/>
    <x v="5"/>
    <x v="39"/>
    <x v="0"/>
    <s v="A21"/>
    <s v="A085"/>
    <x v="4"/>
    <x v="0"/>
    <x v="0"/>
    <x v="14"/>
    <x v="14"/>
    <x v="47"/>
    <s v="4.8.1"/>
    <n v="50000"/>
  </r>
  <r>
    <x v="3"/>
    <s v="367"/>
    <x v="63"/>
    <s v="ES/2010/2011"/>
    <s v="367-M"/>
    <x v="6"/>
    <s v="ES"/>
    <x v="4"/>
    <x v="5"/>
    <x v="7"/>
    <x v="76"/>
    <x v="0"/>
    <s v="A21"/>
    <s v="A085"/>
    <x v="6"/>
    <x v="0"/>
    <x v="0"/>
    <x v="14"/>
    <x v="14"/>
    <x v="47"/>
    <s v="4.8.1"/>
    <n v="2759000"/>
  </r>
  <r>
    <x v="3"/>
    <s v="997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14571"/>
  </r>
  <r>
    <x v="3"/>
    <s v="472"/>
    <x v="30"/>
    <s v="GH-C/2010/2011"/>
    <s v="472-M"/>
    <x v="10"/>
    <s v="GH-C"/>
    <x v="4"/>
    <x v="5"/>
    <x v="7"/>
    <x v="35"/>
    <x v="1"/>
    <s v="A11"/>
    <s v="A052"/>
    <x v="10"/>
    <x v="1"/>
    <x v="1"/>
    <x v="9"/>
    <x v="9"/>
    <x v="10"/>
    <s v="3.1.6"/>
    <n v="889228"/>
  </r>
  <r>
    <x v="3"/>
    <s v="618"/>
    <x v="6"/>
    <s v="GH-C-POP/2010/2011"/>
    <s v="623-M"/>
    <x v="10"/>
    <s v="GH-C-POP"/>
    <x v="4"/>
    <x v="5"/>
    <x v="2"/>
    <x v="37"/>
    <x v="2"/>
    <s v="A27"/>
    <s v="A141"/>
    <x v="10"/>
    <x v="2"/>
    <x v="2"/>
    <x v="19"/>
    <x v="19"/>
    <x v="29"/>
    <s v="6.2.1"/>
    <n v="919000"/>
  </r>
  <r>
    <x v="3"/>
    <s v="118"/>
    <x v="17"/>
    <s v="NI-1/2006/2011"/>
    <s v="118-M"/>
    <x v="1"/>
    <s v="NI-1"/>
    <x v="0"/>
    <x v="5"/>
    <x v="0"/>
    <x v="19"/>
    <x v="5"/>
    <s v="A10"/>
    <s v="A044"/>
    <x v="1"/>
    <x v="5"/>
    <x v="5"/>
    <x v="12"/>
    <x v="12"/>
    <x v="51"/>
    <s v="2.4.1"/>
    <n v="22642"/>
  </r>
  <r>
    <x v="3"/>
    <s v="472"/>
    <x v="30"/>
    <s v="DV/2010/2011"/>
    <s v="472-M"/>
    <x v="4"/>
    <s v="DV"/>
    <x v="4"/>
    <x v="5"/>
    <x v="7"/>
    <x v="35"/>
    <x v="0"/>
    <s v="A21"/>
    <s v="A086"/>
    <x v="4"/>
    <x v="0"/>
    <x v="0"/>
    <x v="14"/>
    <x v="14"/>
    <x v="62"/>
    <s v="4.8.2"/>
    <n v="300000"/>
  </r>
  <r>
    <x v="3"/>
    <s v="699"/>
    <x v="78"/>
    <s v="DV/2010/2011"/>
    <s v="624-M"/>
    <x v="4"/>
    <s v="DV"/>
    <x v="4"/>
    <x v="5"/>
    <x v="2"/>
    <x v="94"/>
    <x v="0"/>
    <s v="A21"/>
    <s v="A085"/>
    <x v="4"/>
    <x v="0"/>
    <x v="0"/>
    <x v="14"/>
    <x v="14"/>
    <x v="47"/>
    <s v="4.8.1"/>
    <n v="3200000"/>
  </r>
  <r>
    <x v="3"/>
    <s v="ZZ-NOVALUE"/>
    <x v="130"/>
    <s v="GH-C-AIDS/2010/2011"/>
    <s v="631-M"/>
    <x v="10"/>
    <s v="GH-C-AIDS"/>
    <x v="4"/>
    <x v="5"/>
    <x v="2"/>
    <x v="169"/>
    <x v="1"/>
    <s v="A11"/>
    <s v="A047"/>
    <x v="10"/>
    <x v="1"/>
    <x v="1"/>
    <x v="9"/>
    <x v="9"/>
    <x v="12"/>
    <s v="3.1.1"/>
    <n v="1500000"/>
  </r>
  <r>
    <x v="3"/>
    <s v="ZZ-NOVALUE"/>
    <x v="78"/>
    <s v="GH-C-GFSI/2010/2011"/>
    <s v="624-M"/>
    <x v="10"/>
    <s v="GH-C-GFSI"/>
    <x v="4"/>
    <x v="5"/>
    <x v="2"/>
    <x v="94"/>
    <x v="2"/>
    <s v="A27"/>
    <s v="A141"/>
    <x v="10"/>
    <x v="2"/>
    <x v="2"/>
    <x v="19"/>
    <x v="19"/>
    <x v="29"/>
    <s v="6.2.1"/>
    <n v="50000"/>
  </r>
  <r>
    <x v="3"/>
    <s v="111"/>
    <x v="18"/>
    <s v="NI-1/2005/2010"/>
    <s v="111-M"/>
    <x v="1"/>
    <s v="NI-1"/>
    <x v="8"/>
    <x v="4"/>
    <x v="0"/>
    <x v="20"/>
    <x v="1"/>
    <s v="A13"/>
    <s v="A059"/>
    <x v="1"/>
    <x v="1"/>
    <x v="1"/>
    <x v="10"/>
    <x v="10"/>
    <x v="42"/>
    <s v="3.3.3"/>
    <n v="260664.51"/>
  </r>
  <r>
    <x v="3"/>
    <s v="294"/>
    <x v="24"/>
    <s v="ES/2010/2011"/>
    <s v="294-M"/>
    <x v="6"/>
    <s v="ES"/>
    <x v="4"/>
    <x v="5"/>
    <x v="9"/>
    <x v="27"/>
    <x v="2"/>
    <s v="A26"/>
    <s v="A140"/>
    <x v="6"/>
    <x v="2"/>
    <x v="2"/>
    <x v="2"/>
    <x v="2"/>
    <x v="52"/>
    <s v="6.1.1"/>
    <n v="167216"/>
  </r>
  <r>
    <x v="3"/>
    <s v="997"/>
    <x v="4"/>
    <s v="DV/2009/2010"/>
    <s v="1800022"/>
    <x v="4"/>
    <s v="DV"/>
    <x v="3"/>
    <x v="4"/>
    <x v="11"/>
    <x v="188"/>
    <x v="2"/>
    <s v="A20"/>
    <s v="A141"/>
    <x v="4"/>
    <x v="2"/>
    <x v="2"/>
    <x v="19"/>
    <x v="19"/>
    <x v="29"/>
    <s v="6.2.1"/>
    <n v="25900.34"/>
  </r>
  <r>
    <x v="3"/>
    <s v="699"/>
    <x v="78"/>
    <s v="DV/2010/2011"/>
    <s v="624-M"/>
    <x v="4"/>
    <s v="DV"/>
    <x v="4"/>
    <x v="5"/>
    <x v="2"/>
    <x v="94"/>
    <x v="0"/>
    <s v="A15"/>
    <s v="A063"/>
    <x v="4"/>
    <x v="0"/>
    <x v="0"/>
    <x v="13"/>
    <x v="13"/>
    <x v="22"/>
    <s v="4.2.1"/>
    <n v="800000"/>
  </r>
  <r>
    <x v="3"/>
    <s v="520"/>
    <x v="57"/>
    <s v="DV/2010/2011"/>
    <s v="520-M"/>
    <x v="4"/>
    <s v="DV"/>
    <x v="4"/>
    <x v="5"/>
    <x v="5"/>
    <x v="140"/>
    <x v="0"/>
    <s v="A15"/>
    <s v="A063"/>
    <x v="4"/>
    <x v="0"/>
    <x v="0"/>
    <x v="13"/>
    <x v="13"/>
    <x v="22"/>
    <s v="4.2.1"/>
    <n v="1380000"/>
  </r>
  <r>
    <x v="3"/>
    <s v="367"/>
    <x v="63"/>
    <s v="ES/2010/2011"/>
    <s v="367-M"/>
    <x v="6"/>
    <s v="ES"/>
    <x v="4"/>
    <x v="5"/>
    <x v="7"/>
    <x v="76"/>
    <x v="3"/>
    <s v="A05"/>
    <s v="A022"/>
    <x v="6"/>
    <x v="3"/>
    <x v="3"/>
    <x v="21"/>
    <x v="21"/>
    <x v="65"/>
    <s v="1.5.3"/>
    <n v="1900000"/>
  </r>
  <r>
    <x v="3"/>
    <s v="511"/>
    <x v="25"/>
    <s v="GH-C/2010/2011"/>
    <s v="511-M"/>
    <x v="10"/>
    <s v="GH-C"/>
    <x v="4"/>
    <x v="5"/>
    <x v="5"/>
    <x v="28"/>
    <x v="1"/>
    <s v="A11"/>
    <s v="A048"/>
    <x v="10"/>
    <x v="1"/>
    <x v="1"/>
    <x v="9"/>
    <x v="9"/>
    <x v="43"/>
    <s v="3.1.2"/>
    <n v="350000"/>
  </r>
  <r>
    <x v="3"/>
    <s v="699"/>
    <x v="78"/>
    <s v="DV-GFSI/2010/2011"/>
    <s v="624-M"/>
    <x v="4"/>
    <s v="DV-GFSI"/>
    <x v="4"/>
    <x v="5"/>
    <x v="2"/>
    <x v="94"/>
    <x v="0"/>
    <s v="A18"/>
    <s v="A073"/>
    <x v="4"/>
    <x v="0"/>
    <x v="0"/>
    <x v="7"/>
    <x v="7"/>
    <x v="77"/>
    <s v="4.5.1"/>
    <n v="3450000"/>
  </r>
  <r>
    <x v="3"/>
    <s v="526"/>
    <x v="58"/>
    <s v="ES/2007/2008"/>
    <s v="526-M"/>
    <x v="6"/>
    <s v="ES"/>
    <x v="1"/>
    <x v="2"/>
    <x v="5"/>
    <x v="68"/>
    <x v="5"/>
    <s v="A09"/>
    <s v="A043"/>
    <x v="6"/>
    <x v="5"/>
    <x v="5"/>
    <x v="20"/>
    <x v="20"/>
    <x v="55"/>
    <s v="2.3.4"/>
    <n v="-3649.4900000000002"/>
  </r>
  <r>
    <x v="3"/>
    <s v="526"/>
    <x v="58"/>
    <s v="DV/2007/2008"/>
    <s v="526-M"/>
    <x v="4"/>
    <s v="DV"/>
    <x v="1"/>
    <x v="2"/>
    <x v="5"/>
    <x v="68"/>
    <x v="0"/>
    <s v="A21"/>
    <s v="A087"/>
    <x v="4"/>
    <x v="0"/>
    <x v="0"/>
    <x v="14"/>
    <x v="14"/>
    <x v="19"/>
    <s v="4.8.3"/>
    <n v="-2623.8"/>
  </r>
  <r>
    <x v="3"/>
    <s v="526"/>
    <x v="58"/>
    <s v="DV/2008/2009"/>
    <s v="526-M"/>
    <x v="4"/>
    <s v="DV"/>
    <x v="2"/>
    <x v="3"/>
    <x v="6"/>
    <x v="21"/>
    <x v="2"/>
    <s v="A25"/>
    <s v="A141"/>
    <x v="4"/>
    <x v="2"/>
    <x v="2"/>
    <x v="19"/>
    <x v="19"/>
    <x v="29"/>
    <s v="6.2.1"/>
    <n v="-1048.3"/>
  </r>
  <r>
    <x v="3"/>
    <s v="669"/>
    <x v="13"/>
    <s v="TI-X7/2007"/>
    <s v="669-M"/>
    <x v="2"/>
    <s v="TI-X7"/>
    <x v="1"/>
    <x v="1"/>
    <x v="1"/>
    <x v="4"/>
    <x v="5"/>
    <s v="A08"/>
    <s v="A039"/>
    <x v="2"/>
    <x v="5"/>
    <x v="5"/>
    <x v="18"/>
    <x v="18"/>
    <x v="28"/>
    <s v="2.2.6"/>
    <n v="-132258.04"/>
  </r>
  <r>
    <x v="3"/>
    <s v="511"/>
    <x v="25"/>
    <s v="DV/2010/2011"/>
    <s v="511-M"/>
    <x v="4"/>
    <s v="DV"/>
    <x v="4"/>
    <x v="5"/>
    <x v="5"/>
    <x v="28"/>
    <x v="0"/>
    <s v="A19"/>
    <s v="A077"/>
    <x v="4"/>
    <x v="0"/>
    <x v="0"/>
    <x v="0"/>
    <x v="0"/>
    <x v="78"/>
    <s v="4.6.2"/>
    <n v="2075000"/>
  </r>
  <r>
    <x v="3"/>
    <s v="110"/>
    <x v="82"/>
    <s v="EC/2010/2011"/>
    <s v="110-W"/>
    <x v="12"/>
    <s v="EC"/>
    <x v="4"/>
    <x v="5"/>
    <x v="0"/>
    <x v="5"/>
    <x v="5"/>
    <s v="A10"/>
    <s v="A044"/>
    <x v="12"/>
    <x v="5"/>
    <x v="5"/>
    <x v="12"/>
    <x v="12"/>
    <x v="51"/>
    <s v="2.4.1"/>
    <n v="5000000"/>
  </r>
  <r>
    <x v="3"/>
    <s v="526"/>
    <x v="58"/>
    <s v="DV/2010/2011"/>
    <s v="526-M"/>
    <x v="4"/>
    <s v="DV"/>
    <x v="4"/>
    <x v="5"/>
    <x v="5"/>
    <x v="68"/>
    <x v="0"/>
    <s v="A21"/>
    <s v="A085"/>
    <x v="4"/>
    <x v="0"/>
    <x v="0"/>
    <x v="14"/>
    <x v="14"/>
    <x v="47"/>
    <s v="4.8.1"/>
    <n v="1000000"/>
  </r>
  <r>
    <x v="4"/>
    <s v="ZZ-NOVALUE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-12049730"/>
  </r>
  <r>
    <x v="3"/>
    <s v="687"/>
    <x v="23"/>
    <s v="GH-C/2010/2011"/>
    <s v="687-M"/>
    <x v="10"/>
    <s v="GH-C"/>
    <x v="4"/>
    <x v="5"/>
    <x v="2"/>
    <x v="57"/>
    <x v="1"/>
    <s v="A11"/>
    <s v="A052"/>
    <x v="10"/>
    <x v="1"/>
    <x v="1"/>
    <x v="9"/>
    <x v="9"/>
    <x v="10"/>
    <s v="3.1.6"/>
    <n v="4448157"/>
  </r>
  <r>
    <x v="3"/>
    <s v="ZZ-NOVALUE"/>
    <x v="93"/>
    <s v="GH-H-X/2010"/>
    <s v="696-M"/>
    <x v="10"/>
    <s v="GH-H-X"/>
    <x v="4"/>
    <x v="1"/>
    <x v="2"/>
    <x v="112"/>
    <x v="2"/>
    <s v="A26"/>
    <s v="A140"/>
    <x v="10"/>
    <x v="2"/>
    <x v="2"/>
    <x v="2"/>
    <x v="2"/>
    <x v="52"/>
    <s v="6.1.1"/>
    <n v="960629"/>
  </r>
  <r>
    <x v="3"/>
    <s v="687"/>
    <x v="23"/>
    <s v="GH-C/2010/2011"/>
    <s v="687-M"/>
    <x v="10"/>
    <s v="GH-C"/>
    <x v="4"/>
    <x v="5"/>
    <x v="2"/>
    <x v="57"/>
    <x v="1"/>
    <s v="A11"/>
    <s v="A049"/>
    <x v="10"/>
    <x v="1"/>
    <x v="1"/>
    <x v="9"/>
    <x v="9"/>
    <x v="26"/>
    <s v="3.1.3"/>
    <n v="6116503"/>
  </r>
  <r>
    <x v="3"/>
    <s v="388"/>
    <x v="28"/>
    <s v="DV/2010/2011"/>
    <s v="388-M"/>
    <x v="4"/>
    <s v="DV"/>
    <x v="4"/>
    <x v="5"/>
    <x v="7"/>
    <x v="33"/>
    <x v="0"/>
    <s v="A21"/>
    <s v="A085"/>
    <x v="4"/>
    <x v="0"/>
    <x v="0"/>
    <x v="14"/>
    <x v="14"/>
    <x v="47"/>
    <s v="4.8.1"/>
    <n v="5266666"/>
  </r>
  <r>
    <x v="3"/>
    <s v="538"/>
    <x v="113"/>
    <s v="DV/2010/2011"/>
    <s v="538-M"/>
    <x v="4"/>
    <s v="DV"/>
    <x v="4"/>
    <x v="5"/>
    <x v="5"/>
    <x v="117"/>
    <x v="0"/>
    <s v="A20"/>
    <s v="A081"/>
    <x v="4"/>
    <x v="0"/>
    <x v="0"/>
    <x v="17"/>
    <x v="17"/>
    <x v="107"/>
    <s v="4.7.2"/>
    <n v="100000"/>
  </r>
  <r>
    <x v="3"/>
    <s v="ZZ-NOVALUE"/>
    <x v="93"/>
    <s v="GH-C/2010/2011"/>
    <s v="696-M"/>
    <x v="10"/>
    <s v="GH-C"/>
    <x v="4"/>
    <x v="5"/>
    <x v="2"/>
    <x v="112"/>
    <x v="1"/>
    <s v="A11"/>
    <s v="A052"/>
    <x v="10"/>
    <x v="1"/>
    <x v="1"/>
    <x v="9"/>
    <x v="9"/>
    <x v="10"/>
    <s v="3.1.6"/>
    <n v="4844000"/>
  </r>
  <r>
    <x v="3"/>
    <s v="538"/>
    <x v="113"/>
    <s v="DV/2010/2011"/>
    <s v="538-M"/>
    <x v="4"/>
    <s v="DV"/>
    <x v="4"/>
    <x v="5"/>
    <x v="5"/>
    <x v="117"/>
    <x v="2"/>
    <s v="A26"/>
    <s v="A140"/>
    <x v="4"/>
    <x v="2"/>
    <x v="2"/>
    <x v="2"/>
    <x v="2"/>
    <x v="52"/>
    <s v="6.1.1"/>
    <n v="200000"/>
  </r>
  <r>
    <x v="3"/>
    <s v="ZZ-NOVALUE"/>
    <x v="93"/>
    <s v="GH-C-POP/2010/2011"/>
    <s v="696-M"/>
    <x v="10"/>
    <s v="GH-C-POP"/>
    <x v="4"/>
    <x v="5"/>
    <x v="2"/>
    <x v="112"/>
    <x v="2"/>
    <s v="A26"/>
    <s v="A140"/>
    <x v="10"/>
    <x v="2"/>
    <x v="2"/>
    <x v="2"/>
    <x v="2"/>
    <x v="52"/>
    <s v="6.1.1"/>
    <n v="460000"/>
  </r>
  <r>
    <x v="3"/>
    <s v="492"/>
    <x v="42"/>
    <s v="GH-C-POP/2010/2011"/>
    <s v="492-M"/>
    <x v="10"/>
    <s v="GH-C-POP"/>
    <x v="4"/>
    <x v="5"/>
    <x v="7"/>
    <x v="72"/>
    <x v="2"/>
    <s v="A27"/>
    <s v="A141"/>
    <x v="10"/>
    <x v="2"/>
    <x v="2"/>
    <x v="19"/>
    <x v="19"/>
    <x v="29"/>
    <s v="6.2.1"/>
    <n v="576673"/>
  </r>
  <r>
    <x v="3"/>
    <s v="997"/>
    <x v="4"/>
    <s v="DV-GFSI/2010/2011"/>
    <s v="936-4252"/>
    <x v="4"/>
    <s v="DV-GFSI"/>
    <x v="4"/>
    <x v="5"/>
    <x v="8"/>
    <x v="36"/>
    <x v="0"/>
    <s v="A18"/>
    <s v="A073"/>
    <x v="4"/>
    <x v="0"/>
    <x v="0"/>
    <x v="7"/>
    <x v="7"/>
    <x v="77"/>
    <s v="4.5.1"/>
    <n v="300000"/>
  </r>
  <r>
    <x v="3"/>
    <s v="176"/>
    <x v="20"/>
    <s v="EC/2009/2010"/>
    <s v="176-M"/>
    <x v="12"/>
    <s v="EC"/>
    <x v="3"/>
    <x v="4"/>
    <x v="7"/>
    <x v="22"/>
    <x v="1"/>
    <s v="A12"/>
    <s v="A056"/>
    <x v="12"/>
    <x v="1"/>
    <x v="1"/>
    <x v="1"/>
    <x v="1"/>
    <x v="54"/>
    <s v="3.2.2"/>
    <n v="680400"/>
  </r>
  <r>
    <x v="3"/>
    <s v="120"/>
    <x v="56"/>
    <s v="EC/2009/2010"/>
    <s v="120-M"/>
    <x v="12"/>
    <s v="EC"/>
    <x v="3"/>
    <x v="4"/>
    <x v="7"/>
    <x v="65"/>
    <x v="5"/>
    <s v="A08"/>
    <s v="A036"/>
    <x v="12"/>
    <x v="5"/>
    <x v="5"/>
    <x v="18"/>
    <x v="18"/>
    <x v="38"/>
    <s v="2.2.3"/>
    <n v="9000"/>
  </r>
  <r>
    <x v="3"/>
    <s v="169"/>
    <x v="34"/>
    <s v="EC/2010/2011"/>
    <s v="169-M"/>
    <x v="12"/>
    <s v="EC"/>
    <x v="4"/>
    <x v="5"/>
    <x v="0"/>
    <x v="42"/>
    <x v="0"/>
    <s v="A20"/>
    <s v="A082"/>
    <x v="12"/>
    <x v="0"/>
    <x v="0"/>
    <x v="17"/>
    <x v="17"/>
    <x v="82"/>
    <s v="4.7.3"/>
    <n v="1824734"/>
  </r>
  <r>
    <x v="3"/>
    <s v="649"/>
    <x v="87"/>
    <s v="GH-C/2010/2011"/>
    <s v="649-M"/>
    <x v="10"/>
    <s v="GH-C"/>
    <x v="4"/>
    <x v="5"/>
    <x v="2"/>
    <x v="126"/>
    <x v="2"/>
    <s v="A27"/>
    <s v="A141"/>
    <x v="10"/>
    <x v="2"/>
    <x v="2"/>
    <x v="19"/>
    <x v="19"/>
    <x v="29"/>
    <s v="6.2.1"/>
    <n v="124000"/>
  </r>
  <r>
    <x v="3"/>
    <s v="ZZ-NOVALUE"/>
    <x v="92"/>
    <s v="ES/2010/2011"/>
    <s v="615-M"/>
    <x v="6"/>
    <s v="ES"/>
    <x v="4"/>
    <x v="5"/>
    <x v="2"/>
    <x v="128"/>
    <x v="3"/>
    <s v="A01"/>
    <s v="A002"/>
    <x v="6"/>
    <x v="3"/>
    <x v="3"/>
    <x v="23"/>
    <x v="23"/>
    <x v="96"/>
    <s v="1.1.2"/>
    <n v="4000000"/>
  </r>
  <r>
    <x v="3"/>
    <s v="997"/>
    <x v="4"/>
    <s v="CD-07/2006/2007"/>
    <s v="936-3114"/>
    <x v="5"/>
    <s v="CD-07"/>
    <x v="0"/>
    <x v="0"/>
    <x v="4"/>
    <x v="46"/>
    <x v="1"/>
    <s v="A11"/>
    <s v="A052"/>
    <x v="5"/>
    <x v="1"/>
    <x v="1"/>
    <x v="9"/>
    <x v="9"/>
    <x v="10"/>
    <s v="3.1.6"/>
    <n v="-3603.4500000000003"/>
  </r>
  <r>
    <x v="3"/>
    <s v="120"/>
    <x v="56"/>
    <s v="EC/2010/2011"/>
    <s v="120-M"/>
    <x v="12"/>
    <s v="EC"/>
    <x v="4"/>
    <x v="5"/>
    <x v="7"/>
    <x v="65"/>
    <x v="5"/>
    <s v="A08"/>
    <s v="A036"/>
    <x v="12"/>
    <x v="5"/>
    <x v="5"/>
    <x v="18"/>
    <x v="18"/>
    <x v="38"/>
    <s v="2.2.3"/>
    <n v="200000"/>
  </r>
  <r>
    <x v="3"/>
    <s v="486"/>
    <x v="10"/>
    <s v="DV/2009/2010"/>
    <s v="486-W"/>
    <x v="4"/>
    <s v="DV"/>
    <x v="3"/>
    <x v="4"/>
    <x v="7"/>
    <x v="23"/>
    <x v="2"/>
    <s v="A27"/>
    <s v="A141"/>
    <x v="4"/>
    <x v="2"/>
    <x v="2"/>
    <x v="19"/>
    <x v="19"/>
    <x v="29"/>
    <s v="6.2.1"/>
    <n v="131847"/>
  </r>
  <r>
    <x v="3"/>
    <s v="538"/>
    <x v="113"/>
    <s v="DV/2010/2011"/>
    <s v="538-W"/>
    <x v="4"/>
    <s v="DV"/>
    <x v="4"/>
    <x v="5"/>
    <x v="5"/>
    <x v="117"/>
    <x v="0"/>
    <s v="A20"/>
    <s v="A082"/>
    <x v="4"/>
    <x v="0"/>
    <x v="0"/>
    <x v="17"/>
    <x v="17"/>
    <x v="82"/>
    <s v="4.7.3"/>
    <n v="25000"/>
  </r>
  <r>
    <x v="3"/>
    <s v="685"/>
    <x v="46"/>
    <s v="GH-C/2010/2011"/>
    <s v="685-M"/>
    <x v="10"/>
    <s v="GH-C"/>
    <x v="4"/>
    <x v="5"/>
    <x v="2"/>
    <x v="73"/>
    <x v="1"/>
    <s v="A11"/>
    <s v="A048"/>
    <x v="10"/>
    <x v="1"/>
    <x v="1"/>
    <x v="9"/>
    <x v="9"/>
    <x v="43"/>
    <s v="3.1.2"/>
    <n v="750000"/>
  </r>
  <r>
    <x v="3"/>
    <s v="698"/>
    <x v="49"/>
    <s v="DV/2007/2008"/>
    <s v="AFR001"/>
    <x v="4"/>
    <s v="DV"/>
    <x v="1"/>
    <x v="2"/>
    <x v="2"/>
    <x v="55"/>
    <x v="0"/>
    <s v="A17"/>
    <s v="A070"/>
    <x v="4"/>
    <x v="0"/>
    <x v="0"/>
    <x v="16"/>
    <x v="16"/>
    <x v="109"/>
    <s v="4.4.2"/>
    <n v="-629769.81000000006"/>
  </r>
  <r>
    <x v="3"/>
    <s v="526"/>
    <x v="58"/>
    <s v="DV/2010/2011"/>
    <s v="526-W"/>
    <x v="4"/>
    <s v="DV"/>
    <x v="4"/>
    <x v="5"/>
    <x v="5"/>
    <x v="68"/>
    <x v="0"/>
    <s v="A19"/>
    <s v="A078"/>
    <x v="4"/>
    <x v="0"/>
    <x v="0"/>
    <x v="0"/>
    <x v="0"/>
    <x v="87"/>
    <s v="4.6.3"/>
    <n v="60000"/>
  </r>
  <r>
    <x v="3"/>
    <s v="294"/>
    <x v="24"/>
    <s v="ES-07/2006/2007"/>
    <s v="294-M"/>
    <x v="6"/>
    <s v="ES-07"/>
    <x v="0"/>
    <x v="0"/>
    <x v="9"/>
    <x v="27"/>
    <x v="1"/>
    <s v="A12"/>
    <s v="A056"/>
    <x v="6"/>
    <x v="1"/>
    <x v="1"/>
    <x v="1"/>
    <x v="1"/>
    <x v="54"/>
    <s v="3.2.2"/>
    <n v="0"/>
  </r>
  <r>
    <x v="3"/>
    <s v="680"/>
    <x v="99"/>
    <s v="GH-C-POP/2010/2011"/>
    <s v="680-W"/>
    <x v="10"/>
    <s v="GH-C-POP"/>
    <x v="4"/>
    <x v="5"/>
    <x v="2"/>
    <x v="123"/>
    <x v="1"/>
    <s v="A11"/>
    <s v="A053"/>
    <x v="10"/>
    <x v="1"/>
    <x v="1"/>
    <x v="9"/>
    <x v="9"/>
    <x v="9"/>
    <s v="3.1.7"/>
    <n v="3000"/>
  </r>
  <r>
    <x v="3"/>
    <s v="ZZ-NOVALUE"/>
    <x v="95"/>
    <s v="GH-H-X/2010"/>
    <s v="641-M"/>
    <x v="10"/>
    <s v="GH-H-X"/>
    <x v="4"/>
    <x v="1"/>
    <x v="2"/>
    <x v="122"/>
    <x v="1"/>
    <s v="A11"/>
    <s v="A047"/>
    <x v="10"/>
    <x v="1"/>
    <x v="1"/>
    <x v="9"/>
    <x v="9"/>
    <x v="12"/>
    <s v="3.1.1"/>
    <n v="12320396"/>
  </r>
  <r>
    <x v="3"/>
    <s v="388"/>
    <x v="28"/>
    <s v="DV/2010/2011"/>
    <s v="388-M"/>
    <x v="4"/>
    <s v="DV"/>
    <x v="4"/>
    <x v="5"/>
    <x v="7"/>
    <x v="33"/>
    <x v="0"/>
    <s v="A17"/>
    <s v="A069"/>
    <x v="4"/>
    <x v="0"/>
    <x v="0"/>
    <x v="16"/>
    <x v="16"/>
    <x v="53"/>
    <s v="4.4.1"/>
    <n v="2816000"/>
  </r>
  <r>
    <x v="3"/>
    <s v="388"/>
    <x v="28"/>
    <s v="GH-C/2010/2011"/>
    <s v="388-M"/>
    <x v="10"/>
    <s v="GH-C"/>
    <x v="4"/>
    <x v="5"/>
    <x v="7"/>
    <x v="33"/>
    <x v="1"/>
    <s v="A11"/>
    <s v="A052"/>
    <x v="10"/>
    <x v="1"/>
    <x v="1"/>
    <x v="9"/>
    <x v="9"/>
    <x v="10"/>
    <s v="3.1.6"/>
    <n v="8064045"/>
  </r>
  <r>
    <x v="3"/>
    <s v="997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89642.57"/>
  </r>
  <r>
    <x v="3"/>
    <s v="688"/>
    <x v="59"/>
    <s v="GH-C-POP/2010/2011"/>
    <s v="688-M"/>
    <x v="10"/>
    <s v="GH-C-POP"/>
    <x v="4"/>
    <x v="5"/>
    <x v="2"/>
    <x v="69"/>
    <x v="2"/>
    <s v="A26"/>
    <s v="A140"/>
    <x v="10"/>
    <x v="2"/>
    <x v="2"/>
    <x v="2"/>
    <x v="2"/>
    <x v="52"/>
    <s v="6.1.1"/>
    <n v="40000"/>
  </r>
  <r>
    <x v="3"/>
    <s v="527"/>
    <x v="103"/>
    <s v="GH-C/2010/2011"/>
    <s v="527-W"/>
    <x v="10"/>
    <s v="GH-C"/>
    <x v="4"/>
    <x v="5"/>
    <x v="5"/>
    <x v="136"/>
    <x v="1"/>
    <s v="A11"/>
    <s v="A052"/>
    <x v="10"/>
    <x v="1"/>
    <x v="1"/>
    <x v="9"/>
    <x v="9"/>
    <x v="10"/>
    <s v="3.1.6"/>
    <n v="26000"/>
  </r>
  <r>
    <x v="3"/>
    <s v="997"/>
    <x v="4"/>
    <s v="CD-1/2005/2010"/>
    <s v="936-4000"/>
    <x v="5"/>
    <s v="CD-1"/>
    <x v="8"/>
    <x v="4"/>
    <x v="4"/>
    <x v="46"/>
    <x v="1"/>
    <s v="A11"/>
    <s v="A052"/>
    <x v="5"/>
    <x v="1"/>
    <x v="1"/>
    <x v="9"/>
    <x v="9"/>
    <x v="10"/>
    <s v="3.1.6"/>
    <n v="449797"/>
  </r>
  <r>
    <x v="3"/>
    <s v="997"/>
    <x v="4"/>
    <s v="CD-07/2006/2007"/>
    <s v="936-3140"/>
    <x v="5"/>
    <s v="CD-07"/>
    <x v="0"/>
    <x v="0"/>
    <x v="4"/>
    <x v="46"/>
    <x v="1"/>
    <s v="A11"/>
    <s v="A052"/>
    <x v="5"/>
    <x v="1"/>
    <x v="1"/>
    <x v="9"/>
    <x v="9"/>
    <x v="10"/>
    <s v="3.1.6"/>
    <n v="-376"/>
  </r>
  <r>
    <x v="3"/>
    <s v="388"/>
    <x v="28"/>
    <s v="DV/2010/2011"/>
    <s v="388-M"/>
    <x v="4"/>
    <s v="DV"/>
    <x v="4"/>
    <x v="5"/>
    <x v="7"/>
    <x v="33"/>
    <x v="1"/>
    <s v="A11"/>
    <s v="A054"/>
    <x v="4"/>
    <x v="1"/>
    <x v="1"/>
    <x v="9"/>
    <x v="9"/>
    <x v="15"/>
    <s v="3.1.8"/>
    <n v="977000"/>
  </r>
  <r>
    <x v="3"/>
    <s v="532"/>
    <x v="27"/>
    <s v="DV/2010/2011"/>
    <s v="532-W"/>
    <x v="4"/>
    <s v="DV"/>
    <x v="4"/>
    <x v="5"/>
    <x v="5"/>
    <x v="32"/>
    <x v="0"/>
    <s v="A18"/>
    <s v="A074"/>
    <x v="4"/>
    <x v="0"/>
    <x v="0"/>
    <x v="7"/>
    <x v="7"/>
    <x v="7"/>
    <s v="4.5.2"/>
    <n v="15000"/>
  </r>
  <r>
    <x v="3"/>
    <s v="688"/>
    <x v="59"/>
    <s v="DV-GFSI/2010/2011"/>
    <s v="688-W"/>
    <x v="4"/>
    <s v="DV-GFSI"/>
    <x v="4"/>
    <x v="5"/>
    <x v="2"/>
    <x v="69"/>
    <x v="0"/>
    <s v="A18"/>
    <s v="A074"/>
    <x v="4"/>
    <x v="0"/>
    <x v="0"/>
    <x v="7"/>
    <x v="7"/>
    <x v="7"/>
    <s v="4.5.2"/>
    <n v="100000"/>
  </r>
  <r>
    <x v="3"/>
    <s v="112"/>
    <x v="47"/>
    <s v="EC/2010/2011"/>
    <s v="112-W"/>
    <x v="12"/>
    <s v="EC"/>
    <x v="4"/>
    <x v="5"/>
    <x v="0"/>
    <x v="52"/>
    <x v="5"/>
    <s v="A10"/>
    <s v="A044"/>
    <x v="12"/>
    <x v="5"/>
    <x v="5"/>
    <x v="12"/>
    <x v="12"/>
    <x v="51"/>
    <s v="2.4.1"/>
    <n v="100000"/>
  </r>
  <r>
    <x v="3"/>
    <s v="997"/>
    <x v="4"/>
    <s v="GH-C-AIDS/2010/2011"/>
    <s v="936-3057"/>
    <x v="10"/>
    <s v="GH-C-AIDS"/>
    <x v="4"/>
    <x v="5"/>
    <x v="4"/>
    <x v="53"/>
    <x v="1"/>
    <s v="A11"/>
    <s v="A047"/>
    <x v="10"/>
    <x v="1"/>
    <x v="1"/>
    <x v="9"/>
    <x v="9"/>
    <x v="12"/>
    <s v="3.1.1"/>
    <n v="24335000"/>
  </r>
  <r>
    <x v="3"/>
    <s v="660"/>
    <x v="11"/>
    <s v="GH-C/2010/2011"/>
    <s v="660-W"/>
    <x v="10"/>
    <s v="GH-C"/>
    <x v="4"/>
    <x v="5"/>
    <x v="2"/>
    <x v="12"/>
    <x v="1"/>
    <s v="A11"/>
    <s v="A048"/>
    <x v="10"/>
    <x v="1"/>
    <x v="1"/>
    <x v="9"/>
    <x v="9"/>
    <x v="43"/>
    <s v="3.1.2"/>
    <n v="5450000"/>
  </r>
  <r>
    <x v="3"/>
    <s v="522"/>
    <x v="26"/>
    <s v="DV-GFSI/2010/2011"/>
    <s v="522-M"/>
    <x v="4"/>
    <s v="DV-GFSI"/>
    <x v="4"/>
    <x v="5"/>
    <x v="5"/>
    <x v="31"/>
    <x v="0"/>
    <s v="A18"/>
    <s v="A074"/>
    <x v="4"/>
    <x v="0"/>
    <x v="0"/>
    <x v="7"/>
    <x v="7"/>
    <x v="7"/>
    <s v="4.5.2"/>
    <n v="6451101"/>
  </r>
  <r>
    <x v="3"/>
    <s v="176"/>
    <x v="20"/>
    <s v="NI-X/2010"/>
    <s v="176-M"/>
    <x v="1"/>
    <s v="NI-X"/>
    <x v="4"/>
    <x v="1"/>
    <x v="7"/>
    <x v="22"/>
    <x v="1"/>
    <s v="A11"/>
    <s v="A052"/>
    <x v="1"/>
    <x v="1"/>
    <x v="1"/>
    <x v="9"/>
    <x v="9"/>
    <x v="10"/>
    <s v="3.1.6"/>
    <n v="575000"/>
  </r>
  <r>
    <x v="3"/>
    <s v="116"/>
    <x v="37"/>
    <s v="EC/2010/2011"/>
    <s v="116-M"/>
    <x v="12"/>
    <s v="EC"/>
    <x v="4"/>
    <x v="5"/>
    <x v="7"/>
    <x v="67"/>
    <x v="1"/>
    <s v="A11"/>
    <s v="A053"/>
    <x v="12"/>
    <x v="1"/>
    <x v="1"/>
    <x v="9"/>
    <x v="9"/>
    <x v="9"/>
    <s v="3.1.7"/>
    <n v="137605"/>
  </r>
  <r>
    <x v="4"/>
    <s v="699"/>
    <x v="78"/>
    <s v="DV-X-R/2009"/>
    <s v="624-M"/>
    <x v="4"/>
    <s v="DV-X-R"/>
    <x v="3"/>
    <x v="1"/>
    <x v="2"/>
    <x v="94"/>
    <x v="1"/>
    <s v="A12"/>
    <s v="A055"/>
    <x v="4"/>
    <x v="1"/>
    <x v="1"/>
    <x v="1"/>
    <x v="1"/>
    <x v="1"/>
    <s v="3.2.1"/>
    <n v="0"/>
  </r>
  <r>
    <x v="3"/>
    <s v="278"/>
    <x v="76"/>
    <s v="ES-278/2010/2011"/>
    <s v="278-M"/>
    <x v="6"/>
    <s v="ES-278"/>
    <x v="4"/>
    <x v="5"/>
    <x v="9"/>
    <x v="93"/>
    <x v="1"/>
    <s v="A13"/>
    <s v="A058"/>
    <x v="6"/>
    <x v="1"/>
    <x v="1"/>
    <x v="10"/>
    <x v="10"/>
    <x v="11"/>
    <s v="3.3.2"/>
    <n v="18485000"/>
  </r>
  <r>
    <x v="3"/>
    <s v="ZZ-NOVALUE"/>
    <x v="75"/>
    <s v="CT-X/2010"/>
    <s v="611-M"/>
    <x v="8"/>
    <s v="CT-X"/>
    <x v="4"/>
    <x v="1"/>
    <x v="1"/>
    <x v="6"/>
    <x v="4"/>
    <s v="A22"/>
    <s v="A089"/>
    <x v="8"/>
    <x v="4"/>
    <x v="4"/>
    <x v="5"/>
    <x v="5"/>
    <x v="5"/>
    <s v="5.1.2"/>
    <n v="159754"/>
  </r>
  <r>
    <x v="3"/>
    <s v="263"/>
    <x v="16"/>
    <s v="ES/2009/2010"/>
    <s v="398-M"/>
    <x v="6"/>
    <s v="ES"/>
    <x v="3"/>
    <x v="4"/>
    <x v="9"/>
    <x v="182"/>
    <x v="5"/>
    <s v="A10"/>
    <s v="A045"/>
    <x v="6"/>
    <x v="5"/>
    <x v="5"/>
    <x v="12"/>
    <x v="12"/>
    <x v="18"/>
    <s v="2.4.2"/>
    <n v="295000"/>
  </r>
  <r>
    <x v="4"/>
    <s v="997"/>
    <x v="4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272753.95"/>
  </r>
  <r>
    <x v="3"/>
    <s v="118"/>
    <x v="17"/>
    <s v="EC/2010/2011"/>
    <s v="118-M"/>
    <x v="12"/>
    <s v="EC"/>
    <x v="4"/>
    <x v="5"/>
    <x v="0"/>
    <x v="19"/>
    <x v="1"/>
    <s v="A11"/>
    <s v="A048"/>
    <x v="12"/>
    <x v="1"/>
    <x v="1"/>
    <x v="9"/>
    <x v="9"/>
    <x v="43"/>
    <s v="3.1.2"/>
    <n v="2600000"/>
  </r>
  <r>
    <x v="3"/>
    <s v="997"/>
    <x v="4"/>
    <s v="CC-X/2007"/>
    <s v="805-M"/>
    <x v="3"/>
    <s v="CC-X"/>
    <x v="1"/>
    <x v="1"/>
    <x v="1"/>
    <x v="6"/>
    <x v="4"/>
    <s v="A22"/>
    <s v="A089"/>
    <x v="3"/>
    <x v="4"/>
    <x v="4"/>
    <x v="5"/>
    <x v="5"/>
    <x v="5"/>
    <s v="5.1.2"/>
    <n v="-503.78000000000003"/>
  </r>
  <r>
    <x v="3"/>
    <s v="656"/>
    <x v="53"/>
    <s v="DV/2010/2011"/>
    <s v="656-M"/>
    <x v="4"/>
    <s v="DV"/>
    <x v="4"/>
    <x v="5"/>
    <x v="2"/>
    <x v="61"/>
    <x v="5"/>
    <s v="A09"/>
    <s v="A041"/>
    <x v="4"/>
    <x v="5"/>
    <x v="5"/>
    <x v="20"/>
    <x v="20"/>
    <x v="69"/>
    <s v="2.3.2"/>
    <n v="400000"/>
  </r>
  <r>
    <x v="3"/>
    <s v="278"/>
    <x v="76"/>
    <s v="ES-278/2010/2011"/>
    <s v="278-M"/>
    <x v="6"/>
    <s v="ES-278"/>
    <x v="4"/>
    <x v="5"/>
    <x v="9"/>
    <x v="93"/>
    <x v="0"/>
    <s v="A14"/>
    <s v="A061"/>
    <x v="6"/>
    <x v="0"/>
    <x v="0"/>
    <x v="11"/>
    <x v="11"/>
    <x v="100"/>
    <s v="4.1.2"/>
    <n v="163000000"/>
  </r>
  <r>
    <x v="3"/>
    <s v="611"/>
    <x v="75"/>
    <s v="DV/2010/2011"/>
    <s v="611-M"/>
    <x v="4"/>
    <s v="DV"/>
    <x v="4"/>
    <x v="5"/>
    <x v="2"/>
    <x v="92"/>
    <x v="1"/>
    <s v="A12"/>
    <s v="A056"/>
    <x v="4"/>
    <x v="1"/>
    <x v="1"/>
    <x v="1"/>
    <x v="1"/>
    <x v="54"/>
    <s v="3.2.2"/>
    <n v="300000"/>
  </r>
  <r>
    <x v="3"/>
    <s v="680"/>
    <x v="99"/>
    <s v="DV/2010/2011"/>
    <s v="680-M"/>
    <x v="4"/>
    <s v="DV"/>
    <x v="4"/>
    <x v="5"/>
    <x v="2"/>
    <x v="123"/>
    <x v="2"/>
    <s v="A26"/>
    <s v="A140"/>
    <x v="4"/>
    <x v="2"/>
    <x v="2"/>
    <x v="2"/>
    <x v="2"/>
    <x v="52"/>
    <s v="6.1.1"/>
    <n v="100000"/>
  </r>
  <r>
    <x v="3"/>
    <s v="680"/>
    <x v="99"/>
    <s v="ES/2009/2010"/>
    <s v="680-M"/>
    <x v="6"/>
    <s v="ES"/>
    <x v="3"/>
    <x v="4"/>
    <x v="2"/>
    <x v="123"/>
    <x v="1"/>
    <s v="A13"/>
    <s v="A059"/>
    <x v="6"/>
    <x v="1"/>
    <x v="1"/>
    <x v="10"/>
    <x v="10"/>
    <x v="42"/>
    <s v="3.3.3"/>
    <n v="950000"/>
  </r>
  <r>
    <x v="3"/>
    <s v="170"/>
    <x v="68"/>
    <s v="EC/2010/2011"/>
    <s v="170-M"/>
    <x v="12"/>
    <s v="EC"/>
    <x v="4"/>
    <x v="5"/>
    <x v="0"/>
    <x v="81"/>
    <x v="0"/>
    <s v="A19"/>
    <s v="A077"/>
    <x v="12"/>
    <x v="0"/>
    <x v="0"/>
    <x v="0"/>
    <x v="0"/>
    <x v="78"/>
    <s v="4.6.2"/>
    <n v="1191350"/>
  </r>
  <r>
    <x v="3"/>
    <s v="118"/>
    <x v="17"/>
    <s v="GAI-X/2010"/>
    <s v="118-M"/>
    <x v="11"/>
    <s v="GAI-X"/>
    <x v="4"/>
    <x v="1"/>
    <x v="0"/>
    <x v="19"/>
    <x v="1"/>
    <s v="A11"/>
    <s v="A047"/>
    <x v="11"/>
    <x v="1"/>
    <x v="1"/>
    <x v="9"/>
    <x v="9"/>
    <x v="12"/>
    <s v="3.1.1"/>
    <n v="200000"/>
  </r>
  <r>
    <x v="3"/>
    <s v="278"/>
    <x v="76"/>
    <s v="ES-278/2010/2011"/>
    <s v="278-M"/>
    <x v="6"/>
    <s v="ES-278"/>
    <x v="4"/>
    <x v="5"/>
    <x v="9"/>
    <x v="93"/>
    <x v="0"/>
    <s v="A14"/>
    <s v="A060"/>
    <x v="6"/>
    <x v="0"/>
    <x v="0"/>
    <x v="11"/>
    <x v="11"/>
    <x v="14"/>
    <s v="4.1.1"/>
    <n v="7200000"/>
  </r>
  <r>
    <x v="3"/>
    <s v="493"/>
    <x v="88"/>
    <s v="DV/2010/2011"/>
    <s v="493-M"/>
    <x v="4"/>
    <s v="DV"/>
    <x v="4"/>
    <x v="5"/>
    <x v="7"/>
    <x v="104"/>
    <x v="5"/>
    <s v="A10"/>
    <s v="A045"/>
    <x v="4"/>
    <x v="5"/>
    <x v="5"/>
    <x v="12"/>
    <x v="12"/>
    <x v="18"/>
    <s v="2.4.2"/>
    <n v="500000"/>
  </r>
  <r>
    <x v="3"/>
    <s v="278"/>
    <x v="76"/>
    <s v="ES-278/2010/2011"/>
    <s v="278-M"/>
    <x v="6"/>
    <s v="ES-278"/>
    <x v="4"/>
    <x v="5"/>
    <x v="9"/>
    <x v="93"/>
    <x v="0"/>
    <s v="A15"/>
    <s v="A064"/>
    <x v="6"/>
    <x v="0"/>
    <x v="0"/>
    <x v="13"/>
    <x v="13"/>
    <x v="17"/>
    <s v="4.2.2"/>
    <n v="1700000"/>
  </r>
  <r>
    <x v="3"/>
    <s v="278"/>
    <x v="76"/>
    <s v="ES-278/2010/2011"/>
    <s v="278-M"/>
    <x v="6"/>
    <s v="ES-278"/>
    <x v="4"/>
    <x v="5"/>
    <x v="9"/>
    <x v="93"/>
    <x v="0"/>
    <s v="A15"/>
    <s v="A063"/>
    <x v="6"/>
    <x v="0"/>
    <x v="0"/>
    <x v="13"/>
    <x v="13"/>
    <x v="22"/>
    <s v="4.2.1"/>
    <n v="2800000"/>
  </r>
  <r>
    <x v="3"/>
    <s v="522"/>
    <x v="26"/>
    <s v="DV/2010/2011"/>
    <s v="522-M"/>
    <x v="4"/>
    <s v="DV"/>
    <x v="4"/>
    <x v="5"/>
    <x v="5"/>
    <x v="31"/>
    <x v="0"/>
    <s v="A21"/>
    <s v="A085"/>
    <x v="4"/>
    <x v="0"/>
    <x v="0"/>
    <x v="14"/>
    <x v="14"/>
    <x v="47"/>
    <s v="4.8.1"/>
    <n v="1995727"/>
  </r>
  <r>
    <x v="3"/>
    <s v="493"/>
    <x v="88"/>
    <s v="ES/2010/2011"/>
    <s v="493-M"/>
    <x v="6"/>
    <s v="ES"/>
    <x v="4"/>
    <x v="5"/>
    <x v="7"/>
    <x v="104"/>
    <x v="3"/>
    <s v="A06"/>
    <s v="A026"/>
    <x v="6"/>
    <x v="3"/>
    <x v="3"/>
    <x v="3"/>
    <x v="3"/>
    <x v="79"/>
    <s v="1.6.2"/>
    <n v="1800000"/>
  </r>
  <r>
    <x v="4"/>
    <s v="673"/>
    <x v="107"/>
    <s v="GAI-X/2007"/>
    <s v="673-W"/>
    <x v="11"/>
    <s v="GAI-X"/>
    <x v="1"/>
    <x v="1"/>
    <x v="2"/>
    <x v="141"/>
    <x v="1"/>
    <s v="A11"/>
    <s v="A047"/>
    <x v="11"/>
    <x v="1"/>
    <x v="1"/>
    <x v="9"/>
    <x v="9"/>
    <x v="12"/>
    <s v="3.1.1"/>
    <n v="-85000"/>
  </r>
  <r>
    <x v="3"/>
    <s v="116"/>
    <x v="37"/>
    <s v="EC/2010/2011"/>
    <s v="116-M"/>
    <x v="12"/>
    <s v="EC"/>
    <x v="4"/>
    <x v="5"/>
    <x v="7"/>
    <x v="67"/>
    <x v="1"/>
    <s v="A12"/>
    <s v="A055"/>
    <x v="12"/>
    <x v="1"/>
    <x v="1"/>
    <x v="1"/>
    <x v="1"/>
    <x v="1"/>
    <s v="3.2.1"/>
    <n v="1341692"/>
  </r>
  <r>
    <x v="3"/>
    <s v="688"/>
    <x v="59"/>
    <s v="DV/2010/2011"/>
    <s v="688-M"/>
    <x v="4"/>
    <s v="DV"/>
    <x v="4"/>
    <x v="5"/>
    <x v="2"/>
    <x v="69"/>
    <x v="1"/>
    <s v="A11"/>
    <s v="A054"/>
    <x v="4"/>
    <x v="1"/>
    <x v="1"/>
    <x v="9"/>
    <x v="9"/>
    <x v="15"/>
    <s v="3.1.8"/>
    <n v="2000000"/>
  </r>
  <r>
    <x v="3"/>
    <s v="ZZ-NOVALUE"/>
    <x v="95"/>
    <s v="DV/2010/2011"/>
    <s v="641-M"/>
    <x v="4"/>
    <s v="DV"/>
    <x v="4"/>
    <x v="5"/>
    <x v="2"/>
    <x v="122"/>
    <x v="0"/>
    <s v="A17"/>
    <s v="A069"/>
    <x v="4"/>
    <x v="0"/>
    <x v="0"/>
    <x v="16"/>
    <x v="16"/>
    <x v="53"/>
    <s v="4.4.1"/>
    <n v="2922000"/>
  </r>
  <r>
    <x v="3"/>
    <s v="663"/>
    <x v="8"/>
    <s v="DV-GFSI/2010/2011"/>
    <s v="663-M"/>
    <x v="4"/>
    <s v="DV-GFSI"/>
    <x v="4"/>
    <x v="5"/>
    <x v="2"/>
    <x v="8"/>
    <x v="2"/>
    <s v="A26"/>
    <s v="A140"/>
    <x v="4"/>
    <x v="2"/>
    <x v="2"/>
    <x v="2"/>
    <x v="2"/>
    <x v="52"/>
    <s v="6.1.1"/>
    <n v="500000"/>
  </r>
  <r>
    <x v="3"/>
    <s v="ZZ-NOVALUE"/>
    <x v="85"/>
    <s v="DV/2010/2011"/>
    <s v="519-M"/>
    <x v="4"/>
    <s v="DV"/>
    <x v="4"/>
    <x v="5"/>
    <x v="5"/>
    <x v="101"/>
    <x v="0"/>
    <s v="A15"/>
    <s v="A064"/>
    <x v="4"/>
    <x v="0"/>
    <x v="0"/>
    <x v="13"/>
    <x v="13"/>
    <x v="17"/>
    <s v="4.2.2"/>
    <n v="1450710"/>
  </r>
  <r>
    <x v="3"/>
    <s v="497"/>
    <x v="33"/>
    <s v="GH-C/2010/2011"/>
    <s v="497-W"/>
    <x v="10"/>
    <s v="GH-C"/>
    <x v="4"/>
    <x v="5"/>
    <x v="7"/>
    <x v="41"/>
    <x v="1"/>
    <s v="A11"/>
    <s v="A052"/>
    <x v="10"/>
    <x v="1"/>
    <x v="1"/>
    <x v="9"/>
    <x v="9"/>
    <x v="10"/>
    <s v="3.1.6"/>
    <n v="2200000"/>
  </r>
  <r>
    <x v="3"/>
    <s v="ZZ-NOVALUE"/>
    <x v="85"/>
    <s v="GH-C/2010/2011"/>
    <s v="519-M"/>
    <x v="10"/>
    <s v="GH-C"/>
    <x v="4"/>
    <x v="5"/>
    <x v="5"/>
    <x v="101"/>
    <x v="1"/>
    <s v="A11"/>
    <s v="A052"/>
    <x v="10"/>
    <x v="1"/>
    <x v="1"/>
    <x v="9"/>
    <x v="9"/>
    <x v="10"/>
    <s v="3.1.6"/>
    <n v="1890000"/>
  </r>
  <r>
    <x v="3"/>
    <s v="000"/>
    <x v="4"/>
    <s v="DV/2010/2011"/>
    <s v="BIFAD/W"/>
    <x v="4"/>
    <s v="DV"/>
    <x v="4"/>
    <x v="5"/>
    <x v="6"/>
    <x v="254"/>
    <x v="2"/>
    <s v="A26"/>
    <s v="A140"/>
    <x v="4"/>
    <x v="2"/>
    <x v="2"/>
    <x v="2"/>
    <x v="2"/>
    <x v="52"/>
    <s v="6.1.1"/>
    <n v="174000"/>
  </r>
  <r>
    <x v="3"/>
    <s v="388"/>
    <x v="28"/>
    <s v="GH-C/2010/2011"/>
    <s v="388-M"/>
    <x v="10"/>
    <s v="GH-C"/>
    <x v="4"/>
    <x v="5"/>
    <x v="7"/>
    <x v="33"/>
    <x v="1"/>
    <s v="A11"/>
    <s v="A048"/>
    <x v="10"/>
    <x v="1"/>
    <x v="1"/>
    <x v="9"/>
    <x v="9"/>
    <x v="43"/>
    <s v="3.1.2"/>
    <n v="2460113"/>
  </r>
  <r>
    <x v="3"/>
    <s v="687"/>
    <x v="23"/>
    <s v="GH-C/2009/2010"/>
    <s v="687-M"/>
    <x v="10"/>
    <s v="GH-C"/>
    <x v="3"/>
    <x v="4"/>
    <x v="10"/>
    <x v="196"/>
    <x v="1"/>
    <s v="A11"/>
    <s v="A049"/>
    <x v="10"/>
    <x v="1"/>
    <x v="1"/>
    <x v="9"/>
    <x v="9"/>
    <x v="26"/>
    <s v="3.1.3"/>
    <n v="41884.090000000004"/>
  </r>
  <r>
    <x v="3"/>
    <s v="115"/>
    <x v="2"/>
    <s v="EC/2010/2011"/>
    <s v="115-M"/>
    <x v="12"/>
    <s v="EC"/>
    <x v="4"/>
    <x v="5"/>
    <x v="7"/>
    <x v="2"/>
    <x v="3"/>
    <s v="A05"/>
    <s v="A022"/>
    <x v="12"/>
    <x v="3"/>
    <x v="3"/>
    <x v="21"/>
    <x v="21"/>
    <x v="65"/>
    <s v="1.5.3"/>
    <n v="192513"/>
  </r>
  <r>
    <x v="3"/>
    <s v="687"/>
    <x v="23"/>
    <s v="GH-C-POP/2009/2010"/>
    <s v="687-M"/>
    <x v="10"/>
    <s v="GH-C-POP"/>
    <x v="3"/>
    <x v="4"/>
    <x v="10"/>
    <x v="196"/>
    <x v="1"/>
    <s v="A11"/>
    <s v="A053"/>
    <x v="10"/>
    <x v="1"/>
    <x v="1"/>
    <x v="9"/>
    <x v="9"/>
    <x v="9"/>
    <s v="3.1.7"/>
    <n v="17130"/>
  </r>
  <r>
    <x v="3"/>
    <s v="ZZ-NOVALUE"/>
    <x v="80"/>
    <s v="DV/2010/2011"/>
    <s v="690-M"/>
    <x v="4"/>
    <s v="DV"/>
    <x v="4"/>
    <x v="5"/>
    <x v="2"/>
    <x v="131"/>
    <x v="0"/>
    <s v="A16"/>
    <s v="A066"/>
    <x v="4"/>
    <x v="0"/>
    <x v="0"/>
    <x v="4"/>
    <x v="4"/>
    <x v="68"/>
    <s v="4.3.1"/>
    <n v="500000"/>
  </r>
  <r>
    <x v="3"/>
    <s v="632"/>
    <x v="74"/>
    <s v="GH-H-X/2010"/>
    <s v="632-W"/>
    <x v="10"/>
    <s v="GH-H-X"/>
    <x v="4"/>
    <x v="1"/>
    <x v="2"/>
    <x v="91"/>
    <x v="1"/>
    <s v="A11"/>
    <s v="A047"/>
    <x v="10"/>
    <x v="1"/>
    <x v="1"/>
    <x v="9"/>
    <x v="9"/>
    <x v="12"/>
    <s v="3.1.1"/>
    <n v="3260000"/>
  </r>
  <r>
    <x v="3"/>
    <s v="512"/>
    <x v="31"/>
    <s v="GH-C/2008/2009"/>
    <s v="512-W"/>
    <x v="10"/>
    <s v="GH-C"/>
    <x v="2"/>
    <x v="3"/>
    <x v="5"/>
    <x v="116"/>
    <x v="1"/>
    <s v="A11"/>
    <s v="A048"/>
    <x v="10"/>
    <x v="1"/>
    <x v="1"/>
    <x v="9"/>
    <x v="9"/>
    <x v="43"/>
    <s v="3.1.2"/>
    <n v="0"/>
  </r>
  <r>
    <x v="3"/>
    <s v="613"/>
    <x v="21"/>
    <s v="ES/2009/2010"/>
    <s v="613-M"/>
    <x v="6"/>
    <s v="ES"/>
    <x v="3"/>
    <x v="4"/>
    <x v="2"/>
    <x v="25"/>
    <x v="5"/>
    <s v="A09"/>
    <s v="A040"/>
    <x v="6"/>
    <x v="5"/>
    <x v="5"/>
    <x v="20"/>
    <x v="20"/>
    <x v="45"/>
    <s v="2.3.1"/>
    <n v="450000"/>
  </r>
  <r>
    <x v="3"/>
    <s v="522"/>
    <x v="26"/>
    <s v="DV-GFSI/2010/2011"/>
    <s v="522-M"/>
    <x v="4"/>
    <s v="DV-GFSI"/>
    <x v="4"/>
    <x v="5"/>
    <x v="5"/>
    <x v="31"/>
    <x v="1"/>
    <s v="A11"/>
    <s v="A052"/>
    <x v="4"/>
    <x v="1"/>
    <x v="1"/>
    <x v="9"/>
    <x v="9"/>
    <x v="10"/>
    <s v="3.1.6"/>
    <n v="450000"/>
  </r>
  <r>
    <x v="3"/>
    <s v="685"/>
    <x v="46"/>
    <s v="DV/2010/2011"/>
    <s v="685-M"/>
    <x v="4"/>
    <s v="DV"/>
    <x v="4"/>
    <x v="5"/>
    <x v="2"/>
    <x v="73"/>
    <x v="1"/>
    <s v="A12"/>
    <s v="A056"/>
    <x v="4"/>
    <x v="1"/>
    <x v="1"/>
    <x v="1"/>
    <x v="1"/>
    <x v="54"/>
    <s v="3.2.2"/>
    <n v="1374806"/>
  </r>
  <r>
    <x v="3"/>
    <s v="115"/>
    <x v="2"/>
    <s v="EC/2009/2010"/>
    <s v="115-M"/>
    <x v="12"/>
    <s v="EC"/>
    <x v="3"/>
    <x v="4"/>
    <x v="7"/>
    <x v="2"/>
    <x v="0"/>
    <s v="A15"/>
    <s v="A063"/>
    <x v="12"/>
    <x v="0"/>
    <x v="0"/>
    <x v="13"/>
    <x v="13"/>
    <x v="22"/>
    <s v="4.2.1"/>
    <n v="461000"/>
  </r>
  <r>
    <x v="3"/>
    <s v="522"/>
    <x v="26"/>
    <s v="DV/2010/2011"/>
    <s v="522-M"/>
    <x v="4"/>
    <s v="DV"/>
    <x v="4"/>
    <x v="5"/>
    <x v="5"/>
    <x v="31"/>
    <x v="5"/>
    <s v="A09"/>
    <s v="A041"/>
    <x v="4"/>
    <x v="5"/>
    <x v="5"/>
    <x v="20"/>
    <x v="20"/>
    <x v="69"/>
    <s v="2.3.2"/>
    <n v="500000"/>
  </r>
  <r>
    <x v="3"/>
    <s v="685"/>
    <x v="46"/>
    <s v="GH-C-GFSI/2010/2011"/>
    <s v="685-M"/>
    <x v="10"/>
    <s v="GH-C-GFSI"/>
    <x v="4"/>
    <x v="5"/>
    <x v="2"/>
    <x v="73"/>
    <x v="1"/>
    <s v="A11"/>
    <s v="A142"/>
    <x v="10"/>
    <x v="1"/>
    <x v="1"/>
    <x v="9"/>
    <x v="9"/>
    <x v="114"/>
    <s v="3.1.9"/>
    <n v="1753000"/>
  </r>
  <r>
    <x v="3"/>
    <s v="514"/>
    <x v="22"/>
    <s v="DV/2007/2008"/>
    <s v="514-M"/>
    <x v="4"/>
    <s v="DV"/>
    <x v="1"/>
    <x v="2"/>
    <x v="5"/>
    <x v="39"/>
    <x v="0"/>
    <s v="A21"/>
    <s v="A087"/>
    <x v="4"/>
    <x v="0"/>
    <x v="0"/>
    <x v="14"/>
    <x v="14"/>
    <x v="19"/>
    <s v="4.8.3"/>
    <n v="-4943.97"/>
  </r>
  <r>
    <x v="3"/>
    <s v="ZZ-NOVALUE"/>
    <x v="95"/>
    <s v="GH-C-POP/2010/2011"/>
    <s v="641-M"/>
    <x v="10"/>
    <s v="GH-C-POP"/>
    <x v="4"/>
    <x v="5"/>
    <x v="2"/>
    <x v="122"/>
    <x v="1"/>
    <s v="A11"/>
    <s v="A053"/>
    <x v="10"/>
    <x v="1"/>
    <x v="1"/>
    <x v="9"/>
    <x v="9"/>
    <x v="9"/>
    <s v="3.1.7"/>
    <n v="7032000"/>
  </r>
  <r>
    <x v="3"/>
    <s v="517"/>
    <x v="81"/>
    <s v="GH-C/2010/2011"/>
    <s v="517-W"/>
    <x v="10"/>
    <s v="GH-C"/>
    <x v="4"/>
    <x v="5"/>
    <x v="5"/>
    <x v="96"/>
    <x v="1"/>
    <s v="A11"/>
    <s v="A052"/>
    <x v="10"/>
    <x v="1"/>
    <x v="1"/>
    <x v="9"/>
    <x v="9"/>
    <x v="10"/>
    <s v="3.1.6"/>
    <n v="325000"/>
  </r>
  <r>
    <x v="3"/>
    <s v="165"/>
    <x v="38"/>
    <s v="EC/2010/2011"/>
    <s v="165-M"/>
    <x v="12"/>
    <s v="EC"/>
    <x v="4"/>
    <x v="5"/>
    <x v="0"/>
    <x v="45"/>
    <x v="5"/>
    <s v="A10"/>
    <s v="A044"/>
    <x v="12"/>
    <x v="5"/>
    <x v="5"/>
    <x v="12"/>
    <x v="12"/>
    <x v="51"/>
    <s v="2.4.1"/>
    <n v="108000"/>
  </r>
  <r>
    <x v="3"/>
    <s v="ZZ-NOVALUE"/>
    <x v="95"/>
    <s v="DV/2010/2011"/>
    <s v="641-M"/>
    <x v="4"/>
    <s v="DV"/>
    <x v="4"/>
    <x v="5"/>
    <x v="2"/>
    <x v="122"/>
    <x v="1"/>
    <s v="A12"/>
    <s v="A055"/>
    <x v="4"/>
    <x v="1"/>
    <x v="1"/>
    <x v="1"/>
    <x v="1"/>
    <x v="1"/>
    <s v="3.2.1"/>
    <n v="22980000"/>
  </r>
  <r>
    <x v="3"/>
    <s v="442"/>
    <x v="54"/>
    <s v="GH-C-POP/2010/2011"/>
    <s v="442-M"/>
    <x v="10"/>
    <s v="GH-C-POP"/>
    <x v="4"/>
    <x v="5"/>
    <x v="7"/>
    <x v="62"/>
    <x v="2"/>
    <s v="A27"/>
    <s v="A141"/>
    <x v="10"/>
    <x v="2"/>
    <x v="2"/>
    <x v="19"/>
    <x v="19"/>
    <x v="29"/>
    <s v="6.2.1"/>
    <n v="119934"/>
  </r>
  <r>
    <x v="3"/>
    <s v="532"/>
    <x v="27"/>
    <s v="DV/2010/2011"/>
    <s v="532-M"/>
    <x v="4"/>
    <s v="DV"/>
    <x v="4"/>
    <x v="5"/>
    <x v="5"/>
    <x v="32"/>
    <x v="0"/>
    <s v="A21"/>
    <s v="A086"/>
    <x v="4"/>
    <x v="0"/>
    <x v="0"/>
    <x v="14"/>
    <x v="14"/>
    <x v="62"/>
    <s v="4.8.2"/>
    <n v="921000"/>
  </r>
  <r>
    <x v="3"/>
    <s v="685"/>
    <x v="46"/>
    <s v="DV-GFSI/2010/2011"/>
    <s v="685-M"/>
    <x v="4"/>
    <s v="DV-GFSI"/>
    <x v="4"/>
    <x v="5"/>
    <x v="2"/>
    <x v="73"/>
    <x v="0"/>
    <s v="A18"/>
    <s v="A074"/>
    <x v="4"/>
    <x v="0"/>
    <x v="0"/>
    <x v="7"/>
    <x v="7"/>
    <x v="7"/>
    <s v="4.5.2"/>
    <n v="23703000"/>
  </r>
  <r>
    <x v="3"/>
    <s v="ZZ-NOVALUE"/>
    <x v="55"/>
    <s v="FD-X/2010"/>
    <s v="267-M"/>
    <x v="7"/>
    <s v="FD-X"/>
    <x v="4"/>
    <x v="1"/>
    <x v="1"/>
    <x v="16"/>
    <x v="2"/>
    <s v="A27"/>
    <s v="A141"/>
    <x v="7"/>
    <x v="2"/>
    <x v="2"/>
    <x v="19"/>
    <x v="19"/>
    <x v="29"/>
    <s v="6.2.1"/>
    <n v="350"/>
  </r>
  <r>
    <x v="3"/>
    <s v="ZZ-NOVALUE"/>
    <x v="60"/>
    <s v="AI-X/2010"/>
    <s v="168-M"/>
    <x v="0"/>
    <s v="AI-X"/>
    <x v="4"/>
    <x v="1"/>
    <x v="0"/>
    <x v="70"/>
    <x v="5"/>
    <s v="A08"/>
    <s v="A034"/>
    <x v="0"/>
    <x v="5"/>
    <x v="5"/>
    <x v="18"/>
    <x v="18"/>
    <x v="39"/>
    <s v="2.2.1"/>
    <n v="257601.93"/>
  </r>
  <r>
    <x v="3"/>
    <s v="663"/>
    <x v="8"/>
    <s v="DV/2010/2011"/>
    <s v="663-M"/>
    <x v="4"/>
    <s v="DV"/>
    <x v="4"/>
    <x v="5"/>
    <x v="2"/>
    <x v="8"/>
    <x v="2"/>
    <s v="A26"/>
    <s v="A140"/>
    <x v="4"/>
    <x v="2"/>
    <x v="2"/>
    <x v="2"/>
    <x v="2"/>
    <x v="52"/>
    <s v="6.1.1"/>
    <n v="949304"/>
  </r>
  <r>
    <x v="3"/>
    <s v="486"/>
    <x v="10"/>
    <s v="DV/2010/2011"/>
    <s v="486-W"/>
    <x v="4"/>
    <s v="DV"/>
    <x v="4"/>
    <x v="5"/>
    <x v="7"/>
    <x v="23"/>
    <x v="0"/>
    <s v="A21"/>
    <s v="A086"/>
    <x v="4"/>
    <x v="0"/>
    <x v="0"/>
    <x v="14"/>
    <x v="14"/>
    <x v="62"/>
    <s v="4.8.2"/>
    <n v="170000"/>
  </r>
  <r>
    <x v="3"/>
    <s v="122"/>
    <x v="1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3"/>
    <s v="ZZ-NOVALUE"/>
    <x v="57"/>
    <s v="GH-C-POP/2010/2011"/>
    <s v="520-M"/>
    <x v="10"/>
    <s v="GH-C-POP"/>
    <x v="4"/>
    <x v="5"/>
    <x v="5"/>
    <x v="140"/>
    <x v="1"/>
    <s v="A11"/>
    <s v="A053"/>
    <x v="10"/>
    <x v="1"/>
    <x v="1"/>
    <x v="9"/>
    <x v="9"/>
    <x v="9"/>
    <s v="3.1.7"/>
    <n v="4792000"/>
  </r>
  <r>
    <x v="4"/>
    <s v="618"/>
    <x v="6"/>
    <s v="DV/2010/2011"/>
    <s v="623-M"/>
    <x v="4"/>
    <s v="DV"/>
    <x v="4"/>
    <x v="5"/>
    <x v="2"/>
    <x v="37"/>
    <x v="0"/>
    <s v="A15"/>
    <s v="A064"/>
    <x v="4"/>
    <x v="0"/>
    <x v="0"/>
    <x v="13"/>
    <x v="13"/>
    <x v="17"/>
    <s v="4.2.2"/>
    <n v="0"/>
  </r>
  <r>
    <x v="4"/>
    <s v="618"/>
    <x v="6"/>
    <s v="DV/2010/2011"/>
    <s v="623-M"/>
    <x v="4"/>
    <s v="DV"/>
    <x v="4"/>
    <x v="5"/>
    <x v="2"/>
    <x v="37"/>
    <x v="0"/>
    <s v="A16"/>
    <s v="A066"/>
    <x v="4"/>
    <x v="0"/>
    <x v="0"/>
    <x v="4"/>
    <x v="4"/>
    <x v="68"/>
    <s v="4.3.1"/>
    <n v="0"/>
  </r>
  <r>
    <x v="4"/>
    <s v="613"/>
    <x v="21"/>
    <s v="GH-C/2009/2010"/>
    <s v="613-M"/>
    <x v="10"/>
    <s v="GH-C"/>
    <x v="3"/>
    <x v="4"/>
    <x v="2"/>
    <x v="25"/>
    <x v="2"/>
    <s v="A27"/>
    <s v="A141"/>
    <x v="10"/>
    <x v="2"/>
    <x v="2"/>
    <x v="19"/>
    <x v="19"/>
    <x v="29"/>
    <s v="6.2.1"/>
    <n v="-1440.98"/>
  </r>
  <r>
    <x v="3"/>
    <s v="ZZ-NOVALUE"/>
    <x v="85"/>
    <s v="DV/2009/2010"/>
    <s v="519-M"/>
    <x v="4"/>
    <s v="DV"/>
    <x v="3"/>
    <x v="4"/>
    <x v="6"/>
    <x v="99"/>
    <x v="2"/>
    <s v="A27"/>
    <s v="A141"/>
    <x v="4"/>
    <x v="2"/>
    <x v="2"/>
    <x v="19"/>
    <x v="19"/>
    <x v="29"/>
    <s v="6.2.1"/>
    <n v="4000"/>
  </r>
  <r>
    <x v="4"/>
    <s v="391"/>
    <x v="29"/>
    <s v="GH-C-POP/2008/2009"/>
    <s v="391-M"/>
    <x v="10"/>
    <s v="GH-C-POP"/>
    <x v="2"/>
    <x v="3"/>
    <x v="7"/>
    <x v="34"/>
    <x v="2"/>
    <s v="A25"/>
    <s v="A140"/>
    <x v="10"/>
    <x v="2"/>
    <x v="2"/>
    <x v="2"/>
    <x v="2"/>
    <x v="52"/>
    <s v="6.1.1"/>
    <n v="-591394.07999999996"/>
  </r>
  <r>
    <x v="3"/>
    <s v="687"/>
    <x v="23"/>
    <s v="GH-C/2009/2010"/>
    <s v="687-W"/>
    <x v="10"/>
    <s v="GH-C"/>
    <x v="3"/>
    <x v="4"/>
    <x v="2"/>
    <x v="57"/>
    <x v="1"/>
    <s v="A11"/>
    <s v="A052"/>
    <x v="10"/>
    <x v="1"/>
    <x v="1"/>
    <x v="9"/>
    <x v="9"/>
    <x v="10"/>
    <s v="3.1.6"/>
    <n v="10154"/>
  </r>
  <r>
    <x v="3"/>
    <s v="529"/>
    <x v="123"/>
    <s v="ES/2010/2011"/>
    <s v="529-W"/>
    <x v="6"/>
    <s v="ES"/>
    <x v="4"/>
    <x v="5"/>
    <x v="1"/>
    <x v="4"/>
    <x v="5"/>
    <s v="A07"/>
    <s v="A032"/>
    <x v="6"/>
    <x v="5"/>
    <x v="5"/>
    <x v="8"/>
    <x v="8"/>
    <x v="58"/>
    <s v="2.1.4"/>
    <n v="450430"/>
  </r>
  <r>
    <x v="4"/>
    <s v="486"/>
    <x v="10"/>
    <s v="DV-GFSI/2010/2011"/>
    <s v="486-M"/>
    <x v="4"/>
    <s v="DV-GFSI"/>
    <x v="4"/>
    <x v="5"/>
    <x v="7"/>
    <x v="23"/>
    <x v="2"/>
    <s v="A27"/>
    <s v="A141"/>
    <x v="4"/>
    <x v="2"/>
    <x v="2"/>
    <x v="19"/>
    <x v="19"/>
    <x v="29"/>
    <s v="6.2.1"/>
    <n v="118893"/>
  </r>
  <r>
    <x v="3"/>
    <s v="388"/>
    <x v="28"/>
    <s v="DV-GFSI/2010/2011"/>
    <s v="388-W"/>
    <x v="4"/>
    <s v="DV-GFSI"/>
    <x v="4"/>
    <x v="5"/>
    <x v="7"/>
    <x v="33"/>
    <x v="0"/>
    <s v="A18"/>
    <s v="A073"/>
    <x v="4"/>
    <x v="0"/>
    <x v="0"/>
    <x v="7"/>
    <x v="7"/>
    <x v="77"/>
    <s v="4.5.1"/>
    <n v="4000000"/>
  </r>
  <r>
    <x v="3"/>
    <s v="517"/>
    <x v="81"/>
    <s v="GH-H-X/2010"/>
    <s v="517-M"/>
    <x v="10"/>
    <s v="GH-H-X"/>
    <x v="4"/>
    <x v="1"/>
    <x v="5"/>
    <x v="96"/>
    <x v="1"/>
    <s v="A11"/>
    <s v="A047"/>
    <x v="10"/>
    <x v="1"/>
    <x v="1"/>
    <x v="9"/>
    <x v="9"/>
    <x v="12"/>
    <s v="3.1.1"/>
    <n v="9552550"/>
  </r>
  <r>
    <x v="3"/>
    <s v="118"/>
    <x v="17"/>
    <s v="EC/2010/2011"/>
    <s v="118-W"/>
    <x v="12"/>
    <s v="EC"/>
    <x v="4"/>
    <x v="5"/>
    <x v="0"/>
    <x v="19"/>
    <x v="1"/>
    <s v="A11"/>
    <s v="A048"/>
    <x v="12"/>
    <x v="1"/>
    <x v="1"/>
    <x v="9"/>
    <x v="9"/>
    <x v="43"/>
    <s v="3.1.2"/>
    <n v="200000"/>
  </r>
  <r>
    <x v="3"/>
    <s v="517"/>
    <x v="81"/>
    <s v="DV/2010/2011"/>
    <s v="517-M"/>
    <x v="4"/>
    <s v="DV"/>
    <x v="4"/>
    <x v="5"/>
    <x v="5"/>
    <x v="96"/>
    <x v="5"/>
    <s v="A10"/>
    <s v="A044"/>
    <x v="4"/>
    <x v="5"/>
    <x v="5"/>
    <x v="12"/>
    <x v="12"/>
    <x v="51"/>
    <s v="2.4.1"/>
    <n v="1782000"/>
  </r>
  <r>
    <x v="4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0"/>
  </r>
  <r>
    <x v="3"/>
    <s v="645"/>
    <x v="109"/>
    <s v="GH-C-AIDS/2010/2011"/>
    <s v="645-W"/>
    <x v="10"/>
    <s v="GH-C-AIDS"/>
    <x v="4"/>
    <x v="5"/>
    <x v="2"/>
    <x v="146"/>
    <x v="1"/>
    <s v="A11"/>
    <s v="A047"/>
    <x v="10"/>
    <x v="1"/>
    <x v="1"/>
    <x v="9"/>
    <x v="9"/>
    <x v="12"/>
    <s v="3.1.1"/>
    <n v="1000000"/>
  </r>
  <r>
    <x v="4"/>
    <s v="997"/>
    <x v="4"/>
    <s v="TI-X/2011"/>
    <s v="DCHA/OTI/OS-ABC"/>
    <x v="2"/>
    <s v="TI-X"/>
    <x v="9"/>
    <x v="1"/>
    <x v="1"/>
    <x v="4"/>
    <x v="2"/>
    <s v="A27"/>
    <s v="A141"/>
    <x v="2"/>
    <x v="2"/>
    <x v="2"/>
    <x v="19"/>
    <x v="19"/>
    <x v="29"/>
    <s v="6.2.1"/>
    <n v="42766.18"/>
  </r>
  <r>
    <x v="3"/>
    <s v="517"/>
    <x v="81"/>
    <s v="DV/2010/2011"/>
    <s v="517-M"/>
    <x v="4"/>
    <s v="DV"/>
    <x v="4"/>
    <x v="5"/>
    <x v="5"/>
    <x v="96"/>
    <x v="5"/>
    <s v="A07"/>
    <s v="A031"/>
    <x v="4"/>
    <x v="5"/>
    <x v="5"/>
    <x v="8"/>
    <x v="8"/>
    <x v="27"/>
    <s v="2.1.3"/>
    <n v="2335500"/>
  </r>
  <r>
    <x v="3"/>
    <s v="ZZ-NOVALUE"/>
    <x v="92"/>
    <s v="GH-C-POP/2010/2011"/>
    <s v="615-M"/>
    <x v="10"/>
    <s v="GH-C-POP"/>
    <x v="4"/>
    <x v="5"/>
    <x v="2"/>
    <x v="128"/>
    <x v="1"/>
    <s v="A11"/>
    <s v="A053"/>
    <x v="10"/>
    <x v="1"/>
    <x v="1"/>
    <x v="9"/>
    <x v="9"/>
    <x v="9"/>
    <s v="3.1.7"/>
    <n v="11250000"/>
  </r>
  <r>
    <x v="3"/>
    <s v="997"/>
    <x v="4"/>
    <s v="DV-GFSI/2010/2011"/>
    <s v="936-4242"/>
    <x v="4"/>
    <s v="DV-GFSI"/>
    <x v="4"/>
    <x v="5"/>
    <x v="8"/>
    <x v="36"/>
    <x v="0"/>
    <s v="A18"/>
    <s v="A073"/>
    <x v="4"/>
    <x v="0"/>
    <x v="0"/>
    <x v="7"/>
    <x v="7"/>
    <x v="77"/>
    <s v="4.5.1"/>
    <n v="168993"/>
  </r>
  <r>
    <x v="3"/>
    <s v="000"/>
    <x v="4"/>
    <s v="DV/2009/2010"/>
    <s v="930-0100"/>
    <x v="4"/>
    <s v="DV"/>
    <x v="3"/>
    <x v="4"/>
    <x v="8"/>
    <x v="125"/>
    <x v="5"/>
    <s v="A07"/>
    <s v="A032"/>
    <x v="4"/>
    <x v="5"/>
    <x v="5"/>
    <x v="8"/>
    <x v="8"/>
    <x v="58"/>
    <s v="2.1.4"/>
    <n v="1000000"/>
  </r>
  <r>
    <x v="3"/>
    <s v="113"/>
    <x v="71"/>
    <s v="EC/2010/2011"/>
    <s v="113-W"/>
    <x v="12"/>
    <s v="EC"/>
    <x v="4"/>
    <x v="5"/>
    <x v="0"/>
    <x v="86"/>
    <x v="1"/>
    <s v="A11"/>
    <s v="A048"/>
    <x v="12"/>
    <x v="1"/>
    <x v="1"/>
    <x v="9"/>
    <x v="9"/>
    <x v="43"/>
    <s v="3.1.2"/>
    <n v="250000"/>
  </r>
  <r>
    <x v="3"/>
    <s v="997"/>
    <x v="4"/>
    <s v="GH-C-AI/2010/2011"/>
    <s v="936-3100"/>
    <x v="10"/>
    <s v="GH-C-AI"/>
    <x v="4"/>
    <x v="5"/>
    <x v="4"/>
    <x v="46"/>
    <x v="1"/>
    <s v="A11"/>
    <s v="A050"/>
    <x v="10"/>
    <x v="1"/>
    <x v="1"/>
    <x v="9"/>
    <x v="9"/>
    <x v="37"/>
    <s v="3.1.4"/>
    <n v="5539881"/>
  </r>
  <r>
    <x v="3"/>
    <s v="699"/>
    <x v="78"/>
    <s v="CT-X/2010"/>
    <s v="936-4239"/>
    <x v="8"/>
    <s v="CT-X"/>
    <x v="4"/>
    <x v="1"/>
    <x v="8"/>
    <x v="36"/>
    <x v="0"/>
    <s v="A18"/>
    <s v="A073"/>
    <x v="8"/>
    <x v="0"/>
    <x v="0"/>
    <x v="7"/>
    <x v="7"/>
    <x v="77"/>
    <s v="4.5.1"/>
    <n v="1073333"/>
  </r>
  <r>
    <x v="3"/>
    <s v="111"/>
    <x v="18"/>
    <s v="EC/2010/2011"/>
    <s v="111-W"/>
    <x v="12"/>
    <s v="EC"/>
    <x v="4"/>
    <x v="5"/>
    <x v="0"/>
    <x v="20"/>
    <x v="0"/>
    <s v="A15"/>
    <s v="A064"/>
    <x v="12"/>
    <x v="0"/>
    <x v="0"/>
    <x v="13"/>
    <x v="13"/>
    <x v="17"/>
    <s v="4.2.2"/>
    <n v="200000"/>
  </r>
  <r>
    <x v="3"/>
    <s v="690"/>
    <x v="80"/>
    <s v="GH-C-AIDS/2010/2011"/>
    <s v="690-W"/>
    <x v="10"/>
    <s v="GH-C-AIDS"/>
    <x v="4"/>
    <x v="5"/>
    <x v="2"/>
    <x v="131"/>
    <x v="1"/>
    <s v="A11"/>
    <s v="A047"/>
    <x v="10"/>
    <x v="1"/>
    <x v="1"/>
    <x v="9"/>
    <x v="9"/>
    <x v="12"/>
    <s v="3.1.1"/>
    <n v="350000"/>
  </r>
  <r>
    <x v="4"/>
    <s v="997"/>
    <x v="4"/>
    <s v="CT-X/2008"/>
    <s v="936-4239"/>
    <x v="8"/>
    <s v="CT-X"/>
    <x v="2"/>
    <x v="1"/>
    <x v="8"/>
    <x v="36"/>
    <x v="0"/>
    <s v="A18"/>
    <s v="A127"/>
    <x v="8"/>
    <x v="0"/>
    <x v="0"/>
    <x v="7"/>
    <x v="7"/>
    <x v="30"/>
    <s v="4.5.4"/>
    <n v="92000"/>
  </r>
  <r>
    <x v="3"/>
    <s v="669"/>
    <x v="13"/>
    <s v="GH-C-AIDS/2010/2011"/>
    <s v="669-W"/>
    <x v="10"/>
    <s v="GH-C-AIDS"/>
    <x v="4"/>
    <x v="5"/>
    <x v="2"/>
    <x v="14"/>
    <x v="1"/>
    <s v="A11"/>
    <s v="A047"/>
    <x v="10"/>
    <x v="1"/>
    <x v="1"/>
    <x v="9"/>
    <x v="9"/>
    <x v="12"/>
    <s v="3.1.1"/>
    <n v="250000"/>
  </r>
  <r>
    <x v="3"/>
    <s v="997"/>
    <x v="4"/>
    <s v="ES-SUP/2009/2010"/>
    <s v="936-4234"/>
    <x v="6"/>
    <s v="ES-SUP"/>
    <x v="3"/>
    <x v="4"/>
    <x v="8"/>
    <x v="90"/>
    <x v="0"/>
    <s v="A14"/>
    <s v="A060"/>
    <x v="6"/>
    <x v="0"/>
    <x v="0"/>
    <x v="11"/>
    <x v="11"/>
    <x v="14"/>
    <s v="4.1.1"/>
    <n v="286000"/>
  </r>
  <r>
    <x v="3"/>
    <s v="ZZ-NOVALUE"/>
    <x v="57"/>
    <s v="DV/2010/2011"/>
    <s v="520-M"/>
    <x v="4"/>
    <s v="DV"/>
    <x v="4"/>
    <x v="5"/>
    <x v="5"/>
    <x v="140"/>
    <x v="1"/>
    <s v="A12"/>
    <s v="A055"/>
    <x v="4"/>
    <x v="1"/>
    <x v="1"/>
    <x v="1"/>
    <x v="1"/>
    <x v="1"/>
    <s v="3.2.1"/>
    <n v="5554000"/>
  </r>
  <r>
    <x v="3"/>
    <s v="ZZ-NOVALUE"/>
    <x v="57"/>
    <s v="DV/2010/2011"/>
    <s v="520-M"/>
    <x v="4"/>
    <s v="DV"/>
    <x v="4"/>
    <x v="5"/>
    <x v="5"/>
    <x v="140"/>
    <x v="5"/>
    <s v="A07"/>
    <s v="A032"/>
    <x v="4"/>
    <x v="5"/>
    <x v="5"/>
    <x v="8"/>
    <x v="8"/>
    <x v="58"/>
    <s v="2.1.4"/>
    <n v="2400000"/>
  </r>
  <r>
    <x v="3"/>
    <s v="ZZ-NOVALUE"/>
    <x v="57"/>
    <s v="GH-C-GFSI/2010/2011"/>
    <s v="520-M"/>
    <x v="10"/>
    <s v="GH-C-GFSI"/>
    <x v="4"/>
    <x v="5"/>
    <x v="5"/>
    <x v="140"/>
    <x v="2"/>
    <s v="A26"/>
    <s v="A140"/>
    <x v="10"/>
    <x v="2"/>
    <x v="2"/>
    <x v="2"/>
    <x v="2"/>
    <x v="52"/>
    <s v="6.1.1"/>
    <n v="15000"/>
  </r>
  <r>
    <x v="3"/>
    <s v="ZZ-NOVALUE"/>
    <x v="57"/>
    <s v="GH-C/2010/2011"/>
    <s v="520-M"/>
    <x v="10"/>
    <s v="GH-C"/>
    <x v="4"/>
    <x v="5"/>
    <x v="5"/>
    <x v="140"/>
    <x v="2"/>
    <s v="A27"/>
    <s v="A141"/>
    <x v="10"/>
    <x v="2"/>
    <x v="2"/>
    <x v="19"/>
    <x v="19"/>
    <x v="29"/>
    <s v="6.2.1"/>
    <n v="281000"/>
  </r>
  <r>
    <x v="3"/>
    <s v="ZZ-NOVALUE"/>
    <x v="92"/>
    <s v="GH-C/2010/2011"/>
    <s v="615-M"/>
    <x v="10"/>
    <s v="GH-C"/>
    <x v="4"/>
    <x v="5"/>
    <x v="2"/>
    <x v="128"/>
    <x v="1"/>
    <s v="A11"/>
    <s v="A052"/>
    <x v="10"/>
    <x v="1"/>
    <x v="1"/>
    <x v="9"/>
    <x v="9"/>
    <x v="10"/>
    <s v="3.1.6"/>
    <n v="4500000"/>
  </r>
  <r>
    <x v="4"/>
    <s v="391"/>
    <x v="29"/>
    <s v="ES/2008/2009"/>
    <s v="391-M"/>
    <x v="6"/>
    <s v="ES"/>
    <x v="2"/>
    <x v="3"/>
    <x v="7"/>
    <x v="34"/>
    <x v="2"/>
    <s v="A25"/>
    <s v="A097"/>
    <x v="6"/>
    <x v="2"/>
    <x v="2"/>
    <x v="2"/>
    <x v="2"/>
    <x v="2"/>
    <s v="6.1.1"/>
    <n v="-1362684.1"/>
  </r>
  <r>
    <x v="3"/>
    <s v="119"/>
    <x v="40"/>
    <s v="GH-C/2009/2010"/>
    <s v="119-W"/>
    <x v="10"/>
    <s v="GH-C"/>
    <x v="3"/>
    <x v="4"/>
    <x v="7"/>
    <x v="48"/>
    <x v="2"/>
    <s v="A27"/>
    <s v="A141"/>
    <x v="10"/>
    <x v="2"/>
    <x v="2"/>
    <x v="19"/>
    <x v="19"/>
    <x v="29"/>
    <s v="6.2.1"/>
    <n v="10000"/>
  </r>
  <r>
    <x v="3"/>
    <s v="000"/>
    <x v="4"/>
    <s v="GH-C-GFSI/2010/2011"/>
    <s v="936-3105"/>
    <x v="10"/>
    <s v="GH-C-GFSI"/>
    <x v="4"/>
    <x v="5"/>
    <x v="4"/>
    <x v="46"/>
    <x v="1"/>
    <s v="A11"/>
    <s v="A142"/>
    <x v="10"/>
    <x v="1"/>
    <x v="1"/>
    <x v="9"/>
    <x v="9"/>
    <x v="114"/>
    <s v="3.1.9"/>
    <n v="45438"/>
  </r>
  <r>
    <x v="3"/>
    <s v="120"/>
    <x v="56"/>
    <s v="EC-GFSI/2010/2011"/>
    <s v="120-M"/>
    <x v="12"/>
    <s v="EC-GFSI"/>
    <x v="4"/>
    <x v="5"/>
    <x v="7"/>
    <x v="65"/>
    <x v="0"/>
    <s v="A18"/>
    <s v="A074"/>
    <x v="12"/>
    <x v="0"/>
    <x v="0"/>
    <x v="7"/>
    <x v="7"/>
    <x v="7"/>
    <s v="4.5.2"/>
    <n v="800000"/>
  </r>
  <r>
    <x v="3"/>
    <s v="111"/>
    <x v="18"/>
    <s v="EC/2009/2010"/>
    <s v="111-W"/>
    <x v="12"/>
    <s v="EC"/>
    <x v="3"/>
    <x v="4"/>
    <x v="0"/>
    <x v="20"/>
    <x v="1"/>
    <s v="A11"/>
    <s v="A048"/>
    <x v="12"/>
    <x v="1"/>
    <x v="1"/>
    <x v="9"/>
    <x v="9"/>
    <x v="43"/>
    <s v="3.1.2"/>
    <n v="150000"/>
  </r>
  <r>
    <x v="4"/>
    <s v="997"/>
    <x v="4"/>
    <s v="GH-H-X/2011"/>
    <s v="936-3124"/>
    <x v="10"/>
    <s v="GH-H-X"/>
    <x v="9"/>
    <x v="1"/>
    <x v="4"/>
    <x v="10"/>
    <x v="1"/>
    <s v="A11"/>
    <s v="A047"/>
    <x v="10"/>
    <x v="1"/>
    <x v="1"/>
    <x v="9"/>
    <x v="9"/>
    <x v="12"/>
    <s v="3.1.1"/>
    <n v="152446.96"/>
  </r>
  <r>
    <x v="4"/>
    <s v="492"/>
    <x v="42"/>
    <s v="ES/2007/2008"/>
    <s v="492-M"/>
    <x v="6"/>
    <s v="ES"/>
    <x v="1"/>
    <x v="2"/>
    <x v="7"/>
    <x v="72"/>
    <x v="0"/>
    <s v="A17"/>
    <s v="A071"/>
    <x v="6"/>
    <x v="0"/>
    <x v="0"/>
    <x v="16"/>
    <x v="16"/>
    <x v="106"/>
    <s v="4.4.3"/>
    <n v="-10696.91"/>
  </r>
  <r>
    <x v="4"/>
    <s v="511"/>
    <x v="25"/>
    <s v="GH-C/2010/2011"/>
    <s v="511-M"/>
    <x v="10"/>
    <s v="GH-C"/>
    <x v="4"/>
    <x v="5"/>
    <x v="5"/>
    <x v="28"/>
    <x v="2"/>
    <s v="A27"/>
    <s v="A141"/>
    <x v="10"/>
    <x v="2"/>
    <x v="2"/>
    <x v="19"/>
    <x v="19"/>
    <x v="29"/>
    <s v="6.2.1"/>
    <n v="106848.91"/>
  </r>
  <r>
    <x v="4"/>
    <s v="482"/>
    <x v="52"/>
    <s v="GH-C-AIDS/2010/2011"/>
    <s v="482-M"/>
    <x v="10"/>
    <s v="GH-C-AIDS"/>
    <x v="4"/>
    <x v="5"/>
    <x v="7"/>
    <x v="60"/>
    <x v="1"/>
    <s v="A11"/>
    <s v="A047"/>
    <x v="10"/>
    <x v="1"/>
    <x v="1"/>
    <x v="9"/>
    <x v="9"/>
    <x v="12"/>
    <s v="3.1.1"/>
    <n v="1165695"/>
  </r>
  <r>
    <x v="4"/>
    <s v="435"/>
    <x v="64"/>
    <s v="GH-C-AIDS/2010/2011"/>
    <s v="435-M"/>
    <x v="10"/>
    <s v="GH-C-AIDS"/>
    <x v="4"/>
    <x v="5"/>
    <x v="7"/>
    <x v="11"/>
    <x v="1"/>
    <s v="A11"/>
    <s v="A047"/>
    <x v="10"/>
    <x v="1"/>
    <x v="1"/>
    <x v="9"/>
    <x v="9"/>
    <x v="12"/>
    <s v="3.1.1"/>
    <n v="857684.83000000007"/>
  </r>
  <r>
    <x v="4"/>
    <s v="ZZ-NOVALUE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18680.93"/>
  </r>
  <r>
    <x v="4"/>
    <s v="997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-392256.28"/>
  </r>
  <r>
    <x v="4"/>
    <s v="521"/>
    <x v="14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5048431"/>
  </r>
  <r>
    <x v="4"/>
    <s v="167"/>
    <x v="36"/>
    <s v="EC/2009/2010"/>
    <s v="167-M"/>
    <x v="12"/>
    <s v="EC"/>
    <x v="3"/>
    <x v="4"/>
    <x v="0"/>
    <x v="44"/>
    <x v="5"/>
    <s v="A08"/>
    <s v="A034"/>
    <x v="12"/>
    <x v="5"/>
    <x v="5"/>
    <x v="18"/>
    <x v="18"/>
    <x v="39"/>
    <s v="2.2.1"/>
    <n v="0"/>
  </r>
  <r>
    <x v="4"/>
    <s v="165"/>
    <x v="38"/>
    <s v="EC/2010/2011"/>
    <s v="165-M"/>
    <x v="12"/>
    <s v="EC"/>
    <x v="4"/>
    <x v="5"/>
    <x v="0"/>
    <x v="45"/>
    <x v="5"/>
    <s v="A08"/>
    <s v="A034"/>
    <x v="12"/>
    <x v="5"/>
    <x v="5"/>
    <x v="18"/>
    <x v="18"/>
    <x v="39"/>
    <s v="2.2.1"/>
    <n v="0"/>
  </r>
  <r>
    <x v="4"/>
    <s v="182"/>
    <x v="3"/>
    <s v="AI-X/2010"/>
    <s v="182-M"/>
    <x v="0"/>
    <s v="AI-X"/>
    <x v="4"/>
    <x v="1"/>
    <x v="0"/>
    <x v="3"/>
    <x v="0"/>
    <s v="A19"/>
    <s v="A077"/>
    <x v="0"/>
    <x v="0"/>
    <x v="0"/>
    <x v="0"/>
    <x v="0"/>
    <x v="78"/>
    <s v="4.6.2"/>
    <n v="0"/>
  </r>
  <r>
    <x v="4"/>
    <s v="523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0"/>
  </r>
  <r>
    <x v="4"/>
    <s v="118"/>
    <x v="17"/>
    <s v="NI-X/2011"/>
    <s v="118-M"/>
    <x v="1"/>
    <s v="NI-X"/>
    <x v="9"/>
    <x v="1"/>
    <x v="0"/>
    <x v="19"/>
    <x v="5"/>
    <s v="A08"/>
    <s v="A035"/>
    <x v="1"/>
    <x v="5"/>
    <x v="5"/>
    <x v="18"/>
    <x v="18"/>
    <x v="88"/>
    <s v="2.2.2"/>
    <n v="57041"/>
  </r>
  <r>
    <x v="4"/>
    <s v="650"/>
    <x v="7"/>
    <s v="TI-X8/2008"/>
    <s v="650-W"/>
    <x v="2"/>
    <s v="TI-X8"/>
    <x v="2"/>
    <x v="1"/>
    <x v="1"/>
    <x v="4"/>
    <x v="3"/>
    <s v="A06"/>
    <s v="A028"/>
    <x v="2"/>
    <x v="3"/>
    <x v="3"/>
    <x v="3"/>
    <x v="3"/>
    <x v="3"/>
    <s v="1.6.4"/>
    <n v="-255537.25"/>
  </r>
  <r>
    <x v="4"/>
    <s v="388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406992.13"/>
  </r>
  <r>
    <x v="4"/>
    <s v="167"/>
    <x v="36"/>
    <s v="AI-SUP/2007/2008"/>
    <s v="167-M"/>
    <x v="0"/>
    <s v="AI-SUP"/>
    <x v="1"/>
    <x v="2"/>
    <x v="0"/>
    <x v="44"/>
    <x v="5"/>
    <s v="A08"/>
    <s v="A036"/>
    <x v="0"/>
    <x v="5"/>
    <x v="5"/>
    <x v="18"/>
    <x v="18"/>
    <x v="38"/>
    <s v="2.2.3"/>
    <n v="0"/>
  </r>
  <r>
    <x v="4"/>
    <s v="997"/>
    <x v="4"/>
    <s v="DV/2010/2011"/>
    <s v="934-004"/>
    <x v="4"/>
    <s v="DV"/>
    <x v="4"/>
    <x v="5"/>
    <x v="8"/>
    <x v="84"/>
    <x v="2"/>
    <s v="A27"/>
    <s v="A141"/>
    <x v="4"/>
    <x v="2"/>
    <x v="2"/>
    <x v="19"/>
    <x v="19"/>
    <x v="29"/>
    <s v="6.2.1"/>
    <n v="1197928.8500000001"/>
  </r>
  <r>
    <x v="4"/>
    <s v="386"/>
    <x v="9"/>
    <s v="GH-C-POP/2009/2010"/>
    <s v="386-M"/>
    <x v="10"/>
    <s v="GH-C-POP"/>
    <x v="3"/>
    <x v="4"/>
    <x v="7"/>
    <x v="9"/>
    <x v="2"/>
    <s v="A27"/>
    <s v="A141"/>
    <x v="10"/>
    <x v="2"/>
    <x v="2"/>
    <x v="19"/>
    <x v="19"/>
    <x v="29"/>
    <s v="6.2.1"/>
    <n v="-5637.91"/>
  </r>
  <r>
    <x v="4"/>
    <s v="997"/>
    <x v="14"/>
    <s v="FD-X/2011"/>
    <s v="521-W"/>
    <x v="7"/>
    <s v="FD-X"/>
    <x v="9"/>
    <x v="1"/>
    <x v="1"/>
    <x v="16"/>
    <x v="4"/>
    <s v="A22"/>
    <s v="A089"/>
    <x v="7"/>
    <x v="4"/>
    <x v="4"/>
    <x v="5"/>
    <x v="5"/>
    <x v="5"/>
    <s v="5.1.2"/>
    <n v="2487"/>
  </r>
  <r>
    <x v="4"/>
    <s v="168"/>
    <x v="60"/>
    <s v="DV/2009/2010"/>
    <s v="168-M"/>
    <x v="4"/>
    <s v="DV"/>
    <x v="3"/>
    <x v="4"/>
    <x v="0"/>
    <x v="70"/>
    <x v="0"/>
    <s v="A20"/>
    <s v="A082"/>
    <x v="4"/>
    <x v="0"/>
    <x v="0"/>
    <x v="17"/>
    <x v="17"/>
    <x v="82"/>
    <s v="4.7.3"/>
    <n v="0"/>
  </r>
  <r>
    <x v="4"/>
    <s v="122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-80125.02"/>
  </r>
  <r>
    <x v="4"/>
    <s v="997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59882.239999999998"/>
  </r>
  <r>
    <x v="4"/>
    <s v="117"/>
    <x v="70"/>
    <s v="EC/2009/2010"/>
    <s v="117-M"/>
    <x v="12"/>
    <s v="EC"/>
    <x v="3"/>
    <x v="4"/>
    <x v="0"/>
    <x v="83"/>
    <x v="2"/>
    <s v="A27"/>
    <s v="A141"/>
    <x v="12"/>
    <x v="2"/>
    <x v="2"/>
    <x v="19"/>
    <x v="19"/>
    <x v="29"/>
    <s v="6.2.1"/>
    <n v="-7235.9800000000005"/>
  </r>
  <r>
    <x v="4"/>
    <s v="268"/>
    <x v="62"/>
    <s v="ES-268/2007/2008"/>
    <s v="268-M"/>
    <x v="6"/>
    <s v="ES-268"/>
    <x v="1"/>
    <x v="2"/>
    <x v="9"/>
    <x v="75"/>
    <x v="1"/>
    <s v="A11"/>
    <s v="A054"/>
    <x v="6"/>
    <x v="1"/>
    <x v="1"/>
    <x v="9"/>
    <x v="9"/>
    <x v="15"/>
    <s v="3.1.8"/>
    <n v="0"/>
  </r>
  <r>
    <x v="4"/>
    <s v="519"/>
    <x v="85"/>
    <s v="DV/2009/2010"/>
    <s v="519-M"/>
    <x v="4"/>
    <s v="DV"/>
    <x v="3"/>
    <x v="4"/>
    <x v="5"/>
    <x v="101"/>
    <x v="0"/>
    <s v="A19"/>
    <s v="A078"/>
    <x v="4"/>
    <x v="0"/>
    <x v="0"/>
    <x v="0"/>
    <x v="0"/>
    <x v="87"/>
    <s v="4.6.3"/>
    <n v="-250000"/>
  </r>
  <r>
    <x v="4"/>
    <s v="472"/>
    <x v="30"/>
    <s v="DV/2010/2011"/>
    <s v="472-M"/>
    <x v="4"/>
    <s v="DV"/>
    <x v="4"/>
    <x v="5"/>
    <x v="7"/>
    <x v="35"/>
    <x v="2"/>
    <s v="A26"/>
    <s v="A140"/>
    <x v="4"/>
    <x v="2"/>
    <x v="2"/>
    <x v="2"/>
    <x v="2"/>
    <x v="52"/>
    <s v="6.1.1"/>
    <n v="300"/>
  </r>
  <r>
    <x v="4"/>
    <s v="698"/>
    <x v="49"/>
    <s v="DV-07/2006/2007"/>
    <s v="698-W"/>
    <x v="4"/>
    <s v="DV-07"/>
    <x v="0"/>
    <x v="0"/>
    <x v="2"/>
    <x v="55"/>
    <x v="1"/>
    <s v="A12"/>
    <s v="A055"/>
    <x v="4"/>
    <x v="1"/>
    <x v="1"/>
    <x v="1"/>
    <x v="1"/>
    <x v="1"/>
    <s v="3.2.1"/>
    <n v="-156217.49"/>
  </r>
  <r>
    <x v="4"/>
    <s v="294"/>
    <x v="24"/>
    <s v="ES-07/2006/2007"/>
    <s v="294-M"/>
    <x v="6"/>
    <s v="ES-07"/>
    <x v="0"/>
    <x v="0"/>
    <x v="9"/>
    <x v="27"/>
    <x v="5"/>
    <s v="A10"/>
    <s v="A044"/>
    <x v="6"/>
    <x v="5"/>
    <x v="5"/>
    <x v="12"/>
    <x v="12"/>
    <x v="51"/>
    <s v="2.4.1"/>
    <n v="-24810.59"/>
  </r>
  <r>
    <x v="4"/>
    <s v="650"/>
    <x v="7"/>
    <s v="ES/2010/2011"/>
    <s v="650-M"/>
    <x v="6"/>
    <s v="ES"/>
    <x v="4"/>
    <x v="5"/>
    <x v="2"/>
    <x v="30"/>
    <x v="5"/>
    <s v="A08"/>
    <s v="A035"/>
    <x v="6"/>
    <x v="5"/>
    <x v="5"/>
    <x v="18"/>
    <x v="18"/>
    <x v="88"/>
    <s v="2.2.2"/>
    <n v="-1650000"/>
  </r>
  <r>
    <x v="4"/>
    <s v="611"/>
    <x v="75"/>
    <s v="DV/2010/2011"/>
    <s v="936-4234"/>
    <x v="4"/>
    <s v="DV"/>
    <x v="4"/>
    <x v="5"/>
    <x v="8"/>
    <x v="90"/>
    <x v="0"/>
    <s v="A15"/>
    <s v="A064"/>
    <x v="4"/>
    <x v="0"/>
    <x v="0"/>
    <x v="13"/>
    <x v="13"/>
    <x v="17"/>
    <s v="4.2.2"/>
    <n v="10022"/>
  </r>
  <r>
    <x v="4"/>
    <s v="997"/>
    <x v="4"/>
    <s v="FD-X/2011"/>
    <s v="DCHAFSU"/>
    <x v="7"/>
    <s v="FD-X"/>
    <x v="9"/>
    <x v="1"/>
    <x v="1"/>
    <x v="16"/>
    <x v="2"/>
    <s v="A27"/>
    <s v="A141"/>
    <x v="7"/>
    <x v="2"/>
    <x v="2"/>
    <x v="19"/>
    <x v="19"/>
    <x v="29"/>
    <s v="6.2.1"/>
    <n v="15081"/>
  </r>
  <r>
    <x v="4"/>
    <s v="997"/>
    <x v="4"/>
    <s v="FD-X8/2008"/>
    <s v="DCHARES"/>
    <x v="7"/>
    <s v="FD-X8"/>
    <x v="2"/>
    <x v="1"/>
    <x v="1"/>
    <x v="16"/>
    <x v="4"/>
    <s v="A22"/>
    <s v="A135"/>
    <x v="7"/>
    <x v="4"/>
    <x v="4"/>
    <x v="5"/>
    <x v="5"/>
    <x v="46"/>
    <s v="5.1.4"/>
    <n v="-70661.05"/>
  </r>
  <r>
    <x v="4"/>
    <s v="650"/>
    <x v="7"/>
    <s v="GH-C/2010/2011"/>
    <s v="650-M"/>
    <x v="10"/>
    <s v="GH-C"/>
    <x v="4"/>
    <x v="5"/>
    <x v="2"/>
    <x v="30"/>
    <x v="2"/>
    <s v="A26"/>
    <s v="A140"/>
    <x v="10"/>
    <x v="2"/>
    <x v="2"/>
    <x v="2"/>
    <x v="2"/>
    <x v="52"/>
    <s v="6.1.1"/>
    <n v="0"/>
  </r>
  <r>
    <x v="4"/>
    <s v="613"/>
    <x v="21"/>
    <s v="ES-GFSI/2010/2011"/>
    <s v="613-M"/>
    <x v="6"/>
    <s v="ES-GFSI"/>
    <x v="4"/>
    <x v="5"/>
    <x v="2"/>
    <x v="25"/>
    <x v="0"/>
    <s v="A18"/>
    <s v="A074"/>
    <x v="6"/>
    <x v="0"/>
    <x v="0"/>
    <x v="7"/>
    <x v="7"/>
    <x v="7"/>
    <s v="4.5.2"/>
    <n v="2565000"/>
  </r>
  <r>
    <x v="4"/>
    <s v="493"/>
    <x v="88"/>
    <s v="FD-X11/2011"/>
    <s v="493-W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524"/>
    <x v="12"/>
    <s v="DV/2010/2011"/>
    <s v="524-M"/>
    <x v="4"/>
    <s v="DV"/>
    <x v="4"/>
    <x v="5"/>
    <x v="5"/>
    <x v="13"/>
    <x v="1"/>
    <s v="A12"/>
    <s v="A055"/>
    <x v="4"/>
    <x v="1"/>
    <x v="1"/>
    <x v="1"/>
    <x v="1"/>
    <x v="1"/>
    <s v="3.2.1"/>
    <n v="2183125.08"/>
  </r>
  <r>
    <x v="4"/>
    <s v="524"/>
    <x v="12"/>
    <s v="DV/2010/2011"/>
    <s v="524-M"/>
    <x v="4"/>
    <s v="DV"/>
    <x v="4"/>
    <x v="5"/>
    <x v="5"/>
    <x v="13"/>
    <x v="5"/>
    <s v="A10"/>
    <s v="A044"/>
    <x v="4"/>
    <x v="5"/>
    <x v="5"/>
    <x v="12"/>
    <x v="12"/>
    <x v="51"/>
    <s v="2.4.1"/>
    <n v="716224"/>
  </r>
  <r>
    <x v="4"/>
    <s v="486"/>
    <x v="10"/>
    <s v="GH-C/2010/2011"/>
    <s v="486-W"/>
    <x v="10"/>
    <s v="GH-C"/>
    <x v="4"/>
    <x v="5"/>
    <x v="7"/>
    <x v="23"/>
    <x v="1"/>
    <s v="A11"/>
    <s v="A049"/>
    <x v="10"/>
    <x v="1"/>
    <x v="1"/>
    <x v="9"/>
    <x v="9"/>
    <x v="26"/>
    <s v="3.1.3"/>
    <n v="0"/>
  </r>
  <r>
    <x v="4"/>
    <s v="440"/>
    <x v="41"/>
    <s v="GH-H-X/2010"/>
    <s v="440-W"/>
    <x v="10"/>
    <s v="GH-H-X"/>
    <x v="4"/>
    <x v="1"/>
    <x v="7"/>
    <x v="85"/>
    <x v="1"/>
    <s v="A11"/>
    <s v="A047"/>
    <x v="10"/>
    <x v="1"/>
    <x v="1"/>
    <x v="9"/>
    <x v="9"/>
    <x v="12"/>
    <s v="3.1.1"/>
    <n v="0"/>
  </r>
  <r>
    <x v="4"/>
    <s v="660"/>
    <x v="11"/>
    <s v="ES/2010/2011"/>
    <s v="660-M"/>
    <x v="6"/>
    <s v="ES"/>
    <x v="4"/>
    <x v="5"/>
    <x v="2"/>
    <x v="12"/>
    <x v="5"/>
    <s v="A07"/>
    <s v="A031"/>
    <x v="6"/>
    <x v="5"/>
    <x v="5"/>
    <x v="8"/>
    <x v="8"/>
    <x v="27"/>
    <s v="2.1.3"/>
    <n v="1052498.1599999999"/>
  </r>
  <r>
    <x v="4"/>
    <s v="440"/>
    <x v="41"/>
    <s v="DV/2010/2011"/>
    <s v="440-M"/>
    <x v="4"/>
    <s v="DV"/>
    <x v="4"/>
    <x v="5"/>
    <x v="7"/>
    <x v="85"/>
    <x v="0"/>
    <s v="A21"/>
    <s v="A086"/>
    <x v="4"/>
    <x v="0"/>
    <x v="0"/>
    <x v="14"/>
    <x v="14"/>
    <x v="62"/>
    <s v="4.8.2"/>
    <n v="1369797"/>
  </r>
  <r>
    <x v="4"/>
    <s v="613"/>
    <x v="21"/>
    <s v="GH-C-AIDS/2010/2011"/>
    <s v="613-M"/>
    <x v="10"/>
    <s v="GH-C-AIDS"/>
    <x v="4"/>
    <x v="5"/>
    <x v="2"/>
    <x v="25"/>
    <x v="1"/>
    <s v="A11"/>
    <s v="A047"/>
    <x v="10"/>
    <x v="1"/>
    <x v="1"/>
    <x v="9"/>
    <x v="9"/>
    <x v="12"/>
    <s v="3.1.1"/>
    <n v="4166000"/>
  </r>
  <r>
    <x v="4"/>
    <s v="116"/>
    <x v="37"/>
    <s v="NI/2008/2009"/>
    <s v="116-M"/>
    <x v="1"/>
    <s v="NI"/>
    <x v="2"/>
    <x v="3"/>
    <x v="7"/>
    <x v="67"/>
    <x v="0"/>
    <s v="A15"/>
    <s v="A063"/>
    <x v="1"/>
    <x v="0"/>
    <x v="0"/>
    <x v="13"/>
    <x v="13"/>
    <x v="22"/>
    <s v="4.2.1"/>
    <n v="0"/>
  </r>
  <r>
    <x v="4"/>
    <s v="492"/>
    <x v="42"/>
    <s v="GH-C/2009/2010"/>
    <s v="492-W"/>
    <x v="10"/>
    <s v="GH-C"/>
    <x v="3"/>
    <x v="4"/>
    <x v="7"/>
    <x v="72"/>
    <x v="1"/>
    <s v="A11"/>
    <s v="A048"/>
    <x v="10"/>
    <x v="1"/>
    <x v="1"/>
    <x v="9"/>
    <x v="9"/>
    <x v="43"/>
    <s v="3.1.2"/>
    <n v="0"/>
  </r>
  <r>
    <x v="4"/>
    <s v="663"/>
    <x v="8"/>
    <s v="CT-X/2008"/>
    <s v="663-M"/>
    <x v="8"/>
    <s v="CT-X"/>
    <x v="2"/>
    <x v="1"/>
    <x v="1"/>
    <x v="6"/>
    <x v="4"/>
    <s v="A22"/>
    <s v="A089"/>
    <x v="8"/>
    <x v="4"/>
    <x v="4"/>
    <x v="5"/>
    <x v="5"/>
    <x v="5"/>
    <s v="5.1.2"/>
    <n v="-2520.33"/>
  </r>
  <r>
    <x v="4"/>
    <s v="279"/>
    <x v="45"/>
    <s v="FD-X11/2011"/>
    <s v="DCHA-FFP-EFSP-V-PVO"/>
    <x v="7"/>
    <s v="FD-X11"/>
    <x v="9"/>
    <x v="1"/>
    <x v="1"/>
    <x v="6"/>
    <x v="4"/>
    <s v="A22"/>
    <s v="A089"/>
    <x v="7"/>
    <x v="4"/>
    <x v="4"/>
    <x v="5"/>
    <x v="5"/>
    <x v="5"/>
    <s v="5.1.2"/>
    <n v="1310187"/>
  </r>
  <r>
    <x v="4"/>
    <s v="120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48407.93"/>
  </r>
  <r>
    <x v="4"/>
    <s v="388"/>
    <x v="28"/>
    <s v="DV/2009/2010"/>
    <s v="388-M"/>
    <x v="4"/>
    <s v="DV"/>
    <x v="3"/>
    <x v="4"/>
    <x v="7"/>
    <x v="33"/>
    <x v="2"/>
    <s v="A27"/>
    <s v="A141"/>
    <x v="4"/>
    <x v="2"/>
    <x v="2"/>
    <x v="19"/>
    <x v="19"/>
    <x v="29"/>
    <s v="6.2.1"/>
    <n v="-6174.22"/>
  </r>
  <r>
    <x v="4"/>
    <s v="391"/>
    <x v="29"/>
    <s v="FD-X11/2011"/>
    <s v="DCHA-FFP-EFSP-L-PIO"/>
    <x v="7"/>
    <s v="FD-X11"/>
    <x v="9"/>
    <x v="1"/>
    <x v="1"/>
    <x v="6"/>
    <x v="4"/>
    <s v="A22"/>
    <s v="A089"/>
    <x v="7"/>
    <x v="4"/>
    <x v="4"/>
    <x v="5"/>
    <x v="5"/>
    <x v="5"/>
    <s v="5.1.2"/>
    <n v="8041795.9800000004"/>
  </r>
  <r>
    <x v="4"/>
    <s v="613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-4652.32"/>
  </r>
  <r>
    <x v="4"/>
    <s v="997"/>
    <x v="4"/>
    <s v="GHC-AI-SUP/2010/2011"/>
    <s v="936-4002"/>
    <x v="10"/>
    <s v="GHC-AI-SUP"/>
    <x v="4"/>
    <x v="5"/>
    <x v="4"/>
    <x v="46"/>
    <x v="1"/>
    <s v="A11"/>
    <s v="A050"/>
    <x v="10"/>
    <x v="1"/>
    <x v="1"/>
    <x v="9"/>
    <x v="9"/>
    <x v="37"/>
    <s v="3.1.4"/>
    <n v="42195612.520000003"/>
  </r>
  <r>
    <x v="4"/>
    <s v="388"/>
    <x v="28"/>
    <s v="DV/2009/2010"/>
    <s v="388-M"/>
    <x v="4"/>
    <s v="DV"/>
    <x v="3"/>
    <x v="4"/>
    <x v="7"/>
    <x v="33"/>
    <x v="5"/>
    <s v="A07"/>
    <s v="A032"/>
    <x v="4"/>
    <x v="5"/>
    <x v="5"/>
    <x v="8"/>
    <x v="8"/>
    <x v="58"/>
    <s v="2.1.4"/>
    <n v="-200000"/>
  </r>
  <r>
    <x v="4"/>
    <s v="613"/>
    <x v="21"/>
    <s v="ES/2010/2011"/>
    <s v="613-M"/>
    <x v="6"/>
    <s v="ES"/>
    <x v="4"/>
    <x v="5"/>
    <x v="2"/>
    <x v="25"/>
    <x v="5"/>
    <s v="A07"/>
    <s v="A032"/>
    <x v="6"/>
    <x v="5"/>
    <x v="5"/>
    <x v="8"/>
    <x v="8"/>
    <x v="58"/>
    <s v="2.1.4"/>
    <n v="0"/>
  </r>
  <r>
    <x v="4"/>
    <s v="522"/>
    <x v="26"/>
    <s v="GH-C/2009/2010"/>
    <s v="522-M"/>
    <x v="10"/>
    <s v="GH-C"/>
    <x v="3"/>
    <x v="4"/>
    <x v="5"/>
    <x v="31"/>
    <x v="2"/>
    <s v="A27"/>
    <s v="A141"/>
    <x v="10"/>
    <x v="2"/>
    <x v="2"/>
    <x v="19"/>
    <x v="19"/>
    <x v="29"/>
    <s v="6.2.1"/>
    <n v="-1372.21"/>
  </r>
  <r>
    <x v="4"/>
    <s v="486"/>
    <x v="10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10650.34"/>
  </r>
  <r>
    <x v="4"/>
    <s v="997"/>
    <x v="4"/>
    <s v="DV/2010/2011"/>
    <s v="NRM002"/>
    <x v="4"/>
    <s v="DV"/>
    <x v="4"/>
    <x v="5"/>
    <x v="8"/>
    <x v="38"/>
    <x v="0"/>
    <s v="A21"/>
    <s v="A085"/>
    <x v="4"/>
    <x v="0"/>
    <x v="0"/>
    <x v="14"/>
    <x v="14"/>
    <x v="47"/>
    <s v="4.8.1"/>
    <n v="2528303"/>
  </r>
  <r>
    <x v="4"/>
    <s v="263"/>
    <x v="16"/>
    <s v="TA-X/2011"/>
    <s v="263-M"/>
    <x v="18"/>
    <s v="TA-X"/>
    <x v="9"/>
    <x v="1"/>
    <x v="9"/>
    <x v="18"/>
    <x v="0"/>
    <s v="A19"/>
    <s v="A076"/>
    <x v="18"/>
    <x v="0"/>
    <x v="0"/>
    <x v="0"/>
    <x v="0"/>
    <x v="13"/>
    <s v="4.6.1"/>
    <n v="247507"/>
  </r>
  <r>
    <x v="4"/>
    <s v="688"/>
    <x v="59"/>
    <s v="GH-C-AIDS/2010/2011"/>
    <s v="688-M"/>
    <x v="10"/>
    <s v="GH-C-AIDS"/>
    <x v="4"/>
    <x v="5"/>
    <x v="2"/>
    <x v="69"/>
    <x v="2"/>
    <s v="A26"/>
    <s v="A140"/>
    <x v="10"/>
    <x v="2"/>
    <x v="2"/>
    <x v="2"/>
    <x v="2"/>
    <x v="52"/>
    <s v="6.1.1"/>
    <n v="0"/>
  </r>
  <r>
    <x v="4"/>
    <s v="ZZ-NOVALUE"/>
    <x v="51"/>
    <s v="DV-GFSI/2010/2011"/>
    <s v="621-M"/>
    <x v="4"/>
    <s v="DV-GFSI"/>
    <x v="4"/>
    <x v="5"/>
    <x v="2"/>
    <x v="58"/>
    <x v="0"/>
    <s v="A18"/>
    <s v="A074"/>
    <x v="4"/>
    <x v="0"/>
    <x v="0"/>
    <x v="7"/>
    <x v="7"/>
    <x v="7"/>
    <s v="4.5.2"/>
    <n v="12265000"/>
  </r>
  <r>
    <x v="4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-13567.52"/>
  </r>
  <r>
    <x v="4"/>
    <s v="165"/>
    <x v="38"/>
    <s v="AI-2/2004/2009"/>
    <s v="165-M"/>
    <x v="0"/>
    <s v="AI-2"/>
    <x v="5"/>
    <x v="3"/>
    <x v="0"/>
    <x v="45"/>
    <x v="1"/>
    <s v="A12"/>
    <s v="A055"/>
    <x v="0"/>
    <x v="1"/>
    <x v="1"/>
    <x v="1"/>
    <x v="1"/>
    <x v="1"/>
    <s v="3.2.1"/>
    <n v="0"/>
  </r>
  <r>
    <x v="4"/>
    <s v="165"/>
    <x v="38"/>
    <s v="EC/2009/2010"/>
    <s v="165-M"/>
    <x v="12"/>
    <s v="EC"/>
    <x v="3"/>
    <x v="4"/>
    <x v="0"/>
    <x v="45"/>
    <x v="5"/>
    <s v="A09"/>
    <s v="A042"/>
    <x v="12"/>
    <x v="5"/>
    <x v="5"/>
    <x v="20"/>
    <x v="20"/>
    <x v="66"/>
    <s v="2.3.3"/>
    <n v="0"/>
  </r>
  <r>
    <x v="4"/>
    <s v="997"/>
    <x v="4"/>
    <s v="TI-X11/2011"/>
    <s v="DCHA/OTI/OS-FPD"/>
    <x v="2"/>
    <s v="TI-X11"/>
    <x v="9"/>
    <x v="1"/>
    <x v="1"/>
    <x v="4"/>
    <x v="2"/>
    <s v="A27"/>
    <s v="A141"/>
    <x v="2"/>
    <x v="2"/>
    <x v="2"/>
    <x v="19"/>
    <x v="19"/>
    <x v="29"/>
    <s v="6.2.1"/>
    <n v="2889607.54"/>
  </r>
  <r>
    <x v="4"/>
    <s v="663"/>
    <x v="8"/>
    <s v="GH-C/2009/2010"/>
    <s v="663-W"/>
    <x v="10"/>
    <s v="GH-C"/>
    <x v="3"/>
    <x v="4"/>
    <x v="2"/>
    <x v="8"/>
    <x v="1"/>
    <s v="A11"/>
    <s v="A049"/>
    <x v="10"/>
    <x v="1"/>
    <x v="1"/>
    <x v="9"/>
    <x v="9"/>
    <x v="26"/>
    <s v="3.1.3"/>
    <n v="0"/>
  </r>
  <r>
    <x v="4"/>
    <s v="997"/>
    <x v="4"/>
    <s v="CT-X/2008"/>
    <s v="DCHA/FFP/PSC/REG"/>
    <x v="8"/>
    <s v="CT-X"/>
    <x v="2"/>
    <x v="1"/>
    <x v="1"/>
    <x v="6"/>
    <x v="4"/>
    <s v="A22"/>
    <s v="A089"/>
    <x v="8"/>
    <x v="4"/>
    <x v="4"/>
    <x v="5"/>
    <x v="5"/>
    <x v="5"/>
    <s v="5.1.2"/>
    <n v="-10083.65"/>
  </r>
  <r>
    <x v="4"/>
    <s v="383"/>
    <x v="91"/>
    <s v="DV/2010/2011"/>
    <s v="398-M"/>
    <x v="4"/>
    <s v="DV"/>
    <x v="4"/>
    <x v="5"/>
    <x v="7"/>
    <x v="114"/>
    <x v="2"/>
    <s v="A27"/>
    <s v="A141"/>
    <x v="4"/>
    <x v="2"/>
    <x v="2"/>
    <x v="19"/>
    <x v="19"/>
    <x v="29"/>
    <s v="6.2.1"/>
    <n v="5065.09"/>
  </r>
  <r>
    <x v="4"/>
    <s v="696"/>
    <x v="93"/>
    <s v="GH-C/2009/2010"/>
    <s v="696-W"/>
    <x v="10"/>
    <s v="GH-C"/>
    <x v="3"/>
    <x v="4"/>
    <x v="2"/>
    <x v="112"/>
    <x v="1"/>
    <s v="A11"/>
    <s v="A049"/>
    <x v="10"/>
    <x v="1"/>
    <x v="1"/>
    <x v="9"/>
    <x v="9"/>
    <x v="26"/>
    <s v="3.1.3"/>
    <n v="0"/>
  </r>
  <r>
    <x v="4"/>
    <s v="641"/>
    <x v="95"/>
    <s v="GH-C/2009/2010"/>
    <s v="641-W"/>
    <x v="10"/>
    <s v="GH-C"/>
    <x v="3"/>
    <x v="4"/>
    <x v="2"/>
    <x v="122"/>
    <x v="1"/>
    <s v="A11"/>
    <s v="A049"/>
    <x v="10"/>
    <x v="1"/>
    <x v="1"/>
    <x v="9"/>
    <x v="9"/>
    <x v="26"/>
    <s v="3.1.3"/>
    <n v="0"/>
  </r>
  <r>
    <x v="4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-408.51"/>
  </r>
  <r>
    <x v="4"/>
    <s v="391"/>
    <x v="29"/>
    <s v="TI-X8/2008"/>
    <s v="391-W"/>
    <x v="2"/>
    <s v="TI-X8"/>
    <x v="2"/>
    <x v="1"/>
    <x v="1"/>
    <x v="4"/>
    <x v="5"/>
    <s v="A08"/>
    <s v="A039"/>
    <x v="2"/>
    <x v="5"/>
    <x v="5"/>
    <x v="18"/>
    <x v="18"/>
    <x v="28"/>
    <s v="2.2.6"/>
    <n v="-42738.15"/>
  </r>
  <r>
    <x v="4"/>
    <s v="650"/>
    <x v="7"/>
    <s v="FD-X11/2011"/>
    <s v="650-W"/>
    <x v="7"/>
    <s v="FD-X11"/>
    <x v="9"/>
    <x v="1"/>
    <x v="1"/>
    <x v="16"/>
    <x v="4"/>
    <s v="A22"/>
    <s v="A088"/>
    <x v="7"/>
    <x v="4"/>
    <x v="4"/>
    <x v="5"/>
    <x v="5"/>
    <x v="90"/>
    <s v="5.1.1"/>
    <n v="865736"/>
  </r>
  <r>
    <x v="4"/>
    <s v="119"/>
    <x v="40"/>
    <s v="GH-H-X/2011"/>
    <s v="119-W"/>
    <x v="10"/>
    <s v="GH-H-X"/>
    <x v="9"/>
    <x v="1"/>
    <x v="7"/>
    <x v="48"/>
    <x v="1"/>
    <s v="A11"/>
    <s v="A047"/>
    <x v="10"/>
    <x v="1"/>
    <x v="1"/>
    <x v="9"/>
    <x v="9"/>
    <x v="12"/>
    <s v="3.1.1"/>
    <n v="140000"/>
  </r>
  <r>
    <x v="4"/>
    <s v="997"/>
    <x v="4"/>
    <s v="DV-07/2006/2007"/>
    <s v="DG010"/>
    <x v="4"/>
    <s v="DV-07"/>
    <x v="0"/>
    <x v="0"/>
    <x v="1"/>
    <x v="66"/>
    <x v="5"/>
    <s v="A09"/>
    <s v="A041"/>
    <x v="4"/>
    <x v="5"/>
    <x v="5"/>
    <x v="20"/>
    <x v="20"/>
    <x v="69"/>
    <s v="2.3.2"/>
    <n v="-9427.23"/>
  </r>
  <r>
    <x v="4"/>
    <s v="492"/>
    <x v="42"/>
    <s v="DV/2007/2008"/>
    <s v="492-M"/>
    <x v="4"/>
    <s v="DV"/>
    <x v="1"/>
    <x v="2"/>
    <x v="7"/>
    <x v="72"/>
    <x v="1"/>
    <s v="A12"/>
    <s v="A055"/>
    <x v="4"/>
    <x v="1"/>
    <x v="1"/>
    <x v="1"/>
    <x v="1"/>
    <x v="1"/>
    <s v="3.2.1"/>
    <n v="-2786.9700000000003"/>
  </r>
  <r>
    <x v="4"/>
    <s v="650"/>
    <x v="7"/>
    <s v="FD-X-SUP/2011"/>
    <s v="650-W"/>
    <x v="7"/>
    <s v="FD-X-SUP"/>
    <x v="9"/>
    <x v="1"/>
    <x v="1"/>
    <x v="16"/>
    <x v="4"/>
    <s v="A22"/>
    <s v="A089"/>
    <x v="7"/>
    <x v="4"/>
    <x v="4"/>
    <x v="5"/>
    <x v="5"/>
    <x v="5"/>
    <s v="5.1.2"/>
    <n v="38231731"/>
  </r>
  <r>
    <x v="4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-1249.42"/>
  </r>
  <r>
    <x v="4"/>
    <s v="267"/>
    <x v="55"/>
    <s v="FD-X/2011"/>
    <s v="267-W"/>
    <x v="7"/>
    <s v="FD-X"/>
    <x v="9"/>
    <x v="1"/>
    <x v="1"/>
    <x v="16"/>
    <x v="2"/>
    <s v="A27"/>
    <s v="A141"/>
    <x v="7"/>
    <x v="2"/>
    <x v="2"/>
    <x v="19"/>
    <x v="19"/>
    <x v="29"/>
    <s v="6.2.1"/>
    <n v="8683"/>
  </r>
  <r>
    <x v="4"/>
    <s v="180"/>
    <x v="5"/>
    <s v="EC/2009/2010"/>
    <s v="194-M"/>
    <x v="12"/>
    <s v="EC"/>
    <x v="3"/>
    <x v="4"/>
    <x v="0"/>
    <x v="24"/>
    <x v="2"/>
    <s v="A27"/>
    <s v="A141"/>
    <x v="12"/>
    <x v="2"/>
    <x v="2"/>
    <x v="19"/>
    <x v="19"/>
    <x v="29"/>
    <s v="6.2.1"/>
    <n v="-16407.07"/>
  </r>
  <r>
    <x v="4"/>
    <s v="435"/>
    <x v="64"/>
    <s v="ES/2010/2011"/>
    <s v="435-M"/>
    <x v="6"/>
    <s v="ES"/>
    <x v="4"/>
    <x v="5"/>
    <x v="7"/>
    <x v="11"/>
    <x v="0"/>
    <s v="A21"/>
    <s v="A085"/>
    <x v="6"/>
    <x v="0"/>
    <x v="0"/>
    <x v="14"/>
    <x v="14"/>
    <x v="47"/>
    <s v="4.8.1"/>
    <n v="700000"/>
  </r>
  <r>
    <x v="4"/>
    <s v="615"/>
    <x v="92"/>
    <s v="TI-X11/2011"/>
    <s v="615-W"/>
    <x v="2"/>
    <s v="TI-X11"/>
    <x v="9"/>
    <x v="1"/>
    <x v="1"/>
    <x v="4"/>
    <x v="3"/>
    <s v="A06"/>
    <s v="A025"/>
    <x v="2"/>
    <x v="3"/>
    <x v="3"/>
    <x v="3"/>
    <x v="3"/>
    <x v="56"/>
    <s v="1.6.1"/>
    <n v="8996603"/>
  </r>
  <r>
    <x v="4"/>
    <s v="641"/>
    <x v="95"/>
    <s v="DV/2010/2011"/>
    <s v="641-M"/>
    <x v="4"/>
    <s v="DV"/>
    <x v="4"/>
    <x v="5"/>
    <x v="1"/>
    <x v="66"/>
    <x v="2"/>
    <s v="A27"/>
    <s v="A141"/>
    <x v="4"/>
    <x v="2"/>
    <x v="2"/>
    <x v="19"/>
    <x v="19"/>
    <x v="29"/>
    <s v="6.2.1"/>
    <n v="45000"/>
  </r>
  <r>
    <x v="4"/>
    <s v="294"/>
    <x v="24"/>
    <s v="ES/2009/2010"/>
    <s v="294-M"/>
    <x v="6"/>
    <s v="ES"/>
    <x v="3"/>
    <x v="4"/>
    <x v="9"/>
    <x v="27"/>
    <x v="0"/>
    <s v="A19"/>
    <s v="A078"/>
    <x v="6"/>
    <x v="0"/>
    <x v="0"/>
    <x v="0"/>
    <x v="0"/>
    <x v="87"/>
    <s v="4.6.3"/>
    <n v="0"/>
  </r>
  <r>
    <x v="4"/>
    <s v="111"/>
    <x v="18"/>
    <s v="NI/2008/2009"/>
    <s v="111-M"/>
    <x v="1"/>
    <s v="NI"/>
    <x v="2"/>
    <x v="3"/>
    <x v="0"/>
    <x v="20"/>
    <x v="5"/>
    <s v="A10"/>
    <s v="A117"/>
    <x v="1"/>
    <x v="5"/>
    <x v="5"/>
    <x v="12"/>
    <x v="12"/>
    <x v="48"/>
    <s v="2.4.4"/>
    <n v="-749.66"/>
  </r>
  <r>
    <x v="4"/>
    <s v="176"/>
    <x v="20"/>
    <s v="NI-1/2007/2012"/>
    <s v="176-M"/>
    <x v="1"/>
    <s v="NI-1"/>
    <x v="1"/>
    <x v="9"/>
    <x v="7"/>
    <x v="22"/>
    <x v="1"/>
    <s v="A11"/>
    <s v="A047"/>
    <x v="1"/>
    <x v="1"/>
    <x v="1"/>
    <x v="9"/>
    <x v="9"/>
    <x v="12"/>
    <s v="3.1.1"/>
    <n v="196769"/>
  </r>
  <r>
    <x v="4"/>
    <s v="114"/>
    <x v="43"/>
    <s v="NI/2007/2008"/>
    <s v="114-M"/>
    <x v="1"/>
    <s v="NI"/>
    <x v="1"/>
    <x v="2"/>
    <x v="0"/>
    <x v="49"/>
    <x v="0"/>
    <s v="A18"/>
    <s v="A074"/>
    <x v="1"/>
    <x v="0"/>
    <x v="0"/>
    <x v="7"/>
    <x v="7"/>
    <x v="7"/>
    <s v="4.5.2"/>
    <n v="-49487.75"/>
  </r>
  <r>
    <x v="4"/>
    <s v="111"/>
    <x v="18"/>
    <s v="NI/2008/2009"/>
    <s v="111-M"/>
    <x v="1"/>
    <s v="NI"/>
    <x v="2"/>
    <x v="3"/>
    <x v="0"/>
    <x v="20"/>
    <x v="2"/>
    <s v="A25"/>
    <s v="A141"/>
    <x v="1"/>
    <x v="2"/>
    <x v="2"/>
    <x v="19"/>
    <x v="19"/>
    <x v="29"/>
    <s v="6.2.1"/>
    <n v="-2295.9299999999998"/>
  </r>
  <r>
    <x v="4"/>
    <s v="383"/>
    <x v="91"/>
    <s v="DV/2009/2010"/>
    <s v="383-M"/>
    <x v="4"/>
    <s v="DV"/>
    <x v="3"/>
    <x v="4"/>
    <x v="7"/>
    <x v="114"/>
    <x v="2"/>
    <s v="A26"/>
    <s v="A140"/>
    <x v="4"/>
    <x v="2"/>
    <x v="2"/>
    <x v="2"/>
    <x v="2"/>
    <x v="52"/>
    <s v="6.1.1"/>
    <n v="-110000"/>
  </r>
  <r>
    <x v="4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8989.67"/>
  </r>
  <r>
    <x v="4"/>
    <s v="000"/>
    <x v="12"/>
    <s v="GH-C-POP/2010/2011"/>
    <s v="524-M"/>
    <x v="10"/>
    <s v="GH-C-POP"/>
    <x v="4"/>
    <x v="5"/>
    <x v="5"/>
    <x v="13"/>
    <x v="1"/>
    <s v="A11"/>
    <s v="A053"/>
    <x v="10"/>
    <x v="1"/>
    <x v="1"/>
    <x v="9"/>
    <x v="9"/>
    <x v="9"/>
    <s v="3.1.7"/>
    <n v="75000"/>
  </r>
  <r>
    <x v="4"/>
    <s v="486"/>
    <x v="10"/>
    <s v="FD-X11/2011"/>
    <s v="486-M"/>
    <x v="7"/>
    <s v="FD-X11"/>
    <x v="9"/>
    <x v="1"/>
    <x v="1"/>
    <x v="16"/>
    <x v="2"/>
    <s v="A27"/>
    <s v="A141"/>
    <x v="7"/>
    <x v="2"/>
    <x v="2"/>
    <x v="19"/>
    <x v="19"/>
    <x v="29"/>
    <s v="6.2.1"/>
    <n v="806009.43"/>
  </r>
  <r>
    <x v="4"/>
    <s v="613"/>
    <x v="21"/>
    <s v="FD-X11/2011"/>
    <s v="613-W"/>
    <x v="7"/>
    <s v="FD-X11"/>
    <x v="9"/>
    <x v="1"/>
    <x v="1"/>
    <x v="16"/>
    <x v="4"/>
    <s v="A22"/>
    <s v="A089"/>
    <x v="7"/>
    <x v="4"/>
    <x v="4"/>
    <x v="5"/>
    <x v="5"/>
    <x v="5"/>
    <s v="5.1.2"/>
    <n v="7726295"/>
  </r>
  <r>
    <x v="4"/>
    <s v="176"/>
    <x v="20"/>
    <s v="GH-H-X/2011"/>
    <s v="176-W"/>
    <x v="10"/>
    <s v="GH-H-X"/>
    <x v="9"/>
    <x v="1"/>
    <x v="7"/>
    <x v="22"/>
    <x v="1"/>
    <s v="A11"/>
    <s v="A047"/>
    <x v="10"/>
    <x v="1"/>
    <x v="1"/>
    <x v="9"/>
    <x v="9"/>
    <x v="12"/>
    <s v="3.1.1"/>
    <n v="793367"/>
  </r>
  <r>
    <x v="4"/>
    <s v="650"/>
    <x v="7"/>
    <s v="FD-X/2011"/>
    <s v="650-D-M"/>
    <x v="7"/>
    <s v="FD-X"/>
    <x v="9"/>
    <x v="1"/>
    <x v="1"/>
    <x v="16"/>
    <x v="2"/>
    <s v="A27"/>
    <s v="A141"/>
    <x v="7"/>
    <x v="2"/>
    <x v="2"/>
    <x v="19"/>
    <x v="19"/>
    <x v="29"/>
    <s v="6.2.1"/>
    <n v="90843"/>
  </r>
  <r>
    <x v="4"/>
    <s v="538"/>
    <x v="113"/>
    <s v="GH-H-X/2011"/>
    <s v="538-W"/>
    <x v="10"/>
    <s v="GH-H-X"/>
    <x v="9"/>
    <x v="1"/>
    <x v="5"/>
    <x v="117"/>
    <x v="1"/>
    <s v="A11"/>
    <s v="A047"/>
    <x v="10"/>
    <x v="1"/>
    <x v="1"/>
    <x v="9"/>
    <x v="9"/>
    <x v="12"/>
    <s v="3.1.1"/>
    <n v="852739"/>
  </r>
  <r>
    <x v="4"/>
    <s v="997"/>
    <x v="4"/>
    <s v="FD-X/2011"/>
    <s v="997-W"/>
    <x v="7"/>
    <s v="FD-X"/>
    <x v="9"/>
    <x v="1"/>
    <x v="1"/>
    <x v="16"/>
    <x v="2"/>
    <s v="A26"/>
    <s v="A140"/>
    <x v="7"/>
    <x v="2"/>
    <x v="2"/>
    <x v="2"/>
    <x v="2"/>
    <x v="52"/>
    <s v="6.1.1"/>
    <n v="100000"/>
  </r>
  <r>
    <x v="4"/>
    <s v="520"/>
    <x v="57"/>
    <s v="ES/2010/2011"/>
    <s v="520-M"/>
    <x v="6"/>
    <s v="ES"/>
    <x v="4"/>
    <x v="5"/>
    <x v="5"/>
    <x v="140"/>
    <x v="5"/>
    <s v="A07"/>
    <s v="A031"/>
    <x v="6"/>
    <x v="5"/>
    <x v="5"/>
    <x v="8"/>
    <x v="8"/>
    <x v="27"/>
    <s v="2.1.3"/>
    <n v="2000000"/>
  </r>
  <r>
    <x v="4"/>
    <s v="516"/>
    <x v="72"/>
    <s v="FD-X8/2008"/>
    <s v="516-W"/>
    <x v="7"/>
    <s v="FD-X8"/>
    <x v="2"/>
    <x v="1"/>
    <x v="1"/>
    <x v="16"/>
    <x v="4"/>
    <s v="A22"/>
    <s v="A089"/>
    <x v="7"/>
    <x v="4"/>
    <x v="4"/>
    <x v="5"/>
    <x v="5"/>
    <x v="5"/>
    <s v="5.1.2"/>
    <n v="-160000"/>
  </r>
  <r>
    <x v="4"/>
    <s v="688"/>
    <x v="59"/>
    <s v="GH-C/2010/2011"/>
    <s v="688-W"/>
    <x v="10"/>
    <s v="GH-C"/>
    <x v="4"/>
    <x v="5"/>
    <x v="2"/>
    <x v="69"/>
    <x v="1"/>
    <s v="A11"/>
    <s v="A052"/>
    <x v="10"/>
    <x v="1"/>
    <x v="1"/>
    <x v="9"/>
    <x v="9"/>
    <x v="10"/>
    <s v="3.1.6"/>
    <n v="100000"/>
  </r>
  <r>
    <x v="4"/>
    <s v="386"/>
    <x v="9"/>
    <s v="GH-C/2010/2011"/>
    <s v="386-W"/>
    <x v="10"/>
    <s v="GH-C"/>
    <x v="4"/>
    <x v="5"/>
    <x v="7"/>
    <x v="9"/>
    <x v="1"/>
    <s v="A11"/>
    <s v="A052"/>
    <x v="10"/>
    <x v="1"/>
    <x v="1"/>
    <x v="9"/>
    <x v="9"/>
    <x v="10"/>
    <s v="3.1.6"/>
    <n v="1000000"/>
  </r>
  <r>
    <x v="4"/>
    <s v="114"/>
    <x v="43"/>
    <s v="EC-SUP/2009/2010"/>
    <s v="114-M"/>
    <x v="12"/>
    <s v="EC-SUP"/>
    <x v="3"/>
    <x v="4"/>
    <x v="0"/>
    <x v="49"/>
    <x v="1"/>
    <s v="A11"/>
    <s v="A051"/>
    <x v="12"/>
    <x v="1"/>
    <x v="1"/>
    <x v="9"/>
    <x v="9"/>
    <x v="36"/>
    <s v="3.1.5"/>
    <n v="0"/>
  </r>
  <r>
    <x v="4"/>
    <s v="521"/>
    <x v="14"/>
    <s v="GH-C/2010/2011"/>
    <s v="521-W"/>
    <x v="10"/>
    <s v="GH-C"/>
    <x v="4"/>
    <x v="5"/>
    <x v="5"/>
    <x v="15"/>
    <x v="1"/>
    <s v="A11"/>
    <s v="A052"/>
    <x v="10"/>
    <x v="1"/>
    <x v="1"/>
    <x v="9"/>
    <x v="9"/>
    <x v="10"/>
    <s v="3.1.6"/>
    <n v="250000"/>
  </r>
  <r>
    <x v="4"/>
    <s v="114"/>
    <x v="43"/>
    <s v="NI-SUP/2008/2010"/>
    <s v="114-M"/>
    <x v="1"/>
    <s v="NI-SUP"/>
    <x v="2"/>
    <x v="4"/>
    <x v="0"/>
    <x v="49"/>
    <x v="1"/>
    <s v="A11"/>
    <s v="A052"/>
    <x v="1"/>
    <x v="1"/>
    <x v="1"/>
    <x v="9"/>
    <x v="9"/>
    <x v="10"/>
    <s v="3.1.6"/>
    <n v="0"/>
  </r>
  <r>
    <x v="4"/>
    <s v="115"/>
    <x v="2"/>
    <s v="NI/2007/2008"/>
    <s v="115-M"/>
    <x v="1"/>
    <s v="NI"/>
    <x v="1"/>
    <x v="2"/>
    <x v="7"/>
    <x v="2"/>
    <x v="1"/>
    <s v="A11"/>
    <s v="A048"/>
    <x v="1"/>
    <x v="1"/>
    <x v="1"/>
    <x v="9"/>
    <x v="9"/>
    <x v="43"/>
    <s v="3.1.2"/>
    <n v="-1123.8900000000001"/>
  </r>
  <r>
    <x v="4"/>
    <s v="656"/>
    <x v="53"/>
    <s v="GH-C/2010/2011"/>
    <s v="656-W"/>
    <x v="10"/>
    <s v="GH-C"/>
    <x v="4"/>
    <x v="5"/>
    <x v="2"/>
    <x v="61"/>
    <x v="1"/>
    <s v="A11"/>
    <s v="A049"/>
    <x v="10"/>
    <x v="1"/>
    <x v="1"/>
    <x v="9"/>
    <x v="9"/>
    <x v="26"/>
    <s v="3.1.3"/>
    <n v="1000000"/>
  </r>
  <r>
    <x v="4"/>
    <s v="656"/>
    <x v="53"/>
    <s v="GH-C-POP/2010/2011"/>
    <s v="656-W"/>
    <x v="10"/>
    <s v="GH-C-POP"/>
    <x v="4"/>
    <x v="5"/>
    <x v="2"/>
    <x v="61"/>
    <x v="1"/>
    <s v="A11"/>
    <s v="A053"/>
    <x v="10"/>
    <x v="1"/>
    <x v="1"/>
    <x v="9"/>
    <x v="9"/>
    <x v="9"/>
    <s v="3.1.7"/>
    <n v="200000"/>
  </r>
  <r>
    <x v="4"/>
    <s v="278"/>
    <x v="76"/>
    <s v="ES-278/2010/2011"/>
    <s v="278-W"/>
    <x v="6"/>
    <s v="ES-278"/>
    <x v="4"/>
    <x v="5"/>
    <x v="9"/>
    <x v="93"/>
    <x v="1"/>
    <s v="A11"/>
    <s v="A052"/>
    <x v="6"/>
    <x v="1"/>
    <x v="1"/>
    <x v="9"/>
    <x v="9"/>
    <x v="10"/>
    <s v="3.1.6"/>
    <n v="200000"/>
  </r>
  <r>
    <x v="4"/>
    <s v="512"/>
    <x v="31"/>
    <s v="DV-GFSI/2010/2011"/>
    <s v="512-M"/>
    <x v="4"/>
    <s v="DV-GFSI"/>
    <x v="4"/>
    <x v="5"/>
    <x v="5"/>
    <x v="116"/>
    <x v="1"/>
    <s v="A11"/>
    <s v="A142"/>
    <x v="4"/>
    <x v="1"/>
    <x v="1"/>
    <x v="9"/>
    <x v="9"/>
    <x v="114"/>
    <s v="3.1.9"/>
    <n v="1333333"/>
  </r>
  <r>
    <x v="4"/>
    <s v="ZZ-NOVALUE"/>
    <x v="92"/>
    <s v="DV/2010/2011"/>
    <s v="AFR057"/>
    <x v="4"/>
    <s v="DV"/>
    <x v="4"/>
    <x v="5"/>
    <x v="2"/>
    <x v="128"/>
    <x v="1"/>
    <s v="A13"/>
    <s v="A059"/>
    <x v="4"/>
    <x v="1"/>
    <x v="1"/>
    <x v="10"/>
    <x v="10"/>
    <x v="42"/>
    <s v="3.3.3"/>
    <n v="90000"/>
  </r>
  <r>
    <x v="4"/>
    <s v="391"/>
    <x v="29"/>
    <s v="FD-X-SUP/2011"/>
    <s v="391-M"/>
    <x v="7"/>
    <s v="FD-X-SUP"/>
    <x v="9"/>
    <x v="1"/>
    <x v="1"/>
    <x v="16"/>
    <x v="2"/>
    <s v="A27"/>
    <s v="A141"/>
    <x v="7"/>
    <x v="2"/>
    <x v="2"/>
    <x v="19"/>
    <x v="19"/>
    <x v="29"/>
    <s v="6.2.1"/>
    <n v="207868"/>
  </r>
  <r>
    <x v="4"/>
    <s v="997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40459.81"/>
  </r>
  <r>
    <x v="4"/>
    <s v="695"/>
    <x v="69"/>
    <s v="DV/2007/2008"/>
    <s v="695-M"/>
    <x v="4"/>
    <s v="DV"/>
    <x v="1"/>
    <x v="2"/>
    <x v="2"/>
    <x v="82"/>
    <x v="2"/>
    <s v="A25"/>
    <s v="A097"/>
    <x v="4"/>
    <x v="2"/>
    <x v="2"/>
    <x v="2"/>
    <x v="2"/>
    <x v="2"/>
    <s v="6.1.1"/>
    <n v="0"/>
  </r>
  <r>
    <x v="4"/>
    <s v="482"/>
    <x v="52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1495410"/>
  </r>
  <r>
    <x v="4"/>
    <s v="388"/>
    <x v="28"/>
    <s v="DV-GFSI/2010/2011"/>
    <s v="388-W"/>
    <x v="4"/>
    <s v="DV-GFSI"/>
    <x v="4"/>
    <x v="5"/>
    <x v="7"/>
    <x v="33"/>
    <x v="2"/>
    <s v="A26"/>
    <s v="A140"/>
    <x v="4"/>
    <x v="2"/>
    <x v="2"/>
    <x v="2"/>
    <x v="2"/>
    <x v="52"/>
    <s v="6.1.1"/>
    <n v="499919"/>
  </r>
  <r>
    <x v="4"/>
    <s v="115"/>
    <x v="2"/>
    <s v="TA-X-KAZ/2010"/>
    <s v="115-M"/>
    <x v="18"/>
    <s v="TA-X-KAZ"/>
    <x v="4"/>
    <x v="1"/>
    <x v="7"/>
    <x v="2"/>
    <x v="0"/>
    <s v="A17"/>
    <s v="A069"/>
    <x v="18"/>
    <x v="0"/>
    <x v="0"/>
    <x v="16"/>
    <x v="16"/>
    <x v="53"/>
    <s v="4.4.1"/>
    <n v="0"/>
  </r>
  <r>
    <x v="4"/>
    <s v="180"/>
    <x v="5"/>
    <s v="EC/2010/2011"/>
    <s v="180-W"/>
    <x v="12"/>
    <s v="EC"/>
    <x v="4"/>
    <x v="5"/>
    <x v="0"/>
    <x v="132"/>
    <x v="2"/>
    <s v="A27"/>
    <s v="A141"/>
    <x v="12"/>
    <x v="2"/>
    <x v="2"/>
    <x v="19"/>
    <x v="19"/>
    <x v="29"/>
    <s v="6.2.1"/>
    <n v="49285.07"/>
  </r>
  <r>
    <x v="4"/>
    <s v="997"/>
    <x v="4"/>
    <s v="DV/2008/2009"/>
    <s v="DG011"/>
    <x v="4"/>
    <s v="DV"/>
    <x v="2"/>
    <x v="3"/>
    <x v="1"/>
    <x v="66"/>
    <x v="5"/>
    <s v="A10"/>
    <s v="A044"/>
    <x v="4"/>
    <x v="5"/>
    <x v="5"/>
    <x v="12"/>
    <x v="12"/>
    <x v="51"/>
    <s v="2.4.1"/>
    <n v="-244.5"/>
  </r>
  <r>
    <x v="4"/>
    <s v="115"/>
    <x v="2"/>
    <s v="TA-X-KAZ/2009"/>
    <s v="115-M"/>
    <x v="18"/>
    <s v="TA-X-KAZ"/>
    <x v="3"/>
    <x v="1"/>
    <x v="7"/>
    <x v="2"/>
    <x v="0"/>
    <s v="A17"/>
    <s v="A069"/>
    <x v="18"/>
    <x v="0"/>
    <x v="0"/>
    <x v="16"/>
    <x v="16"/>
    <x v="53"/>
    <s v="4.4.1"/>
    <n v="0"/>
  </r>
  <r>
    <x v="4"/>
    <s v="176"/>
    <x v="20"/>
    <s v="NI-1/2008/2013"/>
    <s v="176-M"/>
    <x v="1"/>
    <s v="NI-1"/>
    <x v="2"/>
    <x v="7"/>
    <x v="7"/>
    <x v="22"/>
    <x v="0"/>
    <s v="A17"/>
    <s v="A069"/>
    <x v="1"/>
    <x v="0"/>
    <x v="0"/>
    <x v="16"/>
    <x v="16"/>
    <x v="53"/>
    <s v="4.4.1"/>
    <n v="0"/>
  </r>
  <r>
    <x v="4"/>
    <s v="997"/>
    <x v="4"/>
    <s v="DV/2010/2011"/>
    <s v="NRM001"/>
    <x v="4"/>
    <s v="DV"/>
    <x v="4"/>
    <x v="5"/>
    <x v="8"/>
    <x v="38"/>
    <x v="0"/>
    <s v="A21"/>
    <s v="A085"/>
    <x v="4"/>
    <x v="0"/>
    <x v="0"/>
    <x v="14"/>
    <x v="14"/>
    <x v="47"/>
    <s v="4.8.1"/>
    <n v="813000"/>
  </r>
  <r>
    <x v="4"/>
    <s v="698"/>
    <x v="49"/>
    <s v="DV-GFSI/2010/2011"/>
    <s v="698-M"/>
    <x v="4"/>
    <s v="DV-GFSI"/>
    <x v="4"/>
    <x v="5"/>
    <x v="2"/>
    <x v="55"/>
    <x v="0"/>
    <s v="A18"/>
    <s v="A073"/>
    <x v="4"/>
    <x v="0"/>
    <x v="0"/>
    <x v="7"/>
    <x v="7"/>
    <x v="77"/>
    <s v="4.5.1"/>
    <n v="2710000.85"/>
  </r>
  <r>
    <x v="4"/>
    <s v="278"/>
    <x v="76"/>
    <s v="ES-SUP/2010/2012"/>
    <s v="278-M"/>
    <x v="6"/>
    <s v="ES-SUP"/>
    <x v="4"/>
    <x v="9"/>
    <x v="9"/>
    <x v="93"/>
    <x v="1"/>
    <s v="A12"/>
    <s v="A055"/>
    <x v="6"/>
    <x v="1"/>
    <x v="1"/>
    <x v="1"/>
    <x v="1"/>
    <x v="1"/>
    <s v="3.2.1"/>
    <n v="27000000"/>
  </r>
  <r>
    <x v="4"/>
    <s v="278"/>
    <x v="76"/>
    <s v="ES-SUP/2010/2012"/>
    <s v="278-M"/>
    <x v="6"/>
    <s v="ES-SUP"/>
    <x v="4"/>
    <x v="9"/>
    <x v="9"/>
    <x v="93"/>
    <x v="5"/>
    <s v="A07"/>
    <s v="A031"/>
    <x v="6"/>
    <x v="5"/>
    <x v="5"/>
    <x v="8"/>
    <x v="8"/>
    <x v="27"/>
    <s v="2.1.3"/>
    <n v="1000000"/>
  </r>
  <r>
    <x v="4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0"/>
  </r>
  <r>
    <x v="4"/>
    <s v="278"/>
    <x v="76"/>
    <s v="ES-SUP/2010/2012"/>
    <s v="278-M"/>
    <x v="6"/>
    <s v="ES-SUP"/>
    <x v="4"/>
    <x v="9"/>
    <x v="9"/>
    <x v="93"/>
    <x v="1"/>
    <s v="A11"/>
    <s v="A052"/>
    <x v="6"/>
    <x v="1"/>
    <x v="1"/>
    <x v="9"/>
    <x v="9"/>
    <x v="10"/>
    <s v="3.1.6"/>
    <n v="10000000"/>
  </r>
  <r>
    <x v="4"/>
    <s v="997"/>
    <x v="4"/>
    <s v="GH-C-AIDS/2010/2011"/>
    <s v="936-3103"/>
    <x v="10"/>
    <s v="GH-C-AIDS"/>
    <x v="4"/>
    <x v="5"/>
    <x v="4"/>
    <x v="53"/>
    <x v="1"/>
    <s v="A11"/>
    <s v="A047"/>
    <x v="10"/>
    <x v="1"/>
    <x v="1"/>
    <x v="9"/>
    <x v="9"/>
    <x v="12"/>
    <s v="3.1.1"/>
    <n v="684917"/>
  </r>
  <r>
    <x v="4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141273.20000000001"/>
  </r>
  <r>
    <x v="4"/>
    <s v="000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1981978.0899999999"/>
  </r>
  <r>
    <x v="4"/>
    <s v="613"/>
    <x v="21"/>
    <s v="FD-X/2009"/>
    <s v="613-M"/>
    <x v="7"/>
    <s v="FD-X"/>
    <x v="3"/>
    <x v="1"/>
    <x v="1"/>
    <x v="6"/>
    <x v="4"/>
    <s v="A22"/>
    <s v="A089"/>
    <x v="7"/>
    <x v="4"/>
    <x v="4"/>
    <x v="5"/>
    <x v="5"/>
    <x v="5"/>
    <s v="5.1.2"/>
    <n v="-9592.25"/>
  </r>
  <r>
    <x v="4"/>
    <s v="391"/>
    <x v="29"/>
    <s v="ES-SUP/2010/2012"/>
    <s v="391-M"/>
    <x v="6"/>
    <s v="ES-SUP"/>
    <x v="4"/>
    <x v="9"/>
    <x v="7"/>
    <x v="34"/>
    <x v="1"/>
    <s v="A11"/>
    <s v="A054"/>
    <x v="6"/>
    <x v="1"/>
    <x v="1"/>
    <x v="9"/>
    <x v="9"/>
    <x v="15"/>
    <s v="3.1.8"/>
    <n v="0"/>
  </r>
  <r>
    <x v="4"/>
    <s v="266"/>
    <x v="55"/>
    <s v="FD-X-SUP/2008"/>
    <s v="267-W"/>
    <x v="7"/>
    <s v="FD-X-SUP"/>
    <x v="2"/>
    <x v="1"/>
    <x v="1"/>
    <x v="16"/>
    <x v="4"/>
    <s v="A22"/>
    <s v="A089"/>
    <x v="7"/>
    <x v="4"/>
    <x v="4"/>
    <x v="5"/>
    <x v="5"/>
    <x v="5"/>
    <s v="5.1.2"/>
    <n v="-438584"/>
  </r>
  <r>
    <x v="4"/>
    <s v="111"/>
    <x v="18"/>
    <s v="EC/2010/2011"/>
    <s v="111-M"/>
    <x v="12"/>
    <s v="EC"/>
    <x v="4"/>
    <x v="5"/>
    <x v="0"/>
    <x v="20"/>
    <x v="5"/>
    <s v="A10"/>
    <s v="A044"/>
    <x v="12"/>
    <x v="5"/>
    <x v="5"/>
    <x v="12"/>
    <x v="12"/>
    <x v="51"/>
    <s v="2.4.1"/>
    <n v="1550000.38"/>
  </r>
  <r>
    <x v="4"/>
    <s v="674"/>
    <x v="77"/>
    <s v="CT-X/2010"/>
    <s v="674-M"/>
    <x v="8"/>
    <s v="CT-X"/>
    <x v="4"/>
    <x v="1"/>
    <x v="1"/>
    <x v="6"/>
    <x v="4"/>
    <s v="A22"/>
    <s v="A089"/>
    <x v="8"/>
    <x v="4"/>
    <x v="4"/>
    <x v="5"/>
    <x v="5"/>
    <x v="5"/>
    <s v="5.1.2"/>
    <n v="-954.78"/>
  </r>
  <r>
    <x v="4"/>
    <s v="ZZ-NOVALUE"/>
    <x v="77"/>
    <s v="CT-X/2008"/>
    <s v="674-M"/>
    <x v="8"/>
    <s v="CT-X"/>
    <x v="2"/>
    <x v="1"/>
    <x v="1"/>
    <x v="6"/>
    <x v="4"/>
    <s v="A22"/>
    <s v="A089"/>
    <x v="8"/>
    <x v="4"/>
    <x v="4"/>
    <x v="5"/>
    <x v="5"/>
    <x v="5"/>
    <s v="5.1.2"/>
    <n v="-6.36"/>
  </r>
  <r>
    <x v="4"/>
    <s v="997"/>
    <x v="4"/>
    <s v="CD-X-AI/2007"/>
    <s v="936-3100"/>
    <x v="5"/>
    <s v="CD-X-AI"/>
    <x v="1"/>
    <x v="1"/>
    <x v="4"/>
    <x v="46"/>
    <x v="1"/>
    <s v="A11"/>
    <s v="A050"/>
    <x v="5"/>
    <x v="1"/>
    <x v="1"/>
    <x v="9"/>
    <x v="9"/>
    <x v="37"/>
    <s v="3.1.4"/>
    <n v="0"/>
  </r>
  <r>
    <x v="4"/>
    <s v="267"/>
    <x v="55"/>
    <s v="FD-X/2007"/>
    <s v="267-W"/>
    <x v="7"/>
    <s v="FD-X"/>
    <x v="1"/>
    <x v="1"/>
    <x v="1"/>
    <x v="16"/>
    <x v="4"/>
    <s v="A22"/>
    <s v="A088"/>
    <x v="7"/>
    <x v="4"/>
    <x v="4"/>
    <x v="5"/>
    <x v="5"/>
    <x v="90"/>
    <s v="5.1.1"/>
    <n v="-49882"/>
  </r>
  <r>
    <x v="4"/>
    <s v="526"/>
    <x v="58"/>
    <s v="GH-C-POP/2008/2009"/>
    <s v="526-W"/>
    <x v="10"/>
    <s v="GH-C-POP"/>
    <x v="2"/>
    <x v="3"/>
    <x v="5"/>
    <x v="68"/>
    <x v="1"/>
    <s v="A11"/>
    <s v="A053"/>
    <x v="10"/>
    <x v="1"/>
    <x v="1"/>
    <x v="9"/>
    <x v="9"/>
    <x v="9"/>
    <s v="3.1.7"/>
    <n v="0"/>
  </r>
  <r>
    <x v="4"/>
    <s v="997"/>
    <x v="4"/>
    <s v="DV/2007/2008"/>
    <s v="936-4260"/>
    <x v="4"/>
    <s v="DV"/>
    <x v="1"/>
    <x v="2"/>
    <x v="8"/>
    <x v="113"/>
    <x v="1"/>
    <s v="A12"/>
    <s v="A056"/>
    <x v="4"/>
    <x v="1"/>
    <x v="1"/>
    <x v="1"/>
    <x v="1"/>
    <x v="54"/>
    <s v="3.2.2"/>
    <n v="0"/>
  </r>
  <r>
    <x v="4"/>
    <s v="997"/>
    <x v="4"/>
    <s v="DV/2008/2009"/>
    <s v="936-4260"/>
    <x v="4"/>
    <s v="DV"/>
    <x v="2"/>
    <x v="3"/>
    <x v="8"/>
    <x v="113"/>
    <x v="1"/>
    <s v="A12"/>
    <s v="A056"/>
    <x v="4"/>
    <x v="1"/>
    <x v="1"/>
    <x v="1"/>
    <x v="1"/>
    <x v="54"/>
    <s v="3.2.2"/>
    <n v="0"/>
  </r>
  <r>
    <x v="4"/>
    <s v="997"/>
    <x v="4"/>
    <s v="DV/2007/2008"/>
    <s v="DG012"/>
    <x v="4"/>
    <s v="DV"/>
    <x v="1"/>
    <x v="2"/>
    <x v="1"/>
    <x v="66"/>
    <x v="5"/>
    <s v="A10"/>
    <s v="A044"/>
    <x v="4"/>
    <x v="5"/>
    <x v="5"/>
    <x v="12"/>
    <x v="12"/>
    <x v="51"/>
    <s v="2.4.1"/>
    <n v="0"/>
  </r>
  <r>
    <x v="4"/>
    <s v="660"/>
    <x v="11"/>
    <s v="GH-C/2010/2011"/>
    <s v="660-M"/>
    <x v="10"/>
    <s v="GH-C"/>
    <x v="4"/>
    <x v="5"/>
    <x v="2"/>
    <x v="12"/>
    <x v="2"/>
    <s v="A26"/>
    <s v="A140"/>
    <x v="10"/>
    <x v="2"/>
    <x v="2"/>
    <x v="2"/>
    <x v="2"/>
    <x v="52"/>
    <s v="6.1.1"/>
    <n v="414000"/>
  </r>
  <r>
    <x v="4"/>
    <s v="611"/>
    <x v="75"/>
    <s v="GH-C/2010/2011"/>
    <s v="611-W"/>
    <x v="10"/>
    <s v="GH-C"/>
    <x v="4"/>
    <x v="5"/>
    <x v="2"/>
    <x v="92"/>
    <x v="1"/>
    <s v="A11"/>
    <s v="A048"/>
    <x v="10"/>
    <x v="1"/>
    <x v="1"/>
    <x v="9"/>
    <x v="9"/>
    <x v="43"/>
    <s v="3.1.2"/>
    <n v="0"/>
  </r>
  <r>
    <x v="4"/>
    <s v="686"/>
    <x v="94"/>
    <s v="DV/2010/2011"/>
    <s v="686-W"/>
    <x v="4"/>
    <s v="DV"/>
    <x v="4"/>
    <x v="5"/>
    <x v="2"/>
    <x v="161"/>
    <x v="1"/>
    <s v="A12"/>
    <s v="A056"/>
    <x v="4"/>
    <x v="1"/>
    <x v="1"/>
    <x v="1"/>
    <x v="1"/>
    <x v="54"/>
    <s v="3.2.2"/>
    <n v="1374806"/>
  </r>
  <r>
    <x v="4"/>
    <s v="ZZ-NOVALUE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-343.35"/>
  </r>
  <r>
    <x v="4"/>
    <s v="294"/>
    <x v="24"/>
    <s v="ES-SUP/2009/2010"/>
    <s v="294-M"/>
    <x v="6"/>
    <s v="ES-SUP"/>
    <x v="3"/>
    <x v="4"/>
    <x v="9"/>
    <x v="27"/>
    <x v="1"/>
    <s v="A12"/>
    <s v="A056"/>
    <x v="6"/>
    <x v="1"/>
    <x v="1"/>
    <x v="1"/>
    <x v="1"/>
    <x v="54"/>
    <s v="3.2.2"/>
    <n v="0"/>
  </r>
  <r>
    <x v="4"/>
    <s v="660"/>
    <x v="11"/>
    <s v="ES/2010/2011"/>
    <s v="660-M"/>
    <x v="6"/>
    <s v="ES"/>
    <x v="4"/>
    <x v="5"/>
    <x v="2"/>
    <x v="12"/>
    <x v="1"/>
    <s v="A17"/>
    <s v="A058"/>
    <x v="6"/>
    <x v="1"/>
    <x v="1"/>
    <x v="10"/>
    <x v="10"/>
    <x v="11"/>
    <s v="3.3.2"/>
    <n v="470000"/>
  </r>
  <r>
    <x v="4"/>
    <s v="660"/>
    <x v="11"/>
    <s v="ES-GFSI/2010/2011"/>
    <s v="660-M"/>
    <x v="6"/>
    <s v="ES-GFSI"/>
    <x v="4"/>
    <x v="5"/>
    <x v="2"/>
    <x v="12"/>
    <x v="2"/>
    <s v="A26"/>
    <s v="A140"/>
    <x v="6"/>
    <x v="2"/>
    <x v="2"/>
    <x v="2"/>
    <x v="2"/>
    <x v="52"/>
    <s v="6.1.1"/>
    <n v="188000"/>
  </r>
  <r>
    <x v="4"/>
    <s v="294"/>
    <x v="24"/>
    <s v="ES/2009/2010"/>
    <s v="294-M"/>
    <x v="6"/>
    <s v="ES"/>
    <x v="3"/>
    <x v="4"/>
    <x v="9"/>
    <x v="27"/>
    <x v="1"/>
    <s v="A12"/>
    <s v="A056"/>
    <x v="6"/>
    <x v="1"/>
    <x v="1"/>
    <x v="1"/>
    <x v="1"/>
    <x v="54"/>
    <s v="3.2.2"/>
    <n v="0"/>
  </r>
  <r>
    <x v="4"/>
    <s v="ZZ-NOVALUE"/>
    <x v="77"/>
    <s v="DV/2007/2008"/>
    <s v="674-M"/>
    <x v="4"/>
    <s v="DV"/>
    <x v="1"/>
    <x v="2"/>
    <x v="2"/>
    <x v="107"/>
    <x v="0"/>
    <s v="A19"/>
    <s v="A079"/>
    <x v="4"/>
    <x v="0"/>
    <x v="0"/>
    <x v="0"/>
    <x v="0"/>
    <x v="0"/>
    <s v="4.6.4"/>
    <n v="-292"/>
  </r>
  <r>
    <x v="4"/>
    <s v="615"/>
    <x v="92"/>
    <s v="GH-H-X/2010"/>
    <s v="615-W"/>
    <x v="10"/>
    <s v="GH-H-X"/>
    <x v="4"/>
    <x v="1"/>
    <x v="2"/>
    <x v="128"/>
    <x v="1"/>
    <s v="A11"/>
    <s v="A047"/>
    <x v="10"/>
    <x v="1"/>
    <x v="1"/>
    <x v="9"/>
    <x v="9"/>
    <x v="12"/>
    <s v="3.1.1"/>
    <n v="0"/>
  </r>
  <r>
    <x v="4"/>
    <s v="121"/>
    <x v="19"/>
    <s v="NI/2007/2008"/>
    <s v="121-M"/>
    <x v="1"/>
    <s v="NI"/>
    <x v="1"/>
    <x v="2"/>
    <x v="0"/>
    <x v="59"/>
    <x v="0"/>
    <s v="A18"/>
    <s v="A075"/>
    <x v="1"/>
    <x v="0"/>
    <x v="0"/>
    <x v="7"/>
    <x v="7"/>
    <x v="72"/>
    <s v="4.5.3"/>
    <n v="-592.45000000000005"/>
  </r>
  <r>
    <x v="4"/>
    <s v="122"/>
    <x v="1"/>
    <s v="EC/2010/2011"/>
    <s v="122-W"/>
    <x v="12"/>
    <s v="EC"/>
    <x v="4"/>
    <x v="5"/>
    <x v="7"/>
    <x v="1"/>
    <x v="1"/>
    <s v="A11"/>
    <s v="A048"/>
    <x v="12"/>
    <x v="1"/>
    <x v="1"/>
    <x v="9"/>
    <x v="9"/>
    <x v="43"/>
    <s v="3.1.2"/>
    <n v="525896"/>
  </r>
  <r>
    <x v="4"/>
    <s v="521"/>
    <x v="14"/>
    <s v="GH-C/2008/2009"/>
    <s v="521-W"/>
    <x v="10"/>
    <s v="GH-C"/>
    <x v="2"/>
    <x v="3"/>
    <x v="5"/>
    <x v="15"/>
    <x v="1"/>
    <s v="A11"/>
    <s v="A052"/>
    <x v="10"/>
    <x v="1"/>
    <x v="1"/>
    <x v="9"/>
    <x v="9"/>
    <x v="10"/>
    <s v="3.1.6"/>
    <n v="0"/>
  </r>
  <r>
    <x v="4"/>
    <s v="681"/>
    <x v="48"/>
    <s v="GH-H-X/2010"/>
    <s v="681-W"/>
    <x v="10"/>
    <s v="GH-H-X"/>
    <x v="4"/>
    <x v="1"/>
    <x v="2"/>
    <x v="54"/>
    <x v="1"/>
    <s v="A11"/>
    <s v="A047"/>
    <x v="10"/>
    <x v="1"/>
    <x v="1"/>
    <x v="9"/>
    <x v="9"/>
    <x v="12"/>
    <s v="3.1.1"/>
    <n v="0"/>
  </r>
  <r>
    <x v="4"/>
    <s v="524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1234000"/>
  </r>
  <r>
    <x v="4"/>
    <s v="603"/>
    <x v="104"/>
    <s v="DV/2008/2009"/>
    <s v="AFR057"/>
    <x v="4"/>
    <s v="DV"/>
    <x v="2"/>
    <x v="3"/>
    <x v="2"/>
    <x v="133"/>
    <x v="1"/>
    <s v="A13"/>
    <s v="A059"/>
    <x v="4"/>
    <x v="1"/>
    <x v="1"/>
    <x v="10"/>
    <x v="10"/>
    <x v="42"/>
    <s v="3.3.3"/>
    <n v="-506.39"/>
  </r>
  <r>
    <x v="4"/>
    <s v="660"/>
    <x v="11"/>
    <s v="ES/2010/2011"/>
    <s v="660-M"/>
    <x v="6"/>
    <s v="ES"/>
    <x v="4"/>
    <x v="5"/>
    <x v="2"/>
    <x v="12"/>
    <x v="0"/>
    <s v="A20"/>
    <s v="A082"/>
    <x v="6"/>
    <x v="0"/>
    <x v="0"/>
    <x v="17"/>
    <x v="17"/>
    <x v="82"/>
    <s v="4.7.3"/>
    <n v="1950000"/>
  </r>
  <r>
    <x v="4"/>
    <s v="121"/>
    <x v="19"/>
    <s v="NI/2008/2009"/>
    <s v="121-M"/>
    <x v="1"/>
    <s v="NI"/>
    <x v="2"/>
    <x v="3"/>
    <x v="0"/>
    <x v="59"/>
    <x v="5"/>
    <s v="A09"/>
    <s v="A115"/>
    <x v="1"/>
    <x v="5"/>
    <x v="5"/>
    <x v="20"/>
    <x v="20"/>
    <x v="33"/>
    <s v="2.3.5"/>
    <n v="-1217.95"/>
  </r>
  <r>
    <x v="4"/>
    <s v="660"/>
    <x v="11"/>
    <s v="ES-1207-X/2011"/>
    <s v="660-M"/>
    <x v="6"/>
    <s v="ES-1207-X"/>
    <x v="9"/>
    <x v="1"/>
    <x v="2"/>
    <x v="12"/>
    <x v="0"/>
    <s v="A19"/>
    <s v="A076"/>
    <x v="6"/>
    <x v="0"/>
    <x v="0"/>
    <x v="0"/>
    <x v="0"/>
    <x v="13"/>
    <s v="4.6.1"/>
    <n v="4000000"/>
  </r>
  <r>
    <x v="4"/>
    <s v="997"/>
    <x v="4"/>
    <s v="GH-C/2009/2010"/>
    <s v="936-3124"/>
    <x v="10"/>
    <s v="GH-C"/>
    <x v="3"/>
    <x v="4"/>
    <x v="4"/>
    <x v="10"/>
    <x v="1"/>
    <s v="A11"/>
    <s v="A049"/>
    <x v="10"/>
    <x v="1"/>
    <x v="1"/>
    <x v="9"/>
    <x v="9"/>
    <x v="26"/>
    <s v="3.1.3"/>
    <n v="-36905.24"/>
  </r>
  <r>
    <x v="4"/>
    <s v="617"/>
    <x v="32"/>
    <s v="FD-X/2008"/>
    <s v="617-M"/>
    <x v="7"/>
    <s v="FD-X"/>
    <x v="2"/>
    <x v="1"/>
    <x v="1"/>
    <x v="16"/>
    <x v="4"/>
    <s v="A22"/>
    <s v="A135"/>
    <x v="7"/>
    <x v="4"/>
    <x v="4"/>
    <x v="5"/>
    <x v="5"/>
    <x v="46"/>
    <s v="5.1.4"/>
    <n v="-14789.29"/>
  </r>
  <r>
    <x v="4"/>
    <s v="663"/>
    <x v="8"/>
    <s v="FD-X8/2008"/>
    <s v="663-M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4"/>
    <s v="663"/>
    <x v="8"/>
    <s v="DV-1207-X/2008"/>
    <s v="663-M"/>
    <x v="4"/>
    <s v="DV-1207-X"/>
    <x v="2"/>
    <x v="1"/>
    <x v="2"/>
    <x v="8"/>
    <x v="0"/>
    <s v="A20"/>
    <s v="A082"/>
    <x v="4"/>
    <x v="0"/>
    <x v="0"/>
    <x v="17"/>
    <x v="17"/>
    <x v="82"/>
    <s v="4.7.3"/>
    <n v="0"/>
  </r>
  <r>
    <x v="4"/>
    <s v="110"/>
    <x v="82"/>
    <s v="EC/2010/2011"/>
    <s v="110-W"/>
    <x v="12"/>
    <s v="EC"/>
    <x v="4"/>
    <x v="5"/>
    <x v="0"/>
    <x v="98"/>
    <x v="2"/>
    <s v="A26"/>
    <s v="A140"/>
    <x v="12"/>
    <x v="2"/>
    <x v="2"/>
    <x v="2"/>
    <x v="2"/>
    <x v="52"/>
    <s v="6.1.1"/>
    <n v="330913.16000000003"/>
  </r>
  <r>
    <x v="4"/>
    <s v="306"/>
    <x v="66"/>
    <s v="GH-C/2008/2009"/>
    <s v="306-M"/>
    <x v="10"/>
    <s v="GH-C"/>
    <x v="2"/>
    <x v="3"/>
    <x v="7"/>
    <x v="79"/>
    <x v="2"/>
    <s v="A25"/>
    <s v="A141"/>
    <x v="10"/>
    <x v="2"/>
    <x v="2"/>
    <x v="19"/>
    <x v="19"/>
    <x v="29"/>
    <s v="6.2.1"/>
    <n v="-326065"/>
  </r>
  <r>
    <x v="4"/>
    <s v="612"/>
    <x v="7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91"/>
    <x v="29"/>
    <s v="ES-SUP/2009/2010"/>
    <s v="391-M"/>
    <x v="6"/>
    <s v="ES-SUP"/>
    <x v="3"/>
    <x v="4"/>
    <x v="7"/>
    <x v="34"/>
    <x v="4"/>
    <s v="A22"/>
    <s v="A089"/>
    <x v="6"/>
    <x v="4"/>
    <x v="4"/>
    <x v="5"/>
    <x v="5"/>
    <x v="5"/>
    <s v="5.1.2"/>
    <n v="-110000000"/>
  </r>
  <r>
    <x v="4"/>
    <s v="529"/>
    <x v="123"/>
    <s v="TI-X10/2010"/>
    <s v="529-W"/>
    <x v="2"/>
    <s v="TI-X10"/>
    <x v="4"/>
    <x v="1"/>
    <x v="1"/>
    <x v="4"/>
    <x v="2"/>
    <s v="A27"/>
    <s v="A141"/>
    <x v="2"/>
    <x v="2"/>
    <x v="2"/>
    <x v="19"/>
    <x v="19"/>
    <x v="29"/>
    <s v="6.2.1"/>
    <n v="-3516.64"/>
  </r>
  <r>
    <x v="4"/>
    <s v="306"/>
    <x v="66"/>
    <s v="ES-SUP/2009"/>
    <s v="306-M"/>
    <x v="6"/>
    <s v="ES-SUP"/>
    <x v="3"/>
    <x v="1"/>
    <x v="12"/>
    <x v="79"/>
    <x v="0"/>
    <s v="A17"/>
    <s v="A069"/>
    <x v="6"/>
    <x v="0"/>
    <x v="0"/>
    <x v="16"/>
    <x v="16"/>
    <x v="53"/>
    <s v="4.4.1"/>
    <n v="65000000"/>
  </r>
  <r>
    <x v="4"/>
    <s v="180"/>
    <x v="5"/>
    <s v="EC/2010/2011"/>
    <s v="180-W"/>
    <x v="12"/>
    <s v="EC"/>
    <x v="4"/>
    <x v="5"/>
    <x v="0"/>
    <x v="98"/>
    <x v="5"/>
    <s v="A10"/>
    <s v="A044"/>
    <x v="12"/>
    <x v="5"/>
    <x v="5"/>
    <x v="12"/>
    <x v="12"/>
    <x v="51"/>
    <s v="2.4.1"/>
    <n v="0"/>
  </r>
  <r>
    <x v="4"/>
    <s v="306"/>
    <x v="66"/>
    <s v="ES/2008/2009"/>
    <s v="306-M"/>
    <x v="6"/>
    <s v="ES"/>
    <x v="2"/>
    <x v="3"/>
    <x v="12"/>
    <x v="79"/>
    <x v="5"/>
    <s v="A08"/>
    <s v="A113"/>
    <x v="6"/>
    <x v="5"/>
    <x v="5"/>
    <x v="18"/>
    <x v="18"/>
    <x v="41"/>
    <s v="2.2.7"/>
    <n v="8109220"/>
  </r>
  <r>
    <x v="4"/>
    <s v="391"/>
    <x v="29"/>
    <s v="ES/2010/2011"/>
    <s v="391-M"/>
    <x v="6"/>
    <s v="ES"/>
    <x v="4"/>
    <x v="5"/>
    <x v="12"/>
    <x v="34"/>
    <x v="2"/>
    <s v="A27"/>
    <s v="A141"/>
    <x v="6"/>
    <x v="2"/>
    <x v="2"/>
    <x v="19"/>
    <x v="19"/>
    <x v="29"/>
    <s v="6.2.1"/>
    <n v="44898843.909999996"/>
  </r>
  <r>
    <x v="4"/>
    <s v="383"/>
    <x v="91"/>
    <s v="TI-X10/2010"/>
    <s v="383-W"/>
    <x v="2"/>
    <s v="TI-X10"/>
    <x v="4"/>
    <x v="1"/>
    <x v="1"/>
    <x v="4"/>
    <x v="2"/>
    <s v="A27"/>
    <s v="A141"/>
    <x v="2"/>
    <x v="2"/>
    <x v="2"/>
    <x v="19"/>
    <x v="19"/>
    <x v="29"/>
    <s v="6.2.1"/>
    <n v="-5739.03"/>
  </r>
  <r>
    <x v="4"/>
    <s v="306"/>
    <x v="66"/>
    <s v="ES-SUP/2009"/>
    <s v="306-M"/>
    <x v="6"/>
    <s v="ES-SUP"/>
    <x v="3"/>
    <x v="1"/>
    <x v="12"/>
    <x v="79"/>
    <x v="5"/>
    <s v="A07"/>
    <s v="A032"/>
    <x v="6"/>
    <x v="5"/>
    <x v="5"/>
    <x v="8"/>
    <x v="8"/>
    <x v="58"/>
    <s v="2.1.4"/>
    <n v="5000000"/>
  </r>
  <r>
    <x v="4"/>
    <s v="110"/>
    <x v="82"/>
    <s v="EC/2010/2011"/>
    <s v="110-W"/>
    <x v="12"/>
    <s v="EC"/>
    <x v="4"/>
    <x v="5"/>
    <x v="0"/>
    <x v="98"/>
    <x v="5"/>
    <s v="A10"/>
    <s v="A044"/>
    <x v="12"/>
    <x v="5"/>
    <x v="5"/>
    <x v="12"/>
    <x v="12"/>
    <x v="51"/>
    <s v="2.4.1"/>
    <n v="0"/>
  </r>
  <r>
    <x v="4"/>
    <s v="391"/>
    <x v="29"/>
    <s v="ES/2007/2008"/>
    <s v="391-M"/>
    <x v="6"/>
    <s v="ES"/>
    <x v="1"/>
    <x v="2"/>
    <x v="12"/>
    <x v="34"/>
    <x v="0"/>
    <s v="A19"/>
    <s v="A079"/>
    <x v="6"/>
    <x v="0"/>
    <x v="0"/>
    <x v="0"/>
    <x v="0"/>
    <x v="0"/>
    <s v="4.6.4"/>
    <n v="1078000"/>
  </r>
  <r>
    <x v="4"/>
    <s v="121"/>
    <x v="19"/>
    <s v="MCC-X6/2007"/>
    <s v="121-M"/>
    <x v="14"/>
    <s v="MCC-X6"/>
    <x v="1"/>
    <x v="1"/>
    <x v="0"/>
    <x v="59"/>
    <x v="5"/>
    <s v="A08"/>
    <s v="A037"/>
    <x v="14"/>
    <x v="5"/>
    <x v="5"/>
    <x v="18"/>
    <x v="18"/>
    <x v="59"/>
    <s v="2.2.4"/>
    <n v="-433151.93"/>
  </r>
  <r>
    <x v="4"/>
    <s v="116"/>
    <x v="37"/>
    <s v="NI-SUP/2008/2010"/>
    <s v="116-M"/>
    <x v="1"/>
    <s v="NI-SUP"/>
    <x v="2"/>
    <x v="4"/>
    <x v="7"/>
    <x v="67"/>
    <x v="0"/>
    <s v="A18"/>
    <s v="A074"/>
    <x v="1"/>
    <x v="0"/>
    <x v="0"/>
    <x v="7"/>
    <x v="7"/>
    <x v="7"/>
    <s v="4.5.2"/>
    <n v="0"/>
  </r>
  <r>
    <x v="4"/>
    <s v="306"/>
    <x v="66"/>
    <s v="GH-H-X/2008"/>
    <s v="306-M"/>
    <x v="10"/>
    <s v="GH-H-X"/>
    <x v="2"/>
    <x v="1"/>
    <x v="12"/>
    <x v="79"/>
    <x v="1"/>
    <s v="A11"/>
    <s v="A047"/>
    <x v="10"/>
    <x v="1"/>
    <x v="1"/>
    <x v="9"/>
    <x v="9"/>
    <x v="12"/>
    <s v="3.1.1"/>
    <n v="250000"/>
  </r>
  <r>
    <x v="4"/>
    <s v="391"/>
    <x v="29"/>
    <s v="ES-SUP/2009"/>
    <s v="391-M"/>
    <x v="6"/>
    <s v="ES-SUP"/>
    <x v="3"/>
    <x v="1"/>
    <x v="12"/>
    <x v="34"/>
    <x v="2"/>
    <s v="A26"/>
    <s v="A140"/>
    <x v="6"/>
    <x v="2"/>
    <x v="2"/>
    <x v="2"/>
    <x v="2"/>
    <x v="52"/>
    <s v="6.1.1"/>
    <n v="153993.51999999999"/>
  </r>
  <r>
    <x v="4"/>
    <s v="306"/>
    <x v="66"/>
    <s v="ES/2007/2008"/>
    <s v="306-M"/>
    <x v="6"/>
    <s v="ES"/>
    <x v="1"/>
    <x v="2"/>
    <x v="12"/>
    <x v="79"/>
    <x v="1"/>
    <s v="A11"/>
    <s v="A053"/>
    <x v="6"/>
    <x v="1"/>
    <x v="1"/>
    <x v="9"/>
    <x v="9"/>
    <x v="9"/>
    <s v="3.1.7"/>
    <n v="12000000"/>
  </r>
  <r>
    <x v="4"/>
    <s v="612"/>
    <x v="73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3193700"/>
  </r>
  <r>
    <x v="4"/>
    <s v="116"/>
    <x v="37"/>
    <s v="FD-X/2011"/>
    <s v="116-W"/>
    <x v="7"/>
    <s v="FD-X"/>
    <x v="9"/>
    <x v="1"/>
    <x v="1"/>
    <x v="16"/>
    <x v="2"/>
    <s v="A27"/>
    <s v="A141"/>
    <x v="7"/>
    <x v="2"/>
    <x v="2"/>
    <x v="19"/>
    <x v="19"/>
    <x v="29"/>
    <s v="6.2.1"/>
    <n v="9698"/>
  </r>
  <r>
    <x v="4"/>
    <s v="486"/>
    <x v="10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710788"/>
  </r>
  <r>
    <x v="4"/>
    <s v="650"/>
    <x v="7"/>
    <s v="ES/2010/2011"/>
    <s v="650-M"/>
    <x v="6"/>
    <s v="ES"/>
    <x v="4"/>
    <x v="5"/>
    <x v="2"/>
    <x v="30"/>
    <x v="5"/>
    <s v="A08"/>
    <s v="A034"/>
    <x v="6"/>
    <x v="5"/>
    <x v="5"/>
    <x v="18"/>
    <x v="18"/>
    <x v="39"/>
    <s v="2.2.1"/>
    <n v="1164000"/>
  </r>
  <r>
    <x v="4"/>
    <s v="383"/>
    <x v="91"/>
    <s v="FD-X-SUP/2011"/>
    <s v="383-W"/>
    <x v="7"/>
    <s v="FD-X-SUP"/>
    <x v="9"/>
    <x v="1"/>
    <x v="1"/>
    <x v="16"/>
    <x v="4"/>
    <s v="A22"/>
    <s v="A089"/>
    <x v="7"/>
    <x v="4"/>
    <x v="4"/>
    <x v="5"/>
    <x v="5"/>
    <x v="5"/>
    <s v="5.1.2"/>
    <n v="1721998"/>
  </r>
  <r>
    <x v="4"/>
    <s v="669"/>
    <x v="1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997"/>
    <x v="4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6125644"/>
  </r>
  <r>
    <x v="4"/>
    <s v="650"/>
    <x v="7"/>
    <s v="FD-X-SUP2/2011"/>
    <s v="650-W"/>
    <x v="7"/>
    <s v="FD-X-SUP2"/>
    <x v="9"/>
    <x v="1"/>
    <x v="1"/>
    <x v="16"/>
    <x v="4"/>
    <s v="A22"/>
    <s v="A089"/>
    <x v="7"/>
    <x v="4"/>
    <x v="4"/>
    <x v="5"/>
    <x v="5"/>
    <x v="5"/>
    <s v="5.1.2"/>
    <n v="665253"/>
  </r>
  <r>
    <x v="4"/>
    <s v="486"/>
    <x v="117"/>
    <s v="GH-C-AIDS/2010/2011"/>
    <s v="439-M"/>
    <x v="10"/>
    <s v="GH-C-AIDS"/>
    <x v="4"/>
    <x v="5"/>
    <x v="7"/>
    <x v="154"/>
    <x v="2"/>
    <s v="A27"/>
    <s v="A141"/>
    <x v="10"/>
    <x v="2"/>
    <x v="2"/>
    <x v="19"/>
    <x v="19"/>
    <x v="29"/>
    <s v="6.2.1"/>
    <n v="49444"/>
  </r>
  <r>
    <x v="4"/>
    <s v="603"/>
    <x v="104"/>
    <s v="DV/2007/2008"/>
    <s v="AFR057"/>
    <x v="4"/>
    <s v="DV"/>
    <x v="1"/>
    <x v="2"/>
    <x v="2"/>
    <x v="133"/>
    <x v="1"/>
    <s v="A11"/>
    <s v="A054"/>
    <x v="4"/>
    <x v="1"/>
    <x v="1"/>
    <x v="9"/>
    <x v="9"/>
    <x v="15"/>
    <s v="3.1.8"/>
    <n v="-97.45"/>
  </r>
  <r>
    <x v="4"/>
    <s v="523"/>
    <x v="39"/>
    <s v="DV/2009/2010"/>
    <s v="523-M"/>
    <x v="4"/>
    <s v="DV"/>
    <x v="3"/>
    <x v="4"/>
    <x v="5"/>
    <x v="47"/>
    <x v="1"/>
    <s v="A12"/>
    <s v="A056"/>
    <x v="4"/>
    <x v="1"/>
    <x v="1"/>
    <x v="1"/>
    <x v="1"/>
    <x v="54"/>
    <s v="3.2.2"/>
    <n v="0"/>
  </r>
  <r>
    <x v="4"/>
    <s v="ZZ-NOVALUE"/>
    <x v="80"/>
    <s v="GAI-X/2008"/>
    <s v="690-GH-M"/>
    <x v="11"/>
    <s v="GAI-X"/>
    <x v="2"/>
    <x v="1"/>
    <x v="4"/>
    <x v="53"/>
    <x v="1"/>
    <s v="A11"/>
    <s v="A047"/>
    <x v="11"/>
    <x v="1"/>
    <x v="1"/>
    <x v="9"/>
    <x v="9"/>
    <x v="12"/>
    <s v="3.1.1"/>
    <n v="-24975.18"/>
  </r>
  <r>
    <x v="4"/>
    <s v="486"/>
    <x v="10"/>
    <s v="DV/2010/2011"/>
    <s v="486-M"/>
    <x v="4"/>
    <s v="DV"/>
    <x v="4"/>
    <x v="5"/>
    <x v="7"/>
    <x v="23"/>
    <x v="2"/>
    <s v="A26"/>
    <s v="A140"/>
    <x v="4"/>
    <x v="2"/>
    <x v="2"/>
    <x v="2"/>
    <x v="2"/>
    <x v="52"/>
    <s v="6.1.1"/>
    <n v="270889.68"/>
  </r>
  <r>
    <x v="4"/>
    <s v="114"/>
    <x v="43"/>
    <s v="EC/2010/2011"/>
    <s v="114-M"/>
    <x v="12"/>
    <s v="EC"/>
    <x v="4"/>
    <x v="5"/>
    <x v="0"/>
    <x v="49"/>
    <x v="5"/>
    <s v="A08"/>
    <s v="A036"/>
    <x v="12"/>
    <x v="5"/>
    <x v="5"/>
    <x v="18"/>
    <x v="18"/>
    <x v="38"/>
    <s v="2.2.3"/>
    <n v="2870003"/>
  </r>
  <r>
    <x v="4"/>
    <s v="486"/>
    <x v="10"/>
    <s v="FD-X-DOI/2009"/>
    <s v="486-M"/>
    <x v="7"/>
    <s v="FD-X-DOI"/>
    <x v="3"/>
    <x v="1"/>
    <x v="1"/>
    <x v="16"/>
    <x v="4"/>
    <s v="A23"/>
    <s v="A091"/>
    <x v="7"/>
    <x v="4"/>
    <x v="4"/>
    <x v="22"/>
    <x v="22"/>
    <x v="61"/>
    <s v="5.2.1"/>
    <n v="-6814.53"/>
  </r>
  <r>
    <x v="4"/>
    <s v="486"/>
    <x v="10"/>
    <s v="DV/2009/2010"/>
    <s v="486-M"/>
    <x v="4"/>
    <s v="DV"/>
    <x v="3"/>
    <x v="4"/>
    <x v="6"/>
    <x v="99"/>
    <x v="2"/>
    <s v="A26"/>
    <s v="A140"/>
    <x v="4"/>
    <x v="2"/>
    <x v="2"/>
    <x v="2"/>
    <x v="2"/>
    <x v="52"/>
    <s v="6.1.1"/>
    <n v="-5179.25"/>
  </r>
  <r>
    <x v="4"/>
    <s v="524"/>
    <x v="12"/>
    <s v="DV/2010/2011"/>
    <s v="524-M"/>
    <x v="4"/>
    <s v="DV"/>
    <x v="4"/>
    <x v="5"/>
    <x v="5"/>
    <x v="13"/>
    <x v="0"/>
    <s v="A18"/>
    <s v="A074"/>
    <x v="4"/>
    <x v="0"/>
    <x v="0"/>
    <x v="7"/>
    <x v="7"/>
    <x v="7"/>
    <s v="4.5.2"/>
    <n v="33000"/>
  </r>
  <r>
    <x v="4"/>
    <s v="612"/>
    <x v="73"/>
    <s v="GH-C-GFSI/2010/2011"/>
    <s v="612-W"/>
    <x v="10"/>
    <s v="GH-C-GFSI"/>
    <x v="4"/>
    <x v="5"/>
    <x v="2"/>
    <x v="88"/>
    <x v="1"/>
    <s v="A11"/>
    <s v="A142"/>
    <x v="10"/>
    <x v="1"/>
    <x v="1"/>
    <x v="9"/>
    <x v="9"/>
    <x v="114"/>
    <s v="3.1.9"/>
    <n v="0"/>
  </r>
  <r>
    <x v="4"/>
    <s v="524"/>
    <x v="12"/>
    <s v="GH-C-POP/2010/2011"/>
    <s v="524-W"/>
    <x v="10"/>
    <s v="GH-C-POP"/>
    <x v="4"/>
    <x v="5"/>
    <x v="5"/>
    <x v="13"/>
    <x v="1"/>
    <s v="A11"/>
    <s v="A053"/>
    <x v="10"/>
    <x v="1"/>
    <x v="1"/>
    <x v="9"/>
    <x v="9"/>
    <x v="9"/>
    <s v="3.1.7"/>
    <n v="315020"/>
  </r>
  <r>
    <x v="4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4486.76"/>
  </r>
  <r>
    <x v="4"/>
    <s v="ZZ-NOVALUE"/>
    <x v="51"/>
    <s v="FD-X-SUP/2011"/>
    <s v="621-M"/>
    <x v="7"/>
    <s v="FD-X-SUP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306"/>
    <x v="66"/>
    <s v="FD-X-ERF/2011"/>
    <s v="306-W"/>
    <x v="7"/>
    <s v="FD-X-ERF"/>
    <x v="9"/>
    <x v="1"/>
    <x v="1"/>
    <x v="16"/>
    <x v="4"/>
    <s v="A22"/>
    <s v="A088"/>
    <x v="7"/>
    <x v="4"/>
    <x v="4"/>
    <x v="5"/>
    <x v="5"/>
    <x v="90"/>
    <s v="5.1.1"/>
    <n v="250378"/>
  </r>
  <r>
    <x v="4"/>
    <s v="120"/>
    <x v="56"/>
    <s v="EC/2009/2010"/>
    <s v="120-W"/>
    <x v="12"/>
    <s v="EC"/>
    <x v="3"/>
    <x v="4"/>
    <x v="7"/>
    <x v="65"/>
    <x v="1"/>
    <s v="A11"/>
    <s v="A052"/>
    <x v="12"/>
    <x v="1"/>
    <x v="1"/>
    <x v="9"/>
    <x v="9"/>
    <x v="10"/>
    <s v="3.1.6"/>
    <n v="0"/>
  </r>
  <r>
    <x v="4"/>
    <s v="116"/>
    <x v="37"/>
    <s v="EC/2009/2010"/>
    <s v="116-W"/>
    <x v="12"/>
    <s v="EC"/>
    <x v="3"/>
    <x v="4"/>
    <x v="7"/>
    <x v="67"/>
    <x v="1"/>
    <s v="A11"/>
    <s v="A052"/>
    <x v="12"/>
    <x v="1"/>
    <x v="1"/>
    <x v="9"/>
    <x v="9"/>
    <x v="10"/>
    <s v="3.1.6"/>
    <n v="0"/>
  </r>
  <r>
    <x v="4"/>
    <s v="268"/>
    <x v="62"/>
    <s v="TI-X11/2011"/>
    <s v="268-W"/>
    <x v="2"/>
    <s v="TI-X11"/>
    <x v="9"/>
    <x v="1"/>
    <x v="1"/>
    <x v="4"/>
    <x v="2"/>
    <s v="A27"/>
    <s v="A141"/>
    <x v="2"/>
    <x v="2"/>
    <x v="2"/>
    <x v="19"/>
    <x v="19"/>
    <x v="29"/>
    <s v="6.2.1"/>
    <n v="70464.27"/>
  </r>
  <r>
    <x v="4"/>
    <s v="170"/>
    <x v="68"/>
    <s v="EC/2009/2010"/>
    <s v="170-W"/>
    <x v="12"/>
    <s v="EC"/>
    <x v="3"/>
    <x v="4"/>
    <x v="0"/>
    <x v="81"/>
    <x v="5"/>
    <s v="A10"/>
    <s v="A044"/>
    <x v="12"/>
    <x v="5"/>
    <x v="5"/>
    <x v="12"/>
    <x v="12"/>
    <x v="51"/>
    <s v="2.4.1"/>
    <n v="0"/>
  </r>
  <r>
    <x v="4"/>
    <s v="165"/>
    <x v="38"/>
    <s v="DV/2010/2011"/>
    <s v="165-M"/>
    <x v="4"/>
    <s v="DV"/>
    <x v="4"/>
    <x v="5"/>
    <x v="0"/>
    <x v="45"/>
    <x v="2"/>
    <s v="A27"/>
    <s v="A141"/>
    <x v="4"/>
    <x v="2"/>
    <x v="2"/>
    <x v="19"/>
    <x v="19"/>
    <x v="29"/>
    <s v="6.2.1"/>
    <n v="25000"/>
  </r>
  <r>
    <x v="4"/>
    <s v="997"/>
    <x v="4"/>
    <s v="FD-X/2011"/>
    <s v="997-W"/>
    <x v="7"/>
    <s v="FD-X"/>
    <x v="9"/>
    <x v="1"/>
    <x v="1"/>
    <x v="16"/>
    <x v="4"/>
    <s v="A22"/>
    <s v="A089"/>
    <x v="7"/>
    <x v="4"/>
    <x v="4"/>
    <x v="5"/>
    <x v="5"/>
    <x v="5"/>
    <s v="5.1.2"/>
    <n v="7302523"/>
  </r>
  <r>
    <x v="4"/>
    <s v="613"/>
    <x v="21"/>
    <s v="GH-C/2009/2010"/>
    <s v="613-W"/>
    <x v="10"/>
    <s v="GH-C"/>
    <x v="3"/>
    <x v="4"/>
    <x v="2"/>
    <x v="25"/>
    <x v="1"/>
    <s v="A11"/>
    <s v="A052"/>
    <x v="10"/>
    <x v="1"/>
    <x v="1"/>
    <x v="9"/>
    <x v="9"/>
    <x v="10"/>
    <s v="3.1.6"/>
    <n v="0"/>
  </r>
  <r>
    <x v="4"/>
    <s v="524"/>
    <x v="12"/>
    <s v="DV-GFSI/2010/2011"/>
    <s v="524-M"/>
    <x v="4"/>
    <s v="DV-GFSI"/>
    <x v="4"/>
    <x v="5"/>
    <x v="5"/>
    <x v="13"/>
    <x v="0"/>
    <s v="A18"/>
    <s v="A073"/>
    <x v="4"/>
    <x v="0"/>
    <x v="0"/>
    <x v="7"/>
    <x v="7"/>
    <x v="77"/>
    <s v="4.5.1"/>
    <n v="1110322"/>
  </r>
  <r>
    <x v="4"/>
    <s v="114"/>
    <x v="43"/>
    <s v="EC/2010/2011"/>
    <s v="114-M"/>
    <x v="12"/>
    <s v="EC"/>
    <x v="4"/>
    <x v="5"/>
    <x v="0"/>
    <x v="49"/>
    <x v="1"/>
    <s v="A12"/>
    <s v="A056"/>
    <x v="12"/>
    <x v="1"/>
    <x v="1"/>
    <x v="1"/>
    <x v="1"/>
    <x v="54"/>
    <s v="3.2.2"/>
    <n v="102600"/>
  </r>
  <r>
    <x v="4"/>
    <s v="391"/>
    <x v="29"/>
    <s v="ES/2010/2011"/>
    <s v="391-W"/>
    <x v="6"/>
    <s v="ES"/>
    <x v="4"/>
    <x v="5"/>
    <x v="1"/>
    <x v="4"/>
    <x v="5"/>
    <s v="A08"/>
    <s v="A036"/>
    <x v="6"/>
    <x v="5"/>
    <x v="5"/>
    <x v="18"/>
    <x v="18"/>
    <x v="38"/>
    <s v="2.2.3"/>
    <n v="5170942"/>
  </r>
  <r>
    <x v="4"/>
    <s v="521"/>
    <x v="14"/>
    <s v="GH-C/2009/2010"/>
    <s v="521-W"/>
    <x v="10"/>
    <s v="GH-C"/>
    <x v="3"/>
    <x v="4"/>
    <x v="5"/>
    <x v="15"/>
    <x v="1"/>
    <s v="A11"/>
    <s v="A052"/>
    <x v="10"/>
    <x v="1"/>
    <x v="1"/>
    <x v="9"/>
    <x v="9"/>
    <x v="10"/>
    <s v="3.1.6"/>
    <n v="0"/>
  </r>
  <r>
    <x v="4"/>
    <s v="677"/>
    <x v="102"/>
    <s v="FD-X11/2011"/>
    <s v="677-M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4"/>
    <s v="645"/>
    <x v="109"/>
    <s v="CD-AIDS/2007/2008"/>
    <s v="645-W"/>
    <x v="5"/>
    <s v="CD-AIDS"/>
    <x v="1"/>
    <x v="2"/>
    <x v="2"/>
    <x v="146"/>
    <x v="1"/>
    <s v="A11"/>
    <s v="A047"/>
    <x v="5"/>
    <x v="1"/>
    <x v="1"/>
    <x v="9"/>
    <x v="9"/>
    <x v="12"/>
    <s v="3.1.1"/>
    <n v="0"/>
  </r>
  <r>
    <x v="4"/>
    <s v="523"/>
    <x v="39"/>
    <s v="GH-C/2010/2011"/>
    <s v="523-M"/>
    <x v="10"/>
    <s v="GH-C"/>
    <x v="4"/>
    <x v="5"/>
    <x v="5"/>
    <x v="47"/>
    <x v="2"/>
    <s v="A27"/>
    <s v="A141"/>
    <x v="10"/>
    <x v="2"/>
    <x v="2"/>
    <x v="19"/>
    <x v="19"/>
    <x v="29"/>
    <s v="6.2.1"/>
    <n v="49807"/>
  </r>
  <r>
    <x v="4"/>
    <s v="997"/>
    <x v="4"/>
    <s v="CT-X/2011"/>
    <s v="DCHA-FFP-TA"/>
    <x v="8"/>
    <s v="CT-X"/>
    <x v="9"/>
    <x v="1"/>
    <x v="1"/>
    <x v="6"/>
    <x v="4"/>
    <s v="A22"/>
    <s v="A089"/>
    <x v="8"/>
    <x v="4"/>
    <x v="4"/>
    <x v="5"/>
    <x v="5"/>
    <x v="5"/>
    <s v="5.1.2"/>
    <n v="11204842"/>
  </r>
  <r>
    <x v="4"/>
    <s v="598"/>
    <x v="86"/>
    <s v="FD-X/2011"/>
    <s v="598-W"/>
    <x v="7"/>
    <s v="FD-X"/>
    <x v="9"/>
    <x v="1"/>
    <x v="1"/>
    <x v="16"/>
    <x v="4"/>
    <s v="A23"/>
    <s v="A091"/>
    <x v="7"/>
    <x v="4"/>
    <x v="4"/>
    <x v="22"/>
    <x v="22"/>
    <x v="61"/>
    <s v="5.2.1"/>
    <n v="3531"/>
  </r>
  <r>
    <x v="4"/>
    <s v="486"/>
    <x v="64"/>
    <s v="ES/2007/2008"/>
    <s v="435-M"/>
    <x v="6"/>
    <s v="ES"/>
    <x v="1"/>
    <x v="2"/>
    <x v="10"/>
    <x v="95"/>
    <x v="1"/>
    <s v="A12"/>
    <s v="A055"/>
    <x v="6"/>
    <x v="1"/>
    <x v="1"/>
    <x v="1"/>
    <x v="1"/>
    <x v="1"/>
    <s v="3.2.1"/>
    <n v="-199"/>
  </r>
  <r>
    <x v="4"/>
    <s v="306"/>
    <x v="66"/>
    <s v="ES-SUP/2009"/>
    <s v="306-M"/>
    <x v="6"/>
    <s v="ES-SUP"/>
    <x v="3"/>
    <x v="1"/>
    <x v="7"/>
    <x v="79"/>
    <x v="0"/>
    <s v="A20"/>
    <s v="A080"/>
    <x v="6"/>
    <x v="0"/>
    <x v="0"/>
    <x v="17"/>
    <x v="17"/>
    <x v="24"/>
    <s v="4.7.1"/>
    <n v="-5700000"/>
  </r>
  <r>
    <x v="4"/>
    <s v="306"/>
    <x v="66"/>
    <s v="ES/2009/2010"/>
    <s v="306-M"/>
    <x v="6"/>
    <s v="ES"/>
    <x v="3"/>
    <x v="4"/>
    <x v="7"/>
    <x v="79"/>
    <x v="0"/>
    <s v="A19"/>
    <s v="A077"/>
    <x v="6"/>
    <x v="0"/>
    <x v="0"/>
    <x v="0"/>
    <x v="0"/>
    <x v="78"/>
    <s v="4.6.2"/>
    <n v="-4352000"/>
  </r>
  <r>
    <x v="4"/>
    <s v="306"/>
    <x v="66"/>
    <s v="ES/2009/2010"/>
    <s v="306-M"/>
    <x v="6"/>
    <s v="ES"/>
    <x v="3"/>
    <x v="4"/>
    <x v="12"/>
    <x v="79"/>
    <x v="0"/>
    <s v="A20"/>
    <s v="A082"/>
    <x v="6"/>
    <x v="0"/>
    <x v="0"/>
    <x v="17"/>
    <x v="17"/>
    <x v="82"/>
    <s v="4.7.3"/>
    <n v="9224000"/>
  </r>
  <r>
    <x v="4"/>
    <s v="306"/>
    <x v="66"/>
    <s v="GH-C-POP/2008/2009"/>
    <s v="306-M"/>
    <x v="10"/>
    <s v="GH-C-POP"/>
    <x v="2"/>
    <x v="3"/>
    <x v="12"/>
    <x v="79"/>
    <x v="1"/>
    <s v="A11"/>
    <s v="A053"/>
    <x v="10"/>
    <x v="1"/>
    <x v="1"/>
    <x v="9"/>
    <x v="9"/>
    <x v="9"/>
    <s v="3.1.7"/>
    <n v="17287290"/>
  </r>
  <r>
    <x v="4"/>
    <s v="306"/>
    <x v="66"/>
    <s v="DV/2007/2008"/>
    <s v="306-M"/>
    <x v="4"/>
    <s v="DV"/>
    <x v="1"/>
    <x v="2"/>
    <x v="12"/>
    <x v="79"/>
    <x v="3"/>
    <s v="A04"/>
    <s v="A019"/>
    <x v="4"/>
    <x v="3"/>
    <x v="3"/>
    <x v="15"/>
    <x v="15"/>
    <x v="21"/>
    <s v="1.4.5"/>
    <n v="540000"/>
  </r>
  <r>
    <x v="4"/>
    <s v="306"/>
    <x v="66"/>
    <s v="ES/2007/2008"/>
    <s v="306-M"/>
    <x v="6"/>
    <s v="ES"/>
    <x v="1"/>
    <x v="2"/>
    <x v="7"/>
    <x v="79"/>
    <x v="5"/>
    <s v="A10"/>
    <s v="A044"/>
    <x v="6"/>
    <x v="5"/>
    <x v="5"/>
    <x v="12"/>
    <x v="12"/>
    <x v="51"/>
    <s v="2.4.1"/>
    <n v="-3540000"/>
  </r>
  <r>
    <x v="4"/>
    <s v="306"/>
    <x v="66"/>
    <s v="DV/2007/2008"/>
    <s v="306-M"/>
    <x v="4"/>
    <s v="DV"/>
    <x v="1"/>
    <x v="2"/>
    <x v="12"/>
    <x v="79"/>
    <x v="5"/>
    <s v="A09"/>
    <s v="A042"/>
    <x v="4"/>
    <x v="5"/>
    <x v="5"/>
    <x v="20"/>
    <x v="20"/>
    <x v="66"/>
    <s v="2.3.3"/>
    <n v="5550496"/>
  </r>
  <r>
    <x v="4"/>
    <s v="306"/>
    <x v="66"/>
    <s v="DV/2008/2009"/>
    <s v="306-M"/>
    <x v="4"/>
    <s v="DV"/>
    <x v="2"/>
    <x v="3"/>
    <x v="12"/>
    <x v="79"/>
    <x v="0"/>
    <s v="A19"/>
    <s v="A076"/>
    <x v="4"/>
    <x v="0"/>
    <x v="0"/>
    <x v="0"/>
    <x v="0"/>
    <x v="13"/>
    <s v="4.6.1"/>
    <n v="10722357"/>
  </r>
  <r>
    <x v="4"/>
    <s v="306"/>
    <x v="66"/>
    <s v="ES/2007/2008"/>
    <s v="306-M"/>
    <x v="6"/>
    <s v="ES"/>
    <x v="1"/>
    <x v="2"/>
    <x v="12"/>
    <x v="79"/>
    <x v="5"/>
    <s v="A08"/>
    <s v="A036"/>
    <x v="6"/>
    <x v="5"/>
    <x v="5"/>
    <x v="18"/>
    <x v="18"/>
    <x v="38"/>
    <s v="2.2.3"/>
    <n v="4900000"/>
  </r>
  <r>
    <x v="4"/>
    <s v="306"/>
    <x v="66"/>
    <s v="ES/2008/2009"/>
    <s v="306-M"/>
    <x v="6"/>
    <s v="ES"/>
    <x v="2"/>
    <x v="3"/>
    <x v="12"/>
    <x v="79"/>
    <x v="5"/>
    <s v="A10"/>
    <s v="A045"/>
    <x v="6"/>
    <x v="5"/>
    <x v="5"/>
    <x v="12"/>
    <x v="12"/>
    <x v="18"/>
    <s v="2.4.2"/>
    <n v="1001138"/>
  </r>
  <r>
    <x v="4"/>
    <s v="306"/>
    <x v="66"/>
    <s v="ES/2008/2009"/>
    <s v="306-M"/>
    <x v="6"/>
    <s v="ES"/>
    <x v="2"/>
    <x v="3"/>
    <x v="12"/>
    <x v="79"/>
    <x v="1"/>
    <s v="A12"/>
    <s v="A055"/>
    <x v="6"/>
    <x v="1"/>
    <x v="1"/>
    <x v="1"/>
    <x v="1"/>
    <x v="1"/>
    <s v="3.2.1"/>
    <n v="57780835"/>
  </r>
  <r>
    <x v="4"/>
    <s v="306"/>
    <x v="66"/>
    <s v="ES-SUP/2008/2009"/>
    <s v="306-M"/>
    <x v="6"/>
    <s v="ES-SUP"/>
    <x v="2"/>
    <x v="3"/>
    <x v="12"/>
    <x v="79"/>
    <x v="1"/>
    <s v="A11"/>
    <s v="A052"/>
    <x v="6"/>
    <x v="1"/>
    <x v="1"/>
    <x v="9"/>
    <x v="9"/>
    <x v="10"/>
    <s v="3.1.6"/>
    <n v="24300000"/>
  </r>
  <r>
    <x v="4"/>
    <s v="306"/>
    <x v="66"/>
    <s v="ES/2010/2011"/>
    <s v="306-M"/>
    <x v="6"/>
    <s v="ES"/>
    <x v="4"/>
    <x v="5"/>
    <x v="12"/>
    <x v="79"/>
    <x v="1"/>
    <s v="A11"/>
    <s v="A053"/>
    <x v="6"/>
    <x v="1"/>
    <x v="1"/>
    <x v="9"/>
    <x v="9"/>
    <x v="9"/>
    <s v="3.1.7"/>
    <n v="7187000"/>
  </r>
  <r>
    <x v="4"/>
    <s v="306"/>
    <x v="66"/>
    <s v="ES/2009/2010"/>
    <s v="306-M"/>
    <x v="6"/>
    <s v="ES"/>
    <x v="3"/>
    <x v="4"/>
    <x v="12"/>
    <x v="79"/>
    <x v="1"/>
    <s v="A12"/>
    <s v="A055"/>
    <x v="6"/>
    <x v="1"/>
    <x v="1"/>
    <x v="1"/>
    <x v="1"/>
    <x v="1"/>
    <s v="3.2.1"/>
    <n v="91290000"/>
  </r>
  <r>
    <x v="4"/>
    <s v="391"/>
    <x v="29"/>
    <s v="ES/2008/2009"/>
    <s v="391-M"/>
    <x v="6"/>
    <s v="ES"/>
    <x v="2"/>
    <x v="3"/>
    <x v="12"/>
    <x v="34"/>
    <x v="1"/>
    <s v="A11"/>
    <s v="A054"/>
    <x v="6"/>
    <x v="1"/>
    <x v="1"/>
    <x v="9"/>
    <x v="9"/>
    <x v="15"/>
    <s v="3.1.8"/>
    <n v="1614002"/>
  </r>
  <r>
    <x v="4"/>
    <s v="306"/>
    <x v="66"/>
    <s v="DV/2007/2008"/>
    <s v="306-M"/>
    <x v="4"/>
    <s v="DV"/>
    <x v="1"/>
    <x v="2"/>
    <x v="12"/>
    <x v="79"/>
    <x v="1"/>
    <s v="A13"/>
    <s v="A058"/>
    <x v="4"/>
    <x v="1"/>
    <x v="1"/>
    <x v="10"/>
    <x v="10"/>
    <x v="11"/>
    <s v="3.3.2"/>
    <n v="2500000"/>
  </r>
  <r>
    <x v="4"/>
    <s v="306"/>
    <x v="66"/>
    <s v="ES-SUP/2007/2008"/>
    <s v="306-M"/>
    <x v="6"/>
    <s v="ES-SUP"/>
    <x v="1"/>
    <x v="2"/>
    <x v="12"/>
    <x v="79"/>
    <x v="0"/>
    <s v="A17"/>
    <s v="A069"/>
    <x v="6"/>
    <x v="0"/>
    <x v="0"/>
    <x v="16"/>
    <x v="16"/>
    <x v="53"/>
    <s v="4.4.1"/>
    <n v="92000000"/>
  </r>
  <r>
    <x v="4"/>
    <s v="306"/>
    <x v="66"/>
    <s v="DV/2007/2008"/>
    <s v="306-M"/>
    <x v="4"/>
    <s v="DV"/>
    <x v="1"/>
    <x v="2"/>
    <x v="7"/>
    <x v="79"/>
    <x v="2"/>
    <s v="A25"/>
    <s v="A097"/>
    <x v="4"/>
    <x v="2"/>
    <x v="2"/>
    <x v="2"/>
    <x v="2"/>
    <x v="2"/>
    <s v="6.1.1"/>
    <n v="-14655884"/>
  </r>
  <r>
    <x v="4"/>
    <s v="306"/>
    <x v="66"/>
    <s v="ES-SUP/2009"/>
    <s v="306-M"/>
    <x v="6"/>
    <s v="ES-SUP"/>
    <x v="3"/>
    <x v="1"/>
    <x v="7"/>
    <x v="79"/>
    <x v="5"/>
    <s v="A08"/>
    <s v="A034"/>
    <x v="6"/>
    <x v="5"/>
    <x v="5"/>
    <x v="18"/>
    <x v="18"/>
    <x v="39"/>
    <s v="2.2.1"/>
    <n v="-10000000"/>
  </r>
  <r>
    <x v="4"/>
    <s v="306"/>
    <x v="66"/>
    <s v="ES/2007/2008"/>
    <s v="306-M"/>
    <x v="6"/>
    <s v="ES"/>
    <x v="1"/>
    <x v="2"/>
    <x v="7"/>
    <x v="79"/>
    <x v="3"/>
    <s v="A06"/>
    <s v="A028"/>
    <x v="6"/>
    <x v="3"/>
    <x v="3"/>
    <x v="3"/>
    <x v="3"/>
    <x v="3"/>
    <s v="1.6.4"/>
    <n v="-15657231.140000001"/>
  </r>
  <r>
    <x v="4"/>
    <s v="306"/>
    <x v="66"/>
    <s v="GH-C/2010/2011"/>
    <s v="306-M"/>
    <x v="10"/>
    <s v="GH-C"/>
    <x v="4"/>
    <x v="5"/>
    <x v="7"/>
    <x v="79"/>
    <x v="1"/>
    <s v="A11"/>
    <s v="A052"/>
    <x v="10"/>
    <x v="1"/>
    <x v="1"/>
    <x v="9"/>
    <x v="9"/>
    <x v="10"/>
    <s v="3.1.6"/>
    <n v="-27951000"/>
  </r>
  <r>
    <x v="4"/>
    <s v="306"/>
    <x v="66"/>
    <s v="ES/2008/2009"/>
    <s v="306-M"/>
    <x v="6"/>
    <s v="ES"/>
    <x v="2"/>
    <x v="3"/>
    <x v="12"/>
    <x v="79"/>
    <x v="3"/>
    <s v="A04"/>
    <s v="A105"/>
    <x v="6"/>
    <x v="3"/>
    <x v="3"/>
    <x v="15"/>
    <x v="15"/>
    <x v="81"/>
    <s v="1.4.6"/>
    <n v="2515861"/>
  </r>
  <r>
    <x v="4"/>
    <s v="660"/>
    <x v="11"/>
    <s v="FD-X7/2007"/>
    <s v="660-W"/>
    <x v="7"/>
    <s v="FD-X7"/>
    <x v="1"/>
    <x v="1"/>
    <x v="1"/>
    <x v="16"/>
    <x v="4"/>
    <s v="A22"/>
    <s v="A089"/>
    <x v="7"/>
    <x v="4"/>
    <x v="4"/>
    <x v="5"/>
    <x v="5"/>
    <x v="5"/>
    <s v="5.1.2"/>
    <n v="-53233.450000000004"/>
  </r>
  <r>
    <x v="4"/>
    <s v="698"/>
    <x v="49"/>
    <s v="DV/2010/2011"/>
    <s v="698-M"/>
    <x v="4"/>
    <s v="DV"/>
    <x v="4"/>
    <x v="5"/>
    <x v="2"/>
    <x v="55"/>
    <x v="0"/>
    <s v="A17"/>
    <s v="A070"/>
    <x v="4"/>
    <x v="0"/>
    <x v="0"/>
    <x v="16"/>
    <x v="16"/>
    <x v="109"/>
    <s v="4.4.2"/>
    <n v="650000"/>
  </r>
  <r>
    <x v="4"/>
    <s v="650"/>
    <x v="7"/>
    <s v="FD-X7/2007"/>
    <s v="650-D-W"/>
    <x v="7"/>
    <s v="FD-X7"/>
    <x v="1"/>
    <x v="1"/>
    <x v="1"/>
    <x v="16"/>
    <x v="4"/>
    <s v="A22"/>
    <s v="A089"/>
    <x v="7"/>
    <x v="4"/>
    <x v="4"/>
    <x v="5"/>
    <x v="5"/>
    <x v="5"/>
    <s v="5.1.2"/>
    <n v="-241687.81"/>
  </r>
  <r>
    <x v="4"/>
    <s v="654"/>
    <x v="44"/>
    <s v="GH-C-POP/2010/2011"/>
    <s v="654-W"/>
    <x v="10"/>
    <s v="GH-C-POP"/>
    <x v="4"/>
    <x v="5"/>
    <x v="2"/>
    <x v="50"/>
    <x v="1"/>
    <s v="A11"/>
    <s v="A053"/>
    <x v="10"/>
    <x v="1"/>
    <x v="1"/>
    <x v="9"/>
    <x v="9"/>
    <x v="9"/>
    <s v="3.1.7"/>
    <n v="0"/>
  </r>
  <r>
    <x v="4"/>
    <s v="367"/>
    <x v="63"/>
    <s v="FD-X11/2011"/>
    <s v="367-M"/>
    <x v="7"/>
    <s v="FD-X11"/>
    <x v="9"/>
    <x v="1"/>
    <x v="1"/>
    <x v="16"/>
    <x v="4"/>
    <s v="A23"/>
    <s v="A091"/>
    <x v="7"/>
    <x v="4"/>
    <x v="4"/>
    <x v="22"/>
    <x v="22"/>
    <x v="61"/>
    <s v="5.2.1"/>
    <n v="141567.48000000001"/>
  </r>
  <r>
    <x v="4"/>
    <s v="000"/>
    <x v="4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-2743.85"/>
  </r>
  <r>
    <x v="4"/>
    <s v="ZZ-NOVALUE"/>
    <x v="80"/>
    <s v="GH-H-X/2011"/>
    <s v="690-M"/>
    <x v="10"/>
    <s v="GH-H-X"/>
    <x v="9"/>
    <x v="1"/>
    <x v="2"/>
    <x v="131"/>
    <x v="1"/>
    <s v="A11"/>
    <s v="A047"/>
    <x v="10"/>
    <x v="1"/>
    <x v="1"/>
    <x v="9"/>
    <x v="9"/>
    <x v="12"/>
    <s v="3.1.1"/>
    <n v="1791000"/>
  </r>
  <r>
    <x v="4"/>
    <s v="000"/>
    <x v="4"/>
    <s v="DV/2009/2010"/>
    <s v="PVC/W"/>
    <x v="4"/>
    <s v="DV"/>
    <x v="3"/>
    <x v="4"/>
    <x v="6"/>
    <x v="186"/>
    <x v="2"/>
    <s v="A26"/>
    <s v="A140"/>
    <x v="4"/>
    <x v="2"/>
    <x v="2"/>
    <x v="2"/>
    <x v="2"/>
    <x v="52"/>
    <s v="6.1.1"/>
    <n v="-1304.2"/>
  </r>
  <r>
    <x v="4"/>
    <s v="521"/>
    <x v="14"/>
    <s v="GH-C-POP/2008/2009"/>
    <s v="521-W"/>
    <x v="10"/>
    <s v="GH-C-POP"/>
    <x v="2"/>
    <x v="3"/>
    <x v="5"/>
    <x v="15"/>
    <x v="1"/>
    <s v="A11"/>
    <s v="A053"/>
    <x v="10"/>
    <x v="1"/>
    <x v="1"/>
    <x v="9"/>
    <x v="9"/>
    <x v="9"/>
    <s v="3.1.7"/>
    <n v="0"/>
  </r>
  <r>
    <x v="4"/>
    <s v="306"/>
    <x v="66"/>
    <s v="ES-SUP/2009/2010"/>
    <s v="306-M"/>
    <x v="6"/>
    <s v="ES-SUP"/>
    <x v="3"/>
    <x v="4"/>
    <x v="12"/>
    <x v="79"/>
    <x v="0"/>
    <s v="A18"/>
    <s v="A073"/>
    <x v="6"/>
    <x v="0"/>
    <x v="0"/>
    <x v="7"/>
    <x v="7"/>
    <x v="77"/>
    <s v="4.5.1"/>
    <n v="43210936"/>
  </r>
  <r>
    <x v="4"/>
    <s v="306"/>
    <x v="66"/>
    <s v="ES/2007/2008"/>
    <s v="306-M"/>
    <x v="6"/>
    <s v="ES"/>
    <x v="1"/>
    <x v="2"/>
    <x v="12"/>
    <x v="79"/>
    <x v="0"/>
    <s v="A15"/>
    <s v="A063"/>
    <x v="6"/>
    <x v="0"/>
    <x v="0"/>
    <x v="13"/>
    <x v="13"/>
    <x v="22"/>
    <s v="4.2.1"/>
    <n v="5380000"/>
  </r>
  <r>
    <x v="4"/>
    <s v="306"/>
    <x v="66"/>
    <s v="ES-SUP/2009/2010"/>
    <s v="306-M"/>
    <x v="6"/>
    <s v="ES-SUP"/>
    <x v="3"/>
    <x v="4"/>
    <x v="7"/>
    <x v="79"/>
    <x v="0"/>
    <s v="A20"/>
    <s v="A082"/>
    <x v="6"/>
    <x v="0"/>
    <x v="0"/>
    <x v="17"/>
    <x v="17"/>
    <x v="82"/>
    <s v="4.7.3"/>
    <n v="-9000000"/>
  </r>
  <r>
    <x v="4"/>
    <s v="ZZ-NOVALUE"/>
    <x v="66"/>
    <s v="ES-R/2009/2010"/>
    <s v="306-M"/>
    <x v="6"/>
    <s v="ES-R"/>
    <x v="3"/>
    <x v="4"/>
    <x v="12"/>
    <x v="79"/>
    <x v="1"/>
    <s v="A11"/>
    <s v="A052"/>
    <x v="6"/>
    <x v="1"/>
    <x v="1"/>
    <x v="9"/>
    <x v="9"/>
    <x v="10"/>
    <s v="3.1.6"/>
    <n v="406231"/>
  </r>
  <r>
    <x v="4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0"/>
  </r>
  <r>
    <x v="4"/>
    <s v="997"/>
    <x v="4"/>
    <s v="GH-C/2009/2010"/>
    <s v="936-3100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4"/>
    <s v="391"/>
    <x v="29"/>
    <s v="ES/2010/2011"/>
    <s v="391-M"/>
    <x v="6"/>
    <s v="ES"/>
    <x v="4"/>
    <x v="5"/>
    <x v="12"/>
    <x v="34"/>
    <x v="5"/>
    <s v="A08"/>
    <s v="A036"/>
    <x v="6"/>
    <x v="5"/>
    <x v="5"/>
    <x v="18"/>
    <x v="18"/>
    <x v="38"/>
    <s v="2.2.3"/>
    <n v="37342170"/>
  </r>
  <r>
    <x v="4"/>
    <s v="306"/>
    <x v="66"/>
    <s v="ES/2010/2011"/>
    <s v="306-M"/>
    <x v="6"/>
    <s v="ES"/>
    <x v="4"/>
    <x v="5"/>
    <x v="12"/>
    <x v="79"/>
    <x v="0"/>
    <s v="A20"/>
    <s v="A082"/>
    <x v="6"/>
    <x v="0"/>
    <x v="0"/>
    <x v="17"/>
    <x v="17"/>
    <x v="82"/>
    <s v="4.7.3"/>
    <n v="21381760"/>
  </r>
  <r>
    <x v="4"/>
    <s v="306"/>
    <x v="66"/>
    <s v="ES-SUP/2009"/>
    <s v="306-M"/>
    <x v="6"/>
    <s v="ES-SUP"/>
    <x v="3"/>
    <x v="1"/>
    <x v="12"/>
    <x v="79"/>
    <x v="5"/>
    <s v="A08"/>
    <s v="A035"/>
    <x v="6"/>
    <x v="5"/>
    <x v="5"/>
    <x v="18"/>
    <x v="18"/>
    <x v="88"/>
    <s v="2.2.2"/>
    <n v="62000000"/>
  </r>
  <r>
    <x v="4"/>
    <s v="306"/>
    <x v="66"/>
    <s v="ES/2009/2010"/>
    <s v="306-M"/>
    <x v="6"/>
    <s v="ES"/>
    <x v="3"/>
    <x v="4"/>
    <x v="12"/>
    <x v="79"/>
    <x v="0"/>
    <s v="A19"/>
    <s v="A077"/>
    <x v="6"/>
    <x v="0"/>
    <x v="0"/>
    <x v="0"/>
    <x v="0"/>
    <x v="78"/>
    <s v="4.6.2"/>
    <n v="4352000"/>
  </r>
  <r>
    <x v="4"/>
    <s v="440"/>
    <x v="41"/>
    <s v="DV/2010/2011"/>
    <s v="440-M"/>
    <x v="4"/>
    <s v="DV"/>
    <x v="4"/>
    <x v="5"/>
    <x v="7"/>
    <x v="85"/>
    <x v="1"/>
    <s v="A13"/>
    <s v="A058"/>
    <x v="4"/>
    <x v="1"/>
    <x v="1"/>
    <x v="10"/>
    <x v="10"/>
    <x v="11"/>
    <s v="3.3.2"/>
    <n v="995067"/>
  </r>
  <r>
    <x v="4"/>
    <s v="306"/>
    <x v="66"/>
    <s v="ES/2008/2009"/>
    <s v="306-M"/>
    <x v="6"/>
    <s v="ES"/>
    <x v="2"/>
    <x v="3"/>
    <x v="7"/>
    <x v="79"/>
    <x v="5"/>
    <s v="A08"/>
    <s v="A036"/>
    <x v="6"/>
    <x v="5"/>
    <x v="5"/>
    <x v="18"/>
    <x v="18"/>
    <x v="38"/>
    <s v="2.2.3"/>
    <n v="-2002276"/>
  </r>
  <r>
    <x v="4"/>
    <s v="391"/>
    <x v="29"/>
    <s v="ES/2009/2010"/>
    <s v="391-M"/>
    <x v="6"/>
    <s v="ES"/>
    <x v="3"/>
    <x v="4"/>
    <x v="12"/>
    <x v="34"/>
    <x v="1"/>
    <s v="A11"/>
    <s v="A052"/>
    <x v="6"/>
    <x v="1"/>
    <x v="1"/>
    <x v="9"/>
    <x v="9"/>
    <x v="10"/>
    <s v="3.1.6"/>
    <n v="23953000"/>
  </r>
  <r>
    <x v="4"/>
    <s v="306"/>
    <x v="66"/>
    <s v="ES/2010/2011"/>
    <s v="306-M"/>
    <x v="6"/>
    <s v="ES"/>
    <x v="4"/>
    <x v="5"/>
    <x v="7"/>
    <x v="79"/>
    <x v="0"/>
    <s v="A14"/>
    <s v="A060"/>
    <x v="6"/>
    <x v="0"/>
    <x v="0"/>
    <x v="11"/>
    <x v="11"/>
    <x v="14"/>
    <s v="4.1.1"/>
    <n v="-6960000"/>
  </r>
  <r>
    <x v="4"/>
    <s v="391"/>
    <x v="29"/>
    <s v="ES/2009/2010"/>
    <s v="391-M"/>
    <x v="6"/>
    <s v="ES"/>
    <x v="3"/>
    <x v="4"/>
    <x v="12"/>
    <x v="34"/>
    <x v="5"/>
    <s v="A07"/>
    <s v="A031"/>
    <x v="6"/>
    <x v="5"/>
    <x v="5"/>
    <x v="8"/>
    <x v="8"/>
    <x v="27"/>
    <s v="2.1.3"/>
    <n v="66100"/>
  </r>
  <r>
    <x v="4"/>
    <s v="ZZ-NOVALUE"/>
    <x v="13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600000"/>
  </r>
  <r>
    <x v="4"/>
    <s v="306"/>
    <x v="66"/>
    <s v="GH-C/2010/2011"/>
    <s v="306-M"/>
    <x v="10"/>
    <s v="GH-C"/>
    <x v="4"/>
    <x v="5"/>
    <x v="7"/>
    <x v="79"/>
    <x v="1"/>
    <s v="A11"/>
    <s v="A142"/>
    <x v="10"/>
    <x v="1"/>
    <x v="1"/>
    <x v="9"/>
    <x v="9"/>
    <x v="114"/>
    <s v="3.1.9"/>
    <n v="-1300000"/>
  </r>
  <r>
    <x v="4"/>
    <s v="306"/>
    <x v="66"/>
    <s v="ES/2007/2008"/>
    <s v="306-M"/>
    <x v="6"/>
    <s v="ES"/>
    <x v="1"/>
    <x v="2"/>
    <x v="7"/>
    <x v="79"/>
    <x v="5"/>
    <s v="A09"/>
    <s v="A041"/>
    <x v="6"/>
    <x v="5"/>
    <x v="5"/>
    <x v="20"/>
    <x v="20"/>
    <x v="69"/>
    <s v="2.3.2"/>
    <n v="-8194723.3099999996"/>
  </r>
  <r>
    <x v="4"/>
    <s v="391"/>
    <x v="29"/>
    <s v="ES-SUP/2009/2010"/>
    <s v="391-M"/>
    <x v="6"/>
    <s v="ES-SUP"/>
    <x v="3"/>
    <x v="4"/>
    <x v="7"/>
    <x v="34"/>
    <x v="1"/>
    <s v="A12"/>
    <s v="A055"/>
    <x v="6"/>
    <x v="1"/>
    <x v="1"/>
    <x v="1"/>
    <x v="1"/>
    <x v="1"/>
    <s v="3.2.1"/>
    <n v="-20000000"/>
  </r>
  <r>
    <x v="4"/>
    <s v="306"/>
    <x v="66"/>
    <s v="ES/2007/2008"/>
    <s v="306-M"/>
    <x v="6"/>
    <s v="ES"/>
    <x v="1"/>
    <x v="2"/>
    <x v="7"/>
    <x v="79"/>
    <x v="2"/>
    <s v="A25"/>
    <s v="A097"/>
    <x v="6"/>
    <x v="2"/>
    <x v="2"/>
    <x v="2"/>
    <x v="2"/>
    <x v="2"/>
    <s v="6.1.1"/>
    <n v="-18738022"/>
  </r>
  <r>
    <x v="4"/>
    <s v="391"/>
    <x v="29"/>
    <s v="ES/2010/2011"/>
    <s v="391-M"/>
    <x v="6"/>
    <s v="ES"/>
    <x v="4"/>
    <x v="5"/>
    <x v="12"/>
    <x v="34"/>
    <x v="1"/>
    <s v="A11"/>
    <s v="A051"/>
    <x v="6"/>
    <x v="1"/>
    <x v="1"/>
    <x v="9"/>
    <x v="9"/>
    <x v="36"/>
    <s v="3.1.5"/>
    <n v="10469859"/>
  </r>
  <r>
    <x v="4"/>
    <s v="306"/>
    <x v="66"/>
    <s v="ES/2007/2008"/>
    <s v="306-M"/>
    <x v="6"/>
    <s v="ES"/>
    <x v="1"/>
    <x v="2"/>
    <x v="7"/>
    <x v="79"/>
    <x v="0"/>
    <s v="A19"/>
    <s v="A077"/>
    <x v="6"/>
    <x v="0"/>
    <x v="0"/>
    <x v="0"/>
    <x v="0"/>
    <x v="78"/>
    <s v="4.6.2"/>
    <n v="-5305484"/>
  </r>
  <r>
    <x v="4"/>
    <s v="391"/>
    <x v="29"/>
    <s v="CD-POP/2007/2008"/>
    <s v="391-M"/>
    <x v="5"/>
    <s v="CD-POP"/>
    <x v="1"/>
    <x v="2"/>
    <x v="7"/>
    <x v="34"/>
    <x v="1"/>
    <s v="A11"/>
    <s v="A053"/>
    <x v="5"/>
    <x v="1"/>
    <x v="1"/>
    <x v="9"/>
    <x v="9"/>
    <x v="9"/>
    <s v="3.1.7"/>
    <n v="-10000000"/>
  </r>
  <r>
    <x v="4"/>
    <s v="661"/>
    <x v="116"/>
    <s v="DV/2010/2011"/>
    <s v="AFR057"/>
    <x v="4"/>
    <s v="DV"/>
    <x v="4"/>
    <x v="5"/>
    <x v="2"/>
    <x v="150"/>
    <x v="1"/>
    <s v="A13"/>
    <s v="A059"/>
    <x v="4"/>
    <x v="1"/>
    <x v="1"/>
    <x v="10"/>
    <x v="10"/>
    <x v="42"/>
    <s v="3.3.3"/>
    <n v="30000"/>
  </r>
  <r>
    <x v="4"/>
    <s v="306"/>
    <x v="66"/>
    <s v="ES/2007/2008"/>
    <s v="306-M"/>
    <x v="6"/>
    <s v="ES"/>
    <x v="1"/>
    <x v="2"/>
    <x v="7"/>
    <x v="79"/>
    <x v="0"/>
    <s v="A15"/>
    <s v="A065"/>
    <x v="6"/>
    <x v="0"/>
    <x v="0"/>
    <x v="13"/>
    <x v="13"/>
    <x v="25"/>
    <s v="4.2.3"/>
    <n v="-570000"/>
  </r>
  <r>
    <x v="4"/>
    <s v="617"/>
    <x v="32"/>
    <s v="DV/2007/2008"/>
    <s v="AFR057"/>
    <x v="4"/>
    <s v="DV"/>
    <x v="1"/>
    <x v="2"/>
    <x v="2"/>
    <x v="40"/>
    <x v="1"/>
    <s v="A13"/>
    <s v="A058"/>
    <x v="4"/>
    <x v="1"/>
    <x v="1"/>
    <x v="10"/>
    <x v="10"/>
    <x v="11"/>
    <s v="3.3.2"/>
    <n v="-964.73"/>
  </r>
  <r>
    <x v="4"/>
    <s v="118"/>
    <x v="17"/>
    <s v="GAI-X/2008"/>
    <s v="118-M"/>
    <x v="11"/>
    <s v="GAI-X"/>
    <x v="2"/>
    <x v="1"/>
    <x v="0"/>
    <x v="19"/>
    <x v="1"/>
    <s v="A11"/>
    <s v="A047"/>
    <x v="11"/>
    <x v="1"/>
    <x v="1"/>
    <x v="9"/>
    <x v="9"/>
    <x v="12"/>
    <s v="3.1.1"/>
    <n v="-1585.08"/>
  </r>
  <r>
    <x v="4"/>
    <s v="391"/>
    <x v="29"/>
    <s v="ES/2010/2011"/>
    <s v="391-M"/>
    <x v="6"/>
    <s v="ES"/>
    <x v="4"/>
    <x v="5"/>
    <x v="12"/>
    <x v="34"/>
    <x v="5"/>
    <s v="A07"/>
    <s v="A030"/>
    <x v="6"/>
    <x v="5"/>
    <x v="5"/>
    <x v="8"/>
    <x v="8"/>
    <x v="70"/>
    <s v="2.1.2"/>
    <n v="225000"/>
  </r>
  <r>
    <x v="4"/>
    <s v="306"/>
    <x v="66"/>
    <s v="DV/2007/2008"/>
    <s v="306-M"/>
    <x v="4"/>
    <s v="DV"/>
    <x v="1"/>
    <x v="2"/>
    <x v="12"/>
    <x v="79"/>
    <x v="0"/>
    <s v="A17"/>
    <s v="A071"/>
    <x v="4"/>
    <x v="0"/>
    <x v="0"/>
    <x v="16"/>
    <x v="16"/>
    <x v="106"/>
    <s v="4.4.3"/>
    <n v="3500000"/>
  </r>
  <r>
    <x v="4"/>
    <s v="ZZ-NOVALUE"/>
    <x v="66"/>
    <s v="ES-SUP/2010/2012"/>
    <s v="306-M"/>
    <x v="6"/>
    <s v="ES-SUP"/>
    <x v="4"/>
    <x v="9"/>
    <x v="12"/>
    <x v="79"/>
    <x v="3"/>
    <s v="A06"/>
    <s v="A026"/>
    <x v="6"/>
    <x v="3"/>
    <x v="3"/>
    <x v="3"/>
    <x v="3"/>
    <x v="79"/>
    <s v="1.6.2"/>
    <n v="11000000"/>
  </r>
  <r>
    <x v="4"/>
    <s v="111"/>
    <x v="18"/>
    <s v="NI/2008/2009"/>
    <s v="111-M"/>
    <x v="1"/>
    <s v="NI"/>
    <x v="2"/>
    <x v="3"/>
    <x v="0"/>
    <x v="20"/>
    <x v="0"/>
    <s v="A16"/>
    <s v="A123"/>
    <x v="1"/>
    <x v="0"/>
    <x v="0"/>
    <x v="4"/>
    <x v="4"/>
    <x v="40"/>
    <s v="4.3.4"/>
    <n v="-702.95"/>
  </r>
  <r>
    <x v="4"/>
    <s v="306"/>
    <x v="66"/>
    <s v="ES/2010/2011"/>
    <s v="306-M"/>
    <x v="6"/>
    <s v="ES"/>
    <x v="4"/>
    <x v="5"/>
    <x v="12"/>
    <x v="79"/>
    <x v="0"/>
    <s v="A17"/>
    <s v="A071"/>
    <x v="6"/>
    <x v="0"/>
    <x v="0"/>
    <x v="16"/>
    <x v="16"/>
    <x v="106"/>
    <s v="4.4.3"/>
    <n v="137379000"/>
  </r>
  <r>
    <x v="4"/>
    <s v="116"/>
    <x v="37"/>
    <s v="EC/2010/2011"/>
    <s v="116-M"/>
    <x v="12"/>
    <s v="EC"/>
    <x v="4"/>
    <x v="5"/>
    <x v="7"/>
    <x v="67"/>
    <x v="0"/>
    <s v="A19"/>
    <s v="A077"/>
    <x v="12"/>
    <x v="0"/>
    <x v="0"/>
    <x v="0"/>
    <x v="0"/>
    <x v="78"/>
    <s v="4.6.2"/>
    <n v="1766781"/>
  </r>
  <r>
    <x v="4"/>
    <s v="442"/>
    <x v="54"/>
    <s v="ES/2007/2008"/>
    <s v="442-M"/>
    <x v="6"/>
    <s v="ES"/>
    <x v="1"/>
    <x v="2"/>
    <x v="7"/>
    <x v="62"/>
    <x v="5"/>
    <s v="A07"/>
    <s v="A033"/>
    <x v="6"/>
    <x v="5"/>
    <x v="5"/>
    <x v="8"/>
    <x v="8"/>
    <x v="8"/>
    <s v="2.1.5"/>
    <n v="-1550"/>
  </r>
  <r>
    <x v="4"/>
    <s v="ZZ-NOVALUE"/>
    <x v="85"/>
    <s v="GH-C-POP/2009/2010"/>
    <s v="519-M"/>
    <x v="10"/>
    <s v="GH-C-POP"/>
    <x v="3"/>
    <x v="4"/>
    <x v="5"/>
    <x v="101"/>
    <x v="2"/>
    <s v="A26"/>
    <s v="A140"/>
    <x v="10"/>
    <x v="2"/>
    <x v="2"/>
    <x v="2"/>
    <x v="2"/>
    <x v="52"/>
    <s v="6.1.1"/>
    <n v="-10000"/>
  </r>
  <r>
    <x v="4"/>
    <s v="116"/>
    <x v="37"/>
    <s v="DM/2010/2011"/>
    <s v="116-M"/>
    <x v="13"/>
    <s v="DM"/>
    <x v="4"/>
    <x v="5"/>
    <x v="1"/>
    <x v="66"/>
    <x v="5"/>
    <s v="A09"/>
    <s v="A041"/>
    <x v="13"/>
    <x v="5"/>
    <x v="5"/>
    <x v="20"/>
    <x v="20"/>
    <x v="69"/>
    <s v="2.3.2"/>
    <n v="1240000"/>
  </r>
  <r>
    <x v="4"/>
    <s v="538"/>
    <x v="113"/>
    <s v="DV/2008/2009"/>
    <s v="538-M"/>
    <x v="4"/>
    <s v="DV"/>
    <x v="2"/>
    <x v="3"/>
    <x v="5"/>
    <x v="117"/>
    <x v="0"/>
    <s v="A20"/>
    <s v="A082"/>
    <x v="4"/>
    <x v="0"/>
    <x v="0"/>
    <x v="17"/>
    <x v="17"/>
    <x v="82"/>
    <s v="4.7.3"/>
    <n v="-695"/>
  </r>
  <r>
    <x v="4"/>
    <s v="538"/>
    <x v="113"/>
    <s v="DV/2009/2010"/>
    <s v="538-M"/>
    <x v="4"/>
    <s v="DV"/>
    <x v="3"/>
    <x v="4"/>
    <x v="5"/>
    <x v="117"/>
    <x v="0"/>
    <s v="A21"/>
    <s v="A085"/>
    <x v="4"/>
    <x v="0"/>
    <x v="0"/>
    <x v="14"/>
    <x v="14"/>
    <x v="47"/>
    <s v="4.8.1"/>
    <n v="-25850"/>
  </r>
  <r>
    <x v="4"/>
    <s v="678"/>
    <x v="150"/>
    <s v="DV/2010/2011"/>
    <s v="AFR057"/>
    <x v="4"/>
    <s v="DV"/>
    <x v="4"/>
    <x v="5"/>
    <x v="2"/>
    <x v="212"/>
    <x v="1"/>
    <s v="A13"/>
    <s v="A059"/>
    <x v="4"/>
    <x v="1"/>
    <x v="1"/>
    <x v="10"/>
    <x v="10"/>
    <x v="42"/>
    <s v="3.3.3"/>
    <n v="45000"/>
  </r>
  <r>
    <x v="4"/>
    <s v="997"/>
    <x v="4"/>
    <s v="DV/2009/2010"/>
    <s v="NRM002"/>
    <x v="4"/>
    <s v="DV"/>
    <x v="3"/>
    <x v="4"/>
    <x v="8"/>
    <x v="38"/>
    <x v="0"/>
    <s v="A21"/>
    <s v="A085"/>
    <x v="4"/>
    <x v="0"/>
    <x v="0"/>
    <x v="14"/>
    <x v="14"/>
    <x v="47"/>
    <s v="4.8.1"/>
    <n v="0"/>
  </r>
  <r>
    <x v="4"/>
    <s v="997"/>
    <x v="4"/>
    <s v="DV/2008/2009"/>
    <s v="NRM002"/>
    <x v="4"/>
    <s v="DV"/>
    <x v="2"/>
    <x v="3"/>
    <x v="8"/>
    <x v="38"/>
    <x v="0"/>
    <s v="A21"/>
    <s v="A085"/>
    <x v="4"/>
    <x v="0"/>
    <x v="0"/>
    <x v="14"/>
    <x v="14"/>
    <x v="47"/>
    <s v="4.8.1"/>
    <n v="0"/>
  </r>
  <r>
    <x v="4"/>
    <s v="517"/>
    <x v="81"/>
    <s v="GH-C-AIDS/2009/2010"/>
    <s v="517-W"/>
    <x v="10"/>
    <s v="GH-C-AIDS"/>
    <x v="3"/>
    <x v="4"/>
    <x v="5"/>
    <x v="96"/>
    <x v="1"/>
    <s v="A11"/>
    <s v="A047"/>
    <x v="10"/>
    <x v="1"/>
    <x v="1"/>
    <x v="9"/>
    <x v="9"/>
    <x v="12"/>
    <s v="3.1.1"/>
    <n v="0"/>
  </r>
  <r>
    <x v="4"/>
    <s v="306"/>
    <x v="66"/>
    <s v="ES/2007/2008"/>
    <s v="306-M"/>
    <x v="6"/>
    <s v="ES"/>
    <x v="1"/>
    <x v="2"/>
    <x v="12"/>
    <x v="79"/>
    <x v="1"/>
    <s v="A11"/>
    <s v="A054"/>
    <x v="6"/>
    <x v="1"/>
    <x v="1"/>
    <x v="9"/>
    <x v="9"/>
    <x v="15"/>
    <s v="3.1.8"/>
    <n v="1000000"/>
  </r>
  <r>
    <x v="4"/>
    <s v="306"/>
    <x v="66"/>
    <s v="DV/2008/2009"/>
    <s v="306-M"/>
    <x v="4"/>
    <s v="DV"/>
    <x v="2"/>
    <x v="3"/>
    <x v="12"/>
    <x v="79"/>
    <x v="0"/>
    <s v="A16"/>
    <s v="A066"/>
    <x v="4"/>
    <x v="0"/>
    <x v="0"/>
    <x v="4"/>
    <x v="4"/>
    <x v="68"/>
    <s v="4.3.1"/>
    <n v="2168590"/>
  </r>
  <r>
    <x v="4"/>
    <s v="391"/>
    <x v="29"/>
    <s v="ES/2009/2010"/>
    <s v="391-M"/>
    <x v="6"/>
    <s v="ES"/>
    <x v="3"/>
    <x v="4"/>
    <x v="7"/>
    <x v="34"/>
    <x v="0"/>
    <s v="A15"/>
    <s v="A063"/>
    <x v="6"/>
    <x v="0"/>
    <x v="0"/>
    <x v="13"/>
    <x v="13"/>
    <x v="22"/>
    <s v="4.2.1"/>
    <n v="-4209000"/>
  </r>
  <r>
    <x v="4"/>
    <s v="306"/>
    <x v="66"/>
    <s v="ES/2008/2009"/>
    <s v="306-M"/>
    <x v="6"/>
    <s v="ES"/>
    <x v="2"/>
    <x v="3"/>
    <x v="7"/>
    <x v="79"/>
    <x v="5"/>
    <s v="A07"/>
    <s v="A030"/>
    <x v="6"/>
    <x v="5"/>
    <x v="5"/>
    <x v="8"/>
    <x v="8"/>
    <x v="70"/>
    <s v="2.1.2"/>
    <n v="-835950"/>
  </r>
  <r>
    <x v="4"/>
    <s v="115"/>
    <x v="2"/>
    <s v="ES/2009/2010"/>
    <s v="115-M"/>
    <x v="6"/>
    <s v="ES"/>
    <x v="3"/>
    <x v="4"/>
    <x v="12"/>
    <x v="34"/>
    <x v="2"/>
    <s v="A27"/>
    <s v="A141"/>
    <x v="6"/>
    <x v="2"/>
    <x v="2"/>
    <x v="19"/>
    <x v="19"/>
    <x v="29"/>
    <s v="6.2.1"/>
    <n v="100000"/>
  </r>
  <r>
    <x v="4"/>
    <s v="306"/>
    <x v="66"/>
    <s v="ES/2009/2010"/>
    <s v="306-M"/>
    <x v="6"/>
    <s v="ES"/>
    <x v="3"/>
    <x v="4"/>
    <x v="7"/>
    <x v="79"/>
    <x v="1"/>
    <s v="A12"/>
    <s v="A056"/>
    <x v="6"/>
    <x v="1"/>
    <x v="1"/>
    <x v="1"/>
    <x v="1"/>
    <x v="54"/>
    <s v="3.2.2"/>
    <n v="-11500000"/>
  </r>
  <r>
    <x v="4"/>
    <s v="306"/>
    <x v="66"/>
    <s v="ES-SUP/2009/2010"/>
    <s v="306-M"/>
    <x v="6"/>
    <s v="ES-SUP"/>
    <x v="3"/>
    <x v="4"/>
    <x v="7"/>
    <x v="79"/>
    <x v="5"/>
    <s v="A10"/>
    <s v="A045"/>
    <x v="6"/>
    <x v="5"/>
    <x v="5"/>
    <x v="12"/>
    <x v="12"/>
    <x v="18"/>
    <s v="2.4.2"/>
    <n v="-10000000"/>
  </r>
  <r>
    <x v="4"/>
    <s v="306"/>
    <x v="66"/>
    <s v="ES-SUP/2009/2010"/>
    <s v="306-M"/>
    <x v="6"/>
    <s v="ES-SUP"/>
    <x v="3"/>
    <x v="4"/>
    <x v="12"/>
    <x v="79"/>
    <x v="0"/>
    <s v="A19"/>
    <s v="A078"/>
    <x v="6"/>
    <x v="0"/>
    <x v="0"/>
    <x v="0"/>
    <x v="0"/>
    <x v="87"/>
    <s v="4.6.3"/>
    <n v="20000000"/>
  </r>
  <r>
    <x v="4"/>
    <s v="306"/>
    <x v="66"/>
    <s v="ES/2008/2009"/>
    <s v="306-M"/>
    <x v="6"/>
    <s v="ES"/>
    <x v="2"/>
    <x v="3"/>
    <x v="7"/>
    <x v="79"/>
    <x v="0"/>
    <s v="A18"/>
    <s v="A073"/>
    <x v="6"/>
    <x v="0"/>
    <x v="0"/>
    <x v="7"/>
    <x v="7"/>
    <x v="77"/>
    <s v="4.5.1"/>
    <n v="-250000"/>
  </r>
  <r>
    <x v="4"/>
    <s v="391"/>
    <x v="29"/>
    <s v="ES/2010/2011"/>
    <s v="391-M"/>
    <x v="6"/>
    <s v="ES"/>
    <x v="4"/>
    <x v="5"/>
    <x v="12"/>
    <x v="34"/>
    <x v="5"/>
    <s v="A09"/>
    <s v="A042"/>
    <x v="6"/>
    <x v="5"/>
    <x v="5"/>
    <x v="20"/>
    <x v="20"/>
    <x v="66"/>
    <s v="2.3.3"/>
    <n v="5225000"/>
  </r>
  <r>
    <x v="4"/>
    <s v="306"/>
    <x v="66"/>
    <s v="ES/2009/2010"/>
    <s v="306-M"/>
    <x v="6"/>
    <s v="ES"/>
    <x v="3"/>
    <x v="4"/>
    <x v="12"/>
    <x v="79"/>
    <x v="3"/>
    <s v="A06"/>
    <s v="A026"/>
    <x v="6"/>
    <x v="3"/>
    <x v="3"/>
    <x v="3"/>
    <x v="3"/>
    <x v="79"/>
    <s v="1.6.2"/>
    <n v="11900000"/>
  </r>
  <r>
    <x v="4"/>
    <s v="391"/>
    <x v="29"/>
    <s v="ES/2007/2008"/>
    <s v="391-M"/>
    <x v="6"/>
    <s v="ES"/>
    <x v="1"/>
    <x v="2"/>
    <x v="7"/>
    <x v="34"/>
    <x v="1"/>
    <s v="A11"/>
    <s v="A047"/>
    <x v="6"/>
    <x v="1"/>
    <x v="1"/>
    <x v="9"/>
    <x v="9"/>
    <x v="12"/>
    <s v="3.1.1"/>
    <n v="-3720000"/>
  </r>
  <r>
    <x v="4"/>
    <s v="391"/>
    <x v="29"/>
    <s v="ES/2010/2011"/>
    <s v="391-M"/>
    <x v="6"/>
    <s v="ES"/>
    <x v="4"/>
    <x v="5"/>
    <x v="7"/>
    <x v="34"/>
    <x v="0"/>
    <s v="A16"/>
    <s v="A066"/>
    <x v="6"/>
    <x v="0"/>
    <x v="0"/>
    <x v="4"/>
    <x v="4"/>
    <x v="68"/>
    <s v="4.3.1"/>
    <n v="-15840000"/>
  </r>
  <r>
    <x v="4"/>
    <s v="391"/>
    <x v="29"/>
    <s v="ES-SUP/2007/2008"/>
    <s v="391-M"/>
    <x v="6"/>
    <s v="ES-SUP"/>
    <x v="1"/>
    <x v="2"/>
    <x v="7"/>
    <x v="34"/>
    <x v="0"/>
    <s v="A18"/>
    <s v="A074"/>
    <x v="6"/>
    <x v="0"/>
    <x v="0"/>
    <x v="7"/>
    <x v="7"/>
    <x v="7"/>
    <s v="4.5.2"/>
    <n v="-5000000"/>
  </r>
  <r>
    <x v="4"/>
    <s v="306"/>
    <x v="66"/>
    <s v="GH-C-POP/2009/2010"/>
    <s v="306-M"/>
    <x v="10"/>
    <s v="GH-C-POP"/>
    <x v="3"/>
    <x v="4"/>
    <x v="7"/>
    <x v="79"/>
    <x v="1"/>
    <s v="A11"/>
    <s v="A053"/>
    <x v="10"/>
    <x v="1"/>
    <x v="1"/>
    <x v="9"/>
    <x v="9"/>
    <x v="9"/>
    <s v="3.1.7"/>
    <n v="-7973594"/>
  </r>
  <r>
    <x v="4"/>
    <s v="306"/>
    <x v="66"/>
    <s v="DV/2008/2009"/>
    <s v="306-M"/>
    <x v="4"/>
    <s v="DV"/>
    <x v="2"/>
    <x v="3"/>
    <x v="12"/>
    <x v="79"/>
    <x v="0"/>
    <s v="A17"/>
    <s v="A069"/>
    <x v="4"/>
    <x v="0"/>
    <x v="0"/>
    <x v="16"/>
    <x v="16"/>
    <x v="53"/>
    <s v="4.4.1"/>
    <n v="29639926"/>
  </r>
  <r>
    <x v="4"/>
    <s v="391"/>
    <x v="29"/>
    <s v="ES-SUP/2009/2010"/>
    <s v="391-M"/>
    <x v="6"/>
    <s v="ES-SUP"/>
    <x v="3"/>
    <x v="4"/>
    <x v="12"/>
    <x v="34"/>
    <x v="1"/>
    <s v="A12"/>
    <s v="A055"/>
    <x v="6"/>
    <x v="1"/>
    <x v="1"/>
    <x v="1"/>
    <x v="1"/>
    <x v="1"/>
    <s v="3.2.1"/>
    <n v="20000000"/>
  </r>
  <r>
    <x v="4"/>
    <s v="306"/>
    <x v="66"/>
    <s v="DV/2007/2008"/>
    <s v="306-M"/>
    <x v="4"/>
    <s v="DV"/>
    <x v="1"/>
    <x v="2"/>
    <x v="7"/>
    <x v="79"/>
    <x v="5"/>
    <s v="A09"/>
    <s v="A041"/>
    <x v="4"/>
    <x v="5"/>
    <x v="5"/>
    <x v="20"/>
    <x v="20"/>
    <x v="69"/>
    <s v="2.3.2"/>
    <n v="-2449504"/>
  </r>
  <r>
    <x v="4"/>
    <s v="391"/>
    <x v="29"/>
    <s v="GH-C-POP/2008/2009"/>
    <s v="391-M"/>
    <x v="10"/>
    <s v="GH-C-POP"/>
    <x v="2"/>
    <x v="3"/>
    <x v="12"/>
    <x v="34"/>
    <x v="1"/>
    <s v="A11"/>
    <s v="A053"/>
    <x v="10"/>
    <x v="1"/>
    <x v="1"/>
    <x v="9"/>
    <x v="9"/>
    <x v="9"/>
    <s v="3.1.7"/>
    <n v="7042920"/>
  </r>
  <r>
    <x v="4"/>
    <s v="306"/>
    <x v="66"/>
    <s v="GD-X/2008"/>
    <s v="306-M"/>
    <x v="15"/>
    <s v="GD-X"/>
    <x v="2"/>
    <x v="1"/>
    <x v="12"/>
    <x v="79"/>
    <x v="0"/>
    <s v="A17"/>
    <s v="A069"/>
    <x v="15"/>
    <x v="0"/>
    <x v="0"/>
    <x v="16"/>
    <x v="16"/>
    <x v="53"/>
    <s v="4.4.1"/>
    <n v="19999800"/>
  </r>
  <r>
    <x v="4"/>
    <s v="391"/>
    <x v="29"/>
    <s v="GH-C/2008/2009"/>
    <s v="391-M"/>
    <x v="10"/>
    <s v="GH-C"/>
    <x v="2"/>
    <x v="3"/>
    <x v="7"/>
    <x v="34"/>
    <x v="4"/>
    <s v="A22"/>
    <s v="A089"/>
    <x v="10"/>
    <x v="4"/>
    <x v="4"/>
    <x v="5"/>
    <x v="5"/>
    <x v="5"/>
    <s v="5.1.2"/>
    <n v="-8737134"/>
  </r>
  <r>
    <x v="4"/>
    <s v="115"/>
    <x v="2"/>
    <s v="ES/2009/2010"/>
    <s v="115-M"/>
    <x v="6"/>
    <s v="ES"/>
    <x v="3"/>
    <x v="4"/>
    <x v="7"/>
    <x v="34"/>
    <x v="2"/>
    <s v="A27"/>
    <s v="A141"/>
    <x v="6"/>
    <x v="2"/>
    <x v="2"/>
    <x v="19"/>
    <x v="19"/>
    <x v="29"/>
    <s v="6.2.1"/>
    <n v="-100000"/>
  </r>
  <r>
    <x v="4"/>
    <s v="306"/>
    <x v="66"/>
    <s v="ES/2010/2011"/>
    <s v="306-M"/>
    <x v="6"/>
    <s v="ES"/>
    <x v="4"/>
    <x v="5"/>
    <x v="7"/>
    <x v="79"/>
    <x v="3"/>
    <s v="A06"/>
    <s v="A026"/>
    <x v="6"/>
    <x v="3"/>
    <x v="3"/>
    <x v="3"/>
    <x v="3"/>
    <x v="79"/>
    <s v="1.6.2"/>
    <n v="-31757020"/>
  </r>
  <r>
    <x v="4"/>
    <s v="000"/>
    <x v="4"/>
    <s v="CD-AIDS-2/2003/2009"/>
    <s v="936-3090"/>
    <x v="5"/>
    <s v="CD-AIDS-2"/>
    <x v="6"/>
    <x v="3"/>
    <x v="4"/>
    <x v="53"/>
    <x v="1"/>
    <s v="A11"/>
    <s v="A047"/>
    <x v="5"/>
    <x v="1"/>
    <x v="1"/>
    <x v="9"/>
    <x v="9"/>
    <x v="12"/>
    <s v="3.1.1"/>
    <n v="0"/>
  </r>
  <r>
    <x v="4"/>
    <s v="388"/>
    <x v="28"/>
    <s v="GH-C-POP/2009/2010"/>
    <s v="388-W"/>
    <x v="10"/>
    <s v="GH-C-POP"/>
    <x v="3"/>
    <x v="4"/>
    <x v="7"/>
    <x v="33"/>
    <x v="1"/>
    <s v="A11"/>
    <s v="A053"/>
    <x v="10"/>
    <x v="1"/>
    <x v="1"/>
    <x v="9"/>
    <x v="9"/>
    <x v="9"/>
    <s v="3.1.7"/>
    <n v="0"/>
  </r>
  <r>
    <x v="4"/>
    <s v="306"/>
    <x v="66"/>
    <s v="ES/2009/2010"/>
    <s v="306-M"/>
    <x v="6"/>
    <s v="ES"/>
    <x v="3"/>
    <x v="4"/>
    <x v="7"/>
    <x v="79"/>
    <x v="5"/>
    <s v="A07"/>
    <s v="A032"/>
    <x v="6"/>
    <x v="5"/>
    <x v="5"/>
    <x v="8"/>
    <x v="8"/>
    <x v="58"/>
    <s v="2.1.4"/>
    <n v="-2300000"/>
  </r>
  <r>
    <x v="4"/>
    <s v="169"/>
    <x v="34"/>
    <s v="AI/2007/2008"/>
    <s v="169-M"/>
    <x v="0"/>
    <s v="AI"/>
    <x v="1"/>
    <x v="2"/>
    <x v="0"/>
    <x v="42"/>
    <x v="0"/>
    <s v="A18"/>
    <s v="A075"/>
    <x v="0"/>
    <x v="0"/>
    <x v="0"/>
    <x v="7"/>
    <x v="7"/>
    <x v="72"/>
    <s v="4.5.3"/>
    <n v="-8313.1200000000008"/>
  </r>
  <r>
    <x v="4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-5346.59"/>
  </r>
  <r>
    <x v="4"/>
    <s v="698"/>
    <x v="7"/>
    <s v="ES/2010/2011"/>
    <s v="698-M"/>
    <x v="6"/>
    <s v="ES"/>
    <x v="4"/>
    <x v="5"/>
    <x v="2"/>
    <x v="30"/>
    <x v="2"/>
    <s v="A27"/>
    <s v="A141"/>
    <x v="6"/>
    <x v="2"/>
    <x v="2"/>
    <x v="19"/>
    <x v="19"/>
    <x v="29"/>
    <s v="6.2.1"/>
    <n v="1106637.92"/>
  </r>
  <r>
    <x v="4"/>
    <s v="294"/>
    <x v="24"/>
    <s v="ES/2010/2011"/>
    <s v="294-M"/>
    <x v="6"/>
    <s v="ES"/>
    <x v="4"/>
    <x v="5"/>
    <x v="9"/>
    <x v="27"/>
    <x v="2"/>
    <s v="A26"/>
    <s v="A140"/>
    <x v="6"/>
    <x v="2"/>
    <x v="2"/>
    <x v="2"/>
    <x v="2"/>
    <x v="52"/>
    <s v="6.1.1"/>
    <n v="117196"/>
  </r>
  <r>
    <x v="4"/>
    <s v="649"/>
    <x v="87"/>
    <s v="ES/2010/2011"/>
    <s v="649-M"/>
    <x v="6"/>
    <s v="ES"/>
    <x v="4"/>
    <x v="5"/>
    <x v="2"/>
    <x v="126"/>
    <x v="3"/>
    <s v="A06"/>
    <s v="A025"/>
    <x v="6"/>
    <x v="3"/>
    <x v="3"/>
    <x v="3"/>
    <x v="3"/>
    <x v="56"/>
    <s v="1.6.1"/>
    <n v="7250000"/>
  </r>
  <r>
    <x v="4"/>
    <s v="169"/>
    <x v="34"/>
    <s v="AI/2008/2009"/>
    <s v="169-M"/>
    <x v="0"/>
    <s v="AI"/>
    <x v="2"/>
    <x v="3"/>
    <x v="0"/>
    <x v="42"/>
    <x v="5"/>
    <s v="A09"/>
    <s v="A115"/>
    <x v="0"/>
    <x v="5"/>
    <x v="5"/>
    <x v="20"/>
    <x v="20"/>
    <x v="33"/>
    <s v="2.3.5"/>
    <n v="-8001.85"/>
  </r>
  <r>
    <x v="4"/>
    <s v="663"/>
    <x v="8"/>
    <s v="DV/2010/2011"/>
    <s v="663-M"/>
    <x v="4"/>
    <s v="DV"/>
    <x v="4"/>
    <x v="5"/>
    <x v="2"/>
    <x v="8"/>
    <x v="3"/>
    <s v="A06"/>
    <s v="A025"/>
    <x v="4"/>
    <x v="3"/>
    <x v="3"/>
    <x v="3"/>
    <x v="3"/>
    <x v="56"/>
    <s v="1.6.1"/>
    <n v="2900000"/>
  </r>
  <r>
    <x v="4"/>
    <s v="167"/>
    <x v="36"/>
    <s v="AI/2008/2009"/>
    <s v="167-M"/>
    <x v="0"/>
    <s v="AI"/>
    <x v="2"/>
    <x v="3"/>
    <x v="0"/>
    <x v="44"/>
    <x v="3"/>
    <s v="A06"/>
    <s v="A025"/>
    <x v="0"/>
    <x v="3"/>
    <x v="3"/>
    <x v="3"/>
    <x v="3"/>
    <x v="56"/>
    <s v="1.6.1"/>
    <n v="0"/>
  </r>
  <r>
    <x v="4"/>
    <s v="669"/>
    <x v="13"/>
    <s v="FD-X-SUP/2011"/>
    <s v="669-W"/>
    <x v="7"/>
    <s v="FD-X-SUP"/>
    <x v="9"/>
    <x v="1"/>
    <x v="1"/>
    <x v="16"/>
    <x v="4"/>
    <s v="A22"/>
    <s v="A089"/>
    <x v="7"/>
    <x v="4"/>
    <x v="4"/>
    <x v="5"/>
    <x v="5"/>
    <x v="5"/>
    <s v="5.1.2"/>
    <n v="1795792"/>
  </r>
  <r>
    <x v="4"/>
    <s v="306"/>
    <x v="66"/>
    <s v="FD-X/2011"/>
    <s v="306-W"/>
    <x v="7"/>
    <s v="FD-X"/>
    <x v="9"/>
    <x v="1"/>
    <x v="1"/>
    <x v="16"/>
    <x v="4"/>
    <s v="A22"/>
    <s v="A089"/>
    <x v="7"/>
    <x v="4"/>
    <x v="4"/>
    <x v="5"/>
    <x v="5"/>
    <x v="5"/>
    <s v="5.1.2"/>
    <n v="1300000"/>
  </r>
  <r>
    <x v="4"/>
    <s v="532"/>
    <x v="27"/>
    <s v="DV/2008/2009"/>
    <s v="532-M"/>
    <x v="4"/>
    <s v="DV"/>
    <x v="2"/>
    <x v="3"/>
    <x v="5"/>
    <x v="32"/>
    <x v="2"/>
    <s v="A25"/>
    <s v="A141"/>
    <x v="4"/>
    <x v="2"/>
    <x v="2"/>
    <x v="19"/>
    <x v="19"/>
    <x v="29"/>
    <s v="6.2.1"/>
    <n v="-3871.42"/>
  </r>
  <r>
    <x v="4"/>
    <s v="997"/>
    <x v="4"/>
    <s v="GH-C-POP/2010/2011"/>
    <s v="936-3140"/>
    <x v="10"/>
    <s v="GH-C-POP"/>
    <x v="4"/>
    <x v="5"/>
    <x v="4"/>
    <x v="108"/>
    <x v="1"/>
    <s v="A11"/>
    <s v="A053"/>
    <x v="10"/>
    <x v="1"/>
    <x v="1"/>
    <x v="9"/>
    <x v="9"/>
    <x v="9"/>
    <s v="3.1.7"/>
    <n v="869279"/>
  </r>
  <r>
    <x v="4"/>
    <s v="669"/>
    <x v="13"/>
    <s v="GH-C-AIDS/2010/2011"/>
    <s v="669-W"/>
    <x v="10"/>
    <s v="GH-C-AIDS"/>
    <x v="4"/>
    <x v="5"/>
    <x v="2"/>
    <x v="14"/>
    <x v="1"/>
    <s v="A11"/>
    <s v="A047"/>
    <x v="10"/>
    <x v="1"/>
    <x v="1"/>
    <x v="9"/>
    <x v="9"/>
    <x v="12"/>
    <s v="3.1.1"/>
    <n v="0"/>
  </r>
  <r>
    <x v="4"/>
    <s v="997"/>
    <x v="4"/>
    <s v="GH-C/2010/2011"/>
    <s v="936-3140"/>
    <x v="10"/>
    <s v="GH-C"/>
    <x v="4"/>
    <x v="5"/>
    <x v="4"/>
    <x v="46"/>
    <x v="1"/>
    <s v="A11"/>
    <s v="A049"/>
    <x v="10"/>
    <x v="1"/>
    <x v="1"/>
    <x v="9"/>
    <x v="9"/>
    <x v="26"/>
    <s v="3.1.3"/>
    <n v="38541.93"/>
  </r>
  <r>
    <x v="4"/>
    <s v="306"/>
    <x v="66"/>
    <s v="DV/2007/2008"/>
    <s v="306-M"/>
    <x v="4"/>
    <s v="DV"/>
    <x v="1"/>
    <x v="2"/>
    <x v="12"/>
    <x v="79"/>
    <x v="5"/>
    <s v="A10"/>
    <s v="A044"/>
    <x v="4"/>
    <x v="5"/>
    <x v="5"/>
    <x v="12"/>
    <x v="12"/>
    <x v="51"/>
    <s v="2.4.1"/>
    <n v="1000000"/>
  </r>
  <r>
    <x v="4"/>
    <s v="118"/>
    <x v="17"/>
    <s v="GAI-X/2008"/>
    <s v="118-GH-M"/>
    <x v="11"/>
    <s v="GAI-X"/>
    <x v="2"/>
    <x v="1"/>
    <x v="4"/>
    <x v="53"/>
    <x v="1"/>
    <s v="A11"/>
    <s v="A047"/>
    <x v="11"/>
    <x v="1"/>
    <x v="1"/>
    <x v="9"/>
    <x v="9"/>
    <x v="12"/>
    <s v="3.1.1"/>
    <n v="-7890.3200000000006"/>
  </r>
  <r>
    <x v="4"/>
    <s v="613"/>
    <x v="21"/>
    <s v="GH-C-POP/2010/2011"/>
    <s v="613-M"/>
    <x v="10"/>
    <s v="GH-C-POP"/>
    <x v="4"/>
    <x v="5"/>
    <x v="2"/>
    <x v="25"/>
    <x v="2"/>
    <s v="A27"/>
    <s v="A141"/>
    <x v="10"/>
    <x v="2"/>
    <x v="2"/>
    <x v="19"/>
    <x v="19"/>
    <x v="29"/>
    <s v="6.2.1"/>
    <n v="215000"/>
  </r>
  <r>
    <x v="4"/>
    <s v="391"/>
    <x v="29"/>
    <s v="ES/2010/2011"/>
    <s v="391-M"/>
    <x v="6"/>
    <s v="ES"/>
    <x v="4"/>
    <x v="5"/>
    <x v="12"/>
    <x v="34"/>
    <x v="1"/>
    <s v="A13"/>
    <s v="A059"/>
    <x v="6"/>
    <x v="1"/>
    <x v="1"/>
    <x v="10"/>
    <x v="10"/>
    <x v="42"/>
    <s v="3.3.3"/>
    <n v="265000000"/>
  </r>
  <r>
    <x v="4"/>
    <s v="391"/>
    <x v="29"/>
    <s v="ES-SUP/2009"/>
    <s v="391-M"/>
    <x v="6"/>
    <s v="ES-SUP"/>
    <x v="3"/>
    <x v="1"/>
    <x v="12"/>
    <x v="34"/>
    <x v="0"/>
    <s v="A17"/>
    <s v="A069"/>
    <x v="6"/>
    <x v="0"/>
    <x v="0"/>
    <x v="16"/>
    <x v="16"/>
    <x v="53"/>
    <s v="4.4.1"/>
    <n v="2500000"/>
  </r>
  <r>
    <x v="4"/>
    <s v="306"/>
    <x v="66"/>
    <s v="DV/2007/2008"/>
    <s v="306-M"/>
    <x v="4"/>
    <s v="DV"/>
    <x v="1"/>
    <x v="2"/>
    <x v="7"/>
    <x v="79"/>
    <x v="5"/>
    <s v="A08"/>
    <s v="A039"/>
    <x v="4"/>
    <x v="5"/>
    <x v="5"/>
    <x v="18"/>
    <x v="18"/>
    <x v="28"/>
    <s v="2.2.6"/>
    <n v="-667699"/>
  </r>
  <r>
    <x v="4"/>
    <s v="ZZ-NOVALUE"/>
    <x v="66"/>
    <s v="ES/2009/2010"/>
    <s v="306-M"/>
    <x v="6"/>
    <s v="ES"/>
    <x v="3"/>
    <x v="4"/>
    <x v="12"/>
    <x v="79"/>
    <x v="2"/>
    <s v="A27"/>
    <s v="A141"/>
    <x v="6"/>
    <x v="2"/>
    <x v="2"/>
    <x v="19"/>
    <x v="19"/>
    <x v="29"/>
    <s v="6.2.1"/>
    <n v="214318.89"/>
  </r>
  <r>
    <x v="4"/>
    <s v="306"/>
    <x v="66"/>
    <s v="ES/2007/2008"/>
    <s v="306-M"/>
    <x v="6"/>
    <s v="ES"/>
    <x v="1"/>
    <x v="2"/>
    <x v="12"/>
    <x v="79"/>
    <x v="0"/>
    <s v="A20"/>
    <s v="A080"/>
    <x v="6"/>
    <x v="0"/>
    <x v="0"/>
    <x v="17"/>
    <x v="17"/>
    <x v="24"/>
    <s v="4.7.1"/>
    <n v="5226000"/>
  </r>
  <r>
    <x v="4"/>
    <s v="306"/>
    <x v="66"/>
    <s v="ES/2008/2009"/>
    <s v="306-M"/>
    <x v="6"/>
    <s v="ES"/>
    <x v="2"/>
    <x v="3"/>
    <x v="7"/>
    <x v="79"/>
    <x v="1"/>
    <s v="A11"/>
    <s v="A047"/>
    <x v="6"/>
    <x v="1"/>
    <x v="1"/>
    <x v="9"/>
    <x v="9"/>
    <x v="12"/>
    <s v="3.1.1"/>
    <n v="-500569"/>
  </r>
  <r>
    <x v="4"/>
    <s v="306"/>
    <x v="66"/>
    <s v="ES/2010/2011"/>
    <s v="306-M"/>
    <x v="6"/>
    <s v="ES"/>
    <x v="4"/>
    <x v="5"/>
    <x v="12"/>
    <x v="79"/>
    <x v="1"/>
    <s v="A13"/>
    <s v="A059"/>
    <x v="6"/>
    <x v="1"/>
    <x v="1"/>
    <x v="10"/>
    <x v="10"/>
    <x v="42"/>
    <s v="3.3.3"/>
    <n v="97000000"/>
  </r>
  <r>
    <x v="4"/>
    <s v="306"/>
    <x v="66"/>
    <s v="DV/2007/2008"/>
    <s v="306-M"/>
    <x v="4"/>
    <s v="DV"/>
    <x v="1"/>
    <x v="2"/>
    <x v="12"/>
    <x v="79"/>
    <x v="5"/>
    <s v="A09"/>
    <s v="A041"/>
    <x v="4"/>
    <x v="5"/>
    <x v="5"/>
    <x v="20"/>
    <x v="20"/>
    <x v="69"/>
    <s v="2.3.2"/>
    <n v="2449504"/>
  </r>
  <r>
    <x v="4"/>
    <s v="306"/>
    <x v="66"/>
    <s v="ES-SUP/2009"/>
    <s v="306-M"/>
    <x v="6"/>
    <s v="ES-SUP"/>
    <x v="3"/>
    <x v="1"/>
    <x v="12"/>
    <x v="79"/>
    <x v="5"/>
    <s v="A07"/>
    <s v="A031"/>
    <x v="6"/>
    <x v="5"/>
    <x v="5"/>
    <x v="8"/>
    <x v="8"/>
    <x v="27"/>
    <s v="2.1.3"/>
    <n v="6000000"/>
  </r>
  <r>
    <x v="4"/>
    <s v="391"/>
    <x v="29"/>
    <s v="ES-SUP/2009"/>
    <s v="391-M"/>
    <x v="6"/>
    <s v="ES-SUP"/>
    <x v="3"/>
    <x v="1"/>
    <x v="12"/>
    <x v="34"/>
    <x v="4"/>
    <s v="A22"/>
    <s v="A089"/>
    <x v="6"/>
    <x v="4"/>
    <x v="4"/>
    <x v="5"/>
    <x v="5"/>
    <x v="5"/>
    <s v="5.1.2"/>
    <n v="4878000"/>
  </r>
  <r>
    <x v="4"/>
    <s v="688"/>
    <x v="59"/>
    <s v="GH-C/2011/2012"/>
    <s v="688-W"/>
    <x v="10"/>
    <s v="GH-C"/>
    <x v="9"/>
    <x v="9"/>
    <x v="2"/>
    <x v="69"/>
    <x v="1"/>
    <s v="A11"/>
    <s v="A049"/>
    <x v="10"/>
    <x v="1"/>
    <x v="1"/>
    <x v="9"/>
    <x v="9"/>
    <x v="26"/>
    <s v="3.1.3"/>
    <n v="21099500"/>
  </r>
  <r>
    <x v="4"/>
    <s v="617"/>
    <x v="32"/>
    <s v="GH-C/2011/2012"/>
    <s v="617-W"/>
    <x v="10"/>
    <s v="GH-C"/>
    <x v="9"/>
    <x v="9"/>
    <x v="2"/>
    <x v="40"/>
    <x v="1"/>
    <s v="A11"/>
    <s v="A049"/>
    <x v="10"/>
    <x v="1"/>
    <x v="1"/>
    <x v="9"/>
    <x v="9"/>
    <x v="26"/>
    <s v="3.1.3"/>
    <n v="9800000"/>
  </r>
  <r>
    <x v="4"/>
    <s v="391"/>
    <x v="29"/>
    <s v="ES/2009/2010"/>
    <s v="391-M"/>
    <x v="6"/>
    <s v="ES"/>
    <x v="3"/>
    <x v="4"/>
    <x v="12"/>
    <x v="34"/>
    <x v="0"/>
    <s v="A18"/>
    <s v="A074"/>
    <x v="6"/>
    <x v="0"/>
    <x v="0"/>
    <x v="7"/>
    <x v="7"/>
    <x v="7"/>
    <s v="4.5.2"/>
    <n v="4535000"/>
  </r>
  <r>
    <x v="4"/>
    <s v="997"/>
    <x v="4"/>
    <s v="GHC-AI-SUP/2009/2010"/>
    <s v="936-4002"/>
    <x v="10"/>
    <s v="GHC-AI-SUP"/>
    <x v="3"/>
    <x v="4"/>
    <x v="4"/>
    <x v="46"/>
    <x v="1"/>
    <s v="A11"/>
    <s v="A050"/>
    <x v="10"/>
    <x v="1"/>
    <x v="1"/>
    <x v="9"/>
    <x v="9"/>
    <x v="37"/>
    <s v="3.1.4"/>
    <n v="-16480000"/>
  </r>
  <r>
    <x v="4"/>
    <s v="615"/>
    <x v="92"/>
    <s v="FD-X10/2010"/>
    <s v="615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498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0"/>
  </r>
  <r>
    <x v="4"/>
    <s v="997"/>
    <x v="4"/>
    <s v="GH-C-AIDS/2010/2011"/>
    <s v="936-3109"/>
    <x v="10"/>
    <s v="GH-C-AIDS"/>
    <x v="4"/>
    <x v="5"/>
    <x v="4"/>
    <x v="53"/>
    <x v="1"/>
    <s v="A11"/>
    <s v="A047"/>
    <x v="10"/>
    <x v="1"/>
    <x v="1"/>
    <x v="9"/>
    <x v="9"/>
    <x v="12"/>
    <s v="3.1.1"/>
    <n v="175570"/>
  </r>
  <r>
    <x v="4"/>
    <s v="641"/>
    <x v="95"/>
    <s v="GH-C/2011/2012"/>
    <s v="641-W"/>
    <x v="10"/>
    <s v="GH-C"/>
    <x v="9"/>
    <x v="9"/>
    <x v="2"/>
    <x v="122"/>
    <x v="1"/>
    <s v="A11"/>
    <s v="A049"/>
    <x v="10"/>
    <x v="1"/>
    <x v="1"/>
    <x v="9"/>
    <x v="9"/>
    <x v="26"/>
    <s v="3.1.3"/>
    <n v="18872855"/>
  </r>
  <r>
    <x v="4"/>
    <s v="618"/>
    <x v="6"/>
    <s v="FD-X/2008"/>
    <s v="623-M"/>
    <x v="7"/>
    <s v="FD-X"/>
    <x v="2"/>
    <x v="1"/>
    <x v="1"/>
    <x v="16"/>
    <x v="4"/>
    <s v="A22"/>
    <s v="A135"/>
    <x v="7"/>
    <x v="4"/>
    <x v="4"/>
    <x v="5"/>
    <x v="5"/>
    <x v="46"/>
    <s v="5.1.4"/>
    <n v="-4.29"/>
  </r>
  <r>
    <x v="4"/>
    <s v="523"/>
    <x v="39"/>
    <s v="GH-C/2009/2010"/>
    <s v="523-W"/>
    <x v="10"/>
    <s v="GH-C"/>
    <x v="3"/>
    <x v="4"/>
    <x v="5"/>
    <x v="47"/>
    <x v="1"/>
    <s v="A11"/>
    <s v="A048"/>
    <x v="10"/>
    <x v="1"/>
    <x v="1"/>
    <x v="9"/>
    <x v="9"/>
    <x v="43"/>
    <s v="3.1.2"/>
    <n v="0"/>
  </r>
  <r>
    <x v="4"/>
    <s v="698"/>
    <x v="49"/>
    <s v="DV/2010/2011"/>
    <s v="698-W"/>
    <x v="4"/>
    <s v="DV"/>
    <x v="4"/>
    <x v="5"/>
    <x v="2"/>
    <x v="55"/>
    <x v="5"/>
    <s v="A08"/>
    <s v="A037"/>
    <x v="4"/>
    <x v="5"/>
    <x v="5"/>
    <x v="18"/>
    <x v="18"/>
    <x v="59"/>
    <s v="2.2.4"/>
    <n v="500000"/>
  </r>
  <r>
    <x v="4"/>
    <s v="000"/>
    <x v="13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2205228"/>
  </r>
  <r>
    <x v="4"/>
    <s v="306"/>
    <x v="66"/>
    <s v="ES-SUP/2009/2010"/>
    <s v="306-M"/>
    <x v="6"/>
    <s v="ES-SUP"/>
    <x v="3"/>
    <x v="4"/>
    <x v="12"/>
    <x v="79"/>
    <x v="5"/>
    <s v="A08"/>
    <s v="A034"/>
    <x v="6"/>
    <x v="5"/>
    <x v="5"/>
    <x v="18"/>
    <x v="18"/>
    <x v="39"/>
    <s v="2.2.1"/>
    <n v="5000000"/>
  </r>
  <r>
    <x v="4"/>
    <s v="391"/>
    <x v="29"/>
    <s v="ES/2009/2010"/>
    <s v="391-W"/>
    <x v="6"/>
    <s v="ES"/>
    <x v="3"/>
    <x v="4"/>
    <x v="7"/>
    <x v="34"/>
    <x v="1"/>
    <s v="A11"/>
    <s v="A053"/>
    <x v="6"/>
    <x v="1"/>
    <x v="1"/>
    <x v="9"/>
    <x v="9"/>
    <x v="9"/>
    <s v="3.1.7"/>
    <n v="-1500000"/>
  </r>
  <r>
    <x v="4"/>
    <s v="391"/>
    <x v="29"/>
    <s v="ES/2008/2009"/>
    <s v="391-M"/>
    <x v="6"/>
    <s v="ES"/>
    <x v="2"/>
    <x v="3"/>
    <x v="12"/>
    <x v="34"/>
    <x v="5"/>
    <s v="A07"/>
    <s v="A029"/>
    <x v="6"/>
    <x v="5"/>
    <x v="5"/>
    <x v="8"/>
    <x v="8"/>
    <x v="103"/>
    <s v="2.1.1"/>
    <n v="1071111"/>
  </r>
  <r>
    <x v="4"/>
    <s v="391"/>
    <x v="29"/>
    <s v="ES/2008/2009"/>
    <s v="391-M"/>
    <x v="6"/>
    <s v="ES"/>
    <x v="2"/>
    <x v="3"/>
    <x v="12"/>
    <x v="34"/>
    <x v="4"/>
    <s v="A22"/>
    <s v="A135"/>
    <x v="6"/>
    <x v="4"/>
    <x v="4"/>
    <x v="5"/>
    <x v="5"/>
    <x v="46"/>
    <s v="5.1.4"/>
    <n v="5360445"/>
  </r>
  <r>
    <x v="4"/>
    <s v="306"/>
    <x v="66"/>
    <s v="ES-SUP/2009"/>
    <s v="306-M"/>
    <x v="6"/>
    <s v="ES-SUP"/>
    <x v="3"/>
    <x v="1"/>
    <x v="7"/>
    <x v="79"/>
    <x v="5"/>
    <s v="A09"/>
    <s v="A042"/>
    <x v="6"/>
    <x v="5"/>
    <x v="5"/>
    <x v="20"/>
    <x v="20"/>
    <x v="66"/>
    <s v="2.3.3"/>
    <n v="-11000000"/>
  </r>
  <r>
    <x v="4"/>
    <s v="391"/>
    <x v="29"/>
    <s v="DV/2007/2008"/>
    <s v="391-M"/>
    <x v="4"/>
    <s v="DV"/>
    <x v="1"/>
    <x v="2"/>
    <x v="12"/>
    <x v="34"/>
    <x v="0"/>
    <s v="A17"/>
    <s v="A069"/>
    <x v="4"/>
    <x v="0"/>
    <x v="0"/>
    <x v="16"/>
    <x v="16"/>
    <x v="53"/>
    <s v="4.4.1"/>
    <n v="4060000"/>
  </r>
  <r>
    <x v="4"/>
    <s v="306"/>
    <x v="66"/>
    <s v="ES/2010/2011"/>
    <s v="306-M"/>
    <x v="6"/>
    <s v="ES"/>
    <x v="4"/>
    <x v="5"/>
    <x v="7"/>
    <x v="79"/>
    <x v="0"/>
    <s v="A17"/>
    <s v="A071"/>
    <x v="6"/>
    <x v="0"/>
    <x v="0"/>
    <x v="16"/>
    <x v="16"/>
    <x v="106"/>
    <s v="4.4.3"/>
    <n v="-207379000"/>
  </r>
  <r>
    <x v="4"/>
    <s v="391"/>
    <x v="29"/>
    <s v="ES/2008/2009"/>
    <s v="391-M"/>
    <x v="6"/>
    <s v="ES"/>
    <x v="2"/>
    <x v="3"/>
    <x v="7"/>
    <x v="34"/>
    <x v="5"/>
    <s v="A10"/>
    <s v="A045"/>
    <x v="6"/>
    <x v="5"/>
    <x v="5"/>
    <x v="12"/>
    <x v="12"/>
    <x v="18"/>
    <s v="2.4.2"/>
    <n v="-1956367"/>
  </r>
  <r>
    <x v="4"/>
    <s v="391"/>
    <x v="29"/>
    <s v="ES/2008/2009"/>
    <s v="391-M"/>
    <x v="6"/>
    <s v="ES"/>
    <x v="2"/>
    <x v="3"/>
    <x v="12"/>
    <x v="34"/>
    <x v="1"/>
    <s v="A12"/>
    <s v="A055"/>
    <x v="6"/>
    <x v="1"/>
    <x v="1"/>
    <x v="1"/>
    <x v="1"/>
    <x v="1"/>
    <s v="3.2.1"/>
    <n v="104081641"/>
  </r>
  <r>
    <x v="4"/>
    <s v="306"/>
    <x v="66"/>
    <s v="ES-SUP/2009"/>
    <s v="306-M"/>
    <x v="6"/>
    <s v="ES-SUP"/>
    <x v="3"/>
    <x v="1"/>
    <x v="7"/>
    <x v="79"/>
    <x v="5"/>
    <s v="A10"/>
    <s v="A044"/>
    <x v="6"/>
    <x v="5"/>
    <x v="5"/>
    <x v="12"/>
    <x v="12"/>
    <x v="51"/>
    <s v="2.4.1"/>
    <n v="-1500000"/>
  </r>
  <r>
    <x v="4"/>
    <s v="306"/>
    <x v="66"/>
    <s v="DV/2007/2008"/>
    <s v="306-M"/>
    <x v="4"/>
    <s v="DV"/>
    <x v="1"/>
    <x v="2"/>
    <x v="12"/>
    <x v="79"/>
    <x v="0"/>
    <s v="A18"/>
    <s v="A075"/>
    <x v="4"/>
    <x v="0"/>
    <x v="0"/>
    <x v="7"/>
    <x v="7"/>
    <x v="72"/>
    <s v="4.5.3"/>
    <n v="1050000"/>
  </r>
  <r>
    <x v="4"/>
    <s v="391"/>
    <x v="29"/>
    <s v="ES-SUP/2009/2010"/>
    <s v="391-M"/>
    <x v="6"/>
    <s v="ES-SUP"/>
    <x v="3"/>
    <x v="4"/>
    <x v="12"/>
    <x v="34"/>
    <x v="1"/>
    <s v="A11"/>
    <s v="A052"/>
    <x v="6"/>
    <x v="1"/>
    <x v="1"/>
    <x v="9"/>
    <x v="9"/>
    <x v="10"/>
    <s v="3.1.6"/>
    <n v="13000000"/>
  </r>
  <r>
    <x v="4"/>
    <s v="391"/>
    <x v="29"/>
    <s v="ES/2010/2011"/>
    <s v="391-M"/>
    <x v="6"/>
    <s v="ES"/>
    <x v="4"/>
    <x v="5"/>
    <x v="12"/>
    <x v="34"/>
    <x v="1"/>
    <s v="A11"/>
    <s v="A054"/>
    <x v="6"/>
    <x v="1"/>
    <x v="1"/>
    <x v="9"/>
    <x v="9"/>
    <x v="15"/>
    <s v="3.1.8"/>
    <n v="2515000"/>
  </r>
  <r>
    <x v="4"/>
    <s v="391"/>
    <x v="29"/>
    <s v="ES/2007/2008"/>
    <s v="391-M"/>
    <x v="6"/>
    <s v="ES"/>
    <x v="1"/>
    <x v="2"/>
    <x v="12"/>
    <x v="34"/>
    <x v="0"/>
    <s v="A19"/>
    <s v="A077"/>
    <x v="6"/>
    <x v="0"/>
    <x v="0"/>
    <x v="0"/>
    <x v="0"/>
    <x v="78"/>
    <s v="4.6.2"/>
    <n v="6923586"/>
  </r>
  <r>
    <x v="4"/>
    <s v="688"/>
    <x v="59"/>
    <s v="DV/2010/2011"/>
    <s v="AFR057"/>
    <x v="4"/>
    <s v="DV"/>
    <x v="4"/>
    <x v="5"/>
    <x v="2"/>
    <x v="69"/>
    <x v="1"/>
    <s v="A13"/>
    <s v="A059"/>
    <x v="4"/>
    <x v="1"/>
    <x v="1"/>
    <x v="10"/>
    <x v="10"/>
    <x v="42"/>
    <s v="3.3.3"/>
    <n v="85000"/>
  </r>
  <r>
    <x v="4"/>
    <s v="524"/>
    <x v="12"/>
    <s v="GH-C-AIDS/2010/2011"/>
    <s v="524-M"/>
    <x v="10"/>
    <s v="GH-C-AIDS"/>
    <x v="4"/>
    <x v="5"/>
    <x v="5"/>
    <x v="13"/>
    <x v="2"/>
    <s v="A27"/>
    <s v="A141"/>
    <x v="10"/>
    <x v="2"/>
    <x v="2"/>
    <x v="19"/>
    <x v="19"/>
    <x v="29"/>
    <s v="6.2.1"/>
    <n v="101222"/>
  </r>
  <r>
    <x v="4"/>
    <s v="388"/>
    <x v="28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4881078"/>
  </r>
  <r>
    <x v="4"/>
    <s v="521"/>
    <x v="14"/>
    <s v="ES-SUP/2010/2012"/>
    <s v="521-W"/>
    <x v="6"/>
    <s v="ES-SUP"/>
    <x v="4"/>
    <x v="9"/>
    <x v="5"/>
    <x v="15"/>
    <x v="2"/>
    <s v="A27"/>
    <s v="A141"/>
    <x v="6"/>
    <x v="2"/>
    <x v="2"/>
    <x v="19"/>
    <x v="19"/>
    <x v="29"/>
    <s v="6.2.1"/>
    <n v="2630591.0499999998"/>
  </r>
  <r>
    <x v="4"/>
    <s v="493"/>
    <x v="88"/>
    <s v="FD-X-SUP/2011"/>
    <s v="493-M"/>
    <x v="7"/>
    <s v="FD-X-SUP"/>
    <x v="9"/>
    <x v="1"/>
    <x v="1"/>
    <x v="16"/>
    <x v="4"/>
    <s v="A22"/>
    <s v="A089"/>
    <x v="7"/>
    <x v="4"/>
    <x v="4"/>
    <x v="5"/>
    <x v="5"/>
    <x v="5"/>
    <s v="5.1.2"/>
    <n v="75000"/>
  </r>
  <r>
    <x v="4"/>
    <s v="180"/>
    <x v="5"/>
    <s v="FD-X9/2009"/>
    <s v="185-M"/>
    <x v="7"/>
    <s v="FD-X9"/>
    <x v="3"/>
    <x v="1"/>
    <x v="1"/>
    <x v="16"/>
    <x v="2"/>
    <s v="A27"/>
    <s v="A141"/>
    <x v="7"/>
    <x v="2"/>
    <x v="2"/>
    <x v="19"/>
    <x v="19"/>
    <x v="29"/>
    <s v="6.2.1"/>
    <n v="-47092.270000000004"/>
  </r>
  <r>
    <x v="4"/>
    <s v="ZZ-NOVALUE"/>
    <x v="39"/>
    <s v="GH-C/2010/2011"/>
    <s v="523-M"/>
    <x v="10"/>
    <s v="GH-C"/>
    <x v="4"/>
    <x v="5"/>
    <x v="5"/>
    <x v="47"/>
    <x v="2"/>
    <s v="A27"/>
    <s v="A141"/>
    <x v="10"/>
    <x v="2"/>
    <x v="2"/>
    <x v="19"/>
    <x v="19"/>
    <x v="29"/>
    <s v="6.2.1"/>
    <n v="48317"/>
  </r>
  <r>
    <x v="4"/>
    <s v="997"/>
    <x v="4"/>
    <s v="GH-H-X/2011"/>
    <s v="936-3116"/>
    <x v="10"/>
    <s v="GH-H-X"/>
    <x v="9"/>
    <x v="1"/>
    <x v="4"/>
    <x v="53"/>
    <x v="1"/>
    <s v="A11"/>
    <s v="A047"/>
    <x v="10"/>
    <x v="1"/>
    <x v="1"/>
    <x v="9"/>
    <x v="9"/>
    <x v="12"/>
    <s v="3.1.1"/>
    <n v="100000"/>
  </r>
  <r>
    <x v="4"/>
    <s v="663"/>
    <x v="8"/>
    <s v="FD-X11/2011"/>
    <s v="663-W"/>
    <x v="7"/>
    <s v="FD-X11"/>
    <x v="9"/>
    <x v="1"/>
    <x v="1"/>
    <x v="16"/>
    <x v="4"/>
    <s v="A22"/>
    <s v="A089"/>
    <x v="7"/>
    <x v="4"/>
    <x v="4"/>
    <x v="5"/>
    <x v="5"/>
    <x v="5"/>
    <s v="5.1.2"/>
    <n v="23018844"/>
  </r>
  <r>
    <x v="4"/>
    <s v="617"/>
    <x v="32"/>
    <s v="GH-C/2011/2012"/>
    <s v="617-M"/>
    <x v="10"/>
    <s v="GH-C"/>
    <x v="9"/>
    <x v="9"/>
    <x v="2"/>
    <x v="40"/>
    <x v="1"/>
    <s v="A11"/>
    <s v="A049"/>
    <x v="10"/>
    <x v="1"/>
    <x v="1"/>
    <x v="9"/>
    <x v="9"/>
    <x v="26"/>
    <s v="3.1.3"/>
    <n v="23697367"/>
  </r>
  <r>
    <x v="4"/>
    <s v="997"/>
    <x v="4"/>
    <s v="DV/2009/2010"/>
    <s v="DCHA-FFP-TA"/>
    <x v="4"/>
    <s v="DV"/>
    <x v="3"/>
    <x v="4"/>
    <x v="1"/>
    <x v="6"/>
    <x v="4"/>
    <s v="A22"/>
    <s v="A089"/>
    <x v="4"/>
    <x v="4"/>
    <x v="4"/>
    <x v="5"/>
    <x v="5"/>
    <x v="5"/>
    <s v="5.1.2"/>
    <n v="0"/>
  </r>
  <r>
    <x v="4"/>
    <s v="180"/>
    <x v="5"/>
    <s v="AI-2/2004/2009"/>
    <s v="194-M"/>
    <x v="0"/>
    <s v="AI-2"/>
    <x v="5"/>
    <x v="3"/>
    <x v="0"/>
    <x v="24"/>
    <x v="2"/>
    <s v="A25"/>
    <s v="A141"/>
    <x v="0"/>
    <x v="2"/>
    <x v="2"/>
    <x v="19"/>
    <x v="19"/>
    <x v="29"/>
    <s v="6.2.1"/>
    <n v="-779.66"/>
  </r>
  <r>
    <x v="4"/>
    <s v="611"/>
    <x v="75"/>
    <s v="GD-X/2011"/>
    <s v="611-M"/>
    <x v="15"/>
    <s v="GD-X"/>
    <x v="9"/>
    <x v="1"/>
    <x v="2"/>
    <x v="92"/>
    <x v="1"/>
    <s v="A11"/>
    <s v="A049"/>
    <x v="15"/>
    <x v="1"/>
    <x v="1"/>
    <x v="9"/>
    <x v="9"/>
    <x v="26"/>
    <s v="3.1.3"/>
    <n v="1600000"/>
  </r>
  <r>
    <x v="4"/>
    <s v="698"/>
    <x v="49"/>
    <s v="DV/2010/2011"/>
    <s v="698-W"/>
    <x v="4"/>
    <s v="DV"/>
    <x v="4"/>
    <x v="5"/>
    <x v="2"/>
    <x v="55"/>
    <x v="0"/>
    <s v="A17"/>
    <s v="A070"/>
    <x v="4"/>
    <x v="0"/>
    <x v="0"/>
    <x v="16"/>
    <x v="16"/>
    <x v="109"/>
    <s v="4.4.2"/>
    <n v="900000"/>
  </r>
  <r>
    <x v="4"/>
    <s v="198"/>
    <x v="138"/>
    <s v="FD-X10/2010"/>
    <s v="198-W"/>
    <x v="7"/>
    <s v="FD-X10"/>
    <x v="4"/>
    <x v="1"/>
    <x v="1"/>
    <x v="16"/>
    <x v="2"/>
    <s v="A27"/>
    <s v="A141"/>
    <x v="7"/>
    <x v="2"/>
    <x v="2"/>
    <x v="19"/>
    <x v="19"/>
    <x v="29"/>
    <s v="6.2.1"/>
    <n v="-1002.85"/>
  </r>
  <r>
    <x v="4"/>
    <s v="119"/>
    <x v="40"/>
    <s v="EC/2010/2011"/>
    <s v="119-M"/>
    <x v="12"/>
    <s v="EC"/>
    <x v="4"/>
    <x v="5"/>
    <x v="7"/>
    <x v="48"/>
    <x v="1"/>
    <s v="A12"/>
    <s v="A055"/>
    <x v="12"/>
    <x v="1"/>
    <x v="1"/>
    <x v="1"/>
    <x v="1"/>
    <x v="1"/>
    <s v="3.2.1"/>
    <n v="135000"/>
  </r>
  <r>
    <x v="4"/>
    <s v="698"/>
    <x v="49"/>
    <s v="DV/2009/2010"/>
    <s v="698-W"/>
    <x v="4"/>
    <s v="DV"/>
    <x v="3"/>
    <x v="4"/>
    <x v="2"/>
    <x v="55"/>
    <x v="5"/>
    <s v="A08"/>
    <s v="A037"/>
    <x v="4"/>
    <x v="5"/>
    <x v="5"/>
    <x v="18"/>
    <x v="18"/>
    <x v="59"/>
    <s v="2.2.4"/>
    <n v="0"/>
  </r>
  <r>
    <x v="4"/>
    <s v="997"/>
    <x v="4"/>
    <s v="CC-X-BEHT/2008"/>
    <s v="DCHA-FFP-IN-WFP"/>
    <x v="3"/>
    <s v="CC-X-BEHT"/>
    <x v="2"/>
    <x v="1"/>
    <x v="1"/>
    <x v="6"/>
    <x v="4"/>
    <s v="A22"/>
    <s v="A089"/>
    <x v="3"/>
    <x v="4"/>
    <x v="4"/>
    <x v="5"/>
    <x v="5"/>
    <x v="5"/>
    <s v="5.1.2"/>
    <n v="-232200"/>
  </r>
  <r>
    <x v="4"/>
    <s v="306"/>
    <x v="66"/>
    <s v="ES-SUP/2009"/>
    <s v="306-M"/>
    <x v="6"/>
    <s v="ES-SUP"/>
    <x v="3"/>
    <x v="1"/>
    <x v="7"/>
    <x v="79"/>
    <x v="5"/>
    <s v="A08"/>
    <s v="A035"/>
    <x v="6"/>
    <x v="5"/>
    <x v="5"/>
    <x v="18"/>
    <x v="18"/>
    <x v="88"/>
    <s v="2.2.2"/>
    <n v="-62000000"/>
  </r>
  <r>
    <x v="4"/>
    <s v="391"/>
    <x v="29"/>
    <s v="ES/2008/2009"/>
    <s v="391-M"/>
    <x v="6"/>
    <s v="ES"/>
    <x v="2"/>
    <x v="3"/>
    <x v="12"/>
    <x v="34"/>
    <x v="5"/>
    <s v="A10"/>
    <s v="A117"/>
    <x v="6"/>
    <x v="5"/>
    <x v="5"/>
    <x v="12"/>
    <x v="12"/>
    <x v="48"/>
    <s v="2.4.4"/>
    <n v="56246"/>
  </r>
  <r>
    <x v="4"/>
    <s v="306"/>
    <x v="66"/>
    <s v="ES/2010/2011"/>
    <s v="306-M"/>
    <x v="6"/>
    <s v="ES"/>
    <x v="4"/>
    <x v="5"/>
    <x v="7"/>
    <x v="79"/>
    <x v="5"/>
    <s v="A08"/>
    <s v="A036"/>
    <x v="6"/>
    <x v="5"/>
    <x v="5"/>
    <x v="18"/>
    <x v="18"/>
    <x v="38"/>
    <s v="2.2.3"/>
    <n v="-99491000"/>
  </r>
  <r>
    <x v="4"/>
    <s v="306"/>
    <x v="66"/>
    <s v="GH-C/2008/2009"/>
    <s v="306-M"/>
    <x v="10"/>
    <s v="GH-C"/>
    <x v="2"/>
    <x v="3"/>
    <x v="7"/>
    <x v="79"/>
    <x v="1"/>
    <s v="A11"/>
    <s v="A052"/>
    <x v="10"/>
    <x v="1"/>
    <x v="1"/>
    <x v="9"/>
    <x v="9"/>
    <x v="10"/>
    <s v="3.1.6"/>
    <n v="-33224070"/>
  </r>
  <r>
    <x v="4"/>
    <s v="306"/>
    <x v="66"/>
    <s v="ES-SUP/2009/2010"/>
    <s v="306-M"/>
    <x v="6"/>
    <s v="ES-SUP"/>
    <x v="3"/>
    <x v="4"/>
    <x v="12"/>
    <x v="79"/>
    <x v="5"/>
    <s v="A10"/>
    <s v="A045"/>
    <x v="6"/>
    <x v="5"/>
    <x v="5"/>
    <x v="12"/>
    <x v="12"/>
    <x v="18"/>
    <s v="2.4.2"/>
    <n v="10000000"/>
  </r>
  <r>
    <x v="4"/>
    <s v="391"/>
    <x v="29"/>
    <s v="ES/2010/2011"/>
    <s v="391-M"/>
    <x v="6"/>
    <s v="ES"/>
    <x v="4"/>
    <x v="5"/>
    <x v="7"/>
    <x v="34"/>
    <x v="5"/>
    <s v="A08"/>
    <s v="A037"/>
    <x v="6"/>
    <x v="5"/>
    <x v="5"/>
    <x v="18"/>
    <x v="18"/>
    <x v="59"/>
    <s v="2.2.4"/>
    <n v="-557000"/>
  </r>
  <r>
    <x v="4"/>
    <s v="391"/>
    <x v="29"/>
    <s v="ES/2008/2009"/>
    <s v="391-M"/>
    <x v="6"/>
    <s v="ES"/>
    <x v="2"/>
    <x v="3"/>
    <x v="7"/>
    <x v="34"/>
    <x v="1"/>
    <s v="A13"/>
    <s v="A059"/>
    <x v="6"/>
    <x v="1"/>
    <x v="1"/>
    <x v="10"/>
    <x v="10"/>
    <x v="42"/>
    <s v="3.3.3"/>
    <n v="-8369136.5"/>
  </r>
  <r>
    <x v="4"/>
    <s v="391"/>
    <x v="29"/>
    <s v="DV/2007/2008"/>
    <s v="391-M"/>
    <x v="4"/>
    <s v="DV"/>
    <x v="1"/>
    <x v="2"/>
    <x v="12"/>
    <x v="34"/>
    <x v="4"/>
    <s v="A22"/>
    <s v="A090"/>
    <x v="4"/>
    <x v="4"/>
    <x v="4"/>
    <x v="5"/>
    <x v="5"/>
    <x v="44"/>
    <s v="5.1.3"/>
    <n v="4605000"/>
  </r>
  <r>
    <x v="4"/>
    <s v="391"/>
    <x v="29"/>
    <s v="GH-C-POP/2008/2009"/>
    <s v="391-M"/>
    <x v="10"/>
    <s v="GH-C-POP"/>
    <x v="2"/>
    <x v="3"/>
    <x v="7"/>
    <x v="34"/>
    <x v="1"/>
    <s v="A11"/>
    <s v="A053"/>
    <x v="10"/>
    <x v="1"/>
    <x v="1"/>
    <x v="9"/>
    <x v="9"/>
    <x v="9"/>
    <s v="3.1.7"/>
    <n v="-7042920"/>
  </r>
  <r>
    <x v="4"/>
    <s v="ZZ-NOVALUE"/>
    <x v="66"/>
    <s v="ES-R/2009/2010"/>
    <s v="306-M"/>
    <x v="6"/>
    <s v="ES-R"/>
    <x v="3"/>
    <x v="4"/>
    <x v="7"/>
    <x v="79"/>
    <x v="0"/>
    <s v="A17"/>
    <s v="A069"/>
    <x v="6"/>
    <x v="0"/>
    <x v="0"/>
    <x v="16"/>
    <x v="16"/>
    <x v="53"/>
    <s v="4.4.1"/>
    <n v="-3436428"/>
  </r>
  <r>
    <x v="4"/>
    <s v="306"/>
    <x v="66"/>
    <s v="ES-SUP/2009"/>
    <s v="306-M"/>
    <x v="6"/>
    <s v="ES-SUP"/>
    <x v="3"/>
    <x v="1"/>
    <x v="12"/>
    <x v="79"/>
    <x v="5"/>
    <s v="A10"/>
    <s v="A044"/>
    <x v="6"/>
    <x v="5"/>
    <x v="5"/>
    <x v="12"/>
    <x v="12"/>
    <x v="51"/>
    <s v="2.4.1"/>
    <n v="1500000"/>
  </r>
  <r>
    <x v="4"/>
    <s v="391"/>
    <x v="29"/>
    <s v="ES/2007/2008"/>
    <s v="391-W"/>
    <x v="6"/>
    <s v="ES"/>
    <x v="1"/>
    <x v="2"/>
    <x v="12"/>
    <x v="34"/>
    <x v="2"/>
    <s v="A25"/>
    <s v="A097"/>
    <x v="6"/>
    <x v="2"/>
    <x v="2"/>
    <x v="2"/>
    <x v="2"/>
    <x v="2"/>
    <s v="6.1.1"/>
    <n v="59130"/>
  </r>
  <r>
    <x v="4"/>
    <s v="306"/>
    <x v="66"/>
    <s v="ES/2008/2009"/>
    <s v="306-M"/>
    <x v="6"/>
    <s v="ES"/>
    <x v="2"/>
    <x v="3"/>
    <x v="12"/>
    <x v="79"/>
    <x v="0"/>
    <s v="A20"/>
    <s v="A080"/>
    <x v="6"/>
    <x v="0"/>
    <x v="0"/>
    <x v="17"/>
    <x v="17"/>
    <x v="24"/>
    <s v="4.7.1"/>
    <n v="6021846"/>
  </r>
  <r>
    <x v="4"/>
    <s v="391"/>
    <x v="29"/>
    <s v="ES/2007/2008"/>
    <s v="391-M"/>
    <x v="6"/>
    <s v="ES"/>
    <x v="1"/>
    <x v="2"/>
    <x v="7"/>
    <x v="34"/>
    <x v="1"/>
    <s v="A11"/>
    <s v="A053"/>
    <x v="6"/>
    <x v="1"/>
    <x v="1"/>
    <x v="9"/>
    <x v="9"/>
    <x v="9"/>
    <s v="3.1.7"/>
    <n v="-54945000"/>
  </r>
  <r>
    <x v="4"/>
    <s v="306"/>
    <x v="66"/>
    <s v="ES/2009/2010"/>
    <s v="306-M"/>
    <x v="6"/>
    <s v="ES"/>
    <x v="3"/>
    <x v="4"/>
    <x v="12"/>
    <x v="79"/>
    <x v="1"/>
    <s v="A11"/>
    <s v="A052"/>
    <x v="6"/>
    <x v="1"/>
    <x v="1"/>
    <x v="9"/>
    <x v="9"/>
    <x v="10"/>
    <s v="3.1.6"/>
    <n v="3000000"/>
  </r>
  <r>
    <x v="4"/>
    <s v="391"/>
    <x v="29"/>
    <s v="ES/2008/2009"/>
    <s v="391-M"/>
    <x v="6"/>
    <s v="ES"/>
    <x v="2"/>
    <x v="3"/>
    <x v="7"/>
    <x v="34"/>
    <x v="0"/>
    <s v="A20"/>
    <s v="A131"/>
    <x v="6"/>
    <x v="0"/>
    <x v="0"/>
    <x v="17"/>
    <x v="17"/>
    <x v="49"/>
    <s v="4.7.6"/>
    <n v="-435781"/>
  </r>
  <r>
    <x v="4"/>
    <s v="306"/>
    <x v="66"/>
    <s v="ES-SUP/2009/2010"/>
    <s v="306-M"/>
    <x v="6"/>
    <s v="ES-SUP"/>
    <x v="3"/>
    <x v="4"/>
    <x v="12"/>
    <x v="79"/>
    <x v="5"/>
    <s v="A09"/>
    <s v="A041"/>
    <x v="6"/>
    <x v="5"/>
    <x v="5"/>
    <x v="20"/>
    <x v="20"/>
    <x v="69"/>
    <s v="2.3.2"/>
    <n v="25000000"/>
  </r>
  <r>
    <x v="4"/>
    <s v="391"/>
    <x v="29"/>
    <s v="ES/2008/2009"/>
    <s v="391-M"/>
    <x v="6"/>
    <s v="ES"/>
    <x v="2"/>
    <x v="3"/>
    <x v="12"/>
    <x v="34"/>
    <x v="5"/>
    <s v="A07"/>
    <s v="A030"/>
    <x v="6"/>
    <x v="5"/>
    <x v="5"/>
    <x v="8"/>
    <x v="8"/>
    <x v="70"/>
    <s v="2.1.2"/>
    <n v="1467275"/>
  </r>
  <r>
    <x v="4"/>
    <s v="306"/>
    <x v="66"/>
    <s v="ES-SUP/2008/2009"/>
    <s v="306-M"/>
    <x v="6"/>
    <s v="ES-SUP"/>
    <x v="2"/>
    <x v="3"/>
    <x v="7"/>
    <x v="79"/>
    <x v="1"/>
    <s v="A13"/>
    <s v="A058"/>
    <x v="6"/>
    <x v="1"/>
    <x v="1"/>
    <x v="10"/>
    <x v="10"/>
    <x v="11"/>
    <s v="3.3.2"/>
    <n v="-10000000"/>
  </r>
  <r>
    <x v="4"/>
    <s v="391"/>
    <x v="29"/>
    <s v="ES/2009/2010"/>
    <s v="391-M"/>
    <x v="6"/>
    <s v="ES"/>
    <x v="3"/>
    <x v="4"/>
    <x v="7"/>
    <x v="34"/>
    <x v="5"/>
    <s v="A07"/>
    <s v="A031"/>
    <x v="6"/>
    <x v="5"/>
    <x v="5"/>
    <x v="8"/>
    <x v="8"/>
    <x v="27"/>
    <s v="2.1.3"/>
    <n v="-4066100"/>
  </r>
  <r>
    <x v="4"/>
    <s v="306"/>
    <x v="66"/>
    <s v="ES/2009/2010"/>
    <s v="306-M"/>
    <x v="6"/>
    <s v="ES"/>
    <x v="3"/>
    <x v="4"/>
    <x v="7"/>
    <x v="79"/>
    <x v="0"/>
    <s v="A16"/>
    <s v="A067"/>
    <x v="6"/>
    <x v="0"/>
    <x v="0"/>
    <x v="4"/>
    <x v="4"/>
    <x v="76"/>
    <s v="4.3.2"/>
    <n v="-8650000"/>
  </r>
  <r>
    <x v="4"/>
    <s v="306"/>
    <x v="66"/>
    <s v="ES-R/2009"/>
    <s v="306-M"/>
    <x v="6"/>
    <s v="ES-R"/>
    <x v="3"/>
    <x v="1"/>
    <x v="12"/>
    <x v="79"/>
    <x v="1"/>
    <s v="A11"/>
    <s v="A052"/>
    <x v="6"/>
    <x v="1"/>
    <x v="1"/>
    <x v="9"/>
    <x v="9"/>
    <x v="10"/>
    <s v="3.1.6"/>
    <n v="457799"/>
  </r>
  <r>
    <x v="4"/>
    <s v="306"/>
    <x v="66"/>
    <s v="ES/2008/2009"/>
    <s v="306-W"/>
    <x v="6"/>
    <s v="ES"/>
    <x v="2"/>
    <x v="3"/>
    <x v="12"/>
    <x v="79"/>
    <x v="1"/>
    <s v="A11"/>
    <s v="A053"/>
    <x v="6"/>
    <x v="1"/>
    <x v="1"/>
    <x v="9"/>
    <x v="9"/>
    <x v="9"/>
    <s v="3.1.7"/>
    <n v="1000000"/>
  </r>
  <r>
    <x v="4"/>
    <s v="306"/>
    <x v="66"/>
    <s v="ES/2008/2009"/>
    <s v="306-M"/>
    <x v="6"/>
    <s v="ES"/>
    <x v="2"/>
    <x v="3"/>
    <x v="12"/>
    <x v="79"/>
    <x v="0"/>
    <s v="A18"/>
    <s v="A126"/>
    <x v="6"/>
    <x v="0"/>
    <x v="0"/>
    <x v="7"/>
    <x v="7"/>
    <x v="60"/>
    <s v="4.5.3"/>
    <n v="660751"/>
  </r>
  <r>
    <x v="4"/>
    <s v="ZZ-NOVALUE"/>
    <x v="66"/>
    <s v="ES-RIA-2/2004/2009"/>
    <s v="306-M"/>
    <x v="6"/>
    <s v="ES-RIA-2"/>
    <x v="5"/>
    <x v="3"/>
    <x v="12"/>
    <x v="79"/>
    <x v="0"/>
    <s v="A18"/>
    <s v="A074"/>
    <x v="6"/>
    <x v="0"/>
    <x v="0"/>
    <x v="7"/>
    <x v="7"/>
    <x v="7"/>
    <s v="4.5.2"/>
    <n v="400000"/>
  </r>
  <r>
    <x v="4"/>
    <s v="306"/>
    <x v="66"/>
    <s v="ES-SUP/2009"/>
    <s v="306-M"/>
    <x v="6"/>
    <s v="ES-SUP"/>
    <x v="3"/>
    <x v="1"/>
    <x v="7"/>
    <x v="79"/>
    <x v="1"/>
    <s v="A12"/>
    <s v="A056"/>
    <x v="6"/>
    <x v="1"/>
    <x v="1"/>
    <x v="1"/>
    <x v="1"/>
    <x v="54"/>
    <s v="3.2.2"/>
    <n v="-2000000"/>
  </r>
  <r>
    <x v="4"/>
    <s v="ZZ-NOVALUE"/>
    <x v="66"/>
    <s v="ES-RIA-2/2004/2009"/>
    <s v="306-M"/>
    <x v="6"/>
    <s v="ES-RIA-2"/>
    <x v="5"/>
    <x v="3"/>
    <x v="12"/>
    <x v="79"/>
    <x v="0"/>
    <s v="A21"/>
    <s v="A085"/>
    <x v="6"/>
    <x v="0"/>
    <x v="0"/>
    <x v="14"/>
    <x v="14"/>
    <x v="47"/>
    <s v="4.8.1"/>
    <n v="670515"/>
  </r>
  <r>
    <x v="4"/>
    <s v="306"/>
    <x v="66"/>
    <s v="ES/2010/2011"/>
    <s v="306-M"/>
    <x v="6"/>
    <s v="ES"/>
    <x v="4"/>
    <x v="5"/>
    <x v="7"/>
    <x v="79"/>
    <x v="0"/>
    <s v="A15"/>
    <s v="A064"/>
    <x v="6"/>
    <x v="0"/>
    <x v="0"/>
    <x v="13"/>
    <x v="13"/>
    <x v="17"/>
    <s v="4.2.2"/>
    <n v="-7126800"/>
  </r>
  <r>
    <x v="4"/>
    <s v="306"/>
    <x v="66"/>
    <s v="ES/2008/2009"/>
    <s v="306-M"/>
    <x v="6"/>
    <s v="ES"/>
    <x v="2"/>
    <x v="3"/>
    <x v="7"/>
    <x v="79"/>
    <x v="2"/>
    <s v="A25"/>
    <s v="A140"/>
    <x v="6"/>
    <x v="2"/>
    <x v="2"/>
    <x v="2"/>
    <x v="2"/>
    <x v="52"/>
    <s v="6.1.1"/>
    <n v="-3590566"/>
  </r>
  <r>
    <x v="4"/>
    <s v="391"/>
    <x v="29"/>
    <s v="ES/2010/2011"/>
    <s v="391-M"/>
    <x v="6"/>
    <s v="ES"/>
    <x v="4"/>
    <x v="5"/>
    <x v="7"/>
    <x v="34"/>
    <x v="1"/>
    <s v="A13"/>
    <s v="A059"/>
    <x v="6"/>
    <x v="1"/>
    <x v="1"/>
    <x v="10"/>
    <x v="10"/>
    <x v="42"/>
    <s v="3.3.3"/>
    <n v="-75000000"/>
  </r>
  <r>
    <x v="4"/>
    <s v="306"/>
    <x v="66"/>
    <s v="DV/2007/2008"/>
    <s v="306-M"/>
    <x v="4"/>
    <s v="DV"/>
    <x v="1"/>
    <x v="2"/>
    <x v="7"/>
    <x v="79"/>
    <x v="5"/>
    <s v="A07"/>
    <s v="A031"/>
    <x v="4"/>
    <x v="5"/>
    <x v="5"/>
    <x v="8"/>
    <x v="8"/>
    <x v="27"/>
    <s v="2.1.3"/>
    <n v="-1575000"/>
  </r>
  <r>
    <x v="4"/>
    <s v="306"/>
    <x v="66"/>
    <s v="ES/2010/2011"/>
    <s v="306-M"/>
    <x v="6"/>
    <s v="ES"/>
    <x v="4"/>
    <x v="5"/>
    <x v="12"/>
    <x v="79"/>
    <x v="1"/>
    <s v="A12"/>
    <s v="A055"/>
    <x v="6"/>
    <x v="1"/>
    <x v="1"/>
    <x v="1"/>
    <x v="1"/>
    <x v="1"/>
    <s v="3.2.1"/>
    <n v="72844000"/>
  </r>
  <r>
    <x v="4"/>
    <s v="306"/>
    <x v="66"/>
    <s v="ES/2008/2009"/>
    <s v="306-M"/>
    <x v="6"/>
    <s v="ES"/>
    <x v="2"/>
    <x v="3"/>
    <x v="7"/>
    <x v="79"/>
    <x v="3"/>
    <s v="A06"/>
    <s v="A026"/>
    <x v="6"/>
    <x v="3"/>
    <x v="3"/>
    <x v="3"/>
    <x v="3"/>
    <x v="79"/>
    <s v="1.6.2"/>
    <n v="-14015935"/>
  </r>
  <r>
    <x v="4"/>
    <s v="306"/>
    <x v="66"/>
    <s v="ES/2010/2011"/>
    <s v="306-M"/>
    <x v="6"/>
    <s v="ES"/>
    <x v="4"/>
    <x v="5"/>
    <x v="7"/>
    <x v="79"/>
    <x v="1"/>
    <s v="A11"/>
    <s v="A054"/>
    <x v="6"/>
    <x v="1"/>
    <x v="1"/>
    <x v="9"/>
    <x v="9"/>
    <x v="15"/>
    <s v="3.1.8"/>
    <n v="-27156000"/>
  </r>
  <r>
    <x v="4"/>
    <s v="306"/>
    <x v="66"/>
    <s v="ES/2007/2008"/>
    <s v="306-M"/>
    <x v="6"/>
    <s v="ES"/>
    <x v="1"/>
    <x v="2"/>
    <x v="7"/>
    <x v="79"/>
    <x v="0"/>
    <s v="A17"/>
    <s v="A069"/>
    <x v="6"/>
    <x v="0"/>
    <x v="0"/>
    <x v="16"/>
    <x v="16"/>
    <x v="53"/>
    <s v="4.4.1"/>
    <n v="-99400000"/>
  </r>
  <r>
    <x v="4"/>
    <s v="391"/>
    <x v="29"/>
    <s v="ES-SUP/2007/2008"/>
    <s v="391-M"/>
    <x v="6"/>
    <s v="ES-SUP"/>
    <x v="1"/>
    <x v="2"/>
    <x v="12"/>
    <x v="34"/>
    <x v="5"/>
    <s v="A10"/>
    <s v="A045"/>
    <x v="6"/>
    <x v="5"/>
    <x v="5"/>
    <x v="12"/>
    <x v="12"/>
    <x v="18"/>
    <s v="2.4.2"/>
    <n v="2600000"/>
  </r>
  <r>
    <x v="4"/>
    <s v="391"/>
    <x v="29"/>
    <s v="ES/2010/2011"/>
    <s v="391-M"/>
    <x v="6"/>
    <s v="ES"/>
    <x v="4"/>
    <x v="5"/>
    <x v="7"/>
    <x v="34"/>
    <x v="1"/>
    <s v="A12"/>
    <s v="A055"/>
    <x v="6"/>
    <x v="1"/>
    <x v="1"/>
    <x v="1"/>
    <x v="1"/>
    <x v="1"/>
    <s v="3.2.1"/>
    <n v="-175859359"/>
  </r>
  <r>
    <x v="4"/>
    <s v="306"/>
    <x v="66"/>
    <s v="ES-SUP/2009/2010"/>
    <s v="306-M"/>
    <x v="6"/>
    <s v="ES-SUP"/>
    <x v="3"/>
    <x v="4"/>
    <x v="7"/>
    <x v="79"/>
    <x v="0"/>
    <s v="A18"/>
    <s v="A073"/>
    <x v="6"/>
    <x v="0"/>
    <x v="0"/>
    <x v="7"/>
    <x v="7"/>
    <x v="77"/>
    <s v="4.5.1"/>
    <n v="-43210936"/>
  </r>
  <r>
    <x v="4"/>
    <s v="306"/>
    <x v="66"/>
    <s v="ES-SUP/2009"/>
    <s v="306-M"/>
    <x v="6"/>
    <s v="ES-SUP"/>
    <x v="3"/>
    <x v="1"/>
    <x v="12"/>
    <x v="79"/>
    <x v="1"/>
    <s v="A12"/>
    <s v="A056"/>
    <x v="6"/>
    <x v="1"/>
    <x v="1"/>
    <x v="1"/>
    <x v="1"/>
    <x v="54"/>
    <s v="3.2.2"/>
    <n v="2000000"/>
  </r>
  <r>
    <x v="4"/>
    <s v="391"/>
    <x v="29"/>
    <s v="FD-X10-SUP/2010"/>
    <s v="391-W"/>
    <x v="7"/>
    <s v="FD-X10-SUP"/>
    <x v="4"/>
    <x v="1"/>
    <x v="1"/>
    <x v="16"/>
    <x v="4"/>
    <s v="A22"/>
    <s v="A088"/>
    <x v="7"/>
    <x v="4"/>
    <x v="4"/>
    <x v="5"/>
    <x v="5"/>
    <x v="90"/>
    <s v="5.1.1"/>
    <n v="0"/>
  </r>
  <r>
    <x v="4"/>
    <s v="617"/>
    <x v="32"/>
    <s v="FD-X7/2007"/>
    <s v="617-M"/>
    <x v="7"/>
    <s v="FD-X7"/>
    <x v="1"/>
    <x v="1"/>
    <x v="1"/>
    <x v="16"/>
    <x v="4"/>
    <s v="A22"/>
    <s v="A089"/>
    <x v="7"/>
    <x v="4"/>
    <x v="4"/>
    <x v="5"/>
    <x v="5"/>
    <x v="5"/>
    <s v="5.1.2"/>
    <n v="-1101.08"/>
  </r>
  <r>
    <x v="4"/>
    <s v="180"/>
    <x v="5"/>
    <s v="GD-X/2011"/>
    <s v="194-M"/>
    <x v="15"/>
    <s v="GD-X"/>
    <x v="9"/>
    <x v="1"/>
    <x v="0"/>
    <x v="24"/>
    <x v="3"/>
    <s v="A06"/>
    <s v="A025"/>
    <x v="15"/>
    <x v="3"/>
    <x v="3"/>
    <x v="3"/>
    <x v="3"/>
    <x v="56"/>
    <s v="1.6.1"/>
    <n v="69334.290000000008"/>
  </r>
  <r>
    <x v="4"/>
    <s v="617"/>
    <x v="32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997"/>
    <x v="4"/>
    <s v="DV/2008/2009"/>
    <s v="DG009"/>
    <x v="4"/>
    <s v="DV"/>
    <x v="2"/>
    <x v="3"/>
    <x v="1"/>
    <x v="66"/>
    <x v="5"/>
    <s v="A07"/>
    <s v="A031"/>
    <x v="4"/>
    <x v="5"/>
    <x v="5"/>
    <x v="8"/>
    <x v="8"/>
    <x v="27"/>
    <s v="2.1.3"/>
    <n v="0"/>
  </r>
  <r>
    <x v="4"/>
    <s v="306"/>
    <x v="66"/>
    <s v="FD-X10/2010"/>
    <s v="306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512"/>
    <x v="31"/>
    <s v="GH-H-X/2009"/>
    <s v="512-M"/>
    <x v="10"/>
    <s v="GH-H-X"/>
    <x v="3"/>
    <x v="1"/>
    <x v="5"/>
    <x v="116"/>
    <x v="1"/>
    <s v="A11"/>
    <s v="A047"/>
    <x v="10"/>
    <x v="1"/>
    <x v="1"/>
    <x v="9"/>
    <x v="9"/>
    <x v="12"/>
    <s v="3.1.1"/>
    <n v="0"/>
  </r>
  <r>
    <x v="4"/>
    <s v="675"/>
    <x v="110"/>
    <s v="CD-AIDS-1/2005/2010"/>
    <s v="675-W"/>
    <x v="5"/>
    <s v="CD-AIDS-1"/>
    <x v="8"/>
    <x v="4"/>
    <x v="2"/>
    <x v="147"/>
    <x v="1"/>
    <s v="A11"/>
    <s v="A047"/>
    <x v="5"/>
    <x v="1"/>
    <x v="1"/>
    <x v="9"/>
    <x v="9"/>
    <x v="12"/>
    <s v="3.1.1"/>
    <n v="0"/>
  </r>
  <r>
    <x v="4"/>
    <s v="498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2632703.46"/>
  </r>
  <r>
    <x v="4"/>
    <s v="675"/>
    <x v="110"/>
    <s v="GH-C/2008/2009"/>
    <s v="675-W"/>
    <x v="10"/>
    <s v="GH-C"/>
    <x v="2"/>
    <x v="3"/>
    <x v="2"/>
    <x v="147"/>
    <x v="1"/>
    <s v="A11"/>
    <s v="A052"/>
    <x v="10"/>
    <x v="1"/>
    <x v="1"/>
    <x v="9"/>
    <x v="9"/>
    <x v="10"/>
    <s v="3.1.6"/>
    <n v="0"/>
  </r>
  <r>
    <x v="4"/>
    <s v="391"/>
    <x v="29"/>
    <s v="FD-X-SUP2/2010"/>
    <s v="391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686"/>
    <x v="94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83"/>
    <x v="120"/>
    <s v="FD-X-SUP2/2010"/>
    <s v="683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000"/>
    <x v="4"/>
    <s v="DV/2009/2010"/>
    <s v="PVC/W"/>
    <x v="4"/>
    <s v="DV"/>
    <x v="3"/>
    <x v="4"/>
    <x v="6"/>
    <x v="186"/>
    <x v="0"/>
    <s v="A16"/>
    <s v="A066"/>
    <x v="4"/>
    <x v="0"/>
    <x v="0"/>
    <x v="4"/>
    <x v="4"/>
    <x v="68"/>
    <s v="4.3.1"/>
    <n v="0"/>
  </r>
  <r>
    <x v="4"/>
    <s v="268"/>
    <x v="62"/>
    <s v="ES-268/2010/2011"/>
    <s v="268-M"/>
    <x v="6"/>
    <s v="ES-268"/>
    <x v="4"/>
    <x v="5"/>
    <x v="9"/>
    <x v="75"/>
    <x v="1"/>
    <s v="A12"/>
    <s v="A056"/>
    <x v="6"/>
    <x v="1"/>
    <x v="1"/>
    <x v="1"/>
    <x v="1"/>
    <x v="54"/>
    <s v="3.2.2"/>
    <n v="12555985"/>
  </r>
  <r>
    <x v="4"/>
    <s v="298"/>
    <x v="133"/>
    <s v="ES/2008/2009"/>
    <s v="298-W"/>
    <x v="6"/>
    <s v="ES"/>
    <x v="2"/>
    <x v="3"/>
    <x v="9"/>
    <x v="176"/>
    <x v="5"/>
    <s v="A07"/>
    <s v="A029"/>
    <x v="6"/>
    <x v="5"/>
    <x v="5"/>
    <x v="8"/>
    <x v="8"/>
    <x v="103"/>
    <s v="2.1.1"/>
    <n v="0"/>
  </r>
  <r>
    <x v="4"/>
    <s v="388"/>
    <x v="28"/>
    <s v="DV/2008/2009"/>
    <s v="388-M"/>
    <x v="4"/>
    <s v="DV"/>
    <x v="2"/>
    <x v="3"/>
    <x v="7"/>
    <x v="106"/>
    <x v="3"/>
    <s v="A01"/>
    <s v="A098"/>
    <x v="4"/>
    <x v="3"/>
    <x v="3"/>
    <x v="23"/>
    <x v="23"/>
    <x v="128"/>
    <s v="1.1.4"/>
    <n v="0"/>
  </r>
  <r>
    <x v="4"/>
    <s v="388"/>
    <x v="28"/>
    <s v="ES-07/2006/2007"/>
    <s v="388-M"/>
    <x v="6"/>
    <s v="ES-07"/>
    <x v="0"/>
    <x v="0"/>
    <x v="7"/>
    <x v="33"/>
    <x v="5"/>
    <s v="A10"/>
    <s v="A044"/>
    <x v="6"/>
    <x v="5"/>
    <x v="5"/>
    <x v="12"/>
    <x v="12"/>
    <x v="51"/>
    <s v="2.4.1"/>
    <n v="0"/>
  </r>
  <r>
    <x v="4"/>
    <s v="677"/>
    <x v="102"/>
    <s v="FD-X-SUP2/2010"/>
    <s v="677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000"/>
    <x v="4"/>
    <s v="DV/2009/2010"/>
    <s v="PVC/W"/>
    <x v="4"/>
    <s v="DV"/>
    <x v="3"/>
    <x v="4"/>
    <x v="6"/>
    <x v="186"/>
    <x v="0"/>
    <s v="A20"/>
    <s v="A080"/>
    <x v="4"/>
    <x v="0"/>
    <x v="0"/>
    <x v="17"/>
    <x v="17"/>
    <x v="24"/>
    <s v="4.7.1"/>
    <n v="0"/>
  </r>
  <r>
    <x v="4"/>
    <s v="523"/>
    <x v="39"/>
    <s v="GH-C-AIDS/2010/2011"/>
    <s v="523-M"/>
    <x v="10"/>
    <s v="GH-C-AIDS"/>
    <x v="4"/>
    <x v="5"/>
    <x v="5"/>
    <x v="47"/>
    <x v="1"/>
    <s v="A11"/>
    <s v="A047"/>
    <x v="10"/>
    <x v="1"/>
    <x v="1"/>
    <x v="9"/>
    <x v="9"/>
    <x v="12"/>
    <s v="3.1.1"/>
    <n v="223797"/>
  </r>
  <r>
    <x v="4"/>
    <s v="674"/>
    <x v="77"/>
    <s v="GH-H-X/2009"/>
    <s v="674-W"/>
    <x v="10"/>
    <s v="GH-H-X"/>
    <x v="3"/>
    <x v="1"/>
    <x v="2"/>
    <x v="107"/>
    <x v="1"/>
    <s v="A11"/>
    <s v="A047"/>
    <x v="10"/>
    <x v="1"/>
    <x v="1"/>
    <x v="9"/>
    <x v="9"/>
    <x v="12"/>
    <s v="3.1.1"/>
    <n v="0"/>
  </r>
  <r>
    <x v="4"/>
    <s v="119"/>
    <x v="40"/>
    <s v="NI-1207-X/2010"/>
    <s v="119-M"/>
    <x v="1"/>
    <s v="NI-1207-X"/>
    <x v="4"/>
    <x v="1"/>
    <x v="7"/>
    <x v="48"/>
    <x v="5"/>
    <s v="A10"/>
    <s v="A044"/>
    <x v="1"/>
    <x v="5"/>
    <x v="5"/>
    <x v="12"/>
    <x v="12"/>
    <x v="51"/>
    <s v="2.4.1"/>
    <n v="0"/>
  </r>
  <r>
    <x v="4"/>
    <s v="482"/>
    <x v="52"/>
    <s v="ES-482/2010/2011"/>
    <s v="482-M"/>
    <x v="6"/>
    <s v="ES-482"/>
    <x v="4"/>
    <x v="5"/>
    <x v="7"/>
    <x v="60"/>
    <x v="4"/>
    <s v="A22"/>
    <s v="A089"/>
    <x v="6"/>
    <x v="4"/>
    <x v="4"/>
    <x v="5"/>
    <x v="5"/>
    <x v="5"/>
    <s v="5.1.2"/>
    <n v="14410000"/>
  </r>
  <r>
    <x v="4"/>
    <s v="435"/>
    <x v="64"/>
    <s v="DV/2010/2011"/>
    <s v="435-M"/>
    <x v="4"/>
    <s v="DV"/>
    <x v="4"/>
    <x v="5"/>
    <x v="7"/>
    <x v="11"/>
    <x v="5"/>
    <s v="A07"/>
    <s v="A031"/>
    <x v="4"/>
    <x v="5"/>
    <x v="5"/>
    <x v="8"/>
    <x v="8"/>
    <x v="27"/>
    <s v="2.1.3"/>
    <n v="1700000"/>
  </r>
  <r>
    <x v="4"/>
    <s v="486"/>
    <x v="10"/>
    <s v="ES-R/2009/2010"/>
    <s v="486-M"/>
    <x v="6"/>
    <s v="ES-R"/>
    <x v="3"/>
    <x v="4"/>
    <x v="7"/>
    <x v="23"/>
    <x v="0"/>
    <s v="A21"/>
    <s v="A085"/>
    <x v="6"/>
    <x v="0"/>
    <x v="0"/>
    <x v="14"/>
    <x v="14"/>
    <x v="47"/>
    <s v="4.8.1"/>
    <n v="0"/>
  </r>
  <r>
    <x v="4"/>
    <s v="615"/>
    <x v="92"/>
    <s v="FD-X-SUP/2010"/>
    <s v="615-W"/>
    <x v="7"/>
    <s v="FD-X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279"/>
    <x v="45"/>
    <s v="FD-X-SUP2/2010"/>
    <s v="279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115"/>
    <x v="2"/>
    <s v="NI/2008/2009"/>
    <s v="115-M"/>
    <x v="1"/>
    <s v="NI"/>
    <x v="2"/>
    <x v="3"/>
    <x v="7"/>
    <x v="2"/>
    <x v="0"/>
    <s v="A15"/>
    <s v="A121"/>
    <x v="1"/>
    <x v="0"/>
    <x v="0"/>
    <x v="13"/>
    <x v="13"/>
    <x v="31"/>
    <s v="4.2.4"/>
    <n v="-10.06"/>
  </r>
  <r>
    <x v="4"/>
    <s v="000"/>
    <x v="4"/>
    <s v="DV/2009/2010"/>
    <s v="PVC/W"/>
    <x v="4"/>
    <s v="DV"/>
    <x v="3"/>
    <x v="4"/>
    <x v="6"/>
    <x v="186"/>
    <x v="0"/>
    <s v="A15"/>
    <s v="A063"/>
    <x v="4"/>
    <x v="0"/>
    <x v="0"/>
    <x v="13"/>
    <x v="13"/>
    <x v="22"/>
    <s v="4.2.1"/>
    <n v="0"/>
  </r>
  <r>
    <x v="4"/>
    <s v="617"/>
    <x v="32"/>
    <s v="GH-C/2010/2011"/>
    <s v="617-W"/>
    <x v="10"/>
    <s v="GH-C"/>
    <x v="4"/>
    <x v="5"/>
    <x v="2"/>
    <x v="40"/>
    <x v="1"/>
    <s v="A11"/>
    <s v="A052"/>
    <x v="10"/>
    <x v="1"/>
    <x v="1"/>
    <x v="9"/>
    <x v="9"/>
    <x v="10"/>
    <s v="3.1.6"/>
    <n v="0"/>
  </r>
  <r>
    <x v="4"/>
    <s v="598"/>
    <x v="86"/>
    <s v="GH-C-POP/2009/2010"/>
    <s v="598-W"/>
    <x v="10"/>
    <s v="GH-C-POP"/>
    <x v="3"/>
    <x v="4"/>
    <x v="5"/>
    <x v="39"/>
    <x v="1"/>
    <s v="A11"/>
    <s v="A053"/>
    <x v="10"/>
    <x v="1"/>
    <x v="1"/>
    <x v="9"/>
    <x v="9"/>
    <x v="9"/>
    <s v="3.1.7"/>
    <n v="0"/>
  </r>
  <r>
    <x v="4"/>
    <s v="997"/>
    <x v="4"/>
    <s v="DV/2009/2010"/>
    <s v="936-5862"/>
    <x v="4"/>
    <s v="DV"/>
    <x v="3"/>
    <x v="4"/>
    <x v="8"/>
    <x v="113"/>
    <x v="1"/>
    <s v="A12"/>
    <s v="A055"/>
    <x v="4"/>
    <x v="1"/>
    <x v="1"/>
    <x v="1"/>
    <x v="1"/>
    <x v="1"/>
    <s v="3.2.1"/>
    <n v="0"/>
  </r>
  <r>
    <x v="4"/>
    <s v="119"/>
    <x v="40"/>
    <s v="EC/2010/2011"/>
    <s v="119-M"/>
    <x v="12"/>
    <s v="EC"/>
    <x v="4"/>
    <x v="5"/>
    <x v="7"/>
    <x v="48"/>
    <x v="5"/>
    <s v="A10"/>
    <s v="A045"/>
    <x v="12"/>
    <x v="5"/>
    <x v="5"/>
    <x v="12"/>
    <x v="12"/>
    <x v="18"/>
    <s v="2.4.2"/>
    <n v="0"/>
  </r>
  <r>
    <x v="4"/>
    <s v="615"/>
    <x v="92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532"/>
    <x v="27"/>
    <s v="DV/2009/2010"/>
    <s v="532-W"/>
    <x v="4"/>
    <s v="DV"/>
    <x v="3"/>
    <x v="4"/>
    <x v="5"/>
    <x v="32"/>
    <x v="5"/>
    <s v="A10"/>
    <s v="A044"/>
    <x v="4"/>
    <x v="5"/>
    <x v="5"/>
    <x v="12"/>
    <x v="12"/>
    <x v="51"/>
    <s v="2.4.1"/>
    <n v="0"/>
  </r>
  <r>
    <x v="4"/>
    <s v="688"/>
    <x v="5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63"/>
    <x v="8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675"/>
    <x v="110"/>
    <s v="GH-C/2009/2010"/>
    <s v="675-W"/>
    <x v="10"/>
    <s v="GH-C"/>
    <x v="3"/>
    <x v="4"/>
    <x v="2"/>
    <x v="147"/>
    <x v="1"/>
    <s v="A11"/>
    <s v="A052"/>
    <x v="10"/>
    <x v="1"/>
    <x v="1"/>
    <x v="9"/>
    <x v="9"/>
    <x v="10"/>
    <s v="3.1.6"/>
    <n v="0"/>
  </r>
  <r>
    <x v="4"/>
    <s v="997"/>
    <x v="4"/>
    <s v="DV/2009/2010"/>
    <s v="930-0100"/>
    <x v="4"/>
    <s v="DV"/>
    <x v="3"/>
    <x v="4"/>
    <x v="8"/>
    <x v="125"/>
    <x v="1"/>
    <s v="A12"/>
    <s v="A055"/>
    <x v="4"/>
    <x v="1"/>
    <x v="1"/>
    <x v="1"/>
    <x v="1"/>
    <x v="1"/>
    <s v="3.2.1"/>
    <n v="0"/>
  </r>
  <r>
    <x v="4"/>
    <s v="613"/>
    <x v="21"/>
    <s v="FD-X10/2010"/>
    <s v="613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524"/>
    <x v="12"/>
    <s v="DV/2010/2011"/>
    <s v="524-M"/>
    <x v="4"/>
    <s v="DV"/>
    <x v="4"/>
    <x v="5"/>
    <x v="5"/>
    <x v="13"/>
    <x v="1"/>
    <s v="A11"/>
    <s v="A054"/>
    <x v="4"/>
    <x v="1"/>
    <x v="1"/>
    <x v="9"/>
    <x v="9"/>
    <x v="15"/>
    <s v="3.1.8"/>
    <n v="59590"/>
  </r>
  <r>
    <x v="4"/>
    <s v="482"/>
    <x v="52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4"/>
    <s v="521"/>
    <x v="14"/>
    <s v="FD-X10/2010"/>
    <s v="521-W"/>
    <x v="7"/>
    <s v="FD-X10"/>
    <x v="4"/>
    <x v="1"/>
    <x v="1"/>
    <x v="16"/>
    <x v="4"/>
    <s v="A22"/>
    <s v="A088"/>
    <x v="7"/>
    <x v="4"/>
    <x v="4"/>
    <x v="5"/>
    <x v="5"/>
    <x v="90"/>
    <s v="5.1.1"/>
    <n v="0"/>
  </r>
  <r>
    <x v="4"/>
    <s v="176"/>
    <x v="20"/>
    <s v="FD-X/2009"/>
    <s v="176-M"/>
    <x v="7"/>
    <s v="FD-X"/>
    <x v="3"/>
    <x v="1"/>
    <x v="1"/>
    <x v="16"/>
    <x v="4"/>
    <s v="A23"/>
    <s v="A091"/>
    <x v="7"/>
    <x v="4"/>
    <x v="4"/>
    <x v="22"/>
    <x v="22"/>
    <x v="61"/>
    <s v="5.2.1"/>
    <n v="-447.02"/>
  </r>
  <r>
    <x v="4"/>
    <s v="268"/>
    <x v="62"/>
    <s v="ES-268/2009/2010"/>
    <s v="268-M"/>
    <x v="6"/>
    <s v="ES-268"/>
    <x v="3"/>
    <x v="4"/>
    <x v="9"/>
    <x v="75"/>
    <x v="0"/>
    <s v="A20"/>
    <s v="A082"/>
    <x v="6"/>
    <x v="0"/>
    <x v="0"/>
    <x v="17"/>
    <x v="17"/>
    <x v="82"/>
    <s v="4.7.3"/>
    <n v="0"/>
  </r>
  <r>
    <x v="4"/>
    <s v="486"/>
    <x v="10"/>
    <s v="GH-H-X/2010"/>
    <s v="486-M"/>
    <x v="10"/>
    <s v="GH-H-X"/>
    <x v="4"/>
    <x v="1"/>
    <x v="7"/>
    <x v="23"/>
    <x v="1"/>
    <s v="A11"/>
    <s v="A047"/>
    <x v="10"/>
    <x v="1"/>
    <x v="1"/>
    <x v="9"/>
    <x v="9"/>
    <x v="12"/>
    <s v="3.1.1"/>
    <n v="0"/>
  </r>
  <r>
    <x v="4"/>
    <s v="294"/>
    <x v="24"/>
    <s v="ES/2010/2011"/>
    <s v="294-M"/>
    <x v="6"/>
    <s v="ES"/>
    <x v="4"/>
    <x v="5"/>
    <x v="9"/>
    <x v="27"/>
    <x v="4"/>
    <s v="A22"/>
    <s v="A089"/>
    <x v="6"/>
    <x v="4"/>
    <x v="4"/>
    <x v="5"/>
    <x v="5"/>
    <x v="5"/>
    <s v="5.1.2"/>
    <n v="0"/>
  </r>
  <r>
    <x v="4"/>
    <s v="ZZ-NOVALUE"/>
    <x v="14"/>
    <s v="GD-X/2011"/>
    <s v="521-M"/>
    <x v="15"/>
    <s v="GD-X"/>
    <x v="9"/>
    <x v="1"/>
    <x v="5"/>
    <x v="15"/>
    <x v="1"/>
    <s v="A12"/>
    <s v="A055"/>
    <x v="15"/>
    <x v="1"/>
    <x v="1"/>
    <x v="1"/>
    <x v="1"/>
    <x v="1"/>
    <s v="3.2.1"/>
    <n v="44479"/>
  </r>
  <r>
    <x v="4"/>
    <s v="997"/>
    <x v="4"/>
    <s v="FD-X10/2010"/>
    <s v="997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498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225911"/>
  </r>
  <r>
    <x v="4"/>
    <s v="997"/>
    <x v="4"/>
    <s v="DV-GFSI/2010/2011"/>
    <s v="936-4196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698"/>
    <x v="49"/>
    <s v="DV-GFSI/2010/2011"/>
    <s v="698-W"/>
    <x v="4"/>
    <s v="DV-GFSI"/>
    <x v="4"/>
    <x v="5"/>
    <x v="2"/>
    <x v="55"/>
    <x v="0"/>
    <s v="A18"/>
    <s v="A073"/>
    <x v="4"/>
    <x v="0"/>
    <x v="0"/>
    <x v="7"/>
    <x v="7"/>
    <x v="77"/>
    <s v="4.5.1"/>
    <n v="999999"/>
  </r>
  <r>
    <x v="4"/>
    <s v="618"/>
    <x v="6"/>
    <s v="FD-X/2010"/>
    <s v="618-W"/>
    <x v="7"/>
    <s v="FD-X"/>
    <x v="4"/>
    <x v="1"/>
    <x v="1"/>
    <x v="16"/>
    <x v="2"/>
    <s v="A27"/>
    <s v="A141"/>
    <x v="7"/>
    <x v="2"/>
    <x v="2"/>
    <x v="19"/>
    <x v="19"/>
    <x v="29"/>
    <s v="6.2.1"/>
    <n v="-261.74"/>
  </r>
  <r>
    <x v="4"/>
    <s v="997"/>
    <x v="4"/>
    <s v="DV/2009/2010"/>
    <s v="DG001"/>
    <x v="4"/>
    <s v="DV"/>
    <x v="3"/>
    <x v="4"/>
    <x v="1"/>
    <x v="66"/>
    <x v="2"/>
    <s v="A26"/>
    <s v="A140"/>
    <x v="4"/>
    <x v="2"/>
    <x v="2"/>
    <x v="2"/>
    <x v="2"/>
    <x v="52"/>
    <s v="6.1.1"/>
    <n v="0"/>
  </r>
  <r>
    <x v="4"/>
    <s v="598"/>
    <x v="86"/>
    <s v="ES/2009/2010"/>
    <s v="598-W"/>
    <x v="6"/>
    <s v="ES"/>
    <x v="3"/>
    <x v="4"/>
    <x v="5"/>
    <x v="39"/>
    <x v="5"/>
    <s v="A08"/>
    <s v="A038"/>
    <x v="6"/>
    <x v="5"/>
    <x v="5"/>
    <x v="18"/>
    <x v="18"/>
    <x v="95"/>
    <s v="2.2.5"/>
    <n v="0"/>
  </r>
  <r>
    <x v="4"/>
    <s v="388"/>
    <x v="28"/>
    <s v="DV/2008/2009"/>
    <s v="388-M"/>
    <x v="4"/>
    <s v="DV"/>
    <x v="2"/>
    <x v="3"/>
    <x v="7"/>
    <x v="106"/>
    <x v="5"/>
    <s v="A10"/>
    <s v="A117"/>
    <x v="4"/>
    <x v="5"/>
    <x v="5"/>
    <x v="12"/>
    <x v="12"/>
    <x v="48"/>
    <s v="2.4.4"/>
    <n v="0"/>
  </r>
  <r>
    <x v="4"/>
    <s v="298"/>
    <x v="133"/>
    <s v="ES/2009/2010"/>
    <s v="298-0158-M"/>
    <x v="6"/>
    <s v="ES"/>
    <x v="3"/>
    <x v="4"/>
    <x v="8"/>
    <x v="36"/>
    <x v="2"/>
    <s v="A27"/>
    <s v="A141"/>
    <x v="6"/>
    <x v="2"/>
    <x v="2"/>
    <x v="19"/>
    <x v="19"/>
    <x v="29"/>
    <s v="6.2.1"/>
    <n v="0"/>
  </r>
  <r>
    <x v="4"/>
    <s v="498"/>
    <x v="65"/>
    <s v="DV/2009/2010"/>
    <s v="498-W"/>
    <x v="4"/>
    <s v="DV"/>
    <x v="3"/>
    <x v="4"/>
    <x v="7"/>
    <x v="106"/>
    <x v="2"/>
    <s v="A26"/>
    <s v="A140"/>
    <x v="4"/>
    <x v="2"/>
    <x v="2"/>
    <x v="2"/>
    <x v="2"/>
    <x v="52"/>
    <s v="6.1.1"/>
    <n v="0"/>
  </r>
  <r>
    <x v="4"/>
    <s v="612"/>
    <x v="73"/>
    <s v="FD-X9/2009"/>
    <s v="612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168"/>
    <x v="60"/>
    <s v="AI-1/2005/2010"/>
    <s v="168-M"/>
    <x v="0"/>
    <s v="AI-1"/>
    <x v="8"/>
    <x v="4"/>
    <x v="0"/>
    <x v="70"/>
    <x v="5"/>
    <s v="A09"/>
    <s v="A042"/>
    <x v="0"/>
    <x v="5"/>
    <x v="5"/>
    <x v="20"/>
    <x v="20"/>
    <x v="66"/>
    <s v="2.3.3"/>
    <n v="0"/>
  </r>
  <r>
    <x v="4"/>
    <s v="122"/>
    <x v="1"/>
    <s v="GH-C/2009/2010"/>
    <s v="122-M"/>
    <x v="10"/>
    <s v="GH-C"/>
    <x v="3"/>
    <x v="4"/>
    <x v="7"/>
    <x v="1"/>
    <x v="2"/>
    <s v="A27"/>
    <s v="A141"/>
    <x v="10"/>
    <x v="2"/>
    <x v="2"/>
    <x v="19"/>
    <x v="19"/>
    <x v="29"/>
    <s v="6.2.1"/>
    <n v="-1694.03"/>
  </r>
  <r>
    <x v="4"/>
    <s v="997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-1104.7"/>
  </r>
  <r>
    <x v="4"/>
    <s v="122"/>
    <x v="1"/>
    <s v="NI/2008/2009"/>
    <s v="122-M"/>
    <x v="1"/>
    <s v="NI"/>
    <x v="2"/>
    <x v="3"/>
    <x v="7"/>
    <x v="1"/>
    <x v="5"/>
    <s v="A07"/>
    <s v="A111"/>
    <x v="1"/>
    <x v="5"/>
    <x v="5"/>
    <x v="8"/>
    <x v="8"/>
    <x v="85"/>
    <s v="2.1.6"/>
    <n v="-120.26"/>
  </r>
  <r>
    <x v="4"/>
    <s v="663"/>
    <x v="8"/>
    <s v="GH-C/2008/2009"/>
    <s v="663-W"/>
    <x v="10"/>
    <s v="GH-C"/>
    <x v="2"/>
    <x v="3"/>
    <x v="2"/>
    <x v="8"/>
    <x v="1"/>
    <s v="A11"/>
    <s v="A052"/>
    <x v="10"/>
    <x v="1"/>
    <x v="1"/>
    <x v="9"/>
    <x v="9"/>
    <x v="10"/>
    <s v="3.1.6"/>
    <n v="0"/>
  </r>
  <r>
    <x v="4"/>
    <s v="997"/>
    <x v="4"/>
    <s v="DV/2008/2009"/>
    <s v="936-4196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4"/>
    <s v="388"/>
    <x v="28"/>
    <s v="DV-GFSI/2010/2011"/>
    <s v="388-W"/>
    <x v="4"/>
    <s v="DV-GFSI"/>
    <x v="4"/>
    <x v="5"/>
    <x v="7"/>
    <x v="33"/>
    <x v="0"/>
    <s v="A18"/>
    <s v="A073"/>
    <x v="4"/>
    <x v="0"/>
    <x v="0"/>
    <x v="7"/>
    <x v="7"/>
    <x v="77"/>
    <s v="4.5.1"/>
    <n v="0"/>
  </r>
  <r>
    <x v="4"/>
    <s v="656"/>
    <x v="53"/>
    <s v="DV/2010/2011"/>
    <s v="656-W"/>
    <x v="4"/>
    <s v="DV"/>
    <x v="4"/>
    <x v="5"/>
    <x v="2"/>
    <x v="61"/>
    <x v="0"/>
    <s v="A21"/>
    <s v="A086"/>
    <x v="4"/>
    <x v="0"/>
    <x v="0"/>
    <x v="14"/>
    <x v="14"/>
    <x v="62"/>
    <s v="4.8.2"/>
    <n v="0"/>
  </r>
  <r>
    <x v="4"/>
    <s v="521"/>
    <x v="14"/>
    <s v="FD-X/2010"/>
    <s v="521-W"/>
    <x v="7"/>
    <s v="FD-X"/>
    <x v="4"/>
    <x v="1"/>
    <x v="1"/>
    <x v="16"/>
    <x v="4"/>
    <s v="A22"/>
    <s v="A089"/>
    <x v="7"/>
    <x v="4"/>
    <x v="4"/>
    <x v="5"/>
    <x v="5"/>
    <x v="5"/>
    <s v="5.1.2"/>
    <n v="-5104.57"/>
  </r>
  <r>
    <x v="4"/>
    <s v="298"/>
    <x v="133"/>
    <s v="ES/2008/2009"/>
    <s v="298-W"/>
    <x v="6"/>
    <s v="ES"/>
    <x v="2"/>
    <x v="3"/>
    <x v="9"/>
    <x v="176"/>
    <x v="5"/>
    <s v="A07"/>
    <s v="A031"/>
    <x v="6"/>
    <x v="5"/>
    <x v="5"/>
    <x v="8"/>
    <x v="8"/>
    <x v="27"/>
    <s v="2.1.3"/>
    <n v="0"/>
  </r>
  <r>
    <x v="4"/>
    <s v="497"/>
    <x v="33"/>
    <s v="DV-GFSI/2010/2011"/>
    <s v="497-W"/>
    <x v="4"/>
    <s v="DV-GFSI"/>
    <x v="4"/>
    <x v="5"/>
    <x v="7"/>
    <x v="41"/>
    <x v="0"/>
    <s v="A18"/>
    <s v="A074"/>
    <x v="4"/>
    <x v="0"/>
    <x v="0"/>
    <x v="7"/>
    <x v="7"/>
    <x v="7"/>
    <s v="4.5.2"/>
    <n v="0"/>
  </r>
  <r>
    <x v="4"/>
    <s v="486"/>
    <x v="10"/>
    <s v="GHC-AI-SUP/2009"/>
    <s v="486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0"/>
  </r>
  <r>
    <x v="4"/>
    <s v="176"/>
    <x v="20"/>
    <s v="DV/2009/2010"/>
    <s v="176-M"/>
    <x v="4"/>
    <s v="DV"/>
    <x v="3"/>
    <x v="4"/>
    <x v="7"/>
    <x v="106"/>
    <x v="2"/>
    <s v="A27"/>
    <s v="A141"/>
    <x v="4"/>
    <x v="2"/>
    <x v="2"/>
    <x v="19"/>
    <x v="19"/>
    <x v="29"/>
    <s v="6.2.1"/>
    <n v="-10881.77"/>
  </r>
  <r>
    <x v="4"/>
    <s v="660"/>
    <x v="11"/>
    <s v="FD-X10/2010"/>
    <s v="660-W"/>
    <x v="7"/>
    <s v="FD-X10"/>
    <x v="4"/>
    <x v="1"/>
    <x v="1"/>
    <x v="16"/>
    <x v="2"/>
    <s v="A27"/>
    <s v="A141"/>
    <x v="7"/>
    <x v="2"/>
    <x v="2"/>
    <x v="19"/>
    <x v="19"/>
    <x v="29"/>
    <s v="6.2.1"/>
    <n v="-3490.59"/>
  </r>
  <r>
    <x v="4"/>
    <s v="116"/>
    <x v="37"/>
    <s v="NI/2008/2009"/>
    <s v="116-M"/>
    <x v="1"/>
    <s v="NI"/>
    <x v="2"/>
    <x v="3"/>
    <x v="7"/>
    <x v="67"/>
    <x v="0"/>
    <s v="A20"/>
    <s v="A131"/>
    <x v="1"/>
    <x v="0"/>
    <x v="0"/>
    <x v="17"/>
    <x v="17"/>
    <x v="49"/>
    <s v="4.7.6"/>
    <n v="-56.24"/>
  </r>
  <r>
    <x v="4"/>
    <s v="660"/>
    <x v="11"/>
    <s v="CT-X/2008"/>
    <s v="660-M"/>
    <x v="8"/>
    <s v="CT-X"/>
    <x v="2"/>
    <x v="1"/>
    <x v="1"/>
    <x v="6"/>
    <x v="4"/>
    <s v="A22"/>
    <s v="A089"/>
    <x v="8"/>
    <x v="4"/>
    <x v="4"/>
    <x v="5"/>
    <x v="5"/>
    <x v="5"/>
    <s v="5.1.2"/>
    <n v="-24922.09"/>
  </r>
  <r>
    <x v="4"/>
    <s v="111"/>
    <x v="18"/>
    <s v="NI/2008/2009"/>
    <s v="111-M"/>
    <x v="1"/>
    <s v="NI"/>
    <x v="2"/>
    <x v="3"/>
    <x v="0"/>
    <x v="20"/>
    <x v="5"/>
    <s v="A09"/>
    <s v="A041"/>
    <x v="1"/>
    <x v="5"/>
    <x v="5"/>
    <x v="20"/>
    <x v="20"/>
    <x v="69"/>
    <s v="2.3.2"/>
    <n v="0"/>
  </r>
  <r>
    <x v="4"/>
    <s v="521"/>
    <x v="14"/>
    <s v="ES-SUP/2010/2012"/>
    <s v="521-M"/>
    <x v="6"/>
    <s v="ES-SUP"/>
    <x v="4"/>
    <x v="9"/>
    <x v="5"/>
    <x v="15"/>
    <x v="0"/>
    <s v="A21"/>
    <s v="A086"/>
    <x v="6"/>
    <x v="0"/>
    <x v="0"/>
    <x v="14"/>
    <x v="14"/>
    <x v="62"/>
    <s v="4.8.2"/>
    <n v="7500000"/>
  </r>
  <r>
    <x v="4"/>
    <s v="263"/>
    <x v="16"/>
    <s v="ES-263-X/2011"/>
    <s v="263-M"/>
    <x v="6"/>
    <s v="ES-263-X"/>
    <x v="9"/>
    <x v="1"/>
    <x v="9"/>
    <x v="18"/>
    <x v="5"/>
    <s v="A10"/>
    <s v="A044"/>
    <x v="6"/>
    <x v="5"/>
    <x v="5"/>
    <x v="12"/>
    <x v="12"/>
    <x v="51"/>
    <s v="2.4.1"/>
    <n v="5723316.1399999997"/>
  </r>
  <r>
    <x v="4"/>
    <s v="521"/>
    <x v="14"/>
    <s v="FD-X-SUP2/2010"/>
    <s v="521-M"/>
    <x v="7"/>
    <s v="FD-X-SUP2"/>
    <x v="4"/>
    <x v="1"/>
    <x v="1"/>
    <x v="16"/>
    <x v="2"/>
    <s v="A27"/>
    <s v="A141"/>
    <x v="7"/>
    <x v="2"/>
    <x v="2"/>
    <x v="19"/>
    <x v="19"/>
    <x v="29"/>
    <s v="6.2.1"/>
    <n v="0"/>
  </r>
  <r>
    <x v="4"/>
    <s v="521"/>
    <x v="14"/>
    <s v="ES-SUP/2010/2012"/>
    <s v="521-M"/>
    <x v="6"/>
    <s v="ES-SUP"/>
    <x v="4"/>
    <x v="9"/>
    <x v="5"/>
    <x v="15"/>
    <x v="0"/>
    <s v="A18"/>
    <s v="A073"/>
    <x v="6"/>
    <x v="0"/>
    <x v="0"/>
    <x v="7"/>
    <x v="7"/>
    <x v="77"/>
    <s v="4.5.1"/>
    <n v="8987000"/>
  </r>
  <r>
    <x v="4"/>
    <s v="680"/>
    <x v="99"/>
    <s v="DV/2010/2011"/>
    <s v="AFR057"/>
    <x v="4"/>
    <s v="DV"/>
    <x v="4"/>
    <x v="5"/>
    <x v="2"/>
    <x v="123"/>
    <x v="1"/>
    <s v="A13"/>
    <s v="A059"/>
    <x v="4"/>
    <x v="1"/>
    <x v="1"/>
    <x v="10"/>
    <x v="10"/>
    <x v="42"/>
    <s v="3.3.3"/>
    <n v="75000"/>
  </r>
  <r>
    <x v="4"/>
    <s v="521"/>
    <x v="14"/>
    <s v="ES-SUP/2010/2012"/>
    <s v="521-M"/>
    <x v="6"/>
    <s v="ES-SUP"/>
    <x v="4"/>
    <x v="9"/>
    <x v="5"/>
    <x v="15"/>
    <x v="0"/>
    <s v="A17"/>
    <s v="A069"/>
    <x v="6"/>
    <x v="0"/>
    <x v="0"/>
    <x v="16"/>
    <x v="16"/>
    <x v="53"/>
    <s v="4.4.1"/>
    <n v="131517000"/>
  </r>
  <r>
    <x v="4"/>
    <s v="611"/>
    <x v="75"/>
    <s v="DM/2010/2011"/>
    <s v="611-M"/>
    <x v="13"/>
    <s v="DM"/>
    <x v="4"/>
    <x v="5"/>
    <x v="1"/>
    <x v="66"/>
    <x v="5"/>
    <s v="A09"/>
    <s v="A041"/>
    <x v="13"/>
    <x v="5"/>
    <x v="5"/>
    <x v="20"/>
    <x v="20"/>
    <x v="69"/>
    <s v="2.3.2"/>
    <n v="99692"/>
  </r>
  <r>
    <x v="4"/>
    <s v="111"/>
    <x v="18"/>
    <s v="GH-C/2010/2011"/>
    <s v="111-M"/>
    <x v="10"/>
    <s v="GH-C"/>
    <x v="4"/>
    <x v="5"/>
    <x v="0"/>
    <x v="20"/>
    <x v="1"/>
    <s v="A11"/>
    <s v="A048"/>
    <x v="10"/>
    <x v="1"/>
    <x v="1"/>
    <x v="9"/>
    <x v="9"/>
    <x v="43"/>
    <s v="3.1.2"/>
    <n v="400000"/>
  </r>
  <r>
    <x v="4"/>
    <s v="997"/>
    <x v="4"/>
    <s v="DV/2009/2010"/>
    <s v="NRM003"/>
    <x v="4"/>
    <s v="DV"/>
    <x v="3"/>
    <x v="4"/>
    <x v="8"/>
    <x v="38"/>
    <x v="0"/>
    <s v="A21"/>
    <s v="A085"/>
    <x v="4"/>
    <x v="0"/>
    <x v="0"/>
    <x v="14"/>
    <x v="14"/>
    <x v="47"/>
    <s v="4.8.1"/>
    <n v="0"/>
  </r>
  <r>
    <x v="4"/>
    <s v="486"/>
    <x v="10"/>
    <s v="ES/2010/2011"/>
    <s v="486-M"/>
    <x v="6"/>
    <s v="ES"/>
    <x v="4"/>
    <x v="5"/>
    <x v="7"/>
    <x v="23"/>
    <x v="5"/>
    <s v="A07"/>
    <s v="A032"/>
    <x v="6"/>
    <x v="5"/>
    <x v="5"/>
    <x v="8"/>
    <x v="8"/>
    <x v="58"/>
    <s v="2.1.4"/>
    <n v="679000"/>
  </r>
  <r>
    <x v="4"/>
    <s v="486"/>
    <x v="10"/>
    <s v="ES/2010/2011"/>
    <s v="486-M"/>
    <x v="6"/>
    <s v="ES"/>
    <x v="4"/>
    <x v="5"/>
    <x v="7"/>
    <x v="23"/>
    <x v="5"/>
    <s v="A08"/>
    <s v="A035"/>
    <x v="6"/>
    <x v="5"/>
    <x v="5"/>
    <x v="18"/>
    <x v="18"/>
    <x v="88"/>
    <s v="2.2.2"/>
    <n v="800250"/>
  </r>
  <r>
    <x v="4"/>
    <s v="486"/>
    <x v="10"/>
    <s v="GH-C-AIDS/2009/2010"/>
    <s v="486-M"/>
    <x v="10"/>
    <s v="GH-C-AIDS"/>
    <x v="3"/>
    <x v="4"/>
    <x v="7"/>
    <x v="118"/>
    <x v="2"/>
    <s v="A27"/>
    <s v="A141"/>
    <x v="10"/>
    <x v="2"/>
    <x v="2"/>
    <x v="19"/>
    <x v="19"/>
    <x v="29"/>
    <s v="6.2.1"/>
    <n v="-1074.99"/>
  </r>
  <r>
    <x v="4"/>
    <s v="ZZ-NOVALUE"/>
    <x v="149"/>
    <s v="DV/2009/2010"/>
    <s v="AFR057"/>
    <x v="4"/>
    <s v="DV"/>
    <x v="3"/>
    <x v="4"/>
    <x v="2"/>
    <x v="252"/>
    <x v="1"/>
    <s v="A13"/>
    <s v="A059"/>
    <x v="4"/>
    <x v="1"/>
    <x v="1"/>
    <x v="10"/>
    <x v="10"/>
    <x v="42"/>
    <s v="3.3.3"/>
    <n v="-2.67"/>
  </r>
  <r>
    <x v="4"/>
    <s v="486"/>
    <x v="10"/>
    <s v="ES/2010/2011"/>
    <s v="486-M"/>
    <x v="6"/>
    <s v="ES"/>
    <x v="4"/>
    <x v="5"/>
    <x v="7"/>
    <x v="23"/>
    <x v="0"/>
    <s v="A15"/>
    <s v="A063"/>
    <x v="6"/>
    <x v="0"/>
    <x v="0"/>
    <x v="13"/>
    <x v="13"/>
    <x v="22"/>
    <s v="4.2.1"/>
    <n v="2982190"/>
  </r>
  <r>
    <x v="4"/>
    <s v="997"/>
    <x v="4"/>
    <s v="ES/2010/2011"/>
    <s v="NRM003"/>
    <x v="6"/>
    <s v="ES"/>
    <x v="4"/>
    <x v="5"/>
    <x v="8"/>
    <x v="38"/>
    <x v="0"/>
    <s v="A21"/>
    <s v="A085"/>
    <x v="6"/>
    <x v="0"/>
    <x v="0"/>
    <x v="14"/>
    <x v="14"/>
    <x v="47"/>
    <s v="4.8.1"/>
    <n v="2700000"/>
  </r>
  <r>
    <x v="4"/>
    <s v="997"/>
    <x v="4"/>
    <s v="FD-X9/2009"/>
    <s v="805-M"/>
    <x v="7"/>
    <s v="FD-X9"/>
    <x v="3"/>
    <x v="1"/>
    <x v="1"/>
    <x v="16"/>
    <x v="2"/>
    <s v="A27"/>
    <s v="A141"/>
    <x v="7"/>
    <x v="2"/>
    <x v="2"/>
    <x v="19"/>
    <x v="19"/>
    <x v="29"/>
    <s v="6.2.1"/>
    <n v="-3353.39"/>
  </r>
  <r>
    <x v="4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-392.86"/>
  </r>
  <r>
    <x v="4"/>
    <s v="636"/>
    <x v="111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075000"/>
  </r>
  <r>
    <x v="4"/>
    <s v="472"/>
    <x v="30"/>
    <s v="DV/2009/2010"/>
    <s v="472-M"/>
    <x v="4"/>
    <s v="DV"/>
    <x v="3"/>
    <x v="4"/>
    <x v="7"/>
    <x v="35"/>
    <x v="5"/>
    <s v="A07"/>
    <s v="A031"/>
    <x v="4"/>
    <x v="5"/>
    <x v="5"/>
    <x v="8"/>
    <x v="8"/>
    <x v="27"/>
    <s v="2.1.3"/>
    <n v="0"/>
  </r>
  <r>
    <x v="4"/>
    <s v="ZZ-NOVALUE"/>
    <x v="44"/>
    <s v="DV/2010/2011"/>
    <s v="654-M"/>
    <x v="4"/>
    <s v="DV"/>
    <x v="4"/>
    <x v="5"/>
    <x v="2"/>
    <x v="50"/>
    <x v="1"/>
    <s v="A11"/>
    <s v="A054"/>
    <x v="4"/>
    <x v="1"/>
    <x v="1"/>
    <x v="9"/>
    <x v="9"/>
    <x v="15"/>
    <s v="3.1.8"/>
    <n v="0"/>
  </r>
  <r>
    <x v="4"/>
    <s v="997"/>
    <x v="4"/>
    <s v="GH-H-X/2011"/>
    <s v="936-3105"/>
    <x v="10"/>
    <s v="GH-H-X"/>
    <x v="9"/>
    <x v="1"/>
    <x v="4"/>
    <x v="53"/>
    <x v="1"/>
    <s v="A11"/>
    <s v="A047"/>
    <x v="10"/>
    <x v="1"/>
    <x v="1"/>
    <x v="9"/>
    <x v="9"/>
    <x v="12"/>
    <s v="3.1.1"/>
    <n v="25822721"/>
  </r>
  <r>
    <x v="4"/>
    <s v="116"/>
    <x v="37"/>
    <s v="TI-X10/2010"/>
    <s v="116-W"/>
    <x v="2"/>
    <s v="TI-X10"/>
    <x v="4"/>
    <x v="1"/>
    <x v="1"/>
    <x v="4"/>
    <x v="3"/>
    <s v="A06"/>
    <s v="A025"/>
    <x v="2"/>
    <x v="3"/>
    <x v="3"/>
    <x v="3"/>
    <x v="3"/>
    <x v="56"/>
    <s v="1.6.1"/>
    <n v="0"/>
  </r>
  <r>
    <x v="4"/>
    <s v="654"/>
    <x v="44"/>
    <s v="DV/2009/2010"/>
    <s v="654-M"/>
    <x v="4"/>
    <s v="DV"/>
    <x v="3"/>
    <x v="4"/>
    <x v="2"/>
    <x v="50"/>
    <x v="1"/>
    <s v="A11"/>
    <s v="A054"/>
    <x v="4"/>
    <x v="1"/>
    <x v="1"/>
    <x v="9"/>
    <x v="9"/>
    <x v="15"/>
    <s v="3.1.8"/>
    <n v="0"/>
  </r>
  <r>
    <x v="4"/>
    <s v="699"/>
    <x v="78"/>
    <s v="CT-X/2010"/>
    <s v="936-4239"/>
    <x v="8"/>
    <s v="CT-X"/>
    <x v="4"/>
    <x v="1"/>
    <x v="8"/>
    <x v="36"/>
    <x v="0"/>
    <s v="A18"/>
    <s v="A073"/>
    <x v="8"/>
    <x v="0"/>
    <x v="0"/>
    <x v="7"/>
    <x v="7"/>
    <x v="77"/>
    <s v="4.5.1"/>
    <n v="0"/>
  </r>
  <r>
    <x v="4"/>
    <s v="997"/>
    <x v="4"/>
    <s v="CT-X/2009"/>
    <s v="936-4239"/>
    <x v="8"/>
    <s v="CT-X"/>
    <x v="3"/>
    <x v="1"/>
    <x v="8"/>
    <x v="36"/>
    <x v="0"/>
    <s v="A18"/>
    <s v="A074"/>
    <x v="8"/>
    <x v="0"/>
    <x v="0"/>
    <x v="7"/>
    <x v="7"/>
    <x v="7"/>
    <s v="4.5.2"/>
    <n v="0"/>
  </r>
  <r>
    <x v="4"/>
    <s v="ZZ-NOVALUE"/>
    <x v="92"/>
    <s v="FD-X8/2008"/>
    <s v="615-M"/>
    <x v="7"/>
    <s v="FD-X8"/>
    <x v="2"/>
    <x v="1"/>
    <x v="1"/>
    <x v="16"/>
    <x v="4"/>
    <s v="A22"/>
    <s v="A089"/>
    <x v="7"/>
    <x v="4"/>
    <x v="4"/>
    <x v="5"/>
    <x v="5"/>
    <x v="5"/>
    <s v="5.1.2"/>
    <n v="-42.62"/>
  </r>
  <r>
    <x v="4"/>
    <s v="615"/>
    <x v="92"/>
    <s v="TI-X10/2010"/>
    <s v="615-M"/>
    <x v="2"/>
    <s v="TI-X10"/>
    <x v="4"/>
    <x v="1"/>
    <x v="1"/>
    <x v="4"/>
    <x v="2"/>
    <s v="A27"/>
    <s v="A141"/>
    <x v="2"/>
    <x v="2"/>
    <x v="2"/>
    <x v="19"/>
    <x v="19"/>
    <x v="29"/>
    <s v="6.2.1"/>
    <n v="-808.57"/>
  </r>
  <r>
    <x v="4"/>
    <s v="263"/>
    <x v="16"/>
    <s v="FD-X11/2011"/>
    <s v="263-M"/>
    <x v="7"/>
    <s v="FD-X11"/>
    <x v="9"/>
    <x v="1"/>
    <x v="1"/>
    <x v="16"/>
    <x v="2"/>
    <s v="A27"/>
    <s v="A141"/>
    <x v="7"/>
    <x v="2"/>
    <x v="2"/>
    <x v="19"/>
    <x v="19"/>
    <x v="29"/>
    <s v="6.2.1"/>
    <n v="188750"/>
  </r>
  <r>
    <x v="4"/>
    <s v="165"/>
    <x v="38"/>
    <s v="DM/2010/2011"/>
    <s v="165-M"/>
    <x v="13"/>
    <s v="DM"/>
    <x v="4"/>
    <x v="5"/>
    <x v="1"/>
    <x v="66"/>
    <x v="5"/>
    <s v="A09"/>
    <s v="A041"/>
    <x v="13"/>
    <x v="5"/>
    <x v="5"/>
    <x v="20"/>
    <x v="20"/>
    <x v="69"/>
    <s v="2.3.2"/>
    <n v="300000"/>
  </r>
  <r>
    <x v="4"/>
    <s v="167"/>
    <x v="36"/>
    <s v="EC/2009/2010"/>
    <s v="167-M"/>
    <x v="12"/>
    <s v="EC"/>
    <x v="3"/>
    <x v="4"/>
    <x v="0"/>
    <x v="44"/>
    <x v="2"/>
    <s v="A26"/>
    <s v="A140"/>
    <x v="12"/>
    <x v="2"/>
    <x v="2"/>
    <x v="2"/>
    <x v="2"/>
    <x v="52"/>
    <s v="6.1.1"/>
    <n v="-32.68"/>
  </r>
  <r>
    <x v="4"/>
    <s v="119"/>
    <x v="40"/>
    <s v="EC/2009/2010"/>
    <s v="119-M"/>
    <x v="12"/>
    <s v="EC"/>
    <x v="3"/>
    <x v="4"/>
    <x v="7"/>
    <x v="48"/>
    <x v="5"/>
    <s v="A10"/>
    <s v="A045"/>
    <x v="12"/>
    <x v="5"/>
    <x v="5"/>
    <x v="12"/>
    <x v="12"/>
    <x v="18"/>
    <s v="2.4.2"/>
    <n v="-3497.65"/>
  </r>
  <r>
    <x v="4"/>
    <s v="660"/>
    <x v="11"/>
    <s v="ES/2009/2010"/>
    <s v="660-M"/>
    <x v="6"/>
    <s v="ES"/>
    <x v="3"/>
    <x v="4"/>
    <x v="2"/>
    <x v="12"/>
    <x v="5"/>
    <s v="A08"/>
    <s v="A036"/>
    <x v="6"/>
    <x v="5"/>
    <x v="5"/>
    <x v="18"/>
    <x v="18"/>
    <x v="38"/>
    <s v="2.2.3"/>
    <n v="0"/>
  </r>
  <r>
    <x v="4"/>
    <s v="997"/>
    <x v="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2711812"/>
  </r>
  <r>
    <x v="4"/>
    <s v="650"/>
    <x v="7"/>
    <s v="ES/2010/2011"/>
    <s v="650-M"/>
    <x v="6"/>
    <s v="ES"/>
    <x v="4"/>
    <x v="5"/>
    <x v="2"/>
    <x v="30"/>
    <x v="0"/>
    <s v="A19"/>
    <s v="A078"/>
    <x v="6"/>
    <x v="0"/>
    <x v="0"/>
    <x v="0"/>
    <x v="0"/>
    <x v="87"/>
    <s v="4.6.3"/>
    <n v="500000"/>
  </r>
  <r>
    <x v="4"/>
    <s v="517"/>
    <x v="81"/>
    <s v="GH-C/2010/2011"/>
    <s v="517-M"/>
    <x v="10"/>
    <s v="GH-C"/>
    <x v="4"/>
    <x v="5"/>
    <x v="5"/>
    <x v="96"/>
    <x v="1"/>
    <s v="A11"/>
    <s v="A048"/>
    <x v="10"/>
    <x v="1"/>
    <x v="1"/>
    <x v="9"/>
    <x v="9"/>
    <x v="43"/>
    <s v="3.1.2"/>
    <n v="-35000"/>
  </r>
  <r>
    <x v="4"/>
    <s v="167"/>
    <x v="36"/>
    <s v="AI-07/2006/2007"/>
    <s v="167-M"/>
    <x v="0"/>
    <s v="AI-07"/>
    <x v="0"/>
    <x v="0"/>
    <x v="0"/>
    <x v="44"/>
    <x v="5"/>
    <s v="A09"/>
    <s v="A043"/>
    <x v="0"/>
    <x v="5"/>
    <x v="5"/>
    <x v="20"/>
    <x v="20"/>
    <x v="55"/>
    <s v="2.3.4"/>
    <n v="-170.54"/>
  </r>
  <r>
    <x v="4"/>
    <s v="263"/>
    <x v="16"/>
    <s v="TA-X/2011"/>
    <s v="263-M"/>
    <x v="18"/>
    <s v="TA-X"/>
    <x v="9"/>
    <x v="1"/>
    <x v="9"/>
    <x v="18"/>
    <x v="1"/>
    <s v="A12"/>
    <s v="A055"/>
    <x v="18"/>
    <x v="1"/>
    <x v="1"/>
    <x v="1"/>
    <x v="1"/>
    <x v="1"/>
    <s v="3.2.1"/>
    <n v="301689"/>
  </r>
  <r>
    <x v="4"/>
    <s v="997"/>
    <x v="4"/>
    <s v="FD-X10/2010"/>
    <s v="DCHAOSU"/>
    <x v="7"/>
    <s v="FD-X10"/>
    <x v="4"/>
    <x v="1"/>
    <x v="1"/>
    <x v="16"/>
    <x v="4"/>
    <s v="A22"/>
    <s v="A089"/>
    <x v="7"/>
    <x v="4"/>
    <x v="4"/>
    <x v="5"/>
    <x v="5"/>
    <x v="5"/>
    <s v="5.1.2"/>
    <n v="-1321.83"/>
  </r>
  <r>
    <x v="4"/>
    <s v="167"/>
    <x v="36"/>
    <s v="AI/2007/2008"/>
    <s v="167-M"/>
    <x v="0"/>
    <s v="AI"/>
    <x v="1"/>
    <x v="2"/>
    <x v="0"/>
    <x v="44"/>
    <x v="5"/>
    <s v="A09"/>
    <s v="A041"/>
    <x v="0"/>
    <x v="5"/>
    <x v="5"/>
    <x v="20"/>
    <x v="20"/>
    <x v="69"/>
    <s v="2.3.2"/>
    <n v="-549"/>
  </r>
  <r>
    <x v="4"/>
    <s v="116"/>
    <x v="37"/>
    <s v="TI-X11/2011"/>
    <s v="DCHA/OTI/OS-ABC"/>
    <x v="2"/>
    <s v="TI-X11"/>
    <x v="9"/>
    <x v="1"/>
    <x v="1"/>
    <x v="4"/>
    <x v="2"/>
    <s v="A27"/>
    <s v="A141"/>
    <x v="2"/>
    <x v="2"/>
    <x v="2"/>
    <x v="19"/>
    <x v="19"/>
    <x v="29"/>
    <s v="6.2.1"/>
    <n v="49217"/>
  </r>
  <r>
    <x v="4"/>
    <s v="486"/>
    <x v="10"/>
    <s v="ES/2010/2011"/>
    <s v="486-M"/>
    <x v="6"/>
    <s v="ES"/>
    <x v="4"/>
    <x v="5"/>
    <x v="7"/>
    <x v="23"/>
    <x v="0"/>
    <s v="A19"/>
    <s v="A076"/>
    <x v="6"/>
    <x v="0"/>
    <x v="0"/>
    <x v="0"/>
    <x v="0"/>
    <x v="13"/>
    <s v="4.6.1"/>
    <n v="625100"/>
  </r>
  <r>
    <x v="4"/>
    <s v="472"/>
    <x v="30"/>
    <s v="FD-X8/2008"/>
    <s v="472-W"/>
    <x v="7"/>
    <s v="FD-X8"/>
    <x v="2"/>
    <x v="1"/>
    <x v="1"/>
    <x v="16"/>
    <x v="4"/>
    <s v="A22"/>
    <s v="A089"/>
    <x v="7"/>
    <x v="4"/>
    <x v="4"/>
    <x v="5"/>
    <x v="5"/>
    <x v="5"/>
    <s v="5.1.2"/>
    <n v="-1995.19"/>
  </r>
  <r>
    <x v="4"/>
    <s v="997"/>
    <x v="4"/>
    <s v="FD-X/2010"/>
    <s v="DCHAFSU"/>
    <x v="7"/>
    <s v="FD-X"/>
    <x v="4"/>
    <x v="1"/>
    <x v="1"/>
    <x v="16"/>
    <x v="4"/>
    <s v="A23"/>
    <s v="A091"/>
    <x v="7"/>
    <x v="4"/>
    <x v="4"/>
    <x v="22"/>
    <x v="22"/>
    <x v="61"/>
    <s v="5.2.1"/>
    <n v="-871.61"/>
  </r>
  <r>
    <x v="4"/>
    <s v="ZZ-NOVALUE"/>
    <x v="23"/>
    <s v="GH-C-POP/2010/2011"/>
    <s v="687-M"/>
    <x v="10"/>
    <s v="GH-C-POP"/>
    <x v="4"/>
    <x v="5"/>
    <x v="2"/>
    <x v="57"/>
    <x v="1"/>
    <s v="A11"/>
    <s v="A053"/>
    <x v="10"/>
    <x v="1"/>
    <x v="1"/>
    <x v="9"/>
    <x v="9"/>
    <x v="9"/>
    <s v="3.1.7"/>
    <n v="2170000"/>
  </r>
  <r>
    <x v="4"/>
    <s v="997"/>
    <x v="4"/>
    <s v="FD-X/2010"/>
    <s v="997-W"/>
    <x v="7"/>
    <s v="FD-X"/>
    <x v="4"/>
    <x v="1"/>
    <x v="1"/>
    <x v="16"/>
    <x v="2"/>
    <s v="A27"/>
    <s v="A141"/>
    <x v="7"/>
    <x v="2"/>
    <x v="2"/>
    <x v="19"/>
    <x v="19"/>
    <x v="29"/>
    <s v="6.2.1"/>
    <n v="-2667.68"/>
  </r>
  <r>
    <x v="4"/>
    <s v="521"/>
    <x v="14"/>
    <s v="ES-SUP/2010/2012"/>
    <s v="521-W"/>
    <x v="6"/>
    <s v="ES-SUP"/>
    <x v="4"/>
    <x v="9"/>
    <x v="5"/>
    <x v="15"/>
    <x v="1"/>
    <s v="A11"/>
    <s v="A052"/>
    <x v="6"/>
    <x v="1"/>
    <x v="1"/>
    <x v="9"/>
    <x v="9"/>
    <x v="10"/>
    <s v="3.1.6"/>
    <n v="100000"/>
  </r>
  <r>
    <x v="4"/>
    <s v="440"/>
    <x v="41"/>
    <s v="DV/2010/2011"/>
    <s v="440-M"/>
    <x v="4"/>
    <s v="DV"/>
    <x v="4"/>
    <x v="5"/>
    <x v="7"/>
    <x v="85"/>
    <x v="5"/>
    <s v="A08"/>
    <s v="A036"/>
    <x v="4"/>
    <x v="5"/>
    <x v="5"/>
    <x v="18"/>
    <x v="18"/>
    <x v="38"/>
    <s v="2.2.3"/>
    <n v="0"/>
  </r>
  <r>
    <x v="4"/>
    <s v="442"/>
    <x v="54"/>
    <s v="GH-C-POP/2009/2010"/>
    <s v="442-M"/>
    <x v="10"/>
    <s v="GH-C-POP"/>
    <x v="3"/>
    <x v="4"/>
    <x v="7"/>
    <x v="62"/>
    <x v="2"/>
    <s v="A26"/>
    <s v="A140"/>
    <x v="10"/>
    <x v="2"/>
    <x v="2"/>
    <x v="2"/>
    <x v="2"/>
    <x v="52"/>
    <s v="6.1.1"/>
    <n v="-282006"/>
  </r>
  <r>
    <x v="4"/>
    <s v="391"/>
    <x v="29"/>
    <s v="FD-X/2010"/>
    <s v="391-M"/>
    <x v="7"/>
    <s v="FD-X"/>
    <x v="4"/>
    <x v="1"/>
    <x v="1"/>
    <x v="16"/>
    <x v="4"/>
    <s v="A22"/>
    <s v="A089"/>
    <x v="7"/>
    <x v="4"/>
    <x v="4"/>
    <x v="5"/>
    <x v="5"/>
    <x v="5"/>
    <s v="5.1.2"/>
    <n v="-12142.85"/>
  </r>
  <r>
    <x v="4"/>
    <s v="111"/>
    <x v="18"/>
    <s v="NI/2007/2008"/>
    <s v="111-M"/>
    <x v="1"/>
    <s v="NI"/>
    <x v="1"/>
    <x v="2"/>
    <x v="0"/>
    <x v="20"/>
    <x v="0"/>
    <s v="A16"/>
    <s v="A067"/>
    <x v="1"/>
    <x v="0"/>
    <x v="0"/>
    <x v="4"/>
    <x v="4"/>
    <x v="76"/>
    <s v="4.3.2"/>
    <n v="-1178.49"/>
  </r>
  <r>
    <x v="4"/>
    <s v="997"/>
    <x v="4"/>
    <s v="GH-C-POP/2010/2011"/>
    <s v="936-3104"/>
    <x v="10"/>
    <s v="GH-C-POP"/>
    <x v="4"/>
    <x v="5"/>
    <x v="4"/>
    <x v="108"/>
    <x v="1"/>
    <s v="A11"/>
    <s v="A053"/>
    <x v="10"/>
    <x v="1"/>
    <x v="1"/>
    <x v="9"/>
    <x v="9"/>
    <x v="9"/>
    <s v="3.1.7"/>
    <n v="0"/>
  </r>
  <r>
    <x v="4"/>
    <s v="663"/>
    <x v="8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4891870.43"/>
  </r>
  <r>
    <x v="4"/>
    <s v="603"/>
    <x v="104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2694814.59"/>
  </r>
  <r>
    <x v="4"/>
    <s v="180"/>
    <x v="5"/>
    <s v="EC/2010/2011"/>
    <s v="180-W"/>
    <x v="12"/>
    <s v="EC"/>
    <x v="4"/>
    <x v="5"/>
    <x v="0"/>
    <x v="98"/>
    <x v="2"/>
    <s v="A27"/>
    <s v="A141"/>
    <x v="12"/>
    <x v="2"/>
    <x v="2"/>
    <x v="19"/>
    <x v="19"/>
    <x v="29"/>
    <s v="6.2.1"/>
    <n v="2890"/>
  </r>
  <r>
    <x v="4"/>
    <s v="698"/>
    <x v="49"/>
    <s v="DV/2010/2011"/>
    <s v="698-W"/>
    <x v="4"/>
    <s v="DV"/>
    <x v="4"/>
    <x v="5"/>
    <x v="2"/>
    <x v="55"/>
    <x v="5"/>
    <s v="A10"/>
    <s v="A045"/>
    <x v="4"/>
    <x v="5"/>
    <x v="5"/>
    <x v="12"/>
    <x v="12"/>
    <x v="18"/>
    <s v="2.4.2"/>
    <n v="249000"/>
  </r>
  <r>
    <x v="4"/>
    <s v="ZZ-NOVALUE"/>
    <x v="55"/>
    <s v="FD-X9-SUP2/2009"/>
    <s v="267-M"/>
    <x v="7"/>
    <s v="FD-X9-SUP2"/>
    <x v="3"/>
    <x v="1"/>
    <x v="1"/>
    <x v="16"/>
    <x v="2"/>
    <s v="A27"/>
    <s v="A141"/>
    <x v="7"/>
    <x v="2"/>
    <x v="2"/>
    <x v="19"/>
    <x v="19"/>
    <x v="29"/>
    <s v="6.2.1"/>
    <n v="-15000"/>
  </r>
  <r>
    <x v="4"/>
    <s v="442"/>
    <x v="54"/>
    <s v="ES/2007/2008"/>
    <s v="442-M"/>
    <x v="6"/>
    <s v="ES"/>
    <x v="1"/>
    <x v="2"/>
    <x v="7"/>
    <x v="62"/>
    <x v="5"/>
    <s v="A08"/>
    <s v="A039"/>
    <x v="6"/>
    <x v="5"/>
    <x v="5"/>
    <x v="18"/>
    <x v="18"/>
    <x v="28"/>
    <s v="2.2.6"/>
    <n v="0"/>
  </r>
  <r>
    <x v="4"/>
    <s v="383"/>
    <x v="91"/>
    <s v="ES-1207-X/2010"/>
    <s v="383-M"/>
    <x v="6"/>
    <s v="ES-1207-X"/>
    <x v="4"/>
    <x v="1"/>
    <x v="7"/>
    <x v="114"/>
    <x v="3"/>
    <s v="A03"/>
    <s v="A013"/>
    <x v="6"/>
    <x v="3"/>
    <x v="3"/>
    <x v="6"/>
    <x v="6"/>
    <x v="112"/>
    <s v="1.3.7"/>
    <n v="-2000000"/>
  </r>
  <r>
    <x v="4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-1969.5"/>
  </r>
  <r>
    <x v="4"/>
    <s v="442"/>
    <x v="54"/>
    <s v="ES/2007/2008"/>
    <s v="442-M"/>
    <x v="6"/>
    <s v="ES"/>
    <x v="1"/>
    <x v="2"/>
    <x v="7"/>
    <x v="62"/>
    <x v="5"/>
    <s v="A09"/>
    <s v="A043"/>
    <x v="6"/>
    <x v="5"/>
    <x v="5"/>
    <x v="20"/>
    <x v="20"/>
    <x v="55"/>
    <s v="2.3.4"/>
    <n v="0"/>
  </r>
  <r>
    <x v="4"/>
    <s v="268"/>
    <x v="62"/>
    <s v="ES-268/2010/2011"/>
    <s v="268-M"/>
    <x v="6"/>
    <s v="ES-268"/>
    <x v="4"/>
    <x v="5"/>
    <x v="9"/>
    <x v="75"/>
    <x v="0"/>
    <s v="A15"/>
    <s v="A063"/>
    <x v="6"/>
    <x v="0"/>
    <x v="0"/>
    <x v="13"/>
    <x v="13"/>
    <x v="22"/>
    <s v="4.2.1"/>
    <n v="1000000"/>
  </r>
  <r>
    <x v="4"/>
    <s v="ZZ-NOVALUE"/>
    <x v="114"/>
    <s v="DV/2009/2010"/>
    <s v="398-M"/>
    <x v="4"/>
    <s v="DV"/>
    <x v="3"/>
    <x v="4"/>
    <x v="7"/>
    <x v="106"/>
    <x v="2"/>
    <s v="A27"/>
    <s v="A141"/>
    <x v="4"/>
    <x v="2"/>
    <x v="2"/>
    <x v="19"/>
    <x v="19"/>
    <x v="29"/>
    <s v="6.2.1"/>
    <n v="-44005.770000000004"/>
  </r>
  <r>
    <x v="4"/>
    <s v="ZZ-NOVALUE"/>
    <x v="57"/>
    <s v="DV/2010/2011"/>
    <s v="520-M"/>
    <x v="4"/>
    <s v="DV"/>
    <x v="4"/>
    <x v="5"/>
    <x v="5"/>
    <x v="140"/>
    <x v="5"/>
    <s v="A09"/>
    <s v="A041"/>
    <x v="4"/>
    <x v="5"/>
    <x v="5"/>
    <x v="20"/>
    <x v="20"/>
    <x v="69"/>
    <s v="2.3.2"/>
    <n v="473305"/>
  </r>
  <r>
    <x v="4"/>
    <s v="000"/>
    <x v="4"/>
    <s v="DV/2010/2011"/>
    <s v="ST/W"/>
    <x v="4"/>
    <s v="DV"/>
    <x v="4"/>
    <x v="5"/>
    <x v="13"/>
    <x v="205"/>
    <x v="2"/>
    <s v="A27"/>
    <s v="A141"/>
    <x v="4"/>
    <x v="2"/>
    <x v="2"/>
    <x v="19"/>
    <x v="19"/>
    <x v="29"/>
    <s v="6.2.1"/>
    <n v="309644.98"/>
  </r>
  <r>
    <x v="4"/>
    <s v="114"/>
    <x v="43"/>
    <s v="NI/2007/2008"/>
    <s v="114-M"/>
    <x v="1"/>
    <s v="NI"/>
    <x v="1"/>
    <x v="2"/>
    <x v="0"/>
    <x v="49"/>
    <x v="0"/>
    <s v="A20"/>
    <s v="A082"/>
    <x v="1"/>
    <x v="0"/>
    <x v="0"/>
    <x v="17"/>
    <x v="17"/>
    <x v="82"/>
    <s v="4.7.3"/>
    <n v="0"/>
  </r>
  <r>
    <x v="4"/>
    <s v="113"/>
    <x v="71"/>
    <s v="NI/2008/2009"/>
    <s v="113-W"/>
    <x v="1"/>
    <s v="NI"/>
    <x v="2"/>
    <x v="3"/>
    <x v="0"/>
    <x v="86"/>
    <x v="5"/>
    <s v="A10"/>
    <s v="A117"/>
    <x v="1"/>
    <x v="5"/>
    <x v="5"/>
    <x v="12"/>
    <x v="12"/>
    <x v="48"/>
    <s v="2.4.4"/>
    <n v="0"/>
  </r>
  <r>
    <x v="4"/>
    <s v="386"/>
    <x v="9"/>
    <s v="DV/2009/2010"/>
    <s v="386-W"/>
    <x v="4"/>
    <s v="DV"/>
    <x v="3"/>
    <x v="4"/>
    <x v="7"/>
    <x v="9"/>
    <x v="2"/>
    <s v="A27"/>
    <s v="A141"/>
    <x v="4"/>
    <x v="2"/>
    <x v="2"/>
    <x v="19"/>
    <x v="19"/>
    <x v="29"/>
    <s v="6.2.1"/>
    <n v="0"/>
  </r>
  <r>
    <x v="4"/>
    <s v="180"/>
    <x v="5"/>
    <s v="EC/2011/2012"/>
    <s v="194-M"/>
    <x v="12"/>
    <s v="EC"/>
    <x v="9"/>
    <x v="9"/>
    <x v="0"/>
    <x v="24"/>
    <x v="2"/>
    <s v="A27"/>
    <s v="A141"/>
    <x v="12"/>
    <x v="2"/>
    <x v="2"/>
    <x v="19"/>
    <x v="19"/>
    <x v="29"/>
    <s v="6.2.1"/>
    <n v="617774"/>
  </r>
  <r>
    <x v="4"/>
    <s v="613"/>
    <x v="21"/>
    <s v="DV/2009/2010"/>
    <s v="613-M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4"/>
    <s v="511"/>
    <x v="25"/>
    <s v="DV/2008/2009"/>
    <s v="511-M"/>
    <x v="4"/>
    <s v="DV"/>
    <x v="2"/>
    <x v="3"/>
    <x v="10"/>
    <x v="185"/>
    <x v="0"/>
    <s v="A21"/>
    <s v="A133"/>
    <x v="4"/>
    <x v="0"/>
    <x v="0"/>
    <x v="14"/>
    <x v="14"/>
    <x v="32"/>
    <s v="4.8.4"/>
    <n v="0"/>
  </r>
  <r>
    <x v="4"/>
    <s v="165"/>
    <x v="38"/>
    <s v="EC/2011/2012"/>
    <s v="165-M"/>
    <x v="12"/>
    <s v="EC"/>
    <x v="9"/>
    <x v="9"/>
    <x v="0"/>
    <x v="45"/>
    <x v="5"/>
    <s v="A08"/>
    <s v="A034"/>
    <x v="12"/>
    <x v="5"/>
    <x v="5"/>
    <x v="18"/>
    <x v="18"/>
    <x v="39"/>
    <s v="2.2.1"/>
    <n v="350000"/>
  </r>
  <r>
    <x v="4"/>
    <s v="699"/>
    <x v="78"/>
    <s v="DV/2010/2011"/>
    <s v="624-M"/>
    <x v="4"/>
    <s v="DV"/>
    <x v="4"/>
    <x v="5"/>
    <x v="2"/>
    <x v="94"/>
    <x v="2"/>
    <s v="A27"/>
    <s v="A141"/>
    <x v="4"/>
    <x v="2"/>
    <x v="2"/>
    <x v="19"/>
    <x v="19"/>
    <x v="29"/>
    <s v="6.2.1"/>
    <n v="398067"/>
  </r>
  <r>
    <x v="4"/>
    <s v="435"/>
    <x v="64"/>
    <s v="DV/2008/2009"/>
    <s v="435-W"/>
    <x v="4"/>
    <s v="DV"/>
    <x v="2"/>
    <x v="3"/>
    <x v="7"/>
    <x v="11"/>
    <x v="2"/>
    <s v="A25"/>
    <s v="A141"/>
    <x v="4"/>
    <x v="2"/>
    <x v="2"/>
    <x v="19"/>
    <x v="19"/>
    <x v="29"/>
    <s v="6.2.1"/>
    <n v="0"/>
  </r>
  <r>
    <x v="4"/>
    <s v="367"/>
    <x v="63"/>
    <s v="TI-X9/2009"/>
    <s v="367-W"/>
    <x v="2"/>
    <s v="TI-X9"/>
    <x v="3"/>
    <x v="1"/>
    <x v="1"/>
    <x v="4"/>
    <x v="2"/>
    <s v="A27"/>
    <s v="A141"/>
    <x v="2"/>
    <x v="2"/>
    <x v="2"/>
    <x v="19"/>
    <x v="19"/>
    <x v="29"/>
    <s v="6.2.1"/>
    <n v="-5950.85"/>
  </r>
  <r>
    <x v="4"/>
    <s v="890"/>
    <x v="175"/>
    <s v="FD-X11/2011"/>
    <s v="890-W"/>
    <x v="7"/>
    <s v="FD-X11"/>
    <x v="9"/>
    <x v="1"/>
    <x v="1"/>
    <x v="16"/>
    <x v="4"/>
    <s v="A22"/>
    <s v="A089"/>
    <x v="7"/>
    <x v="4"/>
    <x v="4"/>
    <x v="5"/>
    <x v="5"/>
    <x v="5"/>
    <s v="5.1.2"/>
    <n v="2667569"/>
  </r>
  <r>
    <x v="4"/>
    <s v="675"/>
    <x v="110"/>
    <s v="FD-X/2008"/>
    <s v="699-W"/>
    <x v="7"/>
    <s v="FD-X"/>
    <x v="2"/>
    <x v="1"/>
    <x v="1"/>
    <x v="16"/>
    <x v="4"/>
    <s v="A23"/>
    <s v="A091"/>
    <x v="7"/>
    <x v="4"/>
    <x v="4"/>
    <x v="22"/>
    <x v="22"/>
    <x v="61"/>
    <s v="5.2.1"/>
    <n v="-116.39"/>
  </r>
  <r>
    <x v="4"/>
    <s v="165"/>
    <x v="38"/>
    <s v="EC/2011/2012"/>
    <s v="165-M"/>
    <x v="12"/>
    <s v="EC"/>
    <x v="9"/>
    <x v="9"/>
    <x v="0"/>
    <x v="45"/>
    <x v="0"/>
    <s v="A19"/>
    <s v="A076"/>
    <x v="12"/>
    <x v="0"/>
    <x v="0"/>
    <x v="0"/>
    <x v="0"/>
    <x v="13"/>
    <s v="4.6.1"/>
    <n v="300000"/>
  </r>
  <r>
    <x v="4"/>
    <s v="ZZ-NOVALUE"/>
    <x v="77"/>
    <s v="DV/2010/2011"/>
    <s v="674-M"/>
    <x v="4"/>
    <s v="DV"/>
    <x v="4"/>
    <x v="5"/>
    <x v="2"/>
    <x v="55"/>
    <x v="2"/>
    <s v="A27"/>
    <s v="A141"/>
    <x v="4"/>
    <x v="2"/>
    <x v="2"/>
    <x v="19"/>
    <x v="19"/>
    <x v="29"/>
    <s v="6.2.1"/>
    <n v="50000"/>
  </r>
  <r>
    <x v="4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-634.36"/>
  </r>
  <r>
    <x v="4"/>
    <s v="522"/>
    <x v="26"/>
    <s v="GH-C-AIDS/2009/2010"/>
    <s v="522-W"/>
    <x v="10"/>
    <s v="GH-C-AIDS"/>
    <x v="3"/>
    <x v="4"/>
    <x v="5"/>
    <x v="31"/>
    <x v="1"/>
    <s v="A11"/>
    <s v="A047"/>
    <x v="10"/>
    <x v="1"/>
    <x v="1"/>
    <x v="9"/>
    <x v="9"/>
    <x v="12"/>
    <s v="3.1.1"/>
    <n v="0"/>
  </r>
  <r>
    <x v="4"/>
    <s v="168"/>
    <x v="60"/>
    <s v="EC/2011/2012"/>
    <s v="168-M"/>
    <x v="12"/>
    <s v="EC"/>
    <x v="9"/>
    <x v="9"/>
    <x v="0"/>
    <x v="70"/>
    <x v="5"/>
    <s v="A08"/>
    <s v="A036"/>
    <x v="12"/>
    <x v="5"/>
    <x v="5"/>
    <x v="18"/>
    <x v="18"/>
    <x v="38"/>
    <s v="2.2.3"/>
    <n v="1492224.5"/>
  </r>
  <r>
    <x v="4"/>
    <s v="687"/>
    <x v="23"/>
    <s v="FD-X7/2007"/>
    <s v="687-W"/>
    <x v="7"/>
    <s v="FD-X7"/>
    <x v="1"/>
    <x v="1"/>
    <x v="1"/>
    <x v="16"/>
    <x v="4"/>
    <s v="A23"/>
    <s v="A092"/>
    <x v="7"/>
    <x v="4"/>
    <x v="4"/>
    <x v="22"/>
    <x v="22"/>
    <x v="102"/>
    <s v="5.2.2"/>
    <n v="0"/>
  </r>
  <r>
    <x v="4"/>
    <s v="997"/>
    <x v="4"/>
    <s v="DV/2007/2008"/>
    <s v="DCHA-FFP-ICB"/>
    <x v="4"/>
    <s v="DV"/>
    <x v="1"/>
    <x v="2"/>
    <x v="1"/>
    <x v="6"/>
    <x v="4"/>
    <s v="A22"/>
    <s v="A089"/>
    <x v="4"/>
    <x v="4"/>
    <x v="4"/>
    <x v="5"/>
    <x v="5"/>
    <x v="5"/>
    <s v="5.1.2"/>
    <n v="-110874.88"/>
  </r>
  <r>
    <x v="4"/>
    <s v="486"/>
    <x v="10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4"/>
    <s v="613"/>
    <x v="21"/>
    <s v="TI-X10/2010"/>
    <s v="613-W"/>
    <x v="2"/>
    <s v="TI-X10"/>
    <x v="4"/>
    <x v="1"/>
    <x v="1"/>
    <x v="4"/>
    <x v="2"/>
    <s v="A27"/>
    <s v="A141"/>
    <x v="2"/>
    <x v="2"/>
    <x v="2"/>
    <x v="19"/>
    <x v="19"/>
    <x v="29"/>
    <s v="6.2.1"/>
    <n v="-10379"/>
  </r>
  <r>
    <x v="4"/>
    <s v="596"/>
    <x v="83"/>
    <s v="GH-H-X/2010"/>
    <s v="596-W"/>
    <x v="10"/>
    <s v="GH-H-X"/>
    <x v="4"/>
    <x v="1"/>
    <x v="5"/>
    <x v="97"/>
    <x v="1"/>
    <s v="A11"/>
    <s v="A047"/>
    <x v="10"/>
    <x v="1"/>
    <x v="1"/>
    <x v="9"/>
    <x v="9"/>
    <x v="12"/>
    <s v="3.1.1"/>
    <n v="0"/>
  </r>
  <r>
    <x v="4"/>
    <s v="120"/>
    <x v="56"/>
    <s v="GH-C/2010/2011"/>
    <s v="120-M"/>
    <x v="10"/>
    <s v="GH-C"/>
    <x v="4"/>
    <x v="5"/>
    <x v="7"/>
    <x v="65"/>
    <x v="2"/>
    <s v="A27"/>
    <s v="A141"/>
    <x v="10"/>
    <x v="2"/>
    <x v="2"/>
    <x v="19"/>
    <x v="19"/>
    <x v="29"/>
    <s v="6.2.1"/>
    <n v="40000"/>
  </r>
  <r>
    <x v="4"/>
    <s v="699"/>
    <x v="78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324717"/>
  </r>
  <r>
    <x v="4"/>
    <s v="486"/>
    <x v="10"/>
    <s v="FD-X/2008"/>
    <s v="486-M"/>
    <x v="7"/>
    <s v="FD-X"/>
    <x v="2"/>
    <x v="1"/>
    <x v="1"/>
    <x v="16"/>
    <x v="4"/>
    <s v="A22"/>
    <s v="A135"/>
    <x v="7"/>
    <x v="4"/>
    <x v="4"/>
    <x v="5"/>
    <x v="5"/>
    <x v="46"/>
    <s v="5.1.4"/>
    <n v="-1479.21"/>
  </r>
  <r>
    <x v="4"/>
    <s v="675"/>
    <x v="110"/>
    <s v="DV/2010/2011"/>
    <s v="675-M"/>
    <x v="4"/>
    <s v="DV"/>
    <x v="4"/>
    <x v="5"/>
    <x v="2"/>
    <x v="147"/>
    <x v="0"/>
    <s v="A18"/>
    <s v="A074"/>
    <x v="4"/>
    <x v="0"/>
    <x v="0"/>
    <x v="7"/>
    <x v="7"/>
    <x v="7"/>
    <s v="4.5.2"/>
    <n v="2673000"/>
  </r>
  <r>
    <x v="4"/>
    <s v="435"/>
    <x v="64"/>
    <s v="FD-X-SUP2/2010"/>
    <s v="435-W"/>
    <x v="7"/>
    <s v="FD-X-SUP2"/>
    <x v="4"/>
    <x v="1"/>
    <x v="1"/>
    <x v="16"/>
    <x v="4"/>
    <s v="A22"/>
    <s v="A089"/>
    <x v="7"/>
    <x v="4"/>
    <x v="4"/>
    <x v="5"/>
    <x v="5"/>
    <x v="5"/>
    <s v="5.1.2"/>
    <n v="-10731.73"/>
  </r>
  <r>
    <x v="4"/>
    <s v="111"/>
    <x v="18"/>
    <s v="NI/2007/2008"/>
    <s v="111-M"/>
    <x v="1"/>
    <s v="NI"/>
    <x v="1"/>
    <x v="2"/>
    <x v="0"/>
    <x v="20"/>
    <x v="0"/>
    <s v="A16"/>
    <s v="A066"/>
    <x v="1"/>
    <x v="0"/>
    <x v="0"/>
    <x v="4"/>
    <x v="4"/>
    <x v="68"/>
    <s v="4.3.1"/>
    <n v="-97331.58"/>
  </r>
  <r>
    <x v="4"/>
    <s v="675"/>
    <x v="110"/>
    <s v="DV/2010/2011"/>
    <s v="675-M"/>
    <x v="4"/>
    <s v="DV"/>
    <x v="4"/>
    <x v="5"/>
    <x v="2"/>
    <x v="147"/>
    <x v="2"/>
    <s v="A26"/>
    <s v="A140"/>
    <x v="4"/>
    <x v="2"/>
    <x v="2"/>
    <x v="2"/>
    <x v="2"/>
    <x v="52"/>
    <s v="6.1.1"/>
    <n v="177000"/>
  </r>
  <r>
    <x v="4"/>
    <s v="521"/>
    <x v="14"/>
    <s v="FD-X10/2010"/>
    <s v="517-M"/>
    <x v="7"/>
    <s v="FD-X10"/>
    <x v="4"/>
    <x v="1"/>
    <x v="1"/>
    <x v="16"/>
    <x v="4"/>
    <s v="A22"/>
    <s v="A089"/>
    <x v="7"/>
    <x v="4"/>
    <x v="4"/>
    <x v="5"/>
    <x v="5"/>
    <x v="5"/>
    <s v="5.1.2"/>
    <n v="-9387.51"/>
  </r>
  <r>
    <x v="4"/>
    <s v="ZZ-NOVALUE"/>
    <x v="77"/>
    <s v="ES/2007/2008"/>
    <s v="674-M"/>
    <x v="6"/>
    <s v="ES"/>
    <x v="1"/>
    <x v="2"/>
    <x v="2"/>
    <x v="107"/>
    <x v="1"/>
    <s v="A13"/>
    <s v="A058"/>
    <x v="6"/>
    <x v="1"/>
    <x v="1"/>
    <x v="10"/>
    <x v="10"/>
    <x v="11"/>
    <s v="3.3.2"/>
    <n v="0"/>
  </r>
  <r>
    <x v="4"/>
    <s v="663"/>
    <x v="8"/>
    <s v="FD-X11/2011"/>
    <s v="663-W"/>
    <x v="7"/>
    <s v="FD-X11"/>
    <x v="9"/>
    <x v="1"/>
    <x v="1"/>
    <x v="16"/>
    <x v="2"/>
    <s v="A27"/>
    <s v="A141"/>
    <x v="7"/>
    <x v="2"/>
    <x v="2"/>
    <x v="19"/>
    <x v="19"/>
    <x v="29"/>
    <s v="6.2.1"/>
    <n v="199886"/>
  </r>
  <r>
    <x v="4"/>
    <s v="000"/>
    <x v="86"/>
    <s v="ES-SUP/2010/2012"/>
    <s v="598-W"/>
    <x v="6"/>
    <s v="ES-SUP"/>
    <x v="4"/>
    <x v="9"/>
    <x v="5"/>
    <x v="39"/>
    <x v="2"/>
    <s v="A27"/>
    <s v="A141"/>
    <x v="6"/>
    <x v="2"/>
    <x v="2"/>
    <x v="19"/>
    <x v="19"/>
    <x v="29"/>
    <s v="6.2.1"/>
    <n v="524402.11"/>
  </r>
  <r>
    <x v="4"/>
    <s v="116"/>
    <x v="37"/>
    <s v="NI-SUP/2008/2010"/>
    <s v="116-W"/>
    <x v="1"/>
    <s v="NI-SUP"/>
    <x v="2"/>
    <x v="4"/>
    <x v="7"/>
    <x v="67"/>
    <x v="5"/>
    <s v="A08"/>
    <s v="A035"/>
    <x v="1"/>
    <x v="5"/>
    <x v="5"/>
    <x v="18"/>
    <x v="18"/>
    <x v="88"/>
    <s v="2.2.2"/>
    <n v="0"/>
  </r>
  <r>
    <x v="4"/>
    <s v="116"/>
    <x v="37"/>
    <s v="CX-X/2010"/>
    <s v="116-W"/>
    <x v="23"/>
    <s v="CX-X"/>
    <x v="4"/>
    <x v="1"/>
    <x v="1"/>
    <x v="4"/>
    <x v="3"/>
    <s v="A06"/>
    <s v="A025"/>
    <x v="23"/>
    <x v="3"/>
    <x v="3"/>
    <x v="3"/>
    <x v="3"/>
    <x v="56"/>
    <s v="1.6.1"/>
    <n v="0"/>
  </r>
  <r>
    <x v="4"/>
    <s v="388"/>
    <x v="28"/>
    <s v="ES-SUP/2009"/>
    <s v="388-M"/>
    <x v="6"/>
    <s v="ES-SUP"/>
    <x v="3"/>
    <x v="1"/>
    <x v="7"/>
    <x v="33"/>
    <x v="2"/>
    <s v="A27"/>
    <s v="A141"/>
    <x v="6"/>
    <x v="2"/>
    <x v="2"/>
    <x v="19"/>
    <x v="19"/>
    <x v="29"/>
    <s v="6.2.1"/>
    <n v="-2930000"/>
  </r>
  <r>
    <x v="4"/>
    <s v="306"/>
    <x v="66"/>
    <s v="ES-SUP/2010/2012"/>
    <s v="306-M"/>
    <x v="6"/>
    <s v="ES-SUP"/>
    <x v="4"/>
    <x v="9"/>
    <x v="12"/>
    <x v="79"/>
    <x v="0"/>
    <s v="A19"/>
    <s v="A077"/>
    <x v="6"/>
    <x v="0"/>
    <x v="0"/>
    <x v="0"/>
    <x v="0"/>
    <x v="78"/>
    <s v="4.6.2"/>
    <n v="17200000"/>
  </r>
  <r>
    <x v="4"/>
    <s v="498"/>
    <x v="65"/>
    <s v="CD-AIDS/2007/2008"/>
    <s v="498-W"/>
    <x v="5"/>
    <s v="CD-AIDS"/>
    <x v="1"/>
    <x v="2"/>
    <x v="7"/>
    <x v="106"/>
    <x v="1"/>
    <s v="A11"/>
    <s v="A047"/>
    <x v="5"/>
    <x v="1"/>
    <x v="1"/>
    <x v="9"/>
    <x v="9"/>
    <x v="12"/>
    <s v="3.1.1"/>
    <n v="0"/>
  </r>
  <r>
    <x v="4"/>
    <s v="621"/>
    <x v="51"/>
    <s v="DV/2008/2009"/>
    <s v="62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4"/>
    <s v="439"/>
    <x v="117"/>
    <s v="DV/2010/2011"/>
    <s v="439-M"/>
    <x v="4"/>
    <s v="DV"/>
    <x v="4"/>
    <x v="5"/>
    <x v="7"/>
    <x v="154"/>
    <x v="2"/>
    <s v="A27"/>
    <s v="A141"/>
    <x v="4"/>
    <x v="2"/>
    <x v="2"/>
    <x v="19"/>
    <x v="19"/>
    <x v="29"/>
    <s v="6.2.1"/>
    <n v="2056"/>
  </r>
  <r>
    <x v="4"/>
    <s v="115"/>
    <x v="2"/>
    <s v="NI-07/2006/2007"/>
    <s v="110-W"/>
    <x v="1"/>
    <s v="NI-07"/>
    <x v="0"/>
    <x v="0"/>
    <x v="0"/>
    <x v="5"/>
    <x v="0"/>
    <s v="A14"/>
    <s v="A062"/>
    <x v="1"/>
    <x v="0"/>
    <x v="0"/>
    <x v="11"/>
    <x v="11"/>
    <x v="73"/>
    <s v="4.1.3"/>
    <n v="-984.45"/>
  </r>
  <r>
    <x v="4"/>
    <s v="180"/>
    <x v="5"/>
    <s v="AI-07/2006/2007"/>
    <s v="180-W"/>
    <x v="0"/>
    <s v="AI-07"/>
    <x v="0"/>
    <x v="0"/>
    <x v="0"/>
    <x v="98"/>
    <x v="5"/>
    <s v="A10"/>
    <s v="A046"/>
    <x v="0"/>
    <x v="5"/>
    <x v="5"/>
    <x v="12"/>
    <x v="12"/>
    <x v="16"/>
    <s v="2.4.3"/>
    <n v="-2313.37"/>
  </r>
  <r>
    <x v="4"/>
    <s v="110"/>
    <x v="82"/>
    <s v="NI-07/2006/2007"/>
    <s v="110-W"/>
    <x v="1"/>
    <s v="NI-07"/>
    <x v="0"/>
    <x v="0"/>
    <x v="0"/>
    <x v="5"/>
    <x v="0"/>
    <s v="A21"/>
    <s v="A087"/>
    <x v="1"/>
    <x v="0"/>
    <x v="0"/>
    <x v="14"/>
    <x v="14"/>
    <x v="19"/>
    <s v="4.8.3"/>
    <n v="-2882.15"/>
  </r>
  <r>
    <x v="4"/>
    <s v="698"/>
    <x v="49"/>
    <s v="DV-07/2006/2007"/>
    <s v="AFR018"/>
    <x v="4"/>
    <s v="DV-07"/>
    <x v="0"/>
    <x v="0"/>
    <x v="2"/>
    <x v="55"/>
    <x v="0"/>
    <s v="A21"/>
    <s v="A086"/>
    <x v="4"/>
    <x v="0"/>
    <x v="0"/>
    <x v="14"/>
    <x v="14"/>
    <x v="62"/>
    <s v="4.8.2"/>
    <n v="-1780.98"/>
  </r>
  <r>
    <x v="4"/>
    <s v="997"/>
    <x v="5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-363"/>
  </r>
  <r>
    <x v="4"/>
    <s v="110"/>
    <x v="82"/>
    <s v="NI-X/2008"/>
    <s v="110-W"/>
    <x v="1"/>
    <s v="NI-X"/>
    <x v="2"/>
    <x v="1"/>
    <x v="0"/>
    <x v="142"/>
    <x v="2"/>
    <s v="A25"/>
    <s v="A097"/>
    <x v="1"/>
    <x v="2"/>
    <x v="2"/>
    <x v="2"/>
    <x v="2"/>
    <x v="2"/>
    <s v="6.1.1"/>
    <n v="-740.08"/>
  </r>
  <r>
    <x v="4"/>
    <s v="110"/>
    <x v="82"/>
    <s v="NI-X/2008"/>
    <s v="110-W"/>
    <x v="1"/>
    <s v="NI-X"/>
    <x v="2"/>
    <x v="1"/>
    <x v="0"/>
    <x v="98"/>
    <x v="5"/>
    <s v="A08"/>
    <s v="A113"/>
    <x v="1"/>
    <x v="5"/>
    <x v="5"/>
    <x v="18"/>
    <x v="18"/>
    <x v="41"/>
    <s v="2.2.7"/>
    <n v="-8098.87"/>
  </r>
  <r>
    <x v="4"/>
    <s v="ZZ-NOVALUE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1317.16"/>
  </r>
  <r>
    <x v="4"/>
    <s v="180"/>
    <x v="5"/>
    <s v="AI/2007/2008"/>
    <s v="180-W"/>
    <x v="0"/>
    <s v="AI"/>
    <x v="1"/>
    <x v="2"/>
    <x v="0"/>
    <x v="98"/>
    <x v="5"/>
    <s v="A09"/>
    <s v="A043"/>
    <x v="0"/>
    <x v="5"/>
    <x v="5"/>
    <x v="20"/>
    <x v="20"/>
    <x v="55"/>
    <s v="2.3.4"/>
    <n v="-230"/>
  </r>
  <r>
    <x v="4"/>
    <s v="233"/>
    <x v="128"/>
    <s v="FD-X-SUP/2011"/>
    <s v="185-M"/>
    <x v="7"/>
    <s v="FD-X-SUP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112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-385.32"/>
  </r>
  <r>
    <x v="4"/>
    <s v="997"/>
    <x v="4"/>
    <s v="GH-C-POP/2011/2012"/>
    <s v="936-3101"/>
    <x v="10"/>
    <s v="GH-C-POP"/>
    <x v="9"/>
    <x v="9"/>
    <x v="4"/>
    <x v="108"/>
    <x v="1"/>
    <s v="A11"/>
    <s v="A053"/>
    <x v="10"/>
    <x v="1"/>
    <x v="1"/>
    <x v="9"/>
    <x v="9"/>
    <x v="9"/>
    <s v="3.1.7"/>
    <n v="9760000"/>
  </r>
  <r>
    <x v="4"/>
    <s v="688"/>
    <x v="59"/>
    <s v="DV/2010/2011"/>
    <s v="688-W"/>
    <x v="4"/>
    <s v="DV"/>
    <x v="4"/>
    <x v="5"/>
    <x v="2"/>
    <x v="69"/>
    <x v="0"/>
    <s v="A21"/>
    <s v="A085"/>
    <x v="4"/>
    <x v="0"/>
    <x v="0"/>
    <x v="14"/>
    <x v="14"/>
    <x v="47"/>
    <s v="4.8.1"/>
    <n v="0"/>
  </r>
  <r>
    <x v="4"/>
    <s v="660"/>
    <x v="11"/>
    <s v="CC-X/2007"/>
    <s v="660-M"/>
    <x v="3"/>
    <s v="CC-X"/>
    <x v="1"/>
    <x v="1"/>
    <x v="1"/>
    <x v="6"/>
    <x v="4"/>
    <s v="A22"/>
    <s v="A089"/>
    <x v="3"/>
    <x v="4"/>
    <x v="4"/>
    <x v="5"/>
    <x v="5"/>
    <x v="5"/>
    <s v="5.1.2"/>
    <n v="-392"/>
  </r>
  <r>
    <x v="4"/>
    <s v="997"/>
    <x v="4"/>
    <s v="GH-C/2011/2012"/>
    <s v="936-3114"/>
    <x v="10"/>
    <s v="GH-C"/>
    <x v="9"/>
    <x v="9"/>
    <x v="4"/>
    <x v="46"/>
    <x v="1"/>
    <s v="A11"/>
    <s v="A048"/>
    <x v="10"/>
    <x v="1"/>
    <x v="1"/>
    <x v="9"/>
    <x v="9"/>
    <x v="43"/>
    <s v="3.1.2"/>
    <n v="194000"/>
  </r>
  <r>
    <x v="4"/>
    <s v="ZZ-NOVALUE"/>
    <x v="44"/>
    <s v="DV/2007/2008"/>
    <s v="654-M"/>
    <x v="4"/>
    <s v="DV"/>
    <x v="1"/>
    <x v="2"/>
    <x v="2"/>
    <x v="50"/>
    <x v="0"/>
    <s v="A16"/>
    <s v="A068"/>
    <x v="4"/>
    <x v="0"/>
    <x v="0"/>
    <x v="4"/>
    <x v="4"/>
    <x v="4"/>
    <s v="4.3.3"/>
    <n v="-1494.16"/>
  </r>
  <r>
    <x v="4"/>
    <s v="696"/>
    <x v="93"/>
    <s v="DV-GFSI/2010/2011"/>
    <s v="696-W"/>
    <x v="4"/>
    <s v="DV-GFSI"/>
    <x v="4"/>
    <x v="5"/>
    <x v="2"/>
    <x v="112"/>
    <x v="0"/>
    <s v="A18"/>
    <s v="A074"/>
    <x v="4"/>
    <x v="0"/>
    <x v="0"/>
    <x v="7"/>
    <x v="7"/>
    <x v="7"/>
    <s v="4.5.2"/>
    <n v="0"/>
  </r>
  <r>
    <x v="4"/>
    <s v="523"/>
    <x v="39"/>
    <s v="DV/2009/2010"/>
    <s v="523-W"/>
    <x v="4"/>
    <s v="DV"/>
    <x v="3"/>
    <x v="4"/>
    <x v="5"/>
    <x v="47"/>
    <x v="0"/>
    <s v="A19"/>
    <s v="A076"/>
    <x v="4"/>
    <x v="0"/>
    <x v="0"/>
    <x v="0"/>
    <x v="0"/>
    <x v="13"/>
    <s v="4.6.1"/>
    <n v="0"/>
  </r>
  <r>
    <x v="4"/>
    <s v="641"/>
    <x v="95"/>
    <s v="GH-C/2008/2009"/>
    <s v="641-W"/>
    <x v="10"/>
    <s v="GH-C"/>
    <x v="2"/>
    <x v="3"/>
    <x v="2"/>
    <x v="122"/>
    <x v="1"/>
    <s v="A11"/>
    <s v="A052"/>
    <x v="10"/>
    <x v="1"/>
    <x v="1"/>
    <x v="9"/>
    <x v="9"/>
    <x v="10"/>
    <s v="3.1.6"/>
    <n v="0"/>
  </r>
  <r>
    <x v="4"/>
    <s v="680"/>
    <x v="99"/>
    <s v="GH-C-AIDS/2008/2009"/>
    <s v="680-W"/>
    <x v="10"/>
    <s v="GH-C-AIDS"/>
    <x v="2"/>
    <x v="3"/>
    <x v="2"/>
    <x v="123"/>
    <x v="1"/>
    <s v="A11"/>
    <s v="A047"/>
    <x v="10"/>
    <x v="1"/>
    <x v="1"/>
    <x v="9"/>
    <x v="9"/>
    <x v="12"/>
    <s v="3.1.1"/>
    <n v="0"/>
  </r>
  <r>
    <x v="4"/>
    <s v="517"/>
    <x v="81"/>
    <s v="DV/2007/2008"/>
    <s v="517-W"/>
    <x v="4"/>
    <s v="DV"/>
    <x v="1"/>
    <x v="2"/>
    <x v="5"/>
    <x v="96"/>
    <x v="0"/>
    <s v="A21"/>
    <s v="A085"/>
    <x v="4"/>
    <x v="0"/>
    <x v="0"/>
    <x v="14"/>
    <x v="14"/>
    <x v="47"/>
    <s v="4.8.1"/>
    <n v="0"/>
  </r>
  <r>
    <x v="4"/>
    <s v="532"/>
    <x v="27"/>
    <s v="DV/2008/2009"/>
    <s v="532-W"/>
    <x v="4"/>
    <s v="DV"/>
    <x v="2"/>
    <x v="3"/>
    <x v="5"/>
    <x v="32"/>
    <x v="5"/>
    <s v="A10"/>
    <s v="A044"/>
    <x v="4"/>
    <x v="5"/>
    <x v="5"/>
    <x v="12"/>
    <x v="12"/>
    <x v="51"/>
    <s v="2.4.1"/>
    <n v="0"/>
  </r>
  <r>
    <x v="4"/>
    <s v="608"/>
    <x v="15"/>
    <s v="DV/2008/2009"/>
    <s v="608-W"/>
    <x v="4"/>
    <s v="DV"/>
    <x v="2"/>
    <x v="3"/>
    <x v="9"/>
    <x v="17"/>
    <x v="1"/>
    <s v="A12"/>
    <s v="A055"/>
    <x v="4"/>
    <x v="1"/>
    <x v="1"/>
    <x v="1"/>
    <x v="1"/>
    <x v="1"/>
    <s v="3.2.1"/>
    <n v="0"/>
  </r>
  <r>
    <x v="4"/>
    <s v="997"/>
    <x v="4"/>
    <s v="GH-C/2011/2012"/>
    <s v="936-3100"/>
    <x v="10"/>
    <s v="GH-C"/>
    <x v="9"/>
    <x v="9"/>
    <x v="4"/>
    <x v="46"/>
    <x v="1"/>
    <s v="A11"/>
    <s v="A051"/>
    <x v="10"/>
    <x v="1"/>
    <x v="1"/>
    <x v="9"/>
    <x v="9"/>
    <x v="36"/>
    <s v="3.1.5"/>
    <n v="68697266"/>
  </r>
  <r>
    <x v="4"/>
    <s v="611"/>
    <x v="75"/>
    <s v="GH-C/2010/2011"/>
    <s v="611-W"/>
    <x v="10"/>
    <s v="GH-C"/>
    <x v="4"/>
    <x v="5"/>
    <x v="2"/>
    <x v="92"/>
    <x v="1"/>
    <s v="A11"/>
    <s v="A052"/>
    <x v="10"/>
    <x v="1"/>
    <x v="1"/>
    <x v="9"/>
    <x v="9"/>
    <x v="10"/>
    <s v="3.1.6"/>
    <n v="0"/>
  </r>
  <r>
    <x v="4"/>
    <s v="116"/>
    <x v="37"/>
    <s v="EC/2009/2010"/>
    <s v="116-W"/>
    <x v="12"/>
    <s v="EC"/>
    <x v="3"/>
    <x v="4"/>
    <x v="7"/>
    <x v="67"/>
    <x v="2"/>
    <s v="A26"/>
    <s v="A140"/>
    <x v="12"/>
    <x v="2"/>
    <x v="2"/>
    <x v="2"/>
    <x v="2"/>
    <x v="52"/>
    <s v="6.1.1"/>
    <n v="0"/>
  </r>
  <r>
    <x v="4"/>
    <s v="517"/>
    <x v="81"/>
    <s v="DV/2009/2010"/>
    <s v="517-W"/>
    <x v="4"/>
    <s v="DV"/>
    <x v="3"/>
    <x v="4"/>
    <x v="5"/>
    <x v="96"/>
    <x v="1"/>
    <s v="A12"/>
    <s v="A055"/>
    <x v="4"/>
    <x v="1"/>
    <x v="1"/>
    <x v="1"/>
    <x v="1"/>
    <x v="1"/>
    <s v="3.2.1"/>
    <n v="0"/>
  </r>
  <r>
    <x v="4"/>
    <s v="524"/>
    <x v="12"/>
    <s v="DV/2010/2011"/>
    <s v="524-W"/>
    <x v="4"/>
    <s v="DV"/>
    <x v="4"/>
    <x v="5"/>
    <x v="5"/>
    <x v="13"/>
    <x v="0"/>
    <s v="A18"/>
    <s v="A074"/>
    <x v="4"/>
    <x v="0"/>
    <x v="0"/>
    <x v="7"/>
    <x v="7"/>
    <x v="7"/>
    <s v="4.5.2"/>
    <n v="0"/>
  </r>
  <r>
    <x v="4"/>
    <s v="621"/>
    <x v="51"/>
    <s v="DV/2008/2009"/>
    <s v="621-W"/>
    <x v="4"/>
    <s v="DV"/>
    <x v="2"/>
    <x v="3"/>
    <x v="2"/>
    <x v="58"/>
    <x v="1"/>
    <s v="A11"/>
    <s v="A054"/>
    <x v="4"/>
    <x v="1"/>
    <x v="1"/>
    <x v="9"/>
    <x v="9"/>
    <x v="15"/>
    <s v="3.1.8"/>
    <n v="0"/>
  </r>
  <r>
    <x v="4"/>
    <s v="116"/>
    <x v="37"/>
    <s v="NI-07/2006/2007"/>
    <s v="116-W"/>
    <x v="1"/>
    <s v="NI-07"/>
    <x v="0"/>
    <x v="0"/>
    <x v="7"/>
    <x v="67"/>
    <x v="2"/>
    <s v="A25"/>
    <s v="A097"/>
    <x v="1"/>
    <x v="2"/>
    <x v="2"/>
    <x v="2"/>
    <x v="2"/>
    <x v="2"/>
    <s v="6.1.1"/>
    <n v="0"/>
  </r>
  <r>
    <x v="4"/>
    <s v="517"/>
    <x v="81"/>
    <s v="GH-C-POP/2008/2009"/>
    <s v="517-W"/>
    <x v="10"/>
    <s v="GH-C-POP"/>
    <x v="2"/>
    <x v="3"/>
    <x v="5"/>
    <x v="96"/>
    <x v="1"/>
    <s v="A11"/>
    <s v="A053"/>
    <x v="10"/>
    <x v="1"/>
    <x v="1"/>
    <x v="9"/>
    <x v="9"/>
    <x v="9"/>
    <s v="3.1.7"/>
    <n v="0"/>
  </r>
  <r>
    <x v="4"/>
    <s v="169"/>
    <x v="34"/>
    <s v="AI-07/2006/2007"/>
    <s v="169-M"/>
    <x v="0"/>
    <s v="AI-07"/>
    <x v="0"/>
    <x v="0"/>
    <x v="0"/>
    <x v="42"/>
    <x v="0"/>
    <s v="A16"/>
    <s v="A068"/>
    <x v="0"/>
    <x v="0"/>
    <x v="0"/>
    <x v="4"/>
    <x v="4"/>
    <x v="4"/>
    <s v="4.3.3"/>
    <n v="-687.42"/>
  </r>
  <r>
    <x v="4"/>
    <s v="268"/>
    <x v="62"/>
    <s v="ES-268/2010/2011"/>
    <s v="268-W"/>
    <x v="6"/>
    <s v="ES-268"/>
    <x v="4"/>
    <x v="5"/>
    <x v="9"/>
    <x v="75"/>
    <x v="0"/>
    <s v="A21"/>
    <s v="A085"/>
    <x v="6"/>
    <x v="0"/>
    <x v="0"/>
    <x v="14"/>
    <x v="14"/>
    <x v="47"/>
    <s v="4.8.1"/>
    <n v="0"/>
  </r>
  <r>
    <x v="4"/>
    <s v="682"/>
    <x v="90"/>
    <s v="DV/2010/2011"/>
    <s v="AFR058"/>
    <x v="4"/>
    <s v="DV"/>
    <x v="4"/>
    <x v="5"/>
    <x v="2"/>
    <x v="109"/>
    <x v="5"/>
    <s v="A10"/>
    <s v="A044"/>
    <x v="4"/>
    <x v="5"/>
    <x v="5"/>
    <x v="12"/>
    <x v="12"/>
    <x v="51"/>
    <s v="2.4.1"/>
    <n v="45000"/>
  </r>
  <r>
    <x v="4"/>
    <s v="688"/>
    <x v="59"/>
    <s v="DV/2010/2011"/>
    <s v="688-W"/>
    <x v="4"/>
    <s v="DV"/>
    <x v="4"/>
    <x v="5"/>
    <x v="2"/>
    <x v="69"/>
    <x v="0"/>
    <s v="A16"/>
    <s v="A067"/>
    <x v="4"/>
    <x v="0"/>
    <x v="0"/>
    <x v="4"/>
    <x v="4"/>
    <x v="76"/>
    <s v="4.3.2"/>
    <n v="0"/>
  </r>
  <r>
    <x v="4"/>
    <s v="526"/>
    <x v="58"/>
    <s v="DV/2008/2009"/>
    <s v="526-W"/>
    <x v="4"/>
    <s v="DV"/>
    <x v="2"/>
    <x v="3"/>
    <x v="5"/>
    <x v="68"/>
    <x v="0"/>
    <s v="A19"/>
    <s v="A078"/>
    <x v="4"/>
    <x v="0"/>
    <x v="0"/>
    <x v="0"/>
    <x v="0"/>
    <x v="87"/>
    <s v="4.6.3"/>
    <n v="0"/>
  </r>
  <r>
    <x v="4"/>
    <s v="617"/>
    <x v="32"/>
    <s v="DV/2009/2010"/>
    <s v="617-W"/>
    <x v="4"/>
    <s v="DV"/>
    <x v="3"/>
    <x v="4"/>
    <x v="2"/>
    <x v="40"/>
    <x v="1"/>
    <s v="A11"/>
    <s v="A054"/>
    <x v="4"/>
    <x v="1"/>
    <x v="1"/>
    <x v="9"/>
    <x v="9"/>
    <x v="15"/>
    <s v="3.1.8"/>
    <n v="0"/>
  </r>
  <r>
    <x v="4"/>
    <s v="611"/>
    <x v="75"/>
    <s v="DV/2010/2011"/>
    <s v="611-W"/>
    <x v="4"/>
    <s v="DV"/>
    <x v="4"/>
    <x v="5"/>
    <x v="2"/>
    <x v="92"/>
    <x v="1"/>
    <s v="A12"/>
    <s v="A055"/>
    <x v="4"/>
    <x v="1"/>
    <x v="1"/>
    <x v="1"/>
    <x v="1"/>
    <x v="1"/>
    <s v="3.2.1"/>
    <n v="0"/>
  </r>
  <r>
    <x v="4"/>
    <s v="621"/>
    <x v="51"/>
    <s v="DV/2010/2011"/>
    <s v="621-W"/>
    <x v="4"/>
    <s v="DV"/>
    <x v="4"/>
    <x v="5"/>
    <x v="2"/>
    <x v="58"/>
    <x v="1"/>
    <s v="A11"/>
    <s v="A054"/>
    <x v="4"/>
    <x v="1"/>
    <x v="1"/>
    <x v="9"/>
    <x v="9"/>
    <x v="15"/>
    <s v="3.1.8"/>
    <n v="0"/>
  </r>
  <r>
    <x v="4"/>
    <s v="511"/>
    <x v="25"/>
    <s v="DV/2007/2008"/>
    <s v="511-W"/>
    <x v="4"/>
    <s v="DV"/>
    <x v="1"/>
    <x v="2"/>
    <x v="5"/>
    <x v="28"/>
    <x v="5"/>
    <s v="A10"/>
    <s v="A044"/>
    <x v="4"/>
    <x v="5"/>
    <x v="5"/>
    <x v="12"/>
    <x v="12"/>
    <x v="51"/>
    <s v="2.4.1"/>
    <n v="0"/>
  </r>
  <r>
    <x v="4"/>
    <s v="532"/>
    <x v="27"/>
    <s v="DV/2010/2011"/>
    <s v="532-W"/>
    <x v="4"/>
    <s v="DV"/>
    <x v="4"/>
    <x v="5"/>
    <x v="5"/>
    <x v="32"/>
    <x v="1"/>
    <s v="A12"/>
    <s v="A055"/>
    <x v="4"/>
    <x v="1"/>
    <x v="1"/>
    <x v="1"/>
    <x v="1"/>
    <x v="1"/>
    <s v="3.2.1"/>
    <n v="0"/>
  </r>
  <r>
    <x v="4"/>
    <s v="997"/>
    <x v="4"/>
    <s v="DV/2010/2011"/>
    <s v="DG012"/>
    <x v="4"/>
    <s v="DV"/>
    <x v="4"/>
    <x v="5"/>
    <x v="1"/>
    <x v="66"/>
    <x v="5"/>
    <s v="A10"/>
    <s v="A044"/>
    <x v="4"/>
    <x v="5"/>
    <x v="5"/>
    <x v="12"/>
    <x v="12"/>
    <x v="51"/>
    <s v="2.4.1"/>
    <n v="80000"/>
  </r>
  <r>
    <x v="4"/>
    <s v="621"/>
    <x v="51"/>
    <s v="CD/2007/2008"/>
    <s v="621-W"/>
    <x v="5"/>
    <s v="CD"/>
    <x v="1"/>
    <x v="2"/>
    <x v="2"/>
    <x v="58"/>
    <x v="1"/>
    <s v="A11"/>
    <s v="A052"/>
    <x v="5"/>
    <x v="1"/>
    <x v="1"/>
    <x v="9"/>
    <x v="9"/>
    <x v="10"/>
    <s v="3.1.6"/>
    <n v="0"/>
  </r>
  <r>
    <x v="4"/>
    <s v="115"/>
    <x v="2"/>
    <s v="NI/2008/2009"/>
    <s v="115-W"/>
    <x v="1"/>
    <s v="NI"/>
    <x v="2"/>
    <x v="3"/>
    <x v="7"/>
    <x v="2"/>
    <x v="2"/>
    <s v="A25"/>
    <s v="A141"/>
    <x v="1"/>
    <x v="2"/>
    <x v="2"/>
    <x v="19"/>
    <x v="19"/>
    <x v="29"/>
    <s v="6.2.1"/>
    <n v="0"/>
  </r>
  <r>
    <x v="4"/>
    <s v="120"/>
    <x v="56"/>
    <s v="NI-07/2006/2007"/>
    <s v="120-W"/>
    <x v="1"/>
    <s v="NI-07"/>
    <x v="0"/>
    <x v="0"/>
    <x v="7"/>
    <x v="65"/>
    <x v="2"/>
    <s v="A25"/>
    <s v="A097"/>
    <x v="1"/>
    <x v="2"/>
    <x v="2"/>
    <x v="2"/>
    <x v="2"/>
    <x v="2"/>
    <s v="6.1.1"/>
    <n v="0"/>
  </r>
  <r>
    <x v="4"/>
    <s v="519"/>
    <x v="85"/>
    <s v="GH-C/2009/2010"/>
    <s v="519-W"/>
    <x v="10"/>
    <s v="GH-C"/>
    <x v="3"/>
    <x v="4"/>
    <x v="5"/>
    <x v="101"/>
    <x v="1"/>
    <s v="A11"/>
    <s v="A052"/>
    <x v="10"/>
    <x v="1"/>
    <x v="1"/>
    <x v="9"/>
    <x v="9"/>
    <x v="10"/>
    <s v="3.1.6"/>
    <n v="0"/>
  </r>
  <r>
    <x v="4"/>
    <s v="624"/>
    <x v="78"/>
    <s v="GH-C-POP/2009/2010"/>
    <s v="624-W"/>
    <x v="10"/>
    <s v="GH-C-POP"/>
    <x v="3"/>
    <x v="4"/>
    <x v="2"/>
    <x v="94"/>
    <x v="1"/>
    <s v="A11"/>
    <s v="A053"/>
    <x v="10"/>
    <x v="1"/>
    <x v="1"/>
    <x v="9"/>
    <x v="9"/>
    <x v="9"/>
    <s v="3.1.7"/>
    <n v="0"/>
  </r>
  <r>
    <x v="4"/>
    <s v="997"/>
    <x v="4"/>
    <s v="GH-C-POP/2011/2012"/>
    <s v="936-3091"/>
    <x v="10"/>
    <s v="GH-C-POP"/>
    <x v="9"/>
    <x v="9"/>
    <x v="4"/>
    <x v="108"/>
    <x v="1"/>
    <s v="A11"/>
    <s v="A053"/>
    <x v="10"/>
    <x v="1"/>
    <x v="1"/>
    <x v="9"/>
    <x v="9"/>
    <x v="9"/>
    <s v="3.1.7"/>
    <n v="2565000"/>
  </r>
  <r>
    <x v="4"/>
    <s v="997"/>
    <x v="4"/>
    <s v="GH-C-POP/2011/2012"/>
    <s v="936-3107"/>
    <x v="10"/>
    <s v="GH-C-POP"/>
    <x v="9"/>
    <x v="9"/>
    <x v="4"/>
    <x v="108"/>
    <x v="1"/>
    <s v="A11"/>
    <s v="A053"/>
    <x v="10"/>
    <x v="1"/>
    <x v="1"/>
    <x v="9"/>
    <x v="9"/>
    <x v="9"/>
    <s v="3.1.7"/>
    <n v="28845000"/>
  </r>
  <r>
    <x v="4"/>
    <s v="519"/>
    <x v="85"/>
    <s v="FD-X11/2011"/>
    <s v="519-M"/>
    <x v="7"/>
    <s v="FD-X11"/>
    <x v="9"/>
    <x v="1"/>
    <x v="1"/>
    <x v="16"/>
    <x v="4"/>
    <s v="A23"/>
    <s v="A091"/>
    <x v="7"/>
    <x v="4"/>
    <x v="4"/>
    <x v="22"/>
    <x v="22"/>
    <x v="61"/>
    <s v="5.2.1"/>
    <n v="25000"/>
  </r>
  <r>
    <x v="4"/>
    <s v="306"/>
    <x v="66"/>
    <s v="ES-SUP/2010/2012"/>
    <s v="306-M"/>
    <x v="6"/>
    <s v="ES-SUP"/>
    <x v="4"/>
    <x v="9"/>
    <x v="12"/>
    <x v="79"/>
    <x v="5"/>
    <s v="A08"/>
    <s v="A034"/>
    <x v="6"/>
    <x v="5"/>
    <x v="5"/>
    <x v="18"/>
    <x v="18"/>
    <x v="39"/>
    <s v="2.2.1"/>
    <n v="5000000"/>
  </r>
  <r>
    <x v="4"/>
    <s v="492"/>
    <x v="42"/>
    <s v="GH-C/2009/2010"/>
    <s v="492-W"/>
    <x v="10"/>
    <s v="GH-C"/>
    <x v="3"/>
    <x v="4"/>
    <x v="7"/>
    <x v="72"/>
    <x v="1"/>
    <s v="A11"/>
    <s v="A052"/>
    <x v="10"/>
    <x v="1"/>
    <x v="1"/>
    <x v="9"/>
    <x v="9"/>
    <x v="10"/>
    <s v="3.1.6"/>
    <n v="0"/>
  </r>
  <r>
    <x v="4"/>
    <s v="386"/>
    <x v="9"/>
    <s v="GH-C/2009/2010"/>
    <s v="386-W"/>
    <x v="10"/>
    <s v="GH-C"/>
    <x v="3"/>
    <x v="4"/>
    <x v="7"/>
    <x v="9"/>
    <x v="1"/>
    <s v="A11"/>
    <s v="A052"/>
    <x v="10"/>
    <x v="1"/>
    <x v="1"/>
    <x v="9"/>
    <x v="9"/>
    <x v="10"/>
    <s v="3.1.6"/>
    <n v="0"/>
  </r>
  <r>
    <x v="4"/>
    <s v="997"/>
    <x v="4"/>
    <s v="DV/2010/2011"/>
    <s v="PVC/W"/>
    <x v="4"/>
    <s v="DV"/>
    <x v="4"/>
    <x v="5"/>
    <x v="6"/>
    <x v="186"/>
    <x v="0"/>
    <s v="A20"/>
    <s v="A080"/>
    <x v="4"/>
    <x v="0"/>
    <x v="0"/>
    <x v="17"/>
    <x v="17"/>
    <x v="24"/>
    <s v="4.7.1"/>
    <n v="114194"/>
  </r>
  <r>
    <x v="4"/>
    <s v="517"/>
    <x v="81"/>
    <s v="GH-H-X/2010"/>
    <s v="517-M"/>
    <x v="10"/>
    <s v="GH-H-X"/>
    <x v="4"/>
    <x v="1"/>
    <x v="5"/>
    <x v="96"/>
    <x v="2"/>
    <s v="A27"/>
    <s v="A141"/>
    <x v="10"/>
    <x v="2"/>
    <x v="2"/>
    <x v="19"/>
    <x v="19"/>
    <x v="29"/>
    <s v="6.2.1"/>
    <n v="75000"/>
  </r>
  <r>
    <x v="4"/>
    <s v="997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-160571.11000000002"/>
  </r>
  <r>
    <x v="4"/>
    <s v="514"/>
    <x v="22"/>
    <s v="ES-514/2010/2011"/>
    <s v="514-M"/>
    <x v="6"/>
    <s v="ES-514"/>
    <x v="4"/>
    <x v="5"/>
    <x v="5"/>
    <x v="26"/>
    <x v="0"/>
    <s v="A21"/>
    <s v="A085"/>
    <x v="6"/>
    <x v="0"/>
    <x v="0"/>
    <x v="14"/>
    <x v="14"/>
    <x v="47"/>
    <s v="4.8.1"/>
    <n v="1300000"/>
  </r>
  <r>
    <x v="4"/>
    <s v="497"/>
    <x v="33"/>
    <s v="FD-X7/2007"/>
    <s v="497-W"/>
    <x v="7"/>
    <s v="FD-X7"/>
    <x v="1"/>
    <x v="1"/>
    <x v="1"/>
    <x v="16"/>
    <x v="4"/>
    <s v="A23"/>
    <s v="A091"/>
    <x v="7"/>
    <x v="4"/>
    <x v="4"/>
    <x v="22"/>
    <x v="22"/>
    <x v="61"/>
    <s v="5.2.1"/>
    <n v="-10000"/>
  </r>
  <r>
    <x v="4"/>
    <s v="615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-1467.88"/>
  </r>
  <r>
    <x v="4"/>
    <s v="112"/>
    <x v="47"/>
    <s v="NI/2007/2008"/>
    <s v="112-M"/>
    <x v="1"/>
    <s v="NI"/>
    <x v="1"/>
    <x v="2"/>
    <x v="0"/>
    <x v="52"/>
    <x v="0"/>
    <s v="A14"/>
    <s v="A062"/>
    <x v="1"/>
    <x v="0"/>
    <x v="0"/>
    <x v="11"/>
    <x v="11"/>
    <x v="73"/>
    <s v="4.1.3"/>
    <n v="-3055.91"/>
  </r>
  <r>
    <x v="4"/>
    <s v="386"/>
    <x v="9"/>
    <s v="DV-4/2002/2007"/>
    <s v="386-M"/>
    <x v="4"/>
    <s v="DV-4"/>
    <x v="7"/>
    <x v="0"/>
    <x v="7"/>
    <x v="9"/>
    <x v="0"/>
    <s v="A14"/>
    <s v="A062"/>
    <x v="4"/>
    <x v="0"/>
    <x v="0"/>
    <x v="11"/>
    <x v="11"/>
    <x v="73"/>
    <s v="4.1.3"/>
    <n v="-3.06"/>
  </r>
  <r>
    <x v="4"/>
    <s v="168"/>
    <x v="60"/>
    <s v="AI/2007/2008"/>
    <s v="168-M"/>
    <x v="0"/>
    <s v="AI"/>
    <x v="1"/>
    <x v="2"/>
    <x v="10"/>
    <x v="227"/>
    <x v="2"/>
    <s v="A25"/>
    <s v="A097"/>
    <x v="0"/>
    <x v="2"/>
    <x v="2"/>
    <x v="2"/>
    <x v="2"/>
    <x v="2"/>
    <s v="6.1.1"/>
    <n v="-5839.05"/>
  </r>
  <r>
    <x v="4"/>
    <s v="180"/>
    <x v="5"/>
    <s v="AI/2007/2008"/>
    <s v="180-W"/>
    <x v="0"/>
    <s v="AI"/>
    <x v="1"/>
    <x v="2"/>
    <x v="0"/>
    <x v="98"/>
    <x v="1"/>
    <s v="A13"/>
    <s v="A057"/>
    <x v="0"/>
    <x v="1"/>
    <x v="1"/>
    <x v="10"/>
    <x v="10"/>
    <x v="93"/>
    <s v="3.3.1"/>
    <n v="-17756.170000000002"/>
  </r>
  <r>
    <x v="4"/>
    <s v="000"/>
    <x v="86"/>
    <s v="GH-C-AIDS/2010/2011"/>
    <s v="598-W"/>
    <x v="10"/>
    <s v="GH-C-AIDS"/>
    <x v="4"/>
    <x v="5"/>
    <x v="5"/>
    <x v="39"/>
    <x v="2"/>
    <s v="A27"/>
    <s v="A141"/>
    <x v="10"/>
    <x v="2"/>
    <x v="2"/>
    <x v="19"/>
    <x v="19"/>
    <x v="29"/>
    <s v="6.2.1"/>
    <n v="201721.59"/>
  </r>
  <r>
    <x v="4"/>
    <s v="000"/>
    <x v="4"/>
    <s v="ES/2008/2009"/>
    <s v="DGP/W"/>
    <x v="6"/>
    <s v="ES"/>
    <x v="2"/>
    <x v="3"/>
    <x v="6"/>
    <x v="21"/>
    <x v="0"/>
    <s v="A21"/>
    <s v="A133"/>
    <x v="6"/>
    <x v="0"/>
    <x v="0"/>
    <x v="14"/>
    <x v="14"/>
    <x v="32"/>
    <s v="4.8.4"/>
    <n v="0"/>
  </r>
  <r>
    <x v="4"/>
    <s v="649"/>
    <x v="87"/>
    <s v="FD-X-SUP/2011"/>
    <s v="649-W"/>
    <x v="7"/>
    <s v="FD-X-SUP"/>
    <x v="9"/>
    <x v="1"/>
    <x v="1"/>
    <x v="16"/>
    <x v="4"/>
    <s v="A22"/>
    <s v="A089"/>
    <x v="7"/>
    <x v="4"/>
    <x v="4"/>
    <x v="5"/>
    <x v="5"/>
    <x v="5"/>
    <s v="5.1.2"/>
    <n v="9613492"/>
  </r>
  <r>
    <x v="4"/>
    <s v="663"/>
    <x v="8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7358200"/>
  </r>
  <r>
    <x v="4"/>
    <s v="ZZ-NOVALUE"/>
    <x v="44"/>
    <s v="GH-C-POP/2008/2009"/>
    <s v="654-M"/>
    <x v="10"/>
    <s v="GH-C-POP"/>
    <x v="2"/>
    <x v="3"/>
    <x v="2"/>
    <x v="50"/>
    <x v="2"/>
    <s v="A25"/>
    <s v="A140"/>
    <x v="10"/>
    <x v="2"/>
    <x v="2"/>
    <x v="2"/>
    <x v="2"/>
    <x v="52"/>
    <s v="6.1.1"/>
    <n v="-359"/>
  </r>
  <r>
    <x v="4"/>
    <s v="ZZ-NOVALUE"/>
    <x v="44"/>
    <s v="GH-C-POP/2008/2009"/>
    <s v="654-M"/>
    <x v="10"/>
    <s v="GH-C-POP"/>
    <x v="2"/>
    <x v="3"/>
    <x v="2"/>
    <x v="50"/>
    <x v="1"/>
    <s v="A11"/>
    <s v="A053"/>
    <x v="10"/>
    <x v="1"/>
    <x v="1"/>
    <x v="9"/>
    <x v="9"/>
    <x v="9"/>
    <s v="3.1.7"/>
    <n v="-31628.57"/>
  </r>
  <r>
    <x v="4"/>
    <s v="116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-5047.26"/>
  </r>
  <r>
    <x v="4"/>
    <s v="504"/>
    <x v="96"/>
    <s v="ES/2010/2011"/>
    <s v="504-M"/>
    <x v="6"/>
    <s v="ES"/>
    <x v="4"/>
    <x v="5"/>
    <x v="5"/>
    <x v="119"/>
    <x v="5"/>
    <s v="A07"/>
    <s v="A031"/>
    <x v="6"/>
    <x v="5"/>
    <x v="5"/>
    <x v="8"/>
    <x v="8"/>
    <x v="27"/>
    <s v="2.1.3"/>
    <n v="350000"/>
  </r>
  <r>
    <x v="4"/>
    <s v="117"/>
    <x v="70"/>
    <s v="FD-X7/2007"/>
    <s v="117-M"/>
    <x v="7"/>
    <s v="FD-X7"/>
    <x v="1"/>
    <x v="1"/>
    <x v="1"/>
    <x v="16"/>
    <x v="4"/>
    <s v="A22"/>
    <s v="A089"/>
    <x v="7"/>
    <x v="4"/>
    <x v="4"/>
    <x v="5"/>
    <x v="5"/>
    <x v="5"/>
    <s v="5.1.2"/>
    <n v="-23918.350000000002"/>
  </r>
  <r>
    <x v="4"/>
    <s v="687"/>
    <x v="23"/>
    <s v="GH-C-POP/2009/2010"/>
    <s v="687-M"/>
    <x v="10"/>
    <s v="GH-C-POP"/>
    <x v="3"/>
    <x v="4"/>
    <x v="2"/>
    <x v="57"/>
    <x v="1"/>
    <s v="A11"/>
    <s v="A053"/>
    <x v="10"/>
    <x v="1"/>
    <x v="1"/>
    <x v="9"/>
    <x v="9"/>
    <x v="9"/>
    <s v="3.1.7"/>
    <n v="415.29"/>
  </r>
  <r>
    <x v="4"/>
    <s v="ZZ-NOVALUE"/>
    <x v="55"/>
    <s v="ES-SUP/2009"/>
    <s v="267-M"/>
    <x v="6"/>
    <s v="ES-SUP"/>
    <x v="3"/>
    <x v="1"/>
    <x v="9"/>
    <x v="64"/>
    <x v="3"/>
    <s v="A06"/>
    <s v="A025"/>
    <x v="6"/>
    <x v="3"/>
    <x v="3"/>
    <x v="3"/>
    <x v="3"/>
    <x v="56"/>
    <s v="1.6.1"/>
    <n v="-11197975.060000001"/>
  </r>
  <r>
    <x v="4"/>
    <s v="ZZ-NOVALUE"/>
    <x v="23"/>
    <s v="GH-C-POP/2009/2010"/>
    <s v="687-M"/>
    <x v="10"/>
    <s v="GH-C-POP"/>
    <x v="3"/>
    <x v="4"/>
    <x v="10"/>
    <x v="196"/>
    <x v="1"/>
    <s v="A11"/>
    <s v="A053"/>
    <x v="10"/>
    <x v="1"/>
    <x v="1"/>
    <x v="9"/>
    <x v="9"/>
    <x v="9"/>
    <s v="3.1.7"/>
    <n v="-701.78"/>
  </r>
  <r>
    <x v="4"/>
    <s v="997"/>
    <x v="4"/>
    <s v="GH-C-GFSI/2010/2011"/>
    <s v="936-3090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618"/>
    <x v="6"/>
    <s v="GH-C/2008/2009"/>
    <s v="623-M"/>
    <x v="10"/>
    <s v="GH-C"/>
    <x v="2"/>
    <x v="3"/>
    <x v="2"/>
    <x v="37"/>
    <x v="1"/>
    <s v="A11"/>
    <s v="A052"/>
    <x v="10"/>
    <x v="1"/>
    <x v="1"/>
    <x v="9"/>
    <x v="9"/>
    <x v="10"/>
    <s v="3.1.6"/>
    <n v="0"/>
  </r>
  <r>
    <x v="4"/>
    <s v="492"/>
    <x v="42"/>
    <s v="DV/2009/2010"/>
    <s v="492-M"/>
    <x v="4"/>
    <s v="DV"/>
    <x v="3"/>
    <x v="4"/>
    <x v="7"/>
    <x v="72"/>
    <x v="0"/>
    <s v="A21"/>
    <s v="A085"/>
    <x v="4"/>
    <x v="0"/>
    <x v="0"/>
    <x v="14"/>
    <x v="14"/>
    <x v="47"/>
    <s v="4.8.1"/>
    <n v="0"/>
  </r>
  <r>
    <x v="4"/>
    <s v="649"/>
    <x v="87"/>
    <s v="ES/2010/2011"/>
    <s v="649-M"/>
    <x v="6"/>
    <s v="ES"/>
    <x v="4"/>
    <x v="5"/>
    <x v="2"/>
    <x v="126"/>
    <x v="3"/>
    <s v="A01"/>
    <s v="A002"/>
    <x v="6"/>
    <x v="3"/>
    <x v="3"/>
    <x v="23"/>
    <x v="23"/>
    <x v="96"/>
    <s v="1.1.2"/>
    <n v="2900000"/>
  </r>
  <r>
    <x v="4"/>
    <s v="ZZ-NOVALUE"/>
    <x v="23"/>
    <s v="DV/2009/2010"/>
    <s v="687-M"/>
    <x v="4"/>
    <s v="DV"/>
    <x v="3"/>
    <x v="4"/>
    <x v="10"/>
    <x v="196"/>
    <x v="1"/>
    <s v="A11"/>
    <s v="A054"/>
    <x v="4"/>
    <x v="1"/>
    <x v="1"/>
    <x v="9"/>
    <x v="9"/>
    <x v="15"/>
    <s v="3.1.8"/>
    <n v="-400"/>
  </r>
  <r>
    <x v="4"/>
    <s v="000"/>
    <x v="82"/>
    <s v="EC/2010/2011"/>
    <s v="110-W"/>
    <x v="12"/>
    <s v="EC"/>
    <x v="4"/>
    <x v="5"/>
    <x v="0"/>
    <x v="5"/>
    <x v="0"/>
    <s v="A19"/>
    <s v="A078"/>
    <x v="12"/>
    <x v="0"/>
    <x v="0"/>
    <x v="0"/>
    <x v="0"/>
    <x v="87"/>
    <s v="4.6.3"/>
    <n v="0"/>
  </r>
  <r>
    <x v="4"/>
    <s v="118"/>
    <x v="17"/>
    <s v="EC/2009/2010"/>
    <s v="118-M"/>
    <x v="12"/>
    <s v="EC"/>
    <x v="3"/>
    <x v="4"/>
    <x v="0"/>
    <x v="19"/>
    <x v="3"/>
    <s v="A06"/>
    <s v="A025"/>
    <x v="12"/>
    <x v="3"/>
    <x v="3"/>
    <x v="3"/>
    <x v="3"/>
    <x v="56"/>
    <s v="1.6.1"/>
    <n v="0"/>
  </r>
  <r>
    <x v="4"/>
    <s v="111"/>
    <x v="18"/>
    <s v="EC/2010/2011"/>
    <s v="111-M"/>
    <x v="12"/>
    <s v="EC"/>
    <x v="4"/>
    <x v="5"/>
    <x v="0"/>
    <x v="20"/>
    <x v="3"/>
    <s v="A03"/>
    <s v="A010"/>
    <x v="12"/>
    <x v="3"/>
    <x v="3"/>
    <x v="6"/>
    <x v="6"/>
    <x v="121"/>
    <s v="1.3.4"/>
    <n v="223000"/>
  </r>
  <r>
    <x v="4"/>
    <s v="180"/>
    <x v="5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0"/>
  </r>
  <r>
    <x v="4"/>
    <s v="123"/>
    <x v="125"/>
    <s v="NI/2007/2008"/>
    <s v="123-M"/>
    <x v="1"/>
    <s v="NI"/>
    <x v="1"/>
    <x v="2"/>
    <x v="0"/>
    <x v="162"/>
    <x v="3"/>
    <s v="A03"/>
    <s v="A010"/>
    <x v="1"/>
    <x v="3"/>
    <x v="3"/>
    <x v="6"/>
    <x v="6"/>
    <x v="121"/>
    <s v="1.3.4"/>
    <n v="0"/>
  </r>
  <r>
    <x v="4"/>
    <s v="180"/>
    <x v="5"/>
    <s v="AI-07/2006/2007"/>
    <s v="180-W"/>
    <x v="0"/>
    <s v="AI-07"/>
    <x v="0"/>
    <x v="0"/>
    <x v="0"/>
    <x v="98"/>
    <x v="5"/>
    <s v="A09"/>
    <s v="A043"/>
    <x v="0"/>
    <x v="5"/>
    <x v="5"/>
    <x v="20"/>
    <x v="20"/>
    <x v="55"/>
    <s v="2.3.4"/>
    <n v="-761.57"/>
  </r>
  <r>
    <x v="4"/>
    <s v="119"/>
    <x v="40"/>
    <s v="EC-GFSI/2011/2012"/>
    <s v="119-M"/>
    <x v="12"/>
    <s v="EC-GFSI"/>
    <x v="9"/>
    <x v="9"/>
    <x v="7"/>
    <x v="48"/>
    <x v="0"/>
    <s v="A18"/>
    <s v="A074"/>
    <x v="12"/>
    <x v="0"/>
    <x v="0"/>
    <x v="7"/>
    <x v="7"/>
    <x v="7"/>
    <s v="4.5.2"/>
    <n v="6025208.9199999999"/>
  </r>
  <r>
    <x v="4"/>
    <s v="000"/>
    <x v="4"/>
    <s v="DV/2010/2011"/>
    <s v="DE/W"/>
    <x v="4"/>
    <s v="DV"/>
    <x v="4"/>
    <x v="5"/>
    <x v="13"/>
    <x v="232"/>
    <x v="5"/>
    <s v="A09"/>
    <s v="A040"/>
    <x v="4"/>
    <x v="5"/>
    <x v="5"/>
    <x v="20"/>
    <x v="20"/>
    <x v="45"/>
    <s v="2.3.1"/>
    <n v="1106287.6000000001"/>
  </r>
  <r>
    <x v="4"/>
    <s v="997"/>
    <x v="4"/>
    <s v="ES/2010/2011"/>
    <s v="BHR586"/>
    <x v="6"/>
    <s v="ES"/>
    <x v="4"/>
    <x v="5"/>
    <x v="1"/>
    <x v="66"/>
    <x v="1"/>
    <s v="A13"/>
    <s v="A058"/>
    <x v="6"/>
    <x v="1"/>
    <x v="1"/>
    <x v="10"/>
    <x v="10"/>
    <x v="11"/>
    <s v="3.3.2"/>
    <n v="4878936"/>
  </r>
  <r>
    <x v="4"/>
    <s v="668"/>
    <x v="147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3646200"/>
  </r>
  <r>
    <x v="4"/>
    <s v="997"/>
    <x v="4"/>
    <s v="GH-C/2011/2012"/>
    <s v="936-3122"/>
    <x v="10"/>
    <s v="GH-C"/>
    <x v="9"/>
    <x v="9"/>
    <x v="4"/>
    <x v="46"/>
    <x v="1"/>
    <s v="A11"/>
    <s v="A052"/>
    <x v="10"/>
    <x v="1"/>
    <x v="1"/>
    <x v="9"/>
    <x v="9"/>
    <x v="10"/>
    <s v="3.1.6"/>
    <n v="3252500"/>
  </r>
  <r>
    <x v="4"/>
    <s v="117"/>
    <x v="70"/>
    <s v="EC/2011/2012"/>
    <s v="117-M"/>
    <x v="12"/>
    <s v="EC"/>
    <x v="9"/>
    <x v="9"/>
    <x v="0"/>
    <x v="83"/>
    <x v="0"/>
    <s v="A19"/>
    <s v="A077"/>
    <x v="12"/>
    <x v="0"/>
    <x v="0"/>
    <x v="0"/>
    <x v="0"/>
    <x v="78"/>
    <s v="4.6.2"/>
    <n v="2000000"/>
  </r>
  <r>
    <x v="4"/>
    <s v="ZZ-NOVALUE"/>
    <x v="44"/>
    <s v="CD-POP/2007/2008"/>
    <s v="654-M"/>
    <x v="5"/>
    <s v="CD-POP"/>
    <x v="1"/>
    <x v="2"/>
    <x v="2"/>
    <x v="50"/>
    <x v="1"/>
    <s v="A11"/>
    <s v="A053"/>
    <x v="5"/>
    <x v="1"/>
    <x v="1"/>
    <x v="9"/>
    <x v="9"/>
    <x v="9"/>
    <s v="3.1.7"/>
    <n v="-1919.7"/>
  </r>
  <r>
    <x v="4"/>
    <s v="117"/>
    <x v="70"/>
    <s v="EC/2011/2012"/>
    <s v="117-M"/>
    <x v="12"/>
    <s v="EC"/>
    <x v="9"/>
    <x v="9"/>
    <x v="0"/>
    <x v="83"/>
    <x v="5"/>
    <s v="A07"/>
    <s v="A029"/>
    <x v="12"/>
    <x v="5"/>
    <x v="5"/>
    <x v="8"/>
    <x v="8"/>
    <x v="103"/>
    <s v="2.1.1"/>
    <n v="325000"/>
  </r>
  <r>
    <x v="4"/>
    <s v="306"/>
    <x v="66"/>
    <s v="ES-SUP/2010/2012"/>
    <s v="306-M"/>
    <x v="6"/>
    <s v="ES-SUP"/>
    <x v="4"/>
    <x v="9"/>
    <x v="12"/>
    <x v="79"/>
    <x v="0"/>
    <s v="A17"/>
    <s v="A069"/>
    <x v="6"/>
    <x v="0"/>
    <x v="0"/>
    <x v="16"/>
    <x v="16"/>
    <x v="53"/>
    <s v="4.4.1"/>
    <n v="213900000"/>
  </r>
  <r>
    <x v="4"/>
    <s v="511"/>
    <x v="25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-88719.23"/>
  </r>
  <r>
    <x v="4"/>
    <s v="388"/>
    <x v="28"/>
    <s v="ES-SUP/2009"/>
    <s v="388-M"/>
    <x v="6"/>
    <s v="ES-SUP"/>
    <x v="3"/>
    <x v="1"/>
    <x v="7"/>
    <x v="33"/>
    <x v="4"/>
    <s v="A23"/>
    <s v="A092"/>
    <x v="6"/>
    <x v="4"/>
    <x v="4"/>
    <x v="22"/>
    <x v="22"/>
    <x v="102"/>
    <s v="5.2.2"/>
    <n v="1700000"/>
  </r>
  <r>
    <x v="4"/>
    <s v="000"/>
    <x v="86"/>
    <s v="GH-C/2010/2011"/>
    <s v="598-W"/>
    <x v="10"/>
    <s v="GH-C"/>
    <x v="4"/>
    <x v="5"/>
    <x v="5"/>
    <x v="39"/>
    <x v="2"/>
    <s v="A27"/>
    <s v="A141"/>
    <x v="10"/>
    <x v="2"/>
    <x v="2"/>
    <x v="19"/>
    <x v="19"/>
    <x v="29"/>
    <s v="6.2.1"/>
    <n v="264735.51"/>
  </r>
  <r>
    <x v="4"/>
    <s v="997"/>
    <x v="4"/>
    <s v="ES/2010/2011"/>
    <s v="DG005"/>
    <x v="6"/>
    <s v="ES"/>
    <x v="4"/>
    <x v="5"/>
    <x v="1"/>
    <x v="66"/>
    <x v="2"/>
    <s v="A27"/>
    <s v="A141"/>
    <x v="6"/>
    <x v="2"/>
    <x v="2"/>
    <x v="19"/>
    <x v="19"/>
    <x v="29"/>
    <s v="6.2.1"/>
    <n v="60480"/>
  </r>
  <r>
    <x v="4"/>
    <s v="002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0"/>
  </r>
  <r>
    <x v="4"/>
    <s v="632"/>
    <x v="74"/>
    <s v="FD-X7/2007"/>
    <s v="632-W"/>
    <x v="7"/>
    <s v="FD-X7"/>
    <x v="1"/>
    <x v="1"/>
    <x v="1"/>
    <x v="16"/>
    <x v="4"/>
    <s v="A23"/>
    <s v="A092"/>
    <x v="7"/>
    <x v="4"/>
    <x v="4"/>
    <x v="22"/>
    <x v="22"/>
    <x v="102"/>
    <s v="5.2.2"/>
    <n v="-468"/>
  </r>
  <r>
    <x v="4"/>
    <s v="116"/>
    <x v="37"/>
    <s v="GH-C/2010/2011"/>
    <s v="116-M"/>
    <x v="10"/>
    <s v="GH-C"/>
    <x v="4"/>
    <x v="5"/>
    <x v="1"/>
    <x v="66"/>
    <x v="1"/>
    <s v="A13"/>
    <s v="A058"/>
    <x v="10"/>
    <x v="1"/>
    <x v="1"/>
    <x v="10"/>
    <x v="10"/>
    <x v="11"/>
    <s v="3.3.2"/>
    <n v="500000"/>
  </r>
  <r>
    <x v="4"/>
    <s v="486"/>
    <x v="117"/>
    <s v="GH-C-AIDS/2008/2009"/>
    <s v="486-M"/>
    <x v="10"/>
    <s v="GH-C-AIDS"/>
    <x v="2"/>
    <x v="3"/>
    <x v="7"/>
    <x v="154"/>
    <x v="2"/>
    <s v="A25"/>
    <s v="A141"/>
    <x v="10"/>
    <x v="2"/>
    <x v="2"/>
    <x v="19"/>
    <x v="19"/>
    <x v="29"/>
    <s v="6.2.1"/>
    <n v="-36.17"/>
  </r>
  <r>
    <x v="4"/>
    <s v="383"/>
    <x v="91"/>
    <s v="GH-C/2010/2011"/>
    <s v="383-M"/>
    <x v="10"/>
    <s v="GH-C"/>
    <x v="4"/>
    <x v="5"/>
    <x v="1"/>
    <x v="66"/>
    <x v="1"/>
    <s v="A13"/>
    <s v="A058"/>
    <x v="10"/>
    <x v="1"/>
    <x v="1"/>
    <x v="10"/>
    <x v="10"/>
    <x v="11"/>
    <s v="3.3.2"/>
    <n v="500000"/>
  </r>
  <r>
    <x v="4"/>
    <s v="000"/>
    <x v="4"/>
    <s v="DV/2009/2010"/>
    <s v="GDA/W"/>
    <x v="4"/>
    <s v="DV"/>
    <x v="3"/>
    <x v="4"/>
    <x v="6"/>
    <x v="99"/>
    <x v="0"/>
    <s v="A18"/>
    <s v="A074"/>
    <x v="4"/>
    <x v="0"/>
    <x v="0"/>
    <x v="7"/>
    <x v="7"/>
    <x v="7"/>
    <s v="4.5.2"/>
    <n v="0"/>
  </r>
  <r>
    <x v="4"/>
    <s v="118"/>
    <x v="17"/>
    <s v="NI-X/2007"/>
    <s v="118-M"/>
    <x v="1"/>
    <s v="NI-X"/>
    <x v="1"/>
    <x v="1"/>
    <x v="0"/>
    <x v="19"/>
    <x v="5"/>
    <s v="A10"/>
    <s v="A044"/>
    <x v="1"/>
    <x v="5"/>
    <x v="5"/>
    <x v="12"/>
    <x v="12"/>
    <x v="51"/>
    <s v="2.4.1"/>
    <n v="0"/>
  </r>
  <r>
    <x v="4"/>
    <s v="435"/>
    <x v="64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-2742.68"/>
  </r>
  <r>
    <x v="4"/>
    <s v="677"/>
    <x v="102"/>
    <s v="DV/2007/2008"/>
    <s v="AFR057"/>
    <x v="4"/>
    <s v="DV"/>
    <x v="1"/>
    <x v="2"/>
    <x v="2"/>
    <x v="153"/>
    <x v="1"/>
    <s v="A13"/>
    <s v="A059"/>
    <x v="4"/>
    <x v="1"/>
    <x v="1"/>
    <x v="10"/>
    <x v="10"/>
    <x v="42"/>
    <s v="3.3.3"/>
    <n v="-18.18"/>
  </r>
  <r>
    <x v="4"/>
    <s v="514"/>
    <x v="22"/>
    <s v="FD-X9/2009"/>
    <s v="514-M"/>
    <x v="7"/>
    <s v="FD-X9"/>
    <x v="3"/>
    <x v="1"/>
    <x v="1"/>
    <x v="16"/>
    <x v="4"/>
    <s v="A22"/>
    <s v="A089"/>
    <x v="7"/>
    <x v="4"/>
    <x v="4"/>
    <x v="5"/>
    <x v="5"/>
    <x v="5"/>
    <s v="5.1.2"/>
    <n v="-3084.33"/>
  </r>
  <r>
    <x v="4"/>
    <s v="997"/>
    <x v="4"/>
    <s v="DV/2008/2009"/>
    <s v="BHR581"/>
    <x v="4"/>
    <s v="DV"/>
    <x v="2"/>
    <x v="3"/>
    <x v="1"/>
    <x v="102"/>
    <x v="3"/>
    <s v="A06"/>
    <s v="A025"/>
    <x v="4"/>
    <x v="3"/>
    <x v="3"/>
    <x v="3"/>
    <x v="3"/>
    <x v="56"/>
    <s v="1.6.1"/>
    <n v="0"/>
  </r>
  <r>
    <x v="4"/>
    <s v="521"/>
    <x v="14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1943000"/>
  </r>
  <r>
    <x v="4"/>
    <s v="115"/>
    <x v="2"/>
    <s v="LA-1/2004/2011"/>
    <s v="115-M"/>
    <x v="17"/>
    <s v="LA-1"/>
    <x v="5"/>
    <x v="5"/>
    <x v="7"/>
    <x v="2"/>
    <x v="0"/>
    <s v="A17"/>
    <s v="A069"/>
    <x v="17"/>
    <x v="0"/>
    <x v="0"/>
    <x v="16"/>
    <x v="16"/>
    <x v="53"/>
    <s v="4.4.1"/>
    <n v="32200"/>
  </r>
  <r>
    <x v="4"/>
    <s v="472"/>
    <x v="30"/>
    <s v="MCC-X/2011"/>
    <s v="472-W"/>
    <x v="14"/>
    <s v="MCC-X"/>
    <x v="9"/>
    <x v="1"/>
    <x v="7"/>
    <x v="35"/>
    <x v="2"/>
    <s v="A26"/>
    <s v="A140"/>
    <x v="14"/>
    <x v="2"/>
    <x v="2"/>
    <x v="2"/>
    <x v="2"/>
    <x v="52"/>
    <s v="6.1.1"/>
    <n v="25997"/>
  </r>
  <r>
    <x v="4"/>
    <s v="486"/>
    <x v="10"/>
    <s v="GH-H-X/2010"/>
    <s v="435-M"/>
    <x v="10"/>
    <s v="GH-H-X"/>
    <x v="4"/>
    <x v="1"/>
    <x v="7"/>
    <x v="11"/>
    <x v="2"/>
    <s v="A26"/>
    <s v="A140"/>
    <x v="10"/>
    <x v="2"/>
    <x v="2"/>
    <x v="2"/>
    <x v="2"/>
    <x v="52"/>
    <s v="6.1.1"/>
    <n v="-931.37"/>
  </r>
  <r>
    <x v="4"/>
    <s v="294"/>
    <x v="24"/>
    <s v="ES/2007/2008"/>
    <s v="294-M"/>
    <x v="6"/>
    <s v="ES"/>
    <x v="1"/>
    <x v="2"/>
    <x v="9"/>
    <x v="27"/>
    <x v="4"/>
    <s v="A22"/>
    <s v="A090"/>
    <x v="6"/>
    <x v="4"/>
    <x v="4"/>
    <x v="5"/>
    <x v="5"/>
    <x v="44"/>
    <s v="5.1.3"/>
    <n v="-22790.2"/>
  </r>
  <r>
    <x v="4"/>
    <s v="681"/>
    <x v="48"/>
    <s v="ES/2010/2011"/>
    <s v="681-W"/>
    <x v="6"/>
    <s v="ES"/>
    <x v="4"/>
    <x v="5"/>
    <x v="2"/>
    <x v="54"/>
    <x v="5"/>
    <s v="A09"/>
    <s v="A040"/>
    <x v="6"/>
    <x v="5"/>
    <x v="5"/>
    <x v="20"/>
    <x v="20"/>
    <x v="45"/>
    <s v="2.3.1"/>
    <n v="200000"/>
  </r>
  <r>
    <x v="4"/>
    <s v="615"/>
    <x v="92"/>
    <s v="GH-C-POP/2011/2012"/>
    <s v="615-W"/>
    <x v="10"/>
    <s v="GH-C-POP"/>
    <x v="9"/>
    <x v="9"/>
    <x v="2"/>
    <x v="128"/>
    <x v="1"/>
    <s v="A11"/>
    <s v="A053"/>
    <x v="10"/>
    <x v="1"/>
    <x v="1"/>
    <x v="9"/>
    <x v="9"/>
    <x v="9"/>
    <s v="3.1.7"/>
    <n v="2605000"/>
  </r>
  <r>
    <x v="4"/>
    <s v="000"/>
    <x v="4"/>
    <s v="DV-X/2011"/>
    <s v="PVC/W"/>
    <x v="4"/>
    <s v="DV-X"/>
    <x v="9"/>
    <x v="1"/>
    <x v="6"/>
    <x v="200"/>
    <x v="0"/>
    <s v="A18"/>
    <s v="A074"/>
    <x v="4"/>
    <x v="0"/>
    <x v="0"/>
    <x v="7"/>
    <x v="7"/>
    <x v="7"/>
    <s v="4.5.2"/>
    <n v="188228.23"/>
  </r>
  <r>
    <x v="4"/>
    <s v="118"/>
    <x v="17"/>
    <s v="GH-C/2011/2012"/>
    <s v="118-M"/>
    <x v="10"/>
    <s v="GH-C"/>
    <x v="9"/>
    <x v="9"/>
    <x v="0"/>
    <x v="19"/>
    <x v="1"/>
    <s v="A11"/>
    <s v="A048"/>
    <x v="10"/>
    <x v="1"/>
    <x v="1"/>
    <x v="9"/>
    <x v="9"/>
    <x v="43"/>
    <s v="3.1.2"/>
    <n v="5600000"/>
  </r>
  <r>
    <x v="4"/>
    <s v="ZZ-NOVALUE"/>
    <x v="14"/>
    <s v="ES-T/2010/2011"/>
    <s v="521-M"/>
    <x v="6"/>
    <s v="ES-T"/>
    <x v="4"/>
    <x v="5"/>
    <x v="5"/>
    <x v="15"/>
    <x v="2"/>
    <s v="A26"/>
    <s v="A140"/>
    <x v="6"/>
    <x v="2"/>
    <x v="2"/>
    <x v="2"/>
    <x v="2"/>
    <x v="52"/>
    <s v="6.1.1"/>
    <n v="300000"/>
  </r>
  <r>
    <x v="4"/>
    <s v="000"/>
    <x v="4"/>
    <s v="DV/2011/2012"/>
    <s v="930-0100"/>
    <x v="4"/>
    <s v="DV"/>
    <x v="9"/>
    <x v="9"/>
    <x v="8"/>
    <x v="125"/>
    <x v="2"/>
    <s v="A27"/>
    <s v="A141"/>
    <x v="4"/>
    <x v="2"/>
    <x v="2"/>
    <x v="19"/>
    <x v="19"/>
    <x v="29"/>
    <s v="6.2.1"/>
    <n v="1159424"/>
  </r>
  <r>
    <x v="4"/>
    <s v="688"/>
    <x v="59"/>
    <s v="GH-C-POP/2011/2012"/>
    <s v="688-W"/>
    <x v="10"/>
    <s v="GH-C-POP"/>
    <x v="9"/>
    <x v="9"/>
    <x v="2"/>
    <x v="69"/>
    <x v="1"/>
    <s v="A11"/>
    <s v="A053"/>
    <x v="10"/>
    <x v="1"/>
    <x v="1"/>
    <x v="9"/>
    <x v="9"/>
    <x v="9"/>
    <s v="3.1.7"/>
    <n v="3865000"/>
  </r>
  <r>
    <x v="4"/>
    <s v="391"/>
    <x v="29"/>
    <s v="TI-X11/2011"/>
    <s v="391-W"/>
    <x v="2"/>
    <s v="TI-X11"/>
    <x v="9"/>
    <x v="1"/>
    <x v="1"/>
    <x v="4"/>
    <x v="2"/>
    <s v="A26"/>
    <s v="A140"/>
    <x v="2"/>
    <x v="2"/>
    <x v="2"/>
    <x v="2"/>
    <x v="2"/>
    <x v="52"/>
    <s v="6.1.1"/>
    <n v="5005"/>
  </r>
  <r>
    <x v="4"/>
    <s v="527"/>
    <x v="103"/>
    <s v="DV/2009/2010"/>
    <s v="527-M"/>
    <x v="4"/>
    <s v="DV"/>
    <x v="3"/>
    <x v="4"/>
    <x v="5"/>
    <x v="39"/>
    <x v="2"/>
    <s v="A27"/>
    <s v="A141"/>
    <x v="4"/>
    <x v="2"/>
    <x v="2"/>
    <x v="19"/>
    <x v="19"/>
    <x v="29"/>
    <s v="6.2.1"/>
    <n v="-7933.39"/>
  </r>
  <r>
    <x v="4"/>
    <s v="117"/>
    <x v="70"/>
    <s v="EC/2011/2012"/>
    <s v="117-M"/>
    <x v="12"/>
    <s v="EC"/>
    <x v="9"/>
    <x v="9"/>
    <x v="0"/>
    <x v="83"/>
    <x v="5"/>
    <s v="A09"/>
    <s v="A041"/>
    <x v="12"/>
    <x v="5"/>
    <x v="5"/>
    <x v="20"/>
    <x v="20"/>
    <x v="69"/>
    <s v="2.3.2"/>
    <n v="378440"/>
  </r>
  <r>
    <x v="4"/>
    <s v="110"/>
    <x v="82"/>
    <s v="NI-X/2008"/>
    <s v="110-W"/>
    <x v="1"/>
    <s v="NI-X"/>
    <x v="2"/>
    <x v="1"/>
    <x v="0"/>
    <x v="5"/>
    <x v="0"/>
    <s v="A17"/>
    <s v="A125"/>
    <x v="1"/>
    <x v="0"/>
    <x v="0"/>
    <x v="16"/>
    <x v="16"/>
    <x v="67"/>
    <s v="4.4.5"/>
    <n v="0"/>
  </r>
  <r>
    <x v="4"/>
    <s v="522"/>
    <x v="26"/>
    <s v="DV/2011/2012"/>
    <s v="522-M"/>
    <x v="4"/>
    <s v="DV"/>
    <x v="9"/>
    <x v="9"/>
    <x v="5"/>
    <x v="31"/>
    <x v="1"/>
    <s v="A12"/>
    <s v="A055"/>
    <x v="4"/>
    <x v="1"/>
    <x v="1"/>
    <x v="1"/>
    <x v="1"/>
    <x v="1"/>
    <s v="3.2.1"/>
    <n v="8969000"/>
  </r>
  <r>
    <x v="4"/>
    <s v="111"/>
    <x v="18"/>
    <s v="EC/2011/2012"/>
    <s v="111-M"/>
    <x v="12"/>
    <s v="EC"/>
    <x v="9"/>
    <x v="9"/>
    <x v="0"/>
    <x v="20"/>
    <x v="0"/>
    <s v="A14"/>
    <s v="A060"/>
    <x v="12"/>
    <x v="0"/>
    <x v="0"/>
    <x v="11"/>
    <x v="11"/>
    <x v="14"/>
    <s v="4.1.1"/>
    <n v="750000"/>
  </r>
  <r>
    <x v="4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0"/>
  </r>
  <r>
    <x v="4"/>
    <s v="118"/>
    <x v="17"/>
    <s v="EC/2011/2012"/>
    <s v="118-M"/>
    <x v="12"/>
    <s v="EC"/>
    <x v="9"/>
    <x v="9"/>
    <x v="0"/>
    <x v="19"/>
    <x v="3"/>
    <s v="A06"/>
    <s v="A025"/>
    <x v="12"/>
    <x v="3"/>
    <x v="3"/>
    <x v="3"/>
    <x v="3"/>
    <x v="56"/>
    <s v="1.6.1"/>
    <n v="3785000"/>
  </r>
  <r>
    <x v="4"/>
    <s v="ZZ-NOVALUE"/>
    <x v="51"/>
    <s v="DV/2010/2011"/>
    <s v="521-M"/>
    <x v="4"/>
    <s v="DV"/>
    <x v="4"/>
    <x v="5"/>
    <x v="1"/>
    <x v="66"/>
    <x v="1"/>
    <s v="A13"/>
    <s v="A058"/>
    <x v="4"/>
    <x v="1"/>
    <x v="1"/>
    <x v="10"/>
    <x v="10"/>
    <x v="11"/>
    <s v="3.3.2"/>
    <n v="1467704"/>
  </r>
  <r>
    <x v="4"/>
    <s v="522"/>
    <x v="26"/>
    <s v="DV/2011/2012"/>
    <s v="522-M"/>
    <x v="4"/>
    <s v="DV"/>
    <x v="9"/>
    <x v="9"/>
    <x v="5"/>
    <x v="31"/>
    <x v="0"/>
    <s v="A19"/>
    <s v="A077"/>
    <x v="4"/>
    <x v="0"/>
    <x v="0"/>
    <x v="0"/>
    <x v="0"/>
    <x v="78"/>
    <s v="4.6.2"/>
    <n v="1500000"/>
  </r>
  <r>
    <x v="4"/>
    <s v="532"/>
    <x v="27"/>
    <s v="FD-X11/2011"/>
    <s v="532-W"/>
    <x v="7"/>
    <s v="FD-X11"/>
    <x v="9"/>
    <x v="1"/>
    <x v="1"/>
    <x v="16"/>
    <x v="4"/>
    <s v="A23"/>
    <s v="A091"/>
    <x v="7"/>
    <x v="4"/>
    <x v="4"/>
    <x v="22"/>
    <x v="22"/>
    <x v="61"/>
    <s v="5.2.1"/>
    <n v="466038"/>
  </r>
  <r>
    <x v="4"/>
    <s v="ZZ-NOVALUE"/>
    <x v="39"/>
    <s v="DV/2010/2011"/>
    <s v="523-M"/>
    <x v="4"/>
    <s v="DV"/>
    <x v="4"/>
    <x v="5"/>
    <x v="10"/>
    <x v="157"/>
    <x v="2"/>
    <s v="A27"/>
    <s v="A141"/>
    <x v="4"/>
    <x v="2"/>
    <x v="2"/>
    <x v="19"/>
    <x v="19"/>
    <x v="29"/>
    <s v="6.2.1"/>
    <n v="6707.39"/>
  </r>
  <r>
    <x v="4"/>
    <s v="530"/>
    <x v="86"/>
    <s v="DV/2010/2011"/>
    <s v="598-W"/>
    <x v="4"/>
    <s v="DV"/>
    <x v="4"/>
    <x v="5"/>
    <x v="5"/>
    <x v="39"/>
    <x v="0"/>
    <s v="A21"/>
    <s v="A085"/>
    <x v="4"/>
    <x v="0"/>
    <x v="0"/>
    <x v="14"/>
    <x v="14"/>
    <x v="47"/>
    <s v="4.8.1"/>
    <n v="16110269.640000001"/>
  </r>
  <r>
    <x v="4"/>
    <s v="294"/>
    <x v="24"/>
    <s v="ES/2010/2011"/>
    <s v="294-M"/>
    <x v="6"/>
    <s v="ES"/>
    <x v="4"/>
    <x v="5"/>
    <x v="9"/>
    <x v="27"/>
    <x v="1"/>
    <s v="A11"/>
    <s v="A052"/>
    <x v="6"/>
    <x v="1"/>
    <x v="1"/>
    <x v="9"/>
    <x v="9"/>
    <x v="10"/>
    <s v="3.1.6"/>
    <n v="0"/>
  </r>
  <r>
    <x v="4"/>
    <s v="696"/>
    <x v="93"/>
    <s v="GH-C-POP/2011/2012"/>
    <s v="696-W"/>
    <x v="10"/>
    <s v="GH-C-POP"/>
    <x v="9"/>
    <x v="9"/>
    <x v="2"/>
    <x v="112"/>
    <x v="1"/>
    <s v="A11"/>
    <s v="A053"/>
    <x v="10"/>
    <x v="1"/>
    <x v="1"/>
    <x v="9"/>
    <x v="9"/>
    <x v="9"/>
    <s v="3.1.7"/>
    <n v="1793130"/>
  </r>
  <r>
    <x v="4"/>
    <s v="488"/>
    <x v="161"/>
    <s v="FD-X11/2011"/>
    <s v="488-W"/>
    <x v="7"/>
    <s v="FD-X11"/>
    <x v="9"/>
    <x v="1"/>
    <x v="1"/>
    <x v="16"/>
    <x v="2"/>
    <s v="A27"/>
    <s v="A141"/>
    <x v="7"/>
    <x v="2"/>
    <x v="2"/>
    <x v="19"/>
    <x v="19"/>
    <x v="29"/>
    <s v="6.2.1"/>
    <n v="519.14"/>
  </r>
  <r>
    <x v="4"/>
    <s v="386"/>
    <x v="9"/>
    <s v="GH-C-AIDS/2008/2009"/>
    <s v="386-M"/>
    <x v="10"/>
    <s v="GH-C-AIDS"/>
    <x v="2"/>
    <x v="3"/>
    <x v="10"/>
    <x v="156"/>
    <x v="1"/>
    <s v="A11"/>
    <s v="A047"/>
    <x v="10"/>
    <x v="1"/>
    <x v="1"/>
    <x v="9"/>
    <x v="9"/>
    <x v="12"/>
    <s v="3.1.1"/>
    <n v="-5118.26"/>
  </r>
  <r>
    <x v="4"/>
    <s v="111"/>
    <x v="18"/>
    <s v="EC/2011/2012"/>
    <s v="111-M"/>
    <x v="12"/>
    <s v="EC"/>
    <x v="9"/>
    <x v="9"/>
    <x v="0"/>
    <x v="20"/>
    <x v="1"/>
    <s v="A13"/>
    <s v="A058"/>
    <x v="12"/>
    <x v="1"/>
    <x v="1"/>
    <x v="10"/>
    <x v="10"/>
    <x v="11"/>
    <s v="3.3.2"/>
    <n v="1330000"/>
  </r>
  <r>
    <x v="4"/>
    <s v="654"/>
    <x v="44"/>
    <s v="GH-C-POP/2011/2012"/>
    <s v="654-W"/>
    <x v="10"/>
    <s v="GH-C-POP"/>
    <x v="9"/>
    <x v="9"/>
    <x v="2"/>
    <x v="50"/>
    <x v="1"/>
    <s v="A11"/>
    <s v="A053"/>
    <x v="10"/>
    <x v="1"/>
    <x v="1"/>
    <x v="9"/>
    <x v="9"/>
    <x v="9"/>
    <s v="3.1.7"/>
    <n v="300000"/>
  </r>
  <r>
    <x v="4"/>
    <s v="386"/>
    <x v="9"/>
    <s v="GH-C/2011/2012"/>
    <s v="386-W"/>
    <x v="10"/>
    <s v="GH-C"/>
    <x v="9"/>
    <x v="9"/>
    <x v="7"/>
    <x v="9"/>
    <x v="1"/>
    <s v="A11"/>
    <s v="A048"/>
    <x v="10"/>
    <x v="1"/>
    <x v="1"/>
    <x v="9"/>
    <x v="9"/>
    <x v="43"/>
    <s v="3.1.2"/>
    <n v="7050000"/>
  </r>
  <r>
    <x v="4"/>
    <s v="492"/>
    <x v="42"/>
    <s v="DV/2011/2012"/>
    <s v="492-M"/>
    <x v="4"/>
    <s v="DV"/>
    <x v="9"/>
    <x v="9"/>
    <x v="7"/>
    <x v="72"/>
    <x v="0"/>
    <s v="A19"/>
    <s v="A077"/>
    <x v="4"/>
    <x v="0"/>
    <x v="0"/>
    <x v="0"/>
    <x v="0"/>
    <x v="78"/>
    <s v="4.6.2"/>
    <n v="1596000"/>
  </r>
  <r>
    <x v="4"/>
    <s v="114"/>
    <x v="43"/>
    <s v="EC/2011/2012"/>
    <s v="114-M"/>
    <x v="12"/>
    <s v="EC"/>
    <x v="9"/>
    <x v="9"/>
    <x v="0"/>
    <x v="49"/>
    <x v="1"/>
    <s v="A11"/>
    <s v="A052"/>
    <x v="12"/>
    <x v="1"/>
    <x v="1"/>
    <x v="9"/>
    <x v="9"/>
    <x v="10"/>
    <s v="3.1.6"/>
    <n v="1670000"/>
  </r>
  <r>
    <x v="4"/>
    <s v="663"/>
    <x v="8"/>
    <s v="DV/2010/2011"/>
    <s v="663-M"/>
    <x v="4"/>
    <s v="DV"/>
    <x v="4"/>
    <x v="5"/>
    <x v="2"/>
    <x v="8"/>
    <x v="5"/>
    <s v="A07"/>
    <s v="A030"/>
    <x v="4"/>
    <x v="5"/>
    <x v="5"/>
    <x v="8"/>
    <x v="8"/>
    <x v="70"/>
    <s v="2.1.2"/>
    <n v="389744"/>
  </r>
  <r>
    <x v="4"/>
    <s v="294"/>
    <x v="24"/>
    <s v="LA-1/2004/2011"/>
    <s v="294-M"/>
    <x v="17"/>
    <s v="LA-1"/>
    <x v="5"/>
    <x v="5"/>
    <x v="9"/>
    <x v="27"/>
    <x v="0"/>
    <s v="A20"/>
    <s v="A080"/>
    <x v="17"/>
    <x v="0"/>
    <x v="0"/>
    <x v="17"/>
    <x v="17"/>
    <x v="24"/>
    <s v="4.7.1"/>
    <n v="335049"/>
  </r>
  <r>
    <x v="4"/>
    <s v="611"/>
    <x v="75"/>
    <s v="GH-C-POP/2011/2012"/>
    <s v="611-W"/>
    <x v="10"/>
    <s v="GH-C-POP"/>
    <x v="9"/>
    <x v="9"/>
    <x v="2"/>
    <x v="92"/>
    <x v="1"/>
    <s v="A11"/>
    <s v="A053"/>
    <x v="10"/>
    <x v="1"/>
    <x v="1"/>
    <x v="9"/>
    <x v="9"/>
    <x v="9"/>
    <s v="3.1.7"/>
    <n v="1613000"/>
  </r>
  <r>
    <x v="4"/>
    <s v="294"/>
    <x v="24"/>
    <s v="ES/2008/2009"/>
    <s v="294-M"/>
    <x v="6"/>
    <s v="ES"/>
    <x v="2"/>
    <x v="3"/>
    <x v="9"/>
    <x v="27"/>
    <x v="1"/>
    <s v="A11"/>
    <s v="A051"/>
    <x v="6"/>
    <x v="1"/>
    <x v="1"/>
    <x v="9"/>
    <x v="9"/>
    <x v="36"/>
    <s v="3.1.5"/>
    <n v="0"/>
  </r>
  <r>
    <x v="4"/>
    <s v="997"/>
    <x v="4"/>
    <s v="DV/2011/2012"/>
    <s v="ENV008"/>
    <x v="4"/>
    <s v="DV"/>
    <x v="9"/>
    <x v="9"/>
    <x v="8"/>
    <x v="78"/>
    <x v="2"/>
    <s v="A27"/>
    <s v="A141"/>
    <x v="4"/>
    <x v="2"/>
    <x v="2"/>
    <x v="19"/>
    <x v="19"/>
    <x v="29"/>
    <s v="6.2.1"/>
    <n v="1990879.24"/>
  </r>
  <r>
    <x v="4"/>
    <s v="997"/>
    <x v="4"/>
    <s v="DV/2011/2012"/>
    <s v="NRM004"/>
    <x v="4"/>
    <s v="DV"/>
    <x v="9"/>
    <x v="9"/>
    <x v="8"/>
    <x v="38"/>
    <x v="2"/>
    <s v="A27"/>
    <s v="A141"/>
    <x v="4"/>
    <x v="2"/>
    <x v="2"/>
    <x v="19"/>
    <x v="19"/>
    <x v="29"/>
    <s v="6.2.1"/>
    <n v="735704.70000000007"/>
  </r>
  <r>
    <x v="4"/>
    <s v="ZZ-NOVALUE"/>
    <x v="12"/>
    <s v="DV/2011/2012"/>
    <s v="524-M"/>
    <x v="4"/>
    <s v="DV"/>
    <x v="9"/>
    <x v="9"/>
    <x v="5"/>
    <x v="13"/>
    <x v="0"/>
    <s v="A15"/>
    <s v="A063"/>
    <x v="4"/>
    <x v="0"/>
    <x v="0"/>
    <x v="13"/>
    <x v="13"/>
    <x v="22"/>
    <s v="4.2.1"/>
    <n v="850000"/>
  </r>
  <r>
    <x v="4"/>
    <s v="ZZ-NOVALUE"/>
    <x v="12"/>
    <s v="DV/2011/2012"/>
    <s v="524-M"/>
    <x v="4"/>
    <s v="DV"/>
    <x v="9"/>
    <x v="9"/>
    <x v="5"/>
    <x v="13"/>
    <x v="2"/>
    <s v="A26"/>
    <s v="A140"/>
    <x v="4"/>
    <x v="2"/>
    <x v="2"/>
    <x v="2"/>
    <x v="2"/>
    <x v="52"/>
    <s v="6.1.1"/>
    <n v="60000"/>
  </r>
  <r>
    <x v="4"/>
    <s v="442"/>
    <x v="54"/>
    <s v="DV/2010/2011"/>
    <s v="442-M"/>
    <x v="4"/>
    <s v="DV"/>
    <x v="4"/>
    <x v="5"/>
    <x v="7"/>
    <x v="62"/>
    <x v="2"/>
    <s v="A27"/>
    <s v="A141"/>
    <x v="4"/>
    <x v="2"/>
    <x v="2"/>
    <x v="19"/>
    <x v="19"/>
    <x v="29"/>
    <s v="6.2.1"/>
    <n v="-157432"/>
  </r>
  <r>
    <x v="4"/>
    <s v="997"/>
    <x v="4"/>
    <s v="DV/2011/2012"/>
    <s v="NRM004"/>
    <x v="4"/>
    <s v="DV"/>
    <x v="9"/>
    <x v="9"/>
    <x v="8"/>
    <x v="38"/>
    <x v="1"/>
    <s v="A11"/>
    <s v="A054"/>
    <x v="4"/>
    <x v="1"/>
    <x v="1"/>
    <x v="9"/>
    <x v="9"/>
    <x v="15"/>
    <s v="3.1.8"/>
    <n v="2310414"/>
  </r>
  <r>
    <x v="4"/>
    <s v="663"/>
    <x v="8"/>
    <s v="DV/2010/2011"/>
    <s v="663-M"/>
    <x v="4"/>
    <s v="DV"/>
    <x v="4"/>
    <x v="5"/>
    <x v="2"/>
    <x v="8"/>
    <x v="5"/>
    <s v="A07"/>
    <s v="A032"/>
    <x v="4"/>
    <x v="5"/>
    <x v="5"/>
    <x v="8"/>
    <x v="8"/>
    <x v="58"/>
    <s v="2.1.4"/>
    <n v="180670"/>
  </r>
  <r>
    <x v="4"/>
    <s v="654"/>
    <x v="44"/>
    <s v="GH-C-AIDS/2011/2012"/>
    <s v="654-W"/>
    <x v="10"/>
    <s v="GH-C-AIDS"/>
    <x v="9"/>
    <x v="9"/>
    <x v="2"/>
    <x v="50"/>
    <x v="1"/>
    <s v="A11"/>
    <s v="A047"/>
    <x v="10"/>
    <x v="1"/>
    <x v="1"/>
    <x v="9"/>
    <x v="9"/>
    <x v="12"/>
    <s v="3.1.1"/>
    <n v="1050000"/>
  </r>
  <r>
    <x v="4"/>
    <s v="523"/>
    <x v="39"/>
    <s v="GH-C/2010/2011"/>
    <s v="523-M"/>
    <x v="10"/>
    <s v="GH-C"/>
    <x v="4"/>
    <x v="5"/>
    <x v="5"/>
    <x v="47"/>
    <x v="1"/>
    <s v="A11"/>
    <s v="A048"/>
    <x v="10"/>
    <x v="1"/>
    <x v="1"/>
    <x v="9"/>
    <x v="9"/>
    <x v="43"/>
    <s v="3.1.2"/>
    <n v="63876"/>
  </r>
  <r>
    <x v="4"/>
    <s v="612"/>
    <x v="73"/>
    <s v="GH-C/2011/2012"/>
    <s v="612-W"/>
    <x v="10"/>
    <s v="GH-C"/>
    <x v="9"/>
    <x v="9"/>
    <x v="2"/>
    <x v="88"/>
    <x v="1"/>
    <s v="A11"/>
    <s v="A052"/>
    <x v="10"/>
    <x v="1"/>
    <x v="1"/>
    <x v="9"/>
    <x v="9"/>
    <x v="10"/>
    <s v="3.1.6"/>
    <n v="1565000"/>
  </r>
  <r>
    <x v="4"/>
    <s v="698"/>
    <x v="49"/>
    <s v="DV/2010/2011"/>
    <s v="698-W"/>
    <x v="4"/>
    <s v="DV"/>
    <x v="4"/>
    <x v="5"/>
    <x v="2"/>
    <x v="55"/>
    <x v="2"/>
    <s v="A26"/>
    <s v="A140"/>
    <x v="4"/>
    <x v="2"/>
    <x v="2"/>
    <x v="2"/>
    <x v="2"/>
    <x v="52"/>
    <s v="6.1.1"/>
    <n v="5419"/>
  </r>
  <r>
    <x v="4"/>
    <s v="997"/>
    <x v="4"/>
    <s v="DV/2011/2012"/>
    <s v="936-5859"/>
    <x v="4"/>
    <s v="DV"/>
    <x v="9"/>
    <x v="9"/>
    <x v="8"/>
    <x v="113"/>
    <x v="2"/>
    <s v="A27"/>
    <s v="A141"/>
    <x v="4"/>
    <x v="2"/>
    <x v="2"/>
    <x v="19"/>
    <x v="19"/>
    <x v="29"/>
    <s v="6.2.1"/>
    <n v="757975.26"/>
  </r>
  <r>
    <x v="4"/>
    <s v="997"/>
    <x v="4"/>
    <s v="DV/2011/2012"/>
    <s v="930-0100"/>
    <x v="4"/>
    <s v="DV"/>
    <x v="9"/>
    <x v="9"/>
    <x v="8"/>
    <x v="125"/>
    <x v="2"/>
    <s v="A27"/>
    <s v="A141"/>
    <x v="4"/>
    <x v="2"/>
    <x v="2"/>
    <x v="19"/>
    <x v="19"/>
    <x v="29"/>
    <s v="6.2.1"/>
    <n v="83185"/>
  </r>
  <r>
    <x v="4"/>
    <s v="492"/>
    <x v="42"/>
    <s v="DV/2011/2012"/>
    <s v="492-M"/>
    <x v="4"/>
    <s v="DV"/>
    <x v="9"/>
    <x v="9"/>
    <x v="7"/>
    <x v="72"/>
    <x v="1"/>
    <s v="A12"/>
    <s v="A055"/>
    <x v="4"/>
    <x v="1"/>
    <x v="1"/>
    <x v="1"/>
    <x v="1"/>
    <x v="1"/>
    <s v="3.2.1"/>
    <n v="9000909"/>
  </r>
  <r>
    <x v="4"/>
    <s v="687"/>
    <x v="23"/>
    <s v="GH-C-AIDS/2011/2012"/>
    <s v="687-M"/>
    <x v="10"/>
    <s v="GH-C-AIDS"/>
    <x v="9"/>
    <x v="9"/>
    <x v="2"/>
    <x v="57"/>
    <x v="2"/>
    <s v="A27"/>
    <s v="A141"/>
    <x v="10"/>
    <x v="2"/>
    <x v="2"/>
    <x v="19"/>
    <x v="19"/>
    <x v="29"/>
    <s v="6.2.1"/>
    <n v="4500"/>
  </r>
  <r>
    <x v="4"/>
    <s v="439"/>
    <x v="117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0"/>
  </r>
  <r>
    <x v="4"/>
    <s v="511"/>
    <x v="25"/>
    <s v="GH-C/2011/2012"/>
    <s v="511-M"/>
    <x v="10"/>
    <s v="GH-C"/>
    <x v="9"/>
    <x v="9"/>
    <x v="5"/>
    <x v="28"/>
    <x v="2"/>
    <s v="A27"/>
    <s v="A141"/>
    <x v="10"/>
    <x v="2"/>
    <x v="2"/>
    <x v="19"/>
    <x v="19"/>
    <x v="29"/>
    <s v="6.2.1"/>
    <n v="475240.09"/>
  </r>
  <r>
    <x v="4"/>
    <s v="688"/>
    <x v="59"/>
    <s v="GH-C-AIDS/2011/2012"/>
    <s v="688-W"/>
    <x v="10"/>
    <s v="GH-C-AIDS"/>
    <x v="9"/>
    <x v="9"/>
    <x v="2"/>
    <x v="69"/>
    <x v="1"/>
    <s v="A11"/>
    <s v="A047"/>
    <x v="10"/>
    <x v="1"/>
    <x v="1"/>
    <x v="9"/>
    <x v="9"/>
    <x v="12"/>
    <s v="3.1.1"/>
    <n v="964936"/>
  </r>
  <r>
    <x v="4"/>
    <s v="ZZ-NOVALUE"/>
    <x v="92"/>
    <s v="DV-GFSI/2011/2012"/>
    <s v="615-M"/>
    <x v="4"/>
    <s v="DV-GFSI"/>
    <x v="9"/>
    <x v="9"/>
    <x v="2"/>
    <x v="128"/>
    <x v="0"/>
    <s v="A18"/>
    <s v="A074"/>
    <x v="4"/>
    <x v="0"/>
    <x v="0"/>
    <x v="7"/>
    <x v="7"/>
    <x v="7"/>
    <s v="4.5.2"/>
    <n v="26710000"/>
  </r>
  <r>
    <x v="4"/>
    <s v="169"/>
    <x v="34"/>
    <s v="EC/2011/2012"/>
    <s v="169-M"/>
    <x v="12"/>
    <s v="EC"/>
    <x v="9"/>
    <x v="9"/>
    <x v="0"/>
    <x v="42"/>
    <x v="5"/>
    <s v="A08"/>
    <s v="A037"/>
    <x v="12"/>
    <x v="5"/>
    <x v="5"/>
    <x v="18"/>
    <x v="18"/>
    <x v="59"/>
    <s v="2.2.4"/>
    <n v="1000000"/>
  </r>
  <r>
    <x v="4"/>
    <s v="167"/>
    <x v="36"/>
    <s v="EC/2010/2011"/>
    <s v="167-W"/>
    <x v="12"/>
    <s v="EC"/>
    <x v="4"/>
    <x v="5"/>
    <x v="0"/>
    <x v="44"/>
    <x v="0"/>
    <s v="A17"/>
    <s v="A069"/>
    <x v="12"/>
    <x v="0"/>
    <x v="0"/>
    <x v="16"/>
    <x v="16"/>
    <x v="53"/>
    <s v="4.4.1"/>
    <n v="0"/>
  </r>
  <r>
    <x v="4"/>
    <s v="440"/>
    <x v="41"/>
    <s v="GH-C-AI/2011/2012"/>
    <s v="440-GH-M"/>
    <x v="10"/>
    <s v="GH-C-AI"/>
    <x v="9"/>
    <x v="9"/>
    <x v="4"/>
    <x v="46"/>
    <x v="1"/>
    <s v="A11"/>
    <s v="A050"/>
    <x v="10"/>
    <x v="1"/>
    <x v="1"/>
    <x v="9"/>
    <x v="9"/>
    <x v="37"/>
    <s v="3.1.4"/>
    <n v="2772078.5"/>
  </r>
  <r>
    <x v="4"/>
    <s v="ZZ-NOVALUE"/>
    <x v="3"/>
    <s v="EC/2011/2012"/>
    <s v="182-M"/>
    <x v="12"/>
    <s v="EC"/>
    <x v="9"/>
    <x v="9"/>
    <x v="0"/>
    <x v="3"/>
    <x v="1"/>
    <s v="A11"/>
    <s v="A051"/>
    <x v="12"/>
    <x v="1"/>
    <x v="1"/>
    <x v="9"/>
    <x v="9"/>
    <x v="36"/>
    <s v="3.1.5"/>
    <n v="650000"/>
  </r>
  <r>
    <x v="4"/>
    <s v="668"/>
    <x v="147"/>
    <s v="FD-X11/2011"/>
    <s v="668-W"/>
    <x v="7"/>
    <s v="FD-X11"/>
    <x v="9"/>
    <x v="1"/>
    <x v="1"/>
    <x v="16"/>
    <x v="4"/>
    <s v="A23"/>
    <s v="A091"/>
    <x v="7"/>
    <x v="4"/>
    <x v="4"/>
    <x v="22"/>
    <x v="22"/>
    <x v="61"/>
    <s v="5.2.1"/>
    <n v="0"/>
  </r>
  <r>
    <x v="4"/>
    <s v="504"/>
    <x v="96"/>
    <s v="DV/2011/2012"/>
    <s v="504-M"/>
    <x v="4"/>
    <s v="DV"/>
    <x v="9"/>
    <x v="9"/>
    <x v="5"/>
    <x v="119"/>
    <x v="0"/>
    <s v="A19"/>
    <s v="A077"/>
    <x v="4"/>
    <x v="0"/>
    <x v="0"/>
    <x v="0"/>
    <x v="0"/>
    <x v="78"/>
    <s v="4.6.2"/>
    <n v="260000"/>
  </r>
  <r>
    <x v="4"/>
    <s v="180"/>
    <x v="5"/>
    <s v="AI/2007/2008"/>
    <s v="180-W"/>
    <x v="0"/>
    <s v="AI"/>
    <x v="1"/>
    <x v="2"/>
    <x v="0"/>
    <x v="5"/>
    <x v="0"/>
    <s v="A17"/>
    <s v="A069"/>
    <x v="0"/>
    <x v="0"/>
    <x v="0"/>
    <x v="16"/>
    <x v="16"/>
    <x v="53"/>
    <s v="4.4.1"/>
    <n v="0"/>
  </r>
  <r>
    <x v="4"/>
    <s v="524"/>
    <x v="12"/>
    <s v="DV/2011/2012"/>
    <s v="524-M"/>
    <x v="4"/>
    <s v="DV"/>
    <x v="9"/>
    <x v="9"/>
    <x v="5"/>
    <x v="13"/>
    <x v="5"/>
    <s v="A10"/>
    <s v="A044"/>
    <x v="4"/>
    <x v="5"/>
    <x v="5"/>
    <x v="12"/>
    <x v="12"/>
    <x v="51"/>
    <s v="2.4.1"/>
    <n v="986837"/>
  </r>
  <r>
    <x v="4"/>
    <s v="997"/>
    <x v="4"/>
    <s v="DV/2011/2012"/>
    <s v="936-4260"/>
    <x v="4"/>
    <s v="DV"/>
    <x v="9"/>
    <x v="9"/>
    <x v="8"/>
    <x v="113"/>
    <x v="2"/>
    <s v="A27"/>
    <s v="A141"/>
    <x v="4"/>
    <x v="2"/>
    <x v="2"/>
    <x v="19"/>
    <x v="19"/>
    <x v="29"/>
    <s v="6.2.1"/>
    <n v="731287.97"/>
  </r>
  <r>
    <x v="4"/>
    <s v="667"/>
    <x v="145"/>
    <s v="FD-X11/2011"/>
    <s v="667-D-W"/>
    <x v="7"/>
    <s v="FD-X11"/>
    <x v="9"/>
    <x v="1"/>
    <x v="1"/>
    <x v="16"/>
    <x v="4"/>
    <s v="A23"/>
    <s v="A091"/>
    <x v="7"/>
    <x v="4"/>
    <x v="4"/>
    <x v="22"/>
    <x v="22"/>
    <x v="61"/>
    <s v="5.2.1"/>
    <n v="9947"/>
  </r>
  <r>
    <x v="4"/>
    <s v="110"/>
    <x v="82"/>
    <s v="EC/2011/2012"/>
    <s v="110-W"/>
    <x v="12"/>
    <s v="EC"/>
    <x v="9"/>
    <x v="9"/>
    <x v="0"/>
    <x v="5"/>
    <x v="0"/>
    <s v="A17"/>
    <s v="A069"/>
    <x v="12"/>
    <x v="0"/>
    <x v="0"/>
    <x v="16"/>
    <x v="16"/>
    <x v="53"/>
    <s v="4.4.1"/>
    <n v="519849"/>
  </r>
  <r>
    <x v="4"/>
    <s v="263"/>
    <x v="16"/>
    <s v="ES-263/2007/2008"/>
    <s v="263-M"/>
    <x v="6"/>
    <s v="ES-263"/>
    <x v="1"/>
    <x v="2"/>
    <x v="9"/>
    <x v="18"/>
    <x v="0"/>
    <s v="A15"/>
    <s v="A065"/>
    <x v="6"/>
    <x v="0"/>
    <x v="0"/>
    <x v="13"/>
    <x v="13"/>
    <x v="25"/>
    <s v="4.2.3"/>
    <n v="-66045"/>
  </r>
  <r>
    <x v="4"/>
    <s v="615"/>
    <x v="92"/>
    <s v="GH-C/2011/2012"/>
    <s v="615-W"/>
    <x v="10"/>
    <s v="GH-C"/>
    <x v="9"/>
    <x v="9"/>
    <x v="2"/>
    <x v="128"/>
    <x v="1"/>
    <s v="A11"/>
    <s v="A052"/>
    <x v="10"/>
    <x v="1"/>
    <x v="1"/>
    <x v="9"/>
    <x v="9"/>
    <x v="10"/>
    <s v="3.1.6"/>
    <n v="2049919"/>
  </r>
  <r>
    <x v="4"/>
    <s v="687"/>
    <x v="23"/>
    <s v="GH-C/2009/2010"/>
    <s v="687-M"/>
    <x v="10"/>
    <s v="GH-C"/>
    <x v="3"/>
    <x v="4"/>
    <x v="10"/>
    <x v="196"/>
    <x v="1"/>
    <s v="A11"/>
    <s v="A052"/>
    <x v="10"/>
    <x v="1"/>
    <x v="1"/>
    <x v="9"/>
    <x v="9"/>
    <x v="10"/>
    <s v="3.1.6"/>
    <n v="662.42"/>
  </r>
  <r>
    <x v="4"/>
    <s v="279"/>
    <x v="45"/>
    <s v="DV-1207-X/2008"/>
    <s v="279-M"/>
    <x v="4"/>
    <s v="DV-1207-X"/>
    <x v="2"/>
    <x v="1"/>
    <x v="9"/>
    <x v="51"/>
    <x v="1"/>
    <s v="A12"/>
    <s v="A055"/>
    <x v="4"/>
    <x v="1"/>
    <x v="1"/>
    <x v="1"/>
    <x v="1"/>
    <x v="1"/>
    <s v="3.2.1"/>
    <n v="-2817.75"/>
  </r>
  <r>
    <x v="4"/>
    <s v="278"/>
    <x v="76"/>
    <s v="ES-278/2011/2012"/>
    <s v="278-M"/>
    <x v="6"/>
    <s v="ES-278"/>
    <x v="9"/>
    <x v="9"/>
    <x v="9"/>
    <x v="93"/>
    <x v="0"/>
    <s v="A19"/>
    <s v="A078"/>
    <x v="6"/>
    <x v="0"/>
    <x v="0"/>
    <x v="0"/>
    <x v="0"/>
    <x v="87"/>
    <s v="4.6.3"/>
    <n v="10027550"/>
  </r>
  <r>
    <x v="4"/>
    <s v="669"/>
    <x v="13"/>
    <s v="DV/2007/2008"/>
    <s v="AFR057"/>
    <x v="4"/>
    <s v="DV"/>
    <x v="1"/>
    <x v="2"/>
    <x v="2"/>
    <x v="14"/>
    <x v="1"/>
    <s v="A13"/>
    <s v="A058"/>
    <x v="4"/>
    <x v="1"/>
    <x v="1"/>
    <x v="10"/>
    <x v="10"/>
    <x v="11"/>
    <s v="3.3.2"/>
    <n v="-850"/>
  </r>
  <r>
    <x v="4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-1302.3800000000001"/>
  </r>
  <r>
    <x v="4"/>
    <s v="118"/>
    <x v="17"/>
    <s v="GH-C/2010/2011"/>
    <s v="118-M"/>
    <x v="10"/>
    <s v="GH-C"/>
    <x v="4"/>
    <x v="5"/>
    <x v="0"/>
    <x v="19"/>
    <x v="1"/>
    <s v="A11"/>
    <s v="A048"/>
    <x v="10"/>
    <x v="1"/>
    <x v="1"/>
    <x v="9"/>
    <x v="9"/>
    <x v="43"/>
    <s v="3.1.2"/>
    <n v="1650000"/>
  </r>
  <r>
    <x v="4"/>
    <s v="278"/>
    <x v="76"/>
    <s v="ES-278/2011/2012"/>
    <s v="278-M"/>
    <x v="6"/>
    <s v="ES-278"/>
    <x v="9"/>
    <x v="9"/>
    <x v="9"/>
    <x v="93"/>
    <x v="1"/>
    <s v="A11"/>
    <s v="A053"/>
    <x v="6"/>
    <x v="1"/>
    <x v="1"/>
    <x v="9"/>
    <x v="9"/>
    <x v="9"/>
    <s v="3.1.7"/>
    <n v="14899000"/>
  </r>
  <r>
    <x v="4"/>
    <s v="663"/>
    <x v="8"/>
    <s v="LA-1/2002/2011"/>
    <s v="663-M"/>
    <x v="17"/>
    <s v="LA-1"/>
    <x v="7"/>
    <x v="5"/>
    <x v="2"/>
    <x v="8"/>
    <x v="0"/>
    <s v="A16"/>
    <s v="A067"/>
    <x v="17"/>
    <x v="0"/>
    <x v="0"/>
    <x v="4"/>
    <x v="4"/>
    <x v="76"/>
    <s v="4.3.2"/>
    <n v="20503"/>
  </r>
  <r>
    <x v="4"/>
    <s v="613"/>
    <x v="21"/>
    <s v="FD-X/2010"/>
    <s v="DCHA-FFP-PSC-EM"/>
    <x v="7"/>
    <s v="FD-X"/>
    <x v="4"/>
    <x v="1"/>
    <x v="1"/>
    <x v="6"/>
    <x v="4"/>
    <s v="A22"/>
    <s v="A089"/>
    <x v="7"/>
    <x v="4"/>
    <x v="4"/>
    <x v="5"/>
    <x v="5"/>
    <x v="5"/>
    <s v="5.1.2"/>
    <n v="-13836.79"/>
  </r>
  <r>
    <x v="4"/>
    <s v="492"/>
    <x v="42"/>
    <s v="FD-X10/2010"/>
    <s v="492-M"/>
    <x v="7"/>
    <s v="FD-X10"/>
    <x v="4"/>
    <x v="1"/>
    <x v="1"/>
    <x v="16"/>
    <x v="4"/>
    <s v="A22"/>
    <s v="A089"/>
    <x v="7"/>
    <x v="4"/>
    <x v="4"/>
    <x v="5"/>
    <x v="5"/>
    <x v="5"/>
    <s v="5.1.2"/>
    <n v="-29796.25"/>
  </r>
  <r>
    <x v="4"/>
    <s v="ZZ-NOVALUE"/>
    <x v="44"/>
    <s v="GH-C/2008/2009"/>
    <s v="654-M"/>
    <x v="10"/>
    <s v="GH-C"/>
    <x v="2"/>
    <x v="3"/>
    <x v="2"/>
    <x v="50"/>
    <x v="1"/>
    <s v="A11"/>
    <s v="A049"/>
    <x v="10"/>
    <x v="1"/>
    <x v="1"/>
    <x v="9"/>
    <x v="9"/>
    <x v="26"/>
    <s v="3.1.3"/>
    <n v="0"/>
  </r>
  <r>
    <x v="4"/>
    <s v="118"/>
    <x v="17"/>
    <s v="EC/2011/2012"/>
    <s v="118-W"/>
    <x v="12"/>
    <s v="EC"/>
    <x v="9"/>
    <x v="9"/>
    <x v="0"/>
    <x v="19"/>
    <x v="2"/>
    <s v="A26"/>
    <s v="A140"/>
    <x v="12"/>
    <x v="2"/>
    <x v="2"/>
    <x v="2"/>
    <x v="2"/>
    <x v="52"/>
    <s v="6.1.1"/>
    <n v="500000"/>
  </r>
  <r>
    <x v="4"/>
    <s v="613"/>
    <x v="21"/>
    <s v="FD-X/2010"/>
    <s v="674-M"/>
    <x v="7"/>
    <s v="FD-X"/>
    <x v="4"/>
    <x v="1"/>
    <x v="1"/>
    <x v="16"/>
    <x v="2"/>
    <s v="A27"/>
    <s v="A141"/>
    <x v="7"/>
    <x v="2"/>
    <x v="2"/>
    <x v="19"/>
    <x v="19"/>
    <x v="29"/>
    <s v="6.2.1"/>
    <n v="-1704.82"/>
  </r>
  <r>
    <x v="4"/>
    <s v="486"/>
    <x v="10"/>
    <s v="ES/2007/2008"/>
    <s v="486-M"/>
    <x v="6"/>
    <s v="ES"/>
    <x v="1"/>
    <x v="2"/>
    <x v="7"/>
    <x v="23"/>
    <x v="0"/>
    <s v="A15"/>
    <s v="A065"/>
    <x v="6"/>
    <x v="0"/>
    <x v="0"/>
    <x v="13"/>
    <x v="13"/>
    <x v="25"/>
    <s v="4.2.3"/>
    <n v="-250"/>
  </r>
  <r>
    <x v="4"/>
    <s v="681"/>
    <x v="48"/>
    <s v="GH-H-X/2011"/>
    <s v="681-W"/>
    <x v="10"/>
    <s v="GH-H-X"/>
    <x v="9"/>
    <x v="1"/>
    <x v="2"/>
    <x v="54"/>
    <x v="1"/>
    <s v="A11"/>
    <s v="A047"/>
    <x v="10"/>
    <x v="1"/>
    <x v="1"/>
    <x v="9"/>
    <x v="9"/>
    <x v="12"/>
    <s v="3.1.1"/>
    <n v="5360419"/>
  </r>
  <r>
    <x v="4"/>
    <s v="386"/>
    <x v="9"/>
    <s v="DV-GFSI/2010/2011"/>
    <s v="386-M"/>
    <x v="4"/>
    <s v="DV-GFSI"/>
    <x v="4"/>
    <x v="5"/>
    <x v="7"/>
    <x v="9"/>
    <x v="0"/>
    <s v="A18"/>
    <s v="A073"/>
    <x v="4"/>
    <x v="0"/>
    <x v="0"/>
    <x v="7"/>
    <x v="7"/>
    <x v="77"/>
    <s v="4.5.1"/>
    <n v="1000000"/>
  </r>
  <r>
    <x v="4"/>
    <s v="263"/>
    <x v="1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322746"/>
  </r>
  <r>
    <x v="4"/>
    <s v="612"/>
    <x v="73"/>
    <s v="GH-C/2010/2011"/>
    <s v="612-M"/>
    <x v="10"/>
    <s v="GH-C"/>
    <x v="4"/>
    <x v="5"/>
    <x v="2"/>
    <x v="88"/>
    <x v="1"/>
    <s v="A11"/>
    <s v="A052"/>
    <x v="10"/>
    <x v="1"/>
    <x v="1"/>
    <x v="9"/>
    <x v="9"/>
    <x v="10"/>
    <s v="3.1.6"/>
    <n v="85000"/>
  </r>
  <r>
    <x v="4"/>
    <s v="176"/>
    <x v="20"/>
    <s v="DV/2011/2012"/>
    <s v="176-M"/>
    <x v="4"/>
    <s v="DV"/>
    <x v="9"/>
    <x v="9"/>
    <x v="8"/>
    <x v="90"/>
    <x v="0"/>
    <s v="A15"/>
    <s v="A063"/>
    <x v="4"/>
    <x v="0"/>
    <x v="0"/>
    <x v="13"/>
    <x v="13"/>
    <x v="22"/>
    <s v="4.2.1"/>
    <n v="94022"/>
  </r>
  <r>
    <x v="4"/>
    <s v="997"/>
    <x v="4"/>
    <s v="GH-C-AI-R/2010/2011"/>
    <s v="936-4002"/>
    <x v="10"/>
    <s v="GH-C-AI-R"/>
    <x v="4"/>
    <x v="5"/>
    <x v="4"/>
    <x v="46"/>
    <x v="1"/>
    <s v="A11"/>
    <s v="A050"/>
    <x v="10"/>
    <x v="1"/>
    <x v="1"/>
    <x v="9"/>
    <x v="9"/>
    <x v="37"/>
    <s v="3.1.4"/>
    <n v="90000"/>
  </r>
  <r>
    <x v="4"/>
    <s v="ZZ-NOVALUE"/>
    <x v="3"/>
    <s v="EC/2011/2012"/>
    <s v="182-M"/>
    <x v="12"/>
    <s v="EC"/>
    <x v="9"/>
    <x v="9"/>
    <x v="0"/>
    <x v="3"/>
    <x v="0"/>
    <s v="A17"/>
    <s v="A070"/>
    <x v="12"/>
    <x v="0"/>
    <x v="0"/>
    <x v="16"/>
    <x v="16"/>
    <x v="109"/>
    <s v="4.4.2"/>
    <n v="650000"/>
  </r>
  <r>
    <x v="4"/>
    <s v="ZZ-NOVALUE"/>
    <x v="3"/>
    <s v="EC/2011/2012"/>
    <s v="182-M"/>
    <x v="12"/>
    <s v="EC"/>
    <x v="9"/>
    <x v="9"/>
    <x v="0"/>
    <x v="3"/>
    <x v="1"/>
    <s v="A11"/>
    <s v="A053"/>
    <x v="12"/>
    <x v="1"/>
    <x v="1"/>
    <x v="9"/>
    <x v="9"/>
    <x v="9"/>
    <s v="3.1.7"/>
    <n v="500000"/>
  </r>
  <r>
    <x v="4"/>
    <s v="ZZ-NOVALUE"/>
    <x v="51"/>
    <s v="GH-C-GFSI/2011/2012"/>
    <s v="621-M"/>
    <x v="10"/>
    <s v="GH-C-GFSI"/>
    <x v="9"/>
    <x v="9"/>
    <x v="2"/>
    <x v="58"/>
    <x v="2"/>
    <s v="A26"/>
    <s v="A140"/>
    <x v="10"/>
    <x v="2"/>
    <x v="2"/>
    <x v="2"/>
    <x v="2"/>
    <x v="52"/>
    <s v="6.1.1"/>
    <n v="800000"/>
  </r>
  <r>
    <x v="4"/>
    <s v="435"/>
    <x v="64"/>
    <s v="DV/2009/2010"/>
    <s v="439-M"/>
    <x v="4"/>
    <s v="DV"/>
    <x v="3"/>
    <x v="4"/>
    <x v="7"/>
    <x v="154"/>
    <x v="2"/>
    <s v="A27"/>
    <s v="A141"/>
    <x v="4"/>
    <x v="2"/>
    <x v="2"/>
    <x v="19"/>
    <x v="19"/>
    <x v="29"/>
    <s v="6.2.1"/>
    <n v="-481.55"/>
  </r>
  <r>
    <x v="4"/>
    <s v="511"/>
    <x v="25"/>
    <s v="GH-C/2010/2011"/>
    <s v="511-M"/>
    <x v="10"/>
    <s v="GH-C"/>
    <x v="4"/>
    <x v="5"/>
    <x v="5"/>
    <x v="28"/>
    <x v="1"/>
    <s v="A11"/>
    <s v="A048"/>
    <x v="10"/>
    <x v="1"/>
    <x v="1"/>
    <x v="9"/>
    <x v="9"/>
    <x v="43"/>
    <s v="3.1.2"/>
    <n v="697701.77"/>
  </r>
  <r>
    <x v="4"/>
    <s v="695"/>
    <x v="69"/>
    <s v="GH-C/2011/2012"/>
    <s v="695-M"/>
    <x v="10"/>
    <s v="GH-C"/>
    <x v="9"/>
    <x v="9"/>
    <x v="2"/>
    <x v="82"/>
    <x v="2"/>
    <s v="A27"/>
    <s v="A141"/>
    <x v="10"/>
    <x v="2"/>
    <x v="2"/>
    <x v="19"/>
    <x v="19"/>
    <x v="29"/>
    <s v="6.2.1"/>
    <n v="978000"/>
  </r>
  <r>
    <x v="4"/>
    <s v="118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1250000"/>
  </r>
  <r>
    <x v="4"/>
    <s v="522"/>
    <x v="26"/>
    <s v="LA-1/2003/2011"/>
    <s v="522-M"/>
    <x v="17"/>
    <s v="LA-1"/>
    <x v="6"/>
    <x v="5"/>
    <x v="5"/>
    <x v="31"/>
    <x v="0"/>
    <s v="A18"/>
    <s v="A074"/>
    <x v="17"/>
    <x v="0"/>
    <x v="0"/>
    <x v="7"/>
    <x v="7"/>
    <x v="7"/>
    <s v="4.5.2"/>
    <n v="225882"/>
  </r>
  <r>
    <x v="4"/>
    <s v="511"/>
    <x v="25"/>
    <s v="GH-C/2010/2011"/>
    <s v="511-M"/>
    <x v="10"/>
    <s v="GH-C"/>
    <x v="4"/>
    <x v="5"/>
    <x v="5"/>
    <x v="28"/>
    <x v="1"/>
    <s v="A11"/>
    <s v="A142"/>
    <x v="10"/>
    <x v="1"/>
    <x v="1"/>
    <x v="9"/>
    <x v="9"/>
    <x v="114"/>
    <s v="3.1.9"/>
    <n v="-7864.91"/>
  </r>
  <r>
    <x v="4"/>
    <s v="ZZ-NOVALUE"/>
    <x v="92"/>
    <s v="ES/2010/2011"/>
    <s v="615-M"/>
    <x v="6"/>
    <s v="ES"/>
    <x v="4"/>
    <x v="5"/>
    <x v="1"/>
    <x v="66"/>
    <x v="1"/>
    <s v="A13"/>
    <s v="A058"/>
    <x v="6"/>
    <x v="1"/>
    <x v="1"/>
    <x v="10"/>
    <x v="10"/>
    <x v="11"/>
    <s v="3.3.2"/>
    <n v="300000"/>
  </r>
  <r>
    <x v="4"/>
    <s v="ZZ-NOVALUE"/>
    <x v="92"/>
    <s v="DV/2011/2012"/>
    <s v="615-M"/>
    <x v="4"/>
    <s v="DV"/>
    <x v="9"/>
    <x v="9"/>
    <x v="2"/>
    <x v="128"/>
    <x v="5"/>
    <s v="A09"/>
    <s v="A042"/>
    <x v="4"/>
    <x v="5"/>
    <x v="5"/>
    <x v="20"/>
    <x v="20"/>
    <x v="66"/>
    <s v="2.3.3"/>
    <n v="2513000"/>
  </r>
  <r>
    <x v="4"/>
    <s v="612"/>
    <x v="73"/>
    <s v="DV/2011/2012"/>
    <s v="612-W"/>
    <x v="4"/>
    <s v="DV"/>
    <x v="9"/>
    <x v="9"/>
    <x v="2"/>
    <x v="88"/>
    <x v="0"/>
    <s v="A19"/>
    <s v="A077"/>
    <x v="4"/>
    <x v="0"/>
    <x v="0"/>
    <x v="0"/>
    <x v="0"/>
    <x v="78"/>
    <s v="4.6.2"/>
    <n v="92000"/>
  </r>
  <r>
    <x v="4"/>
    <s v="169"/>
    <x v="34"/>
    <s v="EC/2010/2011"/>
    <s v="169-M"/>
    <x v="12"/>
    <s v="EC"/>
    <x v="4"/>
    <x v="5"/>
    <x v="0"/>
    <x v="42"/>
    <x v="0"/>
    <s v="A19"/>
    <s v="A076"/>
    <x v="12"/>
    <x v="0"/>
    <x v="0"/>
    <x v="0"/>
    <x v="0"/>
    <x v="13"/>
    <s v="4.6.1"/>
    <n v="560000"/>
  </r>
  <r>
    <x v="4"/>
    <s v="599"/>
    <x v="139"/>
    <s v="FD-X11/2011"/>
    <s v="599-W"/>
    <x v="7"/>
    <s v="FD-X11"/>
    <x v="9"/>
    <x v="1"/>
    <x v="1"/>
    <x v="16"/>
    <x v="4"/>
    <s v="A23"/>
    <s v="A091"/>
    <x v="7"/>
    <x v="4"/>
    <x v="4"/>
    <x v="22"/>
    <x v="22"/>
    <x v="61"/>
    <s v="5.2.1"/>
    <n v="2776694"/>
  </r>
  <r>
    <x v="4"/>
    <s v="524"/>
    <x v="12"/>
    <s v="FD-X11/2011"/>
    <s v="524-W"/>
    <x v="7"/>
    <s v="FD-X11"/>
    <x v="9"/>
    <x v="1"/>
    <x v="1"/>
    <x v="16"/>
    <x v="4"/>
    <s v="A23"/>
    <s v="A091"/>
    <x v="7"/>
    <x v="4"/>
    <x v="4"/>
    <x v="22"/>
    <x v="22"/>
    <x v="61"/>
    <s v="5.2.1"/>
    <n v="1791437"/>
  </r>
  <r>
    <x v="4"/>
    <s v="117"/>
    <x v="70"/>
    <s v="MCC-X6/2007"/>
    <s v="117-M"/>
    <x v="14"/>
    <s v="MCC-X6"/>
    <x v="1"/>
    <x v="1"/>
    <x v="0"/>
    <x v="83"/>
    <x v="5"/>
    <s v="A10"/>
    <s v="A044"/>
    <x v="14"/>
    <x v="5"/>
    <x v="5"/>
    <x v="12"/>
    <x v="12"/>
    <x v="51"/>
    <s v="2.4.1"/>
    <n v="-75639.91"/>
  </r>
  <r>
    <x v="4"/>
    <s v="486"/>
    <x v="10"/>
    <s v="CD/2007/2008"/>
    <s v="486-M"/>
    <x v="5"/>
    <s v="CD"/>
    <x v="1"/>
    <x v="2"/>
    <x v="7"/>
    <x v="23"/>
    <x v="1"/>
    <s v="A11"/>
    <s v="A051"/>
    <x v="5"/>
    <x v="1"/>
    <x v="1"/>
    <x v="9"/>
    <x v="9"/>
    <x v="36"/>
    <s v="3.1.5"/>
    <n v="-3919.17"/>
  </r>
  <r>
    <x v="4"/>
    <s v="997"/>
    <x v="4"/>
    <s v="GH-C/2011/2012"/>
    <s v="936-3124"/>
    <x v="10"/>
    <s v="GH-C"/>
    <x v="9"/>
    <x v="9"/>
    <x v="4"/>
    <x v="46"/>
    <x v="1"/>
    <s v="A11"/>
    <s v="A048"/>
    <x v="10"/>
    <x v="1"/>
    <x v="1"/>
    <x v="9"/>
    <x v="9"/>
    <x v="43"/>
    <s v="3.1.2"/>
    <n v="12837.800000000001"/>
  </r>
  <r>
    <x v="4"/>
    <s v="ZZ-NOVALUE"/>
    <x v="92"/>
    <s v="DV-GFSI/2011/2012"/>
    <s v="615-M"/>
    <x v="4"/>
    <s v="DV-GFSI"/>
    <x v="9"/>
    <x v="9"/>
    <x v="2"/>
    <x v="128"/>
    <x v="2"/>
    <s v="A27"/>
    <s v="A141"/>
    <x v="4"/>
    <x v="2"/>
    <x v="2"/>
    <x v="19"/>
    <x v="19"/>
    <x v="29"/>
    <s v="6.2.1"/>
    <n v="1000000"/>
  </r>
  <r>
    <x v="4"/>
    <s v="306"/>
    <x v="66"/>
    <s v="ES/2010/2011"/>
    <s v="306-W"/>
    <x v="6"/>
    <s v="ES"/>
    <x v="4"/>
    <x v="5"/>
    <x v="1"/>
    <x v="4"/>
    <x v="2"/>
    <s v="A26"/>
    <s v="A140"/>
    <x v="6"/>
    <x v="2"/>
    <x v="2"/>
    <x v="2"/>
    <x v="2"/>
    <x v="52"/>
    <s v="6.1.1"/>
    <n v="16051"/>
  </r>
  <r>
    <x v="4"/>
    <s v="115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0"/>
  </r>
  <r>
    <x v="4"/>
    <s v="997"/>
    <x v="4"/>
    <s v="FD-X11/2011"/>
    <s v="154-W"/>
    <x v="7"/>
    <s v="FD-X11"/>
    <x v="9"/>
    <x v="1"/>
    <x v="1"/>
    <x v="16"/>
    <x v="4"/>
    <s v="A23"/>
    <s v="A091"/>
    <x v="7"/>
    <x v="4"/>
    <x v="4"/>
    <x v="22"/>
    <x v="22"/>
    <x v="61"/>
    <s v="5.2.1"/>
    <n v="35000"/>
  </r>
  <r>
    <x v="4"/>
    <s v="116"/>
    <x v="37"/>
    <s v="NI/2007/2008"/>
    <s v="116-M"/>
    <x v="1"/>
    <s v="NI"/>
    <x v="1"/>
    <x v="2"/>
    <x v="7"/>
    <x v="67"/>
    <x v="1"/>
    <s v="A11"/>
    <s v="A048"/>
    <x v="1"/>
    <x v="1"/>
    <x v="1"/>
    <x v="9"/>
    <x v="9"/>
    <x v="43"/>
    <s v="3.1.2"/>
    <n v="0"/>
  </r>
  <r>
    <x v="4"/>
    <s v="698"/>
    <x v="49"/>
    <s v="DV/2010/2011"/>
    <s v="698-M"/>
    <x v="4"/>
    <s v="DV"/>
    <x v="4"/>
    <x v="5"/>
    <x v="2"/>
    <x v="55"/>
    <x v="0"/>
    <s v="A19"/>
    <s v="A077"/>
    <x v="4"/>
    <x v="0"/>
    <x v="0"/>
    <x v="0"/>
    <x v="0"/>
    <x v="78"/>
    <s v="4.6.2"/>
    <n v="500000"/>
  </r>
  <r>
    <x v="4"/>
    <s v="682"/>
    <x v="90"/>
    <s v="DV/2010/2011"/>
    <s v="682-M"/>
    <x v="4"/>
    <s v="DV"/>
    <x v="4"/>
    <x v="5"/>
    <x v="2"/>
    <x v="109"/>
    <x v="5"/>
    <s v="A09"/>
    <s v="A041"/>
    <x v="4"/>
    <x v="5"/>
    <x v="5"/>
    <x v="20"/>
    <x v="20"/>
    <x v="69"/>
    <s v="2.3.2"/>
    <n v="161588"/>
  </r>
  <r>
    <x v="4"/>
    <s v="115"/>
    <x v="2"/>
    <s v="NI/2008/2009"/>
    <s v="115-M"/>
    <x v="1"/>
    <s v="NI"/>
    <x v="2"/>
    <x v="3"/>
    <x v="7"/>
    <x v="2"/>
    <x v="0"/>
    <s v="A17"/>
    <s v="A125"/>
    <x v="1"/>
    <x v="0"/>
    <x v="0"/>
    <x v="16"/>
    <x v="16"/>
    <x v="67"/>
    <s v="4.4.5"/>
    <n v="-2937.38"/>
  </r>
  <r>
    <x v="4"/>
    <s v="180"/>
    <x v="5"/>
    <s v="AI/2008/2009"/>
    <s v="180-W"/>
    <x v="0"/>
    <s v="AI"/>
    <x v="2"/>
    <x v="3"/>
    <x v="0"/>
    <x v="5"/>
    <x v="0"/>
    <s v="A17"/>
    <s v="A124"/>
    <x v="0"/>
    <x v="0"/>
    <x v="0"/>
    <x v="16"/>
    <x v="16"/>
    <x v="110"/>
    <s v="4.4.4"/>
    <n v="0"/>
  </r>
  <r>
    <x v="4"/>
    <s v="116"/>
    <x v="37"/>
    <s v="NI-POP/2008/2009"/>
    <s v="116-M"/>
    <x v="1"/>
    <s v="NI-POP"/>
    <x v="2"/>
    <x v="3"/>
    <x v="7"/>
    <x v="67"/>
    <x v="1"/>
    <s v="A11"/>
    <s v="A053"/>
    <x v="1"/>
    <x v="1"/>
    <x v="1"/>
    <x v="9"/>
    <x v="9"/>
    <x v="9"/>
    <s v="3.1.7"/>
    <n v="0"/>
  </r>
  <r>
    <x v="4"/>
    <s v="176"/>
    <x v="20"/>
    <s v="CD-AI-SUP/2007/2008"/>
    <s v="284-GH-M"/>
    <x v="5"/>
    <s v="CD-AI-SUP"/>
    <x v="1"/>
    <x v="2"/>
    <x v="4"/>
    <x v="46"/>
    <x v="1"/>
    <s v="A11"/>
    <s v="A050"/>
    <x v="5"/>
    <x v="1"/>
    <x v="1"/>
    <x v="9"/>
    <x v="9"/>
    <x v="37"/>
    <s v="3.1.4"/>
    <n v="0"/>
  </r>
  <r>
    <x v="4"/>
    <s v="116"/>
    <x v="37"/>
    <s v="NI-AIDS/2007/2008"/>
    <s v="116-M"/>
    <x v="1"/>
    <s v="NI-AIDS"/>
    <x v="1"/>
    <x v="2"/>
    <x v="7"/>
    <x v="67"/>
    <x v="1"/>
    <s v="A11"/>
    <s v="A047"/>
    <x v="1"/>
    <x v="1"/>
    <x v="1"/>
    <x v="9"/>
    <x v="9"/>
    <x v="12"/>
    <s v="3.1.1"/>
    <n v="0"/>
  </r>
  <r>
    <x v="4"/>
    <s v="115"/>
    <x v="2"/>
    <s v="GH-C/2009/2010"/>
    <s v="115-M"/>
    <x v="10"/>
    <s v="GH-C"/>
    <x v="3"/>
    <x v="4"/>
    <x v="7"/>
    <x v="2"/>
    <x v="2"/>
    <s v="A27"/>
    <s v="A141"/>
    <x v="10"/>
    <x v="2"/>
    <x v="2"/>
    <x v="19"/>
    <x v="19"/>
    <x v="29"/>
    <s v="6.2.1"/>
    <n v="-258.82"/>
  </r>
  <r>
    <x v="4"/>
    <s v="522"/>
    <x v="26"/>
    <s v="GH-C/2011/2012"/>
    <s v="522-M"/>
    <x v="10"/>
    <s v="GH-C"/>
    <x v="9"/>
    <x v="9"/>
    <x v="5"/>
    <x v="31"/>
    <x v="1"/>
    <s v="A11"/>
    <s v="A052"/>
    <x v="10"/>
    <x v="1"/>
    <x v="1"/>
    <x v="9"/>
    <x v="9"/>
    <x v="10"/>
    <s v="3.1.6"/>
    <n v="1670000"/>
  </r>
  <r>
    <x v="4"/>
    <s v="298"/>
    <x v="133"/>
    <s v="ES/2010/2011"/>
    <s v="298-W"/>
    <x v="6"/>
    <s v="ES"/>
    <x v="4"/>
    <x v="5"/>
    <x v="9"/>
    <x v="176"/>
    <x v="5"/>
    <s v="A10"/>
    <s v="A044"/>
    <x v="6"/>
    <x v="5"/>
    <x v="5"/>
    <x v="12"/>
    <x v="12"/>
    <x v="51"/>
    <s v="2.4.1"/>
    <n v="2500000"/>
  </r>
  <r>
    <x v="4"/>
    <s v="388"/>
    <x v="28"/>
    <s v="ES/2007/2008"/>
    <s v="388-M"/>
    <x v="6"/>
    <s v="ES"/>
    <x v="1"/>
    <x v="2"/>
    <x v="7"/>
    <x v="33"/>
    <x v="5"/>
    <s v="A08"/>
    <s v="A039"/>
    <x v="6"/>
    <x v="5"/>
    <x v="5"/>
    <x v="18"/>
    <x v="18"/>
    <x v="28"/>
    <s v="2.2.6"/>
    <n v="-855.11"/>
  </r>
  <r>
    <x v="4"/>
    <s v="180"/>
    <x v="5"/>
    <s v="AI/2008/2009"/>
    <s v="180-W"/>
    <x v="0"/>
    <s v="AI"/>
    <x v="2"/>
    <x v="3"/>
    <x v="0"/>
    <x v="132"/>
    <x v="2"/>
    <s v="A27"/>
    <s v="A141"/>
    <x v="0"/>
    <x v="2"/>
    <x v="2"/>
    <x v="19"/>
    <x v="19"/>
    <x v="29"/>
    <s v="6.2.1"/>
    <n v="-1441.7"/>
  </r>
  <r>
    <x v="4"/>
    <s v="11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-13646.7"/>
  </r>
  <r>
    <x v="4"/>
    <s v="519"/>
    <x v="85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1550.27"/>
  </r>
  <r>
    <x v="4"/>
    <s v="167"/>
    <x v="36"/>
    <s v="EC/2011/2012"/>
    <s v="167-M"/>
    <x v="12"/>
    <s v="EC"/>
    <x v="9"/>
    <x v="9"/>
    <x v="0"/>
    <x v="44"/>
    <x v="0"/>
    <s v="A18"/>
    <s v="A074"/>
    <x v="12"/>
    <x v="0"/>
    <x v="0"/>
    <x v="7"/>
    <x v="7"/>
    <x v="7"/>
    <s v="4.5.2"/>
    <n v="2500000"/>
  </r>
  <r>
    <x v="4"/>
    <s v="121"/>
    <x v="19"/>
    <s v="EC/2011/2012"/>
    <s v="121-M"/>
    <x v="12"/>
    <s v="EC"/>
    <x v="9"/>
    <x v="9"/>
    <x v="0"/>
    <x v="59"/>
    <x v="0"/>
    <s v="A16"/>
    <s v="A067"/>
    <x v="12"/>
    <x v="0"/>
    <x v="0"/>
    <x v="4"/>
    <x v="4"/>
    <x v="76"/>
    <s v="4.3.2"/>
    <n v="2507658"/>
  </r>
  <r>
    <x v="4"/>
    <s v="167"/>
    <x v="36"/>
    <s v="EC/2011/2012"/>
    <s v="167-M"/>
    <x v="12"/>
    <s v="EC"/>
    <x v="9"/>
    <x v="9"/>
    <x v="0"/>
    <x v="44"/>
    <x v="0"/>
    <s v="A17"/>
    <s v="A069"/>
    <x v="12"/>
    <x v="0"/>
    <x v="0"/>
    <x v="16"/>
    <x v="16"/>
    <x v="53"/>
    <s v="4.4.1"/>
    <n v="5438791"/>
  </r>
  <r>
    <x v="4"/>
    <s v="ZZ-NOVALUE"/>
    <x v="136"/>
    <s v="DV/2010/2011"/>
    <s v="398-M"/>
    <x v="4"/>
    <s v="DV"/>
    <x v="4"/>
    <x v="5"/>
    <x v="9"/>
    <x v="182"/>
    <x v="3"/>
    <s v="A01"/>
    <s v="A002"/>
    <x v="4"/>
    <x v="3"/>
    <x v="3"/>
    <x v="23"/>
    <x v="23"/>
    <x v="96"/>
    <s v="1.1.2"/>
    <n v="220746"/>
  </r>
  <r>
    <x v="4"/>
    <s v="668"/>
    <x v="147"/>
    <s v="FD-X-SUP/2011"/>
    <s v="668-W"/>
    <x v="7"/>
    <s v="FD-X-SUP"/>
    <x v="9"/>
    <x v="1"/>
    <x v="1"/>
    <x v="16"/>
    <x v="4"/>
    <s v="A22"/>
    <s v="A089"/>
    <x v="7"/>
    <x v="4"/>
    <x v="4"/>
    <x v="5"/>
    <x v="5"/>
    <x v="5"/>
    <s v="5.1.2"/>
    <n v="1510266"/>
  </r>
  <r>
    <x v="4"/>
    <s v="523"/>
    <x v="39"/>
    <s v="DV/2008/2009"/>
    <s v="523-M"/>
    <x v="4"/>
    <s v="DV"/>
    <x v="2"/>
    <x v="3"/>
    <x v="5"/>
    <x v="47"/>
    <x v="0"/>
    <s v="A19"/>
    <s v="A129"/>
    <x v="4"/>
    <x v="0"/>
    <x v="0"/>
    <x v="0"/>
    <x v="0"/>
    <x v="80"/>
    <s v="4.6.5"/>
    <n v="0"/>
  </r>
  <r>
    <x v="4"/>
    <s v="612"/>
    <x v="73"/>
    <s v="GH-H-X/2011"/>
    <s v="612-GH-M"/>
    <x v="10"/>
    <s v="GH-H-X"/>
    <x v="9"/>
    <x v="1"/>
    <x v="4"/>
    <x v="53"/>
    <x v="1"/>
    <s v="A11"/>
    <s v="A047"/>
    <x v="10"/>
    <x v="1"/>
    <x v="1"/>
    <x v="9"/>
    <x v="9"/>
    <x v="12"/>
    <s v="3.1.1"/>
    <n v="75000"/>
  </r>
  <r>
    <x v="4"/>
    <s v="997"/>
    <x v="4"/>
    <s v="GH-C-AIDS/2011/2012"/>
    <s v="936-3140"/>
    <x v="10"/>
    <s v="GH-C-AIDS"/>
    <x v="9"/>
    <x v="9"/>
    <x v="4"/>
    <x v="53"/>
    <x v="1"/>
    <s v="A11"/>
    <s v="A047"/>
    <x v="10"/>
    <x v="1"/>
    <x v="1"/>
    <x v="9"/>
    <x v="9"/>
    <x v="12"/>
    <s v="3.1.1"/>
    <n v="1123400"/>
  </r>
  <r>
    <x v="4"/>
    <s v="695"/>
    <x v="69"/>
    <s v="DV-GFSI/2011/2012"/>
    <s v="695-M"/>
    <x v="4"/>
    <s v="DV-GFSI"/>
    <x v="9"/>
    <x v="9"/>
    <x v="2"/>
    <x v="82"/>
    <x v="0"/>
    <s v="A18"/>
    <s v="A074"/>
    <x v="4"/>
    <x v="0"/>
    <x v="0"/>
    <x v="7"/>
    <x v="7"/>
    <x v="7"/>
    <s v="4.5.2"/>
    <n v="2303000"/>
  </r>
  <r>
    <x v="4"/>
    <s v="687"/>
    <x v="23"/>
    <s v="GH-C-POP/2011/2012"/>
    <s v="687-W"/>
    <x v="10"/>
    <s v="GH-C-POP"/>
    <x v="9"/>
    <x v="9"/>
    <x v="2"/>
    <x v="57"/>
    <x v="1"/>
    <s v="A11"/>
    <s v="A053"/>
    <x v="10"/>
    <x v="1"/>
    <x v="1"/>
    <x v="9"/>
    <x v="9"/>
    <x v="9"/>
    <s v="3.1.7"/>
    <n v="2500000"/>
  </r>
  <r>
    <x v="4"/>
    <s v="486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-658.89"/>
  </r>
  <r>
    <x v="4"/>
    <s v="493"/>
    <x v="88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25.32"/>
  </r>
  <r>
    <x v="4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-1182"/>
  </r>
  <r>
    <x v="4"/>
    <s v="511"/>
    <x v="25"/>
    <s v="DV/2011/2012"/>
    <s v="511-M"/>
    <x v="4"/>
    <s v="DV"/>
    <x v="9"/>
    <x v="9"/>
    <x v="5"/>
    <x v="28"/>
    <x v="0"/>
    <s v="A19"/>
    <s v="A077"/>
    <x v="4"/>
    <x v="0"/>
    <x v="0"/>
    <x v="0"/>
    <x v="0"/>
    <x v="78"/>
    <s v="4.6.2"/>
    <n v="2421100"/>
  </r>
  <r>
    <x v="4"/>
    <s v="000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6976"/>
  </r>
  <r>
    <x v="4"/>
    <s v="114"/>
    <x v="43"/>
    <s v="EC/2011/2012"/>
    <s v="114-M"/>
    <x v="12"/>
    <s v="EC"/>
    <x v="9"/>
    <x v="9"/>
    <x v="0"/>
    <x v="49"/>
    <x v="0"/>
    <s v="A19"/>
    <s v="A076"/>
    <x v="12"/>
    <x v="0"/>
    <x v="0"/>
    <x v="0"/>
    <x v="0"/>
    <x v="13"/>
    <s v="4.6.1"/>
    <n v="1393000"/>
  </r>
  <r>
    <x v="4"/>
    <s v="527"/>
    <x v="103"/>
    <s v="GH-C-AIDS/2011/2012"/>
    <s v="527-M"/>
    <x v="10"/>
    <s v="GH-C-AIDS"/>
    <x v="9"/>
    <x v="9"/>
    <x v="5"/>
    <x v="136"/>
    <x v="2"/>
    <s v="A27"/>
    <s v="A141"/>
    <x v="10"/>
    <x v="2"/>
    <x v="2"/>
    <x v="19"/>
    <x v="19"/>
    <x v="29"/>
    <s v="6.2.1"/>
    <n v="88000"/>
  </r>
  <r>
    <x v="4"/>
    <s v="121"/>
    <x v="19"/>
    <s v="EC/2011/2012"/>
    <s v="121-M"/>
    <x v="12"/>
    <s v="EC"/>
    <x v="9"/>
    <x v="9"/>
    <x v="0"/>
    <x v="59"/>
    <x v="5"/>
    <s v="A08"/>
    <s v="A034"/>
    <x v="12"/>
    <x v="5"/>
    <x v="5"/>
    <x v="18"/>
    <x v="18"/>
    <x v="39"/>
    <s v="2.2.1"/>
    <n v="1200000"/>
  </r>
  <r>
    <x v="4"/>
    <s v="116"/>
    <x v="37"/>
    <s v="EC/2010/2011"/>
    <s v="116-M"/>
    <x v="12"/>
    <s v="EC"/>
    <x v="4"/>
    <x v="5"/>
    <x v="7"/>
    <x v="67"/>
    <x v="0"/>
    <s v="A14"/>
    <s v="A060"/>
    <x v="12"/>
    <x v="0"/>
    <x v="0"/>
    <x v="11"/>
    <x v="11"/>
    <x v="14"/>
    <s v="4.1.1"/>
    <n v="312063"/>
  </r>
  <r>
    <x v="4"/>
    <s v="608"/>
    <x v="15"/>
    <s v="ES/2010/2011"/>
    <s v="608-M"/>
    <x v="6"/>
    <s v="ES"/>
    <x v="4"/>
    <x v="5"/>
    <x v="9"/>
    <x v="17"/>
    <x v="2"/>
    <s v="A26"/>
    <s v="A140"/>
    <x v="6"/>
    <x v="2"/>
    <x v="2"/>
    <x v="2"/>
    <x v="2"/>
    <x v="52"/>
    <s v="6.1.1"/>
    <n v="40000"/>
  </r>
  <r>
    <x v="4"/>
    <s v="649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1494860"/>
  </r>
  <r>
    <x v="4"/>
    <s v="115"/>
    <x v="2"/>
    <s v="EC/2011/2012"/>
    <s v="115-M"/>
    <x v="12"/>
    <s v="EC"/>
    <x v="9"/>
    <x v="9"/>
    <x v="7"/>
    <x v="2"/>
    <x v="0"/>
    <s v="A14"/>
    <s v="A060"/>
    <x v="12"/>
    <x v="0"/>
    <x v="0"/>
    <x v="11"/>
    <x v="11"/>
    <x v="14"/>
    <s v="4.1.1"/>
    <n v="261097"/>
  </r>
  <r>
    <x v="4"/>
    <s v="997"/>
    <x v="4"/>
    <s v="ES/2011/2012"/>
    <s v="936-4234"/>
    <x v="6"/>
    <s v="ES"/>
    <x v="9"/>
    <x v="9"/>
    <x v="8"/>
    <x v="90"/>
    <x v="0"/>
    <s v="A15"/>
    <s v="A063"/>
    <x v="6"/>
    <x v="0"/>
    <x v="0"/>
    <x v="13"/>
    <x v="13"/>
    <x v="22"/>
    <s v="4.2.1"/>
    <n v="1000000"/>
  </r>
  <r>
    <x v="4"/>
    <s v="997"/>
    <x v="4"/>
    <s v="FD-X11/2011"/>
    <s v="DCHA-FFP-EFSP-IS"/>
    <x v="7"/>
    <s v="FD-X11"/>
    <x v="9"/>
    <x v="1"/>
    <x v="1"/>
    <x v="6"/>
    <x v="4"/>
    <s v="A22"/>
    <s v="A089"/>
    <x v="7"/>
    <x v="4"/>
    <x v="4"/>
    <x v="5"/>
    <x v="5"/>
    <x v="5"/>
    <s v="5.1.2"/>
    <n v="180150.07"/>
  </r>
  <r>
    <x v="4"/>
    <s v="114"/>
    <x v="43"/>
    <s v="NI/2007/2008"/>
    <s v="114-M"/>
    <x v="1"/>
    <s v="NI"/>
    <x v="1"/>
    <x v="2"/>
    <x v="0"/>
    <x v="49"/>
    <x v="5"/>
    <s v="A08"/>
    <s v="A034"/>
    <x v="1"/>
    <x v="5"/>
    <x v="5"/>
    <x v="18"/>
    <x v="18"/>
    <x v="39"/>
    <s v="2.2.1"/>
    <n v="-22103.13"/>
  </r>
  <r>
    <x v="4"/>
    <s v="636"/>
    <x v="111"/>
    <s v="ES/2011/2012"/>
    <s v="636-M"/>
    <x v="6"/>
    <s v="ES"/>
    <x v="9"/>
    <x v="9"/>
    <x v="2"/>
    <x v="148"/>
    <x v="2"/>
    <s v="A27"/>
    <s v="A141"/>
    <x v="6"/>
    <x v="2"/>
    <x v="2"/>
    <x v="19"/>
    <x v="19"/>
    <x v="29"/>
    <s v="6.2.1"/>
    <n v="926000"/>
  </r>
  <r>
    <x v="4"/>
    <s v="511"/>
    <x v="25"/>
    <s v="GH-C-POP/2011/2012"/>
    <s v="511-M"/>
    <x v="10"/>
    <s v="GH-C-POP"/>
    <x v="9"/>
    <x v="9"/>
    <x v="5"/>
    <x v="28"/>
    <x v="1"/>
    <s v="A11"/>
    <s v="A053"/>
    <x v="10"/>
    <x v="1"/>
    <x v="1"/>
    <x v="9"/>
    <x v="9"/>
    <x v="9"/>
    <s v="3.1.7"/>
    <n v="6410000"/>
  </r>
  <r>
    <x v="4"/>
    <s v="111"/>
    <x v="18"/>
    <s v="EC/2011/2012"/>
    <s v="111-M"/>
    <x v="12"/>
    <s v="EC"/>
    <x v="9"/>
    <x v="9"/>
    <x v="0"/>
    <x v="20"/>
    <x v="5"/>
    <s v="A10"/>
    <s v="A044"/>
    <x v="12"/>
    <x v="5"/>
    <x v="5"/>
    <x v="12"/>
    <x v="12"/>
    <x v="51"/>
    <s v="2.4.1"/>
    <n v="61000"/>
  </r>
  <r>
    <x v="4"/>
    <s v="488"/>
    <x v="161"/>
    <s v="FD-X-SUP/2011"/>
    <s v="488-W"/>
    <x v="7"/>
    <s v="FD-X-SUP"/>
    <x v="9"/>
    <x v="1"/>
    <x v="1"/>
    <x v="16"/>
    <x v="4"/>
    <s v="A22"/>
    <s v="A089"/>
    <x v="7"/>
    <x v="4"/>
    <x v="4"/>
    <x v="5"/>
    <x v="5"/>
    <x v="5"/>
    <s v="5.1.2"/>
    <n v="354632"/>
  </r>
  <r>
    <x v="4"/>
    <s v="112"/>
    <x v="47"/>
    <s v="GH-C/2010/2011"/>
    <s v="112-M"/>
    <x v="10"/>
    <s v="GH-C"/>
    <x v="4"/>
    <x v="5"/>
    <x v="0"/>
    <x v="52"/>
    <x v="1"/>
    <s v="A11"/>
    <s v="A052"/>
    <x v="10"/>
    <x v="1"/>
    <x v="1"/>
    <x v="9"/>
    <x v="9"/>
    <x v="10"/>
    <s v="3.1.6"/>
    <n v="750000"/>
  </r>
  <r>
    <x v="4"/>
    <s v="117"/>
    <x v="70"/>
    <s v="LA-1/2002/2011"/>
    <s v="117-M"/>
    <x v="17"/>
    <s v="LA-1"/>
    <x v="7"/>
    <x v="5"/>
    <x v="0"/>
    <x v="83"/>
    <x v="0"/>
    <s v="A19"/>
    <s v="A077"/>
    <x v="17"/>
    <x v="0"/>
    <x v="0"/>
    <x v="0"/>
    <x v="0"/>
    <x v="78"/>
    <s v="4.6.2"/>
    <n v="83400"/>
  </r>
  <r>
    <x v="4"/>
    <s v="613"/>
    <x v="21"/>
    <s v="ES/2011/2012"/>
    <s v="613-M"/>
    <x v="6"/>
    <s v="ES"/>
    <x v="9"/>
    <x v="9"/>
    <x v="2"/>
    <x v="25"/>
    <x v="5"/>
    <s v="A10"/>
    <s v="A045"/>
    <x v="6"/>
    <x v="5"/>
    <x v="5"/>
    <x v="12"/>
    <x v="12"/>
    <x v="18"/>
    <s v="2.4.2"/>
    <n v="1475000"/>
  </r>
  <r>
    <x v="4"/>
    <s v="492"/>
    <x v="42"/>
    <s v="DV/2011/2012"/>
    <s v="492-M"/>
    <x v="4"/>
    <s v="DV"/>
    <x v="9"/>
    <x v="9"/>
    <x v="7"/>
    <x v="72"/>
    <x v="0"/>
    <s v="A21"/>
    <s v="A086"/>
    <x v="4"/>
    <x v="0"/>
    <x v="0"/>
    <x v="14"/>
    <x v="14"/>
    <x v="62"/>
    <s v="4.8.2"/>
    <n v="10791115"/>
  </r>
  <r>
    <x v="4"/>
    <s v="492"/>
    <x v="42"/>
    <s v="ES/2009/2010"/>
    <s v="492-M"/>
    <x v="6"/>
    <s v="ES"/>
    <x v="3"/>
    <x v="4"/>
    <x v="7"/>
    <x v="72"/>
    <x v="3"/>
    <s v="A05"/>
    <s v="A022"/>
    <x v="6"/>
    <x v="3"/>
    <x v="3"/>
    <x v="21"/>
    <x v="21"/>
    <x v="65"/>
    <s v="1.5.3"/>
    <n v="0"/>
  </r>
  <r>
    <x v="4"/>
    <s v="675"/>
    <x v="110"/>
    <s v="GH-C/2011/2012"/>
    <s v="675-M"/>
    <x v="10"/>
    <s v="GH-C"/>
    <x v="9"/>
    <x v="9"/>
    <x v="2"/>
    <x v="147"/>
    <x v="2"/>
    <s v="A26"/>
    <s v="A140"/>
    <x v="10"/>
    <x v="2"/>
    <x v="2"/>
    <x v="2"/>
    <x v="2"/>
    <x v="52"/>
    <s v="6.1.1"/>
    <n v="124950"/>
  </r>
  <r>
    <x v="4"/>
    <s v="997"/>
    <x v="4"/>
    <s v="DV/2010/2011"/>
    <s v="LER/W"/>
    <x v="4"/>
    <s v="DV"/>
    <x v="4"/>
    <x v="5"/>
    <x v="13"/>
    <x v="191"/>
    <x v="2"/>
    <s v="A26"/>
    <s v="A140"/>
    <x v="4"/>
    <x v="2"/>
    <x v="2"/>
    <x v="2"/>
    <x v="2"/>
    <x v="52"/>
    <s v="6.1.1"/>
    <n v="1242.1600000000001"/>
  </r>
  <r>
    <x v="4"/>
    <s v="388"/>
    <x v="28"/>
    <s v="DV-GFSI/2011/2012"/>
    <s v="388-M"/>
    <x v="4"/>
    <s v="DV-GFSI"/>
    <x v="9"/>
    <x v="9"/>
    <x v="7"/>
    <x v="33"/>
    <x v="2"/>
    <s v="A26"/>
    <s v="A140"/>
    <x v="4"/>
    <x v="2"/>
    <x v="2"/>
    <x v="2"/>
    <x v="2"/>
    <x v="52"/>
    <s v="6.1.1"/>
    <n v="1571000"/>
  </r>
  <r>
    <x v="4"/>
    <s v="278"/>
    <x v="76"/>
    <s v="ES-278/2011/2012"/>
    <s v="278-M"/>
    <x v="6"/>
    <s v="ES-278"/>
    <x v="9"/>
    <x v="9"/>
    <x v="9"/>
    <x v="93"/>
    <x v="5"/>
    <s v="A09"/>
    <s v="A041"/>
    <x v="6"/>
    <x v="5"/>
    <x v="5"/>
    <x v="20"/>
    <x v="20"/>
    <x v="69"/>
    <s v="2.3.2"/>
    <n v="2000000"/>
  </r>
  <r>
    <x v="4"/>
    <s v="268"/>
    <x v="62"/>
    <s v="ES-268/2010/2011"/>
    <s v="268-M"/>
    <x v="6"/>
    <s v="ES-268"/>
    <x v="4"/>
    <x v="5"/>
    <x v="9"/>
    <x v="75"/>
    <x v="1"/>
    <s v="A11"/>
    <s v="A054"/>
    <x v="6"/>
    <x v="1"/>
    <x v="1"/>
    <x v="9"/>
    <x v="9"/>
    <x v="15"/>
    <s v="3.1.8"/>
    <n v="8900000"/>
  </r>
  <r>
    <x v="4"/>
    <s v="000"/>
    <x v="86"/>
    <s v="DV/2011/2012"/>
    <s v="598-W"/>
    <x v="4"/>
    <s v="DV"/>
    <x v="9"/>
    <x v="9"/>
    <x v="5"/>
    <x v="39"/>
    <x v="2"/>
    <s v="A27"/>
    <s v="A141"/>
    <x v="4"/>
    <x v="2"/>
    <x v="2"/>
    <x v="19"/>
    <x v="19"/>
    <x v="29"/>
    <s v="6.2.1"/>
    <n v="80000"/>
  </r>
  <r>
    <x v="4"/>
    <s v="611"/>
    <x v="75"/>
    <s v="DV/2011/2012"/>
    <s v="611-M"/>
    <x v="4"/>
    <s v="DV"/>
    <x v="9"/>
    <x v="9"/>
    <x v="2"/>
    <x v="92"/>
    <x v="5"/>
    <s v="A10"/>
    <s v="A044"/>
    <x v="4"/>
    <x v="5"/>
    <x v="5"/>
    <x v="12"/>
    <x v="12"/>
    <x v="51"/>
    <s v="2.4.1"/>
    <n v="1376000"/>
  </r>
  <r>
    <x v="4"/>
    <s v="388"/>
    <x v="28"/>
    <s v="DV/2011/2012"/>
    <s v="388-M"/>
    <x v="4"/>
    <s v="DV"/>
    <x v="9"/>
    <x v="9"/>
    <x v="7"/>
    <x v="33"/>
    <x v="1"/>
    <s v="A12"/>
    <s v="A055"/>
    <x v="4"/>
    <x v="1"/>
    <x v="1"/>
    <x v="1"/>
    <x v="1"/>
    <x v="1"/>
    <s v="3.2.1"/>
    <n v="3900000"/>
  </r>
  <r>
    <x v="4"/>
    <s v="663"/>
    <x v="8"/>
    <s v="ES/2010/2011"/>
    <s v="663-M"/>
    <x v="6"/>
    <s v="ES"/>
    <x v="4"/>
    <x v="5"/>
    <x v="2"/>
    <x v="8"/>
    <x v="3"/>
    <s v="A01"/>
    <s v="A002"/>
    <x v="6"/>
    <x v="3"/>
    <x v="3"/>
    <x v="23"/>
    <x v="23"/>
    <x v="96"/>
    <s v="1.1.2"/>
    <n v="700000"/>
  </r>
  <r>
    <x v="4"/>
    <s v="ZZ-NOVALUE"/>
    <x v="107"/>
    <s v="GH-H-X/2011"/>
    <s v="673-GH-M"/>
    <x v="10"/>
    <s v="GH-H-X"/>
    <x v="9"/>
    <x v="1"/>
    <x v="4"/>
    <x v="53"/>
    <x v="1"/>
    <s v="A11"/>
    <s v="A047"/>
    <x v="10"/>
    <x v="1"/>
    <x v="1"/>
    <x v="9"/>
    <x v="9"/>
    <x v="12"/>
    <s v="3.1.1"/>
    <n v="1000000"/>
  </r>
  <r>
    <x v="4"/>
    <s v="388"/>
    <x v="28"/>
    <s v="GH-C/2011/2012"/>
    <s v="388-M"/>
    <x v="10"/>
    <s v="GH-C"/>
    <x v="9"/>
    <x v="9"/>
    <x v="7"/>
    <x v="33"/>
    <x v="2"/>
    <s v="A27"/>
    <s v="A141"/>
    <x v="10"/>
    <x v="2"/>
    <x v="2"/>
    <x v="19"/>
    <x v="19"/>
    <x v="29"/>
    <s v="6.2.1"/>
    <n v="1252000"/>
  </r>
  <r>
    <x v="4"/>
    <s v="613"/>
    <x v="21"/>
    <s v="TI-X/2011"/>
    <s v="613-W"/>
    <x v="2"/>
    <s v="TI-X"/>
    <x v="9"/>
    <x v="1"/>
    <x v="1"/>
    <x v="4"/>
    <x v="5"/>
    <s v="A09"/>
    <s v="A040"/>
    <x v="2"/>
    <x v="5"/>
    <x v="5"/>
    <x v="20"/>
    <x v="20"/>
    <x v="45"/>
    <s v="2.3.1"/>
    <n v="267534"/>
  </r>
  <r>
    <x v="4"/>
    <s v="388"/>
    <x v="28"/>
    <s v="DV/2011/2012"/>
    <s v="388-M"/>
    <x v="4"/>
    <s v="DV"/>
    <x v="9"/>
    <x v="9"/>
    <x v="7"/>
    <x v="33"/>
    <x v="5"/>
    <s v="A07"/>
    <s v="A032"/>
    <x v="4"/>
    <x v="5"/>
    <x v="5"/>
    <x v="8"/>
    <x v="8"/>
    <x v="58"/>
    <s v="2.1.4"/>
    <n v="300000"/>
  </r>
  <r>
    <x v="4"/>
    <s v="618"/>
    <x v="6"/>
    <s v="DV/2011/2012"/>
    <s v="623-M"/>
    <x v="4"/>
    <s v="DV"/>
    <x v="9"/>
    <x v="9"/>
    <x v="2"/>
    <x v="37"/>
    <x v="0"/>
    <s v="A17"/>
    <s v="A071"/>
    <x v="4"/>
    <x v="0"/>
    <x v="0"/>
    <x v="16"/>
    <x v="16"/>
    <x v="106"/>
    <s v="4.4.3"/>
    <n v="2776534"/>
  </r>
  <r>
    <x v="4"/>
    <s v="167"/>
    <x v="36"/>
    <s v="EC/2011/2012"/>
    <s v="167-M"/>
    <x v="12"/>
    <s v="EC"/>
    <x v="9"/>
    <x v="9"/>
    <x v="0"/>
    <x v="44"/>
    <x v="5"/>
    <s v="A09"/>
    <s v="A041"/>
    <x v="12"/>
    <x v="5"/>
    <x v="5"/>
    <x v="20"/>
    <x v="20"/>
    <x v="69"/>
    <s v="2.3.2"/>
    <n v="200000"/>
  </r>
  <r>
    <x v="4"/>
    <s v="388"/>
    <x v="28"/>
    <s v="DV-GFSI/2011/2012"/>
    <s v="388-M"/>
    <x v="4"/>
    <s v="DV-GFSI"/>
    <x v="9"/>
    <x v="9"/>
    <x v="7"/>
    <x v="33"/>
    <x v="2"/>
    <s v="A27"/>
    <s v="A141"/>
    <x v="4"/>
    <x v="2"/>
    <x v="2"/>
    <x v="19"/>
    <x v="19"/>
    <x v="29"/>
    <s v="6.2.1"/>
    <n v="2150000"/>
  </r>
  <r>
    <x v="4"/>
    <s v="112"/>
    <x v="47"/>
    <s v="EC/2011/2012"/>
    <s v="112-W"/>
    <x v="12"/>
    <s v="EC"/>
    <x v="9"/>
    <x v="9"/>
    <x v="0"/>
    <x v="52"/>
    <x v="5"/>
    <s v="A10"/>
    <s v="A044"/>
    <x v="12"/>
    <x v="5"/>
    <x v="5"/>
    <x v="12"/>
    <x v="12"/>
    <x v="51"/>
    <s v="2.4.1"/>
    <n v="100000"/>
  </r>
  <r>
    <x v="4"/>
    <s v="493"/>
    <x v="88"/>
    <s v="DV/2010/2011"/>
    <s v="493-M"/>
    <x v="4"/>
    <s v="DV"/>
    <x v="4"/>
    <x v="5"/>
    <x v="7"/>
    <x v="104"/>
    <x v="3"/>
    <s v="A05"/>
    <s v="A022"/>
    <x v="4"/>
    <x v="3"/>
    <x v="3"/>
    <x v="21"/>
    <x v="21"/>
    <x v="65"/>
    <s v="1.5.3"/>
    <n v="0"/>
  </r>
  <r>
    <x v="4"/>
    <s v="113"/>
    <x v="71"/>
    <s v="EC/2011/2012"/>
    <s v="113-M"/>
    <x v="12"/>
    <s v="EC"/>
    <x v="9"/>
    <x v="9"/>
    <x v="0"/>
    <x v="86"/>
    <x v="1"/>
    <s v="A12"/>
    <s v="A056"/>
    <x v="12"/>
    <x v="1"/>
    <x v="1"/>
    <x v="1"/>
    <x v="1"/>
    <x v="54"/>
    <s v="3.2.2"/>
    <n v="175000"/>
  </r>
  <r>
    <x v="4"/>
    <s v="117"/>
    <x v="70"/>
    <s v="EC/2011/2012"/>
    <s v="117-M"/>
    <x v="12"/>
    <s v="EC"/>
    <x v="9"/>
    <x v="9"/>
    <x v="0"/>
    <x v="83"/>
    <x v="5"/>
    <s v="A08"/>
    <s v="A036"/>
    <x v="12"/>
    <x v="5"/>
    <x v="5"/>
    <x v="18"/>
    <x v="18"/>
    <x v="38"/>
    <s v="2.2.3"/>
    <n v="1250000"/>
  </r>
  <r>
    <x v="4"/>
    <s v="388"/>
    <x v="28"/>
    <s v="GH-C-POP/2011/2012"/>
    <s v="388-M"/>
    <x v="10"/>
    <s v="GH-C-POP"/>
    <x v="9"/>
    <x v="9"/>
    <x v="7"/>
    <x v="33"/>
    <x v="2"/>
    <s v="A26"/>
    <s v="A140"/>
    <x v="10"/>
    <x v="2"/>
    <x v="2"/>
    <x v="2"/>
    <x v="2"/>
    <x v="52"/>
    <s v="6.1.1"/>
    <n v="41000"/>
  </r>
  <r>
    <x v="4"/>
    <s v="000"/>
    <x v="133"/>
    <s v="ES/2010/2011"/>
    <s v="298-W"/>
    <x v="6"/>
    <s v="ES"/>
    <x v="4"/>
    <x v="5"/>
    <x v="9"/>
    <x v="176"/>
    <x v="2"/>
    <s v="A27"/>
    <s v="A141"/>
    <x v="6"/>
    <x v="2"/>
    <x v="2"/>
    <x v="19"/>
    <x v="19"/>
    <x v="29"/>
    <s v="6.2.1"/>
    <n v="130908.47"/>
  </r>
  <r>
    <x v="4"/>
    <s v="660"/>
    <x v="11"/>
    <s v="GH-C/2011/2012"/>
    <s v="660-M"/>
    <x v="10"/>
    <s v="GH-C"/>
    <x v="9"/>
    <x v="9"/>
    <x v="2"/>
    <x v="12"/>
    <x v="1"/>
    <s v="A11"/>
    <s v="A052"/>
    <x v="10"/>
    <x v="1"/>
    <x v="1"/>
    <x v="9"/>
    <x v="9"/>
    <x v="10"/>
    <s v="3.1.6"/>
    <n v="3709635"/>
  </r>
  <r>
    <x v="4"/>
    <s v="386"/>
    <x v="91"/>
    <s v="DV/2009/2010"/>
    <s v="398-M"/>
    <x v="4"/>
    <s v="DV"/>
    <x v="3"/>
    <x v="4"/>
    <x v="7"/>
    <x v="114"/>
    <x v="2"/>
    <s v="A27"/>
    <s v="A141"/>
    <x v="4"/>
    <x v="2"/>
    <x v="2"/>
    <x v="19"/>
    <x v="19"/>
    <x v="29"/>
    <s v="6.2.1"/>
    <n v="-4214.5200000000004"/>
  </r>
  <r>
    <x v="4"/>
    <s v="115"/>
    <x v="2"/>
    <s v="TA-X-KAZ/2011"/>
    <s v="115-M"/>
    <x v="18"/>
    <s v="TA-X-KAZ"/>
    <x v="9"/>
    <x v="1"/>
    <x v="7"/>
    <x v="2"/>
    <x v="0"/>
    <s v="A14"/>
    <s v="A060"/>
    <x v="18"/>
    <x v="0"/>
    <x v="0"/>
    <x v="11"/>
    <x v="11"/>
    <x v="14"/>
    <s v="4.1.1"/>
    <n v="749181"/>
  </r>
  <r>
    <x v="4"/>
    <s v="530"/>
    <x v="86"/>
    <s v="DV/2011/2012"/>
    <s v="598-W"/>
    <x v="4"/>
    <s v="DV"/>
    <x v="9"/>
    <x v="9"/>
    <x v="5"/>
    <x v="39"/>
    <x v="0"/>
    <s v="A21"/>
    <s v="A085"/>
    <x v="4"/>
    <x v="0"/>
    <x v="0"/>
    <x v="14"/>
    <x v="14"/>
    <x v="47"/>
    <s v="4.8.1"/>
    <n v="5961500"/>
  </r>
  <r>
    <x v="4"/>
    <s v="685"/>
    <x v="46"/>
    <s v="GH-C/2011/2012"/>
    <s v="685-M"/>
    <x v="10"/>
    <s v="GH-C"/>
    <x v="9"/>
    <x v="9"/>
    <x v="2"/>
    <x v="73"/>
    <x v="1"/>
    <s v="A11"/>
    <s v="A048"/>
    <x v="10"/>
    <x v="1"/>
    <x v="1"/>
    <x v="9"/>
    <x v="9"/>
    <x v="43"/>
    <s v="3.1.2"/>
    <n v="748000"/>
  </r>
  <r>
    <x v="4"/>
    <s v="675"/>
    <x v="110"/>
    <s v="GH-C-AIDS/2011/2012"/>
    <s v="675-M"/>
    <x v="10"/>
    <s v="GH-C-AIDS"/>
    <x v="9"/>
    <x v="9"/>
    <x v="2"/>
    <x v="147"/>
    <x v="2"/>
    <s v="A27"/>
    <s v="A141"/>
    <x v="10"/>
    <x v="2"/>
    <x v="2"/>
    <x v="19"/>
    <x v="19"/>
    <x v="29"/>
    <s v="6.2.1"/>
    <n v="180000"/>
  </r>
  <r>
    <x v="4"/>
    <s v="278"/>
    <x v="76"/>
    <s v="ES-278/2011/2012"/>
    <s v="278-M"/>
    <x v="6"/>
    <s v="ES-278"/>
    <x v="9"/>
    <x v="9"/>
    <x v="9"/>
    <x v="93"/>
    <x v="0"/>
    <s v="A19"/>
    <s v="A076"/>
    <x v="6"/>
    <x v="0"/>
    <x v="0"/>
    <x v="0"/>
    <x v="0"/>
    <x v="13"/>
    <s v="4.6.1"/>
    <n v="12000000"/>
  </r>
  <r>
    <x v="4"/>
    <s v="278"/>
    <x v="76"/>
    <s v="ES-278/2011/2012"/>
    <s v="278-M"/>
    <x v="6"/>
    <s v="ES-278"/>
    <x v="9"/>
    <x v="9"/>
    <x v="9"/>
    <x v="93"/>
    <x v="5"/>
    <s v="A07"/>
    <s v="A032"/>
    <x v="6"/>
    <x v="5"/>
    <x v="5"/>
    <x v="8"/>
    <x v="8"/>
    <x v="58"/>
    <s v="2.1.4"/>
    <n v="3000000"/>
  </r>
  <r>
    <x v="4"/>
    <s v="ZZ-NOVALUE"/>
    <x v="7"/>
    <s v="ES/2010/2011"/>
    <s v="650-M"/>
    <x v="6"/>
    <s v="ES"/>
    <x v="4"/>
    <x v="5"/>
    <x v="2"/>
    <x v="30"/>
    <x v="1"/>
    <s v="A12"/>
    <s v="A055"/>
    <x v="6"/>
    <x v="1"/>
    <x v="1"/>
    <x v="1"/>
    <x v="1"/>
    <x v="1"/>
    <s v="3.2.1"/>
    <n v="5439"/>
  </r>
  <r>
    <x v="4"/>
    <s v="492"/>
    <x v="42"/>
    <s v="FD-X11/2011"/>
    <s v="486-M"/>
    <x v="7"/>
    <s v="FD-X11"/>
    <x v="9"/>
    <x v="1"/>
    <x v="1"/>
    <x v="16"/>
    <x v="2"/>
    <s v="A27"/>
    <s v="A141"/>
    <x v="7"/>
    <x v="2"/>
    <x v="2"/>
    <x v="19"/>
    <x v="19"/>
    <x v="29"/>
    <s v="6.2.1"/>
    <n v="418.5"/>
  </r>
  <r>
    <x v="4"/>
    <s v="115"/>
    <x v="2"/>
    <s v="ES/2010/2011"/>
    <s v="115-M"/>
    <x v="6"/>
    <s v="ES"/>
    <x v="4"/>
    <x v="5"/>
    <x v="7"/>
    <x v="2"/>
    <x v="1"/>
    <s v="A11"/>
    <s v="A051"/>
    <x v="6"/>
    <x v="1"/>
    <x v="1"/>
    <x v="9"/>
    <x v="9"/>
    <x v="36"/>
    <s v="3.1.5"/>
    <n v="120000"/>
  </r>
  <r>
    <x v="4"/>
    <s v="517"/>
    <x v="81"/>
    <s v="GH-C/2011/2012"/>
    <s v="517-M"/>
    <x v="10"/>
    <s v="GH-C"/>
    <x v="9"/>
    <x v="9"/>
    <x v="5"/>
    <x v="96"/>
    <x v="2"/>
    <s v="A26"/>
    <s v="A140"/>
    <x v="10"/>
    <x v="2"/>
    <x v="2"/>
    <x v="2"/>
    <x v="2"/>
    <x v="52"/>
    <s v="6.1.1"/>
    <n v="150000"/>
  </r>
  <r>
    <x v="4"/>
    <s v="ZZ-NOVALUE"/>
    <x v="28"/>
    <s v="DV-GFSI/2011/2012"/>
    <s v="388-M"/>
    <x v="4"/>
    <s v="DV-GFSI"/>
    <x v="9"/>
    <x v="9"/>
    <x v="7"/>
    <x v="33"/>
    <x v="0"/>
    <s v="A18"/>
    <s v="A073"/>
    <x v="4"/>
    <x v="0"/>
    <x v="0"/>
    <x v="7"/>
    <x v="7"/>
    <x v="77"/>
    <s v="4.5.1"/>
    <n v="1673916"/>
  </r>
  <r>
    <x v="4"/>
    <s v="520"/>
    <x v="57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603"/>
    <x v="104"/>
    <s v="DM/2010/2011"/>
    <s v="603-M"/>
    <x v="13"/>
    <s v="DM"/>
    <x v="4"/>
    <x v="5"/>
    <x v="1"/>
    <x v="66"/>
    <x v="5"/>
    <s v="A09"/>
    <s v="A041"/>
    <x v="13"/>
    <x v="5"/>
    <x v="5"/>
    <x v="20"/>
    <x v="20"/>
    <x v="69"/>
    <s v="2.3.2"/>
    <n v="500000"/>
  </r>
  <r>
    <x v="4"/>
    <s v="663"/>
    <x v="8"/>
    <s v="DV-GFSI/2011/2012"/>
    <s v="663-M"/>
    <x v="4"/>
    <s v="DV-GFSI"/>
    <x v="9"/>
    <x v="9"/>
    <x v="2"/>
    <x v="8"/>
    <x v="2"/>
    <s v="A27"/>
    <s v="A141"/>
    <x v="4"/>
    <x v="2"/>
    <x v="2"/>
    <x v="19"/>
    <x v="19"/>
    <x v="29"/>
    <s v="6.2.1"/>
    <n v="134526"/>
  </r>
  <r>
    <x v="4"/>
    <s v="111"/>
    <x v="18"/>
    <s v="NI/2007/2008"/>
    <s v="111-M"/>
    <x v="1"/>
    <s v="NI"/>
    <x v="1"/>
    <x v="2"/>
    <x v="0"/>
    <x v="20"/>
    <x v="1"/>
    <s v="A13"/>
    <s v="A058"/>
    <x v="1"/>
    <x v="1"/>
    <x v="1"/>
    <x v="10"/>
    <x v="10"/>
    <x v="11"/>
    <s v="3.3.2"/>
    <n v="0"/>
  </r>
  <r>
    <x v="4"/>
    <s v="167"/>
    <x v="36"/>
    <s v="EC/2011/2012"/>
    <s v="167-M"/>
    <x v="12"/>
    <s v="EC"/>
    <x v="9"/>
    <x v="9"/>
    <x v="0"/>
    <x v="44"/>
    <x v="5"/>
    <s v="A09"/>
    <s v="A042"/>
    <x v="12"/>
    <x v="5"/>
    <x v="5"/>
    <x v="20"/>
    <x v="20"/>
    <x v="66"/>
    <s v="2.3.3"/>
    <n v="1572050"/>
  </r>
  <r>
    <x v="4"/>
    <s v="388"/>
    <x v="28"/>
    <s v="GH-C-POP/2011/2012"/>
    <s v="388-M"/>
    <x v="10"/>
    <s v="GH-C-POP"/>
    <x v="9"/>
    <x v="9"/>
    <x v="7"/>
    <x v="33"/>
    <x v="1"/>
    <s v="A11"/>
    <s v="A053"/>
    <x v="10"/>
    <x v="1"/>
    <x v="1"/>
    <x v="9"/>
    <x v="9"/>
    <x v="9"/>
    <s v="3.1.7"/>
    <n v="8817000"/>
  </r>
  <r>
    <x v="4"/>
    <s v="527"/>
    <x v="103"/>
    <s v="DV/2011/2012"/>
    <s v="527-W"/>
    <x v="4"/>
    <s v="DV"/>
    <x v="9"/>
    <x v="9"/>
    <x v="5"/>
    <x v="136"/>
    <x v="0"/>
    <s v="A21"/>
    <s v="A086"/>
    <x v="4"/>
    <x v="0"/>
    <x v="0"/>
    <x v="14"/>
    <x v="14"/>
    <x v="62"/>
    <s v="4.8.2"/>
    <n v="50000"/>
  </r>
  <r>
    <x v="4"/>
    <s v="112"/>
    <x v="47"/>
    <s v="NI/2007/2008"/>
    <s v="112-M"/>
    <x v="1"/>
    <s v="NI"/>
    <x v="1"/>
    <x v="2"/>
    <x v="0"/>
    <x v="52"/>
    <x v="5"/>
    <s v="A08"/>
    <s v="A037"/>
    <x v="1"/>
    <x v="5"/>
    <x v="5"/>
    <x v="18"/>
    <x v="18"/>
    <x v="59"/>
    <s v="2.2.4"/>
    <n v="-10134.27"/>
  </r>
  <r>
    <x v="4"/>
    <s v="ZZ-NOVALUE"/>
    <x v="28"/>
    <s v="DV-GFSI/2011/2012"/>
    <s v="388-M"/>
    <x v="4"/>
    <s v="DV-GFSI"/>
    <x v="9"/>
    <x v="9"/>
    <x v="7"/>
    <x v="33"/>
    <x v="0"/>
    <s v="A18"/>
    <s v="A074"/>
    <x v="4"/>
    <x v="0"/>
    <x v="0"/>
    <x v="7"/>
    <x v="7"/>
    <x v="7"/>
    <s v="4.5.2"/>
    <n v="17821542"/>
  </r>
  <r>
    <x v="4"/>
    <s v="512"/>
    <x v="31"/>
    <s v="GH-C/2008/2009"/>
    <s v="512-M"/>
    <x v="10"/>
    <s v="GH-C"/>
    <x v="2"/>
    <x v="3"/>
    <x v="5"/>
    <x v="116"/>
    <x v="1"/>
    <s v="A11"/>
    <s v="A048"/>
    <x v="10"/>
    <x v="1"/>
    <x v="1"/>
    <x v="9"/>
    <x v="9"/>
    <x v="43"/>
    <s v="3.1.2"/>
    <n v="-3293.58"/>
  </r>
  <r>
    <x v="4"/>
    <s v="675"/>
    <x v="110"/>
    <s v="GH-C-AIDS/2011/2012"/>
    <s v="675-M"/>
    <x v="10"/>
    <s v="GH-C-AIDS"/>
    <x v="9"/>
    <x v="9"/>
    <x v="2"/>
    <x v="147"/>
    <x v="1"/>
    <s v="A11"/>
    <s v="A047"/>
    <x v="10"/>
    <x v="1"/>
    <x v="1"/>
    <x v="9"/>
    <x v="9"/>
    <x v="12"/>
    <s v="3.1.1"/>
    <n v="1800000"/>
  </r>
  <r>
    <x v="4"/>
    <s v="681"/>
    <x v="48"/>
    <s v="DV/2010/2011"/>
    <s v="AFR057"/>
    <x v="4"/>
    <s v="DV"/>
    <x v="4"/>
    <x v="5"/>
    <x v="2"/>
    <x v="54"/>
    <x v="1"/>
    <s v="A13"/>
    <s v="A059"/>
    <x v="4"/>
    <x v="1"/>
    <x v="1"/>
    <x v="10"/>
    <x v="10"/>
    <x v="42"/>
    <s v="3.3.3"/>
    <n v="60000"/>
  </r>
  <r>
    <x v="4"/>
    <s v="698"/>
    <x v="49"/>
    <s v="GH-C-AIDS/2011/2012"/>
    <s v="698-M"/>
    <x v="10"/>
    <s v="GH-C-AIDS"/>
    <x v="9"/>
    <x v="9"/>
    <x v="2"/>
    <x v="55"/>
    <x v="1"/>
    <s v="A11"/>
    <s v="A047"/>
    <x v="10"/>
    <x v="1"/>
    <x v="1"/>
    <x v="9"/>
    <x v="9"/>
    <x v="12"/>
    <s v="3.1.1"/>
    <n v="360000"/>
  </r>
  <r>
    <x v="4"/>
    <s v="113"/>
    <x v="71"/>
    <s v="EC/2011/2012"/>
    <s v="113-M"/>
    <x v="12"/>
    <s v="EC"/>
    <x v="9"/>
    <x v="9"/>
    <x v="0"/>
    <x v="86"/>
    <x v="0"/>
    <s v="A19"/>
    <s v="A077"/>
    <x v="12"/>
    <x v="0"/>
    <x v="0"/>
    <x v="0"/>
    <x v="0"/>
    <x v="78"/>
    <s v="4.6.2"/>
    <n v="1500000"/>
  </r>
  <r>
    <x v="4"/>
    <s v="688"/>
    <x v="59"/>
    <s v="DV-GFSI/2011/2012"/>
    <s v="688-M"/>
    <x v="4"/>
    <s v="DV-GFSI"/>
    <x v="9"/>
    <x v="9"/>
    <x v="2"/>
    <x v="69"/>
    <x v="0"/>
    <s v="A15"/>
    <s v="A064"/>
    <x v="4"/>
    <x v="0"/>
    <x v="0"/>
    <x v="13"/>
    <x v="13"/>
    <x v="17"/>
    <s v="4.2.2"/>
    <n v="1240000"/>
  </r>
  <r>
    <x v="4"/>
    <s v="520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-742.59"/>
  </r>
  <r>
    <x v="4"/>
    <s v="617"/>
    <x v="32"/>
    <s v="DV/2011/2012"/>
    <s v="617-M"/>
    <x v="4"/>
    <s v="DV"/>
    <x v="9"/>
    <x v="9"/>
    <x v="2"/>
    <x v="40"/>
    <x v="2"/>
    <s v="A26"/>
    <s v="A140"/>
    <x v="4"/>
    <x v="2"/>
    <x v="2"/>
    <x v="2"/>
    <x v="2"/>
    <x v="52"/>
    <s v="6.1.1"/>
    <n v="200000"/>
  </r>
  <r>
    <x v="4"/>
    <s v="512"/>
    <x v="31"/>
    <s v="GH-C/2010/2011"/>
    <s v="512-M"/>
    <x v="10"/>
    <s v="GH-C"/>
    <x v="4"/>
    <x v="5"/>
    <x v="5"/>
    <x v="116"/>
    <x v="1"/>
    <s v="A11"/>
    <s v="A048"/>
    <x v="10"/>
    <x v="1"/>
    <x v="1"/>
    <x v="9"/>
    <x v="9"/>
    <x v="43"/>
    <s v="3.1.2"/>
    <n v="102154"/>
  </r>
  <r>
    <x v="4"/>
    <s v="660"/>
    <x v="11"/>
    <s v="GH-C-POP/2011/2012"/>
    <s v="660-M"/>
    <x v="10"/>
    <s v="GH-C-POP"/>
    <x v="9"/>
    <x v="9"/>
    <x v="2"/>
    <x v="12"/>
    <x v="2"/>
    <s v="A27"/>
    <s v="A141"/>
    <x v="10"/>
    <x v="2"/>
    <x v="2"/>
    <x v="19"/>
    <x v="19"/>
    <x v="29"/>
    <s v="6.2.1"/>
    <n v="678260"/>
  </r>
  <r>
    <x v="4"/>
    <s v="685"/>
    <x v="46"/>
    <s v="DV-GFSI/2011/2012"/>
    <s v="685-M"/>
    <x v="4"/>
    <s v="DV-GFSI"/>
    <x v="9"/>
    <x v="9"/>
    <x v="2"/>
    <x v="73"/>
    <x v="2"/>
    <s v="A27"/>
    <s v="A141"/>
    <x v="4"/>
    <x v="2"/>
    <x v="2"/>
    <x v="19"/>
    <x v="19"/>
    <x v="29"/>
    <s v="6.2.1"/>
    <n v="1391832"/>
  </r>
  <r>
    <x v="4"/>
    <s v="685"/>
    <x v="46"/>
    <s v="DV/2010/2011"/>
    <s v="685-M"/>
    <x v="4"/>
    <s v="DV"/>
    <x v="4"/>
    <x v="5"/>
    <x v="2"/>
    <x v="73"/>
    <x v="2"/>
    <s v="A27"/>
    <s v="A141"/>
    <x v="4"/>
    <x v="2"/>
    <x v="2"/>
    <x v="19"/>
    <x v="19"/>
    <x v="29"/>
    <s v="6.2.1"/>
    <n v="165000"/>
  </r>
  <r>
    <x v="4"/>
    <s v="620"/>
    <x v="61"/>
    <s v="DV/2010/2011"/>
    <s v="620-M"/>
    <x v="4"/>
    <s v="DV"/>
    <x v="4"/>
    <x v="5"/>
    <x v="2"/>
    <x v="71"/>
    <x v="0"/>
    <s v="A15"/>
    <s v="A063"/>
    <x v="4"/>
    <x v="0"/>
    <x v="0"/>
    <x v="13"/>
    <x v="13"/>
    <x v="22"/>
    <s v="4.2.1"/>
    <n v="2000000"/>
  </r>
  <r>
    <x v="4"/>
    <s v="ZZ-NOVALUE"/>
    <x v="85"/>
    <s v="DV/2011/2012"/>
    <s v="519-M"/>
    <x v="4"/>
    <s v="DV"/>
    <x v="9"/>
    <x v="9"/>
    <x v="5"/>
    <x v="101"/>
    <x v="0"/>
    <s v="A16"/>
    <s v="A066"/>
    <x v="4"/>
    <x v="0"/>
    <x v="0"/>
    <x v="4"/>
    <x v="4"/>
    <x v="68"/>
    <s v="4.3.1"/>
    <n v="250000"/>
  </r>
  <r>
    <x v="4"/>
    <s v="492"/>
    <x v="42"/>
    <s v="DV-X/2011"/>
    <s v="492-M"/>
    <x v="4"/>
    <s v="DV-X"/>
    <x v="9"/>
    <x v="1"/>
    <x v="6"/>
    <x v="200"/>
    <x v="0"/>
    <s v="A19"/>
    <s v="A074"/>
    <x v="4"/>
    <x v="0"/>
    <x v="0"/>
    <x v="7"/>
    <x v="7"/>
    <x v="7"/>
    <s v="4.5.2"/>
    <n v="2000000"/>
  </r>
  <r>
    <x v="4"/>
    <s v="612"/>
    <x v="73"/>
    <s v="DV/2011/2012"/>
    <s v="612-M"/>
    <x v="4"/>
    <s v="DV"/>
    <x v="9"/>
    <x v="9"/>
    <x v="2"/>
    <x v="88"/>
    <x v="5"/>
    <s v="A10"/>
    <s v="A044"/>
    <x v="4"/>
    <x v="5"/>
    <x v="5"/>
    <x v="12"/>
    <x v="12"/>
    <x v="51"/>
    <s v="2.4.1"/>
    <n v="500000"/>
  </r>
  <r>
    <x v="4"/>
    <s v="620"/>
    <x v="61"/>
    <s v="DV/2011/2012"/>
    <s v="620-M"/>
    <x v="4"/>
    <s v="DV"/>
    <x v="9"/>
    <x v="9"/>
    <x v="2"/>
    <x v="71"/>
    <x v="5"/>
    <s v="A09"/>
    <s v="A042"/>
    <x v="4"/>
    <x v="5"/>
    <x v="5"/>
    <x v="20"/>
    <x v="20"/>
    <x v="66"/>
    <s v="2.3.3"/>
    <n v="200000"/>
  </r>
  <r>
    <x v="4"/>
    <s v="517"/>
    <x v="81"/>
    <s v="DV/2011/2012"/>
    <s v="517-M"/>
    <x v="4"/>
    <s v="DV"/>
    <x v="9"/>
    <x v="9"/>
    <x v="5"/>
    <x v="96"/>
    <x v="5"/>
    <s v="A07"/>
    <s v="A031"/>
    <x v="4"/>
    <x v="5"/>
    <x v="5"/>
    <x v="8"/>
    <x v="8"/>
    <x v="27"/>
    <s v="2.1.3"/>
    <n v="1240000"/>
  </r>
  <r>
    <x v="4"/>
    <s v="685"/>
    <x v="46"/>
    <s v="GH-C-POP/2011/2012"/>
    <s v="685-M"/>
    <x v="10"/>
    <s v="GH-C-POP"/>
    <x v="9"/>
    <x v="9"/>
    <x v="2"/>
    <x v="73"/>
    <x v="2"/>
    <s v="A27"/>
    <s v="A141"/>
    <x v="10"/>
    <x v="2"/>
    <x v="2"/>
    <x v="19"/>
    <x v="19"/>
    <x v="29"/>
    <s v="6.2.1"/>
    <n v="561000"/>
  </r>
  <r>
    <x v="4"/>
    <s v="613"/>
    <x v="21"/>
    <s v="GH-C/2011/2012"/>
    <s v="613-M"/>
    <x v="10"/>
    <s v="GH-C"/>
    <x v="9"/>
    <x v="9"/>
    <x v="2"/>
    <x v="25"/>
    <x v="1"/>
    <s v="A11"/>
    <s v="A049"/>
    <x v="10"/>
    <x v="1"/>
    <x v="1"/>
    <x v="9"/>
    <x v="9"/>
    <x v="26"/>
    <s v="3.1.3"/>
    <n v="1250000"/>
  </r>
  <r>
    <x v="4"/>
    <s v="608"/>
    <x v="15"/>
    <s v="DV/2011/2012"/>
    <s v="608-M"/>
    <x v="4"/>
    <s v="DV"/>
    <x v="9"/>
    <x v="9"/>
    <x v="9"/>
    <x v="17"/>
    <x v="2"/>
    <s v="A26"/>
    <s v="A140"/>
    <x v="4"/>
    <x v="2"/>
    <x v="2"/>
    <x v="2"/>
    <x v="2"/>
    <x v="52"/>
    <s v="6.1.1"/>
    <n v="771000"/>
  </r>
  <r>
    <x v="4"/>
    <s v="617"/>
    <x v="32"/>
    <s v="GH-C-AI/2011/2012"/>
    <s v="617-GH-M"/>
    <x v="10"/>
    <s v="GH-C-AI"/>
    <x v="9"/>
    <x v="9"/>
    <x v="4"/>
    <x v="46"/>
    <x v="1"/>
    <s v="A11"/>
    <s v="A050"/>
    <x v="10"/>
    <x v="1"/>
    <x v="1"/>
    <x v="9"/>
    <x v="9"/>
    <x v="37"/>
    <s v="3.1.4"/>
    <n v="177000"/>
  </r>
  <r>
    <x v="4"/>
    <s v="112"/>
    <x v="47"/>
    <s v="EC/2011/2012"/>
    <s v="112-W"/>
    <x v="12"/>
    <s v="EC"/>
    <x v="9"/>
    <x v="9"/>
    <x v="0"/>
    <x v="52"/>
    <x v="1"/>
    <s v="A11"/>
    <s v="A051"/>
    <x v="12"/>
    <x v="1"/>
    <x v="1"/>
    <x v="9"/>
    <x v="9"/>
    <x v="36"/>
    <s v="3.1.5"/>
    <n v="100000"/>
  </r>
  <r>
    <x v="4"/>
    <s v="669"/>
    <x v="13"/>
    <s v="GH-C-POP/2011/2012"/>
    <s v="669-M"/>
    <x v="10"/>
    <s v="GH-C-POP"/>
    <x v="9"/>
    <x v="9"/>
    <x v="2"/>
    <x v="14"/>
    <x v="2"/>
    <s v="A27"/>
    <s v="A141"/>
    <x v="10"/>
    <x v="2"/>
    <x v="2"/>
    <x v="19"/>
    <x v="19"/>
    <x v="29"/>
    <s v="6.2.1"/>
    <n v="323000"/>
  </r>
  <r>
    <x v="4"/>
    <s v="267"/>
    <x v="55"/>
    <s v="ES/2010/2011"/>
    <s v="267-M"/>
    <x v="6"/>
    <s v="ES"/>
    <x v="4"/>
    <x v="5"/>
    <x v="9"/>
    <x v="64"/>
    <x v="5"/>
    <s v="A08"/>
    <s v="A036"/>
    <x v="6"/>
    <x v="5"/>
    <x v="5"/>
    <x v="18"/>
    <x v="18"/>
    <x v="38"/>
    <s v="2.2.3"/>
    <n v="18217970"/>
  </r>
  <r>
    <x v="4"/>
    <s v="997"/>
    <x v="4"/>
    <s v="DV/2010/2011"/>
    <s v="940-0406"/>
    <x v="4"/>
    <s v="DV"/>
    <x v="4"/>
    <x v="5"/>
    <x v="8"/>
    <x v="138"/>
    <x v="2"/>
    <s v="A26"/>
    <s v="A140"/>
    <x v="4"/>
    <x v="2"/>
    <x v="2"/>
    <x v="2"/>
    <x v="2"/>
    <x v="52"/>
    <s v="6.1.1"/>
    <n v="0"/>
  </r>
  <r>
    <x v="4"/>
    <s v="997"/>
    <x v="4"/>
    <s v="DV-GFSI/2011/2012"/>
    <s v="BFS-FAS-PASA"/>
    <x v="4"/>
    <s v="DV-GFSI"/>
    <x v="9"/>
    <x v="9"/>
    <x v="14"/>
    <x v="204"/>
    <x v="2"/>
    <s v="A27"/>
    <s v="A141"/>
    <x v="4"/>
    <x v="2"/>
    <x v="2"/>
    <x v="19"/>
    <x v="19"/>
    <x v="29"/>
    <s v="6.2.1"/>
    <n v="1399803"/>
  </r>
  <r>
    <x v="4"/>
    <s v="656"/>
    <x v="53"/>
    <s v="DV-GFSI/2011/2012"/>
    <s v="656-W"/>
    <x v="4"/>
    <s v="DV-GFSI"/>
    <x v="9"/>
    <x v="9"/>
    <x v="2"/>
    <x v="61"/>
    <x v="0"/>
    <s v="A18"/>
    <s v="A074"/>
    <x v="4"/>
    <x v="0"/>
    <x v="0"/>
    <x v="7"/>
    <x v="7"/>
    <x v="7"/>
    <s v="4.5.2"/>
    <n v="3300000"/>
  </r>
  <r>
    <x v="4"/>
    <s v="699"/>
    <x v="120"/>
    <s v="DV/2011/2012"/>
    <s v="683-M"/>
    <x v="4"/>
    <s v="DV"/>
    <x v="9"/>
    <x v="9"/>
    <x v="2"/>
    <x v="172"/>
    <x v="2"/>
    <s v="A26"/>
    <s v="A140"/>
    <x v="4"/>
    <x v="2"/>
    <x v="2"/>
    <x v="2"/>
    <x v="2"/>
    <x v="52"/>
    <s v="6.1.1"/>
    <n v="125000"/>
  </r>
  <r>
    <x v="4"/>
    <s v="611"/>
    <x v="75"/>
    <s v="GH-C-POP/2011/2012"/>
    <s v="611-M"/>
    <x v="10"/>
    <s v="GH-C-POP"/>
    <x v="9"/>
    <x v="9"/>
    <x v="2"/>
    <x v="92"/>
    <x v="2"/>
    <s v="A26"/>
    <s v="A140"/>
    <x v="10"/>
    <x v="2"/>
    <x v="2"/>
    <x v="2"/>
    <x v="2"/>
    <x v="52"/>
    <s v="6.1.1"/>
    <n v="372000"/>
  </r>
  <r>
    <x v="4"/>
    <s v="517"/>
    <x v="81"/>
    <s v="DV/2011/2012"/>
    <s v="517-M"/>
    <x v="4"/>
    <s v="DV"/>
    <x v="9"/>
    <x v="9"/>
    <x v="5"/>
    <x v="96"/>
    <x v="2"/>
    <s v="A26"/>
    <s v="A140"/>
    <x v="4"/>
    <x v="2"/>
    <x v="2"/>
    <x v="2"/>
    <x v="2"/>
    <x v="52"/>
    <s v="6.1.1"/>
    <n v="50000"/>
  </r>
  <r>
    <x v="4"/>
    <s v="520"/>
    <x v="57"/>
    <s v="DV/2011/2012"/>
    <s v="520-M"/>
    <x v="4"/>
    <s v="DV"/>
    <x v="9"/>
    <x v="9"/>
    <x v="5"/>
    <x v="140"/>
    <x v="0"/>
    <s v="A15"/>
    <s v="A064"/>
    <x v="4"/>
    <x v="0"/>
    <x v="0"/>
    <x v="13"/>
    <x v="13"/>
    <x v="17"/>
    <s v="4.2.2"/>
    <n v="100000"/>
  </r>
  <r>
    <x v="4"/>
    <s v="620"/>
    <x v="61"/>
    <s v="GH-C/2011/2012"/>
    <s v="620-M"/>
    <x v="10"/>
    <s v="GH-C"/>
    <x v="9"/>
    <x v="9"/>
    <x v="2"/>
    <x v="71"/>
    <x v="1"/>
    <s v="A11"/>
    <s v="A049"/>
    <x v="10"/>
    <x v="1"/>
    <x v="1"/>
    <x v="9"/>
    <x v="9"/>
    <x v="26"/>
    <s v="3.1.3"/>
    <n v="16531000"/>
  </r>
  <r>
    <x v="4"/>
    <s v="ZZ-NOVALUE"/>
    <x v="136"/>
    <s v="DV/2010/2011"/>
    <s v="398-M"/>
    <x v="4"/>
    <s v="DV"/>
    <x v="4"/>
    <x v="5"/>
    <x v="9"/>
    <x v="182"/>
    <x v="0"/>
    <s v="A15"/>
    <s v="A063"/>
    <x v="4"/>
    <x v="0"/>
    <x v="0"/>
    <x v="13"/>
    <x v="13"/>
    <x v="22"/>
    <s v="4.2.1"/>
    <n v="250000"/>
  </r>
  <r>
    <x v="4"/>
    <s v="656"/>
    <x v="53"/>
    <s v="GH-C/2011/2012"/>
    <s v="656-M"/>
    <x v="10"/>
    <s v="GH-C"/>
    <x v="9"/>
    <x v="9"/>
    <x v="2"/>
    <x v="61"/>
    <x v="2"/>
    <s v="A26"/>
    <s v="A140"/>
    <x v="10"/>
    <x v="2"/>
    <x v="2"/>
    <x v="2"/>
    <x v="2"/>
    <x v="52"/>
    <s v="6.1.1"/>
    <n v="1270072"/>
  </r>
  <r>
    <x v="4"/>
    <s v="656"/>
    <x v="53"/>
    <s v="DV/2011/2012"/>
    <s v="656-M"/>
    <x v="4"/>
    <s v="DV"/>
    <x v="9"/>
    <x v="9"/>
    <x v="2"/>
    <x v="61"/>
    <x v="5"/>
    <s v="A10"/>
    <s v="A044"/>
    <x v="4"/>
    <x v="5"/>
    <x v="5"/>
    <x v="12"/>
    <x v="12"/>
    <x v="51"/>
    <s v="2.4.1"/>
    <n v="1865760"/>
  </r>
  <r>
    <x v="4"/>
    <s v="492"/>
    <x v="42"/>
    <s v="ES/2010/2011"/>
    <s v="492-M"/>
    <x v="6"/>
    <s v="ES"/>
    <x v="4"/>
    <x v="5"/>
    <x v="7"/>
    <x v="72"/>
    <x v="0"/>
    <s v="A14"/>
    <s v="A060"/>
    <x v="6"/>
    <x v="0"/>
    <x v="0"/>
    <x v="11"/>
    <x v="11"/>
    <x v="14"/>
    <s v="4.1.1"/>
    <n v="0"/>
  </r>
  <r>
    <x v="4"/>
    <s v="608"/>
    <x v="15"/>
    <s v="ES/2011/2012"/>
    <s v="608-M"/>
    <x v="6"/>
    <s v="ES"/>
    <x v="9"/>
    <x v="9"/>
    <x v="9"/>
    <x v="17"/>
    <x v="2"/>
    <s v="A27"/>
    <s v="A141"/>
    <x v="6"/>
    <x v="2"/>
    <x v="2"/>
    <x v="19"/>
    <x v="19"/>
    <x v="29"/>
    <s v="6.2.1"/>
    <n v="160000"/>
  </r>
  <r>
    <x v="4"/>
    <s v="ZZ-NOVALUE"/>
    <x v="57"/>
    <s v="GH-C-AIDS/2011/2012"/>
    <s v="520-M"/>
    <x v="10"/>
    <s v="GH-C-AIDS"/>
    <x v="9"/>
    <x v="9"/>
    <x v="5"/>
    <x v="140"/>
    <x v="2"/>
    <s v="A26"/>
    <s v="A140"/>
    <x v="10"/>
    <x v="2"/>
    <x v="2"/>
    <x v="2"/>
    <x v="2"/>
    <x v="52"/>
    <s v="6.1.1"/>
    <n v="20000"/>
  </r>
  <r>
    <x v="4"/>
    <s v="520"/>
    <x v="57"/>
    <s v="DV/2011/2012"/>
    <s v="520-M"/>
    <x v="4"/>
    <s v="DV"/>
    <x v="9"/>
    <x v="9"/>
    <x v="5"/>
    <x v="140"/>
    <x v="0"/>
    <s v="A19"/>
    <s v="A077"/>
    <x v="4"/>
    <x v="0"/>
    <x v="0"/>
    <x v="0"/>
    <x v="0"/>
    <x v="78"/>
    <s v="4.6.2"/>
    <n v="4428939"/>
  </r>
  <r>
    <x v="4"/>
    <s v="486"/>
    <x v="10"/>
    <s v="DV/2010/2011"/>
    <s v="486-W"/>
    <x v="4"/>
    <s v="DV"/>
    <x v="4"/>
    <x v="5"/>
    <x v="7"/>
    <x v="23"/>
    <x v="0"/>
    <s v="A21"/>
    <s v="A086"/>
    <x v="4"/>
    <x v="0"/>
    <x v="0"/>
    <x v="14"/>
    <x v="14"/>
    <x v="62"/>
    <s v="4.8.2"/>
    <n v="200000"/>
  </r>
  <r>
    <x v="4"/>
    <s v="611"/>
    <x v="75"/>
    <s v="DV-GFSI/2011/2012"/>
    <s v="611-M"/>
    <x v="4"/>
    <s v="DV-GFSI"/>
    <x v="9"/>
    <x v="9"/>
    <x v="2"/>
    <x v="92"/>
    <x v="0"/>
    <s v="A18"/>
    <s v="A073"/>
    <x v="4"/>
    <x v="0"/>
    <x v="0"/>
    <x v="7"/>
    <x v="7"/>
    <x v="77"/>
    <s v="4.5.1"/>
    <n v="2500000"/>
  </r>
  <r>
    <x v="4"/>
    <s v="486"/>
    <x v="10"/>
    <s v="GH-C-AIDS/2009/2010"/>
    <s v="486-M"/>
    <x v="10"/>
    <s v="GH-C-AIDS"/>
    <x v="3"/>
    <x v="4"/>
    <x v="7"/>
    <x v="118"/>
    <x v="1"/>
    <s v="A11"/>
    <s v="A047"/>
    <x v="10"/>
    <x v="1"/>
    <x v="1"/>
    <x v="9"/>
    <x v="9"/>
    <x v="12"/>
    <s v="3.1.1"/>
    <n v="0"/>
  </r>
  <r>
    <x v="4"/>
    <s v="ZZ-NOVALUE"/>
    <x v="38"/>
    <s v="EC/2011/2012"/>
    <s v="165-M"/>
    <x v="12"/>
    <s v="EC"/>
    <x v="9"/>
    <x v="9"/>
    <x v="0"/>
    <x v="45"/>
    <x v="0"/>
    <s v="A19"/>
    <s v="A078"/>
    <x v="12"/>
    <x v="0"/>
    <x v="0"/>
    <x v="0"/>
    <x v="0"/>
    <x v="87"/>
    <s v="4.6.3"/>
    <n v="1130864"/>
  </r>
  <r>
    <x v="4"/>
    <s v="669"/>
    <x v="13"/>
    <s v="GH-C-AIDS/2011/2012"/>
    <s v="669-M"/>
    <x v="10"/>
    <s v="GH-C-AIDS"/>
    <x v="9"/>
    <x v="9"/>
    <x v="2"/>
    <x v="14"/>
    <x v="2"/>
    <s v="A26"/>
    <s v="A140"/>
    <x v="10"/>
    <x v="2"/>
    <x v="2"/>
    <x v="2"/>
    <x v="2"/>
    <x v="52"/>
    <s v="6.1.1"/>
    <n v="71000"/>
  </r>
  <r>
    <x v="4"/>
    <s v="680"/>
    <x v="99"/>
    <s v="GH-C/2011/2012"/>
    <s v="680-W"/>
    <x v="10"/>
    <s v="GH-C"/>
    <x v="9"/>
    <x v="9"/>
    <x v="2"/>
    <x v="123"/>
    <x v="2"/>
    <s v="A26"/>
    <s v="A140"/>
    <x v="10"/>
    <x v="2"/>
    <x v="2"/>
    <x v="2"/>
    <x v="2"/>
    <x v="52"/>
    <s v="6.1.1"/>
    <n v="720000"/>
  </r>
  <r>
    <x v="4"/>
    <s v="654"/>
    <x v="44"/>
    <s v="GH-C/2011/2012"/>
    <s v="654-W"/>
    <x v="10"/>
    <s v="GH-C"/>
    <x v="9"/>
    <x v="9"/>
    <x v="2"/>
    <x v="50"/>
    <x v="2"/>
    <s v="A27"/>
    <s v="A141"/>
    <x v="10"/>
    <x v="2"/>
    <x v="2"/>
    <x v="19"/>
    <x v="19"/>
    <x v="29"/>
    <s v="6.2.1"/>
    <n v="1060000"/>
  </r>
  <r>
    <x v="4"/>
    <s v="ZZ-NOVALUE"/>
    <x v="14"/>
    <s v="ES-521/2011/2012"/>
    <s v="521-M"/>
    <x v="6"/>
    <s v="ES-521"/>
    <x v="9"/>
    <x v="9"/>
    <x v="5"/>
    <x v="15"/>
    <x v="1"/>
    <s v="A12"/>
    <s v="A055"/>
    <x v="6"/>
    <x v="1"/>
    <x v="1"/>
    <x v="1"/>
    <x v="1"/>
    <x v="1"/>
    <s v="3.2.1"/>
    <n v="8450000"/>
  </r>
  <r>
    <x v="4"/>
    <s v="997"/>
    <x v="4"/>
    <s v="DV-GFSI/2011/2012"/>
    <s v="BFS-KM"/>
    <x v="4"/>
    <s v="DV-GFSI"/>
    <x v="9"/>
    <x v="9"/>
    <x v="14"/>
    <x v="202"/>
    <x v="2"/>
    <s v="A26"/>
    <s v="A140"/>
    <x v="4"/>
    <x v="2"/>
    <x v="2"/>
    <x v="2"/>
    <x v="2"/>
    <x v="52"/>
    <s v="6.1.1"/>
    <n v="888000"/>
  </r>
  <r>
    <x v="4"/>
    <s v="688"/>
    <x v="59"/>
    <s v="GH-C-GFSI/2011/2012"/>
    <s v="688-M"/>
    <x v="10"/>
    <s v="GH-C-GFSI"/>
    <x v="9"/>
    <x v="9"/>
    <x v="2"/>
    <x v="69"/>
    <x v="2"/>
    <s v="A27"/>
    <s v="A141"/>
    <x v="10"/>
    <x v="2"/>
    <x v="2"/>
    <x v="19"/>
    <x v="19"/>
    <x v="29"/>
    <s v="6.2.1"/>
    <n v="300000"/>
  </r>
  <r>
    <x v="4"/>
    <s v="997"/>
    <x v="4"/>
    <s v="DV-GFSI/2011/2012"/>
    <s v="BFS-FAS-PASA"/>
    <x v="4"/>
    <s v="DV-GFSI"/>
    <x v="9"/>
    <x v="9"/>
    <x v="14"/>
    <x v="204"/>
    <x v="0"/>
    <s v="A18"/>
    <s v="A073"/>
    <x v="4"/>
    <x v="0"/>
    <x v="0"/>
    <x v="7"/>
    <x v="7"/>
    <x v="77"/>
    <s v="4.5.1"/>
    <n v="300000"/>
  </r>
  <r>
    <x v="4"/>
    <s v="ZZ-NOVALUE"/>
    <x v="85"/>
    <s v="DV/2011/2012"/>
    <s v="519-M"/>
    <x v="4"/>
    <s v="DV"/>
    <x v="9"/>
    <x v="9"/>
    <x v="5"/>
    <x v="101"/>
    <x v="0"/>
    <s v="A19"/>
    <s v="A078"/>
    <x v="4"/>
    <x v="0"/>
    <x v="0"/>
    <x v="0"/>
    <x v="0"/>
    <x v="87"/>
    <s v="4.6.3"/>
    <n v="2250000"/>
  </r>
  <r>
    <x v="4"/>
    <s v="492"/>
    <x v="42"/>
    <s v="DV/2010/2011"/>
    <s v="492-M"/>
    <x v="4"/>
    <s v="DV"/>
    <x v="4"/>
    <x v="5"/>
    <x v="7"/>
    <x v="72"/>
    <x v="3"/>
    <s v="A05"/>
    <s v="A022"/>
    <x v="4"/>
    <x v="3"/>
    <x v="3"/>
    <x v="21"/>
    <x v="21"/>
    <x v="65"/>
    <s v="1.5.3"/>
    <n v="0"/>
  </r>
  <r>
    <x v="4"/>
    <s v="688"/>
    <x v="59"/>
    <s v="DV-GFSI/2011/2012"/>
    <s v="688-M"/>
    <x v="4"/>
    <s v="DV-GFSI"/>
    <x v="9"/>
    <x v="9"/>
    <x v="2"/>
    <x v="69"/>
    <x v="0"/>
    <s v="A19"/>
    <s v="A077"/>
    <x v="4"/>
    <x v="0"/>
    <x v="0"/>
    <x v="0"/>
    <x v="0"/>
    <x v="78"/>
    <s v="4.6.2"/>
    <n v="1000000"/>
  </r>
  <r>
    <x v="4"/>
    <s v="663"/>
    <x v="49"/>
    <s v="ES/2011/2012"/>
    <s v="665-M"/>
    <x v="6"/>
    <s v="ES"/>
    <x v="9"/>
    <x v="9"/>
    <x v="2"/>
    <x v="187"/>
    <x v="2"/>
    <s v="A27"/>
    <s v="A141"/>
    <x v="6"/>
    <x v="2"/>
    <x v="2"/>
    <x v="19"/>
    <x v="19"/>
    <x v="29"/>
    <s v="6.2.1"/>
    <n v="25000"/>
  </r>
  <r>
    <x v="4"/>
    <s v="997"/>
    <x v="4"/>
    <s v="DV-GFSI/2011/2012"/>
    <s v="BFS-CRC"/>
    <x v="4"/>
    <s v="DV-GFSI"/>
    <x v="9"/>
    <x v="9"/>
    <x v="14"/>
    <x v="202"/>
    <x v="0"/>
    <s v="A18"/>
    <s v="A073"/>
    <x v="4"/>
    <x v="0"/>
    <x v="0"/>
    <x v="7"/>
    <x v="7"/>
    <x v="77"/>
    <s v="4.5.1"/>
    <n v="18640540"/>
  </r>
  <r>
    <x v="4"/>
    <s v="271"/>
    <x v="108"/>
    <s v="DV/2011/2012"/>
    <s v="271-DCHA-W"/>
    <x v="4"/>
    <s v="DV"/>
    <x v="9"/>
    <x v="9"/>
    <x v="1"/>
    <x v="103"/>
    <x v="1"/>
    <s v="A11"/>
    <s v="A051"/>
    <x v="4"/>
    <x v="1"/>
    <x v="1"/>
    <x v="9"/>
    <x v="9"/>
    <x v="36"/>
    <s v="3.1.5"/>
    <n v="2978920"/>
  </r>
  <r>
    <x v="4"/>
    <s v="111"/>
    <x v="18"/>
    <s v="DV/2011/2012"/>
    <s v="111-DCHA-W"/>
    <x v="4"/>
    <s v="DV"/>
    <x v="9"/>
    <x v="9"/>
    <x v="1"/>
    <x v="103"/>
    <x v="1"/>
    <s v="A12"/>
    <s v="A056"/>
    <x v="4"/>
    <x v="1"/>
    <x v="1"/>
    <x v="1"/>
    <x v="1"/>
    <x v="54"/>
    <s v="3.2.2"/>
    <n v="500000"/>
  </r>
  <r>
    <x v="4"/>
    <s v="000"/>
    <x v="4"/>
    <s v="GH-C-GFSI/2010/2011"/>
    <s v="936-3105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997"/>
    <x v="4"/>
    <s v="GH-C-AIDS/2011/2012"/>
    <s v="936-3105"/>
    <x v="10"/>
    <s v="GH-C-AIDS"/>
    <x v="9"/>
    <x v="9"/>
    <x v="4"/>
    <x v="53"/>
    <x v="1"/>
    <s v="A11"/>
    <s v="A047"/>
    <x v="10"/>
    <x v="1"/>
    <x v="1"/>
    <x v="9"/>
    <x v="9"/>
    <x v="12"/>
    <s v="3.1.1"/>
    <n v="164376"/>
  </r>
  <r>
    <x v="4"/>
    <s v="618"/>
    <x v="6"/>
    <s v="DV/2010/2011"/>
    <s v="623-M"/>
    <x v="4"/>
    <s v="DV"/>
    <x v="4"/>
    <x v="5"/>
    <x v="2"/>
    <x v="37"/>
    <x v="0"/>
    <s v="A21"/>
    <s v="A085"/>
    <x v="4"/>
    <x v="0"/>
    <x v="0"/>
    <x v="14"/>
    <x v="14"/>
    <x v="47"/>
    <s v="4.8.1"/>
    <n v="1168202"/>
  </r>
  <r>
    <x v="4"/>
    <s v="656"/>
    <x v="53"/>
    <s v="DV/2011/2012"/>
    <s v="656-M"/>
    <x v="4"/>
    <s v="DV"/>
    <x v="9"/>
    <x v="9"/>
    <x v="2"/>
    <x v="61"/>
    <x v="2"/>
    <s v="A26"/>
    <s v="A140"/>
    <x v="4"/>
    <x v="2"/>
    <x v="2"/>
    <x v="2"/>
    <x v="2"/>
    <x v="52"/>
    <s v="6.1.1"/>
    <n v="300000"/>
  </r>
  <r>
    <x v="4"/>
    <s v="656"/>
    <x v="53"/>
    <s v="GH-C-POP/2011/2012"/>
    <s v="656-M"/>
    <x v="10"/>
    <s v="GH-C-POP"/>
    <x v="9"/>
    <x v="9"/>
    <x v="2"/>
    <x v="61"/>
    <x v="1"/>
    <s v="A11"/>
    <s v="A053"/>
    <x v="10"/>
    <x v="1"/>
    <x v="1"/>
    <x v="9"/>
    <x v="9"/>
    <x v="9"/>
    <s v="3.1.7"/>
    <n v="6091777"/>
  </r>
  <r>
    <x v="4"/>
    <s v="268"/>
    <x v="62"/>
    <s v="ES-GFSI/2010/2011"/>
    <s v="268-M"/>
    <x v="6"/>
    <s v="ES-GFSI"/>
    <x v="4"/>
    <x v="5"/>
    <x v="9"/>
    <x v="75"/>
    <x v="0"/>
    <s v="A18"/>
    <s v="A074"/>
    <x v="6"/>
    <x v="0"/>
    <x v="0"/>
    <x v="7"/>
    <x v="7"/>
    <x v="7"/>
    <s v="4.5.2"/>
    <n v="6268000"/>
  </r>
  <r>
    <x v="4"/>
    <s v="367"/>
    <x v="63"/>
    <s v="GH-C-POP/2011/2012"/>
    <s v="367-M"/>
    <x v="10"/>
    <s v="GH-C-POP"/>
    <x v="9"/>
    <x v="9"/>
    <x v="7"/>
    <x v="76"/>
    <x v="2"/>
    <s v="A27"/>
    <s v="A141"/>
    <x v="10"/>
    <x v="2"/>
    <x v="2"/>
    <x v="19"/>
    <x v="19"/>
    <x v="29"/>
    <s v="6.2.1"/>
    <n v="831000"/>
  </r>
  <r>
    <x v="4"/>
    <s v="620"/>
    <x v="61"/>
    <s v="DV/2011/2012"/>
    <s v="620-M"/>
    <x v="4"/>
    <s v="DV"/>
    <x v="9"/>
    <x v="9"/>
    <x v="2"/>
    <x v="71"/>
    <x v="1"/>
    <s v="A11"/>
    <s v="A054"/>
    <x v="4"/>
    <x v="1"/>
    <x v="1"/>
    <x v="9"/>
    <x v="9"/>
    <x v="15"/>
    <s v="3.1.8"/>
    <n v="1815000"/>
  </r>
  <r>
    <x v="4"/>
    <s v="685"/>
    <x v="46"/>
    <s v="GH-C-GFSI/2011/2012"/>
    <s v="685-M"/>
    <x v="10"/>
    <s v="GH-C-GFSI"/>
    <x v="9"/>
    <x v="9"/>
    <x v="2"/>
    <x v="73"/>
    <x v="2"/>
    <s v="A26"/>
    <s v="A140"/>
    <x v="10"/>
    <x v="2"/>
    <x v="2"/>
    <x v="2"/>
    <x v="2"/>
    <x v="52"/>
    <s v="6.1.1"/>
    <n v="40000"/>
  </r>
  <r>
    <x v="4"/>
    <s v="514"/>
    <x v="22"/>
    <s v="ES-514/2011/2012"/>
    <s v="514-M"/>
    <x v="6"/>
    <s v="ES-514"/>
    <x v="9"/>
    <x v="9"/>
    <x v="5"/>
    <x v="26"/>
    <x v="3"/>
    <s v="A04"/>
    <s v="A016"/>
    <x v="6"/>
    <x v="3"/>
    <x v="3"/>
    <x v="15"/>
    <x v="15"/>
    <x v="20"/>
    <s v="1.4.2"/>
    <n v="96501000"/>
  </r>
  <r>
    <x v="4"/>
    <s v="ZZ-NOVALUE"/>
    <x v="93"/>
    <s v="GH-C-POP/2011/2012"/>
    <s v="696-M"/>
    <x v="10"/>
    <s v="GH-C-POP"/>
    <x v="9"/>
    <x v="9"/>
    <x v="2"/>
    <x v="112"/>
    <x v="2"/>
    <s v="A27"/>
    <s v="A141"/>
    <x v="10"/>
    <x v="2"/>
    <x v="2"/>
    <x v="19"/>
    <x v="19"/>
    <x v="29"/>
    <s v="6.2.1"/>
    <n v="361118"/>
  </r>
  <r>
    <x v="4"/>
    <s v="ZZ-NOVALUE"/>
    <x v="93"/>
    <s v="GH-C/2011/2012"/>
    <s v="696-M"/>
    <x v="10"/>
    <s v="GH-C"/>
    <x v="9"/>
    <x v="9"/>
    <x v="2"/>
    <x v="112"/>
    <x v="1"/>
    <s v="A11"/>
    <s v="A052"/>
    <x v="10"/>
    <x v="1"/>
    <x v="1"/>
    <x v="9"/>
    <x v="9"/>
    <x v="10"/>
    <s v="3.1.6"/>
    <n v="6758951"/>
  </r>
  <r>
    <x v="4"/>
    <s v="889"/>
    <x v="153"/>
    <s v="GH-C-AIDS/2011/2012"/>
    <s v="492-M"/>
    <x v="10"/>
    <s v="GH-C-AIDS"/>
    <x v="9"/>
    <x v="9"/>
    <x v="7"/>
    <x v="118"/>
    <x v="1"/>
    <s v="A11"/>
    <s v="A047"/>
    <x v="10"/>
    <x v="1"/>
    <x v="1"/>
    <x v="9"/>
    <x v="9"/>
    <x v="12"/>
    <s v="3.1.1"/>
    <n v="1658944"/>
  </r>
  <r>
    <x v="4"/>
    <s v="656"/>
    <x v="53"/>
    <s v="GH-C/2011/2012"/>
    <s v="656-W"/>
    <x v="10"/>
    <s v="GH-C"/>
    <x v="9"/>
    <x v="9"/>
    <x v="2"/>
    <x v="61"/>
    <x v="1"/>
    <s v="A11"/>
    <s v="A052"/>
    <x v="10"/>
    <x v="1"/>
    <x v="1"/>
    <x v="9"/>
    <x v="9"/>
    <x v="10"/>
    <s v="3.1.6"/>
    <n v="100000"/>
  </r>
  <r>
    <x v="4"/>
    <s v="699"/>
    <x v="78"/>
    <s v="DV-GFSI/2011/2012"/>
    <s v="624-M"/>
    <x v="4"/>
    <s v="DV-GFSI"/>
    <x v="9"/>
    <x v="9"/>
    <x v="2"/>
    <x v="94"/>
    <x v="2"/>
    <s v="A27"/>
    <s v="A141"/>
    <x v="4"/>
    <x v="2"/>
    <x v="2"/>
    <x v="19"/>
    <x v="19"/>
    <x v="29"/>
    <s v="6.2.1"/>
    <n v="1340092"/>
  </r>
  <r>
    <x v="4"/>
    <s v="997"/>
    <x v="4"/>
    <s v="DV/2011/2012"/>
    <s v="NRM002"/>
    <x v="4"/>
    <s v="DV"/>
    <x v="9"/>
    <x v="9"/>
    <x v="8"/>
    <x v="38"/>
    <x v="2"/>
    <s v="A26"/>
    <s v="A140"/>
    <x v="4"/>
    <x v="2"/>
    <x v="2"/>
    <x v="2"/>
    <x v="2"/>
    <x v="52"/>
    <s v="6.1.1"/>
    <n v="115000"/>
  </r>
  <r>
    <x v="4"/>
    <s v="486"/>
    <x v="10"/>
    <s v="GH-C/2011/2012"/>
    <s v="486-W"/>
    <x v="10"/>
    <s v="GH-C"/>
    <x v="9"/>
    <x v="9"/>
    <x v="7"/>
    <x v="23"/>
    <x v="1"/>
    <s v="A11"/>
    <s v="A048"/>
    <x v="10"/>
    <x v="1"/>
    <x v="1"/>
    <x v="9"/>
    <x v="9"/>
    <x v="43"/>
    <s v="3.1.2"/>
    <n v="784905"/>
  </r>
  <r>
    <x v="4"/>
    <s v="000"/>
    <x v="4"/>
    <s v="DV/2010/2011"/>
    <s v="930-0100"/>
    <x v="4"/>
    <s v="DV"/>
    <x v="4"/>
    <x v="5"/>
    <x v="8"/>
    <x v="125"/>
    <x v="0"/>
    <s v="A19"/>
    <s v="A077"/>
    <x v="4"/>
    <x v="0"/>
    <x v="0"/>
    <x v="0"/>
    <x v="0"/>
    <x v="78"/>
    <s v="4.6.2"/>
    <n v="2000000"/>
  </r>
  <r>
    <x v="4"/>
    <s v="ZZ-NOVALUE"/>
    <x v="38"/>
    <s v="EC/2010/2011"/>
    <s v="165-M"/>
    <x v="12"/>
    <s v="EC"/>
    <x v="4"/>
    <x v="5"/>
    <x v="0"/>
    <x v="45"/>
    <x v="5"/>
    <s v="A10"/>
    <s v="A044"/>
    <x v="12"/>
    <x v="5"/>
    <x v="5"/>
    <x v="12"/>
    <x v="12"/>
    <x v="51"/>
    <s v="2.4.1"/>
    <n v="100000"/>
  </r>
  <r>
    <x v="4"/>
    <s v="492"/>
    <x v="42"/>
    <s v="DV/2011/2012"/>
    <s v="492-M"/>
    <x v="4"/>
    <s v="DV"/>
    <x v="9"/>
    <x v="9"/>
    <x v="7"/>
    <x v="72"/>
    <x v="3"/>
    <s v="A05"/>
    <s v="A022"/>
    <x v="4"/>
    <x v="3"/>
    <x v="3"/>
    <x v="21"/>
    <x v="21"/>
    <x v="65"/>
    <s v="1.5.3"/>
    <n v="900000"/>
  </r>
  <r>
    <x v="4"/>
    <s v="ZZ-NOVALUE"/>
    <x v="95"/>
    <s v="DV-GFSI/2011/2012"/>
    <s v="641-M"/>
    <x v="4"/>
    <s v="DV-GFSI"/>
    <x v="9"/>
    <x v="9"/>
    <x v="2"/>
    <x v="122"/>
    <x v="2"/>
    <s v="A27"/>
    <s v="A141"/>
    <x v="4"/>
    <x v="2"/>
    <x v="2"/>
    <x v="19"/>
    <x v="19"/>
    <x v="29"/>
    <s v="6.2.1"/>
    <n v="2980000"/>
  </r>
  <r>
    <x v="4"/>
    <s v="440"/>
    <x v="41"/>
    <s v="DV/2010/2011"/>
    <s v="440-M"/>
    <x v="4"/>
    <s v="DV"/>
    <x v="4"/>
    <x v="5"/>
    <x v="7"/>
    <x v="85"/>
    <x v="0"/>
    <s v="A16"/>
    <s v="A066"/>
    <x v="4"/>
    <x v="0"/>
    <x v="0"/>
    <x v="4"/>
    <x v="4"/>
    <x v="68"/>
    <s v="4.3.1"/>
    <n v="0"/>
  </r>
  <r>
    <x v="4"/>
    <s v="122"/>
    <x v="1"/>
    <s v="EC/2011/2012"/>
    <s v="122-M"/>
    <x v="12"/>
    <s v="EC"/>
    <x v="9"/>
    <x v="9"/>
    <x v="7"/>
    <x v="1"/>
    <x v="5"/>
    <s v="A10"/>
    <s v="A044"/>
    <x v="12"/>
    <x v="5"/>
    <x v="5"/>
    <x v="12"/>
    <x v="12"/>
    <x v="51"/>
    <s v="2.4.1"/>
    <n v="348227"/>
  </r>
  <r>
    <x v="4"/>
    <s v="617"/>
    <x v="32"/>
    <s v="FD-X11/2011"/>
    <s v="617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ZZ-NOVALUE"/>
    <x v="85"/>
    <s v="DV/2011/2012"/>
    <s v="519-M"/>
    <x v="4"/>
    <s v="DV"/>
    <x v="9"/>
    <x v="9"/>
    <x v="5"/>
    <x v="101"/>
    <x v="0"/>
    <s v="A16"/>
    <s v="A067"/>
    <x v="4"/>
    <x v="0"/>
    <x v="0"/>
    <x v="4"/>
    <x v="4"/>
    <x v="76"/>
    <s v="4.3.2"/>
    <n v="575000"/>
  </r>
  <r>
    <x v="4"/>
    <s v="520"/>
    <x v="57"/>
    <s v="DV-GFSI/2011/2012"/>
    <s v="520-M"/>
    <x v="4"/>
    <s v="DV-GFSI"/>
    <x v="9"/>
    <x v="9"/>
    <x v="5"/>
    <x v="140"/>
    <x v="2"/>
    <s v="A26"/>
    <s v="A140"/>
    <x v="4"/>
    <x v="2"/>
    <x v="2"/>
    <x v="2"/>
    <x v="2"/>
    <x v="52"/>
    <s v="6.1.1"/>
    <n v="250000"/>
  </r>
  <r>
    <x v="4"/>
    <s v="497"/>
    <x v="33"/>
    <s v="DV/2011/2012"/>
    <s v="497-M"/>
    <x v="4"/>
    <s v="DV"/>
    <x v="9"/>
    <x v="9"/>
    <x v="7"/>
    <x v="41"/>
    <x v="5"/>
    <s v="A08"/>
    <s v="A037"/>
    <x v="4"/>
    <x v="5"/>
    <x v="5"/>
    <x v="18"/>
    <x v="18"/>
    <x v="59"/>
    <s v="2.2.4"/>
    <n v="2548138"/>
  </r>
  <r>
    <x v="4"/>
    <s v="618"/>
    <x v="6"/>
    <s v="DV/2010/2011"/>
    <s v="623-M"/>
    <x v="4"/>
    <s v="DV"/>
    <x v="4"/>
    <x v="5"/>
    <x v="1"/>
    <x v="102"/>
    <x v="2"/>
    <s v="A27"/>
    <s v="A141"/>
    <x v="4"/>
    <x v="2"/>
    <x v="2"/>
    <x v="19"/>
    <x v="19"/>
    <x v="29"/>
    <s v="6.2.1"/>
    <n v="427113"/>
  </r>
  <r>
    <x v="4"/>
    <s v="ZZ-NOVALUE"/>
    <x v="77"/>
    <s v="ES/2010/2011"/>
    <s v="674-M"/>
    <x v="6"/>
    <s v="ES"/>
    <x v="4"/>
    <x v="5"/>
    <x v="2"/>
    <x v="107"/>
    <x v="1"/>
    <s v="A13"/>
    <s v="A058"/>
    <x v="6"/>
    <x v="1"/>
    <x v="1"/>
    <x v="10"/>
    <x v="10"/>
    <x v="11"/>
    <s v="3.3.2"/>
    <n v="400000"/>
  </r>
  <r>
    <x v="4"/>
    <s v="ZZ-NOVALUE"/>
    <x v="57"/>
    <s v="GH-C-GFSI/2011/2012"/>
    <s v="520-M"/>
    <x v="10"/>
    <s v="GH-C-GFSI"/>
    <x v="9"/>
    <x v="9"/>
    <x v="5"/>
    <x v="140"/>
    <x v="1"/>
    <s v="A11"/>
    <s v="A142"/>
    <x v="10"/>
    <x v="1"/>
    <x v="1"/>
    <x v="9"/>
    <x v="9"/>
    <x v="114"/>
    <s v="3.1.9"/>
    <n v="2573000"/>
  </r>
  <r>
    <x v="4"/>
    <s v="669"/>
    <x v="13"/>
    <s v="ES/2011/2012"/>
    <s v="669-M"/>
    <x v="6"/>
    <s v="ES"/>
    <x v="9"/>
    <x v="9"/>
    <x v="2"/>
    <x v="14"/>
    <x v="0"/>
    <s v="A21"/>
    <s v="A085"/>
    <x v="6"/>
    <x v="0"/>
    <x v="0"/>
    <x v="14"/>
    <x v="14"/>
    <x v="47"/>
    <s v="4.8.1"/>
    <n v="3196000"/>
  </r>
  <r>
    <x v="4"/>
    <s v="620"/>
    <x v="61"/>
    <s v="GH-C/2011/2012"/>
    <s v="620-M"/>
    <x v="10"/>
    <s v="GH-C"/>
    <x v="9"/>
    <x v="9"/>
    <x v="2"/>
    <x v="71"/>
    <x v="2"/>
    <s v="A27"/>
    <s v="A141"/>
    <x v="10"/>
    <x v="2"/>
    <x v="2"/>
    <x v="19"/>
    <x v="19"/>
    <x v="29"/>
    <s v="6.2.1"/>
    <n v="2444000"/>
  </r>
  <r>
    <x v="4"/>
    <s v="663"/>
    <x v="8"/>
    <s v="DV/2010/2011"/>
    <s v="663-M"/>
    <x v="4"/>
    <s v="DV"/>
    <x v="4"/>
    <x v="5"/>
    <x v="2"/>
    <x v="8"/>
    <x v="1"/>
    <s v="A12"/>
    <s v="A055"/>
    <x v="4"/>
    <x v="1"/>
    <x v="1"/>
    <x v="1"/>
    <x v="1"/>
    <x v="1"/>
    <s v="3.2.1"/>
    <n v="92"/>
  </r>
  <r>
    <x v="4"/>
    <s v="520"/>
    <x v="57"/>
    <s v="DV-GFSI/2011/2012"/>
    <s v="520-M"/>
    <x v="4"/>
    <s v="DV-GFSI"/>
    <x v="9"/>
    <x v="9"/>
    <x v="5"/>
    <x v="140"/>
    <x v="0"/>
    <s v="A18"/>
    <s v="A073"/>
    <x v="4"/>
    <x v="0"/>
    <x v="0"/>
    <x v="7"/>
    <x v="7"/>
    <x v="77"/>
    <s v="4.5.1"/>
    <n v="3000000"/>
  </r>
  <r>
    <x v="4"/>
    <s v="520"/>
    <x v="57"/>
    <s v="DV/2011/2012"/>
    <s v="520-M"/>
    <x v="4"/>
    <s v="DV"/>
    <x v="9"/>
    <x v="9"/>
    <x v="5"/>
    <x v="140"/>
    <x v="0"/>
    <s v="A21"/>
    <s v="A085"/>
    <x v="4"/>
    <x v="0"/>
    <x v="0"/>
    <x v="14"/>
    <x v="14"/>
    <x v="47"/>
    <s v="4.8.1"/>
    <n v="2150000"/>
  </r>
  <r>
    <x v="4"/>
    <s v="497"/>
    <x v="33"/>
    <s v="DV-GFSI/2011/2012"/>
    <s v="497-M"/>
    <x v="4"/>
    <s v="DV-GFSI"/>
    <x v="9"/>
    <x v="9"/>
    <x v="7"/>
    <x v="41"/>
    <x v="2"/>
    <s v="A27"/>
    <s v="A141"/>
    <x v="4"/>
    <x v="2"/>
    <x v="2"/>
    <x v="19"/>
    <x v="19"/>
    <x v="29"/>
    <s v="6.2.1"/>
    <n v="719727"/>
  </r>
  <r>
    <x v="4"/>
    <s v="620"/>
    <x v="61"/>
    <s v="DV/2011/2012"/>
    <s v="620-M"/>
    <x v="4"/>
    <s v="DV"/>
    <x v="9"/>
    <x v="9"/>
    <x v="2"/>
    <x v="71"/>
    <x v="5"/>
    <s v="A08"/>
    <s v="A035"/>
    <x v="4"/>
    <x v="5"/>
    <x v="5"/>
    <x v="18"/>
    <x v="18"/>
    <x v="88"/>
    <s v="2.2.2"/>
    <n v="175000"/>
  </r>
  <r>
    <x v="4"/>
    <s v="ZZ-NOVALUE"/>
    <x v="83"/>
    <s v="DV/2011/2012"/>
    <s v="596-M"/>
    <x v="4"/>
    <s v="DV"/>
    <x v="9"/>
    <x v="9"/>
    <x v="5"/>
    <x v="97"/>
    <x v="2"/>
    <s v="A27"/>
    <s v="A141"/>
    <x v="4"/>
    <x v="2"/>
    <x v="2"/>
    <x v="19"/>
    <x v="19"/>
    <x v="29"/>
    <s v="6.2.1"/>
    <n v="60000"/>
  </r>
  <r>
    <x v="4"/>
    <s v="ZZ-NOVALUE"/>
    <x v="80"/>
    <s v="GAI-X/2011"/>
    <s v="690-GH-M"/>
    <x v="11"/>
    <s v="GAI-X"/>
    <x v="9"/>
    <x v="1"/>
    <x v="4"/>
    <x v="53"/>
    <x v="1"/>
    <s v="A11"/>
    <s v="A047"/>
    <x v="11"/>
    <x v="1"/>
    <x v="1"/>
    <x v="9"/>
    <x v="9"/>
    <x v="12"/>
    <s v="3.1.1"/>
    <n v="365.88"/>
  </r>
  <r>
    <x v="4"/>
    <s v="ZZ-NOVALUE"/>
    <x v="85"/>
    <s v="DV/2011/2012"/>
    <s v="519-M"/>
    <x v="4"/>
    <s v="DV"/>
    <x v="9"/>
    <x v="9"/>
    <x v="5"/>
    <x v="101"/>
    <x v="2"/>
    <s v="A27"/>
    <s v="A141"/>
    <x v="4"/>
    <x v="2"/>
    <x v="2"/>
    <x v="19"/>
    <x v="19"/>
    <x v="29"/>
    <s v="6.2.1"/>
    <n v="1305000"/>
  </r>
  <r>
    <x v="4"/>
    <s v="ZZ-NOVALUE"/>
    <x v="14"/>
    <s v="ES-521/2011/2012"/>
    <s v="521-M"/>
    <x v="6"/>
    <s v="ES-521"/>
    <x v="9"/>
    <x v="9"/>
    <x v="5"/>
    <x v="15"/>
    <x v="0"/>
    <s v="A20"/>
    <s v="A080"/>
    <x v="6"/>
    <x v="0"/>
    <x v="0"/>
    <x v="17"/>
    <x v="17"/>
    <x v="24"/>
    <s v="4.7.1"/>
    <n v="4496000"/>
  </r>
  <r>
    <x v="4"/>
    <s v="997"/>
    <x v="4"/>
    <s v="GF-X/2011"/>
    <s v="936-3110"/>
    <x v="28"/>
    <s v="GF-X"/>
    <x v="9"/>
    <x v="1"/>
    <x v="4"/>
    <x v="53"/>
    <x v="1"/>
    <s v="A11"/>
    <s v="A047"/>
    <x v="28"/>
    <x v="1"/>
    <x v="1"/>
    <x v="9"/>
    <x v="9"/>
    <x v="12"/>
    <s v="3.1.1"/>
    <n v="297300000"/>
  </r>
  <r>
    <x v="4"/>
    <s v="ZZ-NOVALUE"/>
    <x v="38"/>
    <s v="EC/2011/2012"/>
    <s v="165-M"/>
    <x v="12"/>
    <s v="EC"/>
    <x v="9"/>
    <x v="9"/>
    <x v="0"/>
    <x v="45"/>
    <x v="5"/>
    <s v="A10"/>
    <s v="A044"/>
    <x v="12"/>
    <x v="5"/>
    <x v="5"/>
    <x v="12"/>
    <x v="12"/>
    <x v="51"/>
    <s v="2.4.1"/>
    <n v="2908000"/>
  </r>
  <r>
    <x v="4"/>
    <s v="669"/>
    <x v="13"/>
    <s v="ES-GFSI/2011/2012"/>
    <s v="669-M"/>
    <x v="6"/>
    <s v="ES-GFSI"/>
    <x v="9"/>
    <x v="9"/>
    <x v="2"/>
    <x v="14"/>
    <x v="2"/>
    <s v="A27"/>
    <s v="A141"/>
    <x v="6"/>
    <x v="2"/>
    <x v="2"/>
    <x v="19"/>
    <x v="19"/>
    <x v="29"/>
    <s v="6.2.1"/>
    <n v="1525000"/>
  </r>
  <r>
    <x v="4"/>
    <s v="519"/>
    <x v="85"/>
    <s v="DV/2011/2012"/>
    <s v="519-M"/>
    <x v="4"/>
    <s v="DV"/>
    <x v="9"/>
    <x v="9"/>
    <x v="5"/>
    <x v="101"/>
    <x v="2"/>
    <s v="A26"/>
    <s v="A140"/>
    <x v="4"/>
    <x v="2"/>
    <x v="2"/>
    <x v="2"/>
    <x v="2"/>
    <x v="52"/>
    <s v="6.1.1"/>
    <n v="90000"/>
  </r>
  <r>
    <x v="4"/>
    <s v="611"/>
    <x v="75"/>
    <s v="GD-X/2011"/>
    <s v="611-W"/>
    <x v="15"/>
    <s v="GD-X"/>
    <x v="9"/>
    <x v="1"/>
    <x v="2"/>
    <x v="92"/>
    <x v="1"/>
    <s v="A11"/>
    <s v="A047"/>
    <x v="15"/>
    <x v="1"/>
    <x v="1"/>
    <x v="9"/>
    <x v="9"/>
    <x v="12"/>
    <s v="3.1.1"/>
    <n v="540040"/>
  </r>
  <r>
    <x v="4"/>
    <s v="ZZ-NOVALUE"/>
    <x v="14"/>
    <s v="GH-C-GFSI/2011/2012"/>
    <s v="521-M"/>
    <x v="10"/>
    <s v="GH-C-GFSI"/>
    <x v="9"/>
    <x v="9"/>
    <x v="5"/>
    <x v="15"/>
    <x v="1"/>
    <s v="A11"/>
    <s v="A142"/>
    <x v="10"/>
    <x v="1"/>
    <x v="1"/>
    <x v="9"/>
    <x v="9"/>
    <x v="114"/>
    <s v="3.1.9"/>
    <n v="1551296"/>
  </r>
  <r>
    <x v="4"/>
    <s v="997"/>
    <x v="4"/>
    <s v="DV-GFSI/2011/2012"/>
    <s v="BFS-HPHFS"/>
    <x v="4"/>
    <s v="DV-GFSI"/>
    <x v="9"/>
    <x v="9"/>
    <x v="14"/>
    <x v="202"/>
    <x v="0"/>
    <s v="A18"/>
    <s v="A073"/>
    <x v="4"/>
    <x v="0"/>
    <x v="0"/>
    <x v="7"/>
    <x v="7"/>
    <x v="77"/>
    <s v="4.5.1"/>
    <n v="1225000"/>
  </r>
  <r>
    <x v="4"/>
    <s v="612"/>
    <x v="73"/>
    <s v="GH-C-AIDS/2011/2012"/>
    <s v="612-M"/>
    <x v="10"/>
    <s v="GH-C-AIDS"/>
    <x v="9"/>
    <x v="9"/>
    <x v="2"/>
    <x v="88"/>
    <x v="2"/>
    <s v="A26"/>
    <s v="A140"/>
    <x v="10"/>
    <x v="2"/>
    <x v="2"/>
    <x v="2"/>
    <x v="2"/>
    <x v="52"/>
    <s v="6.1.1"/>
    <n v="475000"/>
  </r>
  <r>
    <x v="4"/>
    <s v="612"/>
    <x v="73"/>
    <s v="GH-H-X/2011"/>
    <s v="612-M"/>
    <x v="10"/>
    <s v="GH-H-X"/>
    <x v="9"/>
    <x v="1"/>
    <x v="2"/>
    <x v="88"/>
    <x v="2"/>
    <s v="A27"/>
    <s v="A141"/>
    <x v="10"/>
    <x v="2"/>
    <x v="2"/>
    <x v="19"/>
    <x v="19"/>
    <x v="29"/>
    <s v="6.2.1"/>
    <n v="2223000"/>
  </r>
  <r>
    <x v="4"/>
    <s v="612"/>
    <x v="73"/>
    <s v="GH-C-POP/2011/2012"/>
    <s v="612-M"/>
    <x v="10"/>
    <s v="GH-C-POP"/>
    <x v="9"/>
    <x v="9"/>
    <x v="2"/>
    <x v="88"/>
    <x v="1"/>
    <s v="A11"/>
    <s v="A053"/>
    <x v="10"/>
    <x v="1"/>
    <x v="1"/>
    <x v="9"/>
    <x v="9"/>
    <x v="9"/>
    <s v="3.1.7"/>
    <n v="4420000"/>
  </r>
  <r>
    <x v="4"/>
    <s v="497"/>
    <x v="33"/>
    <s v="DV/2011/2012"/>
    <s v="497-M"/>
    <x v="4"/>
    <s v="DV"/>
    <x v="9"/>
    <x v="9"/>
    <x v="7"/>
    <x v="41"/>
    <x v="1"/>
    <s v="A11"/>
    <s v="A054"/>
    <x v="4"/>
    <x v="1"/>
    <x v="1"/>
    <x v="9"/>
    <x v="9"/>
    <x v="15"/>
    <s v="3.1.8"/>
    <n v="5348400"/>
  </r>
  <r>
    <x v="4"/>
    <s v="ZZ-NOVALUE"/>
    <x v="93"/>
    <s v="GH-C/2011/2012"/>
    <s v="696-M"/>
    <x v="10"/>
    <s v="GH-C"/>
    <x v="9"/>
    <x v="9"/>
    <x v="2"/>
    <x v="112"/>
    <x v="2"/>
    <s v="A27"/>
    <s v="A141"/>
    <x v="10"/>
    <x v="2"/>
    <x v="2"/>
    <x v="19"/>
    <x v="19"/>
    <x v="29"/>
    <s v="6.2.1"/>
    <n v="1223989"/>
  </r>
  <r>
    <x v="4"/>
    <s v="ZZ-NOVALUE"/>
    <x v="80"/>
    <s v="DV/2011/2012"/>
    <s v="690-M"/>
    <x v="4"/>
    <s v="DV"/>
    <x v="9"/>
    <x v="9"/>
    <x v="2"/>
    <x v="131"/>
    <x v="2"/>
    <s v="A26"/>
    <s v="A140"/>
    <x v="4"/>
    <x v="2"/>
    <x v="2"/>
    <x v="2"/>
    <x v="2"/>
    <x v="52"/>
    <s v="6.1.1"/>
    <n v="194000"/>
  </r>
  <r>
    <x v="4"/>
    <s v="613"/>
    <x v="21"/>
    <s v="ES/2010/2011"/>
    <s v="613-M"/>
    <x v="6"/>
    <s v="ES"/>
    <x v="4"/>
    <x v="5"/>
    <x v="2"/>
    <x v="25"/>
    <x v="0"/>
    <s v="A18"/>
    <s v="A073"/>
    <x v="6"/>
    <x v="0"/>
    <x v="0"/>
    <x v="7"/>
    <x v="7"/>
    <x v="77"/>
    <s v="4.5.1"/>
    <n v="250000"/>
  </r>
  <r>
    <x v="4"/>
    <s v="383"/>
    <x v="91"/>
    <s v="DV-GFSI/2011/2012"/>
    <s v="383-M"/>
    <x v="4"/>
    <s v="DV-GFSI"/>
    <x v="9"/>
    <x v="9"/>
    <x v="7"/>
    <x v="114"/>
    <x v="2"/>
    <s v="A27"/>
    <s v="A141"/>
    <x v="4"/>
    <x v="2"/>
    <x v="2"/>
    <x v="19"/>
    <x v="19"/>
    <x v="29"/>
    <s v="6.2.1"/>
    <n v="63840"/>
  </r>
  <r>
    <x v="4"/>
    <s v="617"/>
    <x v="32"/>
    <s v="DV/2011/2012"/>
    <s v="617-M"/>
    <x v="4"/>
    <s v="DV"/>
    <x v="9"/>
    <x v="9"/>
    <x v="2"/>
    <x v="40"/>
    <x v="5"/>
    <s v="A09"/>
    <s v="A042"/>
    <x v="4"/>
    <x v="5"/>
    <x v="5"/>
    <x v="20"/>
    <x v="20"/>
    <x v="66"/>
    <s v="2.3.3"/>
    <n v="500000"/>
  </r>
  <r>
    <x v="4"/>
    <s v="663"/>
    <x v="8"/>
    <s v="FD-X11/2011"/>
    <s v="663-M"/>
    <x v="7"/>
    <s v="FD-X11"/>
    <x v="9"/>
    <x v="1"/>
    <x v="1"/>
    <x v="16"/>
    <x v="4"/>
    <s v="A23"/>
    <s v="A091"/>
    <x v="7"/>
    <x v="4"/>
    <x v="4"/>
    <x v="22"/>
    <x v="22"/>
    <x v="61"/>
    <s v="5.2.1"/>
    <n v="75000"/>
  </r>
  <r>
    <x v="4"/>
    <s v="663"/>
    <x v="8"/>
    <s v="DV/2011/2012"/>
    <s v="663-M"/>
    <x v="4"/>
    <s v="DV"/>
    <x v="9"/>
    <x v="9"/>
    <x v="2"/>
    <x v="8"/>
    <x v="0"/>
    <s v="A19"/>
    <s v="A077"/>
    <x v="4"/>
    <x v="0"/>
    <x v="0"/>
    <x v="0"/>
    <x v="0"/>
    <x v="78"/>
    <s v="4.6.2"/>
    <n v="2563675"/>
  </r>
  <r>
    <x v="4"/>
    <s v="435"/>
    <x v="64"/>
    <s v="ES/2011/2012"/>
    <s v="435-M"/>
    <x v="6"/>
    <s v="ES"/>
    <x v="9"/>
    <x v="9"/>
    <x v="7"/>
    <x v="11"/>
    <x v="0"/>
    <s v="A20"/>
    <s v="A082"/>
    <x v="6"/>
    <x v="0"/>
    <x v="0"/>
    <x v="17"/>
    <x v="17"/>
    <x v="82"/>
    <s v="4.7.3"/>
    <n v="200000"/>
  </r>
  <r>
    <x v="4"/>
    <s v="ZZ-NOVALUE"/>
    <x v="94"/>
    <s v="GH-C/2011/2012"/>
    <s v="686-M"/>
    <x v="10"/>
    <s v="GH-C"/>
    <x v="9"/>
    <x v="9"/>
    <x v="2"/>
    <x v="161"/>
    <x v="2"/>
    <s v="A27"/>
    <s v="A141"/>
    <x v="10"/>
    <x v="2"/>
    <x v="2"/>
    <x v="19"/>
    <x v="19"/>
    <x v="29"/>
    <s v="6.2.1"/>
    <n v="200000"/>
  </r>
  <r>
    <x v="4"/>
    <s v="263"/>
    <x v="16"/>
    <s v="ES-263-X/2011"/>
    <s v="263-M"/>
    <x v="6"/>
    <s v="ES-263-X"/>
    <x v="9"/>
    <x v="1"/>
    <x v="9"/>
    <x v="18"/>
    <x v="1"/>
    <s v="A13"/>
    <s v="A059"/>
    <x v="6"/>
    <x v="1"/>
    <x v="1"/>
    <x v="10"/>
    <x v="10"/>
    <x v="42"/>
    <s v="3.3.3"/>
    <n v="811725.67"/>
  </r>
  <r>
    <x v="4"/>
    <s v="699"/>
    <x v="90"/>
    <s v="DV/2010/2011"/>
    <s v="682-M"/>
    <x v="4"/>
    <s v="DV"/>
    <x v="4"/>
    <x v="5"/>
    <x v="2"/>
    <x v="109"/>
    <x v="5"/>
    <s v="A09"/>
    <s v="A041"/>
    <x v="4"/>
    <x v="5"/>
    <x v="5"/>
    <x v="20"/>
    <x v="20"/>
    <x v="69"/>
    <s v="2.3.2"/>
    <n v="138412"/>
  </r>
  <r>
    <x v="4"/>
    <s v="532"/>
    <x v="27"/>
    <s v="GH-C-AIDS/2011/2012"/>
    <s v="532-M"/>
    <x v="10"/>
    <s v="GH-C-AIDS"/>
    <x v="9"/>
    <x v="9"/>
    <x v="5"/>
    <x v="32"/>
    <x v="1"/>
    <s v="A11"/>
    <s v="A047"/>
    <x v="10"/>
    <x v="1"/>
    <x v="1"/>
    <x v="9"/>
    <x v="9"/>
    <x v="12"/>
    <s v="3.1.1"/>
    <n v="743400"/>
  </r>
  <r>
    <x v="4"/>
    <s v="997"/>
    <x v="4"/>
    <s v="DV-GFSI/2011/2012"/>
    <s v="BFS-W"/>
    <x v="4"/>
    <s v="DV-GFSI"/>
    <x v="9"/>
    <x v="9"/>
    <x v="14"/>
    <x v="202"/>
    <x v="0"/>
    <s v="A18"/>
    <s v="A073"/>
    <x v="4"/>
    <x v="0"/>
    <x v="0"/>
    <x v="7"/>
    <x v="7"/>
    <x v="77"/>
    <s v="4.5.1"/>
    <n v="1740000"/>
  </r>
  <r>
    <x v="4"/>
    <s v="497"/>
    <x v="33"/>
    <s v="DV/2011/2012"/>
    <s v="497-M"/>
    <x v="4"/>
    <s v="DV"/>
    <x v="9"/>
    <x v="9"/>
    <x v="7"/>
    <x v="41"/>
    <x v="0"/>
    <s v="A15"/>
    <s v="A063"/>
    <x v="4"/>
    <x v="0"/>
    <x v="0"/>
    <x v="13"/>
    <x v="13"/>
    <x v="22"/>
    <s v="4.2.1"/>
    <n v="1000000"/>
  </r>
  <r>
    <x v="4"/>
    <s v="608"/>
    <x v="15"/>
    <s v="DV/2011/2012"/>
    <s v="608-M"/>
    <x v="4"/>
    <s v="DV"/>
    <x v="9"/>
    <x v="9"/>
    <x v="9"/>
    <x v="17"/>
    <x v="0"/>
    <s v="A19"/>
    <s v="A078"/>
    <x v="4"/>
    <x v="0"/>
    <x v="0"/>
    <x v="0"/>
    <x v="0"/>
    <x v="87"/>
    <s v="4.6.3"/>
    <n v="900000"/>
  </r>
  <r>
    <x v="4"/>
    <s v="997"/>
    <x v="4"/>
    <s v="DV-GFSI/2011/2012"/>
    <s v="BFS-NR-CRSP-ASIA-N"/>
    <x v="4"/>
    <s v="DV-GFSI"/>
    <x v="9"/>
    <x v="9"/>
    <x v="14"/>
    <x v="202"/>
    <x v="0"/>
    <s v="A18"/>
    <s v="A073"/>
    <x v="4"/>
    <x v="0"/>
    <x v="0"/>
    <x v="7"/>
    <x v="7"/>
    <x v="77"/>
    <s v="4.5.1"/>
    <n v="1500000"/>
  </r>
  <r>
    <x v="4"/>
    <s v="997"/>
    <x v="4"/>
    <s v="ES/2010/2011"/>
    <s v="BFS-CRC"/>
    <x v="6"/>
    <s v="ES"/>
    <x v="4"/>
    <x v="5"/>
    <x v="14"/>
    <x v="202"/>
    <x v="0"/>
    <s v="A18"/>
    <s v="A074"/>
    <x v="6"/>
    <x v="0"/>
    <x v="0"/>
    <x v="7"/>
    <x v="7"/>
    <x v="7"/>
    <s v="4.5.2"/>
    <n v="1000000"/>
  </r>
  <r>
    <x v="4"/>
    <s v="497"/>
    <x v="33"/>
    <s v="GH-C-AIDS/2011/2012"/>
    <s v="497-M"/>
    <x v="10"/>
    <s v="GH-C-AIDS"/>
    <x v="9"/>
    <x v="9"/>
    <x v="7"/>
    <x v="41"/>
    <x v="1"/>
    <s v="A11"/>
    <s v="A047"/>
    <x v="10"/>
    <x v="1"/>
    <x v="1"/>
    <x v="9"/>
    <x v="9"/>
    <x v="12"/>
    <s v="3.1.1"/>
    <n v="7285000"/>
  </r>
  <r>
    <x v="4"/>
    <s v="367"/>
    <x v="63"/>
    <s v="ES/2011/2012"/>
    <s v="367-M"/>
    <x v="6"/>
    <s v="ES"/>
    <x v="9"/>
    <x v="9"/>
    <x v="7"/>
    <x v="76"/>
    <x v="0"/>
    <s v="A15"/>
    <s v="A064"/>
    <x v="6"/>
    <x v="0"/>
    <x v="0"/>
    <x v="13"/>
    <x v="13"/>
    <x v="17"/>
    <s v="4.2.2"/>
    <n v="189000"/>
  </r>
  <r>
    <x v="4"/>
    <s v="ZZ-NOVALUE"/>
    <x v="80"/>
    <s v="DV/2011/2012"/>
    <s v="690-M"/>
    <x v="4"/>
    <s v="DV"/>
    <x v="9"/>
    <x v="9"/>
    <x v="2"/>
    <x v="131"/>
    <x v="0"/>
    <s v="A15"/>
    <s v="A064"/>
    <x v="4"/>
    <x v="0"/>
    <x v="0"/>
    <x v="13"/>
    <x v="13"/>
    <x v="17"/>
    <s v="4.2.2"/>
    <n v="2000000"/>
  </r>
  <r>
    <x v="4"/>
    <s v="388"/>
    <x v="28"/>
    <s v="DV/2011/2012"/>
    <s v="388-DCHA-W"/>
    <x v="4"/>
    <s v="DV"/>
    <x v="9"/>
    <x v="9"/>
    <x v="1"/>
    <x v="103"/>
    <x v="1"/>
    <s v="A12"/>
    <s v="A056"/>
    <x v="4"/>
    <x v="1"/>
    <x v="1"/>
    <x v="1"/>
    <x v="1"/>
    <x v="54"/>
    <s v="3.2.2"/>
    <n v="500000"/>
  </r>
  <r>
    <x v="4"/>
    <s v="ZZ-NOVALUE"/>
    <x v="93"/>
    <s v="DV/2010/2011"/>
    <s v="696-M"/>
    <x v="4"/>
    <s v="DV"/>
    <x v="4"/>
    <x v="5"/>
    <x v="2"/>
    <x v="112"/>
    <x v="0"/>
    <s v="A19"/>
    <s v="A077"/>
    <x v="4"/>
    <x v="0"/>
    <x v="0"/>
    <x v="0"/>
    <x v="0"/>
    <x v="78"/>
    <s v="4.6.2"/>
    <n v="175000"/>
  </r>
  <r>
    <x v="4"/>
    <s v="367"/>
    <x v="63"/>
    <s v="DV-GFSI/2011/2012"/>
    <s v="367-M"/>
    <x v="4"/>
    <s v="DV-GFSI"/>
    <x v="9"/>
    <x v="9"/>
    <x v="7"/>
    <x v="76"/>
    <x v="0"/>
    <s v="A18"/>
    <s v="A074"/>
    <x v="4"/>
    <x v="0"/>
    <x v="0"/>
    <x v="7"/>
    <x v="7"/>
    <x v="7"/>
    <s v="4.5.2"/>
    <n v="6795000"/>
  </r>
  <r>
    <x v="4"/>
    <s v="656"/>
    <x v="53"/>
    <s v="DV/2010/2011"/>
    <s v="656-M"/>
    <x v="4"/>
    <s v="DV"/>
    <x v="4"/>
    <x v="5"/>
    <x v="8"/>
    <x v="113"/>
    <x v="1"/>
    <s v="A12"/>
    <s v="A055"/>
    <x v="4"/>
    <x v="1"/>
    <x v="1"/>
    <x v="1"/>
    <x v="1"/>
    <x v="1"/>
    <s v="3.2.1"/>
    <n v="1500000"/>
  </r>
  <r>
    <x v="4"/>
    <s v="608"/>
    <x v="15"/>
    <s v="DV/2011/2012"/>
    <s v="608-M"/>
    <x v="4"/>
    <s v="DV"/>
    <x v="9"/>
    <x v="9"/>
    <x v="9"/>
    <x v="17"/>
    <x v="1"/>
    <s v="A12"/>
    <s v="A055"/>
    <x v="4"/>
    <x v="1"/>
    <x v="1"/>
    <x v="1"/>
    <x v="1"/>
    <x v="1"/>
    <s v="3.2.1"/>
    <n v="3773000"/>
  </r>
  <r>
    <x v="4"/>
    <s v="608"/>
    <x v="15"/>
    <s v="ES/2011/2012"/>
    <s v="608-M"/>
    <x v="6"/>
    <s v="ES"/>
    <x v="9"/>
    <x v="9"/>
    <x v="9"/>
    <x v="17"/>
    <x v="2"/>
    <s v="A26"/>
    <s v="A140"/>
    <x v="6"/>
    <x v="2"/>
    <x v="2"/>
    <x v="2"/>
    <x v="2"/>
    <x v="52"/>
    <s v="6.1.1"/>
    <n v="21000"/>
  </r>
  <r>
    <x v="4"/>
    <s v="997"/>
    <x v="4"/>
    <s v="GH-C/2008/2009"/>
    <s v="936-3105"/>
    <x v="10"/>
    <s v="GH-C"/>
    <x v="2"/>
    <x v="3"/>
    <x v="4"/>
    <x v="46"/>
    <x v="1"/>
    <s v="A11"/>
    <s v="A052"/>
    <x v="10"/>
    <x v="1"/>
    <x v="1"/>
    <x v="9"/>
    <x v="9"/>
    <x v="10"/>
    <s v="3.1.6"/>
    <n v="0"/>
  </r>
  <r>
    <x v="4"/>
    <s v="121"/>
    <x v="19"/>
    <s v="EC/2009/2010"/>
    <s v="121-W"/>
    <x v="12"/>
    <s v="EC"/>
    <x v="3"/>
    <x v="4"/>
    <x v="0"/>
    <x v="59"/>
    <x v="3"/>
    <s v="A02"/>
    <s v="A005"/>
    <x v="12"/>
    <x v="3"/>
    <x v="3"/>
    <x v="24"/>
    <x v="24"/>
    <x v="98"/>
    <s v="1.2.1"/>
    <n v="0"/>
  </r>
  <r>
    <x v="4"/>
    <s v="ZZ-NOVALUE"/>
    <x v="80"/>
    <s v="DV-GFSI/2011/2012"/>
    <s v="690-M"/>
    <x v="4"/>
    <s v="DV-GFSI"/>
    <x v="9"/>
    <x v="9"/>
    <x v="2"/>
    <x v="131"/>
    <x v="2"/>
    <s v="A27"/>
    <s v="A141"/>
    <x v="4"/>
    <x v="2"/>
    <x v="2"/>
    <x v="19"/>
    <x v="19"/>
    <x v="29"/>
    <s v="6.2.1"/>
    <n v="882843"/>
  </r>
  <r>
    <x v="4"/>
    <s v="367"/>
    <x v="63"/>
    <s v="GH-C-GFSI/2011/2012"/>
    <s v="367-M"/>
    <x v="10"/>
    <s v="GH-C-GFSI"/>
    <x v="9"/>
    <x v="9"/>
    <x v="7"/>
    <x v="76"/>
    <x v="2"/>
    <s v="A26"/>
    <s v="A140"/>
    <x v="10"/>
    <x v="2"/>
    <x v="2"/>
    <x v="2"/>
    <x v="2"/>
    <x v="52"/>
    <s v="6.1.1"/>
    <n v="119000"/>
  </r>
  <r>
    <x v="5"/>
    <s v="997"/>
    <x v="4"/>
    <s v="FD-X/2012"/>
    <s v="997-W"/>
    <x v="7"/>
    <s v="FD-X"/>
    <x v="10"/>
    <x v="1"/>
    <x v="1"/>
    <x v="16"/>
    <x v="2"/>
    <s v="A27"/>
    <s v="A141"/>
    <x v="7"/>
    <x v="2"/>
    <x v="2"/>
    <x v="19"/>
    <x v="19"/>
    <x v="29"/>
    <s v="6.2.1"/>
    <n v="84960"/>
  </r>
  <r>
    <x v="5"/>
    <s v="442"/>
    <x v="54"/>
    <s v="ES/2011/2012"/>
    <s v="442-M"/>
    <x v="6"/>
    <s v="ES"/>
    <x v="9"/>
    <x v="9"/>
    <x v="7"/>
    <x v="62"/>
    <x v="5"/>
    <s v="A07"/>
    <s v="A032"/>
    <x v="6"/>
    <x v="5"/>
    <x v="5"/>
    <x v="8"/>
    <x v="8"/>
    <x v="58"/>
    <s v="2.1.4"/>
    <n v="975747"/>
  </r>
  <r>
    <x v="5"/>
    <s v="121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1707.51"/>
  </r>
  <r>
    <x v="5"/>
    <s v="306"/>
    <x v="66"/>
    <s v="ES/2010/2011"/>
    <s v="306-M"/>
    <x v="6"/>
    <s v="ES"/>
    <x v="4"/>
    <x v="5"/>
    <x v="1"/>
    <x v="4"/>
    <x v="2"/>
    <s v="A27"/>
    <s v="A141"/>
    <x v="6"/>
    <x v="2"/>
    <x v="2"/>
    <x v="19"/>
    <x v="19"/>
    <x v="29"/>
    <s v="6.2.1"/>
    <n v="-65279.61"/>
  </r>
  <r>
    <x v="5"/>
    <s v="997"/>
    <x v="4"/>
    <s v="GH-C/2011/2012"/>
    <s v="936-3124"/>
    <x v="10"/>
    <s v="GH-C"/>
    <x v="9"/>
    <x v="9"/>
    <x v="4"/>
    <x v="46"/>
    <x v="1"/>
    <s v="A11"/>
    <s v="A052"/>
    <x v="10"/>
    <x v="1"/>
    <x v="1"/>
    <x v="9"/>
    <x v="9"/>
    <x v="10"/>
    <s v="3.1.6"/>
    <n v="339026.02"/>
  </r>
  <r>
    <x v="5"/>
    <s v="699"/>
    <x v="78"/>
    <s v="DV-E/2006/2007"/>
    <s v="624-M"/>
    <x v="4"/>
    <s v="DV-E"/>
    <x v="0"/>
    <x v="0"/>
    <x v="2"/>
    <x v="94"/>
    <x v="1"/>
    <s v="A12"/>
    <s v="A055"/>
    <x v="4"/>
    <x v="1"/>
    <x v="1"/>
    <x v="1"/>
    <x v="1"/>
    <x v="1"/>
    <s v="3.2.1"/>
    <n v="7221.66"/>
  </r>
  <r>
    <x v="5"/>
    <s v="521"/>
    <x v="14"/>
    <s v="GH-C-GFSI/2010/2011"/>
    <s v="521-W"/>
    <x v="10"/>
    <s v="GH-C-GFSI"/>
    <x v="4"/>
    <x v="5"/>
    <x v="5"/>
    <x v="15"/>
    <x v="1"/>
    <s v="A11"/>
    <s v="A142"/>
    <x v="10"/>
    <x v="1"/>
    <x v="1"/>
    <x v="9"/>
    <x v="9"/>
    <x v="114"/>
    <s v="3.1.9"/>
    <n v="-200000"/>
  </r>
  <r>
    <x v="5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-265668.46000000002"/>
  </r>
  <r>
    <x v="5"/>
    <s v="268"/>
    <x v="62"/>
    <s v="ES-268/2011/2012"/>
    <s v="268-M"/>
    <x v="6"/>
    <s v="ES-268"/>
    <x v="9"/>
    <x v="9"/>
    <x v="9"/>
    <x v="75"/>
    <x v="2"/>
    <s v="A27"/>
    <s v="A141"/>
    <x v="6"/>
    <x v="2"/>
    <x v="2"/>
    <x v="19"/>
    <x v="19"/>
    <x v="29"/>
    <s v="6.2.1"/>
    <n v="1614188"/>
  </r>
  <r>
    <x v="5"/>
    <s v="660"/>
    <x v="11"/>
    <s v="GH-C-POP/2009/2010"/>
    <s v="660-M"/>
    <x v="10"/>
    <s v="GH-C-POP"/>
    <x v="3"/>
    <x v="4"/>
    <x v="2"/>
    <x v="12"/>
    <x v="2"/>
    <s v="A27"/>
    <s v="A141"/>
    <x v="10"/>
    <x v="2"/>
    <x v="2"/>
    <x v="19"/>
    <x v="19"/>
    <x v="29"/>
    <s v="6.2.1"/>
    <n v="-633"/>
  </r>
  <r>
    <x v="5"/>
    <s v="698"/>
    <x v="49"/>
    <s v="DV-07/2006/2007"/>
    <s v="698-W"/>
    <x v="4"/>
    <s v="DV-07"/>
    <x v="0"/>
    <x v="0"/>
    <x v="2"/>
    <x v="55"/>
    <x v="1"/>
    <s v="A12"/>
    <s v="A055"/>
    <x v="4"/>
    <x v="1"/>
    <x v="1"/>
    <x v="1"/>
    <x v="1"/>
    <x v="1"/>
    <s v="3.2.1"/>
    <n v="-254095.21"/>
  </r>
  <r>
    <x v="5"/>
    <s v="698"/>
    <x v="49"/>
    <s v="GH-C-GFSI/2010/2011"/>
    <s v="698-W"/>
    <x v="10"/>
    <s v="GH-C-GFSI"/>
    <x v="4"/>
    <x v="5"/>
    <x v="2"/>
    <x v="55"/>
    <x v="1"/>
    <s v="A11"/>
    <s v="A142"/>
    <x v="10"/>
    <x v="1"/>
    <x v="1"/>
    <x v="9"/>
    <x v="9"/>
    <x v="114"/>
    <s v="3.1.9"/>
    <n v="-300751"/>
  </r>
  <r>
    <x v="5"/>
    <s v="165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577974.84"/>
  </r>
  <r>
    <x v="5"/>
    <s v="388"/>
    <x v="28"/>
    <s v="GH-C-GFSI/2010/2011"/>
    <s v="388-W"/>
    <x v="10"/>
    <s v="GH-C-GFSI"/>
    <x v="4"/>
    <x v="5"/>
    <x v="7"/>
    <x v="33"/>
    <x v="1"/>
    <s v="A11"/>
    <s v="A142"/>
    <x v="10"/>
    <x v="1"/>
    <x v="1"/>
    <x v="9"/>
    <x v="9"/>
    <x v="114"/>
    <s v="3.1.9"/>
    <n v="-1500000"/>
  </r>
  <r>
    <x v="5"/>
    <s v="486"/>
    <x v="10"/>
    <s v="TI-X10/2010"/>
    <s v="486-M"/>
    <x v="2"/>
    <s v="TI-X10"/>
    <x v="4"/>
    <x v="1"/>
    <x v="1"/>
    <x v="4"/>
    <x v="2"/>
    <s v="A27"/>
    <s v="A141"/>
    <x v="2"/>
    <x v="2"/>
    <x v="2"/>
    <x v="19"/>
    <x v="19"/>
    <x v="29"/>
    <s v="6.2.1"/>
    <n v="0"/>
  </r>
  <r>
    <x v="5"/>
    <s v="ZZ-NOVALUE"/>
    <x v="55"/>
    <s v="ES-SUP/2009"/>
    <s v="267-M"/>
    <x v="6"/>
    <s v="ES-SUP"/>
    <x v="3"/>
    <x v="1"/>
    <x v="9"/>
    <x v="64"/>
    <x v="5"/>
    <s v="A10"/>
    <s v="A044"/>
    <x v="6"/>
    <x v="5"/>
    <x v="5"/>
    <x v="12"/>
    <x v="12"/>
    <x v="51"/>
    <s v="2.4.1"/>
    <n v="0"/>
  </r>
  <r>
    <x v="5"/>
    <s v="518"/>
    <x v="119"/>
    <s v="DV/2011/2012"/>
    <s v="518-M"/>
    <x v="4"/>
    <s v="DV"/>
    <x v="9"/>
    <x v="9"/>
    <x v="5"/>
    <x v="158"/>
    <x v="2"/>
    <s v="A27"/>
    <s v="A141"/>
    <x v="4"/>
    <x v="2"/>
    <x v="2"/>
    <x v="19"/>
    <x v="19"/>
    <x v="29"/>
    <s v="6.2.1"/>
    <n v="901026"/>
  </r>
  <r>
    <x v="5"/>
    <s v="613"/>
    <x v="21"/>
    <s v="FD-X-SUP/2008"/>
    <s v="613-W"/>
    <x v="7"/>
    <s v="FD-X-SUP"/>
    <x v="2"/>
    <x v="1"/>
    <x v="1"/>
    <x v="16"/>
    <x v="4"/>
    <s v="A22"/>
    <s v="A089"/>
    <x v="7"/>
    <x v="4"/>
    <x v="4"/>
    <x v="5"/>
    <x v="5"/>
    <x v="5"/>
    <s v="5.1.2"/>
    <n v="-74889.06"/>
  </r>
  <r>
    <x v="5"/>
    <s v="605"/>
    <x v="89"/>
    <s v="DV/2011/2012"/>
    <s v="605-M"/>
    <x v="4"/>
    <s v="DV"/>
    <x v="9"/>
    <x v="9"/>
    <x v="2"/>
    <x v="105"/>
    <x v="2"/>
    <s v="A27"/>
    <s v="A141"/>
    <x v="4"/>
    <x v="2"/>
    <x v="2"/>
    <x v="19"/>
    <x v="19"/>
    <x v="29"/>
    <s v="6.2.1"/>
    <n v="2500000"/>
  </r>
  <r>
    <x v="5"/>
    <s v="169"/>
    <x v="34"/>
    <s v="EC/2010/2011"/>
    <s v="169-M"/>
    <x v="12"/>
    <s v="EC"/>
    <x v="4"/>
    <x v="5"/>
    <x v="0"/>
    <x v="42"/>
    <x v="2"/>
    <s v="A27"/>
    <s v="A141"/>
    <x v="12"/>
    <x v="2"/>
    <x v="2"/>
    <x v="19"/>
    <x v="19"/>
    <x v="29"/>
    <s v="6.2.1"/>
    <n v="-187394.13"/>
  </r>
  <r>
    <x v="5"/>
    <s v="386"/>
    <x v="9"/>
    <s v="GH-C/2011/2012"/>
    <s v="386-M"/>
    <x v="10"/>
    <s v="GH-C"/>
    <x v="9"/>
    <x v="9"/>
    <x v="7"/>
    <x v="9"/>
    <x v="2"/>
    <s v="A26"/>
    <s v="A140"/>
    <x v="10"/>
    <x v="2"/>
    <x v="2"/>
    <x v="2"/>
    <x v="2"/>
    <x v="52"/>
    <s v="6.1.1"/>
    <n v="800000"/>
  </r>
  <r>
    <x v="5"/>
    <s v="997"/>
    <x v="4"/>
    <s v="TI-X/2012"/>
    <s v="OTI-OS"/>
    <x v="2"/>
    <s v="TI-X"/>
    <x v="10"/>
    <x v="1"/>
    <x v="1"/>
    <x v="4"/>
    <x v="2"/>
    <s v="A27"/>
    <s v="A141"/>
    <x v="2"/>
    <x v="2"/>
    <x v="2"/>
    <x v="19"/>
    <x v="19"/>
    <x v="29"/>
    <s v="6.2.1"/>
    <n v="497056.68"/>
  </r>
  <r>
    <x v="5"/>
    <s v="650"/>
    <x v="7"/>
    <s v="TI-X9/2009"/>
    <s v="650-W"/>
    <x v="2"/>
    <s v="TI-X9"/>
    <x v="3"/>
    <x v="1"/>
    <x v="1"/>
    <x v="4"/>
    <x v="2"/>
    <s v="A27"/>
    <s v="A141"/>
    <x v="2"/>
    <x v="2"/>
    <x v="2"/>
    <x v="19"/>
    <x v="19"/>
    <x v="29"/>
    <s v="6.2.1"/>
    <n v="-25908.75"/>
  </r>
  <r>
    <x v="5"/>
    <s v="482"/>
    <x v="52"/>
    <s v="ES-482/2010/2011"/>
    <s v="482-M"/>
    <x v="6"/>
    <s v="ES-482"/>
    <x v="4"/>
    <x v="5"/>
    <x v="7"/>
    <x v="60"/>
    <x v="5"/>
    <s v="A10"/>
    <s v="A044"/>
    <x v="6"/>
    <x v="5"/>
    <x v="5"/>
    <x v="12"/>
    <x v="12"/>
    <x v="51"/>
    <s v="2.4.1"/>
    <n v="-2987.2400000000002"/>
  </r>
  <r>
    <x v="5"/>
    <s v="997"/>
    <x v="66"/>
    <s v="TI-X/2012"/>
    <s v="306-W"/>
    <x v="2"/>
    <s v="TI-X"/>
    <x v="10"/>
    <x v="1"/>
    <x v="1"/>
    <x v="4"/>
    <x v="2"/>
    <s v="A27"/>
    <s v="A141"/>
    <x v="2"/>
    <x v="2"/>
    <x v="2"/>
    <x v="19"/>
    <x v="19"/>
    <x v="29"/>
    <s v="6.2.1"/>
    <n v="7364.95"/>
  </r>
  <r>
    <x v="5"/>
    <s v="440"/>
    <x v="41"/>
    <s v="DV/2011/2012"/>
    <s v="440-M"/>
    <x v="4"/>
    <s v="DV"/>
    <x v="9"/>
    <x v="9"/>
    <x v="7"/>
    <x v="85"/>
    <x v="0"/>
    <s v="A19"/>
    <s v="A076"/>
    <x v="4"/>
    <x v="0"/>
    <x v="0"/>
    <x v="0"/>
    <x v="0"/>
    <x v="13"/>
    <s v="4.6.1"/>
    <n v="745000"/>
  </r>
  <r>
    <x v="5"/>
    <s v="367"/>
    <x v="63"/>
    <s v="FD-X9-SUP/2009"/>
    <s v="367-W"/>
    <x v="7"/>
    <s v="FD-X9-SUP"/>
    <x v="3"/>
    <x v="1"/>
    <x v="1"/>
    <x v="16"/>
    <x v="4"/>
    <s v="A22"/>
    <s v="A089"/>
    <x v="7"/>
    <x v="4"/>
    <x v="4"/>
    <x v="5"/>
    <x v="5"/>
    <x v="5"/>
    <s v="5.1.2"/>
    <n v="-10033.33"/>
  </r>
  <r>
    <x v="5"/>
    <s v="663"/>
    <x v="8"/>
    <s v="FD-X/2009"/>
    <s v="663-M"/>
    <x v="7"/>
    <s v="FD-X"/>
    <x v="3"/>
    <x v="1"/>
    <x v="1"/>
    <x v="16"/>
    <x v="2"/>
    <s v="A27"/>
    <s v="A141"/>
    <x v="7"/>
    <x v="2"/>
    <x v="2"/>
    <x v="19"/>
    <x v="19"/>
    <x v="29"/>
    <s v="6.2.1"/>
    <n v="-2814.1"/>
  </r>
  <r>
    <x v="5"/>
    <s v="472"/>
    <x v="30"/>
    <s v="DV/2011/2012"/>
    <s v="472-M"/>
    <x v="4"/>
    <s v="DV"/>
    <x v="9"/>
    <x v="9"/>
    <x v="7"/>
    <x v="35"/>
    <x v="5"/>
    <s v="A07"/>
    <s v="A030"/>
    <x v="4"/>
    <x v="5"/>
    <x v="5"/>
    <x v="8"/>
    <x v="8"/>
    <x v="70"/>
    <s v="2.1.2"/>
    <n v="40000"/>
  </r>
  <r>
    <x v="5"/>
    <s v="000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0"/>
  </r>
  <r>
    <x v="5"/>
    <s v="523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36783.980000000003"/>
  </r>
  <r>
    <x v="5"/>
    <s v="116"/>
    <x v="37"/>
    <s v="EC/2011/2012"/>
    <s v="116-M"/>
    <x v="12"/>
    <s v="EC"/>
    <x v="9"/>
    <x v="9"/>
    <x v="7"/>
    <x v="67"/>
    <x v="0"/>
    <s v="A14"/>
    <s v="A060"/>
    <x v="12"/>
    <x v="0"/>
    <x v="0"/>
    <x v="11"/>
    <x v="11"/>
    <x v="14"/>
    <s v="4.1.1"/>
    <n v="750000"/>
  </r>
  <r>
    <x v="5"/>
    <s v="615"/>
    <x v="92"/>
    <s v="TI-X/2012"/>
    <s v="615-W"/>
    <x v="2"/>
    <s v="TI-X"/>
    <x v="10"/>
    <x v="1"/>
    <x v="1"/>
    <x v="4"/>
    <x v="2"/>
    <s v="A27"/>
    <s v="A141"/>
    <x v="2"/>
    <x v="2"/>
    <x v="2"/>
    <x v="19"/>
    <x v="19"/>
    <x v="29"/>
    <s v="6.2.1"/>
    <n v="13272.81"/>
  </r>
  <r>
    <x v="5"/>
    <s v="116"/>
    <x v="37"/>
    <s v="EC/2011/2012"/>
    <s v="116-M"/>
    <x v="12"/>
    <s v="EC"/>
    <x v="9"/>
    <x v="9"/>
    <x v="7"/>
    <x v="67"/>
    <x v="5"/>
    <s v="A10"/>
    <s v="A044"/>
    <x v="12"/>
    <x v="5"/>
    <x v="5"/>
    <x v="12"/>
    <x v="12"/>
    <x v="51"/>
    <s v="2.4.1"/>
    <n v="1206642"/>
  </r>
  <r>
    <x v="5"/>
    <s v="267"/>
    <x v="55"/>
    <s v="FD-X11/2011"/>
    <s v="267-M"/>
    <x v="7"/>
    <s v="FD-X11"/>
    <x v="9"/>
    <x v="1"/>
    <x v="1"/>
    <x v="16"/>
    <x v="2"/>
    <s v="A27"/>
    <s v="A141"/>
    <x v="7"/>
    <x v="2"/>
    <x v="2"/>
    <x v="19"/>
    <x v="19"/>
    <x v="29"/>
    <s v="6.2.1"/>
    <n v="-5412.24"/>
  </r>
  <r>
    <x v="5"/>
    <s v="663"/>
    <x v="8"/>
    <s v="FD-X/2012"/>
    <s v="663-M"/>
    <x v="7"/>
    <s v="FD-X"/>
    <x v="10"/>
    <x v="1"/>
    <x v="1"/>
    <x v="16"/>
    <x v="2"/>
    <s v="A27"/>
    <s v="A141"/>
    <x v="7"/>
    <x v="2"/>
    <x v="2"/>
    <x v="19"/>
    <x v="19"/>
    <x v="29"/>
    <s v="6.2.1"/>
    <n v="120953.37"/>
  </r>
  <r>
    <x v="5"/>
    <s v="663"/>
    <x v="8"/>
    <s v="FD-X/2011"/>
    <s v="663-M"/>
    <x v="7"/>
    <s v="FD-X"/>
    <x v="9"/>
    <x v="1"/>
    <x v="1"/>
    <x v="16"/>
    <x v="2"/>
    <s v="A27"/>
    <s v="A141"/>
    <x v="7"/>
    <x v="2"/>
    <x v="2"/>
    <x v="19"/>
    <x v="19"/>
    <x v="29"/>
    <s v="6.2.1"/>
    <n v="-2930.21"/>
  </r>
  <r>
    <x v="5"/>
    <s v="608"/>
    <x v="15"/>
    <s v="DV/2007/2008"/>
    <s v="608-M"/>
    <x v="4"/>
    <s v="DV"/>
    <x v="1"/>
    <x v="2"/>
    <x v="9"/>
    <x v="17"/>
    <x v="0"/>
    <s v="A19"/>
    <s v="A079"/>
    <x v="4"/>
    <x v="0"/>
    <x v="0"/>
    <x v="0"/>
    <x v="0"/>
    <x v="0"/>
    <s v="4.6.4"/>
    <n v="-8089.4400000000005"/>
  </r>
  <r>
    <x v="5"/>
    <s v="997"/>
    <x v="4"/>
    <s v="FD-X8/2008"/>
    <s v="997-W"/>
    <x v="7"/>
    <s v="FD-X8"/>
    <x v="2"/>
    <x v="1"/>
    <x v="1"/>
    <x v="16"/>
    <x v="4"/>
    <s v="A22"/>
    <s v="A089"/>
    <x v="7"/>
    <x v="4"/>
    <x v="4"/>
    <x v="5"/>
    <x v="5"/>
    <x v="5"/>
    <s v="5.1.2"/>
    <n v="-20350.97"/>
  </r>
  <r>
    <x v="5"/>
    <s v="386"/>
    <x v="9"/>
    <s v="GH-H-X/2009"/>
    <s v="386-M"/>
    <x v="10"/>
    <s v="GH-H-X"/>
    <x v="3"/>
    <x v="1"/>
    <x v="7"/>
    <x v="9"/>
    <x v="2"/>
    <s v="A27"/>
    <s v="A141"/>
    <x v="10"/>
    <x v="2"/>
    <x v="2"/>
    <x v="19"/>
    <x v="19"/>
    <x v="29"/>
    <s v="6.2.1"/>
    <n v="0"/>
  </r>
  <r>
    <x v="5"/>
    <s v="233"/>
    <x v="128"/>
    <s v="ES-233/2011/2012"/>
    <s v="233-M"/>
    <x v="6"/>
    <s v="ES-233"/>
    <x v="9"/>
    <x v="9"/>
    <x v="0"/>
    <x v="198"/>
    <x v="2"/>
    <s v="A27"/>
    <s v="A141"/>
    <x v="6"/>
    <x v="2"/>
    <x v="2"/>
    <x v="19"/>
    <x v="19"/>
    <x v="29"/>
    <s v="6.2.1"/>
    <n v="300000"/>
  </r>
  <r>
    <x v="5"/>
    <s v="278"/>
    <x v="76"/>
    <s v="ES-278/2008/2009"/>
    <s v="278-M"/>
    <x v="6"/>
    <s v="ES-278"/>
    <x v="2"/>
    <x v="3"/>
    <x v="9"/>
    <x v="93"/>
    <x v="0"/>
    <s v="A19"/>
    <s v="A078"/>
    <x v="6"/>
    <x v="0"/>
    <x v="0"/>
    <x v="0"/>
    <x v="0"/>
    <x v="87"/>
    <s v="4.6.3"/>
    <n v="0"/>
  </r>
  <r>
    <x v="5"/>
    <s v="278"/>
    <x v="76"/>
    <s v="ES-SUP/2009/2010"/>
    <s v="278-M"/>
    <x v="6"/>
    <s v="ES-SUP"/>
    <x v="3"/>
    <x v="4"/>
    <x v="9"/>
    <x v="93"/>
    <x v="0"/>
    <s v="A19"/>
    <s v="A076"/>
    <x v="6"/>
    <x v="0"/>
    <x v="0"/>
    <x v="0"/>
    <x v="0"/>
    <x v="13"/>
    <s v="4.6.1"/>
    <n v="0"/>
  </r>
  <r>
    <x v="5"/>
    <s v="391"/>
    <x v="29"/>
    <s v="ES-SUP/2009/2010"/>
    <s v="391-M"/>
    <x v="6"/>
    <s v="ES-SUP"/>
    <x v="3"/>
    <x v="4"/>
    <x v="12"/>
    <x v="34"/>
    <x v="4"/>
    <s v="A24"/>
    <s v="A094"/>
    <x v="6"/>
    <x v="4"/>
    <x v="4"/>
    <x v="25"/>
    <x v="25"/>
    <x v="124"/>
    <s v="5.3.1"/>
    <n v="-3171571.64"/>
  </r>
  <r>
    <x v="5"/>
    <s v="000"/>
    <x v="4"/>
    <s v="DV/2011/2012"/>
    <s v="DG005"/>
    <x v="4"/>
    <s v="DV"/>
    <x v="9"/>
    <x v="9"/>
    <x v="1"/>
    <x v="66"/>
    <x v="2"/>
    <s v="A27"/>
    <s v="A141"/>
    <x v="4"/>
    <x v="2"/>
    <x v="2"/>
    <x v="19"/>
    <x v="19"/>
    <x v="29"/>
    <s v="6.2.1"/>
    <n v="42073.3"/>
  </r>
  <r>
    <x v="5"/>
    <s v="ZZ-NOVALUE"/>
    <x v="44"/>
    <s v="GH-C-AIDS/2011/2012"/>
    <s v="654-M"/>
    <x v="10"/>
    <s v="GH-C-AIDS"/>
    <x v="9"/>
    <x v="9"/>
    <x v="2"/>
    <x v="50"/>
    <x v="2"/>
    <s v="A27"/>
    <s v="A141"/>
    <x v="10"/>
    <x v="2"/>
    <x v="2"/>
    <x v="19"/>
    <x v="19"/>
    <x v="29"/>
    <s v="6.2.1"/>
    <n v="862342"/>
  </r>
  <r>
    <x v="5"/>
    <s v="698"/>
    <x v="49"/>
    <s v="DV/2009/2010"/>
    <s v="698-M"/>
    <x v="4"/>
    <s v="DV"/>
    <x v="3"/>
    <x v="4"/>
    <x v="2"/>
    <x v="55"/>
    <x v="1"/>
    <s v="A12"/>
    <s v="A055"/>
    <x v="4"/>
    <x v="1"/>
    <x v="1"/>
    <x v="1"/>
    <x v="1"/>
    <x v="1"/>
    <s v="3.2.1"/>
    <n v="-8585.42"/>
  </r>
  <r>
    <x v="5"/>
    <s v="613"/>
    <x v="21"/>
    <s v="ES-GFSI/2011/2012"/>
    <s v="613-M"/>
    <x v="6"/>
    <s v="ES-GFSI"/>
    <x v="9"/>
    <x v="9"/>
    <x v="2"/>
    <x v="25"/>
    <x v="0"/>
    <s v="A18"/>
    <s v="A074"/>
    <x v="6"/>
    <x v="0"/>
    <x v="0"/>
    <x v="7"/>
    <x v="7"/>
    <x v="7"/>
    <s v="4.5.2"/>
    <n v="7036940"/>
  </r>
  <r>
    <x v="5"/>
    <s v="ZZ-NOVALUE"/>
    <x v="20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159509.17000000001"/>
  </r>
  <r>
    <x v="5"/>
    <s v="472"/>
    <x v="30"/>
    <s v="GH-C/2011/2012"/>
    <s v="472-M"/>
    <x v="10"/>
    <s v="GH-C"/>
    <x v="9"/>
    <x v="9"/>
    <x v="7"/>
    <x v="35"/>
    <x v="2"/>
    <s v="A26"/>
    <s v="A140"/>
    <x v="10"/>
    <x v="2"/>
    <x v="2"/>
    <x v="2"/>
    <x v="2"/>
    <x v="52"/>
    <s v="6.1.1"/>
    <n v="48000"/>
  </r>
  <r>
    <x v="5"/>
    <s v="115"/>
    <x v="2"/>
    <s v="EC/2011/2012"/>
    <s v="115-M"/>
    <x v="12"/>
    <s v="EC"/>
    <x v="9"/>
    <x v="9"/>
    <x v="7"/>
    <x v="2"/>
    <x v="5"/>
    <s v="A07"/>
    <s v="A030"/>
    <x v="12"/>
    <x v="5"/>
    <x v="5"/>
    <x v="8"/>
    <x v="8"/>
    <x v="70"/>
    <s v="2.1.2"/>
    <n v="473563"/>
  </r>
  <r>
    <x v="5"/>
    <s v="442"/>
    <x v="54"/>
    <s v="GH-C-AIDS/2011/2012"/>
    <s v="442-M"/>
    <x v="10"/>
    <s v="GH-C-AIDS"/>
    <x v="9"/>
    <x v="9"/>
    <x v="7"/>
    <x v="62"/>
    <x v="2"/>
    <s v="A27"/>
    <s v="A141"/>
    <x v="10"/>
    <x v="2"/>
    <x v="2"/>
    <x v="19"/>
    <x v="19"/>
    <x v="29"/>
    <s v="6.2.1"/>
    <n v="969748"/>
  </r>
  <r>
    <x v="5"/>
    <s v="167"/>
    <x v="36"/>
    <s v="GD-X/2012"/>
    <s v="167-M"/>
    <x v="15"/>
    <s v="GD-X"/>
    <x v="10"/>
    <x v="1"/>
    <x v="0"/>
    <x v="44"/>
    <x v="1"/>
    <s v="A11"/>
    <s v="A054"/>
    <x v="15"/>
    <x v="1"/>
    <x v="1"/>
    <x v="9"/>
    <x v="9"/>
    <x v="15"/>
    <s v="3.1.8"/>
    <n v="1323058.28"/>
  </r>
  <r>
    <x v="5"/>
    <s v="664"/>
    <x v="141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40"/>
  </r>
  <r>
    <x v="5"/>
    <s v="119"/>
    <x v="40"/>
    <s v="GH-C/2011/2012"/>
    <s v="119-M"/>
    <x v="10"/>
    <s v="GH-C"/>
    <x v="9"/>
    <x v="9"/>
    <x v="7"/>
    <x v="48"/>
    <x v="1"/>
    <s v="A11"/>
    <s v="A048"/>
    <x v="10"/>
    <x v="1"/>
    <x v="1"/>
    <x v="9"/>
    <x v="9"/>
    <x v="43"/>
    <s v="3.1.2"/>
    <n v="449099"/>
  </r>
  <r>
    <x v="5"/>
    <s v="119"/>
    <x v="40"/>
    <s v="EC/2011/2012"/>
    <s v="119-M"/>
    <x v="12"/>
    <s v="EC"/>
    <x v="9"/>
    <x v="9"/>
    <x v="7"/>
    <x v="48"/>
    <x v="5"/>
    <s v="A10"/>
    <s v="A045"/>
    <x v="12"/>
    <x v="5"/>
    <x v="5"/>
    <x v="12"/>
    <x v="12"/>
    <x v="18"/>
    <s v="2.4.2"/>
    <n v="450000"/>
  </r>
  <r>
    <x v="5"/>
    <s v="122"/>
    <x v="1"/>
    <s v="EC/2011/2012"/>
    <s v="122-M"/>
    <x v="12"/>
    <s v="EC"/>
    <x v="9"/>
    <x v="9"/>
    <x v="7"/>
    <x v="1"/>
    <x v="5"/>
    <s v="A10"/>
    <s v="A044"/>
    <x v="12"/>
    <x v="5"/>
    <x v="5"/>
    <x v="12"/>
    <x v="12"/>
    <x v="51"/>
    <s v="2.4.1"/>
    <n v="746753"/>
  </r>
  <r>
    <x v="5"/>
    <s v="997"/>
    <x v="4"/>
    <s v="DV/2011/2012"/>
    <s v="905-0001"/>
    <x v="4"/>
    <s v="DV"/>
    <x v="9"/>
    <x v="9"/>
    <x v="8"/>
    <x v="138"/>
    <x v="0"/>
    <s v="A20"/>
    <s v="A080"/>
    <x v="4"/>
    <x v="0"/>
    <x v="0"/>
    <x v="17"/>
    <x v="17"/>
    <x v="24"/>
    <s v="4.7.1"/>
    <n v="4100"/>
  </r>
  <r>
    <x v="5"/>
    <s v="115"/>
    <x v="2"/>
    <s v="GH-C/2011/2012"/>
    <s v="115-M"/>
    <x v="10"/>
    <s v="GH-C"/>
    <x v="9"/>
    <x v="9"/>
    <x v="7"/>
    <x v="2"/>
    <x v="1"/>
    <s v="A11"/>
    <s v="A048"/>
    <x v="10"/>
    <x v="1"/>
    <x v="1"/>
    <x v="9"/>
    <x v="9"/>
    <x v="43"/>
    <s v="3.1.2"/>
    <n v="696400"/>
  </r>
  <r>
    <x v="5"/>
    <s v="442"/>
    <x v="54"/>
    <s v="GH-C-POP/2011/2012"/>
    <s v="442-M"/>
    <x v="10"/>
    <s v="GH-C-POP"/>
    <x v="9"/>
    <x v="9"/>
    <x v="7"/>
    <x v="62"/>
    <x v="2"/>
    <s v="A26"/>
    <s v="A140"/>
    <x v="10"/>
    <x v="2"/>
    <x v="2"/>
    <x v="2"/>
    <x v="2"/>
    <x v="52"/>
    <s v="6.1.1"/>
    <n v="108000"/>
  </r>
  <r>
    <x v="5"/>
    <s v="112"/>
    <x v="47"/>
    <s v="EC/2011/2012"/>
    <s v="112-M"/>
    <x v="12"/>
    <s v="EC"/>
    <x v="9"/>
    <x v="9"/>
    <x v="0"/>
    <x v="52"/>
    <x v="2"/>
    <s v="A26"/>
    <s v="A140"/>
    <x v="12"/>
    <x v="2"/>
    <x v="2"/>
    <x v="2"/>
    <x v="2"/>
    <x v="52"/>
    <s v="6.1.1"/>
    <n v="91571.45"/>
  </r>
  <r>
    <x v="5"/>
    <s v="656"/>
    <x v="53"/>
    <s v="GH-H-X/2011"/>
    <s v="656-M"/>
    <x v="10"/>
    <s v="GH-H-X"/>
    <x v="9"/>
    <x v="1"/>
    <x v="2"/>
    <x v="61"/>
    <x v="1"/>
    <s v="A11"/>
    <s v="A047"/>
    <x v="10"/>
    <x v="1"/>
    <x v="1"/>
    <x v="9"/>
    <x v="9"/>
    <x v="12"/>
    <s v="3.1.1"/>
    <n v="0"/>
  </r>
  <r>
    <x v="5"/>
    <s v="641"/>
    <x v="95"/>
    <s v="FD-X/2012"/>
    <s v="641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438"/>
    <x v="35"/>
    <s v="DV/2011/2012"/>
    <s v="438-M"/>
    <x v="4"/>
    <s v="DV"/>
    <x v="9"/>
    <x v="9"/>
    <x v="7"/>
    <x v="43"/>
    <x v="2"/>
    <s v="A27"/>
    <s v="A141"/>
    <x v="4"/>
    <x v="2"/>
    <x v="2"/>
    <x v="19"/>
    <x v="19"/>
    <x v="29"/>
    <s v="6.2.1"/>
    <n v="400000"/>
  </r>
  <r>
    <x v="5"/>
    <s v="442"/>
    <x v="54"/>
    <s v="DV/2011/2012"/>
    <s v="442-M"/>
    <x v="4"/>
    <s v="DV"/>
    <x v="9"/>
    <x v="9"/>
    <x v="7"/>
    <x v="62"/>
    <x v="0"/>
    <s v="A21"/>
    <s v="A085"/>
    <x v="4"/>
    <x v="0"/>
    <x v="0"/>
    <x v="14"/>
    <x v="14"/>
    <x v="47"/>
    <s v="4.8.1"/>
    <n v="3099104"/>
  </r>
  <r>
    <x v="5"/>
    <s v="598"/>
    <x v="86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4695"/>
  </r>
  <r>
    <x v="5"/>
    <s v="486"/>
    <x v="88"/>
    <s v="GH-C-AIDS/2011/2012"/>
    <s v="493-M"/>
    <x v="10"/>
    <s v="GH-C-AIDS"/>
    <x v="9"/>
    <x v="9"/>
    <x v="7"/>
    <x v="104"/>
    <x v="2"/>
    <s v="A27"/>
    <s v="A141"/>
    <x v="10"/>
    <x v="2"/>
    <x v="2"/>
    <x v="19"/>
    <x v="19"/>
    <x v="29"/>
    <s v="6.2.1"/>
    <n v="75040.47"/>
  </r>
  <r>
    <x v="5"/>
    <s v="ZZ-NOVALUE"/>
    <x v="13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617304.07000000007"/>
  </r>
  <r>
    <x v="5"/>
    <s v="442"/>
    <x v="54"/>
    <s v="DV/2011/2012"/>
    <s v="442-M"/>
    <x v="4"/>
    <s v="DV"/>
    <x v="9"/>
    <x v="9"/>
    <x v="7"/>
    <x v="62"/>
    <x v="0"/>
    <s v="A20"/>
    <s v="A082"/>
    <x v="4"/>
    <x v="0"/>
    <x v="0"/>
    <x v="17"/>
    <x v="17"/>
    <x v="82"/>
    <s v="4.7.3"/>
    <n v="350000"/>
  </r>
  <r>
    <x v="5"/>
    <s v="440"/>
    <x v="41"/>
    <s v="FD-X/2012"/>
    <s v="440-M"/>
    <x v="7"/>
    <s v="FD-X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278"/>
    <x v="76"/>
    <s v="ES-278-SUP/2008/2009"/>
    <s v="278-M"/>
    <x v="6"/>
    <s v="ES-278-SUP"/>
    <x v="2"/>
    <x v="3"/>
    <x v="9"/>
    <x v="93"/>
    <x v="1"/>
    <s v="A11"/>
    <s v="A053"/>
    <x v="6"/>
    <x v="1"/>
    <x v="1"/>
    <x v="9"/>
    <x v="9"/>
    <x v="9"/>
    <s v="3.1.7"/>
    <n v="4800000"/>
  </r>
  <r>
    <x v="5"/>
    <s v="472"/>
    <x v="30"/>
    <s v="DV/2011/2012"/>
    <s v="472-M"/>
    <x v="4"/>
    <s v="DV"/>
    <x v="9"/>
    <x v="9"/>
    <x v="7"/>
    <x v="35"/>
    <x v="0"/>
    <s v="A19"/>
    <s v="A077"/>
    <x v="4"/>
    <x v="0"/>
    <x v="0"/>
    <x v="0"/>
    <x v="0"/>
    <x v="78"/>
    <s v="4.6.2"/>
    <n v="2200000"/>
  </r>
  <r>
    <x v="5"/>
    <s v="650"/>
    <x v="7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-13385.54"/>
  </r>
  <r>
    <x v="5"/>
    <s v="521"/>
    <x v="14"/>
    <s v="FD-X/2012"/>
    <s v="521-W"/>
    <x v="7"/>
    <s v="FD-X"/>
    <x v="10"/>
    <x v="1"/>
    <x v="1"/>
    <x v="16"/>
    <x v="2"/>
    <s v="A27"/>
    <s v="A141"/>
    <x v="7"/>
    <x v="2"/>
    <x v="2"/>
    <x v="19"/>
    <x v="19"/>
    <x v="29"/>
    <s v="6.2.1"/>
    <n v="149336"/>
  </r>
  <r>
    <x v="5"/>
    <s v="997"/>
    <x v="4"/>
    <s v="DV/2011/2012"/>
    <s v="DCHAFEWS"/>
    <x v="4"/>
    <s v="DV"/>
    <x v="9"/>
    <x v="9"/>
    <x v="1"/>
    <x v="6"/>
    <x v="4"/>
    <s v="A22"/>
    <s v="A089"/>
    <x v="4"/>
    <x v="4"/>
    <x v="4"/>
    <x v="5"/>
    <x v="5"/>
    <x v="5"/>
    <s v="5.1.2"/>
    <n v="15545648"/>
  </r>
  <r>
    <x v="5"/>
    <s v="482"/>
    <x v="52"/>
    <s v="GH-C-AIDS/2011/2012"/>
    <s v="482-M"/>
    <x v="10"/>
    <s v="GH-C-AIDS"/>
    <x v="9"/>
    <x v="9"/>
    <x v="7"/>
    <x v="60"/>
    <x v="1"/>
    <s v="A11"/>
    <s v="A047"/>
    <x v="10"/>
    <x v="1"/>
    <x v="1"/>
    <x v="9"/>
    <x v="9"/>
    <x v="12"/>
    <s v="3.1.1"/>
    <n v="1756000"/>
  </r>
  <r>
    <x v="5"/>
    <s v="294"/>
    <x v="24"/>
    <s v="ES/2010/2011"/>
    <s v="294-M"/>
    <x v="6"/>
    <s v="ES"/>
    <x v="4"/>
    <x v="5"/>
    <x v="9"/>
    <x v="27"/>
    <x v="4"/>
    <s v="A22"/>
    <s v="A089"/>
    <x v="6"/>
    <x v="4"/>
    <x v="4"/>
    <x v="5"/>
    <x v="5"/>
    <x v="5"/>
    <s v="5.1.2"/>
    <n v="0"/>
  </r>
  <r>
    <x v="5"/>
    <s v="698"/>
    <x v="49"/>
    <s v="DV/2007/2008"/>
    <s v="698-W"/>
    <x v="4"/>
    <s v="DV"/>
    <x v="1"/>
    <x v="2"/>
    <x v="2"/>
    <x v="55"/>
    <x v="2"/>
    <s v="A25"/>
    <s v="A097"/>
    <x v="4"/>
    <x v="2"/>
    <x v="2"/>
    <x v="2"/>
    <x v="2"/>
    <x v="2"/>
    <s v="6.1.1"/>
    <n v="-6849.89"/>
  </r>
  <r>
    <x v="5"/>
    <s v="ZZ-NOVALUE"/>
    <x v="38"/>
    <s v="DV/2011/2012"/>
    <s v="165-M"/>
    <x v="4"/>
    <s v="DV"/>
    <x v="9"/>
    <x v="9"/>
    <x v="0"/>
    <x v="45"/>
    <x v="2"/>
    <s v="A27"/>
    <s v="A141"/>
    <x v="4"/>
    <x v="2"/>
    <x v="2"/>
    <x v="19"/>
    <x v="19"/>
    <x v="29"/>
    <s v="6.2.1"/>
    <n v="476"/>
  </r>
  <r>
    <x v="5"/>
    <s v="486"/>
    <x v="10"/>
    <s v="GH-C-AIDS/2011/2012"/>
    <s v="486-M"/>
    <x v="10"/>
    <s v="GH-C-AIDS"/>
    <x v="9"/>
    <x v="9"/>
    <x v="7"/>
    <x v="23"/>
    <x v="2"/>
    <s v="A27"/>
    <s v="A141"/>
    <x v="10"/>
    <x v="2"/>
    <x v="2"/>
    <x v="19"/>
    <x v="19"/>
    <x v="29"/>
    <s v="6.2.1"/>
    <n v="332080.26"/>
  </r>
  <r>
    <x v="5"/>
    <s v="997"/>
    <x v="4"/>
    <s v="DV/2011/2012"/>
    <s v="ENV008"/>
    <x v="4"/>
    <s v="DV"/>
    <x v="9"/>
    <x v="9"/>
    <x v="8"/>
    <x v="78"/>
    <x v="0"/>
    <s v="A21"/>
    <s v="A086"/>
    <x v="4"/>
    <x v="0"/>
    <x v="0"/>
    <x v="14"/>
    <x v="14"/>
    <x v="62"/>
    <s v="4.8.2"/>
    <n v="5115001"/>
  </r>
  <r>
    <x v="5"/>
    <s v="388"/>
    <x v="28"/>
    <s v="GH-C-POP/2011/2012"/>
    <s v="388-W"/>
    <x v="10"/>
    <s v="GH-C-POP"/>
    <x v="9"/>
    <x v="9"/>
    <x v="7"/>
    <x v="33"/>
    <x v="1"/>
    <s v="A11"/>
    <s v="A053"/>
    <x v="10"/>
    <x v="1"/>
    <x v="1"/>
    <x v="9"/>
    <x v="9"/>
    <x v="9"/>
    <s v="3.1.7"/>
    <n v="7220000"/>
  </r>
  <r>
    <x v="5"/>
    <s v="997"/>
    <x v="4"/>
    <s v="DV/2011/2012"/>
    <s v="934-004"/>
    <x v="4"/>
    <s v="DV"/>
    <x v="9"/>
    <x v="9"/>
    <x v="8"/>
    <x v="84"/>
    <x v="2"/>
    <s v="A26"/>
    <s v="A140"/>
    <x v="4"/>
    <x v="2"/>
    <x v="2"/>
    <x v="2"/>
    <x v="2"/>
    <x v="52"/>
    <s v="6.1.1"/>
    <n v="4074680"/>
  </r>
  <r>
    <x v="5"/>
    <s v="615"/>
    <x v="92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20000000"/>
  </r>
  <r>
    <x v="5"/>
    <s v="267"/>
    <x v="55"/>
    <s v="ES/2011/2012"/>
    <s v="267-M"/>
    <x v="6"/>
    <s v="ES"/>
    <x v="9"/>
    <x v="9"/>
    <x v="9"/>
    <x v="64"/>
    <x v="0"/>
    <s v="A19"/>
    <s v="A076"/>
    <x v="6"/>
    <x v="0"/>
    <x v="0"/>
    <x v="0"/>
    <x v="0"/>
    <x v="13"/>
    <s v="4.6.1"/>
    <n v="25000000"/>
  </r>
  <r>
    <x v="5"/>
    <s v="122"/>
    <x v="1"/>
    <s v="EC-GFSI/2010/2011"/>
    <s v="122-M"/>
    <x v="12"/>
    <s v="EC-GFSI"/>
    <x v="4"/>
    <x v="5"/>
    <x v="7"/>
    <x v="1"/>
    <x v="2"/>
    <s v="A27"/>
    <s v="A141"/>
    <x v="12"/>
    <x v="2"/>
    <x v="2"/>
    <x v="19"/>
    <x v="19"/>
    <x v="29"/>
    <s v="6.2.1"/>
    <n v="-5096.97"/>
  </r>
  <r>
    <x v="5"/>
    <s v="115"/>
    <x v="2"/>
    <s v="EC/2011/2012"/>
    <s v="115-M"/>
    <x v="12"/>
    <s v="EC"/>
    <x v="9"/>
    <x v="9"/>
    <x v="7"/>
    <x v="2"/>
    <x v="5"/>
    <s v="A09"/>
    <s v="A041"/>
    <x v="12"/>
    <x v="5"/>
    <x v="5"/>
    <x v="20"/>
    <x v="20"/>
    <x v="69"/>
    <s v="2.3.2"/>
    <n v="115545"/>
  </r>
  <r>
    <x v="5"/>
    <s v="ZZ-NOVALUE"/>
    <x v="51"/>
    <s v="DV/2011/2012"/>
    <s v="AFR057"/>
    <x v="4"/>
    <s v="DV"/>
    <x v="9"/>
    <x v="9"/>
    <x v="2"/>
    <x v="58"/>
    <x v="1"/>
    <s v="A13"/>
    <s v="A059"/>
    <x v="4"/>
    <x v="1"/>
    <x v="1"/>
    <x v="10"/>
    <x v="10"/>
    <x v="42"/>
    <s v="3.3.3"/>
    <n v="45000"/>
  </r>
  <r>
    <x v="5"/>
    <s v="ZZ-NOVALUE"/>
    <x v="2"/>
    <s v="GH-H-X/2012"/>
    <s v="1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11107.53"/>
  </r>
  <r>
    <x v="5"/>
    <s v="367"/>
    <x v="63"/>
    <s v="GH-C/2011/2012"/>
    <s v="367-W"/>
    <x v="10"/>
    <s v="GH-C"/>
    <x v="9"/>
    <x v="9"/>
    <x v="7"/>
    <x v="76"/>
    <x v="1"/>
    <s v="A11"/>
    <s v="A052"/>
    <x v="10"/>
    <x v="1"/>
    <x v="1"/>
    <x v="9"/>
    <x v="9"/>
    <x v="10"/>
    <s v="3.1.6"/>
    <n v="1575000"/>
  </r>
  <r>
    <x v="5"/>
    <s v="267"/>
    <x v="55"/>
    <s v="FD-X-SUP/2009"/>
    <s v="267-W"/>
    <x v="7"/>
    <s v="FD-X-SUP"/>
    <x v="3"/>
    <x v="1"/>
    <x v="1"/>
    <x v="16"/>
    <x v="4"/>
    <s v="A22"/>
    <s v="A088"/>
    <x v="7"/>
    <x v="4"/>
    <x v="4"/>
    <x v="5"/>
    <x v="5"/>
    <x v="90"/>
    <s v="5.1.1"/>
    <n v="-366064.51"/>
  </r>
  <r>
    <x v="5"/>
    <s v="621"/>
    <x v="51"/>
    <s v="DV/2011/2012"/>
    <s v="621-W"/>
    <x v="4"/>
    <s v="DV"/>
    <x v="9"/>
    <x v="9"/>
    <x v="2"/>
    <x v="58"/>
    <x v="0"/>
    <s v="A21"/>
    <s v="A085"/>
    <x v="4"/>
    <x v="0"/>
    <x v="0"/>
    <x v="14"/>
    <x v="14"/>
    <x v="47"/>
    <s v="4.8.1"/>
    <n v="5000"/>
  </r>
  <r>
    <x v="5"/>
    <s v="520"/>
    <x v="57"/>
    <s v="DV-GFSI/2011/2012"/>
    <s v="520-W"/>
    <x v="4"/>
    <s v="DV-GFSI"/>
    <x v="9"/>
    <x v="9"/>
    <x v="5"/>
    <x v="140"/>
    <x v="0"/>
    <s v="A18"/>
    <s v="A073"/>
    <x v="4"/>
    <x v="0"/>
    <x v="0"/>
    <x v="7"/>
    <x v="7"/>
    <x v="77"/>
    <s v="4.5.1"/>
    <n v="100000"/>
  </r>
  <r>
    <x v="5"/>
    <s v="482"/>
    <x v="52"/>
    <s v="FD-X-SUP/2009"/>
    <s v="482-W"/>
    <x v="7"/>
    <s v="FD-X-SUP"/>
    <x v="3"/>
    <x v="1"/>
    <x v="1"/>
    <x v="16"/>
    <x v="4"/>
    <s v="A22"/>
    <s v="A089"/>
    <x v="7"/>
    <x v="4"/>
    <x v="4"/>
    <x v="5"/>
    <x v="5"/>
    <x v="5"/>
    <s v="5.1.2"/>
    <n v="-24978.600000000002"/>
  </r>
  <r>
    <x v="5"/>
    <s v="442"/>
    <x v="54"/>
    <s v="DV/2009/2010"/>
    <s v="442-M"/>
    <x v="4"/>
    <s v="DV"/>
    <x v="3"/>
    <x v="4"/>
    <x v="7"/>
    <x v="62"/>
    <x v="2"/>
    <s v="A26"/>
    <s v="A140"/>
    <x v="4"/>
    <x v="2"/>
    <x v="2"/>
    <x v="2"/>
    <x v="2"/>
    <x v="52"/>
    <s v="6.1.1"/>
    <n v="50349"/>
  </r>
  <r>
    <x v="5"/>
    <s v="442"/>
    <x v="54"/>
    <s v="DV/2010/2011"/>
    <s v="442-M"/>
    <x v="4"/>
    <s v="DV"/>
    <x v="4"/>
    <x v="5"/>
    <x v="7"/>
    <x v="62"/>
    <x v="0"/>
    <s v="A18"/>
    <s v="A074"/>
    <x v="4"/>
    <x v="0"/>
    <x v="0"/>
    <x v="7"/>
    <x v="7"/>
    <x v="7"/>
    <s v="4.5.2"/>
    <n v="36309"/>
  </r>
  <r>
    <x v="5"/>
    <s v="367"/>
    <x v="63"/>
    <s v="GH-C-POP/2011/2012"/>
    <s v="367-W"/>
    <x v="10"/>
    <s v="GH-C-POP"/>
    <x v="9"/>
    <x v="9"/>
    <x v="7"/>
    <x v="76"/>
    <x v="1"/>
    <s v="A11"/>
    <s v="A053"/>
    <x v="10"/>
    <x v="1"/>
    <x v="1"/>
    <x v="9"/>
    <x v="9"/>
    <x v="9"/>
    <s v="3.1.7"/>
    <n v="600000"/>
  </r>
  <r>
    <x v="5"/>
    <s v="669"/>
    <x v="13"/>
    <s v="GH-C/2011/2012"/>
    <s v="669-W"/>
    <x v="10"/>
    <s v="GH-C"/>
    <x v="9"/>
    <x v="9"/>
    <x v="2"/>
    <x v="14"/>
    <x v="1"/>
    <s v="A11"/>
    <s v="A049"/>
    <x v="10"/>
    <x v="1"/>
    <x v="1"/>
    <x v="9"/>
    <x v="9"/>
    <x v="26"/>
    <s v="3.1.3"/>
    <n v="4030000"/>
  </r>
  <r>
    <x v="5"/>
    <s v="306"/>
    <x v="66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550832"/>
  </r>
  <r>
    <x v="5"/>
    <s v="497"/>
    <x v="33"/>
    <s v="CD/2007/2008"/>
    <s v="497-M"/>
    <x v="5"/>
    <s v="CD"/>
    <x v="1"/>
    <x v="2"/>
    <x v="7"/>
    <x v="41"/>
    <x v="1"/>
    <s v="A11"/>
    <s v="A048"/>
    <x v="5"/>
    <x v="1"/>
    <x v="1"/>
    <x v="9"/>
    <x v="9"/>
    <x v="43"/>
    <s v="3.1.2"/>
    <n v="-0.61"/>
  </r>
  <r>
    <x v="5"/>
    <s v="497"/>
    <x v="33"/>
    <s v="CD-AIDS/2007/2008"/>
    <s v="497-M"/>
    <x v="5"/>
    <s v="CD-AIDS"/>
    <x v="1"/>
    <x v="2"/>
    <x v="7"/>
    <x v="41"/>
    <x v="1"/>
    <s v="A11"/>
    <s v="A047"/>
    <x v="5"/>
    <x v="1"/>
    <x v="1"/>
    <x v="9"/>
    <x v="9"/>
    <x v="12"/>
    <s v="3.1.1"/>
    <n v="-0.45"/>
  </r>
  <r>
    <x v="5"/>
    <s v="306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-70627.08"/>
  </r>
  <r>
    <x v="5"/>
    <s v="611"/>
    <x v="75"/>
    <s v="DV/2009/2010"/>
    <s v="AFR057"/>
    <x v="4"/>
    <s v="DV"/>
    <x v="3"/>
    <x v="4"/>
    <x v="2"/>
    <x v="92"/>
    <x v="1"/>
    <s v="A13"/>
    <s v="A059"/>
    <x v="4"/>
    <x v="1"/>
    <x v="1"/>
    <x v="10"/>
    <x v="10"/>
    <x v="42"/>
    <s v="3.3.3"/>
    <n v="-2359.59"/>
  </r>
  <r>
    <x v="5"/>
    <s v="681"/>
    <x v="48"/>
    <s v="TI-X/2012"/>
    <s v="681-W"/>
    <x v="2"/>
    <s v="TI-X"/>
    <x v="10"/>
    <x v="1"/>
    <x v="1"/>
    <x v="4"/>
    <x v="3"/>
    <s v="A06"/>
    <s v="A025"/>
    <x v="2"/>
    <x v="3"/>
    <x v="3"/>
    <x v="3"/>
    <x v="3"/>
    <x v="56"/>
    <s v="1.6.1"/>
    <n v="143425"/>
  </r>
  <r>
    <x v="5"/>
    <s v="497"/>
    <x v="33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-53820"/>
  </r>
  <r>
    <x v="5"/>
    <s v="618"/>
    <x v="6"/>
    <s v="DV/2011/2012"/>
    <s v="623-M"/>
    <x v="4"/>
    <s v="DV"/>
    <x v="9"/>
    <x v="9"/>
    <x v="2"/>
    <x v="37"/>
    <x v="2"/>
    <s v="A27"/>
    <s v="A141"/>
    <x v="4"/>
    <x v="2"/>
    <x v="2"/>
    <x v="19"/>
    <x v="19"/>
    <x v="29"/>
    <s v="6.2.1"/>
    <n v="880010"/>
  </r>
  <r>
    <x v="5"/>
    <s v="521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-2993555.1"/>
  </r>
  <r>
    <x v="5"/>
    <s v="514"/>
    <x v="22"/>
    <s v="FD-X/2010"/>
    <s v="514-M"/>
    <x v="7"/>
    <s v="FD-X"/>
    <x v="4"/>
    <x v="1"/>
    <x v="1"/>
    <x v="16"/>
    <x v="4"/>
    <s v="A22"/>
    <s v="A089"/>
    <x v="7"/>
    <x v="4"/>
    <x v="4"/>
    <x v="5"/>
    <x v="5"/>
    <x v="5"/>
    <s v="5.1.2"/>
    <n v="-12934.76"/>
  </r>
  <r>
    <x v="5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-45160.85"/>
  </r>
  <r>
    <x v="5"/>
    <s v="677"/>
    <x v="102"/>
    <s v="FD-X9-SUP/2009"/>
    <s v="677-W"/>
    <x v="7"/>
    <s v="FD-X9-SUP"/>
    <x v="3"/>
    <x v="1"/>
    <x v="1"/>
    <x v="16"/>
    <x v="4"/>
    <s v="A22"/>
    <s v="A089"/>
    <x v="7"/>
    <x v="4"/>
    <x v="4"/>
    <x v="5"/>
    <x v="5"/>
    <x v="5"/>
    <s v="5.1.2"/>
    <n v="-12555.74"/>
  </r>
  <r>
    <x v="5"/>
    <s v="ZZ-NOVALUE"/>
    <x v="95"/>
    <s v="DV/2011/2012"/>
    <s v="641-M"/>
    <x v="4"/>
    <s v="DV"/>
    <x v="9"/>
    <x v="9"/>
    <x v="2"/>
    <x v="122"/>
    <x v="1"/>
    <s v="A12"/>
    <s v="A055"/>
    <x v="4"/>
    <x v="1"/>
    <x v="1"/>
    <x v="1"/>
    <x v="1"/>
    <x v="1"/>
    <s v="3.2.1"/>
    <n v="24120788"/>
  </r>
  <r>
    <x v="5"/>
    <s v="486"/>
    <x v="10"/>
    <s v="GH-C/2011/2012"/>
    <s v="486-W"/>
    <x v="10"/>
    <s v="GH-C"/>
    <x v="9"/>
    <x v="9"/>
    <x v="7"/>
    <x v="23"/>
    <x v="1"/>
    <s v="A11"/>
    <s v="A049"/>
    <x v="10"/>
    <x v="1"/>
    <x v="1"/>
    <x v="9"/>
    <x v="9"/>
    <x v="26"/>
    <s v="3.1.3"/>
    <n v="4715000"/>
  </r>
  <r>
    <x v="5"/>
    <s v="698"/>
    <x v="49"/>
    <s v="GH-C/2011/2012"/>
    <s v="698-W"/>
    <x v="10"/>
    <s v="GH-C"/>
    <x v="9"/>
    <x v="9"/>
    <x v="2"/>
    <x v="55"/>
    <x v="1"/>
    <s v="A11"/>
    <s v="A049"/>
    <x v="10"/>
    <x v="1"/>
    <x v="1"/>
    <x v="9"/>
    <x v="9"/>
    <x v="26"/>
    <s v="3.1.3"/>
    <n v="353011"/>
  </r>
  <r>
    <x v="5"/>
    <s v="521"/>
    <x v="1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65409"/>
  </r>
  <r>
    <x v="5"/>
    <s v="523"/>
    <x v="39"/>
    <s v="ES-SUP/2010/2012"/>
    <s v="523-M"/>
    <x v="6"/>
    <s v="ES-SUP"/>
    <x v="4"/>
    <x v="9"/>
    <x v="5"/>
    <x v="47"/>
    <x v="5"/>
    <s v="A07"/>
    <s v="A031"/>
    <x v="6"/>
    <x v="5"/>
    <x v="5"/>
    <x v="8"/>
    <x v="8"/>
    <x v="27"/>
    <s v="2.1.3"/>
    <n v="2950000"/>
  </r>
  <r>
    <x v="5"/>
    <s v="663"/>
    <x v="8"/>
    <s v="FD-X10/2010"/>
    <s v="663-M"/>
    <x v="7"/>
    <s v="FD-X10"/>
    <x v="4"/>
    <x v="1"/>
    <x v="1"/>
    <x v="16"/>
    <x v="2"/>
    <s v="A27"/>
    <s v="A141"/>
    <x v="7"/>
    <x v="2"/>
    <x v="2"/>
    <x v="19"/>
    <x v="19"/>
    <x v="29"/>
    <s v="6.2.1"/>
    <n v="-39206.9"/>
  </r>
  <r>
    <x v="5"/>
    <s v="442"/>
    <x v="54"/>
    <s v="ES/2008/2009"/>
    <s v="442-M"/>
    <x v="6"/>
    <s v="ES"/>
    <x v="2"/>
    <x v="3"/>
    <x v="7"/>
    <x v="62"/>
    <x v="5"/>
    <s v="A07"/>
    <s v="A111"/>
    <x v="6"/>
    <x v="5"/>
    <x v="5"/>
    <x v="8"/>
    <x v="8"/>
    <x v="85"/>
    <s v="2.1.6"/>
    <n v="0"/>
  </r>
  <r>
    <x v="5"/>
    <s v="486"/>
    <x v="10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-6171.76"/>
  </r>
  <r>
    <x v="5"/>
    <s v="698"/>
    <x v="49"/>
    <s v="GH-C-POP/2010/2011"/>
    <s v="698-M"/>
    <x v="10"/>
    <s v="GH-C-POP"/>
    <x v="4"/>
    <x v="5"/>
    <x v="2"/>
    <x v="55"/>
    <x v="2"/>
    <s v="A27"/>
    <s v="A141"/>
    <x v="10"/>
    <x v="2"/>
    <x v="2"/>
    <x v="19"/>
    <x v="19"/>
    <x v="29"/>
    <s v="6.2.1"/>
    <n v="0"/>
  </r>
  <r>
    <x v="5"/>
    <s v="698"/>
    <x v="49"/>
    <s v="DV-07/2006/2007"/>
    <s v="698-W"/>
    <x v="4"/>
    <s v="DV-07"/>
    <x v="0"/>
    <x v="0"/>
    <x v="2"/>
    <x v="55"/>
    <x v="0"/>
    <s v="A15"/>
    <s v="A065"/>
    <x v="4"/>
    <x v="0"/>
    <x v="0"/>
    <x v="13"/>
    <x v="13"/>
    <x v="25"/>
    <s v="4.2.3"/>
    <n v="-29292.5"/>
  </r>
  <r>
    <x v="5"/>
    <s v="660"/>
    <x v="11"/>
    <s v="GH-C/2011/2012"/>
    <s v="660-W"/>
    <x v="10"/>
    <s v="GH-C"/>
    <x v="9"/>
    <x v="9"/>
    <x v="2"/>
    <x v="12"/>
    <x v="1"/>
    <s v="A11"/>
    <s v="A048"/>
    <x v="10"/>
    <x v="1"/>
    <x v="1"/>
    <x v="9"/>
    <x v="9"/>
    <x v="43"/>
    <s v="3.1.2"/>
    <n v="6065000"/>
  </r>
  <r>
    <x v="5"/>
    <s v="522"/>
    <x v="26"/>
    <s v="GH-C/2011/2012"/>
    <s v="522-W"/>
    <x v="10"/>
    <s v="GH-C"/>
    <x v="9"/>
    <x v="9"/>
    <x v="5"/>
    <x v="31"/>
    <x v="1"/>
    <s v="A11"/>
    <s v="A052"/>
    <x v="10"/>
    <x v="1"/>
    <x v="1"/>
    <x v="9"/>
    <x v="9"/>
    <x v="10"/>
    <s v="3.1.6"/>
    <n v="700000"/>
  </r>
  <r>
    <x v="5"/>
    <s v="524"/>
    <x v="12"/>
    <s v="GH-C-AIDS/2011/2012"/>
    <s v="524-W"/>
    <x v="10"/>
    <s v="GH-C-AIDS"/>
    <x v="9"/>
    <x v="9"/>
    <x v="5"/>
    <x v="13"/>
    <x v="1"/>
    <s v="A11"/>
    <s v="A047"/>
    <x v="10"/>
    <x v="1"/>
    <x v="1"/>
    <x v="9"/>
    <x v="9"/>
    <x v="12"/>
    <s v="3.1.1"/>
    <n v="2000"/>
  </r>
  <r>
    <x v="5"/>
    <s v="520"/>
    <x v="57"/>
    <s v="GH-C-GFSI/2011/2012"/>
    <s v="520-W"/>
    <x v="10"/>
    <s v="GH-C-GFSI"/>
    <x v="9"/>
    <x v="9"/>
    <x v="5"/>
    <x v="140"/>
    <x v="1"/>
    <s v="A11"/>
    <s v="A142"/>
    <x v="10"/>
    <x v="1"/>
    <x v="1"/>
    <x v="9"/>
    <x v="9"/>
    <x v="114"/>
    <s v="3.1.9"/>
    <n v="500000"/>
  </r>
  <r>
    <x v="5"/>
    <s v="997"/>
    <x v="4"/>
    <s v="DM/2011/2012"/>
    <s v="DG011"/>
    <x v="13"/>
    <s v="DM"/>
    <x v="9"/>
    <x v="9"/>
    <x v="1"/>
    <x v="66"/>
    <x v="5"/>
    <s v="A10"/>
    <s v="A044"/>
    <x v="13"/>
    <x v="5"/>
    <x v="5"/>
    <x v="12"/>
    <x v="12"/>
    <x v="51"/>
    <s v="2.4.1"/>
    <n v="2500000"/>
  </r>
  <r>
    <x v="5"/>
    <s v="997"/>
    <x v="4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744068.1"/>
  </r>
  <r>
    <x v="5"/>
    <s v="497"/>
    <x v="33"/>
    <s v="DV/2011/2012"/>
    <s v="497-W"/>
    <x v="4"/>
    <s v="DV"/>
    <x v="9"/>
    <x v="9"/>
    <x v="7"/>
    <x v="41"/>
    <x v="1"/>
    <s v="A12"/>
    <s v="A055"/>
    <x v="4"/>
    <x v="1"/>
    <x v="1"/>
    <x v="1"/>
    <x v="1"/>
    <x v="1"/>
    <s v="3.2.1"/>
    <n v="1000000"/>
  </r>
  <r>
    <x v="5"/>
    <s v="117"/>
    <x v="70"/>
    <s v="EC/2009/2010"/>
    <s v="117-M"/>
    <x v="12"/>
    <s v="EC"/>
    <x v="3"/>
    <x v="4"/>
    <x v="0"/>
    <x v="83"/>
    <x v="2"/>
    <s v="A27"/>
    <s v="A141"/>
    <x v="12"/>
    <x v="2"/>
    <x v="2"/>
    <x v="19"/>
    <x v="19"/>
    <x v="29"/>
    <s v="6.2.1"/>
    <n v="-42562.340000000004"/>
  </r>
  <r>
    <x v="5"/>
    <s v="440"/>
    <x v="41"/>
    <s v="DV/2010/2011"/>
    <s v="440-M"/>
    <x v="4"/>
    <s v="DV"/>
    <x v="4"/>
    <x v="5"/>
    <x v="7"/>
    <x v="85"/>
    <x v="0"/>
    <s v="A21"/>
    <s v="A086"/>
    <x v="4"/>
    <x v="0"/>
    <x v="0"/>
    <x v="14"/>
    <x v="14"/>
    <x v="62"/>
    <s v="4.8.2"/>
    <n v="0"/>
  </r>
  <r>
    <x v="5"/>
    <s v="115"/>
    <x v="2"/>
    <s v="GH-H-X/2012"/>
    <s v="115-M"/>
    <x v="10"/>
    <s v="GH-H-X"/>
    <x v="10"/>
    <x v="1"/>
    <x v="7"/>
    <x v="2"/>
    <x v="2"/>
    <s v="A27"/>
    <s v="A141"/>
    <x v="10"/>
    <x v="2"/>
    <x v="2"/>
    <x v="19"/>
    <x v="19"/>
    <x v="29"/>
    <s v="6.2.1"/>
    <n v="3372.25"/>
  </r>
  <r>
    <x v="5"/>
    <s v="511"/>
    <x v="25"/>
    <s v="CD/2007/2008"/>
    <s v="511-M"/>
    <x v="5"/>
    <s v="CD"/>
    <x v="1"/>
    <x v="2"/>
    <x v="5"/>
    <x v="28"/>
    <x v="1"/>
    <s v="A11"/>
    <s v="A051"/>
    <x v="5"/>
    <x v="1"/>
    <x v="1"/>
    <x v="9"/>
    <x v="9"/>
    <x v="36"/>
    <s v="3.1.5"/>
    <n v="-4588.28"/>
  </r>
  <r>
    <x v="5"/>
    <s v="615"/>
    <x v="92"/>
    <s v="FD-X-SUP/2009"/>
    <s v="615-W"/>
    <x v="7"/>
    <s v="FD-X-SUP"/>
    <x v="3"/>
    <x v="1"/>
    <x v="1"/>
    <x v="16"/>
    <x v="4"/>
    <s v="A22"/>
    <s v="A089"/>
    <x v="7"/>
    <x v="4"/>
    <x v="4"/>
    <x v="5"/>
    <x v="5"/>
    <x v="5"/>
    <s v="5.1.2"/>
    <n v="-1516.43"/>
  </r>
  <r>
    <x v="5"/>
    <s v="383"/>
    <x v="91"/>
    <s v="TI-X/2012"/>
    <s v="383-M"/>
    <x v="2"/>
    <s v="TI-X"/>
    <x v="10"/>
    <x v="1"/>
    <x v="1"/>
    <x v="4"/>
    <x v="2"/>
    <s v="A27"/>
    <s v="A141"/>
    <x v="2"/>
    <x v="2"/>
    <x v="2"/>
    <x v="19"/>
    <x v="19"/>
    <x v="29"/>
    <s v="6.2.1"/>
    <n v="83391"/>
  </r>
  <r>
    <x v="5"/>
    <s v="180"/>
    <x v="5"/>
    <s v="AI-X/2009"/>
    <s v="194-M"/>
    <x v="0"/>
    <s v="AI-X"/>
    <x v="3"/>
    <x v="1"/>
    <x v="0"/>
    <x v="24"/>
    <x v="2"/>
    <s v="A27"/>
    <s v="A141"/>
    <x v="0"/>
    <x v="2"/>
    <x v="2"/>
    <x v="19"/>
    <x v="19"/>
    <x v="29"/>
    <s v="6.2.1"/>
    <n v="0"/>
  </r>
  <r>
    <x v="5"/>
    <s v="670"/>
    <x v="142"/>
    <s v="TI-X12/2012"/>
    <s v="670-W"/>
    <x v="2"/>
    <s v="TI-X12"/>
    <x v="10"/>
    <x v="1"/>
    <x v="1"/>
    <x v="4"/>
    <x v="2"/>
    <s v="A26"/>
    <s v="A140"/>
    <x v="2"/>
    <x v="2"/>
    <x v="2"/>
    <x v="2"/>
    <x v="2"/>
    <x v="52"/>
    <s v="6.1.1"/>
    <n v="46959.9"/>
  </r>
  <r>
    <x v="5"/>
    <s v="663"/>
    <x v="8"/>
    <s v="GH-C-POP/2011/2012"/>
    <s v="663-M"/>
    <x v="10"/>
    <s v="GH-C-POP"/>
    <x v="9"/>
    <x v="9"/>
    <x v="2"/>
    <x v="8"/>
    <x v="1"/>
    <s v="A11"/>
    <s v="A053"/>
    <x v="10"/>
    <x v="1"/>
    <x v="1"/>
    <x v="9"/>
    <x v="9"/>
    <x v="9"/>
    <s v="3.1.7"/>
    <n v="5525636"/>
  </r>
  <r>
    <x v="5"/>
    <s v="615"/>
    <x v="92"/>
    <s v="FD-X12/2012"/>
    <s v="615-W"/>
    <x v="7"/>
    <s v="FD-X12"/>
    <x v="10"/>
    <x v="1"/>
    <x v="1"/>
    <x v="16"/>
    <x v="2"/>
    <s v="A27"/>
    <s v="A141"/>
    <x v="7"/>
    <x v="2"/>
    <x v="2"/>
    <x v="19"/>
    <x v="19"/>
    <x v="29"/>
    <s v="6.2.1"/>
    <n v="293788.78999999998"/>
  </r>
  <r>
    <x v="5"/>
    <s v="120"/>
    <x v="56"/>
    <s v="EC-GFSI/2011/2012"/>
    <s v="120-M"/>
    <x v="12"/>
    <s v="EC-GFSI"/>
    <x v="9"/>
    <x v="9"/>
    <x v="7"/>
    <x v="65"/>
    <x v="2"/>
    <s v="A27"/>
    <s v="A141"/>
    <x v="12"/>
    <x v="2"/>
    <x v="2"/>
    <x v="19"/>
    <x v="19"/>
    <x v="29"/>
    <s v="6.2.1"/>
    <n v="174735"/>
  </r>
  <r>
    <x v="5"/>
    <s v="617"/>
    <x v="32"/>
    <s v="DV/2011/2012"/>
    <s v="617-M"/>
    <x v="4"/>
    <s v="DV"/>
    <x v="9"/>
    <x v="9"/>
    <x v="2"/>
    <x v="40"/>
    <x v="1"/>
    <s v="A12"/>
    <s v="A055"/>
    <x v="4"/>
    <x v="1"/>
    <x v="1"/>
    <x v="1"/>
    <x v="1"/>
    <x v="1"/>
    <s v="3.2.1"/>
    <n v="9900000"/>
  </r>
  <r>
    <x v="5"/>
    <s v="497"/>
    <x v="33"/>
    <s v="ES/2010/2011"/>
    <s v="497-M"/>
    <x v="6"/>
    <s v="ES"/>
    <x v="4"/>
    <x v="5"/>
    <x v="7"/>
    <x v="41"/>
    <x v="2"/>
    <s v="A27"/>
    <s v="A141"/>
    <x v="6"/>
    <x v="2"/>
    <x v="2"/>
    <x v="19"/>
    <x v="19"/>
    <x v="29"/>
    <s v="6.2.1"/>
    <n v="-150000"/>
  </r>
  <r>
    <x v="5"/>
    <s v="668"/>
    <x v="147"/>
    <s v="GH-C/2011/2012"/>
    <s v="668-W"/>
    <x v="10"/>
    <s v="GH-C"/>
    <x v="9"/>
    <x v="9"/>
    <x v="2"/>
    <x v="201"/>
    <x v="1"/>
    <s v="A11"/>
    <s v="A048"/>
    <x v="10"/>
    <x v="1"/>
    <x v="1"/>
    <x v="9"/>
    <x v="9"/>
    <x v="43"/>
    <s v="3.1.2"/>
    <n v="1069000"/>
  </r>
  <r>
    <x v="5"/>
    <s v="306"/>
    <x v="66"/>
    <s v="ES/2011/2012"/>
    <s v="306-W"/>
    <x v="6"/>
    <s v="ES"/>
    <x v="9"/>
    <x v="9"/>
    <x v="1"/>
    <x v="4"/>
    <x v="3"/>
    <s v="A06"/>
    <s v="A025"/>
    <x v="6"/>
    <x v="3"/>
    <x v="3"/>
    <x v="3"/>
    <x v="3"/>
    <x v="56"/>
    <s v="1.6.1"/>
    <n v="82678832.379999995"/>
  </r>
  <r>
    <x v="5"/>
    <s v="440"/>
    <x v="41"/>
    <s v="DV/2010/2011"/>
    <s v="440-M"/>
    <x v="4"/>
    <s v="DV"/>
    <x v="4"/>
    <x v="5"/>
    <x v="7"/>
    <x v="85"/>
    <x v="1"/>
    <s v="A13"/>
    <s v="A058"/>
    <x v="4"/>
    <x v="1"/>
    <x v="1"/>
    <x v="10"/>
    <x v="10"/>
    <x v="11"/>
    <s v="3.3.2"/>
    <n v="0"/>
  </r>
  <r>
    <x v="5"/>
    <s v="116"/>
    <x v="37"/>
    <s v="GH-C/2011/2012"/>
    <s v="116-W"/>
    <x v="10"/>
    <s v="GH-C"/>
    <x v="9"/>
    <x v="9"/>
    <x v="7"/>
    <x v="67"/>
    <x v="1"/>
    <s v="A11"/>
    <s v="A048"/>
    <x v="10"/>
    <x v="1"/>
    <x v="1"/>
    <x v="9"/>
    <x v="9"/>
    <x v="43"/>
    <s v="3.1.2"/>
    <n v="600000"/>
  </r>
  <r>
    <x v="5"/>
    <s v="486"/>
    <x v="10"/>
    <s v="ES/2011/2012"/>
    <s v="486-M"/>
    <x v="6"/>
    <s v="ES"/>
    <x v="9"/>
    <x v="9"/>
    <x v="7"/>
    <x v="23"/>
    <x v="0"/>
    <s v="A15"/>
    <s v="A063"/>
    <x v="6"/>
    <x v="0"/>
    <x v="0"/>
    <x v="13"/>
    <x v="13"/>
    <x v="22"/>
    <s v="4.2.1"/>
    <n v="3654738"/>
  </r>
  <r>
    <x v="5"/>
    <s v="613"/>
    <x v="21"/>
    <s v="GH-H-X/2012"/>
    <s v="613-M"/>
    <x v="10"/>
    <s v="GH-H-X"/>
    <x v="10"/>
    <x v="1"/>
    <x v="2"/>
    <x v="25"/>
    <x v="1"/>
    <s v="A11"/>
    <s v="A047"/>
    <x v="10"/>
    <x v="1"/>
    <x v="1"/>
    <x v="9"/>
    <x v="9"/>
    <x v="12"/>
    <s v="3.1.1"/>
    <n v="3302000"/>
  </r>
  <r>
    <x v="5"/>
    <s v="641"/>
    <x v="95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6580"/>
  </r>
  <r>
    <x v="5"/>
    <s v="674"/>
    <x v="77"/>
    <s v="FD-X/2012"/>
    <s v="674-M"/>
    <x v="7"/>
    <s v="FD-X"/>
    <x v="10"/>
    <x v="1"/>
    <x v="1"/>
    <x v="16"/>
    <x v="4"/>
    <s v="A23"/>
    <s v="A091"/>
    <x v="7"/>
    <x v="4"/>
    <x v="4"/>
    <x v="22"/>
    <x v="22"/>
    <x v="61"/>
    <s v="5.2.1"/>
    <n v="50000"/>
  </r>
  <r>
    <x v="5"/>
    <s v="492"/>
    <x v="42"/>
    <s v="ES/2011/2012"/>
    <s v="492-M"/>
    <x v="6"/>
    <s v="ES"/>
    <x v="9"/>
    <x v="9"/>
    <x v="1"/>
    <x v="4"/>
    <x v="2"/>
    <s v="A27"/>
    <s v="A141"/>
    <x v="6"/>
    <x v="2"/>
    <x v="2"/>
    <x v="19"/>
    <x v="19"/>
    <x v="29"/>
    <s v="6.2.1"/>
    <n v="18272.16"/>
  </r>
  <r>
    <x v="5"/>
    <s v="486"/>
    <x v="10"/>
    <s v="ES/2011/2012"/>
    <s v="435-M"/>
    <x v="6"/>
    <s v="ES"/>
    <x v="9"/>
    <x v="9"/>
    <x v="7"/>
    <x v="11"/>
    <x v="2"/>
    <s v="A27"/>
    <s v="A141"/>
    <x v="6"/>
    <x v="2"/>
    <x v="2"/>
    <x v="19"/>
    <x v="19"/>
    <x v="29"/>
    <s v="6.2.1"/>
    <n v="263867"/>
  </r>
  <r>
    <x v="5"/>
    <s v="889"/>
    <x v="153"/>
    <s v="FD-X12/2012"/>
    <s v="889-W"/>
    <x v="7"/>
    <s v="FD-X12"/>
    <x v="10"/>
    <x v="1"/>
    <x v="1"/>
    <x v="16"/>
    <x v="4"/>
    <s v="A22"/>
    <s v="A089"/>
    <x v="7"/>
    <x v="4"/>
    <x v="4"/>
    <x v="5"/>
    <x v="5"/>
    <x v="5"/>
    <s v="5.1.2"/>
    <n v="200000"/>
  </r>
  <r>
    <x v="5"/>
    <s v="997"/>
    <x v="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93150.040000000008"/>
  </r>
  <r>
    <x v="5"/>
    <s v="613"/>
    <x v="21"/>
    <s v="CT-X/2011"/>
    <s v="613-M"/>
    <x v="8"/>
    <s v="CT-X"/>
    <x v="9"/>
    <x v="1"/>
    <x v="1"/>
    <x v="6"/>
    <x v="4"/>
    <s v="A22"/>
    <s v="A089"/>
    <x v="8"/>
    <x v="4"/>
    <x v="4"/>
    <x v="5"/>
    <x v="5"/>
    <x v="5"/>
    <s v="5.1.2"/>
    <n v="-69589.680000000008"/>
  </r>
  <r>
    <x v="5"/>
    <s v="180"/>
    <x v="5"/>
    <s v="AI/2008/2009"/>
    <s v="194-M"/>
    <x v="0"/>
    <s v="AI"/>
    <x v="2"/>
    <x v="3"/>
    <x v="0"/>
    <x v="24"/>
    <x v="2"/>
    <s v="A25"/>
    <s v="A141"/>
    <x v="0"/>
    <x v="2"/>
    <x v="2"/>
    <x v="19"/>
    <x v="19"/>
    <x v="29"/>
    <s v="6.2.1"/>
    <n v="-107.10000000000001"/>
  </r>
  <r>
    <x v="5"/>
    <s v="114"/>
    <x v="43"/>
    <s v="NI/2008/2009"/>
    <s v="114-M"/>
    <x v="1"/>
    <s v="NI"/>
    <x v="2"/>
    <x v="3"/>
    <x v="0"/>
    <x v="49"/>
    <x v="5"/>
    <s v="A08"/>
    <s v="A035"/>
    <x v="1"/>
    <x v="5"/>
    <x v="5"/>
    <x v="18"/>
    <x v="18"/>
    <x v="88"/>
    <s v="2.2.2"/>
    <n v="-105732.68000000001"/>
  </r>
  <r>
    <x v="5"/>
    <s v="669"/>
    <x v="13"/>
    <s v="CT-X/2012"/>
    <s v="669-M"/>
    <x v="8"/>
    <s v="CT-X"/>
    <x v="10"/>
    <x v="1"/>
    <x v="1"/>
    <x v="6"/>
    <x v="4"/>
    <s v="A22"/>
    <s v="A089"/>
    <x v="8"/>
    <x v="4"/>
    <x v="4"/>
    <x v="5"/>
    <x v="5"/>
    <x v="5"/>
    <s v="5.1.2"/>
    <n v="288097.99"/>
  </r>
  <r>
    <x v="5"/>
    <s v="615"/>
    <x v="92"/>
    <s v="FD-X11/2011"/>
    <s v="185-M"/>
    <x v="7"/>
    <s v="FD-X11"/>
    <x v="9"/>
    <x v="1"/>
    <x v="1"/>
    <x v="16"/>
    <x v="4"/>
    <s v="A22"/>
    <s v="A089"/>
    <x v="7"/>
    <x v="4"/>
    <x v="4"/>
    <x v="5"/>
    <x v="5"/>
    <x v="5"/>
    <s v="5.1.2"/>
    <n v="-632.85"/>
  </r>
  <r>
    <x v="5"/>
    <s v="650"/>
    <x v="7"/>
    <s v="FD-X/2012"/>
    <s v="667-D-M"/>
    <x v="7"/>
    <s v="FD-X"/>
    <x v="10"/>
    <x v="1"/>
    <x v="1"/>
    <x v="16"/>
    <x v="2"/>
    <s v="A27"/>
    <s v="A141"/>
    <x v="7"/>
    <x v="2"/>
    <x v="2"/>
    <x v="19"/>
    <x v="19"/>
    <x v="29"/>
    <s v="6.2.1"/>
    <n v="24730"/>
  </r>
  <r>
    <x v="5"/>
    <s v="532"/>
    <x v="27"/>
    <s v="ES/2011/2012"/>
    <s v="532-M"/>
    <x v="6"/>
    <s v="ES"/>
    <x v="9"/>
    <x v="9"/>
    <x v="5"/>
    <x v="32"/>
    <x v="5"/>
    <s v="A08"/>
    <s v="A037"/>
    <x v="6"/>
    <x v="5"/>
    <x v="5"/>
    <x v="18"/>
    <x v="18"/>
    <x v="59"/>
    <s v="2.2.4"/>
    <n v="941000"/>
  </r>
  <r>
    <x v="5"/>
    <s v="497"/>
    <x v="33"/>
    <s v="FD-X/2012"/>
    <s v="497-M"/>
    <x v="7"/>
    <s v="FD-X"/>
    <x v="10"/>
    <x v="1"/>
    <x v="1"/>
    <x v="16"/>
    <x v="2"/>
    <s v="A27"/>
    <s v="A141"/>
    <x v="7"/>
    <x v="2"/>
    <x v="2"/>
    <x v="19"/>
    <x v="19"/>
    <x v="29"/>
    <s v="6.2.1"/>
    <n v="247543"/>
  </r>
  <r>
    <x v="5"/>
    <s v="115"/>
    <x v="2"/>
    <s v="GH-C/2010/2011"/>
    <s v="115-M"/>
    <x v="10"/>
    <s v="GH-C"/>
    <x v="4"/>
    <x v="5"/>
    <x v="7"/>
    <x v="2"/>
    <x v="2"/>
    <s v="A27"/>
    <s v="A141"/>
    <x v="10"/>
    <x v="2"/>
    <x v="2"/>
    <x v="19"/>
    <x v="19"/>
    <x v="29"/>
    <s v="6.2.1"/>
    <n v="-37.520000000000003"/>
  </r>
  <r>
    <x v="5"/>
    <s v="000"/>
    <x v="4"/>
    <s v="DV/2011/2012"/>
    <s v="1800022"/>
    <x v="4"/>
    <s v="DV"/>
    <x v="9"/>
    <x v="9"/>
    <x v="11"/>
    <x v="188"/>
    <x v="2"/>
    <s v="A20"/>
    <s v="A141"/>
    <x v="4"/>
    <x v="2"/>
    <x v="2"/>
    <x v="19"/>
    <x v="19"/>
    <x v="29"/>
    <s v="6.2.1"/>
    <n v="1380343"/>
  </r>
  <r>
    <x v="5"/>
    <s v="492"/>
    <x v="42"/>
    <s v="GH-C-AIDS/2011/2012"/>
    <s v="492-M"/>
    <x v="10"/>
    <s v="GH-C-AIDS"/>
    <x v="9"/>
    <x v="9"/>
    <x v="7"/>
    <x v="118"/>
    <x v="2"/>
    <s v="A26"/>
    <s v="A140"/>
    <x v="10"/>
    <x v="2"/>
    <x v="2"/>
    <x v="2"/>
    <x v="2"/>
    <x v="52"/>
    <s v="6.1.1"/>
    <n v="110000"/>
  </r>
  <r>
    <x v="5"/>
    <s v="294"/>
    <x v="24"/>
    <s v="ES/2011/2012"/>
    <s v="294-M"/>
    <x v="6"/>
    <s v="ES"/>
    <x v="9"/>
    <x v="9"/>
    <x v="10"/>
    <x v="165"/>
    <x v="0"/>
    <s v="A19"/>
    <s v="A077"/>
    <x v="6"/>
    <x v="0"/>
    <x v="0"/>
    <x v="0"/>
    <x v="0"/>
    <x v="78"/>
    <s v="4.6.2"/>
    <n v="1500000"/>
  </r>
  <r>
    <x v="5"/>
    <s v="663"/>
    <x v="8"/>
    <s v="FD-X12/2012"/>
    <s v="663-M"/>
    <x v="7"/>
    <s v="FD-X12"/>
    <x v="10"/>
    <x v="1"/>
    <x v="1"/>
    <x v="16"/>
    <x v="2"/>
    <s v="A27"/>
    <s v="A141"/>
    <x v="7"/>
    <x v="2"/>
    <x v="2"/>
    <x v="19"/>
    <x v="19"/>
    <x v="29"/>
    <s v="6.2.1"/>
    <n v="363438.27"/>
  </r>
  <r>
    <x v="5"/>
    <s v="486"/>
    <x v="10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6346"/>
  </r>
  <r>
    <x v="5"/>
    <s v="388"/>
    <x v="28"/>
    <s v="ES-1207-X/2012"/>
    <s v="388-M"/>
    <x v="6"/>
    <s v="ES-1207-X"/>
    <x v="10"/>
    <x v="1"/>
    <x v="7"/>
    <x v="33"/>
    <x v="3"/>
    <s v="A03"/>
    <s v="A013"/>
    <x v="6"/>
    <x v="3"/>
    <x v="3"/>
    <x v="6"/>
    <x v="6"/>
    <x v="112"/>
    <s v="1.3.7"/>
    <n v="1198960"/>
  </r>
  <r>
    <x v="5"/>
    <s v="997"/>
    <x v="75"/>
    <s v="DV/2009/2010"/>
    <s v="611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5"/>
    <s v="114"/>
    <x v="43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-5658.72"/>
  </r>
  <r>
    <x v="5"/>
    <s v="492"/>
    <x v="42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-4226"/>
  </r>
  <r>
    <x v="5"/>
    <s v="529"/>
    <x v="123"/>
    <s v="ES/2011/2012"/>
    <s v="529-W"/>
    <x v="6"/>
    <s v="ES"/>
    <x v="9"/>
    <x v="9"/>
    <x v="5"/>
    <x v="234"/>
    <x v="5"/>
    <s v="A10"/>
    <s v="A044"/>
    <x v="6"/>
    <x v="5"/>
    <x v="5"/>
    <x v="12"/>
    <x v="12"/>
    <x v="51"/>
    <s v="2.4.1"/>
    <n v="2580000"/>
  </r>
  <r>
    <x v="5"/>
    <s v="294"/>
    <x v="24"/>
    <s v="ES-SUP/2008/2009"/>
    <s v="294-M"/>
    <x v="6"/>
    <s v="ES-SUP"/>
    <x v="2"/>
    <x v="3"/>
    <x v="9"/>
    <x v="27"/>
    <x v="0"/>
    <s v="A15"/>
    <s v="A064"/>
    <x v="6"/>
    <x v="0"/>
    <x v="0"/>
    <x v="13"/>
    <x v="13"/>
    <x v="17"/>
    <s v="4.2.2"/>
    <n v="0"/>
  </r>
  <r>
    <x v="5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-143676.37"/>
  </r>
  <r>
    <x v="5"/>
    <s v="673"/>
    <x v="107"/>
    <s v="GAI-X/2007"/>
    <s v="673-M"/>
    <x v="11"/>
    <s v="GAI-X"/>
    <x v="1"/>
    <x v="1"/>
    <x v="2"/>
    <x v="141"/>
    <x v="1"/>
    <s v="A11"/>
    <s v="A047"/>
    <x v="11"/>
    <x v="1"/>
    <x v="1"/>
    <x v="9"/>
    <x v="9"/>
    <x v="12"/>
    <s v="3.1.1"/>
    <n v="-12104.6"/>
  </r>
  <r>
    <x v="5"/>
    <s v="686"/>
    <x v="94"/>
    <s v="CT-X/2010"/>
    <s v="686-M"/>
    <x v="8"/>
    <s v="CT-X"/>
    <x v="4"/>
    <x v="1"/>
    <x v="1"/>
    <x v="6"/>
    <x v="4"/>
    <s v="A22"/>
    <s v="A089"/>
    <x v="8"/>
    <x v="4"/>
    <x v="4"/>
    <x v="5"/>
    <x v="5"/>
    <x v="5"/>
    <s v="5.1.2"/>
    <n v="-116116.21"/>
  </r>
  <r>
    <x v="5"/>
    <s v="294"/>
    <x v="24"/>
    <s v="ES/2011/2012"/>
    <s v="294-M"/>
    <x v="6"/>
    <s v="ES"/>
    <x v="9"/>
    <x v="9"/>
    <x v="9"/>
    <x v="27"/>
    <x v="5"/>
    <s v="A07"/>
    <s v="A031"/>
    <x v="6"/>
    <x v="5"/>
    <x v="5"/>
    <x v="8"/>
    <x v="8"/>
    <x v="27"/>
    <s v="2.1.3"/>
    <n v="4300000"/>
  </r>
  <r>
    <x v="5"/>
    <s v="669"/>
    <x v="13"/>
    <s v="FD-X11/2011"/>
    <s v="669-M"/>
    <x v="7"/>
    <s v="FD-X11"/>
    <x v="9"/>
    <x v="1"/>
    <x v="1"/>
    <x v="16"/>
    <x v="4"/>
    <s v="A22"/>
    <s v="A089"/>
    <x v="7"/>
    <x v="4"/>
    <x v="4"/>
    <x v="5"/>
    <x v="5"/>
    <x v="5"/>
    <s v="5.1.2"/>
    <n v="-37.980000000000004"/>
  </r>
  <r>
    <x v="5"/>
    <s v="514"/>
    <x v="22"/>
    <s v="TI-X8/2008"/>
    <s v="514-M"/>
    <x v="2"/>
    <s v="TI-X8"/>
    <x v="2"/>
    <x v="1"/>
    <x v="1"/>
    <x v="4"/>
    <x v="5"/>
    <s v="A08"/>
    <s v="A039"/>
    <x v="2"/>
    <x v="5"/>
    <x v="5"/>
    <x v="18"/>
    <x v="18"/>
    <x v="28"/>
    <s v="2.2.6"/>
    <n v="-4523.51"/>
  </r>
  <r>
    <x v="5"/>
    <s v="114"/>
    <x v="43"/>
    <s v="EC/2011/2012"/>
    <s v="114-M"/>
    <x v="12"/>
    <s v="EC"/>
    <x v="9"/>
    <x v="9"/>
    <x v="0"/>
    <x v="49"/>
    <x v="1"/>
    <s v="A12"/>
    <s v="A055"/>
    <x v="12"/>
    <x v="1"/>
    <x v="1"/>
    <x v="1"/>
    <x v="1"/>
    <x v="1"/>
    <s v="3.2.1"/>
    <n v="250000"/>
  </r>
  <r>
    <x v="5"/>
    <s v="294"/>
    <x v="24"/>
    <s v="ES/2011/2012"/>
    <s v="294-M"/>
    <x v="6"/>
    <s v="ES"/>
    <x v="9"/>
    <x v="9"/>
    <x v="9"/>
    <x v="27"/>
    <x v="1"/>
    <s v="A11"/>
    <s v="A054"/>
    <x v="6"/>
    <x v="1"/>
    <x v="1"/>
    <x v="9"/>
    <x v="9"/>
    <x v="15"/>
    <s v="3.1.8"/>
    <n v="39000000"/>
  </r>
  <r>
    <x v="5"/>
    <s v="618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728555.81"/>
  </r>
  <r>
    <x v="5"/>
    <s v="486"/>
    <x v="10"/>
    <s v="DV-GFSI/2010/2011"/>
    <s v="486-M"/>
    <x v="4"/>
    <s v="DV-GFSI"/>
    <x v="4"/>
    <x v="5"/>
    <x v="7"/>
    <x v="23"/>
    <x v="2"/>
    <s v="A27"/>
    <s v="A141"/>
    <x v="4"/>
    <x v="2"/>
    <x v="2"/>
    <x v="19"/>
    <x v="19"/>
    <x v="29"/>
    <s v="6.2.1"/>
    <n v="0"/>
  </r>
  <r>
    <x v="5"/>
    <s v="492"/>
    <x v="42"/>
    <s v="FD-X12/2012"/>
    <s v="492-M"/>
    <x v="7"/>
    <s v="FD-X12"/>
    <x v="10"/>
    <x v="1"/>
    <x v="1"/>
    <x v="16"/>
    <x v="2"/>
    <s v="A27"/>
    <s v="A141"/>
    <x v="7"/>
    <x v="2"/>
    <x v="2"/>
    <x v="19"/>
    <x v="19"/>
    <x v="29"/>
    <s v="6.2.1"/>
    <n v="382013.14"/>
  </r>
  <r>
    <x v="5"/>
    <s v="997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-51385.99"/>
  </r>
  <r>
    <x v="5"/>
    <s v="000"/>
    <x v="4"/>
    <s v="GHC-AI-SUP/2010/2011"/>
    <s v="936-4002"/>
    <x v="10"/>
    <s v="GHC-AI-SUP"/>
    <x v="4"/>
    <x v="5"/>
    <x v="4"/>
    <x v="46"/>
    <x v="1"/>
    <s v="A11"/>
    <s v="A050"/>
    <x v="10"/>
    <x v="1"/>
    <x v="1"/>
    <x v="9"/>
    <x v="9"/>
    <x v="37"/>
    <s v="3.1.4"/>
    <n v="-6299.75"/>
  </r>
  <r>
    <x v="5"/>
    <s v="391"/>
    <x v="29"/>
    <s v="ES-SUP/2009"/>
    <s v="391-W"/>
    <x v="6"/>
    <s v="ES-SUP"/>
    <x v="3"/>
    <x v="1"/>
    <x v="1"/>
    <x v="4"/>
    <x v="2"/>
    <s v="A27"/>
    <s v="A141"/>
    <x v="6"/>
    <x v="2"/>
    <x v="2"/>
    <x v="19"/>
    <x v="19"/>
    <x v="29"/>
    <s v="6.2.1"/>
    <n v="-29988.54"/>
  </r>
  <r>
    <x v="5"/>
    <s v="ZZ-NOVALUE"/>
    <x v="95"/>
    <s v="GH-C-POP/2011/2012"/>
    <s v="641-M"/>
    <x v="10"/>
    <s v="GH-C-POP"/>
    <x v="9"/>
    <x v="9"/>
    <x v="2"/>
    <x v="122"/>
    <x v="1"/>
    <s v="A11"/>
    <s v="A053"/>
    <x v="10"/>
    <x v="1"/>
    <x v="1"/>
    <x v="9"/>
    <x v="9"/>
    <x v="9"/>
    <s v="3.1.7"/>
    <n v="0"/>
  </r>
  <r>
    <x v="5"/>
    <s v="663"/>
    <x v="8"/>
    <s v="CC-X/2007"/>
    <s v="663-M"/>
    <x v="3"/>
    <s v="CC-X"/>
    <x v="1"/>
    <x v="1"/>
    <x v="1"/>
    <x v="6"/>
    <x v="4"/>
    <s v="A22"/>
    <s v="A089"/>
    <x v="3"/>
    <x v="4"/>
    <x v="4"/>
    <x v="5"/>
    <x v="5"/>
    <x v="5"/>
    <s v="5.1.2"/>
    <n v="-9266.92"/>
  </r>
  <r>
    <x v="5"/>
    <s v="386"/>
    <x v="9"/>
    <s v="DV/2008/2009"/>
    <s v="386-M"/>
    <x v="4"/>
    <s v="DV"/>
    <x v="2"/>
    <x v="3"/>
    <x v="7"/>
    <x v="9"/>
    <x v="1"/>
    <s v="A12"/>
    <s v="A055"/>
    <x v="4"/>
    <x v="1"/>
    <x v="1"/>
    <x v="1"/>
    <x v="1"/>
    <x v="1"/>
    <s v="3.2.1"/>
    <n v="-1575.16"/>
  </r>
  <r>
    <x v="5"/>
    <s v="391"/>
    <x v="29"/>
    <s v="TI-X9/2009"/>
    <s v="391-W"/>
    <x v="2"/>
    <s v="TI-X9"/>
    <x v="3"/>
    <x v="1"/>
    <x v="1"/>
    <x v="4"/>
    <x v="2"/>
    <s v="A27"/>
    <s v="A141"/>
    <x v="2"/>
    <x v="2"/>
    <x v="2"/>
    <x v="19"/>
    <x v="19"/>
    <x v="29"/>
    <s v="6.2.1"/>
    <n v="-61178.91"/>
  </r>
  <r>
    <x v="5"/>
    <s v="617"/>
    <x v="32"/>
    <s v="TI-X9/2009"/>
    <s v="617-W"/>
    <x v="2"/>
    <s v="TI-X9"/>
    <x v="3"/>
    <x v="1"/>
    <x v="1"/>
    <x v="4"/>
    <x v="2"/>
    <s v="A26"/>
    <s v="A140"/>
    <x v="2"/>
    <x v="2"/>
    <x v="2"/>
    <x v="2"/>
    <x v="2"/>
    <x v="52"/>
    <s v="6.1.1"/>
    <n v="-2565.9700000000003"/>
  </r>
  <r>
    <x v="5"/>
    <s v="486"/>
    <x v="10"/>
    <s v="TI-X9/2009"/>
    <s v="486-W"/>
    <x v="2"/>
    <s v="TI-X9"/>
    <x v="3"/>
    <x v="1"/>
    <x v="1"/>
    <x v="4"/>
    <x v="2"/>
    <s v="A27"/>
    <s v="A141"/>
    <x v="2"/>
    <x v="2"/>
    <x v="2"/>
    <x v="19"/>
    <x v="19"/>
    <x v="29"/>
    <s v="6.2.1"/>
    <n v="-23665.4"/>
  </r>
  <r>
    <x v="5"/>
    <s v="180"/>
    <x v="5"/>
    <s v="AI-X/2009"/>
    <s v="180-W"/>
    <x v="0"/>
    <s v="AI-X"/>
    <x v="3"/>
    <x v="1"/>
    <x v="0"/>
    <x v="98"/>
    <x v="2"/>
    <s v="A27"/>
    <s v="A141"/>
    <x v="0"/>
    <x v="2"/>
    <x v="2"/>
    <x v="19"/>
    <x v="19"/>
    <x v="29"/>
    <s v="6.2.1"/>
    <n v="-281.60000000000002"/>
  </r>
  <r>
    <x v="5"/>
    <s v="641"/>
    <x v="95"/>
    <s v="GH-C/2009/2010"/>
    <s v="641-M"/>
    <x v="10"/>
    <s v="GH-C"/>
    <x v="3"/>
    <x v="4"/>
    <x v="2"/>
    <x v="122"/>
    <x v="1"/>
    <s v="A11"/>
    <s v="A048"/>
    <x v="10"/>
    <x v="1"/>
    <x v="1"/>
    <x v="9"/>
    <x v="9"/>
    <x v="43"/>
    <s v="3.1.2"/>
    <n v="-39000"/>
  </r>
  <r>
    <x v="5"/>
    <s v="000"/>
    <x v="4"/>
    <s v="DV/2011/2012"/>
    <s v="IDEA/PSP"/>
    <x v="4"/>
    <s v="DV"/>
    <x v="9"/>
    <x v="9"/>
    <x v="15"/>
    <x v="246"/>
    <x v="2"/>
    <s v="A27"/>
    <s v="A141"/>
    <x v="4"/>
    <x v="2"/>
    <x v="2"/>
    <x v="19"/>
    <x v="19"/>
    <x v="29"/>
    <s v="6.2.1"/>
    <n v="957412.79"/>
  </r>
  <r>
    <x v="5"/>
    <s v="690"/>
    <x v="80"/>
    <s v="FD-X12/2012"/>
    <s v="690-W"/>
    <x v="7"/>
    <s v="FD-X12"/>
    <x v="10"/>
    <x v="1"/>
    <x v="1"/>
    <x v="16"/>
    <x v="2"/>
    <s v="A27"/>
    <s v="A141"/>
    <x v="7"/>
    <x v="2"/>
    <x v="2"/>
    <x v="19"/>
    <x v="19"/>
    <x v="29"/>
    <s v="6.2.1"/>
    <n v="64727"/>
  </r>
  <r>
    <x v="5"/>
    <s v="497"/>
    <x v="33"/>
    <s v="ES/2010/2011"/>
    <s v="497-M"/>
    <x v="6"/>
    <s v="ES"/>
    <x v="4"/>
    <x v="5"/>
    <x v="7"/>
    <x v="41"/>
    <x v="5"/>
    <s v="A10"/>
    <s v="A044"/>
    <x v="6"/>
    <x v="5"/>
    <x v="5"/>
    <x v="12"/>
    <x v="12"/>
    <x v="51"/>
    <s v="2.4.1"/>
    <n v="0"/>
  </r>
  <r>
    <x v="5"/>
    <s v="524"/>
    <x v="12"/>
    <s v="DV/2007/2008"/>
    <s v="524-M"/>
    <x v="4"/>
    <s v="DV"/>
    <x v="1"/>
    <x v="2"/>
    <x v="5"/>
    <x v="13"/>
    <x v="5"/>
    <s v="A07"/>
    <s v="A031"/>
    <x v="4"/>
    <x v="5"/>
    <x v="5"/>
    <x v="8"/>
    <x v="8"/>
    <x v="27"/>
    <s v="2.1.3"/>
    <n v="-266470.22000000003"/>
  </r>
  <r>
    <x v="5"/>
    <s v="520"/>
    <x v="57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407338"/>
  </r>
  <r>
    <x v="5"/>
    <s v="997"/>
    <x v="4"/>
    <s v="GH-C-POP/2011/2012"/>
    <s v="936-3101"/>
    <x v="10"/>
    <s v="GH-C-POP"/>
    <x v="9"/>
    <x v="9"/>
    <x v="4"/>
    <x v="108"/>
    <x v="1"/>
    <s v="A11"/>
    <s v="A053"/>
    <x v="10"/>
    <x v="1"/>
    <x v="1"/>
    <x v="9"/>
    <x v="9"/>
    <x v="9"/>
    <s v="3.1.7"/>
    <n v="400000"/>
  </r>
  <r>
    <x v="5"/>
    <s v="997"/>
    <x v="4"/>
    <s v="DV/2011/2012"/>
    <s v="NRM003"/>
    <x v="4"/>
    <s v="DV"/>
    <x v="9"/>
    <x v="9"/>
    <x v="8"/>
    <x v="38"/>
    <x v="0"/>
    <s v="A21"/>
    <s v="A085"/>
    <x v="4"/>
    <x v="0"/>
    <x v="0"/>
    <x v="14"/>
    <x v="14"/>
    <x v="47"/>
    <s v="4.8.1"/>
    <n v="2093632.28"/>
  </r>
  <r>
    <x v="5"/>
    <s v="612"/>
    <x v="73"/>
    <s v="FD-X12/2012"/>
    <s v="612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122"/>
    <x v="1"/>
    <s v="GH-C/2008/2009"/>
    <s v="122-M"/>
    <x v="10"/>
    <s v="GH-C"/>
    <x v="2"/>
    <x v="3"/>
    <x v="7"/>
    <x v="1"/>
    <x v="1"/>
    <s v="A11"/>
    <s v="A048"/>
    <x v="10"/>
    <x v="1"/>
    <x v="1"/>
    <x v="9"/>
    <x v="9"/>
    <x v="43"/>
    <s v="3.1.2"/>
    <n v="-36.369999999999997"/>
  </r>
  <r>
    <x v="5"/>
    <s v="613"/>
    <x v="21"/>
    <s v="ES-SUP/2009/2010"/>
    <s v="613-M"/>
    <x v="6"/>
    <s v="ES-SUP"/>
    <x v="3"/>
    <x v="4"/>
    <x v="2"/>
    <x v="25"/>
    <x v="0"/>
    <s v="A18"/>
    <s v="A074"/>
    <x v="6"/>
    <x v="0"/>
    <x v="0"/>
    <x v="7"/>
    <x v="7"/>
    <x v="7"/>
    <s v="4.5.2"/>
    <n v="0"/>
  </r>
  <r>
    <x v="5"/>
    <s v="170"/>
    <x v="68"/>
    <s v="FD-X/2012"/>
    <s v="170-W"/>
    <x v="7"/>
    <s v="FD-X"/>
    <x v="10"/>
    <x v="1"/>
    <x v="1"/>
    <x v="16"/>
    <x v="4"/>
    <s v="A22"/>
    <s v="A089"/>
    <x v="7"/>
    <x v="4"/>
    <x v="4"/>
    <x v="5"/>
    <x v="5"/>
    <x v="5"/>
    <s v="5.1.2"/>
    <n v="0"/>
  </r>
  <r>
    <x v="5"/>
    <s v="698"/>
    <x v="49"/>
    <s v="DV/2007/2008"/>
    <s v="698-W"/>
    <x v="4"/>
    <s v="DV"/>
    <x v="1"/>
    <x v="2"/>
    <x v="2"/>
    <x v="55"/>
    <x v="1"/>
    <s v="A12"/>
    <s v="A055"/>
    <x v="4"/>
    <x v="1"/>
    <x v="1"/>
    <x v="1"/>
    <x v="1"/>
    <x v="1"/>
    <s v="3.2.1"/>
    <n v="0"/>
  </r>
  <r>
    <x v="5"/>
    <s v="000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-248.9"/>
  </r>
  <r>
    <x v="5"/>
    <s v="ZZ-NOVALUE"/>
    <x v="65"/>
    <s v="DV/2007/2008"/>
    <s v="498-W"/>
    <x v="4"/>
    <s v="DV"/>
    <x v="1"/>
    <x v="2"/>
    <x v="7"/>
    <x v="106"/>
    <x v="1"/>
    <s v="A12"/>
    <s v="A056"/>
    <x v="4"/>
    <x v="1"/>
    <x v="1"/>
    <x v="1"/>
    <x v="1"/>
    <x v="54"/>
    <s v="3.2.2"/>
    <n v="-3219.9900000000002"/>
  </r>
  <r>
    <x v="5"/>
    <s v="687"/>
    <x v="23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1701860"/>
  </r>
  <r>
    <x v="5"/>
    <s v="110"/>
    <x v="82"/>
    <s v="NI/2007/2008"/>
    <s v="110-W"/>
    <x v="1"/>
    <s v="NI"/>
    <x v="1"/>
    <x v="2"/>
    <x v="0"/>
    <x v="5"/>
    <x v="0"/>
    <s v="A19"/>
    <s v="A079"/>
    <x v="1"/>
    <x v="0"/>
    <x v="0"/>
    <x v="0"/>
    <x v="0"/>
    <x v="0"/>
    <s v="4.6.4"/>
    <n v="-3451.98"/>
  </r>
  <r>
    <x v="5"/>
    <s v="180"/>
    <x v="5"/>
    <s v="AI-X/2007"/>
    <s v="180-W"/>
    <x v="0"/>
    <s v="AI-X"/>
    <x v="1"/>
    <x v="1"/>
    <x v="0"/>
    <x v="132"/>
    <x v="2"/>
    <s v="A25"/>
    <s v="A097"/>
    <x v="0"/>
    <x v="2"/>
    <x v="2"/>
    <x v="2"/>
    <x v="2"/>
    <x v="2"/>
    <s v="6.1.1"/>
    <n v="-954.61"/>
  </r>
  <r>
    <x v="5"/>
    <s v="000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-9731.81"/>
  </r>
  <r>
    <x v="5"/>
    <s v="294"/>
    <x v="24"/>
    <s v="TI-X7/2007"/>
    <s v="294-W"/>
    <x v="2"/>
    <s v="TI-X7"/>
    <x v="1"/>
    <x v="1"/>
    <x v="1"/>
    <x v="4"/>
    <x v="5"/>
    <s v="A10"/>
    <s v="A046"/>
    <x v="2"/>
    <x v="5"/>
    <x v="5"/>
    <x v="12"/>
    <x v="12"/>
    <x v="16"/>
    <s v="2.4.3"/>
    <n v="-12704.78"/>
  </r>
  <r>
    <x v="5"/>
    <s v="110"/>
    <x v="82"/>
    <s v="NI/2008/2009"/>
    <s v="110-W"/>
    <x v="1"/>
    <s v="NI"/>
    <x v="2"/>
    <x v="3"/>
    <x v="0"/>
    <x v="5"/>
    <x v="0"/>
    <s v="A16"/>
    <s v="A123"/>
    <x v="1"/>
    <x v="0"/>
    <x v="0"/>
    <x v="4"/>
    <x v="4"/>
    <x v="40"/>
    <s v="4.3.4"/>
    <n v="-3012.94"/>
  </r>
  <r>
    <x v="5"/>
    <s v="997"/>
    <x v="4"/>
    <s v="TI-X8/2008"/>
    <s v="DCHA/OTI/PP"/>
    <x v="2"/>
    <s v="TI-X8"/>
    <x v="2"/>
    <x v="1"/>
    <x v="1"/>
    <x v="4"/>
    <x v="2"/>
    <s v="A25"/>
    <s v="A097"/>
    <x v="2"/>
    <x v="2"/>
    <x v="2"/>
    <x v="2"/>
    <x v="2"/>
    <x v="2"/>
    <s v="6.1.1"/>
    <n v="-10447.219999999999"/>
  </r>
  <r>
    <x v="5"/>
    <s v="997"/>
    <x v="4"/>
    <s v="DV/2007/2008"/>
    <s v="BHR368"/>
    <x v="4"/>
    <s v="DV"/>
    <x v="1"/>
    <x v="2"/>
    <x v="1"/>
    <x v="160"/>
    <x v="4"/>
    <s v="A22"/>
    <s v="A090"/>
    <x v="4"/>
    <x v="4"/>
    <x v="4"/>
    <x v="5"/>
    <x v="5"/>
    <x v="44"/>
    <s v="5.1.3"/>
    <n v="-2302.69"/>
  </r>
  <r>
    <x v="5"/>
    <s v="997"/>
    <x v="4"/>
    <s v="DV/2011/2012"/>
    <s v="BHR586"/>
    <x v="4"/>
    <s v="DV"/>
    <x v="9"/>
    <x v="9"/>
    <x v="1"/>
    <x v="66"/>
    <x v="1"/>
    <s v="A13"/>
    <s v="A058"/>
    <x v="4"/>
    <x v="1"/>
    <x v="1"/>
    <x v="10"/>
    <x v="10"/>
    <x v="11"/>
    <s v="3.3.2"/>
    <n v="868586"/>
  </r>
  <r>
    <x v="5"/>
    <s v="110"/>
    <x v="82"/>
    <s v="NI/2008/2009"/>
    <s v="110-W"/>
    <x v="1"/>
    <s v="NI"/>
    <x v="2"/>
    <x v="3"/>
    <x v="0"/>
    <x v="132"/>
    <x v="2"/>
    <s v="A25"/>
    <s v="A141"/>
    <x v="1"/>
    <x v="2"/>
    <x v="2"/>
    <x v="19"/>
    <x v="19"/>
    <x v="29"/>
    <s v="6.2.1"/>
    <n v="-4881.25"/>
  </r>
  <r>
    <x v="5"/>
    <s v="386"/>
    <x v="9"/>
    <s v="GH-C/2010/2011"/>
    <s v="386-M"/>
    <x v="10"/>
    <s v="GH-C"/>
    <x v="4"/>
    <x v="5"/>
    <x v="7"/>
    <x v="9"/>
    <x v="1"/>
    <s v="A11"/>
    <s v="A052"/>
    <x v="10"/>
    <x v="1"/>
    <x v="1"/>
    <x v="9"/>
    <x v="9"/>
    <x v="10"/>
    <s v="3.1.6"/>
    <n v="0"/>
  </r>
  <r>
    <x v="5"/>
    <s v="997"/>
    <x v="4"/>
    <s v="TI-X/2007"/>
    <s v="DCHA-T-OMA"/>
    <x v="2"/>
    <s v="TI-X"/>
    <x v="1"/>
    <x v="1"/>
    <x v="1"/>
    <x v="135"/>
    <x v="3"/>
    <s v="A03"/>
    <s v="A007"/>
    <x v="2"/>
    <x v="3"/>
    <x v="3"/>
    <x v="6"/>
    <x v="6"/>
    <x v="50"/>
    <s v="1.3.1"/>
    <n v="-346.3"/>
  </r>
  <r>
    <x v="5"/>
    <s v="660"/>
    <x v="11"/>
    <s v="FD-X/2012"/>
    <s v="660-M"/>
    <x v="7"/>
    <s v="FD-X"/>
    <x v="10"/>
    <x v="1"/>
    <x v="1"/>
    <x v="16"/>
    <x v="2"/>
    <s v="A27"/>
    <s v="A141"/>
    <x v="7"/>
    <x v="2"/>
    <x v="2"/>
    <x v="19"/>
    <x v="19"/>
    <x v="29"/>
    <s v="6.2.1"/>
    <n v="16708"/>
  </r>
  <r>
    <x v="5"/>
    <s v="997"/>
    <x v="4"/>
    <s v="GH-C/2011/2012"/>
    <s v="936-3085"/>
    <x v="10"/>
    <s v="GH-C"/>
    <x v="9"/>
    <x v="9"/>
    <x v="4"/>
    <x v="46"/>
    <x v="1"/>
    <s v="A11"/>
    <s v="A052"/>
    <x v="10"/>
    <x v="1"/>
    <x v="1"/>
    <x v="9"/>
    <x v="9"/>
    <x v="10"/>
    <s v="3.1.6"/>
    <n v="1426000"/>
  </r>
  <r>
    <x v="5"/>
    <s v="526"/>
    <x v="58"/>
    <s v="FD-X8/2008"/>
    <s v="526-W"/>
    <x v="7"/>
    <s v="FD-X8"/>
    <x v="2"/>
    <x v="1"/>
    <x v="1"/>
    <x v="16"/>
    <x v="4"/>
    <s v="A23"/>
    <s v="A091"/>
    <x v="7"/>
    <x v="4"/>
    <x v="4"/>
    <x v="22"/>
    <x v="22"/>
    <x v="61"/>
    <s v="5.2.1"/>
    <n v="-225.46"/>
  </r>
  <r>
    <x v="5"/>
    <s v="690"/>
    <x v="80"/>
    <s v="FD-X/2012"/>
    <s v="690-W"/>
    <x v="7"/>
    <s v="FD-X"/>
    <x v="10"/>
    <x v="1"/>
    <x v="1"/>
    <x v="16"/>
    <x v="4"/>
    <s v="A22"/>
    <s v="A089"/>
    <x v="7"/>
    <x v="4"/>
    <x v="4"/>
    <x v="5"/>
    <x v="5"/>
    <x v="5"/>
    <s v="5.1.2"/>
    <n v="5752"/>
  </r>
  <r>
    <x v="5"/>
    <s v="660"/>
    <x v="11"/>
    <s v="DV-07/2006/2007"/>
    <s v="660-M"/>
    <x v="4"/>
    <s v="DV-07"/>
    <x v="0"/>
    <x v="0"/>
    <x v="2"/>
    <x v="12"/>
    <x v="1"/>
    <s v="A13"/>
    <s v="A058"/>
    <x v="4"/>
    <x v="1"/>
    <x v="1"/>
    <x v="10"/>
    <x v="10"/>
    <x v="11"/>
    <s v="3.3.2"/>
    <n v="-245"/>
  </r>
  <r>
    <x v="5"/>
    <s v="663"/>
    <x v="8"/>
    <s v="GH-C-POP/2011/2012"/>
    <s v="663-W"/>
    <x v="10"/>
    <s v="GH-C-POP"/>
    <x v="9"/>
    <x v="9"/>
    <x v="2"/>
    <x v="8"/>
    <x v="1"/>
    <s v="A11"/>
    <s v="A053"/>
    <x v="10"/>
    <x v="1"/>
    <x v="1"/>
    <x v="9"/>
    <x v="9"/>
    <x v="9"/>
    <s v="3.1.7"/>
    <n v="9735000"/>
  </r>
  <r>
    <x v="5"/>
    <s v="000"/>
    <x v="4"/>
    <s v="DV/2011/2012"/>
    <s v="IDEA/DIV"/>
    <x v="4"/>
    <s v="DV"/>
    <x v="9"/>
    <x v="9"/>
    <x v="15"/>
    <x v="209"/>
    <x v="0"/>
    <s v="A17"/>
    <s v="A069"/>
    <x v="4"/>
    <x v="0"/>
    <x v="0"/>
    <x v="16"/>
    <x v="16"/>
    <x v="53"/>
    <s v="4.4.1"/>
    <n v="100000"/>
  </r>
  <r>
    <x v="5"/>
    <s v="ZZ-NOVALUE"/>
    <x v="85"/>
    <s v="FD-X7/2007"/>
    <s v="519-M"/>
    <x v="7"/>
    <s v="FD-X7"/>
    <x v="1"/>
    <x v="1"/>
    <x v="1"/>
    <x v="16"/>
    <x v="4"/>
    <s v="A23"/>
    <s v="A091"/>
    <x v="7"/>
    <x v="4"/>
    <x v="4"/>
    <x v="22"/>
    <x v="22"/>
    <x v="61"/>
    <s v="5.2.1"/>
    <n v="-10673.64"/>
  </r>
  <r>
    <x v="5"/>
    <s v="997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-21730.52"/>
  </r>
  <r>
    <x v="5"/>
    <s v="997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-4846.49"/>
  </r>
  <r>
    <x v="5"/>
    <s v="122"/>
    <x v="1"/>
    <s v="GH-H-X/2011"/>
    <s v="122-M"/>
    <x v="10"/>
    <s v="GH-H-X"/>
    <x v="9"/>
    <x v="1"/>
    <x v="7"/>
    <x v="1"/>
    <x v="2"/>
    <s v="A27"/>
    <s v="A141"/>
    <x v="10"/>
    <x v="2"/>
    <x v="2"/>
    <x v="19"/>
    <x v="19"/>
    <x v="29"/>
    <s v="6.2.1"/>
    <n v="-4870.71"/>
  </r>
  <r>
    <x v="5"/>
    <s v="997"/>
    <x v="4"/>
    <s v="GH-C/2011/2012"/>
    <s v="936-4000"/>
    <x v="10"/>
    <s v="GH-C"/>
    <x v="9"/>
    <x v="9"/>
    <x v="4"/>
    <x v="46"/>
    <x v="1"/>
    <s v="A11"/>
    <s v="A052"/>
    <x v="10"/>
    <x v="1"/>
    <x v="1"/>
    <x v="9"/>
    <x v="9"/>
    <x v="10"/>
    <s v="3.1.6"/>
    <n v="612245.85"/>
  </r>
  <r>
    <x v="5"/>
    <s v="ZZ-NOVALUE"/>
    <x v="2"/>
    <s v="FD-X/2010"/>
    <s v="115-M"/>
    <x v="7"/>
    <s v="FD-X"/>
    <x v="4"/>
    <x v="1"/>
    <x v="1"/>
    <x v="16"/>
    <x v="2"/>
    <s v="A27"/>
    <s v="A141"/>
    <x v="7"/>
    <x v="2"/>
    <x v="2"/>
    <x v="19"/>
    <x v="19"/>
    <x v="29"/>
    <s v="6.2.1"/>
    <n v="-4967.72"/>
  </r>
  <r>
    <x v="5"/>
    <s v="997"/>
    <x v="4"/>
    <s v="GH-C-POP/2009/2010"/>
    <s v="936-3124"/>
    <x v="10"/>
    <s v="GH-C-POP"/>
    <x v="3"/>
    <x v="4"/>
    <x v="4"/>
    <x v="10"/>
    <x v="1"/>
    <s v="A11"/>
    <s v="A053"/>
    <x v="10"/>
    <x v="1"/>
    <x v="1"/>
    <x v="9"/>
    <x v="9"/>
    <x v="9"/>
    <s v="3.1.7"/>
    <n v="-2500.87"/>
  </r>
  <r>
    <x v="5"/>
    <s v="263"/>
    <x v="16"/>
    <s v="ES-263/2009/2010"/>
    <s v="263-M"/>
    <x v="6"/>
    <s v="ES-263"/>
    <x v="3"/>
    <x v="4"/>
    <x v="9"/>
    <x v="18"/>
    <x v="5"/>
    <s v="A08"/>
    <s v="A036"/>
    <x v="6"/>
    <x v="5"/>
    <x v="5"/>
    <x v="18"/>
    <x v="18"/>
    <x v="38"/>
    <s v="2.2.3"/>
    <n v="307948"/>
  </r>
  <r>
    <x v="5"/>
    <s v="122"/>
    <x v="1"/>
    <s v="GH-C/2008/2009"/>
    <s v="122-M"/>
    <x v="10"/>
    <s v="GH-C"/>
    <x v="2"/>
    <x v="3"/>
    <x v="7"/>
    <x v="1"/>
    <x v="2"/>
    <s v="A25"/>
    <s v="A141"/>
    <x v="10"/>
    <x v="2"/>
    <x v="2"/>
    <x v="19"/>
    <x v="19"/>
    <x v="29"/>
    <s v="6.2.1"/>
    <n v="-4498.3"/>
  </r>
  <r>
    <x v="5"/>
    <s v="116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-20044.87"/>
  </r>
  <r>
    <x v="5"/>
    <s v="997"/>
    <x v="4"/>
    <s v="DV/2009/2010"/>
    <s v="905-0001"/>
    <x v="4"/>
    <s v="DV"/>
    <x v="3"/>
    <x v="4"/>
    <x v="8"/>
    <x v="38"/>
    <x v="2"/>
    <s v="A26"/>
    <s v="A140"/>
    <x v="4"/>
    <x v="2"/>
    <x v="2"/>
    <x v="2"/>
    <x v="2"/>
    <x v="52"/>
    <s v="6.1.1"/>
    <n v="-10"/>
  </r>
  <r>
    <x v="5"/>
    <s v="516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-2330.6"/>
  </r>
  <r>
    <x v="5"/>
    <s v="ZZ-NOVALUE"/>
    <x v="66"/>
    <s v="ES/2011/2012"/>
    <s v="306-M"/>
    <x v="6"/>
    <s v="ES"/>
    <x v="9"/>
    <x v="9"/>
    <x v="12"/>
    <x v="79"/>
    <x v="1"/>
    <s v="A11"/>
    <s v="A051"/>
    <x v="6"/>
    <x v="1"/>
    <x v="1"/>
    <x v="9"/>
    <x v="9"/>
    <x v="36"/>
    <s v="3.1.5"/>
    <n v="2000000"/>
  </r>
  <r>
    <x v="5"/>
    <s v="116"/>
    <x v="37"/>
    <s v="FD-X10/2010"/>
    <s v="116-M"/>
    <x v="7"/>
    <s v="FD-X10"/>
    <x v="4"/>
    <x v="1"/>
    <x v="1"/>
    <x v="16"/>
    <x v="4"/>
    <s v="A22"/>
    <s v="A089"/>
    <x v="7"/>
    <x v="4"/>
    <x v="4"/>
    <x v="5"/>
    <x v="5"/>
    <x v="5"/>
    <s v="5.1.2"/>
    <n v="-7426"/>
  </r>
  <r>
    <x v="5"/>
    <s v="997"/>
    <x v="4"/>
    <s v="GH-H-X/2012"/>
    <s v="936-3057"/>
    <x v="10"/>
    <s v="GH-H-X"/>
    <x v="10"/>
    <x v="1"/>
    <x v="4"/>
    <x v="108"/>
    <x v="1"/>
    <s v="A11"/>
    <s v="A047"/>
    <x v="10"/>
    <x v="1"/>
    <x v="1"/>
    <x v="9"/>
    <x v="9"/>
    <x v="12"/>
    <s v="3.1.1"/>
    <n v="3154808"/>
  </r>
  <r>
    <x v="5"/>
    <s v="997"/>
    <x v="4"/>
    <s v="EC/2011/2012"/>
    <s v="936-3057"/>
    <x v="12"/>
    <s v="EC"/>
    <x v="9"/>
    <x v="9"/>
    <x v="4"/>
    <x v="108"/>
    <x v="1"/>
    <s v="A11"/>
    <s v="A053"/>
    <x v="12"/>
    <x v="1"/>
    <x v="1"/>
    <x v="9"/>
    <x v="9"/>
    <x v="9"/>
    <s v="3.1.7"/>
    <n v="1100000"/>
  </r>
  <r>
    <x v="5"/>
    <s v="486"/>
    <x v="10"/>
    <s v="GH-C-AIDS/2011/2012"/>
    <s v="486-M"/>
    <x v="10"/>
    <s v="GH-C-AIDS"/>
    <x v="9"/>
    <x v="9"/>
    <x v="7"/>
    <x v="23"/>
    <x v="2"/>
    <s v="A26"/>
    <s v="A140"/>
    <x v="10"/>
    <x v="2"/>
    <x v="2"/>
    <x v="2"/>
    <x v="2"/>
    <x v="52"/>
    <s v="6.1.1"/>
    <n v="36399.85"/>
  </r>
  <r>
    <x v="5"/>
    <s v="263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0"/>
  </r>
  <r>
    <x v="5"/>
    <s v="000"/>
    <x v="4"/>
    <s v="DV-GFSI/2011/2012"/>
    <s v="IDEA/GP"/>
    <x v="4"/>
    <s v="DV-GFSI"/>
    <x v="9"/>
    <x v="9"/>
    <x v="15"/>
    <x v="207"/>
    <x v="2"/>
    <s v="A26"/>
    <s v="A140"/>
    <x v="4"/>
    <x v="2"/>
    <x v="2"/>
    <x v="2"/>
    <x v="2"/>
    <x v="52"/>
    <s v="6.1.1"/>
    <n v="527000"/>
  </r>
  <r>
    <x v="5"/>
    <s v="663"/>
    <x v="8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-576802.6"/>
  </r>
  <r>
    <x v="5"/>
    <s v="687"/>
    <x v="23"/>
    <s v="GH-C-AIDS/2011/2012"/>
    <s v="687-M"/>
    <x v="10"/>
    <s v="GH-C-AIDS"/>
    <x v="9"/>
    <x v="9"/>
    <x v="2"/>
    <x v="57"/>
    <x v="2"/>
    <s v="A27"/>
    <s v="A141"/>
    <x v="10"/>
    <x v="2"/>
    <x v="2"/>
    <x v="19"/>
    <x v="19"/>
    <x v="29"/>
    <s v="6.2.1"/>
    <n v="5909"/>
  </r>
  <r>
    <x v="5"/>
    <s v="664"/>
    <x v="141"/>
    <s v="TI-X12/2012"/>
    <s v="664-M"/>
    <x v="2"/>
    <s v="TI-X12"/>
    <x v="10"/>
    <x v="1"/>
    <x v="1"/>
    <x v="4"/>
    <x v="2"/>
    <s v="A27"/>
    <s v="A141"/>
    <x v="2"/>
    <x v="2"/>
    <x v="2"/>
    <x v="19"/>
    <x v="19"/>
    <x v="29"/>
    <s v="6.2.1"/>
    <n v="75000"/>
  </r>
  <r>
    <x v="5"/>
    <s v="620"/>
    <x v="61"/>
    <s v="DV/2011/2012"/>
    <s v="AFR057"/>
    <x v="4"/>
    <s v="DV"/>
    <x v="9"/>
    <x v="9"/>
    <x v="2"/>
    <x v="71"/>
    <x v="1"/>
    <s v="A13"/>
    <s v="A059"/>
    <x v="4"/>
    <x v="1"/>
    <x v="1"/>
    <x v="10"/>
    <x v="10"/>
    <x v="42"/>
    <s v="3.3.3"/>
    <n v="50000"/>
  </r>
  <r>
    <x v="5"/>
    <s v="276"/>
    <x v="148"/>
    <s v="FD-X12/2012"/>
    <s v="276-W"/>
    <x v="7"/>
    <s v="FD-X12"/>
    <x v="10"/>
    <x v="1"/>
    <x v="1"/>
    <x v="16"/>
    <x v="4"/>
    <s v="A22"/>
    <s v="A089"/>
    <x v="7"/>
    <x v="4"/>
    <x v="4"/>
    <x v="5"/>
    <x v="5"/>
    <x v="5"/>
    <s v="5.1.2"/>
    <n v="18556329"/>
  </r>
  <r>
    <x v="5"/>
    <s v="997"/>
    <x v="4"/>
    <s v="GH-H-X/2012"/>
    <s v="936-3104"/>
    <x v="10"/>
    <s v="GH-H-X"/>
    <x v="10"/>
    <x v="1"/>
    <x v="4"/>
    <x v="108"/>
    <x v="1"/>
    <s v="A11"/>
    <s v="A047"/>
    <x v="10"/>
    <x v="1"/>
    <x v="1"/>
    <x v="9"/>
    <x v="9"/>
    <x v="12"/>
    <s v="3.1.1"/>
    <n v="395192"/>
  </r>
  <r>
    <x v="5"/>
    <s v="306"/>
    <x v="66"/>
    <s v="FD-X12/2012"/>
    <s v="306-W"/>
    <x v="7"/>
    <s v="FD-X12"/>
    <x v="10"/>
    <x v="1"/>
    <x v="1"/>
    <x v="16"/>
    <x v="4"/>
    <s v="A22"/>
    <s v="A089"/>
    <x v="7"/>
    <x v="4"/>
    <x v="4"/>
    <x v="5"/>
    <x v="5"/>
    <x v="5"/>
    <s v="5.1.2"/>
    <n v="5026766.28"/>
  </r>
  <r>
    <x v="5"/>
    <s v="111"/>
    <x v="18"/>
    <s v="NI/2007/2008"/>
    <s v="111-W"/>
    <x v="1"/>
    <s v="NI"/>
    <x v="1"/>
    <x v="2"/>
    <x v="0"/>
    <x v="20"/>
    <x v="1"/>
    <s v="A11"/>
    <s v="A051"/>
    <x v="1"/>
    <x v="1"/>
    <x v="1"/>
    <x v="9"/>
    <x v="9"/>
    <x v="36"/>
    <s v="3.1.5"/>
    <n v="0"/>
  </r>
  <r>
    <x v="5"/>
    <s v="391"/>
    <x v="29"/>
    <s v="TI-OCO/2012/2013"/>
    <s v="391-W"/>
    <x v="2"/>
    <s v="TI-OCO"/>
    <x v="10"/>
    <x v="7"/>
    <x v="1"/>
    <x v="4"/>
    <x v="2"/>
    <s v="A27"/>
    <s v="A141"/>
    <x v="2"/>
    <x v="2"/>
    <x v="2"/>
    <x v="19"/>
    <x v="19"/>
    <x v="29"/>
    <s v="6.2.1"/>
    <n v="131512.15"/>
  </r>
  <r>
    <x v="5"/>
    <s v="279"/>
    <x v="45"/>
    <s v="ES/2010/2011"/>
    <s v="279-M"/>
    <x v="6"/>
    <s v="ES"/>
    <x v="4"/>
    <x v="5"/>
    <x v="9"/>
    <x v="51"/>
    <x v="0"/>
    <s v="A18"/>
    <s v="A074"/>
    <x v="6"/>
    <x v="0"/>
    <x v="0"/>
    <x v="7"/>
    <x v="7"/>
    <x v="7"/>
    <s v="4.5.2"/>
    <n v="-150000"/>
  </r>
  <r>
    <x v="5"/>
    <s v="116"/>
    <x v="37"/>
    <s v="NI/2008/2009"/>
    <s v="116-M"/>
    <x v="1"/>
    <s v="NI"/>
    <x v="2"/>
    <x v="3"/>
    <x v="7"/>
    <x v="67"/>
    <x v="5"/>
    <s v="A07"/>
    <s v="A111"/>
    <x v="1"/>
    <x v="5"/>
    <x v="5"/>
    <x v="8"/>
    <x v="8"/>
    <x v="85"/>
    <s v="2.1.6"/>
    <n v="0"/>
  </r>
  <r>
    <x v="5"/>
    <s v="997"/>
    <x v="4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5982931"/>
  </r>
  <r>
    <x v="5"/>
    <s v="176"/>
    <x v="20"/>
    <s v="NI/2007/2008"/>
    <s v="176-M"/>
    <x v="1"/>
    <s v="NI"/>
    <x v="1"/>
    <x v="2"/>
    <x v="7"/>
    <x v="22"/>
    <x v="2"/>
    <s v="A25"/>
    <s v="A097"/>
    <x v="1"/>
    <x v="2"/>
    <x v="2"/>
    <x v="2"/>
    <x v="2"/>
    <x v="2"/>
    <s v="6.1.1"/>
    <n v="-20712.7"/>
  </r>
  <r>
    <x v="5"/>
    <s v="663"/>
    <x v="8"/>
    <s v="FD-X12/2012"/>
    <s v="663-W"/>
    <x v="7"/>
    <s v="FD-X12"/>
    <x v="10"/>
    <x v="1"/>
    <x v="1"/>
    <x v="16"/>
    <x v="2"/>
    <s v="A27"/>
    <s v="A141"/>
    <x v="7"/>
    <x v="2"/>
    <x v="2"/>
    <x v="19"/>
    <x v="19"/>
    <x v="29"/>
    <s v="6.2.1"/>
    <n v="253704.66"/>
  </r>
  <r>
    <x v="5"/>
    <s v="523"/>
    <x v="39"/>
    <s v="ES-SUP/2010/2012"/>
    <s v="523-M"/>
    <x v="6"/>
    <s v="ES-SUP"/>
    <x v="4"/>
    <x v="9"/>
    <x v="5"/>
    <x v="47"/>
    <x v="5"/>
    <s v="A07"/>
    <s v="A032"/>
    <x v="6"/>
    <x v="5"/>
    <x v="5"/>
    <x v="8"/>
    <x v="8"/>
    <x v="58"/>
    <s v="2.1.4"/>
    <n v="2750000"/>
  </r>
  <r>
    <x v="5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-7589.56"/>
  </r>
  <r>
    <x v="5"/>
    <s v="109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2423"/>
  </r>
  <r>
    <x v="5"/>
    <s v="997"/>
    <x v="4"/>
    <s v="FD-X12/2012"/>
    <s v="DCHA-FFP-EFSP-IS"/>
    <x v="7"/>
    <s v="FD-X12"/>
    <x v="10"/>
    <x v="1"/>
    <x v="1"/>
    <x v="6"/>
    <x v="4"/>
    <s v="A22"/>
    <s v="A089"/>
    <x v="7"/>
    <x v="4"/>
    <x v="4"/>
    <x v="5"/>
    <x v="5"/>
    <x v="5"/>
    <s v="5.1.2"/>
    <n v="254382.43"/>
  </r>
  <r>
    <x v="5"/>
    <s v="306"/>
    <x v="66"/>
    <s v="ES/2011/2012"/>
    <s v="306-M"/>
    <x v="6"/>
    <s v="ES"/>
    <x v="9"/>
    <x v="9"/>
    <x v="12"/>
    <x v="79"/>
    <x v="5"/>
    <s v="A08"/>
    <s v="A035"/>
    <x v="6"/>
    <x v="5"/>
    <x v="5"/>
    <x v="18"/>
    <x v="18"/>
    <x v="88"/>
    <s v="2.2.2"/>
    <n v="397671600"/>
  </r>
  <r>
    <x v="5"/>
    <s v="656"/>
    <x v="53"/>
    <s v="DV/2011/2012"/>
    <s v="656-M"/>
    <x v="4"/>
    <s v="DV"/>
    <x v="9"/>
    <x v="9"/>
    <x v="2"/>
    <x v="61"/>
    <x v="1"/>
    <s v="A12"/>
    <s v="A055"/>
    <x v="4"/>
    <x v="1"/>
    <x v="1"/>
    <x v="1"/>
    <x v="1"/>
    <x v="1"/>
    <s v="3.2.1"/>
    <n v="5252750"/>
  </r>
  <r>
    <x v="5"/>
    <s v="997"/>
    <x v="4"/>
    <s v="FD-X/2012"/>
    <s v="DCHAMA"/>
    <x v="7"/>
    <s v="FD-X"/>
    <x v="10"/>
    <x v="1"/>
    <x v="1"/>
    <x v="16"/>
    <x v="2"/>
    <s v="A27"/>
    <s v="A141"/>
    <x v="7"/>
    <x v="2"/>
    <x v="2"/>
    <x v="19"/>
    <x v="19"/>
    <x v="29"/>
    <s v="6.2.1"/>
    <n v="6069176.1900000004"/>
  </r>
  <r>
    <x v="5"/>
    <s v="306"/>
    <x v="66"/>
    <s v="ES/2011/2012"/>
    <s v="306-M"/>
    <x v="6"/>
    <s v="ES"/>
    <x v="9"/>
    <x v="9"/>
    <x v="12"/>
    <x v="79"/>
    <x v="0"/>
    <s v="A18"/>
    <s v="A073"/>
    <x v="6"/>
    <x v="0"/>
    <x v="0"/>
    <x v="7"/>
    <x v="7"/>
    <x v="77"/>
    <s v="4.5.1"/>
    <n v="10270000"/>
  </r>
  <r>
    <x v="5"/>
    <s v="306"/>
    <x v="66"/>
    <s v="ES/2011/2012"/>
    <s v="306-M"/>
    <x v="6"/>
    <s v="ES"/>
    <x v="9"/>
    <x v="9"/>
    <x v="12"/>
    <x v="79"/>
    <x v="1"/>
    <s v="A13"/>
    <s v="A059"/>
    <x v="6"/>
    <x v="1"/>
    <x v="1"/>
    <x v="10"/>
    <x v="10"/>
    <x v="42"/>
    <s v="3.3.3"/>
    <n v="35000000"/>
  </r>
  <r>
    <x v="5"/>
    <s v="000"/>
    <x v="4"/>
    <s v="DV/2011/2012"/>
    <s v="IDEA/LS"/>
    <x v="4"/>
    <s v="DV"/>
    <x v="9"/>
    <x v="9"/>
    <x v="15"/>
    <x v="208"/>
    <x v="0"/>
    <s v="A20"/>
    <s v="A080"/>
    <x v="4"/>
    <x v="0"/>
    <x v="0"/>
    <x v="17"/>
    <x v="17"/>
    <x v="24"/>
    <s v="4.7.1"/>
    <n v="964627"/>
  </r>
  <r>
    <x v="5"/>
    <s v="997"/>
    <x v="4"/>
    <s v="GH-C-GFSI/2011/2012"/>
    <s v="936-4000"/>
    <x v="10"/>
    <s v="GH-C-GFSI"/>
    <x v="9"/>
    <x v="9"/>
    <x v="4"/>
    <x v="46"/>
    <x v="1"/>
    <s v="A11"/>
    <s v="A142"/>
    <x v="10"/>
    <x v="1"/>
    <x v="1"/>
    <x v="9"/>
    <x v="9"/>
    <x v="114"/>
    <s v="3.1.9"/>
    <n v="200000"/>
  </r>
  <r>
    <x v="5"/>
    <s v="263"/>
    <x v="16"/>
    <s v="ES-263-X/2012"/>
    <s v="263-M"/>
    <x v="6"/>
    <s v="ES-263-X"/>
    <x v="10"/>
    <x v="1"/>
    <x v="9"/>
    <x v="18"/>
    <x v="0"/>
    <s v="A19"/>
    <s v="A078"/>
    <x v="6"/>
    <x v="0"/>
    <x v="0"/>
    <x v="0"/>
    <x v="0"/>
    <x v="87"/>
    <s v="4.6.3"/>
    <n v="377758.98"/>
  </r>
  <r>
    <x v="5"/>
    <s v="306"/>
    <x v="66"/>
    <s v="ES/2011/2012"/>
    <s v="306-M"/>
    <x v="6"/>
    <s v="ES"/>
    <x v="9"/>
    <x v="9"/>
    <x v="12"/>
    <x v="79"/>
    <x v="0"/>
    <s v="A20"/>
    <s v="A082"/>
    <x v="6"/>
    <x v="0"/>
    <x v="0"/>
    <x v="17"/>
    <x v="17"/>
    <x v="82"/>
    <s v="4.7.3"/>
    <n v="8000000"/>
  </r>
  <r>
    <x v="5"/>
    <s v="617"/>
    <x v="32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2727145"/>
  </r>
  <r>
    <x v="5"/>
    <s v="518"/>
    <x v="119"/>
    <s v="ES/2007/2008"/>
    <s v="518-M"/>
    <x v="6"/>
    <s v="ES"/>
    <x v="1"/>
    <x v="2"/>
    <x v="1"/>
    <x v="66"/>
    <x v="1"/>
    <s v="A13"/>
    <s v="A058"/>
    <x v="6"/>
    <x v="1"/>
    <x v="1"/>
    <x v="10"/>
    <x v="10"/>
    <x v="11"/>
    <s v="3.3.2"/>
    <n v="-1715"/>
  </r>
  <r>
    <x v="5"/>
    <s v="613"/>
    <x v="21"/>
    <s v="DV/2011/2012"/>
    <s v="AFR058"/>
    <x v="4"/>
    <s v="DV"/>
    <x v="9"/>
    <x v="9"/>
    <x v="2"/>
    <x v="25"/>
    <x v="5"/>
    <s v="A10"/>
    <s v="A044"/>
    <x v="4"/>
    <x v="5"/>
    <x v="5"/>
    <x v="12"/>
    <x v="12"/>
    <x v="51"/>
    <s v="2.4.1"/>
    <n v="40000"/>
  </r>
  <r>
    <x v="5"/>
    <s v="687"/>
    <x v="23"/>
    <s v="GH-C-AIDS/2010/2011"/>
    <s v="687-M"/>
    <x v="10"/>
    <s v="GH-C-AIDS"/>
    <x v="4"/>
    <x v="5"/>
    <x v="2"/>
    <x v="57"/>
    <x v="2"/>
    <s v="A27"/>
    <s v="A141"/>
    <x v="10"/>
    <x v="2"/>
    <x v="2"/>
    <x v="19"/>
    <x v="19"/>
    <x v="29"/>
    <s v="6.2.1"/>
    <n v="0"/>
  </r>
  <r>
    <x v="5"/>
    <s v="121"/>
    <x v="19"/>
    <s v="GH-C/2011/2012"/>
    <s v="121-M"/>
    <x v="10"/>
    <s v="GH-C"/>
    <x v="9"/>
    <x v="9"/>
    <x v="0"/>
    <x v="59"/>
    <x v="1"/>
    <s v="A11"/>
    <s v="A048"/>
    <x v="10"/>
    <x v="1"/>
    <x v="1"/>
    <x v="9"/>
    <x v="9"/>
    <x v="43"/>
    <s v="3.1.2"/>
    <n v="1422150"/>
  </r>
  <r>
    <x v="5"/>
    <s v="997"/>
    <x v="4"/>
    <s v="GH-C-POP/2011/2012"/>
    <s v="936-3098"/>
    <x v="10"/>
    <s v="GH-C-POP"/>
    <x v="9"/>
    <x v="9"/>
    <x v="4"/>
    <x v="108"/>
    <x v="1"/>
    <s v="A11"/>
    <s v="A053"/>
    <x v="10"/>
    <x v="1"/>
    <x v="1"/>
    <x v="9"/>
    <x v="9"/>
    <x v="9"/>
    <s v="3.1.7"/>
    <n v="293984"/>
  </r>
  <r>
    <x v="5"/>
    <s v="663"/>
    <x v="8"/>
    <s v="CT-X/2012"/>
    <s v="663-M"/>
    <x v="8"/>
    <s v="CT-X"/>
    <x v="10"/>
    <x v="1"/>
    <x v="1"/>
    <x v="6"/>
    <x v="4"/>
    <s v="A22"/>
    <s v="A089"/>
    <x v="8"/>
    <x v="4"/>
    <x v="4"/>
    <x v="5"/>
    <x v="5"/>
    <x v="5"/>
    <s v="5.1.2"/>
    <n v="381405"/>
  </r>
  <r>
    <x v="5"/>
    <s v="997"/>
    <x v="4"/>
    <s v="FD-X-AI/2008"/>
    <s v="997-W"/>
    <x v="7"/>
    <s v="FD-X-AI"/>
    <x v="2"/>
    <x v="1"/>
    <x v="1"/>
    <x v="16"/>
    <x v="1"/>
    <s v="A11"/>
    <s v="A050"/>
    <x v="7"/>
    <x v="1"/>
    <x v="1"/>
    <x v="9"/>
    <x v="9"/>
    <x v="37"/>
    <s v="3.1.4"/>
    <n v="-237496.56"/>
  </r>
  <r>
    <x v="5"/>
    <s v="642"/>
    <x v="121"/>
    <s v="DV/2011/2012"/>
    <s v="AFR057"/>
    <x v="4"/>
    <s v="DV"/>
    <x v="9"/>
    <x v="9"/>
    <x v="2"/>
    <x v="159"/>
    <x v="1"/>
    <s v="A13"/>
    <s v="A059"/>
    <x v="4"/>
    <x v="1"/>
    <x v="1"/>
    <x v="10"/>
    <x v="10"/>
    <x v="42"/>
    <s v="3.3.3"/>
    <n v="39999.01"/>
  </r>
  <r>
    <x v="5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-12945.220000000001"/>
  </r>
  <r>
    <x v="5"/>
    <s v="662"/>
    <x v="106"/>
    <s v="DV/2011/2012"/>
    <s v="AFR057"/>
    <x v="4"/>
    <s v="DV"/>
    <x v="9"/>
    <x v="9"/>
    <x v="2"/>
    <x v="139"/>
    <x v="1"/>
    <s v="A13"/>
    <s v="A059"/>
    <x v="4"/>
    <x v="1"/>
    <x v="1"/>
    <x v="10"/>
    <x v="10"/>
    <x v="42"/>
    <s v="3.3.3"/>
    <n v="35000"/>
  </r>
  <r>
    <x v="5"/>
    <s v="111"/>
    <x v="18"/>
    <s v="NI-07/2006/2007"/>
    <s v="111-M"/>
    <x v="1"/>
    <s v="NI-07"/>
    <x v="0"/>
    <x v="0"/>
    <x v="0"/>
    <x v="20"/>
    <x v="0"/>
    <s v="A19"/>
    <s v="A077"/>
    <x v="1"/>
    <x v="0"/>
    <x v="0"/>
    <x v="0"/>
    <x v="0"/>
    <x v="78"/>
    <s v="4.6.2"/>
    <n v="0"/>
  </r>
  <r>
    <x v="5"/>
    <s v="118"/>
    <x v="17"/>
    <s v="EC/2011/2012"/>
    <s v="118-M"/>
    <x v="12"/>
    <s v="EC"/>
    <x v="9"/>
    <x v="9"/>
    <x v="0"/>
    <x v="19"/>
    <x v="1"/>
    <s v="A11"/>
    <s v="A052"/>
    <x v="12"/>
    <x v="1"/>
    <x v="1"/>
    <x v="9"/>
    <x v="9"/>
    <x v="10"/>
    <s v="3.1.6"/>
    <n v="0"/>
  </r>
  <r>
    <x v="5"/>
    <s v="649"/>
    <x v="87"/>
    <s v="ES/2009/2010"/>
    <s v="649-M"/>
    <x v="6"/>
    <s v="ES"/>
    <x v="3"/>
    <x v="4"/>
    <x v="2"/>
    <x v="126"/>
    <x v="5"/>
    <s v="A08"/>
    <s v="A036"/>
    <x v="6"/>
    <x v="5"/>
    <x v="5"/>
    <x v="18"/>
    <x v="18"/>
    <x v="38"/>
    <s v="2.2.3"/>
    <n v="0"/>
  </r>
  <r>
    <x v="5"/>
    <s v="276"/>
    <x v="148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32300000"/>
  </r>
  <r>
    <x v="5"/>
    <s v="660"/>
    <x v="11"/>
    <s v="ES/2011/2012"/>
    <s v="660-M"/>
    <x v="6"/>
    <s v="ES"/>
    <x v="9"/>
    <x v="9"/>
    <x v="2"/>
    <x v="12"/>
    <x v="5"/>
    <s v="A09"/>
    <s v="A041"/>
    <x v="6"/>
    <x v="5"/>
    <x v="5"/>
    <x v="20"/>
    <x v="20"/>
    <x v="69"/>
    <s v="2.3.2"/>
    <n v="830640"/>
  </r>
  <r>
    <x v="5"/>
    <s v="649"/>
    <x v="87"/>
    <s v="DV/2007/2008"/>
    <s v="649-M"/>
    <x v="4"/>
    <s v="DV"/>
    <x v="1"/>
    <x v="2"/>
    <x v="2"/>
    <x v="126"/>
    <x v="5"/>
    <s v="A08"/>
    <s v="A035"/>
    <x v="4"/>
    <x v="5"/>
    <x v="5"/>
    <x v="18"/>
    <x v="18"/>
    <x v="88"/>
    <s v="2.2.2"/>
    <n v="0"/>
  </r>
  <r>
    <x v="5"/>
    <s v="649"/>
    <x v="87"/>
    <s v="TI-X/2007"/>
    <s v="649-M"/>
    <x v="2"/>
    <s v="TI-X"/>
    <x v="1"/>
    <x v="1"/>
    <x v="1"/>
    <x v="4"/>
    <x v="3"/>
    <s v="A06"/>
    <s v="A026"/>
    <x v="2"/>
    <x v="3"/>
    <x v="3"/>
    <x v="3"/>
    <x v="3"/>
    <x v="79"/>
    <s v="1.6.2"/>
    <n v="0"/>
  </r>
  <r>
    <x v="5"/>
    <s v="660"/>
    <x v="11"/>
    <s v="ES/2011/2012"/>
    <s v="660-M"/>
    <x v="6"/>
    <s v="ES"/>
    <x v="9"/>
    <x v="9"/>
    <x v="2"/>
    <x v="12"/>
    <x v="5"/>
    <s v="A08"/>
    <s v="A036"/>
    <x v="6"/>
    <x v="5"/>
    <x v="5"/>
    <x v="18"/>
    <x v="18"/>
    <x v="38"/>
    <s v="2.2.3"/>
    <n v="0"/>
  </r>
  <r>
    <x v="5"/>
    <s v="660"/>
    <x v="11"/>
    <s v="ES/2011/2012"/>
    <s v="660-M"/>
    <x v="6"/>
    <s v="ES"/>
    <x v="9"/>
    <x v="9"/>
    <x v="2"/>
    <x v="12"/>
    <x v="5"/>
    <s v="A08"/>
    <s v="A034"/>
    <x v="6"/>
    <x v="5"/>
    <x v="5"/>
    <x v="18"/>
    <x v="18"/>
    <x v="39"/>
    <s v="2.2.1"/>
    <n v="1000000"/>
  </r>
  <r>
    <x v="5"/>
    <s v="660"/>
    <x v="11"/>
    <s v="ES/2011/2012"/>
    <s v="660-M"/>
    <x v="6"/>
    <s v="ES"/>
    <x v="9"/>
    <x v="9"/>
    <x v="2"/>
    <x v="12"/>
    <x v="2"/>
    <s v="A27"/>
    <s v="A141"/>
    <x v="6"/>
    <x v="2"/>
    <x v="2"/>
    <x v="19"/>
    <x v="19"/>
    <x v="29"/>
    <s v="6.2.1"/>
    <n v="330000"/>
  </r>
  <r>
    <x v="5"/>
    <s v="660"/>
    <x v="11"/>
    <s v="ES/2011/2012"/>
    <s v="660-M"/>
    <x v="6"/>
    <s v="ES"/>
    <x v="9"/>
    <x v="9"/>
    <x v="2"/>
    <x v="12"/>
    <x v="5"/>
    <s v="A07"/>
    <s v="A031"/>
    <x v="6"/>
    <x v="5"/>
    <x v="5"/>
    <x v="8"/>
    <x v="8"/>
    <x v="27"/>
    <s v="2.1.3"/>
    <n v="2103360"/>
  </r>
  <r>
    <x v="5"/>
    <s v="615"/>
    <x v="92"/>
    <s v="FD-X/2012"/>
    <s v="615-W"/>
    <x v="7"/>
    <s v="FD-X"/>
    <x v="10"/>
    <x v="1"/>
    <x v="1"/>
    <x v="16"/>
    <x v="4"/>
    <s v="A22"/>
    <s v="A089"/>
    <x v="7"/>
    <x v="4"/>
    <x v="4"/>
    <x v="5"/>
    <x v="5"/>
    <x v="5"/>
    <s v="5.1.2"/>
    <n v="2116577"/>
  </r>
  <r>
    <x v="5"/>
    <s v="523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-3912.7400000000002"/>
  </r>
  <r>
    <x v="5"/>
    <s v="696"/>
    <x v="93"/>
    <s v="MCC-X7/2008"/>
    <s v="696-M"/>
    <x v="14"/>
    <s v="MCC-X7"/>
    <x v="2"/>
    <x v="1"/>
    <x v="2"/>
    <x v="112"/>
    <x v="3"/>
    <s v="A03"/>
    <s v="A013"/>
    <x v="14"/>
    <x v="3"/>
    <x v="3"/>
    <x v="6"/>
    <x v="6"/>
    <x v="112"/>
    <s v="1.3.7"/>
    <n v="-326891.74"/>
  </r>
  <r>
    <x v="5"/>
    <s v="660"/>
    <x v="11"/>
    <s v="GH-C-AIDS/2011/2012"/>
    <s v="660-M"/>
    <x v="10"/>
    <s v="GH-C-AIDS"/>
    <x v="9"/>
    <x v="9"/>
    <x v="2"/>
    <x v="12"/>
    <x v="1"/>
    <s v="A11"/>
    <s v="A047"/>
    <x v="10"/>
    <x v="1"/>
    <x v="1"/>
    <x v="9"/>
    <x v="9"/>
    <x v="12"/>
    <s v="3.1.1"/>
    <n v="7909600"/>
  </r>
  <r>
    <x v="5"/>
    <s v="523"/>
    <x v="39"/>
    <s v="DV-3/2003/2008"/>
    <s v="523-M"/>
    <x v="4"/>
    <s v="DV-3"/>
    <x v="6"/>
    <x v="2"/>
    <x v="5"/>
    <x v="47"/>
    <x v="5"/>
    <s v="A07"/>
    <s v="A111"/>
    <x v="4"/>
    <x v="5"/>
    <x v="5"/>
    <x v="8"/>
    <x v="8"/>
    <x v="85"/>
    <s v="2.1.6"/>
    <n v="-6.51"/>
  </r>
  <r>
    <x v="5"/>
    <s v="514"/>
    <x v="22"/>
    <s v="ES-514/2011/2012"/>
    <s v="514-M"/>
    <x v="6"/>
    <s v="ES-514"/>
    <x v="9"/>
    <x v="9"/>
    <x v="5"/>
    <x v="26"/>
    <x v="2"/>
    <s v="A27"/>
    <s v="A141"/>
    <x v="6"/>
    <x v="2"/>
    <x v="2"/>
    <x v="19"/>
    <x v="19"/>
    <x v="29"/>
    <s v="6.2.1"/>
    <n v="50000"/>
  </r>
  <r>
    <x v="5"/>
    <s v="ZZ-NOVALUE"/>
    <x v="107"/>
    <s v="DV/2007/2008"/>
    <s v="AFR058"/>
    <x v="4"/>
    <s v="DV"/>
    <x v="1"/>
    <x v="2"/>
    <x v="2"/>
    <x v="141"/>
    <x v="5"/>
    <s v="A10"/>
    <s v="A044"/>
    <x v="4"/>
    <x v="5"/>
    <x v="5"/>
    <x v="12"/>
    <x v="12"/>
    <x v="51"/>
    <s v="2.4.1"/>
    <n v="-4500"/>
  </r>
  <r>
    <x v="5"/>
    <s v="386"/>
    <x v="9"/>
    <s v="ES-R/2011/2012"/>
    <s v="386-M"/>
    <x v="6"/>
    <s v="ES-R"/>
    <x v="9"/>
    <x v="9"/>
    <x v="7"/>
    <x v="9"/>
    <x v="0"/>
    <s v="A21"/>
    <s v="A086"/>
    <x v="6"/>
    <x v="0"/>
    <x v="0"/>
    <x v="14"/>
    <x v="14"/>
    <x v="62"/>
    <s v="4.8.2"/>
    <n v="3700600"/>
  </r>
  <r>
    <x v="5"/>
    <s v="000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0"/>
  </r>
  <r>
    <x v="5"/>
    <s v="997"/>
    <x v="4"/>
    <s v="DV/2011/2012"/>
    <s v="940-0003"/>
    <x v="4"/>
    <s v="DV"/>
    <x v="9"/>
    <x v="9"/>
    <x v="8"/>
    <x v="167"/>
    <x v="2"/>
    <s v="A27"/>
    <s v="A141"/>
    <x v="4"/>
    <x v="2"/>
    <x v="2"/>
    <x v="19"/>
    <x v="19"/>
    <x v="29"/>
    <s v="6.2.1"/>
    <n v="1048131.1"/>
  </r>
  <r>
    <x v="5"/>
    <s v="276"/>
    <x v="148"/>
    <s v="FD-X12/2012"/>
    <s v="276-W"/>
    <x v="7"/>
    <s v="FD-X12"/>
    <x v="10"/>
    <x v="1"/>
    <x v="1"/>
    <x v="16"/>
    <x v="4"/>
    <s v="A22"/>
    <s v="A088"/>
    <x v="7"/>
    <x v="4"/>
    <x v="4"/>
    <x v="5"/>
    <x v="5"/>
    <x v="90"/>
    <s v="5.1.1"/>
    <n v="1067184"/>
  </r>
  <r>
    <x v="5"/>
    <s v="521"/>
    <x v="14"/>
    <s v="FD-X12/2012"/>
    <s v="521-M"/>
    <x v="7"/>
    <s v="FD-X12"/>
    <x v="10"/>
    <x v="1"/>
    <x v="1"/>
    <x v="16"/>
    <x v="2"/>
    <s v="A27"/>
    <s v="A141"/>
    <x v="7"/>
    <x v="2"/>
    <x v="2"/>
    <x v="19"/>
    <x v="19"/>
    <x v="29"/>
    <s v="6.2.1"/>
    <n v="41672"/>
  </r>
  <r>
    <x v="5"/>
    <s v="398"/>
    <x v="114"/>
    <s v="FD-X11/2011"/>
    <s v="398-W"/>
    <x v="7"/>
    <s v="FD-X11"/>
    <x v="9"/>
    <x v="1"/>
    <x v="1"/>
    <x v="16"/>
    <x v="4"/>
    <s v="A23"/>
    <s v="A091"/>
    <x v="7"/>
    <x v="4"/>
    <x v="4"/>
    <x v="22"/>
    <x v="22"/>
    <x v="61"/>
    <s v="5.2.1"/>
    <n v="-1712.8500000000001"/>
  </r>
  <r>
    <x v="5"/>
    <s v="ZZ-NOVALUE"/>
    <x v="107"/>
    <s v="DV/2008/2009"/>
    <s v="AFR058"/>
    <x v="4"/>
    <s v="DV"/>
    <x v="2"/>
    <x v="3"/>
    <x v="2"/>
    <x v="141"/>
    <x v="5"/>
    <s v="A10"/>
    <s v="A044"/>
    <x v="4"/>
    <x v="5"/>
    <x v="5"/>
    <x v="12"/>
    <x v="12"/>
    <x v="51"/>
    <s v="2.4.1"/>
    <n v="-339.48"/>
  </r>
  <r>
    <x v="5"/>
    <s v="391"/>
    <x v="29"/>
    <s v="GH-C/2011/2012"/>
    <s v="391-M"/>
    <x v="10"/>
    <s v="GH-C"/>
    <x v="9"/>
    <x v="9"/>
    <x v="12"/>
    <x v="34"/>
    <x v="2"/>
    <s v="A27"/>
    <s v="A141"/>
    <x v="10"/>
    <x v="2"/>
    <x v="2"/>
    <x v="19"/>
    <x v="19"/>
    <x v="29"/>
    <s v="6.2.1"/>
    <n v="357000"/>
  </r>
  <r>
    <x v="5"/>
    <s v="ZZ-NOVALUE"/>
    <x v="92"/>
    <s v="DV/2008/2009"/>
    <s v="AFR057"/>
    <x v="4"/>
    <s v="DV"/>
    <x v="2"/>
    <x v="3"/>
    <x v="2"/>
    <x v="128"/>
    <x v="1"/>
    <s v="A13"/>
    <s v="A059"/>
    <x v="4"/>
    <x v="1"/>
    <x v="1"/>
    <x v="10"/>
    <x v="10"/>
    <x v="42"/>
    <s v="3.3.3"/>
    <n v="-158.79"/>
  </r>
  <r>
    <x v="5"/>
    <s v="391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-47733.66"/>
  </r>
  <r>
    <x v="5"/>
    <s v="527"/>
    <x v="103"/>
    <s v="FD-X12/2012"/>
    <s v="527-M"/>
    <x v="7"/>
    <s v="FD-X12"/>
    <x v="10"/>
    <x v="1"/>
    <x v="1"/>
    <x v="16"/>
    <x v="4"/>
    <s v="A23"/>
    <s v="A092"/>
    <x v="7"/>
    <x v="4"/>
    <x v="4"/>
    <x v="22"/>
    <x v="22"/>
    <x v="102"/>
    <s v="5.2.2"/>
    <n v="33973.82"/>
  </r>
  <r>
    <x v="5"/>
    <s v="391"/>
    <x v="29"/>
    <s v="GH-C/2011/2012"/>
    <s v="391-M"/>
    <x v="10"/>
    <s v="GH-C"/>
    <x v="9"/>
    <x v="9"/>
    <x v="12"/>
    <x v="34"/>
    <x v="1"/>
    <s v="A11"/>
    <s v="A052"/>
    <x v="10"/>
    <x v="1"/>
    <x v="1"/>
    <x v="9"/>
    <x v="9"/>
    <x v="10"/>
    <s v="3.1.6"/>
    <n v="14613000"/>
  </r>
  <r>
    <x v="5"/>
    <s v="391"/>
    <x v="29"/>
    <s v="FD-X-SUP/2011"/>
    <s v="391-W"/>
    <x v="7"/>
    <s v="FD-X-SUP"/>
    <x v="9"/>
    <x v="1"/>
    <x v="1"/>
    <x v="16"/>
    <x v="2"/>
    <s v="A27"/>
    <s v="A141"/>
    <x v="7"/>
    <x v="2"/>
    <x v="2"/>
    <x v="19"/>
    <x v="19"/>
    <x v="29"/>
    <s v="6.2.1"/>
    <n v="-3015.27"/>
  </r>
  <r>
    <x v="5"/>
    <s v="391"/>
    <x v="29"/>
    <s v="ES/2011/2012"/>
    <s v="391-M"/>
    <x v="6"/>
    <s v="ES"/>
    <x v="9"/>
    <x v="9"/>
    <x v="12"/>
    <x v="34"/>
    <x v="1"/>
    <s v="A11"/>
    <s v="A053"/>
    <x v="6"/>
    <x v="1"/>
    <x v="1"/>
    <x v="9"/>
    <x v="9"/>
    <x v="9"/>
    <s v="3.1.7"/>
    <n v="23125000"/>
  </r>
  <r>
    <x v="5"/>
    <s v="ZZ-NOVALUE"/>
    <x v="44"/>
    <s v="LA/2007/2009"/>
    <s v="654-M"/>
    <x v="17"/>
    <s v="LA"/>
    <x v="1"/>
    <x v="3"/>
    <x v="2"/>
    <x v="50"/>
    <x v="0"/>
    <s v="A16"/>
    <s v="A067"/>
    <x v="17"/>
    <x v="0"/>
    <x v="0"/>
    <x v="4"/>
    <x v="4"/>
    <x v="76"/>
    <s v="4.3.2"/>
    <n v="-584727.68000000005"/>
  </r>
  <r>
    <x v="5"/>
    <s v="997"/>
    <x v="10"/>
    <s v="FD-X/2011"/>
    <s v="410-W"/>
    <x v="7"/>
    <s v="FD-X"/>
    <x v="9"/>
    <x v="1"/>
    <x v="1"/>
    <x v="16"/>
    <x v="2"/>
    <s v="A27"/>
    <s v="A141"/>
    <x v="7"/>
    <x v="2"/>
    <x v="2"/>
    <x v="19"/>
    <x v="19"/>
    <x v="29"/>
    <s v="6.2.1"/>
    <n v="-2153.4299999999998"/>
  </r>
  <r>
    <x v="5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-21932.57"/>
  </r>
  <r>
    <x v="5"/>
    <s v="598"/>
    <x v="86"/>
    <s v="FD-X12/2012"/>
    <s v="598-W"/>
    <x v="7"/>
    <s v="FD-X12"/>
    <x v="10"/>
    <x v="1"/>
    <x v="1"/>
    <x v="16"/>
    <x v="4"/>
    <s v="A23"/>
    <s v="A091"/>
    <x v="7"/>
    <x v="4"/>
    <x v="4"/>
    <x v="22"/>
    <x v="22"/>
    <x v="61"/>
    <s v="5.2.1"/>
    <n v="8355299"/>
  </r>
  <r>
    <x v="5"/>
    <s v="111"/>
    <x v="18"/>
    <s v="LA/2007/2009"/>
    <s v="111-M"/>
    <x v="17"/>
    <s v="LA"/>
    <x v="1"/>
    <x v="3"/>
    <x v="0"/>
    <x v="20"/>
    <x v="0"/>
    <s v="A19"/>
    <s v="A077"/>
    <x v="17"/>
    <x v="0"/>
    <x v="0"/>
    <x v="0"/>
    <x v="0"/>
    <x v="78"/>
    <s v="4.6.2"/>
    <n v="-311606.82"/>
  </r>
  <r>
    <x v="5"/>
    <s v="185"/>
    <x v="155"/>
    <s v="FD-X11/2011"/>
    <s v="185-W"/>
    <x v="7"/>
    <s v="FD-X11"/>
    <x v="9"/>
    <x v="1"/>
    <x v="1"/>
    <x v="16"/>
    <x v="4"/>
    <s v="A23"/>
    <s v="A091"/>
    <x v="7"/>
    <x v="4"/>
    <x v="4"/>
    <x v="22"/>
    <x v="22"/>
    <x v="61"/>
    <s v="5.2.1"/>
    <n v="-975.74"/>
  </r>
  <r>
    <x v="5"/>
    <s v="636"/>
    <x v="111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652000"/>
  </r>
  <r>
    <x v="5"/>
    <s v="699"/>
    <x v="78"/>
    <s v="FD-X12/2012"/>
    <s v="699-W"/>
    <x v="7"/>
    <s v="FD-X12"/>
    <x v="10"/>
    <x v="1"/>
    <x v="1"/>
    <x v="16"/>
    <x v="4"/>
    <s v="A22"/>
    <s v="A089"/>
    <x v="7"/>
    <x v="4"/>
    <x v="4"/>
    <x v="5"/>
    <x v="5"/>
    <x v="5"/>
    <s v="5.1.2"/>
    <n v="5082569"/>
  </r>
  <r>
    <x v="5"/>
    <s v="306"/>
    <x v="66"/>
    <s v="ES-SUP/2010/2012"/>
    <s v="306-M"/>
    <x v="6"/>
    <s v="ES-SUP"/>
    <x v="4"/>
    <x v="9"/>
    <x v="12"/>
    <x v="79"/>
    <x v="2"/>
    <s v="A27"/>
    <s v="A141"/>
    <x v="6"/>
    <x v="2"/>
    <x v="2"/>
    <x v="19"/>
    <x v="19"/>
    <x v="29"/>
    <s v="6.2.1"/>
    <n v="1000000"/>
  </r>
  <r>
    <x v="5"/>
    <s v="442"/>
    <x v="54"/>
    <s v="ES/2009/2010"/>
    <s v="442-M"/>
    <x v="6"/>
    <s v="ES"/>
    <x v="3"/>
    <x v="4"/>
    <x v="7"/>
    <x v="62"/>
    <x v="5"/>
    <s v="A07"/>
    <s v="A032"/>
    <x v="6"/>
    <x v="5"/>
    <x v="5"/>
    <x v="8"/>
    <x v="8"/>
    <x v="58"/>
    <s v="2.1.4"/>
    <n v="0"/>
  </r>
  <r>
    <x v="5"/>
    <s v="111"/>
    <x v="18"/>
    <s v="EC/2010/2011"/>
    <s v="111-M"/>
    <x v="12"/>
    <s v="EC"/>
    <x v="4"/>
    <x v="5"/>
    <x v="0"/>
    <x v="20"/>
    <x v="5"/>
    <s v="A08"/>
    <s v="A037"/>
    <x v="12"/>
    <x v="5"/>
    <x v="5"/>
    <x v="18"/>
    <x v="18"/>
    <x v="59"/>
    <s v="2.2.4"/>
    <n v="-2707.69"/>
  </r>
  <r>
    <x v="5"/>
    <s v="512"/>
    <x v="31"/>
    <s v="GH-H-X/2011"/>
    <s v="512-M"/>
    <x v="10"/>
    <s v="GH-H-X"/>
    <x v="9"/>
    <x v="1"/>
    <x v="5"/>
    <x v="116"/>
    <x v="1"/>
    <s v="A11"/>
    <s v="A047"/>
    <x v="10"/>
    <x v="1"/>
    <x v="1"/>
    <x v="9"/>
    <x v="9"/>
    <x v="12"/>
    <s v="3.1.1"/>
    <n v="0"/>
  </r>
  <r>
    <x v="5"/>
    <s v="497"/>
    <x v="33"/>
    <s v="FD-X/2012"/>
    <s v="497-W"/>
    <x v="7"/>
    <s v="FD-X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ZZ-NOVALUE"/>
    <x v="107"/>
    <s v="DV/2007/2008"/>
    <s v="AFR057"/>
    <x v="4"/>
    <s v="DV"/>
    <x v="1"/>
    <x v="2"/>
    <x v="2"/>
    <x v="141"/>
    <x v="1"/>
    <s v="A13"/>
    <s v="A058"/>
    <x v="4"/>
    <x v="1"/>
    <x v="1"/>
    <x v="10"/>
    <x v="10"/>
    <x v="11"/>
    <s v="3.3.2"/>
    <n v="-2267.17"/>
  </r>
  <r>
    <x v="5"/>
    <s v="440"/>
    <x v="41"/>
    <s v="DV/2011/2012"/>
    <s v="440-M"/>
    <x v="4"/>
    <s v="DV"/>
    <x v="9"/>
    <x v="9"/>
    <x v="7"/>
    <x v="85"/>
    <x v="5"/>
    <s v="A08"/>
    <s v="A034"/>
    <x v="4"/>
    <x v="5"/>
    <x v="5"/>
    <x v="18"/>
    <x v="18"/>
    <x v="39"/>
    <s v="2.2.1"/>
    <n v="1005000"/>
  </r>
  <r>
    <x v="5"/>
    <s v="512"/>
    <x v="31"/>
    <s v="GH-C/2008/2009"/>
    <s v="512-M"/>
    <x v="10"/>
    <s v="GH-C"/>
    <x v="2"/>
    <x v="3"/>
    <x v="5"/>
    <x v="116"/>
    <x v="1"/>
    <s v="A11"/>
    <s v="A048"/>
    <x v="10"/>
    <x v="1"/>
    <x v="1"/>
    <x v="9"/>
    <x v="9"/>
    <x v="43"/>
    <s v="3.1.2"/>
    <n v="-21976.59"/>
  </r>
  <r>
    <x v="5"/>
    <s v="649"/>
    <x v="87"/>
    <s v="GH-C/2011/2012"/>
    <s v="649-M"/>
    <x v="10"/>
    <s v="GH-C"/>
    <x v="9"/>
    <x v="9"/>
    <x v="2"/>
    <x v="126"/>
    <x v="2"/>
    <s v="A27"/>
    <s v="A141"/>
    <x v="10"/>
    <x v="2"/>
    <x v="2"/>
    <x v="19"/>
    <x v="19"/>
    <x v="29"/>
    <s v="6.2.1"/>
    <n v="-6000"/>
  </r>
  <r>
    <x v="5"/>
    <s v="688"/>
    <x v="59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2226023"/>
  </r>
  <r>
    <x v="5"/>
    <s v="306"/>
    <x v="66"/>
    <s v="FD-OCO/2012/2013"/>
    <s v="306-W"/>
    <x v="7"/>
    <s v="FD-OCO"/>
    <x v="10"/>
    <x v="7"/>
    <x v="1"/>
    <x v="16"/>
    <x v="4"/>
    <s v="A22"/>
    <s v="A088"/>
    <x v="7"/>
    <x v="4"/>
    <x v="4"/>
    <x v="5"/>
    <x v="5"/>
    <x v="90"/>
    <s v="5.1.1"/>
    <n v="1091721"/>
  </r>
  <r>
    <x v="5"/>
    <s v="118"/>
    <x v="17"/>
    <s v="EC/2009/2010"/>
    <s v="118-M"/>
    <x v="12"/>
    <s v="EC"/>
    <x v="3"/>
    <x v="4"/>
    <x v="0"/>
    <x v="19"/>
    <x v="2"/>
    <s v="A26"/>
    <s v="A140"/>
    <x v="12"/>
    <x v="2"/>
    <x v="2"/>
    <x v="2"/>
    <x v="2"/>
    <x v="52"/>
    <s v="6.1.1"/>
    <n v="0"/>
  </r>
  <r>
    <x v="5"/>
    <s v="268"/>
    <x v="62"/>
    <s v="ES-268/2011/2012"/>
    <s v="268-M"/>
    <x v="6"/>
    <s v="ES-268"/>
    <x v="9"/>
    <x v="9"/>
    <x v="9"/>
    <x v="75"/>
    <x v="2"/>
    <s v="A26"/>
    <s v="A140"/>
    <x v="6"/>
    <x v="2"/>
    <x v="2"/>
    <x v="2"/>
    <x v="2"/>
    <x v="52"/>
    <s v="6.1.1"/>
    <n v="1172175"/>
  </r>
  <r>
    <x v="5"/>
    <s v="688"/>
    <x v="59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5000000"/>
  </r>
  <r>
    <x v="5"/>
    <s v="435"/>
    <x v="64"/>
    <s v="GH-H-X/2012"/>
    <s v="435-M"/>
    <x v="10"/>
    <s v="GH-H-X"/>
    <x v="10"/>
    <x v="1"/>
    <x v="7"/>
    <x v="11"/>
    <x v="1"/>
    <s v="A11"/>
    <s v="A047"/>
    <x v="10"/>
    <x v="1"/>
    <x v="1"/>
    <x v="9"/>
    <x v="9"/>
    <x v="12"/>
    <s v="3.1.1"/>
    <n v="2855000"/>
  </r>
  <r>
    <x v="5"/>
    <s v="997"/>
    <x v="4"/>
    <s v="CT-X/2012"/>
    <s v="DCHA-IT"/>
    <x v="8"/>
    <s v="CT-X"/>
    <x v="10"/>
    <x v="1"/>
    <x v="1"/>
    <x v="6"/>
    <x v="4"/>
    <s v="A22"/>
    <s v="A089"/>
    <x v="8"/>
    <x v="4"/>
    <x v="4"/>
    <x v="5"/>
    <x v="5"/>
    <x v="5"/>
    <s v="5.1.2"/>
    <n v="838322.69000000006"/>
  </r>
  <r>
    <x v="5"/>
    <s v="391"/>
    <x v="29"/>
    <s v="ES/2010/2011"/>
    <s v="391-M"/>
    <x v="6"/>
    <s v="ES"/>
    <x v="4"/>
    <x v="5"/>
    <x v="12"/>
    <x v="34"/>
    <x v="5"/>
    <s v="A10"/>
    <s v="A044"/>
    <x v="6"/>
    <x v="5"/>
    <x v="5"/>
    <x v="12"/>
    <x v="12"/>
    <x v="51"/>
    <s v="2.4.1"/>
    <n v="-3000000"/>
  </r>
  <r>
    <x v="5"/>
    <s v="522"/>
    <x v="26"/>
    <s v="GH-C/2009/2010"/>
    <s v="522-M"/>
    <x v="10"/>
    <s v="GH-C"/>
    <x v="3"/>
    <x v="4"/>
    <x v="5"/>
    <x v="31"/>
    <x v="2"/>
    <s v="A27"/>
    <s v="A141"/>
    <x v="10"/>
    <x v="2"/>
    <x v="2"/>
    <x v="19"/>
    <x v="19"/>
    <x v="29"/>
    <s v="6.2.1"/>
    <n v="-22063.89"/>
  </r>
  <r>
    <x v="5"/>
    <s v="391"/>
    <x v="29"/>
    <s v="ES/2008/2009"/>
    <s v="391-M"/>
    <x v="6"/>
    <s v="ES"/>
    <x v="2"/>
    <x v="3"/>
    <x v="12"/>
    <x v="34"/>
    <x v="5"/>
    <s v="A07"/>
    <s v="A031"/>
    <x v="6"/>
    <x v="5"/>
    <x v="5"/>
    <x v="8"/>
    <x v="8"/>
    <x v="27"/>
    <s v="2.1.3"/>
    <n v="-221820.64"/>
  </r>
  <r>
    <x v="5"/>
    <s v="114"/>
    <x v="43"/>
    <s v="DV/2011/2012"/>
    <s v="114-M"/>
    <x v="4"/>
    <s v="DV"/>
    <x v="9"/>
    <x v="9"/>
    <x v="0"/>
    <x v="49"/>
    <x v="2"/>
    <s v="A26"/>
    <s v="A140"/>
    <x v="4"/>
    <x v="2"/>
    <x v="2"/>
    <x v="2"/>
    <x v="2"/>
    <x v="52"/>
    <s v="6.1.1"/>
    <n v="350000"/>
  </r>
  <r>
    <x v="5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5713.51"/>
  </r>
  <r>
    <x v="5"/>
    <s v="515"/>
    <x v="79"/>
    <s v="FD-OCO/2012/2013"/>
    <s v="515-M"/>
    <x v="7"/>
    <s v="FD-OCO"/>
    <x v="10"/>
    <x v="7"/>
    <x v="1"/>
    <x v="16"/>
    <x v="2"/>
    <s v="A27"/>
    <s v="A141"/>
    <x v="7"/>
    <x v="2"/>
    <x v="2"/>
    <x v="19"/>
    <x v="19"/>
    <x v="29"/>
    <s v="6.2.1"/>
    <n v="14326.28"/>
  </r>
  <r>
    <x v="5"/>
    <s v="997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5"/>
    <s v="997"/>
    <x v="4"/>
    <s v="GH-C/2008/2009"/>
    <s v="936-3098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5"/>
    <s v="615"/>
    <x v="92"/>
    <s v="FD-X-SUP/2011"/>
    <s v="615-W"/>
    <x v="7"/>
    <s v="FD-X-SUP"/>
    <x v="9"/>
    <x v="1"/>
    <x v="1"/>
    <x v="16"/>
    <x v="4"/>
    <s v="A22"/>
    <s v="A089"/>
    <x v="7"/>
    <x v="4"/>
    <x v="4"/>
    <x v="5"/>
    <x v="5"/>
    <x v="5"/>
    <s v="5.1.2"/>
    <n v="-725.33"/>
  </r>
  <r>
    <x v="5"/>
    <s v="ZZ-NOVALUE"/>
    <x v="77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12093.94"/>
  </r>
  <r>
    <x v="5"/>
    <s v="ZZ-NOVALUE"/>
    <x v="83"/>
    <s v="DV/2008/2009"/>
    <s v="596-M"/>
    <x v="4"/>
    <s v="DV"/>
    <x v="2"/>
    <x v="3"/>
    <x v="5"/>
    <x v="39"/>
    <x v="0"/>
    <s v="A21"/>
    <s v="A133"/>
    <x v="4"/>
    <x v="0"/>
    <x v="0"/>
    <x v="14"/>
    <x v="14"/>
    <x v="32"/>
    <s v="4.8.4"/>
    <n v="-2237.7000000000003"/>
  </r>
  <r>
    <x v="5"/>
    <s v="169"/>
    <x v="34"/>
    <s v="AI/2008/2009"/>
    <s v="169-M"/>
    <x v="0"/>
    <s v="AI"/>
    <x v="2"/>
    <x v="3"/>
    <x v="0"/>
    <x v="42"/>
    <x v="0"/>
    <s v="A16"/>
    <s v="A123"/>
    <x v="0"/>
    <x v="0"/>
    <x v="0"/>
    <x v="4"/>
    <x v="4"/>
    <x v="40"/>
    <s v="4.3.4"/>
    <n v="-5963.42"/>
  </r>
  <r>
    <x v="5"/>
    <s v="618"/>
    <x v="6"/>
    <s v="FD-X11/2011"/>
    <s v="618-W"/>
    <x v="7"/>
    <s v="FD-X11"/>
    <x v="9"/>
    <x v="1"/>
    <x v="1"/>
    <x v="16"/>
    <x v="4"/>
    <s v="A23"/>
    <s v="A091"/>
    <x v="7"/>
    <x v="4"/>
    <x v="4"/>
    <x v="22"/>
    <x v="22"/>
    <x v="61"/>
    <s v="5.2.1"/>
    <n v="-1416.5"/>
  </r>
  <r>
    <x v="5"/>
    <s v="524"/>
    <x v="12"/>
    <s v="DV-E/2006/2007"/>
    <s v="524-M"/>
    <x v="4"/>
    <s v="DV-E"/>
    <x v="0"/>
    <x v="0"/>
    <x v="10"/>
    <x v="111"/>
    <x v="0"/>
    <s v="A19"/>
    <s v="A076"/>
    <x v="4"/>
    <x v="0"/>
    <x v="0"/>
    <x v="0"/>
    <x v="0"/>
    <x v="13"/>
    <s v="4.6.1"/>
    <n v="0"/>
  </r>
  <r>
    <x v="5"/>
    <s v="613"/>
    <x v="21"/>
    <s v="FD-X/2010"/>
    <s v="674-M"/>
    <x v="7"/>
    <s v="FD-X"/>
    <x v="4"/>
    <x v="1"/>
    <x v="1"/>
    <x v="16"/>
    <x v="2"/>
    <s v="A27"/>
    <s v="A141"/>
    <x v="7"/>
    <x v="2"/>
    <x v="2"/>
    <x v="19"/>
    <x v="19"/>
    <x v="29"/>
    <s v="6.2.1"/>
    <n v="-320.22000000000003"/>
  </r>
  <r>
    <x v="5"/>
    <s v="279"/>
    <x v="45"/>
    <s v="ES/2007/2008"/>
    <s v="279-M"/>
    <x v="6"/>
    <s v="ES"/>
    <x v="1"/>
    <x v="2"/>
    <x v="9"/>
    <x v="51"/>
    <x v="0"/>
    <s v="A18"/>
    <s v="A075"/>
    <x v="6"/>
    <x v="0"/>
    <x v="0"/>
    <x v="7"/>
    <x v="7"/>
    <x v="72"/>
    <s v="4.5.3"/>
    <n v="-1101.5"/>
  </r>
  <r>
    <x v="5"/>
    <s v="613"/>
    <x v="21"/>
    <s v="CX-X/2012"/>
    <s v="613-M"/>
    <x v="23"/>
    <s v="CX-X"/>
    <x v="10"/>
    <x v="1"/>
    <x v="1"/>
    <x v="160"/>
    <x v="3"/>
    <s v="A06"/>
    <s v="A025"/>
    <x v="23"/>
    <x v="3"/>
    <x v="3"/>
    <x v="3"/>
    <x v="3"/>
    <x v="56"/>
    <s v="1.6.1"/>
    <n v="4445840"/>
  </r>
  <r>
    <x v="5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-425"/>
  </r>
  <r>
    <x v="5"/>
    <s v="306"/>
    <x v="66"/>
    <s v="ES-SUP/2010/2012"/>
    <s v="306-M"/>
    <x v="6"/>
    <s v="ES-SUP"/>
    <x v="4"/>
    <x v="9"/>
    <x v="12"/>
    <x v="79"/>
    <x v="1"/>
    <s v="A12"/>
    <s v="A056"/>
    <x v="6"/>
    <x v="1"/>
    <x v="1"/>
    <x v="1"/>
    <x v="1"/>
    <x v="54"/>
    <s v="3.2.2"/>
    <n v="-1000000"/>
  </r>
  <r>
    <x v="5"/>
    <s v="114"/>
    <x v="43"/>
    <s v="NI-SUP/2008/2010"/>
    <s v="114-M"/>
    <x v="1"/>
    <s v="NI-SUP"/>
    <x v="2"/>
    <x v="4"/>
    <x v="0"/>
    <x v="49"/>
    <x v="5"/>
    <s v="A10"/>
    <s v="A044"/>
    <x v="1"/>
    <x v="5"/>
    <x v="5"/>
    <x v="12"/>
    <x v="12"/>
    <x v="51"/>
    <s v="2.4.1"/>
    <n v="0"/>
  </r>
  <r>
    <x v="5"/>
    <s v="182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-18906.84"/>
  </r>
  <r>
    <x v="5"/>
    <s v="ZZ-NOVALUE"/>
    <x v="27"/>
    <s v="DV/2011/2012"/>
    <s v="532-M"/>
    <x v="4"/>
    <s v="DV"/>
    <x v="9"/>
    <x v="9"/>
    <x v="5"/>
    <x v="32"/>
    <x v="2"/>
    <s v="A26"/>
    <s v="A140"/>
    <x v="4"/>
    <x v="2"/>
    <x v="2"/>
    <x v="2"/>
    <x v="2"/>
    <x v="52"/>
    <s v="6.1.1"/>
    <n v="150000"/>
  </r>
  <r>
    <x v="5"/>
    <s v="497"/>
    <x v="33"/>
    <s v="FD-X12/2012"/>
    <s v="497-W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997"/>
    <x v="4"/>
    <s v="CT-X/2011"/>
    <s v="DCHA-FFP-202E-WFP"/>
    <x v="8"/>
    <s v="CT-X"/>
    <x v="9"/>
    <x v="1"/>
    <x v="1"/>
    <x v="6"/>
    <x v="4"/>
    <s v="A22"/>
    <s v="A089"/>
    <x v="8"/>
    <x v="4"/>
    <x v="4"/>
    <x v="5"/>
    <x v="5"/>
    <x v="5"/>
    <s v="5.1.2"/>
    <n v="-6052376.0599999996"/>
  </r>
  <r>
    <x v="5"/>
    <s v="199"/>
    <x v="143"/>
    <s v="AI-07/2006/2007"/>
    <s v="180-W"/>
    <x v="0"/>
    <s v="AI-07"/>
    <x v="0"/>
    <x v="0"/>
    <x v="0"/>
    <x v="145"/>
    <x v="5"/>
    <s v="A09"/>
    <s v="A041"/>
    <x v="0"/>
    <x v="5"/>
    <x v="5"/>
    <x v="20"/>
    <x v="20"/>
    <x v="69"/>
    <s v="2.3.2"/>
    <n v="-5355.52"/>
  </r>
  <r>
    <x v="5"/>
    <s v="889"/>
    <x v="153"/>
    <s v="FD-X/2012"/>
    <s v="889-W"/>
    <x v="7"/>
    <s v="FD-X"/>
    <x v="10"/>
    <x v="1"/>
    <x v="1"/>
    <x v="16"/>
    <x v="4"/>
    <s v="A23"/>
    <s v="A091"/>
    <x v="7"/>
    <x v="4"/>
    <x v="4"/>
    <x v="22"/>
    <x v="22"/>
    <x v="61"/>
    <s v="5.2.1"/>
    <n v="29794"/>
  </r>
  <r>
    <x v="5"/>
    <s v="492"/>
    <x v="42"/>
    <s v="FD-X12/2012"/>
    <s v="492-W"/>
    <x v="7"/>
    <s v="FD-X12"/>
    <x v="10"/>
    <x v="1"/>
    <x v="1"/>
    <x v="16"/>
    <x v="4"/>
    <s v="A23"/>
    <s v="A091"/>
    <x v="7"/>
    <x v="4"/>
    <x v="4"/>
    <x v="22"/>
    <x v="22"/>
    <x v="61"/>
    <s v="5.2.1"/>
    <n v="1100000"/>
  </r>
  <r>
    <x v="5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-23673.24"/>
  </r>
  <r>
    <x v="5"/>
    <s v="114"/>
    <x v="43"/>
    <s v="FD-X9/2009"/>
    <s v="114-W"/>
    <x v="7"/>
    <s v="FD-X9"/>
    <x v="3"/>
    <x v="1"/>
    <x v="1"/>
    <x v="16"/>
    <x v="4"/>
    <s v="A22"/>
    <s v="A089"/>
    <x v="7"/>
    <x v="4"/>
    <x v="4"/>
    <x v="5"/>
    <x v="5"/>
    <x v="5"/>
    <s v="5.1.2"/>
    <n v="-14427.24"/>
  </r>
  <r>
    <x v="5"/>
    <s v="611"/>
    <x v="75"/>
    <s v="GH-C/2010/2011"/>
    <s v="611-W"/>
    <x v="10"/>
    <s v="GH-C"/>
    <x v="4"/>
    <x v="5"/>
    <x v="2"/>
    <x v="92"/>
    <x v="1"/>
    <s v="A11"/>
    <s v="A048"/>
    <x v="10"/>
    <x v="1"/>
    <x v="1"/>
    <x v="9"/>
    <x v="9"/>
    <x v="43"/>
    <s v="3.1.2"/>
    <n v="0"/>
  </r>
  <r>
    <x v="5"/>
    <s v="997"/>
    <x v="4"/>
    <s v="GH-C/2011/2012"/>
    <s v="936-3100"/>
    <x v="10"/>
    <s v="GH-C"/>
    <x v="9"/>
    <x v="9"/>
    <x v="4"/>
    <x v="46"/>
    <x v="1"/>
    <s v="A11"/>
    <s v="A048"/>
    <x v="10"/>
    <x v="1"/>
    <x v="1"/>
    <x v="9"/>
    <x v="9"/>
    <x v="43"/>
    <s v="3.1.2"/>
    <n v="0"/>
  </r>
  <r>
    <x v="5"/>
    <s v="623"/>
    <x v="6"/>
    <s v="GH-C/2011/2012"/>
    <s v="623-W"/>
    <x v="10"/>
    <s v="GH-C"/>
    <x v="9"/>
    <x v="9"/>
    <x v="2"/>
    <x v="37"/>
    <x v="1"/>
    <s v="A11"/>
    <s v="A048"/>
    <x v="10"/>
    <x v="1"/>
    <x v="1"/>
    <x v="9"/>
    <x v="9"/>
    <x v="43"/>
    <s v="3.1.2"/>
    <n v="0"/>
  </r>
  <r>
    <x v="5"/>
    <s v="997"/>
    <x v="4"/>
    <s v="GH-H-X/2011"/>
    <s v="936-3100"/>
    <x v="10"/>
    <s v="GH-H-X"/>
    <x v="9"/>
    <x v="1"/>
    <x v="4"/>
    <x v="53"/>
    <x v="1"/>
    <s v="A11"/>
    <s v="A047"/>
    <x v="10"/>
    <x v="1"/>
    <x v="1"/>
    <x v="9"/>
    <x v="9"/>
    <x v="12"/>
    <s v="3.1.1"/>
    <n v="0"/>
  </r>
  <r>
    <x v="5"/>
    <s v="669"/>
    <x v="13"/>
    <s v="FD-X12/2012"/>
    <s v="669-W"/>
    <x v="7"/>
    <s v="FD-X12"/>
    <x v="10"/>
    <x v="1"/>
    <x v="1"/>
    <x v="16"/>
    <x v="4"/>
    <s v="A22"/>
    <s v="A089"/>
    <x v="7"/>
    <x v="4"/>
    <x v="4"/>
    <x v="5"/>
    <x v="5"/>
    <x v="5"/>
    <s v="5.1.2"/>
    <n v="1129875"/>
  </r>
  <r>
    <x v="5"/>
    <s v="997"/>
    <x v="4"/>
    <s v="DV/2010/2011"/>
    <s v="PVC/W"/>
    <x v="4"/>
    <s v="DV"/>
    <x v="4"/>
    <x v="5"/>
    <x v="6"/>
    <x v="186"/>
    <x v="0"/>
    <s v="A20"/>
    <s v="A080"/>
    <x v="4"/>
    <x v="0"/>
    <x v="0"/>
    <x v="17"/>
    <x v="17"/>
    <x v="24"/>
    <s v="4.7.1"/>
    <n v="0"/>
  </r>
  <r>
    <x v="5"/>
    <s v="618"/>
    <x v="6"/>
    <s v="FD-X12/2012"/>
    <s v="618-W"/>
    <x v="7"/>
    <s v="FD-X12"/>
    <x v="10"/>
    <x v="1"/>
    <x v="1"/>
    <x v="16"/>
    <x v="4"/>
    <s v="A22"/>
    <s v="A089"/>
    <x v="7"/>
    <x v="4"/>
    <x v="4"/>
    <x v="5"/>
    <x v="5"/>
    <x v="5"/>
    <s v="5.1.2"/>
    <n v="311697"/>
  </r>
  <r>
    <x v="5"/>
    <s v="663"/>
    <x v="8"/>
    <s v="FD-X12/2012"/>
    <s v="663-W"/>
    <x v="7"/>
    <s v="FD-X12"/>
    <x v="10"/>
    <x v="1"/>
    <x v="1"/>
    <x v="16"/>
    <x v="4"/>
    <s v="A22"/>
    <s v="A089"/>
    <x v="7"/>
    <x v="4"/>
    <x v="4"/>
    <x v="5"/>
    <x v="5"/>
    <x v="5"/>
    <s v="5.1.2"/>
    <n v="19464580"/>
  </r>
  <r>
    <x v="5"/>
    <s v="664"/>
    <x v="141"/>
    <s v="TI-X12/2012"/>
    <s v="664-W"/>
    <x v="2"/>
    <s v="TI-X12"/>
    <x v="10"/>
    <x v="1"/>
    <x v="1"/>
    <x v="4"/>
    <x v="3"/>
    <s v="A06"/>
    <s v="A025"/>
    <x v="2"/>
    <x v="3"/>
    <x v="3"/>
    <x v="3"/>
    <x v="3"/>
    <x v="56"/>
    <s v="1.6.1"/>
    <n v="7005641"/>
  </r>
  <r>
    <x v="5"/>
    <s v="ZZ-NOVALUE"/>
    <x v="75"/>
    <s v="CC-X/2007"/>
    <s v="611-M"/>
    <x v="3"/>
    <s v="CC-X"/>
    <x v="1"/>
    <x v="1"/>
    <x v="1"/>
    <x v="6"/>
    <x v="4"/>
    <s v="A22"/>
    <s v="A089"/>
    <x v="3"/>
    <x v="4"/>
    <x v="4"/>
    <x v="5"/>
    <x v="5"/>
    <x v="5"/>
    <s v="5.1.2"/>
    <n v="-22920.05"/>
  </r>
  <r>
    <x v="5"/>
    <s v="997"/>
    <x v="4"/>
    <s v="MCC-X/2009"/>
    <s v="DG017"/>
    <x v="14"/>
    <s v="MCC-X"/>
    <x v="3"/>
    <x v="1"/>
    <x v="1"/>
    <x v="66"/>
    <x v="5"/>
    <s v="A08"/>
    <s v="A034"/>
    <x v="14"/>
    <x v="5"/>
    <x v="5"/>
    <x v="18"/>
    <x v="18"/>
    <x v="39"/>
    <s v="2.2.1"/>
    <n v="0"/>
  </r>
  <r>
    <x v="5"/>
    <s v="676"/>
    <x v="112"/>
    <s v="ES-SUP/2009"/>
    <s v="676-M"/>
    <x v="6"/>
    <s v="ES-SUP"/>
    <x v="3"/>
    <x v="1"/>
    <x v="2"/>
    <x v="171"/>
    <x v="2"/>
    <s v="A27"/>
    <s v="A141"/>
    <x v="6"/>
    <x v="2"/>
    <x v="2"/>
    <x v="19"/>
    <x v="19"/>
    <x v="29"/>
    <s v="6.2.1"/>
    <n v="0"/>
  </r>
  <r>
    <x v="5"/>
    <s v="997"/>
    <x v="4"/>
    <s v="GHC-AI-SUP/2010/2011"/>
    <s v="936-3124"/>
    <x v="10"/>
    <s v="GHC-AI-SUP"/>
    <x v="4"/>
    <x v="5"/>
    <x v="4"/>
    <x v="10"/>
    <x v="1"/>
    <s v="A11"/>
    <s v="A050"/>
    <x v="10"/>
    <x v="1"/>
    <x v="1"/>
    <x v="9"/>
    <x v="9"/>
    <x v="37"/>
    <s v="3.1.4"/>
    <n v="-20601.78"/>
  </r>
  <r>
    <x v="5"/>
    <s v="168"/>
    <x v="60"/>
    <s v="GD-X/2012"/>
    <s v="168-M"/>
    <x v="15"/>
    <s v="GD-X"/>
    <x v="10"/>
    <x v="1"/>
    <x v="0"/>
    <x v="70"/>
    <x v="0"/>
    <s v="A18"/>
    <s v="A073"/>
    <x v="15"/>
    <x v="0"/>
    <x v="0"/>
    <x v="7"/>
    <x v="7"/>
    <x v="77"/>
    <s v="4.5.1"/>
    <n v="1100000"/>
  </r>
  <r>
    <x v="5"/>
    <s v="306"/>
    <x v="66"/>
    <s v="ES-2/2004/2009"/>
    <s v="306-M"/>
    <x v="6"/>
    <s v="ES-2"/>
    <x v="5"/>
    <x v="3"/>
    <x v="12"/>
    <x v="79"/>
    <x v="0"/>
    <s v="A15"/>
    <s v="A063"/>
    <x v="6"/>
    <x v="0"/>
    <x v="0"/>
    <x v="13"/>
    <x v="13"/>
    <x v="22"/>
    <s v="4.2.1"/>
    <n v="0"/>
  </r>
  <r>
    <x v="5"/>
    <s v="997"/>
    <x v="4"/>
    <s v="GH-H-X/2012"/>
    <s v="936-3104"/>
    <x v="10"/>
    <s v="GH-H-X"/>
    <x v="10"/>
    <x v="1"/>
    <x v="4"/>
    <x v="53"/>
    <x v="1"/>
    <s v="A11"/>
    <s v="A047"/>
    <x v="10"/>
    <x v="1"/>
    <x v="1"/>
    <x v="9"/>
    <x v="9"/>
    <x v="12"/>
    <s v="3.1.1"/>
    <n v="1700000"/>
  </r>
  <r>
    <x v="5"/>
    <s v="168"/>
    <x v="60"/>
    <s v="EC/2011/2012"/>
    <s v="168-M"/>
    <x v="12"/>
    <s v="EC"/>
    <x v="9"/>
    <x v="9"/>
    <x v="0"/>
    <x v="70"/>
    <x v="5"/>
    <s v="A10"/>
    <s v="A045"/>
    <x v="12"/>
    <x v="5"/>
    <x v="5"/>
    <x v="12"/>
    <x v="12"/>
    <x v="18"/>
    <s v="2.4.2"/>
    <n v="400000"/>
  </r>
  <r>
    <x v="5"/>
    <s v="681"/>
    <x v="48"/>
    <s v="FD-X-SUP/2008"/>
    <s v="681-W"/>
    <x v="7"/>
    <s v="FD-X-SUP"/>
    <x v="2"/>
    <x v="1"/>
    <x v="1"/>
    <x v="16"/>
    <x v="4"/>
    <s v="A22"/>
    <s v="A088"/>
    <x v="7"/>
    <x v="4"/>
    <x v="4"/>
    <x v="5"/>
    <x v="5"/>
    <x v="90"/>
    <s v="5.1.1"/>
    <n v="-1420.99"/>
  </r>
  <r>
    <x v="5"/>
    <s v="660"/>
    <x v="11"/>
    <s v="FD-X11/2011"/>
    <s v="660-M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5"/>
    <s v="667"/>
    <x v="145"/>
    <s v="FD-OCO/2012/2013"/>
    <s v="667-D-W"/>
    <x v="7"/>
    <s v="FD-OCO"/>
    <x v="10"/>
    <x v="7"/>
    <x v="1"/>
    <x v="16"/>
    <x v="2"/>
    <s v="A27"/>
    <s v="A141"/>
    <x v="7"/>
    <x v="2"/>
    <x v="2"/>
    <x v="19"/>
    <x v="19"/>
    <x v="29"/>
    <s v="6.2.1"/>
    <n v="115004"/>
  </r>
  <r>
    <x v="5"/>
    <s v="492"/>
    <x v="42"/>
    <s v="DV/2012/2013"/>
    <s v="492-M"/>
    <x v="4"/>
    <s v="DV"/>
    <x v="10"/>
    <x v="7"/>
    <x v="7"/>
    <x v="72"/>
    <x v="0"/>
    <s v="A17"/>
    <s v="A071"/>
    <x v="4"/>
    <x v="0"/>
    <x v="0"/>
    <x v="16"/>
    <x v="16"/>
    <x v="106"/>
    <s v="4.4.3"/>
    <n v="6620743"/>
  </r>
  <r>
    <x v="5"/>
    <s v="000"/>
    <x v="4"/>
    <s v="DV/2011/2012"/>
    <s v="930-0100"/>
    <x v="4"/>
    <s v="DV"/>
    <x v="9"/>
    <x v="9"/>
    <x v="8"/>
    <x v="125"/>
    <x v="5"/>
    <s v="A07"/>
    <s v="A032"/>
    <x v="4"/>
    <x v="5"/>
    <x v="5"/>
    <x v="8"/>
    <x v="8"/>
    <x v="58"/>
    <s v="2.1.4"/>
    <n v="245267"/>
  </r>
  <r>
    <x v="5"/>
    <s v="114"/>
    <x v="43"/>
    <s v="EC-SUP/2009/2010"/>
    <s v="114-M"/>
    <x v="12"/>
    <s v="EC-SUP"/>
    <x v="3"/>
    <x v="4"/>
    <x v="0"/>
    <x v="49"/>
    <x v="2"/>
    <s v="A27"/>
    <s v="A141"/>
    <x v="12"/>
    <x v="2"/>
    <x v="2"/>
    <x v="19"/>
    <x v="19"/>
    <x v="29"/>
    <s v="6.2.1"/>
    <n v="-13881.25"/>
  </r>
  <r>
    <x v="5"/>
    <s v="492"/>
    <x v="42"/>
    <s v="DV/2012/2013"/>
    <s v="492-M"/>
    <x v="4"/>
    <s v="DV"/>
    <x v="10"/>
    <x v="7"/>
    <x v="7"/>
    <x v="72"/>
    <x v="5"/>
    <s v="A08"/>
    <s v="A035"/>
    <x v="4"/>
    <x v="5"/>
    <x v="5"/>
    <x v="18"/>
    <x v="18"/>
    <x v="88"/>
    <s v="2.2.2"/>
    <n v="975800"/>
  </r>
  <r>
    <x v="5"/>
    <s v="518"/>
    <x v="119"/>
    <s v="ES/2008/2009"/>
    <s v="518-M"/>
    <x v="6"/>
    <s v="ES"/>
    <x v="2"/>
    <x v="3"/>
    <x v="5"/>
    <x v="158"/>
    <x v="5"/>
    <s v="A10"/>
    <s v="A117"/>
    <x v="6"/>
    <x v="5"/>
    <x v="5"/>
    <x v="12"/>
    <x v="12"/>
    <x v="48"/>
    <s v="2.4.4"/>
    <n v="-14355.32"/>
  </r>
  <r>
    <x v="5"/>
    <s v="306"/>
    <x v="66"/>
    <s v="FD-X-SUP/2009"/>
    <s v="306-M"/>
    <x v="7"/>
    <s v="FD-X-SUP"/>
    <x v="3"/>
    <x v="1"/>
    <x v="1"/>
    <x v="16"/>
    <x v="2"/>
    <s v="A27"/>
    <s v="A141"/>
    <x v="7"/>
    <x v="2"/>
    <x v="2"/>
    <x v="19"/>
    <x v="19"/>
    <x v="29"/>
    <s v="6.2.1"/>
    <n v="-240.37"/>
  </r>
  <r>
    <x v="5"/>
    <s v="114"/>
    <x v="43"/>
    <s v="ES/2008/2009"/>
    <s v="114-M"/>
    <x v="6"/>
    <s v="ES"/>
    <x v="2"/>
    <x v="3"/>
    <x v="0"/>
    <x v="49"/>
    <x v="0"/>
    <s v="A20"/>
    <s v="A131"/>
    <x v="6"/>
    <x v="0"/>
    <x v="0"/>
    <x v="17"/>
    <x v="17"/>
    <x v="49"/>
    <s v="4.7.6"/>
    <n v="-3272.34"/>
  </r>
  <r>
    <x v="5"/>
    <s v="168"/>
    <x v="60"/>
    <s v="EC/2011/2012"/>
    <s v="168-M"/>
    <x v="12"/>
    <s v="EC"/>
    <x v="9"/>
    <x v="9"/>
    <x v="0"/>
    <x v="70"/>
    <x v="3"/>
    <s v="A06"/>
    <s v="A025"/>
    <x v="12"/>
    <x v="3"/>
    <x v="3"/>
    <x v="3"/>
    <x v="3"/>
    <x v="56"/>
    <s v="1.6.1"/>
    <n v="976430"/>
  </r>
  <r>
    <x v="5"/>
    <s v="486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-487.48"/>
  </r>
  <r>
    <x v="5"/>
    <s v="518"/>
    <x v="119"/>
    <s v="ES/2007/2008"/>
    <s v="518-M"/>
    <x v="6"/>
    <s v="ES"/>
    <x v="1"/>
    <x v="2"/>
    <x v="5"/>
    <x v="158"/>
    <x v="5"/>
    <s v="A10"/>
    <s v="A046"/>
    <x v="6"/>
    <x v="5"/>
    <x v="5"/>
    <x v="12"/>
    <x v="12"/>
    <x v="16"/>
    <s v="2.4.3"/>
    <n v="-1822.78"/>
  </r>
  <r>
    <x v="5"/>
    <s v="518"/>
    <x v="119"/>
    <s v="DV/2009/2010"/>
    <s v="518-M"/>
    <x v="4"/>
    <s v="DV"/>
    <x v="3"/>
    <x v="4"/>
    <x v="5"/>
    <x v="158"/>
    <x v="5"/>
    <s v="A09"/>
    <s v="A041"/>
    <x v="4"/>
    <x v="5"/>
    <x v="5"/>
    <x v="20"/>
    <x v="20"/>
    <x v="69"/>
    <s v="2.3.2"/>
    <n v="-200000"/>
  </r>
  <r>
    <x v="5"/>
    <s v="997"/>
    <x v="4"/>
    <s v="DV-GFSI/2011/2012"/>
    <s v="BFS-PREE-CRSP-AMA"/>
    <x v="4"/>
    <s v="DV-GFSI"/>
    <x v="9"/>
    <x v="9"/>
    <x v="14"/>
    <x v="202"/>
    <x v="0"/>
    <s v="A18"/>
    <s v="A074"/>
    <x v="4"/>
    <x v="0"/>
    <x v="0"/>
    <x v="7"/>
    <x v="7"/>
    <x v="7"/>
    <s v="4.5.2"/>
    <n v="2700000"/>
  </r>
  <r>
    <x v="5"/>
    <s v="518"/>
    <x v="119"/>
    <s v="DV/2008/2009"/>
    <s v="518-M"/>
    <x v="4"/>
    <s v="DV"/>
    <x v="2"/>
    <x v="3"/>
    <x v="5"/>
    <x v="158"/>
    <x v="0"/>
    <s v="A21"/>
    <s v="A132"/>
    <x v="4"/>
    <x v="0"/>
    <x v="0"/>
    <x v="14"/>
    <x v="14"/>
    <x v="94"/>
    <s v="4.8.3"/>
    <n v="-64.67"/>
  </r>
  <r>
    <x v="5"/>
    <s v="114"/>
    <x v="43"/>
    <s v="NI/2008/2009"/>
    <s v="114-M"/>
    <x v="1"/>
    <s v="NI"/>
    <x v="2"/>
    <x v="3"/>
    <x v="0"/>
    <x v="49"/>
    <x v="0"/>
    <s v="A19"/>
    <s v="A129"/>
    <x v="1"/>
    <x v="0"/>
    <x v="0"/>
    <x v="0"/>
    <x v="0"/>
    <x v="80"/>
    <s v="4.6.5"/>
    <n v="-313.16000000000003"/>
  </r>
  <r>
    <x v="5"/>
    <s v="279"/>
    <x v="45"/>
    <s v="GH-C-POP/2011/2012"/>
    <s v="279-M"/>
    <x v="10"/>
    <s v="GH-C-POP"/>
    <x v="9"/>
    <x v="9"/>
    <x v="9"/>
    <x v="51"/>
    <x v="2"/>
    <s v="A27"/>
    <s v="A141"/>
    <x v="10"/>
    <x v="2"/>
    <x v="2"/>
    <x v="19"/>
    <x v="19"/>
    <x v="29"/>
    <s v="6.2.1"/>
    <n v="167000"/>
  </r>
  <r>
    <x v="5"/>
    <s v="279"/>
    <x v="45"/>
    <s v="ES/2011/2012"/>
    <s v="279-M"/>
    <x v="6"/>
    <s v="ES"/>
    <x v="9"/>
    <x v="9"/>
    <x v="9"/>
    <x v="51"/>
    <x v="5"/>
    <s v="A09"/>
    <s v="A041"/>
    <x v="6"/>
    <x v="5"/>
    <x v="5"/>
    <x v="20"/>
    <x v="20"/>
    <x v="69"/>
    <s v="2.3.2"/>
    <n v="2000000"/>
  </r>
  <r>
    <x v="5"/>
    <s v="279"/>
    <x v="45"/>
    <s v="ES/2011/2012"/>
    <s v="279-M"/>
    <x v="6"/>
    <s v="ES"/>
    <x v="9"/>
    <x v="9"/>
    <x v="9"/>
    <x v="51"/>
    <x v="5"/>
    <s v="A08"/>
    <s v="A037"/>
    <x v="6"/>
    <x v="5"/>
    <x v="5"/>
    <x v="18"/>
    <x v="18"/>
    <x v="59"/>
    <s v="2.2.4"/>
    <n v="282838"/>
  </r>
  <r>
    <x v="5"/>
    <s v="279"/>
    <x v="45"/>
    <s v="ES/2011/2012"/>
    <s v="279-M"/>
    <x v="6"/>
    <s v="ES"/>
    <x v="9"/>
    <x v="9"/>
    <x v="9"/>
    <x v="51"/>
    <x v="0"/>
    <s v="A17"/>
    <s v="A069"/>
    <x v="6"/>
    <x v="0"/>
    <x v="0"/>
    <x v="16"/>
    <x v="16"/>
    <x v="53"/>
    <s v="4.4.1"/>
    <n v="384000"/>
  </r>
  <r>
    <x v="5"/>
    <s v="279"/>
    <x v="45"/>
    <s v="ES/2011/2012"/>
    <s v="279-M"/>
    <x v="6"/>
    <s v="ES"/>
    <x v="9"/>
    <x v="9"/>
    <x v="9"/>
    <x v="51"/>
    <x v="2"/>
    <s v="A26"/>
    <s v="A140"/>
    <x v="6"/>
    <x v="2"/>
    <x v="2"/>
    <x v="2"/>
    <x v="2"/>
    <x v="52"/>
    <s v="6.1.1"/>
    <n v="1018000"/>
  </r>
  <r>
    <x v="5"/>
    <s v="523"/>
    <x v="39"/>
    <s v="FD-X8/2008"/>
    <s v="523-W"/>
    <x v="7"/>
    <s v="FD-X8"/>
    <x v="2"/>
    <x v="1"/>
    <x v="1"/>
    <x v="16"/>
    <x v="4"/>
    <s v="A22"/>
    <s v="A089"/>
    <x v="7"/>
    <x v="4"/>
    <x v="4"/>
    <x v="5"/>
    <x v="5"/>
    <x v="5"/>
    <s v="5.1.2"/>
    <n v="-0.28000000000000003"/>
  </r>
  <r>
    <x v="5"/>
    <s v="279"/>
    <x v="45"/>
    <s v="ES-GFSI/2011/2012"/>
    <s v="279-M"/>
    <x v="6"/>
    <s v="ES-GFSI"/>
    <x v="9"/>
    <x v="9"/>
    <x v="9"/>
    <x v="51"/>
    <x v="0"/>
    <s v="A18"/>
    <s v="A074"/>
    <x v="6"/>
    <x v="0"/>
    <x v="0"/>
    <x v="7"/>
    <x v="7"/>
    <x v="7"/>
    <s v="4.5.2"/>
    <n v="4100000"/>
  </r>
  <r>
    <x v="5"/>
    <s v="599"/>
    <x v="139"/>
    <s v="FD-X/2012"/>
    <s v="599-W"/>
    <x v="7"/>
    <s v="FD-X"/>
    <x v="10"/>
    <x v="1"/>
    <x v="1"/>
    <x v="16"/>
    <x v="2"/>
    <s v="A27"/>
    <s v="A141"/>
    <x v="7"/>
    <x v="2"/>
    <x v="2"/>
    <x v="19"/>
    <x v="19"/>
    <x v="29"/>
    <s v="6.2.1"/>
    <n v="9575"/>
  </r>
  <r>
    <x v="5"/>
    <s v="117"/>
    <x v="70"/>
    <s v="EC/2011/2012"/>
    <s v="117-M"/>
    <x v="12"/>
    <s v="EC"/>
    <x v="9"/>
    <x v="9"/>
    <x v="0"/>
    <x v="83"/>
    <x v="5"/>
    <s v="A10"/>
    <s v="A044"/>
    <x v="12"/>
    <x v="5"/>
    <x v="5"/>
    <x v="12"/>
    <x v="12"/>
    <x v="51"/>
    <s v="2.4.1"/>
    <n v="1038429.23"/>
  </r>
  <r>
    <x v="5"/>
    <s v="997"/>
    <x v="4"/>
    <s v="DM/2011/2012"/>
    <s v="DG011"/>
    <x v="13"/>
    <s v="DM"/>
    <x v="9"/>
    <x v="9"/>
    <x v="1"/>
    <x v="206"/>
    <x v="5"/>
    <s v="A10"/>
    <s v="A044"/>
    <x v="13"/>
    <x v="5"/>
    <x v="5"/>
    <x v="12"/>
    <x v="12"/>
    <x v="51"/>
    <s v="2.4.1"/>
    <n v="5000000"/>
  </r>
  <r>
    <x v="5"/>
    <s v="176"/>
    <x v="20"/>
    <s v="EC/2011/2012"/>
    <s v="176-M"/>
    <x v="12"/>
    <s v="EC"/>
    <x v="9"/>
    <x v="9"/>
    <x v="7"/>
    <x v="22"/>
    <x v="2"/>
    <s v="A26"/>
    <s v="A140"/>
    <x v="12"/>
    <x v="2"/>
    <x v="2"/>
    <x v="2"/>
    <x v="2"/>
    <x v="52"/>
    <s v="6.1.1"/>
    <n v="14772.2"/>
  </r>
  <r>
    <x v="5"/>
    <s v="889"/>
    <x v="153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238861.6"/>
  </r>
  <r>
    <x v="5"/>
    <s v="683"/>
    <x v="120"/>
    <s v="FD-X-SUP2/2010"/>
    <s v="683-W"/>
    <x v="7"/>
    <s v="FD-X-SUP2"/>
    <x v="4"/>
    <x v="1"/>
    <x v="1"/>
    <x v="16"/>
    <x v="4"/>
    <s v="A22"/>
    <s v="A089"/>
    <x v="7"/>
    <x v="4"/>
    <x v="4"/>
    <x v="5"/>
    <x v="5"/>
    <x v="5"/>
    <s v="5.1.2"/>
    <n v="-250748.02000000002"/>
  </r>
  <r>
    <x v="5"/>
    <s v="641"/>
    <x v="95"/>
    <s v="DV/2012/2013"/>
    <s v="641-M"/>
    <x v="4"/>
    <s v="DV"/>
    <x v="10"/>
    <x v="7"/>
    <x v="2"/>
    <x v="122"/>
    <x v="5"/>
    <s v="A09"/>
    <s v="A041"/>
    <x v="4"/>
    <x v="5"/>
    <x v="5"/>
    <x v="20"/>
    <x v="20"/>
    <x v="69"/>
    <s v="2.3.2"/>
    <n v="1000000"/>
  </r>
  <r>
    <x v="5"/>
    <s v="ZZ-NOVALUE"/>
    <x v="13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-23080.73"/>
  </r>
  <r>
    <x v="5"/>
    <s v="119"/>
    <x v="40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-718.85"/>
  </r>
  <r>
    <x v="5"/>
    <s v="114"/>
    <x v="43"/>
    <s v="NI-07/2006/2007"/>
    <s v="114-M"/>
    <x v="1"/>
    <s v="NI-07"/>
    <x v="0"/>
    <x v="0"/>
    <x v="0"/>
    <x v="49"/>
    <x v="5"/>
    <s v="A08"/>
    <s v="A036"/>
    <x v="1"/>
    <x v="5"/>
    <x v="5"/>
    <x v="18"/>
    <x v="18"/>
    <x v="38"/>
    <s v="2.2.3"/>
    <n v="-42097.63"/>
  </r>
  <r>
    <x v="5"/>
    <s v="263"/>
    <x v="1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-14533.02"/>
  </r>
  <r>
    <x v="5"/>
    <s v="267"/>
    <x v="55"/>
    <s v="ES-SUP-1/2006/2011"/>
    <s v="267-M"/>
    <x v="6"/>
    <s v="ES-SUP-1"/>
    <x v="0"/>
    <x v="5"/>
    <x v="9"/>
    <x v="64"/>
    <x v="1"/>
    <s v="A11"/>
    <s v="A055"/>
    <x v="6"/>
    <x v="1"/>
    <x v="1"/>
    <x v="1"/>
    <x v="1"/>
    <x v="1"/>
    <s v="3.2.1"/>
    <n v="-26021"/>
  </r>
  <r>
    <x v="5"/>
    <s v="997"/>
    <x v="4"/>
    <s v="GH-C/2012/2013"/>
    <s v="936-3098"/>
    <x v="10"/>
    <s v="GH-C"/>
    <x v="10"/>
    <x v="7"/>
    <x v="4"/>
    <x v="46"/>
    <x v="1"/>
    <s v="A11"/>
    <s v="A052"/>
    <x v="10"/>
    <x v="1"/>
    <x v="1"/>
    <x v="9"/>
    <x v="9"/>
    <x v="10"/>
    <s v="3.1.6"/>
    <n v="1778273.9"/>
  </r>
  <r>
    <x v="5"/>
    <s v="661"/>
    <x v="116"/>
    <s v="FD-X/2007"/>
    <s v="661-M"/>
    <x v="7"/>
    <s v="FD-X"/>
    <x v="1"/>
    <x v="1"/>
    <x v="1"/>
    <x v="16"/>
    <x v="4"/>
    <s v="A22"/>
    <s v="A090"/>
    <x v="7"/>
    <x v="4"/>
    <x v="4"/>
    <x v="5"/>
    <x v="5"/>
    <x v="44"/>
    <s v="5.1.3"/>
    <n v="-3330.48"/>
  </r>
  <r>
    <x v="5"/>
    <s v="698"/>
    <x v="49"/>
    <s v="FD-X11/2011"/>
    <s v="698-W"/>
    <x v="7"/>
    <s v="FD-X11"/>
    <x v="9"/>
    <x v="1"/>
    <x v="1"/>
    <x v="16"/>
    <x v="4"/>
    <s v="A23"/>
    <s v="A091"/>
    <x v="7"/>
    <x v="4"/>
    <x v="4"/>
    <x v="22"/>
    <x v="22"/>
    <x v="61"/>
    <s v="5.2.1"/>
    <n v="-1876.8600000000001"/>
  </r>
  <r>
    <x v="5"/>
    <s v="680"/>
    <x v="99"/>
    <s v="ES-X/2008"/>
    <s v="680-M"/>
    <x v="6"/>
    <s v="ES-X"/>
    <x v="2"/>
    <x v="1"/>
    <x v="2"/>
    <x v="123"/>
    <x v="1"/>
    <s v="A13"/>
    <s v="A058"/>
    <x v="6"/>
    <x v="1"/>
    <x v="1"/>
    <x v="10"/>
    <x v="10"/>
    <x v="11"/>
    <s v="3.3.2"/>
    <n v="-442.33"/>
  </r>
  <r>
    <x v="5"/>
    <s v="699"/>
    <x v="78"/>
    <s v="DV-X-R/2012"/>
    <s v="624-M"/>
    <x v="4"/>
    <s v="DV-X-R"/>
    <x v="10"/>
    <x v="1"/>
    <x v="2"/>
    <x v="94"/>
    <x v="1"/>
    <s v="A12"/>
    <s v="A055"/>
    <x v="4"/>
    <x v="1"/>
    <x v="1"/>
    <x v="1"/>
    <x v="1"/>
    <x v="1"/>
    <s v="3.2.1"/>
    <n v="258211"/>
  </r>
  <r>
    <x v="5"/>
    <s v="169"/>
    <x v="34"/>
    <s v="EC/2011/2012"/>
    <s v="169-M"/>
    <x v="12"/>
    <s v="EC"/>
    <x v="9"/>
    <x v="9"/>
    <x v="0"/>
    <x v="42"/>
    <x v="0"/>
    <s v="A19"/>
    <s v="A077"/>
    <x v="12"/>
    <x v="0"/>
    <x v="0"/>
    <x v="0"/>
    <x v="0"/>
    <x v="78"/>
    <s v="4.6.2"/>
    <n v="1400000"/>
  </r>
  <r>
    <x v="5"/>
    <s v="598"/>
    <x v="86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864.27"/>
  </r>
  <r>
    <x v="5"/>
    <s v="486"/>
    <x v="10"/>
    <s v="ES/2008/2009"/>
    <s v="486-M"/>
    <x v="6"/>
    <s v="ES"/>
    <x v="2"/>
    <x v="3"/>
    <x v="7"/>
    <x v="23"/>
    <x v="0"/>
    <s v="A21"/>
    <s v="A133"/>
    <x v="6"/>
    <x v="0"/>
    <x v="0"/>
    <x v="14"/>
    <x v="14"/>
    <x v="32"/>
    <s v="4.8.4"/>
    <n v="-2704.79"/>
  </r>
  <r>
    <x v="5"/>
    <s v="635"/>
    <x v="100"/>
    <s v="DV/2011/2012"/>
    <s v="AFR058"/>
    <x v="4"/>
    <s v="DV"/>
    <x v="9"/>
    <x v="9"/>
    <x v="2"/>
    <x v="127"/>
    <x v="5"/>
    <s v="A10"/>
    <s v="A044"/>
    <x v="4"/>
    <x v="5"/>
    <x v="5"/>
    <x v="12"/>
    <x v="12"/>
    <x v="51"/>
    <s v="2.4.1"/>
    <n v="60000"/>
  </r>
  <r>
    <x v="5"/>
    <s v="486"/>
    <x v="10"/>
    <s v="ES/2008/2009"/>
    <s v="486-M"/>
    <x v="6"/>
    <s v="ES"/>
    <x v="2"/>
    <x v="3"/>
    <x v="7"/>
    <x v="23"/>
    <x v="2"/>
    <s v="A25"/>
    <s v="A141"/>
    <x v="6"/>
    <x v="2"/>
    <x v="2"/>
    <x v="19"/>
    <x v="19"/>
    <x v="29"/>
    <s v="6.2.1"/>
    <n v="-3000"/>
  </r>
  <r>
    <x v="5"/>
    <s v="997"/>
    <x v="4"/>
    <s v="GH-C/2012/2013"/>
    <s v="936-3124"/>
    <x v="10"/>
    <s v="GH-C"/>
    <x v="10"/>
    <x v="7"/>
    <x v="4"/>
    <x v="46"/>
    <x v="1"/>
    <s v="A11"/>
    <s v="A052"/>
    <x v="10"/>
    <x v="1"/>
    <x v="1"/>
    <x v="9"/>
    <x v="9"/>
    <x v="10"/>
    <s v="3.1.6"/>
    <n v="239562.58000000002"/>
  </r>
  <r>
    <x v="5"/>
    <s v="486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837.5"/>
  </r>
  <r>
    <x v="5"/>
    <s v="472"/>
    <x v="30"/>
    <s v="ES-TIMOR/2007/2008"/>
    <s v="472-M"/>
    <x v="6"/>
    <s v="ES-TIMOR"/>
    <x v="1"/>
    <x v="2"/>
    <x v="7"/>
    <x v="35"/>
    <x v="0"/>
    <s v="A18"/>
    <s v="A075"/>
    <x v="6"/>
    <x v="0"/>
    <x v="0"/>
    <x v="7"/>
    <x v="7"/>
    <x v="72"/>
    <s v="4.5.3"/>
    <n v="0"/>
  </r>
  <r>
    <x v="5"/>
    <s v="167"/>
    <x v="36"/>
    <s v="EC/2010/2011"/>
    <s v="167-M"/>
    <x v="12"/>
    <s v="EC"/>
    <x v="4"/>
    <x v="5"/>
    <x v="0"/>
    <x v="44"/>
    <x v="5"/>
    <s v="A10"/>
    <s v="A044"/>
    <x v="12"/>
    <x v="5"/>
    <x v="5"/>
    <x v="12"/>
    <x v="12"/>
    <x v="51"/>
    <s v="2.4.1"/>
    <n v="0"/>
  </r>
  <r>
    <x v="5"/>
    <s v="681"/>
    <x v="48"/>
    <s v="TI-X11/2011"/>
    <s v="681-W"/>
    <x v="2"/>
    <s v="TI-X11"/>
    <x v="9"/>
    <x v="1"/>
    <x v="1"/>
    <x v="4"/>
    <x v="2"/>
    <s v="A27"/>
    <s v="A141"/>
    <x v="2"/>
    <x v="2"/>
    <x v="2"/>
    <x v="19"/>
    <x v="19"/>
    <x v="29"/>
    <s v="6.2.1"/>
    <n v="-18795.66"/>
  </r>
  <r>
    <x v="5"/>
    <s v="517"/>
    <x v="81"/>
    <s v="DV/2011/2012"/>
    <s v="517-M"/>
    <x v="4"/>
    <s v="DV"/>
    <x v="9"/>
    <x v="9"/>
    <x v="5"/>
    <x v="96"/>
    <x v="2"/>
    <s v="A27"/>
    <s v="A141"/>
    <x v="4"/>
    <x v="2"/>
    <x v="2"/>
    <x v="19"/>
    <x v="19"/>
    <x v="29"/>
    <s v="6.2.1"/>
    <n v="120000"/>
  </r>
  <r>
    <x v="5"/>
    <s v="641"/>
    <x v="95"/>
    <s v="FD-X7/2007"/>
    <s v="641-M"/>
    <x v="7"/>
    <s v="FD-X7"/>
    <x v="1"/>
    <x v="1"/>
    <x v="1"/>
    <x v="16"/>
    <x v="4"/>
    <s v="A22"/>
    <s v="A089"/>
    <x v="7"/>
    <x v="4"/>
    <x v="4"/>
    <x v="5"/>
    <x v="5"/>
    <x v="5"/>
    <s v="5.1.2"/>
    <n v="-484.34000000000003"/>
  </r>
  <r>
    <x v="5"/>
    <s v="656"/>
    <x v="53"/>
    <s v="DV/2007/2008"/>
    <s v="AFR058"/>
    <x v="4"/>
    <s v="DV"/>
    <x v="1"/>
    <x v="2"/>
    <x v="2"/>
    <x v="61"/>
    <x v="5"/>
    <s v="A10"/>
    <s v="A044"/>
    <x v="4"/>
    <x v="5"/>
    <x v="5"/>
    <x v="12"/>
    <x v="12"/>
    <x v="51"/>
    <s v="2.4.1"/>
    <n v="-27446.57"/>
  </r>
  <r>
    <x v="5"/>
    <s v="521"/>
    <x v="14"/>
    <s v="TI-X11/2011"/>
    <s v="521-W"/>
    <x v="2"/>
    <s v="TI-X11"/>
    <x v="9"/>
    <x v="1"/>
    <x v="1"/>
    <x v="4"/>
    <x v="2"/>
    <s v="A26"/>
    <s v="A140"/>
    <x v="2"/>
    <x v="2"/>
    <x v="2"/>
    <x v="2"/>
    <x v="2"/>
    <x v="52"/>
    <s v="6.1.1"/>
    <n v="-7942.9000000000005"/>
  </r>
  <r>
    <x v="5"/>
    <s v="383"/>
    <x v="91"/>
    <s v="TI-X11/2011"/>
    <s v="383-W"/>
    <x v="2"/>
    <s v="TI-X11"/>
    <x v="9"/>
    <x v="1"/>
    <x v="1"/>
    <x v="4"/>
    <x v="2"/>
    <s v="A27"/>
    <s v="A141"/>
    <x v="2"/>
    <x v="2"/>
    <x v="2"/>
    <x v="19"/>
    <x v="19"/>
    <x v="29"/>
    <s v="6.2.1"/>
    <n v="-14124.630000000001"/>
  </r>
  <r>
    <x v="5"/>
    <s v="386"/>
    <x v="9"/>
    <s v="ES-R/2007/2008"/>
    <s v="386-M"/>
    <x v="6"/>
    <s v="ES-R"/>
    <x v="1"/>
    <x v="2"/>
    <x v="8"/>
    <x v="84"/>
    <x v="0"/>
    <s v="A21"/>
    <s v="A086"/>
    <x v="6"/>
    <x v="0"/>
    <x v="0"/>
    <x v="14"/>
    <x v="14"/>
    <x v="62"/>
    <s v="4.8.2"/>
    <n v="-0.23"/>
  </r>
  <r>
    <x v="5"/>
    <s v="ZZ-NOVALUE"/>
    <x v="28"/>
    <s v="GD-X/2012"/>
    <s v="388-M"/>
    <x v="15"/>
    <s v="GD-X"/>
    <x v="10"/>
    <x v="1"/>
    <x v="7"/>
    <x v="33"/>
    <x v="2"/>
    <s v="A26"/>
    <s v="A140"/>
    <x v="15"/>
    <x v="2"/>
    <x v="2"/>
    <x v="2"/>
    <x v="2"/>
    <x v="52"/>
    <s v="6.1.1"/>
    <n v="450000"/>
  </r>
  <r>
    <x v="5"/>
    <s v="663"/>
    <x v="8"/>
    <s v="DV/2009/2010"/>
    <s v="663-M"/>
    <x v="4"/>
    <s v="DV"/>
    <x v="3"/>
    <x v="4"/>
    <x v="2"/>
    <x v="8"/>
    <x v="5"/>
    <s v="A07"/>
    <s v="A032"/>
    <x v="4"/>
    <x v="5"/>
    <x v="5"/>
    <x v="8"/>
    <x v="8"/>
    <x v="58"/>
    <s v="2.1.4"/>
    <n v="0"/>
  </r>
  <r>
    <x v="5"/>
    <s v="997"/>
    <x v="4"/>
    <s v="ES-R/2011/2012"/>
    <s v="BFS-ECB"/>
    <x v="6"/>
    <s v="ES-R"/>
    <x v="9"/>
    <x v="9"/>
    <x v="14"/>
    <x v="202"/>
    <x v="0"/>
    <s v="A18"/>
    <s v="A073"/>
    <x v="6"/>
    <x v="0"/>
    <x v="0"/>
    <x v="7"/>
    <x v="7"/>
    <x v="77"/>
    <s v="4.5.1"/>
    <n v="50000"/>
  </r>
  <r>
    <x v="5"/>
    <s v="663"/>
    <x v="8"/>
    <s v="CT-X/2012"/>
    <s v="DCHA-FFP-202E-PVO-EM"/>
    <x v="8"/>
    <s v="CT-X"/>
    <x v="10"/>
    <x v="1"/>
    <x v="1"/>
    <x v="6"/>
    <x v="4"/>
    <s v="A22"/>
    <s v="A089"/>
    <x v="8"/>
    <x v="4"/>
    <x v="4"/>
    <x v="5"/>
    <x v="5"/>
    <x v="5"/>
    <s v="5.1.2"/>
    <n v="1321110"/>
  </r>
  <r>
    <x v="5"/>
    <s v="492"/>
    <x v="42"/>
    <s v="ES-SUP/2007/2008"/>
    <s v="492-M"/>
    <x v="6"/>
    <s v="ES-SUP"/>
    <x v="1"/>
    <x v="2"/>
    <x v="7"/>
    <x v="72"/>
    <x v="4"/>
    <s v="A22"/>
    <s v="A089"/>
    <x v="6"/>
    <x v="4"/>
    <x v="4"/>
    <x v="5"/>
    <x v="5"/>
    <x v="5"/>
    <s v="5.1.2"/>
    <n v="-224.53"/>
  </r>
  <r>
    <x v="5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-6738.6500000000005"/>
  </r>
  <r>
    <x v="5"/>
    <s v="388"/>
    <x v="28"/>
    <s v="DV/2010/2011"/>
    <s v="398-M"/>
    <x v="4"/>
    <s v="DV"/>
    <x v="4"/>
    <x v="5"/>
    <x v="7"/>
    <x v="33"/>
    <x v="2"/>
    <s v="A27"/>
    <s v="A141"/>
    <x v="4"/>
    <x v="2"/>
    <x v="2"/>
    <x v="19"/>
    <x v="19"/>
    <x v="29"/>
    <s v="6.2.1"/>
    <n v="-19902.97"/>
  </r>
  <r>
    <x v="5"/>
    <s v="521"/>
    <x v="14"/>
    <s v="FD-X8-SUP/2008"/>
    <s v="521-W"/>
    <x v="7"/>
    <s v="FD-X8-SUP"/>
    <x v="2"/>
    <x v="1"/>
    <x v="1"/>
    <x v="16"/>
    <x v="4"/>
    <s v="A22"/>
    <s v="A088"/>
    <x v="7"/>
    <x v="4"/>
    <x v="4"/>
    <x v="5"/>
    <x v="5"/>
    <x v="90"/>
    <s v="5.1.1"/>
    <n v="-17548.850000000002"/>
  </r>
  <r>
    <x v="5"/>
    <s v="388"/>
    <x v="28"/>
    <s v="DV/2010/2011"/>
    <s v="388-M"/>
    <x v="4"/>
    <s v="DV"/>
    <x v="4"/>
    <x v="5"/>
    <x v="7"/>
    <x v="33"/>
    <x v="2"/>
    <s v="A27"/>
    <s v="A141"/>
    <x v="4"/>
    <x v="2"/>
    <x v="2"/>
    <x v="19"/>
    <x v="19"/>
    <x v="29"/>
    <s v="6.2.1"/>
    <n v="-371546.98"/>
  </r>
  <r>
    <x v="5"/>
    <s v="482"/>
    <x v="52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1911000"/>
  </r>
  <r>
    <x v="5"/>
    <s v="116"/>
    <x v="37"/>
    <s v="GH-C-AIDS/2010/2011"/>
    <s v="116-M"/>
    <x v="10"/>
    <s v="GH-C-AIDS"/>
    <x v="4"/>
    <x v="5"/>
    <x v="7"/>
    <x v="67"/>
    <x v="2"/>
    <s v="A27"/>
    <s v="A141"/>
    <x v="10"/>
    <x v="2"/>
    <x v="2"/>
    <x v="19"/>
    <x v="19"/>
    <x v="29"/>
    <s v="6.2.1"/>
    <n v="0"/>
  </r>
  <r>
    <x v="5"/>
    <s v="367"/>
    <x v="63"/>
    <s v="CX-X/2012"/>
    <s v="367-M"/>
    <x v="23"/>
    <s v="CX-X"/>
    <x v="10"/>
    <x v="1"/>
    <x v="1"/>
    <x v="160"/>
    <x v="2"/>
    <s v="A27"/>
    <s v="A141"/>
    <x v="23"/>
    <x v="2"/>
    <x v="2"/>
    <x v="19"/>
    <x v="19"/>
    <x v="29"/>
    <s v="6.2.1"/>
    <n v="240000"/>
  </r>
  <r>
    <x v="5"/>
    <s v="598"/>
    <x v="86"/>
    <s v="DV/2011/2012"/>
    <s v="598-W"/>
    <x v="4"/>
    <s v="DV"/>
    <x v="9"/>
    <x v="9"/>
    <x v="5"/>
    <x v="39"/>
    <x v="0"/>
    <s v="A21"/>
    <s v="A086"/>
    <x v="4"/>
    <x v="0"/>
    <x v="0"/>
    <x v="14"/>
    <x v="14"/>
    <x v="62"/>
    <s v="4.8.2"/>
    <n v="1611230"/>
  </r>
  <r>
    <x v="5"/>
    <s v="267"/>
    <x v="55"/>
    <s v="FD-X10/2010"/>
    <s v="267-W"/>
    <x v="7"/>
    <s v="FD-X10"/>
    <x v="4"/>
    <x v="1"/>
    <x v="1"/>
    <x v="16"/>
    <x v="4"/>
    <s v="A22"/>
    <s v="A089"/>
    <x v="7"/>
    <x v="4"/>
    <x v="4"/>
    <x v="5"/>
    <x v="5"/>
    <x v="5"/>
    <s v="5.1.2"/>
    <n v="-102433.49"/>
  </r>
  <r>
    <x v="5"/>
    <s v="654"/>
    <x v="44"/>
    <s v="GH-H-X/2012"/>
    <s v="654-M"/>
    <x v="10"/>
    <s v="GH-H-X"/>
    <x v="10"/>
    <x v="1"/>
    <x v="2"/>
    <x v="50"/>
    <x v="2"/>
    <s v="A27"/>
    <s v="A141"/>
    <x v="10"/>
    <x v="2"/>
    <x v="2"/>
    <x v="19"/>
    <x v="19"/>
    <x v="29"/>
    <s v="6.2.1"/>
    <n v="188434"/>
  </r>
  <r>
    <x v="5"/>
    <s v="112"/>
    <x v="47"/>
    <s v="NI/2007/2008"/>
    <s v="112-M"/>
    <x v="1"/>
    <s v="NI"/>
    <x v="1"/>
    <x v="2"/>
    <x v="0"/>
    <x v="52"/>
    <x v="5"/>
    <s v="A07"/>
    <s v="A033"/>
    <x v="1"/>
    <x v="5"/>
    <x v="5"/>
    <x v="8"/>
    <x v="8"/>
    <x v="8"/>
    <s v="2.1.5"/>
    <n v="-798.61"/>
  </r>
  <r>
    <x v="5"/>
    <s v="676"/>
    <x v="112"/>
    <s v="FD-X12/2012"/>
    <s v="676-W"/>
    <x v="7"/>
    <s v="FD-X12"/>
    <x v="10"/>
    <x v="1"/>
    <x v="1"/>
    <x v="16"/>
    <x v="4"/>
    <s v="A22"/>
    <s v="A089"/>
    <x v="7"/>
    <x v="4"/>
    <x v="4"/>
    <x v="5"/>
    <x v="5"/>
    <x v="5"/>
    <s v="5.1.2"/>
    <n v="2374000"/>
  </r>
  <r>
    <x v="5"/>
    <s v="608"/>
    <x v="15"/>
    <s v="DV/2010/2011"/>
    <s v="608-M"/>
    <x v="4"/>
    <s v="DV"/>
    <x v="4"/>
    <x v="5"/>
    <x v="9"/>
    <x v="17"/>
    <x v="2"/>
    <s v="A27"/>
    <s v="A141"/>
    <x v="4"/>
    <x v="2"/>
    <x v="2"/>
    <x v="19"/>
    <x v="19"/>
    <x v="29"/>
    <s v="6.2.1"/>
    <n v="-1860.56"/>
  </r>
  <r>
    <x v="5"/>
    <s v="997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0"/>
  </r>
  <r>
    <x v="5"/>
    <s v="388"/>
    <x v="28"/>
    <s v="DV/2010/2011"/>
    <s v="388-M"/>
    <x v="4"/>
    <s v="DV"/>
    <x v="4"/>
    <x v="5"/>
    <x v="7"/>
    <x v="33"/>
    <x v="5"/>
    <s v="A09"/>
    <s v="A042"/>
    <x v="4"/>
    <x v="5"/>
    <x v="5"/>
    <x v="20"/>
    <x v="20"/>
    <x v="66"/>
    <s v="2.3.3"/>
    <n v="-1500000"/>
  </r>
  <r>
    <x v="5"/>
    <s v="112"/>
    <x v="47"/>
    <s v="NI-X/2010"/>
    <s v="112-M"/>
    <x v="1"/>
    <s v="NI-X"/>
    <x v="4"/>
    <x v="1"/>
    <x v="0"/>
    <x v="52"/>
    <x v="2"/>
    <s v="A27"/>
    <s v="A141"/>
    <x v="1"/>
    <x v="2"/>
    <x v="2"/>
    <x v="19"/>
    <x v="19"/>
    <x v="29"/>
    <s v="6.2.1"/>
    <n v="-1751.3"/>
  </r>
  <r>
    <x v="5"/>
    <s v="112"/>
    <x v="47"/>
    <s v="NI/2008/2009"/>
    <s v="112-M"/>
    <x v="1"/>
    <s v="NI"/>
    <x v="2"/>
    <x v="3"/>
    <x v="0"/>
    <x v="52"/>
    <x v="0"/>
    <s v="A14"/>
    <s v="A119"/>
    <x v="1"/>
    <x v="0"/>
    <x v="0"/>
    <x v="11"/>
    <x v="11"/>
    <x v="35"/>
    <s v="4.1.4"/>
    <n v="-256.32"/>
  </r>
  <r>
    <x v="5"/>
    <s v="ZZ-NOVALUE"/>
    <x v="38"/>
    <s v="DV/2011/2012"/>
    <s v="165-M"/>
    <x v="4"/>
    <s v="DV"/>
    <x v="9"/>
    <x v="9"/>
    <x v="0"/>
    <x v="45"/>
    <x v="0"/>
    <s v="A20"/>
    <s v="A081"/>
    <x v="4"/>
    <x v="0"/>
    <x v="0"/>
    <x v="17"/>
    <x v="17"/>
    <x v="107"/>
    <s v="4.7.2"/>
    <n v="243359"/>
  </r>
  <r>
    <x v="5"/>
    <s v="438"/>
    <x v="35"/>
    <s v="DV/2010/2011"/>
    <s v="438-M"/>
    <x v="4"/>
    <s v="DV"/>
    <x v="4"/>
    <x v="5"/>
    <x v="7"/>
    <x v="43"/>
    <x v="5"/>
    <s v="A07"/>
    <s v="A031"/>
    <x v="4"/>
    <x v="5"/>
    <x v="5"/>
    <x v="8"/>
    <x v="8"/>
    <x v="27"/>
    <s v="2.1.3"/>
    <n v="-549000"/>
  </r>
  <r>
    <x v="5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-101518.22"/>
  </r>
  <r>
    <x v="5"/>
    <s v="641"/>
    <x v="95"/>
    <s v="GH-C/2010/2011"/>
    <s v="641-W"/>
    <x v="10"/>
    <s v="GH-C"/>
    <x v="4"/>
    <x v="5"/>
    <x v="2"/>
    <x v="122"/>
    <x v="1"/>
    <s v="A11"/>
    <s v="A049"/>
    <x v="10"/>
    <x v="1"/>
    <x v="1"/>
    <x v="9"/>
    <x v="9"/>
    <x v="26"/>
    <s v="3.1.3"/>
    <n v="0"/>
  </r>
  <r>
    <x v="5"/>
    <s v="ZZ-NOVALUE"/>
    <x v="66"/>
    <s v="GD-X/2012"/>
    <s v="306-M"/>
    <x v="15"/>
    <s v="GD-X"/>
    <x v="10"/>
    <x v="1"/>
    <x v="12"/>
    <x v="79"/>
    <x v="5"/>
    <s v="A07"/>
    <s v="A031"/>
    <x v="15"/>
    <x v="5"/>
    <x v="5"/>
    <x v="8"/>
    <x v="8"/>
    <x v="27"/>
    <s v="2.1.3"/>
    <n v="1061500"/>
  </r>
  <r>
    <x v="5"/>
    <s v="695"/>
    <x v="69"/>
    <s v="GH-C/2010/2011"/>
    <s v="695-W"/>
    <x v="10"/>
    <s v="GH-C"/>
    <x v="4"/>
    <x v="5"/>
    <x v="2"/>
    <x v="82"/>
    <x v="1"/>
    <s v="A11"/>
    <s v="A049"/>
    <x v="10"/>
    <x v="1"/>
    <x v="1"/>
    <x v="9"/>
    <x v="9"/>
    <x v="26"/>
    <s v="3.1.3"/>
    <n v="0"/>
  </r>
  <r>
    <x v="5"/>
    <s v="186"/>
    <x v="0"/>
    <s v="AI-2/2004/2009"/>
    <s v="186-M"/>
    <x v="0"/>
    <s v="AI-2"/>
    <x v="5"/>
    <x v="3"/>
    <x v="0"/>
    <x v="0"/>
    <x v="1"/>
    <s v="A13"/>
    <s v="A057"/>
    <x v="0"/>
    <x v="1"/>
    <x v="1"/>
    <x v="10"/>
    <x v="10"/>
    <x v="93"/>
    <s v="3.3.1"/>
    <n v="-4863.17"/>
  </r>
  <r>
    <x v="5"/>
    <s v="632"/>
    <x v="74"/>
    <s v="GH-H-X/2011"/>
    <s v="632-W"/>
    <x v="10"/>
    <s v="GH-H-X"/>
    <x v="9"/>
    <x v="1"/>
    <x v="2"/>
    <x v="91"/>
    <x v="1"/>
    <s v="A11"/>
    <s v="A047"/>
    <x v="10"/>
    <x v="1"/>
    <x v="1"/>
    <x v="9"/>
    <x v="9"/>
    <x v="12"/>
    <s v="3.1.1"/>
    <n v="0"/>
  </r>
  <r>
    <x v="5"/>
    <s v="997"/>
    <x v="4"/>
    <s v="GHC-AI-SUP/2009/2010"/>
    <s v="936-3140"/>
    <x v="10"/>
    <s v="GHC-AI-SUP"/>
    <x v="3"/>
    <x v="4"/>
    <x v="4"/>
    <x v="46"/>
    <x v="1"/>
    <s v="A11"/>
    <s v="A050"/>
    <x v="10"/>
    <x v="1"/>
    <x v="1"/>
    <x v="9"/>
    <x v="9"/>
    <x v="37"/>
    <s v="3.1.4"/>
    <n v="-5272.82"/>
  </r>
  <r>
    <x v="5"/>
    <s v="116"/>
    <x v="37"/>
    <s v="EC/2011/2012"/>
    <s v="116-W"/>
    <x v="12"/>
    <s v="EC"/>
    <x v="9"/>
    <x v="9"/>
    <x v="7"/>
    <x v="67"/>
    <x v="1"/>
    <s v="A11"/>
    <s v="A051"/>
    <x v="12"/>
    <x v="1"/>
    <x v="1"/>
    <x v="9"/>
    <x v="9"/>
    <x v="36"/>
    <s v="3.1.5"/>
    <n v="200000"/>
  </r>
  <r>
    <x v="5"/>
    <s v="997"/>
    <x v="4"/>
    <s v="DV-GFSI/2011/2012"/>
    <s v="BFS-PART/GDAS"/>
    <x v="4"/>
    <s v="DV-GFSI"/>
    <x v="9"/>
    <x v="9"/>
    <x v="14"/>
    <x v="204"/>
    <x v="0"/>
    <s v="A18"/>
    <s v="A073"/>
    <x v="4"/>
    <x v="0"/>
    <x v="0"/>
    <x v="7"/>
    <x v="7"/>
    <x v="77"/>
    <s v="4.5.1"/>
    <n v="89405"/>
  </r>
  <r>
    <x v="5"/>
    <s v="121"/>
    <x v="19"/>
    <s v="EC/2011/2012"/>
    <s v="121-M"/>
    <x v="12"/>
    <s v="EC"/>
    <x v="9"/>
    <x v="9"/>
    <x v="0"/>
    <x v="59"/>
    <x v="5"/>
    <s v="A08"/>
    <s v="A037"/>
    <x v="12"/>
    <x v="5"/>
    <x v="5"/>
    <x v="18"/>
    <x v="18"/>
    <x v="59"/>
    <s v="2.2.4"/>
    <n v="475289"/>
  </r>
  <r>
    <x v="5"/>
    <s v="119"/>
    <x v="40"/>
    <s v="EC/2011/2012"/>
    <s v="119-W"/>
    <x v="12"/>
    <s v="EC"/>
    <x v="9"/>
    <x v="9"/>
    <x v="7"/>
    <x v="48"/>
    <x v="1"/>
    <s v="A11"/>
    <s v="A052"/>
    <x v="12"/>
    <x v="1"/>
    <x v="1"/>
    <x v="9"/>
    <x v="9"/>
    <x v="10"/>
    <s v="3.1.6"/>
    <n v="299154"/>
  </r>
  <r>
    <x v="5"/>
    <s v="997"/>
    <x v="4"/>
    <s v="GH-H-X/2012"/>
    <s v="936-3107"/>
    <x v="10"/>
    <s v="GH-H-X"/>
    <x v="10"/>
    <x v="1"/>
    <x v="4"/>
    <x v="53"/>
    <x v="1"/>
    <s v="A11"/>
    <s v="A047"/>
    <x v="10"/>
    <x v="1"/>
    <x v="1"/>
    <x v="9"/>
    <x v="9"/>
    <x v="12"/>
    <s v="3.1.1"/>
    <n v="300000"/>
  </r>
  <r>
    <x v="5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-843.89"/>
  </r>
  <r>
    <x v="5"/>
    <s v="636"/>
    <x v="111"/>
    <s v="DV/2011/2012"/>
    <s v="AFR058"/>
    <x v="4"/>
    <s v="DV"/>
    <x v="9"/>
    <x v="9"/>
    <x v="2"/>
    <x v="148"/>
    <x v="5"/>
    <s v="A10"/>
    <s v="A044"/>
    <x v="4"/>
    <x v="5"/>
    <x v="5"/>
    <x v="12"/>
    <x v="12"/>
    <x v="51"/>
    <s v="2.4.1"/>
    <n v="60000"/>
  </r>
  <r>
    <x v="5"/>
    <s v="ZZ-NOVALUE"/>
    <x v="43"/>
    <s v="EC/2011/2012"/>
    <s v="114-M"/>
    <x v="12"/>
    <s v="EC"/>
    <x v="9"/>
    <x v="9"/>
    <x v="0"/>
    <x v="49"/>
    <x v="5"/>
    <s v="A07"/>
    <s v="A031"/>
    <x v="12"/>
    <x v="5"/>
    <x v="5"/>
    <x v="8"/>
    <x v="8"/>
    <x v="27"/>
    <s v="2.1.3"/>
    <n v="1290003"/>
  </r>
  <r>
    <x v="5"/>
    <s v="170"/>
    <x v="68"/>
    <s v="ES-DP/2011/2012"/>
    <s v="170-M"/>
    <x v="6"/>
    <s v="ES-DP"/>
    <x v="9"/>
    <x v="9"/>
    <x v="1"/>
    <x v="206"/>
    <x v="1"/>
    <s v="A13"/>
    <s v="A058"/>
    <x v="6"/>
    <x v="1"/>
    <x v="1"/>
    <x v="10"/>
    <x v="10"/>
    <x v="11"/>
    <s v="3.3.2"/>
    <n v="371076"/>
  </r>
  <r>
    <x v="5"/>
    <s v="267"/>
    <x v="55"/>
    <s v="ES/2011/2012"/>
    <s v="267-M"/>
    <x v="6"/>
    <s v="ES"/>
    <x v="9"/>
    <x v="9"/>
    <x v="9"/>
    <x v="64"/>
    <x v="0"/>
    <s v="A16"/>
    <s v="A067"/>
    <x v="6"/>
    <x v="0"/>
    <x v="0"/>
    <x v="4"/>
    <x v="4"/>
    <x v="76"/>
    <s v="4.3.2"/>
    <n v="16000000"/>
  </r>
  <r>
    <x v="5"/>
    <s v="615"/>
    <x v="92"/>
    <s v="GH-C/2010/2011"/>
    <s v="615-W"/>
    <x v="10"/>
    <s v="GH-C"/>
    <x v="4"/>
    <x v="5"/>
    <x v="2"/>
    <x v="128"/>
    <x v="1"/>
    <s v="A11"/>
    <s v="A049"/>
    <x v="10"/>
    <x v="1"/>
    <x v="1"/>
    <x v="9"/>
    <x v="9"/>
    <x v="26"/>
    <s v="3.1.3"/>
    <n v="0"/>
  </r>
  <r>
    <x v="5"/>
    <s v="521"/>
    <x v="14"/>
    <s v="GH-C/2010/2011"/>
    <s v="521-W"/>
    <x v="10"/>
    <s v="GH-C"/>
    <x v="4"/>
    <x v="5"/>
    <x v="5"/>
    <x v="15"/>
    <x v="1"/>
    <s v="A11"/>
    <s v="A052"/>
    <x v="10"/>
    <x v="1"/>
    <x v="1"/>
    <x v="9"/>
    <x v="9"/>
    <x v="10"/>
    <s v="3.1.6"/>
    <n v="0"/>
  </r>
  <r>
    <x v="5"/>
    <s v="997"/>
    <x v="4"/>
    <s v="GH-C-POP/2010/2011"/>
    <s v="936-3083"/>
    <x v="10"/>
    <s v="GH-C-POP"/>
    <x v="4"/>
    <x v="5"/>
    <x v="4"/>
    <x v="108"/>
    <x v="1"/>
    <s v="A11"/>
    <s v="A053"/>
    <x v="10"/>
    <x v="1"/>
    <x v="1"/>
    <x v="9"/>
    <x v="9"/>
    <x v="9"/>
    <s v="3.1.7"/>
    <n v="0"/>
  </r>
  <r>
    <x v="5"/>
    <s v="167"/>
    <x v="36"/>
    <s v="EC/2012/2013"/>
    <s v="167-M"/>
    <x v="12"/>
    <s v="EC"/>
    <x v="10"/>
    <x v="7"/>
    <x v="0"/>
    <x v="44"/>
    <x v="3"/>
    <s v="A06"/>
    <s v="A025"/>
    <x v="12"/>
    <x v="3"/>
    <x v="3"/>
    <x v="3"/>
    <x v="3"/>
    <x v="56"/>
    <s v="1.6.1"/>
    <n v="4159400"/>
  </r>
  <r>
    <x v="5"/>
    <s v="688"/>
    <x v="59"/>
    <s v="GH-C-AIDS/2011/2012"/>
    <s v="688-W"/>
    <x v="10"/>
    <s v="GH-C-AIDS"/>
    <x v="9"/>
    <x v="9"/>
    <x v="2"/>
    <x v="69"/>
    <x v="1"/>
    <s v="A11"/>
    <s v="A047"/>
    <x v="10"/>
    <x v="1"/>
    <x v="1"/>
    <x v="9"/>
    <x v="9"/>
    <x v="12"/>
    <s v="3.1.1"/>
    <n v="0"/>
  </r>
  <r>
    <x v="5"/>
    <s v="167"/>
    <x v="36"/>
    <s v="EC/2011/2012"/>
    <s v="167-M"/>
    <x v="12"/>
    <s v="EC"/>
    <x v="9"/>
    <x v="9"/>
    <x v="0"/>
    <x v="44"/>
    <x v="2"/>
    <s v="A27"/>
    <s v="A141"/>
    <x v="12"/>
    <x v="2"/>
    <x v="2"/>
    <x v="19"/>
    <x v="19"/>
    <x v="29"/>
    <s v="6.2.1"/>
    <n v="-3154.19"/>
  </r>
  <r>
    <x v="5"/>
    <s v="ZZ-NOVALUE"/>
    <x v="38"/>
    <s v="EC/2012/2013"/>
    <s v="165-M"/>
    <x v="12"/>
    <s v="EC"/>
    <x v="10"/>
    <x v="7"/>
    <x v="0"/>
    <x v="45"/>
    <x v="0"/>
    <s v="A19"/>
    <s v="A076"/>
    <x v="12"/>
    <x v="0"/>
    <x v="0"/>
    <x v="0"/>
    <x v="0"/>
    <x v="13"/>
    <s v="4.6.1"/>
    <n v="950000"/>
  </r>
  <r>
    <x v="5"/>
    <s v="ZZ-NOVALUE"/>
    <x v="38"/>
    <s v="EC/2012/2013"/>
    <s v="165-M"/>
    <x v="12"/>
    <s v="EC"/>
    <x v="10"/>
    <x v="7"/>
    <x v="0"/>
    <x v="45"/>
    <x v="2"/>
    <s v="A26"/>
    <s v="A140"/>
    <x v="12"/>
    <x v="2"/>
    <x v="2"/>
    <x v="2"/>
    <x v="2"/>
    <x v="52"/>
    <s v="6.1.1"/>
    <n v="350000"/>
  </r>
  <r>
    <x v="5"/>
    <s v="685"/>
    <x v="46"/>
    <s v="GH-C/2011/2012"/>
    <s v="685-W"/>
    <x v="10"/>
    <s v="GH-C"/>
    <x v="9"/>
    <x v="9"/>
    <x v="2"/>
    <x v="73"/>
    <x v="1"/>
    <s v="A11"/>
    <s v="A049"/>
    <x v="10"/>
    <x v="1"/>
    <x v="1"/>
    <x v="9"/>
    <x v="9"/>
    <x v="26"/>
    <s v="3.1.3"/>
    <n v="0"/>
  </r>
  <r>
    <x v="5"/>
    <s v="997"/>
    <x v="4"/>
    <s v="DV/2011/2012"/>
    <s v="NRM002"/>
    <x v="4"/>
    <s v="DV"/>
    <x v="9"/>
    <x v="9"/>
    <x v="8"/>
    <x v="38"/>
    <x v="0"/>
    <s v="A21"/>
    <s v="A085"/>
    <x v="4"/>
    <x v="0"/>
    <x v="0"/>
    <x v="14"/>
    <x v="14"/>
    <x v="47"/>
    <s v="4.8.1"/>
    <n v="1277463"/>
  </r>
  <r>
    <x v="5"/>
    <s v="650"/>
    <x v="7"/>
    <s v="FD-X9/2009"/>
    <s v="650-D-W"/>
    <x v="7"/>
    <s v="FD-X9"/>
    <x v="3"/>
    <x v="1"/>
    <x v="1"/>
    <x v="16"/>
    <x v="4"/>
    <s v="A22"/>
    <s v="A089"/>
    <x v="7"/>
    <x v="4"/>
    <x v="4"/>
    <x v="5"/>
    <x v="5"/>
    <x v="5"/>
    <s v="5.1.2"/>
    <n v="-183187.08000000002"/>
  </r>
  <r>
    <x v="5"/>
    <s v="685"/>
    <x v="46"/>
    <s v="GH-C/2011/2012"/>
    <s v="685-W"/>
    <x v="10"/>
    <s v="GH-C"/>
    <x v="9"/>
    <x v="9"/>
    <x v="2"/>
    <x v="73"/>
    <x v="1"/>
    <s v="A11"/>
    <s v="A052"/>
    <x v="10"/>
    <x v="1"/>
    <x v="1"/>
    <x v="9"/>
    <x v="9"/>
    <x v="10"/>
    <s v="3.1.6"/>
    <n v="0"/>
  </r>
  <r>
    <x v="5"/>
    <s v="167"/>
    <x v="36"/>
    <s v="AI/2008/2009"/>
    <s v="167-M"/>
    <x v="0"/>
    <s v="AI"/>
    <x v="2"/>
    <x v="3"/>
    <x v="0"/>
    <x v="44"/>
    <x v="0"/>
    <s v="A16"/>
    <s v="A123"/>
    <x v="0"/>
    <x v="0"/>
    <x v="0"/>
    <x v="4"/>
    <x v="4"/>
    <x v="40"/>
    <s v="4.3.4"/>
    <n v="-1038.1400000000001"/>
  </r>
  <r>
    <x v="5"/>
    <s v="997"/>
    <x v="4"/>
    <s v="FD-X/2011"/>
    <s v="DCHARES"/>
    <x v="7"/>
    <s v="FD-X"/>
    <x v="9"/>
    <x v="1"/>
    <x v="1"/>
    <x v="16"/>
    <x v="4"/>
    <s v="A23"/>
    <s v="A091"/>
    <x v="7"/>
    <x v="4"/>
    <x v="4"/>
    <x v="22"/>
    <x v="22"/>
    <x v="61"/>
    <s v="5.2.1"/>
    <n v="-1700.72"/>
  </r>
  <r>
    <x v="5"/>
    <s v="ZZ-NOVALUE"/>
    <x v="44"/>
    <s v="CD-AIDS/2007/2008"/>
    <s v="654-M"/>
    <x v="5"/>
    <s v="CD-AIDS"/>
    <x v="1"/>
    <x v="2"/>
    <x v="2"/>
    <x v="50"/>
    <x v="1"/>
    <s v="A11"/>
    <s v="A047"/>
    <x v="5"/>
    <x v="1"/>
    <x v="1"/>
    <x v="9"/>
    <x v="9"/>
    <x v="12"/>
    <s v="3.1.1"/>
    <n v="-17625.41"/>
  </r>
  <r>
    <x v="5"/>
    <s v="119"/>
    <x v="40"/>
    <s v="EC-GFSI/2010/2011"/>
    <s v="119-M"/>
    <x v="12"/>
    <s v="EC-GFSI"/>
    <x v="4"/>
    <x v="5"/>
    <x v="7"/>
    <x v="48"/>
    <x v="0"/>
    <s v="A15"/>
    <s v="A063"/>
    <x v="12"/>
    <x v="0"/>
    <x v="0"/>
    <x v="13"/>
    <x v="13"/>
    <x v="22"/>
    <s v="4.2.1"/>
    <n v="0"/>
  </r>
  <r>
    <x v="5"/>
    <s v="663"/>
    <x v="8"/>
    <s v="DV/2011/2012"/>
    <s v="663-M"/>
    <x v="4"/>
    <s v="DV"/>
    <x v="9"/>
    <x v="9"/>
    <x v="2"/>
    <x v="8"/>
    <x v="0"/>
    <s v="A21"/>
    <s v="A086"/>
    <x v="4"/>
    <x v="0"/>
    <x v="0"/>
    <x v="14"/>
    <x v="14"/>
    <x v="62"/>
    <s v="4.8.2"/>
    <n v="3950000"/>
  </r>
  <r>
    <x v="5"/>
    <s v="00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-68034.100000000006"/>
  </r>
  <r>
    <x v="5"/>
    <s v="663"/>
    <x v="8"/>
    <s v="GH-C/2011/2012"/>
    <s v="663-M"/>
    <x v="10"/>
    <s v="GH-C"/>
    <x v="9"/>
    <x v="9"/>
    <x v="2"/>
    <x v="8"/>
    <x v="1"/>
    <s v="A11"/>
    <s v="A048"/>
    <x v="10"/>
    <x v="1"/>
    <x v="1"/>
    <x v="9"/>
    <x v="9"/>
    <x v="43"/>
    <s v="3.1.2"/>
    <n v="7066000"/>
  </r>
  <r>
    <x v="5"/>
    <s v="306"/>
    <x v="66"/>
    <s v="ES/2010/2011"/>
    <s v="306-W"/>
    <x v="6"/>
    <s v="ES"/>
    <x v="4"/>
    <x v="5"/>
    <x v="1"/>
    <x v="4"/>
    <x v="2"/>
    <s v="A26"/>
    <s v="A140"/>
    <x v="6"/>
    <x v="2"/>
    <x v="2"/>
    <x v="2"/>
    <x v="2"/>
    <x v="52"/>
    <s v="6.1.1"/>
    <n v="-5674.4800000000005"/>
  </r>
  <r>
    <x v="5"/>
    <s v="000"/>
    <x v="4"/>
    <s v="DV/2011/2012"/>
    <s v="IDEA/DIV"/>
    <x v="4"/>
    <s v="DV"/>
    <x v="9"/>
    <x v="9"/>
    <x v="15"/>
    <x v="209"/>
    <x v="1"/>
    <s v="A11"/>
    <s v="A054"/>
    <x v="4"/>
    <x v="1"/>
    <x v="1"/>
    <x v="9"/>
    <x v="9"/>
    <x v="15"/>
    <s v="3.1.8"/>
    <n v="2219071"/>
  </r>
  <r>
    <x v="5"/>
    <s v="167"/>
    <x v="36"/>
    <s v="AI/2008/2009"/>
    <s v="167-M"/>
    <x v="0"/>
    <s v="AI"/>
    <x v="2"/>
    <x v="3"/>
    <x v="0"/>
    <x v="44"/>
    <x v="5"/>
    <s v="A09"/>
    <s v="A115"/>
    <x v="0"/>
    <x v="5"/>
    <x v="5"/>
    <x v="20"/>
    <x v="20"/>
    <x v="33"/>
    <s v="2.3.5"/>
    <n v="-15.67"/>
  </r>
  <r>
    <x v="5"/>
    <s v="997"/>
    <x v="4"/>
    <s v="TI-X/2011"/>
    <s v="DCHA/OTI/OS-ABC"/>
    <x v="2"/>
    <s v="TI-X"/>
    <x v="9"/>
    <x v="1"/>
    <x v="1"/>
    <x v="4"/>
    <x v="2"/>
    <s v="A27"/>
    <s v="A141"/>
    <x v="2"/>
    <x v="2"/>
    <x v="2"/>
    <x v="19"/>
    <x v="19"/>
    <x v="29"/>
    <s v="6.2.1"/>
    <n v="-360.96"/>
  </r>
  <r>
    <x v="5"/>
    <s v="997"/>
    <x v="4"/>
    <s v="GH-C/2011/2012"/>
    <s v="936-3124"/>
    <x v="10"/>
    <s v="GH-C"/>
    <x v="9"/>
    <x v="9"/>
    <x v="4"/>
    <x v="10"/>
    <x v="1"/>
    <s v="A11"/>
    <s v="A052"/>
    <x v="10"/>
    <x v="1"/>
    <x v="1"/>
    <x v="9"/>
    <x v="9"/>
    <x v="10"/>
    <s v="3.1.6"/>
    <n v="-27670.75"/>
  </r>
  <r>
    <x v="5"/>
    <s v="663"/>
    <x v="8"/>
    <s v="DV/2011/2012"/>
    <s v="663-M"/>
    <x v="4"/>
    <s v="DV"/>
    <x v="9"/>
    <x v="9"/>
    <x v="2"/>
    <x v="8"/>
    <x v="2"/>
    <s v="A27"/>
    <s v="A141"/>
    <x v="4"/>
    <x v="2"/>
    <x v="2"/>
    <x v="19"/>
    <x v="19"/>
    <x v="29"/>
    <s v="6.2.1"/>
    <n v="1014020"/>
  </r>
  <r>
    <x v="5"/>
    <s v="ZZ-NOVALUE"/>
    <x v="42"/>
    <s v="DV/2011/2012"/>
    <s v="492-M"/>
    <x v="4"/>
    <s v="DV"/>
    <x v="9"/>
    <x v="9"/>
    <x v="7"/>
    <x v="216"/>
    <x v="0"/>
    <s v="A21"/>
    <s v="A086"/>
    <x v="4"/>
    <x v="0"/>
    <x v="0"/>
    <x v="14"/>
    <x v="14"/>
    <x v="62"/>
    <s v="4.8.2"/>
    <n v="8900000"/>
  </r>
  <r>
    <x v="5"/>
    <s v="618"/>
    <x v="6"/>
    <s v="ES/2011/2012"/>
    <s v="623-M"/>
    <x v="6"/>
    <s v="ES"/>
    <x v="9"/>
    <x v="9"/>
    <x v="8"/>
    <x v="90"/>
    <x v="0"/>
    <s v="A15"/>
    <s v="A064"/>
    <x v="6"/>
    <x v="0"/>
    <x v="0"/>
    <x v="13"/>
    <x v="13"/>
    <x v="17"/>
    <s v="4.2.2"/>
    <n v="500000"/>
  </r>
  <r>
    <x v="5"/>
    <s v="613"/>
    <x v="21"/>
    <s v="TI-X11/2011"/>
    <s v="613-M"/>
    <x v="2"/>
    <s v="TI-X11"/>
    <x v="9"/>
    <x v="1"/>
    <x v="1"/>
    <x v="4"/>
    <x v="2"/>
    <s v="A27"/>
    <s v="A141"/>
    <x v="2"/>
    <x v="2"/>
    <x v="2"/>
    <x v="19"/>
    <x v="19"/>
    <x v="29"/>
    <s v="6.2.1"/>
    <n v="-55193.760000000002"/>
  </r>
  <r>
    <x v="5"/>
    <s v="ZZ-NOVALUE"/>
    <x v="6"/>
    <s v="FD-X12/2012"/>
    <s v="623-M"/>
    <x v="7"/>
    <s v="FD-X12"/>
    <x v="10"/>
    <x v="1"/>
    <x v="1"/>
    <x v="16"/>
    <x v="2"/>
    <s v="A27"/>
    <s v="A141"/>
    <x v="7"/>
    <x v="2"/>
    <x v="2"/>
    <x v="19"/>
    <x v="19"/>
    <x v="29"/>
    <s v="6.2.1"/>
    <n v="228314.62"/>
  </r>
  <r>
    <x v="5"/>
    <s v="278"/>
    <x v="76"/>
    <s v="DV/2011/2012"/>
    <s v="278-M"/>
    <x v="4"/>
    <s v="DV"/>
    <x v="9"/>
    <x v="9"/>
    <x v="9"/>
    <x v="93"/>
    <x v="0"/>
    <s v="A20"/>
    <s v="A082"/>
    <x v="4"/>
    <x v="0"/>
    <x v="0"/>
    <x v="17"/>
    <x v="17"/>
    <x v="82"/>
    <s v="4.7.3"/>
    <n v="428524"/>
  </r>
  <r>
    <x v="5"/>
    <s v="663"/>
    <x v="8"/>
    <s v="FD-X12/2012"/>
    <s v="663-W"/>
    <x v="7"/>
    <s v="FD-X12"/>
    <x v="10"/>
    <x v="1"/>
    <x v="1"/>
    <x v="16"/>
    <x v="4"/>
    <s v="A23"/>
    <s v="A091"/>
    <x v="7"/>
    <x v="4"/>
    <x v="4"/>
    <x v="22"/>
    <x v="22"/>
    <x v="61"/>
    <s v="5.2.1"/>
    <n v="6923841.5499999998"/>
  </r>
  <r>
    <x v="5"/>
    <s v="997"/>
    <x v="4"/>
    <s v="DV/2008/2009"/>
    <s v="NRM001"/>
    <x v="4"/>
    <s v="DV"/>
    <x v="2"/>
    <x v="3"/>
    <x v="8"/>
    <x v="38"/>
    <x v="0"/>
    <s v="A21"/>
    <s v="A085"/>
    <x v="4"/>
    <x v="0"/>
    <x v="0"/>
    <x v="14"/>
    <x v="14"/>
    <x v="47"/>
    <s v="4.8.1"/>
    <n v="-48059"/>
  </r>
  <r>
    <x v="5"/>
    <s v="615"/>
    <x v="92"/>
    <s v="DV-GFSI/2011/2012"/>
    <s v="615-M"/>
    <x v="4"/>
    <s v="DV-GFSI"/>
    <x v="9"/>
    <x v="9"/>
    <x v="2"/>
    <x v="128"/>
    <x v="0"/>
    <s v="A18"/>
    <s v="A074"/>
    <x v="4"/>
    <x v="0"/>
    <x v="0"/>
    <x v="7"/>
    <x v="7"/>
    <x v="7"/>
    <s v="4.5.2"/>
    <n v="8000000"/>
  </r>
  <r>
    <x v="5"/>
    <s v="997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1457390.92"/>
  </r>
  <r>
    <x v="5"/>
    <s v="486"/>
    <x v="10"/>
    <s v="GH-C/2011/2012"/>
    <s v="486-M"/>
    <x v="10"/>
    <s v="GH-C"/>
    <x v="9"/>
    <x v="9"/>
    <x v="7"/>
    <x v="23"/>
    <x v="2"/>
    <s v="A26"/>
    <s v="A140"/>
    <x v="10"/>
    <x v="2"/>
    <x v="2"/>
    <x v="2"/>
    <x v="2"/>
    <x v="52"/>
    <s v="6.1.1"/>
    <n v="43920"/>
  </r>
  <r>
    <x v="5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0"/>
  </r>
  <r>
    <x v="5"/>
    <s v="116"/>
    <x v="37"/>
    <s v="EC-GFSI/2011/2012"/>
    <s v="116-M"/>
    <x v="12"/>
    <s v="EC-GFSI"/>
    <x v="9"/>
    <x v="9"/>
    <x v="10"/>
    <x v="183"/>
    <x v="2"/>
    <s v="A27"/>
    <s v="A141"/>
    <x v="12"/>
    <x v="2"/>
    <x v="2"/>
    <x v="19"/>
    <x v="19"/>
    <x v="29"/>
    <s v="6.2.1"/>
    <n v="4553.67"/>
  </r>
  <r>
    <x v="5"/>
    <s v="117"/>
    <x v="70"/>
    <s v="NI/2007/2008"/>
    <s v="117-M"/>
    <x v="1"/>
    <s v="NI"/>
    <x v="1"/>
    <x v="2"/>
    <x v="0"/>
    <x v="83"/>
    <x v="0"/>
    <s v="A20"/>
    <s v="A082"/>
    <x v="1"/>
    <x v="0"/>
    <x v="0"/>
    <x v="17"/>
    <x v="17"/>
    <x v="82"/>
    <s v="4.7.3"/>
    <n v="-51.57"/>
  </r>
  <r>
    <x v="5"/>
    <s v="119"/>
    <x v="40"/>
    <s v="EC-GFSI/2011/2012"/>
    <s v="119-M"/>
    <x v="12"/>
    <s v="EC-GFSI"/>
    <x v="9"/>
    <x v="9"/>
    <x v="10"/>
    <x v="155"/>
    <x v="2"/>
    <s v="A27"/>
    <s v="A141"/>
    <x v="12"/>
    <x v="2"/>
    <x v="2"/>
    <x v="19"/>
    <x v="19"/>
    <x v="29"/>
    <s v="6.2.1"/>
    <n v="18481.600000000002"/>
  </r>
  <r>
    <x v="5"/>
    <s v="486"/>
    <x v="10"/>
    <s v="ES/2011/2012"/>
    <s v="486-M"/>
    <x v="6"/>
    <s v="ES"/>
    <x v="9"/>
    <x v="9"/>
    <x v="7"/>
    <x v="23"/>
    <x v="3"/>
    <s v="A05"/>
    <s v="A021"/>
    <x v="6"/>
    <x v="3"/>
    <x v="3"/>
    <x v="21"/>
    <x v="21"/>
    <x v="129"/>
    <s v="1.5.2"/>
    <n v="276000"/>
  </r>
  <r>
    <x v="5"/>
    <s v="690"/>
    <x v="80"/>
    <s v="DV/2011/2012"/>
    <s v="690-M"/>
    <x v="4"/>
    <s v="DV"/>
    <x v="9"/>
    <x v="9"/>
    <x v="1"/>
    <x v="206"/>
    <x v="1"/>
    <s v="A13"/>
    <s v="A058"/>
    <x v="4"/>
    <x v="1"/>
    <x v="1"/>
    <x v="10"/>
    <x v="10"/>
    <x v="11"/>
    <s v="3.3.2"/>
    <n v="500000"/>
  </r>
  <r>
    <x v="5"/>
    <s v="997"/>
    <x v="4"/>
    <s v="DV/2012/2013"/>
    <s v="940-0406"/>
    <x v="4"/>
    <s v="DV"/>
    <x v="10"/>
    <x v="7"/>
    <x v="8"/>
    <x v="138"/>
    <x v="2"/>
    <s v="A27"/>
    <s v="A141"/>
    <x v="4"/>
    <x v="2"/>
    <x v="2"/>
    <x v="19"/>
    <x v="19"/>
    <x v="29"/>
    <s v="6.2.1"/>
    <n v="1167578.92"/>
  </r>
  <r>
    <x v="5"/>
    <s v="493"/>
    <x v="88"/>
    <s v="DV/2011/2012"/>
    <s v="493-M"/>
    <x v="4"/>
    <s v="DV"/>
    <x v="9"/>
    <x v="9"/>
    <x v="7"/>
    <x v="104"/>
    <x v="5"/>
    <s v="A08"/>
    <s v="A035"/>
    <x v="4"/>
    <x v="5"/>
    <x v="5"/>
    <x v="18"/>
    <x v="18"/>
    <x v="88"/>
    <s v="2.2.2"/>
    <n v="1650000"/>
  </r>
  <r>
    <x v="5"/>
    <s v="997"/>
    <x v="4"/>
    <s v="DV/2012/2013"/>
    <s v="940-0407"/>
    <x v="4"/>
    <s v="DV"/>
    <x v="10"/>
    <x v="7"/>
    <x v="8"/>
    <x v="78"/>
    <x v="2"/>
    <s v="A27"/>
    <s v="A141"/>
    <x v="4"/>
    <x v="2"/>
    <x v="2"/>
    <x v="19"/>
    <x v="19"/>
    <x v="29"/>
    <s v="6.2.1"/>
    <n v="671314.05"/>
  </r>
  <r>
    <x v="5"/>
    <s v="532"/>
    <x v="27"/>
    <s v="GH-C-AIDS/2008/2009"/>
    <s v="532-M"/>
    <x v="10"/>
    <s v="GH-C-AIDS"/>
    <x v="2"/>
    <x v="3"/>
    <x v="5"/>
    <x v="32"/>
    <x v="1"/>
    <s v="A11"/>
    <s v="A047"/>
    <x v="10"/>
    <x v="1"/>
    <x v="1"/>
    <x v="9"/>
    <x v="9"/>
    <x v="12"/>
    <s v="3.1.1"/>
    <n v="-4153.26"/>
  </r>
  <r>
    <x v="5"/>
    <s v="114"/>
    <x v="43"/>
    <s v="EC/2011/2012"/>
    <s v="114-M"/>
    <x v="12"/>
    <s v="EC"/>
    <x v="9"/>
    <x v="9"/>
    <x v="0"/>
    <x v="49"/>
    <x v="5"/>
    <s v="A08"/>
    <s v="A035"/>
    <x v="12"/>
    <x v="5"/>
    <x v="5"/>
    <x v="18"/>
    <x v="18"/>
    <x v="88"/>
    <s v="2.2.2"/>
    <n v="2930000"/>
  </r>
  <r>
    <x v="5"/>
    <s v="891"/>
    <x v="165"/>
    <s v="FD-X12/2012"/>
    <s v="891-W"/>
    <x v="7"/>
    <s v="FD-X12"/>
    <x v="10"/>
    <x v="1"/>
    <x v="1"/>
    <x v="16"/>
    <x v="4"/>
    <s v="A23"/>
    <s v="A091"/>
    <x v="7"/>
    <x v="4"/>
    <x v="4"/>
    <x v="22"/>
    <x v="22"/>
    <x v="61"/>
    <s v="5.2.1"/>
    <n v="499831"/>
  </r>
  <r>
    <x v="5"/>
    <s v="ZZ-NOVALUE"/>
    <x v="136"/>
    <s v="ES/2008/2009"/>
    <s v="398-M"/>
    <x v="6"/>
    <s v="ES"/>
    <x v="2"/>
    <x v="3"/>
    <x v="9"/>
    <x v="182"/>
    <x v="5"/>
    <s v="A10"/>
    <s v="A045"/>
    <x v="6"/>
    <x v="5"/>
    <x v="5"/>
    <x v="12"/>
    <x v="12"/>
    <x v="18"/>
    <s v="2.4.2"/>
    <n v="-103159.2"/>
  </r>
  <r>
    <x v="5"/>
    <s v="687"/>
    <x v="23"/>
    <s v="DV/2007/2008"/>
    <s v="687-M"/>
    <x v="4"/>
    <s v="DV"/>
    <x v="1"/>
    <x v="2"/>
    <x v="2"/>
    <x v="57"/>
    <x v="0"/>
    <s v="A18"/>
    <s v="A074"/>
    <x v="4"/>
    <x v="0"/>
    <x v="0"/>
    <x v="7"/>
    <x v="7"/>
    <x v="7"/>
    <s v="4.5.2"/>
    <n v="-641.16999999999996"/>
  </r>
  <r>
    <x v="5"/>
    <s v="ZZ-NOVALUE"/>
    <x v="78"/>
    <s v="LA-GFSI/2010/2012"/>
    <s v="624-M"/>
    <x v="17"/>
    <s v="LA-GFSI"/>
    <x v="4"/>
    <x v="9"/>
    <x v="2"/>
    <x v="94"/>
    <x v="0"/>
    <s v="A16"/>
    <s v="A067"/>
    <x v="17"/>
    <x v="0"/>
    <x v="0"/>
    <x v="4"/>
    <x v="4"/>
    <x v="76"/>
    <s v="4.3.2"/>
    <n v="15800"/>
  </r>
  <r>
    <x v="5"/>
    <s v="519"/>
    <x v="85"/>
    <s v="FD-X11/2011"/>
    <s v="519-M"/>
    <x v="7"/>
    <s v="FD-X11"/>
    <x v="9"/>
    <x v="1"/>
    <x v="1"/>
    <x v="16"/>
    <x v="4"/>
    <s v="A23"/>
    <s v="A091"/>
    <x v="7"/>
    <x v="4"/>
    <x v="4"/>
    <x v="22"/>
    <x v="22"/>
    <x v="61"/>
    <s v="5.2.1"/>
    <n v="-6935.77"/>
  </r>
  <r>
    <x v="5"/>
    <s v="655"/>
    <x v="135"/>
    <s v="DV/2007/2008"/>
    <s v="AFR057"/>
    <x v="4"/>
    <s v="DV"/>
    <x v="1"/>
    <x v="2"/>
    <x v="2"/>
    <x v="181"/>
    <x v="1"/>
    <s v="A13"/>
    <s v="A059"/>
    <x v="4"/>
    <x v="1"/>
    <x v="1"/>
    <x v="10"/>
    <x v="10"/>
    <x v="42"/>
    <s v="3.3.3"/>
    <n v="-148.89000000000001"/>
  </r>
  <r>
    <x v="5"/>
    <s v="675"/>
    <x v="110"/>
    <s v="DM/2011/2012"/>
    <s v="675-M"/>
    <x v="13"/>
    <s v="DM"/>
    <x v="9"/>
    <x v="9"/>
    <x v="1"/>
    <x v="206"/>
    <x v="5"/>
    <s v="A09"/>
    <s v="A041"/>
    <x v="13"/>
    <x v="5"/>
    <x v="5"/>
    <x v="20"/>
    <x v="20"/>
    <x v="69"/>
    <s v="2.3.2"/>
    <n v="1500000"/>
  </r>
  <r>
    <x v="5"/>
    <s v="521"/>
    <x v="14"/>
    <s v="FD-X/2010"/>
    <s v="521-W"/>
    <x v="7"/>
    <s v="FD-X"/>
    <x v="4"/>
    <x v="1"/>
    <x v="1"/>
    <x v="16"/>
    <x v="4"/>
    <s v="A22"/>
    <s v="A089"/>
    <x v="7"/>
    <x v="4"/>
    <x v="4"/>
    <x v="5"/>
    <x v="5"/>
    <x v="5"/>
    <s v="5.1.2"/>
    <n v="-199081.01"/>
  </r>
  <r>
    <x v="5"/>
    <s v="ZZ-NOVALUE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-34.340000000000003"/>
  </r>
  <r>
    <x v="5"/>
    <s v="168"/>
    <x v="60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-1552.89"/>
  </r>
  <r>
    <x v="5"/>
    <s v="635"/>
    <x v="100"/>
    <s v="DV/2007/2008"/>
    <s v="AFR058"/>
    <x v="4"/>
    <s v="DV"/>
    <x v="1"/>
    <x v="2"/>
    <x v="2"/>
    <x v="127"/>
    <x v="5"/>
    <s v="A10"/>
    <s v="A044"/>
    <x v="4"/>
    <x v="5"/>
    <x v="5"/>
    <x v="12"/>
    <x v="12"/>
    <x v="51"/>
    <s v="2.4.1"/>
    <n v="-4012.34"/>
  </r>
  <r>
    <x v="5"/>
    <s v="ZZ-NOVALUE"/>
    <x v="92"/>
    <s v="DV/2011/2012"/>
    <s v="615-M"/>
    <x v="4"/>
    <s v="DV"/>
    <x v="9"/>
    <x v="9"/>
    <x v="2"/>
    <x v="128"/>
    <x v="0"/>
    <s v="A21"/>
    <s v="A085"/>
    <x v="4"/>
    <x v="0"/>
    <x v="0"/>
    <x v="14"/>
    <x v="14"/>
    <x v="47"/>
    <s v="4.8.1"/>
    <n v="2097000"/>
  </r>
  <r>
    <x v="5"/>
    <s v="110"/>
    <x v="82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0"/>
  </r>
  <r>
    <x v="5"/>
    <s v="000"/>
    <x v="4"/>
    <s v="DV-GFSI/2012/2013"/>
    <s v="BFS-KM"/>
    <x v="4"/>
    <s v="DV-GFSI"/>
    <x v="10"/>
    <x v="7"/>
    <x v="14"/>
    <x v="204"/>
    <x v="2"/>
    <s v="A26"/>
    <s v="A140"/>
    <x v="4"/>
    <x v="2"/>
    <x v="2"/>
    <x v="2"/>
    <x v="2"/>
    <x v="52"/>
    <s v="6.1.1"/>
    <n v="100000"/>
  </r>
  <r>
    <x v="5"/>
    <s v="110"/>
    <x v="82"/>
    <s v="EC/2012/2013"/>
    <s v="110-W"/>
    <x v="12"/>
    <s v="EC"/>
    <x v="10"/>
    <x v="7"/>
    <x v="0"/>
    <x v="98"/>
    <x v="5"/>
    <s v="A10"/>
    <s v="A045"/>
    <x v="12"/>
    <x v="5"/>
    <x v="5"/>
    <x v="12"/>
    <x v="12"/>
    <x v="18"/>
    <s v="2.4.2"/>
    <n v="124000"/>
  </r>
  <r>
    <x v="5"/>
    <s v="524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-408.73"/>
  </r>
  <r>
    <x v="5"/>
    <s v="182"/>
    <x v="3"/>
    <s v="AI/2008/2009"/>
    <s v="182-M"/>
    <x v="0"/>
    <s v="AI"/>
    <x v="2"/>
    <x v="3"/>
    <x v="0"/>
    <x v="3"/>
    <x v="3"/>
    <s v="A05"/>
    <s v="A022"/>
    <x v="0"/>
    <x v="3"/>
    <x v="3"/>
    <x v="21"/>
    <x v="21"/>
    <x v="65"/>
    <s v="1.5.3"/>
    <n v="-5505.26"/>
  </r>
  <r>
    <x v="5"/>
    <s v="696"/>
    <x v="93"/>
    <s v="DV/2007/2008"/>
    <s v="AFR057"/>
    <x v="4"/>
    <s v="DV"/>
    <x v="1"/>
    <x v="2"/>
    <x v="2"/>
    <x v="112"/>
    <x v="1"/>
    <s v="A13"/>
    <s v="A058"/>
    <x v="4"/>
    <x v="1"/>
    <x v="1"/>
    <x v="10"/>
    <x v="10"/>
    <x v="11"/>
    <s v="3.3.2"/>
    <n v="-41.71"/>
  </r>
  <r>
    <x v="5"/>
    <s v="997"/>
    <x v="4"/>
    <s v="FD-X10/2010"/>
    <s v="997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5"/>
    <s v="111"/>
    <x v="18"/>
    <s v="EC/2012/2013"/>
    <s v="111-M"/>
    <x v="12"/>
    <s v="EC"/>
    <x v="10"/>
    <x v="7"/>
    <x v="0"/>
    <x v="20"/>
    <x v="5"/>
    <s v="A10"/>
    <s v="A045"/>
    <x v="12"/>
    <x v="5"/>
    <x v="5"/>
    <x v="12"/>
    <x v="12"/>
    <x v="18"/>
    <s v="2.4.2"/>
    <n v="1000000"/>
  </r>
  <r>
    <x v="5"/>
    <s v="511"/>
    <x v="25"/>
    <s v="GH-C/2011/2012"/>
    <s v="511-M"/>
    <x v="10"/>
    <s v="GH-C"/>
    <x v="9"/>
    <x v="9"/>
    <x v="10"/>
    <x v="185"/>
    <x v="2"/>
    <s v="A27"/>
    <s v="A141"/>
    <x v="10"/>
    <x v="2"/>
    <x v="2"/>
    <x v="19"/>
    <x v="19"/>
    <x v="29"/>
    <s v="6.2.1"/>
    <n v="28635.96"/>
  </r>
  <r>
    <x v="5"/>
    <s v="114"/>
    <x v="43"/>
    <s v="CD-POP/2007/2008"/>
    <s v="114-M"/>
    <x v="5"/>
    <s v="CD-POP"/>
    <x v="1"/>
    <x v="2"/>
    <x v="0"/>
    <x v="49"/>
    <x v="1"/>
    <s v="A11"/>
    <s v="A053"/>
    <x v="5"/>
    <x v="1"/>
    <x v="1"/>
    <x v="9"/>
    <x v="9"/>
    <x v="9"/>
    <s v="3.1.7"/>
    <n v="-3786.15"/>
  </r>
  <r>
    <x v="5"/>
    <s v="306"/>
    <x v="66"/>
    <s v="ES/2011/2012"/>
    <s v="306-M"/>
    <x v="6"/>
    <s v="ES"/>
    <x v="9"/>
    <x v="9"/>
    <x v="12"/>
    <x v="79"/>
    <x v="5"/>
    <s v="A09"/>
    <s v="A041"/>
    <x v="6"/>
    <x v="5"/>
    <x v="5"/>
    <x v="20"/>
    <x v="20"/>
    <x v="69"/>
    <s v="2.3.2"/>
    <n v="17140000"/>
  </r>
  <r>
    <x v="5"/>
    <s v="391"/>
    <x v="29"/>
    <s v="ES/2011/2012"/>
    <s v="391-M"/>
    <x v="6"/>
    <s v="ES"/>
    <x v="9"/>
    <x v="9"/>
    <x v="12"/>
    <x v="34"/>
    <x v="1"/>
    <s v="A12"/>
    <s v="A055"/>
    <x v="6"/>
    <x v="1"/>
    <x v="1"/>
    <x v="1"/>
    <x v="1"/>
    <x v="1"/>
    <s v="3.2.1"/>
    <n v="75209255"/>
  </r>
  <r>
    <x v="5"/>
    <s v="524"/>
    <x v="12"/>
    <s v="DM/2011/2012"/>
    <s v="524-M"/>
    <x v="13"/>
    <s v="DM"/>
    <x v="9"/>
    <x v="9"/>
    <x v="1"/>
    <x v="206"/>
    <x v="5"/>
    <s v="A09"/>
    <s v="A041"/>
    <x v="13"/>
    <x v="5"/>
    <x v="5"/>
    <x v="20"/>
    <x v="20"/>
    <x v="69"/>
    <s v="2.3.2"/>
    <n v="1000000"/>
  </r>
  <r>
    <x v="5"/>
    <s v="118"/>
    <x v="17"/>
    <s v="GH-H-X/2012"/>
    <s v="118-GH-M"/>
    <x v="10"/>
    <s v="GH-H-X"/>
    <x v="10"/>
    <x v="1"/>
    <x v="4"/>
    <x v="53"/>
    <x v="1"/>
    <s v="A11"/>
    <s v="A047"/>
    <x v="10"/>
    <x v="1"/>
    <x v="1"/>
    <x v="9"/>
    <x v="9"/>
    <x v="12"/>
    <s v="3.1.1"/>
    <n v="333500"/>
  </r>
  <r>
    <x v="5"/>
    <s v="ZZ-NOVALUE"/>
    <x v="66"/>
    <s v="GH-C-POP/2011/2012"/>
    <s v="306-M"/>
    <x v="10"/>
    <s v="GH-C-POP"/>
    <x v="9"/>
    <x v="9"/>
    <x v="12"/>
    <x v="79"/>
    <x v="1"/>
    <s v="A11"/>
    <s v="A053"/>
    <x v="10"/>
    <x v="1"/>
    <x v="1"/>
    <x v="9"/>
    <x v="9"/>
    <x v="9"/>
    <s v="3.1.7"/>
    <n v="1042000"/>
  </r>
  <r>
    <x v="5"/>
    <s v="663"/>
    <x v="8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5113359"/>
  </r>
  <r>
    <x v="5"/>
    <s v="180"/>
    <x v="5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95795"/>
  </r>
  <r>
    <x v="5"/>
    <s v="662"/>
    <x v="106"/>
    <s v="DV/2008/2009"/>
    <s v="AFR057"/>
    <x v="4"/>
    <s v="DV"/>
    <x v="2"/>
    <x v="3"/>
    <x v="2"/>
    <x v="139"/>
    <x v="1"/>
    <s v="A13"/>
    <s v="A059"/>
    <x v="4"/>
    <x v="1"/>
    <x v="1"/>
    <x v="10"/>
    <x v="10"/>
    <x v="42"/>
    <s v="3.3.3"/>
    <n v="-7539.85"/>
  </r>
  <r>
    <x v="5"/>
    <s v="663"/>
    <x v="8"/>
    <s v="DV-GFSI/2011/2012"/>
    <s v="663-M"/>
    <x v="4"/>
    <s v="DV-GFSI"/>
    <x v="9"/>
    <x v="9"/>
    <x v="2"/>
    <x v="8"/>
    <x v="2"/>
    <s v="A26"/>
    <s v="A140"/>
    <x v="4"/>
    <x v="2"/>
    <x v="2"/>
    <x v="2"/>
    <x v="2"/>
    <x v="52"/>
    <s v="6.1.1"/>
    <n v="1829306"/>
  </r>
  <r>
    <x v="5"/>
    <s v="000"/>
    <x v="4"/>
    <s v="DV-GFSI/2012/2013"/>
    <s v="BFS-BIFAD"/>
    <x v="4"/>
    <s v="DV-GFSI"/>
    <x v="10"/>
    <x v="7"/>
    <x v="14"/>
    <x v="217"/>
    <x v="2"/>
    <s v="A27"/>
    <s v="A141"/>
    <x v="4"/>
    <x v="2"/>
    <x v="2"/>
    <x v="19"/>
    <x v="19"/>
    <x v="29"/>
    <s v="6.2.1"/>
    <n v="300000"/>
  </r>
  <r>
    <x v="5"/>
    <s v="613"/>
    <x v="21"/>
    <s v="ES/2011/2012"/>
    <s v="613-M"/>
    <x v="6"/>
    <s v="ES"/>
    <x v="9"/>
    <x v="9"/>
    <x v="1"/>
    <x v="102"/>
    <x v="3"/>
    <s v="A06"/>
    <s v="A026"/>
    <x v="6"/>
    <x v="3"/>
    <x v="3"/>
    <x v="3"/>
    <x v="3"/>
    <x v="79"/>
    <s v="1.6.2"/>
    <n v="40000"/>
  </r>
  <r>
    <x v="5"/>
    <s v="997"/>
    <x v="4"/>
    <s v="DV/2012/2013"/>
    <s v="936-5860"/>
    <x v="4"/>
    <s v="DV"/>
    <x v="10"/>
    <x v="7"/>
    <x v="8"/>
    <x v="78"/>
    <x v="2"/>
    <s v="A27"/>
    <s v="A141"/>
    <x v="4"/>
    <x v="2"/>
    <x v="2"/>
    <x v="19"/>
    <x v="19"/>
    <x v="29"/>
    <s v="6.2.1"/>
    <n v="655306.97"/>
  </r>
  <r>
    <x v="5"/>
    <s v="685"/>
    <x v="46"/>
    <s v="GH-C-GFSI/2012/2013"/>
    <s v="685-M"/>
    <x v="10"/>
    <s v="GH-C-GFSI"/>
    <x v="10"/>
    <x v="7"/>
    <x v="2"/>
    <x v="73"/>
    <x v="2"/>
    <s v="A27"/>
    <s v="A141"/>
    <x v="10"/>
    <x v="2"/>
    <x v="2"/>
    <x v="19"/>
    <x v="19"/>
    <x v="29"/>
    <s v="6.2.1"/>
    <n v="159000"/>
  </r>
  <r>
    <x v="5"/>
    <s v="696"/>
    <x v="93"/>
    <s v="DV/2007/2008"/>
    <s v="AFR057"/>
    <x v="4"/>
    <s v="DV"/>
    <x v="1"/>
    <x v="2"/>
    <x v="2"/>
    <x v="112"/>
    <x v="1"/>
    <s v="A11"/>
    <s v="A054"/>
    <x v="4"/>
    <x v="1"/>
    <x v="1"/>
    <x v="9"/>
    <x v="9"/>
    <x v="15"/>
    <s v="3.1.8"/>
    <n v="-28.61"/>
  </r>
  <r>
    <x v="5"/>
    <s v="696"/>
    <x v="93"/>
    <s v="DV/2007/2008"/>
    <s v="AFR058"/>
    <x v="4"/>
    <s v="DV"/>
    <x v="1"/>
    <x v="2"/>
    <x v="2"/>
    <x v="112"/>
    <x v="5"/>
    <s v="A07"/>
    <s v="A032"/>
    <x v="4"/>
    <x v="5"/>
    <x v="5"/>
    <x v="8"/>
    <x v="8"/>
    <x v="58"/>
    <s v="2.1.4"/>
    <n v="-51.67"/>
  </r>
  <r>
    <x v="5"/>
    <s v="000"/>
    <x v="4"/>
    <s v="DM/2011/2012"/>
    <s v="DG012"/>
    <x v="13"/>
    <s v="DM"/>
    <x v="9"/>
    <x v="9"/>
    <x v="1"/>
    <x v="206"/>
    <x v="5"/>
    <s v="A10"/>
    <s v="A045"/>
    <x v="13"/>
    <x v="5"/>
    <x v="5"/>
    <x v="12"/>
    <x v="12"/>
    <x v="18"/>
    <s v="2.4.2"/>
    <n v="4000"/>
  </r>
  <r>
    <x v="5"/>
    <s v="529"/>
    <x v="123"/>
    <s v="ES/2012/2013"/>
    <s v="529-W"/>
    <x v="6"/>
    <s v="ES"/>
    <x v="10"/>
    <x v="7"/>
    <x v="5"/>
    <x v="234"/>
    <x v="2"/>
    <s v="A27"/>
    <s v="A141"/>
    <x v="6"/>
    <x v="2"/>
    <x v="2"/>
    <x v="19"/>
    <x v="19"/>
    <x v="29"/>
    <s v="6.2.1"/>
    <n v="50010.97"/>
  </r>
  <r>
    <x v="5"/>
    <s v="110"/>
    <x v="82"/>
    <s v="NI-07/2006/2007"/>
    <s v="110-W"/>
    <x v="1"/>
    <s v="NI-07"/>
    <x v="0"/>
    <x v="0"/>
    <x v="0"/>
    <x v="132"/>
    <x v="0"/>
    <s v="A19"/>
    <s v="A079"/>
    <x v="1"/>
    <x v="0"/>
    <x v="0"/>
    <x v="0"/>
    <x v="0"/>
    <x v="0"/>
    <s v="4.6.4"/>
    <n v="-149.28"/>
  </r>
  <r>
    <x v="5"/>
    <s v="440"/>
    <x v="41"/>
    <s v="GH-H-X/2012"/>
    <s v="440-W"/>
    <x v="10"/>
    <s v="GH-H-X"/>
    <x v="10"/>
    <x v="1"/>
    <x v="7"/>
    <x v="85"/>
    <x v="1"/>
    <s v="A11"/>
    <s v="A047"/>
    <x v="10"/>
    <x v="1"/>
    <x v="1"/>
    <x v="9"/>
    <x v="9"/>
    <x v="12"/>
    <s v="3.1.1"/>
    <n v="2393000"/>
  </r>
  <r>
    <x v="5"/>
    <s v="168"/>
    <x v="60"/>
    <s v="DM/2011/2012"/>
    <s v="168-M"/>
    <x v="13"/>
    <s v="DM"/>
    <x v="9"/>
    <x v="9"/>
    <x v="1"/>
    <x v="206"/>
    <x v="5"/>
    <s v="A07"/>
    <s v="A032"/>
    <x v="13"/>
    <x v="5"/>
    <x v="5"/>
    <x v="8"/>
    <x v="8"/>
    <x v="58"/>
    <s v="2.1.4"/>
    <n v="250000"/>
  </r>
  <r>
    <x v="5"/>
    <s v="121"/>
    <x v="19"/>
    <s v="DV/2011/2012"/>
    <s v="121-M"/>
    <x v="4"/>
    <s v="DV"/>
    <x v="9"/>
    <x v="9"/>
    <x v="0"/>
    <x v="59"/>
    <x v="0"/>
    <s v="A18"/>
    <s v="A074"/>
    <x v="4"/>
    <x v="0"/>
    <x v="0"/>
    <x v="7"/>
    <x v="7"/>
    <x v="7"/>
    <s v="4.5.2"/>
    <n v="1999942"/>
  </r>
  <r>
    <x v="5"/>
    <s v="654"/>
    <x v="44"/>
    <s v="GH-C-AIDS/2011/2012"/>
    <s v="654-M"/>
    <x v="10"/>
    <s v="GH-C-AIDS"/>
    <x v="9"/>
    <x v="9"/>
    <x v="2"/>
    <x v="50"/>
    <x v="1"/>
    <s v="A11"/>
    <s v="A047"/>
    <x v="10"/>
    <x v="1"/>
    <x v="1"/>
    <x v="9"/>
    <x v="9"/>
    <x v="12"/>
    <s v="3.1.1"/>
    <n v="331000"/>
  </r>
  <r>
    <x v="5"/>
    <s v="440"/>
    <x v="41"/>
    <s v="DM/2011/2012"/>
    <s v="440-M"/>
    <x v="13"/>
    <s v="DM"/>
    <x v="9"/>
    <x v="9"/>
    <x v="1"/>
    <x v="206"/>
    <x v="5"/>
    <s v="A07"/>
    <s v="A032"/>
    <x v="13"/>
    <x v="5"/>
    <x v="5"/>
    <x v="8"/>
    <x v="8"/>
    <x v="58"/>
    <s v="2.1.4"/>
    <n v="100000"/>
  </r>
  <r>
    <x v="5"/>
    <s v="667"/>
    <x v="145"/>
    <s v="ES/2011/2012"/>
    <s v="667-M"/>
    <x v="6"/>
    <s v="ES"/>
    <x v="9"/>
    <x v="9"/>
    <x v="2"/>
    <x v="243"/>
    <x v="1"/>
    <s v="A11"/>
    <s v="A054"/>
    <x v="6"/>
    <x v="1"/>
    <x v="1"/>
    <x v="9"/>
    <x v="9"/>
    <x v="15"/>
    <s v="3.1.8"/>
    <n v="1611574"/>
  </r>
  <r>
    <x v="5"/>
    <s v="ZZ-NOVALUE"/>
    <x v="12"/>
    <s v="GH-C-POP/2008/2009"/>
    <s v="524-M"/>
    <x v="10"/>
    <s v="GH-C-POP"/>
    <x v="2"/>
    <x v="3"/>
    <x v="10"/>
    <x v="111"/>
    <x v="2"/>
    <s v="A25"/>
    <s v="A141"/>
    <x v="10"/>
    <x v="2"/>
    <x v="2"/>
    <x v="19"/>
    <x v="19"/>
    <x v="29"/>
    <s v="6.2.1"/>
    <n v="9458.4699999999993"/>
  </r>
  <r>
    <x v="5"/>
    <s v="121"/>
    <x v="19"/>
    <s v="EC/2012/2013"/>
    <s v="121-M"/>
    <x v="12"/>
    <s v="EC"/>
    <x v="10"/>
    <x v="7"/>
    <x v="0"/>
    <x v="59"/>
    <x v="0"/>
    <s v="A15"/>
    <s v="A064"/>
    <x v="12"/>
    <x v="0"/>
    <x v="0"/>
    <x v="13"/>
    <x v="13"/>
    <x v="17"/>
    <s v="4.2.2"/>
    <n v="1010000"/>
  </r>
  <r>
    <x v="5"/>
    <s v="000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264298"/>
  </r>
  <r>
    <x v="5"/>
    <s v="649"/>
    <x v="87"/>
    <s v="GH-C/2011/2012"/>
    <s v="649-M"/>
    <x v="10"/>
    <s v="GH-C"/>
    <x v="9"/>
    <x v="9"/>
    <x v="10"/>
    <x v="95"/>
    <x v="2"/>
    <s v="A27"/>
    <s v="A141"/>
    <x v="10"/>
    <x v="2"/>
    <x v="2"/>
    <x v="19"/>
    <x v="19"/>
    <x v="29"/>
    <s v="6.2.1"/>
    <n v="6000"/>
  </r>
  <r>
    <x v="5"/>
    <s v="504"/>
    <x v="96"/>
    <s v="MCC-X5/2007"/>
    <s v="504-M"/>
    <x v="14"/>
    <s v="MCC-X5"/>
    <x v="1"/>
    <x v="1"/>
    <x v="5"/>
    <x v="119"/>
    <x v="0"/>
    <s v="A14"/>
    <s v="A060"/>
    <x v="14"/>
    <x v="0"/>
    <x v="0"/>
    <x v="11"/>
    <x v="11"/>
    <x v="14"/>
    <s v="4.1.1"/>
    <n v="-59229.72"/>
  </r>
  <r>
    <x v="5"/>
    <s v="ZZ-NOVALUE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408.73"/>
  </r>
  <r>
    <x v="5"/>
    <s v="306"/>
    <x v="66"/>
    <s v="FD-X-SUP/2009"/>
    <s v="306-W"/>
    <x v="7"/>
    <s v="FD-X-SUP"/>
    <x v="3"/>
    <x v="1"/>
    <x v="1"/>
    <x v="16"/>
    <x v="4"/>
    <s v="A23"/>
    <s v="A091"/>
    <x v="7"/>
    <x v="4"/>
    <x v="4"/>
    <x v="22"/>
    <x v="22"/>
    <x v="61"/>
    <s v="5.2.1"/>
    <n v="0"/>
  </r>
  <r>
    <x v="5"/>
    <s v="000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164989"/>
  </r>
  <r>
    <x v="5"/>
    <s v="110"/>
    <x v="82"/>
    <s v="EC/2012/2013"/>
    <s v="110-W"/>
    <x v="12"/>
    <s v="EC"/>
    <x v="10"/>
    <x v="7"/>
    <x v="0"/>
    <x v="98"/>
    <x v="2"/>
    <s v="A27"/>
    <s v="A141"/>
    <x v="12"/>
    <x v="2"/>
    <x v="2"/>
    <x v="19"/>
    <x v="19"/>
    <x v="29"/>
    <s v="6.2.1"/>
    <n v="62845.5"/>
  </r>
  <r>
    <x v="5"/>
    <s v="165"/>
    <x v="38"/>
    <s v="ES-DP/2011/2012"/>
    <s v="165-M"/>
    <x v="6"/>
    <s v="ES-DP"/>
    <x v="9"/>
    <x v="9"/>
    <x v="1"/>
    <x v="206"/>
    <x v="1"/>
    <s v="A13"/>
    <s v="A058"/>
    <x v="6"/>
    <x v="1"/>
    <x v="1"/>
    <x v="10"/>
    <x v="10"/>
    <x v="11"/>
    <s v="3.3.2"/>
    <n v="292536"/>
  </r>
  <r>
    <x v="5"/>
    <s v="000"/>
    <x v="4"/>
    <s v="CD-2/2003/2009"/>
    <s v="GDA/W"/>
    <x v="5"/>
    <s v="CD-2"/>
    <x v="6"/>
    <x v="3"/>
    <x v="6"/>
    <x v="21"/>
    <x v="1"/>
    <s v="A11"/>
    <s v="A048"/>
    <x v="5"/>
    <x v="1"/>
    <x v="1"/>
    <x v="9"/>
    <x v="9"/>
    <x v="43"/>
    <s v="3.1.2"/>
    <n v="0"/>
  </r>
  <r>
    <x v="5"/>
    <s v="997"/>
    <x v="4"/>
    <s v="ES/2011/2012"/>
    <s v="DG010"/>
    <x v="6"/>
    <s v="ES"/>
    <x v="9"/>
    <x v="9"/>
    <x v="1"/>
    <x v="206"/>
    <x v="5"/>
    <s v="A09"/>
    <s v="A041"/>
    <x v="6"/>
    <x v="5"/>
    <x v="5"/>
    <x v="20"/>
    <x v="20"/>
    <x v="69"/>
    <s v="2.3.2"/>
    <n v="1978801.5"/>
  </r>
  <r>
    <x v="5"/>
    <s v="114"/>
    <x v="43"/>
    <s v="EC/2012/2013"/>
    <s v="114-M"/>
    <x v="12"/>
    <s v="EC"/>
    <x v="10"/>
    <x v="7"/>
    <x v="0"/>
    <x v="49"/>
    <x v="1"/>
    <s v="A12"/>
    <s v="A055"/>
    <x v="12"/>
    <x v="1"/>
    <x v="1"/>
    <x v="1"/>
    <x v="1"/>
    <x v="1"/>
    <s v="3.2.1"/>
    <n v="1369000"/>
  </r>
  <r>
    <x v="5"/>
    <s v="000"/>
    <x v="5"/>
    <s v="EC/2009/2010"/>
    <s v="180-W"/>
    <x v="12"/>
    <s v="EC"/>
    <x v="3"/>
    <x v="4"/>
    <x v="0"/>
    <x v="5"/>
    <x v="2"/>
    <s v="A27"/>
    <s v="A141"/>
    <x v="12"/>
    <x v="2"/>
    <x v="2"/>
    <x v="19"/>
    <x v="19"/>
    <x v="29"/>
    <s v="6.2.1"/>
    <n v="-10564.050000000001"/>
  </r>
  <r>
    <x v="5"/>
    <s v="498"/>
    <x v="65"/>
    <s v="GH-C-AIDS/2008/2009"/>
    <s v="498-W"/>
    <x v="10"/>
    <s v="GH-C-AIDS"/>
    <x v="2"/>
    <x v="3"/>
    <x v="7"/>
    <x v="106"/>
    <x v="1"/>
    <s v="A11"/>
    <s v="A047"/>
    <x v="10"/>
    <x v="1"/>
    <x v="1"/>
    <x v="9"/>
    <x v="9"/>
    <x v="12"/>
    <s v="3.1.1"/>
    <n v="0"/>
  </r>
  <r>
    <x v="5"/>
    <s v="523"/>
    <x v="39"/>
    <s v="ES/2011/2012"/>
    <s v="523-M"/>
    <x v="6"/>
    <s v="ES"/>
    <x v="9"/>
    <x v="9"/>
    <x v="5"/>
    <x v="47"/>
    <x v="5"/>
    <s v="A08"/>
    <s v="A036"/>
    <x v="6"/>
    <x v="5"/>
    <x v="5"/>
    <x v="18"/>
    <x v="18"/>
    <x v="38"/>
    <s v="2.2.3"/>
    <n v="5650000"/>
  </r>
  <r>
    <x v="5"/>
    <s v="388"/>
    <x v="28"/>
    <s v="DV/2012/2013"/>
    <s v="388-M"/>
    <x v="4"/>
    <s v="DV"/>
    <x v="10"/>
    <x v="7"/>
    <x v="7"/>
    <x v="33"/>
    <x v="5"/>
    <s v="A08"/>
    <s v="A034"/>
    <x v="4"/>
    <x v="5"/>
    <x v="5"/>
    <x v="18"/>
    <x v="18"/>
    <x v="39"/>
    <s v="2.2.1"/>
    <n v="1500000"/>
  </r>
  <r>
    <x v="5"/>
    <s v="686"/>
    <x v="94"/>
    <s v="FD-X-SUP/2009"/>
    <s v="686-W"/>
    <x v="7"/>
    <s v="FD-X-SUP"/>
    <x v="3"/>
    <x v="1"/>
    <x v="1"/>
    <x v="16"/>
    <x v="4"/>
    <s v="A22"/>
    <s v="A089"/>
    <x v="7"/>
    <x v="4"/>
    <x v="4"/>
    <x v="5"/>
    <x v="5"/>
    <x v="5"/>
    <s v="5.1.2"/>
    <n v="-61635"/>
  </r>
  <r>
    <x v="5"/>
    <s v="649"/>
    <x v="87"/>
    <s v="FD-X-SUP2/2010"/>
    <s v="649-W"/>
    <x v="7"/>
    <s v="FD-X-SUP2"/>
    <x v="4"/>
    <x v="1"/>
    <x v="1"/>
    <x v="16"/>
    <x v="4"/>
    <s v="A22"/>
    <s v="A089"/>
    <x v="7"/>
    <x v="4"/>
    <x v="4"/>
    <x v="5"/>
    <x v="5"/>
    <x v="5"/>
    <s v="5.1.2"/>
    <n v="-268094"/>
  </r>
  <r>
    <x v="5"/>
    <s v="110"/>
    <x v="82"/>
    <s v="EC/2012/2013"/>
    <s v="180-W"/>
    <x v="12"/>
    <s v="EC"/>
    <x v="10"/>
    <x v="7"/>
    <x v="0"/>
    <x v="5"/>
    <x v="2"/>
    <s v="A27"/>
    <s v="A141"/>
    <x v="12"/>
    <x v="2"/>
    <x v="2"/>
    <x v="19"/>
    <x v="19"/>
    <x v="29"/>
    <s v="6.2.1"/>
    <n v="102238"/>
  </r>
  <r>
    <x v="5"/>
    <s v="997"/>
    <x v="4"/>
    <s v="GH-C/2012/2013"/>
    <s v="936-3105"/>
    <x v="10"/>
    <s v="GH-C"/>
    <x v="10"/>
    <x v="7"/>
    <x v="4"/>
    <x v="46"/>
    <x v="1"/>
    <s v="A11"/>
    <s v="A052"/>
    <x v="10"/>
    <x v="1"/>
    <x v="1"/>
    <x v="9"/>
    <x v="9"/>
    <x v="10"/>
    <s v="3.1.6"/>
    <n v="4869263"/>
  </r>
  <r>
    <x v="5"/>
    <s v="388"/>
    <x v="28"/>
    <s v="DV/2012/2013"/>
    <s v="388-M"/>
    <x v="4"/>
    <s v="DV"/>
    <x v="10"/>
    <x v="7"/>
    <x v="7"/>
    <x v="33"/>
    <x v="3"/>
    <s v="A05"/>
    <s v="A022"/>
    <x v="4"/>
    <x v="3"/>
    <x v="3"/>
    <x v="21"/>
    <x v="21"/>
    <x v="65"/>
    <s v="1.5.3"/>
    <n v="1100000"/>
  </r>
  <r>
    <x v="5"/>
    <s v="698"/>
    <x v="49"/>
    <s v="DV/2011/2012"/>
    <s v="698-W"/>
    <x v="4"/>
    <s v="DV"/>
    <x v="9"/>
    <x v="9"/>
    <x v="2"/>
    <x v="55"/>
    <x v="2"/>
    <s v="A27"/>
    <s v="A141"/>
    <x v="4"/>
    <x v="2"/>
    <x v="2"/>
    <x v="19"/>
    <x v="19"/>
    <x v="29"/>
    <s v="6.2.1"/>
    <n v="253000"/>
  </r>
  <r>
    <x v="5"/>
    <s v="000"/>
    <x v="88"/>
    <s v="DV/2010/2011"/>
    <s v="493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5"/>
    <s v="492"/>
    <x v="42"/>
    <s v="FD-X11/2011"/>
    <s v="486-M"/>
    <x v="7"/>
    <s v="FD-X11"/>
    <x v="9"/>
    <x v="1"/>
    <x v="1"/>
    <x v="16"/>
    <x v="2"/>
    <s v="A27"/>
    <s v="A141"/>
    <x v="7"/>
    <x v="2"/>
    <x v="2"/>
    <x v="19"/>
    <x v="19"/>
    <x v="29"/>
    <s v="6.2.1"/>
    <n v="-206"/>
  </r>
  <r>
    <x v="5"/>
    <s v="683"/>
    <x v="120"/>
    <s v="CT-X/2009"/>
    <s v="683-M"/>
    <x v="8"/>
    <s v="CT-X"/>
    <x v="3"/>
    <x v="1"/>
    <x v="1"/>
    <x v="6"/>
    <x v="4"/>
    <s v="A22"/>
    <s v="A089"/>
    <x v="8"/>
    <x v="4"/>
    <x v="4"/>
    <x v="5"/>
    <x v="5"/>
    <x v="5"/>
    <s v="5.1.2"/>
    <n v="-3016.59"/>
  </r>
  <r>
    <x v="5"/>
    <s v="997"/>
    <x v="4"/>
    <s v="DV/2011/2012"/>
    <s v="DG012"/>
    <x v="4"/>
    <s v="DV"/>
    <x v="9"/>
    <x v="9"/>
    <x v="1"/>
    <x v="206"/>
    <x v="5"/>
    <s v="A10"/>
    <s v="A045"/>
    <x v="4"/>
    <x v="5"/>
    <x v="5"/>
    <x v="12"/>
    <x v="12"/>
    <x v="18"/>
    <s v="2.4.2"/>
    <n v="750000"/>
  </r>
  <r>
    <x v="5"/>
    <s v="000"/>
    <x v="4"/>
    <s v="GH-C/2011/2012"/>
    <s v="936-3098"/>
    <x v="10"/>
    <s v="GH-C"/>
    <x v="9"/>
    <x v="9"/>
    <x v="4"/>
    <x v="46"/>
    <x v="1"/>
    <s v="A11"/>
    <s v="A049"/>
    <x v="10"/>
    <x v="1"/>
    <x v="1"/>
    <x v="9"/>
    <x v="9"/>
    <x v="26"/>
    <s v="3.1.3"/>
    <n v="-5699.59"/>
  </r>
  <r>
    <x v="5"/>
    <s v="997"/>
    <x v="4"/>
    <s v="GH-C/2012/2013"/>
    <s v="936-3100"/>
    <x v="10"/>
    <s v="GH-C"/>
    <x v="10"/>
    <x v="7"/>
    <x v="4"/>
    <x v="46"/>
    <x v="1"/>
    <s v="A11"/>
    <s v="A049"/>
    <x v="10"/>
    <x v="1"/>
    <x v="1"/>
    <x v="9"/>
    <x v="9"/>
    <x v="26"/>
    <s v="3.1.3"/>
    <n v="26175594"/>
  </r>
  <r>
    <x v="5"/>
    <s v="440"/>
    <x v="41"/>
    <s v="DV/2012/2013"/>
    <s v="440-M"/>
    <x v="4"/>
    <s v="DV"/>
    <x v="10"/>
    <x v="7"/>
    <x v="7"/>
    <x v="85"/>
    <x v="0"/>
    <s v="A14"/>
    <s v="A060"/>
    <x v="4"/>
    <x v="0"/>
    <x v="0"/>
    <x v="11"/>
    <x v="11"/>
    <x v="14"/>
    <s v="4.1.1"/>
    <n v="250000"/>
  </r>
  <r>
    <x v="5"/>
    <s v="497"/>
    <x v="33"/>
    <s v="FD-X12/2012"/>
    <s v="497-W"/>
    <x v="7"/>
    <s v="FD-X12"/>
    <x v="10"/>
    <x v="1"/>
    <x v="1"/>
    <x v="16"/>
    <x v="4"/>
    <s v="A23"/>
    <s v="A091"/>
    <x v="7"/>
    <x v="4"/>
    <x v="4"/>
    <x v="22"/>
    <x v="22"/>
    <x v="61"/>
    <s v="5.2.1"/>
    <n v="4995154"/>
  </r>
  <r>
    <x v="5"/>
    <s v="519"/>
    <x v="85"/>
    <s v="DV/2011/2012"/>
    <s v="519-M"/>
    <x v="4"/>
    <s v="DV"/>
    <x v="9"/>
    <x v="9"/>
    <x v="5"/>
    <x v="101"/>
    <x v="1"/>
    <s v="A12"/>
    <s v="A056"/>
    <x v="4"/>
    <x v="1"/>
    <x v="1"/>
    <x v="1"/>
    <x v="1"/>
    <x v="54"/>
    <s v="3.2.2"/>
    <n v="-140000"/>
  </r>
  <r>
    <x v="5"/>
    <s v="165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599470.03"/>
  </r>
  <r>
    <x v="5"/>
    <s v="669"/>
    <x v="13"/>
    <s v="GH-C/2012/2013"/>
    <s v="669-M"/>
    <x v="10"/>
    <s v="GH-C"/>
    <x v="10"/>
    <x v="7"/>
    <x v="2"/>
    <x v="14"/>
    <x v="1"/>
    <s v="A11"/>
    <s v="A049"/>
    <x v="10"/>
    <x v="1"/>
    <x v="1"/>
    <x v="9"/>
    <x v="9"/>
    <x v="26"/>
    <s v="3.1.3"/>
    <n v="932000"/>
  </r>
  <r>
    <x v="5"/>
    <s v="391"/>
    <x v="29"/>
    <s v="ES/2008/2009"/>
    <s v="391-W"/>
    <x v="6"/>
    <s v="ES"/>
    <x v="2"/>
    <x v="3"/>
    <x v="1"/>
    <x v="4"/>
    <x v="5"/>
    <s v="A08"/>
    <s v="A036"/>
    <x v="6"/>
    <x v="5"/>
    <x v="5"/>
    <x v="18"/>
    <x v="18"/>
    <x v="38"/>
    <s v="2.2.3"/>
    <n v="-24884.09"/>
  </r>
  <r>
    <x v="5"/>
    <s v="698"/>
    <x v="49"/>
    <s v="DV/2008/2009"/>
    <s v="698-W"/>
    <x v="4"/>
    <s v="DV"/>
    <x v="2"/>
    <x v="3"/>
    <x v="2"/>
    <x v="55"/>
    <x v="3"/>
    <s v="A06"/>
    <s v="A109"/>
    <x v="4"/>
    <x v="3"/>
    <x v="3"/>
    <x v="3"/>
    <x v="3"/>
    <x v="63"/>
    <s v="1.6.5"/>
    <n v="-10000"/>
  </r>
  <r>
    <x v="5"/>
    <s v="682"/>
    <x v="90"/>
    <s v="DV/2011/2012"/>
    <s v="AFR058"/>
    <x v="4"/>
    <s v="DV"/>
    <x v="9"/>
    <x v="9"/>
    <x v="2"/>
    <x v="109"/>
    <x v="5"/>
    <s v="A10"/>
    <s v="A044"/>
    <x v="4"/>
    <x v="5"/>
    <x v="5"/>
    <x v="12"/>
    <x v="12"/>
    <x v="51"/>
    <s v="2.4.1"/>
    <n v="75000"/>
  </r>
  <r>
    <x v="5"/>
    <s v="472"/>
    <x v="30"/>
    <s v="DV/2012/2013"/>
    <s v="472-M"/>
    <x v="4"/>
    <s v="DV"/>
    <x v="10"/>
    <x v="7"/>
    <x v="7"/>
    <x v="35"/>
    <x v="0"/>
    <s v="A21"/>
    <s v="A085"/>
    <x v="4"/>
    <x v="0"/>
    <x v="0"/>
    <x v="14"/>
    <x v="14"/>
    <x v="47"/>
    <s v="4.8.1"/>
    <n v="1700000"/>
  </r>
  <r>
    <x v="5"/>
    <s v="649"/>
    <x v="87"/>
    <s v="FD-X12/2012"/>
    <s v="649-W"/>
    <x v="7"/>
    <s v="FD-X12"/>
    <x v="10"/>
    <x v="1"/>
    <x v="1"/>
    <x v="16"/>
    <x v="2"/>
    <s v="A27"/>
    <s v="A141"/>
    <x v="7"/>
    <x v="2"/>
    <x v="2"/>
    <x v="19"/>
    <x v="19"/>
    <x v="29"/>
    <s v="6.2.1"/>
    <n v="13976"/>
  </r>
  <r>
    <x v="5"/>
    <s v="524"/>
    <x v="12"/>
    <s v="GH-C-POP/2011/2012"/>
    <s v="524-M"/>
    <x v="10"/>
    <s v="GH-C-POP"/>
    <x v="9"/>
    <x v="9"/>
    <x v="5"/>
    <x v="13"/>
    <x v="1"/>
    <s v="A11"/>
    <s v="A053"/>
    <x v="10"/>
    <x v="1"/>
    <x v="1"/>
    <x v="9"/>
    <x v="9"/>
    <x v="9"/>
    <s v="3.1.7"/>
    <n v="120377"/>
  </r>
  <r>
    <x v="5"/>
    <s v="997"/>
    <x v="4"/>
    <s v="DV/2008/2009"/>
    <s v="BHR334"/>
    <x v="4"/>
    <s v="DV"/>
    <x v="2"/>
    <x v="3"/>
    <x v="1"/>
    <x v="160"/>
    <x v="2"/>
    <s v="A25"/>
    <s v="A097"/>
    <x v="4"/>
    <x v="2"/>
    <x v="2"/>
    <x v="2"/>
    <x v="2"/>
    <x v="2"/>
    <s v="6.1.1"/>
    <n v="0"/>
  </r>
  <r>
    <x v="5"/>
    <s v="524"/>
    <x v="12"/>
    <s v="DV-GFSI/2011/2012"/>
    <s v="524-M"/>
    <x v="4"/>
    <s v="DV-GFSI"/>
    <x v="9"/>
    <x v="9"/>
    <x v="5"/>
    <x v="13"/>
    <x v="2"/>
    <s v="A26"/>
    <s v="A140"/>
    <x v="4"/>
    <x v="2"/>
    <x v="2"/>
    <x v="2"/>
    <x v="2"/>
    <x v="52"/>
    <s v="6.1.1"/>
    <n v="64885"/>
  </r>
  <r>
    <x v="5"/>
    <s v="997"/>
    <x v="4"/>
    <s v="DV/2009/2010"/>
    <s v="936-4213"/>
    <x v="4"/>
    <s v="DV"/>
    <x v="3"/>
    <x v="4"/>
    <x v="8"/>
    <x v="36"/>
    <x v="0"/>
    <s v="A18"/>
    <s v="A074"/>
    <x v="4"/>
    <x v="0"/>
    <x v="0"/>
    <x v="7"/>
    <x v="7"/>
    <x v="7"/>
    <s v="4.5.2"/>
    <n v="0"/>
  </r>
  <r>
    <x v="5"/>
    <s v="486"/>
    <x v="10"/>
    <s v="FD-X/2012"/>
    <s v="410-W"/>
    <x v="7"/>
    <s v="FD-X"/>
    <x v="10"/>
    <x v="1"/>
    <x v="1"/>
    <x v="16"/>
    <x v="4"/>
    <s v="A23"/>
    <s v="A091"/>
    <x v="7"/>
    <x v="4"/>
    <x v="4"/>
    <x v="22"/>
    <x v="22"/>
    <x v="61"/>
    <s v="5.2.1"/>
    <n v="30000"/>
  </r>
  <r>
    <x v="5"/>
    <s v="111"/>
    <x v="18"/>
    <s v="EC/2011/2012"/>
    <s v="111-M"/>
    <x v="12"/>
    <s v="EC"/>
    <x v="9"/>
    <x v="9"/>
    <x v="0"/>
    <x v="20"/>
    <x v="0"/>
    <s v="A19"/>
    <s v="A078"/>
    <x v="12"/>
    <x v="0"/>
    <x v="0"/>
    <x v="0"/>
    <x v="0"/>
    <x v="87"/>
    <s v="4.6.3"/>
    <n v="100000"/>
  </r>
  <r>
    <x v="5"/>
    <s v="ZZ-NOVALUE"/>
    <x v="69"/>
    <s v="ES/2011/2012"/>
    <s v="695-M"/>
    <x v="6"/>
    <s v="ES"/>
    <x v="9"/>
    <x v="9"/>
    <x v="2"/>
    <x v="82"/>
    <x v="5"/>
    <s v="A08"/>
    <s v="A034"/>
    <x v="6"/>
    <x v="5"/>
    <x v="5"/>
    <x v="18"/>
    <x v="18"/>
    <x v="39"/>
    <s v="2.2.1"/>
    <n v="200000"/>
  </r>
  <r>
    <x v="5"/>
    <s v="675"/>
    <x v="110"/>
    <s v="GH-C-AIDS/2012/2013"/>
    <s v="675-M"/>
    <x v="10"/>
    <s v="GH-C-AIDS"/>
    <x v="10"/>
    <x v="7"/>
    <x v="2"/>
    <x v="147"/>
    <x v="1"/>
    <s v="A11"/>
    <s v="A047"/>
    <x v="10"/>
    <x v="1"/>
    <x v="1"/>
    <x v="9"/>
    <x v="9"/>
    <x v="12"/>
    <s v="3.1.1"/>
    <n v="995000"/>
  </r>
  <r>
    <x v="5"/>
    <s v="673"/>
    <x v="107"/>
    <s v="FD-X12/2012"/>
    <s v="673-W"/>
    <x v="7"/>
    <s v="FD-X12"/>
    <x v="10"/>
    <x v="1"/>
    <x v="1"/>
    <x v="16"/>
    <x v="4"/>
    <s v="A23"/>
    <s v="A091"/>
    <x v="7"/>
    <x v="4"/>
    <x v="4"/>
    <x v="22"/>
    <x v="22"/>
    <x v="61"/>
    <s v="5.2.1"/>
    <n v="3304488"/>
  </r>
  <r>
    <x v="5"/>
    <s v="656"/>
    <x v="53"/>
    <s v="FD-X-SA/2012"/>
    <s v="656-W"/>
    <x v="7"/>
    <s v="FD-X-SA"/>
    <x v="10"/>
    <x v="1"/>
    <x v="1"/>
    <x v="16"/>
    <x v="4"/>
    <s v="A23"/>
    <s v="A091"/>
    <x v="7"/>
    <x v="4"/>
    <x v="4"/>
    <x v="22"/>
    <x v="22"/>
    <x v="61"/>
    <s v="5.2.1"/>
    <n v="12727.220000000001"/>
  </r>
  <r>
    <x v="5"/>
    <s v="110"/>
    <x v="82"/>
    <s v="EC/2012/2013"/>
    <s v="110-W"/>
    <x v="12"/>
    <s v="EC"/>
    <x v="10"/>
    <x v="7"/>
    <x v="0"/>
    <x v="5"/>
    <x v="0"/>
    <s v="A19"/>
    <s v="A078"/>
    <x v="12"/>
    <x v="0"/>
    <x v="0"/>
    <x v="0"/>
    <x v="0"/>
    <x v="87"/>
    <s v="4.6.3"/>
    <n v="257500"/>
  </r>
  <r>
    <x v="5"/>
    <s v="110"/>
    <x v="82"/>
    <s v="EC/2011/2012"/>
    <s v="110-W"/>
    <x v="12"/>
    <s v="EC"/>
    <x v="9"/>
    <x v="9"/>
    <x v="0"/>
    <x v="5"/>
    <x v="0"/>
    <s v="A19"/>
    <s v="A076"/>
    <x v="12"/>
    <x v="0"/>
    <x v="0"/>
    <x v="0"/>
    <x v="0"/>
    <x v="13"/>
    <s v="4.6.1"/>
    <n v="161695"/>
  </r>
  <r>
    <x v="5"/>
    <s v="675"/>
    <x v="110"/>
    <s v="DV/2012/2013"/>
    <s v="675-M"/>
    <x v="4"/>
    <s v="DV"/>
    <x v="10"/>
    <x v="7"/>
    <x v="2"/>
    <x v="147"/>
    <x v="5"/>
    <s v="A08"/>
    <s v="A035"/>
    <x v="4"/>
    <x v="5"/>
    <x v="5"/>
    <x v="18"/>
    <x v="18"/>
    <x v="88"/>
    <s v="2.2.2"/>
    <n v="266000"/>
  </r>
  <r>
    <x v="5"/>
    <s v="675"/>
    <x v="110"/>
    <s v="DV/2012/2013"/>
    <s v="675-M"/>
    <x v="4"/>
    <s v="DV"/>
    <x v="10"/>
    <x v="7"/>
    <x v="2"/>
    <x v="147"/>
    <x v="5"/>
    <s v="A10"/>
    <s v="A044"/>
    <x v="4"/>
    <x v="5"/>
    <x v="5"/>
    <x v="12"/>
    <x v="12"/>
    <x v="51"/>
    <s v="2.4.1"/>
    <n v="1000000"/>
  </r>
  <r>
    <x v="5"/>
    <s v="675"/>
    <x v="110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-8289"/>
  </r>
  <r>
    <x v="5"/>
    <s v="388"/>
    <x v="28"/>
    <s v="DV-GFSI/2011/2012"/>
    <s v="388-M"/>
    <x v="4"/>
    <s v="DV-GFSI"/>
    <x v="9"/>
    <x v="9"/>
    <x v="7"/>
    <x v="33"/>
    <x v="2"/>
    <s v="A27"/>
    <s v="A141"/>
    <x v="4"/>
    <x v="2"/>
    <x v="2"/>
    <x v="19"/>
    <x v="19"/>
    <x v="29"/>
    <s v="6.2.1"/>
    <n v="-796344"/>
  </r>
  <r>
    <x v="5"/>
    <s v="681"/>
    <x v="48"/>
    <s v="TI-X12/2012"/>
    <s v="681-W"/>
    <x v="2"/>
    <s v="TI-X12"/>
    <x v="10"/>
    <x v="1"/>
    <x v="1"/>
    <x v="4"/>
    <x v="3"/>
    <s v="A06"/>
    <s v="A025"/>
    <x v="2"/>
    <x v="3"/>
    <x v="3"/>
    <x v="3"/>
    <x v="3"/>
    <x v="56"/>
    <s v="1.6.1"/>
    <n v="2194088"/>
  </r>
  <r>
    <x v="5"/>
    <s v="681"/>
    <x v="48"/>
    <s v="ES/2012/2013"/>
    <s v="681-W"/>
    <x v="6"/>
    <s v="ES"/>
    <x v="10"/>
    <x v="7"/>
    <x v="2"/>
    <x v="54"/>
    <x v="5"/>
    <s v="A07"/>
    <s v="A031"/>
    <x v="6"/>
    <x v="5"/>
    <x v="5"/>
    <x v="8"/>
    <x v="8"/>
    <x v="27"/>
    <s v="2.1.3"/>
    <n v="2000000"/>
  </r>
  <r>
    <x v="5"/>
    <s v="997"/>
    <x v="4"/>
    <s v="GH-C/2012/2013"/>
    <s v="936-3104"/>
    <x v="10"/>
    <s v="GH-C"/>
    <x v="10"/>
    <x v="7"/>
    <x v="4"/>
    <x v="46"/>
    <x v="1"/>
    <s v="A11"/>
    <s v="A048"/>
    <x v="10"/>
    <x v="1"/>
    <x v="1"/>
    <x v="9"/>
    <x v="9"/>
    <x v="43"/>
    <s v="3.1.2"/>
    <n v="7400000"/>
  </r>
  <r>
    <x v="5"/>
    <s v="675"/>
    <x v="110"/>
    <s v="DV/2012/2013"/>
    <s v="675-M"/>
    <x v="4"/>
    <s v="DV"/>
    <x v="10"/>
    <x v="7"/>
    <x v="2"/>
    <x v="147"/>
    <x v="5"/>
    <s v="A08"/>
    <s v="A036"/>
    <x v="4"/>
    <x v="5"/>
    <x v="5"/>
    <x v="18"/>
    <x v="18"/>
    <x v="38"/>
    <s v="2.2.3"/>
    <n v="700000"/>
  </r>
  <r>
    <x v="5"/>
    <s v="997"/>
    <x v="4"/>
    <s v="GH-C/2012/2013"/>
    <s v="936-3104"/>
    <x v="10"/>
    <s v="GH-C"/>
    <x v="10"/>
    <x v="7"/>
    <x v="4"/>
    <x v="46"/>
    <x v="1"/>
    <s v="A11"/>
    <s v="A052"/>
    <x v="10"/>
    <x v="1"/>
    <x v="1"/>
    <x v="9"/>
    <x v="9"/>
    <x v="10"/>
    <s v="3.1.6"/>
    <n v="5438000"/>
  </r>
  <r>
    <x v="5"/>
    <s v="180"/>
    <x v="5"/>
    <s v="EC/2011/2012"/>
    <s v="180-W"/>
    <x v="12"/>
    <s v="EC"/>
    <x v="9"/>
    <x v="9"/>
    <x v="0"/>
    <x v="5"/>
    <x v="0"/>
    <s v="A19"/>
    <s v="A076"/>
    <x v="12"/>
    <x v="0"/>
    <x v="0"/>
    <x v="0"/>
    <x v="0"/>
    <x v="13"/>
    <s v="4.6.1"/>
    <n v="168750"/>
  </r>
  <r>
    <x v="5"/>
    <s v="117"/>
    <x v="70"/>
    <s v="DV/2011/2012"/>
    <s v="LER/W"/>
    <x v="4"/>
    <s v="DV"/>
    <x v="9"/>
    <x v="9"/>
    <x v="13"/>
    <x v="191"/>
    <x v="2"/>
    <s v="A27"/>
    <s v="A141"/>
    <x v="4"/>
    <x v="2"/>
    <x v="2"/>
    <x v="19"/>
    <x v="19"/>
    <x v="29"/>
    <s v="6.2.1"/>
    <n v="6907.5"/>
  </r>
  <r>
    <x v="5"/>
    <s v="ZZ-NOVALUE"/>
    <x v="92"/>
    <s v="DV/2012/2013"/>
    <s v="615-M"/>
    <x v="4"/>
    <s v="DV"/>
    <x v="10"/>
    <x v="7"/>
    <x v="2"/>
    <x v="128"/>
    <x v="5"/>
    <s v="A08"/>
    <s v="A036"/>
    <x v="4"/>
    <x v="5"/>
    <x v="5"/>
    <x v="18"/>
    <x v="18"/>
    <x v="38"/>
    <s v="2.2.3"/>
    <n v="4700000"/>
  </r>
  <r>
    <x v="5"/>
    <s v="114"/>
    <x v="43"/>
    <s v="EC/2009/2010"/>
    <s v="114-M"/>
    <x v="12"/>
    <s v="EC"/>
    <x v="3"/>
    <x v="4"/>
    <x v="0"/>
    <x v="49"/>
    <x v="1"/>
    <s v="A11"/>
    <s v="A052"/>
    <x v="12"/>
    <x v="1"/>
    <x v="1"/>
    <x v="9"/>
    <x v="9"/>
    <x v="10"/>
    <s v="3.1.6"/>
    <n v="0"/>
  </r>
  <r>
    <x v="5"/>
    <s v="997"/>
    <x v="4"/>
    <s v="ES/2011/2012"/>
    <s v="936-3057"/>
    <x v="6"/>
    <s v="ES"/>
    <x v="9"/>
    <x v="9"/>
    <x v="4"/>
    <x v="108"/>
    <x v="1"/>
    <s v="A11"/>
    <s v="A053"/>
    <x v="6"/>
    <x v="1"/>
    <x v="1"/>
    <x v="9"/>
    <x v="9"/>
    <x v="9"/>
    <s v="3.1.7"/>
    <n v="958000"/>
  </r>
  <r>
    <x v="5"/>
    <s v="517"/>
    <x v="81"/>
    <s v="GH-C-AIDS/2012/2013"/>
    <s v="517-M"/>
    <x v="10"/>
    <s v="GH-C-AIDS"/>
    <x v="10"/>
    <x v="7"/>
    <x v="5"/>
    <x v="96"/>
    <x v="2"/>
    <s v="A27"/>
    <s v="A141"/>
    <x v="10"/>
    <x v="2"/>
    <x v="2"/>
    <x v="19"/>
    <x v="19"/>
    <x v="29"/>
    <s v="6.2.1"/>
    <n v="885000"/>
  </r>
  <r>
    <x v="5"/>
    <s v="ZZ-NOVALUE"/>
    <x v="12"/>
    <s v="GH-C/2011/2012"/>
    <s v="524-M"/>
    <x v="10"/>
    <s v="GH-C"/>
    <x v="9"/>
    <x v="9"/>
    <x v="5"/>
    <x v="13"/>
    <x v="2"/>
    <s v="A27"/>
    <s v="A141"/>
    <x v="10"/>
    <x v="2"/>
    <x v="2"/>
    <x v="19"/>
    <x v="19"/>
    <x v="29"/>
    <s v="6.2.1"/>
    <n v="25000"/>
  </r>
  <r>
    <x v="5"/>
    <s v="391"/>
    <x v="29"/>
    <s v="TI-X9/2009"/>
    <s v="391-M"/>
    <x v="2"/>
    <s v="TI-X9"/>
    <x v="3"/>
    <x v="1"/>
    <x v="1"/>
    <x v="4"/>
    <x v="5"/>
    <s v="A08"/>
    <s v="A039"/>
    <x v="2"/>
    <x v="5"/>
    <x v="5"/>
    <x v="18"/>
    <x v="18"/>
    <x v="28"/>
    <s v="2.2.6"/>
    <n v="-34037.32"/>
  </r>
  <r>
    <x v="5"/>
    <s v="391"/>
    <x v="29"/>
    <s v="ES-SUP/2010/2012"/>
    <s v="391-OTI-M"/>
    <x v="6"/>
    <s v="ES-SUP"/>
    <x v="4"/>
    <x v="9"/>
    <x v="12"/>
    <x v="34"/>
    <x v="5"/>
    <s v="A08"/>
    <s v="A036"/>
    <x v="6"/>
    <x v="5"/>
    <x v="5"/>
    <x v="18"/>
    <x v="18"/>
    <x v="38"/>
    <s v="2.2.3"/>
    <n v="3486662"/>
  </r>
  <r>
    <x v="5"/>
    <s v="613"/>
    <x v="21"/>
    <s v="DV/2009/2010"/>
    <s v="AFR057"/>
    <x v="4"/>
    <s v="DV"/>
    <x v="3"/>
    <x v="4"/>
    <x v="2"/>
    <x v="25"/>
    <x v="1"/>
    <s v="A13"/>
    <s v="A059"/>
    <x v="4"/>
    <x v="1"/>
    <x v="1"/>
    <x v="10"/>
    <x v="10"/>
    <x v="42"/>
    <s v="3.3.3"/>
    <n v="-10472"/>
  </r>
  <r>
    <x v="5"/>
    <s v="440"/>
    <x v="41"/>
    <s v="DV/2012/2013"/>
    <s v="440-M"/>
    <x v="4"/>
    <s v="DV"/>
    <x v="10"/>
    <x v="7"/>
    <x v="7"/>
    <x v="85"/>
    <x v="5"/>
    <s v="A08"/>
    <s v="A035"/>
    <x v="4"/>
    <x v="5"/>
    <x v="5"/>
    <x v="18"/>
    <x v="18"/>
    <x v="88"/>
    <s v="2.2.2"/>
    <n v="300000"/>
  </r>
  <r>
    <x v="5"/>
    <s v="997"/>
    <x v="4"/>
    <s v="DV/2012/2013"/>
    <s v="NRM002"/>
    <x v="4"/>
    <s v="DV"/>
    <x v="10"/>
    <x v="7"/>
    <x v="8"/>
    <x v="38"/>
    <x v="0"/>
    <s v="A21"/>
    <s v="A085"/>
    <x v="4"/>
    <x v="0"/>
    <x v="0"/>
    <x v="14"/>
    <x v="14"/>
    <x v="47"/>
    <s v="4.8.1"/>
    <n v="5375537"/>
  </r>
  <r>
    <x v="5"/>
    <s v="367"/>
    <x v="63"/>
    <s v="FD-X7/2007"/>
    <s v="367-W"/>
    <x v="7"/>
    <s v="FD-X7"/>
    <x v="1"/>
    <x v="1"/>
    <x v="1"/>
    <x v="16"/>
    <x v="4"/>
    <s v="A22"/>
    <s v="A089"/>
    <x v="7"/>
    <x v="4"/>
    <x v="4"/>
    <x v="5"/>
    <x v="5"/>
    <x v="5"/>
    <s v="5.1.2"/>
    <n v="-30521.13"/>
  </r>
  <r>
    <x v="5"/>
    <s v="698"/>
    <x v="49"/>
    <s v="DV/2012/2013"/>
    <s v="698-W"/>
    <x v="4"/>
    <s v="DV"/>
    <x v="10"/>
    <x v="7"/>
    <x v="2"/>
    <x v="55"/>
    <x v="0"/>
    <s v="A21"/>
    <s v="A086"/>
    <x v="4"/>
    <x v="0"/>
    <x v="0"/>
    <x v="14"/>
    <x v="14"/>
    <x v="62"/>
    <s v="4.8.2"/>
    <n v="250000"/>
  </r>
  <r>
    <x v="5"/>
    <s v="696"/>
    <x v="93"/>
    <s v="GH-C/2012/2013"/>
    <s v="696-W"/>
    <x v="10"/>
    <s v="GH-C"/>
    <x v="10"/>
    <x v="7"/>
    <x v="2"/>
    <x v="112"/>
    <x v="1"/>
    <s v="A11"/>
    <s v="A049"/>
    <x v="10"/>
    <x v="1"/>
    <x v="1"/>
    <x v="9"/>
    <x v="9"/>
    <x v="26"/>
    <s v="3.1.3"/>
    <n v="11806100"/>
  </r>
  <r>
    <x v="5"/>
    <s v="997"/>
    <x v="4"/>
    <s v="GH-C-POP/2012/2013"/>
    <s v="936-3083"/>
    <x v="10"/>
    <s v="GH-C-POP"/>
    <x v="10"/>
    <x v="7"/>
    <x v="4"/>
    <x v="108"/>
    <x v="1"/>
    <s v="A11"/>
    <s v="A053"/>
    <x v="10"/>
    <x v="1"/>
    <x v="1"/>
    <x v="9"/>
    <x v="9"/>
    <x v="9"/>
    <s v="3.1.7"/>
    <n v="3734000"/>
  </r>
  <r>
    <x v="5"/>
    <s v="665"/>
    <x v="49"/>
    <s v="ES/2011/2012"/>
    <s v="665-M"/>
    <x v="6"/>
    <s v="ES"/>
    <x v="9"/>
    <x v="9"/>
    <x v="2"/>
    <x v="187"/>
    <x v="2"/>
    <s v="A27"/>
    <s v="A141"/>
    <x v="6"/>
    <x v="2"/>
    <x v="2"/>
    <x v="19"/>
    <x v="19"/>
    <x v="29"/>
    <s v="6.2.1"/>
    <n v="45082"/>
  </r>
  <r>
    <x v="5"/>
    <s v="440"/>
    <x v="41"/>
    <s v="FD-X8/2008"/>
    <s v="440-W"/>
    <x v="7"/>
    <s v="FD-X8"/>
    <x v="2"/>
    <x v="1"/>
    <x v="1"/>
    <x v="16"/>
    <x v="4"/>
    <s v="A22"/>
    <s v="A089"/>
    <x v="7"/>
    <x v="4"/>
    <x v="4"/>
    <x v="5"/>
    <x v="5"/>
    <x v="5"/>
    <s v="5.1.2"/>
    <n v="-9995"/>
  </r>
  <r>
    <x v="5"/>
    <s v="114"/>
    <x v="43"/>
    <s v="EC/2012/2013"/>
    <s v="114-M"/>
    <x v="12"/>
    <s v="EC"/>
    <x v="10"/>
    <x v="7"/>
    <x v="0"/>
    <x v="49"/>
    <x v="5"/>
    <s v="A10"/>
    <s v="A044"/>
    <x v="12"/>
    <x v="5"/>
    <x v="5"/>
    <x v="12"/>
    <x v="12"/>
    <x v="51"/>
    <s v="2.4.1"/>
    <n v="500000"/>
  </r>
  <r>
    <x v="5"/>
    <s v="ZZ-NOVALUE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18478.5"/>
  </r>
  <r>
    <x v="5"/>
    <s v="111"/>
    <x v="18"/>
    <s v="EC/2012/2013"/>
    <s v="111-M"/>
    <x v="12"/>
    <s v="EC"/>
    <x v="10"/>
    <x v="7"/>
    <x v="0"/>
    <x v="20"/>
    <x v="2"/>
    <s v="A26"/>
    <s v="A140"/>
    <x v="12"/>
    <x v="2"/>
    <x v="2"/>
    <x v="2"/>
    <x v="2"/>
    <x v="52"/>
    <s v="6.1.1"/>
    <n v="27048.52"/>
  </r>
  <r>
    <x v="5"/>
    <s v="997"/>
    <x v="4"/>
    <s v="FD-X12/2012"/>
    <s v="276-W"/>
    <x v="7"/>
    <s v="FD-X12"/>
    <x v="10"/>
    <x v="1"/>
    <x v="1"/>
    <x v="16"/>
    <x v="4"/>
    <s v="A22"/>
    <s v="A089"/>
    <x v="7"/>
    <x v="4"/>
    <x v="4"/>
    <x v="5"/>
    <x v="5"/>
    <x v="5"/>
    <s v="5.1.2"/>
    <n v="20831.350000000002"/>
  </r>
  <r>
    <x v="5"/>
    <s v="641"/>
    <x v="95"/>
    <s v="GH-C/2012/2013"/>
    <s v="641-W"/>
    <x v="10"/>
    <s v="GH-C"/>
    <x v="10"/>
    <x v="7"/>
    <x v="2"/>
    <x v="122"/>
    <x v="1"/>
    <s v="A11"/>
    <s v="A049"/>
    <x v="10"/>
    <x v="1"/>
    <x v="1"/>
    <x v="9"/>
    <x v="9"/>
    <x v="26"/>
    <s v="3.1.3"/>
    <n v="22620000"/>
  </r>
  <r>
    <x v="5"/>
    <s v="512"/>
    <x v="31"/>
    <s v="GH-C/2011/2012"/>
    <s v="512-W"/>
    <x v="10"/>
    <s v="GH-C"/>
    <x v="9"/>
    <x v="9"/>
    <x v="5"/>
    <x v="116"/>
    <x v="2"/>
    <s v="A26"/>
    <s v="A140"/>
    <x v="10"/>
    <x v="2"/>
    <x v="2"/>
    <x v="2"/>
    <x v="2"/>
    <x v="52"/>
    <s v="6.1.1"/>
    <n v="340000"/>
  </r>
  <r>
    <x v="5"/>
    <s v="523"/>
    <x v="39"/>
    <s v="ES/2012/2013"/>
    <s v="523-M"/>
    <x v="6"/>
    <s v="ES"/>
    <x v="10"/>
    <x v="7"/>
    <x v="5"/>
    <x v="47"/>
    <x v="5"/>
    <s v="A07"/>
    <s v="A031"/>
    <x v="6"/>
    <x v="5"/>
    <x v="5"/>
    <x v="8"/>
    <x v="8"/>
    <x v="27"/>
    <s v="2.1.3"/>
    <n v="7156916"/>
  </r>
  <r>
    <x v="5"/>
    <s v="388"/>
    <x v="28"/>
    <s v="GH-C/2012/2013"/>
    <s v="388-W"/>
    <x v="10"/>
    <s v="GH-C"/>
    <x v="10"/>
    <x v="7"/>
    <x v="7"/>
    <x v="33"/>
    <x v="1"/>
    <s v="A11"/>
    <s v="A048"/>
    <x v="10"/>
    <x v="1"/>
    <x v="1"/>
    <x v="9"/>
    <x v="9"/>
    <x v="43"/>
    <s v="3.1.2"/>
    <n v="8600000"/>
  </r>
  <r>
    <x v="5"/>
    <s v="180"/>
    <x v="5"/>
    <s v="EC/2011/2012"/>
    <s v="180-W"/>
    <x v="12"/>
    <s v="EC"/>
    <x v="9"/>
    <x v="9"/>
    <x v="0"/>
    <x v="5"/>
    <x v="0"/>
    <s v="A16"/>
    <s v="A067"/>
    <x v="12"/>
    <x v="0"/>
    <x v="0"/>
    <x v="4"/>
    <x v="4"/>
    <x v="76"/>
    <s v="4.3.2"/>
    <n v="21427"/>
  </r>
  <r>
    <x v="5"/>
    <s v="698"/>
    <x v="49"/>
    <s v="GH-C/2012/2013"/>
    <s v="698-W"/>
    <x v="10"/>
    <s v="GH-C"/>
    <x v="10"/>
    <x v="7"/>
    <x v="2"/>
    <x v="55"/>
    <x v="1"/>
    <s v="A11"/>
    <s v="A049"/>
    <x v="10"/>
    <x v="1"/>
    <x v="1"/>
    <x v="9"/>
    <x v="9"/>
    <x v="26"/>
    <s v="3.1.3"/>
    <n v="250000"/>
  </r>
  <r>
    <x v="5"/>
    <s v="118"/>
    <x v="17"/>
    <s v="EC/2011/2012"/>
    <s v="118-M"/>
    <x v="12"/>
    <s v="EC"/>
    <x v="9"/>
    <x v="9"/>
    <x v="10"/>
    <x v="63"/>
    <x v="2"/>
    <s v="A27"/>
    <s v="A141"/>
    <x v="12"/>
    <x v="2"/>
    <x v="2"/>
    <x v="19"/>
    <x v="19"/>
    <x v="29"/>
    <s v="6.2.1"/>
    <n v="20000"/>
  </r>
  <r>
    <x v="5"/>
    <s v="117"/>
    <x v="70"/>
    <s v="DV/2012/2013"/>
    <s v="905-0001"/>
    <x v="4"/>
    <s v="DV"/>
    <x v="10"/>
    <x v="7"/>
    <x v="8"/>
    <x v="90"/>
    <x v="2"/>
    <s v="A26"/>
    <s v="A140"/>
    <x v="4"/>
    <x v="2"/>
    <x v="2"/>
    <x v="2"/>
    <x v="2"/>
    <x v="52"/>
    <s v="6.1.1"/>
    <n v="4716"/>
  </r>
  <r>
    <x v="5"/>
    <s v="176"/>
    <x v="20"/>
    <s v="ES/2011/2012"/>
    <s v="176-M"/>
    <x v="6"/>
    <s v="ES"/>
    <x v="9"/>
    <x v="9"/>
    <x v="7"/>
    <x v="22"/>
    <x v="0"/>
    <s v="A15"/>
    <s v="A063"/>
    <x v="6"/>
    <x v="0"/>
    <x v="0"/>
    <x v="13"/>
    <x v="13"/>
    <x v="22"/>
    <s v="4.2.1"/>
    <n v="100000"/>
  </r>
  <r>
    <x v="5"/>
    <s v="110"/>
    <x v="71"/>
    <s v="ES-DP/2011/2012"/>
    <s v="113-M"/>
    <x v="6"/>
    <s v="ES-DP"/>
    <x v="9"/>
    <x v="9"/>
    <x v="1"/>
    <x v="206"/>
    <x v="1"/>
    <s v="A13"/>
    <s v="A058"/>
    <x v="6"/>
    <x v="1"/>
    <x v="1"/>
    <x v="10"/>
    <x v="10"/>
    <x v="11"/>
    <s v="3.3.2"/>
    <n v="175348"/>
  </r>
  <r>
    <x v="5"/>
    <s v="167"/>
    <x v="36"/>
    <s v="AI-1/2007/2012"/>
    <s v="167-M"/>
    <x v="0"/>
    <s v="AI-1"/>
    <x v="1"/>
    <x v="9"/>
    <x v="0"/>
    <x v="44"/>
    <x v="0"/>
    <s v="A19"/>
    <s v="A077"/>
    <x v="0"/>
    <x v="0"/>
    <x v="0"/>
    <x v="0"/>
    <x v="0"/>
    <x v="78"/>
    <s v="4.6.2"/>
    <n v="1500000"/>
  </r>
  <r>
    <x v="5"/>
    <s v="654"/>
    <x v="44"/>
    <s v="GH-C-AIDS/2012/2013"/>
    <s v="654-M"/>
    <x v="10"/>
    <s v="GH-C-AIDS"/>
    <x v="10"/>
    <x v="7"/>
    <x v="2"/>
    <x v="50"/>
    <x v="1"/>
    <s v="A11"/>
    <s v="A047"/>
    <x v="10"/>
    <x v="1"/>
    <x v="1"/>
    <x v="9"/>
    <x v="9"/>
    <x v="12"/>
    <s v="3.1.1"/>
    <n v="750000"/>
  </r>
  <r>
    <x v="5"/>
    <s v="386"/>
    <x v="9"/>
    <s v="LA-1/2006/2012"/>
    <s v="386-M"/>
    <x v="17"/>
    <s v="LA-1"/>
    <x v="0"/>
    <x v="9"/>
    <x v="7"/>
    <x v="9"/>
    <x v="0"/>
    <s v="A21"/>
    <s v="A086"/>
    <x v="17"/>
    <x v="0"/>
    <x v="0"/>
    <x v="14"/>
    <x v="14"/>
    <x v="62"/>
    <s v="4.8.2"/>
    <n v="31102"/>
  </r>
  <r>
    <x v="5"/>
    <s v="677"/>
    <x v="102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966500"/>
  </r>
  <r>
    <x v="5"/>
    <s v="636"/>
    <x v="111"/>
    <s v="ES/2012/2013"/>
    <s v="636-M"/>
    <x v="6"/>
    <s v="ES"/>
    <x v="10"/>
    <x v="7"/>
    <x v="2"/>
    <x v="148"/>
    <x v="5"/>
    <s v="A08"/>
    <s v="A036"/>
    <x v="6"/>
    <x v="5"/>
    <x v="5"/>
    <x v="18"/>
    <x v="18"/>
    <x v="38"/>
    <s v="2.2.3"/>
    <n v="923796"/>
  </r>
  <r>
    <x v="5"/>
    <s v="514"/>
    <x v="22"/>
    <s v="ES-514/2012/2013"/>
    <s v="514-M"/>
    <x v="6"/>
    <s v="ES-514"/>
    <x v="10"/>
    <x v="7"/>
    <x v="5"/>
    <x v="26"/>
    <x v="1"/>
    <s v="A13"/>
    <s v="A057"/>
    <x v="6"/>
    <x v="1"/>
    <x v="1"/>
    <x v="10"/>
    <x v="10"/>
    <x v="93"/>
    <s v="3.3.1"/>
    <n v="17387000"/>
  </r>
  <r>
    <x v="5"/>
    <s v="118"/>
    <x v="17"/>
    <s v="EC/2012/2013"/>
    <s v="118-M"/>
    <x v="12"/>
    <s v="EC"/>
    <x v="10"/>
    <x v="7"/>
    <x v="0"/>
    <x v="19"/>
    <x v="5"/>
    <s v="A07"/>
    <s v="A032"/>
    <x v="12"/>
    <x v="5"/>
    <x v="5"/>
    <x v="8"/>
    <x v="8"/>
    <x v="58"/>
    <s v="2.1.4"/>
    <n v="550000"/>
  </r>
  <r>
    <x v="5"/>
    <s v="514"/>
    <x v="22"/>
    <s v="ES-514/2012/2013"/>
    <s v="514-M"/>
    <x v="6"/>
    <s v="ES-514"/>
    <x v="10"/>
    <x v="7"/>
    <x v="5"/>
    <x v="26"/>
    <x v="5"/>
    <s v="A08"/>
    <s v="A035"/>
    <x v="6"/>
    <x v="5"/>
    <x v="5"/>
    <x v="18"/>
    <x v="18"/>
    <x v="88"/>
    <s v="2.2.2"/>
    <n v="2000000"/>
  </r>
  <r>
    <x v="5"/>
    <s v="486"/>
    <x v="10"/>
    <s v="DV-GFSI/2011/2012"/>
    <s v="486-M"/>
    <x v="4"/>
    <s v="DV-GFSI"/>
    <x v="9"/>
    <x v="9"/>
    <x v="7"/>
    <x v="23"/>
    <x v="0"/>
    <s v="A18"/>
    <s v="A074"/>
    <x v="4"/>
    <x v="0"/>
    <x v="0"/>
    <x v="7"/>
    <x v="7"/>
    <x v="7"/>
    <s v="4.5.2"/>
    <n v="663335.5"/>
  </r>
  <r>
    <x v="5"/>
    <s v="112"/>
    <x v="47"/>
    <s v="EC/2012/2013"/>
    <s v="112-M"/>
    <x v="12"/>
    <s v="EC"/>
    <x v="10"/>
    <x v="7"/>
    <x v="0"/>
    <x v="52"/>
    <x v="5"/>
    <s v="A10"/>
    <s v="A045"/>
    <x v="12"/>
    <x v="5"/>
    <x v="5"/>
    <x v="12"/>
    <x v="12"/>
    <x v="18"/>
    <s v="2.4.2"/>
    <n v="1102500"/>
  </r>
  <r>
    <x v="5"/>
    <s v="000"/>
    <x v="4"/>
    <s v="DV/2011/2012"/>
    <s v="DCHA/PPM"/>
    <x v="4"/>
    <s v="DV"/>
    <x v="9"/>
    <x v="9"/>
    <x v="1"/>
    <x v="160"/>
    <x v="2"/>
    <s v="A27"/>
    <s v="A141"/>
    <x v="4"/>
    <x v="2"/>
    <x v="2"/>
    <x v="19"/>
    <x v="19"/>
    <x v="29"/>
    <s v="6.2.1"/>
    <n v="38208"/>
  </r>
  <r>
    <x v="5"/>
    <s v="ZZ-NOVALUE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24896.5"/>
  </r>
  <r>
    <x v="5"/>
    <s v="514"/>
    <x v="22"/>
    <s v="DV/2011/2012"/>
    <s v="514-M"/>
    <x v="4"/>
    <s v="DV"/>
    <x v="9"/>
    <x v="9"/>
    <x v="1"/>
    <x v="206"/>
    <x v="1"/>
    <s v="A13"/>
    <s v="A058"/>
    <x v="4"/>
    <x v="1"/>
    <x v="1"/>
    <x v="10"/>
    <x v="10"/>
    <x v="11"/>
    <s v="3.3.2"/>
    <n v="600000"/>
  </r>
  <r>
    <x v="5"/>
    <s v="663"/>
    <x v="8"/>
    <s v="DV/2011/2012"/>
    <s v="663-M"/>
    <x v="4"/>
    <s v="DV"/>
    <x v="9"/>
    <x v="9"/>
    <x v="8"/>
    <x v="84"/>
    <x v="0"/>
    <s v="A21"/>
    <s v="A086"/>
    <x v="4"/>
    <x v="0"/>
    <x v="0"/>
    <x v="14"/>
    <x v="14"/>
    <x v="62"/>
    <s v="4.8.2"/>
    <n v="500000"/>
  </r>
  <r>
    <x v="5"/>
    <s v="997"/>
    <x v="4"/>
    <s v="GH-C/2012/2013"/>
    <s v="936-4002"/>
    <x v="10"/>
    <s v="GH-C"/>
    <x v="10"/>
    <x v="7"/>
    <x v="4"/>
    <x v="46"/>
    <x v="1"/>
    <s v="A11"/>
    <s v="A049"/>
    <x v="10"/>
    <x v="1"/>
    <x v="1"/>
    <x v="9"/>
    <x v="9"/>
    <x v="26"/>
    <s v="3.1.3"/>
    <n v="33000"/>
  </r>
  <r>
    <x v="5"/>
    <s v="182"/>
    <x v="3"/>
    <s v="LA-1/2008/2014"/>
    <s v="182-M"/>
    <x v="17"/>
    <s v="LA-1"/>
    <x v="2"/>
    <x v="11"/>
    <x v="0"/>
    <x v="3"/>
    <x v="0"/>
    <s v="A16"/>
    <s v="A067"/>
    <x v="17"/>
    <x v="0"/>
    <x v="0"/>
    <x v="4"/>
    <x v="4"/>
    <x v="76"/>
    <s v="4.3.2"/>
    <n v="534647"/>
  </r>
  <r>
    <x v="5"/>
    <s v="636"/>
    <x v="111"/>
    <s v="ES/2012/2013"/>
    <s v="636-M"/>
    <x v="6"/>
    <s v="ES"/>
    <x v="10"/>
    <x v="7"/>
    <x v="2"/>
    <x v="148"/>
    <x v="2"/>
    <s v="A27"/>
    <s v="A141"/>
    <x v="6"/>
    <x v="2"/>
    <x v="2"/>
    <x v="19"/>
    <x v="19"/>
    <x v="29"/>
    <s v="6.2.1"/>
    <n v="900000"/>
  </r>
  <r>
    <x v="5"/>
    <s v="ZZ-NOVALUE"/>
    <x v="55"/>
    <s v="ES-E/2009/2010"/>
    <s v="267-M"/>
    <x v="6"/>
    <s v="ES-E"/>
    <x v="3"/>
    <x v="4"/>
    <x v="10"/>
    <x v="95"/>
    <x v="1"/>
    <s v="A12"/>
    <s v="A055"/>
    <x v="6"/>
    <x v="1"/>
    <x v="1"/>
    <x v="1"/>
    <x v="1"/>
    <x v="1"/>
    <s v="3.2.1"/>
    <n v="12944.54"/>
  </r>
  <r>
    <x v="5"/>
    <s v="698"/>
    <x v="49"/>
    <s v="GH-C/2012/2013"/>
    <s v="698-M"/>
    <x v="10"/>
    <s v="GH-C"/>
    <x v="10"/>
    <x v="7"/>
    <x v="2"/>
    <x v="55"/>
    <x v="1"/>
    <s v="A11"/>
    <s v="A048"/>
    <x v="10"/>
    <x v="1"/>
    <x v="1"/>
    <x v="9"/>
    <x v="9"/>
    <x v="43"/>
    <s v="3.1.2"/>
    <n v="2376035"/>
  </r>
  <r>
    <x v="5"/>
    <s v="997"/>
    <x v="4"/>
    <s v="GH-C-POP-R/2011/2012"/>
    <s v="936-3107"/>
    <x v="10"/>
    <s v="GH-C-POP-R"/>
    <x v="9"/>
    <x v="9"/>
    <x v="4"/>
    <x v="108"/>
    <x v="1"/>
    <s v="A11"/>
    <s v="A053"/>
    <x v="10"/>
    <x v="1"/>
    <x v="1"/>
    <x v="9"/>
    <x v="9"/>
    <x v="9"/>
    <s v="3.1.7"/>
    <n v="1138181"/>
  </r>
  <r>
    <x v="5"/>
    <s v="530"/>
    <x v="139"/>
    <s v="DV/2011/2012"/>
    <s v="530-M"/>
    <x v="4"/>
    <s v="DV"/>
    <x v="9"/>
    <x v="9"/>
    <x v="5"/>
    <x v="143"/>
    <x v="0"/>
    <s v="A21"/>
    <s v="A085"/>
    <x v="4"/>
    <x v="0"/>
    <x v="0"/>
    <x v="14"/>
    <x v="14"/>
    <x v="47"/>
    <s v="4.8.1"/>
    <n v="5343433"/>
  </r>
  <r>
    <x v="5"/>
    <s v="306"/>
    <x v="66"/>
    <s v="FD-X-CT/2012"/>
    <s v="306-W"/>
    <x v="7"/>
    <s v="FD-X-CT"/>
    <x v="10"/>
    <x v="1"/>
    <x v="1"/>
    <x v="16"/>
    <x v="4"/>
    <s v="A22"/>
    <s v="A089"/>
    <x v="7"/>
    <x v="4"/>
    <x v="4"/>
    <x v="5"/>
    <x v="5"/>
    <x v="5"/>
    <s v="5.1.2"/>
    <n v="351230"/>
  </r>
  <r>
    <x v="5"/>
    <s v="498"/>
    <x v="65"/>
    <s v="GH-C/2012/2013"/>
    <s v="498-W"/>
    <x v="10"/>
    <s v="GH-C"/>
    <x v="10"/>
    <x v="7"/>
    <x v="7"/>
    <x v="106"/>
    <x v="1"/>
    <s v="A11"/>
    <s v="A052"/>
    <x v="10"/>
    <x v="1"/>
    <x v="1"/>
    <x v="9"/>
    <x v="9"/>
    <x v="10"/>
    <s v="3.1.6"/>
    <n v="359000"/>
  </r>
  <r>
    <x v="5"/>
    <s v="367"/>
    <x v="63"/>
    <s v="DV/2012/2013"/>
    <s v="367-M"/>
    <x v="4"/>
    <s v="DV"/>
    <x v="10"/>
    <x v="7"/>
    <x v="7"/>
    <x v="76"/>
    <x v="1"/>
    <s v="A12"/>
    <s v="A055"/>
    <x v="4"/>
    <x v="1"/>
    <x v="1"/>
    <x v="1"/>
    <x v="1"/>
    <x v="1"/>
    <s v="3.2.1"/>
    <n v="4730000"/>
  </r>
  <r>
    <x v="5"/>
    <s v="367"/>
    <x v="63"/>
    <s v="DV/2012/2013"/>
    <s v="367-M"/>
    <x v="4"/>
    <s v="DV"/>
    <x v="10"/>
    <x v="7"/>
    <x v="7"/>
    <x v="76"/>
    <x v="1"/>
    <s v="A11"/>
    <s v="A054"/>
    <x v="4"/>
    <x v="1"/>
    <x v="1"/>
    <x v="9"/>
    <x v="9"/>
    <x v="15"/>
    <s v="3.1.8"/>
    <n v="2000000"/>
  </r>
  <r>
    <x v="6"/>
    <s v="ZZ-NOVALUE"/>
    <x v="77"/>
    <s v="FD-X13/2013"/>
    <s v="674-M"/>
    <x v="7"/>
    <s v="FD-X13"/>
    <x v="11"/>
    <x v="1"/>
    <x v="1"/>
    <x v="16"/>
    <x v="2"/>
    <s v="A27"/>
    <s v="A141"/>
    <x v="7"/>
    <x v="2"/>
    <x v="2"/>
    <x v="19"/>
    <x v="19"/>
    <x v="29"/>
    <s v="6.2.1"/>
    <n v="343963.02"/>
  </r>
  <r>
    <x v="5"/>
    <s v="669"/>
    <x v="13"/>
    <s v="GH-C-POP/2012/2013"/>
    <s v="669-W"/>
    <x v="10"/>
    <s v="GH-C-POP"/>
    <x v="10"/>
    <x v="7"/>
    <x v="2"/>
    <x v="14"/>
    <x v="2"/>
    <s v="A27"/>
    <s v="A141"/>
    <x v="10"/>
    <x v="2"/>
    <x v="2"/>
    <x v="19"/>
    <x v="19"/>
    <x v="29"/>
    <s v="6.2.1"/>
    <n v="100000"/>
  </r>
  <r>
    <x v="5"/>
    <s v="605"/>
    <x v="89"/>
    <s v="DV/2012/2013"/>
    <s v="605-M"/>
    <x v="4"/>
    <s v="DV"/>
    <x v="10"/>
    <x v="7"/>
    <x v="2"/>
    <x v="105"/>
    <x v="0"/>
    <s v="A21"/>
    <s v="A086"/>
    <x v="4"/>
    <x v="0"/>
    <x v="0"/>
    <x v="14"/>
    <x v="14"/>
    <x v="62"/>
    <s v="4.8.2"/>
    <n v="6500000"/>
  </r>
  <r>
    <x v="5"/>
    <s v="367"/>
    <x v="63"/>
    <s v="DV/2012/2013"/>
    <s v="367-M"/>
    <x v="4"/>
    <s v="DV"/>
    <x v="10"/>
    <x v="7"/>
    <x v="7"/>
    <x v="76"/>
    <x v="0"/>
    <s v="A19"/>
    <s v="A077"/>
    <x v="4"/>
    <x v="0"/>
    <x v="0"/>
    <x v="0"/>
    <x v="0"/>
    <x v="78"/>
    <s v="4.6.2"/>
    <n v="1365000"/>
  </r>
  <r>
    <x v="6"/>
    <s v="664"/>
    <x v="141"/>
    <s v="TI-X/2013"/>
    <s v="664-W"/>
    <x v="2"/>
    <s v="TI-X"/>
    <x v="11"/>
    <x v="1"/>
    <x v="1"/>
    <x v="4"/>
    <x v="2"/>
    <s v="A26"/>
    <s v="A140"/>
    <x v="2"/>
    <x v="2"/>
    <x v="2"/>
    <x v="2"/>
    <x v="2"/>
    <x v="52"/>
    <s v="6.1.1"/>
    <n v="49318"/>
  </r>
  <r>
    <x v="5"/>
    <s v="000"/>
    <x v="4"/>
    <s v="DV/2012/2013"/>
    <s v="BHR582"/>
    <x v="4"/>
    <s v="DV"/>
    <x v="10"/>
    <x v="7"/>
    <x v="1"/>
    <x v="102"/>
    <x v="3"/>
    <s v="A06"/>
    <s v="A025"/>
    <x v="4"/>
    <x v="3"/>
    <x v="3"/>
    <x v="3"/>
    <x v="3"/>
    <x v="56"/>
    <s v="1.6.1"/>
    <n v="289556"/>
  </r>
  <r>
    <x v="5"/>
    <s v="190"/>
    <x v="137"/>
    <s v="ES/2010/2011"/>
    <s v="190-W"/>
    <x v="6"/>
    <s v="ES"/>
    <x v="4"/>
    <x v="5"/>
    <x v="0"/>
    <x v="258"/>
    <x v="3"/>
    <s v="A06"/>
    <s v="A026"/>
    <x v="6"/>
    <x v="3"/>
    <x v="3"/>
    <x v="3"/>
    <x v="3"/>
    <x v="79"/>
    <s v="1.6.2"/>
    <n v="0"/>
  </r>
  <r>
    <x v="5"/>
    <s v="190"/>
    <x v="137"/>
    <s v="ES-190/2007/2008"/>
    <s v="190-W"/>
    <x v="6"/>
    <s v="ES-190"/>
    <x v="1"/>
    <x v="2"/>
    <x v="0"/>
    <x v="258"/>
    <x v="3"/>
    <s v="A06"/>
    <s v="A026"/>
    <x v="6"/>
    <x v="3"/>
    <x v="3"/>
    <x v="3"/>
    <x v="3"/>
    <x v="79"/>
    <s v="1.6.2"/>
    <n v="0"/>
  </r>
  <r>
    <x v="5"/>
    <s v="997"/>
    <x v="4"/>
    <s v="CD-AIDS-1/2007/2012"/>
    <s v="936-3090"/>
    <x v="5"/>
    <s v="CD-AIDS-1"/>
    <x v="1"/>
    <x v="9"/>
    <x v="4"/>
    <x v="53"/>
    <x v="1"/>
    <s v="A11"/>
    <s v="A047"/>
    <x v="5"/>
    <x v="1"/>
    <x v="1"/>
    <x v="9"/>
    <x v="9"/>
    <x v="12"/>
    <s v="3.1.1"/>
    <n v="1415188"/>
  </r>
  <r>
    <x v="5"/>
    <s v="997"/>
    <x v="4"/>
    <s v="DV/2012/2013"/>
    <s v="905-0001"/>
    <x v="4"/>
    <s v="DV"/>
    <x v="10"/>
    <x v="7"/>
    <x v="8"/>
    <x v="113"/>
    <x v="2"/>
    <s v="A27"/>
    <s v="A141"/>
    <x v="4"/>
    <x v="2"/>
    <x v="2"/>
    <x v="19"/>
    <x v="19"/>
    <x v="29"/>
    <s v="6.2.1"/>
    <n v="3750.5"/>
  </r>
  <r>
    <x v="5"/>
    <s v="113"/>
    <x v="71"/>
    <s v="DV/2011/2012"/>
    <s v="113-M"/>
    <x v="4"/>
    <s v="DV"/>
    <x v="9"/>
    <x v="9"/>
    <x v="0"/>
    <x v="86"/>
    <x v="0"/>
    <s v="A20"/>
    <s v="A080"/>
    <x v="4"/>
    <x v="0"/>
    <x v="0"/>
    <x v="17"/>
    <x v="17"/>
    <x v="24"/>
    <s v="4.7.1"/>
    <n v="1175000"/>
  </r>
  <r>
    <x v="5"/>
    <s v="527"/>
    <x v="103"/>
    <s v="DV/2011/2012"/>
    <s v="530-M"/>
    <x v="4"/>
    <s v="DV"/>
    <x v="9"/>
    <x v="9"/>
    <x v="8"/>
    <x v="84"/>
    <x v="2"/>
    <s v="A27"/>
    <s v="A141"/>
    <x v="4"/>
    <x v="2"/>
    <x v="2"/>
    <x v="19"/>
    <x v="19"/>
    <x v="29"/>
    <s v="6.2.1"/>
    <n v="660000"/>
  </r>
  <r>
    <x v="5"/>
    <s v="682"/>
    <x v="90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3872245"/>
  </r>
  <r>
    <x v="5"/>
    <s v="612"/>
    <x v="73"/>
    <s v="FD-X12/2012"/>
    <s v="612-W"/>
    <x v="7"/>
    <s v="FD-X12"/>
    <x v="10"/>
    <x v="1"/>
    <x v="1"/>
    <x v="16"/>
    <x v="4"/>
    <s v="A23"/>
    <s v="A091"/>
    <x v="7"/>
    <x v="4"/>
    <x v="4"/>
    <x v="22"/>
    <x v="22"/>
    <x v="61"/>
    <s v="5.2.1"/>
    <n v="1139849"/>
  </r>
  <r>
    <x v="5"/>
    <s v="617"/>
    <x v="32"/>
    <s v="DV/2012/2013"/>
    <s v="617-M"/>
    <x v="4"/>
    <s v="DV"/>
    <x v="10"/>
    <x v="7"/>
    <x v="2"/>
    <x v="40"/>
    <x v="5"/>
    <s v="A08"/>
    <s v="A036"/>
    <x v="4"/>
    <x v="5"/>
    <x v="5"/>
    <x v="18"/>
    <x v="18"/>
    <x v="38"/>
    <s v="2.2.3"/>
    <n v="1200000"/>
  </r>
  <r>
    <x v="5"/>
    <s v="617"/>
    <x v="32"/>
    <s v="DV/2012/2013"/>
    <s v="617-M"/>
    <x v="4"/>
    <s v="DV"/>
    <x v="10"/>
    <x v="7"/>
    <x v="2"/>
    <x v="40"/>
    <x v="5"/>
    <s v="A10"/>
    <s v="A045"/>
    <x v="4"/>
    <x v="5"/>
    <x v="5"/>
    <x v="12"/>
    <x v="12"/>
    <x v="18"/>
    <s v="2.4.2"/>
    <n v="300000"/>
  </r>
  <r>
    <x v="5"/>
    <s v="ZZ-NOVALUE"/>
    <x v="77"/>
    <s v="DV/2012/2013"/>
    <s v="674-M"/>
    <x v="4"/>
    <s v="DV"/>
    <x v="10"/>
    <x v="7"/>
    <x v="2"/>
    <x v="107"/>
    <x v="0"/>
    <s v="A19"/>
    <s v="A077"/>
    <x v="4"/>
    <x v="0"/>
    <x v="0"/>
    <x v="0"/>
    <x v="0"/>
    <x v="78"/>
    <s v="4.6.2"/>
    <n v="1035829"/>
  </r>
  <r>
    <x v="5"/>
    <s v="ZZ-NOVALUE"/>
    <x v="80"/>
    <s v="DV-GFSI/2012/2013"/>
    <s v="690-M"/>
    <x v="4"/>
    <s v="DV-GFSI"/>
    <x v="10"/>
    <x v="7"/>
    <x v="2"/>
    <x v="131"/>
    <x v="2"/>
    <s v="A26"/>
    <s v="A140"/>
    <x v="4"/>
    <x v="2"/>
    <x v="2"/>
    <x v="2"/>
    <x v="2"/>
    <x v="52"/>
    <s v="6.1.1"/>
    <n v="150000"/>
  </r>
  <r>
    <x v="5"/>
    <s v="617"/>
    <x v="32"/>
    <s v="DV/2012/2013"/>
    <s v="617-M"/>
    <x v="4"/>
    <s v="DV"/>
    <x v="10"/>
    <x v="7"/>
    <x v="2"/>
    <x v="40"/>
    <x v="5"/>
    <s v="A07"/>
    <s v="A032"/>
    <x v="4"/>
    <x v="5"/>
    <x v="5"/>
    <x v="8"/>
    <x v="8"/>
    <x v="58"/>
    <s v="2.1.4"/>
    <n v="300000"/>
  </r>
  <r>
    <x v="5"/>
    <s v="617"/>
    <x v="32"/>
    <s v="DV-GFSI/2012/2013"/>
    <s v="617-M"/>
    <x v="4"/>
    <s v="DV-GFSI"/>
    <x v="10"/>
    <x v="7"/>
    <x v="2"/>
    <x v="40"/>
    <x v="2"/>
    <s v="A26"/>
    <s v="A140"/>
    <x v="4"/>
    <x v="2"/>
    <x v="2"/>
    <x v="2"/>
    <x v="2"/>
    <x v="52"/>
    <s v="6.1.1"/>
    <n v="3550000"/>
  </r>
  <r>
    <x v="5"/>
    <s v="617"/>
    <x v="32"/>
    <s v="DV/2012/2013"/>
    <s v="617-M"/>
    <x v="4"/>
    <s v="DV"/>
    <x v="10"/>
    <x v="7"/>
    <x v="2"/>
    <x v="40"/>
    <x v="0"/>
    <s v="A21"/>
    <s v="A085"/>
    <x v="4"/>
    <x v="0"/>
    <x v="0"/>
    <x v="14"/>
    <x v="14"/>
    <x v="47"/>
    <s v="4.8.1"/>
    <n v="5200000"/>
  </r>
  <r>
    <x v="6"/>
    <s v="386"/>
    <x v="9"/>
    <s v="GH-C/2012/2013"/>
    <s v="386-M"/>
    <x v="10"/>
    <s v="GH-C"/>
    <x v="10"/>
    <x v="7"/>
    <x v="7"/>
    <x v="9"/>
    <x v="2"/>
    <s v="A27"/>
    <s v="A141"/>
    <x v="10"/>
    <x v="2"/>
    <x v="2"/>
    <x v="19"/>
    <x v="19"/>
    <x v="29"/>
    <s v="6.2.1"/>
    <n v="380289.14"/>
  </r>
  <r>
    <x v="5"/>
    <s v="ZZ-NOVALUE"/>
    <x v="51"/>
    <s v="DV/2012/2013"/>
    <s v="621-M"/>
    <x v="4"/>
    <s v="DV"/>
    <x v="10"/>
    <x v="7"/>
    <x v="2"/>
    <x v="58"/>
    <x v="2"/>
    <s v="A26"/>
    <s v="A140"/>
    <x v="4"/>
    <x v="2"/>
    <x v="2"/>
    <x v="2"/>
    <x v="2"/>
    <x v="52"/>
    <s v="6.1.1"/>
    <n v="1750824"/>
  </r>
  <r>
    <x v="6"/>
    <s v="523"/>
    <x v="39"/>
    <s v="ES/2012/2013"/>
    <s v="523-M"/>
    <x v="6"/>
    <s v="ES"/>
    <x v="10"/>
    <x v="7"/>
    <x v="5"/>
    <x v="47"/>
    <x v="5"/>
    <s v="A07"/>
    <s v="A032"/>
    <x v="6"/>
    <x v="5"/>
    <x v="5"/>
    <x v="8"/>
    <x v="8"/>
    <x v="58"/>
    <s v="2.1.4"/>
    <n v="500000"/>
  </r>
  <r>
    <x v="5"/>
    <s v="997"/>
    <x v="4"/>
    <s v="DV/2011/2012"/>
    <s v="OTI-OS"/>
    <x v="4"/>
    <s v="DV"/>
    <x v="9"/>
    <x v="9"/>
    <x v="1"/>
    <x v="4"/>
    <x v="2"/>
    <s v="A27"/>
    <s v="A141"/>
    <x v="4"/>
    <x v="2"/>
    <x v="2"/>
    <x v="19"/>
    <x v="19"/>
    <x v="29"/>
    <s v="6.2.1"/>
    <n v="80000"/>
  </r>
  <r>
    <x v="6"/>
    <s v="997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429306.01"/>
  </r>
  <r>
    <x v="5"/>
    <s v="268"/>
    <x v="62"/>
    <s v="DV/2011/2012"/>
    <s v="268-M"/>
    <x v="4"/>
    <s v="DV"/>
    <x v="9"/>
    <x v="9"/>
    <x v="9"/>
    <x v="75"/>
    <x v="2"/>
    <s v="A27"/>
    <s v="A141"/>
    <x v="4"/>
    <x v="2"/>
    <x v="2"/>
    <x v="19"/>
    <x v="19"/>
    <x v="29"/>
    <s v="6.2.1"/>
    <n v="100000"/>
  </r>
  <r>
    <x v="6"/>
    <s v="440"/>
    <x v="41"/>
    <s v="GH-C-AI/2012/2013"/>
    <s v="440-GH-M"/>
    <x v="10"/>
    <s v="GH-C-AI"/>
    <x v="10"/>
    <x v="7"/>
    <x v="4"/>
    <x v="46"/>
    <x v="1"/>
    <s v="A11"/>
    <s v="A050"/>
    <x v="10"/>
    <x v="1"/>
    <x v="1"/>
    <x v="9"/>
    <x v="9"/>
    <x v="37"/>
    <s v="3.1.4"/>
    <n v="262782.91000000003"/>
  </r>
  <r>
    <x v="6"/>
    <s v="618"/>
    <x v="6"/>
    <s v="FD-X13/2013"/>
    <s v="618-W"/>
    <x v="7"/>
    <s v="FD-X13"/>
    <x v="11"/>
    <x v="1"/>
    <x v="1"/>
    <x v="16"/>
    <x v="2"/>
    <s v="A27"/>
    <s v="A141"/>
    <x v="7"/>
    <x v="2"/>
    <x v="2"/>
    <x v="19"/>
    <x v="19"/>
    <x v="29"/>
    <s v="6.2.1"/>
    <n v="585528"/>
  </r>
  <r>
    <x v="6"/>
    <s v="121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-106680"/>
  </r>
  <r>
    <x v="6"/>
    <s v="650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-147949.09"/>
  </r>
  <r>
    <x v="6"/>
    <s v="997"/>
    <x v="4"/>
    <s v="GH-C/2012/2013"/>
    <s v="936-3124"/>
    <x v="10"/>
    <s v="GH-C"/>
    <x v="10"/>
    <x v="7"/>
    <x v="4"/>
    <x v="46"/>
    <x v="1"/>
    <s v="A11"/>
    <s v="A052"/>
    <x v="10"/>
    <x v="1"/>
    <x v="1"/>
    <x v="9"/>
    <x v="9"/>
    <x v="10"/>
    <s v="3.1.6"/>
    <n v="273878.17"/>
  </r>
  <r>
    <x v="6"/>
    <s v="306"/>
    <x v="66"/>
    <s v="ES-OCO/2012/2013"/>
    <s v="306-M"/>
    <x v="6"/>
    <s v="ES-OCO"/>
    <x v="10"/>
    <x v="7"/>
    <x v="12"/>
    <x v="79"/>
    <x v="0"/>
    <s v="A18"/>
    <s v="A074"/>
    <x v="6"/>
    <x v="0"/>
    <x v="0"/>
    <x v="7"/>
    <x v="7"/>
    <x v="7"/>
    <s v="4.5.2"/>
    <n v="82600000"/>
  </r>
  <r>
    <x v="5"/>
    <s v="ZZ-NOVALUE"/>
    <x v="51"/>
    <s v="DV/2012/2013"/>
    <s v="621-M"/>
    <x v="4"/>
    <s v="DV"/>
    <x v="10"/>
    <x v="7"/>
    <x v="2"/>
    <x v="58"/>
    <x v="5"/>
    <s v="A08"/>
    <s v="A037"/>
    <x v="4"/>
    <x v="5"/>
    <x v="5"/>
    <x v="18"/>
    <x v="18"/>
    <x v="59"/>
    <s v="2.2.4"/>
    <n v="4600000"/>
  </r>
  <r>
    <x v="5"/>
    <s v="116"/>
    <x v="37"/>
    <s v="EC/2012/2013"/>
    <s v="116-M"/>
    <x v="12"/>
    <s v="EC"/>
    <x v="10"/>
    <x v="7"/>
    <x v="7"/>
    <x v="67"/>
    <x v="0"/>
    <s v="A19"/>
    <s v="A076"/>
    <x v="12"/>
    <x v="0"/>
    <x v="0"/>
    <x v="0"/>
    <x v="0"/>
    <x v="13"/>
    <s v="4.6.1"/>
    <n v="360000"/>
  </r>
  <r>
    <x v="6"/>
    <s v="306"/>
    <x v="66"/>
    <s v="ES-OCO/2012/2013"/>
    <s v="306-M"/>
    <x v="6"/>
    <s v="ES-OCO"/>
    <x v="10"/>
    <x v="7"/>
    <x v="12"/>
    <x v="79"/>
    <x v="0"/>
    <s v="A19"/>
    <s v="A076"/>
    <x v="6"/>
    <x v="0"/>
    <x v="0"/>
    <x v="0"/>
    <x v="0"/>
    <x v="13"/>
    <s v="4.6.1"/>
    <n v="18660000"/>
  </r>
  <r>
    <x v="6"/>
    <s v="613"/>
    <x v="21"/>
    <s v="FD-X10/2010"/>
    <s v="613-W"/>
    <x v="7"/>
    <s v="FD-X10"/>
    <x v="4"/>
    <x v="1"/>
    <x v="1"/>
    <x v="16"/>
    <x v="4"/>
    <s v="A22"/>
    <s v="A089"/>
    <x v="7"/>
    <x v="4"/>
    <x v="4"/>
    <x v="5"/>
    <x v="5"/>
    <x v="5"/>
    <s v="5.1.2"/>
    <n v="-64095.15"/>
  </r>
  <r>
    <x v="6"/>
    <s v="650"/>
    <x v="7"/>
    <s v="FD-X/2011"/>
    <s v="650-W"/>
    <x v="7"/>
    <s v="FD-X"/>
    <x v="9"/>
    <x v="1"/>
    <x v="1"/>
    <x v="16"/>
    <x v="4"/>
    <s v="A22"/>
    <s v="A088"/>
    <x v="7"/>
    <x v="4"/>
    <x v="4"/>
    <x v="5"/>
    <x v="5"/>
    <x v="90"/>
    <s v="5.1.1"/>
    <n v="-229867.12"/>
  </r>
  <r>
    <x v="5"/>
    <s v="000"/>
    <x v="82"/>
    <s v="AI-1/2008/2013"/>
    <s v="110-W"/>
    <x v="0"/>
    <s v="AI-1"/>
    <x v="2"/>
    <x v="7"/>
    <x v="0"/>
    <x v="132"/>
    <x v="2"/>
    <s v="A27"/>
    <s v="A141"/>
    <x v="0"/>
    <x v="2"/>
    <x v="2"/>
    <x v="19"/>
    <x v="19"/>
    <x v="29"/>
    <s v="6.2.1"/>
    <n v="58893"/>
  </r>
  <r>
    <x v="6"/>
    <s v="997"/>
    <x v="4"/>
    <s v="TI-X/2013"/>
    <s v="DCHA/OTI/OS-OMD"/>
    <x v="2"/>
    <s v="TI-X"/>
    <x v="11"/>
    <x v="1"/>
    <x v="1"/>
    <x v="4"/>
    <x v="2"/>
    <s v="A27"/>
    <s v="A141"/>
    <x v="2"/>
    <x v="2"/>
    <x v="2"/>
    <x v="19"/>
    <x v="19"/>
    <x v="29"/>
    <s v="6.2.1"/>
    <n v="626739.98"/>
  </r>
  <r>
    <x v="5"/>
    <s v="000"/>
    <x v="4"/>
    <s v="DV/2011/2012"/>
    <s v="DCHA/PPM"/>
    <x v="4"/>
    <s v="DV"/>
    <x v="9"/>
    <x v="9"/>
    <x v="1"/>
    <x v="102"/>
    <x v="3"/>
    <s v="A06"/>
    <s v="A025"/>
    <x v="4"/>
    <x v="3"/>
    <x v="3"/>
    <x v="3"/>
    <x v="3"/>
    <x v="56"/>
    <s v="1.6.1"/>
    <n v="117661"/>
  </r>
  <r>
    <x v="6"/>
    <s v="180"/>
    <x v="5"/>
    <s v="EC/2012/2013"/>
    <s v="180-W"/>
    <x v="12"/>
    <s v="EC"/>
    <x v="10"/>
    <x v="7"/>
    <x v="0"/>
    <x v="5"/>
    <x v="2"/>
    <s v="A27"/>
    <s v="A141"/>
    <x v="12"/>
    <x v="2"/>
    <x v="2"/>
    <x v="19"/>
    <x v="19"/>
    <x v="29"/>
    <s v="6.2.1"/>
    <n v="681728.3"/>
  </r>
  <r>
    <x v="6"/>
    <s v="115"/>
    <x v="2"/>
    <s v="EC/2011/2012"/>
    <s v="115-M"/>
    <x v="12"/>
    <s v="EC"/>
    <x v="9"/>
    <x v="9"/>
    <x v="7"/>
    <x v="2"/>
    <x v="2"/>
    <s v="A27"/>
    <s v="A141"/>
    <x v="12"/>
    <x v="2"/>
    <x v="2"/>
    <x v="19"/>
    <x v="19"/>
    <x v="29"/>
    <s v="6.2.1"/>
    <n v="-159856.53"/>
  </r>
  <r>
    <x v="6"/>
    <s v="997"/>
    <x v="4"/>
    <s v="DV/2012/2013"/>
    <s v="934-004"/>
    <x v="4"/>
    <s v="DV"/>
    <x v="10"/>
    <x v="7"/>
    <x v="8"/>
    <x v="84"/>
    <x v="0"/>
    <s v="A21"/>
    <s v="A086"/>
    <x v="4"/>
    <x v="0"/>
    <x v="0"/>
    <x v="14"/>
    <x v="14"/>
    <x v="62"/>
    <s v="4.8.2"/>
    <n v="29911195"/>
  </r>
  <r>
    <x v="5"/>
    <s v="699"/>
    <x v="78"/>
    <s v="GH-C-POP/2012/2013"/>
    <s v="624-M"/>
    <x v="10"/>
    <s v="GH-C-POP"/>
    <x v="10"/>
    <x v="7"/>
    <x v="2"/>
    <x v="94"/>
    <x v="2"/>
    <s v="A26"/>
    <s v="A140"/>
    <x v="10"/>
    <x v="2"/>
    <x v="2"/>
    <x v="2"/>
    <x v="2"/>
    <x v="52"/>
    <s v="6.1.1"/>
    <n v="380000"/>
  </r>
  <r>
    <x v="5"/>
    <s v="699"/>
    <x v="78"/>
    <s v="GH-H-X/2012"/>
    <s v="631-GH-M"/>
    <x v="10"/>
    <s v="GH-H-X"/>
    <x v="10"/>
    <x v="1"/>
    <x v="4"/>
    <x v="53"/>
    <x v="1"/>
    <s v="A11"/>
    <s v="A047"/>
    <x v="10"/>
    <x v="1"/>
    <x v="1"/>
    <x v="9"/>
    <x v="9"/>
    <x v="12"/>
    <s v="3.1.1"/>
    <n v="187000"/>
  </r>
  <r>
    <x v="5"/>
    <s v="663"/>
    <x v="49"/>
    <s v="GD-X/2012"/>
    <s v="665-M"/>
    <x v="15"/>
    <s v="GD-X"/>
    <x v="10"/>
    <x v="1"/>
    <x v="2"/>
    <x v="187"/>
    <x v="1"/>
    <s v="A11"/>
    <s v="A052"/>
    <x v="15"/>
    <x v="1"/>
    <x v="1"/>
    <x v="9"/>
    <x v="9"/>
    <x v="10"/>
    <s v="3.1.6"/>
    <n v="77275.839999999997"/>
  </r>
  <r>
    <x v="5"/>
    <s v="997"/>
    <x v="4"/>
    <s v="DV/2012/2013"/>
    <s v="940-0003"/>
    <x v="4"/>
    <s v="DV"/>
    <x v="10"/>
    <x v="7"/>
    <x v="8"/>
    <x v="167"/>
    <x v="2"/>
    <s v="A27"/>
    <s v="A141"/>
    <x v="4"/>
    <x v="2"/>
    <x v="2"/>
    <x v="19"/>
    <x v="19"/>
    <x v="29"/>
    <s v="6.2.1"/>
    <n v="1086464.3400000001"/>
  </r>
  <r>
    <x v="5"/>
    <s v="ZZ-NOVALUE"/>
    <x v="93"/>
    <s v="GH-C-GFSI/2012/2013"/>
    <s v="696-M"/>
    <x v="10"/>
    <s v="GH-C-GFSI"/>
    <x v="10"/>
    <x v="7"/>
    <x v="2"/>
    <x v="112"/>
    <x v="2"/>
    <s v="A26"/>
    <s v="A140"/>
    <x v="10"/>
    <x v="2"/>
    <x v="2"/>
    <x v="2"/>
    <x v="2"/>
    <x v="52"/>
    <s v="6.1.1"/>
    <n v="50000"/>
  </r>
  <r>
    <x v="5"/>
    <s v="605"/>
    <x v="89"/>
    <s v="DV/2012/2013"/>
    <s v="605-M"/>
    <x v="4"/>
    <s v="DV"/>
    <x v="10"/>
    <x v="7"/>
    <x v="2"/>
    <x v="105"/>
    <x v="2"/>
    <s v="A27"/>
    <s v="A141"/>
    <x v="4"/>
    <x v="2"/>
    <x v="2"/>
    <x v="19"/>
    <x v="19"/>
    <x v="29"/>
    <s v="6.2.1"/>
    <n v="1447604.31"/>
  </r>
  <r>
    <x v="5"/>
    <s v="112"/>
    <x v="47"/>
    <s v="EC/2012/2013"/>
    <s v="112-M"/>
    <x v="12"/>
    <s v="EC"/>
    <x v="10"/>
    <x v="7"/>
    <x v="0"/>
    <x v="52"/>
    <x v="0"/>
    <s v="A19"/>
    <s v="A078"/>
    <x v="12"/>
    <x v="0"/>
    <x v="0"/>
    <x v="0"/>
    <x v="0"/>
    <x v="87"/>
    <s v="4.6.3"/>
    <n v="100000"/>
  </r>
  <r>
    <x v="5"/>
    <s v="615"/>
    <x v="92"/>
    <s v="DV/2012/2013"/>
    <s v="615-M"/>
    <x v="4"/>
    <s v="DV"/>
    <x v="10"/>
    <x v="7"/>
    <x v="2"/>
    <x v="128"/>
    <x v="2"/>
    <s v="A27"/>
    <s v="A141"/>
    <x v="4"/>
    <x v="2"/>
    <x v="2"/>
    <x v="19"/>
    <x v="19"/>
    <x v="29"/>
    <s v="6.2.1"/>
    <n v="1450000"/>
  </r>
  <r>
    <x v="5"/>
    <s v="121"/>
    <x v="19"/>
    <s v="EC/2011/2012"/>
    <s v="121-M"/>
    <x v="12"/>
    <s v="EC"/>
    <x v="9"/>
    <x v="9"/>
    <x v="10"/>
    <x v="189"/>
    <x v="2"/>
    <s v="A27"/>
    <s v="A141"/>
    <x v="12"/>
    <x v="2"/>
    <x v="2"/>
    <x v="19"/>
    <x v="19"/>
    <x v="29"/>
    <s v="6.2.1"/>
    <n v="282346.59000000003"/>
  </r>
  <r>
    <x v="5"/>
    <s v="115"/>
    <x v="2"/>
    <s v="EC/2012/2013"/>
    <s v="115-M"/>
    <x v="12"/>
    <s v="EC"/>
    <x v="10"/>
    <x v="7"/>
    <x v="7"/>
    <x v="2"/>
    <x v="5"/>
    <s v="A10"/>
    <s v="A044"/>
    <x v="12"/>
    <x v="5"/>
    <x v="5"/>
    <x v="12"/>
    <x v="12"/>
    <x v="51"/>
    <s v="2.4.1"/>
    <n v="635532"/>
  </r>
  <r>
    <x v="5"/>
    <s v="660"/>
    <x v="11"/>
    <s v="ES/2012/2013"/>
    <s v="660-M"/>
    <x v="6"/>
    <s v="ES"/>
    <x v="10"/>
    <x v="7"/>
    <x v="2"/>
    <x v="12"/>
    <x v="2"/>
    <s v="A26"/>
    <s v="A140"/>
    <x v="6"/>
    <x v="2"/>
    <x v="2"/>
    <x v="2"/>
    <x v="2"/>
    <x v="52"/>
    <s v="6.1.1"/>
    <n v="794140"/>
  </r>
  <r>
    <x v="5"/>
    <s v="608"/>
    <x v="15"/>
    <s v="DV/2012/2013"/>
    <s v="608-M"/>
    <x v="4"/>
    <s v="DV"/>
    <x v="10"/>
    <x v="7"/>
    <x v="9"/>
    <x v="17"/>
    <x v="0"/>
    <s v="A21"/>
    <s v="A085"/>
    <x v="4"/>
    <x v="0"/>
    <x v="0"/>
    <x v="14"/>
    <x v="14"/>
    <x v="47"/>
    <s v="4.8.1"/>
    <n v="4795000"/>
  </r>
  <r>
    <x v="5"/>
    <s v="680"/>
    <x v="99"/>
    <s v="GH-C-POP/2012/2013"/>
    <s v="680-W"/>
    <x v="10"/>
    <s v="GH-C-POP"/>
    <x v="10"/>
    <x v="7"/>
    <x v="2"/>
    <x v="123"/>
    <x v="1"/>
    <s v="A11"/>
    <s v="A053"/>
    <x v="10"/>
    <x v="1"/>
    <x v="1"/>
    <x v="9"/>
    <x v="9"/>
    <x v="9"/>
    <s v="3.1.7"/>
    <n v="1600000"/>
  </r>
  <r>
    <x v="5"/>
    <s v="ZZ-NOVALUE"/>
    <x v="93"/>
    <s v="GH-C-POP/2012/2013"/>
    <s v="696-M"/>
    <x v="10"/>
    <s v="GH-C-POP"/>
    <x v="10"/>
    <x v="7"/>
    <x v="2"/>
    <x v="112"/>
    <x v="2"/>
    <s v="A27"/>
    <s v="A141"/>
    <x v="10"/>
    <x v="2"/>
    <x v="2"/>
    <x v="19"/>
    <x v="19"/>
    <x v="29"/>
    <s v="6.2.1"/>
    <n v="400000"/>
  </r>
  <r>
    <x v="5"/>
    <s v="497"/>
    <x v="33"/>
    <s v="GH-C-AIDS/2012/2013"/>
    <s v="497-M"/>
    <x v="10"/>
    <s v="GH-C-AIDS"/>
    <x v="10"/>
    <x v="7"/>
    <x v="7"/>
    <x v="41"/>
    <x v="1"/>
    <s v="A11"/>
    <s v="A047"/>
    <x v="10"/>
    <x v="1"/>
    <x v="1"/>
    <x v="9"/>
    <x v="9"/>
    <x v="12"/>
    <s v="3.1.1"/>
    <n v="5004000"/>
  </r>
  <r>
    <x v="5"/>
    <s v="114"/>
    <x v="43"/>
    <s v="EC/2012/2013"/>
    <s v="114-M"/>
    <x v="12"/>
    <s v="EC"/>
    <x v="10"/>
    <x v="7"/>
    <x v="0"/>
    <x v="49"/>
    <x v="0"/>
    <s v="A19"/>
    <s v="A077"/>
    <x v="12"/>
    <x v="0"/>
    <x v="0"/>
    <x v="0"/>
    <x v="0"/>
    <x v="78"/>
    <s v="4.6.2"/>
    <n v="4140000"/>
  </r>
  <r>
    <x v="5"/>
    <s v="ZZ-NOVALUE"/>
    <x v="27"/>
    <s v="DV/2012/2013"/>
    <s v="532-M"/>
    <x v="4"/>
    <s v="DV"/>
    <x v="10"/>
    <x v="7"/>
    <x v="5"/>
    <x v="32"/>
    <x v="2"/>
    <s v="A27"/>
    <s v="A141"/>
    <x v="4"/>
    <x v="2"/>
    <x v="2"/>
    <x v="19"/>
    <x v="19"/>
    <x v="29"/>
    <s v="6.2.1"/>
    <n v="346888"/>
  </r>
  <r>
    <x v="5"/>
    <s v="119"/>
    <x v="40"/>
    <s v="EC/2012/2013"/>
    <s v="119-M"/>
    <x v="12"/>
    <s v="EC"/>
    <x v="10"/>
    <x v="7"/>
    <x v="7"/>
    <x v="48"/>
    <x v="2"/>
    <s v="A27"/>
    <s v="A141"/>
    <x v="12"/>
    <x v="2"/>
    <x v="2"/>
    <x v="19"/>
    <x v="19"/>
    <x v="29"/>
    <s v="6.2.1"/>
    <n v="3969"/>
  </r>
  <r>
    <x v="5"/>
    <s v="612"/>
    <x v="73"/>
    <s v="FD-X/2012"/>
    <s v="612-W"/>
    <x v="7"/>
    <s v="FD-X"/>
    <x v="10"/>
    <x v="1"/>
    <x v="1"/>
    <x v="16"/>
    <x v="4"/>
    <s v="A23"/>
    <s v="A091"/>
    <x v="7"/>
    <x v="4"/>
    <x v="4"/>
    <x v="22"/>
    <x v="22"/>
    <x v="61"/>
    <s v="5.2.1"/>
    <n v="1849369"/>
  </r>
  <r>
    <x v="5"/>
    <s v="121"/>
    <x v="19"/>
    <s v="GH-C-AIDS/2011/2012"/>
    <s v="121-W"/>
    <x v="10"/>
    <s v="GH-C-AIDS"/>
    <x v="9"/>
    <x v="9"/>
    <x v="0"/>
    <x v="59"/>
    <x v="1"/>
    <s v="A11"/>
    <s v="A047"/>
    <x v="10"/>
    <x v="1"/>
    <x v="1"/>
    <x v="9"/>
    <x v="9"/>
    <x v="12"/>
    <s v="3.1.1"/>
    <n v="77612"/>
  </r>
  <r>
    <x v="5"/>
    <s v="110"/>
    <x v="82"/>
    <s v="DM/2011/2012"/>
    <s v="110-W"/>
    <x v="13"/>
    <s v="DM"/>
    <x v="9"/>
    <x v="9"/>
    <x v="0"/>
    <x v="98"/>
    <x v="2"/>
    <s v="A26"/>
    <s v="A140"/>
    <x v="13"/>
    <x v="2"/>
    <x v="2"/>
    <x v="2"/>
    <x v="2"/>
    <x v="52"/>
    <s v="6.1.1"/>
    <n v="9604"/>
  </r>
  <r>
    <x v="5"/>
    <s v="486"/>
    <x v="10"/>
    <s v="GH-C-AI/2012/2013"/>
    <s v="486-GH-M"/>
    <x v="10"/>
    <s v="GH-C-AI"/>
    <x v="10"/>
    <x v="7"/>
    <x v="4"/>
    <x v="46"/>
    <x v="1"/>
    <s v="A11"/>
    <s v="A050"/>
    <x v="10"/>
    <x v="1"/>
    <x v="1"/>
    <x v="9"/>
    <x v="9"/>
    <x v="37"/>
    <s v="3.1.4"/>
    <n v="178361"/>
  </r>
  <r>
    <x v="5"/>
    <s v="680"/>
    <x v="99"/>
    <s v="GH-C-POP/2012/2013"/>
    <s v="680-M"/>
    <x v="10"/>
    <s v="GH-C-POP"/>
    <x v="10"/>
    <x v="7"/>
    <x v="2"/>
    <x v="123"/>
    <x v="2"/>
    <s v="A26"/>
    <s v="A140"/>
    <x v="10"/>
    <x v="2"/>
    <x v="2"/>
    <x v="2"/>
    <x v="2"/>
    <x v="52"/>
    <s v="6.1.1"/>
    <n v="100000"/>
  </r>
  <r>
    <x v="5"/>
    <s v="680"/>
    <x v="99"/>
    <s v="GH-C-POP/2012/2013"/>
    <s v="680-M"/>
    <x v="10"/>
    <s v="GH-C-POP"/>
    <x v="10"/>
    <x v="7"/>
    <x v="2"/>
    <x v="123"/>
    <x v="2"/>
    <s v="A27"/>
    <s v="A141"/>
    <x v="10"/>
    <x v="2"/>
    <x v="2"/>
    <x v="19"/>
    <x v="19"/>
    <x v="29"/>
    <s v="6.2.1"/>
    <n v="360000"/>
  </r>
  <r>
    <x v="5"/>
    <s v="676"/>
    <x v="112"/>
    <s v="FD-X12/2012"/>
    <s v="676-W"/>
    <x v="7"/>
    <s v="FD-X12"/>
    <x v="10"/>
    <x v="1"/>
    <x v="1"/>
    <x v="16"/>
    <x v="4"/>
    <s v="A22"/>
    <s v="A088"/>
    <x v="7"/>
    <x v="4"/>
    <x v="4"/>
    <x v="5"/>
    <x v="5"/>
    <x v="90"/>
    <s v="5.1.1"/>
    <n v="156000"/>
  </r>
  <r>
    <x v="5"/>
    <s v="ZZ-NOVALUE"/>
    <x v="93"/>
    <s v="DV-GFSI/2012/2013"/>
    <s v="696-M"/>
    <x v="4"/>
    <s v="DV-GFSI"/>
    <x v="10"/>
    <x v="7"/>
    <x v="2"/>
    <x v="112"/>
    <x v="0"/>
    <s v="A18"/>
    <s v="A073"/>
    <x v="4"/>
    <x v="0"/>
    <x v="0"/>
    <x v="7"/>
    <x v="7"/>
    <x v="77"/>
    <s v="4.5.1"/>
    <n v="4300000"/>
  </r>
  <r>
    <x v="5"/>
    <s v="660"/>
    <x v="11"/>
    <s v="ES/2012/2013"/>
    <s v="660-M"/>
    <x v="6"/>
    <s v="ES"/>
    <x v="10"/>
    <x v="7"/>
    <x v="2"/>
    <x v="12"/>
    <x v="5"/>
    <s v="A10"/>
    <s v="A045"/>
    <x v="6"/>
    <x v="5"/>
    <x v="5"/>
    <x v="12"/>
    <x v="12"/>
    <x v="18"/>
    <s v="2.4.2"/>
    <n v="2150000"/>
  </r>
  <r>
    <x v="5"/>
    <s v="000"/>
    <x v="133"/>
    <s v="ES/2011/2012"/>
    <s v="298-W"/>
    <x v="6"/>
    <s v="ES"/>
    <x v="9"/>
    <x v="9"/>
    <x v="9"/>
    <x v="176"/>
    <x v="5"/>
    <s v="A07"/>
    <s v="A031"/>
    <x v="6"/>
    <x v="5"/>
    <x v="5"/>
    <x v="8"/>
    <x v="8"/>
    <x v="27"/>
    <s v="2.1.3"/>
    <n v="500000"/>
  </r>
  <r>
    <x v="5"/>
    <s v="ZZ-NOVALUE"/>
    <x v="57"/>
    <s v="GH-C-POP/2012/2013"/>
    <s v="520-M"/>
    <x v="10"/>
    <s v="GH-C-POP"/>
    <x v="10"/>
    <x v="7"/>
    <x v="5"/>
    <x v="140"/>
    <x v="2"/>
    <s v="A26"/>
    <s v="A140"/>
    <x v="10"/>
    <x v="2"/>
    <x v="2"/>
    <x v="2"/>
    <x v="2"/>
    <x v="52"/>
    <s v="6.1.1"/>
    <n v="85000"/>
  </r>
  <r>
    <x v="5"/>
    <s v="ZZ-NOVALUE"/>
    <x v="93"/>
    <s v="GH-C/2012/2013"/>
    <s v="696-M"/>
    <x v="10"/>
    <s v="GH-C"/>
    <x v="10"/>
    <x v="7"/>
    <x v="2"/>
    <x v="112"/>
    <x v="1"/>
    <s v="A11"/>
    <s v="A049"/>
    <x v="10"/>
    <x v="1"/>
    <x v="1"/>
    <x v="9"/>
    <x v="9"/>
    <x v="26"/>
    <s v="3.1.3"/>
    <n v="4853900"/>
  </r>
  <r>
    <x v="5"/>
    <s v="698"/>
    <x v="49"/>
    <s v="DV-GFSI/2010/2011"/>
    <s v="698-M"/>
    <x v="4"/>
    <s v="DV-GFSI"/>
    <x v="4"/>
    <x v="5"/>
    <x v="2"/>
    <x v="55"/>
    <x v="0"/>
    <s v="A18"/>
    <s v="A073"/>
    <x v="4"/>
    <x v="0"/>
    <x v="0"/>
    <x v="7"/>
    <x v="7"/>
    <x v="77"/>
    <s v="4.5.1"/>
    <n v="0"/>
  </r>
  <r>
    <x v="5"/>
    <s v="386"/>
    <x v="9"/>
    <s v="DV/2012/2013"/>
    <s v="398-M"/>
    <x v="4"/>
    <s v="DV"/>
    <x v="10"/>
    <x v="7"/>
    <x v="7"/>
    <x v="9"/>
    <x v="0"/>
    <s v="A21"/>
    <s v="A086"/>
    <x v="4"/>
    <x v="0"/>
    <x v="0"/>
    <x v="14"/>
    <x v="14"/>
    <x v="62"/>
    <s v="4.8.2"/>
    <n v="18868"/>
  </r>
  <r>
    <x v="5"/>
    <s v="ZZ-NOVALUE"/>
    <x v="93"/>
    <s v="GH-C-POP/2011/2012"/>
    <s v="696-M"/>
    <x v="10"/>
    <s v="GH-C-POP"/>
    <x v="9"/>
    <x v="9"/>
    <x v="2"/>
    <x v="112"/>
    <x v="1"/>
    <s v="A11"/>
    <s v="A053"/>
    <x v="10"/>
    <x v="1"/>
    <x v="1"/>
    <x v="9"/>
    <x v="9"/>
    <x v="9"/>
    <s v="3.1.7"/>
    <n v="2000000"/>
  </r>
  <r>
    <x v="5"/>
    <s v="169"/>
    <x v="34"/>
    <s v="AI-X/2012"/>
    <s v="169-M"/>
    <x v="0"/>
    <s v="AI-X"/>
    <x v="10"/>
    <x v="1"/>
    <x v="10"/>
    <x v="268"/>
    <x v="2"/>
    <s v="A27"/>
    <s v="A141"/>
    <x v="0"/>
    <x v="2"/>
    <x v="2"/>
    <x v="19"/>
    <x v="19"/>
    <x v="29"/>
    <s v="6.2.1"/>
    <n v="30.17"/>
  </r>
  <r>
    <x v="5"/>
    <s v="520"/>
    <x v="57"/>
    <s v="DV/2012/2013"/>
    <s v="520-M"/>
    <x v="4"/>
    <s v="DV"/>
    <x v="10"/>
    <x v="7"/>
    <x v="5"/>
    <x v="140"/>
    <x v="0"/>
    <s v="A19"/>
    <s v="A077"/>
    <x v="4"/>
    <x v="0"/>
    <x v="0"/>
    <x v="0"/>
    <x v="0"/>
    <x v="78"/>
    <s v="4.6.2"/>
    <n v="1790000"/>
  </r>
  <r>
    <x v="5"/>
    <s v="118"/>
    <x v="17"/>
    <s v="EC/2011/2012"/>
    <s v="118-M"/>
    <x v="12"/>
    <s v="EC"/>
    <x v="9"/>
    <x v="9"/>
    <x v="0"/>
    <x v="19"/>
    <x v="5"/>
    <s v="A09"/>
    <s v="A041"/>
    <x v="12"/>
    <x v="5"/>
    <x v="5"/>
    <x v="20"/>
    <x v="20"/>
    <x v="69"/>
    <s v="2.3.2"/>
    <n v="584000"/>
  </r>
  <r>
    <x v="5"/>
    <s v="492"/>
    <x v="42"/>
    <s v="DV/2012/2013"/>
    <s v="492-M"/>
    <x v="4"/>
    <s v="DV"/>
    <x v="10"/>
    <x v="7"/>
    <x v="7"/>
    <x v="72"/>
    <x v="0"/>
    <s v="A21"/>
    <s v="A086"/>
    <x v="4"/>
    <x v="0"/>
    <x v="0"/>
    <x v="14"/>
    <x v="14"/>
    <x v="62"/>
    <s v="4.8.2"/>
    <n v="5835519"/>
  </r>
  <r>
    <x v="5"/>
    <s v="110"/>
    <x v="82"/>
    <s v="NI-1/2007/2012"/>
    <s v="110-W"/>
    <x v="1"/>
    <s v="NI-1"/>
    <x v="1"/>
    <x v="9"/>
    <x v="0"/>
    <x v="5"/>
    <x v="0"/>
    <s v="A17"/>
    <s v="A069"/>
    <x v="1"/>
    <x v="0"/>
    <x v="0"/>
    <x v="16"/>
    <x v="16"/>
    <x v="53"/>
    <s v="4.4.1"/>
    <n v="278281.47000000003"/>
  </r>
  <r>
    <x v="5"/>
    <s v="ZZ-NOVALUE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69151.070000000007"/>
  </r>
  <r>
    <x v="5"/>
    <s v="699"/>
    <x v="48"/>
    <s v="GH-H/2012/2016"/>
    <s v="681-M"/>
    <x v="10"/>
    <s v="GH-H"/>
    <x v="10"/>
    <x v="12"/>
    <x v="2"/>
    <x v="54"/>
    <x v="1"/>
    <s v="A11"/>
    <s v="A047"/>
    <x v="10"/>
    <x v="1"/>
    <x v="1"/>
    <x v="9"/>
    <x v="9"/>
    <x v="12"/>
    <s v="3.1.1"/>
    <n v="400000"/>
  </r>
  <r>
    <x v="5"/>
    <s v="997"/>
    <x v="4"/>
    <s v="GH-C-AIDS/2012/2013"/>
    <s v="936-3083"/>
    <x v="10"/>
    <s v="GH-C-AIDS"/>
    <x v="10"/>
    <x v="7"/>
    <x v="4"/>
    <x v="53"/>
    <x v="1"/>
    <s v="A11"/>
    <s v="A047"/>
    <x v="10"/>
    <x v="1"/>
    <x v="1"/>
    <x v="9"/>
    <x v="9"/>
    <x v="12"/>
    <s v="3.1.1"/>
    <n v="5400000"/>
  </r>
  <r>
    <x v="5"/>
    <s v="ZZ-NOVALUE"/>
    <x v="84"/>
    <s v="DV/2011/2012"/>
    <s v="869-M"/>
    <x v="4"/>
    <s v="DV"/>
    <x v="9"/>
    <x v="9"/>
    <x v="7"/>
    <x v="72"/>
    <x v="4"/>
    <s v="A23"/>
    <s v="A091"/>
    <x v="4"/>
    <x v="4"/>
    <x v="4"/>
    <x v="22"/>
    <x v="22"/>
    <x v="61"/>
    <s v="5.2.1"/>
    <n v="208866"/>
  </r>
  <r>
    <x v="5"/>
    <s v="997"/>
    <x v="4"/>
    <s v="GH-C/2012/2013"/>
    <s v="936-7000"/>
    <x v="10"/>
    <s v="GH-C"/>
    <x v="10"/>
    <x v="7"/>
    <x v="4"/>
    <x v="46"/>
    <x v="1"/>
    <s v="A11"/>
    <s v="A052"/>
    <x v="10"/>
    <x v="1"/>
    <x v="1"/>
    <x v="9"/>
    <x v="9"/>
    <x v="10"/>
    <s v="3.1.6"/>
    <n v="344000"/>
  </r>
  <r>
    <x v="5"/>
    <s v="520"/>
    <x v="57"/>
    <s v="DV/2012/2013"/>
    <s v="520-M"/>
    <x v="4"/>
    <s v="DV"/>
    <x v="10"/>
    <x v="7"/>
    <x v="5"/>
    <x v="140"/>
    <x v="5"/>
    <s v="A08"/>
    <s v="A034"/>
    <x v="4"/>
    <x v="5"/>
    <x v="5"/>
    <x v="18"/>
    <x v="18"/>
    <x v="39"/>
    <s v="2.2.1"/>
    <n v="500000"/>
  </r>
  <r>
    <x v="5"/>
    <s v="ZZ-NOVALUE"/>
    <x v="51"/>
    <s v="LA/2010/2012"/>
    <s v="621-M"/>
    <x v="17"/>
    <s v="LA"/>
    <x v="4"/>
    <x v="9"/>
    <x v="2"/>
    <x v="58"/>
    <x v="0"/>
    <s v="A18"/>
    <s v="A074"/>
    <x v="17"/>
    <x v="0"/>
    <x v="0"/>
    <x v="7"/>
    <x v="7"/>
    <x v="7"/>
    <s v="4.5.2"/>
    <n v="614992"/>
  </r>
  <r>
    <x v="5"/>
    <s v="ZZ-NOVALUE"/>
    <x v="93"/>
    <s v="GH-C/2012/2013"/>
    <s v="696-M"/>
    <x v="10"/>
    <s v="GH-C"/>
    <x v="10"/>
    <x v="7"/>
    <x v="2"/>
    <x v="112"/>
    <x v="1"/>
    <s v="A11"/>
    <s v="A052"/>
    <x v="10"/>
    <x v="1"/>
    <x v="1"/>
    <x v="9"/>
    <x v="9"/>
    <x v="10"/>
    <s v="3.1.6"/>
    <n v="5475000"/>
  </r>
  <r>
    <x v="5"/>
    <s v="000"/>
    <x v="4"/>
    <s v="LA/2010/2012"/>
    <s v="IDEA/GP"/>
    <x v="17"/>
    <s v="LA"/>
    <x v="4"/>
    <x v="9"/>
    <x v="15"/>
    <x v="207"/>
    <x v="0"/>
    <s v="A21"/>
    <s v="A086"/>
    <x v="17"/>
    <x v="0"/>
    <x v="0"/>
    <x v="14"/>
    <x v="14"/>
    <x v="62"/>
    <s v="4.8.2"/>
    <n v="275000"/>
  </r>
  <r>
    <x v="5"/>
    <s v="698"/>
    <x v="49"/>
    <s v="DV/2010/2011"/>
    <s v="698-M"/>
    <x v="4"/>
    <s v="DV"/>
    <x v="4"/>
    <x v="5"/>
    <x v="2"/>
    <x v="55"/>
    <x v="0"/>
    <s v="A17"/>
    <s v="A070"/>
    <x v="4"/>
    <x v="0"/>
    <x v="0"/>
    <x v="16"/>
    <x v="16"/>
    <x v="109"/>
    <s v="4.4.2"/>
    <n v="0"/>
  </r>
  <r>
    <x v="5"/>
    <s v="123"/>
    <x v="125"/>
    <s v="EC/2012/2013"/>
    <s v="123-M"/>
    <x v="12"/>
    <s v="EC"/>
    <x v="10"/>
    <x v="7"/>
    <x v="0"/>
    <x v="5"/>
    <x v="4"/>
    <s v="A22"/>
    <s v="A089"/>
    <x v="12"/>
    <x v="4"/>
    <x v="4"/>
    <x v="5"/>
    <x v="5"/>
    <x v="5"/>
    <s v="5.1.2"/>
    <n v="472191.77"/>
  </r>
  <r>
    <x v="5"/>
    <s v="367"/>
    <x v="63"/>
    <s v="DV/2011/2012"/>
    <s v="367-M"/>
    <x v="4"/>
    <s v="DV"/>
    <x v="9"/>
    <x v="9"/>
    <x v="7"/>
    <x v="76"/>
    <x v="3"/>
    <s v="A03"/>
    <s v="A026"/>
    <x v="4"/>
    <x v="3"/>
    <x v="3"/>
    <x v="3"/>
    <x v="3"/>
    <x v="79"/>
    <s v="1.6.2"/>
    <n v="350000"/>
  </r>
  <r>
    <x v="5"/>
    <s v="497"/>
    <x v="33"/>
    <s v="DV/2012/2013"/>
    <s v="497-M"/>
    <x v="4"/>
    <s v="DV"/>
    <x v="10"/>
    <x v="7"/>
    <x v="7"/>
    <x v="41"/>
    <x v="0"/>
    <s v="A19"/>
    <s v="A076"/>
    <x v="4"/>
    <x v="0"/>
    <x v="0"/>
    <x v="0"/>
    <x v="0"/>
    <x v="13"/>
    <s v="4.6.1"/>
    <n v="1009891"/>
  </r>
  <r>
    <x v="5"/>
    <s v="115"/>
    <x v="2"/>
    <s v="EC/2009/2010"/>
    <s v="115-W"/>
    <x v="12"/>
    <s v="EC"/>
    <x v="3"/>
    <x v="4"/>
    <x v="7"/>
    <x v="2"/>
    <x v="5"/>
    <s v="A10"/>
    <s v="A044"/>
    <x v="12"/>
    <x v="5"/>
    <x v="5"/>
    <x v="12"/>
    <x v="12"/>
    <x v="51"/>
    <s v="2.4.1"/>
    <n v="0"/>
  </r>
  <r>
    <x v="5"/>
    <s v="656"/>
    <x v="53"/>
    <s v="DV/2012/2013"/>
    <s v="656-M"/>
    <x v="4"/>
    <s v="DV"/>
    <x v="10"/>
    <x v="7"/>
    <x v="2"/>
    <x v="61"/>
    <x v="0"/>
    <s v="A21"/>
    <s v="A085"/>
    <x v="4"/>
    <x v="0"/>
    <x v="0"/>
    <x v="14"/>
    <x v="14"/>
    <x v="47"/>
    <s v="4.8.1"/>
    <n v="3692958"/>
  </r>
  <r>
    <x v="5"/>
    <s v="997"/>
    <x v="4"/>
    <s v="DV/2011/2012"/>
    <s v="940-0406"/>
    <x v="4"/>
    <s v="DV"/>
    <x v="9"/>
    <x v="9"/>
    <x v="8"/>
    <x v="138"/>
    <x v="2"/>
    <s v="A16"/>
    <s v="A140"/>
    <x v="4"/>
    <x v="2"/>
    <x v="2"/>
    <x v="2"/>
    <x v="2"/>
    <x v="52"/>
    <s v="6.1.1"/>
    <n v="96910"/>
  </r>
  <r>
    <x v="5"/>
    <s v="116"/>
    <x v="37"/>
    <s v="EC/2012/2013"/>
    <s v="116-W"/>
    <x v="12"/>
    <s v="EC"/>
    <x v="10"/>
    <x v="7"/>
    <x v="7"/>
    <x v="67"/>
    <x v="2"/>
    <s v="A27"/>
    <s v="A141"/>
    <x v="12"/>
    <x v="2"/>
    <x v="2"/>
    <x v="19"/>
    <x v="19"/>
    <x v="29"/>
    <s v="6.2.1"/>
    <n v="5000"/>
  </r>
  <r>
    <x v="5"/>
    <s v="000"/>
    <x v="4"/>
    <s v="DV/2012/2013"/>
    <s v="DCHA/PPM"/>
    <x v="4"/>
    <s v="DV"/>
    <x v="10"/>
    <x v="7"/>
    <x v="1"/>
    <x v="160"/>
    <x v="2"/>
    <s v="A22"/>
    <s v="A140"/>
    <x v="4"/>
    <x v="2"/>
    <x v="2"/>
    <x v="2"/>
    <x v="2"/>
    <x v="52"/>
    <s v="6.1.1"/>
    <n v="4000"/>
  </r>
  <r>
    <x v="5"/>
    <s v="121"/>
    <x v="19"/>
    <s v="AI-1/2007/2012"/>
    <s v="121-M"/>
    <x v="0"/>
    <s v="AI-1"/>
    <x v="1"/>
    <x v="9"/>
    <x v="0"/>
    <x v="59"/>
    <x v="5"/>
    <s v="A09"/>
    <s v="A041"/>
    <x v="0"/>
    <x v="5"/>
    <x v="5"/>
    <x v="20"/>
    <x v="20"/>
    <x v="69"/>
    <s v="2.3.2"/>
    <n v="105653"/>
  </r>
  <r>
    <x v="5"/>
    <s v="641"/>
    <x v="95"/>
    <s v="GH-C/2012/2013"/>
    <s v="641-M"/>
    <x v="10"/>
    <s v="GH-C"/>
    <x v="10"/>
    <x v="7"/>
    <x v="2"/>
    <x v="122"/>
    <x v="1"/>
    <s v="A11"/>
    <s v="A049"/>
    <x v="10"/>
    <x v="1"/>
    <x v="1"/>
    <x v="9"/>
    <x v="9"/>
    <x v="26"/>
    <s v="3.1.3"/>
    <n v="7990000"/>
  </r>
  <r>
    <x v="5"/>
    <s v="522"/>
    <x v="26"/>
    <s v="DV/2012/2013"/>
    <s v="522-M"/>
    <x v="4"/>
    <s v="DV"/>
    <x v="10"/>
    <x v="7"/>
    <x v="5"/>
    <x v="31"/>
    <x v="5"/>
    <s v="A08"/>
    <s v="A036"/>
    <x v="4"/>
    <x v="5"/>
    <x v="5"/>
    <x v="18"/>
    <x v="18"/>
    <x v="38"/>
    <s v="2.2.3"/>
    <n v="5888219"/>
  </r>
  <r>
    <x v="5"/>
    <s v="997"/>
    <x v="4"/>
    <s v="GH-C/2012/2013"/>
    <s v="936-3140"/>
    <x v="10"/>
    <s v="GH-C"/>
    <x v="10"/>
    <x v="7"/>
    <x v="4"/>
    <x v="46"/>
    <x v="1"/>
    <s v="A11"/>
    <s v="A051"/>
    <x v="10"/>
    <x v="1"/>
    <x v="1"/>
    <x v="9"/>
    <x v="9"/>
    <x v="36"/>
    <s v="3.1.5"/>
    <n v="110000"/>
  </r>
  <r>
    <x v="5"/>
    <s v="ZZ-NOVALUE"/>
    <x v="38"/>
    <s v="EC/2011/2012"/>
    <s v="165-M"/>
    <x v="12"/>
    <s v="EC"/>
    <x v="9"/>
    <x v="9"/>
    <x v="0"/>
    <x v="5"/>
    <x v="5"/>
    <s v="A10"/>
    <s v="A044"/>
    <x v="12"/>
    <x v="5"/>
    <x v="5"/>
    <x v="12"/>
    <x v="12"/>
    <x v="51"/>
    <s v="2.4.1"/>
    <n v="208578"/>
  </r>
  <r>
    <x v="5"/>
    <s v="116"/>
    <x v="37"/>
    <s v="EC/2012/2013"/>
    <s v="116-W"/>
    <x v="12"/>
    <s v="EC"/>
    <x v="10"/>
    <x v="7"/>
    <x v="7"/>
    <x v="67"/>
    <x v="0"/>
    <s v="A19"/>
    <s v="A078"/>
    <x v="12"/>
    <x v="0"/>
    <x v="0"/>
    <x v="0"/>
    <x v="0"/>
    <x v="87"/>
    <s v="4.6.3"/>
    <n v="500000"/>
  </r>
  <r>
    <x v="5"/>
    <s v="522"/>
    <x v="26"/>
    <s v="GH-C-POP/2012/2013"/>
    <s v="522-M"/>
    <x v="10"/>
    <s v="GH-C-POP"/>
    <x v="10"/>
    <x v="7"/>
    <x v="5"/>
    <x v="31"/>
    <x v="1"/>
    <s v="A11"/>
    <s v="A053"/>
    <x v="10"/>
    <x v="1"/>
    <x v="1"/>
    <x v="9"/>
    <x v="9"/>
    <x v="9"/>
    <s v="3.1.7"/>
    <n v="2087000"/>
  </r>
  <r>
    <x v="5"/>
    <s v="997"/>
    <x v="4"/>
    <s v="GH-C-AIDS/2010/2011"/>
    <s v="936-3124"/>
    <x v="10"/>
    <s v="GH-C-AIDS"/>
    <x v="4"/>
    <x v="5"/>
    <x v="4"/>
    <x v="10"/>
    <x v="1"/>
    <s v="A11"/>
    <s v="A047"/>
    <x v="10"/>
    <x v="1"/>
    <x v="1"/>
    <x v="9"/>
    <x v="9"/>
    <x v="12"/>
    <s v="3.1.1"/>
    <n v="-5946.08"/>
  </r>
  <r>
    <x v="5"/>
    <s v="997"/>
    <x v="4"/>
    <s v="GH-H/2012/2016"/>
    <s v="936-3090"/>
    <x v="10"/>
    <s v="GH-H"/>
    <x v="10"/>
    <x v="12"/>
    <x v="4"/>
    <x v="53"/>
    <x v="1"/>
    <s v="A11"/>
    <s v="A047"/>
    <x v="10"/>
    <x v="1"/>
    <x v="1"/>
    <x v="9"/>
    <x v="9"/>
    <x v="12"/>
    <s v="3.1.1"/>
    <n v="45000000"/>
  </r>
  <r>
    <x v="5"/>
    <s v="000"/>
    <x v="4"/>
    <s v="DV/2010/2011"/>
    <s v="DG017"/>
    <x v="4"/>
    <s v="DV"/>
    <x v="4"/>
    <x v="5"/>
    <x v="1"/>
    <x v="66"/>
    <x v="5"/>
    <s v="A08"/>
    <s v="A034"/>
    <x v="4"/>
    <x v="5"/>
    <x v="5"/>
    <x v="18"/>
    <x v="18"/>
    <x v="39"/>
    <s v="2.2.1"/>
    <n v="0"/>
  </r>
  <r>
    <x v="5"/>
    <s v="612"/>
    <x v="73"/>
    <s v="DV/2012/2013"/>
    <s v="612-M"/>
    <x v="4"/>
    <s v="DV"/>
    <x v="10"/>
    <x v="7"/>
    <x v="2"/>
    <x v="88"/>
    <x v="0"/>
    <s v="A21"/>
    <s v="A085"/>
    <x v="4"/>
    <x v="0"/>
    <x v="0"/>
    <x v="14"/>
    <x v="14"/>
    <x v="47"/>
    <s v="4.8.1"/>
    <n v="2464000"/>
  </r>
  <r>
    <x v="5"/>
    <s v="997"/>
    <x v="4"/>
    <s v="DV-GFSI/2012/2013"/>
    <s v="BFS-APF"/>
    <x v="4"/>
    <s v="DV-GFSI"/>
    <x v="10"/>
    <x v="7"/>
    <x v="14"/>
    <x v="217"/>
    <x v="0"/>
    <s v="A18"/>
    <s v="A074"/>
    <x v="4"/>
    <x v="0"/>
    <x v="0"/>
    <x v="7"/>
    <x v="7"/>
    <x v="7"/>
    <s v="4.5.2"/>
    <n v="32675000"/>
  </r>
  <r>
    <x v="5"/>
    <s v="517"/>
    <x v="81"/>
    <s v="DV/2012/2013"/>
    <s v="517-W"/>
    <x v="4"/>
    <s v="DV"/>
    <x v="10"/>
    <x v="7"/>
    <x v="5"/>
    <x v="96"/>
    <x v="0"/>
    <s v="A19"/>
    <s v="A077"/>
    <x v="4"/>
    <x v="0"/>
    <x v="0"/>
    <x v="0"/>
    <x v="0"/>
    <x v="78"/>
    <s v="4.6.2"/>
    <n v="50000"/>
  </r>
  <r>
    <x v="5"/>
    <s v="997"/>
    <x v="4"/>
    <s v="GH-C-GFSI/2012/2013"/>
    <s v="936-3140"/>
    <x v="10"/>
    <s v="GH-C-GFSI"/>
    <x v="10"/>
    <x v="7"/>
    <x v="4"/>
    <x v="46"/>
    <x v="1"/>
    <s v="A11"/>
    <s v="A142"/>
    <x v="10"/>
    <x v="1"/>
    <x v="1"/>
    <x v="9"/>
    <x v="9"/>
    <x v="114"/>
    <s v="3.1.9"/>
    <n v="785000"/>
  </r>
  <r>
    <x v="5"/>
    <s v="519"/>
    <x v="85"/>
    <s v="ES/2012/2013"/>
    <s v="519-M"/>
    <x v="6"/>
    <s v="ES"/>
    <x v="10"/>
    <x v="7"/>
    <x v="5"/>
    <x v="101"/>
    <x v="2"/>
    <s v="A27"/>
    <s v="A141"/>
    <x v="6"/>
    <x v="2"/>
    <x v="2"/>
    <x v="19"/>
    <x v="19"/>
    <x v="29"/>
    <s v="6.2.1"/>
    <n v="640000"/>
  </r>
  <r>
    <x v="5"/>
    <s v="522"/>
    <x v="26"/>
    <s v="ES-1207-X/2012"/>
    <s v="522-W"/>
    <x v="6"/>
    <s v="ES-1207-X"/>
    <x v="10"/>
    <x v="1"/>
    <x v="1"/>
    <x v="4"/>
    <x v="5"/>
    <s v="A10"/>
    <s v="A044"/>
    <x v="6"/>
    <x v="5"/>
    <x v="5"/>
    <x v="12"/>
    <x v="12"/>
    <x v="51"/>
    <s v="2.4.1"/>
    <n v="3000000"/>
  </r>
  <r>
    <x v="5"/>
    <s v="660"/>
    <x v="11"/>
    <s v="ES/2012/2013"/>
    <s v="660-M"/>
    <x v="6"/>
    <s v="ES"/>
    <x v="10"/>
    <x v="7"/>
    <x v="2"/>
    <x v="12"/>
    <x v="1"/>
    <s v="A12"/>
    <s v="A055"/>
    <x v="6"/>
    <x v="1"/>
    <x v="1"/>
    <x v="1"/>
    <x v="1"/>
    <x v="1"/>
    <s v="3.2.1"/>
    <n v="12610800"/>
  </r>
  <r>
    <x v="5"/>
    <s v="524"/>
    <x v="12"/>
    <s v="DV/2011/2012"/>
    <s v="524-W"/>
    <x v="4"/>
    <s v="DV"/>
    <x v="9"/>
    <x v="9"/>
    <x v="5"/>
    <x v="13"/>
    <x v="1"/>
    <s v="A12"/>
    <s v="A055"/>
    <x v="4"/>
    <x v="1"/>
    <x v="1"/>
    <x v="1"/>
    <x v="1"/>
    <x v="1"/>
    <s v="3.2.1"/>
    <n v="30000"/>
  </r>
  <r>
    <x v="5"/>
    <s v="ZZ-NOVALUE"/>
    <x v="12"/>
    <s v="DV-GFSI/2011/2012"/>
    <s v="524-M"/>
    <x v="4"/>
    <s v="DV-GFSI"/>
    <x v="9"/>
    <x v="9"/>
    <x v="5"/>
    <x v="13"/>
    <x v="2"/>
    <s v="A27"/>
    <s v="A141"/>
    <x v="4"/>
    <x v="2"/>
    <x v="2"/>
    <x v="19"/>
    <x v="19"/>
    <x v="29"/>
    <s v="6.2.1"/>
    <n v="765"/>
  </r>
  <r>
    <x v="5"/>
    <s v="521"/>
    <x v="14"/>
    <s v="ES-521/2012/2013"/>
    <s v="521-M"/>
    <x v="6"/>
    <s v="ES-521"/>
    <x v="10"/>
    <x v="7"/>
    <x v="5"/>
    <x v="15"/>
    <x v="0"/>
    <s v="A19"/>
    <s v="A078"/>
    <x v="6"/>
    <x v="0"/>
    <x v="0"/>
    <x v="0"/>
    <x v="0"/>
    <x v="87"/>
    <s v="4.6.3"/>
    <n v="2974000"/>
  </r>
  <r>
    <x v="5"/>
    <s v="523"/>
    <x v="39"/>
    <s v="DV/2012/2013"/>
    <s v="523-W"/>
    <x v="4"/>
    <s v="DV"/>
    <x v="10"/>
    <x v="7"/>
    <x v="5"/>
    <x v="47"/>
    <x v="0"/>
    <s v="A19"/>
    <s v="A076"/>
    <x v="4"/>
    <x v="0"/>
    <x v="0"/>
    <x v="0"/>
    <x v="0"/>
    <x v="13"/>
    <s v="4.6.1"/>
    <n v="20000"/>
  </r>
  <r>
    <x v="5"/>
    <s v="660"/>
    <x v="11"/>
    <s v="GH-C/2012/2013"/>
    <s v="660-M"/>
    <x v="10"/>
    <s v="GH-C"/>
    <x v="10"/>
    <x v="7"/>
    <x v="2"/>
    <x v="12"/>
    <x v="2"/>
    <s v="A27"/>
    <s v="A141"/>
    <x v="10"/>
    <x v="2"/>
    <x v="2"/>
    <x v="19"/>
    <x v="19"/>
    <x v="29"/>
    <s v="6.2.1"/>
    <n v="2720000"/>
  </r>
  <r>
    <x v="6"/>
    <s v="440"/>
    <x v="41"/>
    <s v="GH-H/2012/2016"/>
    <s v="440-M"/>
    <x v="10"/>
    <s v="GH-H"/>
    <x v="10"/>
    <x v="12"/>
    <x v="7"/>
    <x v="85"/>
    <x v="2"/>
    <s v="A27"/>
    <s v="A141"/>
    <x v="10"/>
    <x v="2"/>
    <x v="2"/>
    <x v="19"/>
    <x v="19"/>
    <x v="29"/>
    <s v="6.2.1"/>
    <n v="3995300"/>
  </r>
  <r>
    <x v="5"/>
    <s v="440"/>
    <x v="41"/>
    <s v="ES/2011/2012"/>
    <s v="440-W"/>
    <x v="6"/>
    <s v="ES"/>
    <x v="9"/>
    <x v="9"/>
    <x v="7"/>
    <x v="85"/>
    <x v="1"/>
    <s v="A13"/>
    <s v="A058"/>
    <x v="6"/>
    <x v="1"/>
    <x v="1"/>
    <x v="10"/>
    <x v="10"/>
    <x v="11"/>
    <s v="3.3.2"/>
    <n v="53169"/>
  </r>
  <r>
    <x v="5"/>
    <s v="530"/>
    <x v="139"/>
    <s v="GH-C/2011/2012"/>
    <s v="530-W"/>
    <x v="10"/>
    <s v="GH-C"/>
    <x v="9"/>
    <x v="9"/>
    <x v="5"/>
    <x v="143"/>
    <x v="1"/>
    <s v="A11"/>
    <s v="A048"/>
    <x v="10"/>
    <x v="1"/>
    <x v="1"/>
    <x v="9"/>
    <x v="9"/>
    <x v="43"/>
    <s v="3.1.2"/>
    <n v="30000"/>
  </r>
  <r>
    <x v="5"/>
    <s v="997"/>
    <x v="4"/>
    <s v="GH-C-AIDS/2012/2013"/>
    <s v="936-3106"/>
    <x v="10"/>
    <s v="GH-C-AIDS"/>
    <x v="10"/>
    <x v="7"/>
    <x v="4"/>
    <x v="53"/>
    <x v="1"/>
    <s v="A11"/>
    <s v="A047"/>
    <x v="10"/>
    <x v="1"/>
    <x v="1"/>
    <x v="9"/>
    <x v="9"/>
    <x v="12"/>
    <s v="3.1.1"/>
    <n v="972000"/>
  </r>
  <r>
    <x v="5"/>
    <s v="113"/>
    <x v="71"/>
    <s v="NI-X/2012"/>
    <s v="113-M"/>
    <x v="1"/>
    <s v="NI-X"/>
    <x v="10"/>
    <x v="1"/>
    <x v="0"/>
    <x v="86"/>
    <x v="3"/>
    <s v="A05"/>
    <s v="A022"/>
    <x v="1"/>
    <x v="3"/>
    <x v="3"/>
    <x v="21"/>
    <x v="21"/>
    <x v="65"/>
    <s v="1.5.3"/>
    <n v="34795"/>
  </r>
  <r>
    <x v="5"/>
    <s v="ZZ-NOVALUE"/>
    <x v="85"/>
    <s v="DV/2012/2013"/>
    <s v="519-M"/>
    <x v="4"/>
    <s v="DV"/>
    <x v="10"/>
    <x v="7"/>
    <x v="5"/>
    <x v="101"/>
    <x v="0"/>
    <s v="A15"/>
    <s v="A063"/>
    <x v="4"/>
    <x v="0"/>
    <x v="0"/>
    <x v="13"/>
    <x v="13"/>
    <x v="22"/>
    <s v="4.2.1"/>
    <n v="3230000"/>
  </r>
  <r>
    <x v="5"/>
    <s v="997"/>
    <x v="4"/>
    <s v="GH-C-AIDS/2012/2013"/>
    <s v="936-3109"/>
    <x v="10"/>
    <s v="GH-C-AIDS"/>
    <x v="10"/>
    <x v="7"/>
    <x v="4"/>
    <x v="53"/>
    <x v="1"/>
    <s v="A11"/>
    <s v="A047"/>
    <x v="10"/>
    <x v="1"/>
    <x v="1"/>
    <x v="9"/>
    <x v="9"/>
    <x v="12"/>
    <s v="3.1.1"/>
    <n v="3100000"/>
  </r>
  <r>
    <x v="5"/>
    <s v="ZZ-NOVALUE"/>
    <x v="83"/>
    <s v="DV/2012/2013"/>
    <s v="596-M"/>
    <x v="4"/>
    <s v="DV"/>
    <x v="10"/>
    <x v="7"/>
    <x v="5"/>
    <x v="97"/>
    <x v="0"/>
    <s v="A21"/>
    <s v="A085"/>
    <x v="4"/>
    <x v="0"/>
    <x v="0"/>
    <x v="14"/>
    <x v="14"/>
    <x v="47"/>
    <s v="4.8.1"/>
    <n v="2990000"/>
  </r>
  <r>
    <x v="5"/>
    <s v="538"/>
    <x v="113"/>
    <s v="GH-C-AIDS/2012/2013"/>
    <s v="538-M"/>
    <x v="10"/>
    <s v="GH-C-AIDS"/>
    <x v="10"/>
    <x v="7"/>
    <x v="5"/>
    <x v="117"/>
    <x v="1"/>
    <s v="A11"/>
    <s v="A047"/>
    <x v="10"/>
    <x v="1"/>
    <x v="1"/>
    <x v="9"/>
    <x v="9"/>
    <x v="12"/>
    <s v="3.1.1"/>
    <n v="4882000"/>
  </r>
  <r>
    <x v="5"/>
    <s v="618"/>
    <x v="6"/>
    <s v="GH-C-POP/2012/2013"/>
    <s v="623-M"/>
    <x v="10"/>
    <s v="GH-C-POP"/>
    <x v="10"/>
    <x v="7"/>
    <x v="2"/>
    <x v="37"/>
    <x v="2"/>
    <s v="A27"/>
    <s v="A141"/>
    <x v="10"/>
    <x v="2"/>
    <x v="2"/>
    <x v="19"/>
    <x v="19"/>
    <x v="29"/>
    <s v="6.2.1"/>
    <n v="166000"/>
  </r>
  <r>
    <x v="5"/>
    <s v="641"/>
    <x v="95"/>
    <s v="DV/2012/2013"/>
    <s v="641-M"/>
    <x v="4"/>
    <s v="DV"/>
    <x v="10"/>
    <x v="7"/>
    <x v="2"/>
    <x v="122"/>
    <x v="5"/>
    <s v="A10"/>
    <s v="A044"/>
    <x v="4"/>
    <x v="5"/>
    <x v="5"/>
    <x v="12"/>
    <x v="12"/>
    <x v="51"/>
    <s v="2.4.1"/>
    <n v="3000000"/>
  </r>
  <r>
    <x v="5"/>
    <s v="698"/>
    <x v="49"/>
    <s v="DV-GFSI/2012/2013"/>
    <s v="698-W"/>
    <x v="4"/>
    <s v="DV-GFSI"/>
    <x v="10"/>
    <x v="7"/>
    <x v="2"/>
    <x v="55"/>
    <x v="0"/>
    <s v="A18"/>
    <s v="A073"/>
    <x v="4"/>
    <x v="0"/>
    <x v="0"/>
    <x v="7"/>
    <x v="7"/>
    <x v="77"/>
    <s v="4.5.1"/>
    <n v="50000"/>
  </r>
  <r>
    <x v="5"/>
    <s v="641"/>
    <x v="95"/>
    <s v="GH-C-AIDS/2012/2013"/>
    <s v="641-M"/>
    <x v="10"/>
    <s v="GH-C-AIDS"/>
    <x v="10"/>
    <x v="7"/>
    <x v="2"/>
    <x v="122"/>
    <x v="1"/>
    <s v="A11"/>
    <s v="A047"/>
    <x v="10"/>
    <x v="1"/>
    <x v="1"/>
    <x v="9"/>
    <x v="9"/>
    <x v="12"/>
    <s v="3.1.1"/>
    <n v="3652000"/>
  </r>
  <r>
    <x v="5"/>
    <s v="612"/>
    <x v="73"/>
    <s v="GH-C-GFSI/2012/2013"/>
    <s v="612-M"/>
    <x v="10"/>
    <s v="GH-C-GFSI"/>
    <x v="10"/>
    <x v="7"/>
    <x v="2"/>
    <x v="88"/>
    <x v="2"/>
    <s v="A27"/>
    <s v="A141"/>
    <x v="10"/>
    <x v="2"/>
    <x v="2"/>
    <x v="19"/>
    <x v="19"/>
    <x v="29"/>
    <s v="6.2.1"/>
    <n v="286000"/>
  </r>
  <r>
    <x v="5"/>
    <s v="618"/>
    <x v="6"/>
    <s v="DV/2012/2013"/>
    <s v="623-M"/>
    <x v="4"/>
    <s v="DV"/>
    <x v="10"/>
    <x v="7"/>
    <x v="2"/>
    <x v="37"/>
    <x v="1"/>
    <s v="A11"/>
    <s v="A054"/>
    <x v="4"/>
    <x v="1"/>
    <x v="1"/>
    <x v="9"/>
    <x v="9"/>
    <x v="15"/>
    <s v="3.1.8"/>
    <n v="1920000"/>
  </r>
  <r>
    <x v="5"/>
    <s v="685"/>
    <x v="46"/>
    <s v="GH-C/2012/2013"/>
    <s v="685-GH-M"/>
    <x v="10"/>
    <s v="GH-C"/>
    <x v="10"/>
    <x v="7"/>
    <x v="4"/>
    <x v="46"/>
    <x v="1"/>
    <s v="A11"/>
    <s v="A051"/>
    <x v="10"/>
    <x v="1"/>
    <x v="1"/>
    <x v="9"/>
    <x v="9"/>
    <x v="36"/>
    <s v="3.1.5"/>
    <n v="2000000"/>
  </r>
  <r>
    <x v="5"/>
    <s v="504"/>
    <x v="96"/>
    <s v="GH-H/2012/2016"/>
    <s v="504-M"/>
    <x v="10"/>
    <s v="GH-H"/>
    <x v="10"/>
    <x v="12"/>
    <x v="5"/>
    <x v="119"/>
    <x v="1"/>
    <s v="A11"/>
    <s v="A047"/>
    <x v="10"/>
    <x v="1"/>
    <x v="1"/>
    <x v="9"/>
    <x v="9"/>
    <x v="12"/>
    <s v="3.1.1"/>
    <n v="1621672"/>
  </r>
  <r>
    <x v="5"/>
    <s v="000"/>
    <x v="4"/>
    <s v="CD-X/2012"/>
    <s v="IDEA/GP"/>
    <x v="5"/>
    <s v="CD-X"/>
    <x v="10"/>
    <x v="1"/>
    <x v="15"/>
    <x v="207"/>
    <x v="1"/>
    <s v="A11"/>
    <s v="A051"/>
    <x v="5"/>
    <x v="1"/>
    <x v="1"/>
    <x v="9"/>
    <x v="9"/>
    <x v="36"/>
    <s v="3.1.5"/>
    <n v="5230000"/>
  </r>
  <r>
    <x v="5"/>
    <s v="000"/>
    <x v="4"/>
    <s v="DV/2011/2012"/>
    <s v="IDEA/GP"/>
    <x v="4"/>
    <s v="DV"/>
    <x v="9"/>
    <x v="9"/>
    <x v="15"/>
    <x v="207"/>
    <x v="0"/>
    <s v="A19"/>
    <s v="A077"/>
    <x v="4"/>
    <x v="0"/>
    <x v="0"/>
    <x v="0"/>
    <x v="0"/>
    <x v="78"/>
    <s v="4.6.2"/>
    <n v="200000"/>
  </r>
  <r>
    <x v="5"/>
    <s v="435"/>
    <x v="64"/>
    <s v="DV/2011/2012"/>
    <s v="435-M"/>
    <x v="4"/>
    <s v="DV"/>
    <x v="9"/>
    <x v="9"/>
    <x v="7"/>
    <x v="11"/>
    <x v="5"/>
    <s v="A07"/>
    <s v="A031"/>
    <x v="4"/>
    <x v="5"/>
    <x v="5"/>
    <x v="8"/>
    <x v="8"/>
    <x v="27"/>
    <s v="2.1.3"/>
    <n v="2870000"/>
  </r>
  <r>
    <x v="5"/>
    <s v="522"/>
    <x v="26"/>
    <s v="DV-GFSI/2012/2013"/>
    <s v="522-M"/>
    <x v="4"/>
    <s v="DV-GFSI"/>
    <x v="10"/>
    <x v="7"/>
    <x v="5"/>
    <x v="31"/>
    <x v="0"/>
    <s v="A18"/>
    <s v="A074"/>
    <x v="4"/>
    <x v="0"/>
    <x v="0"/>
    <x v="7"/>
    <x v="7"/>
    <x v="7"/>
    <s v="4.5.2"/>
    <n v="11013712"/>
  </r>
  <r>
    <x v="5"/>
    <s v="611"/>
    <x v="75"/>
    <s v="GD-X/2012"/>
    <s v="611-W"/>
    <x v="15"/>
    <s v="GD-X"/>
    <x v="10"/>
    <x v="1"/>
    <x v="2"/>
    <x v="92"/>
    <x v="1"/>
    <s v="A11"/>
    <s v="A047"/>
    <x v="15"/>
    <x v="1"/>
    <x v="1"/>
    <x v="9"/>
    <x v="9"/>
    <x v="12"/>
    <s v="3.1.1"/>
    <n v="552486"/>
  </r>
  <r>
    <x v="5"/>
    <s v="612"/>
    <x v="73"/>
    <s v="DV-GFSI/2012/2013"/>
    <s v="612-M"/>
    <x v="4"/>
    <s v="DV-GFSI"/>
    <x v="10"/>
    <x v="7"/>
    <x v="2"/>
    <x v="88"/>
    <x v="0"/>
    <s v="A18"/>
    <s v="A073"/>
    <x v="4"/>
    <x v="0"/>
    <x v="0"/>
    <x v="7"/>
    <x v="7"/>
    <x v="77"/>
    <s v="4.5.1"/>
    <n v="4800000"/>
  </r>
  <r>
    <x v="5"/>
    <s v="997"/>
    <x v="4"/>
    <s v="DV-GFSI/2011/2012"/>
    <s v="BFS-HPHFS"/>
    <x v="4"/>
    <s v="DV-GFSI"/>
    <x v="9"/>
    <x v="9"/>
    <x v="14"/>
    <x v="202"/>
    <x v="0"/>
    <s v="A18"/>
    <s v="A074"/>
    <x v="4"/>
    <x v="0"/>
    <x v="0"/>
    <x v="7"/>
    <x v="7"/>
    <x v="7"/>
    <s v="4.5.2"/>
    <n v="1993278"/>
  </r>
  <r>
    <x v="5"/>
    <s v="620"/>
    <x v="61"/>
    <s v="LA-1/2006/2012"/>
    <s v="620-M"/>
    <x v="17"/>
    <s v="LA-1"/>
    <x v="0"/>
    <x v="9"/>
    <x v="2"/>
    <x v="71"/>
    <x v="0"/>
    <s v="A17"/>
    <s v="A069"/>
    <x v="17"/>
    <x v="0"/>
    <x v="0"/>
    <x v="16"/>
    <x v="16"/>
    <x v="53"/>
    <s v="4.4.1"/>
    <n v="75357"/>
  </r>
  <r>
    <x v="5"/>
    <s v="524"/>
    <x v="12"/>
    <s v="DV-GFSI/2011/2012"/>
    <s v="524-W"/>
    <x v="4"/>
    <s v="DV-GFSI"/>
    <x v="9"/>
    <x v="9"/>
    <x v="5"/>
    <x v="13"/>
    <x v="0"/>
    <s v="A18"/>
    <s v="A074"/>
    <x v="4"/>
    <x v="0"/>
    <x v="0"/>
    <x v="7"/>
    <x v="7"/>
    <x v="7"/>
    <s v="4.5.2"/>
    <n v="40000"/>
  </r>
  <r>
    <x v="5"/>
    <s v="519"/>
    <x v="85"/>
    <s v="DV/2012/2013"/>
    <s v="519-W"/>
    <x v="4"/>
    <s v="DV"/>
    <x v="10"/>
    <x v="7"/>
    <x v="5"/>
    <x v="101"/>
    <x v="1"/>
    <s v="A12"/>
    <s v="A055"/>
    <x v="4"/>
    <x v="1"/>
    <x v="1"/>
    <x v="1"/>
    <x v="1"/>
    <x v="1"/>
    <s v="3.2.1"/>
    <n v="20000"/>
  </r>
  <r>
    <x v="5"/>
    <s v="613"/>
    <x v="21"/>
    <s v="ES/2012/2013"/>
    <s v="613-M"/>
    <x v="6"/>
    <s v="ES"/>
    <x v="10"/>
    <x v="7"/>
    <x v="2"/>
    <x v="25"/>
    <x v="5"/>
    <s v="A07"/>
    <s v="A032"/>
    <x v="6"/>
    <x v="5"/>
    <x v="5"/>
    <x v="8"/>
    <x v="8"/>
    <x v="58"/>
    <s v="2.1.4"/>
    <n v="500000"/>
  </r>
  <r>
    <x v="5"/>
    <s v="517"/>
    <x v="81"/>
    <s v="DV/2012/2013"/>
    <s v="517-W"/>
    <x v="4"/>
    <s v="DV"/>
    <x v="10"/>
    <x v="7"/>
    <x v="5"/>
    <x v="96"/>
    <x v="1"/>
    <s v="A12"/>
    <s v="A055"/>
    <x v="4"/>
    <x v="1"/>
    <x v="1"/>
    <x v="1"/>
    <x v="1"/>
    <x v="1"/>
    <s v="3.2.1"/>
    <n v="40000"/>
  </r>
  <r>
    <x v="5"/>
    <s v="165"/>
    <x v="38"/>
    <s v="EC/2012/2013"/>
    <s v="165-W"/>
    <x v="12"/>
    <s v="EC"/>
    <x v="10"/>
    <x v="7"/>
    <x v="0"/>
    <x v="45"/>
    <x v="5"/>
    <s v="A10"/>
    <s v="A044"/>
    <x v="12"/>
    <x v="5"/>
    <x v="5"/>
    <x v="12"/>
    <x v="12"/>
    <x v="51"/>
    <s v="2.4.1"/>
    <n v="50000"/>
  </r>
  <r>
    <x v="5"/>
    <s v="ZZ-NOVALUE"/>
    <x v="109"/>
    <s v="DV/2011/2012"/>
    <s v="AFR058"/>
    <x v="4"/>
    <s v="DV"/>
    <x v="9"/>
    <x v="9"/>
    <x v="2"/>
    <x v="146"/>
    <x v="5"/>
    <s v="A10"/>
    <s v="A044"/>
    <x v="4"/>
    <x v="5"/>
    <x v="5"/>
    <x v="12"/>
    <x v="12"/>
    <x v="51"/>
    <s v="2.4.1"/>
    <n v="40000"/>
  </r>
  <r>
    <x v="5"/>
    <s v="997"/>
    <x v="4"/>
    <s v="CD-1/2007/2012"/>
    <s v="936-3083"/>
    <x v="5"/>
    <s v="CD-1"/>
    <x v="1"/>
    <x v="9"/>
    <x v="4"/>
    <x v="46"/>
    <x v="1"/>
    <s v="A11"/>
    <s v="A052"/>
    <x v="5"/>
    <x v="1"/>
    <x v="1"/>
    <x v="9"/>
    <x v="9"/>
    <x v="10"/>
    <s v="3.1.6"/>
    <n v="189000.15"/>
  </r>
  <r>
    <x v="5"/>
    <s v="000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551096.55000000005"/>
  </r>
  <r>
    <x v="5"/>
    <s v="ZZ-NOVALUE"/>
    <x v="38"/>
    <s v="DV/2011/2012"/>
    <s v="165-M"/>
    <x v="4"/>
    <s v="DV"/>
    <x v="9"/>
    <x v="9"/>
    <x v="8"/>
    <x v="84"/>
    <x v="0"/>
    <s v="A21"/>
    <s v="A086"/>
    <x v="4"/>
    <x v="0"/>
    <x v="0"/>
    <x v="14"/>
    <x v="14"/>
    <x v="62"/>
    <s v="4.8.2"/>
    <n v="700000"/>
  </r>
  <r>
    <x v="5"/>
    <s v="180"/>
    <x v="5"/>
    <s v="AI-1/2007/2012"/>
    <s v="180-W"/>
    <x v="0"/>
    <s v="AI-1"/>
    <x v="1"/>
    <x v="9"/>
    <x v="0"/>
    <x v="98"/>
    <x v="5"/>
    <s v="A10"/>
    <s v="A045"/>
    <x v="0"/>
    <x v="5"/>
    <x v="5"/>
    <x v="12"/>
    <x v="12"/>
    <x v="18"/>
    <s v="2.4.2"/>
    <n v="100682"/>
  </r>
  <r>
    <x v="5"/>
    <s v="ZZ-NOVALUE"/>
    <x v="51"/>
    <s v="GH-C-GFSI/2012/2013"/>
    <s v="621-M"/>
    <x v="10"/>
    <s v="GH-C-GFSI"/>
    <x v="10"/>
    <x v="7"/>
    <x v="2"/>
    <x v="58"/>
    <x v="1"/>
    <s v="A11"/>
    <s v="A142"/>
    <x v="10"/>
    <x v="1"/>
    <x v="1"/>
    <x v="9"/>
    <x v="9"/>
    <x v="114"/>
    <s v="3.1.9"/>
    <n v="6750000"/>
  </r>
  <r>
    <x v="5"/>
    <s v="698"/>
    <x v="49"/>
    <s v="GH-C-POP/2012/2013"/>
    <s v="698-W"/>
    <x v="10"/>
    <s v="GH-C-POP"/>
    <x v="10"/>
    <x v="7"/>
    <x v="2"/>
    <x v="55"/>
    <x v="1"/>
    <s v="A11"/>
    <s v="A053"/>
    <x v="10"/>
    <x v="1"/>
    <x v="1"/>
    <x v="9"/>
    <x v="9"/>
    <x v="9"/>
    <s v="3.1.7"/>
    <n v="450000"/>
  </r>
  <r>
    <x v="5"/>
    <s v="669"/>
    <x v="13"/>
    <s v="ES/2012/2013"/>
    <s v="669-M"/>
    <x v="6"/>
    <s v="ES"/>
    <x v="10"/>
    <x v="7"/>
    <x v="2"/>
    <x v="14"/>
    <x v="0"/>
    <s v="A17"/>
    <s v="A071"/>
    <x v="6"/>
    <x v="0"/>
    <x v="0"/>
    <x v="16"/>
    <x v="16"/>
    <x v="106"/>
    <s v="4.4.3"/>
    <n v="7297000"/>
  </r>
  <r>
    <x v="5"/>
    <s v="669"/>
    <x v="13"/>
    <s v="ES-GFSI/2012/2013"/>
    <s v="669-M"/>
    <x v="6"/>
    <s v="ES-GFSI"/>
    <x v="10"/>
    <x v="7"/>
    <x v="2"/>
    <x v="14"/>
    <x v="0"/>
    <s v="A18"/>
    <s v="A073"/>
    <x v="6"/>
    <x v="0"/>
    <x v="0"/>
    <x v="7"/>
    <x v="7"/>
    <x v="77"/>
    <s v="4.5.1"/>
    <n v="2620000"/>
  </r>
  <r>
    <x v="5"/>
    <s v="669"/>
    <x v="13"/>
    <s v="GH-C-GFSI/2012/2013"/>
    <s v="669-W"/>
    <x v="10"/>
    <s v="GH-C-GFSI"/>
    <x v="10"/>
    <x v="7"/>
    <x v="2"/>
    <x v="14"/>
    <x v="1"/>
    <s v="A11"/>
    <s v="A142"/>
    <x v="10"/>
    <x v="1"/>
    <x v="1"/>
    <x v="9"/>
    <x v="9"/>
    <x v="114"/>
    <s v="3.1.9"/>
    <n v="100000"/>
  </r>
  <r>
    <x v="6"/>
    <s v="486"/>
    <x v="10"/>
    <s v="FD-X13/2013"/>
    <s v="486-M"/>
    <x v="7"/>
    <s v="FD-X13"/>
    <x v="11"/>
    <x v="1"/>
    <x v="1"/>
    <x v="16"/>
    <x v="2"/>
    <s v="A27"/>
    <s v="A141"/>
    <x v="7"/>
    <x v="2"/>
    <x v="2"/>
    <x v="19"/>
    <x v="19"/>
    <x v="29"/>
    <s v="6.2.1"/>
    <n v="1149323"/>
  </r>
  <r>
    <x v="5"/>
    <s v="486"/>
    <x v="10"/>
    <s v="DV-X-R/2012"/>
    <s v="486-M"/>
    <x v="4"/>
    <s v="DV-X-R"/>
    <x v="10"/>
    <x v="1"/>
    <x v="7"/>
    <x v="23"/>
    <x v="0"/>
    <s v="A21"/>
    <s v="A086"/>
    <x v="4"/>
    <x v="0"/>
    <x v="0"/>
    <x v="14"/>
    <x v="14"/>
    <x v="62"/>
    <s v="4.8.2"/>
    <n v="42578"/>
  </r>
  <r>
    <x v="5"/>
    <s v="121"/>
    <x v="19"/>
    <s v="EC/2010/2011"/>
    <s v="121-M"/>
    <x v="12"/>
    <s v="EC"/>
    <x v="4"/>
    <x v="5"/>
    <x v="0"/>
    <x v="59"/>
    <x v="2"/>
    <s v="A26"/>
    <s v="A140"/>
    <x v="12"/>
    <x v="2"/>
    <x v="2"/>
    <x v="2"/>
    <x v="2"/>
    <x v="52"/>
    <s v="6.1.1"/>
    <n v="-2161.64"/>
  </r>
  <r>
    <x v="5"/>
    <s v="698"/>
    <x v="49"/>
    <s v="DV/2012/2013"/>
    <s v="698-W"/>
    <x v="4"/>
    <s v="DV"/>
    <x v="10"/>
    <x v="7"/>
    <x v="2"/>
    <x v="55"/>
    <x v="2"/>
    <s v="A27"/>
    <s v="A141"/>
    <x v="4"/>
    <x v="2"/>
    <x v="2"/>
    <x v="19"/>
    <x v="19"/>
    <x v="29"/>
    <s v="6.2.1"/>
    <n v="63000"/>
  </r>
  <r>
    <x v="5"/>
    <s v="611"/>
    <x v="75"/>
    <s v="DV-GFSI/2012/2013"/>
    <s v="611-M"/>
    <x v="4"/>
    <s v="DV-GFSI"/>
    <x v="10"/>
    <x v="7"/>
    <x v="2"/>
    <x v="92"/>
    <x v="2"/>
    <s v="A26"/>
    <s v="A140"/>
    <x v="4"/>
    <x v="2"/>
    <x v="2"/>
    <x v="2"/>
    <x v="2"/>
    <x v="52"/>
    <s v="6.1.1"/>
    <n v="300000"/>
  </r>
  <r>
    <x v="5"/>
    <s v="663"/>
    <x v="8"/>
    <s v="DV-GFSI/2012/2013"/>
    <s v="663-M"/>
    <x v="4"/>
    <s v="DV-GFSI"/>
    <x v="10"/>
    <x v="7"/>
    <x v="2"/>
    <x v="8"/>
    <x v="0"/>
    <s v="A18"/>
    <s v="A073"/>
    <x v="4"/>
    <x v="0"/>
    <x v="0"/>
    <x v="7"/>
    <x v="7"/>
    <x v="77"/>
    <s v="4.5.1"/>
    <n v="2351917"/>
  </r>
  <r>
    <x v="5"/>
    <s v="997"/>
    <x v="4"/>
    <s v="GH-C/2012/2013"/>
    <s v="936-3091"/>
    <x v="10"/>
    <s v="GH-C"/>
    <x v="10"/>
    <x v="7"/>
    <x v="4"/>
    <x v="46"/>
    <x v="1"/>
    <s v="A11"/>
    <s v="A049"/>
    <x v="10"/>
    <x v="1"/>
    <x v="1"/>
    <x v="9"/>
    <x v="9"/>
    <x v="26"/>
    <s v="3.1.3"/>
    <n v="565000"/>
  </r>
  <r>
    <x v="5"/>
    <s v="663"/>
    <x v="8"/>
    <s v="DV/2012/2013"/>
    <s v="663-M"/>
    <x v="4"/>
    <s v="DV"/>
    <x v="10"/>
    <x v="7"/>
    <x v="2"/>
    <x v="8"/>
    <x v="2"/>
    <s v="A27"/>
    <s v="A141"/>
    <x v="4"/>
    <x v="2"/>
    <x v="2"/>
    <x v="19"/>
    <x v="19"/>
    <x v="29"/>
    <s v="6.2.1"/>
    <n v="197704"/>
  </r>
  <r>
    <x v="5"/>
    <s v="669"/>
    <x v="13"/>
    <s v="ES/2012/2013"/>
    <s v="669-M"/>
    <x v="6"/>
    <s v="ES"/>
    <x v="10"/>
    <x v="7"/>
    <x v="2"/>
    <x v="14"/>
    <x v="0"/>
    <s v="A19"/>
    <s v="A077"/>
    <x v="6"/>
    <x v="0"/>
    <x v="0"/>
    <x v="0"/>
    <x v="0"/>
    <x v="78"/>
    <s v="4.6.2"/>
    <n v="2972000"/>
  </r>
  <r>
    <x v="5"/>
    <s v="486"/>
    <x v="10"/>
    <s v="GH-C/2012/2013"/>
    <s v="486-M"/>
    <x v="10"/>
    <s v="GH-C"/>
    <x v="10"/>
    <x v="7"/>
    <x v="7"/>
    <x v="23"/>
    <x v="1"/>
    <s v="A11"/>
    <s v="A049"/>
    <x v="10"/>
    <x v="1"/>
    <x v="1"/>
    <x v="9"/>
    <x v="9"/>
    <x v="26"/>
    <s v="3.1.3"/>
    <n v="5090000"/>
  </r>
  <r>
    <x v="5"/>
    <s v="440"/>
    <x v="41"/>
    <s v="FD-X12/2012"/>
    <s v="440-M"/>
    <x v="7"/>
    <s v="FD-X12"/>
    <x v="10"/>
    <x v="1"/>
    <x v="1"/>
    <x v="16"/>
    <x v="4"/>
    <s v="A23"/>
    <s v="A091"/>
    <x v="7"/>
    <x v="4"/>
    <x v="4"/>
    <x v="22"/>
    <x v="22"/>
    <x v="61"/>
    <s v="5.2.1"/>
    <n v="500000"/>
  </r>
  <r>
    <x v="5"/>
    <s v="663"/>
    <x v="8"/>
    <s v="GH-C-GFSI/2012/2013"/>
    <s v="663-M"/>
    <x v="10"/>
    <s v="GH-C-GFSI"/>
    <x v="10"/>
    <x v="7"/>
    <x v="2"/>
    <x v="8"/>
    <x v="1"/>
    <s v="A11"/>
    <s v="A142"/>
    <x v="10"/>
    <x v="1"/>
    <x v="1"/>
    <x v="9"/>
    <x v="9"/>
    <x v="114"/>
    <s v="3.1.9"/>
    <n v="6923078"/>
  </r>
  <r>
    <x v="5"/>
    <s v="ZZ-NOVALUE"/>
    <x v="51"/>
    <s v="DV-GFSI/2012/2013"/>
    <s v="621-M"/>
    <x v="4"/>
    <s v="DV-GFSI"/>
    <x v="10"/>
    <x v="7"/>
    <x v="2"/>
    <x v="58"/>
    <x v="0"/>
    <s v="A18"/>
    <s v="A074"/>
    <x v="4"/>
    <x v="0"/>
    <x v="0"/>
    <x v="7"/>
    <x v="7"/>
    <x v="7"/>
    <s v="4.5.2"/>
    <n v="63300000"/>
  </r>
  <r>
    <x v="5"/>
    <s v="656"/>
    <x v="53"/>
    <s v="DV/2011/2012"/>
    <s v="IDEA/DIV"/>
    <x v="4"/>
    <s v="DV"/>
    <x v="9"/>
    <x v="9"/>
    <x v="15"/>
    <x v="209"/>
    <x v="0"/>
    <s v="A20"/>
    <s v="A082"/>
    <x v="4"/>
    <x v="0"/>
    <x v="0"/>
    <x v="17"/>
    <x v="17"/>
    <x v="82"/>
    <s v="4.7.3"/>
    <n v="293146"/>
  </r>
  <r>
    <x v="5"/>
    <s v="611"/>
    <x v="75"/>
    <s v="DV-GFSI/2012/2013"/>
    <s v="611-M"/>
    <x v="4"/>
    <s v="DV-GFSI"/>
    <x v="10"/>
    <x v="7"/>
    <x v="2"/>
    <x v="92"/>
    <x v="2"/>
    <s v="A27"/>
    <s v="A141"/>
    <x v="4"/>
    <x v="2"/>
    <x v="2"/>
    <x v="19"/>
    <x v="19"/>
    <x v="29"/>
    <s v="6.2.1"/>
    <n v="600000"/>
  </r>
  <r>
    <x v="5"/>
    <s v="517"/>
    <x v="81"/>
    <s v="DV/2012/2013"/>
    <s v="517-M"/>
    <x v="4"/>
    <s v="DV"/>
    <x v="10"/>
    <x v="7"/>
    <x v="8"/>
    <x v="125"/>
    <x v="1"/>
    <s v="A12"/>
    <s v="A055"/>
    <x v="4"/>
    <x v="1"/>
    <x v="1"/>
    <x v="1"/>
    <x v="1"/>
    <x v="1"/>
    <s v="3.2.1"/>
    <n v="500000"/>
  </r>
  <r>
    <x v="5"/>
    <s v="654"/>
    <x v="44"/>
    <s v="DV/2012/2013"/>
    <s v="654-W"/>
    <x v="4"/>
    <s v="DV"/>
    <x v="10"/>
    <x v="7"/>
    <x v="1"/>
    <x v="103"/>
    <x v="1"/>
    <s v="A11"/>
    <s v="A051"/>
    <x v="4"/>
    <x v="1"/>
    <x v="1"/>
    <x v="9"/>
    <x v="9"/>
    <x v="36"/>
    <s v="3.1.5"/>
    <n v="15690"/>
  </r>
  <r>
    <x v="5"/>
    <s v="482"/>
    <x v="52"/>
    <s v="ES-482/2011/2012"/>
    <s v="482-M"/>
    <x v="6"/>
    <s v="ES-482"/>
    <x v="9"/>
    <x v="9"/>
    <x v="7"/>
    <x v="60"/>
    <x v="2"/>
    <s v="A26"/>
    <s v="A140"/>
    <x v="6"/>
    <x v="2"/>
    <x v="2"/>
    <x v="2"/>
    <x v="2"/>
    <x v="52"/>
    <s v="6.1.1"/>
    <n v="265000"/>
  </r>
  <r>
    <x v="5"/>
    <s v="ZZ-NOVALUE"/>
    <x v="65"/>
    <s v="ES/2011/2012"/>
    <s v="498-W"/>
    <x v="6"/>
    <s v="ES"/>
    <x v="9"/>
    <x v="9"/>
    <x v="7"/>
    <x v="106"/>
    <x v="2"/>
    <s v="A27"/>
    <s v="A141"/>
    <x v="6"/>
    <x v="2"/>
    <x v="2"/>
    <x v="19"/>
    <x v="19"/>
    <x v="29"/>
    <s v="6.2.1"/>
    <n v="19800"/>
  </r>
  <r>
    <x v="5"/>
    <s v="ZZ-NOVALUE"/>
    <x v="17"/>
    <s v="EC/2012/2013"/>
    <s v="118-M"/>
    <x v="12"/>
    <s v="EC"/>
    <x v="10"/>
    <x v="7"/>
    <x v="0"/>
    <x v="19"/>
    <x v="2"/>
    <s v="A27"/>
    <s v="A141"/>
    <x v="12"/>
    <x v="2"/>
    <x v="2"/>
    <x v="19"/>
    <x v="19"/>
    <x v="29"/>
    <s v="6.2.1"/>
    <n v="2643.5"/>
  </r>
  <r>
    <x v="5"/>
    <s v="611"/>
    <x v="75"/>
    <s v="DV-GFSI/2012/2013"/>
    <s v="611-M"/>
    <x v="4"/>
    <s v="DV-GFSI"/>
    <x v="10"/>
    <x v="7"/>
    <x v="2"/>
    <x v="92"/>
    <x v="0"/>
    <s v="A18"/>
    <s v="A073"/>
    <x v="4"/>
    <x v="0"/>
    <x v="0"/>
    <x v="7"/>
    <x v="7"/>
    <x v="77"/>
    <s v="4.5.1"/>
    <n v="1700000"/>
  </r>
  <r>
    <x v="5"/>
    <s v="997"/>
    <x v="4"/>
    <s v="GH-C/2010/2011"/>
    <s v="936-3098"/>
    <x v="10"/>
    <s v="GH-C"/>
    <x v="4"/>
    <x v="5"/>
    <x v="4"/>
    <x v="46"/>
    <x v="1"/>
    <s v="A11"/>
    <s v="A051"/>
    <x v="10"/>
    <x v="1"/>
    <x v="1"/>
    <x v="9"/>
    <x v="9"/>
    <x v="36"/>
    <s v="3.1.5"/>
    <n v="-2973.17"/>
  </r>
  <r>
    <x v="5"/>
    <s v="111"/>
    <x v="18"/>
    <s v="EC/2012/2013"/>
    <s v="111-M"/>
    <x v="12"/>
    <s v="EC"/>
    <x v="10"/>
    <x v="7"/>
    <x v="0"/>
    <x v="20"/>
    <x v="1"/>
    <s v="A13"/>
    <s v="A058"/>
    <x v="12"/>
    <x v="1"/>
    <x v="1"/>
    <x v="10"/>
    <x v="10"/>
    <x v="11"/>
    <s v="3.3.2"/>
    <n v="1580000"/>
  </r>
  <r>
    <x v="5"/>
    <s v="685"/>
    <x v="46"/>
    <s v="GH-C-POP/2012/2013"/>
    <s v="685-W"/>
    <x v="10"/>
    <s v="GH-C-POP"/>
    <x v="10"/>
    <x v="7"/>
    <x v="2"/>
    <x v="73"/>
    <x v="1"/>
    <s v="A11"/>
    <s v="A053"/>
    <x v="10"/>
    <x v="1"/>
    <x v="1"/>
    <x v="9"/>
    <x v="9"/>
    <x v="9"/>
    <s v="3.1.7"/>
    <n v="512000"/>
  </r>
  <r>
    <x v="5"/>
    <s v="669"/>
    <x v="13"/>
    <s v="GH-C-POP/2012/2013"/>
    <s v="669-M"/>
    <x v="10"/>
    <s v="GH-C-POP"/>
    <x v="10"/>
    <x v="7"/>
    <x v="2"/>
    <x v="14"/>
    <x v="2"/>
    <s v="A27"/>
    <s v="A141"/>
    <x v="10"/>
    <x v="2"/>
    <x v="2"/>
    <x v="19"/>
    <x v="19"/>
    <x v="29"/>
    <s v="6.2.1"/>
    <n v="180000"/>
  </r>
  <r>
    <x v="5"/>
    <s v="997"/>
    <x v="4"/>
    <s v="GH-C/2012/2013"/>
    <s v="936-3057"/>
    <x v="10"/>
    <s v="GH-C"/>
    <x v="10"/>
    <x v="7"/>
    <x v="4"/>
    <x v="108"/>
    <x v="1"/>
    <s v="A11"/>
    <s v="A052"/>
    <x v="10"/>
    <x v="1"/>
    <x v="1"/>
    <x v="9"/>
    <x v="9"/>
    <x v="10"/>
    <s v="3.1.6"/>
    <n v="4360133"/>
  </r>
  <r>
    <x v="5"/>
    <s v="680"/>
    <x v="99"/>
    <s v="FD-X12/2012"/>
    <s v="680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439"/>
    <x v="117"/>
    <s v="DV/2011/2012"/>
    <s v="439-M"/>
    <x v="4"/>
    <s v="DV"/>
    <x v="9"/>
    <x v="9"/>
    <x v="7"/>
    <x v="154"/>
    <x v="2"/>
    <s v="A27"/>
    <s v="A141"/>
    <x v="4"/>
    <x v="2"/>
    <x v="2"/>
    <x v="19"/>
    <x v="19"/>
    <x v="29"/>
    <s v="6.2.1"/>
    <n v="751.17"/>
  </r>
  <r>
    <x v="5"/>
    <s v="611"/>
    <x v="75"/>
    <s v="GH-C-POP/2012/2013"/>
    <s v="611-M"/>
    <x v="10"/>
    <s v="GH-C-POP"/>
    <x v="10"/>
    <x v="7"/>
    <x v="2"/>
    <x v="92"/>
    <x v="2"/>
    <s v="A27"/>
    <s v="A141"/>
    <x v="10"/>
    <x v="2"/>
    <x v="2"/>
    <x v="19"/>
    <x v="19"/>
    <x v="29"/>
    <s v="6.2.1"/>
    <n v="385000"/>
  </r>
  <r>
    <x v="5"/>
    <s v="ZZ-NOVALUE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153000"/>
  </r>
  <r>
    <x v="5"/>
    <s v="113"/>
    <x v="71"/>
    <s v="EC/2012/2013"/>
    <s v="113-W"/>
    <x v="12"/>
    <s v="EC"/>
    <x v="10"/>
    <x v="7"/>
    <x v="0"/>
    <x v="86"/>
    <x v="0"/>
    <s v="A19"/>
    <s v="A076"/>
    <x v="12"/>
    <x v="0"/>
    <x v="0"/>
    <x v="0"/>
    <x v="0"/>
    <x v="13"/>
    <s v="4.6.1"/>
    <n v="500000"/>
  </r>
  <r>
    <x v="5"/>
    <s v="669"/>
    <x v="13"/>
    <s v="ES/2012/2013"/>
    <s v="669-M"/>
    <x v="6"/>
    <s v="ES"/>
    <x v="10"/>
    <x v="7"/>
    <x v="2"/>
    <x v="14"/>
    <x v="5"/>
    <s v="A07"/>
    <s v="A031"/>
    <x v="6"/>
    <x v="5"/>
    <x v="5"/>
    <x v="8"/>
    <x v="8"/>
    <x v="27"/>
    <s v="2.1.3"/>
    <n v="6000000"/>
  </r>
  <r>
    <x v="5"/>
    <s v="486"/>
    <x v="10"/>
    <s v="ES/2012/2013"/>
    <s v="486-M"/>
    <x v="6"/>
    <s v="ES"/>
    <x v="10"/>
    <x v="7"/>
    <x v="7"/>
    <x v="23"/>
    <x v="0"/>
    <s v="A21"/>
    <s v="A085"/>
    <x v="6"/>
    <x v="0"/>
    <x v="0"/>
    <x v="14"/>
    <x v="14"/>
    <x v="47"/>
    <s v="4.8.1"/>
    <n v="270000"/>
  </r>
  <r>
    <x v="5"/>
    <s v="617"/>
    <x v="32"/>
    <s v="DV/2012/2013"/>
    <s v="617-M"/>
    <x v="4"/>
    <s v="DV"/>
    <x v="10"/>
    <x v="7"/>
    <x v="2"/>
    <x v="40"/>
    <x v="3"/>
    <s v="A06"/>
    <s v="A025"/>
    <x v="4"/>
    <x v="3"/>
    <x v="3"/>
    <x v="3"/>
    <x v="3"/>
    <x v="56"/>
    <s v="1.6.1"/>
    <n v="1863000"/>
  </r>
  <r>
    <x v="5"/>
    <s v="121"/>
    <x v="19"/>
    <s v="NI/2008/2009"/>
    <s v="121-M"/>
    <x v="1"/>
    <s v="NI"/>
    <x v="2"/>
    <x v="3"/>
    <x v="0"/>
    <x v="59"/>
    <x v="5"/>
    <s v="A07"/>
    <s v="A111"/>
    <x v="1"/>
    <x v="5"/>
    <x v="5"/>
    <x v="8"/>
    <x v="8"/>
    <x v="85"/>
    <s v="2.1.6"/>
    <n v="0"/>
  </r>
  <r>
    <x v="5"/>
    <s v="486"/>
    <x v="10"/>
    <s v="GH-C/2012/2013"/>
    <s v="486-M"/>
    <x v="10"/>
    <s v="GH-C"/>
    <x v="10"/>
    <x v="7"/>
    <x v="7"/>
    <x v="23"/>
    <x v="1"/>
    <s v="A11"/>
    <s v="A048"/>
    <x v="10"/>
    <x v="1"/>
    <x v="1"/>
    <x v="9"/>
    <x v="9"/>
    <x v="43"/>
    <s v="3.1.2"/>
    <n v="2600000"/>
  </r>
  <r>
    <x v="5"/>
    <s v="520"/>
    <x v="57"/>
    <s v="DV/2012/2013"/>
    <s v="520-W"/>
    <x v="4"/>
    <s v="DV"/>
    <x v="10"/>
    <x v="7"/>
    <x v="5"/>
    <x v="140"/>
    <x v="1"/>
    <s v="A12"/>
    <s v="A055"/>
    <x v="4"/>
    <x v="1"/>
    <x v="1"/>
    <x v="1"/>
    <x v="1"/>
    <x v="1"/>
    <s v="3.2.1"/>
    <n v="1500000"/>
  </r>
  <r>
    <x v="5"/>
    <s v="486"/>
    <x v="10"/>
    <s v="DV/2011/2012"/>
    <s v="486-W"/>
    <x v="4"/>
    <s v="DV"/>
    <x v="9"/>
    <x v="9"/>
    <x v="7"/>
    <x v="23"/>
    <x v="2"/>
    <s v="A27"/>
    <s v="A141"/>
    <x v="4"/>
    <x v="2"/>
    <x v="2"/>
    <x v="19"/>
    <x v="19"/>
    <x v="29"/>
    <s v="6.2.1"/>
    <n v="75918"/>
  </r>
  <r>
    <x v="5"/>
    <s v="669"/>
    <x v="13"/>
    <s v="GH-C-AIDS/2012/2013"/>
    <s v="669-W"/>
    <x v="10"/>
    <s v="GH-C-AIDS"/>
    <x v="10"/>
    <x v="7"/>
    <x v="2"/>
    <x v="14"/>
    <x v="1"/>
    <s v="A11"/>
    <s v="A047"/>
    <x v="10"/>
    <x v="1"/>
    <x v="1"/>
    <x v="9"/>
    <x v="9"/>
    <x v="12"/>
    <s v="3.1.1"/>
    <n v="400000"/>
  </r>
  <r>
    <x v="5"/>
    <s v="650"/>
    <x v="7"/>
    <s v="GH-C-GFSI/2010/2011"/>
    <s v="650-M"/>
    <x v="10"/>
    <s v="GH-C-GFSI"/>
    <x v="4"/>
    <x v="5"/>
    <x v="2"/>
    <x v="30"/>
    <x v="2"/>
    <s v="A26"/>
    <s v="A140"/>
    <x v="10"/>
    <x v="2"/>
    <x v="2"/>
    <x v="2"/>
    <x v="2"/>
    <x v="52"/>
    <s v="6.1.1"/>
    <n v="0"/>
  </r>
  <r>
    <x v="5"/>
    <s v="656"/>
    <x v="53"/>
    <s v="DV-GFSI/2012/2013"/>
    <s v="656-W"/>
    <x v="4"/>
    <s v="DV-GFSI"/>
    <x v="10"/>
    <x v="7"/>
    <x v="2"/>
    <x v="61"/>
    <x v="0"/>
    <s v="A18"/>
    <s v="A073"/>
    <x v="4"/>
    <x v="0"/>
    <x v="0"/>
    <x v="7"/>
    <x v="7"/>
    <x v="77"/>
    <s v="4.5.1"/>
    <n v="250000"/>
  </r>
  <r>
    <x v="5"/>
    <s v="621"/>
    <x v="51"/>
    <s v="DV-GFSI/2012/2013"/>
    <s v="621-W"/>
    <x v="4"/>
    <s v="DV-GFSI"/>
    <x v="10"/>
    <x v="7"/>
    <x v="2"/>
    <x v="58"/>
    <x v="0"/>
    <s v="A18"/>
    <s v="A074"/>
    <x v="4"/>
    <x v="0"/>
    <x v="0"/>
    <x v="7"/>
    <x v="7"/>
    <x v="7"/>
    <s v="4.5.2"/>
    <n v="450000"/>
  </r>
  <r>
    <x v="5"/>
    <s v="176"/>
    <x v="20"/>
    <s v="EC-1/2009/2014"/>
    <s v="176-M"/>
    <x v="12"/>
    <s v="EC-1"/>
    <x v="3"/>
    <x v="11"/>
    <x v="7"/>
    <x v="22"/>
    <x v="0"/>
    <s v="A15"/>
    <s v="A063"/>
    <x v="12"/>
    <x v="0"/>
    <x v="0"/>
    <x v="13"/>
    <x v="13"/>
    <x v="22"/>
    <s v="4.2.1"/>
    <n v="534574"/>
  </r>
  <r>
    <x v="5"/>
    <s v="997"/>
    <x v="4"/>
    <s v="GH-C/2012/2013"/>
    <s v="936-3116"/>
    <x v="10"/>
    <s v="GH-C"/>
    <x v="10"/>
    <x v="7"/>
    <x v="4"/>
    <x v="46"/>
    <x v="1"/>
    <s v="A11"/>
    <s v="A048"/>
    <x v="10"/>
    <x v="1"/>
    <x v="1"/>
    <x v="9"/>
    <x v="9"/>
    <x v="43"/>
    <s v="3.1.2"/>
    <n v="50000"/>
  </r>
  <r>
    <x v="5"/>
    <s v="997"/>
    <x v="4"/>
    <s v="GH-C-POP/2011/2012"/>
    <s v="936-3109"/>
    <x v="10"/>
    <s v="GH-C-POP"/>
    <x v="9"/>
    <x v="9"/>
    <x v="4"/>
    <x v="108"/>
    <x v="1"/>
    <s v="A11"/>
    <s v="A053"/>
    <x v="10"/>
    <x v="1"/>
    <x v="1"/>
    <x v="9"/>
    <x v="9"/>
    <x v="9"/>
    <s v="3.1.7"/>
    <n v="2240.0700000000002"/>
  </r>
  <r>
    <x v="5"/>
    <s v="000"/>
    <x v="4"/>
    <s v="DV-GFSI/2012/2013"/>
    <s v="BFS-FSL"/>
    <x v="4"/>
    <s v="DV-GFSI"/>
    <x v="10"/>
    <x v="7"/>
    <x v="14"/>
    <x v="203"/>
    <x v="2"/>
    <s v="A27"/>
    <s v="A141"/>
    <x v="4"/>
    <x v="2"/>
    <x v="2"/>
    <x v="19"/>
    <x v="19"/>
    <x v="29"/>
    <s v="6.2.1"/>
    <n v="4872.3"/>
  </r>
  <r>
    <x v="5"/>
    <s v="111"/>
    <x v="18"/>
    <s v="EC/2012/2013"/>
    <s v="111-M"/>
    <x v="12"/>
    <s v="EC"/>
    <x v="10"/>
    <x v="7"/>
    <x v="0"/>
    <x v="20"/>
    <x v="0"/>
    <s v="A19"/>
    <s v="A077"/>
    <x v="12"/>
    <x v="0"/>
    <x v="0"/>
    <x v="0"/>
    <x v="0"/>
    <x v="78"/>
    <s v="4.6.2"/>
    <n v="3050000"/>
  </r>
  <r>
    <x v="5"/>
    <s v="670"/>
    <x v="142"/>
    <s v="ES/2011/2012"/>
    <s v="670-W"/>
    <x v="6"/>
    <s v="ES"/>
    <x v="9"/>
    <x v="9"/>
    <x v="9"/>
    <x v="215"/>
    <x v="0"/>
    <s v="A19"/>
    <s v="A077"/>
    <x v="6"/>
    <x v="0"/>
    <x v="0"/>
    <x v="0"/>
    <x v="0"/>
    <x v="78"/>
    <s v="4.6.2"/>
    <n v="125000"/>
  </r>
  <r>
    <x v="5"/>
    <s v="492"/>
    <x v="42"/>
    <s v="DV/2012/2013"/>
    <s v="492-M"/>
    <x v="4"/>
    <s v="DV"/>
    <x v="10"/>
    <x v="7"/>
    <x v="7"/>
    <x v="72"/>
    <x v="0"/>
    <s v="A21"/>
    <s v="A085"/>
    <x v="4"/>
    <x v="0"/>
    <x v="0"/>
    <x v="14"/>
    <x v="14"/>
    <x v="47"/>
    <s v="4.8.1"/>
    <n v="8174462"/>
  </r>
  <r>
    <x v="5"/>
    <s v="111"/>
    <x v="18"/>
    <s v="EC/2012/2013"/>
    <s v="111-M"/>
    <x v="12"/>
    <s v="EC"/>
    <x v="10"/>
    <x v="7"/>
    <x v="0"/>
    <x v="20"/>
    <x v="0"/>
    <s v="A14"/>
    <s v="A060"/>
    <x v="12"/>
    <x v="0"/>
    <x v="0"/>
    <x v="11"/>
    <x v="11"/>
    <x v="14"/>
    <s v="4.1.1"/>
    <n v="1000000"/>
  </r>
  <r>
    <x v="5"/>
    <s v="383"/>
    <x v="91"/>
    <s v="GH-C/2011/2012"/>
    <s v="383-M"/>
    <x v="10"/>
    <s v="GH-C"/>
    <x v="9"/>
    <x v="9"/>
    <x v="1"/>
    <x v="206"/>
    <x v="1"/>
    <s v="A13"/>
    <s v="A058"/>
    <x v="10"/>
    <x v="1"/>
    <x v="1"/>
    <x v="10"/>
    <x v="10"/>
    <x v="11"/>
    <s v="3.3.2"/>
    <n v="1000000"/>
  </r>
  <r>
    <x v="5"/>
    <s v="278"/>
    <x v="76"/>
    <s v="ES-278/2012/2013"/>
    <s v="278-M"/>
    <x v="6"/>
    <s v="ES-278"/>
    <x v="10"/>
    <x v="7"/>
    <x v="9"/>
    <x v="93"/>
    <x v="0"/>
    <s v="A15"/>
    <s v="A064"/>
    <x v="6"/>
    <x v="0"/>
    <x v="0"/>
    <x v="13"/>
    <x v="13"/>
    <x v="17"/>
    <s v="4.2.2"/>
    <n v="500000"/>
  </r>
  <r>
    <x v="6"/>
    <s v="667"/>
    <x v="145"/>
    <s v="FD-X13/2013"/>
    <s v="667-W"/>
    <x v="7"/>
    <s v="FD-X13"/>
    <x v="11"/>
    <x v="1"/>
    <x v="1"/>
    <x v="16"/>
    <x v="4"/>
    <s v="A22"/>
    <s v="A089"/>
    <x v="7"/>
    <x v="4"/>
    <x v="4"/>
    <x v="5"/>
    <x v="5"/>
    <x v="5"/>
    <s v="5.1.2"/>
    <n v="5316360"/>
  </r>
  <r>
    <x v="5"/>
    <s v="520"/>
    <x v="57"/>
    <s v="DV/2012/2013"/>
    <s v="520-M"/>
    <x v="4"/>
    <s v="DV"/>
    <x v="10"/>
    <x v="7"/>
    <x v="5"/>
    <x v="140"/>
    <x v="0"/>
    <s v="A21"/>
    <s v="A085"/>
    <x v="4"/>
    <x v="0"/>
    <x v="0"/>
    <x v="14"/>
    <x v="14"/>
    <x v="47"/>
    <s v="4.8.1"/>
    <n v="2275000"/>
  </r>
  <r>
    <x v="5"/>
    <s v="383"/>
    <x v="91"/>
    <s v="DV/2012/2013"/>
    <s v="383-M"/>
    <x v="4"/>
    <s v="DV"/>
    <x v="10"/>
    <x v="7"/>
    <x v="7"/>
    <x v="114"/>
    <x v="2"/>
    <s v="A26"/>
    <s v="A140"/>
    <x v="4"/>
    <x v="2"/>
    <x v="2"/>
    <x v="2"/>
    <x v="2"/>
    <x v="52"/>
    <s v="6.1.1"/>
    <n v="186000"/>
  </r>
  <r>
    <x v="6"/>
    <s v="114"/>
    <x v="43"/>
    <s v="EC/2012/2013"/>
    <s v="114-M"/>
    <x v="12"/>
    <s v="EC"/>
    <x v="10"/>
    <x v="7"/>
    <x v="0"/>
    <x v="49"/>
    <x v="2"/>
    <s v="A27"/>
    <s v="A141"/>
    <x v="12"/>
    <x v="2"/>
    <x v="2"/>
    <x v="19"/>
    <x v="19"/>
    <x v="29"/>
    <s v="6.2.1"/>
    <n v="1128476.9099999999"/>
  </r>
  <r>
    <x v="5"/>
    <s v="113"/>
    <x v="71"/>
    <s v="NI/2007/2008"/>
    <s v="113-W"/>
    <x v="1"/>
    <s v="NI"/>
    <x v="1"/>
    <x v="2"/>
    <x v="0"/>
    <x v="86"/>
    <x v="5"/>
    <s v="A10"/>
    <s v="A044"/>
    <x v="1"/>
    <x v="5"/>
    <x v="5"/>
    <x v="12"/>
    <x v="12"/>
    <x v="51"/>
    <s v="2.4.1"/>
    <n v="0"/>
  </r>
  <r>
    <x v="5"/>
    <s v="279"/>
    <x v="45"/>
    <s v="ES/2012/2013"/>
    <s v="279-M"/>
    <x v="6"/>
    <s v="ES"/>
    <x v="10"/>
    <x v="7"/>
    <x v="9"/>
    <x v="51"/>
    <x v="0"/>
    <s v="A20"/>
    <s v="A082"/>
    <x v="6"/>
    <x v="0"/>
    <x v="0"/>
    <x v="17"/>
    <x v="17"/>
    <x v="82"/>
    <s v="4.7.3"/>
    <n v="847000"/>
  </r>
  <r>
    <x v="6"/>
    <s v="391"/>
    <x v="29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-10141.34"/>
  </r>
  <r>
    <x v="6"/>
    <s v="ZZ-NOVALUE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-980.67000000000007"/>
  </r>
  <r>
    <x v="5"/>
    <s v="617"/>
    <x v="32"/>
    <s v="LA/2012/2014"/>
    <s v="ENV008"/>
    <x v="17"/>
    <s v="LA"/>
    <x v="10"/>
    <x v="11"/>
    <x v="8"/>
    <x v="78"/>
    <x v="0"/>
    <s v="A21"/>
    <s v="A086"/>
    <x v="17"/>
    <x v="0"/>
    <x v="0"/>
    <x v="14"/>
    <x v="14"/>
    <x v="62"/>
    <s v="4.8.2"/>
    <n v="106058"/>
  </r>
  <r>
    <x v="6"/>
    <s v="486"/>
    <x v="10"/>
    <s v="GH-C-AI/2012/2013"/>
    <s v="486-GH-M"/>
    <x v="10"/>
    <s v="GH-C-AI"/>
    <x v="10"/>
    <x v="7"/>
    <x v="4"/>
    <x v="46"/>
    <x v="1"/>
    <s v="A11"/>
    <s v="A050"/>
    <x v="10"/>
    <x v="1"/>
    <x v="1"/>
    <x v="9"/>
    <x v="9"/>
    <x v="37"/>
    <s v="3.1.4"/>
    <n v="476167.79000000004"/>
  </r>
  <r>
    <x v="5"/>
    <s v="997"/>
    <x v="4"/>
    <s v="DV-GFSI/2012/2013"/>
    <s v="BFS-DR"/>
    <x v="4"/>
    <s v="DV-GFSI"/>
    <x v="10"/>
    <x v="7"/>
    <x v="14"/>
    <x v="204"/>
    <x v="0"/>
    <s v="A18"/>
    <s v="A073"/>
    <x v="4"/>
    <x v="0"/>
    <x v="0"/>
    <x v="7"/>
    <x v="7"/>
    <x v="77"/>
    <s v="4.5.1"/>
    <n v="2000000"/>
  </r>
  <r>
    <x v="5"/>
    <s v="000"/>
    <x v="72"/>
    <s v="ES/2011/2012"/>
    <s v="516-W"/>
    <x v="6"/>
    <s v="ES"/>
    <x v="9"/>
    <x v="9"/>
    <x v="5"/>
    <x v="87"/>
    <x v="5"/>
    <s v="A10"/>
    <s v="A045"/>
    <x v="6"/>
    <x v="5"/>
    <x v="5"/>
    <x v="12"/>
    <x v="12"/>
    <x v="18"/>
    <s v="2.4.2"/>
    <n v="2897023.98"/>
  </r>
  <r>
    <x v="5"/>
    <s v="656"/>
    <x v="53"/>
    <s v="GH-C/2012/2013"/>
    <s v="656-M"/>
    <x v="10"/>
    <s v="GH-C"/>
    <x v="10"/>
    <x v="7"/>
    <x v="2"/>
    <x v="61"/>
    <x v="2"/>
    <s v="A26"/>
    <s v="A140"/>
    <x v="10"/>
    <x v="2"/>
    <x v="2"/>
    <x v="2"/>
    <x v="2"/>
    <x v="52"/>
    <s v="6.1.1"/>
    <n v="710000"/>
  </r>
  <r>
    <x v="5"/>
    <s v="117"/>
    <x v="70"/>
    <s v="NI/2008/2009"/>
    <s v="117-W"/>
    <x v="1"/>
    <s v="NI"/>
    <x v="2"/>
    <x v="3"/>
    <x v="0"/>
    <x v="83"/>
    <x v="5"/>
    <s v="A10"/>
    <s v="A044"/>
    <x v="1"/>
    <x v="5"/>
    <x v="5"/>
    <x v="12"/>
    <x v="12"/>
    <x v="51"/>
    <s v="2.4.1"/>
    <n v="0"/>
  </r>
  <r>
    <x v="5"/>
    <s v="278"/>
    <x v="76"/>
    <s v="ES-278/2012/2013"/>
    <s v="278-M"/>
    <x v="6"/>
    <s v="ES-278"/>
    <x v="10"/>
    <x v="7"/>
    <x v="9"/>
    <x v="93"/>
    <x v="5"/>
    <s v="A08"/>
    <s v="A036"/>
    <x v="6"/>
    <x v="5"/>
    <x v="5"/>
    <x v="18"/>
    <x v="18"/>
    <x v="38"/>
    <s v="2.2.3"/>
    <n v="3750000"/>
  </r>
  <r>
    <x v="6"/>
    <s v="000"/>
    <x v="4"/>
    <s v="DV/2012/2013"/>
    <s v="P/W"/>
    <x v="4"/>
    <s v="DV"/>
    <x v="10"/>
    <x v="7"/>
    <x v="13"/>
    <x v="223"/>
    <x v="2"/>
    <s v="A27"/>
    <s v="A141"/>
    <x v="4"/>
    <x v="2"/>
    <x v="2"/>
    <x v="19"/>
    <x v="19"/>
    <x v="29"/>
    <s v="6.2.1"/>
    <n v="550310.55000000005"/>
  </r>
  <r>
    <x v="6"/>
    <s v="268"/>
    <x v="62"/>
    <s v="TI-X8/2008"/>
    <s v="268-W"/>
    <x v="2"/>
    <s v="TI-X8"/>
    <x v="2"/>
    <x v="1"/>
    <x v="1"/>
    <x v="4"/>
    <x v="5"/>
    <s v="A10"/>
    <s v="A046"/>
    <x v="2"/>
    <x v="5"/>
    <x v="5"/>
    <x v="12"/>
    <x v="12"/>
    <x v="16"/>
    <s v="2.4.3"/>
    <n v="-751.06000000000006"/>
  </r>
  <r>
    <x v="6"/>
    <s v="663"/>
    <x v="8"/>
    <s v="FD-X8/2008"/>
    <s v="663-M"/>
    <x v="7"/>
    <s v="FD-X8"/>
    <x v="2"/>
    <x v="1"/>
    <x v="1"/>
    <x v="16"/>
    <x v="4"/>
    <s v="A23"/>
    <s v="A091"/>
    <x v="7"/>
    <x v="4"/>
    <x v="4"/>
    <x v="22"/>
    <x v="22"/>
    <x v="61"/>
    <s v="5.2.1"/>
    <n v="-2904"/>
  </r>
  <r>
    <x v="5"/>
    <s v="608"/>
    <x v="15"/>
    <s v="DV/2012/2013"/>
    <s v="608-M"/>
    <x v="4"/>
    <s v="DV"/>
    <x v="10"/>
    <x v="7"/>
    <x v="9"/>
    <x v="17"/>
    <x v="5"/>
    <s v="A09"/>
    <s v="A042"/>
    <x v="4"/>
    <x v="5"/>
    <x v="5"/>
    <x v="20"/>
    <x v="20"/>
    <x v="66"/>
    <s v="2.3.3"/>
    <n v="1000000"/>
  </r>
  <r>
    <x v="5"/>
    <s v="521"/>
    <x v="14"/>
    <s v="GH-H/2012/2016"/>
    <s v="521-M"/>
    <x v="10"/>
    <s v="GH-H"/>
    <x v="10"/>
    <x v="12"/>
    <x v="5"/>
    <x v="15"/>
    <x v="2"/>
    <s v="A27"/>
    <s v="A141"/>
    <x v="10"/>
    <x v="2"/>
    <x v="2"/>
    <x v="19"/>
    <x v="19"/>
    <x v="29"/>
    <s v="6.2.1"/>
    <n v="1473000"/>
  </r>
  <r>
    <x v="6"/>
    <s v="383"/>
    <x v="91"/>
    <s v="TI-X/2013"/>
    <s v="383-M"/>
    <x v="2"/>
    <s v="TI-X"/>
    <x v="11"/>
    <x v="1"/>
    <x v="1"/>
    <x v="4"/>
    <x v="2"/>
    <s v="A27"/>
    <s v="A141"/>
    <x v="2"/>
    <x v="2"/>
    <x v="2"/>
    <x v="19"/>
    <x v="19"/>
    <x v="29"/>
    <s v="6.2.1"/>
    <n v="85178.98"/>
  </r>
  <r>
    <x v="6"/>
    <s v="613"/>
    <x v="21"/>
    <s v="TI-X/2011"/>
    <s v="613-M"/>
    <x v="2"/>
    <s v="TI-X"/>
    <x v="9"/>
    <x v="1"/>
    <x v="1"/>
    <x v="4"/>
    <x v="2"/>
    <s v="A27"/>
    <s v="A141"/>
    <x v="2"/>
    <x v="2"/>
    <x v="2"/>
    <x v="19"/>
    <x v="19"/>
    <x v="29"/>
    <s v="6.2.1"/>
    <n v="-220"/>
  </r>
  <r>
    <x v="5"/>
    <s v="486"/>
    <x v="10"/>
    <s v="ES-T/2011/2012"/>
    <s v="486-M"/>
    <x v="6"/>
    <s v="ES-T"/>
    <x v="9"/>
    <x v="9"/>
    <x v="7"/>
    <x v="23"/>
    <x v="3"/>
    <s v="A01"/>
    <s v="A003"/>
    <x v="6"/>
    <x v="3"/>
    <x v="3"/>
    <x v="23"/>
    <x v="23"/>
    <x v="116"/>
    <s v="1.1.3"/>
    <n v="107620"/>
  </r>
  <r>
    <x v="5"/>
    <s v="ZZ-NOVALUE"/>
    <x v="6"/>
    <s v="GH-C/2012/2013"/>
    <s v="623-M"/>
    <x v="10"/>
    <s v="GH-C"/>
    <x v="10"/>
    <x v="7"/>
    <x v="2"/>
    <x v="37"/>
    <x v="2"/>
    <s v="A27"/>
    <s v="A141"/>
    <x v="10"/>
    <x v="2"/>
    <x v="2"/>
    <x v="19"/>
    <x v="19"/>
    <x v="29"/>
    <s v="6.2.1"/>
    <n v="96000"/>
  </r>
  <r>
    <x v="5"/>
    <s v="ZZ-NOVALUE"/>
    <x v="6"/>
    <s v="GH-H-X/2012"/>
    <s v="623-M"/>
    <x v="10"/>
    <s v="GH-H-X"/>
    <x v="10"/>
    <x v="1"/>
    <x v="2"/>
    <x v="37"/>
    <x v="1"/>
    <s v="A11"/>
    <s v="A047"/>
    <x v="10"/>
    <x v="1"/>
    <x v="1"/>
    <x v="9"/>
    <x v="9"/>
    <x v="12"/>
    <s v="3.1.1"/>
    <n v="300000"/>
  </r>
  <r>
    <x v="5"/>
    <s v="117"/>
    <x v="70"/>
    <s v="EC/2011/2012"/>
    <s v="117-M"/>
    <x v="12"/>
    <s v="EC"/>
    <x v="9"/>
    <x v="9"/>
    <x v="0"/>
    <x v="83"/>
    <x v="0"/>
    <s v="A19"/>
    <s v="A077"/>
    <x v="12"/>
    <x v="0"/>
    <x v="0"/>
    <x v="0"/>
    <x v="0"/>
    <x v="78"/>
    <s v="4.6.2"/>
    <n v="107483.43000000001"/>
  </r>
  <r>
    <x v="5"/>
    <s v="383"/>
    <x v="91"/>
    <s v="DV/2012/2013"/>
    <s v="383-M"/>
    <x v="4"/>
    <s v="DV"/>
    <x v="10"/>
    <x v="7"/>
    <x v="7"/>
    <x v="114"/>
    <x v="3"/>
    <s v="A03"/>
    <s v="A008"/>
    <x v="4"/>
    <x v="3"/>
    <x v="3"/>
    <x v="6"/>
    <x v="6"/>
    <x v="118"/>
    <s v="1.3.2"/>
    <n v="200000"/>
  </r>
  <r>
    <x v="5"/>
    <s v="698"/>
    <x v="145"/>
    <s v="ES/2011/2012"/>
    <s v="698-M"/>
    <x v="6"/>
    <s v="ES"/>
    <x v="9"/>
    <x v="9"/>
    <x v="2"/>
    <x v="243"/>
    <x v="2"/>
    <s v="A27"/>
    <s v="A141"/>
    <x v="6"/>
    <x v="2"/>
    <x v="2"/>
    <x v="19"/>
    <x v="19"/>
    <x v="29"/>
    <s v="6.2.1"/>
    <n v="15405.04"/>
  </r>
  <r>
    <x v="5"/>
    <s v="442"/>
    <x v="54"/>
    <s v="GH-C-AI/2012/2013"/>
    <s v="442-GH-M"/>
    <x v="10"/>
    <s v="GH-C-AI"/>
    <x v="10"/>
    <x v="7"/>
    <x v="4"/>
    <x v="46"/>
    <x v="1"/>
    <s v="A11"/>
    <s v="A050"/>
    <x v="10"/>
    <x v="1"/>
    <x v="1"/>
    <x v="9"/>
    <x v="9"/>
    <x v="37"/>
    <s v="3.1.4"/>
    <n v="72000"/>
  </r>
  <r>
    <x v="5"/>
    <s v="442"/>
    <x v="54"/>
    <s v="GH-C-AIDS/2012/2013"/>
    <s v="442-M"/>
    <x v="10"/>
    <s v="GH-C-AIDS"/>
    <x v="10"/>
    <x v="7"/>
    <x v="7"/>
    <x v="62"/>
    <x v="1"/>
    <s v="A11"/>
    <s v="A047"/>
    <x v="10"/>
    <x v="1"/>
    <x v="1"/>
    <x v="9"/>
    <x v="9"/>
    <x v="12"/>
    <s v="3.1.1"/>
    <n v="7650000"/>
  </r>
  <r>
    <x v="5"/>
    <s v="997"/>
    <x v="4"/>
    <s v="DV/2011/2012"/>
    <s v="940-0407"/>
    <x v="4"/>
    <s v="DV"/>
    <x v="9"/>
    <x v="9"/>
    <x v="8"/>
    <x v="78"/>
    <x v="2"/>
    <s v="A27"/>
    <s v="A141"/>
    <x v="4"/>
    <x v="2"/>
    <x v="2"/>
    <x v="19"/>
    <x v="19"/>
    <x v="29"/>
    <s v="6.2.1"/>
    <n v="820"/>
  </r>
  <r>
    <x v="5"/>
    <s v="442"/>
    <x v="54"/>
    <s v="DV/2012/2013"/>
    <s v="442-M"/>
    <x v="4"/>
    <s v="DV"/>
    <x v="10"/>
    <x v="7"/>
    <x v="7"/>
    <x v="62"/>
    <x v="2"/>
    <s v="A26"/>
    <s v="A140"/>
    <x v="4"/>
    <x v="2"/>
    <x v="2"/>
    <x v="2"/>
    <x v="2"/>
    <x v="52"/>
    <s v="6.1.1"/>
    <n v="478443"/>
  </r>
  <r>
    <x v="5"/>
    <s v="122"/>
    <x v="1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50000"/>
  </r>
  <r>
    <x v="5"/>
    <s v="615"/>
    <x v="92"/>
    <s v="ES/2012/2013"/>
    <s v="615-W"/>
    <x v="6"/>
    <s v="ES"/>
    <x v="10"/>
    <x v="7"/>
    <x v="2"/>
    <x v="128"/>
    <x v="3"/>
    <s v="A01"/>
    <s v="A002"/>
    <x v="6"/>
    <x v="3"/>
    <x v="3"/>
    <x v="23"/>
    <x v="23"/>
    <x v="96"/>
    <s v="1.1.2"/>
    <n v="1250000"/>
  </r>
  <r>
    <x v="6"/>
    <s v="114"/>
    <x v="43"/>
    <s v="NI-1207-X/2009"/>
    <s v="114-M"/>
    <x v="1"/>
    <s v="NI-1207-X"/>
    <x v="3"/>
    <x v="1"/>
    <x v="0"/>
    <x v="49"/>
    <x v="4"/>
    <s v="A22"/>
    <s v="A089"/>
    <x v="1"/>
    <x v="4"/>
    <x v="4"/>
    <x v="5"/>
    <x v="5"/>
    <x v="5"/>
    <s v="5.1.2"/>
    <n v="-7148.56"/>
  </r>
  <r>
    <x v="6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54786.43"/>
  </r>
  <r>
    <x v="6"/>
    <s v="000"/>
    <x v="108"/>
    <s v="DV/2010/2011"/>
    <s v="271-W"/>
    <x v="4"/>
    <s v="DV"/>
    <x v="4"/>
    <x v="5"/>
    <x v="1"/>
    <x v="103"/>
    <x v="1"/>
    <s v="A11"/>
    <s v="A051"/>
    <x v="4"/>
    <x v="1"/>
    <x v="1"/>
    <x v="9"/>
    <x v="9"/>
    <x v="36"/>
    <s v="3.1.5"/>
    <n v="0"/>
  </r>
  <r>
    <x v="6"/>
    <s v="668"/>
    <x v="147"/>
    <s v="ES-GFSI/2012/2013"/>
    <s v="668-M"/>
    <x v="6"/>
    <s v="ES-GFSI"/>
    <x v="10"/>
    <x v="7"/>
    <x v="2"/>
    <x v="201"/>
    <x v="2"/>
    <s v="A26"/>
    <s v="A140"/>
    <x v="6"/>
    <x v="2"/>
    <x v="2"/>
    <x v="2"/>
    <x v="2"/>
    <x v="52"/>
    <s v="6.1.1"/>
    <n v="520000"/>
  </r>
  <r>
    <x v="6"/>
    <s v="605"/>
    <x v="89"/>
    <s v="DV/2012/2013"/>
    <s v="605-W"/>
    <x v="4"/>
    <s v="DV"/>
    <x v="10"/>
    <x v="7"/>
    <x v="2"/>
    <x v="105"/>
    <x v="0"/>
    <s v="A21"/>
    <s v="A086"/>
    <x v="4"/>
    <x v="0"/>
    <x v="0"/>
    <x v="14"/>
    <x v="14"/>
    <x v="62"/>
    <s v="4.8.2"/>
    <n v="1000000"/>
  </r>
  <r>
    <x v="6"/>
    <s v="997"/>
    <x v="4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1872914.37"/>
  </r>
  <r>
    <x v="6"/>
    <s v="ZZ-NOVALUE"/>
    <x v="6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1037199.11"/>
  </r>
  <r>
    <x v="6"/>
    <s v="523"/>
    <x v="39"/>
    <s v="DV/2012/2013"/>
    <s v="523-M"/>
    <x v="4"/>
    <s v="DV"/>
    <x v="10"/>
    <x v="7"/>
    <x v="5"/>
    <x v="47"/>
    <x v="0"/>
    <s v="A21"/>
    <s v="A086"/>
    <x v="4"/>
    <x v="0"/>
    <x v="0"/>
    <x v="14"/>
    <x v="14"/>
    <x v="62"/>
    <s v="4.8.2"/>
    <n v="5209325.87"/>
  </r>
  <r>
    <x v="6"/>
    <s v="997"/>
    <x v="4"/>
    <s v="GH-C-POP/2011/2012"/>
    <s v="936-3124"/>
    <x v="10"/>
    <s v="GH-C-POP"/>
    <x v="9"/>
    <x v="9"/>
    <x v="4"/>
    <x v="10"/>
    <x v="1"/>
    <s v="A11"/>
    <s v="A053"/>
    <x v="10"/>
    <x v="1"/>
    <x v="1"/>
    <x v="9"/>
    <x v="9"/>
    <x v="9"/>
    <s v="3.1.7"/>
    <n v="-7621.9000000000005"/>
  </r>
  <r>
    <x v="6"/>
    <s v="383"/>
    <x v="91"/>
    <s v="DV-R/2012/2013"/>
    <s v="383-M"/>
    <x v="4"/>
    <s v="DV-R"/>
    <x v="10"/>
    <x v="7"/>
    <x v="7"/>
    <x v="114"/>
    <x v="2"/>
    <s v="A27"/>
    <s v="A141"/>
    <x v="4"/>
    <x v="2"/>
    <x v="2"/>
    <x v="19"/>
    <x v="19"/>
    <x v="29"/>
    <s v="6.2.1"/>
    <n v="78000"/>
  </r>
  <r>
    <x v="6"/>
    <s v="997"/>
    <x v="4"/>
    <s v="DV-GFSI/2012/2013"/>
    <s v="805-M"/>
    <x v="4"/>
    <s v="DV-GFSI"/>
    <x v="10"/>
    <x v="7"/>
    <x v="14"/>
    <x v="217"/>
    <x v="2"/>
    <s v="A27"/>
    <s v="A141"/>
    <x v="4"/>
    <x v="2"/>
    <x v="2"/>
    <x v="19"/>
    <x v="19"/>
    <x v="29"/>
    <s v="6.2.1"/>
    <n v="115000"/>
  </r>
  <r>
    <x v="6"/>
    <s v="294"/>
    <x v="24"/>
    <s v="ES-1/2008/2013"/>
    <s v="294-M"/>
    <x v="6"/>
    <s v="ES-1"/>
    <x v="2"/>
    <x v="7"/>
    <x v="9"/>
    <x v="27"/>
    <x v="2"/>
    <s v="A27"/>
    <s v="A141"/>
    <x v="6"/>
    <x v="2"/>
    <x v="2"/>
    <x v="19"/>
    <x v="19"/>
    <x v="29"/>
    <s v="6.2.1"/>
    <n v="171615.95"/>
  </r>
  <r>
    <x v="6"/>
    <s v="521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-1174.7"/>
  </r>
  <r>
    <x v="6"/>
    <s v="116"/>
    <x v="37"/>
    <s v="TI-X/2013"/>
    <s v="116-M"/>
    <x v="2"/>
    <s v="TI-X"/>
    <x v="11"/>
    <x v="1"/>
    <x v="1"/>
    <x v="4"/>
    <x v="2"/>
    <s v="A27"/>
    <s v="A141"/>
    <x v="2"/>
    <x v="2"/>
    <x v="2"/>
    <x v="19"/>
    <x v="19"/>
    <x v="29"/>
    <s v="6.2.1"/>
    <n v="62168.39"/>
  </r>
  <r>
    <x v="6"/>
    <s v="613"/>
    <x v="21"/>
    <s v="TI-X12/2012"/>
    <s v="613-M"/>
    <x v="2"/>
    <s v="TI-X12"/>
    <x v="10"/>
    <x v="1"/>
    <x v="1"/>
    <x v="4"/>
    <x v="2"/>
    <s v="A27"/>
    <s v="A141"/>
    <x v="2"/>
    <x v="2"/>
    <x v="2"/>
    <x v="19"/>
    <x v="19"/>
    <x v="29"/>
    <s v="6.2.1"/>
    <n v="0"/>
  </r>
  <r>
    <x v="6"/>
    <s v="116"/>
    <x v="37"/>
    <s v="EC/2012/2013"/>
    <s v="116-M"/>
    <x v="12"/>
    <s v="EC"/>
    <x v="10"/>
    <x v="7"/>
    <x v="7"/>
    <x v="67"/>
    <x v="0"/>
    <s v="A17"/>
    <s v="A069"/>
    <x v="12"/>
    <x v="0"/>
    <x v="0"/>
    <x v="16"/>
    <x v="16"/>
    <x v="53"/>
    <s v="4.4.1"/>
    <n v="1761500"/>
  </r>
  <r>
    <x v="6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6"/>
    <s v="698"/>
    <x v="49"/>
    <s v="DV/2007/2008"/>
    <s v="AFR001"/>
    <x v="4"/>
    <s v="DV"/>
    <x v="1"/>
    <x v="2"/>
    <x v="2"/>
    <x v="55"/>
    <x v="0"/>
    <s v="A18"/>
    <s v="A074"/>
    <x v="4"/>
    <x v="0"/>
    <x v="0"/>
    <x v="7"/>
    <x v="7"/>
    <x v="7"/>
    <s v="4.5.2"/>
    <n v="0"/>
  </r>
  <r>
    <x v="6"/>
    <s v="492"/>
    <x v="42"/>
    <s v="FD-X13/2013"/>
    <s v="492-M"/>
    <x v="7"/>
    <s v="FD-X13"/>
    <x v="11"/>
    <x v="1"/>
    <x v="1"/>
    <x v="16"/>
    <x v="2"/>
    <s v="A27"/>
    <s v="A141"/>
    <x v="7"/>
    <x v="2"/>
    <x v="2"/>
    <x v="19"/>
    <x v="19"/>
    <x v="29"/>
    <s v="6.2.1"/>
    <n v="275712.62"/>
  </r>
  <r>
    <x v="6"/>
    <s v="663"/>
    <x v="8"/>
    <s v="CT-X/2013"/>
    <s v="DCHA-FFP-ITSH-PVO-EM"/>
    <x v="8"/>
    <s v="CT-X"/>
    <x v="11"/>
    <x v="1"/>
    <x v="1"/>
    <x v="6"/>
    <x v="4"/>
    <s v="A22"/>
    <s v="A089"/>
    <x v="8"/>
    <x v="4"/>
    <x v="4"/>
    <x v="5"/>
    <x v="5"/>
    <x v="5"/>
    <s v="5.1.2"/>
    <n v="8779200"/>
  </r>
  <r>
    <x v="6"/>
    <s v="ZZ-NOVALUE"/>
    <x v="39"/>
    <s v="DV/2012/2013"/>
    <s v="523-M"/>
    <x v="4"/>
    <s v="DV"/>
    <x v="10"/>
    <x v="7"/>
    <x v="5"/>
    <x v="47"/>
    <x v="2"/>
    <s v="A27"/>
    <s v="A141"/>
    <x v="4"/>
    <x v="2"/>
    <x v="2"/>
    <x v="19"/>
    <x v="19"/>
    <x v="29"/>
    <s v="6.2.1"/>
    <n v="831099.33000000007"/>
  </r>
  <r>
    <x v="6"/>
    <s v="688"/>
    <x v="59"/>
    <s v="DV/2011/2012"/>
    <s v="688-M"/>
    <x v="4"/>
    <s v="DV"/>
    <x v="9"/>
    <x v="9"/>
    <x v="2"/>
    <x v="69"/>
    <x v="5"/>
    <s v="A08"/>
    <s v="A036"/>
    <x v="4"/>
    <x v="5"/>
    <x v="5"/>
    <x v="18"/>
    <x v="18"/>
    <x v="38"/>
    <s v="2.2.3"/>
    <n v="-3377501"/>
  </r>
  <r>
    <x v="6"/>
    <s v="997"/>
    <x v="4"/>
    <s v="CT-X/2013"/>
    <s v="DCHA-FFP-IN-PVO"/>
    <x v="8"/>
    <s v="CT-X"/>
    <x v="11"/>
    <x v="1"/>
    <x v="1"/>
    <x v="6"/>
    <x v="4"/>
    <s v="A22"/>
    <s v="A089"/>
    <x v="8"/>
    <x v="4"/>
    <x v="4"/>
    <x v="5"/>
    <x v="5"/>
    <x v="5"/>
    <s v="5.1.2"/>
    <n v="21697438.710000001"/>
  </r>
  <r>
    <x v="6"/>
    <s v="486"/>
    <x v="10"/>
    <s v="DV/2011/2012"/>
    <s v="BHR582"/>
    <x v="4"/>
    <s v="DV"/>
    <x v="9"/>
    <x v="9"/>
    <x v="1"/>
    <x v="102"/>
    <x v="2"/>
    <s v="A27"/>
    <s v="A141"/>
    <x v="4"/>
    <x v="2"/>
    <x v="2"/>
    <x v="19"/>
    <x v="19"/>
    <x v="29"/>
    <s v="6.2.1"/>
    <n v="27114.39"/>
  </r>
  <r>
    <x v="6"/>
    <s v="ZZ-NOVALUE"/>
    <x v="92"/>
    <s v="TI-X10/2010"/>
    <s v="615-M"/>
    <x v="2"/>
    <s v="TI-X10"/>
    <x v="4"/>
    <x v="1"/>
    <x v="1"/>
    <x v="4"/>
    <x v="2"/>
    <s v="A27"/>
    <s v="A141"/>
    <x v="2"/>
    <x v="2"/>
    <x v="2"/>
    <x v="19"/>
    <x v="19"/>
    <x v="29"/>
    <s v="6.2.1"/>
    <n v="-1773.45"/>
  </r>
  <r>
    <x v="6"/>
    <s v="306"/>
    <x v="66"/>
    <s v="ES/2011/2012"/>
    <s v="306-M"/>
    <x v="6"/>
    <s v="ES"/>
    <x v="9"/>
    <x v="9"/>
    <x v="12"/>
    <x v="79"/>
    <x v="2"/>
    <s v="A27"/>
    <s v="A141"/>
    <x v="6"/>
    <x v="2"/>
    <x v="2"/>
    <x v="19"/>
    <x v="19"/>
    <x v="29"/>
    <s v="6.2.1"/>
    <n v="0"/>
  </r>
  <r>
    <x v="6"/>
    <s v="615"/>
    <x v="92"/>
    <s v="TI-X13/2013"/>
    <s v="615-M"/>
    <x v="2"/>
    <s v="TI-X13"/>
    <x v="11"/>
    <x v="1"/>
    <x v="1"/>
    <x v="4"/>
    <x v="2"/>
    <s v="A27"/>
    <s v="A141"/>
    <x v="2"/>
    <x v="2"/>
    <x v="2"/>
    <x v="19"/>
    <x v="19"/>
    <x v="29"/>
    <s v="6.2.1"/>
    <n v="132524.37"/>
  </r>
  <r>
    <x v="6"/>
    <s v="000"/>
    <x v="63"/>
    <s v="DV/2010/2011"/>
    <s v="367-W"/>
    <x v="4"/>
    <s v="DV"/>
    <x v="4"/>
    <x v="5"/>
    <x v="1"/>
    <x v="103"/>
    <x v="1"/>
    <s v="A11"/>
    <s v="A051"/>
    <x v="4"/>
    <x v="1"/>
    <x v="1"/>
    <x v="9"/>
    <x v="9"/>
    <x v="36"/>
    <s v="3.1.5"/>
    <n v="0"/>
  </r>
  <r>
    <x v="6"/>
    <s v="486"/>
    <x v="10"/>
    <s v="DV-GFSI/2010/2011"/>
    <s v="486-M"/>
    <x v="4"/>
    <s v="DV-GFSI"/>
    <x v="4"/>
    <x v="5"/>
    <x v="7"/>
    <x v="23"/>
    <x v="2"/>
    <s v="A27"/>
    <s v="A141"/>
    <x v="4"/>
    <x v="2"/>
    <x v="2"/>
    <x v="19"/>
    <x v="19"/>
    <x v="29"/>
    <s v="6.2.1"/>
    <n v="-100"/>
  </r>
  <r>
    <x v="6"/>
    <s v="121"/>
    <x v="19"/>
    <s v="GH-H-X/2012"/>
    <s v="121-M"/>
    <x v="10"/>
    <s v="GH-H-X"/>
    <x v="10"/>
    <x v="1"/>
    <x v="0"/>
    <x v="59"/>
    <x v="1"/>
    <s v="A11"/>
    <s v="A047"/>
    <x v="10"/>
    <x v="1"/>
    <x v="1"/>
    <x v="9"/>
    <x v="9"/>
    <x v="12"/>
    <s v="3.1.1"/>
    <n v="-4282.5600000000004"/>
  </r>
  <r>
    <x v="6"/>
    <s v="110"/>
    <x v="82"/>
    <s v="EC/2012/2013"/>
    <s v="110-W"/>
    <x v="12"/>
    <s v="EC"/>
    <x v="10"/>
    <x v="7"/>
    <x v="0"/>
    <x v="98"/>
    <x v="2"/>
    <s v="A27"/>
    <s v="A141"/>
    <x v="12"/>
    <x v="2"/>
    <x v="2"/>
    <x v="19"/>
    <x v="19"/>
    <x v="29"/>
    <s v="6.2.1"/>
    <n v="208249.12"/>
  </r>
  <r>
    <x v="6"/>
    <s v="512"/>
    <x v="31"/>
    <s v="DV/2012/2013"/>
    <s v="512-M"/>
    <x v="4"/>
    <s v="DV"/>
    <x v="10"/>
    <x v="7"/>
    <x v="5"/>
    <x v="116"/>
    <x v="2"/>
    <s v="A27"/>
    <s v="A141"/>
    <x v="4"/>
    <x v="2"/>
    <x v="2"/>
    <x v="19"/>
    <x v="19"/>
    <x v="29"/>
    <s v="6.2.1"/>
    <n v="288698.49"/>
  </r>
  <r>
    <x v="6"/>
    <s v="687"/>
    <x v="23"/>
    <s v="GH-C-POP/2012/2013"/>
    <s v="687-M"/>
    <x v="10"/>
    <s v="GH-C-POP"/>
    <x v="10"/>
    <x v="7"/>
    <x v="2"/>
    <x v="57"/>
    <x v="2"/>
    <s v="A27"/>
    <s v="A141"/>
    <x v="10"/>
    <x v="2"/>
    <x v="2"/>
    <x v="19"/>
    <x v="19"/>
    <x v="29"/>
    <s v="6.2.1"/>
    <n v="391265.21"/>
  </r>
  <r>
    <x v="6"/>
    <s v="687"/>
    <x v="23"/>
    <s v="GH-C/2012/2013"/>
    <s v="687-M"/>
    <x v="10"/>
    <s v="GH-C"/>
    <x v="10"/>
    <x v="7"/>
    <x v="2"/>
    <x v="57"/>
    <x v="1"/>
    <s v="A11"/>
    <s v="A049"/>
    <x v="10"/>
    <x v="1"/>
    <x v="1"/>
    <x v="9"/>
    <x v="9"/>
    <x v="26"/>
    <s v="3.1.3"/>
    <n v="5870943"/>
  </r>
  <r>
    <x v="6"/>
    <s v="613"/>
    <x v="21"/>
    <s v="CT-X/2012"/>
    <s v="613-M"/>
    <x v="8"/>
    <s v="CT-X"/>
    <x v="10"/>
    <x v="1"/>
    <x v="1"/>
    <x v="6"/>
    <x v="4"/>
    <s v="A22"/>
    <s v="A089"/>
    <x v="8"/>
    <x v="4"/>
    <x v="4"/>
    <x v="5"/>
    <x v="5"/>
    <x v="5"/>
    <s v="5.1.2"/>
    <n v="-39968.520000000004"/>
  </r>
  <r>
    <x v="6"/>
    <s v="522"/>
    <x v="26"/>
    <s v="ES/2012/2013"/>
    <s v="522-M"/>
    <x v="6"/>
    <s v="ES"/>
    <x v="10"/>
    <x v="7"/>
    <x v="5"/>
    <x v="31"/>
    <x v="5"/>
    <s v="A08"/>
    <s v="A036"/>
    <x v="6"/>
    <x v="5"/>
    <x v="5"/>
    <x v="18"/>
    <x v="18"/>
    <x v="38"/>
    <s v="2.2.3"/>
    <n v="17965000"/>
  </r>
  <r>
    <x v="6"/>
    <s v="650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-416211"/>
  </r>
  <r>
    <x v="6"/>
    <s v="615"/>
    <x v="92"/>
    <s v="TI-X/2013"/>
    <s v="615-W"/>
    <x v="2"/>
    <s v="TI-X"/>
    <x v="11"/>
    <x v="1"/>
    <x v="1"/>
    <x v="4"/>
    <x v="2"/>
    <s v="A26"/>
    <s v="A140"/>
    <x v="2"/>
    <x v="2"/>
    <x v="2"/>
    <x v="2"/>
    <x v="2"/>
    <x v="52"/>
    <s v="6.1.1"/>
    <n v="24821.119999999999"/>
  </r>
  <r>
    <x v="6"/>
    <s v="306"/>
    <x v="66"/>
    <s v="TI-OCO/2012/2013"/>
    <s v="306-W"/>
    <x v="2"/>
    <s v="TI-OCO"/>
    <x v="10"/>
    <x v="7"/>
    <x v="1"/>
    <x v="4"/>
    <x v="2"/>
    <s v="A26"/>
    <s v="A140"/>
    <x v="2"/>
    <x v="2"/>
    <x v="2"/>
    <x v="2"/>
    <x v="2"/>
    <x v="52"/>
    <s v="6.1.1"/>
    <n v="-2914.25"/>
  </r>
  <r>
    <x v="6"/>
    <s v="613"/>
    <x v="21"/>
    <s v="ES/2010/2011"/>
    <s v="613-M"/>
    <x v="6"/>
    <s v="ES"/>
    <x v="4"/>
    <x v="5"/>
    <x v="2"/>
    <x v="25"/>
    <x v="1"/>
    <s v="A13"/>
    <s v="A059"/>
    <x v="6"/>
    <x v="1"/>
    <x v="1"/>
    <x v="10"/>
    <x v="10"/>
    <x v="42"/>
    <s v="3.3.3"/>
    <n v="0"/>
  </r>
  <r>
    <x v="6"/>
    <s v="000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-13469.76"/>
  </r>
  <r>
    <x v="6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-49966.9"/>
  </r>
  <r>
    <x v="6"/>
    <s v="516"/>
    <x v="72"/>
    <s v="ES/2009/2010"/>
    <s v="516-W"/>
    <x v="6"/>
    <s v="ES"/>
    <x v="3"/>
    <x v="4"/>
    <x v="1"/>
    <x v="4"/>
    <x v="5"/>
    <s v="A10"/>
    <s v="A044"/>
    <x v="6"/>
    <x v="5"/>
    <x v="5"/>
    <x v="12"/>
    <x v="12"/>
    <x v="51"/>
    <s v="2.4.1"/>
    <n v="-1830.75"/>
  </r>
  <r>
    <x v="6"/>
    <s v="263"/>
    <x v="16"/>
    <s v="ES-263-07/2006/2007"/>
    <s v="263-M"/>
    <x v="6"/>
    <s v="ES-263-07"/>
    <x v="0"/>
    <x v="0"/>
    <x v="9"/>
    <x v="18"/>
    <x v="0"/>
    <s v="A21"/>
    <s v="A087"/>
    <x v="6"/>
    <x v="0"/>
    <x v="0"/>
    <x v="14"/>
    <x v="14"/>
    <x v="19"/>
    <s v="4.8.3"/>
    <n v="-188815"/>
  </r>
  <r>
    <x v="6"/>
    <s v="ZZ-NOVALUE"/>
    <x v="135"/>
    <s v="DV/2010/2011"/>
    <s v="AFR057"/>
    <x v="4"/>
    <s v="DV"/>
    <x v="4"/>
    <x v="5"/>
    <x v="2"/>
    <x v="181"/>
    <x v="1"/>
    <s v="A13"/>
    <s v="A059"/>
    <x v="4"/>
    <x v="1"/>
    <x v="1"/>
    <x v="10"/>
    <x v="10"/>
    <x v="42"/>
    <s v="3.3.3"/>
    <n v="-215.37"/>
  </r>
  <r>
    <x v="6"/>
    <s v="498"/>
    <x v="65"/>
    <s v="DV-GFSI/2010/2011"/>
    <s v="498-W"/>
    <x v="4"/>
    <s v="DV-GFSI"/>
    <x v="4"/>
    <x v="5"/>
    <x v="7"/>
    <x v="106"/>
    <x v="2"/>
    <s v="A26"/>
    <s v="A140"/>
    <x v="4"/>
    <x v="2"/>
    <x v="2"/>
    <x v="2"/>
    <x v="2"/>
    <x v="52"/>
    <s v="6.1.1"/>
    <n v="0"/>
  </r>
  <r>
    <x v="6"/>
    <s v="498"/>
    <x v="65"/>
    <s v="GH-C/2012/2013"/>
    <s v="498-W"/>
    <x v="10"/>
    <s v="GH-C"/>
    <x v="10"/>
    <x v="7"/>
    <x v="7"/>
    <x v="106"/>
    <x v="2"/>
    <s v="A27"/>
    <s v="A141"/>
    <x v="10"/>
    <x v="2"/>
    <x v="2"/>
    <x v="19"/>
    <x v="19"/>
    <x v="29"/>
    <s v="6.2.1"/>
    <n v="183578.93"/>
  </r>
  <r>
    <x v="6"/>
    <s v="649"/>
    <x v="87"/>
    <s v="ES/2010/2011"/>
    <s v="649-M"/>
    <x v="6"/>
    <s v="ES"/>
    <x v="4"/>
    <x v="5"/>
    <x v="2"/>
    <x v="126"/>
    <x v="2"/>
    <s v="A26"/>
    <s v="A140"/>
    <x v="6"/>
    <x v="2"/>
    <x v="2"/>
    <x v="2"/>
    <x v="2"/>
    <x v="52"/>
    <s v="6.1.1"/>
    <n v="-2038.72"/>
  </r>
  <r>
    <x v="6"/>
    <s v="511"/>
    <x v="25"/>
    <s v="GH-C-POP/2010/2011"/>
    <s v="511-M"/>
    <x v="10"/>
    <s v="GH-C-POP"/>
    <x v="4"/>
    <x v="5"/>
    <x v="5"/>
    <x v="28"/>
    <x v="1"/>
    <s v="A11"/>
    <s v="A053"/>
    <x v="10"/>
    <x v="1"/>
    <x v="1"/>
    <x v="9"/>
    <x v="9"/>
    <x v="9"/>
    <s v="3.1.7"/>
    <n v="-8760.34"/>
  </r>
  <r>
    <x v="6"/>
    <s v="486"/>
    <x v="10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-11499.25"/>
  </r>
  <r>
    <x v="6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-50048.93"/>
  </r>
  <r>
    <x v="6"/>
    <s v="997"/>
    <x v="4"/>
    <s v="CT-X/2012"/>
    <s v="DCHA-FFP-OPTRANS"/>
    <x v="8"/>
    <s v="CT-X"/>
    <x v="10"/>
    <x v="1"/>
    <x v="1"/>
    <x v="6"/>
    <x v="4"/>
    <s v="A22"/>
    <s v="A089"/>
    <x v="8"/>
    <x v="4"/>
    <x v="4"/>
    <x v="5"/>
    <x v="5"/>
    <x v="5"/>
    <s v="5.1.2"/>
    <n v="-18956454.16"/>
  </r>
  <r>
    <x v="6"/>
    <s v="524"/>
    <x v="12"/>
    <s v="GH-C-POP/2011/2012"/>
    <s v="524-M"/>
    <x v="10"/>
    <s v="GH-C-POP"/>
    <x v="9"/>
    <x v="9"/>
    <x v="5"/>
    <x v="13"/>
    <x v="1"/>
    <s v="A11"/>
    <s v="A053"/>
    <x v="10"/>
    <x v="1"/>
    <x v="1"/>
    <x v="9"/>
    <x v="9"/>
    <x v="9"/>
    <s v="3.1.7"/>
    <n v="0"/>
  </r>
  <r>
    <x v="6"/>
    <s v="636"/>
    <x v="111"/>
    <s v="DM/2011/2012"/>
    <s v="636-M"/>
    <x v="13"/>
    <s v="DM"/>
    <x v="9"/>
    <x v="9"/>
    <x v="1"/>
    <x v="66"/>
    <x v="5"/>
    <s v="A09"/>
    <s v="A041"/>
    <x v="13"/>
    <x v="5"/>
    <x v="5"/>
    <x v="20"/>
    <x v="20"/>
    <x v="69"/>
    <s v="2.3.2"/>
    <n v="-2327.06"/>
  </r>
  <r>
    <x v="6"/>
    <s v="636"/>
    <x v="111"/>
    <s v="ES/2012/2013"/>
    <s v="636-M"/>
    <x v="6"/>
    <s v="ES"/>
    <x v="10"/>
    <x v="7"/>
    <x v="2"/>
    <x v="148"/>
    <x v="5"/>
    <s v="A09"/>
    <s v="A041"/>
    <x v="6"/>
    <x v="5"/>
    <x v="5"/>
    <x v="20"/>
    <x v="20"/>
    <x v="69"/>
    <s v="2.3.2"/>
    <n v="400000"/>
  </r>
  <r>
    <x v="6"/>
    <s v="263"/>
    <x v="16"/>
    <s v="ES-263/2007/2008"/>
    <s v="263-M"/>
    <x v="6"/>
    <s v="ES-263"/>
    <x v="1"/>
    <x v="2"/>
    <x v="9"/>
    <x v="18"/>
    <x v="0"/>
    <s v="A18"/>
    <s v="A075"/>
    <x v="6"/>
    <x v="0"/>
    <x v="0"/>
    <x v="7"/>
    <x v="7"/>
    <x v="72"/>
    <s v="4.5.3"/>
    <n v="-61216"/>
  </r>
  <r>
    <x v="6"/>
    <s v="615"/>
    <x v="92"/>
    <s v="FD-X11/2011"/>
    <s v="615-W"/>
    <x v="7"/>
    <s v="FD-X11"/>
    <x v="9"/>
    <x v="1"/>
    <x v="1"/>
    <x v="16"/>
    <x v="4"/>
    <s v="A22"/>
    <s v="A089"/>
    <x v="7"/>
    <x v="4"/>
    <x v="4"/>
    <x v="5"/>
    <x v="5"/>
    <x v="5"/>
    <s v="5.1.2"/>
    <n v="-53961.130000000005"/>
  </r>
  <r>
    <x v="6"/>
    <s v="667"/>
    <x v="145"/>
    <s v="FD-X/2013"/>
    <s v="667-W"/>
    <x v="7"/>
    <s v="FD-X"/>
    <x v="11"/>
    <x v="1"/>
    <x v="1"/>
    <x v="16"/>
    <x v="4"/>
    <s v="A23"/>
    <s v="A091"/>
    <x v="7"/>
    <x v="4"/>
    <x v="4"/>
    <x v="22"/>
    <x v="22"/>
    <x v="61"/>
    <s v="5.2.1"/>
    <n v="704"/>
  </r>
  <r>
    <x v="6"/>
    <s v="656"/>
    <x v="53"/>
    <s v="GH-C/2012/2013"/>
    <s v="656-M"/>
    <x v="10"/>
    <s v="GH-C"/>
    <x v="10"/>
    <x v="7"/>
    <x v="2"/>
    <x v="61"/>
    <x v="2"/>
    <s v="A26"/>
    <s v="A140"/>
    <x v="10"/>
    <x v="2"/>
    <x v="2"/>
    <x v="2"/>
    <x v="2"/>
    <x v="52"/>
    <s v="6.1.1"/>
    <n v="0"/>
  </r>
  <r>
    <x v="6"/>
    <s v="391"/>
    <x v="29"/>
    <s v="FD-X12/2012"/>
    <s v="391-W"/>
    <x v="7"/>
    <s v="FD-X12"/>
    <x v="10"/>
    <x v="1"/>
    <x v="1"/>
    <x v="16"/>
    <x v="2"/>
    <s v="A27"/>
    <s v="A141"/>
    <x v="7"/>
    <x v="2"/>
    <x v="2"/>
    <x v="19"/>
    <x v="19"/>
    <x v="29"/>
    <s v="6.2.1"/>
    <n v="-13525.45"/>
  </r>
  <r>
    <x v="6"/>
    <s v="391"/>
    <x v="29"/>
    <s v="ES/2011/2012"/>
    <s v="391-M"/>
    <x v="6"/>
    <s v="ES"/>
    <x v="9"/>
    <x v="9"/>
    <x v="12"/>
    <x v="34"/>
    <x v="5"/>
    <s v="A10"/>
    <s v="A044"/>
    <x v="6"/>
    <x v="5"/>
    <x v="5"/>
    <x v="12"/>
    <x v="12"/>
    <x v="51"/>
    <s v="2.4.1"/>
    <n v="-460515"/>
  </r>
  <r>
    <x v="6"/>
    <s v="306"/>
    <x v="66"/>
    <s v="TI-X10/2010"/>
    <s v="306-W"/>
    <x v="2"/>
    <s v="TI-X10"/>
    <x v="4"/>
    <x v="1"/>
    <x v="1"/>
    <x v="4"/>
    <x v="2"/>
    <s v="A27"/>
    <s v="A141"/>
    <x v="2"/>
    <x v="2"/>
    <x v="2"/>
    <x v="19"/>
    <x v="19"/>
    <x v="29"/>
    <s v="6.2.1"/>
    <n v="-16798.73"/>
  </r>
  <r>
    <x v="6"/>
    <s v="521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-30525.190000000002"/>
  </r>
  <r>
    <x v="6"/>
    <s v="ZZ-NOVALUE"/>
    <x v="91"/>
    <s v="DV/2011/2012"/>
    <s v="398-M"/>
    <x v="4"/>
    <s v="DV"/>
    <x v="9"/>
    <x v="9"/>
    <x v="7"/>
    <x v="114"/>
    <x v="2"/>
    <s v="A27"/>
    <s v="A141"/>
    <x v="4"/>
    <x v="2"/>
    <x v="2"/>
    <x v="19"/>
    <x v="19"/>
    <x v="29"/>
    <s v="6.2.1"/>
    <n v="-232.46"/>
  </r>
  <r>
    <x v="6"/>
    <s v="000"/>
    <x v="4"/>
    <s v="DV/2011/2012"/>
    <s v="IDEA/MB"/>
    <x v="4"/>
    <s v="DV"/>
    <x v="9"/>
    <x v="9"/>
    <x v="15"/>
    <x v="218"/>
    <x v="0"/>
    <s v="A20"/>
    <s v="A080"/>
    <x v="4"/>
    <x v="0"/>
    <x v="0"/>
    <x v="17"/>
    <x v="17"/>
    <x v="24"/>
    <s v="4.7.1"/>
    <n v="0"/>
  </r>
  <r>
    <x v="6"/>
    <s v="ZZ-NOVALUE"/>
    <x v="20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-530.99"/>
  </r>
  <r>
    <x v="6"/>
    <s v="698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-1967.53"/>
  </r>
  <r>
    <x v="6"/>
    <s v="486"/>
    <x v="10"/>
    <s v="DV/2011/2012"/>
    <s v="486-M"/>
    <x v="4"/>
    <s v="DV"/>
    <x v="9"/>
    <x v="9"/>
    <x v="1"/>
    <x v="102"/>
    <x v="2"/>
    <s v="A27"/>
    <s v="A141"/>
    <x v="4"/>
    <x v="2"/>
    <x v="2"/>
    <x v="19"/>
    <x v="19"/>
    <x v="29"/>
    <s v="6.2.1"/>
    <n v="-4286.57"/>
  </r>
  <r>
    <x v="6"/>
    <s v="ZZ-NOVALUE"/>
    <x v="39"/>
    <s v="GH-C-AIDS/2009/2010"/>
    <s v="523-M"/>
    <x v="10"/>
    <s v="GH-C-AIDS"/>
    <x v="3"/>
    <x v="4"/>
    <x v="5"/>
    <x v="47"/>
    <x v="2"/>
    <s v="A27"/>
    <s v="A141"/>
    <x v="10"/>
    <x v="2"/>
    <x v="2"/>
    <x v="19"/>
    <x v="19"/>
    <x v="29"/>
    <s v="6.2.1"/>
    <n v="-431.38"/>
  </r>
  <r>
    <x v="6"/>
    <s v="687"/>
    <x v="23"/>
    <s v="GH-C/2011/2012"/>
    <s v="687-M"/>
    <x v="10"/>
    <s v="GH-C"/>
    <x v="9"/>
    <x v="9"/>
    <x v="2"/>
    <x v="57"/>
    <x v="1"/>
    <s v="A11"/>
    <s v="A052"/>
    <x v="10"/>
    <x v="1"/>
    <x v="1"/>
    <x v="9"/>
    <x v="9"/>
    <x v="10"/>
    <s v="3.1.6"/>
    <n v="0"/>
  </r>
  <r>
    <x v="6"/>
    <s v="263"/>
    <x v="16"/>
    <s v="ES-263/2008/2009"/>
    <s v="263-M"/>
    <x v="6"/>
    <s v="ES-263"/>
    <x v="2"/>
    <x v="3"/>
    <x v="9"/>
    <x v="18"/>
    <x v="0"/>
    <s v="A19"/>
    <s v="A076"/>
    <x v="6"/>
    <x v="0"/>
    <x v="0"/>
    <x v="0"/>
    <x v="0"/>
    <x v="13"/>
    <s v="4.6.1"/>
    <n v="1342160.3"/>
  </r>
  <r>
    <x v="6"/>
    <s v="997"/>
    <x v="4"/>
    <s v="CT-X/2009"/>
    <s v="936-4239"/>
    <x v="8"/>
    <s v="CT-X"/>
    <x v="3"/>
    <x v="1"/>
    <x v="8"/>
    <x v="36"/>
    <x v="2"/>
    <s v="A27"/>
    <s v="A141"/>
    <x v="8"/>
    <x v="2"/>
    <x v="2"/>
    <x v="19"/>
    <x v="19"/>
    <x v="29"/>
    <s v="6.2.1"/>
    <n v="0"/>
  </r>
  <r>
    <x v="6"/>
    <s v="000"/>
    <x v="4"/>
    <s v="DV/2012/2013"/>
    <s v="BHR582"/>
    <x v="4"/>
    <s v="DV"/>
    <x v="10"/>
    <x v="7"/>
    <x v="1"/>
    <x v="102"/>
    <x v="3"/>
    <s v="A06"/>
    <s v="A025"/>
    <x v="4"/>
    <x v="3"/>
    <x v="3"/>
    <x v="3"/>
    <x v="3"/>
    <x v="56"/>
    <s v="1.6.1"/>
    <n v="1292911.3799999999"/>
  </r>
  <r>
    <x v="6"/>
    <s v="99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14727.27"/>
  </r>
  <r>
    <x v="6"/>
    <s v="650"/>
    <x v="7"/>
    <s v="FD-X11/2011"/>
    <s v="650-D-W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6"/>
    <s v="698"/>
    <x v="49"/>
    <s v="FD-X/2013"/>
    <s v="698-W"/>
    <x v="7"/>
    <s v="FD-X"/>
    <x v="11"/>
    <x v="1"/>
    <x v="1"/>
    <x v="16"/>
    <x v="4"/>
    <s v="A22"/>
    <s v="A089"/>
    <x v="7"/>
    <x v="4"/>
    <x v="4"/>
    <x v="5"/>
    <x v="5"/>
    <x v="5"/>
    <s v="5.1.2"/>
    <n v="9081"/>
  </r>
  <r>
    <x v="6"/>
    <s v="997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-133139.83000000002"/>
  </r>
  <r>
    <x v="6"/>
    <s v="386"/>
    <x v="9"/>
    <s v="GH-H-X/2012"/>
    <s v="386-M"/>
    <x v="10"/>
    <s v="GH-H-X"/>
    <x v="10"/>
    <x v="1"/>
    <x v="7"/>
    <x v="9"/>
    <x v="2"/>
    <s v="A27"/>
    <s v="A141"/>
    <x v="10"/>
    <x v="2"/>
    <x v="2"/>
    <x v="19"/>
    <x v="19"/>
    <x v="29"/>
    <s v="6.2.1"/>
    <n v="-361.07"/>
  </r>
  <r>
    <x v="6"/>
    <s v="000"/>
    <x v="4"/>
    <s v="DV/2012/2013"/>
    <s v="DE/W"/>
    <x v="4"/>
    <s v="DV"/>
    <x v="10"/>
    <x v="7"/>
    <x v="13"/>
    <x v="232"/>
    <x v="5"/>
    <s v="A09"/>
    <s v="A040"/>
    <x v="4"/>
    <x v="5"/>
    <x v="5"/>
    <x v="20"/>
    <x v="20"/>
    <x v="45"/>
    <s v="2.3.1"/>
    <n v="139254.31"/>
  </r>
  <r>
    <x v="6"/>
    <s v="306"/>
    <x v="66"/>
    <s v="ES-SUP/2009/2010"/>
    <s v="306-W"/>
    <x v="6"/>
    <s v="ES-SUP"/>
    <x v="3"/>
    <x v="4"/>
    <x v="1"/>
    <x v="4"/>
    <x v="2"/>
    <s v="A27"/>
    <s v="A141"/>
    <x v="6"/>
    <x v="2"/>
    <x v="2"/>
    <x v="19"/>
    <x v="19"/>
    <x v="29"/>
    <s v="6.2.1"/>
    <n v="-21960.81"/>
  </r>
  <r>
    <x v="6"/>
    <s v="497"/>
    <x v="33"/>
    <s v="ES/2012/2013"/>
    <s v="486-M"/>
    <x v="6"/>
    <s v="ES"/>
    <x v="10"/>
    <x v="7"/>
    <x v="7"/>
    <x v="41"/>
    <x v="2"/>
    <s v="A27"/>
    <s v="A141"/>
    <x v="6"/>
    <x v="2"/>
    <x v="2"/>
    <x v="19"/>
    <x v="19"/>
    <x v="29"/>
    <s v="6.2.1"/>
    <n v="70800"/>
  </r>
  <r>
    <x v="6"/>
    <s v="688"/>
    <x v="59"/>
    <s v="TI-X13/2013"/>
    <s v="688-W"/>
    <x v="2"/>
    <s v="TI-X13"/>
    <x v="11"/>
    <x v="1"/>
    <x v="1"/>
    <x v="4"/>
    <x v="2"/>
    <s v="A27"/>
    <s v="A141"/>
    <x v="2"/>
    <x v="2"/>
    <x v="2"/>
    <x v="19"/>
    <x v="19"/>
    <x v="29"/>
    <s v="6.2.1"/>
    <n v="726277.4"/>
  </r>
  <r>
    <x v="6"/>
    <s v="267"/>
    <x v="55"/>
    <s v="FD-X-SUP/2008"/>
    <s v="267-W"/>
    <x v="7"/>
    <s v="FD-X-SUP"/>
    <x v="2"/>
    <x v="1"/>
    <x v="1"/>
    <x v="16"/>
    <x v="4"/>
    <s v="A22"/>
    <s v="A088"/>
    <x v="7"/>
    <x v="4"/>
    <x v="4"/>
    <x v="5"/>
    <x v="5"/>
    <x v="90"/>
    <s v="5.1.1"/>
    <n v="-135734.82"/>
  </r>
  <r>
    <x v="6"/>
    <s v="997"/>
    <x v="4"/>
    <s v="TI-X/2012"/>
    <s v="DCHA/OTI/MCP"/>
    <x v="2"/>
    <s v="TI-X"/>
    <x v="10"/>
    <x v="1"/>
    <x v="1"/>
    <x v="4"/>
    <x v="2"/>
    <s v="A27"/>
    <s v="A141"/>
    <x v="2"/>
    <x v="2"/>
    <x v="2"/>
    <x v="19"/>
    <x v="19"/>
    <x v="29"/>
    <s v="6.2.1"/>
    <n v="-18510.600000000002"/>
  </r>
  <r>
    <x v="6"/>
    <s v="669"/>
    <x v="13"/>
    <s v="ES/2012/2013"/>
    <s v="669-M"/>
    <x v="6"/>
    <s v="ES"/>
    <x v="10"/>
    <x v="7"/>
    <x v="2"/>
    <x v="14"/>
    <x v="2"/>
    <s v="A27"/>
    <s v="A141"/>
    <x v="6"/>
    <x v="2"/>
    <x v="2"/>
    <x v="19"/>
    <x v="19"/>
    <x v="29"/>
    <s v="6.2.1"/>
    <n v="300000"/>
  </r>
  <r>
    <x v="6"/>
    <s v="649"/>
    <x v="87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0"/>
  </r>
  <r>
    <x v="6"/>
    <s v="997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-4155.3999999999996"/>
  </r>
  <r>
    <x v="6"/>
    <s v="524"/>
    <x v="12"/>
    <s v="GH-C-AIDS/2009/2010"/>
    <s v="524-M"/>
    <x v="10"/>
    <s v="GH-C-AIDS"/>
    <x v="3"/>
    <x v="4"/>
    <x v="5"/>
    <x v="13"/>
    <x v="2"/>
    <s v="A27"/>
    <s v="A141"/>
    <x v="10"/>
    <x v="2"/>
    <x v="2"/>
    <x v="19"/>
    <x v="19"/>
    <x v="29"/>
    <s v="6.2.1"/>
    <n v="-1405.5"/>
  </r>
  <r>
    <x v="6"/>
    <s v="388"/>
    <x v="28"/>
    <s v="DV/2012/2013"/>
    <s v="388-W"/>
    <x v="4"/>
    <s v="DV"/>
    <x v="10"/>
    <x v="7"/>
    <x v="7"/>
    <x v="33"/>
    <x v="0"/>
    <s v="A21"/>
    <s v="A085"/>
    <x v="4"/>
    <x v="0"/>
    <x v="0"/>
    <x v="14"/>
    <x v="14"/>
    <x v="47"/>
    <s v="4.8.1"/>
    <n v="1000000"/>
  </r>
  <r>
    <x v="6"/>
    <s v="698"/>
    <x v="49"/>
    <s v="DV/2012/2013"/>
    <s v="698-M"/>
    <x v="4"/>
    <s v="DV"/>
    <x v="10"/>
    <x v="7"/>
    <x v="2"/>
    <x v="55"/>
    <x v="0"/>
    <s v="A21"/>
    <s v="A086"/>
    <x v="4"/>
    <x v="0"/>
    <x v="0"/>
    <x v="14"/>
    <x v="14"/>
    <x v="62"/>
    <s v="4.8.2"/>
    <n v="7322000"/>
  </r>
  <r>
    <x v="6"/>
    <s v="699"/>
    <x v="78"/>
    <s v="DV/2012/2013"/>
    <s v="624-M"/>
    <x v="4"/>
    <s v="DV"/>
    <x v="10"/>
    <x v="7"/>
    <x v="2"/>
    <x v="94"/>
    <x v="1"/>
    <s v="A11"/>
    <s v="A054"/>
    <x v="4"/>
    <x v="1"/>
    <x v="1"/>
    <x v="9"/>
    <x v="9"/>
    <x v="15"/>
    <s v="3.1.8"/>
    <n v="5151300"/>
  </r>
  <r>
    <x v="6"/>
    <s v="620"/>
    <x v="61"/>
    <s v="GH-C/2012/2013"/>
    <s v="620-M"/>
    <x v="10"/>
    <s v="GH-C"/>
    <x v="10"/>
    <x v="7"/>
    <x v="2"/>
    <x v="71"/>
    <x v="2"/>
    <s v="A26"/>
    <s v="A140"/>
    <x v="10"/>
    <x v="2"/>
    <x v="2"/>
    <x v="2"/>
    <x v="2"/>
    <x v="52"/>
    <s v="6.1.1"/>
    <n v="664000"/>
  </r>
  <r>
    <x v="6"/>
    <s v="668"/>
    <x v="147"/>
    <s v="ES/2012/2013"/>
    <s v="668-M"/>
    <x v="6"/>
    <s v="ES"/>
    <x v="10"/>
    <x v="7"/>
    <x v="2"/>
    <x v="201"/>
    <x v="5"/>
    <s v="A07"/>
    <s v="A031"/>
    <x v="6"/>
    <x v="5"/>
    <x v="5"/>
    <x v="8"/>
    <x v="8"/>
    <x v="27"/>
    <s v="2.1.3"/>
    <n v="4850000"/>
  </r>
  <r>
    <x v="6"/>
    <s v="391"/>
    <x v="29"/>
    <s v="FD-X10-SUP/2010"/>
    <s v="391-W"/>
    <x v="7"/>
    <s v="FD-X10-SUP"/>
    <x v="4"/>
    <x v="1"/>
    <x v="1"/>
    <x v="16"/>
    <x v="4"/>
    <s v="A22"/>
    <s v="A089"/>
    <x v="7"/>
    <x v="4"/>
    <x v="4"/>
    <x v="5"/>
    <x v="5"/>
    <x v="5"/>
    <s v="5.1.2"/>
    <n v="-1103269.03"/>
  </r>
  <r>
    <x v="6"/>
    <s v="ZZ-NOVALUE"/>
    <x v="20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14540.58"/>
  </r>
  <r>
    <x v="6"/>
    <s v="512"/>
    <x v="31"/>
    <s v="DV/2010/2011"/>
    <s v="512-M"/>
    <x v="4"/>
    <s v="DV"/>
    <x v="4"/>
    <x v="5"/>
    <x v="5"/>
    <x v="116"/>
    <x v="2"/>
    <s v="A26"/>
    <s v="A140"/>
    <x v="4"/>
    <x v="2"/>
    <x v="2"/>
    <x v="2"/>
    <x v="2"/>
    <x v="52"/>
    <s v="6.1.1"/>
    <n v="-1212.19"/>
  </r>
  <r>
    <x v="6"/>
    <s v="114"/>
    <x v="43"/>
    <s v="EC/2010/2011"/>
    <s v="114-M"/>
    <x v="12"/>
    <s v="EC"/>
    <x v="4"/>
    <x v="5"/>
    <x v="0"/>
    <x v="49"/>
    <x v="2"/>
    <s v="A27"/>
    <s v="A141"/>
    <x v="12"/>
    <x v="2"/>
    <x v="2"/>
    <x v="19"/>
    <x v="19"/>
    <x v="29"/>
    <s v="6.2.1"/>
    <n v="-2606.1799999999998"/>
  </r>
  <r>
    <x v="6"/>
    <s v="000"/>
    <x v="4"/>
    <s v="DV/2012/2013"/>
    <s v="DG005"/>
    <x v="4"/>
    <s v="DV"/>
    <x v="10"/>
    <x v="7"/>
    <x v="1"/>
    <x v="206"/>
    <x v="2"/>
    <s v="A26"/>
    <s v="A140"/>
    <x v="4"/>
    <x v="2"/>
    <x v="2"/>
    <x v="2"/>
    <x v="2"/>
    <x v="52"/>
    <s v="6.1.1"/>
    <n v="254154"/>
  </r>
  <r>
    <x v="6"/>
    <s v="674"/>
    <x v="77"/>
    <s v="CT-X/2012"/>
    <s v="674-M"/>
    <x v="8"/>
    <s v="CT-X"/>
    <x v="10"/>
    <x v="1"/>
    <x v="1"/>
    <x v="6"/>
    <x v="4"/>
    <s v="A22"/>
    <s v="A089"/>
    <x v="8"/>
    <x v="4"/>
    <x v="4"/>
    <x v="5"/>
    <x v="5"/>
    <x v="5"/>
    <s v="5.1.2"/>
    <n v="-18688.34"/>
  </r>
  <r>
    <x v="6"/>
    <s v="511"/>
    <x v="25"/>
    <s v="GH-C/2008/2009"/>
    <s v="511-M"/>
    <x v="10"/>
    <s v="GH-C"/>
    <x v="2"/>
    <x v="3"/>
    <x v="5"/>
    <x v="28"/>
    <x v="1"/>
    <s v="A11"/>
    <s v="A052"/>
    <x v="10"/>
    <x v="1"/>
    <x v="1"/>
    <x v="9"/>
    <x v="9"/>
    <x v="10"/>
    <s v="3.1.6"/>
    <n v="-10.32"/>
  </r>
  <r>
    <x v="6"/>
    <s v="511"/>
    <x v="25"/>
    <s v="GH-C/2010/2011"/>
    <s v="511-M"/>
    <x v="10"/>
    <s v="GH-C"/>
    <x v="4"/>
    <x v="5"/>
    <x v="5"/>
    <x v="28"/>
    <x v="1"/>
    <s v="A11"/>
    <s v="A052"/>
    <x v="10"/>
    <x v="1"/>
    <x v="1"/>
    <x v="9"/>
    <x v="9"/>
    <x v="10"/>
    <s v="3.1.6"/>
    <n v="-14969.78"/>
  </r>
  <r>
    <x v="6"/>
    <s v="668"/>
    <x v="147"/>
    <s v="ES/2012/2013"/>
    <s v="668-M"/>
    <x v="6"/>
    <s v="ES"/>
    <x v="10"/>
    <x v="7"/>
    <x v="2"/>
    <x v="201"/>
    <x v="1"/>
    <s v="A12"/>
    <s v="A055"/>
    <x v="6"/>
    <x v="1"/>
    <x v="1"/>
    <x v="1"/>
    <x v="1"/>
    <x v="1"/>
    <s v="3.2.1"/>
    <n v="38650000"/>
  </r>
  <r>
    <x v="6"/>
    <s v="169"/>
    <x v="34"/>
    <s v="EC-GFSI/2012/2013"/>
    <s v="169-M"/>
    <x v="12"/>
    <s v="EC-GFSI"/>
    <x v="10"/>
    <x v="7"/>
    <x v="0"/>
    <x v="42"/>
    <x v="0"/>
    <s v="A18"/>
    <s v="A074"/>
    <x v="12"/>
    <x v="0"/>
    <x v="0"/>
    <x v="7"/>
    <x v="7"/>
    <x v="7"/>
    <s v="4.5.2"/>
    <n v="2058000"/>
  </r>
  <r>
    <x v="6"/>
    <s v="383"/>
    <x v="91"/>
    <s v="TI-X/2012"/>
    <s v="383-M"/>
    <x v="2"/>
    <s v="TI-X"/>
    <x v="10"/>
    <x v="1"/>
    <x v="1"/>
    <x v="4"/>
    <x v="2"/>
    <s v="A27"/>
    <s v="A141"/>
    <x v="2"/>
    <x v="2"/>
    <x v="2"/>
    <x v="19"/>
    <x v="19"/>
    <x v="29"/>
    <s v="6.2.1"/>
    <n v="-1906.1000000000001"/>
  </r>
  <r>
    <x v="6"/>
    <s v="ZZ-NOVALUE"/>
    <x v="20"/>
    <s v="GH-H-X/2013"/>
    <s v="284-GH-M"/>
    <x v="10"/>
    <s v="GH-H-X"/>
    <x v="11"/>
    <x v="1"/>
    <x v="4"/>
    <x v="53"/>
    <x v="1"/>
    <s v="A11"/>
    <s v="A047"/>
    <x v="10"/>
    <x v="1"/>
    <x v="1"/>
    <x v="9"/>
    <x v="9"/>
    <x v="12"/>
    <s v="3.1.1"/>
    <n v="2146.9499999999998"/>
  </r>
  <r>
    <x v="6"/>
    <s v="997"/>
    <x v="4"/>
    <s v="CT-X/2013"/>
    <s v="DCHA-FFP-OF-PVO"/>
    <x v="8"/>
    <s v="CT-X"/>
    <x v="11"/>
    <x v="1"/>
    <x v="1"/>
    <x v="6"/>
    <x v="4"/>
    <s v="A22"/>
    <s v="A089"/>
    <x v="8"/>
    <x v="4"/>
    <x v="4"/>
    <x v="5"/>
    <x v="5"/>
    <x v="5"/>
    <s v="5.1.2"/>
    <n v="47222523.420000002"/>
  </r>
  <r>
    <x v="6"/>
    <s v="165"/>
    <x v="38"/>
    <s v="EC/2010/2011"/>
    <s v="165-M"/>
    <x v="12"/>
    <s v="EC"/>
    <x v="4"/>
    <x v="5"/>
    <x v="0"/>
    <x v="45"/>
    <x v="2"/>
    <s v="A26"/>
    <s v="A140"/>
    <x v="12"/>
    <x v="2"/>
    <x v="2"/>
    <x v="2"/>
    <x v="2"/>
    <x v="52"/>
    <s v="6.1.1"/>
    <n v="-4407.92"/>
  </r>
  <r>
    <x v="6"/>
    <s v="523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-507.05"/>
  </r>
  <r>
    <x v="6"/>
    <s v="ZZ-NOVALUE"/>
    <x v="107"/>
    <s v="GH-H/2012/2016"/>
    <s v="673-M"/>
    <x v="10"/>
    <s v="GH-H"/>
    <x v="10"/>
    <x v="12"/>
    <x v="2"/>
    <x v="141"/>
    <x v="1"/>
    <s v="A11"/>
    <s v="A047"/>
    <x v="10"/>
    <x v="1"/>
    <x v="1"/>
    <x v="9"/>
    <x v="9"/>
    <x v="12"/>
    <s v="3.1.1"/>
    <n v="35641864"/>
  </r>
  <r>
    <x v="6"/>
    <s v="997"/>
    <x v="4"/>
    <s v="GH-CAIDS-R/2010/2011"/>
    <s v="936-3107"/>
    <x v="10"/>
    <s v="GH-CAIDS-R"/>
    <x v="4"/>
    <x v="5"/>
    <x v="4"/>
    <x v="53"/>
    <x v="1"/>
    <s v="A11"/>
    <s v="A047"/>
    <x v="10"/>
    <x v="1"/>
    <x v="1"/>
    <x v="9"/>
    <x v="9"/>
    <x v="12"/>
    <s v="3.1.1"/>
    <n v="0"/>
  </r>
  <r>
    <x v="6"/>
    <s v="383"/>
    <x v="91"/>
    <s v="DV-R/2011/2012"/>
    <s v="383-M"/>
    <x v="4"/>
    <s v="DV-R"/>
    <x v="9"/>
    <x v="9"/>
    <x v="7"/>
    <x v="114"/>
    <x v="2"/>
    <s v="A27"/>
    <s v="A141"/>
    <x v="4"/>
    <x v="2"/>
    <x v="2"/>
    <x v="19"/>
    <x v="19"/>
    <x v="29"/>
    <s v="6.2.1"/>
    <n v="-991.2"/>
  </r>
  <r>
    <x v="6"/>
    <s v="489"/>
    <x v="17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8540"/>
  </r>
  <r>
    <x v="6"/>
    <s v="167"/>
    <x v="36"/>
    <s v="AI/2007/2008"/>
    <s v="167-M"/>
    <x v="0"/>
    <s v="AI"/>
    <x v="1"/>
    <x v="2"/>
    <x v="0"/>
    <x v="44"/>
    <x v="5"/>
    <s v="A09"/>
    <s v="A041"/>
    <x v="0"/>
    <x v="5"/>
    <x v="5"/>
    <x v="20"/>
    <x v="20"/>
    <x v="69"/>
    <s v="2.3.2"/>
    <n v="-29195.260000000002"/>
  </r>
  <r>
    <x v="6"/>
    <s v="997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1790686"/>
  </r>
  <r>
    <x v="6"/>
    <s v="523"/>
    <x v="39"/>
    <s v="FD-X9/2009"/>
    <s v="523-W"/>
    <x v="7"/>
    <s v="FD-X9"/>
    <x v="3"/>
    <x v="1"/>
    <x v="1"/>
    <x v="16"/>
    <x v="4"/>
    <s v="A22"/>
    <s v="A089"/>
    <x v="7"/>
    <x v="4"/>
    <x v="4"/>
    <x v="5"/>
    <x v="5"/>
    <x v="5"/>
    <s v="5.1.2"/>
    <n v="-1160.9100000000001"/>
  </r>
  <r>
    <x v="6"/>
    <s v="997"/>
    <x v="4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4540"/>
  </r>
  <r>
    <x v="6"/>
    <s v="650"/>
    <x v="7"/>
    <s v="CC-X/2007"/>
    <s v="650-M"/>
    <x v="3"/>
    <s v="CC-X"/>
    <x v="1"/>
    <x v="1"/>
    <x v="1"/>
    <x v="6"/>
    <x v="4"/>
    <s v="A22"/>
    <s v="A089"/>
    <x v="3"/>
    <x v="4"/>
    <x v="4"/>
    <x v="5"/>
    <x v="5"/>
    <x v="5"/>
    <s v="5.1.2"/>
    <n v="-23571.54"/>
  </r>
  <r>
    <x v="6"/>
    <s v="ZZ-NOVALUE"/>
    <x v="93"/>
    <s v="GH-H/2012/2016"/>
    <s v="696-M"/>
    <x v="10"/>
    <s v="GH-H"/>
    <x v="10"/>
    <x v="12"/>
    <x v="2"/>
    <x v="112"/>
    <x v="1"/>
    <s v="A11"/>
    <s v="A047"/>
    <x v="10"/>
    <x v="1"/>
    <x v="1"/>
    <x v="9"/>
    <x v="9"/>
    <x v="12"/>
    <s v="3.1.1"/>
    <n v="28053890"/>
  </r>
  <r>
    <x v="6"/>
    <s v="388"/>
    <x v="28"/>
    <s v="GH-C/2012/2013"/>
    <s v="388-W"/>
    <x v="10"/>
    <s v="GH-C"/>
    <x v="10"/>
    <x v="7"/>
    <x v="7"/>
    <x v="33"/>
    <x v="1"/>
    <s v="A11"/>
    <s v="A052"/>
    <x v="10"/>
    <x v="1"/>
    <x v="1"/>
    <x v="9"/>
    <x v="9"/>
    <x v="10"/>
    <s v="3.1.6"/>
    <n v="430000"/>
  </r>
  <r>
    <x v="6"/>
    <s v="686"/>
    <x v="94"/>
    <s v="FD-X/2010"/>
    <s v="686-W"/>
    <x v="7"/>
    <s v="FD-X"/>
    <x v="4"/>
    <x v="1"/>
    <x v="1"/>
    <x v="16"/>
    <x v="4"/>
    <s v="A22"/>
    <s v="A089"/>
    <x v="7"/>
    <x v="4"/>
    <x v="4"/>
    <x v="5"/>
    <x v="5"/>
    <x v="5"/>
    <s v="5.1.2"/>
    <n v="-5427"/>
  </r>
  <r>
    <x v="6"/>
    <s v="391"/>
    <x v="29"/>
    <s v="DV/2007/2008"/>
    <s v="391-M"/>
    <x v="4"/>
    <s v="DV"/>
    <x v="1"/>
    <x v="2"/>
    <x v="12"/>
    <x v="34"/>
    <x v="5"/>
    <s v="A09"/>
    <s v="A041"/>
    <x v="4"/>
    <x v="5"/>
    <x v="5"/>
    <x v="20"/>
    <x v="20"/>
    <x v="69"/>
    <s v="2.3.2"/>
    <n v="5891.7"/>
  </r>
  <r>
    <x v="6"/>
    <s v="294"/>
    <x v="24"/>
    <s v="ES/2011/2012"/>
    <s v="294-M"/>
    <x v="6"/>
    <s v="ES"/>
    <x v="9"/>
    <x v="9"/>
    <x v="1"/>
    <x v="102"/>
    <x v="3"/>
    <s v="A06"/>
    <s v="A026"/>
    <x v="6"/>
    <x v="3"/>
    <x v="3"/>
    <x v="3"/>
    <x v="3"/>
    <x v="79"/>
    <s v="1.6.2"/>
    <n v="-34717"/>
  </r>
  <r>
    <x v="6"/>
    <s v="668"/>
    <x v="147"/>
    <s v="ES-GFSI/2012/2013"/>
    <s v="668-M"/>
    <x v="6"/>
    <s v="ES-GFSI"/>
    <x v="10"/>
    <x v="7"/>
    <x v="2"/>
    <x v="201"/>
    <x v="2"/>
    <s v="A27"/>
    <s v="A141"/>
    <x v="6"/>
    <x v="2"/>
    <x v="2"/>
    <x v="19"/>
    <x v="19"/>
    <x v="29"/>
    <s v="6.2.1"/>
    <n v="260000"/>
  </r>
  <r>
    <x v="6"/>
    <s v="668"/>
    <x v="147"/>
    <s v="ES/2012/2013"/>
    <s v="668-M"/>
    <x v="6"/>
    <s v="ES"/>
    <x v="10"/>
    <x v="7"/>
    <x v="2"/>
    <x v="201"/>
    <x v="0"/>
    <s v="A14"/>
    <s v="A060"/>
    <x v="6"/>
    <x v="0"/>
    <x v="0"/>
    <x v="11"/>
    <x v="11"/>
    <x v="14"/>
    <s v="4.1.1"/>
    <n v="17200000"/>
  </r>
  <r>
    <x v="6"/>
    <s v="688"/>
    <x v="59"/>
    <s v="DV/2011/2012"/>
    <s v="688-M"/>
    <x v="4"/>
    <s v="DV"/>
    <x v="9"/>
    <x v="9"/>
    <x v="2"/>
    <x v="69"/>
    <x v="5"/>
    <s v="A09"/>
    <s v="A041"/>
    <x v="4"/>
    <x v="5"/>
    <x v="5"/>
    <x v="20"/>
    <x v="20"/>
    <x v="69"/>
    <s v="2.3.2"/>
    <n v="3377501"/>
  </r>
  <r>
    <x v="6"/>
    <s v="ZZ-NOVALUE"/>
    <x v="46"/>
    <s v="DV/2010/2011"/>
    <s v="AFR057"/>
    <x v="4"/>
    <s v="DV"/>
    <x v="4"/>
    <x v="5"/>
    <x v="2"/>
    <x v="73"/>
    <x v="1"/>
    <s v="A13"/>
    <s v="A059"/>
    <x v="4"/>
    <x v="1"/>
    <x v="1"/>
    <x v="10"/>
    <x v="10"/>
    <x v="42"/>
    <s v="3.3.3"/>
    <n v="-2324.12"/>
  </r>
  <r>
    <x v="6"/>
    <s v="687"/>
    <x v="23"/>
    <s v="FD-X9/2009"/>
    <s v="687-W"/>
    <x v="7"/>
    <s v="FD-X9"/>
    <x v="3"/>
    <x v="1"/>
    <x v="1"/>
    <x v="16"/>
    <x v="4"/>
    <s v="A22"/>
    <s v="A089"/>
    <x v="7"/>
    <x v="4"/>
    <x v="4"/>
    <x v="5"/>
    <x v="5"/>
    <x v="5"/>
    <s v="5.1.2"/>
    <n v="-3241.96"/>
  </r>
  <r>
    <x v="6"/>
    <s v="682"/>
    <x v="90"/>
    <s v="CT-X/2013"/>
    <s v="682-M"/>
    <x v="8"/>
    <s v="CT-X"/>
    <x v="11"/>
    <x v="1"/>
    <x v="1"/>
    <x v="6"/>
    <x v="4"/>
    <s v="A22"/>
    <s v="A089"/>
    <x v="8"/>
    <x v="4"/>
    <x v="4"/>
    <x v="5"/>
    <x v="5"/>
    <x v="5"/>
    <s v="5.1.2"/>
    <n v="30797"/>
  </r>
  <r>
    <x v="6"/>
    <s v="306"/>
    <x v="66"/>
    <s v="TI-OCO/2012/2013"/>
    <s v="306-W"/>
    <x v="2"/>
    <s v="TI-OCO"/>
    <x v="10"/>
    <x v="7"/>
    <x v="1"/>
    <x v="4"/>
    <x v="3"/>
    <s v="A06"/>
    <s v="A025"/>
    <x v="2"/>
    <x v="3"/>
    <x v="3"/>
    <x v="3"/>
    <x v="3"/>
    <x v="56"/>
    <s v="1.6.1"/>
    <n v="-10694.61"/>
  </r>
  <r>
    <x v="6"/>
    <s v="620"/>
    <x v="61"/>
    <s v="GH-C-POP/2012/2013"/>
    <s v="620-M"/>
    <x v="10"/>
    <s v="GH-C-POP"/>
    <x v="10"/>
    <x v="7"/>
    <x v="2"/>
    <x v="71"/>
    <x v="1"/>
    <s v="A11"/>
    <s v="A053"/>
    <x v="10"/>
    <x v="1"/>
    <x v="1"/>
    <x v="9"/>
    <x v="9"/>
    <x v="9"/>
    <s v="3.1.7"/>
    <n v="20384000"/>
  </r>
  <r>
    <x v="6"/>
    <s v="513"/>
    <x v="171"/>
    <s v="FD-X-SUP2/2010"/>
    <s v="513-W"/>
    <x v="7"/>
    <s v="FD-X-SUP2"/>
    <x v="4"/>
    <x v="1"/>
    <x v="1"/>
    <x v="16"/>
    <x v="4"/>
    <s v="A22"/>
    <s v="A089"/>
    <x v="7"/>
    <x v="4"/>
    <x v="4"/>
    <x v="5"/>
    <x v="5"/>
    <x v="5"/>
    <s v="5.1.2"/>
    <n v="-374080.17"/>
  </r>
  <r>
    <x v="6"/>
    <s v="663"/>
    <x v="8"/>
    <s v="GH-H-X/2011"/>
    <s v="663-W"/>
    <x v="10"/>
    <s v="GH-H-X"/>
    <x v="9"/>
    <x v="1"/>
    <x v="2"/>
    <x v="8"/>
    <x v="1"/>
    <s v="A11"/>
    <s v="A047"/>
    <x v="10"/>
    <x v="1"/>
    <x v="1"/>
    <x v="9"/>
    <x v="9"/>
    <x v="12"/>
    <s v="3.1.1"/>
    <n v="0"/>
  </r>
  <r>
    <x v="6"/>
    <s v="512"/>
    <x v="31"/>
    <s v="DV/2008/2009"/>
    <s v="512-M"/>
    <x v="4"/>
    <s v="DV"/>
    <x v="2"/>
    <x v="3"/>
    <x v="5"/>
    <x v="116"/>
    <x v="0"/>
    <s v="A21"/>
    <s v="A085"/>
    <x v="4"/>
    <x v="0"/>
    <x v="0"/>
    <x v="14"/>
    <x v="14"/>
    <x v="47"/>
    <s v="4.8.1"/>
    <n v="-168364.48"/>
  </r>
  <r>
    <x v="6"/>
    <s v="997"/>
    <x v="4"/>
    <s v="GH-H-X/2013"/>
    <s v="936-3105"/>
    <x v="10"/>
    <s v="GH-H-X"/>
    <x v="11"/>
    <x v="1"/>
    <x v="4"/>
    <x v="53"/>
    <x v="1"/>
    <s v="A11"/>
    <s v="A047"/>
    <x v="10"/>
    <x v="1"/>
    <x v="1"/>
    <x v="9"/>
    <x v="9"/>
    <x v="12"/>
    <s v="3.1.1"/>
    <n v="585989.65"/>
  </r>
  <r>
    <x v="6"/>
    <s v="670"/>
    <x v="142"/>
    <s v="TI-X13/2013"/>
    <s v="670-W"/>
    <x v="2"/>
    <s v="TI-X13"/>
    <x v="11"/>
    <x v="1"/>
    <x v="1"/>
    <x v="4"/>
    <x v="2"/>
    <s v="A27"/>
    <s v="A141"/>
    <x v="2"/>
    <x v="2"/>
    <x v="2"/>
    <x v="19"/>
    <x v="19"/>
    <x v="29"/>
    <s v="6.2.1"/>
    <n v="877459.57000000007"/>
  </r>
  <r>
    <x v="6"/>
    <s v="432"/>
    <x v="144"/>
    <s v="FD-X10-SUP/2010"/>
    <s v="432-W"/>
    <x v="7"/>
    <s v="FD-X10-SUP"/>
    <x v="4"/>
    <x v="1"/>
    <x v="1"/>
    <x v="16"/>
    <x v="4"/>
    <s v="A22"/>
    <s v="A089"/>
    <x v="7"/>
    <x v="4"/>
    <x v="4"/>
    <x v="5"/>
    <x v="5"/>
    <x v="5"/>
    <s v="5.1.2"/>
    <n v="-7392.34"/>
  </r>
  <r>
    <x v="6"/>
    <s v="ZZ-NOVALUE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-116.91"/>
  </r>
  <r>
    <x v="6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-650"/>
  </r>
  <r>
    <x v="6"/>
    <s v="114"/>
    <x v="43"/>
    <s v="NI-1207-X/2010"/>
    <s v="114-M"/>
    <x v="1"/>
    <s v="NI-1207-X"/>
    <x v="4"/>
    <x v="1"/>
    <x v="0"/>
    <x v="49"/>
    <x v="4"/>
    <s v="A22"/>
    <s v="A089"/>
    <x v="1"/>
    <x v="4"/>
    <x v="4"/>
    <x v="5"/>
    <x v="5"/>
    <x v="5"/>
    <s v="5.1.2"/>
    <n v="-67022.06"/>
  </r>
  <r>
    <x v="6"/>
    <s v="367"/>
    <x v="63"/>
    <s v="FD-X8/2008"/>
    <s v="367-W"/>
    <x v="7"/>
    <s v="FD-X8"/>
    <x v="2"/>
    <x v="1"/>
    <x v="1"/>
    <x v="16"/>
    <x v="4"/>
    <s v="A22"/>
    <s v="A088"/>
    <x v="7"/>
    <x v="4"/>
    <x v="4"/>
    <x v="5"/>
    <x v="5"/>
    <x v="90"/>
    <s v="5.1.1"/>
    <n v="-25518.09"/>
  </r>
  <r>
    <x v="6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0"/>
  </r>
  <r>
    <x v="6"/>
    <s v="997"/>
    <x v="4"/>
    <s v="FD-X11/2011"/>
    <s v="DCHARES"/>
    <x v="7"/>
    <s v="FD-X11"/>
    <x v="9"/>
    <x v="1"/>
    <x v="1"/>
    <x v="16"/>
    <x v="2"/>
    <s v="A27"/>
    <s v="A141"/>
    <x v="7"/>
    <x v="2"/>
    <x v="2"/>
    <x v="19"/>
    <x v="19"/>
    <x v="29"/>
    <s v="6.2.1"/>
    <n v="-266263.40000000002"/>
  </r>
  <r>
    <x v="6"/>
    <s v="391"/>
    <x v="29"/>
    <s v="ES/2008/2009"/>
    <s v="391-M"/>
    <x v="6"/>
    <s v="ES"/>
    <x v="2"/>
    <x v="3"/>
    <x v="12"/>
    <x v="34"/>
    <x v="5"/>
    <s v="A09"/>
    <s v="A041"/>
    <x v="6"/>
    <x v="5"/>
    <x v="5"/>
    <x v="20"/>
    <x v="20"/>
    <x v="69"/>
    <s v="2.3.2"/>
    <n v="221820.64"/>
  </r>
  <r>
    <x v="6"/>
    <s v="267"/>
    <x v="55"/>
    <s v="ES-OCO/2012/2013"/>
    <s v="267-M"/>
    <x v="6"/>
    <s v="ES-OCO"/>
    <x v="10"/>
    <x v="7"/>
    <x v="9"/>
    <x v="64"/>
    <x v="5"/>
    <s v="A10"/>
    <s v="A044"/>
    <x v="6"/>
    <x v="5"/>
    <x v="5"/>
    <x v="12"/>
    <x v="12"/>
    <x v="51"/>
    <s v="2.4.1"/>
    <n v="25000015"/>
  </r>
  <r>
    <x v="6"/>
    <s v="514"/>
    <x v="22"/>
    <s v="TI-X11/2011"/>
    <s v="514-W"/>
    <x v="2"/>
    <s v="TI-X11"/>
    <x v="9"/>
    <x v="1"/>
    <x v="1"/>
    <x v="4"/>
    <x v="2"/>
    <s v="A27"/>
    <s v="A141"/>
    <x v="2"/>
    <x v="2"/>
    <x v="2"/>
    <x v="19"/>
    <x v="19"/>
    <x v="29"/>
    <s v="6.2.1"/>
    <n v="-28900.14"/>
  </r>
  <r>
    <x v="6"/>
    <s v="669"/>
    <x v="13"/>
    <s v="GH-C-POP/2012/2013"/>
    <s v="669-M"/>
    <x v="10"/>
    <s v="GH-C-POP"/>
    <x v="10"/>
    <x v="7"/>
    <x v="2"/>
    <x v="14"/>
    <x v="1"/>
    <s v="A11"/>
    <s v="A053"/>
    <x v="10"/>
    <x v="1"/>
    <x v="1"/>
    <x v="9"/>
    <x v="9"/>
    <x v="9"/>
    <s v="3.1.7"/>
    <n v="400000"/>
  </r>
  <r>
    <x v="6"/>
    <s v="675"/>
    <x v="110"/>
    <s v="GH-C-POP/2008/2009"/>
    <s v="675-W"/>
    <x v="10"/>
    <s v="GH-C-POP"/>
    <x v="2"/>
    <x v="3"/>
    <x v="2"/>
    <x v="147"/>
    <x v="1"/>
    <s v="A11"/>
    <s v="A053"/>
    <x v="10"/>
    <x v="1"/>
    <x v="1"/>
    <x v="9"/>
    <x v="9"/>
    <x v="9"/>
    <s v="3.1.7"/>
    <n v="-32818.93"/>
  </r>
  <r>
    <x v="6"/>
    <s v="997"/>
    <x v="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6"/>
    <s v="440"/>
    <x v="41"/>
    <s v="DV/2012/2013"/>
    <s v="440-M"/>
    <x v="4"/>
    <s v="DV"/>
    <x v="10"/>
    <x v="7"/>
    <x v="7"/>
    <x v="85"/>
    <x v="2"/>
    <s v="A26"/>
    <s v="A140"/>
    <x v="4"/>
    <x v="2"/>
    <x v="2"/>
    <x v="2"/>
    <x v="2"/>
    <x v="52"/>
    <s v="6.1.1"/>
    <n v="257467.61000000002"/>
  </r>
  <r>
    <x v="6"/>
    <s v="168"/>
    <x v="60"/>
    <s v="ES/2009/2010"/>
    <s v="168-M"/>
    <x v="6"/>
    <s v="ES"/>
    <x v="3"/>
    <x v="4"/>
    <x v="1"/>
    <x v="66"/>
    <x v="1"/>
    <s v="A13"/>
    <s v="A058"/>
    <x v="6"/>
    <x v="1"/>
    <x v="1"/>
    <x v="10"/>
    <x v="10"/>
    <x v="11"/>
    <s v="3.3.2"/>
    <n v="-5470"/>
  </r>
  <r>
    <x v="6"/>
    <s v="ZZ-NOVALUE"/>
    <x v="12"/>
    <s v="CA-X/2013"/>
    <s v="524-M"/>
    <x v="29"/>
    <s v="CA-X"/>
    <x v="11"/>
    <x v="1"/>
    <x v="10"/>
    <x v="111"/>
    <x v="0"/>
    <s v="A18"/>
    <s v="A074"/>
    <x v="29"/>
    <x v="0"/>
    <x v="0"/>
    <x v="7"/>
    <x v="7"/>
    <x v="7"/>
    <s v="4.5.2"/>
    <n v="99891.41"/>
  </r>
  <r>
    <x v="6"/>
    <s v="613"/>
    <x v="21"/>
    <s v="DV/2012/2013"/>
    <s v="613-M"/>
    <x v="4"/>
    <s v="DV"/>
    <x v="10"/>
    <x v="7"/>
    <x v="1"/>
    <x v="206"/>
    <x v="1"/>
    <s v="A13"/>
    <s v="A058"/>
    <x v="4"/>
    <x v="1"/>
    <x v="1"/>
    <x v="10"/>
    <x v="10"/>
    <x v="11"/>
    <s v="3.3.2"/>
    <n v="2856234"/>
  </r>
  <r>
    <x v="6"/>
    <s v="613"/>
    <x v="21"/>
    <s v="GH-C/2012/2013"/>
    <s v="613-W"/>
    <x v="10"/>
    <s v="GH-C"/>
    <x v="10"/>
    <x v="7"/>
    <x v="2"/>
    <x v="25"/>
    <x v="1"/>
    <s v="A11"/>
    <s v="A052"/>
    <x v="10"/>
    <x v="1"/>
    <x v="1"/>
    <x v="9"/>
    <x v="9"/>
    <x v="10"/>
    <s v="3.1.6"/>
    <n v="2750000"/>
  </r>
  <r>
    <x v="6"/>
    <s v="997"/>
    <x v="4"/>
    <s v="DV/2007/2008"/>
    <s v="DG009"/>
    <x v="4"/>
    <s v="DV"/>
    <x v="1"/>
    <x v="2"/>
    <x v="1"/>
    <x v="66"/>
    <x v="5"/>
    <s v="A07"/>
    <s v="A033"/>
    <x v="4"/>
    <x v="5"/>
    <x v="5"/>
    <x v="8"/>
    <x v="8"/>
    <x v="8"/>
    <s v="2.1.5"/>
    <n v="-1426.81"/>
  </r>
  <r>
    <x v="6"/>
    <s v="669"/>
    <x v="13"/>
    <s v="GH-C-AIDS/2012/2013"/>
    <s v="669-M"/>
    <x v="10"/>
    <s v="GH-C-AIDS"/>
    <x v="10"/>
    <x v="7"/>
    <x v="2"/>
    <x v="14"/>
    <x v="1"/>
    <s v="A11"/>
    <s v="A047"/>
    <x v="10"/>
    <x v="1"/>
    <x v="1"/>
    <x v="9"/>
    <x v="9"/>
    <x v="12"/>
    <s v="3.1.1"/>
    <n v="300000"/>
  </r>
  <r>
    <x v="6"/>
    <s v="997"/>
    <x v="4"/>
    <s v="CC-X/2007"/>
    <s v="DCHA/FFP/PSC/REG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6"/>
    <s v="620"/>
    <x v="61"/>
    <s v="DV/2012/2013"/>
    <s v="620-M"/>
    <x v="4"/>
    <s v="DV"/>
    <x v="10"/>
    <x v="7"/>
    <x v="2"/>
    <x v="71"/>
    <x v="0"/>
    <s v="A15"/>
    <s v="A064"/>
    <x v="4"/>
    <x v="0"/>
    <x v="0"/>
    <x v="13"/>
    <x v="13"/>
    <x v="17"/>
    <s v="4.2.2"/>
    <n v="1633000"/>
  </r>
  <r>
    <x v="6"/>
    <s v="ZZ-NOVALUE"/>
    <x v="51"/>
    <s v="DV/2012/2013"/>
    <s v="AFR057"/>
    <x v="4"/>
    <s v="DV"/>
    <x v="10"/>
    <x v="7"/>
    <x v="2"/>
    <x v="58"/>
    <x v="1"/>
    <s v="A13"/>
    <s v="A059"/>
    <x v="4"/>
    <x v="1"/>
    <x v="1"/>
    <x v="10"/>
    <x v="10"/>
    <x v="42"/>
    <s v="3.3.3"/>
    <n v="45000"/>
  </r>
  <r>
    <x v="6"/>
    <s v="656"/>
    <x v="53"/>
    <s v="FD-X13/2013"/>
    <s v="656-M"/>
    <x v="7"/>
    <s v="FD-X13"/>
    <x v="11"/>
    <x v="1"/>
    <x v="1"/>
    <x v="16"/>
    <x v="4"/>
    <s v="A22"/>
    <s v="A089"/>
    <x v="7"/>
    <x v="4"/>
    <x v="4"/>
    <x v="5"/>
    <x v="5"/>
    <x v="5"/>
    <s v="5.1.2"/>
    <n v="49964.800000000003"/>
  </r>
  <r>
    <x v="6"/>
    <s v="493"/>
    <x v="88"/>
    <s v="DV/2012/2013"/>
    <s v="493-M"/>
    <x v="4"/>
    <s v="DV"/>
    <x v="10"/>
    <x v="7"/>
    <x v="7"/>
    <x v="104"/>
    <x v="2"/>
    <s v="A26"/>
    <s v="A140"/>
    <x v="4"/>
    <x v="2"/>
    <x v="2"/>
    <x v="2"/>
    <x v="2"/>
    <x v="52"/>
    <s v="6.1.1"/>
    <n v="114220"/>
  </r>
  <r>
    <x v="6"/>
    <s v="997"/>
    <x v="4"/>
    <s v="GH-H-X/2013"/>
    <s v="936-4004"/>
    <x v="10"/>
    <s v="GH-H-X"/>
    <x v="11"/>
    <x v="1"/>
    <x v="4"/>
    <x v="53"/>
    <x v="1"/>
    <s v="A11"/>
    <s v="A047"/>
    <x v="10"/>
    <x v="1"/>
    <x v="1"/>
    <x v="9"/>
    <x v="9"/>
    <x v="12"/>
    <s v="3.1.1"/>
    <n v="8475000"/>
  </r>
  <r>
    <x v="6"/>
    <s v="520"/>
    <x v="57"/>
    <s v="GH-C-GFSI/2012/2013"/>
    <s v="520-W"/>
    <x v="10"/>
    <s v="GH-C-GFSI"/>
    <x v="10"/>
    <x v="7"/>
    <x v="5"/>
    <x v="140"/>
    <x v="1"/>
    <s v="A11"/>
    <s v="A142"/>
    <x v="10"/>
    <x v="1"/>
    <x v="1"/>
    <x v="9"/>
    <x v="9"/>
    <x v="114"/>
    <s v="3.1.9"/>
    <n v="1893000"/>
  </r>
  <r>
    <x v="6"/>
    <s v="391"/>
    <x v="29"/>
    <s v="ES-OCO/2012/2013"/>
    <s v="391-M"/>
    <x v="6"/>
    <s v="ES-OCO"/>
    <x v="10"/>
    <x v="7"/>
    <x v="12"/>
    <x v="34"/>
    <x v="1"/>
    <s v="A13"/>
    <s v="A059"/>
    <x v="6"/>
    <x v="1"/>
    <x v="1"/>
    <x v="10"/>
    <x v="10"/>
    <x v="42"/>
    <s v="3.3.3"/>
    <n v="0"/>
  </r>
  <r>
    <x v="6"/>
    <s v="997"/>
    <x v="4"/>
    <s v="DV/2012/2013"/>
    <s v="NRM001"/>
    <x v="4"/>
    <s v="DV"/>
    <x v="10"/>
    <x v="7"/>
    <x v="8"/>
    <x v="38"/>
    <x v="0"/>
    <s v="A21"/>
    <s v="A085"/>
    <x v="4"/>
    <x v="0"/>
    <x v="0"/>
    <x v="14"/>
    <x v="14"/>
    <x v="47"/>
    <s v="4.8.1"/>
    <n v="600000"/>
  </r>
  <r>
    <x v="6"/>
    <s v="122"/>
    <x v="1"/>
    <s v="GH-C/2012/2013"/>
    <s v="122-M"/>
    <x v="10"/>
    <s v="GH-C"/>
    <x v="10"/>
    <x v="7"/>
    <x v="7"/>
    <x v="1"/>
    <x v="2"/>
    <s v="A27"/>
    <s v="A141"/>
    <x v="10"/>
    <x v="2"/>
    <x v="2"/>
    <x v="19"/>
    <x v="19"/>
    <x v="29"/>
    <s v="6.2.1"/>
    <n v="300014"/>
  </r>
  <r>
    <x v="6"/>
    <s v="ZZ-NOVALUE"/>
    <x v="2"/>
    <s v="FD-X/2012"/>
    <s v="115-M"/>
    <x v="7"/>
    <s v="FD-X"/>
    <x v="10"/>
    <x v="1"/>
    <x v="1"/>
    <x v="16"/>
    <x v="2"/>
    <s v="A27"/>
    <s v="A141"/>
    <x v="7"/>
    <x v="2"/>
    <x v="2"/>
    <x v="19"/>
    <x v="19"/>
    <x v="29"/>
    <s v="6.2.1"/>
    <n v="-7416.66"/>
  </r>
  <r>
    <x v="6"/>
    <s v="668"/>
    <x v="147"/>
    <s v="FD-X/2012"/>
    <s v="668-M"/>
    <x v="7"/>
    <s v="FD-X"/>
    <x v="10"/>
    <x v="1"/>
    <x v="1"/>
    <x v="16"/>
    <x v="2"/>
    <s v="A27"/>
    <s v="A141"/>
    <x v="7"/>
    <x v="2"/>
    <x v="2"/>
    <x v="19"/>
    <x v="19"/>
    <x v="29"/>
    <s v="6.2.1"/>
    <n v="-122392.43000000001"/>
  </r>
  <r>
    <x v="6"/>
    <s v="114"/>
    <x v="43"/>
    <s v="EC/2012/2013"/>
    <s v="114-W"/>
    <x v="12"/>
    <s v="EC"/>
    <x v="10"/>
    <x v="7"/>
    <x v="0"/>
    <x v="49"/>
    <x v="0"/>
    <s v="A21"/>
    <s v="A085"/>
    <x v="12"/>
    <x v="0"/>
    <x v="0"/>
    <x v="14"/>
    <x v="14"/>
    <x v="47"/>
    <s v="4.8.1"/>
    <n v="125000"/>
  </r>
  <r>
    <x v="6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-4078.71"/>
  </r>
  <r>
    <x v="6"/>
    <s v="997"/>
    <x v="4"/>
    <s v="GH-H-X/2013"/>
    <s v="936-3104"/>
    <x v="10"/>
    <s v="GH-H-X"/>
    <x v="11"/>
    <x v="1"/>
    <x v="4"/>
    <x v="53"/>
    <x v="1"/>
    <s v="A11"/>
    <s v="A047"/>
    <x v="10"/>
    <x v="1"/>
    <x v="1"/>
    <x v="9"/>
    <x v="9"/>
    <x v="12"/>
    <s v="3.1.1"/>
    <n v="2200000"/>
  </r>
  <r>
    <x v="6"/>
    <s v="650"/>
    <x v="7"/>
    <s v="DV/2007/2008"/>
    <s v="650-M"/>
    <x v="4"/>
    <s v="DV"/>
    <x v="1"/>
    <x v="2"/>
    <x v="2"/>
    <x v="30"/>
    <x v="5"/>
    <s v="A10"/>
    <s v="A046"/>
    <x v="4"/>
    <x v="5"/>
    <x v="5"/>
    <x v="12"/>
    <x v="12"/>
    <x v="16"/>
    <s v="2.4.3"/>
    <n v="-28654.36"/>
  </r>
  <r>
    <x v="6"/>
    <s v="649"/>
    <x v="87"/>
    <s v="GD-X/2013"/>
    <s v="649-M"/>
    <x v="15"/>
    <s v="GD-X"/>
    <x v="11"/>
    <x v="1"/>
    <x v="2"/>
    <x v="126"/>
    <x v="3"/>
    <s v="A06"/>
    <s v="A025"/>
    <x v="15"/>
    <x v="3"/>
    <x v="3"/>
    <x v="3"/>
    <x v="3"/>
    <x v="56"/>
    <s v="1.6.1"/>
    <n v="4097954.81"/>
  </r>
  <r>
    <x v="6"/>
    <s v="114"/>
    <x v="43"/>
    <s v="EC/2012/2013"/>
    <s v="114-M"/>
    <x v="12"/>
    <s v="EC"/>
    <x v="10"/>
    <x v="7"/>
    <x v="0"/>
    <x v="49"/>
    <x v="0"/>
    <s v="A17"/>
    <s v="A069"/>
    <x v="12"/>
    <x v="0"/>
    <x v="0"/>
    <x v="16"/>
    <x v="16"/>
    <x v="53"/>
    <s v="4.4.1"/>
    <n v="3200000"/>
  </r>
  <r>
    <x v="6"/>
    <s v="660"/>
    <x v="11"/>
    <s v="DM/2010/2011"/>
    <s v="660-M"/>
    <x v="13"/>
    <s v="DM"/>
    <x v="4"/>
    <x v="5"/>
    <x v="1"/>
    <x v="66"/>
    <x v="5"/>
    <s v="A09"/>
    <s v="A041"/>
    <x v="13"/>
    <x v="5"/>
    <x v="5"/>
    <x v="20"/>
    <x v="20"/>
    <x v="69"/>
    <s v="2.3.2"/>
    <n v="0"/>
  </r>
  <r>
    <x v="6"/>
    <s v="997"/>
    <x v="4"/>
    <s v="FD-X13/2013"/>
    <s v="DCHAOSU"/>
    <x v="7"/>
    <s v="FD-X13"/>
    <x v="11"/>
    <x v="1"/>
    <x v="1"/>
    <x v="16"/>
    <x v="4"/>
    <s v="A22"/>
    <s v="A089"/>
    <x v="7"/>
    <x v="4"/>
    <x v="4"/>
    <x v="5"/>
    <x v="5"/>
    <x v="5"/>
    <s v="5.1.2"/>
    <n v="930293.95000000007"/>
  </r>
  <r>
    <x v="6"/>
    <s v="115"/>
    <x v="2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879.59"/>
  </r>
  <r>
    <x v="6"/>
    <s v="997"/>
    <x v="4"/>
    <s v="DV/2012/2013"/>
    <s v="ST/W"/>
    <x v="4"/>
    <s v="DV"/>
    <x v="10"/>
    <x v="7"/>
    <x v="13"/>
    <x v="205"/>
    <x v="1"/>
    <s v="A12"/>
    <s v="A056"/>
    <x v="4"/>
    <x v="1"/>
    <x v="1"/>
    <x v="1"/>
    <x v="1"/>
    <x v="54"/>
    <s v="3.2.2"/>
    <n v="10226372.6"/>
  </r>
  <r>
    <x v="6"/>
    <s v="997"/>
    <x v="4"/>
    <s v="CT-X/2009"/>
    <s v="DCHA-FFP-OF-PVO"/>
    <x v="8"/>
    <s v="CT-X"/>
    <x v="3"/>
    <x v="1"/>
    <x v="1"/>
    <x v="6"/>
    <x v="4"/>
    <s v="A22"/>
    <s v="A089"/>
    <x v="8"/>
    <x v="4"/>
    <x v="4"/>
    <x v="5"/>
    <x v="5"/>
    <x v="5"/>
    <s v="5.1.2"/>
    <n v="-70729.91"/>
  </r>
  <r>
    <x v="6"/>
    <s v="000"/>
    <x v="4"/>
    <s v="FD-X13/2013"/>
    <s v="DCHA999"/>
    <x v="7"/>
    <s v="FD-X13"/>
    <x v="11"/>
    <x v="1"/>
    <x v="1"/>
    <x v="6"/>
    <x v="4"/>
    <s v="A22"/>
    <s v="A089"/>
    <x v="7"/>
    <x v="4"/>
    <x v="4"/>
    <x v="5"/>
    <x v="5"/>
    <x v="5"/>
    <s v="5.1.2"/>
    <n v="1257.51"/>
  </r>
  <r>
    <x v="6"/>
    <s v="612"/>
    <x v="73"/>
    <s v="GH-C/2012/2013"/>
    <s v="612-W"/>
    <x v="10"/>
    <s v="GH-C"/>
    <x v="10"/>
    <x v="7"/>
    <x v="2"/>
    <x v="88"/>
    <x v="1"/>
    <s v="A11"/>
    <s v="A049"/>
    <x v="10"/>
    <x v="1"/>
    <x v="1"/>
    <x v="9"/>
    <x v="9"/>
    <x v="26"/>
    <s v="3.1.3"/>
    <n v="14370000"/>
  </r>
  <r>
    <x v="6"/>
    <s v="664"/>
    <x v="141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4696.74"/>
  </r>
  <r>
    <x v="6"/>
    <s v="612"/>
    <x v="73"/>
    <s v="FD-X13/2013"/>
    <s v="612-W"/>
    <x v="7"/>
    <s v="FD-X13"/>
    <x v="11"/>
    <x v="1"/>
    <x v="1"/>
    <x v="16"/>
    <x v="4"/>
    <s v="A22"/>
    <s v="A089"/>
    <x v="7"/>
    <x v="4"/>
    <x v="4"/>
    <x v="5"/>
    <x v="5"/>
    <x v="5"/>
    <s v="5.1.2"/>
    <n v="2670245"/>
  </r>
  <r>
    <x v="6"/>
    <s v="688"/>
    <x v="59"/>
    <s v="FD-X13/2013"/>
    <s v="688-W"/>
    <x v="7"/>
    <s v="FD-X13"/>
    <x v="11"/>
    <x v="1"/>
    <x v="1"/>
    <x v="16"/>
    <x v="4"/>
    <s v="A22"/>
    <s v="A089"/>
    <x v="7"/>
    <x v="4"/>
    <x v="4"/>
    <x v="5"/>
    <x v="5"/>
    <x v="5"/>
    <s v="5.1.2"/>
    <n v="5637078"/>
  </r>
  <r>
    <x v="6"/>
    <s v="620"/>
    <x v="61"/>
    <s v="GH-C/2012/2013"/>
    <s v="620-W"/>
    <x v="10"/>
    <s v="GH-C"/>
    <x v="10"/>
    <x v="7"/>
    <x v="2"/>
    <x v="71"/>
    <x v="1"/>
    <s v="A11"/>
    <s v="A049"/>
    <x v="10"/>
    <x v="1"/>
    <x v="1"/>
    <x v="9"/>
    <x v="9"/>
    <x v="26"/>
    <s v="3.1.3"/>
    <n v="13472000"/>
  </r>
  <r>
    <x v="6"/>
    <s v="000"/>
    <x v="4"/>
    <s v="DV/2012/2013"/>
    <s v="IDEA/GP"/>
    <x v="4"/>
    <s v="DV"/>
    <x v="10"/>
    <x v="7"/>
    <x v="15"/>
    <x v="207"/>
    <x v="2"/>
    <s v="A26"/>
    <s v="A140"/>
    <x v="4"/>
    <x v="2"/>
    <x v="2"/>
    <x v="2"/>
    <x v="2"/>
    <x v="52"/>
    <s v="6.1.1"/>
    <n v="1581296"/>
  </r>
  <r>
    <x v="6"/>
    <s v="492"/>
    <x v="42"/>
    <s v="DV/2011/2012"/>
    <s v="492-M"/>
    <x v="4"/>
    <s v="DV"/>
    <x v="9"/>
    <x v="9"/>
    <x v="7"/>
    <x v="72"/>
    <x v="2"/>
    <s v="A26"/>
    <s v="A140"/>
    <x v="4"/>
    <x v="2"/>
    <x v="2"/>
    <x v="2"/>
    <x v="2"/>
    <x v="52"/>
    <s v="6.1.1"/>
    <n v="-105853.96"/>
  </r>
  <r>
    <x v="6"/>
    <s v="698"/>
    <x v="49"/>
    <s v="DV/2012/2013"/>
    <s v="698-M"/>
    <x v="4"/>
    <s v="DV"/>
    <x v="10"/>
    <x v="7"/>
    <x v="2"/>
    <x v="55"/>
    <x v="2"/>
    <s v="A26"/>
    <s v="A140"/>
    <x v="4"/>
    <x v="2"/>
    <x v="2"/>
    <x v="2"/>
    <x v="2"/>
    <x v="52"/>
    <s v="6.1.1"/>
    <n v="3024578"/>
  </r>
  <r>
    <x v="6"/>
    <s v="663"/>
    <x v="8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329.7"/>
  </r>
  <r>
    <x v="6"/>
    <s v="ZZ-NOVALUE"/>
    <x v="95"/>
    <s v="DV/2012/2013"/>
    <s v="641-M"/>
    <x v="4"/>
    <s v="DV"/>
    <x v="10"/>
    <x v="7"/>
    <x v="2"/>
    <x v="122"/>
    <x v="2"/>
    <s v="A27"/>
    <s v="A141"/>
    <x v="4"/>
    <x v="2"/>
    <x v="2"/>
    <x v="19"/>
    <x v="19"/>
    <x v="29"/>
    <s v="6.2.1"/>
    <n v="150000"/>
  </r>
  <r>
    <x v="6"/>
    <s v="650"/>
    <x v="7"/>
    <s v="TI-X9/2009"/>
    <s v="650-M"/>
    <x v="2"/>
    <s v="TI-X9"/>
    <x v="3"/>
    <x v="1"/>
    <x v="1"/>
    <x v="4"/>
    <x v="3"/>
    <s v="A06"/>
    <s v="A028"/>
    <x v="2"/>
    <x v="3"/>
    <x v="3"/>
    <x v="3"/>
    <x v="3"/>
    <x v="3"/>
    <s v="1.6.4"/>
    <n v="-11814.95"/>
  </r>
  <r>
    <x v="6"/>
    <s v="ZZ-NOVALUE"/>
    <x v="59"/>
    <s v="DV-GFSI/2012/2013"/>
    <s v="688-M"/>
    <x v="4"/>
    <s v="DV-GFSI"/>
    <x v="10"/>
    <x v="7"/>
    <x v="2"/>
    <x v="69"/>
    <x v="0"/>
    <s v="A18"/>
    <s v="A074"/>
    <x v="4"/>
    <x v="0"/>
    <x v="0"/>
    <x v="7"/>
    <x v="7"/>
    <x v="7"/>
    <s v="4.5.2"/>
    <n v="8604241"/>
  </r>
  <r>
    <x v="6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-33518.22"/>
  </r>
  <r>
    <x v="6"/>
    <s v="513"/>
    <x v="171"/>
    <s v="FD-X/2013"/>
    <s v="513-W"/>
    <x v="7"/>
    <s v="FD-X"/>
    <x v="11"/>
    <x v="1"/>
    <x v="1"/>
    <x v="16"/>
    <x v="4"/>
    <s v="A23"/>
    <s v="A091"/>
    <x v="7"/>
    <x v="4"/>
    <x v="4"/>
    <x v="22"/>
    <x v="22"/>
    <x v="61"/>
    <s v="5.2.1"/>
    <n v="0"/>
  </r>
  <r>
    <x v="6"/>
    <s v="688"/>
    <x v="59"/>
    <s v="GH-C-POP/2011/2012"/>
    <s v="688-M"/>
    <x v="10"/>
    <s v="GH-C-POP"/>
    <x v="9"/>
    <x v="9"/>
    <x v="2"/>
    <x v="69"/>
    <x v="2"/>
    <s v="A26"/>
    <s v="A140"/>
    <x v="10"/>
    <x v="2"/>
    <x v="2"/>
    <x v="2"/>
    <x v="2"/>
    <x v="52"/>
    <s v="6.1.1"/>
    <n v="-200000"/>
  </r>
  <r>
    <x v="6"/>
    <s v="997"/>
    <x v="4"/>
    <s v="DV/2011/2012"/>
    <s v="NRM004"/>
    <x v="4"/>
    <s v="DV"/>
    <x v="9"/>
    <x v="9"/>
    <x v="8"/>
    <x v="38"/>
    <x v="1"/>
    <s v="A11"/>
    <s v="A054"/>
    <x v="4"/>
    <x v="1"/>
    <x v="1"/>
    <x v="9"/>
    <x v="9"/>
    <x v="15"/>
    <s v="3.1.8"/>
    <n v="0"/>
  </r>
  <r>
    <x v="6"/>
    <s v="386"/>
    <x v="9"/>
    <s v="FD-X/2013"/>
    <s v="386-W"/>
    <x v="7"/>
    <s v="FD-X"/>
    <x v="11"/>
    <x v="1"/>
    <x v="1"/>
    <x v="16"/>
    <x v="4"/>
    <s v="A22"/>
    <s v="A089"/>
    <x v="7"/>
    <x v="4"/>
    <x v="4"/>
    <x v="5"/>
    <x v="5"/>
    <x v="5"/>
    <s v="5.1.2"/>
    <n v="4221"/>
  </r>
  <r>
    <x v="6"/>
    <s v="667"/>
    <x v="145"/>
    <s v="ES/2012/2013"/>
    <s v="667-M"/>
    <x v="6"/>
    <s v="ES"/>
    <x v="10"/>
    <x v="7"/>
    <x v="2"/>
    <x v="243"/>
    <x v="2"/>
    <s v="A26"/>
    <s v="A140"/>
    <x v="6"/>
    <x v="2"/>
    <x v="2"/>
    <x v="2"/>
    <x v="2"/>
    <x v="52"/>
    <s v="6.1.1"/>
    <n v="628538"/>
  </r>
  <r>
    <x v="6"/>
    <s v="516"/>
    <x v="72"/>
    <s v="ES/2007/2008"/>
    <s v="516-W"/>
    <x v="6"/>
    <s v="ES"/>
    <x v="1"/>
    <x v="2"/>
    <x v="5"/>
    <x v="87"/>
    <x v="5"/>
    <s v="A07"/>
    <s v="A032"/>
    <x v="6"/>
    <x v="5"/>
    <x v="5"/>
    <x v="8"/>
    <x v="8"/>
    <x v="58"/>
    <s v="2.1.4"/>
    <n v="0"/>
  </r>
  <r>
    <x v="6"/>
    <s v="997"/>
    <x v="4"/>
    <s v="GH-H-X/2013"/>
    <s v="936-3080"/>
    <x v="10"/>
    <s v="GH-H-X"/>
    <x v="11"/>
    <x v="1"/>
    <x v="4"/>
    <x v="53"/>
    <x v="1"/>
    <s v="A11"/>
    <s v="A047"/>
    <x v="10"/>
    <x v="1"/>
    <x v="1"/>
    <x v="9"/>
    <x v="9"/>
    <x v="12"/>
    <s v="3.1.1"/>
    <n v="3675000"/>
  </r>
  <r>
    <x v="6"/>
    <s v="482"/>
    <x v="52"/>
    <s v="ES/2012/2013"/>
    <s v="482-W"/>
    <x v="6"/>
    <s v="ES"/>
    <x v="10"/>
    <x v="7"/>
    <x v="7"/>
    <x v="60"/>
    <x v="2"/>
    <s v="A26"/>
    <s v="A140"/>
    <x v="6"/>
    <x v="2"/>
    <x v="2"/>
    <x v="2"/>
    <x v="2"/>
    <x v="52"/>
    <s v="6.1.1"/>
    <n v="108899"/>
  </r>
  <r>
    <x v="6"/>
    <s v="997"/>
    <x v="4"/>
    <s v="DV/2012/2013"/>
    <s v="DG005"/>
    <x v="4"/>
    <s v="DV"/>
    <x v="10"/>
    <x v="7"/>
    <x v="1"/>
    <x v="206"/>
    <x v="2"/>
    <s v="A26"/>
    <s v="A140"/>
    <x v="4"/>
    <x v="2"/>
    <x v="2"/>
    <x v="2"/>
    <x v="2"/>
    <x v="52"/>
    <s v="6.1.1"/>
    <n v="8832554"/>
  </r>
  <r>
    <x v="6"/>
    <s v="263"/>
    <x v="16"/>
    <s v="ES-263/2010/2011"/>
    <s v="263-M"/>
    <x v="6"/>
    <s v="ES-263"/>
    <x v="4"/>
    <x v="5"/>
    <x v="9"/>
    <x v="18"/>
    <x v="1"/>
    <s v="A13"/>
    <s v="A059"/>
    <x v="6"/>
    <x v="1"/>
    <x v="1"/>
    <x v="10"/>
    <x v="10"/>
    <x v="42"/>
    <s v="3.3.3"/>
    <n v="-1833830.67"/>
  </r>
  <r>
    <x v="6"/>
    <s v="118"/>
    <x v="17"/>
    <s v="GH-C-AIDS/2009/2010"/>
    <s v="118-M"/>
    <x v="10"/>
    <s v="GH-C-AIDS"/>
    <x v="3"/>
    <x v="4"/>
    <x v="0"/>
    <x v="19"/>
    <x v="2"/>
    <s v="A27"/>
    <s v="A141"/>
    <x v="10"/>
    <x v="2"/>
    <x v="2"/>
    <x v="19"/>
    <x v="19"/>
    <x v="29"/>
    <s v="6.2.1"/>
    <n v="-23923.9"/>
  </r>
  <r>
    <x v="6"/>
    <s v="526"/>
    <x v="58"/>
    <s v="ES/2007/2008"/>
    <s v="526-W"/>
    <x v="6"/>
    <s v="ES"/>
    <x v="1"/>
    <x v="2"/>
    <x v="5"/>
    <x v="68"/>
    <x v="5"/>
    <s v="A09"/>
    <s v="A043"/>
    <x v="6"/>
    <x v="5"/>
    <x v="5"/>
    <x v="20"/>
    <x v="20"/>
    <x v="55"/>
    <s v="2.3.4"/>
    <n v="-5913"/>
  </r>
  <r>
    <x v="6"/>
    <s v="521"/>
    <x v="14"/>
    <s v="ES-521/2013/2014"/>
    <s v="521-W"/>
    <x v="6"/>
    <s v="ES-521"/>
    <x v="11"/>
    <x v="11"/>
    <x v="1"/>
    <x v="4"/>
    <x v="3"/>
    <s v="A06"/>
    <s v="A025"/>
    <x v="6"/>
    <x v="3"/>
    <x v="3"/>
    <x v="3"/>
    <x v="3"/>
    <x v="56"/>
    <s v="1.6.1"/>
    <n v="5000000"/>
  </r>
  <r>
    <x v="6"/>
    <s v="391"/>
    <x v="29"/>
    <s v="TI-X13/2013"/>
    <s v="391-W"/>
    <x v="2"/>
    <s v="TI-X13"/>
    <x v="11"/>
    <x v="1"/>
    <x v="1"/>
    <x v="4"/>
    <x v="2"/>
    <s v="A27"/>
    <s v="A141"/>
    <x v="2"/>
    <x v="2"/>
    <x v="2"/>
    <x v="19"/>
    <x v="19"/>
    <x v="29"/>
    <s v="6.2.1"/>
    <n v="91127"/>
  </r>
  <r>
    <x v="6"/>
    <s v="000"/>
    <x v="133"/>
    <s v="ES/2012/2013"/>
    <s v="298-W"/>
    <x v="6"/>
    <s v="ES"/>
    <x v="10"/>
    <x v="7"/>
    <x v="9"/>
    <x v="176"/>
    <x v="5"/>
    <s v="A07"/>
    <s v="A031"/>
    <x v="6"/>
    <x v="5"/>
    <x v="5"/>
    <x v="8"/>
    <x v="8"/>
    <x v="27"/>
    <s v="2.1.3"/>
    <n v="799999.96"/>
  </r>
  <r>
    <x v="6"/>
    <s v="869"/>
    <x v="84"/>
    <s v="FD-X/2013"/>
    <s v="869-W"/>
    <x v="7"/>
    <s v="FD-X"/>
    <x v="11"/>
    <x v="1"/>
    <x v="1"/>
    <x v="16"/>
    <x v="2"/>
    <s v="A27"/>
    <s v="A141"/>
    <x v="7"/>
    <x v="2"/>
    <x v="2"/>
    <x v="19"/>
    <x v="19"/>
    <x v="29"/>
    <s v="6.2.1"/>
    <n v="149966"/>
  </r>
  <r>
    <x v="6"/>
    <s v="613"/>
    <x v="21"/>
    <s v="FD-X13/2013"/>
    <s v="613-W"/>
    <x v="7"/>
    <s v="FD-X13"/>
    <x v="11"/>
    <x v="1"/>
    <x v="1"/>
    <x v="16"/>
    <x v="4"/>
    <s v="A23"/>
    <s v="A091"/>
    <x v="7"/>
    <x v="4"/>
    <x v="4"/>
    <x v="22"/>
    <x v="22"/>
    <x v="61"/>
    <s v="5.2.1"/>
    <n v="8046932.2400000002"/>
  </r>
  <r>
    <x v="6"/>
    <s v="997"/>
    <x v="4"/>
    <s v="FD-X13/2013"/>
    <s v="997-W"/>
    <x v="7"/>
    <s v="FD-X13"/>
    <x v="11"/>
    <x v="1"/>
    <x v="1"/>
    <x v="16"/>
    <x v="4"/>
    <s v="A22"/>
    <s v="A088"/>
    <x v="7"/>
    <x v="4"/>
    <x v="4"/>
    <x v="5"/>
    <x v="5"/>
    <x v="90"/>
    <s v="5.1.1"/>
    <n v="6823294"/>
  </r>
  <r>
    <x v="6"/>
    <s v="118"/>
    <x v="17"/>
    <s v="GH-H-X/2009"/>
    <s v="118-M"/>
    <x v="10"/>
    <s v="GH-H-X"/>
    <x v="3"/>
    <x v="1"/>
    <x v="0"/>
    <x v="19"/>
    <x v="1"/>
    <s v="A11"/>
    <s v="A047"/>
    <x v="10"/>
    <x v="1"/>
    <x v="1"/>
    <x v="9"/>
    <x v="9"/>
    <x v="12"/>
    <s v="3.1.1"/>
    <n v="-109"/>
  </r>
  <r>
    <x v="6"/>
    <s v="ZZ-NOVALUE"/>
    <x v="77"/>
    <s v="GAI-X/2008"/>
    <s v="674-GH-M"/>
    <x v="11"/>
    <s v="GAI-X"/>
    <x v="2"/>
    <x v="1"/>
    <x v="4"/>
    <x v="53"/>
    <x v="1"/>
    <s v="A11"/>
    <s v="A047"/>
    <x v="11"/>
    <x v="1"/>
    <x v="1"/>
    <x v="9"/>
    <x v="9"/>
    <x v="12"/>
    <s v="3.1.1"/>
    <n v="-173485.29"/>
  </r>
  <r>
    <x v="6"/>
    <s v="121"/>
    <x v="19"/>
    <s v="EC/2010/2011"/>
    <s v="121-M"/>
    <x v="12"/>
    <s v="EC"/>
    <x v="4"/>
    <x v="5"/>
    <x v="0"/>
    <x v="59"/>
    <x v="0"/>
    <s v="A19"/>
    <s v="A076"/>
    <x v="12"/>
    <x v="0"/>
    <x v="0"/>
    <x v="0"/>
    <x v="0"/>
    <x v="13"/>
    <s v="4.6.1"/>
    <n v="-10452.9"/>
  </r>
  <r>
    <x v="6"/>
    <s v="997"/>
    <x v="4"/>
    <s v="DV/2007/2008"/>
    <s v="DCHA/PVC-CDP/PS"/>
    <x v="4"/>
    <s v="DV"/>
    <x v="1"/>
    <x v="2"/>
    <x v="1"/>
    <x v="7"/>
    <x v="0"/>
    <s v="A20"/>
    <s v="A082"/>
    <x v="4"/>
    <x v="0"/>
    <x v="0"/>
    <x v="17"/>
    <x v="17"/>
    <x v="82"/>
    <s v="4.7.3"/>
    <n v="-2298.94"/>
  </r>
  <r>
    <x v="6"/>
    <s v="649"/>
    <x v="87"/>
    <s v="ES/2011/2012"/>
    <s v="649-M"/>
    <x v="6"/>
    <s v="ES"/>
    <x v="9"/>
    <x v="9"/>
    <x v="2"/>
    <x v="126"/>
    <x v="1"/>
    <s v="A12"/>
    <s v="A055"/>
    <x v="6"/>
    <x v="1"/>
    <x v="1"/>
    <x v="1"/>
    <x v="1"/>
    <x v="1"/>
    <s v="3.2.1"/>
    <n v="-16841"/>
  </r>
  <r>
    <x v="6"/>
    <s v="997"/>
    <x v="4"/>
    <s v="DV/2007/2008"/>
    <s v="940-0408"/>
    <x v="4"/>
    <s v="DV"/>
    <x v="1"/>
    <x v="2"/>
    <x v="8"/>
    <x v="138"/>
    <x v="0"/>
    <s v="A20"/>
    <s v="A084"/>
    <x v="4"/>
    <x v="0"/>
    <x v="0"/>
    <x v="17"/>
    <x v="17"/>
    <x v="75"/>
    <s v="4.7.5"/>
    <n v="-30858.54"/>
  </r>
  <r>
    <x v="6"/>
    <s v="997"/>
    <x v="4"/>
    <s v="DV/2008/2009"/>
    <s v="936-4248"/>
    <x v="4"/>
    <s v="DV"/>
    <x v="2"/>
    <x v="3"/>
    <x v="8"/>
    <x v="36"/>
    <x v="0"/>
    <s v="A18"/>
    <s v="A127"/>
    <x v="4"/>
    <x v="0"/>
    <x v="0"/>
    <x v="7"/>
    <x v="7"/>
    <x v="30"/>
    <s v="4.5.4"/>
    <n v="-7900.4400000000005"/>
  </r>
  <r>
    <x v="6"/>
    <s v="997"/>
    <x v="4"/>
    <s v="DV/2008/2009"/>
    <s v="936-4260"/>
    <x v="4"/>
    <s v="DV"/>
    <x v="2"/>
    <x v="3"/>
    <x v="8"/>
    <x v="113"/>
    <x v="1"/>
    <s v="A12"/>
    <s v="A056"/>
    <x v="4"/>
    <x v="1"/>
    <x v="1"/>
    <x v="1"/>
    <x v="1"/>
    <x v="54"/>
    <s v="3.2.2"/>
    <n v="-8351.91"/>
  </r>
  <r>
    <x v="6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-362725.74"/>
  </r>
  <r>
    <x v="6"/>
    <s v="121"/>
    <x v="19"/>
    <s v="EC/2009/2010"/>
    <s v="121-M"/>
    <x v="12"/>
    <s v="EC"/>
    <x v="3"/>
    <x v="4"/>
    <x v="0"/>
    <x v="59"/>
    <x v="0"/>
    <s v="A18"/>
    <s v="A073"/>
    <x v="12"/>
    <x v="0"/>
    <x v="0"/>
    <x v="7"/>
    <x v="7"/>
    <x v="77"/>
    <s v="4.5.1"/>
    <n v="-6583.28"/>
  </r>
  <r>
    <x v="6"/>
    <s v="997"/>
    <x v="4"/>
    <s v="DV/2008/2009"/>
    <s v="NRM003"/>
    <x v="4"/>
    <s v="DV"/>
    <x v="2"/>
    <x v="3"/>
    <x v="8"/>
    <x v="38"/>
    <x v="0"/>
    <s v="A21"/>
    <s v="A132"/>
    <x v="4"/>
    <x v="0"/>
    <x v="0"/>
    <x v="14"/>
    <x v="14"/>
    <x v="94"/>
    <s v="4.8.3"/>
    <n v="-1523.7"/>
  </r>
  <r>
    <x v="6"/>
    <s v="997"/>
    <x v="4"/>
    <s v="DV/2009/2010"/>
    <s v="ENV008"/>
    <x v="4"/>
    <s v="DV"/>
    <x v="3"/>
    <x v="4"/>
    <x v="8"/>
    <x v="78"/>
    <x v="2"/>
    <s v="A27"/>
    <s v="A141"/>
    <x v="4"/>
    <x v="2"/>
    <x v="2"/>
    <x v="19"/>
    <x v="19"/>
    <x v="29"/>
    <s v="6.2.1"/>
    <n v="-7310.62"/>
  </r>
  <r>
    <x v="6"/>
    <s v="ZZ-NOVALUE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-9288.26"/>
  </r>
  <r>
    <x v="6"/>
    <s v="687"/>
    <x v="23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-330240.7"/>
  </r>
  <r>
    <x v="6"/>
    <s v="000"/>
    <x v="4"/>
    <s v="ES-DP/2012/2013"/>
    <s v="BHR586"/>
    <x v="6"/>
    <s v="ES-DP"/>
    <x v="10"/>
    <x v="7"/>
    <x v="1"/>
    <x v="206"/>
    <x v="1"/>
    <s v="A13"/>
    <s v="A058"/>
    <x v="6"/>
    <x v="1"/>
    <x v="1"/>
    <x v="10"/>
    <x v="10"/>
    <x v="11"/>
    <s v="3.3.2"/>
    <n v="20094.670000000002"/>
  </r>
  <r>
    <x v="6"/>
    <s v="613"/>
    <x v="21"/>
    <s v="GH-C-POP/2009/2010"/>
    <s v="613-M"/>
    <x v="10"/>
    <s v="GH-C-POP"/>
    <x v="3"/>
    <x v="4"/>
    <x v="2"/>
    <x v="25"/>
    <x v="2"/>
    <s v="A27"/>
    <s v="A141"/>
    <x v="10"/>
    <x v="2"/>
    <x v="2"/>
    <x v="19"/>
    <x v="19"/>
    <x v="29"/>
    <s v="6.2.1"/>
    <n v="1487.31"/>
  </r>
  <r>
    <x v="6"/>
    <s v="649"/>
    <x v="87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-3275702"/>
  </r>
  <r>
    <x v="6"/>
    <s v="ZZ-NOVALUE"/>
    <x v="80"/>
    <s v="DV/2010/2011"/>
    <s v="690-M"/>
    <x v="4"/>
    <s v="DV"/>
    <x v="4"/>
    <x v="5"/>
    <x v="2"/>
    <x v="131"/>
    <x v="0"/>
    <s v="A18"/>
    <s v="A073"/>
    <x v="4"/>
    <x v="0"/>
    <x v="0"/>
    <x v="7"/>
    <x v="7"/>
    <x v="77"/>
    <s v="4.5.1"/>
    <n v="0"/>
  </r>
  <r>
    <x v="6"/>
    <s v="ZZ-NOVALUE"/>
    <x v="65"/>
    <s v="DV/2007/2008"/>
    <s v="498-W"/>
    <x v="4"/>
    <s v="DV"/>
    <x v="1"/>
    <x v="2"/>
    <x v="7"/>
    <x v="106"/>
    <x v="5"/>
    <s v="A08"/>
    <s v="A035"/>
    <x v="4"/>
    <x v="5"/>
    <x v="5"/>
    <x v="18"/>
    <x v="18"/>
    <x v="88"/>
    <s v="2.2.2"/>
    <n v="-806.41"/>
  </r>
  <r>
    <x v="6"/>
    <s v="169"/>
    <x v="34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-19.47"/>
  </r>
  <r>
    <x v="6"/>
    <s v="997"/>
    <x v="4"/>
    <s v="DV/2009/2010"/>
    <s v="NRM003"/>
    <x v="4"/>
    <s v="DV"/>
    <x v="3"/>
    <x v="4"/>
    <x v="8"/>
    <x v="38"/>
    <x v="2"/>
    <s v="A27"/>
    <s v="A141"/>
    <x v="4"/>
    <x v="2"/>
    <x v="2"/>
    <x v="19"/>
    <x v="19"/>
    <x v="29"/>
    <s v="6.2.1"/>
    <n v="-1465.66"/>
  </r>
  <r>
    <x v="6"/>
    <s v="486"/>
    <x v="10"/>
    <s v="FD-X/2013"/>
    <s v="486-W"/>
    <x v="7"/>
    <s v="FD-X"/>
    <x v="11"/>
    <x v="1"/>
    <x v="1"/>
    <x v="16"/>
    <x v="4"/>
    <s v="A23"/>
    <s v="A091"/>
    <x v="7"/>
    <x v="4"/>
    <x v="4"/>
    <x v="22"/>
    <x v="22"/>
    <x v="61"/>
    <s v="5.2.1"/>
    <n v="499907"/>
  </r>
  <r>
    <x v="6"/>
    <s v="ZZ-NOVALUE"/>
    <x v="44"/>
    <s v="DV/2007/2008"/>
    <s v="654-M"/>
    <x v="4"/>
    <s v="DV"/>
    <x v="1"/>
    <x v="2"/>
    <x v="2"/>
    <x v="50"/>
    <x v="2"/>
    <s v="A25"/>
    <s v="A097"/>
    <x v="4"/>
    <x v="2"/>
    <x v="2"/>
    <x v="2"/>
    <x v="2"/>
    <x v="2"/>
    <s v="6.1.1"/>
    <n v="-624.16"/>
  </r>
  <r>
    <x v="6"/>
    <s v="650"/>
    <x v="7"/>
    <s v="GH-C/2008/2009"/>
    <s v="650-M"/>
    <x v="10"/>
    <s v="GH-C"/>
    <x v="2"/>
    <x v="3"/>
    <x v="2"/>
    <x v="30"/>
    <x v="1"/>
    <s v="A11"/>
    <s v="A052"/>
    <x v="10"/>
    <x v="1"/>
    <x v="1"/>
    <x v="9"/>
    <x v="9"/>
    <x v="10"/>
    <s v="3.1.6"/>
    <n v="-18802.36"/>
  </r>
  <r>
    <x v="6"/>
    <s v="391"/>
    <x v="29"/>
    <s v="FD-X/2012"/>
    <s v="391-M"/>
    <x v="7"/>
    <s v="FD-X"/>
    <x v="10"/>
    <x v="1"/>
    <x v="1"/>
    <x v="16"/>
    <x v="2"/>
    <s v="A27"/>
    <s v="A141"/>
    <x v="7"/>
    <x v="2"/>
    <x v="2"/>
    <x v="19"/>
    <x v="19"/>
    <x v="29"/>
    <s v="6.2.1"/>
    <n v="-16461.439999999999"/>
  </r>
  <r>
    <x v="6"/>
    <s v="ZZ-NOVALUE"/>
    <x v="44"/>
    <s v="GH-H-X/2010"/>
    <s v="654-M"/>
    <x v="10"/>
    <s v="GH-H-X"/>
    <x v="4"/>
    <x v="1"/>
    <x v="2"/>
    <x v="50"/>
    <x v="1"/>
    <s v="A11"/>
    <s v="A047"/>
    <x v="10"/>
    <x v="1"/>
    <x v="1"/>
    <x v="9"/>
    <x v="9"/>
    <x v="12"/>
    <s v="3.1.1"/>
    <n v="-155.26"/>
  </r>
  <r>
    <x v="6"/>
    <s v="997"/>
    <x v="4"/>
    <s v="CT-X/2013"/>
    <s v="DCHA-IT"/>
    <x v="8"/>
    <s v="CT-X"/>
    <x v="11"/>
    <x v="1"/>
    <x v="1"/>
    <x v="6"/>
    <x v="4"/>
    <s v="A22"/>
    <s v="A089"/>
    <x v="8"/>
    <x v="4"/>
    <x v="4"/>
    <x v="5"/>
    <x v="5"/>
    <x v="5"/>
    <s v="5.1.2"/>
    <n v="4657735.82"/>
  </r>
  <r>
    <x v="6"/>
    <s v="ZZ-NOVALUE"/>
    <x v="44"/>
    <s v="GH-C-POP/2008/2009"/>
    <s v="654-M"/>
    <x v="10"/>
    <s v="GH-C-POP"/>
    <x v="2"/>
    <x v="3"/>
    <x v="2"/>
    <x v="50"/>
    <x v="1"/>
    <s v="A11"/>
    <s v="A053"/>
    <x v="10"/>
    <x v="1"/>
    <x v="1"/>
    <x v="9"/>
    <x v="9"/>
    <x v="9"/>
    <s v="3.1.7"/>
    <n v="-876.21"/>
  </r>
  <r>
    <x v="6"/>
    <s v="613"/>
    <x v="21"/>
    <s v="CT-X/2011"/>
    <s v="613-M"/>
    <x v="8"/>
    <s v="CT-X"/>
    <x v="9"/>
    <x v="1"/>
    <x v="1"/>
    <x v="6"/>
    <x v="4"/>
    <s v="A22"/>
    <s v="A089"/>
    <x v="8"/>
    <x v="4"/>
    <x v="4"/>
    <x v="5"/>
    <x v="5"/>
    <x v="5"/>
    <s v="5.1.2"/>
    <n v="-9250.83"/>
  </r>
  <r>
    <x v="6"/>
    <s v="654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-10327.09"/>
  </r>
  <r>
    <x v="6"/>
    <s v="654"/>
    <x v="44"/>
    <s v="GH-C-AIDS/2009/2010"/>
    <s v="654-M"/>
    <x v="10"/>
    <s v="GH-C-AIDS"/>
    <x v="3"/>
    <x v="4"/>
    <x v="2"/>
    <x v="50"/>
    <x v="2"/>
    <s v="A27"/>
    <s v="A141"/>
    <x v="10"/>
    <x v="2"/>
    <x v="2"/>
    <x v="19"/>
    <x v="19"/>
    <x v="29"/>
    <s v="6.2.1"/>
    <n v="-378"/>
  </r>
  <r>
    <x v="6"/>
    <s v="118"/>
    <x v="17"/>
    <s v="NI/2007/2008"/>
    <s v="118-M"/>
    <x v="1"/>
    <s v="NI"/>
    <x v="1"/>
    <x v="2"/>
    <x v="0"/>
    <x v="19"/>
    <x v="5"/>
    <s v="A07"/>
    <s v="A032"/>
    <x v="1"/>
    <x v="5"/>
    <x v="5"/>
    <x v="8"/>
    <x v="8"/>
    <x v="58"/>
    <s v="2.1.4"/>
    <n v="-2684.7000000000003"/>
  </r>
  <r>
    <x v="6"/>
    <s v="383"/>
    <x v="91"/>
    <s v="TI-X/2011"/>
    <s v="383-M"/>
    <x v="2"/>
    <s v="TI-X"/>
    <x v="9"/>
    <x v="1"/>
    <x v="1"/>
    <x v="4"/>
    <x v="2"/>
    <s v="A27"/>
    <s v="A141"/>
    <x v="2"/>
    <x v="2"/>
    <x v="2"/>
    <x v="19"/>
    <x v="19"/>
    <x v="29"/>
    <s v="6.2.1"/>
    <n v="-431.57"/>
  </r>
  <r>
    <x v="6"/>
    <s v="698"/>
    <x v="49"/>
    <s v="GH-C-AIDS/2012/2013"/>
    <s v="698-M"/>
    <x v="10"/>
    <s v="GH-C-AIDS"/>
    <x v="10"/>
    <x v="7"/>
    <x v="2"/>
    <x v="55"/>
    <x v="2"/>
    <s v="A27"/>
    <s v="A141"/>
    <x v="10"/>
    <x v="2"/>
    <x v="2"/>
    <x v="19"/>
    <x v="19"/>
    <x v="29"/>
    <s v="6.2.1"/>
    <n v="32137"/>
  </r>
  <r>
    <x v="6"/>
    <s v="ZZ-NOVALUE"/>
    <x v="63"/>
    <s v="GH-C/2008/2009"/>
    <s v="367-M"/>
    <x v="10"/>
    <s v="GH-C"/>
    <x v="2"/>
    <x v="3"/>
    <x v="7"/>
    <x v="76"/>
    <x v="2"/>
    <s v="A25"/>
    <s v="A141"/>
    <x v="10"/>
    <x v="2"/>
    <x v="2"/>
    <x v="19"/>
    <x v="19"/>
    <x v="29"/>
    <s v="6.2.1"/>
    <n v="-292.91000000000003"/>
  </r>
  <r>
    <x v="6"/>
    <s v="118"/>
    <x v="17"/>
    <s v="DV/2009/2010"/>
    <s v="118-M"/>
    <x v="4"/>
    <s v="DV"/>
    <x v="3"/>
    <x v="4"/>
    <x v="0"/>
    <x v="19"/>
    <x v="2"/>
    <s v="A27"/>
    <s v="A141"/>
    <x v="4"/>
    <x v="2"/>
    <x v="2"/>
    <x v="19"/>
    <x v="19"/>
    <x v="29"/>
    <s v="6.2.1"/>
    <n v="-11042.23"/>
  </r>
  <r>
    <x v="6"/>
    <s v="ZZ-NOVALUE"/>
    <x v="66"/>
    <s v="ES-R/2009/2010"/>
    <s v="306-M"/>
    <x v="6"/>
    <s v="ES-R"/>
    <x v="3"/>
    <x v="4"/>
    <x v="12"/>
    <x v="79"/>
    <x v="0"/>
    <s v="A17"/>
    <s v="A069"/>
    <x v="6"/>
    <x v="0"/>
    <x v="0"/>
    <x v="16"/>
    <x v="16"/>
    <x v="53"/>
    <s v="4.4.1"/>
    <n v="-11822"/>
  </r>
  <r>
    <x v="6"/>
    <s v="997"/>
    <x v="4"/>
    <s v="CD-AIDS-07/2006/2007"/>
    <s v="936-3106"/>
    <x v="5"/>
    <s v="CD-AIDS-07"/>
    <x v="0"/>
    <x v="0"/>
    <x v="4"/>
    <x v="53"/>
    <x v="1"/>
    <s v="A11"/>
    <s v="A047"/>
    <x v="5"/>
    <x v="1"/>
    <x v="1"/>
    <x v="9"/>
    <x v="9"/>
    <x v="12"/>
    <s v="3.1.1"/>
    <n v="-75000"/>
  </r>
  <r>
    <x v="6"/>
    <s v="526"/>
    <x v="58"/>
    <s v="CD-POP/2007/2008"/>
    <s v="526-W"/>
    <x v="5"/>
    <s v="CD-POP"/>
    <x v="1"/>
    <x v="2"/>
    <x v="5"/>
    <x v="68"/>
    <x v="1"/>
    <s v="A11"/>
    <s v="A053"/>
    <x v="5"/>
    <x v="1"/>
    <x v="1"/>
    <x v="9"/>
    <x v="9"/>
    <x v="9"/>
    <s v="3.1.7"/>
    <n v="-5913"/>
  </r>
  <r>
    <x v="6"/>
    <s v="442"/>
    <x v="54"/>
    <s v="GH-C-POP/2012/2013"/>
    <s v="442-W"/>
    <x v="10"/>
    <s v="GH-C-POP"/>
    <x v="10"/>
    <x v="7"/>
    <x v="7"/>
    <x v="62"/>
    <x v="1"/>
    <s v="A11"/>
    <s v="A053"/>
    <x v="10"/>
    <x v="1"/>
    <x v="1"/>
    <x v="9"/>
    <x v="9"/>
    <x v="9"/>
    <s v="3.1.7"/>
    <n v="400000"/>
  </r>
  <r>
    <x v="6"/>
    <s v="123"/>
    <x v="125"/>
    <s v="EC/2012/2013"/>
    <s v="123-M"/>
    <x v="12"/>
    <s v="EC"/>
    <x v="10"/>
    <x v="7"/>
    <x v="0"/>
    <x v="5"/>
    <x v="2"/>
    <s v="A27"/>
    <s v="A141"/>
    <x v="12"/>
    <x v="2"/>
    <x v="2"/>
    <x v="19"/>
    <x v="19"/>
    <x v="29"/>
    <s v="6.2.1"/>
    <n v="57065.67"/>
  </r>
  <r>
    <x v="6"/>
    <s v="520"/>
    <x v="57"/>
    <s v="FD-X10/2010"/>
    <s v="520-M"/>
    <x v="7"/>
    <s v="FD-X10"/>
    <x v="4"/>
    <x v="1"/>
    <x v="1"/>
    <x v="16"/>
    <x v="4"/>
    <s v="A22"/>
    <s v="A089"/>
    <x v="7"/>
    <x v="4"/>
    <x v="4"/>
    <x v="5"/>
    <x v="5"/>
    <x v="5"/>
    <s v="5.1.2"/>
    <n v="-730.42"/>
  </r>
  <r>
    <x v="6"/>
    <s v="524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-343"/>
  </r>
  <r>
    <x v="6"/>
    <s v="180"/>
    <x v="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-138.1"/>
  </r>
  <r>
    <x v="6"/>
    <s v="ZZ-NOVALUE"/>
    <x v="95"/>
    <s v="DV/2012/2013"/>
    <s v="641-M"/>
    <x v="4"/>
    <s v="DV"/>
    <x v="10"/>
    <x v="7"/>
    <x v="2"/>
    <x v="122"/>
    <x v="2"/>
    <s v="A26"/>
    <s v="A140"/>
    <x v="4"/>
    <x v="2"/>
    <x v="2"/>
    <x v="2"/>
    <x v="2"/>
    <x v="52"/>
    <s v="6.1.1"/>
    <n v="150000"/>
  </r>
  <r>
    <x v="6"/>
    <s v="632"/>
    <x v="74"/>
    <s v="GH-C-AIDS/2009/2010"/>
    <s v="632-W"/>
    <x v="10"/>
    <s v="GH-C-AIDS"/>
    <x v="3"/>
    <x v="4"/>
    <x v="2"/>
    <x v="91"/>
    <x v="1"/>
    <s v="A11"/>
    <s v="A047"/>
    <x v="10"/>
    <x v="1"/>
    <x v="1"/>
    <x v="9"/>
    <x v="9"/>
    <x v="12"/>
    <s v="3.1.1"/>
    <n v="-5256.87"/>
  </r>
  <r>
    <x v="6"/>
    <s v="997"/>
    <x v="4"/>
    <s v="DV/2010/2011"/>
    <s v="BMD/W"/>
    <x v="4"/>
    <s v="DV"/>
    <x v="4"/>
    <x v="5"/>
    <x v="6"/>
    <x v="56"/>
    <x v="5"/>
    <s v="A09"/>
    <s v="A040"/>
    <x v="4"/>
    <x v="5"/>
    <x v="5"/>
    <x v="20"/>
    <x v="20"/>
    <x v="45"/>
    <s v="2.3.1"/>
    <n v="0"/>
  </r>
  <r>
    <x v="6"/>
    <s v="516"/>
    <x v="72"/>
    <s v="ES-X/2007"/>
    <s v="516-W"/>
    <x v="6"/>
    <s v="ES-X"/>
    <x v="1"/>
    <x v="1"/>
    <x v="5"/>
    <x v="87"/>
    <x v="5"/>
    <s v="A10"/>
    <s v="A044"/>
    <x v="6"/>
    <x v="5"/>
    <x v="5"/>
    <x v="12"/>
    <x v="12"/>
    <x v="51"/>
    <s v="2.4.1"/>
    <n v="0"/>
  </r>
  <r>
    <x v="6"/>
    <s v="279"/>
    <x v="45"/>
    <s v="DM/2012/2013"/>
    <s v="279-M"/>
    <x v="13"/>
    <s v="DM"/>
    <x v="10"/>
    <x v="7"/>
    <x v="1"/>
    <x v="206"/>
    <x v="5"/>
    <s v="A09"/>
    <s v="A040"/>
    <x v="13"/>
    <x v="5"/>
    <x v="5"/>
    <x v="20"/>
    <x v="20"/>
    <x v="45"/>
    <s v="2.3.1"/>
    <n v="1250000"/>
  </r>
  <r>
    <x v="6"/>
    <s v="ZZ-NOVALUE"/>
    <x v="78"/>
    <s v="MCC-X7/2008"/>
    <s v="624-M"/>
    <x v="14"/>
    <s v="MCC-X7"/>
    <x v="2"/>
    <x v="1"/>
    <x v="2"/>
    <x v="94"/>
    <x v="1"/>
    <s v="A12"/>
    <s v="A055"/>
    <x v="14"/>
    <x v="1"/>
    <x v="1"/>
    <x v="1"/>
    <x v="1"/>
    <x v="1"/>
    <s v="3.2.1"/>
    <n v="-4127987"/>
  </r>
  <r>
    <x v="6"/>
    <s v="279"/>
    <x v="45"/>
    <s v="FD-OCO/2012/2013"/>
    <s v="279-W"/>
    <x v="7"/>
    <s v="FD-OCO"/>
    <x v="10"/>
    <x v="7"/>
    <x v="1"/>
    <x v="16"/>
    <x v="4"/>
    <s v="A22"/>
    <s v="A089"/>
    <x v="7"/>
    <x v="4"/>
    <x v="4"/>
    <x v="5"/>
    <x v="5"/>
    <x v="5"/>
    <s v="5.1.2"/>
    <n v="64110.73"/>
  </r>
  <r>
    <x v="6"/>
    <s v="386"/>
    <x v="9"/>
    <s v="DV-GFSI/2010/2011"/>
    <s v="386-M"/>
    <x v="4"/>
    <s v="DV-GFSI"/>
    <x v="4"/>
    <x v="5"/>
    <x v="7"/>
    <x v="9"/>
    <x v="2"/>
    <s v="A27"/>
    <s v="A141"/>
    <x v="4"/>
    <x v="2"/>
    <x v="2"/>
    <x v="19"/>
    <x v="19"/>
    <x v="29"/>
    <s v="6.2.1"/>
    <n v="-2375.1"/>
  </r>
  <r>
    <x v="6"/>
    <s v="997"/>
    <x v="4"/>
    <s v="GH-C/2012/2013"/>
    <s v="936-3122"/>
    <x v="10"/>
    <s v="GH-C"/>
    <x v="10"/>
    <x v="7"/>
    <x v="4"/>
    <x v="46"/>
    <x v="1"/>
    <s v="A11"/>
    <s v="A052"/>
    <x v="10"/>
    <x v="1"/>
    <x v="1"/>
    <x v="9"/>
    <x v="9"/>
    <x v="10"/>
    <s v="3.1.6"/>
    <n v="2123750"/>
  </r>
  <r>
    <x v="6"/>
    <s v="497"/>
    <x v="33"/>
    <s v="FD-X13/2013"/>
    <s v="410-W"/>
    <x v="7"/>
    <s v="FD-X13"/>
    <x v="11"/>
    <x v="1"/>
    <x v="1"/>
    <x v="16"/>
    <x v="2"/>
    <s v="A27"/>
    <s v="A141"/>
    <x v="7"/>
    <x v="2"/>
    <x v="2"/>
    <x v="19"/>
    <x v="19"/>
    <x v="29"/>
    <s v="6.2.1"/>
    <n v="8061"/>
  </r>
  <r>
    <x v="6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-439"/>
  </r>
  <r>
    <x v="6"/>
    <s v="663"/>
    <x v="8"/>
    <s v="ES/2007/2008"/>
    <s v="663-M"/>
    <x v="6"/>
    <s v="ES"/>
    <x v="1"/>
    <x v="2"/>
    <x v="2"/>
    <x v="8"/>
    <x v="5"/>
    <s v="A09"/>
    <s v="A041"/>
    <x v="6"/>
    <x v="5"/>
    <x v="5"/>
    <x v="20"/>
    <x v="20"/>
    <x v="69"/>
    <s v="2.3.2"/>
    <n v="-74688"/>
  </r>
  <r>
    <x v="6"/>
    <s v="615"/>
    <x v="92"/>
    <s v="FD-X13/2013"/>
    <s v="615-W"/>
    <x v="7"/>
    <s v="FD-X13"/>
    <x v="11"/>
    <x v="1"/>
    <x v="1"/>
    <x v="16"/>
    <x v="4"/>
    <s v="A23"/>
    <s v="A091"/>
    <x v="7"/>
    <x v="4"/>
    <x v="4"/>
    <x v="22"/>
    <x v="22"/>
    <x v="61"/>
    <s v="5.2.1"/>
    <n v="3993936"/>
  </r>
  <r>
    <x v="6"/>
    <s v="498"/>
    <x v="65"/>
    <s v="GH-C/2012/2013"/>
    <s v="498-W"/>
    <x v="10"/>
    <s v="GH-C"/>
    <x v="10"/>
    <x v="7"/>
    <x v="7"/>
    <x v="106"/>
    <x v="1"/>
    <s v="A11"/>
    <s v="A052"/>
    <x v="10"/>
    <x v="1"/>
    <x v="1"/>
    <x v="9"/>
    <x v="9"/>
    <x v="10"/>
    <s v="3.1.6"/>
    <n v="1497764"/>
  </r>
  <r>
    <x v="6"/>
    <s v="997"/>
    <x v="4"/>
    <s v="GH-C/2012/2013"/>
    <s v="936-3104"/>
    <x v="10"/>
    <s v="GH-C"/>
    <x v="10"/>
    <x v="7"/>
    <x v="4"/>
    <x v="46"/>
    <x v="1"/>
    <s v="A11"/>
    <s v="A052"/>
    <x v="10"/>
    <x v="1"/>
    <x v="1"/>
    <x v="9"/>
    <x v="9"/>
    <x v="10"/>
    <s v="3.1.6"/>
    <n v="150000"/>
  </r>
  <r>
    <x v="6"/>
    <s v="118"/>
    <x v="17"/>
    <s v="EC/2009/2010"/>
    <s v="118-M"/>
    <x v="12"/>
    <s v="EC"/>
    <x v="3"/>
    <x v="4"/>
    <x v="0"/>
    <x v="19"/>
    <x v="5"/>
    <s v="A10"/>
    <s v="A045"/>
    <x v="12"/>
    <x v="5"/>
    <x v="5"/>
    <x v="12"/>
    <x v="12"/>
    <x v="18"/>
    <s v="2.4.2"/>
    <n v="-25266.06"/>
  </r>
  <r>
    <x v="6"/>
    <s v="524"/>
    <x v="12"/>
    <s v="GH-H-X/2011"/>
    <s v="524-M"/>
    <x v="10"/>
    <s v="GH-H-X"/>
    <x v="9"/>
    <x v="1"/>
    <x v="5"/>
    <x v="13"/>
    <x v="2"/>
    <s v="A27"/>
    <s v="A141"/>
    <x v="10"/>
    <x v="2"/>
    <x v="2"/>
    <x v="19"/>
    <x v="19"/>
    <x v="29"/>
    <s v="6.2.1"/>
    <n v="-722"/>
  </r>
  <r>
    <x v="6"/>
    <s v="664"/>
    <x v="141"/>
    <s v="TI-X12/2012"/>
    <s v="664-W"/>
    <x v="2"/>
    <s v="TI-X12"/>
    <x v="10"/>
    <x v="1"/>
    <x v="1"/>
    <x v="4"/>
    <x v="2"/>
    <s v="A27"/>
    <s v="A141"/>
    <x v="2"/>
    <x v="2"/>
    <x v="2"/>
    <x v="19"/>
    <x v="19"/>
    <x v="29"/>
    <s v="6.2.1"/>
    <n v="-22239.98"/>
  </r>
  <r>
    <x v="6"/>
    <s v="605"/>
    <x v="89"/>
    <s v="DV/2011/2012"/>
    <s v="605-M"/>
    <x v="4"/>
    <s v="DV"/>
    <x v="9"/>
    <x v="9"/>
    <x v="2"/>
    <x v="105"/>
    <x v="2"/>
    <s v="A27"/>
    <s v="A141"/>
    <x v="4"/>
    <x v="2"/>
    <x v="2"/>
    <x v="19"/>
    <x v="19"/>
    <x v="29"/>
    <s v="6.2.1"/>
    <n v="-146.44"/>
  </r>
  <r>
    <x v="6"/>
    <s v="440"/>
    <x v="41"/>
    <s v="DV/2012/2013"/>
    <s v="440-M"/>
    <x v="4"/>
    <s v="DV"/>
    <x v="10"/>
    <x v="7"/>
    <x v="7"/>
    <x v="85"/>
    <x v="1"/>
    <s v="A12"/>
    <s v="A056"/>
    <x v="4"/>
    <x v="1"/>
    <x v="1"/>
    <x v="1"/>
    <x v="1"/>
    <x v="54"/>
    <s v="3.2.2"/>
    <n v="1355503"/>
  </r>
  <r>
    <x v="6"/>
    <s v="997"/>
    <x v="4"/>
    <s v="CC-X/2007"/>
    <s v="DCHA-FFP-OF-PVO"/>
    <x v="3"/>
    <s v="CC-X"/>
    <x v="1"/>
    <x v="1"/>
    <x v="1"/>
    <x v="6"/>
    <x v="4"/>
    <s v="A22"/>
    <s v="A089"/>
    <x v="3"/>
    <x v="4"/>
    <x v="4"/>
    <x v="5"/>
    <x v="5"/>
    <x v="5"/>
    <s v="5.1.2"/>
    <n v="-74140"/>
  </r>
  <r>
    <x v="6"/>
    <s v="388"/>
    <x v="28"/>
    <s v="GH-C-POP/2012/2013"/>
    <s v="388-M"/>
    <x v="10"/>
    <s v="GH-C-POP"/>
    <x v="10"/>
    <x v="7"/>
    <x v="7"/>
    <x v="33"/>
    <x v="1"/>
    <s v="A11"/>
    <s v="A053"/>
    <x v="10"/>
    <x v="1"/>
    <x v="1"/>
    <x v="9"/>
    <x v="9"/>
    <x v="9"/>
    <s v="3.1.7"/>
    <n v="-351227"/>
  </r>
  <r>
    <x v="6"/>
    <s v="650"/>
    <x v="7"/>
    <s v="TI-X/2010"/>
    <s v="650-M"/>
    <x v="2"/>
    <s v="TI-X"/>
    <x v="4"/>
    <x v="1"/>
    <x v="1"/>
    <x v="4"/>
    <x v="2"/>
    <s v="A27"/>
    <s v="A141"/>
    <x v="2"/>
    <x v="2"/>
    <x v="2"/>
    <x v="19"/>
    <x v="19"/>
    <x v="29"/>
    <s v="6.2.1"/>
    <n v="-3274.31"/>
  </r>
  <r>
    <x v="6"/>
    <s v="118"/>
    <x v="17"/>
    <s v="NI-X/2007"/>
    <s v="118-M"/>
    <x v="1"/>
    <s v="NI-X"/>
    <x v="1"/>
    <x v="1"/>
    <x v="0"/>
    <x v="19"/>
    <x v="5"/>
    <s v="A10"/>
    <s v="A044"/>
    <x v="1"/>
    <x v="5"/>
    <x v="5"/>
    <x v="12"/>
    <x v="12"/>
    <x v="51"/>
    <s v="2.4.1"/>
    <n v="-42631.840000000004"/>
  </r>
  <r>
    <x v="6"/>
    <s v="667"/>
    <x v="145"/>
    <s v="CT-X/2012"/>
    <s v="667-M"/>
    <x v="8"/>
    <s v="CT-X"/>
    <x v="10"/>
    <x v="1"/>
    <x v="1"/>
    <x v="6"/>
    <x v="4"/>
    <s v="A22"/>
    <s v="A089"/>
    <x v="8"/>
    <x v="4"/>
    <x v="4"/>
    <x v="5"/>
    <x v="5"/>
    <x v="5"/>
    <s v="5.1.2"/>
    <n v="-3942.38"/>
  </r>
  <r>
    <x v="6"/>
    <s v="118"/>
    <x v="17"/>
    <s v="EC/2009/2010"/>
    <s v="118-M"/>
    <x v="12"/>
    <s v="EC"/>
    <x v="3"/>
    <x v="4"/>
    <x v="0"/>
    <x v="19"/>
    <x v="5"/>
    <s v="A07"/>
    <s v="A032"/>
    <x v="12"/>
    <x v="5"/>
    <x v="5"/>
    <x v="8"/>
    <x v="8"/>
    <x v="58"/>
    <s v="2.1.4"/>
    <n v="-149.46"/>
  </r>
  <r>
    <x v="6"/>
    <s v="119"/>
    <x v="40"/>
    <s v="EC/2012/2013"/>
    <s v="119-W"/>
    <x v="12"/>
    <s v="EC"/>
    <x v="10"/>
    <x v="7"/>
    <x v="7"/>
    <x v="48"/>
    <x v="1"/>
    <s v="A11"/>
    <s v="A048"/>
    <x v="12"/>
    <x v="1"/>
    <x v="1"/>
    <x v="9"/>
    <x v="9"/>
    <x v="43"/>
    <s v="3.1.2"/>
    <n v="878918"/>
  </r>
  <r>
    <x v="6"/>
    <s v="306"/>
    <x v="66"/>
    <s v="ES-OCO/2012/2013"/>
    <s v="306-M"/>
    <x v="6"/>
    <s v="ES-OCO"/>
    <x v="10"/>
    <x v="7"/>
    <x v="12"/>
    <x v="79"/>
    <x v="5"/>
    <s v="A07"/>
    <s v="A032"/>
    <x v="6"/>
    <x v="5"/>
    <x v="5"/>
    <x v="8"/>
    <x v="8"/>
    <x v="58"/>
    <s v="2.1.4"/>
    <n v="260000"/>
  </r>
  <r>
    <x v="6"/>
    <s v="997"/>
    <x v="4"/>
    <s v="DV/2010/2011"/>
    <s v="905-0001"/>
    <x v="4"/>
    <s v="DV"/>
    <x v="4"/>
    <x v="5"/>
    <x v="8"/>
    <x v="38"/>
    <x v="0"/>
    <s v="A21"/>
    <s v="A085"/>
    <x v="4"/>
    <x v="0"/>
    <x v="0"/>
    <x v="14"/>
    <x v="14"/>
    <x v="47"/>
    <s v="4.8.1"/>
    <n v="-7520.81"/>
  </r>
  <r>
    <x v="6"/>
    <s v="306"/>
    <x v="66"/>
    <s v="ES-OCO/2012/2013"/>
    <s v="306-M"/>
    <x v="6"/>
    <s v="ES-OCO"/>
    <x v="10"/>
    <x v="7"/>
    <x v="12"/>
    <x v="79"/>
    <x v="5"/>
    <s v="A08"/>
    <s v="A036"/>
    <x v="6"/>
    <x v="5"/>
    <x v="5"/>
    <x v="18"/>
    <x v="18"/>
    <x v="38"/>
    <s v="2.2.3"/>
    <n v="48150000"/>
  </r>
  <r>
    <x v="6"/>
    <s v="521"/>
    <x v="14"/>
    <s v="GH-C-POP/2012/2013"/>
    <s v="521-W"/>
    <x v="10"/>
    <s v="GH-C-POP"/>
    <x v="10"/>
    <x v="7"/>
    <x v="5"/>
    <x v="15"/>
    <x v="2"/>
    <s v="A27"/>
    <s v="A141"/>
    <x v="10"/>
    <x v="2"/>
    <x v="2"/>
    <x v="19"/>
    <x v="19"/>
    <x v="29"/>
    <s v="6.2.1"/>
    <n v="73000"/>
  </r>
  <r>
    <x v="6"/>
    <s v="000"/>
    <x v="4"/>
    <s v="DV/2012/2013"/>
    <s v="ST/W"/>
    <x v="4"/>
    <s v="DV"/>
    <x v="10"/>
    <x v="7"/>
    <x v="16"/>
    <x v="224"/>
    <x v="1"/>
    <s v="A12"/>
    <s v="A056"/>
    <x v="4"/>
    <x v="1"/>
    <x v="1"/>
    <x v="1"/>
    <x v="1"/>
    <x v="54"/>
    <s v="3.2.2"/>
    <n v="8348261.9000000004"/>
  </r>
  <r>
    <x v="6"/>
    <s v="663"/>
    <x v="8"/>
    <s v="ES/2007/2008"/>
    <s v="663-M"/>
    <x v="6"/>
    <s v="ES"/>
    <x v="1"/>
    <x v="2"/>
    <x v="2"/>
    <x v="55"/>
    <x v="4"/>
    <s v="A23"/>
    <s v="A091"/>
    <x v="6"/>
    <x v="4"/>
    <x v="4"/>
    <x v="22"/>
    <x v="22"/>
    <x v="61"/>
    <s v="5.2.1"/>
    <n v="-46773.98"/>
  </r>
  <r>
    <x v="6"/>
    <s v="ZZ-NOVALUE"/>
    <x v="42"/>
    <s v="FD-X13/2013"/>
    <s v="492-M"/>
    <x v="7"/>
    <s v="FD-X13"/>
    <x v="11"/>
    <x v="1"/>
    <x v="1"/>
    <x v="16"/>
    <x v="4"/>
    <s v="A22"/>
    <s v="A089"/>
    <x v="7"/>
    <x v="4"/>
    <x v="4"/>
    <x v="5"/>
    <x v="5"/>
    <x v="5"/>
    <s v="5.1.2"/>
    <n v="100000"/>
  </r>
  <r>
    <x v="6"/>
    <s v="688"/>
    <x v="59"/>
    <s v="GH-C/2012/2013"/>
    <s v="688-M"/>
    <x v="10"/>
    <s v="GH-C"/>
    <x v="10"/>
    <x v="7"/>
    <x v="2"/>
    <x v="69"/>
    <x v="1"/>
    <s v="A11"/>
    <s v="A052"/>
    <x v="10"/>
    <x v="1"/>
    <x v="1"/>
    <x v="9"/>
    <x v="9"/>
    <x v="10"/>
    <s v="3.1.6"/>
    <n v="2050497"/>
  </r>
  <r>
    <x v="6"/>
    <s v="667"/>
    <x v="145"/>
    <s v="ES/2012/2013"/>
    <s v="667-W"/>
    <x v="6"/>
    <s v="ES"/>
    <x v="10"/>
    <x v="7"/>
    <x v="2"/>
    <x v="243"/>
    <x v="2"/>
    <s v="A26"/>
    <s v="A140"/>
    <x v="6"/>
    <x v="2"/>
    <x v="2"/>
    <x v="2"/>
    <x v="2"/>
    <x v="52"/>
    <s v="6.1.1"/>
    <n v="100000"/>
  </r>
  <r>
    <x v="6"/>
    <s v="486"/>
    <x v="10"/>
    <s v="ES-TIB/2012/2013"/>
    <s v="435-M"/>
    <x v="6"/>
    <s v="ES-TIB"/>
    <x v="10"/>
    <x v="7"/>
    <x v="7"/>
    <x v="11"/>
    <x v="2"/>
    <s v="A27"/>
    <s v="A141"/>
    <x v="6"/>
    <x v="2"/>
    <x v="2"/>
    <x v="19"/>
    <x v="19"/>
    <x v="29"/>
    <s v="6.2.1"/>
    <n v="391544"/>
  </r>
  <r>
    <x v="6"/>
    <s v="279"/>
    <x v="45"/>
    <s v="TI-X/2013"/>
    <s v="263-M"/>
    <x v="2"/>
    <s v="TI-X"/>
    <x v="11"/>
    <x v="1"/>
    <x v="1"/>
    <x v="4"/>
    <x v="2"/>
    <s v="A27"/>
    <s v="A141"/>
    <x v="2"/>
    <x v="2"/>
    <x v="2"/>
    <x v="19"/>
    <x v="19"/>
    <x v="29"/>
    <s v="6.2.1"/>
    <n v="1500"/>
  </r>
  <r>
    <x v="6"/>
    <s v="ZZ-NOVALUE"/>
    <x v="77"/>
    <s v="DV/2008/2009"/>
    <s v="AFR057"/>
    <x v="4"/>
    <s v="DV"/>
    <x v="2"/>
    <x v="3"/>
    <x v="2"/>
    <x v="107"/>
    <x v="1"/>
    <s v="A13"/>
    <s v="A059"/>
    <x v="4"/>
    <x v="1"/>
    <x v="1"/>
    <x v="10"/>
    <x v="10"/>
    <x v="42"/>
    <s v="3.3.3"/>
    <n v="-267.53000000000003"/>
  </r>
  <r>
    <x v="6"/>
    <s v="168"/>
    <x v="60"/>
    <s v="GD-X/2013"/>
    <s v="168-M"/>
    <x v="15"/>
    <s v="GD-X"/>
    <x v="11"/>
    <x v="1"/>
    <x v="0"/>
    <x v="70"/>
    <x v="5"/>
    <s v="A08"/>
    <s v="A036"/>
    <x v="15"/>
    <x v="5"/>
    <x v="5"/>
    <x v="18"/>
    <x v="18"/>
    <x v="38"/>
    <s v="2.2.3"/>
    <n v="122388.88"/>
  </r>
  <r>
    <x v="6"/>
    <s v="ZZ-NOVALUE"/>
    <x v="75"/>
    <s v="GH-H/2012/2016"/>
    <s v="611-M"/>
    <x v="10"/>
    <s v="GH-H"/>
    <x v="10"/>
    <x v="12"/>
    <x v="2"/>
    <x v="92"/>
    <x v="1"/>
    <s v="A11"/>
    <s v="A047"/>
    <x v="10"/>
    <x v="1"/>
    <x v="1"/>
    <x v="9"/>
    <x v="9"/>
    <x v="12"/>
    <s v="3.1.1"/>
    <n v="81235315"/>
  </r>
  <r>
    <x v="6"/>
    <s v="ZZ-NOVALUE"/>
    <x v="60"/>
    <s v="EC/2012/2013"/>
    <s v="168-M"/>
    <x v="12"/>
    <s v="EC"/>
    <x v="10"/>
    <x v="7"/>
    <x v="0"/>
    <x v="70"/>
    <x v="0"/>
    <s v="A19"/>
    <s v="A077"/>
    <x v="12"/>
    <x v="0"/>
    <x v="0"/>
    <x v="0"/>
    <x v="0"/>
    <x v="78"/>
    <s v="4.6.2"/>
    <n v="200000"/>
  </r>
  <r>
    <x v="6"/>
    <s v="000"/>
    <x v="4"/>
    <s v="DV/2012/2013"/>
    <s v="ST/W"/>
    <x v="4"/>
    <s v="DV"/>
    <x v="10"/>
    <x v="7"/>
    <x v="16"/>
    <x v="224"/>
    <x v="2"/>
    <s v="A27"/>
    <s v="A141"/>
    <x v="4"/>
    <x v="2"/>
    <x v="2"/>
    <x v="19"/>
    <x v="19"/>
    <x v="29"/>
    <s v="6.2.1"/>
    <n v="247680.49"/>
  </r>
  <r>
    <x v="6"/>
    <s v="997"/>
    <x v="4"/>
    <s v="CD-AIDS/2007/2008"/>
    <s v="936-3057"/>
    <x v="5"/>
    <s v="CD-AIDS"/>
    <x v="1"/>
    <x v="2"/>
    <x v="4"/>
    <x v="53"/>
    <x v="1"/>
    <s v="A11"/>
    <s v="A047"/>
    <x v="5"/>
    <x v="1"/>
    <x v="1"/>
    <x v="9"/>
    <x v="9"/>
    <x v="12"/>
    <s v="3.1.1"/>
    <n v="0"/>
  </r>
  <r>
    <x v="6"/>
    <s v="518"/>
    <x v="119"/>
    <s v="DV-1/2009/2014"/>
    <s v="518-M"/>
    <x v="4"/>
    <s v="DV-1"/>
    <x v="3"/>
    <x v="11"/>
    <x v="5"/>
    <x v="158"/>
    <x v="5"/>
    <s v="A10"/>
    <s v="A044"/>
    <x v="4"/>
    <x v="5"/>
    <x v="5"/>
    <x v="12"/>
    <x v="12"/>
    <x v="51"/>
    <s v="2.4.1"/>
    <n v="142601.47"/>
  </r>
  <r>
    <x v="6"/>
    <s v="598"/>
    <x v="86"/>
    <s v="DV-GFSI/2012/2013"/>
    <s v="BFS-CS"/>
    <x v="4"/>
    <s v="DV-GFSI"/>
    <x v="10"/>
    <x v="7"/>
    <x v="14"/>
    <x v="203"/>
    <x v="0"/>
    <s v="A18"/>
    <s v="A073"/>
    <x v="4"/>
    <x v="0"/>
    <x v="0"/>
    <x v="7"/>
    <x v="7"/>
    <x v="77"/>
    <s v="4.5.1"/>
    <n v="800000"/>
  </r>
  <r>
    <x v="6"/>
    <s v="667"/>
    <x v="145"/>
    <s v="FD-X13/2013"/>
    <s v="667-D-M"/>
    <x v="7"/>
    <s v="FD-X13"/>
    <x v="11"/>
    <x v="1"/>
    <x v="1"/>
    <x v="16"/>
    <x v="2"/>
    <s v="A27"/>
    <s v="A141"/>
    <x v="7"/>
    <x v="2"/>
    <x v="2"/>
    <x v="19"/>
    <x v="19"/>
    <x v="29"/>
    <s v="6.2.1"/>
    <n v="731895"/>
  </r>
  <r>
    <x v="6"/>
    <s v="386"/>
    <x v="9"/>
    <s v="GH-C-POP/2012/2013"/>
    <s v="386-W"/>
    <x v="10"/>
    <s v="GH-C-POP"/>
    <x v="10"/>
    <x v="7"/>
    <x v="7"/>
    <x v="9"/>
    <x v="1"/>
    <s v="A11"/>
    <s v="A053"/>
    <x v="10"/>
    <x v="1"/>
    <x v="1"/>
    <x v="9"/>
    <x v="9"/>
    <x v="9"/>
    <s v="3.1.7"/>
    <n v="1125000"/>
  </r>
  <r>
    <x v="6"/>
    <s v="169"/>
    <x v="34"/>
    <s v="EC/2012/2013"/>
    <s v="169-M"/>
    <x v="12"/>
    <s v="EC"/>
    <x v="10"/>
    <x v="7"/>
    <x v="0"/>
    <x v="42"/>
    <x v="2"/>
    <s v="A26"/>
    <s v="A140"/>
    <x v="12"/>
    <x v="2"/>
    <x v="2"/>
    <x v="2"/>
    <x v="2"/>
    <x v="52"/>
    <s v="6.1.1"/>
    <n v="491662.62"/>
  </r>
  <r>
    <x v="6"/>
    <s v="145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1000"/>
  </r>
  <r>
    <x v="6"/>
    <s v="111"/>
    <x v="18"/>
    <s v="EC/2012/2013"/>
    <s v="111-M"/>
    <x v="12"/>
    <s v="EC"/>
    <x v="10"/>
    <x v="7"/>
    <x v="0"/>
    <x v="20"/>
    <x v="5"/>
    <s v="A10"/>
    <s v="A044"/>
    <x v="12"/>
    <x v="5"/>
    <x v="5"/>
    <x v="12"/>
    <x v="12"/>
    <x v="51"/>
    <s v="2.4.1"/>
    <n v="3270000"/>
  </r>
  <r>
    <x v="6"/>
    <s v="ZZ-NOVALUE"/>
    <x v="109"/>
    <s v="DV/2008/2009"/>
    <s v="AFR057"/>
    <x v="4"/>
    <s v="DV"/>
    <x v="2"/>
    <x v="3"/>
    <x v="2"/>
    <x v="146"/>
    <x v="1"/>
    <s v="A13"/>
    <s v="A059"/>
    <x v="4"/>
    <x v="1"/>
    <x v="1"/>
    <x v="10"/>
    <x v="10"/>
    <x v="42"/>
    <s v="3.3.3"/>
    <n v="-336.49"/>
  </r>
  <r>
    <x v="6"/>
    <s v="521"/>
    <x v="1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1963.8"/>
  </r>
  <r>
    <x v="6"/>
    <s v="117"/>
    <x v="70"/>
    <s v="GD-X/2013"/>
    <s v="117-M"/>
    <x v="15"/>
    <s v="GD-X"/>
    <x v="11"/>
    <x v="1"/>
    <x v="0"/>
    <x v="83"/>
    <x v="5"/>
    <s v="A10"/>
    <s v="A044"/>
    <x v="15"/>
    <x v="5"/>
    <x v="5"/>
    <x v="12"/>
    <x v="12"/>
    <x v="51"/>
    <s v="2.4.1"/>
    <n v="44710"/>
  </r>
  <r>
    <x v="6"/>
    <s v="367"/>
    <x v="63"/>
    <s v="FD-X8/2008"/>
    <s v="367-W"/>
    <x v="7"/>
    <s v="FD-X8"/>
    <x v="2"/>
    <x v="1"/>
    <x v="1"/>
    <x v="16"/>
    <x v="4"/>
    <s v="A22"/>
    <s v="A089"/>
    <x v="7"/>
    <x v="4"/>
    <x v="4"/>
    <x v="5"/>
    <x v="5"/>
    <x v="5"/>
    <s v="5.1.2"/>
    <n v="-4463.76"/>
  </r>
  <r>
    <x v="6"/>
    <s v="997"/>
    <x v="4"/>
    <s v="FD-X10/2010"/>
    <s v="DCHAOSU"/>
    <x v="7"/>
    <s v="FD-X10"/>
    <x v="4"/>
    <x v="1"/>
    <x v="1"/>
    <x v="16"/>
    <x v="2"/>
    <s v="A27"/>
    <s v="A141"/>
    <x v="7"/>
    <x v="2"/>
    <x v="2"/>
    <x v="19"/>
    <x v="19"/>
    <x v="29"/>
    <s v="6.2.1"/>
    <n v="-11540"/>
  </r>
  <r>
    <x v="6"/>
    <s v="676"/>
    <x v="11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-1926"/>
  </r>
  <r>
    <x v="6"/>
    <s v="538"/>
    <x v="113"/>
    <s v="GH-C-AIDS/2012/2013"/>
    <s v="538-W"/>
    <x v="10"/>
    <s v="GH-C-AIDS"/>
    <x v="10"/>
    <x v="7"/>
    <x v="5"/>
    <x v="117"/>
    <x v="1"/>
    <s v="A11"/>
    <s v="A047"/>
    <x v="10"/>
    <x v="1"/>
    <x v="1"/>
    <x v="9"/>
    <x v="9"/>
    <x v="12"/>
    <s v="3.1.1"/>
    <n v="330000"/>
  </r>
  <r>
    <x v="6"/>
    <s v="486"/>
    <x v="10"/>
    <s v="DV-GFSI/2012/2013"/>
    <s v="486-M"/>
    <x v="4"/>
    <s v="DV-GFSI"/>
    <x v="10"/>
    <x v="7"/>
    <x v="7"/>
    <x v="23"/>
    <x v="0"/>
    <s v="A18"/>
    <s v="A073"/>
    <x v="4"/>
    <x v="0"/>
    <x v="0"/>
    <x v="7"/>
    <x v="7"/>
    <x v="77"/>
    <s v="4.5.1"/>
    <n v="1052500"/>
  </r>
  <r>
    <x v="6"/>
    <s v="486"/>
    <x v="10"/>
    <s v="DV-GFSI/2012/2013"/>
    <s v="486-M"/>
    <x v="4"/>
    <s v="DV-GFSI"/>
    <x v="10"/>
    <x v="7"/>
    <x v="7"/>
    <x v="23"/>
    <x v="0"/>
    <s v="A18"/>
    <s v="A074"/>
    <x v="4"/>
    <x v="0"/>
    <x v="0"/>
    <x v="7"/>
    <x v="7"/>
    <x v="7"/>
    <s v="4.5.2"/>
    <n v="1295000"/>
  </r>
  <r>
    <x v="6"/>
    <s v="176"/>
    <x v="20"/>
    <s v="GH-H-X/2012"/>
    <s v="176-M"/>
    <x v="10"/>
    <s v="GH-H-X"/>
    <x v="10"/>
    <x v="1"/>
    <x v="7"/>
    <x v="22"/>
    <x v="1"/>
    <s v="A11"/>
    <s v="A047"/>
    <x v="10"/>
    <x v="1"/>
    <x v="1"/>
    <x v="9"/>
    <x v="9"/>
    <x v="12"/>
    <s v="3.1.1"/>
    <n v="-8.86"/>
  </r>
  <r>
    <x v="6"/>
    <s v="493"/>
    <x v="88"/>
    <s v="DV/2012/2013"/>
    <s v="493-M"/>
    <x v="4"/>
    <s v="DV"/>
    <x v="10"/>
    <x v="7"/>
    <x v="7"/>
    <x v="104"/>
    <x v="5"/>
    <s v="A10"/>
    <s v="A044"/>
    <x v="4"/>
    <x v="5"/>
    <x v="5"/>
    <x v="12"/>
    <x v="12"/>
    <x v="51"/>
    <s v="2.4.1"/>
    <n v="463417"/>
  </r>
  <r>
    <x v="6"/>
    <s v="522"/>
    <x v="26"/>
    <s v="TI-X12/2012"/>
    <s v="522-W"/>
    <x v="2"/>
    <s v="TI-X12"/>
    <x v="10"/>
    <x v="1"/>
    <x v="1"/>
    <x v="4"/>
    <x v="2"/>
    <s v="A27"/>
    <s v="A141"/>
    <x v="2"/>
    <x v="2"/>
    <x v="2"/>
    <x v="19"/>
    <x v="19"/>
    <x v="29"/>
    <s v="6.2.1"/>
    <n v="-42771.22"/>
  </r>
  <r>
    <x v="6"/>
    <s v="617"/>
    <x v="32"/>
    <s v="GD-X/2013"/>
    <s v="617-M"/>
    <x v="15"/>
    <s v="GD-X"/>
    <x v="11"/>
    <x v="1"/>
    <x v="2"/>
    <x v="40"/>
    <x v="1"/>
    <s v="A11"/>
    <s v="A053"/>
    <x v="15"/>
    <x v="1"/>
    <x v="1"/>
    <x v="9"/>
    <x v="9"/>
    <x v="9"/>
    <s v="3.1.7"/>
    <n v="9252240"/>
  </r>
  <r>
    <x v="6"/>
    <s v="538"/>
    <x v="113"/>
    <s v="FD-X8/2008"/>
    <s v="538-W"/>
    <x v="7"/>
    <s v="FD-X8"/>
    <x v="2"/>
    <x v="1"/>
    <x v="1"/>
    <x v="16"/>
    <x v="4"/>
    <s v="A23"/>
    <s v="A091"/>
    <x v="7"/>
    <x v="4"/>
    <x v="4"/>
    <x v="22"/>
    <x v="22"/>
    <x v="61"/>
    <s v="5.2.1"/>
    <n v="-77.040000000000006"/>
  </r>
  <r>
    <x v="6"/>
    <s v="119"/>
    <x v="40"/>
    <s v="GH-C/2012/2013"/>
    <s v="119-M"/>
    <x v="10"/>
    <s v="GH-C"/>
    <x v="10"/>
    <x v="7"/>
    <x v="7"/>
    <x v="48"/>
    <x v="1"/>
    <s v="A11"/>
    <s v="A052"/>
    <x v="10"/>
    <x v="1"/>
    <x v="1"/>
    <x v="9"/>
    <x v="9"/>
    <x v="10"/>
    <s v="3.1.6"/>
    <n v="675000"/>
  </r>
  <r>
    <x v="6"/>
    <s v="000"/>
    <x v="4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439021.22000000003"/>
  </r>
  <r>
    <x v="6"/>
    <s v="617"/>
    <x v="32"/>
    <s v="DV/2012/2013"/>
    <s v="AFR057"/>
    <x v="4"/>
    <s v="DV"/>
    <x v="10"/>
    <x v="7"/>
    <x v="2"/>
    <x v="40"/>
    <x v="1"/>
    <s v="A13"/>
    <s v="A059"/>
    <x v="4"/>
    <x v="1"/>
    <x v="1"/>
    <x v="10"/>
    <x v="10"/>
    <x v="42"/>
    <s v="3.3.3"/>
    <n v="50000"/>
  </r>
  <r>
    <x v="6"/>
    <s v="611"/>
    <x v="75"/>
    <s v="DV/2010/2011"/>
    <s v="936-4234"/>
    <x v="4"/>
    <s v="DV"/>
    <x v="4"/>
    <x v="5"/>
    <x v="8"/>
    <x v="90"/>
    <x v="0"/>
    <s v="A15"/>
    <s v="A064"/>
    <x v="4"/>
    <x v="0"/>
    <x v="0"/>
    <x v="13"/>
    <x v="13"/>
    <x v="17"/>
    <s v="4.2.2"/>
    <n v="-112.39"/>
  </r>
  <r>
    <x v="6"/>
    <s v="482"/>
    <x v="52"/>
    <s v="TI-X/2013"/>
    <s v="482-W"/>
    <x v="2"/>
    <s v="TI-X"/>
    <x v="11"/>
    <x v="1"/>
    <x v="1"/>
    <x v="4"/>
    <x v="2"/>
    <s v="A26"/>
    <s v="A140"/>
    <x v="2"/>
    <x v="2"/>
    <x v="2"/>
    <x v="2"/>
    <x v="2"/>
    <x v="52"/>
    <s v="6.1.1"/>
    <n v="20856.600000000002"/>
  </r>
  <r>
    <x v="6"/>
    <s v="997"/>
    <x v="4"/>
    <s v="DV/2010/2011"/>
    <s v="905-0001"/>
    <x v="4"/>
    <s v="DV"/>
    <x v="4"/>
    <x v="5"/>
    <x v="8"/>
    <x v="90"/>
    <x v="2"/>
    <s v="A26"/>
    <s v="A140"/>
    <x v="4"/>
    <x v="2"/>
    <x v="2"/>
    <x v="2"/>
    <x v="2"/>
    <x v="52"/>
    <s v="6.1.1"/>
    <n v="-0.6"/>
  </r>
  <r>
    <x v="6"/>
    <s v="618"/>
    <x v="6"/>
    <s v="FD-X9/2009"/>
    <s v="623-M"/>
    <x v="7"/>
    <s v="FD-X9"/>
    <x v="3"/>
    <x v="1"/>
    <x v="1"/>
    <x v="16"/>
    <x v="2"/>
    <s v="A27"/>
    <s v="A141"/>
    <x v="7"/>
    <x v="2"/>
    <x v="2"/>
    <x v="19"/>
    <x v="19"/>
    <x v="29"/>
    <s v="6.2.1"/>
    <n v="-3439.25"/>
  </r>
  <r>
    <x v="6"/>
    <s v="268"/>
    <x v="62"/>
    <s v="ES-268/2010/2011"/>
    <s v="268-M"/>
    <x v="6"/>
    <s v="ES-268"/>
    <x v="4"/>
    <x v="5"/>
    <x v="9"/>
    <x v="75"/>
    <x v="2"/>
    <s v="A27"/>
    <s v="A141"/>
    <x v="6"/>
    <x v="2"/>
    <x v="2"/>
    <x v="19"/>
    <x v="19"/>
    <x v="29"/>
    <s v="6.2.1"/>
    <n v="-102472.96000000001"/>
  </r>
  <r>
    <x v="6"/>
    <s v="ZZ-NOVALUE"/>
    <x v="145"/>
    <s v="CT-X/2012"/>
    <s v="667-M"/>
    <x v="8"/>
    <s v="CT-X"/>
    <x v="10"/>
    <x v="1"/>
    <x v="1"/>
    <x v="6"/>
    <x v="4"/>
    <s v="A22"/>
    <s v="A089"/>
    <x v="8"/>
    <x v="4"/>
    <x v="4"/>
    <x v="5"/>
    <x v="5"/>
    <x v="5"/>
    <s v="5.1.2"/>
    <n v="-750.89"/>
  </r>
  <r>
    <x v="6"/>
    <s v="650"/>
    <x v="7"/>
    <s v="FD-X11/2011"/>
    <s v="650-D-W"/>
    <x v="7"/>
    <s v="FD-X11"/>
    <x v="9"/>
    <x v="1"/>
    <x v="1"/>
    <x v="16"/>
    <x v="4"/>
    <s v="A22"/>
    <s v="A089"/>
    <x v="7"/>
    <x v="4"/>
    <x v="4"/>
    <x v="5"/>
    <x v="5"/>
    <x v="5"/>
    <s v="5.1.2"/>
    <n v="-192780"/>
  </r>
  <r>
    <x v="6"/>
    <s v="532"/>
    <x v="27"/>
    <s v="DV/2012/2013"/>
    <s v="532-M"/>
    <x v="4"/>
    <s v="DV"/>
    <x v="10"/>
    <x v="7"/>
    <x v="5"/>
    <x v="32"/>
    <x v="2"/>
    <s v="A27"/>
    <s v="A141"/>
    <x v="4"/>
    <x v="2"/>
    <x v="2"/>
    <x v="19"/>
    <x v="19"/>
    <x v="29"/>
    <s v="6.2.1"/>
    <n v="74333"/>
  </r>
  <r>
    <x v="6"/>
    <s v="116"/>
    <x v="37"/>
    <s v="FD-X13/2013"/>
    <s v="116-W"/>
    <x v="7"/>
    <s v="FD-X13"/>
    <x v="11"/>
    <x v="1"/>
    <x v="1"/>
    <x v="16"/>
    <x v="4"/>
    <s v="A23"/>
    <s v="A091"/>
    <x v="7"/>
    <x v="4"/>
    <x v="4"/>
    <x v="22"/>
    <x v="22"/>
    <x v="61"/>
    <s v="5.2.1"/>
    <n v="208412"/>
  </r>
  <r>
    <x v="6"/>
    <s v="268"/>
    <x v="62"/>
    <s v="ES-268/2007/2008"/>
    <s v="268-M"/>
    <x v="6"/>
    <s v="ES-268"/>
    <x v="1"/>
    <x v="2"/>
    <x v="9"/>
    <x v="75"/>
    <x v="2"/>
    <s v="A25"/>
    <s v="A097"/>
    <x v="6"/>
    <x v="2"/>
    <x v="2"/>
    <x v="2"/>
    <x v="2"/>
    <x v="2"/>
    <s v="6.1.1"/>
    <n v="-401.26"/>
  </r>
  <r>
    <x v="6"/>
    <s v="386"/>
    <x v="9"/>
    <s v="DV/2012/2013"/>
    <s v="386-M"/>
    <x v="4"/>
    <s v="DV"/>
    <x v="10"/>
    <x v="7"/>
    <x v="7"/>
    <x v="9"/>
    <x v="1"/>
    <s v="A11"/>
    <s v="A054"/>
    <x v="4"/>
    <x v="1"/>
    <x v="1"/>
    <x v="9"/>
    <x v="9"/>
    <x v="15"/>
    <s v="3.1.8"/>
    <n v="1000000"/>
  </r>
  <r>
    <x v="6"/>
    <s v="667"/>
    <x v="147"/>
    <s v="ES/2010/2011"/>
    <s v="650-M"/>
    <x v="6"/>
    <s v="ES"/>
    <x v="4"/>
    <x v="5"/>
    <x v="2"/>
    <x v="30"/>
    <x v="2"/>
    <s v="A27"/>
    <s v="A141"/>
    <x v="6"/>
    <x v="2"/>
    <x v="2"/>
    <x v="19"/>
    <x v="19"/>
    <x v="29"/>
    <s v="6.2.1"/>
    <n v="1945.66"/>
  </r>
  <r>
    <x v="6"/>
    <s v="000"/>
    <x v="4"/>
    <s v="DV-GFSI/2012/2013"/>
    <s v="BFS-PFSE"/>
    <x v="4"/>
    <s v="DV-GFSI"/>
    <x v="10"/>
    <x v="7"/>
    <x v="14"/>
    <x v="203"/>
    <x v="2"/>
    <s v="A27"/>
    <s v="A141"/>
    <x v="4"/>
    <x v="2"/>
    <x v="2"/>
    <x v="19"/>
    <x v="19"/>
    <x v="29"/>
    <s v="6.2.1"/>
    <n v="4461"/>
  </r>
  <r>
    <x v="6"/>
    <s v="668"/>
    <x v="147"/>
    <s v="ES/2012/2013"/>
    <s v="668-M"/>
    <x v="6"/>
    <s v="ES"/>
    <x v="10"/>
    <x v="7"/>
    <x v="2"/>
    <x v="201"/>
    <x v="1"/>
    <s v="A11"/>
    <s v="A054"/>
    <x v="6"/>
    <x v="1"/>
    <x v="1"/>
    <x v="9"/>
    <x v="9"/>
    <x v="15"/>
    <s v="3.1.8"/>
    <n v="8730000"/>
  </r>
  <r>
    <x v="6"/>
    <s v="115"/>
    <x v="2"/>
    <s v="EC/2012/2013"/>
    <s v="115-M"/>
    <x v="12"/>
    <s v="EC"/>
    <x v="10"/>
    <x v="7"/>
    <x v="7"/>
    <x v="2"/>
    <x v="5"/>
    <s v="A07"/>
    <s v="A029"/>
    <x v="12"/>
    <x v="5"/>
    <x v="5"/>
    <x v="8"/>
    <x v="8"/>
    <x v="103"/>
    <s v="2.1.1"/>
    <n v="20000"/>
  </r>
  <r>
    <x v="6"/>
    <s v="656"/>
    <x v="53"/>
    <s v="FD-X9/2009"/>
    <s v="656-W"/>
    <x v="7"/>
    <s v="FD-X9"/>
    <x v="3"/>
    <x v="1"/>
    <x v="1"/>
    <x v="16"/>
    <x v="4"/>
    <s v="A23"/>
    <s v="A091"/>
    <x v="7"/>
    <x v="4"/>
    <x v="4"/>
    <x v="22"/>
    <x v="22"/>
    <x v="61"/>
    <s v="5.2.1"/>
    <n v="-127530"/>
  </r>
  <r>
    <x v="6"/>
    <s v="667"/>
    <x v="145"/>
    <s v="FD-X/2013"/>
    <s v="667-D-W"/>
    <x v="7"/>
    <s v="FD-X"/>
    <x v="11"/>
    <x v="1"/>
    <x v="1"/>
    <x v="16"/>
    <x v="4"/>
    <s v="A22"/>
    <s v="A089"/>
    <x v="7"/>
    <x v="4"/>
    <x v="4"/>
    <x v="5"/>
    <x v="5"/>
    <x v="5"/>
    <s v="5.1.2"/>
    <n v="1500000"/>
  </r>
  <r>
    <x v="6"/>
    <s v="676"/>
    <x v="112"/>
    <s v="FD-X13/2013"/>
    <s v="676-W"/>
    <x v="7"/>
    <s v="FD-X13"/>
    <x v="11"/>
    <x v="1"/>
    <x v="1"/>
    <x v="16"/>
    <x v="4"/>
    <s v="A22"/>
    <s v="A088"/>
    <x v="7"/>
    <x v="4"/>
    <x v="4"/>
    <x v="5"/>
    <x v="5"/>
    <x v="90"/>
    <s v="5.1.1"/>
    <n v="993802"/>
  </r>
  <r>
    <x v="6"/>
    <s v="169"/>
    <x v="34"/>
    <s v="EC/2010/2011"/>
    <s v="169-M"/>
    <x v="12"/>
    <s v="EC"/>
    <x v="4"/>
    <x v="5"/>
    <x v="0"/>
    <x v="42"/>
    <x v="2"/>
    <s v="A26"/>
    <s v="A140"/>
    <x v="12"/>
    <x v="2"/>
    <x v="2"/>
    <x v="2"/>
    <x v="2"/>
    <x v="52"/>
    <s v="6.1.1"/>
    <n v="-10889.300000000001"/>
  </r>
  <r>
    <x v="6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2992.94"/>
  </r>
  <r>
    <x v="6"/>
    <s v="115"/>
    <x v="2"/>
    <s v="EC/2012/2013"/>
    <s v="115-M"/>
    <x v="12"/>
    <s v="EC"/>
    <x v="10"/>
    <x v="7"/>
    <x v="7"/>
    <x v="2"/>
    <x v="0"/>
    <s v="A17"/>
    <s v="A069"/>
    <x v="12"/>
    <x v="0"/>
    <x v="0"/>
    <x v="16"/>
    <x v="16"/>
    <x v="53"/>
    <s v="4.4.1"/>
    <n v="3040950"/>
  </r>
  <r>
    <x v="6"/>
    <s v="118"/>
    <x v="17"/>
    <s v="EC/2011/2012"/>
    <s v="118-M"/>
    <x v="12"/>
    <s v="EC"/>
    <x v="9"/>
    <x v="9"/>
    <x v="0"/>
    <x v="19"/>
    <x v="5"/>
    <s v="A08"/>
    <s v="A037"/>
    <x v="12"/>
    <x v="5"/>
    <x v="5"/>
    <x v="18"/>
    <x v="18"/>
    <x v="59"/>
    <s v="2.2.4"/>
    <n v="-852460"/>
  </r>
  <r>
    <x v="6"/>
    <s v="118"/>
    <x v="17"/>
    <s v="EC/2011/2012"/>
    <s v="118-M"/>
    <x v="12"/>
    <s v="EC"/>
    <x v="9"/>
    <x v="9"/>
    <x v="0"/>
    <x v="19"/>
    <x v="5"/>
    <s v="A08"/>
    <s v="A035"/>
    <x v="12"/>
    <x v="5"/>
    <x v="5"/>
    <x v="18"/>
    <x v="18"/>
    <x v="88"/>
    <s v="2.2.2"/>
    <n v="-810167"/>
  </r>
  <r>
    <x v="6"/>
    <s v="690"/>
    <x v="80"/>
    <s v="GH-H-X/2013"/>
    <s v="690-GH-M"/>
    <x v="10"/>
    <s v="GH-H-X"/>
    <x v="11"/>
    <x v="1"/>
    <x v="4"/>
    <x v="53"/>
    <x v="1"/>
    <s v="A11"/>
    <s v="A047"/>
    <x v="10"/>
    <x v="1"/>
    <x v="1"/>
    <x v="9"/>
    <x v="9"/>
    <x v="12"/>
    <s v="3.1.1"/>
    <n v="97955.5"/>
  </r>
  <r>
    <x v="6"/>
    <s v="118"/>
    <x v="17"/>
    <s v="NI/2007/2008"/>
    <s v="118-M"/>
    <x v="1"/>
    <s v="NI"/>
    <x v="1"/>
    <x v="2"/>
    <x v="0"/>
    <x v="19"/>
    <x v="5"/>
    <s v="A09"/>
    <s v="A041"/>
    <x v="1"/>
    <x v="5"/>
    <x v="5"/>
    <x v="20"/>
    <x v="20"/>
    <x v="69"/>
    <s v="2.3.2"/>
    <n v="0"/>
  </r>
  <r>
    <x v="6"/>
    <s v="000"/>
    <x v="4"/>
    <s v="GH-C/2012/2013"/>
    <s v="936-3105"/>
    <x v="10"/>
    <s v="GH-C"/>
    <x v="10"/>
    <x v="7"/>
    <x v="4"/>
    <x v="46"/>
    <x v="1"/>
    <s v="A11"/>
    <s v="A051"/>
    <x v="10"/>
    <x v="1"/>
    <x v="1"/>
    <x v="9"/>
    <x v="9"/>
    <x v="36"/>
    <s v="3.1.5"/>
    <n v="349161.84"/>
  </r>
  <r>
    <x v="6"/>
    <s v="615"/>
    <x v="92"/>
    <s v="FD-X13/2013"/>
    <s v="618-W"/>
    <x v="7"/>
    <s v="FD-X13"/>
    <x v="11"/>
    <x v="1"/>
    <x v="1"/>
    <x v="16"/>
    <x v="2"/>
    <s v="A27"/>
    <s v="A141"/>
    <x v="7"/>
    <x v="2"/>
    <x v="2"/>
    <x v="19"/>
    <x v="19"/>
    <x v="29"/>
    <s v="6.2.1"/>
    <n v="29901"/>
  </r>
  <r>
    <x v="6"/>
    <s v="685"/>
    <x v="46"/>
    <s v="DV/2009/2010"/>
    <s v="685-M"/>
    <x v="4"/>
    <s v="DV"/>
    <x v="3"/>
    <x v="4"/>
    <x v="2"/>
    <x v="73"/>
    <x v="0"/>
    <s v="A18"/>
    <s v="A074"/>
    <x v="4"/>
    <x v="0"/>
    <x v="0"/>
    <x v="7"/>
    <x v="7"/>
    <x v="7"/>
    <s v="4.5.2"/>
    <n v="-344564.39"/>
  </r>
  <r>
    <x v="6"/>
    <s v="000"/>
    <x v="4"/>
    <s v="GH-C-POP/2012/2013"/>
    <s v="936-3105"/>
    <x v="10"/>
    <s v="GH-C-POP"/>
    <x v="10"/>
    <x v="7"/>
    <x v="4"/>
    <x v="108"/>
    <x v="1"/>
    <s v="A11"/>
    <s v="A053"/>
    <x v="10"/>
    <x v="1"/>
    <x v="1"/>
    <x v="9"/>
    <x v="9"/>
    <x v="9"/>
    <s v="3.1.7"/>
    <n v="2272206"/>
  </r>
  <r>
    <x v="6"/>
    <s v="000"/>
    <x v="4"/>
    <s v="CT-X/2013"/>
    <s v="BFS4239"/>
    <x v="8"/>
    <s v="CT-X"/>
    <x v="11"/>
    <x v="1"/>
    <x v="14"/>
    <x v="203"/>
    <x v="2"/>
    <s v="A27"/>
    <s v="A141"/>
    <x v="8"/>
    <x v="2"/>
    <x v="2"/>
    <x v="19"/>
    <x v="19"/>
    <x v="29"/>
    <s v="6.2.1"/>
    <n v="308226.64"/>
  </r>
  <r>
    <x v="6"/>
    <s v="598"/>
    <x v="86"/>
    <s v="CD/2007/2008"/>
    <s v="598-W"/>
    <x v="5"/>
    <s v="CD"/>
    <x v="1"/>
    <x v="2"/>
    <x v="5"/>
    <x v="39"/>
    <x v="1"/>
    <s v="A11"/>
    <s v="A051"/>
    <x v="5"/>
    <x v="1"/>
    <x v="1"/>
    <x v="9"/>
    <x v="9"/>
    <x v="36"/>
    <s v="3.1.5"/>
    <n v="-398.25"/>
  </r>
  <r>
    <x v="6"/>
    <s v="268"/>
    <x v="62"/>
    <s v="ES/2012/2013"/>
    <s v="268-M"/>
    <x v="6"/>
    <s v="ES"/>
    <x v="10"/>
    <x v="7"/>
    <x v="9"/>
    <x v="75"/>
    <x v="1"/>
    <s v="A11"/>
    <s v="A054"/>
    <x v="6"/>
    <x v="1"/>
    <x v="1"/>
    <x v="9"/>
    <x v="9"/>
    <x v="15"/>
    <s v="3.1.8"/>
    <n v="10756000"/>
  </r>
  <r>
    <x v="6"/>
    <s v="636"/>
    <x v="111"/>
    <s v="DV/2012/2013"/>
    <s v="AFR057"/>
    <x v="4"/>
    <s v="DV"/>
    <x v="10"/>
    <x v="7"/>
    <x v="2"/>
    <x v="148"/>
    <x v="1"/>
    <s v="A13"/>
    <s v="A059"/>
    <x v="4"/>
    <x v="1"/>
    <x v="1"/>
    <x v="10"/>
    <x v="10"/>
    <x v="42"/>
    <s v="3.3.3"/>
    <n v="50000"/>
  </r>
  <r>
    <x v="6"/>
    <s v="388"/>
    <x v="28"/>
    <s v="GH-C/2013/2014"/>
    <s v="388-M"/>
    <x v="10"/>
    <s v="GH-C"/>
    <x v="11"/>
    <x v="11"/>
    <x v="7"/>
    <x v="33"/>
    <x v="1"/>
    <s v="A11"/>
    <s v="A052"/>
    <x v="10"/>
    <x v="1"/>
    <x v="1"/>
    <x v="9"/>
    <x v="9"/>
    <x v="10"/>
    <s v="3.1.6"/>
    <n v="13519464"/>
  </r>
  <r>
    <x v="6"/>
    <s v="636"/>
    <x v="111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6158700"/>
  </r>
  <r>
    <x v="6"/>
    <s v="114"/>
    <x v="43"/>
    <s v="EC/2012/2013"/>
    <s v="114-M"/>
    <x v="12"/>
    <s v="EC"/>
    <x v="10"/>
    <x v="7"/>
    <x v="0"/>
    <x v="49"/>
    <x v="5"/>
    <s v="A10"/>
    <s v="A045"/>
    <x v="12"/>
    <x v="5"/>
    <x v="5"/>
    <x v="12"/>
    <x v="12"/>
    <x v="18"/>
    <s v="2.4.2"/>
    <n v="900000"/>
  </r>
  <r>
    <x v="6"/>
    <s v="ZZ-NOVALUE"/>
    <x v="28"/>
    <s v="GD-X/2013"/>
    <s v="388-M"/>
    <x v="15"/>
    <s v="GD-X"/>
    <x v="11"/>
    <x v="1"/>
    <x v="7"/>
    <x v="33"/>
    <x v="2"/>
    <s v="A26"/>
    <s v="A140"/>
    <x v="15"/>
    <x v="2"/>
    <x v="2"/>
    <x v="2"/>
    <x v="2"/>
    <x v="52"/>
    <s v="6.1.1"/>
    <n v="414895"/>
  </r>
  <r>
    <x v="6"/>
    <s v="000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-7578.25"/>
  </r>
  <r>
    <x v="6"/>
    <s v="997"/>
    <x v="4"/>
    <s v="GH-C-AIDS/2012/2013"/>
    <s v="936-3080"/>
    <x v="10"/>
    <s v="GH-C-AIDS"/>
    <x v="10"/>
    <x v="7"/>
    <x v="4"/>
    <x v="53"/>
    <x v="1"/>
    <s v="A11"/>
    <s v="A047"/>
    <x v="10"/>
    <x v="1"/>
    <x v="1"/>
    <x v="9"/>
    <x v="9"/>
    <x v="12"/>
    <s v="3.1.1"/>
    <n v="400000"/>
  </r>
  <r>
    <x v="6"/>
    <s v="663"/>
    <x v="8"/>
    <s v="DV/2012/2013"/>
    <s v="663-M"/>
    <x v="4"/>
    <s v="DV"/>
    <x v="10"/>
    <x v="7"/>
    <x v="2"/>
    <x v="8"/>
    <x v="2"/>
    <s v="A27"/>
    <s v="A141"/>
    <x v="4"/>
    <x v="2"/>
    <x v="2"/>
    <x v="19"/>
    <x v="19"/>
    <x v="29"/>
    <s v="6.2.1"/>
    <n v="0"/>
  </r>
  <r>
    <x v="6"/>
    <s v="276"/>
    <x v="148"/>
    <s v="TI-X13/2013"/>
    <s v="276-M"/>
    <x v="2"/>
    <s v="TI-X13"/>
    <x v="11"/>
    <x v="1"/>
    <x v="1"/>
    <x v="4"/>
    <x v="2"/>
    <s v="A27"/>
    <s v="A141"/>
    <x v="2"/>
    <x v="2"/>
    <x v="2"/>
    <x v="19"/>
    <x v="19"/>
    <x v="29"/>
    <s v="6.2.1"/>
    <n v="67707"/>
  </r>
  <r>
    <x v="6"/>
    <s v="435"/>
    <x v="64"/>
    <s v="ES-TIB/2012/2013"/>
    <s v="435-M"/>
    <x v="6"/>
    <s v="ES-TIB"/>
    <x v="10"/>
    <x v="7"/>
    <x v="7"/>
    <x v="11"/>
    <x v="0"/>
    <s v="A21"/>
    <s v="A085"/>
    <x v="6"/>
    <x v="0"/>
    <x v="0"/>
    <x v="14"/>
    <x v="14"/>
    <x v="47"/>
    <s v="4.8.1"/>
    <n v="838000"/>
  </r>
  <r>
    <x v="6"/>
    <s v="367"/>
    <x v="63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743310"/>
  </r>
  <r>
    <x v="6"/>
    <s v="687"/>
    <x v="23"/>
    <s v="FD-X13/2013"/>
    <s v="687-W"/>
    <x v="7"/>
    <s v="FD-X13"/>
    <x v="11"/>
    <x v="1"/>
    <x v="1"/>
    <x v="16"/>
    <x v="4"/>
    <s v="A22"/>
    <s v="A089"/>
    <x v="7"/>
    <x v="4"/>
    <x v="4"/>
    <x v="5"/>
    <x v="5"/>
    <x v="5"/>
    <s v="5.1.2"/>
    <n v="3011388"/>
  </r>
  <r>
    <x v="6"/>
    <s v="698"/>
    <x v="49"/>
    <s v="DV/2012/2013"/>
    <s v="698-W"/>
    <x v="4"/>
    <s v="DV"/>
    <x v="10"/>
    <x v="7"/>
    <x v="2"/>
    <x v="55"/>
    <x v="2"/>
    <s v="A27"/>
    <s v="A141"/>
    <x v="4"/>
    <x v="2"/>
    <x v="2"/>
    <x v="19"/>
    <x v="19"/>
    <x v="29"/>
    <s v="6.2.1"/>
    <n v="41061"/>
  </r>
  <r>
    <x v="6"/>
    <s v="435"/>
    <x v="64"/>
    <s v="ES-TIB/2012/2013"/>
    <s v="435-M"/>
    <x v="6"/>
    <s v="ES-TIB"/>
    <x v="10"/>
    <x v="7"/>
    <x v="7"/>
    <x v="11"/>
    <x v="1"/>
    <s v="A12"/>
    <s v="A056"/>
    <x v="6"/>
    <x v="1"/>
    <x v="1"/>
    <x v="1"/>
    <x v="1"/>
    <x v="54"/>
    <s v="3.2.2"/>
    <n v="76000"/>
  </r>
  <r>
    <x v="6"/>
    <s v="ZZ-NOVALUE"/>
    <x v="109"/>
    <s v="DV/2012/2013"/>
    <s v="AFR058"/>
    <x v="4"/>
    <s v="DV"/>
    <x v="10"/>
    <x v="7"/>
    <x v="2"/>
    <x v="146"/>
    <x v="5"/>
    <s v="A10"/>
    <s v="A044"/>
    <x v="4"/>
    <x v="5"/>
    <x v="5"/>
    <x v="12"/>
    <x v="12"/>
    <x v="51"/>
    <s v="2.4.1"/>
    <n v="60000"/>
  </r>
  <r>
    <x v="6"/>
    <s v="ZZ-NOVALUE"/>
    <x v="84"/>
    <s v="DV/2012/2013"/>
    <s v="869-M"/>
    <x v="4"/>
    <s v="DV"/>
    <x v="10"/>
    <x v="7"/>
    <x v="7"/>
    <x v="72"/>
    <x v="4"/>
    <s v="A23"/>
    <s v="A092"/>
    <x v="4"/>
    <x v="4"/>
    <x v="4"/>
    <x v="22"/>
    <x v="22"/>
    <x v="102"/>
    <s v="5.2.2"/>
    <n v="83738"/>
  </r>
  <r>
    <x v="6"/>
    <s v="497"/>
    <x v="33"/>
    <s v="GH-C-AI/2008/2009"/>
    <s v="497-GH-M"/>
    <x v="10"/>
    <s v="GH-C-AI"/>
    <x v="2"/>
    <x v="3"/>
    <x v="4"/>
    <x v="46"/>
    <x v="1"/>
    <s v="A11"/>
    <s v="A050"/>
    <x v="10"/>
    <x v="1"/>
    <x v="1"/>
    <x v="9"/>
    <x v="9"/>
    <x v="37"/>
    <s v="3.1.4"/>
    <n v="-37196.15"/>
  </r>
  <r>
    <x v="6"/>
    <s v="268"/>
    <x v="62"/>
    <s v="ES/2012/2013"/>
    <s v="268-M"/>
    <x v="6"/>
    <s v="ES"/>
    <x v="10"/>
    <x v="7"/>
    <x v="9"/>
    <x v="75"/>
    <x v="5"/>
    <s v="A10"/>
    <s v="A044"/>
    <x v="6"/>
    <x v="5"/>
    <x v="5"/>
    <x v="12"/>
    <x v="12"/>
    <x v="51"/>
    <s v="2.4.1"/>
    <n v="2000000"/>
  </r>
  <r>
    <x v="6"/>
    <s v="169"/>
    <x v="34"/>
    <s v="EC/2012/2013"/>
    <s v="169-M"/>
    <x v="12"/>
    <s v="EC"/>
    <x v="10"/>
    <x v="7"/>
    <x v="0"/>
    <x v="42"/>
    <x v="5"/>
    <s v="A10"/>
    <s v="A044"/>
    <x v="12"/>
    <x v="5"/>
    <x v="5"/>
    <x v="12"/>
    <x v="12"/>
    <x v="51"/>
    <s v="2.4.1"/>
    <n v="800000"/>
  </r>
  <r>
    <x v="6"/>
    <s v="167"/>
    <x v="36"/>
    <s v="EC/2011/2012"/>
    <s v="167-M"/>
    <x v="12"/>
    <s v="EC"/>
    <x v="9"/>
    <x v="9"/>
    <x v="0"/>
    <x v="44"/>
    <x v="5"/>
    <s v="A07"/>
    <s v="A031"/>
    <x v="12"/>
    <x v="5"/>
    <x v="5"/>
    <x v="8"/>
    <x v="8"/>
    <x v="27"/>
    <s v="2.1.3"/>
    <n v="-44952.3"/>
  </r>
  <r>
    <x v="6"/>
    <s v="000"/>
    <x v="4"/>
    <s v="DV/2012/2013"/>
    <s v="IDEA/LS"/>
    <x v="4"/>
    <s v="DV"/>
    <x v="10"/>
    <x v="7"/>
    <x v="15"/>
    <x v="208"/>
    <x v="0"/>
    <s v="A19"/>
    <s v="A069"/>
    <x v="4"/>
    <x v="0"/>
    <x v="0"/>
    <x v="16"/>
    <x v="16"/>
    <x v="53"/>
    <s v="4.4.1"/>
    <n v="203275"/>
  </r>
  <r>
    <x v="6"/>
    <s v="997"/>
    <x v="4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644400"/>
  </r>
  <r>
    <x v="6"/>
    <s v="656"/>
    <x v="53"/>
    <s v="GH-H-X/2011"/>
    <s v="656-M"/>
    <x v="10"/>
    <s v="GH-H-X"/>
    <x v="9"/>
    <x v="1"/>
    <x v="2"/>
    <x v="61"/>
    <x v="1"/>
    <s v="A11"/>
    <s v="A047"/>
    <x v="10"/>
    <x v="1"/>
    <x v="1"/>
    <x v="9"/>
    <x v="9"/>
    <x v="12"/>
    <s v="3.1.1"/>
    <n v="0"/>
  </r>
  <r>
    <x v="6"/>
    <s v="000"/>
    <x v="4"/>
    <s v="GH-C-AIDS/2012/2013"/>
    <s v="936-3098"/>
    <x v="10"/>
    <s v="GH-C-AIDS"/>
    <x v="10"/>
    <x v="7"/>
    <x v="4"/>
    <x v="53"/>
    <x v="1"/>
    <s v="A11"/>
    <s v="A047"/>
    <x v="10"/>
    <x v="1"/>
    <x v="1"/>
    <x v="9"/>
    <x v="9"/>
    <x v="12"/>
    <s v="3.1.1"/>
    <n v="58000"/>
  </r>
  <r>
    <x v="6"/>
    <s v="391"/>
    <x v="29"/>
    <s v="ES/2011/2012"/>
    <s v="391-M"/>
    <x v="6"/>
    <s v="ES"/>
    <x v="9"/>
    <x v="9"/>
    <x v="12"/>
    <x v="34"/>
    <x v="5"/>
    <s v="A08"/>
    <s v="A036"/>
    <x v="6"/>
    <x v="5"/>
    <x v="5"/>
    <x v="18"/>
    <x v="18"/>
    <x v="38"/>
    <s v="2.2.3"/>
    <n v="444015"/>
  </r>
  <r>
    <x v="6"/>
    <s v="ZZ-NOVALUE"/>
    <x v="27"/>
    <s v="GD-X/2013"/>
    <s v="532-M"/>
    <x v="15"/>
    <s v="GD-X"/>
    <x v="11"/>
    <x v="1"/>
    <x v="5"/>
    <x v="32"/>
    <x v="5"/>
    <s v="A08"/>
    <s v="A037"/>
    <x v="15"/>
    <x v="5"/>
    <x v="5"/>
    <x v="18"/>
    <x v="18"/>
    <x v="59"/>
    <s v="2.2.4"/>
    <n v="1100000"/>
  </r>
  <r>
    <x v="6"/>
    <s v="000"/>
    <x v="4"/>
    <s v="GH-H-X/2013"/>
    <s v="936-3098"/>
    <x v="10"/>
    <s v="GH-H-X"/>
    <x v="11"/>
    <x v="1"/>
    <x v="4"/>
    <x v="53"/>
    <x v="1"/>
    <s v="A11"/>
    <s v="A047"/>
    <x v="10"/>
    <x v="1"/>
    <x v="1"/>
    <x v="9"/>
    <x v="9"/>
    <x v="12"/>
    <s v="3.1.1"/>
    <n v="50000"/>
  </r>
  <r>
    <x v="6"/>
    <s v="667"/>
    <x v="145"/>
    <s v="FD-X-SUP/2013"/>
    <s v="667-W"/>
    <x v="7"/>
    <s v="FD-X-SUP"/>
    <x v="11"/>
    <x v="1"/>
    <x v="1"/>
    <x v="16"/>
    <x v="4"/>
    <s v="A22"/>
    <s v="A089"/>
    <x v="7"/>
    <x v="4"/>
    <x v="4"/>
    <x v="5"/>
    <x v="5"/>
    <x v="5"/>
    <s v="5.1.2"/>
    <n v="1117432.97"/>
  </r>
  <r>
    <x v="6"/>
    <s v="997"/>
    <x v="4"/>
    <s v="FD-OCO-S/2012/2013"/>
    <s v="276-W"/>
    <x v="7"/>
    <s v="FD-OCO-S"/>
    <x v="10"/>
    <x v="7"/>
    <x v="1"/>
    <x v="16"/>
    <x v="4"/>
    <s v="A22"/>
    <s v="A089"/>
    <x v="7"/>
    <x v="4"/>
    <x v="4"/>
    <x v="5"/>
    <x v="5"/>
    <x v="5"/>
    <s v="5.1.2"/>
    <n v="2502"/>
  </r>
  <r>
    <x v="6"/>
    <s v="386"/>
    <x v="9"/>
    <s v="GH-C/2012/2013"/>
    <s v="386-M"/>
    <x v="10"/>
    <s v="GH-C"/>
    <x v="10"/>
    <x v="7"/>
    <x v="7"/>
    <x v="9"/>
    <x v="2"/>
    <s v="A26"/>
    <s v="A140"/>
    <x v="10"/>
    <x v="2"/>
    <x v="2"/>
    <x v="2"/>
    <x v="2"/>
    <x v="52"/>
    <s v="6.1.1"/>
    <n v="27974.38"/>
  </r>
  <r>
    <x v="6"/>
    <s v="118"/>
    <x v="17"/>
    <s v="NI/2007/2008"/>
    <s v="118-M"/>
    <x v="1"/>
    <s v="NI"/>
    <x v="1"/>
    <x v="2"/>
    <x v="0"/>
    <x v="19"/>
    <x v="5"/>
    <s v="A10"/>
    <s v="A045"/>
    <x v="1"/>
    <x v="5"/>
    <x v="5"/>
    <x v="12"/>
    <x v="12"/>
    <x v="18"/>
    <s v="2.4.2"/>
    <n v="-42108.85"/>
  </r>
  <r>
    <x v="6"/>
    <s v="997"/>
    <x v="4"/>
    <s v="GH-C/2012/2013"/>
    <s v="936-3084"/>
    <x v="10"/>
    <s v="GH-C"/>
    <x v="10"/>
    <x v="7"/>
    <x v="4"/>
    <x v="46"/>
    <x v="1"/>
    <s v="A11"/>
    <s v="A051"/>
    <x v="10"/>
    <x v="1"/>
    <x v="1"/>
    <x v="9"/>
    <x v="9"/>
    <x v="36"/>
    <s v="3.1.5"/>
    <n v="30000"/>
  </r>
  <r>
    <x v="6"/>
    <s v="997"/>
    <x v="4"/>
    <s v="FD-X12/2012"/>
    <s v="997-W"/>
    <x v="7"/>
    <s v="FD-X12"/>
    <x v="10"/>
    <x v="1"/>
    <x v="1"/>
    <x v="16"/>
    <x v="2"/>
    <s v="A27"/>
    <s v="A141"/>
    <x v="7"/>
    <x v="2"/>
    <x v="2"/>
    <x v="19"/>
    <x v="19"/>
    <x v="29"/>
    <s v="6.2.1"/>
    <n v="-54795.24"/>
  </r>
  <r>
    <x v="6"/>
    <s v="668"/>
    <x v="147"/>
    <s v="FD-X/2012"/>
    <s v="668-W"/>
    <x v="7"/>
    <s v="FD-X"/>
    <x v="10"/>
    <x v="1"/>
    <x v="1"/>
    <x v="16"/>
    <x v="2"/>
    <s v="A27"/>
    <s v="A141"/>
    <x v="7"/>
    <x v="2"/>
    <x v="2"/>
    <x v="19"/>
    <x v="19"/>
    <x v="29"/>
    <s v="6.2.1"/>
    <n v="-26220.86"/>
  </r>
  <r>
    <x v="6"/>
    <s v="682"/>
    <x v="90"/>
    <s v="DV/2012/2013"/>
    <s v="AFR057"/>
    <x v="4"/>
    <s v="DV"/>
    <x v="10"/>
    <x v="7"/>
    <x v="2"/>
    <x v="109"/>
    <x v="1"/>
    <s v="A13"/>
    <s v="A059"/>
    <x v="4"/>
    <x v="1"/>
    <x v="1"/>
    <x v="10"/>
    <x v="10"/>
    <x v="42"/>
    <s v="3.3.3"/>
    <n v="40000"/>
  </r>
  <r>
    <x v="6"/>
    <s v="442"/>
    <x v="54"/>
    <s v="DV/2012/2013"/>
    <s v="442-M"/>
    <x v="4"/>
    <s v="DV"/>
    <x v="10"/>
    <x v="7"/>
    <x v="7"/>
    <x v="62"/>
    <x v="5"/>
    <s v="A10"/>
    <s v="A045"/>
    <x v="4"/>
    <x v="5"/>
    <x v="5"/>
    <x v="12"/>
    <x v="12"/>
    <x v="18"/>
    <s v="2.4.2"/>
    <n v="304510"/>
  </r>
  <r>
    <x v="6"/>
    <s v="997"/>
    <x v="4"/>
    <s v="FD-X/2012"/>
    <s v="DCHARES"/>
    <x v="7"/>
    <s v="FD-X"/>
    <x v="10"/>
    <x v="1"/>
    <x v="1"/>
    <x v="16"/>
    <x v="2"/>
    <s v="A27"/>
    <s v="A141"/>
    <x v="7"/>
    <x v="2"/>
    <x v="2"/>
    <x v="19"/>
    <x v="19"/>
    <x v="29"/>
    <s v="6.2.1"/>
    <n v="-188893.45"/>
  </r>
  <r>
    <x v="6"/>
    <s v="997"/>
    <x v="11"/>
    <s v="FD-X/2012"/>
    <s v="660-W"/>
    <x v="7"/>
    <s v="FD-X"/>
    <x v="10"/>
    <x v="1"/>
    <x v="1"/>
    <x v="16"/>
    <x v="2"/>
    <s v="A27"/>
    <s v="A141"/>
    <x v="7"/>
    <x v="2"/>
    <x v="2"/>
    <x v="19"/>
    <x v="19"/>
    <x v="29"/>
    <s v="6.2.1"/>
    <n v="-3114.2200000000003"/>
  </r>
  <r>
    <x v="6"/>
    <s v="538"/>
    <x v="113"/>
    <s v="FD-X13/2013"/>
    <s v="538-W"/>
    <x v="7"/>
    <s v="FD-X13"/>
    <x v="11"/>
    <x v="1"/>
    <x v="1"/>
    <x v="16"/>
    <x v="4"/>
    <s v="A23"/>
    <s v="A091"/>
    <x v="7"/>
    <x v="4"/>
    <x v="4"/>
    <x v="22"/>
    <x v="22"/>
    <x v="61"/>
    <s v="5.2.1"/>
    <n v="389206"/>
  </r>
  <r>
    <x v="6"/>
    <s v="682"/>
    <x v="90"/>
    <s v="FD-X-SUP/2009"/>
    <s v="682-W"/>
    <x v="7"/>
    <s v="FD-X-SUP"/>
    <x v="3"/>
    <x v="1"/>
    <x v="1"/>
    <x v="16"/>
    <x v="4"/>
    <s v="A22"/>
    <s v="A089"/>
    <x v="7"/>
    <x v="4"/>
    <x v="4"/>
    <x v="5"/>
    <x v="5"/>
    <x v="5"/>
    <s v="5.1.2"/>
    <n v="-20955.52"/>
  </r>
  <r>
    <x v="6"/>
    <s v="664"/>
    <x v="141"/>
    <s v="TI-X12/2012"/>
    <s v="664-M"/>
    <x v="2"/>
    <s v="TI-X12"/>
    <x v="10"/>
    <x v="1"/>
    <x v="1"/>
    <x v="4"/>
    <x v="2"/>
    <s v="A27"/>
    <s v="A141"/>
    <x v="2"/>
    <x v="2"/>
    <x v="2"/>
    <x v="19"/>
    <x v="19"/>
    <x v="29"/>
    <s v="6.2.1"/>
    <n v="-6500"/>
  </r>
  <r>
    <x v="6"/>
    <s v="298"/>
    <x v="133"/>
    <s v="ES/2009/2010"/>
    <s v="298-W"/>
    <x v="6"/>
    <s v="ES"/>
    <x v="3"/>
    <x v="4"/>
    <x v="9"/>
    <x v="176"/>
    <x v="2"/>
    <s v="A27"/>
    <s v="A141"/>
    <x v="6"/>
    <x v="2"/>
    <x v="2"/>
    <x v="19"/>
    <x v="19"/>
    <x v="29"/>
    <s v="6.2.1"/>
    <n v="-25334.799999999999"/>
  </r>
  <r>
    <x v="6"/>
    <s v="997"/>
    <x v="4"/>
    <s v="FD-X/2012"/>
    <s v="DCHAOA"/>
    <x v="7"/>
    <s v="FD-X"/>
    <x v="10"/>
    <x v="1"/>
    <x v="1"/>
    <x v="16"/>
    <x v="4"/>
    <s v="A23"/>
    <s v="A091"/>
    <x v="7"/>
    <x v="4"/>
    <x v="4"/>
    <x v="22"/>
    <x v="22"/>
    <x v="61"/>
    <s v="5.2.1"/>
    <n v="-931.19"/>
  </r>
  <r>
    <x v="6"/>
    <s v="386"/>
    <x v="9"/>
    <s v="FD-X13/2013"/>
    <s v="386-M"/>
    <x v="7"/>
    <s v="FD-X13"/>
    <x v="11"/>
    <x v="1"/>
    <x v="1"/>
    <x v="16"/>
    <x v="4"/>
    <s v="A22"/>
    <s v="A089"/>
    <x v="7"/>
    <x v="4"/>
    <x v="4"/>
    <x v="5"/>
    <x v="5"/>
    <x v="5"/>
    <s v="5.1.2"/>
    <n v="225000"/>
  </r>
  <r>
    <x v="6"/>
    <s v="668"/>
    <x v="147"/>
    <s v="FD-X/2012"/>
    <s v="668-W"/>
    <x v="7"/>
    <s v="FD-X"/>
    <x v="10"/>
    <x v="1"/>
    <x v="1"/>
    <x v="16"/>
    <x v="4"/>
    <s v="A23"/>
    <s v="A091"/>
    <x v="7"/>
    <x v="4"/>
    <x v="4"/>
    <x v="22"/>
    <x v="22"/>
    <x v="61"/>
    <s v="5.2.1"/>
    <n v="-2896.21"/>
  </r>
  <r>
    <x v="6"/>
    <s v="388"/>
    <x v="28"/>
    <s v="GH-C/2013/2014"/>
    <s v="388-W"/>
    <x v="10"/>
    <s v="GH-C"/>
    <x v="11"/>
    <x v="11"/>
    <x v="7"/>
    <x v="33"/>
    <x v="1"/>
    <s v="A11"/>
    <s v="A048"/>
    <x v="10"/>
    <x v="1"/>
    <x v="1"/>
    <x v="9"/>
    <x v="9"/>
    <x v="43"/>
    <s v="3.1.2"/>
    <n v="1000000"/>
  </r>
  <r>
    <x v="6"/>
    <s v="ZZ-NOVALUE"/>
    <x v="75"/>
    <s v="GD-X/2013"/>
    <s v="611-M"/>
    <x v="15"/>
    <s v="GD-X"/>
    <x v="11"/>
    <x v="1"/>
    <x v="2"/>
    <x v="92"/>
    <x v="1"/>
    <s v="A11"/>
    <s v="A049"/>
    <x v="15"/>
    <x v="1"/>
    <x v="1"/>
    <x v="9"/>
    <x v="9"/>
    <x v="26"/>
    <s v="3.1.3"/>
    <n v="1059300"/>
  </r>
  <r>
    <x v="6"/>
    <s v="185"/>
    <x v="155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723.78"/>
  </r>
  <r>
    <x v="6"/>
    <s v="154"/>
    <x v="4"/>
    <s v="FD-X/2012"/>
    <s v="154-W"/>
    <x v="7"/>
    <s v="FD-X"/>
    <x v="10"/>
    <x v="1"/>
    <x v="1"/>
    <x v="16"/>
    <x v="4"/>
    <s v="A23"/>
    <s v="A091"/>
    <x v="7"/>
    <x v="4"/>
    <x v="4"/>
    <x v="22"/>
    <x v="22"/>
    <x v="61"/>
    <s v="5.2.1"/>
    <n v="-765.55000000000007"/>
  </r>
  <r>
    <x v="6"/>
    <s v="668"/>
    <x v="147"/>
    <s v="GH-C-AIDS/2011/2012"/>
    <s v="668-W"/>
    <x v="10"/>
    <s v="GH-C-AIDS"/>
    <x v="9"/>
    <x v="9"/>
    <x v="2"/>
    <x v="201"/>
    <x v="1"/>
    <s v="A11"/>
    <s v="A047"/>
    <x v="10"/>
    <x v="1"/>
    <x v="1"/>
    <x v="9"/>
    <x v="9"/>
    <x v="12"/>
    <s v="3.1.1"/>
    <n v="0"/>
  </r>
  <r>
    <x v="6"/>
    <s v="687"/>
    <x v="23"/>
    <s v="GH-C/2011/2012"/>
    <s v="687-W"/>
    <x v="10"/>
    <s v="GH-C"/>
    <x v="9"/>
    <x v="9"/>
    <x v="2"/>
    <x v="57"/>
    <x v="2"/>
    <s v="A26"/>
    <s v="A140"/>
    <x v="10"/>
    <x v="2"/>
    <x v="2"/>
    <x v="2"/>
    <x v="2"/>
    <x v="52"/>
    <s v="6.1.1"/>
    <n v="0"/>
  </r>
  <r>
    <x v="6"/>
    <s v="621"/>
    <x v="51"/>
    <s v="GH-H-X/2009"/>
    <s v="621-W"/>
    <x v="10"/>
    <s v="GH-H-X"/>
    <x v="3"/>
    <x v="1"/>
    <x v="2"/>
    <x v="58"/>
    <x v="1"/>
    <s v="A11"/>
    <s v="A047"/>
    <x v="10"/>
    <x v="1"/>
    <x v="1"/>
    <x v="9"/>
    <x v="9"/>
    <x v="12"/>
    <s v="3.1.1"/>
    <n v="0"/>
  </r>
  <r>
    <x v="6"/>
    <s v="869"/>
    <x v="84"/>
    <s v="FD-X13/2013"/>
    <s v="492-M"/>
    <x v="7"/>
    <s v="FD-X13"/>
    <x v="11"/>
    <x v="1"/>
    <x v="1"/>
    <x v="16"/>
    <x v="4"/>
    <s v="A22"/>
    <s v="A089"/>
    <x v="7"/>
    <x v="4"/>
    <x v="4"/>
    <x v="5"/>
    <x v="5"/>
    <x v="5"/>
    <s v="5.1.2"/>
    <n v="1000000"/>
  </r>
  <r>
    <x v="6"/>
    <s v="669"/>
    <x v="13"/>
    <s v="FD-X12/2012"/>
    <s v="669-W"/>
    <x v="7"/>
    <s v="FD-X12"/>
    <x v="10"/>
    <x v="1"/>
    <x v="1"/>
    <x v="16"/>
    <x v="4"/>
    <s v="A22"/>
    <s v="A089"/>
    <x v="7"/>
    <x v="4"/>
    <x v="4"/>
    <x v="5"/>
    <x v="5"/>
    <x v="5"/>
    <s v="5.1.2"/>
    <n v="0"/>
  </r>
  <r>
    <x v="6"/>
    <s v="526"/>
    <x v="58"/>
    <s v="FD-X13/2013"/>
    <s v="526-M"/>
    <x v="7"/>
    <s v="FD-X13"/>
    <x v="11"/>
    <x v="1"/>
    <x v="1"/>
    <x v="16"/>
    <x v="4"/>
    <s v="A22"/>
    <s v="A089"/>
    <x v="7"/>
    <x v="4"/>
    <x v="4"/>
    <x v="5"/>
    <x v="5"/>
    <x v="5"/>
    <s v="5.1.2"/>
    <n v="250000"/>
  </r>
  <r>
    <x v="6"/>
    <s v="613"/>
    <x v="21"/>
    <s v="FD-X11/2011"/>
    <s v="613-M"/>
    <x v="7"/>
    <s v="FD-X11"/>
    <x v="9"/>
    <x v="1"/>
    <x v="1"/>
    <x v="16"/>
    <x v="2"/>
    <s v="A27"/>
    <s v="A141"/>
    <x v="7"/>
    <x v="2"/>
    <x v="2"/>
    <x v="19"/>
    <x v="19"/>
    <x v="29"/>
    <s v="6.2.1"/>
    <n v="-7043.57"/>
  </r>
  <r>
    <x v="6"/>
    <s v="169"/>
    <x v="34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3440"/>
  </r>
  <r>
    <x v="6"/>
    <s v="667"/>
    <x v="145"/>
    <s v="FD-OCO/2013/2014"/>
    <s v="667-D-W"/>
    <x v="7"/>
    <s v="FD-OCO"/>
    <x v="11"/>
    <x v="11"/>
    <x v="1"/>
    <x v="16"/>
    <x v="4"/>
    <s v="A23"/>
    <s v="A091"/>
    <x v="7"/>
    <x v="4"/>
    <x v="4"/>
    <x v="22"/>
    <x v="22"/>
    <x v="61"/>
    <s v="5.2.1"/>
    <n v="1713834"/>
  </r>
  <r>
    <x v="6"/>
    <s v="611"/>
    <x v="75"/>
    <s v="DV/2010/2011"/>
    <s v="AFR057"/>
    <x v="4"/>
    <s v="DV"/>
    <x v="4"/>
    <x v="5"/>
    <x v="2"/>
    <x v="92"/>
    <x v="1"/>
    <s v="A13"/>
    <s v="A059"/>
    <x v="4"/>
    <x v="1"/>
    <x v="1"/>
    <x v="10"/>
    <x v="10"/>
    <x v="42"/>
    <s v="3.3.3"/>
    <n v="-5243.4800000000005"/>
  </r>
  <r>
    <x v="6"/>
    <s v="649"/>
    <x v="87"/>
    <s v="GD-X/2013"/>
    <s v="649-M"/>
    <x v="15"/>
    <s v="GD-X"/>
    <x v="11"/>
    <x v="1"/>
    <x v="2"/>
    <x v="126"/>
    <x v="2"/>
    <s v="A26"/>
    <s v="A140"/>
    <x v="15"/>
    <x v="2"/>
    <x v="2"/>
    <x v="2"/>
    <x v="2"/>
    <x v="52"/>
    <s v="6.1.1"/>
    <n v="452011.45"/>
  </r>
  <r>
    <x v="6"/>
    <s v="997"/>
    <x v="78"/>
    <s v="FD-X13/2013"/>
    <s v="699-W"/>
    <x v="7"/>
    <s v="FD-X13"/>
    <x v="11"/>
    <x v="1"/>
    <x v="1"/>
    <x v="16"/>
    <x v="4"/>
    <s v="A23"/>
    <s v="A091"/>
    <x v="7"/>
    <x v="4"/>
    <x v="4"/>
    <x v="22"/>
    <x v="22"/>
    <x v="61"/>
    <s v="5.2.1"/>
    <n v="4877"/>
  </r>
  <r>
    <x v="6"/>
    <s v="ZZ-NOVALUE"/>
    <x v="107"/>
    <s v="DV/2012/2013"/>
    <s v="AFR057"/>
    <x v="4"/>
    <s v="DV"/>
    <x v="10"/>
    <x v="7"/>
    <x v="2"/>
    <x v="141"/>
    <x v="1"/>
    <s v="A13"/>
    <s v="A059"/>
    <x v="4"/>
    <x v="1"/>
    <x v="1"/>
    <x v="10"/>
    <x v="10"/>
    <x v="42"/>
    <s v="3.3.3"/>
    <n v="49997"/>
  </r>
  <r>
    <x v="6"/>
    <s v="667"/>
    <x v="145"/>
    <s v="FD-X12/2012"/>
    <s v="667-W"/>
    <x v="7"/>
    <s v="FD-X12"/>
    <x v="10"/>
    <x v="1"/>
    <x v="1"/>
    <x v="16"/>
    <x v="2"/>
    <s v="A27"/>
    <s v="A141"/>
    <x v="7"/>
    <x v="2"/>
    <x v="2"/>
    <x v="19"/>
    <x v="19"/>
    <x v="29"/>
    <s v="6.2.1"/>
    <n v="-140631.14000000001"/>
  </r>
  <r>
    <x v="6"/>
    <s v="687"/>
    <x v="23"/>
    <s v="GH-H/2012/2016"/>
    <s v="687-W"/>
    <x v="10"/>
    <s v="GH-H"/>
    <x v="10"/>
    <x v="12"/>
    <x v="2"/>
    <x v="57"/>
    <x v="1"/>
    <s v="A11"/>
    <s v="A047"/>
    <x v="10"/>
    <x v="1"/>
    <x v="1"/>
    <x v="9"/>
    <x v="9"/>
    <x v="12"/>
    <s v="3.1.1"/>
    <n v="500000"/>
  </r>
  <r>
    <x v="6"/>
    <s v="613"/>
    <x v="21"/>
    <s v="SS-X/2007"/>
    <s v="613-M"/>
    <x v="26"/>
    <s v="SS-X"/>
    <x v="1"/>
    <x v="1"/>
    <x v="2"/>
    <x v="25"/>
    <x v="5"/>
    <s v="A10"/>
    <s v="A044"/>
    <x v="26"/>
    <x v="5"/>
    <x v="5"/>
    <x v="12"/>
    <x v="12"/>
    <x v="51"/>
    <s v="2.4.1"/>
    <n v="-22344.7"/>
  </r>
  <r>
    <x v="6"/>
    <s v="306"/>
    <x v="66"/>
    <s v="ES-OCO/2012/2013"/>
    <s v="306-W"/>
    <x v="6"/>
    <s v="ES-OCO"/>
    <x v="10"/>
    <x v="7"/>
    <x v="12"/>
    <x v="79"/>
    <x v="1"/>
    <s v="A11"/>
    <s v="A051"/>
    <x v="6"/>
    <x v="1"/>
    <x v="1"/>
    <x v="9"/>
    <x v="9"/>
    <x v="36"/>
    <s v="3.1.5"/>
    <n v="2000000"/>
  </r>
  <r>
    <x v="6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-12336.65"/>
  </r>
  <r>
    <x v="6"/>
    <s v="267"/>
    <x v="55"/>
    <s v="ES-SUP-1/2009/2013"/>
    <s v="267-M"/>
    <x v="6"/>
    <s v="ES-SUP-1"/>
    <x v="3"/>
    <x v="7"/>
    <x v="9"/>
    <x v="64"/>
    <x v="2"/>
    <s v="A26"/>
    <s v="A140"/>
    <x v="6"/>
    <x v="2"/>
    <x v="2"/>
    <x v="2"/>
    <x v="2"/>
    <x v="52"/>
    <s v="6.1.1"/>
    <n v="11531716.77"/>
  </r>
  <r>
    <x v="6"/>
    <s v="486"/>
    <x v="10"/>
    <s v="GH-C/2009/2010"/>
    <s v="486-M"/>
    <x v="10"/>
    <s v="GH-C"/>
    <x v="3"/>
    <x v="4"/>
    <x v="7"/>
    <x v="23"/>
    <x v="2"/>
    <s v="A26"/>
    <s v="A140"/>
    <x v="10"/>
    <x v="2"/>
    <x v="2"/>
    <x v="2"/>
    <x v="2"/>
    <x v="52"/>
    <s v="6.1.1"/>
    <n v="-479.1"/>
  </r>
  <r>
    <x v="6"/>
    <s v="482"/>
    <x v="52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739.99"/>
  </r>
  <r>
    <x v="6"/>
    <s v="486"/>
    <x v="10"/>
    <s v="GHC-AI-SUP/2010/2011"/>
    <s v="48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624.34"/>
  </r>
  <r>
    <x v="6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-13585.4"/>
  </r>
  <r>
    <x v="6"/>
    <s v="442"/>
    <x v="54"/>
    <s v="DV/2012/2013"/>
    <s v="442-M"/>
    <x v="4"/>
    <s v="DV"/>
    <x v="10"/>
    <x v="7"/>
    <x v="7"/>
    <x v="62"/>
    <x v="0"/>
    <s v="A21"/>
    <s v="A085"/>
    <x v="4"/>
    <x v="0"/>
    <x v="0"/>
    <x v="14"/>
    <x v="14"/>
    <x v="47"/>
    <s v="4.8.1"/>
    <n v="100000"/>
  </r>
  <r>
    <x v="6"/>
    <s v="997"/>
    <x v="4"/>
    <s v="GH-C-AIDS/2012/2013"/>
    <s v="936-8100"/>
    <x v="10"/>
    <s v="GH-C-AIDS"/>
    <x v="10"/>
    <x v="7"/>
    <x v="4"/>
    <x v="53"/>
    <x v="1"/>
    <s v="A11"/>
    <s v="A047"/>
    <x v="10"/>
    <x v="1"/>
    <x v="1"/>
    <x v="9"/>
    <x v="9"/>
    <x v="12"/>
    <s v="3.1.1"/>
    <n v="1500000"/>
  </r>
  <r>
    <x v="6"/>
    <s v="ZZ-NOVALUE"/>
    <x v="23"/>
    <s v="GH-C-POP/2012/2013"/>
    <s v="687-M"/>
    <x v="10"/>
    <s v="GH-C-POP"/>
    <x v="10"/>
    <x v="7"/>
    <x v="2"/>
    <x v="57"/>
    <x v="2"/>
    <s v="A26"/>
    <s v="A140"/>
    <x v="10"/>
    <x v="2"/>
    <x v="2"/>
    <x v="2"/>
    <x v="2"/>
    <x v="52"/>
    <s v="6.1.1"/>
    <n v="120000"/>
  </r>
  <r>
    <x v="6"/>
    <s v="439"/>
    <x v="117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-1791.45"/>
  </r>
  <r>
    <x v="6"/>
    <s v="111"/>
    <x v="18"/>
    <s v="EC/2012/2013"/>
    <s v="111-M"/>
    <x v="12"/>
    <s v="EC"/>
    <x v="10"/>
    <x v="7"/>
    <x v="0"/>
    <x v="20"/>
    <x v="0"/>
    <s v="A17"/>
    <s v="A069"/>
    <x v="12"/>
    <x v="0"/>
    <x v="0"/>
    <x v="16"/>
    <x v="16"/>
    <x v="53"/>
    <s v="4.4.1"/>
    <n v="545000"/>
  </r>
  <r>
    <x v="6"/>
    <s v="306"/>
    <x v="66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-5031114"/>
  </r>
  <r>
    <x v="6"/>
    <s v="167"/>
    <x v="36"/>
    <s v="ES/2013/2014"/>
    <s v="167-M"/>
    <x v="6"/>
    <s v="ES"/>
    <x v="11"/>
    <x v="11"/>
    <x v="0"/>
    <x v="44"/>
    <x v="5"/>
    <s v="A09"/>
    <s v="A041"/>
    <x v="6"/>
    <x v="5"/>
    <x v="5"/>
    <x v="20"/>
    <x v="20"/>
    <x v="69"/>
    <s v="2.3.2"/>
    <n v="1000000"/>
  </r>
  <r>
    <x v="6"/>
    <s v="511"/>
    <x v="25"/>
    <s v="DV/2010/2011"/>
    <s v="511-M"/>
    <x v="4"/>
    <s v="DV"/>
    <x v="4"/>
    <x v="5"/>
    <x v="5"/>
    <x v="28"/>
    <x v="0"/>
    <s v="A19"/>
    <s v="A077"/>
    <x v="4"/>
    <x v="0"/>
    <x v="0"/>
    <x v="0"/>
    <x v="0"/>
    <x v="78"/>
    <s v="4.6.2"/>
    <n v="-15197.89"/>
  </r>
  <r>
    <x v="6"/>
    <s v="521"/>
    <x v="14"/>
    <s v="GD-X/2013"/>
    <s v="521-M"/>
    <x v="15"/>
    <s v="GD-X"/>
    <x v="11"/>
    <x v="1"/>
    <x v="5"/>
    <x v="15"/>
    <x v="4"/>
    <s v="A22"/>
    <s v="A089"/>
    <x v="15"/>
    <x v="4"/>
    <x v="4"/>
    <x v="5"/>
    <x v="5"/>
    <x v="5"/>
    <s v="5.1.2"/>
    <n v="0"/>
  </r>
  <r>
    <x v="6"/>
    <s v="119"/>
    <x v="40"/>
    <s v="EC/2012/2013"/>
    <s v="119-M"/>
    <x v="12"/>
    <s v="EC"/>
    <x v="10"/>
    <x v="7"/>
    <x v="7"/>
    <x v="48"/>
    <x v="0"/>
    <s v="A15"/>
    <s v="A063"/>
    <x v="12"/>
    <x v="0"/>
    <x v="0"/>
    <x v="13"/>
    <x v="13"/>
    <x v="22"/>
    <s v="4.2.1"/>
    <n v="650000"/>
  </r>
  <r>
    <x v="6"/>
    <s v="176"/>
    <x v="20"/>
    <s v="EC/2012/2013"/>
    <s v="176-M"/>
    <x v="12"/>
    <s v="EC"/>
    <x v="10"/>
    <x v="7"/>
    <x v="7"/>
    <x v="22"/>
    <x v="0"/>
    <s v="A17"/>
    <s v="A069"/>
    <x v="12"/>
    <x v="0"/>
    <x v="0"/>
    <x v="16"/>
    <x v="16"/>
    <x v="53"/>
    <s v="4.4.1"/>
    <n v="616350"/>
  </r>
  <r>
    <x v="6"/>
    <s v="997"/>
    <x v="4"/>
    <s v="GH-H/2012/2016"/>
    <s v="936-3057"/>
    <x v="10"/>
    <s v="GH-H"/>
    <x v="10"/>
    <x v="12"/>
    <x v="4"/>
    <x v="53"/>
    <x v="1"/>
    <s v="A11"/>
    <s v="A047"/>
    <x v="10"/>
    <x v="1"/>
    <x v="1"/>
    <x v="9"/>
    <x v="9"/>
    <x v="12"/>
    <s v="3.1.1"/>
    <n v="7000000"/>
  </r>
  <r>
    <x v="6"/>
    <s v="111"/>
    <x v="18"/>
    <s v="EC/2012/2013"/>
    <s v="111-M"/>
    <x v="12"/>
    <s v="EC"/>
    <x v="10"/>
    <x v="7"/>
    <x v="0"/>
    <x v="20"/>
    <x v="5"/>
    <s v="A10"/>
    <s v="A045"/>
    <x v="12"/>
    <x v="5"/>
    <x v="5"/>
    <x v="12"/>
    <x v="12"/>
    <x v="18"/>
    <s v="2.4.2"/>
    <n v="400000"/>
  </r>
  <r>
    <x v="6"/>
    <s v="598"/>
    <x v="86"/>
    <s v="DV/2012/2013"/>
    <s v="598-W"/>
    <x v="4"/>
    <s v="DV"/>
    <x v="10"/>
    <x v="7"/>
    <x v="5"/>
    <x v="39"/>
    <x v="5"/>
    <s v="A07"/>
    <s v="A032"/>
    <x v="4"/>
    <x v="5"/>
    <x v="5"/>
    <x v="8"/>
    <x v="8"/>
    <x v="58"/>
    <s v="2.1.4"/>
    <n v="1267898.6000000001"/>
  </r>
  <r>
    <x v="6"/>
    <s v="698"/>
    <x v="49"/>
    <s v="DV-GFSI/2012/2013"/>
    <s v="698-M"/>
    <x v="4"/>
    <s v="DV-GFSI"/>
    <x v="10"/>
    <x v="7"/>
    <x v="2"/>
    <x v="55"/>
    <x v="2"/>
    <s v="A26"/>
    <s v="A140"/>
    <x v="4"/>
    <x v="2"/>
    <x v="2"/>
    <x v="2"/>
    <x v="2"/>
    <x v="52"/>
    <s v="6.1.1"/>
    <n v="7663"/>
  </r>
  <r>
    <x v="6"/>
    <s v="698"/>
    <x v="49"/>
    <s v="GH-C-AIDS/2012/2013"/>
    <s v="698-M"/>
    <x v="10"/>
    <s v="GH-C-AIDS"/>
    <x v="10"/>
    <x v="7"/>
    <x v="2"/>
    <x v="55"/>
    <x v="2"/>
    <s v="A26"/>
    <s v="A140"/>
    <x v="10"/>
    <x v="2"/>
    <x v="2"/>
    <x v="2"/>
    <x v="2"/>
    <x v="52"/>
    <s v="6.1.1"/>
    <n v="3831"/>
  </r>
  <r>
    <x v="6"/>
    <s v="491"/>
    <x v="157"/>
    <s v="FD-X13/2013"/>
    <s v="497-W"/>
    <x v="7"/>
    <s v="FD-X13"/>
    <x v="11"/>
    <x v="1"/>
    <x v="1"/>
    <x v="16"/>
    <x v="4"/>
    <s v="A23"/>
    <s v="A091"/>
    <x v="7"/>
    <x v="4"/>
    <x v="4"/>
    <x v="22"/>
    <x v="22"/>
    <x v="61"/>
    <s v="5.2.1"/>
    <n v="220000"/>
  </r>
  <r>
    <x v="6"/>
    <s v="698"/>
    <x v="49"/>
    <s v="DV/2012/2013"/>
    <s v="698-M"/>
    <x v="4"/>
    <s v="DV"/>
    <x v="10"/>
    <x v="7"/>
    <x v="2"/>
    <x v="55"/>
    <x v="1"/>
    <s v="A11"/>
    <s v="A054"/>
    <x v="4"/>
    <x v="1"/>
    <x v="1"/>
    <x v="9"/>
    <x v="9"/>
    <x v="15"/>
    <s v="3.1.8"/>
    <n v="1000000"/>
  </r>
  <r>
    <x v="6"/>
    <s v="440"/>
    <x v="41"/>
    <s v="FD-X13/2013"/>
    <s v="440-M"/>
    <x v="7"/>
    <s v="FD-X13"/>
    <x v="11"/>
    <x v="1"/>
    <x v="1"/>
    <x v="16"/>
    <x v="4"/>
    <s v="A23"/>
    <s v="A091"/>
    <x v="7"/>
    <x v="4"/>
    <x v="4"/>
    <x v="22"/>
    <x v="22"/>
    <x v="61"/>
    <s v="5.2.1"/>
    <n v="500000"/>
  </r>
  <r>
    <x v="6"/>
    <s v="674"/>
    <x v="77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14892.470000000001"/>
  </r>
  <r>
    <x v="6"/>
    <s v="596"/>
    <x v="83"/>
    <s v="GH-H/2012/2016"/>
    <s v="596-W"/>
    <x v="10"/>
    <s v="GH-H"/>
    <x v="10"/>
    <x v="12"/>
    <x v="5"/>
    <x v="97"/>
    <x v="2"/>
    <s v="A26"/>
    <s v="A140"/>
    <x v="10"/>
    <x v="2"/>
    <x v="2"/>
    <x v="2"/>
    <x v="2"/>
    <x v="52"/>
    <s v="6.1.1"/>
    <n v="275000"/>
  </r>
  <r>
    <x v="6"/>
    <s v="612"/>
    <x v="73"/>
    <s v="DV/2011/2012"/>
    <s v="AFR057"/>
    <x v="4"/>
    <s v="DV"/>
    <x v="9"/>
    <x v="9"/>
    <x v="2"/>
    <x v="88"/>
    <x v="1"/>
    <s v="A13"/>
    <s v="A059"/>
    <x v="4"/>
    <x v="1"/>
    <x v="1"/>
    <x v="10"/>
    <x v="10"/>
    <x v="42"/>
    <s v="3.3.3"/>
    <n v="-1921.24"/>
  </r>
  <r>
    <x v="6"/>
    <s v="997"/>
    <x v="4"/>
    <s v="ES/2012/2013"/>
    <s v="936-4234"/>
    <x v="6"/>
    <s v="ES"/>
    <x v="10"/>
    <x v="7"/>
    <x v="8"/>
    <x v="90"/>
    <x v="0"/>
    <s v="A15"/>
    <s v="A063"/>
    <x v="6"/>
    <x v="0"/>
    <x v="0"/>
    <x v="13"/>
    <x v="13"/>
    <x v="22"/>
    <s v="4.2.1"/>
    <n v="796000"/>
  </r>
  <r>
    <x v="6"/>
    <s v="442"/>
    <x v="54"/>
    <s v="ES/2012/2013"/>
    <s v="442-M"/>
    <x v="6"/>
    <s v="ES"/>
    <x v="10"/>
    <x v="7"/>
    <x v="7"/>
    <x v="62"/>
    <x v="5"/>
    <s v="A07"/>
    <s v="A032"/>
    <x v="6"/>
    <x v="5"/>
    <x v="5"/>
    <x v="8"/>
    <x v="8"/>
    <x v="58"/>
    <s v="2.1.4"/>
    <n v="75000"/>
  </r>
  <r>
    <x v="6"/>
    <s v="114"/>
    <x v="43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925.75"/>
  </r>
  <r>
    <x v="6"/>
    <s v="472"/>
    <x v="30"/>
    <s v="ES/2009/2010"/>
    <s v="472-M"/>
    <x v="6"/>
    <s v="ES"/>
    <x v="3"/>
    <x v="4"/>
    <x v="7"/>
    <x v="35"/>
    <x v="1"/>
    <s v="A11"/>
    <s v="A052"/>
    <x v="6"/>
    <x v="1"/>
    <x v="1"/>
    <x v="9"/>
    <x v="9"/>
    <x v="10"/>
    <s v="3.1.6"/>
    <n v="-22074.14"/>
  </r>
  <r>
    <x v="6"/>
    <s v="668"/>
    <x v="147"/>
    <s v="FD-OCO/2013/2014"/>
    <s v="668-W"/>
    <x v="7"/>
    <s v="FD-OCO"/>
    <x v="11"/>
    <x v="11"/>
    <x v="1"/>
    <x v="16"/>
    <x v="4"/>
    <s v="A22"/>
    <s v="A088"/>
    <x v="7"/>
    <x v="4"/>
    <x v="4"/>
    <x v="5"/>
    <x v="5"/>
    <x v="90"/>
    <s v="5.1.1"/>
    <n v="424860"/>
  </r>
  <r>
    <x v="6"/>
    <s v="145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661.23"/>
  </r>
  <r>
    <x v="6"/>
    <s v="279"/>
    <x v="45"/>
    <s v="TI-X/2012"/>
    <s v="279-W"/>
    <x v="2"/>
    <s v="TI-X"/>
    <x v="10"/>
    <x v="1"/>
    <x v="1"/>
    <x v="4"/>
    <x v="2"/>
    <s v="A27"/>
    <s v="A141"/>
    <x v="2"/>
    <x v="2"/>
    <x v="2"/>
    <x v="19"/>
    <x v="19"/>
    <x v="29"/>
    <s v="6.2.1"/>
    <n v="-906.79"/>
  </r>
  <r>
    <x v="6"/>
    <s v="518"/>
    <x v="119"/>
    <s v="FD-X13/2013"/>
    <s v="518-M"/>
    <x v="7"/>
    <s v="FD-X13"/>
    <x v="11"/>
    <x v="1"/>
    <x v="1"/>
    <x v="16"/>
    <x v="4"/>
    <s v="A23"/>
    <s v="A091"/>
    <x v="7"/>
    <x v="4"/>
    <x v="4"/>
    <x v="22"/>
    <x v="22"/>
    <x v="61"/>
    <s v="5.2.1"/>
    <n v="18357.91"/>
  </r>
  <r>
    <x v="6"/>
    <s v="497"/>
    <x v="33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-3780.9900000000002"/>
  </r>
  <r>
    <x v="6"/>
    <s v="524"/>
    <x v="12"/>
    <s v="DV/2012/2013"/>
    <s v="524-M"/>
    <x v="4"/>
    <s v="DV"/>
    <x v="10"/>
    <x v="7"/>
    <x v="1"/>
    <x v="206"/>
    <x v="2"/>
    <s v="A09"/>
    <s v="A140"/>
    <x v="4"/>
    <x v="2"/>
    <x v="2"/>
    <x v="2"/>
    <x v="2"/>
    <x v="52"/>
    <s v="6.1.1"/>
    <n v="120000"/>
  </r>
  <r>
    <x v="6"/>
    <s v="997"/>
    <x v="87"/>
    <s v="FD-X12/2012"/>
    <s v="649-W"/>
    <x v="7"/>
    <s v="FD-X12"/>
    <x v="10"/>
    <x v="1"/>
    <x v="1"/>
    <x v="16"/>
    <x v="4"/>
    <s v="A23"/>
    <s v="A091"/>
    <x v="7"/>
    <x v="4"/>
    <x v="4"/>
    <x v="22"/>
    <x v="22"/>
    <x v="61"/>
    <s v="5.2.1"/>
    <n v="-730.06000000000006"/>
  </r>
  <r>
    <x v="6"/>
    <s v="ZZ-NOVALUE"/>
    <x v="93"/>
    <s v="DV/2012/2013"/>
    <s v="AFR057"/>
    <x v="4"/>
    <s v="DV"/>
    <x v="10"/>
    <x v="7"/>
    <x v="2"/>
    <x v="112"/>
    <x v="1"/>
    <s v="A13"/>
    <s v="A059"/>
    <x v="4"/>
    <x v="1"/>
    <x v="1"/>
    <x v="10"/>
    <x v="10"/>
    <x v="42"/>
    <s v="3.3.3"/>
    <n v="55866"/>
  </r>
  <r>
    <x v="6"/>
    <s v="677"/>
    <x v="102"/>
    <s v="DV/2012/2013"/>
    <s v="AFR058"/>
    <x v="4"/>
    <s v="DV"/>
    <x v="10"/>
    <x v="7"/>
    <x v="2"/>
    <x v="153"/>
    <x v="5"/>
    <s v="A10"/>
    <s v="A044"/>
    <x v="4"/>
    <x v="5"/>
    <x v="5"/>
    <x v="12"/>
    <x v="12"/>
    <x v="51"/>
    <s v="2.4.1"/>
    <n v="40000"/>
  </r>
  <r>
    <x v="6"/>
    <s v="598"/>
    <x v="86"/>
    <s v="ES/2009/2010"/>
    <s v="598-W"/>
    <x v="6"/>
    <s v="ES"/>
    <x v="3"/>
    <x v="4"/>
    <x v="5"/>
    <x v="39"/>
    <x v="0"/>
    <s v="A19"/>
    <s v="A078"/>
    <x v="6"/>
    <x v="0"/>
    <x v="0"/>
    <x v="0"/>
    <x v="0"/>
    <x v="87"/>
    <s v="4.6.3"/>
    <n v="-19941.63"/>
  </r>
  <r>
    <x v="6"/>
    <s v="642"/>
    <x v="121"/>
    <s v="DV/2012/2013"/>
    <s v="AFR057"/>
    <x v="4"/>
    <s v="DV"/>
    <x v="10"/>
    <x v="7"/>
    <x v="2"/>
    <x v="159"/>
    <x v="1"/>
    <s v="A13"/>
    <s v="A059"/>
    <x v="4"/>
    <x v="1"/>
    <x v="1"/>
    <x v="10"/>
    <x v="10"/>
    <x v="42"/>
    <s v="3.3.3"/>
    <n v="39204"/>
  </r>
  <r>
    <x v="6"/>
    <s v="512"/>
    <x v="31"/>
    <s v="GH-H/2012/2016"/>
    <s v="512-M"/>
    <x v="10"/>
    <s v="GH-H"/>
    <x v="10"/>
    <x v="12"/>
    <x v="5"/>
    <x v="116"/>
    <x v="1"/>
    <s v="A11"/>
    <s v="A047"/>
    <x v="10"/>
    <x v="1"/>
    <x v="1"/>
    <x v="9"/>
    <x v="9"/>
    <x v="12"/>
    <s v="3.1.1"/>
    <n v="707675"/>
  </r>
  <r>
    <x v="6"/>
    <s v="515"/>
    <x v="79"/>
    <s v="FD-X10/2010"/>
    <s v="515-M"/>
    <x v="7"/>
    <s v="FD-X10"/>
    <x v="4"/>
    <x v="1"/>
    <x v="1"/>
    <x v="16"/>
    <x v="2"/>
    <s v="A27"/>
    <s v="A141"/>
    <x v="7"/>
    <x v="2"/>
    <x v="2"/>
    <x v="19"/>
    <x v="19"/>
    <x v="29"/>
    <s v="6.2.1"/>
    <n v="-6284.74"/>
  </r>
  <r>
    <x v="6"/>
    <s v="997"/>
    <x v="4"/>
    <s v="DM/2009/2011"/>
    <s v="DG009"/>
    <x v="13"/>
    <s v="DM"/>
    <x v="3"/>
    <x v="5"/>
    <x v="1"/>
    <x v="66"/>
    <x v="5"/>
    <s v="A07"/>
    <s v="A032"/>
    <x v="13"/>
    <x v="5"/>
    <x v="5"/>
    <x v="8"/>
    <x v="8"/>
    <x v="58"/>
    <s v="2.1.4"/>
    <n v="-64910.79"/>
  </r>
  <r>
    <x v="6"/>
    <s v="276"/>
    <x v="148"/>
    <s v="TI-OCO/2012/2013"/>
    <s v="276-W"/>
    <x v="2"/>
    <s v="TI-OCO"/>
    <x v="10"/>
    <x v="7"/>
    <x v="1"/>
    <x v="4"/>
    <x v="3"/>
    <s v="A06"/>
    <s v="A025"/>
    <x v="2"/>
    <x v="3"/>
    <x v="3"/>
    <x v="3"/>
    <x v="3"/>
    <x v="56"/>
    <s v="1.6.1"/>
    <n v="24604121.059999999"/>
  </r>
  <r>
    <x v="6"/>
    <s v="598"/>
    <x v="86"/>
    <s v="DV/2012/2013"/>
    <s v="598-W"/>
    <x v="4"/>
    <s v="DV"/>
    <x v="10"/>
    <x v="7"/>
    <x v="5"/>
    <x v="39"/>
    <x v="0"/>
    <s v="A14"/>
    <s v="A060"/>
    <x v="4"/>
    <x v="0"/>
    <x v="0"/>
    <x v="11"/>
    <x v="11"/>
    <x v="14"/>
    <s v="4.1.1"/>
    <n v="2500000"/>
  </r>
  <r>
    <x v="6"/>
    <s v="ZZ-NOVALUE"/>
    <x v="38"/>
    <s v="ES-DP/2012/2013"/>
    <s v="165-M"/>
    <x v="6"/>
    <s v="ES-DP"/>
    <x v="10"/>
    <x v="7"/>
    <x v="1"/>
    <x v="206"/>
    <x v="1"/>
    <s v="A13"/>
    <s v="A058"/>
    <x v="6"/>
    <x v="1"/>
    <x v="1"/>
    <x v="10"/>
    <x v="10"/>
    <x v="11"/>
    <s v="3.3.2"/>
    <n v="300000"/>
  </r>
  <r>
    <x v="6"/>
    <s v="534"/>
    <x v="168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1250.6000000000001"/>
  </r>
  <r>
    <x v="6"/>
    <s v="391"/>
    <x v="29"/>
    <s v="FD-X13/2013"/>
    <s v="391-W"/>
    <x v="7"/>
    <s v="FD-X13"/>
    <x v="11"/>
    <x v="1"/>
    <x v="1"/>
    <x v="16"/>
    <x v="2"/>
    <s v="A27"/>
    <s v="A141"/>
    <x v="7"/>
    <x v="2"/>
    <x v="2"/>
    <x v="19"/>
    <x v="19"/>
    <x v="29"/>
    <s v="6.2.1"/>
    <n v="169091"/>
  </r>
  <r>
    <x v="6"/>
    <s v="233"/>
    <x v="128"/>
    <s v="ES-233/2011/2012"/>
    <s v="233-M"/>
    <x v="6"/>
    <s v="ES-233"/>
    <x v="9"/>
    <x v="9"/>
    <x v="0"/>
    <x v="198"/>
    <x v="2"/>
    <s v="A27"/>
    <s v="A141"/>
    <x v="6"/>
    <x v="2"/>
    <x v="2"/>
    <x v="19"/>
    <x v="19"/>
    <x v="29"/>
    <s v="6.2.1"/>
    <n v="0"/>
  </r>
  <r>
    <x v="6"/>
    <s v="522"/>
    <x v="26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1232.8900000000001"/>
  </r>
  <r>
    <x v="6"/>
    <s v="122"/>
    <x v="1"/>
    <s v="EC-1/2009/2014"/>
    <s v="122-M"/>
    <x v="12"/>
    <s v="EC-1"/>
    <x v="3"/>
    <x v="11"/>
    <x v="7"/>
    <x v="1"/>
    <x v="5"/>
    <s v="A07"/>
    <s v="A032"/>
    <x v="12"/>
    <x v="5"/>
    <x v="5"/>
    <x v="8"/>
    <x v="8"/>
    <x v="58"/>
    <s v="2.1.4"/>
    <n v="104730"/>
  </r>
  <r>
    <x v="6"/>
    <s v="667"/>
    <x v="145"/>
    <s v="FD-X12/2012"/>
    <s v="667-D-W"/>
    <x v="7"/>
    <s v="FD-X12"/>
    <x v="10"/>
    <x v="1"/>
    <x v="1"/>
    <x v="16"/>
    <x v="4"/>
    <s v="A22"/>
    <s v="A089"/>
    <x v="7"/>
    <x v="4"/>
    <x v="4"/>
    <x v="5"/>
    <x v="5"/>
    <x v="5"/>
    <s v="5.1.2"/>
    <n v="-10701.98"/>
  </r>
  <r>
    <x v="6"/>
    <s v="997"/>
    <x v="4"/>
    <s v="TI-X12/2012"/>
    <s v="DCHA/OTI/MCP"/>
    <x v="2"/>
    <s v="TI-X12"/>
    <x v="10"/>
    <x v="1"/>
    <x v="1"/>
    <x v="4"/>
    <x v="2"/>
    <s v="A26"/>
    <s v="A140"/>
    <x v="2"/>
    <x v="2"/>
    <x v="2"/>
    <x v="2"/>
    <x v="2"/>
    <x v="52"/>
    <s v="6.1.1"/>
    <n v="-6552.52"/>
  </r>
  <r>
    <x v="6"/>
    <s v="997"/>
    <x v="4"/>
    <s v="FD-X12/2012"/>
    <s v="DCHAFSU"/>
    <x v="7"/>
    <s v="FD-X12"/>
    <x v="10"/>
    <x v="1"/>
    <x v="1"/>
    <x v="16"/>
    <x v="4"/>
    <s v="A23"/>
    <s v="A091"/>
    <x v="7"/>
    <x v="4"/>
    <x v="4"/>
    <x v="22"/>
    <x v="22"/>
    <x v="61"/>
    <s v="5.2.1"/>
    <n v="-189.17000000000002"/>
  </r>
  <r>
    <x v="6"/>
    <s v="668"/>
    <x v="147"/>
    <s v="FD-X12/2012"/>
    <s v="668-W"/>
    <x v="7"/>
    <s v="FD-X12"/>
    <x v="10"/>
    <x v="1"/>
    <x v="1"/>
    <x v="16"/>
    <x v="4"/>
    <s v="A22"/>
    <s v="A089"/>
    <x v="7"/>
    <x v="4"/>
    <x v="4"/>
    <x v="5"/>
    <x v="5"/>
    <x v="5"/>
    <s v="5.1.2"/>
    <n v="-3032.9"/>
  </r>
  <r>
    <x v="6"/>
    <s v="112"/>
    <x v="47"/>
    <s v="NI-X/2013"/>
    <s v="112-M"/>
    <x v="1"/>
    <s v="NI-X"/>
    <x v="11"/>
    <x v="1"/>
    <x v="0"/>
    <x v="52"/>
    <x v="5"/>
    <s v="A09"/>
    <s v="A041"/>
    <x v="1"/>
    <x v="5"/>
    <x v="5"/>
    <x v="20"/>
    <x v="20"/>
    <x v="69"/>
    <s v="2.3.2"/>
    <n v="150000"/>
  </r>
  <r>
    <x v="6"/>
    <s v="690"/>
    <x v="80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6"/>
    <s v="497"/>
    <x v="33"/>
    <s v="ES/2008/2009"/>
    <s v="497-M"/>
    <x v="6"/>
    <s v="ES"/>
    <x v="2"/>
    <x v="3"/>
    <x v="7"/>
    <x v="41"/>
    <x v="5"/>
    <s v="A07"/>
    <s v="A031"/>
    <x v="6"/>
    <x v="5"/>
    <x v="5"/>
    <x v="8"/>
    <x v="8"/>
    <x v="27"/>
    <s v="2.1.3"/>
    <n v="-55278.76"/>
  </r>
  <r>
    <x v="6"/>
    <s v="654"/>
    <x v="44"/>
    <s v="GH-H-X/2013"/>
    <s v="654-GH-M"/>
    <x v="10"/>
    <s v="GH-H-X"/>
    <x v="11"/>
    <x v="1"/>
    <x v="4"/>
    <x v="53"/>
    <x v="1"/>
    <s v="A11"/>
    <s v="A047"/>
    <x v="10"/>
    <x v="1"/>
    <x v="1"/>
    <x v="9"/>
    <x v="9"/>
    <x v="12"/>
    <s v="3.1.1"/>
    <n v="450000"/>
  </r>
  <r>
    <x v="6"/>
    <s v="180"/>
    <x v="5"/>
    <s v="EC/2011/2012"/>
    <s v="180-W"/>
    <x v="12"/>
    <s v="EC"/>
    <x v="9"/>
    <x v="9"/>
    <x v="0"/>
    <x v="5"/>
    <x v="2"/>
    <s v="A27"/>
    <s v="A141"/>
    <x v="12"/>
    <x v="2"/>
    <x v="2"/>
    <x v="19"/>
    <x v="19"/>
    <x v="29"/>
    <s v="6.2.1"/>
    <n v="-9430.1200000000008"/>
  </r>
  <r>
    <x v="6"/>
    <s v="383"/>
    <x v="91"/>
    <s v="TI-X12/2012"/>
    <s v="383-W"/>
    <x v="2"/>
    <s v="TI-X12"/>
    <x v="10"/>
    <x v="1"/>
    <x v="1"/>
    <x v="4"/>
    <x v="2"/>
    <s v="A26"/>
    <s v="A140"/>
    <x v="2"/>
    <x v="2"/>
    <x v="2"/>
    <x v="2"/>
    <x v="2"/>
    <x v="52"/>
    <s v="6.1.1"/>
    <n v="-7057.71"/>
  </r>
  <r>
    <x v="6"/>
    <s v="306"/>
    <x v="66"/>
    <s v="FD-X/2012"/>
    <s v="306-M"/>
    <x v="7"/>
    <s v="FD-X"/>
    <x v="10"/>
    <x v="1"/>
    <x v="1"/>
    <x v="16"/>
    <x v="2"/>
    <s v="A27"/>
    <s v="A141"/>
    <x v="7"/>
    <x v="2"/>
    <x v="2"/>
    <x v="19"/>
    <x v="19"/>
    <x v="29"/>
    <s v="6.2.1"/>
    <n v="-915.66"/>
  </r>
  <r>
    <x v="6"/>
    <s v="383"/>
    <x v="91"/>
    <s v="DV/2012/2013"/>
    <s v="383-M"/>
    <x v="4"/>
    <s v="DV"/>
    <x v="10"/>
    <x v="7"/>
    <x v="7"/>
    <x v="114"/>
    <x v="5"/>
    <s v="A07"/>
    <s v="A032"/>
    <x v="4"/>
    <x v="5"/>
    <x v="5"/>
    <x v="8"/>
    <x v="8"/>
    <x v="58"/>
    <s v="2.1.4"/>
    <n v="0"/>
  </r>
  <r>
    <x v="6"/>
    <s v="997"/>
    <x v="4"/>
    <s v="FD-X8/2008"/>
    <s v="DCHAFSU"/>
    <x v="7"/>
    <s v="FD-X8"/>
    <x v="2"/>
    <x v="1"/>
    <x v="1"/>
    <x v="16"/>
    <x v="4"/>
    <s v="A23"/>
    <s v="A091"/>
    <x v="7"/>
    <x v="4"/>
    <x v="4"/>
    <x v="22"/>
    <x v="22"/>
    <x v="61"/>
    <s v="5.2.1"/>
    <n v="-38663.64"/>
  </r>
  <r>
    <x v="6"/>
    <s v="997"/>
    <x v="4"/>
    <s v="DV/2010/2011"/>
    <s v="936-4234"/>
    <x v="4"/>
    <s v="DV"/>
    <x v="4"/>
    <x v="5"/>
    <x v="8"/>
    <x v="90"/>
    <x v="0"/>
    <s v="A19"/>
    <s v="A076"/>
    <x v="4"/>
    <x v="0"/>
    <x v="0"/>
    <x v="0"/>
    <x v="0"/>
    <x v="13"/>
    <s v="4.6.1"/>
    <n v="-7134"/>
  </r>
  <r>
    <x v="6"/>
    <s v="663"/>
    <x v="8"/>
    <s v="CT-X/2008"/>
    <s v="663-M"/>
    <x v="8"/>
    <s v="CT-X"/>
    <x v="2"/>
    <x v="1"/>
    <x v="1"/>
    <x v="6"/>
    <x v="4"/>
    <s v="A22"/>
    <s v="A089"/>
    <x v="8"/>
    <x v="4"/>
    <x v="4"/>
    <x v="5"/>
    <x v="5"/>
    <x v="5"/>
    <s v="5.1.2"/>
    <n v="-0.22"/>
  </r>
  <r>
    <x v="6"/>
    <s v="110"/>
    <x v="82"/>
    <s v="EC/2012/2013"/>
    <s v="110-W"/>
    <x v="12"/>
    <s v="EC"/>
    <x v="10"/>
    <x v="7"/>
    <x v="0"/>
    <x v="132"/>
    <x v="2"/>
    <s v="A27"/>
    <s v="A141"/>
    <x v="12"/>
    <x v="2"/>
    <x v="2"/>
    <x v="19"/>
    <x v="19"/>
    <x v="29"/>
    <s v="6.2.1"/>
    <n v="147023.5"/>
  </r>
  <r>
    <x v="6"/>
    <s v="ZZ-NOVALUE"/>
    <x v="44"/>
    <s v="LA-1/2007/2013"/>
    <s v="654-M"/>
    <x v="17"/>
    <s v="LA-1"/>
    <x v="1"/>
    <x v="7"/>
    <x v="2"/>
    <x v="50"/>
    <x v="0"/>
    <s v="A16"/>
    <s v="A067"/>
    <x v="17"/>
    <x v="0"/>
    <x v="0"/>
    <x v="4"/>
    <x v="4"/>
    <x v="76"/>
    <s v="4.3.2"/>
    <n v="400955"/>
  </r>
  <r>
    <x v="6"/>
    <s v="176"/>
    <x v="20"/>
    <s v="EC/2012/2013"/>
    <s v="176-M"/>
    <x v="12"/>
    <s v="EC"/>
    <x v="10"/>
    <x v="7"/>
    <x v="7"/>
    <x v="22"/>
    <x v="1"/>
    <s v="A12"/>
    <s v="A056"/>
    <x v="12"/>
    <x v="1"/>
    <x v="1"/>
    <x v="1"/>
    <x v="1"/>
    <x v="54"/>
    <s v="3.2.2"/>
    <n v="600000"/>
  </r>
  <r>
    <x v="6"/>
    <s v="116"/>
    <x v="37"/>
    <s v="TI-X/2012"/>
    <s v="116-W"/>
    <x v="2"/>
    <s v="TI-X"/>
    <x v="10"/>
    <x v="1"/>
    <x v="1"/>
    <x v="4"/>
    <x v="2"/>
    <s v="A27"/>
    <s v="A141"/>
    <x v="2"/>
    <x v="2"/>
    <x v="2"/>
    <x v="19"/>
    <x v="19"/>
    <x v="29"/>
    <s v="6.2.1"/>
    <n v="-1773.49"/>
  </r>
  <r>
    <x v="6"/>
    <s v="615"/>
    <x v="92"/>
    <s v="DV/2012/2013"/>
    <s v="IDEA/DIV"/>
    <x v="4"/>
    <s v="DV"/>
    <x v="10"/>
    <x v="7"/>
    <x v="15"/>
    <x v="209"/>
    <x v="0"/>
    <s v="A17"/>
    <s v="A070"/>
    <x v="4"/>
    <x v="0"/>
    <x v="0"/>
    <x v="16"/>
    <x v="16"/>
    <x v="109"/>
    <s v="4.4.2"/>
    <n v="100000"/>
  </r>
  <r>
    <x v="6"/>
    <s v="997"/>
    <x v="4"/>
    <s v="FD-X13/2013"/>
    <s v="997-W"/>
    <x v="7"/>
    <s v="FD-X13"/>
    <x v="11"/>
    <x v="1"/>
    <x v="1"/>
    <x v="16"/>
    <x v="4"/>
    <s v="A23"/>
    <s v="A092"/>
    <x v="7"/>
    <x v="4"/>
    <x v="4"/>
    <x v="22"/>
    <x v="22"/>
    <x v="102"/>
    <s v="5.2.2"/>
    <n v="300000"/>
  </r>
  <r>
    <x v="6"/>
    <s v="111"/>
    <x v="18"/>
    <s v="FD-X13/2013"/>
    <s v="111-W"/>
    <x v="7"/>
    <s v="FD-X13"/>
    <x v="11"/>
    <x v="1"/>
    <x v="1"/>
    <x v="16"/>
    <x v="4"/>
    <s v="A23"/>
    <s v="A091"/>
    <x v="7"/>
    <x v="4"/>
    <x v="4"/>
    <x v="22"/>
    <x v="22"/>
    <x v="61"/>
    <s v="5.2.1"/>
    <n v="348856"/>
  </r>
  <r>
    <x v="6"/>
    <s v="687"/>
    <x v="23"/>
    <s v="GH-C-POP/2010/2011"/>
    <s v="687-M"/>
    <x v="10"/>
    <s v="GH-C-POP"/>
    <x v="4"/>
    <x v="5"/>
    <x v="2"/>
    <x v="57"/>
    <x v="2"/>
    <s v="A27"/>
    <s v="A141"/>
    <x v="10"/>
    <x v="2"/>
    <x v="2"/>
    <x v="19"/>
    <x v="19"/>
    <x v="29"/>
    <s v="6.2.1"/>
    <n v="-1525"/>
  </r>
  <r>
    <x v="6"/>
    <s v="695"/>
    <x v="69"/>
    <s v="ES/2012/2013"/>
    <s v="695-M"/>
    <x v="6"/>
    <s v="ES"/>
    <x v="10"/>
    <x v="7"/>
    <x v="2"/>
    <x v="82"/>
    <x v="2"/>
    <s v="A27"/>
    <s v="A141"/>
    <x v="6"/>
    <x v="2"/>
    <x v="2"/>
    <x v="19"/>
    <x v="19"/>
    <x v="29"/>
    <s v="6.2.1"/>
    <n v="20000"/>
  </r>
  <r>
    <x v="6"/>
    <s v="997"/>
    <x v="4"/>
    <s v="GH-C/2013/2014"/>
    <s v="936-3100"/>
    <x v="10"/>
    <s v="GH-C"/>
    <x v="11"/>
    <x v="11"/>
    <x v="4"/>
    <x v="46"/>
    <x v="1"/>
    <s v="A11"/>
    <s v="A049"/>
    <x v="10"/>
    <x v="1"/>
    <x v="1"/>
    <x v="9"/>
    <x v="9"/>
    <x v="26"/>
    <s v="3.1.3"/>
    <n v="7463927.4400000004"/>
  </r>
  <r>
    <x v="6"/>
    <s v="ZZ-NOVALUE"/>
    <x v="2"/>
    <s v="GH-H-X/2011"/>
    <s v="115-GH-M"/>
    <x v="10"/>
    <s v="GH-H-X"/>
    <x v="9"/>
    <x v="1"/>
    <x v="4"/>
    <x v="53"/>
    <x v="1"/>
    <s v="A11"/>
    <s v="A047"/>
    <x v="10"/>
    <x v="1"/>
    <x v="1"/>
    <x v="9"/>
    <x v="9"/>
    <x v="12"/>
    <s v="3.1.1"/>
    <n v="-616.82000000000005"/>
  </r>
  <r>
    <x v="6"/>
    <s v="526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-0.01"/>
  </r>
  <r>
    <x v="6"/>
    <s v="670"/>
    <x v="142"/>
    <s v="TI-X13/2013"/>
    <s v="670-W"/>
    <x v="2"/>
    <s v="TI-X13"/>
    <x v="11"/>
    <x v="1"/>
    <x v="1"/>
    <x v="4"/>
    <x v="2"/>
    <s v="A26"/>
    <s v="A140"/>
    <x v="2"/>
    <x v="2"/>
    <x v="2"/>
    <x v="2"/>
    <x v="2"/>
    <x v="52"/>
    <s v="6.1.1"/>
    <n v="5632.25"/>
  </r>
  <r>
    <x v="6"/>
    <s v="512"/>
    <x v="31"/>
    <s v="DV-GFSI/2012/2013"/>
    <s v="512-M"/>
    <x v="4"/>
    <s v="DV-GFSI"/>
    <x v="10"/>
    <x v="7"/>
    <x v="5"/>
    <x v="116"/>
    <x v="0"/>
    <s v="A18"/>
    <s v="A074"/>
    <x v="4"/>
    <x v="0"/>
    <x v="0"/>
    <x v="7"/>
    <x v="7"/>
    <x v="7"/>
    <s v="4.5.2"/>
    <n v="1000000"/>
  </r>
  <r>
    <x v="6"/>
    <s v="997"/>
    <x v="4"/>
    <s v="GH-C-POP/2013/2014"/>
    <s v="936-3083"/>
    <x v="10"/>
    <s v="GH-C-POP"/>
    <x v="11"/>
    <x v="11"/>
    <x v="4"/>
    <x v="108"/>
    <x v="1"/>
    <s v="A11"/>
    <s v="A053"/>
    <x v="10"/>
    <x v="1"/>
    <x v="1"/>
    <x v="9"/>
    <x v="9"/>
    <x v="9"/>
    <s v="3.1.7"/>
    <n v="3029000"/>
  </r>
  <r>
    <x v="6"/>
    <s v="997"/>
    <x v="4"/>
    <s v="TI-X13/2013"/>
    <s v="DCHA/OTI/OS-OMD"/>
    <x v="2"/>
    <s v="TI-X13"/>
    <x v="11"/>
    <x v="1"/>
    <x v="1"/>
    <x v="4"/>
    <x v="2"/>
    <s v="A26"/>
    <s v="A140"/>
    <x v="2"/>
    <x v="2"/>
    <x v="2"/>
    <x v="2"/>
    <x v="2"/>
    <x v="52"/>
    <s v="6.1.1"/>
    <n v="9837"/>
  </r>
  <r>
    <x v="6"/>
    <s v="000"/>
    <x v="4"/>
    <s v="GH-C-POP/2013/2014"/>
    <s v="936-3070"/>
    <x v="10"/>
    <s v="GH-C-POP"/>
    <x v="11"/>
    <x v="11"/>
    <x v="4"/>
    <x v="108"/>
    <x v="1"/>
    <s v="A11"/>
    <s v="A053"/>
    <x v="10"/>
    <x v="1"/>
    <x v="1"/>
    <x v="9"/>
    <x v="9"/>
    <x v="9"/>
    <s v="3.1.7"/>
    <n v="1283919.19"/>
  </r>
  <r>
    <x v="6"/>
    <s v="663"/>
    <x v="8"/>
    <s v="FD-X9/2009"/>
    <s v="663-M"/>
    <x v="7"/>
    <s v="FD-X9"/>
    <x v="3"/>
    <x v="1"/>
    <x v="1"/>
    <x v="16"/>
    <x v="2"/>
    <s v="A27"/>
    <s v="A141"/>
    <x v="7"/>
    <x v="2"/>
    <x v="2"/>
    <x v="19"/>
    <x v="19"/>
    <x v="29"/>
    <s v="6.2.1"/>
    <n v="-4"/>
  </r>
  <r>
    <x v="6"/>
    <s v="482"/>
    <x v="52"/>
    <s v="TI-X13/2013"/>
    <s v="482-W"/>
    <x v="2"/>
    <s v="TI-X13"/>
    <x v="11"/>
    <x v="1"/>
    <x v="1"/>
    <x v="4"/>
    <x v="2"/>
    <s v="A26"/>
    <s v="A140"/>
    <x v="2"/>
    <x v="2"/>
    <x v="2"/>
    <x v="2"/>
    <x v="2"/>
    <x v="52"/>
    <s v="6.1.1"/>
    <n v="49958"/>
  </r>
  <r>
    <x v="6"/>
    <s v="000"/>
    <x v="4"/>
    <s v="DV/2012/2013"/>
    <s v="936-5863"/>
    <x v="4"/>
    <s v="DV"/>
    <x v="10"/>
    <x v="7"/>
    <x v="8"/>
    <x v="113"/>
    <x v="1"/>
    <s v="A12"/>
    <s v="A055"/>
    <x v="4"/>
    <x v="1"/>
    <x v="1"/>
    <x v="1"/>
    <x v="1"/>
    <x v="1"/>
    <s v="3.2.1"/>
    <n v="1433.03"/>
  </r>
  <r>
    <x v="6"/>
    <s v="482"/>
    <x v="52"/>
    <s v="ES/2012/2013"/>
    <s v="482-M"/>
    <x v="6"/>
    <s v="ES"/>
    <x v="10"/>
    <x v="7"/>
    <x v="7"/>
    <x v="60"/>
    <x v="0"/>
    <s v="A19"/>
    <s v="A076"/>
    <x v="6"/>
    <x v="0"/>
    <x v="0"/>
    <x v="0"/>
    <x v="0"/>
    <x v="13"/>
    <s v="4.6.1"/>
    <n v="500000"/>
  </r>
  <r>
    <x v="6"/>
    <s v="997"/>
    <x v="4"/>
    <s v="GD-X/2013"/>
    <s v="ENV008"/>
    <x v="15"/>
    <s v="GD-X"/>
    <x v="11"/>
    <x v="1"/>
    <x v="8"/>
    <x v="78"/>
    <x v="0"/>
    <s v="A17"/>
    <s v="A069"/>
    <x v="15"/>
    <x v="0"/>
    <x v="0"/>
    <x v="16"/>
    <x v="16"/>
    <x v="53"/>
    <s v="4.4.1"/>
    <n v="3000000"/>
  </r>
  <r>
    <x v="6"/>
    <s v="306"/>
    <x v="66"/>
    <s v="ES-SUP/2009/2010"/>
    <s v="306-W"/>
    <x v="6"/>
    <s v="ES-SUP"/>
    <x v="3"/>
    <x v="4"/>
    <x v="1"/>
    <x v="4"/>
    <x v="3"/>
    <s v="A06"/>
    <s v="A025"/>
    <x v="6"/>
    <x v="3"/>
    <x v="3"/>
    <x v="3"/>
    <x v="3"/>
    <x v="56"/>
    <s v="1.6.1"/>
    <n v="-6084.5"/>
  </r>
  <r>
    <x v="6"/>
    <s v="511"/>
    <x v="25"/>
    <s v="DV/2012/2013"/>
    <s v="511-M"/>
    <x v="4"/>
    <s v="DV"/>
    <x v="10"/>
    <x v="7"/>
    <x v="5"/>
    <x v="28"/>
    <x v="0"/>
    <s v="A19"/>
    <s v="A077"/>
    <x v="4"/>
    <x v="0"/>
    <x v="0"/>
    <x v="0"/>
    <x v="0"/>
    <x v="78"/>
    <s v="4.6.2"/>
    <n v="50219.85"/>
  </r>
  <r>
    <x v="6"/>
    <s v="997"/>
    <x v="4"/>
    <s v="GH-H/2013/2017"/>
    <s v="936-3110"/>
    <x v="10"/>
    <s v="GH-H"/>
    <x v="11"/>
    <x v="13"/>
    <x v="4"/>
    <x v="53"/>
    <x v="1"/>
    <s v="A11"/>
    <s v="A047"/>
    <x v="10"/>
    <x v="1"/>
    <x v="1"/>
    <x v="9"/>
    <x v="9"/>
    <x v="12"/>
    <s v="3.1.1"/>
    <n v="866075462"/>
  </r>
  <r>
    <x v="6"/>
    <s v="512"/>
    <x v="31"/>
    <s v="DV/2013/2014"/>
    <s v="512-M"/>
    <x v="4"/>
    <s v="DV"/>
    <x v="11"/>
    <x v="11"/>
    <x v="5"/>
    <x v="116"/>
    <x v="2"/>
    <s v="A27"/>
    <s v="A141"/>
    <x v="4"/>
    <x v="2"/>
    <x v="2"/>
    <x v="19"/>
    <x v="19"/>
    <x v="29"/>
    <s v="6.2.1"/>
    <n v="0"/>
  </r>
  <r>
    <x v="6"/>
    <s v="680"/>
    <x v="99"/>
    <s v="ES/2012/2013"/>
    <s v="680-M"/>
    <x v="6"/>
    <s v="ES"/>
    <x v="10"/>
    <x v="7"/>
    <x v="2"/>
    <x v="123"/>
    <x v="2"/>
    <s v="A27"/>
    <s v="A141"/>
    <x v="6"/>
    <x v="2"/>
    <x v="2"/>
    <x v="19"/>
    <x v="19"/>
    <x v="29"/>
    <s v="6.2.1"/>
    <n v="30000"/>
  </r>
  <r>
    <x v="6"/>
    <s v="680"/>
    <x v="99"/>
    <s v="ES-T/2012/2013"/>
    <s v="680-M"/>
    <x v="6"/>
    <s v="ES-T"/>
    <x v="10"/>
    <x v="7"/>
    <x v="2"/>
    <x v="123"/>
    <x v="5"/>
    <s v="A08"/>
    <s v="A037"/>
    <x v="6"/>
    <x v="5"/>
    <x v="5"/>
    <x v="18"/>
    <x v="18"/>
    <x v="59"/>
    <s v="2.2.4"/>
    <n v="1230000"/>
  </r>
  <r>
    <x v="6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0"/>
  </r>
  <r>
    <x v="6"/>
    <s v="391"/>
    <x v="29"/>
    <s v="FD-OCO/2013/2014"/>
    <s v="391-M"/>
    <x v="7"/>
    <s v="FD-OCO"/>
    <x v="11"/>
    <x v="11"/>
    <x v="1"/>
    <x v="16"/>
    <x v="2"/>
    <s v="A27"/>
    <s v="A141"/>
    <x v="7"/>
    <x v="2"/>
    <x v="2"/>
    <x v="19"/>
    <x v="19"/>
    <x v="29"/>
    <s v="6.2.1"/>
    <n v="8318"/>
  </r>
  <r>
    <x v="6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-4793.71"/>
  </r>
  <r>
    <x v="6"/>
    <s v="997"/>
    <x v="4"/>
    <s v="DV/2007/2008"/>
    <s v="DG017"/>
    <x v="4"/>
    <s v="DV"/>
    <x v="1"/>
    <x v="2"/>
    <x v="1"/>
    <x v="66"/>
    <x v="5"/>
    <s v="A08"/>
    <s v="A036"/>
    <x v="4"/>
    <x v="5"/>
    <x v="5"/>
    <x v="18"/>
    <x v="18"/>
    <x v="38"/>
    <s v="2.2.3"/>
    <n v="-58212.880000000005"/>
  </r>
  <r>
    <x v="6"/>
    <s v="688"/>
    <x v="59"/>
    <s v="GH-C-AIDS/2012/2013"/>
    <s v="688-M"/>
    <x v="10"/>
    <s v="GH-C-AIDS"/>
    <x v="10"/>
    <x v="7"/>
    <x v="2"/>
    <x v="69"/>
    <x v="2"/>
    <s v="A27"/>
    <s v="A141"/>
    <x v="10"/>
    <x v="2"/>
    <x v="2"/>
    <x v="19"/>
    <x v="19"/>
    <x v="29"/>
    <s v="6.2.1"/>
    <n v="50000"/>
  </r>
  <r>
    <x v="6"/>
    <s v="000"/>
    <x v="4"/>
    <s v="GH-C/2013/2014"/>
    <s v="936-3098"/>
    <x v="10"/>
    <s v="GH-C"/>
    <x v="11"/>
    <x v="11"/>
    <x v="4"/>
    <x v="46"/>
    <x v="1"/>
    <s v="A11"/>
    <s v="A049"/>
    <x v="10"/>
    <x v="1"/>
    <x v="1"/>
    <x v="9"/>
    <x v="9"/>
    <x v="26"/>
    <s v="3.1.3"/>
    <n v="679426.1"/>
  </r>
  <r>
    <x v="6"/>
    <s v="997"/>
    <x v="4"/>
    <s v="HV-X/2010"/>
    <s v="936-3090"/>
    <x v="16"/>
    <s v="HV-X"/>
    <x v="4"/>
    <x v="1"/>
    <x v="4"/>
    <x v="53"/>
    <x v="1"/>
    <s v="A11"/>
    <s v="A047"/>
    <x v="16"/>
    <x v="1"/>
    <x v="1"/>
    <x v="9"/>
    <x v="9"/>
    <x v="12"/>
    <s v="3.1.1"/>
    <n v="-33384.47"/>
  </r>
  <r>
    <x v="6"/>
    <s v="388"/>
    <x v="28"/>
    <s v="DV/2009/2010"/>
    <s v="388-M"/>
    <x v="4"/>
    <s v="DV"/>
    <x v="3"/>
    <x v="4"/>
    <x v="7"/>
    <x v="33"/>
    <x v="2"/>
    <s v="A26"/>
    <s v="A140"/>
    <x v="4"/>
    <x v="2"/>
    <x v="2"/>
    <x v="2"/>
    <x v="2"/>
    <x v="52"/>
    <s v="6.1.1"/>
    <n v="-1682.47"/>
  </r>
  <r>
    <x v="6"/>
    <s v="ZZ-NOVALUE"/>
    <x v="45"/>
    <s v="FD-X13/2013"/>
    <s v="279-M"/>
    <x v="7"/>
    <s v="FD-X13"/>
    <x v="11"/>
    <x v="1"/>
    <x v="1"/>
    <x v="16"/>
    <x v="4"/>
    <s v="A22"/>
    <s v="A089"/>
    <x v="7"/>
    <x v="4"/>
    <x v="4"/>
    <x v="5"/>
    <x v="5"/>
    <x v="5"/>
    <s v="5.1.2"/>
    <n v="50000"/>
  </r>
  <r>
    <x v="6"/>
    <s v="997"/>
    <x v="4"/>
    <s v="DV/2007/2008"/>
    <s v="940-0406"/>
    <x v="4"/>
    <s v="DV"/>
    <x v="1"/>
    <x v="2"/>
    <x v="8"/>
    <x v="138"/>
    <x v="0"/>
    <s v="A20"/>
    <s v="A081"/>
    <x v="4"/>
    <x v="0"/>
    <x v="0"/>
    <x v="17"/>
    <x v="17"/>
    <x v="107"/>
    <s v="4.7.2"/>
    <n v="-12530.06"/>
  </r>
  <r>
    <x v="6"/>
    <s v="279"/>
    <x v="45"/>
    <s v="ES/2007/2008"/>
    <s v="279-M"/>
    <x v="6"/>
    <s v="ES"/>
    <x v="1"/>
    <x v="2"/>
    <x v="9"/>
    <x v="51"/>
    <x v="0"/>
    <s v="A18"/>
    <s v="A075"/>
    <x v="6"/>
    <x v="0"/>
    <x v="0"/>
    <x v="7"/>
    <x v="7"/>
    <x v="72"/>
    <s v="4.5.3"/>
    <n v="-1755.3600000000001"/>
  </r>
  <r>
    <x v="6"/>
    <s v="611"/>
    <x v="75"/>
    <s v="DV/2012/2013"/>
    <s v="611-M"/>
    <x v="4"/>
    <s v="DV"/>
    <x v="10"/>
    <x v="7"/>
    <x v="2"/>
    <x v="92"/>
    <x v="2"/>
    <s v="A26"/>
    <s v="A140"/>
    <x v="4"/>
    <x v="2"/>
    <x v="2"/>
    <x v="2"/>
    <x v="2"/>
    <x v="52"/>
    <s v="6.1.1"/>
    <n v="190000"/>
  </r>
  <r>
    <x v="6"/>
    <s v="482"/>
    <x v="52"/>
    <s v="DV/2012/2013"/>
    <s v="BHR582"/>
    <x v="4"/>
    <s v="DV"/>
    <x v="10"/>
    <x v="7"/>
    <x v="1"/>
    <x v="102"/>
    <x v="3"/>
    <s v="A06"/>
    <s v="A025"/>
    <x v="4"/>
    <x v="3"/>
    <x v="3"/>
    <x v="3"/>
    <x v="3"/>
    <x v="56"/>
    <s v="1.6.1"/>
    <n v="200000"/>
  </r>
  <r>
    <x v="6"/>
    <s v="618"/>
    <x v="6"/>
    <s v="DV/2008/2009"/>
    <s v="623-M"/>
    <x v="4"/>
    <s v="DV"/>
    <x v="2"/>
    <x v="3"/>
    <x v="1"/>
    <x v="66"/>
    <x v="5"/>
    <s v="A09"/>
    <s v="A041"/>
    <x v="4"/>
    <x v="5"/>
    <x v="5"/>
    <x v="20"/>
    <x v="20"/>
    <x v="69"/>
    <s v="2.3.2"/>
    <n v="-1828.16"/>
  </r>
  <r>
    <x v="6"/>
    <s v="518"/>
    <x v="119"/>
    <s v="DV/2012/2013"/>
    <s v="518-M"/>
    <x v="4"/>
    <s v="DV"/>
    <x v="10"/>
    <x v="7"/>
    <x v="1"/>
    <x v="206"/>
    <x v="5"/>
    <s v="A10"/>
    <s v="A044"/>
    <x v="4"/>
    <x v="5"/>
    <x v="5"/>
    <x v="12"/>
    <x v="12"/>
    <x v="51"/>
    <s v="2.4.1"/>
    <n v="130000"/>
  </r>
  <r>
    <x v="6"/>
    <s v="167"/>
    <x v="36"/>
    <s v="AI/2008/2009"/>
    <s v="167-M"/>
    <x v="0"/>
    <s v="AI"/>
    <x v="2"/>
    <x v="3"/>
    <x v="0"/>
    <x v="44"/>
    <x v="5"/>
    <s v="A09"/>
    <s v="A042"/>
    <x v="0"/>
    <x v="5"/>
    <x v="5"/>
    <x v="20"/>
    <x v="20"/>
    <x v="66"/>
    <s v="2.3.3"/>
    <n v="-10787"/>
  </r>
  <r>
    <x v="6"/>
    <s v="ZZ-NOVALUE"/>
    <x v="85"/>
    <s v="DV/2009/2010"/>
    <s v="519-M"/>
    <x v="4"/>
    <s v="DV"/>
    <x v="3"/>
    <x v="4"/>
    <x v="5"/>
    <x v="101"/>
    <x v="5"/>
    <s v="A07"/>
    <s v="A031"/>
    <x v="4"/>
    <x v="5"/>
    <x v="5"/>
    <x v="8"/>
    <x v="8"/>
    <x v="27"/>
    <s v="2.1.3"/>
    <n v="104379.73"/>
  </r>
  <r>
    <x v="6"/>
    <s v="119"/>
    <x v="40"/>
    <s v="EC-GFSI/2012/2013"/>
    <s v="119-W"/>
    <x v="12"/>
    <s v="EC-GFSI"/>
    <x v="10"/>
    <x v="7"/>
    <x v="7"/>
    <x v="48"/>
    <x v="0"/>
    <s v="A18"/>
    <s v="A074"/>
    <x v="12"/>
    <x v="0"/>
    <x v="0"/>
    <x v="7"/>
    <x v="7"/>
    <x v="7"/>
    <s v="4.5.2"/>
    <n v="410000"/>
  </r>
  <r>
    <x v="6"/>
    <s v="000"/>
    <x v="4"/>
    <s v="GH-C/2012/2013"/>
    <s v="BHR586"/>
    <x v="10"/>
    <s v="GH-C"/>
    <x v="10"/>
    <x v="7"/>
    <x v="1"/>
    <x v="206"/>
    <x v="1"/>
    <s v="A13"/>
    <s v="A058"/>
    <x v="10"/>
    <x v="1"/>
    <x v="1"/>
    <x v="10"/>
    <x v="10"/>
    <x v="11"/>
    <s v="3.3.2"/>
    <n v="32695.760000000002"/>
  </r>
  <r>
    <x v="6"/>
    <s v="598"/>
    <x v="86"/>
    <s v="DV/2012/2013"/>
    <s v="598-W"/>
    <x v="4"/>
    <s v="DV"/>
    <x v="10"/>
    <x v="7"/>
    <x v="5"/>
    <x v="39"/>
    <x v="5"/>
    <s v="A10"/>
    <s v="A044"/>
    <x v="4"/>
    <x v="5"/>
    <x v="5"/>
    <x v="12"/>
    <x v="12"/>
    <x v="51"/>
    <s v="2.4.1"/>
    <n v="1600000"/>
  </r>
  <r>
    <x v="6"/>
    <s v="686"/>
    <x v="94"/>
    <s v="DV/2010/2011"/>
    <s v="AFR058"/>
    <x v="4"/>
    <s v="DV"/>
    <x v="4"/>
    <x v="5"/>
    <x v="2"/>
    <x v="161"/>
    <x v="5"/>
    <s v="A10"/>
    <s v="A044"/>
    <x v="4"/>
    <x v="5"/>
    <x v="5"/>
    <x v="12"/>
    <x v="12"/>
    <x v="51"/>
    <s v="2.4.1"/>
    <n v="-12853.31"/>
  </r>
  <r>
    <x v="6"/>
    <s v="116"/>
    <x v="37"/>
    <s v="TI-X/2012"/>
    <s v="116-M"/>
    <x v="2"/>
    <s v="TI-X"/>
    <x v="10"/>
    <x v="1"/>
    <x v="1"/>
    <x v="4"/>
    <x v="2"/>
    <s v="A27"/>
    <s v="A141"/>
    <x v="2"/>
    <x v="2"/>
    <x v="2"/>
    <x v="19"/>
    <x v="19"/>
    <x v="29"/>
    <s v="6.2.1"/>
    <n v="-451.07"/>
  </r>
  <r>
    <x v="6"/>
    <s v="492"/>
    <x v="42"/>
    <s v="DV/2013/2014"/>
    <s v="492-M"/>
    <x v="4"/>
    <s v="DV"/>
    <x v="11"/>
    <x v="11"/>
    <x v="7"/>
    <x v="72"/>
    <x v="2"/>
    <s v="A27"/>
    <s v="A141"/>
    <x v="4"/>
    <x v="2"/>
    <x v="2"/>
    <x v="19"/>
    <x v="19"/>
    <x v="29"/>
    <s v="6.2.1"/>
    <n v="1374962"/>
  </r>
  <r>
    <x v="6"/>
    <s v="176"/>
    <x v="20"/>
    <s v="DV/2012/2013"/>
    <s v="176-M"/>
    <x v="4"/>
    <s v="DV"/>
    <x v="10"/>
    <x v="7"/>
    <x v="7"/>
    <x v="22"/>
    <x v="2"/>
    <s v="A27"/>
    <s v="A141"/>
    <x v="4"/>
    <x v="2"/>
    <x v="2"/>
    <x v="19"/>
    <x v="19"/>
    <x v="29"/>
    <s v="6.2.1"/>
    <n v="80000"/>
  </r>
  <r>
    <x v="6"/>
    <s v="438"/>
    <x v="35"/>
    <s v="DV/2013/2014"/>
    <s v="438-M"/>
    <x v="4"/>
    <s v="DV"/>
    <x v="11"/>
    <x v="11"/>
    <x v="7"/>
    <x v="43"/>
    <x v="0"/>
    <s v="A19"/>
    <s v="A076"/>
    <x v="4"/>
    <x v="0"/>
    <x v="0"/>
    <x v="0"/>
    <x v="0"/>
    <x v="13"/>
    <s v="4.6.1"/>
    <n v="1650000"/>
  </r>
  <r>
    <x v="6"/>
    <s v="617"/>
    <x v="32"/>
    <s v="DV/2012/2013"/>
    <s v="617-M"/>
    <x v="4"/>
    <s v="DV"/>
    <x v="10"/>
    <x v="7"/>
    <x v="2"/>
    <x v="40"/>
    <x v="1"/>
    <s v="A12"/>
    <s v="A055"/>
    <x v="4"/>
    <x v="1"/>
    <x v="1"/>
    <x v="1"/>
    <x v="1"/>
    <x v="1"/>
    <s v="3.2.1"/>
    <n v="1000000"/>
  </r>
  <r>
    <x v="6"/>
    <s v="997"/>
    <x v="4"/>
    <s v="GH-C-POP/2013/2014"/>
    <s v="936-3098"/>
    <x v="10"/>
    <s v="GH-C-POP"/>
    <x v="11"/>
    <x v="11"/>
    <x v="4"/>
    <x v="108"/>
    <x v="1"/>
    <s v="A11"/>
    <s v="A053"/>
    <x v="10"/>
    <x v="1"/>
    <x v="1"/>
    <x v="9"/>
    <x v="9"/>
    <x v="9"/>
    <s v="3.1.7"/>
    <n v="100000"/>
  </r>
  <r>
    <x v="6"/>
    <s v="267"/>
    <x v="55"/>
    <s v="ES-OCO/2012/2013"/>
    <s v="267-M"/>
    <x v="6"/>
    <s v="ES-OCO"/>
    <x v="10"/>
    <x v="7"/>
    <x v="9"/>
    <x v="64"/>
    <x v="1"/>
    <s v="A11"/>
    <s v="A054"/>
    <x v="6"/>
    <x v="1"/>
    <x v="1"/>
    <x v="9"/>
    <x v="9"/>
    <x v="15"/>
    <s v="3.1.8"/>
    <n v="300000"/>
  </r>
  <r>
    <x v="6"/>
    <s v="654"/>
    <x v="44"/>
    <s v="GH-C-POP/2012/2013"/>
    <s v="654-M"/>
    <x v="10"/>
    <s v="GH-C-POP"/>
    <x v="10"/>
    <x v="7"/>
    <x v="2"/>
    <x v="50"/>
    <x v="1"/>
    <s v="A11"/>
    <s v="A053"/>
    <x v="10"/>
    <x v="1"/>
    <x v="1"/>
    <x v="9"/>
    <x v="9"/>
    <x v="9"/>
    <s v="3.1.7"/>
    <n v="125000"/>
  </r>
  <r>
    <x v="6"/>
    <s v="524"/>
    <x v="12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4200"/>
  </r>
  <r>
    <x v="6"/>
    <s v="176"/>
    <x v="20"/>
    <s v="GH-C/2012/2013"/>
    <s v="176-M"/>
    <x v="10"/>
    <s v="GH-C"/>
    <x v="10"/>
    <x v="7"/>
    <x v="7"/>
    <x v="22"/>
    <x v="2"/>
    <s v="A27"/>
    <s v="A141"/>
    <x v="10"/>
    <x v="2"/>
    <x v="2"/>
    <x v="19"/>
    <x v="19"/>
    <x v="29"/>
    <s v="6.2.1"/>
    <n v="10000"/>
  </r>
  <r>
    <x v="6"/>
    <s v="997"/>
    <x v="4"/>
    <s v="GH-C/2013/2014"/>
    <s v="936-3100"/>
    <x v="10"/>
    <s v="GH-C"/>
    <x v="11"/>
    <x v="11"/>
    <x v="4"/>
    <x v="46"/>
    <x v="1"/>
    <s v="A11"/>
    <s v="A052"/>
    <x v="10"/>
    <x v="1"/>
    <x v="1"/>
    <x v="9"/>
    <x v="9"/>
    <x v="10"/>
    <s v="3.1.6"/>
    <n v="3460000"/>
  </r>
  <r>
    <x v="6"/>
    <s v="439"/>
    <x v="117"/>
    <s v="GH-C-AI/2013/2014"/>
    <s v="486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9659.9"/>
  </r>
  <r>
    <x v="6"/>
    <s v="879"/>
    <x v="140"/>
    <s v="ES/2012/2013"/>
    <s v="879-M"/>
    <x v="6"/>
    <s v="ES"/>
    <x v="10"/>
    <x v="7"/>
    <x v="7"/>
    <x v="216"/>
    <x v="0"/>
    <s v="A21"/>
    <s v="A086"/>
    <x v="6"/>
    <x v="0"/>
    <x v="0"/>
    <x v="14"/>
    <x v="14"/>
    <x v="62"/>
    <s v="4.8.2"/>
    <n v="100000"/>
  </r>
  <r>
    <x v="6"/>
    <s v="493"/>
    <x v="88"/>
    <s v="DM/2012/2013"/>
    <s v="493-M"/>
    <x v="13"/>
    <s v="DM"/>
    <x v="10"/>
    <x v="7"/>
    <x v="1"/>
    <x v="206"/>
    <x v="2"/>
    <s v="A26"/>
    <s v="A140"/>
    <x v="13"/>
    <x v="2"/>
    <x v="2"/>
    <x v="2"/>
    <x v="2"/>
    <x v="52"/>
    <s v="6.1.1"/>
    <n v="300000"/>
  </r>
  <r>
    <x v="6"/>
    <s v="120"/>
    <x v="56"/>
    <s v="GD-X/2013"/>
    <s v="120-M"/>
    <x v="15"/>
    <s v="GD-X"/>
    <x v="11"/>
    <x v="1"/>
    <x v="7"/>
    <x v="65"/>
    <x v="0"/>
    <s v="A19"/>
    <s v="A077"/>
    <x v="15"/>
    <x v="0"/>
    <x v="0"/>
    <x v="0"/>
    <x v="0"/>
    <x v="78"/>
    <s v="4.6.2"/>
    <n v="300000"/>
  </r>
  <r>
    <x v="6"/>
    <s v="523"/>
    <x v="39"/>
    <s v="FD-X13/2013"/>
    <s v="523-M"/>
    <x v="7"/>
    <s v="FD-X13"/>
    <x v="11"/>
    <x v="1"/>
    <x v="1"/>
    <x v="16"/>
    <x v="4"/>
    <s v="A22"/>
    <s v="A089"/>
    <x v="7"/>
    <x v="4"/>
    <x v="4"/>
    <x v="5"/>
    <x v="5"/>
    <x v="5"/>
    <s v="5.1.2"/>
    <n v="250000"/>
  </r>
  <r>
    <x v="6"/>
    <s v="997"/>
    <x v="4"/>
    <s v="FD-X10/2010"/>
    <s v="805-M"/>
    <x v="7"/>
    <s v="FD-X10"/>
    <x v="4"/>
    <x v="1"/>
    <x v="1"/>
    <x v="16"/>
    <x v="2"/>
    <s v="A27"/>
    <s v="A141"/>
    <x v="7"/>
    <x v="2"/>
    <x v="2"/>
    <x v="19"/>
    <x v="19"/>
    <x v="29"/>
    <s v="6.2.1"/>
    <n v="-1817.22"/>
  </r>
  <r>
    <x v="6"/>
    <s v="116"/>
    <x v="37"/>
    <s v="EC/2012/2013"/>
    <s v="116-W"/>
    <x v="12"/>
    <s v="EC"/>
    <x v="10"/>
    <x v="7"/>
    <x v="7"/>
    <x v="67"/>
    <x v="1"/>
    <s v="A11"/>
    <s v="A048"/>
    <x v="12"/>
    <x v="1"/>
    <x v="1"/>
    <x v="9"/>
    <x v="9"/>
    <x v="43"/>
    <s v="3.1.2"/>
    <n v="694000"/>
  </r>
  <r>
    <x v="6"/>
    <s v="165"/>
    <x v="38"/>
    <s v="ES/2013/2014"/>
    <s v="165-M"/>
    <x v="6"/>
    <s v="ES"/>
    <x v="11"/>
    <x v="11"/>
    <x v="0"/>
    <x v="45"/>
    <x v="0"/>
    <s v="A19"/>
    <s v="A077"/>
    <x v="6"/>
    <x v="0"/>
    <x v="0"/>
    <x v="0"/>
    <x v="0"/>
    <x v="78"/>
    <s v="4.6.2"/>
    <n v="785279"/>
  </r>
  <r>
    <x v="6"/>
    <s v="110"/>
    <x v="82"/>
    <s v="EC/2012/2013"/>
    <s v="110-W"/>
    <x v="12"/>
    <s v="EC"/>
    <x v="10"/>
    <x v="7"/>
    <x v="0"/>
    <x v="5"/>
    <x v="0"/>
    <s v="A19"/>
    <s v="A077"/>
    <x v="12"/>
    <x v="0"/>
    <x v="0"/>
    <x v="0"/>
    <x v="0"/>
    <x v="78"/>
    <s v="4.6.2"/>
    <n v="331088"/>
  </r>
  <r>
    <x v="6"/>
    <s v="492"/>
    <x v="42"/>
    <s v="DV/2013/2014"/>
    <s v="492-M"/>
    <x v="4"/>
    <s v="DV"/>
    <x v="11"/>
    <x v="11"/>
    <x v="7"/>
    <x v="72"/>
    <x v="2"/>
    <s v="A26"/>
    <s v="A140"/>
    <x v="4"/>
    <x v="2"/>
    <x v="2"/>
    <x v="2"/>
    <x v="2"/>
    <x v="52"/>
    <s v="6.1.1"/>
    <n v="1500000"/>
  </r>
  <r>
    <x v="6"/>
    <s v="670"/>
    <x v="142"/>
    <s v="TI-OCO/2013/2014"/>
    <s v="670-W"/>
    <x v="2"/>
    <s v="TI-OCO"/>
    <x v="11"/>
    <x v="11"/>
    <x v="1"/>
    <x v="4"/>
    <x v="3"/>
    <s v="A06"/>
    <s v="A025"/>
    <x v="2"/>
    <x v="3"/>
    <x v="3"/>
    <x v="3"/>
    <x v="3"/>
    <x v="56"/>
    <s v="1.6.1"/>
    <n v="1224433"/>
  </r>
  <r>
    <x v="6"/>
    <s v="000"/>
    <x v="4"/>
    <s v="DV/2012/2013"/>
    <s v="DCHA/PPM/GCC"/>
    <x v="4"/>
    <s v="DV"/>
    <x v="10"/>
    <x v="7"/>
    <x v="1"/>
    <x v="160"/>
    <x v="2"/>
    <s v="A27"/>
    <s v="A141"/>
    <x v="4"/>
    <x v="2"/>
    <x v="2"/>
    <x v="19"/>
    <x v="19"/>
    <x v="29"/>
    <s v="6.2.1"/>
    <n v="129719.74"/>
  </r>
  <r>
    <x v="6"/>
    <s v="649"/>
    <x v="87"/>
    <s v="ES-OCO/2012/2013"/>
    <s v="649-M"/>
    <x v="6"/>
    <s v="ES-OCO"/>
    <x v="10"/>
    <x v="7"/>
    <x v="2"/>
    <x v="126"/>
    <x v="5"/>
    <s v="A08"/>
    <s v="A034"/>
    <x v="6"/>
    <x v="5"/>
    <x v="5"/>
    <x v="18"/>
    <x v="18"/>
    <x v="39"/>
    <s v="2.2.1"/>
    <n v="650000"/>
  </r>
  <r>
    <x v="6"/>
    <s v="997"/>
    <x v="4"/>
    <s v="DV-GFSI/2011/2012"/>
    <s v="805-M"/>
    <x v="4"/>
    <s v="DV-GFSI"/>
    <x v="9"/>
    <x v="9"/>
    <x v="14"/>
    <x v="202"/>
    <x v="2"/>
    <s v="A27"/>
    <s v="A141"/>
    <x v="4"/>
    <x v="2"/>
    <x v="2"/>
    <x v="19"/>
    <x v="19"/>
    <x v="29"/>
    <s v="6.2.1"/>
    <n v="-10922.92"/>
  </r>
  <r>
    <x v="6"/>
    <s v="997"/>
    <x v="4"/>
    <s v="GD-X/2013"/>
    <s v="936-5863"/>
    <x v="15"/>
    <s v="GD-X"/>
    <x v="11"/>
    <x v="1"/>
    <x v="8"/>
    <x v="113"/>
    <x v="1"/>
    <s v="A12"/>
    <s v="A055"/>
    <x v="15"/>
    <x v="1"/>
    <x v="1"/>
    <x v="1"/>
    <x v="1"/>
    <x v="1"/>
    <s v="3.2.1"/>
    <n v="2158600"/>
  </r>
  <r>
    <x v="6"/>
    <s v="527"/>
    <x v="103"/>
    <s v="FD-X13/2013"/>
    <s v="527-M"/>
    <x v="7"/>
    <s v="FD-X13"/>
    <x v="11"/>
    <x v="1"/>
    <x v="1"/>
    <x v="16"/>
    <x v="4"/>
    <s v="A23"/>
    <s v="A091"/>
    <x v="7"/>
    <x v="4"/>
    <x v="4"/>
    <x v="22"/>
    <x v="22"/>
    <x v="61"/>
    <s v="5.2.1"/>
    <n v="36706"/>
  </r>
  <r>
    <x v="6"/>
    <s v="649"/>
    <x v="87"/>
    <s v="GH-C/2008/2013"/>
    <s v="649-M"/>
    <x v="10"/>
    <s v="GH-C"/>
    <x v="2"/>
    <x v="7"/>
    <x v="2"/>
    <x v="126"/>
    <x v="2"/>
    <s v="A27"/>
    <s v="A141"/>
    <x v="10"/>
    <x v="2"/>
    <x v="2"/>
    <x v="19"/>
    <x v="19"/>
    <x v="29"/>
    <s v="6.2.1"/>
    <n v="12490"/>
  </r>
  <r>
    <x v="6"/>
    <s v="388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-8087.05"/>
  </r>
  <r>
    <x v="6"/>
    <s v="111"/>
    <x v="18"/>
    <s v="ES/2013/2014"/>
    <s v="111-M"/>
    <x v="6"/>
    <s v="ES"/>
    <x v="11"/>
    <x v="11"/>
    <x v="0"/>
    <x v="20"/>
    <x v="2"/>
    <s v="A27"/>
    <s v="A141"/>
    <x v="6"/>
    <x v="2"/>
    <x v="2"/>
    <x v="19"/>
    <x v="19"/>
    <x v="29"/>
    <s v="6.2.1"/>
    <n v="178468.7"/>
  </r>
  <r>
    <x v="6"/>
    <s v="111"/>
    <x v="18"/>
    <s v="GH-C/2013/2014"/>
    <s v="111-M"/>
    <x v="10"/>
    <s v="GH-C"/>
    <x v="11"/>
    <x v="11"/>
    <x v="0"/>
    <x v="20"/>
    <x v="2"/>
    <s v="A27"/>
    <s v="A141"/>
    <x v="10"/>
    <x v="2"/>
    <x v="2"/>
    <x v="19"/>
    <x v="19"/>
    <x v="29"/>
    <s v="6.2.1"/>
    <n v="32183.55"/>
  </r>
  <r>
    <x v="6"/>
    <s v="111"/>
    <x v="18"/>
    <s v="ES/2013/2014"/>
    <s v="111-M"/>
    <x v="6"/>
    <s v="ES"/>
    <x v="11"/>
    <x v="11"/>
    <x v="0"/>
    <x v="20"/>
    <x v="0"/>
    <s v="A19"/>
    <s v="A077"/>
    <x v="6"/>
    <x v="0"/>
    <x v="0"/>
    <x v="0"/>
    <x v="0"/>
    <x v="78"/>
    <s v="4.6.2"/>
    <n v="3655000"/>
  </r>
  <r>
    <x v="6"/>
    <s v="621"/>
    <x v="51"/>
    <s v="GH-C/2013/2014"/>
    <s v="621-W"/>
    <x v="10"/>
    <s v="GH-C"/>
    <x v="11"/>
    <x v="11"/>
    <x v="2"/>
    <x v="58"/>
    <x v="1"/>
    <s v="A11"/>
    <s v="A049"/>
    <x v="10"/>
    <x v="1"/>
    <x v="1"/>
    <x v="9"/>
    <x v="9"/>
    <x v="26"/>
    <s v="3.1.3"/>
    <n v="8740000"/>
  </r>
  <r>
    <x v="6"/>
    <s v="524"/>
    <x v="12"/>
    <s v="GH-H/2012/2016"/>
    <s v="524-M"/>
    <x v="10"/>
    <s v="GH-H"/>
    <x v="10"/>
    <x v="12"/>
    <x v="5"/>
    <x v="97"/>
    <x v="2"/>
    <s v="A26"/>
    <s v="A140"/>
    <x v="10"/>
    <x v="2"/>
    <x v="2"/>
    <x v="2"/>
    <x v="2"/>
    <x v="52"/>
    <s v="6.1.1"/>
    <n v="82623"/>
  </r>
  <r>
    <x v="6"/>
    <s v="121"/>
    <x v="19"/>
    <s v="DV/2012/2013"/>
    <s v="121-M"/>
    <x v="4"/>
    <s v="DV"/>
    <x v="10"/>
    <x v="7"/>
    <x v="0"/>
    <x v="59"/>
    <x v="0"/>
    <s v="A20"/>
    <s v="A082"/>
    <x v="4"/>
    <x v="0"/>
    <x v="0"/>
    <x v="17"/>
    <x v="17"/>
    <x v="82"/>
    <s v="4.7.3"/>
    <n v="240000"/>
  </r>
  <r>
    <x v="6"/>
    <s v="618"/>
    <x v="6"/>
    <s v="DV/2012/2013"/>
    <s v="623-M"/>
    <x v="4"/>
    <s v="DV"/>
    <x v="10"/>
    <x v="7"/>
    <x v="2"/>
    <x v="37"/>
    <x v="0"/>
    <s v="A21"/>
    <s v="A086"/>
    <x v="4"/>
    <x v="0"/>
    <x v="0"/>
    <x v="14"/>
    <x v="14"/>
    <x v="62"/>
    <s v="4.8.2"/>
    <n v="100000"/>
  </r>
  <r>
    <x v="6"/>
    <s v="522"/>
    <x v="26"/>
    <s v="GH-H/2012/2016"/>
    <s v="522-M"/>
    <x v="10"/>
    <s v="GH-H"/>
    <x v="10"/>
    <x v="12"/>
    <x v="5"/>
    <x v="97"/>
    <x v="1"/>
    <s v="A11"/>
    <s v="A047"/>
    <x v="10"/>
    <x v="1"/>
    <x v="1"/>
    <x v="9"/>
    <x v="9"/>
    <x v="12"/>
    <s v="3.1.1"/>
    <n v="335000"/>
  </r>
  <r>
    <x v="6"/>
    <s v="000"/>
    <x v="4"/>
    <s v="DV-GFSI/2012/2013"/>
    <s v="BFS-AAA-F"/>
    <x v="4"/>
    <s v="DV-GFSI"/>
    <x v="10"/>
    <x v="7"/>
    <x v="14"/>
    <x v="203"/>
    <x v="2"/>
    <s v="A27"/>
    <s v="A141"/>
    <x v="4"/>
    <x v="2"/>
    <x v="2"/>
    <x v="19"/>
    <x v="19"/>
    <x v="29"/>
    <s v="6.2.1"/>
    <n v="159566.70000000001"/>
  </r>
  <r>
    <x v="6"/>
    <s v="997"/>
    <x v="4"/>
    <s v="DV/2013/2014"/>
    <s v="E3ITCOST"/>
    <x v="4"/>
    <s v="DV"/>
    <x v="11"/>
    <x v="11"/>
    <x v="17"/>
    <x v="240"/>
    <x v="2"/>
    <s v="A27"/>
    <s v="A141"/>
    <x v="4"/>
    <x v="2"/>
    <x v="2"/>
    <x v="19"/>
    <x v="19"/>
    <x v="29"/>
    <s v="6.2.1"/>
    <n v="25116"/>
  </r>
  <r>
    <x v="6"/>
    <s v="687"/>
    <x v="23"/>
    <s v="GH-C/2012/2013"/>
    <s v="687-M"/>
    <x v="10"/>
    <s v="GH-C"/>
    <x v="10"/>
    <x v="7"/>
    <x v="10"/>
    <x v="196"/>
    <x v="2"/>
    <s v="A26"/>
    <s v="A140"/>
    <x v="10"/>
    <x v="2"/>
    <x v="2"/>
    <x v="2"/>
    <x v="2"/>
    <x v="52"/>
    <s v="6.1.1"/>
    <n v="2107.87"/>
  </r>
  <r>
    <x v="6"/>
    <s v="486"/>
    <x v="10"/>
    <s v="ES/2012/2013"/>
    <s v="486-M"/>
    <x v="6"/>
    <s v="ES"/>
    <x v="10"/>
    <x v="7"/>
    <x v="7"/>
    <x v="23"/>
    <x v="0"/>
    <s v="A15"/>
    <s v="A064"/>
    <x v="6"/>
    <x v="0"/>
    <x v="0"/>
    <x v="13"/>
    <x v="13"/>
    <x v="17"/>
    <s v="4.2.2"/>
    <n v="1118000"/>
  </r>
  <r>
    <x v="6"/>
    <s v="110"/>
    <x v="82"/>
    <s v="EC-1/2009/2014"/>
    <s v="110-W"/>
    <x v="12"/>
    <s v="EC-1"/>
    <x v="3"/>
    <x v="11"/>
    <x v="0"/>
    <x v="5"/>
    <x v="0"/>
    <s v="A19"/>
    <s v="A076"/>
    <x v="12"/>
    <x v="0"/>
    <x v="0"/>
    <x v="0"/>
    <x v="0"/>
    <x v="13"/>
    <s v="4.6.1"/>
    <n v="200000"/>
  </r>
  <r>
    <x v="6"/>
    <s v="492"/>
    <x v="42"/>
    <s v="DV/2013/2014"/>
    <s v="492-M"/>
    <x v="4"/>
    <s v="DV"/>
    <x v="11"/>
    <x v="11"/>
    <x v="7"/>
    <x v="72"/>
    <x v="5"/>
    <s v="A08"/>
    <s v="A037"/>
    <x v="4"/>
    <x v="5"/>
    <x v="5"/>
    <x v="18"/>
    <x v="18"/>
    <x v="59"/>
    <s v="2.2.4"/>
    <n v="3900000"/>
  </r>
  <r>
    <x v="6"/>
    <s v="683"/>
    <x v="120"/>
    <s v="LA/2012/2014"/>
    <s v="683-M"/>
    <x v="17"/>
    <s v="LA"/>
    <x v="10"/>
    <x v="11"/>
    <x v="8"/>
    <x v="152"/>
    <x v="0"/>
    <s v="A18"/>
    <s v="A074"/>
    <x v="17"/>
    <x v="0"/>
    <x v="0"/>
    <x v="7"/>
    <x v="7"/>
    <x v="7"/>
    <s v="4.5.2"/>
    <n v="300"/>
  </r>
  <r>
    <x v="6"/>
    <s v="279"/>
    <x v="45"/>
    <s v="ES-OCO/2012/2013"/>
    <s v="279-M"/>
    <x v="6"/>
    <s v="ES-OCO"/>
    <x v="10"/>
    <x v="7"/>
    <x v="9"/>
    <x v="51"/>
    <x v="0"/>
    <s v="A18"/>
    <s v="A074"/>
    <x v="6"/>
    <x v="0"/>
    <x v="0"/>
    <x v="7"/>
    <x v="7"/>
    <x v="7"/>
    <s v="4.5.2"/>
    <n v="1420000"/>
  </r>
  <r>
    <x v="6"/>
    <s v="997"/>
    <x v="4"/>
    <s v="DV/2013/2014"/>
    <s v="DCHAFEWS"/>
    <x v="4"/>
    <s v="DV"/>
    <x v="11"/>
    <x v="11"/>
    <x v="1"/>
    <x v="6"/>
    <x v="4"/>
    <s v="A22"/>
    <s v="A089"/>
    <x v="4"/>
    <x v="4"/>
    <x v="4"/>
    <x v="5"/>
    <x v="5"/>
    <x v="5"/>
    <s v="5.1.2"/>
    <n v="1707367"/>
  </r>
  <r>
    <x v="6"/>
    <s v="391"/>
    <x v="29"/>
    <s v="ES-OCO/2012/2013"/>
    <s v="391-OTI-M"/>
    <x v="6"/>
    <s v="ES-OCO"/>
    <x v="10"/>
    <x v="7"/>
    <x v="12"/>
    <x v="34"/>
    <x v="2"/>
    <s v="A27"/>
    <s v="A141"/>
    <x v="6"/>
    <x v="2"/>
    <x v="2"/>
    <x v="19"/>
    <x v="19"/>
    <x v="29"/>
    <s v="6.2.1"/>
    <n v="1075042.6100000001"/>
  </r>
  <r>
    <x v="6"/>
    <s v="524"/>
    <x v="12"/>
    <s v="DV/2013/2014"/>
    <s v="524-M"/>
    <x v="4"/>
    <s v="DV"/>
    <x v="11"/>
    <x v="11"/>
    <x v="5"/>
    <x v="13"/>
    <x v="5"/>
    <s v="A10"/>
    <s v="A044"/>
    <x v="4"/>
    <x v="5"/>
    <x v="5"/>
    <x v="12"/>
    <x v="12"/>
    <x v="51"/>
    <s v="2.4.1"/>
    <n v="1199677"/>
  </r>
  <r>
    <x v="6"/>
    <s v="117"/>
    <x v="70"/>
    <s v="EC/2012/2013"/>
    <s v="117-M"/>
    <x v="12"/>
    <s v="EC"/>
    <x v="10"/>
    <x v="7"/>
    <x v="0"/>
    <x v="83"/>
    <x v="5"/>
    <s v="A07"/>
    <s v="A029"/>
    <x v="12"/>
    <x v="5"/>
    <x v="5"/>
    <x v="8"/>
    <x v="8"/>
    <x v="103"/>
    <s v="2.1.1"/>
    <n v="50000"/>
  </r>
  <r>
    <x v="6"/>
    <s v="997"/>
    <x v="4"/>
    <s v="GH-C-AIDS/2013/2014"/>
    <s v="936-3083"/>
    <x v="10"/>
    <s v="GH-C-AIDS"/>
    <x v="11"/>
    <x v="11"/>
    <x v="4"/>
    <x v="53"/>
    <x v="1"/>
    <s v="A11"/>
    <s v="A047"/>
    <x v="10"/>
    <x v="1"/>
    <x v="1"/>
    <x v="9"/>
    <x v="9"/>
    <x v="12"/>
    <s v="3.1.1"/>
    <n v="1000000"/>
  </r>
  <r>
    <x v="6"/>
    <s v="279"/>
    <x v="45"/>
    <s v="FD-OCO/2013/2014"/>
    <s v="DCHA-FFP-EFSP-PVO"/>
    <x v="7"/>
    <s v="FD-OCO"/>
    <x v="11"/>
    <x v="11"/>
    <x v="1"/>
    <x v="6"/>
    <x v="4"/>
    <s v="A22"/>
    <s v="A089"/>
    <x v="7"/>
    <x v="4"/>
    <x v="4"/>
    <x v="5"/>
    <x v="5"/>
    <x v="5"/>
    <s v="5.1.2"/>
    <n v="15000000"/>
  </r>
  <r>
    <x v="6"/>
    <s v="117"/>
    <x v="70"/>
    <s v="NI-SUP-1/2008/2014"/>
    <s v="117-M"/>
    <x v="1"/>
    <s v="NI-SUP-1"/>
    <x v="2"/>
    <x v="11"/>
    <x v="0"/>
    <x v="83"/>
    <x v="5"/>
    <s v="A08"/>
    <s v="A036"/>
    <x v="1"/>
    <x v="5"/>
    <x v="5"/>
    <x v="18"/>
    <x v="18"/>
    <x v="38"/>
    <s v="2.2.3"/>
    <n v="8422"/>
  </r>
  <r>
    <x v="6"/>
    <s v="ZZ-NOVALUE"/>
    <x v="140"/>
    <s v="DV/2012/2013"/>
    <s v="879-M"/>
    <x v="4"/>
    <s v="DV"/>
    <x v="10"/>
    <x v="7"/>
    <x v="7"/>
    <x v="216"/>
    <x v="0"/>
    <s v="A21"/>
    <s v="A086"/>
    <x v="4"/>
    <x v="0"/>
    <x v="0"/>
    <x v="14"/>
    <x v="14"/>
    <x v="62"/>
    <s v="4.8.2"/>
    <n v="3104165"/>
  </r>
  <r>
    <x v="6"/>
    <s v="ZZ-NOVALUE"/>
    <x v="33"/>
    <s v="DV/2013/2014"/>
    <s v="497-M"/>
    <x v="4"/>
    <s v="DV"/>
    <x v="11"/>
    <x v="11"/>
    <x v="7"/>
    <x v="41"/>
    <x v="2"/>
    <s v="A27"/>
    <s v="A141"/>
    <x v="4"/>
    <x v="2"/>
    <x v="2"/>
    <x v="19"/>
    <x v="19"/>
    <x v="29"/>
    <s v="6.2.1"/>
    <n v="242291"/>
  </r>
  <r>
    <x v="6"/>
    <s v="667"/>
    <x v="145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9000000"/>
  </r>
  <r>
    <x v="6"/>
    <s v="000"/>
    <x v="4"/>
    <s v="DV/2012/2013"/>
    <s v="DG013"/>
    <x v="4"/>
    <s v="DV"/>
    <x v="10"/>
    <x v="7"/>
    <x v="1"/>
    <x v="206"/>
    <x v="5"/>
    <s v="A08"/>
    <s v="A037"/>
    <x v="4"/>
    <x v="5"/>
    <x v="5"/>
    <x v="18"/>
    <x v="18"/>
    <x v="59"/>
    <s v="2.2.4"/>
    <n v="313617"/>
  </r>
  <r>
    <x v="6"/>
    <s v="121"/>
    <x v="19"/>
    <s v="EC/2009/2010"/>
    <s v="121-W"/>
    <x v="12"/>
    <s v="EC"/>
    <x v="3"/>
    <x v="4"/>
    <x v="0"/>
    <x v="59"/>
    <x v="1"/>
    <s v="A11"/>
    <s v="A051"/>
    <x v="12"/>
    <x v="1"/>
    <x v="1"/>
    <x v="9"/>
    <x v="9"/>
    <x v="36"/>
    <s v="3.1.5"/>
    <n v="0"/>
  </r>
  <r>
    <x v="6"/>
    <s v="279"/>
    <x v="45"/>
    <s v="ES-OCO/2012/2013"/>
    <s v="279-M"/>
    <x v="6"/>
    <s v="ES-OCO"/>
    <x v="10"/>
    <x v="7"/>
    <x v="9"/>
    <x v="51"/>
    <x v="5"/>
    <s v="A08"/>
    <s v="A036"/>
    <x v="6"/>
    <x v="5"/>
    <x v="5"/>
    <x v="18"/>
    <x v="18"/>
    <x v="38"/>
    <s v="2.2.3"/>
    <n v="500000"/>
  </r>
  <r>
    <x v="6"/>
    <s v="278"/>
    <x v="76"/>
    <s v="ES-278/2013/2014"/>
    <s v="278-M"/>
    <x v="6"/>
    <s v="ES-278"/>
    <x v="11"/>
    <x v="11"/>
    <x v="9"/>
    <x v="93"/>
    <x v="1"/>
    <s v="A11"/>
    <s v="A054"/>
    <x v="6"/>
    <x v="1"/>
    <x v="1"/>
    <x v="9"/>
    <x v="9"/>
    <x v="15"/>
    <s v="3.1.8"/>
    <n v="22300000"/>
  </r>
  <r>
    <x v="6"/>
    <s v="526"/>
    <x v="58"/>
    <s v="DV/2013/2014"/>
    <s v="526-M"/>
    <x v="4"/>
    <s v="DV"/>
    <x v="11"/>
    <x v="11"/>
    <x v="5"/>
    <x v="68"/>
    <x v="5"/>
    <s v="A08"/>
    <s v="A035"/>
    <x v="4"/>
    <x v="5"/>
    <x v="5"/>
    <x v="18"/>
    <x v="18"/>
    <x v="88"/>
    <s v="2.2.2"/>
    <n v="1068920"/>
  </r>
  <r>
    <x v="6"/>
    <s v="526"/>
    <x v="58"/>
    <s v="DV/2013/2014"/>
    <s v="526-M"/>
    <x v="4"/>
    <s v="DV"/>
    <x v="11"/>
    <x v="11"/>
    <x v="5"/>
    <x v="68"/>
    <x v="5"/>
    <s v="A08"/>
    <s v="A037"/>
    <x v="4"/>
    <x v="5"/>
    <x v="5"/>
    <x v="18"/>
    <x v="18"/>
    <x v="59"/>
    <s v="2.2.4"/>
    <n v="1723380"/>
  </r>
  <r>
    <x v="6"/>
    <s v="527"/>
    <x v="103"/>
    <s v="ES/2013/2014"/>
    <s v="527-M"/>
    <x v="6"/>
    <s v="ES"/>
    <x v="11"/>
    <x v="11"/>
    <x v="5"/>
    <x v="136"/>
    <x v="2"/>
    <s v="A27"/>
    <s v="A141"/>
    <x v="6"/>
    <x v="2"/>
    <x v="2"/>
    <x v="19"/>
    <x v="19"/>
    <x v="29"/>
    <s v="6.2.1"/>
    <n v="250000"/>
  </r>
  <r>
    <x v="6"/>
    <s v="997"/>
    <x v="4"/>
    <s v="GH-C-POP/2013/2014"/>
    <s v="936-7300"/>
    <x v="10"/>
    <s v="GH-C-POP"/>
    <x v="11"/>
    <x v="11"/>
    <x v="4"/>
    <x v="108"/>
    <x v="1"/>
    <s v="A11"/>
    <s v="A053"/>
    <x v="10"/>
    <x v="1"/>
    <x v="1"/>
    <x v="9"/>
    <x v="9"/>
    <x v="9"/>
    <s v="3.1.7"/>
    <n v="5000000"/>
  </r>
  <r>
    <x v="6"/>
    <s v="ZZ-NOVALUE"/>
    <x v="83"/>
    <s v="DV/2013/2014"/>
    <s v="596-M"/>
    <x v="4"/>
    <s v="DV"/>
    <x v="11"/>
    <x v="11"/>
    <x v="5"/>
    <x v="97"/>
    <x v="2"/>
    <s v="A26"/>
    <s v="A140"/>
    <x v="4"/>
    <x v="2"/>
    <x v="2"/>
    <x v="2"/>
    <x v="2"/>
    <x v="52"/>
    <s v="6.1.1"/>
    <n v="350000"/>
  </r>
  <r>
    <x v="6"/>
    <s v="497"/>
    <x v="33"/>
    <s v="DV/2013/2014"/>
    <s v="497-M"/>
    <x v="4"/>
    <s v="DV"/>
    <x v="11"/>
    <x v="11"/>
    <x v="7"/>
    <x v="41"/>
    <x v="5"/>
    <s v="A08"/>
    <s v="A034"/>
    <x v="4"/>
    <x v="5"/>
    <x v="5"/>
    <x v="18"/>
    <x v="18"/>
    <x v="39"/>
    <s v="2.2.1"/>
    <n v="1150000"/>
  </r>
  <r>
    <x v="6"/>
    <s v="520"/>
    <x v="57"/>
    <s v="DV-GFSI/2012/2013"/>
    <s v="520-M"/>
    <x v="4"/>
    <s v="DV-GFSI"/>
    <x v="10"/>
    <x v="7"/>
    <x v="5"/>
    <x v="140"/>
    <x v="0"/>
    <s v="A18"/>
    <s v="A074"/>
    <x v="4"/>
    <x v="0"/>
    <x v="0"/>
    <x v="7"/>
    <x v="7"/>
    <x v="7"/>
    <s v="4.5.2"/>
    <n v="800000"/>
  </r>
  <r>
    <x v="6"/>
    <s v="997"/>
    <x v="4"/>
    <s v="DV/2013/2014"/>
    <s v="E3TRR"/>
    <x v="4"/>
    <s v="DV"/>
    <x v="11"/>
    <x v="11"/>
    <x v="17"/>
    <x v="239"/>
    <x v="2"/>
    <s v="A27"/>
    <s v="A141"/>
    <x v="4"/>
    <x v="2"/>
    <x v="2"/>
    <x v="19"/>
    <x v="19"/>
    <x v="29"/>
    <s v="6.2.1"/>
    <n v="422695.61"/>
  </r>
  <r>
    <x v="6"/>
    <s v="182"/>
    <x v="3"/>
    <s v="ES/2013/2014"/>
    <s v="182-M"/>
    <x v="6"/>
    <s v="ES"/>
    <x v="11"/>
    <x v="11"/>
    <x v="0"/>
    <x v="3"/>
    <x v="5"/>
    <s v="A08"/>
    <s v="A036"/>
    <x v="6"/>
    <x v="5"/>
    <x v="5"/>
    <x v="18"/>
    <x v="18"/>
    <x v="38"/>
    <s v="2.2.3"/>
    <n v="1615000"/>
  </r>
  <r>
    <x v="6"/>
    <s v="279"/>
    <x v="45"/>
    <s v="ES/2007/2008"/>
    <s v="279-M"/>
    <x v="6"/>
    <s v="ES"/>
    <x v="1"/>
    <x v="2"/>
    <x v="9"/>
    <x v="51"/>
    <x v="5"/>
    <s v="A10"/>
    <s v="A044"/>
    <x v="6"/>
    <x v="5"/>
    <x v="5"/>
    <x v="12"/>
    <x v="12"/>
    <x v="51"/>
    <s v="2.4.1"/>
    <n v="-2598"/>
  </r>
  <r>
    <x v="6"/>
    <s v="611"/>
    <x v="75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49722"/>
  </r>
  <r>
    <x v="6"/>
    <s v="ZZ-NOVALUE"/>
    <x v="51"/>
    <s v="DV-GFSI/2013/2014"/>
    <s v="621-M"/>
    <x v="4"/>
    <s v="DV-GFSI"/>
    <x v="11"/>
    <x v="11"/>
    <x v="2"/>
    <x v="58"/>
    <x v="0"/>
    <s v="A18"/>
    <s v="A073"/>
    <x v="4"/>
    <x v="0"/>
    <x v="0"/>
    <x v="7"/>
    <x v="7"/>
    <x v="77"/>
    <s v="4.5.1"/>
    <n v="3744762"/>
  </r>
  <r>
    <x v="6"/>
    <s v="182"/>
    <x v="3"/>
    <s v="ES/2013/2014"/>
    <s v="182-M"/>
    <x v="6"/>
    <s v="ES"/>
    <x v="11"/>
    <x v="11"/>
    <x v="0"/>
    <x v="3"/>
    <x v="0"/>
    <s v="A16"/>
    <s v="A066"/>
    <x v="6"/>
    <x v="0"/>
    <x v="0"/>
    <x v="4"/>
    <x v="4"/>
    <x v="68"/>
    <s v="4.3.1"/>
    <n v="1250000"/>
  </r>
  <r>
    <x v="6"/>
    <s v="ZZ-NOVALUE"/>
    <x v="57"/>
    <s v="GH-C-POP/2012/2013"/>
    <s v="520-M"/>
    <x v="10"/>
    <s v="GH-C-POP"/>
    <x v="10"/>
    <x v="7"/>
    <x v="5"/>
    <x v="140"/>
    <x v="1"/>
    <s v="A11"/>
    <s v="A053"/>
    <x v="10"/>
    <x v="1"/>
    <x v="1"/>
    <x v="9"/>
    <x v="9"/>
    <x v="9"/>
    <s v="3.1.7"/>
    <n v="2746340"/>
  </r>
  <r>
    <x v="6"/>
    <s v="598"/>
    <x v="86"/>
    <s v="GH-C/2013/2014"/>
    <s v="598-W"/>
    <x v="10"/>
    <s v="GH-C"/>
    <x v="11"/>
    <x v="11"/>
    <x v="5"/>
    <x v="39"/>
    <x v="2"/>
    <s v="A27"/>
    <s v="A141"/>
    <x v="10"/>
    <x v="2"/>
    <x v="2"/>
    <x v="19"/>
    <x v="19"/>
    <x v="29"/>
    <s v="6.2.1"/>
    <n v="8461.14"/>
  </r>
  <r>
    <x v="6"/>
    <s v="497"/>
    <x v="33"/>
    <s v="GH-C/2013/2014"/>
    <s v="497-M"/>
    <x v="10"/>
    <s v="GH-C"/>
    <x v="11"/>
    <x v="11"/>
    <x v="7"/>
    <x v="41"/>
    <x v="1"/>
    <s v="A11"/>
    <s v="A052"/>
    <x v="10"/>
    <x v="1"/>
    <x v="1"/>
    <x v="9"/>
    <x v="9"/>
    <x v="10"/>
    <s v="3.1.6"/>
    <n v="10881302"/>
  </r>
  <r>
    <x v="6"/>
    <s v="ZZ-NOVALUE"/>
    <x v="57"/>
    <s v="GH-C-GFSI/2013/2014"/>
    <s v="520-M"/>
    <x v="10"/>
    <s v="GH-C-GFSI"/>
    <x v="11"/>
    <x v="11"/>
    <x v="5"/>
    <x v="140"/>
    <x v="2"/>
    <s v="A26"/>
    <s v="A140"/>
    <x v="10"/>
    <x v="2"/>
    <x v="2"/>
    <x v="2"/>
    <x v="2"/>
    <x v="52"/>
    <s v="6.1.1"/>
    <n v="90000"/>
  </r>
  <r>
    <x v="6"/>
    <s v="497"/>
    <x v="33"/>
    <s v="GH-C-AIDS/2013/2014"/>
    <s v="497-M"/>
    <x v="10"/>
    <s v="GH-C-AIDS"/>
    <x v="11"/>
    <x v="11"/>
    <x v="7"/>
    <x v="41"/>
    <x v="2"/>
    <s v="A27"/>
    <s v="A141"/>
    <x v="10"/>
    <x v="2"/>
    <x v="2"/>
    <x v="19"/>
    <x v="19"/>
    <x v="29"/>
    <s v="6.2.1"/>
    <n v="494509"/>
  </r>
  <r>
    <x v="6"/>
    <s v="268"/>
    <x v="62"/>
    <s v="ES-OCO/2012/2013"/>
    <s v="268-W"/>
    <x v="6"/>
    <s v="ES-OCO"/>
    <x v="10"/>
    <x v="7"/>
    <x v="1"/>
    <x v="4"/>
    <x v="3"/>
    <s v="A06"/>
    <s v="A025"/>
    <x v="6"/>
    <x v="3"/>
    <x v="3"/>
    <x v="3"/>
    <x v="3"/>
    <x v="56"/>
    <s v="1.6.1"/>
    <n v="2000000"/>
  </r>
  <r>
    <x v="6"/>
    <s v="527"/>
    <x v="103"/>
    <s v="DV/2013/2014"/>
    <s v="527-M"/>
    <x v="4"/>
    <s v="DV"/>
    <x v="11"/>
    <x v="11"/>
    <x v="5"/>
    <x v="136"/>
    <x v="0"/>
    <s v="A21"/>
    <s v="A085"/>
    <x v="4"/>
    <x v="0"/>
    <x v="0"/>
    <x v="14"/>
    <x v="14"/>
    <x v="47"/>
    <s v="4.8.1"/>
    <n v="4280579"/>
  </r>
  <r>
    <x v="6"/>
    <s v="180"/>
    <x v="5"/>
    <s v="AI-1/2008/2013"/>
    <s v="180-W"/>
    <x v="0"/>
    <s v="AI-1"/>
    <x v="2"/>
    <x v="7"/>
    <x v="0"/>
    <x v="5"/>
    <x v="2"/>
    <s v="A27"/>
    <s v="A141"/>
    <x v="0"/>
    <x v="2"/>
    <x v="2"/>
    <x v="19"/>
    <x v="19"/>
    <x v="29"/>
    <s v="6.2.1"/>
    <n v="19063"/>
  </r>
  <r>
    <x v="6"/>
    <s v="517"/>
    <x v="81"/>
    <s v="GH-H/2013/2017"/>
    <s v="517-M"/>
    <x v="10"/>
    <s v="GH-H"/>
    <x v="11"/>
    <x v="13"/>
    <x v="5"/>
    <x v="96"/>
    <x v="2"/>
    <s v="A27"/>
    <s v="A141"/>
    <x v="10"/>
    <x v="2"/>
    <x v="2"/>
    <x v="19"/>
    <x v="19"/>
    <x v="29"/>
    <s v="6.2.1"/>
    <n v="992407"/>
  </r>
  <r>
    <x v="6"/>
    <s v="997"/>
    <x v="4"/>
    <s v="GH-C/2013/2014"/>
    <s v="936-6301"/>
    <x v="10"/>
    <s v="GH-C"/>
    <x v="11"/>
    <x v="11"/>
    <x v="4"/>
    <x v="46"/>
    <x v="1"/>
    <s v="A11"/>
    <s v="A049"/>
    <x v="10"/>
    <x v="1"/>
    <x v="1"/>
    <x v="9"/>
    <x v="9"/>
    <x v="26"/>
    <s v="3.1.3"/>
    <n v="2000000"/>
  </r>
  <r>
    <x v="6"/>
    <s v="ZZ-NOVALUE"/>
    <x v="83"/>
    <s v="ES/2012/2013"/>
    <s v="596-M"/>
    <x v="6"/>
    <s v="ES"/>
    <x v="10"/>
    <x v="7"/>
    <x v="5"/>
    <x v="97"/>
    <x v="0"/>
    <s v="A21"/>
    <s v="A086"/>
    <x v="6"/>
    <x v="0"/>
    <x v="0"/>
    <x v="14"/>
    <x v="14"/>
    <x v="62"/>
    <s v="4.8.2"/>
    <n v="1200000"/>
  </r>
  <r>
    <x v="6"/>
    <s v="621"/>
    <x v="51"/>
    <s v="GH-C-POP/2013/2014"/>
    <s v="621-M"/>
    <x v="10"/>
    <s v="GH-C-POP"/>
    <x v="11"/>
    <x v="11"/>
    <x v="2"/>
    <x v="58"/>
    <x v="2"/>
    <s v="A26"/>
    <s v="A140"/>
    <x v="10"/>
    <x v="2"/>
    <x v="2"/>
    <x v="2"/>
    <x v="2"/>
    <x v="52"/>
    <s v="6.1.1"/>
    <n v="422853"/>
  </r>
  <r>
    <x v="6"/>
    <s v="654"/>
    <x v="44"/>
    <s v="GH-C/2013/2014"/>
    <s v="654-M"/>
    <x v="10"/>
    <s v="GH-C"/>
    <x v="11"/>
    <x v="11"/>
    <x v="2"/>
    <x v="50"/>
    <x v="1"/>
    <s v="A11"/>
    <s v="A049"/>
    <x v="10"/>
    <x v="1"/>
    <x v="1"/>
    <x v="9"/>
    <x v="9"/>
    <x v="26"/>
    <s v="3.1.3"/>
    <n v="619000"/>
  </r>
  <r>
    <x v="6"/>
    <s v="523"/>
    <x v="39"/>
    <s v="ES/2013/2014"/>
    <s v="523-M"/>
    <x v="6"/>
    <s v="ES"/>
    <x v="11"/>
    <x v="11"/>
    <x v="5"/>
    <x v="47"/>
    <x v="5"/>
    <s v="A10"/>
    <s v="A044"/>
    <x v="6"/>
    <x v="5"/>
    <x v="5"/>
    <x v="12"/>
    <x v="12"/>
    <x v="51"/>
    <s v="2.4.1"/>
    <n v="1100315"/>
  </r>
  <r>
    <x v="6"/>
    <s v="664"/>
    <x v="141"/>
    <s v="ES-OCO/2013/2014"/>
    <s v="664-W"/>
    <x v="6"/>
    <s v="ES-OCO"/>
    <x v="11"/>
    <x v="11"/>
    <x v="9"/>
    <x v="211"/>
    <x v="0"/>
    <s v="A19"/>
    <s v="A078"/>
    <x v="6"/>
    <x v="0"/>
    <x v="0"/>
    <x v="0"/>
    <x v="0"/>
    <x v="87"/>
    <s v="4.6.3"/>
    <n v="1021028"/>
  </r>
  <r>
    <x v="6"/>
    <s v="997"/>
    <x v="4"/>
    <s v="ES/2012/2013"/>
    <s v="DG010"/>
    <x v="6"/>
    <s v="ES"/>
    <x v="10"/>
    <x v="7"/>
    <x v="1"/>
    <x v="206"/>
    <x v="5"/>
    <s v="A09"/>
    <s v="A041"/>
    <x v="6"/>
    <x v="5"/>
    <x v="5"/>
    <x v="20"/>
    <x v="20"/>
    <x v="69"/>
    <s v="2.3.2"/>
    <n v="1500000"/>
  </r>
  <r>
    <x v="6"/>
    <s v="621"/>
    <x v="51"/>
    <s v="GD-X/2013"/>
    <s v="621-M"/>
    <x v="15"/>
    <s v="GD-X"/>
    <x v="11"/>
    <x v="1"/>
    <x v="2"/>
    <x v="58"/>
    <x v="1"/>
    <s v="A11"/>
    <s v="A049"/>
    <x v="15"/>
    <x v="1"/>
    <x v="1"/>
    <x v="9"/>
    <x v="9"/>
    <x v="26"/>
    <s v="3.1.3"/>
    <n v="139325"/>
  </r>
  <r>
    <x v="6"/>
    <s v="698"/>
    <x v="49"/>
    <s v="DV-GFSI/2013/2014"/>
    <s v="698-W"/>
    <x v="4"/>
    <s v="DV-GFSI"/>
    <x v="11"/>
    <x v="11"/>
    <x v="2"/>
    <x v="55"/>
    <x v="0"/>
    <s v="A18"/>
    <s v="A073"/>
    <x v="4"/>
    <x v="0"/>
    <x v="0"/>
    <x v="7"/>
    <x v="7"/>
    <x v="77"/>
    <s v="4.5.1"/>
    <n v="60000"/>
  </r>
  <r>
    <x v="6"/>
    <s v="621"/>
    <x v="51"/>
    <s v="GH-C/2013/2014"/>
    <s v="621-M"/>
    <x v="10"/>
    <s v="GH-C"/>
    <x v="11"/>
    <x v="11"/>
    <x v="2"/>
    <x v="58"/>
    <x v="1"/>
    <s v="A11"/>
    <s v="A049"/>
    <x v="10"/>
    <x v="1"/>
    <x v="1"/>
    <x v="9"/>
    <x v="9"/>
    <x v="26"/>
    <s v="3.1.3"/>
    <n v="33981422"/>
  </r>
  <r>
    <x v="6"/>
    <s v="ZZ-NOVALUE"/>
    <x v="92"/>
    <s v="DV/2012/2013"/>
    <s v="615-M"/>
    <x v="4"/>
    <s v="DV"/>
    <x v="10"/>
    <x v="7"/>
    <x v="2"/>
    <x v="128"/>
    <x v="1"/>
    <s v="A12"/>
    <s v="A056"/>
    <x v="4"/>
    <x v="1"/>
    <x v="1"/>
    <x v="1"/>
    <x v="1"/>
    <x v="54"/>
    <s v="3.2.2"/>
    <n v="1000000"/>
  </r>
  <r>
    <x v="6"/>
    <s v="517"/>
    <x v="81"/>
    <s v="FD-X13/2013"/>
    <s v="517-M"/>
    <x v="7"/>
    <s v="FD-X13"/>
    <x v="11"/>
    <x v="1"/>
    <x v="1"/>
    <x v="16"/>
    <x v="4"/>
    <s v="A23"/>
    <s v="A091"/>
    <x v="7"/>
    <x v="4"/>
    <x v="4"/>
    <x v="22"/>
    <x v="22"/>
    <x v="61"/>
    <s v="5.2.1"/>
    <n v="50000"/>
  </r>
  <r>
    <x v="6"/>
    <s v="667"/>
    <x v="145"/>
    <s v="FDXDARFUR/2013"/>
    <s v="667-D-W"/>
    <x v="7"/>
    <s v="FDXDARFUR"/>
    <x v="11"/>
    <x v="1"/>
    <x v="1"/>
    <x v="16"/>
    <x v="4"/>
    <s v="A22"/>
    <s v="A089"/>
    <x v="7"/>
    <x v="4"/>
    <x v="4"/>
    <x v="5"/>
    <x v="5"/>
    <x v="5"/>
    <s v="5.1.2"/>
    <n v="144"/>
  </r>
  <r>
    <x v="6"/>
    <s v="997"/>
    <x v="4"/>
    <s v="DV-GFSI/2013/2014"/>
    <s v="BFS-POL"/>
    <x v="4"/>
    <s v="DV-GFSI"/>
    <x v="11"/>
    <x v="11"/>
    <x v="14"/>
    <x v="217"/>
    <x v="0"/>
    <s v="A18"/>
    <s v="A073"/>
    <x v="4"/>
    <x v="0"/>
    <x v="0"/>
    <x v="7"/>
    <x v="7"/>
    <x v="77"/>
    <s v="4.5.1"/>
    <n v="3000000"/>
  </r>
  <r>
    <x v="6"/>
    <s v="497"/>
    <x v="33"/>
    <s v="DV-GFSI/2013/2014"/>
    <s v="497-M"/>
    <x v="4"/>
    <s v="DV-GFSI"/>
    <x v="11"/>
    <x v="11"/>
    <x v="7"/>
    <x v="41"/>
    <x v="0"/>
    <s v="A18"/>
    <s v="A073"/>
    <x v="4"/>
    <x v="0"/>
    <x v="0"/>
    <x v="7"/>
    <x v="7"/>
    <x v="77"/>
    <s v="4.5.1"/>
    <n v="1608530"/>
  </r>
  <r>
    <x v="6"/>
    <s v="615"/>
    <x v="92"/>
    <s v="LA-1/2007/2013"/>
    <s v="615-M"/>
    <x v="17"/>
    <s v="LA-1"/>
    <x v="1"/>
    <x v="7"/>
    <x v="2"/>
    <x v="128"/>
    <x v="1"/>
    <s v="A11"/>
    <s v="A054"/>
    <x v="17"/>
    <x v="1"/>
    <x v="1"/>
    <x v="9"/>
    <x v="9"/>
    <x v="15"/>
    <s v="3.1.8"/>
    <n v="118603"/>
  </r>
  <r>
    <x v="6"/>
    <s v="664"/>
    <x v="141"/>
    <s v="ES/2012/2013"/>
    <s v="664-W"/>
    <x v="6"/>
    <s v="ES"/>
    <x v="10"/>
    <x v="7"/>
    <x v="9"/>
    <x v="211"/>
    <x v="0"/>
    <s v="A19"/>
    <s v="A077"/>
    <x v="6"/>
    <x v="0"/>
    <x v="0"/>
    <x v="0"/>
    <x v="0"/>
    <x v="78"/>
    <s v="4.6.2"/>
    <n v="320000"/>
  </r>
  <r>
    <x v="6"/>
    <s v="ZZ-NOVALUE"/>
    <x v="51"/>
    <s v="LA/2011/2013"/>
    <s v="621-M"/>
    <x v="17"/>
    <s v="LA"/>
    <x v="9"/>
    <x v="7"/>
    <x v="8"/>
    <x v="152"/>
    <x v="0"/>
    <s v="A19"/>
    <s v="A076"/>
    <x v="17"/>
    <x v="0"/>
    <x v="0"/>
    <x v="0"/>
    <x v="0"/>
    <x v="13"/>
    <s v="4.6.1"/>
    <n v="97757"/>
  </r>
  <r>
    <x v="6"/>
    <s v="ZZ-NOVALUE"/>
    <x v="80"/>
    <s v="DV-GFSI/2013/2014"/>
    <s v="690-M"/>
    <x v="4"/>
    <s v="DV-GFSI"/>
    <x v="11"/>
    <x v="11"/>
    <x v="2"/>
    <x v="131"/>
    <x v="0"/>
    <s v="A18"/>
    <s v="A074"/>
    <x v="4"/>
    <x v="0"/>
    <x v="0"/>
    <x v="7"/>
    <x v="7"/>
    <x v="7"/>
    <s v="4.5.2"/>
    <n v="3000000"/>
  </r>
  <r>
    <x v="6"/>
    <s v="673"/>
    <x v="107"/>
    <s v="ES-DP/2012/2013"/>
    <s v="673-M"/>
    <x v="6"/>
    <s v="ES-DP"/>
    <x v="10"/>
    <x v="7"/>
    <x v="1"/>
    <x v="206"/>
    <x v="1"/>
    <s v="A13"/>
    <s v="A058"/>
    <x v="6"/>
    <x v="1"/>
    <x v="1"/>
    <x v="10"/>
    <x v="10"/>
    <x v="11"/>
    <s v="3.3.2"/>
    <n v="135000"/>
  </r>
  <r>
    <x v="6"/>
    <s v="ZZ-NOVALUE"/>
    <x v="83"/>
    <s v="DV/2013/2014"/>
    <s v="596-W"/>
    <x v="4"/>
    <s v="DV"/>
    <x v="11"/>
    <x v="11"/>
    <x v="5"/>
    <x v="97"/>
    <x v="0"/>
    <s v="A15"/>
    <s v="A063"/>
    <x v="4"/>
    <x v="0"/>
    <x v="0"/>
    <x v="13"/>
    <x v="13"/>
    <x v="22"/>
    <s v="4.2.1"/>
    <n v="805000"/>
  </r>
  <r>
    <x v="6"/>
    <s v="ZZ-NOVALUE"/>
    <x v="80"/>
    <s v="DV-GFSI/2013/2014"/>
    <s v="690-M"/>
    <x v="4"/>
    <s v="DV-GFSI"/>
    <x v="11"/>
    <x v="11"/>
    <x v="2"/>
    <x v="131"/>
    <x v="2"/>
    <s v="A27"/>
    <s v="A141"/>
    <x v="4"/>
    <x v="2"/>
    <x v="2"/>
    <x v="19"/>
    <x v="19"/>
    <x v="29"/>
    <s v="6.2.1"/>
    <n v="455000"/>
  </r>
  <r>
    <x v="6"/>
    <s v="ZZ-NOVALUE"/>
    <x v="93"/>
    <s v="DV-1/2008/2013"/>
    <s v="696-M"/>
    <x v="4"/>
    <s v="DV-1"/>
    <x v="2"/>
    <x v="7"/>
    <x v="2"/>
    <x v="112"/>
    <x v="5"/>
    <s v="A10"/>
    <s v="A044"/>
    <x v="4"/>
    <x v="5"/>
    <x v="5"/>
    <x v="12"/>
    <x v="12"/>
    <x v="51"/>
    <s v="2.4.1"/>
    <n v="750000"/>
  </r>
  <r>
    <x v="6"/>
    <s v="656"/>
    <x v="53"/>
    <s v="GH-H/2012/2016"/>
    <s v="656-GH-M"/>
    <x v="10"/>
    <s v="GH-H"/>
    <x v="10"/>
    <x v="12"/>
    <x v="4"/>
    <x v="53"/>
    <x v="1"/>
    <s v="A11"/>
    <s v="A047"/>
    <x v="10"/>
    <x v="1"/>
    <x v="1"/>
    <x v="9"/>
    <x v="9"/>
    <x v="12"/>
    <s v="3.1.1"/>
    <n v="23352000"/>
  </r>
  <r>
    <x v="6"/>
    <s v="517"/>
    <x v="81"/>
    <s v="DV/2013/2014"/>
    <s v="517-M"/>
    <x v="4"/>
    <s v="DV"/>
    <x v="11"/>
    <x v="11"/>
    <x v="5"/>
    <x v="96"/>
    <x v="2"/>
    <s v="A27"/>
    <s v="A141"/>
    <x v="4"/>
    <x v="2"/>
    <x v="2"/>
    <x v="19"/>
    <x v="19"/>
    <x v="29"/>
    <s v="6.2.1"/>
    <n v="550000"/>
  </r>
  <r>
    <x v="6"/>
    <s v="121"/>
    <x v="19"/>
    <s v="ES/2013/2014"/>
    <s v="121-M"/>
    <x v="6"/>
    <s v="ES"/>
    <x v="11"/>
    <x v="11"/>
    <x v="0"/>
    <x v="59"/>
    <x v="2"/>
    <s v="A27"/>
    <s v="A141"/>
    <x v="6"/>
    <x v="2"/>
    <x v="2"/>
    <x v="19"/>
    <x v="19"/>
    <x v="29"/>
    <s v="6.2.1"/>
    <n v="479.52"/>
  </r>
  <r>
    <x v="6"/>
    <s v="111"/>
    <x v="18"/>
    <s v="EC/2012/2013"/>
    <s v="111-M"/>
    <x v="12"/>
    <s v="EC"/>
    <x v="10"/>
    <x v="7"/>
    <x v="0"/>
    <x v="20"/>
    <x v="5"/>
    <s v="A08"/>
    <s v="A036"/>
    <x v="12"/>
    <x v="5"/>
    <x v="5"/>
    <x v="18"/>
    <x v="18"/>
    <x v="38"/>
    <s v="2.2.3"/>
    <n v="1160000"/>
  </r>
  <r>
    <x v="7"/>
    <s v="620"/>
    <x v="61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34180.75"/>
  </r>
  <r>
    <x v="6"/>
    <s v="669"/>
    <x v="13"/>
    <s v="GH-C-AIDS/2013/2014"/>
    <s v="669-M"/>
    <x v="10"/>
    <s v="GH-C-AIDS"/>
    <x v="11"/>
    <x v="11"/>
    <x v="2"/>
    <x v="14"/>
    <x v="1"/>
    <s v="A11"/>
    <s v="A047"/>
    <x v="10"/>
    <x v="1"/>
    <x v="1"/>
    <x v="9"/>
    <x v="9"/>
    <x v="12"/>
    <s v="3.1.1"/>
    <n v="2549624"/>
  </r>
  <r>
    <x v="7"/>
    <s v="111"/>
    <x v="18"/>
    <s v="ES/2013/2014"/>
    <s v="111-M"/>
    <x v="6"/>
    <s v="ES"/>
    <x v="11"/>
    <x v="11"/>
    <x v="0"/>
    <x v="20"/>
    <x v="2"/>
    <s v="A27"/>
    <s v="A141"/>
    <x v="6"/>
    <x v="2"/>
    <x v="2"/>
    <x v="19"/>
    <x v="19"/>
    <x v="29"/>
    <s v="6.2.1"/>
    <n v="889388.61"/>
  </r>
  <r>
    <x v="7"/>
    <s v="668"/>
    <x v="147"/>
    <s v="TI-X14/2014"/>
    <s v="668-W"/>
    <x v="2"/>
    <s v="TI-X14"/>
    <x v="12"/>
    <x v="1"/>
    <x v="1"/>
    <x v="4"/>
    <x v="2"/>
    <s v="A27"/>
    <s v="A141"/>
    <x v="2"/>
    <x v="2"/>
    <x v="2"/>
    <x v="19"/>
    <x v="19"/>
    <x v="29"/>
    <s v="6.2.1"/>
    <n v="35287"/>
  </r>
  <r>
    <x v="6"/>
    <s v="997"/>
    <x v="4"/>
    <s v="DV/2012/2013"/>
    <s v="DG011"/>
    <x v="4"/>
    <s v="DV"/>
    <x v="10"/>
    <x v="7"/>
    <x v="1"/>
    <x v="206"/>
    <x v="5"/>
    <s v="A10"/>
    <s v="A044"/>
    <x v="4"/>
    <x v="5"/>
    <x v="5"/>
    <x v="12"/>
    <x v="12"/>
    <x v="51"/>
    <s v="2.4.1"/>
    <n v="450055.56"/>
  </r>
  <r>
    <x v="7"/>
    <s v="997"/>
    <x v="4"/>
    <s v="GH-C/2013/2014"/>
    <s v="936-3104"/>
    <x v="10"/>
    <s v="GH-C"/>
    <x v="11"/>
    <x v="11"/>
    <x v="4"/>
    <x v="269"/>
    <x v="1"/>
    <s v="A11"/>
    <s v="A049"/>
    <x v="10"/>
    <x v="1"/>
    <x v="1"/>
    <x v="9"/>
    <x v="9"/>
    <x v="26"/>
    <s v="3.1.3"/>
    <n v="115231"/>
  </r>
  <r>
    <x v="7"/>
    <s v="683"/>
    <x v="120"/>
    <s v="CT-X/2014"/>
    <s v="683-M"/>
    <x v="8"/>
    <s v="CT-X"/>
    <x v="12"/>
    <x v="1"/>
    <x v="1"/>
    <x v="6"/>
    <x v="4"/>
    <s v="A22"/>
    <s v="A089"/>
    <x v="8"/>
    <x v="4"/>
    <x v="4"/>
    <x v="5"/>
    <x v="5"/>
    <x v="5"/>
    <s v="5.1.2"/>
    <n v="794807"/>
  </r>
  <r>
    <x v="7"/>
    <s v="615"/>
    <x v="92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823824"/>
  </r>
  <r>
    <x v="7"/>
    <s v="115"/>
    <x v="2"/>
    <s v="ES/2014/2015"/>
    <s v="115-M"/>
    <x v="6"/>
    <s v="ES"/>
    <x v="12"/>
    <x v="10"/>
    <x v="7"/>
    <x v="2"/>
    <x v="2"/>
    <s v="A27"/>
    <s v="A141"/>
    <x v="6"/>
    <x v="2"/>
    <x v="2"/>
    <x v="19"/>
    <x v="19"/>
    <x v="29"/>
    <s v="6.2.1"/>
    <n v="65335.03"/>
  </r>
  <r>
    <x v="6"/>
    <s v="497"/>
    <x v="33"/>
    <s v="DV-GFSI/2012/2013"/>
    <s v="497-W"/>
    <x v="4"/>
    <s v="DV-GFSI"/>
    <x v="10"/>
    <x v="7"/>
    <x v="7"/>
    <x v="41"/>
    <x v="0"/>
    <s v="A18"/>
    <s v="A074"/>
    <x v="4"/>
    <x v="0"/>
    <x v="0"/>
    <x v="7"/>
    <x v="7"/>
    <x v="7"/>
    <s v="4.5.2"/>
    <n v="150000"/>
  </r>
  <r>
    <x v="7"/>
    <s v="670"/>
    <x v="142"/>
    <s v="TI-X14/2014"/>
    <s v="670-W"/>
    <x v="2"/>
    <s v="TI-X14"/>
    <x v="12"/>
    <x v="1"/>
    <x v="1"/>
    <x v="4"/>
    <x v="2"/>
    <s v="A27"/>
    <s v="A141"/>
    <x v="2"/>
    <x v="2"/>
    <x v="2"/>
    <x v="19"/>
    <x v="19"/>
    <x v="29"/>
    <s v="6.2.1"/>
    <n v="887024.5"/>
  </r>
  <r>
    <x v="7"/>
    <s v="121"/>
    <x v="19"/>
    <s v="CX-X/2014"/>
    <s v="121-M"/>
    <x v="23"/>
    <s v="CX-X"/>
    <x v="12"/>
    <x v="1"/>
    <x v="1"/>
    <x v="160"/>
    <x v="3"/>
    <s v="A06"/>
    <s v="A026"/>
    <x v="23"/>
    <x v="3"/>
    <x v="3"/>
    <x v="3"/>
    <x v="3"/>
    <x v="79"/>
    <s v="1.6.2"/>
    <n v="4988992.5600000005"/>
  </r>
  <r>
    <x v="7"/>
    <s v="497"/>
    <x v="33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4934.6400000000003"/>
  </r>
  <r>
    <x v="7"/>
    <s v="112"/>
    <x v="47"/>
    <s v="ES/2013/2014"/>
    <s v="112-M"/>
    <x v="6"/>
    <s v="ES"/>
    <x v="11"/>
    <x v="11"/>
    <x v="0"/>
    <x v="52"/>
    <x v="2"/>
    <s v="A27"/>
    <s v="A141"/>
    <x v="6"/>
    <x v="2"/>
    <x v="2"/>
    <x v="19"/>
    <x v="19"/>
    <x v="29"/>
    <s v="6.2.1"/>
    <n v="1187877.6599999999"/>
  </r>
  <r>
    <x v="7"/>
    <s v="386"/>
    <x v="9"/>
    <s v="GH-C/2013/2014"/>
    <s v="386-M"/>
    <x v="10"/>
    <s v="GH-C"/>
    <x v="11"/>
    <x v="11"/>
    <x v="7"/>
    <x v="9"/>
    <x v="2"/>
    <s v="A27"/>
    <s v="A141"/>
    <x v="10"/>
    <x v="2"/>
    <x v="2"/>
    <x v="19"/>
    <x v="19"/>
    <x v="29"/>
    <s v="6.2.1"/>
    <n v="939226.27"/>
  </r>
  <r>
    <x v="7"/>
    <s v="000"/>
    <x v="4"/>
    <s v="GH-C/2014/2015"/>
    <s v="936-6998"/>
    <x v="10"/>
    <s v="GH-C"/>
    <x v="12"/>
    <x v="10"/>
    <x v="4"/>
    <x v="46"/>
    <x v="1"/>
    <s v="A11"/>
    <s v="A049"/>
    <x v="10"/>
    <x v="1"/>
    <x v="1"/>
    <x v="9"/>
    <x v="9"/>
    <x v="26"/>
    <s v="3.1.3"/>
    <n v="5744.4000000000005"/>
  </r>
  <r>
    <x v="7"/>
    <s v="176"/>
    <x v="20"/>
    <s v="ES-OCO/2013/2014"/>
    <s v="176-M"/>
    <x v="6"/>
    <s v="ES-OCO"/>
    <x v="11"/>
    <x v="11"/>
    <x v="7"/>
    <x v="22"/>
    <x v="2"/>
    <s v="A27"/>
    <s v="A141"/>
    <x v="6"/>
    <x v="2"/>
    <x v="2"/>
    <x v="19"/>
    <x v="19"/>
    <x v="29"/>
    <s v="6.2.1"/>
    <n v="532720.5"/>
  </r>
  <r>
    <x v="7"/>
    <s v="997"/>
    <x v="4"/>
    <s v="CT-X/2013"/>
    <s v="DCHA-FFP-OPTRANS"/>
    <x v="8"/>
    <s v="CT-X"/>
    <x v="11"/>
    <x v="1"/>
    <x v="1"/>
    <x v="6"/>
    <x v="4"/>
    <s v="A22"/>
    <s v="A089"/>
    <x v="8"/>
    <x v="4"/>
    <x v="4"/>
    <x v="5"/>
    <x v="5"/>
    <x v="5"/>
    <s v="5.1.2"/>
    <n v="-13766990.560000001"/>
  </r>
  <r>
    <x v="7"/>
    <s v="997"/>
    <x v="4"/>
    <s v="CT-X/2014"/>
    <s v="DCHA-FFP-OF-PVO"/>
    <x v="8"/>
    <s v="CT-X"/>
    <x v="12"/>
    <x v="1"/>
    <x v="1"/>
    <x v="6"/>
    <x v="4"/>
    <s v="A22"/>
    <s v="A089"/>
    <x v="8"/>
    <x v="4"/>
    <x v="4"/>
    <x v="5"/>
    <x v="5"/>
    <x v="5"/>
    <s v="5.1.2"/>
    <n v="44044137.380000003"/>
  </r>
  <r>
    <x v="6"/>
    <s v="670"/>
    <x v="142"/>
    <s v="ES-OCO/2012/2013"/>
    <s v="670-W"/>
    <x v="6"/>
    <s v="ES-OCO"/>
    <x v="10"/>
    <x v="7"/>
    <x v="9"/>
    <x v="222"/>
    <x v="5"/>
    <s v="A07"/>
    <s v="A032"/>
    <x v="6"/>
    <x v="5"/>
    <x v="5"/>
    <x v="8"/>
    <x v="8"/>
    <x v="58"/>
    <s v="2.1.4"/>
    <n v="1000000"/>
  </r>
  <r>
    <x v="6"/>
    <s v="997"/>
    <x v="4"/>
    <s v="GH-C/2013/2014"/>
    <s v="936-3105"/>
    <x v="10"/>
    <s v="GH-C"/>
    <x v="11"/>
    <x v="11"/>
    <x v="4"/>
    <x v="46"/>
    <x v="1"/>
    <s v="A11"/>
    <s v="A052"/>
    <x v="10"/>
    <x v="1"/>
    <x v="1"/>
    <x v="9"/>
    <x v="9"/>
    <x v="10"/>
    <s v="3.1.6"/>
    <n v="315200"/>
  </r>
  <r>
    <x v="6"/>
    <s v="111"/>
    <x v="18"/>
    <s v="GH-C-POP/2013/2014"/>
    <s v="111-M"/>
    <x v="10"/>
    <s v="GH-C-POP"/>
    <x v="11"/>
    <x v="11"/>
    <x v="0"/>
    <x v="20"/>
    <x v="1"/>
    <s v="A11"/>
    <s v="A053"/>
    <x v="10"/>
    <x v="1"/>
    <x v="1"/>
    <x v="9"/>
    <x v="9"/>
    <x v="9"/>
    <s v="3.1.7"/>
    <n v="681262"/>
  </r>
  <r>
    <x v="6"/>
    <s v="685"/>
    <x v="46"/>
    <s v="GH-C-AIDS/2013/2014"/>
    <s v="685-M"/>
    <x v="10"/>
    <s v="GH-C-AIDS"/>
    <x v="11"/>
    <x v="11"/>
    <x v="2"/>
    <x v="73"/>
    <x v="2"/>
    <s v="A26"/>
    <s v="A140"/>
    <x v="10"/>
    <x v="2"/>
    <x v="2"/>
    <x v="2"/>
    <x v="2"/>
    <x v="52"/>
    <s v="6.1.1"/>
    <n v="40000"/>
  </r>
  <r>
    <x v="6"/>
    <s v="121"/>
    <x v="19"/>
    <s v="ES/2013/2014"/>
    <s v="121-M"/>
    <x v="6"/>
    <s v="ES"/>
    <x v="11"/>
    <x v="11"/>
    <x v="0"/>
    <x v="59"/>
    <x v="5"/>
    <s v="A08"/>
    <s v="A036"/>
    <x v="6"/>
    <x v="5"/>
    <x v="5"/>
    <x v="18"/>
    <x v="18"/>
    <x v="38"/>
    <s v="2.2.3"/>
    <n v="400000"/>
  </r>
  <r>
    <x v="6"/>
    <s v="ZZ-NOVALUE"/>
    <x v="60"/>
    <s v="FD-X13/2013"/>
    <s v="168-M"/>
    <x v="7"/>
    <s v="FD-X13"/>
    <x v="11"/>
    <x v="1"/>
    <x v="1"/>
    <x v="16"/>
    <x v="2"/>
    <s v="A27"/>
    <s v="A141"/>
    <x v="7"/>
    <x v="2"/>
    <x v="2"/>
    <x v="19"/>
    <x v="19"/>
    <x v="29"/>
    <s v="6.2.1"/>
    <n v="60080"/>
  </r>
  <r>
    <x v="6"/>
    <s v="997"/>
    <x v="4"/>
    <s v="GH-C-POP/2010/2011"/>
    <s v="936-3107"/>
    <x v="10"/>
    <s v="GH-C-POP"/>
    <x v="4"/>
    <x v="5"/>
    <x v="4"/>
    <x v="108"/>
    <x v="1"/>
    <s v="A11"/>
    <s v="A053"/>
    <x v="10"/>
    <x v="1"/>
    <x v="1"/>
    <x v="9"/>
    <x v="9"/>
    <x v="9"/>
    <s v="3.1.7"/>
    <n v="0"/>
  </r>
  <r>
    <x v="6"/>
    <s v="997"/>
    <x v="4"/>
    <s v="GH-C-POP/2013/2014"/>
    <s v="936-3084"/>
    <x v="10"/>
    <s v="GH-C-POP"/>
    <x v="11"/>
    <x v="11"/>
    <x v="4"/>
    <x v="108"/>
    <x v="1"/>
    <s v="A11"/>
    <s v="A053"/>
    <x v="10"/>
    <x v="1"/>
    <x v="1"/>
    <x v="9"/>
    <x v="9"/>
    <x v="9"/>
    <s v="3.1.7"/>
    <n v="3110000"/>
  </r>
  <r>
    <x v="6"/>
    <s v="526"/>
    <x v="58"/>
    <s v="DV/2013/2014"/>
    <s v="526-M"/>
    <x v="4"/>
    <s v="DV"/>
    <x v="11"/>
    <x v="11"/>
    <x v="5"/>
    <x v="68"/>
    <x v="0"/>
    <s v="A20"/>
    <s v="A082"/>
    <x v="4"/>
    <x v="0"/>
    <x v="0"/>
    <x v="17"/>
    <x v="17"/>
    <x v="82"/>
    <s v="4.7.3"/>
    <n v="1047284"/>
  </r>
  <r>
    <x v="6"/>
    <s v="278"/>
    <x v="76"/>
    <s v="ES-278/2012/2013"/>
    <s v="278-M"/>
    <x v="6"/>
    <s v="ES-278"/>
    <x v="10"/>
    <x v="7"/>
    <x v="9"/>
    <x v="93"/>
    <x v="5"/>
    <s v="A10"/>
    <s v="A044"/>
    <x v="6"/>
    <x v="5"/>
    <x v="5"/>
    <x v="12"/>
    <x v="12"/>
    <x v="51"/>
    <s v="2.4.1"/>
    <n v="-29332"/>
  </r>
  <r>
    <x v="6"/>
    <s v="111"/>
    <x v="18"/>
    <s v="NI-POP-1/2008/2013"/>
    <s v="111-M"/>
    <x v="1"/>
    <s v="NI-POP-1"/>
    <x v="2"/>
    <x v="7"/>
    <x v="0"/>
    <x v="20"/>
    <x v="1"/>
    <s v="A11"/>
    <s v="A053"/>
    <x v="1"/>
    <x v="1"/>
    <x v="1"/>
    <x v="9"/>
    <x v="9"/>
    <x v="9"/>
    <s v="3.1.7"/>
    <n v="26322.639999999999"/>
  </r>
  <r>
    <x v="6"/>
    <s v="116"/>
    <x v="37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7"/>
    <s v="997"/>
    <x v="4"/>
    <s v="FD-X14/2014"/>
    <s v="997-W"/>
    <x v="7"/>
    <s v="FD-X14"/>
    <x v="12"/>
    <x v="1"/>
    <x v="1"/>
    <x v="16"/>
    <x v="4"/>
    <s v="A23"/>
    <s v="A091"/>
    <x v="7"/>
    <x v="4"/>
    <x v="4"/>
    <x v="22"/>
    <x v="22"/>
    <x v="61"/>
    <s v="5.2.1"/>
    <n v="20366241"/>
  </r>
  <r>
    <x v="6"/>
    <s v="685"/>
    <x v="46"/>
    <s v="GH-C/2013/2014"/>
    <s v="685-M"/>
    <x v="10"/>
    <s v="GH-C"/>
    <x v="11"/>
    <x v="11"/>
    <x v="2"/>
    <x v="73"/>
    <x v="1"/>
    <s v="A11"/>
    <s v="A049"/>
    <x v="10"/>
    <x v="1"/>
    <x v="1"/>
    <x v="9"/>
    <x v="9"/>
    <x v="26"/>
    <s v="3.1.3"/>
    <n v="11214475"/>
  </r>
  <r>
    <x v="6"/>
    <s v="660"/>
    <x v="11"/>
    <s v="GH-H-X/2013"/>
    <s v="936-3104"/>
    <x v="10"/>
    <s v="GH-H-X"/>
    <x v="11"/>
    <x v="1"/>
    <x v="4"/>
    <x v="53"/>
    <x v="1"/>
    <s v="A11"/>
    <s v="A047"/>
    <x v="10"/>
    <x v="1"/>
    <x v="1"/>
    <x v="9"/>
    <x v="9"/>
    <x v="12"/>
    <s v="3.1.1"/>
    <n v="200000"/>
  </r>
  <r>
    <x v="6"/>
    <s v="122"/>
    <x v="1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6"/>
    <s v="654"/>
    <x v="44"/>
    <s v="DM/2012/2013"/>
    <s v="654-M"/>
    <x v="13"/>
    <s v="DM"/>
    <x v="10"/>
    <x v="7"/>
    <x v="1"/>
    <x v="206"/>
    <x v="2"/>
    <s v="A26"/>
    <s v="A140"/>
    <x v="13"/>
    <x v="2"/>
    <x v="2"/>
    <x v="2"/>
    <x v="2"/>
    <x v="52"/>
    <s v="6.1.1"/>
    <n v="300000"/>
  </r>
  <r>
    <x v="6"/>
    <s v="685"/>
    <x v="46"/>
    <s v="GH-C-POP/2013/2014"/>
    <s v="685-M"/>
    <x v="10"/>
    <s v="GH-C-POP"/>
    <x v="11"/>
    <x v="11"/>
    <x v="2"/>
    <x v="73"/>
    <x v="2"/>
    <s v="A27"/>
    <s v="A141"/>
    <x v="10"/>
    <x v="2"/>
    <x v="2"/>
    <x v="19"/>
    <x v="19"/>
    <x v="29"/>
    <s v="6.2.1"/>
    <n v="806000"/>
  </r>
  <r>
    <x v="7"/>
    <s v="ZZ-NOVALUE"/>
    <x v="66"/>
    <s v="ES-OCO/2013/2014"/>
    <s v="306-M"/>
    <x v="6"/>
    <s v="ES-OCO"/>
    <x v="11"/>
    <x v="11"/>
    <x v="1"/>
    <x v="4"/>
    <x v="3"/>
    <s v="A06"/>
    <s v="A025"/>
    <x v="6"/>
    <x v="3"/>
    <x v="3"/>
    <x v="3"/>
    <x v="3"/>
    <x v="56"/>
    <s v="1.6.1"/>
    <n v="817.80000000000007"/>
  </r>
  <r>
    <x v="6"/>
    <s v="685"/>
    <x v="46"/>
    <s v="GH-C/2013/2014"/>
    <s v="685-M"/>
    <x v="10"/>
    <s v="GH-C"/>
    <x v="11"/>
    <x v="11"/>
    <x v="2"/>
    <x v="73"/>
    <x v="2"/>
    <s v="A27"/>
    <s v="A141"/>
    <x v="10"/>
    <x v="2"/>
    <x v="2"/>
    <x v="19"/>
    <x v="19"/>
    <x v="29"/>
    <s v="6.2.1"/>
    <n v="1589000"/>
  </r>
  <r>
    <x v="7"/>
    <s v="267"/>
    <x v="55"/>
    <s v="ES-OCO/2013/2014"/>
    <s v="267-M"/>
    <x v="6"/>
    <s v="ES-OCO"/>
    <x v="11"/>
    <x v="11"/>
    <x v="9"/>
    <x v="64"/>
    <x v="2"/>
    <s v="A27"/>
    <s v="A141"/>
    <x v="6"/>
    <x v="2"/>
    <x v="2"/>
    <x v="19"/>
    <x v="19"/>
    <x v="29"/>
    <s v="6.2.1"/>
    <n v="203917"/>
  </r>
  <r>
    <x v="7"/>
    <s v="663"/>
    <x v="8"/>
    <s v="ES/2013/2014"/>
    <s v="663-M"/>
    <x v="6"/>
    <s v="ES"/>
    <x v="11"/>
    <x v="11"/>
    <x v="2"/>
    <x v="8"/>
    <x v="5"/>
    <s v="A07"/>
    <s v="A031"/>
    <x v="6"/>
    <x v="5"/>
    <x v="5"/>
    <x v="8"/>
    <x v="8"/>
    <x v="27"/>
    <s v="2.1.3"/>
    <n v="575000"/>
  </r>
  <r>
    <x v="6"/>
    <s v="685"/>
    <x v="46"/>
    <s v="DV/2013/2014"/>
    <s v="685-M"/>
    <x v="4"/>
    <s v="DV"/>
    <x v="11"/>
    <x v="11"/>
    <x v="2"/>
    <x v="73"/>
    <x v="5"/>
    <s v="A08"/>
    <s v="A037"/>
    <x v="4"/>
    <x v="5"/>
    <x v="5"/>
    <x v="18"/>
    <x v="18"/>
    <x v="59"/>
    <s v="2.2.4"/>
    <n v="400000"/>
  </r>
  <r>
    <x v="6"/>
    <s v="121"/>
    <x v="19"/>
    <s v="DV/2012/2013"/>
    <s v="121-M"/>
    <x v="4"/>
    <s v="DV"/>
    <x v="10"/>
    <x v="7"/>
    <x v="0"/>
    <x v="59"/>
    <x v="2"/>
    <s v="A27"/>
    <s v="A141"/>
    <x v="4"/>
    <x v="2"/>
    <x v="2"/>
    <x v="19"/>
    <x v="19"/>
    <x v="29"/>
    <s v="6.2.1"/>
    <n v="55000"/>
  </r>
  <r>
    <x v="6"/>
    <s v="997"/>
    <x v="4"/>
    <s v="GH-C/2013/2014"/>
    <s v="936-3105"/>
    <x v="10"/>
    <s v="GH-C"/>
    <x v="11"/>
    <x v="11"/>
    <x v="4"/>
    <x v="46"/>
    <x v="1"/>
    <s v="A11"/>
    <s v="A048"/>
    <x v="10"/>
    <x v="1"/>
    <x v="1"/>
    <x v="9"/>
    <x v="9"/>
    <x v="43"/>
    <s v="3.1.2"/>
    <n v="161900"/>
  </r>
  <r>
    <x v="6"/>
    <s v="114"/>
    <x v="43"/>
    <s v="LA-1/2009/2015"/>
    <s v="114-M"/>
    <x v="17"/>
    <s v="LA-1"/>
    <x v="3"/>
    <x v="10"/>
    <x v="0"/>
    <x v="49"/>
    <x v="0"/>
    <s v="A19"/>
    <s v="A077"/>
    <x v="17"/>
    <x v="0"/>
    <x v="0"/>
    <x v="0"/>
    <x v="0"/>
    <x v="78"/>
    <s v="4.6.2"/>
    <n v="218400"/>
  </r>
  <r>
    <x v="7"/>
    <s v="668"/>
    <x v="147"/>
    <s v="FD-X14-OCO/2014"/>
    <s v="668-W"/>
    <x v="7"/>
    <s v="FD-X14-OCO"/>
    <x v="12"/>
    <x v="1"/>
    <x v="1"/>
    <x v="16"/>
    <x v="4"/>
    <s v="A22"/>
    <s v="A089"/>
    <x v="7"/>
    <x v="4"/>
    <x v="4"/>
    <x v="5"/>
    <x v="5"/>
    <x v="5"/>
    <s v="5.1.2"/>
    <n v="40788373"/>
  </r>
  <r>
    <x v="7"/>
    <s v="615"/>
    <x v="92"/>
    <s v="DV/2013/2014"/>
    <s v="615-M"/>
    <x v="4"/>
    <s v="DV"/>
    <x v="11"/>
    <x v="11"/>
    <x v="2"/>
    <x v="128"/>
    <x v="5"/>
    <s v="A10"/>
    <s v="A044"/>
    <x v="4"/>
    <x v="5"/>
    <x v="5"/>
    <x v="12"/>
    <x v="12"/>
    <x v="51"/>
    <s v="2.4.1"/>
    <n v="2493616"/>
  </r>
  <r>
    <x v="7"/>
    <s v="000"/>
    <x v="4"/>
    <s v="GH-C/2014/2015"/>
    <s v="936-3098"/>
    <x v="10"/>
    <s v="GH-C"/>
    <x v="12"/>
    <x v="10"/>
    <x v="4"/>
    <x v="46"/>
    <x v="1"/>
    <s v="A11"/>
    <s v="A049"/>
    <x v="10"/>
    <x v="1"/>
    <x v="1"/>
    <x v="9"/>
    <x v="9"/>
    <x v="26"/>
    <s v="3.1.3"/>
    <n v="826091.23"/>
  </r>
  <r>
    <x v="7"/>
    <s v="116"/>
    <x v="37"/>
    <s v="ES/2014/2015"/>
    <s v="116-M"/>
    <x v="6"/>
    <s v="ES"/>
    <x v="12"/>
    <x v="10"/>
    <x v="7"/>
    <x v="67"/>
    <x v="0"/>
    <s v="A14"/>
    <s v="A061"/>
    <x v="6"/>
    <x v="0"/>
    <x v="0"/>
    <x v="11"/>
    <x v="11"/>
    <x v="100"/>
    <s v="4.1.2"/>
    <n v="19200"/>
  </r>
  <r>
    <x v="7"/>
    <s v="000"/>
    <x v="4"/>
    <s v="GH-C/2014/2015"/>
    <s v="936-3098"/>
    <x v="10"/>
    <s v="GH-C"/>
    <x v="12"/>
    <x v="10"/>
    <x v="4"/>
    <x v="46"/>
    <x v="1"/>
    <s v="A11"/>
    <s v="A051"/>
    <x v="10"/>
    <x v="1"/>
    <x v="1"/>
    <x v="9"/>
    <x v="9"/>
    <x v="36"/>
    <s v="3.1.5"/>
    <n v="320161.41000000003"/>
  </r>
  <r>
    <x v="7"/>
    <s v="000"/>
    <x v="4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1733.4"/>
  </r>
  <r>
    <x v="7"/>
    <s v="596"/>
    <x v="83"/>
    <s v="GH-H/2012/2016"/>
    <s v="596-W"/>
    <x v="10"/>
    <s v="GH-H"/>
    <x v="10"/>
    <x v="12"/>
    <x v="5"/>
    <x v="97"/>
    <x v="2"/>
    <s v="A26"/>
    <s v="A140"/>
    <x v="10"/>
    <x v="2"/>
    <x v="2"/>
    <x v="2"/>
    <x v="2"/>
    <x v="52"/>
    <s v="6.1.1"/>
    <n v="215000"/>
  </r>
  <r>
    <x v="7"/>
    <s v="997"/>
    <x v="4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20959.82"/>
  </r>
  <r>
    <x v="7"/>
    <s v="472"/>
    <x v="30"/>
    <s v="DV/2012/2013"/>
    <s v="472-M"/>
    <x v="4"/>
    <s v="DV"/>
    <x v="10"/>
    <x v="7"/>
    <x v="7"/>
    <x v="35"/>
    <x v="0"/>
    <s v="A19"/>
    <s v="A077"/>
    <x v="4"/>
    <x v="0"/>
    <x v="0"/>
    <x v="0"/>
    <x v="0"/>
    <x v="78"/>
    <s v="4.6.2"/>
    <n v="-355577"/>
  </r>
  <r>
    <x v="7"/>
    <s v="498"/>
    <x v="65"/>
    <s v="DV/2013/2014"/>
    <s v="498-W"/>
    <x v="4"/>
    <s v="DV"/>
    <x v="11"/>
    <x v="11"/>
    <x v="7"/>
    <x v="106"/>
    <x v="2"/>
    <s v="A27"/>
    <s v="A141"/>
    <x v="4"/>
    <x v="2"/>
    <x v="2"/>
    <x v="19"/>
    <x v="19"/>
    <x v="29"/>
    <s v="6.2.1"/>
    <n v="2393523.2800000003"/>
  </r>
  <r>
    <x v="7"/>
    <s v="114"/>
    <x v="43"/>
    <s v="ES/2013/2014"/>
    <s v="114-M"/>
    <x v="6"/>
    <s v="ES"/>
    <x v="11"/>
    <x v="11"/>
    <x v="0"/>
    <x v="49"/>
    <x v="2"/>
    <s v="A26"/>
    <s v="A140"/>
    <x v="6"/>
    <x v="2"/>
    <x v="2"/>
    <x v="2"/>
    <x v="2"/>
    <x v="52"/>
    <s v="6.1.1"/>
    <n v="464330"/>
  </r>
  <r>
    <x v="7"/>
    <s v="521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-96787.58"/>
  </r>
  <r>
    <x v="7"/>
    <s v="263"/>
    <x v="16"/>
    <s v="ES-263-07/2006/2007"/>
    <s v="263-M"/>
    <x v="6"/>
    <s v="ES-263-07"/>
    <x v="0"/>
    <x v="0"/>
    <x v="9"/>
    <x v="18"/>
    <x v="1"/>
    <s v="A12"/>
    <s v="A055"/>
    <x v="6"/>
    <x v="1"/>
    <x v="1"/>
    <x v="1"/>
    <x v="1"/>
    <x v="1"/>
    <s v="3.2.1"/>
    <n v="-850"/>
  </r>
  <r>
    <x v="7"/>
    <s v="997"/>
    <x v="4"/>
    <s v="GH-C-AIDS/2013/2014"/>
    <s v="936-8104"/>
    <x v="10"/>
    <s v="GH-C-AIDS"/>
    <x v="11"/>
    <x v="11"/>
    <x v="4"/>
    <x v="53"/>
    <x v="1"/>
    <s v="A11"/>
    <s v="A047"/>
    <x v="10"/>
    <x v="1"/>
    <x v="1"/>
    <x v="9"/>
    <x v="9"/>
    <x v="12"/>
    <s v="3.1.1"/>
    <n v="2900000"/>
  </r>
  <r>
    <x v="7"/>
    <s v="520"/>
    <x v="57"/>
    <s v="CT-X/2014"/>
    <s v="520-M"/>
    <x v="8"/>
    <s v="CT-X"/>
    <x v="12"/>
    <x v="1"/>
    <x v="1"/>
    <x v="6"/>
    <x v="4"/>
    <s v="A22"/>
    <s v="A089"/>
    <x v="8"/>
    <x v="4"/>
    <x v="4"/>
    <x v="5"/>
    <x v="5"/>
    <x v="5"/>
    <s v="5.1.2"/>
    <n v="146495.91"/>
  </r>
  <r>
    <x v="7"/>
    <s v="386"/>
    <x v="9"/>
    <s v="DV/2011/2012"/>
    <s v="398-M"/>
    <x v="4"/>
    <s v="DV"/>
    <x v="9"/>
    <x v="9"/>
    <x v="7"/>
    <x v="9"/>
    <x v="2"/>
    <s v="A27"/>
    <s v="A141"/>
    <x v="4"/>
    <x v="2"/>
    <x v="2"/>
    <x v="19"/>
    <x v="19"/>
    <x v="29"/>
    <s v="6.2.1"/>
    <n v="-3818.61"/>
  </r>
  <r>
    <x v="7"/>
    <s v="176"/>
    <x v="20"/>
    <s v="NI-X/2014"/>
    <s v="176-M"/>
    <x v="1"/>
    <s v="NI-X"/>
    <x v="12"/>
    <x v="1"/>
    <x v="7"/>
    <x v="22"/>
    <x v="5"/>
    <s v="A10"/>
    <s v="A044"/>
    <x v="1"/>
    <x v="5"/>
    <x v="5"/>
    <x v="12"/>
    <x v="12"/>
    <x v="51"/>
    <s v="2.4.1"/>
    <n v="44339"/>
  </r>
  <r>
    <x v="7"/>
    <s v="000"/>
    <x v="4"/>
    <s v="DV-GFSI/2013/2014"/>
    <s v="BFS-IT-S"/>
    <x v="4"/>
    <s v="DV-GFSI"/>
    <x v="11"/>
    <x v="11"/>
    <x v="14"/>
    <x v="203"/>
    <x v="2"/>
    <s v="A27"/>
    <s v="A141"/>
    <x v="4"/>
    <x v="2"/>
    <x v="2"/>
    <x v="19"/>
    <x v="19"/>
    <x v="29"/>
    <s v="6.2.1"/>
    <n v="505555.07"/>
  </r>
  <r>
    <x v="7"/>
    <s v="603"/>
    <x v="104"/>
    <s v="GH-H/2013/2017"/>
    <s v="603-M"/>
    <x v="10"/>
    <s v="GH-H"/>
    <x v="11"/>
    <x v="13"/>
    <x v="2"/>
    <x v="133"/>
    <x v="2"/>
    <s v="A27"/>
    <s v="A141"/>
    <x v="10"/>
    <x v="2"/>
    <x v="2"/>
    <x v="19"/>
    <x v="19"/>
    <x v="29"/>
    <s v="6.2.1"/>
    <n v="140000"/>
  </r>
  <r>
    <x v="7"/>
    <s v="680"/>
    <x v="99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10808.880000000001"/>
  </r>
  <r>
    <x v="7"/>
    <s v="598"/>
    <x v="86"/>
    <s v="FD-X13/2014"/>
    <s v="598-W"/>
    <x v="7"/>
    <s v="FD-X13"/>
    <x v="12"/>
    <x v="1"/>
    <x v="1"/>
    <x v="16"/>
    <x v="4"/>
    <s v="A23"/>
    <s v="A091"/>
    <x v="7"/>
    <x v="4"/>
    <x v="4"/>
    <x v="22"/>
    <x v="22"/>
    <x v="61"/>
    <s v="5.2.1"/>
    <n v="11611"/>
  </r>
  <r>
    <x v="7"/>
    <s v="636"/>
    <x v="111"/>
    <s v="FD-X14/2014"/>
    <s v="699-W"/>
    <x v="7"/>
    <s v="FD-X14"/>
    <x v="12"/>
    <x v="1"/>
    <x v="1"/>
    <x v="16"/>
    <x v="4"/>
    <s v="A22"/>
    <s v="A089"/>
    <x v="7"/>
    <x v="4"/>
    <x v="4"/>
    <x v="5"/>
    <x v="5"/>
    <x v="5"/>
    <s v="5.1.2"/>
    <n v="13686"/>
  </r>
  <r>
    <x v="7"/>
    <s v="625"/>
    <x v="78"/>
    <s v="ES/2013/2014"/>
    <s v="683-M"/>
    <x v="6"/>
    <s v="ES"/>
    <x v="11"/>
    <x v="11"/>
    <x v="2"/>
    <x v="172"/>
    <x v="5"/>
    <s v="A09"/>
    <s v="A041"/>
    <x v="6"/>
    <x v="5"/>
    <x v="5"/>
    <x v="20"/>
    <x v="20"/>
    <x v="69"/>
    <s v="2.3.2"/>
    <n v="500000"/>
  </r>
  <r>
    <x v="7"/>
    <s v="675"/>
    <x v="110"/>
    <s v="DV/2013/2014"/>
    <s v="AFR058"/>
    <x v="4"/>
    <s v="DV"/>
    <x v="11"/>
    <x v="11"/>
    <x v="2"/>
    <x v="147"/>
    <x v="5"/>
    <s v="A10"/>
    <s v="A044"/>
    <x v="4"/>
    <x v="5"/>
    <x v="5"/>
    <x v="12"/>
    <x v="12"/>
    <x v="51"/>
    <s v="2.4.1"/>
    <n v="35000"/>
  </r>
  <r>
    <x v="7"/>
    <s v="997"/>
    <x v="4"/>
    <s v="DV/2013/2014"/>
    <s v="E3MISC"/>
    <x v="4"/>
    <s v="DV"/>
    <x v="11"/>
    <x v="11"/>
    <x v="17"/>
    <x v="241"/>
    <x v="2"/>
    <s v="A27"/>
    <s v="A141"/>
    <x v="4"/>
    <x v="2"/>
    <x v="2"/>
    <x v="19"/>
    <x v="19"/>
    <x v="29"/>
    <s v="6.2.1"/>
    <n v="30916.37"/>
  </r>
  <r>
    <x v="7"/>
    <s v="608"/>
    <x v="15"/>
    <s v="ES/2010/2011"/>
    <s v="608-M"/>
    <x v="6"/>
    <s v="ES"/>
    <x v="4"/>
    <x v="5"/>
    <x v="9"/>
    <x v="17"/>
    <x v="2"/>
    <s v="A27"/>
    <s v="A141"/>
    <x v="6"/>
    <x v="2"/>
    <x v="2"/>
    <x v="19"/>
    <x v="19"/>
    <x v="29"/>
    <s v="6.2.1"/>
    <n v="64717"/>
  </r>
  <r>
    <x v="7"/>
    <s v="620"/>
    <x v="61"/>
    <s v="GD-X/2014"/>
    <s v="620-M"/>
    <x v="15"/>
    <s v="GD-X"/>
    <x v="12"/>
    <x v="1"/>
    <x v="2"/>
    <x v="71"/>
    <x v="5"/>
    <s v="A09"/>
    <s v="A041"/>
    <x v="15"/>
    <x v="5"/>
    <x v="5"/>
    <x v="20"/>
    <x v="20"/>
    <x v="69"/>
    <s v="2.3.2"/>
    <n v="2657249.54"/>
  </r>
  <r>
    <x v="7"/>
    <s v="168"/>
    <x v="60"/>
    <s v="ES/2013/2014"/>
    <s v="168-R"/>
    <x v="6"/>
    <s v="ES"/>
    <x v="11"/>
    <x v="11"/>
    <x v="0"/>
    <x v="132"/>
    <x v="2"/>
    <s v="A27"/>
    <s v="A141"/>
    <x v="6"/>
    <x v="2"/>
    <x v="2"/>
    <x v="19"/>
    <x v="19"/>
    <x v="29"/>
    <s v="6.2.1"/>
    <n v="159146.35"/>
  </r>
  <r>
    <x v="7"/>
    <s v="611"/>
    <x v="75"/>
    <s v="DV/2014/2015"/>
    <s v="611-M"/>
    <x v="4"/>
    <s v="DV"/>
    <x v="12"/>
    <x v="10"/>
    <x v="2"/>
    <x v="92"/>
    <x v="1"/>
    <s v="A12"/>
    <s v="A055"/>
    <x v="4"/>
    <x v="1"/>
    <x v="1"/>
    <x v="1"/>
    <x v="1"/>
    <x v="1"/>
    <s v="3.2.1"/>
    <n v="2986400"/>
  </r>
  <r>
    <x v="7"/>
    <s v="997"/>
    <x v="4"/>
    <s v="DV/2013/2014"/>
    <s v="DCHA/PPM/GCC"/>
    <x v="4"/>
    <s v="DV"/>
    <x v="11"/>
    <x v="11"/>
    <x v="1"/>
    <x v="160"/>
    <x v="2"/>
    <s v="A27"/>
    <s v="A141"/>
    <x v="4"/>
    <x v="2"/>
    <x v="2"/>
    <x v="19"/>
    <x v="19"/>
    <x v="29"/>
    <s v="6.2.1"/>
    <n v="208486.34"/>
  </r>
  <r>
    <x v="7"/>
    <s v="997"/>
    <x v="4"/>
    <s v="FD-X14/2014"/>
    <s v="DCHAFEWS"/>
    <x v="7"/>
    <s v="FD-X14"/>
    <x v="12"/>
    <x v="1"/>
    <x v="1"/>
    <x v="6"/>
    <x v="4"/>
    <s v="A22"/>
    <s v="A089"/>
    <x v="7"/>
    <x v="4"/>
    <x v="4"/>
    <x v="5"/>
    <x v="5"/>
    <x v="5"/>
    <s v="5.1.2"/>
    <n v="6424418"/>
  </r>
  <r>
    <x v="7"/>
    <s v="ZZ-NOVALUE"/>
    <x v="76"/>
    <s v="FD-X14/2014"/>
    <s v="278-M"/>
    <x v="7"/>
    <s v="FD-X14"/>
    <x v="12"/>
    <x v="1"/>
    <x v="1"/>
    <x v="6"/>
    <x v="4"/>
    <s v="A22"/>
    <s v="A089"/>
    <x v="7"/>
    <x v="4"/>
    <x v="4"/>
    <x v="5"/>
    <x v="5"/>
    <x v="5"/>
    <s v="5.1.2"/>
    <n v="198000"/>
  </r>
  <r>
    <x v="7"/>
    <s v="268"/>
    <x v="62"/>
    <s v="ES-OCO/2013/2014"/>
    <s v="268-M"/>
    <x v="6"/>
    <s v="ES-OCO"/>
    <x v="11"/>
    <x v="11"/>
    <x v="9"/>
    <x v="75"/>
    <x v="2"/>
    <s v="A27"/>
    <s v="A141"/>
    <x v="6"/>
    <x v="2"/>
    <x v="2"/>
    <x v="19"/>
    <x v="19"/>
    <x v="29"/>
    <s v="6.2.1"/>
    <n v="2013346.8"/>
  </r>
  <r>
    <x v="7"/>
    <s v="611"/>
    <x v="75"/>
    <s v="GH-C-GFSI/2014/2015"/>
    <s v="611-M"/>
    <x v="10"/>
    <s v="GH-C-GFSI"/>
    <x v="12"/>
    <x v="10"/>
    <x v="2"/>
    <x v="92"/>
    <x v="2"/>
    <s v="A27"/>
    <s v="A141"/>
    <x v="10"/>
    <x v="2"/>
    <x v="2"/>
    <x v="19"/>
    <x v="19"/>
    <x v="29"/>
    <s v="6.2.1"/>
    <n v="18630"/>
  </r>
  <r>
    <x v="7"/>
    <s v="603"/>
    <x v="104"/>
    <s v="GH-H/2013/2017"/>
    <s v="603-M"/>
    <x v="10"/>
    <s v="GH-H"/>
    <x v="11"/>
    <x v="13"/>
    <x v="2"/>
    <x v="133"/>
    <x v="2"/>
    <s v="A26"/>
    <s v="A140"/>
    <x v="10"/>
    <x v="2"/>
    <x v="2"/>
    <x v="2"/>
    <x v="2"/>
    <x v="52"/>
    <s v="6.1.1"/>
    <n v="150000"/>
  </r>
  <r>
    <x v="7"/>
    <s v="000"/>
    <x v="4"/>
    <s v="DV-1/2009/2014"/>
    <s v="DCHA/OCR/PSC"/>
    <x v="4"/>
    <s v="DV-1"/>
    <x v="3"/>
    <x v="11"/>
    <x v="1"/>
    <x v="235"/>
    <x v="2"/>
    <s v="A27"/>
    <s v="A141"/>
    <x v="4"/>
    <x v="2"/>
    <x v="2"/>
    <x v="19"/>
    <x v="19"/>
    <x v="29"/>
    <s v="6.2.1"/>
    <n v="386424.47000000003"/>
  </r>
  <r>
    <x v="7"/>
    <s v="492"/>
    <x v="42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6704.24"/>
  </r>
  <r>
    <x v="7"/>
    <s v="603"/>
    <x v="104"/>
    <s v="GH-H/2013/2017"/>
    <s v="603-M"/>
    <x v="10"/>
    <s v="GH-H"/>
    <x v="11"/>
    <x v="13"/>
    <x v="2"/>
    <x v="133"/>
    <x v="1"/>
    <s v="A11"/>
    <s v="A047"/>
    <x v="10"/>
    <x v="1"/>
    <x v="1"/>
    <x v="9"/>
    <x v="9"/>
    <x v="12"/>
    <s v="3.1.1"/>
    <n v="1210000"/>
  </r>
  <r>
    <x v="7"/>
    <s v="522"/>
    <x v="26"/>
    <s v="ES/2013/2014"/>
    <s v="522-M"/>
    <x v="6"/>
    <s v="ES"/>
    <x v="11"/>
    <x v="11"/>
    <x v="5"/>
    <x v="31"/>
    <x v="5"/>
    <s v="A08"/>
    <s v="A036"/>
    <x v="6"/>
    <x v="5"/>
    <x v="5"/>
    <x v="18"/>
    <x v="18"/>
    <x v="38"/>
    <s v="2.2.3"/>
    <n v="16522724"/>
  </r>
  <r>
    <x v="7"/>
    <s v="ZZ-NOVALUE"/>
    <x v="61"/>
    <s v="GH-H/2012/2016"/>
    <s v="620-GH-M"/>
    <x v="10"/>
    <s v="GH-H"/>
    <x v="10"/>
    <x v="12"/>
    <x v="4"/>
    <x v="53"/>
    <x v="1"/>
    <s v="A11"/>
    <s v="A047"/>
    <x v="10"/>
    <x v="1"/>
    <x v="1"/>
    <x v="9"/>
    <x v="9"/>
    <x v="12"/>
    <s v="3.1.1"/>
    <n v="13053.36"/>
  </r>
  <r>
    <x v="7"/>
    <s v="997"/>
    <x v="4"/>
    <s v="TI-X14/2014"/>
    <s v="DCHA/OTI/OS-BP"/>
    <x v="2"/>
    <s v="TI-X14"/>
    <x v="12"/>
    <x v="1"/>
    <x v="1"/>
    <x v="4"/>
    <x v="2"/>
    <s v="A27"/>
    <s v="A141"/>
    <x v="2"/>
    <x v="2"/>
    <x v="2"/>
    <x v="19"/>
    <x v="19"/>
    <x v="29"/>
    <s v="6.2.1"/>
    <n v="47586"/>
  </r>
  <r>
    <x v="7"/>
    <s v="615"/>
    <x v="92"/>
    <s v="GD-X/2014"/>
    <s v="615-M"/>
    <x v="15"/>
    <s v="GD-X"/>
    <x v="12"/>
    <x v="1"/>
    <x v="2"/>
    <x v="128"/>
    <x v="1"/>
    <s v="A11"/>
    <s v="A047"/>
    <x v="15"/>
    <x v="1"/>
    <x v="1"/>
    <x v="9"/>
    <x v="9"/>
    <x v="12"/>
    <s v="3.1.1"/>
    <n v="0"/>
  </r>
  <r>
    <x v="7"/>
    <s v="997"/>
    <x v="4"/>
    <s v="DV-GFSI/2012/2013"/>
    <s v="805-M"/>
    <x v="4"/>
    <s v="DV-GFSI"/>
    <x v="10"/>
    <x v="7"/>
    <x v="14"/>
    <x v="217"/>
    <x v="2"/>
    <s v="A27"/>
    <s v="A141"/>
    <x v="4"/>
    <x v="2"/>
    <x v="2"/>
    <x v="19"/>
    <x v="19"/>
    <x v="29"/>
    <s v="6.2.1"/>
    <n v="-330.26"/>
  </r>
  <r>
    <x v="7"/>
    <s v="176"/>
    <x v="20"/>
    <s v="GH-H-X/2014"/>
    <s v="176-M"/>
    <x v="10"/>
    <s v="GH-H-X"/>
    <x v="12"/>
    <x v="1"/>
    <x v="7"/>
    <x v="22"/>
    <x v="1"/>
    <s v="A11"/>
    <s v="A047"/>
    <x v="10"/>
    <x v="1"/>
    <x v="1"/>
    <x v="9"/>
    <x v="9"/>
    <x v="12"/>
    <s v="3.1.1"/>
    <n v="1842494.5"/>
  </r>
  <r>
    <x v="7"/>
    <s v="ZZ-NOVALUE"/>
    <x v="76"/>
    <s v="CT-X/2014"/>
    <s v="278-M"/>
    <x v="8"/>
    <s v="CT-X"/>
    <x v="12"/>
    <x v="1"/>
    <x v="1"/>
    <x v="6"/>
    <x v="4"/>
    <s v="A22"/>
    <s v="A089"/>
    <x v="8"/>
    <x v="4"/>
    <x v="4"/>
    <x v="5"/>
    <x v="5"/>
    <x v="5"/>
    <s v="5.1.2"/>
    <n v="25000"/>
  </r>
  <r>
    <x v="7"/>
    <s v="683"/>
    <x v="120"/>
    <s v="DV/2013/2014"/>
    <s v="683-M"/>
    <x v="4"/>
    <s v="DV"/>
    <x v="11"/>
    <x v="11"/>
    <x v="2"/>
    <x v="172"/>
    <x v="2"/>
    <s v="A27"/>
    <s v="A141"/>
    <x v="4"/>
    <x v="2"/>
    <x v="2"/>
    <x v="19"/>
    <x v="19"/>
    <x v="29"/>
    <s v="6.2.1"/>
    <n v="44000"/>
  </r>
  <r>
    <x v="7"/>
    <s v="114"/>
    <x v="43"/>
    <s v="ES/2014/2015"/>
    <s v="114-M"/>
    <x v="6"/>
    <s v="ES"/>
    <x v="12"/>
    <x v="10"/>
    <x v="0"/>
    <x v="49"/>
    <x v="5"/>
    <s v="A09"/>
    <s v="A042"/>
    <x v="6"/>
    <x v="5"/>
    <x v="5"/>
    <x v="20"/>
    <x v="20"/>
    <x v="66"/>
    <s v="2.3.3"/>
    <n v="1640000"/>
  </r>
  <r>
    <x v="7"/>
    <s v="611"/>
    <x v="75"/>
    <s v="GH-C-POP/2014/2015"/>
    <s v="611-M"/>
    <x v="10"/>
    <s v="GH-C-POP"/>
    <x v="12"/>
    <x v="10"/>
    <x v="2"/>
    <x v="92"/>
    <x v="1"/>
    <s v="A11"/>
    <s v="A053"/>
    <x v="10"/>
    <x v="1"/>
    <x v="1"/>
    <x v="9"/>
    <x v="9"/>
    <x v="9"/>
    <s v="3.1.7"/>
    <n v="8184310"/>
  </r>
  <r>
    <x v="7"/>
    <s v="997"/>
    <x v="4"/>
    <s v="FD-X13/2014"/>
    <s v="805-M"/>
    <x v="7"/>
    <s v="FD-X13"/>
    <x v="12"/>
    <x v="1"/>
    <x v="1"/>
    <x v="16"/>
    <x v="2"/>
    <s v="A27"/>
    <s v="A141"/>
    <x v="7"/>
    <x v="2"/>
    <x v="2"/>
    <x v="19"/>
    <x v="19"/>
    <x v="29"/>
    <s v="6.2.1"/>
    <n v="55000"/>
  </r>
  <r>
    <x v="7"/>
    <s v="603"/>
    <x v="104"/>
    <s v="DV/2013/2014"/>
    <s v="603-M"/>
    <x v="4"/>
    <s v="DV"/>
    <x v="11"/>
    <x v="11"/>
    <x v="2"/>
    <x v="133"/>
    <x v="1"/>
    <s v="A12"/>
    <s v="A055"/>
    <x v="4"/>
    <x v="1"/>
    <x v="1"/>
    <x v="1"/>
    <x v="1"/>
    <x v="1"/>
    <s v="3.2.1"/>
    <n v="1580866"/>
  </r>
  <r>
    <x v="7"/>
    <s v="519"/>
    <x v="85"/>
    <s v="FD-X14/2014"/>
    <s v="519-M"/>
    <x v="7"/>
    <s v="FD-X14"/>
    <x v="12"/>
    <x v="1"/>
    <x v="1"/>
    <x v="16"/>
    <x v="4"/>
    <s v="A23"/>
    <s v="A091"/>
    <x v="7"/>
    <x v="4"/>
    <x v="4"/>
    <x v="22"/>
    <x v="22"/>
    <x v="61"/>
    <s v="5.2.1"/>
    <n v="71064.5"/>
  </r>
  <r>
    <x v="7"/>
    <s v="669"/>
    <x v="13"/>
    <s v="GH-C-AI/2014/2015"/>
    <s v="936-3124"/>
    <x v="10"/>
    <s v="GH-C-AI"/>
    <x v="12"/>
    <x v="10"/>
    <x v="4"/>
    <x v="46"/>
    <x v="1"/>
    <s v="A11"/>
    <s v="A050"/>
    <x v="10"/>
    <x v="1"/>
    <x v="1"/>
    <x v="9"/>
    <x v="9"/>
    <x v="37"/>
    <s v="3.1.4"/>
    <n v="12779.5"/>
  </r>
  <r>
    <x v="7"/>
    <s v="ZZ-NOVALUE"/>
    <x v="92"/>
    <s v="LA/2012/2014"/>
    <s v="615-M"/>
    <x v="17"/>
    <s v="LA"/>
    <x v="10"/>
    <x v="11"/>
    <x v="2"/>
    <x v="128"/>
    <x v="0"/>
    <s v="A18"/>
    <s v="A074"/>
    <x v="17"/>
    <x v="0"/>
    <x v="0"/>
    <x v="7"/>
    <x v="7"/>
    <x v="7"/>
    <s v="4.5.2"/>
    <n v="500000"/>
  </r>
  <r>
    <x v="7"/>
    <s v="267"/>
    <x v="55"/>
    <s v="ES-SUP-1/2009/2014"/>
    <s v="267-M"/>
    <x v="6"/>
    <s v="ES-SUP-1"/>
    <x v="3"/>
    <x v="11"/>
    <x v="9"/>
    <x v="64"/>
    <x v="0"/>
    <s v="A20"/>
    <s v="A082"/>
    <x v="6"/>
    <x v="0"/>
    <x v="0"/>
    <x v="17"/>
    <x v="17"/>
    <x v="82"/>
    <s v="4.7.3"/>
    <n v="1153771"/>
  </r>
  <r>
    <x v="7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7"/>
    <s v="279"/>
    <x v="45"/>
    <s v="GH-C-POP/2014/2015"/>
    <s v="279-M"/>
    <x v="10"/>
    <s v="GH-C-POP"/>
    <x v="12"/>
    <x v="10"/>
    <x v="9"/>
    <x v="51"/>
    <x v="1"/>
    <s v="A11"/>
    <s v="A053"/>
    <x v="10"/>
    <x v="1"/>
    <x v="1"/>
    <x v="9"/>
    <x v="9"/>
    <x v="9"/>
    <s v="3.1.7"/>
    <n v="3349500"/>
  </r>
  <r>
    <x v="7"/>
    <s v="997"/>
    <x v="4"/>
    <s v="FD-X14/2014"/>
    <s v="997-W"/>
    <x v="7"/>
    <s v="FD-X14"/>
    <x v="12"/>
    <x v="1"/>
    <x v="1"/>
    <x v="16"/>
    <x v="2"/>
    <s v="A27"/>
    <s v="A141"/>
    <x v="7"/>
    <x v="2"/>
    <x v="2"/>
    <x v="19"/>
    <x v="19"/>
    <x v="29"/>
    <s v="6.2.1"/>
    <n v="754282"/>
  </r>
  <r>
    <x v="7"/>
    <s v="526"/>
    <x v="58"/>
    <s v="DV/2014/2015"/>
    <s v="526-M"/>
    <x v="4"/>
    <s v="DV"/>
    <x v="12"/>
    <x v="10"/>
    <x v="5"/>
    <x v="68"/>
    <x v="5"/>
    <s v="A08"/>
    <s v="A035"/>
    <x v="4"/>
    <x v="5"/>
    <x v="5"/>
    <x v="18"/>
    <x v="18"/>
    <x v="88"/>
    <s v="2.2.2"/>
    <n v="2000000"/>
  </r>
  <r>
    <x v="7"/>
    <s v="279"/>
    <x v="45"/>
    <s v="GH-C/2014/2015"/>
    <s v="279-M"/>
    <x v="10"/>
    <s v="GH-C"/>
    <x v="12"/>
    <x v="10"/>
    <x v="9"/>
    <x v="51"/>
    <x v="2"/>
    <s v="A26"/>
    <s v="A140"/>
    <x v="10"/>
    <x v="2"/>
    <x v="2"/>
    <x v="2"/>
    <x v="2"/>
    <x v="52"/>
    <s v="6.1.1"/>
    <n v="104000"/>
  </r>
  <r>
    <x v="7"/>
    <s v="279"/>
    <x v="45"/>
    <s v="GH-C-POP/2014/2015"/>
    <s v="279-M"/>
    <x v="10"/>
    <s v="GH-C-POP"/>
    <x v="12"/>
    <x v="10"/>
    <x v="9"/>
    <x v="51"/>
    <x v="2"/>
    <s v="A26"/>
    <s v="A140"/>
    <x v="10"/>
    <x v="2"/>
    <x v="2"/>
    <x v="2"/>
    <x v="2"/>
    <x v="52"/>
    <s v="6.1.1"/>
    <n v="70000"/>
  </r>
  <r>
    <x v="7"/>
    <s v="598"/>
    <x v="86"/>
    <s v="DV/2013/2014"/>
    <s v="598-W"/>
    <x v="4"/>
    <s v="DV"/>
    <x v="11"/>
    <x v="11"/>
    <x v="5"/>
    <x v="39"/>
    <x v="1"/>
    <s v="A12"/>
    <s v="A055"/>
    <x v="4"/>
    <x v="1"/>
    <x v="1"/>
    <x v="1"/>
    <x v="1"/>
    <x v="1"/>
    <s v="3.2.1"/>
    <n v="3393918.84"/>
  </r>
  <r>
    <x v="7"/>
    <s v="279"/>
    <x v="45"/>
    <s v="ES-OCO/2013/2014"/>
    <s v="279-M"/>
    <x v="6"/>
    <s v="ES-OCO"/>
    <x v="11"/>
    <x v="11"/>
    <x v="9"/>
    <x v="51"/>
    <x v="0"/>
    <s v="A19"/>
    <s v="A077"/>
    <x v="6"/>
    <x v="0"/>
    <x v="0"/>
    <x v="0"/>
    <x v="0"/>
    <x v="78"/>
    <s v="4.6.2"/>
    <n v="2574000"/>
  </r>
  <r>
    <x v="7"/>
    <s v="532"/>
    <x v="27"/>
    <s v="FD-X14/2014"/>
    <s v="532-W"/>
    <x v="7"/>
    <s v="FD-X14"/>
    <x v="12"/>
    <x v="1"/>
    <x v="1"/>
    <x v="16"/>
    <x v="4"/>
    <s v="A23"/>
    <s v="A091"/>
    <x v="7"/>
    <x v="4"/>
    <x v="4"/>
    <x v="22"/>
    <x v="22"/>
    <x v="61"/>
    <s v="5.2.1"/>
    <n v="1426128"/>
  </r>
  <r>
    <x v="7"/>
    <s v="486"/>
    <x v="10"/>
    <s v="GH-C-AIDS/2013/2014"/>
    <s v="486-M"/>
    <x v="10"/>
    <s v="GH-C-AIDS"/>
    <x v="11"/>
    <x v="11"/>
    <x v="7"/>
    <x v="23"/>
    <x v="1"/>
    <s v="A11"/>
    <s v="A047"/>
    <x v="10"/>
    <x v="1"/>
    <x v="1"/>
    <x v="9"/>
    <x v="9"/>
    <x v="12"/>
    <s v="3.1.1"/>
    <n v="4203254.5"/>
  </r>
  <r>
    <x v="7"/>
    <s v="660"/>
    <x v="11"/>
    <s v="ES-OCO/2013/2014"/>
    <s v="660-M"/>
    <x v="6"/>
    <s v="ES-OCO"/>
    <x v="11"/>
    <x v="11"/>
    <x v="2"/>
    <x v="12"/>
    <x v="1"/>
    <s v="A13"/>
    <s v="A058"/>
    <x v="6"/>
    <x v="1"/>
    <x v="1"/>
    <x v="10"/>
    <x v="10"/>
    <x v="11"/>
    <s v="3.3.2"/>
    <n v="5849000"/>
  </r>
  <r>
    <x v="7"/>
    <s v="674"/>
    <x v="77"/>
    <s v="GH-H-X/2014"/>
    <s v="674-GH-M"/>
    <x v="10"/>
    <s v="GH-H-X"/>
    <x v="12"/>
    <x v="1"/>
    <x v="4"/>
    <x v="53"/>
    <x v="1"/>
    <s v="A11"/>
    <s v="A047"/>
    <x v="10"/>
    <x v="1"/>
    <x v="1"/>
    <x v="9"/>
    <x v="9"/>
    <x v="12"/>
    <s v="3.1.1"/>
    <n v="2965247.4699999997"/>
  </r>
  <r>
    <x v="7"/>
    <s v="240"/>
    <x v="118"/>
    <s v="DV/2012/2013"/>
    <s v="240-W"/>
    <x v="4"/>
    <s v="DV"/>
    <x v="10"/>
    <x v="7"/>
    <x v="1"/>
    <x v="103"/>
    <x v="1"/>
    <s v="A12"/>
    <s v="A056"/>
    <x v="4"/>
    <x v="1"/>
    <x v="1"/>
    <x v="1"/>
    <x v="1"/>
    <x v="54"/>
    <s v="3.2.2"/>
    <n v="0"/>
  </r>
  <r>
    <x v="7"/>
    <s v="279"/>
    <x v="45"/>
    <s v="GH-C/2013/2014"/>
    <s v="279-M"/>
    <x v="10"/>
    <s v="GH-C"/>
    <x v="11"/>
    <x v="11"/>
    <x v="9"/>
    <x v="51"/>
    <x v="2"/>
    <s v="A27"/>
    <s v="A141"/>
    <x v="10"/>
    <x v="2"/>
    <x v="2"/>
    <x v="19"/>
    <x v="19"/>
    <x v="29"/>
    <s v="6.2.1"/>
    <n v="348768"/>
  </r>
  <r>
    <x v="7"/>
    <s v="695"/>
    <x v="69"/>
    <s v="GH-H/2013/2017"/>
    <s v="695-W"/>
    <x v="10"/>
    <s v="GH-H"/>
    <x v="11"/>
    <x v="13"/>
    <x v="2"/>
    <x v="82"/>
    <x v="1"/>
    <s v="A11"/>
    <s v="A047"/>
    <x v="10"/>
    <x v="1"/>
    <x v="1"/>
    <x v="9"/>
    <x v="9"/>
    <x v="12"/>
    <s v="3.1.1"/>
    <n v="2533843"/>
  </r>
  <r>
    <x v="7"/>
    <s v="997"/>
    <x v="4"/>
    <s v="CT-X/2014"/>
    <s v="805-M"/>
    <x v="8"/>
    <s v="CT-X"/>
    <x v="12"/>
    <x v="1"/>
    <x v="1"/>
    <x v="6"/>
    <x v="4"/>
    <s v="A22"/>
    <s v="A089"/>
    <x v="8"/>
    <x v="4"/>
    <x v="4"/>
    <x v="5"/>
    <x v="5"/>
    <x v="5"/>
    <s v="5.1.2"/>
    <n v="170576.07"/>
  </r>
  <r>
    <x v="7"/>
    <s v="ZZ-NOVALUE"/>
    <x v="38"/>
    <s v="ES/2013/2014"/>
    <s v="165-M"/>
    <x v="6"/>
    <s v="ES"/>
    <x v="11"/>
    <x v="11"/>
    <x v="0"/>
    <x v="45"/>
    <x v="0"/>
    <s v="A19"/>
    <s v="A076"/>
    <x v="6"/>
    <x v="0"/>
    <x v="0"/>
    <x v="0"/>
    <x v="0"/>
    <x v="13"/>
    <s v="4.6.1"/>
    <n v="565106"/>
  </r>
  <r>
    <x v="7"/>
    <s v="618"/>
    <x v="6"/>
    <s v="GH-H/2012/2016"/>
    <s v="623-GH-M"/>
    <x v="10"/>
    <s v="GH-H"/>
    <x v="10"/>
    <x v="12"/>
    <x v="4"/>
    <x v="53"/>
    <x v="1"/>
    <s v="A11"/>
    <s v="A047"/>
    <x v="10"/>
    <x v="1"/>
    <x v="1"/>
    <x v="9"/>
    <x v="9"/>
    <x v="12"/>
    <s v="3.1.1"/>
    <n v="292207.10000000003"/>
  </r>
  <r>
    <x v="7"/>
    <s v="524"/>
    <x v="12"/>
    <s v="GH-C-AIDS/2013/2014"/>
    <s v="596-M"/>
    <x v="10"/>
    <s v="GH-C-AIDS"/>
    <x v="11"/>
    <x v="11"/>
    <x v="5"/>
    <x v="97"/>
    <x v="2"/>
    <s v="A27"/>
    <s v="A141"/>
    <x v="10"/>
    <x v="2"/>
    <x v="2"/>
    <x v="19"/>
    <x v="19"/>
    <x v="29"/>
    <s v="6.2.1"/>
    <n v="246698"/>
  </r>
  <r>
    <x v="7"/>
    <s v="276"/>
    <x v="148"/>
    <s v="FD-X14-OCO/2014"/>
    <s v="DCHA-FFP-EFSP-PIO"/>
    <x v="7"/>
    <s v="FD-X14-OCO"/>
    <x v="12"/>
    <x v="1"/>
    <x v="1"/>
    <x v="6"/>
    <x v="4"/>
    <s v="A22"/>
    <s v="A089"/>
    <x v="7"/>
    <x v="4"/>
    <x v="4"/>
    <x v="5"/>
    <x v="5"/>
    <x v="5"/>
    <s v="5.1.2"/>
    <n v="147500000"/>
  </r>
  <r>
    <x v="7"/>
    <s v="997"/>
    <x v="4"/>
    <s v="TI-X13/2013"/>
    <s v="DCHA/OTI/OS-ABC"/>
    <x v="2"/>
    <s v="TI-X13"/>
    <x v="11"/>
    <x v="1"/>
    <x v="1"/>
    <x v="4"/>
    <x v="2"/>
    <s v="A27"/>
    <s v="A141"/>
    <x v="2"/>
    <x v="2"/>
    <x v="2"/>
    <x v="19"/>
    <x v="19"/>
    <x v="29"/>
    <s v="6.2.1"/>
    <n v="-145797.99"/>
  </r>
  <r>
    <x v="7"/>
    <s v="298"/>
    <x v="133"/>
    <s v="ES-OCO/2013/2014"/>
    <s v="298-W"/>
    <x v="6"/>
    <s v="ES-OCO"/>
    <x v="11"/>
    <x v="11"/>
    <x v="9"/>
    <x v="176"/>
    <x v="2"/>
    <s v="A27"/>
    <s v="A141"/>
    <x v="6"/>
    <x v="2"/>
    <x v="2"/>
    <x v="19"/>
    <x v="19"/>
    <x v="29"/>
    <s v="6.2.1"/>
    <n v="254872.65"/>
  </r>
  <r>
    <x v="7"/>
    <s v="668"/>
    <x v="147"/>
    <s v="FD-X13/2014"/>
    <s v="668-M"/>
    <x v="7"/>
    <s v="FD-X13"/>
    <x v="12"/>
    <x v="1"/>
    <x v="1"/>
    <x v="16"/>
    <x v="2"/>
    <s v="A27"/>
    <s v="A141"/>
    <x v="7"/>
    <x v="2"/>
    <x v="2"/>
    <x v="19"/>
    <x v="19"/>
    <x v="29"/>
    <s v="6.2.1"/>
    <n v="178726.38"/>
  </r>
  <r>
    <x v="7"/>
    <s v="518"/>
    <x v="119"/>
    <s v="DV/2012/2013"/>
    <s v="518-M"/>
    <x v="4"/>
    <s v="DV"/>
    <x v="10"/>
    <x v="7"/>
    <x v="5"/>
    <x v="158"/>
    <x v="0"/>
    <s v="A21"/>
    <s v="A086"/>
    <x v="4"/>
    <x v="0"/>
    <x v="0"/>
    <x v="14"/>
    <x v="14"/>
    <x v="62"/>
    <s v="4.8.2"/>
    <n v="-4157300"/>
  </r>
  <r>
    <x v="7"/>
    <s v="482"/>
    <x v="52"/>
    <s v="GH-H/2012/2016"/>
    <s v="482-M"/>
    <x v="10"/>
    <s v="GH-H"/>
    <x v="10"/>
    <x v="12"/>
    <x v="7"/>
    <x v="60"/>
    <x v="2"/>
    <s v="A27"/>
    <s v="A141"/>
    <x v="10"/>
    <x v="2"/>
    <x v="2"/>
    <x v="19"/>
    <x v="19"/>
    <x v="29"/>
    <s v="6.2.1"/>
    <n v="576981.12"/>
  </r>
  <r>
    <x v="7"/>
    <s v="442"/>
    <x v="54"/>
    <s v="DV/2013/2014"/>
    <s v="442-M"/>
    <x v="4"/>
    <s v="DV"/>
    <x v="11"/>
    <x v="11"/>
    <x v="7"/>
    <x v="62"/>
    <x v="5"/>
    <s v="A09"/>
    <s v="A042"/>
    <x v="4"/>
    <x v="5"/>
    <x v="5"/>
    <x v="20"/>
    <x v="20"/>
    <x v="66"/>
    <s v="2.3.3"/>
    <n v="979265"/>
  </r>
  <r>
    <x v="7"/>
    <s v="997"/>
    <x v="4"/>
    <s v="FD-X/2014"/>
    <s v="DCHAOSU"/>
    <x v="7"/>
    <s v="FD-X"/>
    <x v="12"/>
    <x v="1"/>
    <x v="1"/>
    <x v="16"/>
    <x v="2"/>
    <s v="A27"/>
    <s v="A141"/>
    <x v="7"/>
    <x v="2"/>
    <x v="2"/>
    <x v="19"/>
    <x v="19"/>
    <x v="29"/>
    <s v="6.2.1"/>
    <n v="68669"/>
  </r>
  <r>
    <x v="7"/>
    <s v="115"/>
    <x v="2"/>
    <s v="EC/2012/2013"/>
    <s v="115-M"/>
    <x v="12"/>
    <s v="EC"/>
    <x v="10"/>
    <x v="7"/>
    <x v="7"/>
    <x v="2"/>
    <x v="2"/>
    <s v="A27"/>
    <s v="A141"/>
    <x v="12"/>
    <x v="2"/>
    <x v="2"/>
    <x v="19"/>
    <x v="19"/>
    <x v="29"/>
    <s v="6.2.1"/>
    <n v="-126317.66"/>
  </r>
  <r>
    <x v="7"/>
    <s v="660"/>
    <x v="11"/>
    <s v="GH-C-GFSI/2013/2014"/>
    <s v="660-M"/>
    <x v="10"/>
    <s v="GH-C-GFSI"/>
    <x v="11"/>
    <x v="11"/>
    <x v="2"/>
    <x v="12"/>
    <x v="1"/>
    <s v="A11"/>
    <s v="A142"/>
    <x v="10"/>
    <x v="1"/>
    <x v="1"/>
    <x v="9"/>
    <x v="9"/>
    <x v="114"/>
    <s v="3.1.9"/>
    <n v="1947419"/>
  </r>
  <r>
    <x v="7"/>
    <s v="000"/>
    <x v="4"/>
    <s v="DV-GFSI/2013/2014"/>
    <s v="BFS0001"/>
    <x v="4"/>
    <s v="DV-GFSI"/>
    <x v="11"/>
    <x v="11"/>
    <x v="14"/>
    <x v="217"/>
    <x v="2"/>
    <s v="A27"/>
    <s v="A141"/>
    <x v="4"/>
    <x v="2"/>
    <x v="2"/>
    <x v="19"/>
    <x v="19"/>
    <x v="29"/>
    <s v="6.2.1"/>
    <n v="127794.75"/>
  </r>
  <r>
    <x v="7"/>
    <s v="660"/>
    <x v="11"/>
    <s v="CT-X/2010"/>
    <s v="660-M"/>
    <x v="8"/>
    <s v="CT-X"/>
    <x v="4"/>
    <x v="1"/>
    <x v="1"/>
    <x v="6"/>
    <x v="4"/>
    <s v="A22"/>
    <s v="A089"/>
    <x v="8"/>
    <x v="4"/>
    <x v="4"/>
    <x v="5"/>
    <x v="5"/>
    <x v="5"/>
    <s v="5.1.2"/>
    <n v="-89382.13"/>
  </r>
  <r>
    <x v="7"/>
    <s v="520"/>
    <x v="57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10000100"/>
  </r>
  <r>
    <x v="7"/>
    <s v="122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-12167.36"/>
  </r>
  <r>
    <x v="7"/>
    <s v="119"/>
    <x v="40"/>
    <s v="EC/2010/2011"/>
    <s v="119-M"/>
    <x v="12"/>
    <s v="EC"/>
    <x v="4"/>
    <x v="5"/>
    <x v="7"/>
    <x v="48"/>
    <x v="2"/>
    <s v="A27"/>
    <s v="A141"/>
    <x v="12"/>
    <x v="2"/>
    <x v="2"/>
    <x v="19"/>
    <x v="19"/>
    <x v="29"/>
    <s v="6.2.1"/>
    <n v="-16739.93"/>
  </r>
  <r>
    <x v="7"/>
    <s v="997"/>
    <x v="4"/>
    <s v="DV/2008/2009"/>
    <s v="NRM001"/>
    <x v="4"/>
    <s v="DV"/>
    <x v="2"/>
    <x v="3"/>
    <x v="8"/>
    <x v="38"/>
    <x v="0"/>
    <s v="A21"/>
    <s v="A085"/>
    <x v="4"/>
    <x v="0"/>
    <x v="0"/>
    <x v="14"/>
    <x v="14"/>
    <x v="47"/>
    <s v="4.8.1"/>
    <n v="-9371.68"/>
  </r>
  <r>
    <x v="7"/>
    <s v="521"/>
    <x v="14"/>
    <s v="ES-SUP/2010/2012"/>
    <s v="521-W"/>
    <x v="6"/>
    <s v="ES-SUP"/>
    <x v="4"/>
    <x v="9"/>
    <x v="1"/>
    <x v="4"/>
    <x v="2"/>
    <s v="A27"/>
    <s v="A141"/>
    <x v="6"/>
    <x v="2"/>
    <x v="2"/>
    <x v="19"/>
    <x v="19"/>
    <x v="29"/>
    <s v="6.2.1"/>
    <n v="-114119.03"/>
  </r>
  <r>
    <x v="7"/>
    <s v="ZZ-NOVALUE"/>
    <x v="46"/>
    <s v="DV/2013/2014"/>
    <s v="685-M"/>
    <x v="4"/>
    <s v="DV"/>
    <x v="11"/>
    <x v="11"/>
    <x v="2"/>
    <x v="73"/>
    <x v="2"/>
    <s v="A27"/>
    <s v="A141"/>
    <x v="4"/>
    <x v="2"/>
    <x v="2"/>
    <x v="19"/>
    <x v="19"/>
    <x v="29"/>
    <s v="6.2.1"/>
    <n v="1000000"/>
  </r>
  <r>
    <x v="7"/>
    <s v="997"/>
    <x v="4"/>
    <s v="DV/2013/2014"/>
    <s v="E3FAB"/>
    <x v="4"/>
    <s v="DV"/>
    <x v="11"/>
    <x v="11"/>
    <x v="17"/>
    <x v="248"/>
    <x v="2"/>
    <s v="A27"/>
    <s v="A141"/>
    <x v="4"/>
    <x v="2"/>
    <x v="2"/>
    <x v="19"/>
    <x v="19"/>
    <x v="29"/>
    <s v="6.2.1"/>
    <n v="2760849.51"/>
  </r>
  <r>
    <x v="7"/>
    <s v="621"/>
    <x v="51"/>
    <s v="GH-C/2013/2014"/>
    <s v="621-W"/>
    <x v="10"/>
    <s v="GH-C"/>
    <x v="11"/>
    <x v="11"/>
    <x v="2"/>
    <x v="58"/>
    <x v="1"/>
    <s v="A11"/>
    <s v="A049"/>
    <x v="10"/>
    <x v="1"/>
    <x v="1"/>
    <x v="9"/>
    <x v="9"/>
    <x v="26"/>
    <s v="3.1.3"/>
    <n v="879078"/>
  </r>
  <r>
    <x v="7"/>
    <s v="656"/>
    <x v="53"/>
    <s v="DV/2011/2012"/>
    <s v="IDEA/DIV"/>
    <x v="4"/>
    <s v="DV"/>
    <x v="9"/>
    <x v="9"/>
    <x v="15"/>
    <x v="209"/>
    <x v="0"/>
    <s v="A20"/>
    <s v="A082"/>
    <x v="4"/>
    <x v="0"/>
    <x v="0"/>
    <x v="17"/>
    <x v="17"/>
    <x v="82"/>
    <s v="4.7.3"/>
    <n v="0"/>
  </r>
  <r>
    <x v="7"/>
    <s v="997"/>
    <x v="4"/>
    <s v="GH-C-POP/2013/2014"/>
    <s v="OST/HESN"/>
    <x v="10"/>
    <s v="GH-C-POP"/>
    <x v="11"/>
    <x v="11"/>
    <x v="16"/>
    <x v="244"/>
    <x v="1"/>
    <s v="A11"/>
    <s v="A053"/>
    <x v="10"/>
    <x v="1"/>
    <x v="1"/>
    <x v="9"/>
    <x v="9"/>
    <x v="9"/>
    <s v="3.1.7"/>
    <n v="450000"/>
  </r>
  <r>
    <x v="7"/>
    <s v="276"/>
    <x v="148"/>
    <s v="TI-OCO/2014/2015"/>
    <s v="276-W"/>
    <x v="2"/>
    <s v="TI-OCO"/>
    <x v="12"/>
    <x v="10"/>
    <x v="1"/>
    <x v="4"/>
    <x v="2"/>
    <s v="A26"/>
    <s v="A140"/>
    <x v="2"/>
    <x v="2"/>
    <x v="2"/>
    <x v="2"/>
    <x v="2"/>
    <x v="52"/>
    <s v="6.1.1"/>
    <n v="329400"/>
  </r>
  <r>
    <x v="7"/>
    <s v="997"/>
    <x v="4"/>
    <s v="DV/2013/2014"/>
    <s v="E3FSLTRAVEL"/>
    <x v="4"/>
    <s v="DV"/>
    <x v="11"/>
    <x v="11"/>
    <x v="17"/>
    <x v="236"/>
    <x v="2"/>
    <s v="A27"/>
    <s v="A141"/>
    <x v="4"/>
    <x v="2"/>
    <x v="2"/>
    <x v="19"/>
    <x v="19"/>
    <x v="29"/>
    <s v="6.2.1"/>
    <n v="161188.39000000001"/>
  </r>
  <r>
    <x v="7"/>
    <s v="624"/>
    <x v="78"/>
    <s v="GH-C-POP/2013/2014"/>
    <s v="624-W"/>
    <x v="10"/>
    <s v="GH-C-POP"/>
    <x v="11"/>
    <x v="11"/>
    <x v="2"/>
    <x v="94"/>
    <x v="1"/>
    <s v="A11"/>
    <s v="A053"/>
    <x v="10"/>
    <x v="1"/>
    <x v="1"/>
    <x v="9"/>
    <x v="9"/>
    <x v="9"/>
    <s v="3.1.7"/>
    <n v="4769698"/>
  </r>
  <r>
    <x v="7"/>
    <s v="698"/>
    <x v="49"/>
    <s v="GH-C-GFSI/2010/2011"/>
    <s v="698-M"/>
    <x v="10"/>
    <s v="GH-C-GFSI"/>
    <x v="4"/>
    <x v="5"/>
    <x v="2"/>
    <x v="55"/>
    <x v="2"/>
    <s v="A27"/>
    <s v="A141"/>
    <x v="10"/>
    <x v="2"/>
    <x v="2"/>
    <x v="19"/>
    <x v="19"/>
    <x v="29"/>
    <s v="6.2.1"/>
    <n v="-733.44"/>
  </r>
  <r>
    <x v="7"/>
    <s v="997"/>
    <x v="4"/>
    <s v="FD-X14/2014"/>
    <s v="DCHAOA"/>
    <x v="7"/>
    <s v="FD-X14"/>
    <x v="12"/>
    <x v="1"/>
    <x v="1"/>
    <x v="16"/>
    <x v="4"/>
    <s v="A23"/>
    <s v="A091"/>
    <x v="7"/>
    <x v="4"/>
    <x v="4"/>
    <x v="22"/>
    <x v="22"/>
    <x v="61"/>
    <s v="5.2.1"/>
    <n v="46279"/>
  </r>
  <r>
    <x v="7"/>
    <s v="497"/>
    <x v="33"/>
    <s v="FD-X11/2011"/>
    <s v="497-M"/>
    <x v="7"/>
    <s v="FD-X11"/>
    <x v="9"/>
    <x v="1"/>
    <x v="1"/>
    <x v="16"/>
    <x v="4"/>
    <s v="A22"/>
    <s v="A089"/>
    <x v="7"/>
    <x v="4"/>
    <x v="4"/>
    <x v="5"/>
    <x v="5"/>
    <x v="5"/>
    <s v="5.1.2"/>
    <n v="-3470.91"/>
  </r>
  <r>
    <x v="7"/>
    <s v="442"/>
    <x v="54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26952.32"/>
  </r>
  <r>
    <x v="7"/>
    <s v="683"/>
    <x v="120"/>
    <s v="FD-X10/2010"/>
    <s v="DCHA-FFP-EFSP-R-PIO"/>
    <x v="7"/>
    <s v="FD-X10"/>
    <x v="4"/>
    <x v="1"/>
    <x v="1"/>
    <x v="6"/>
    <x v="4"/>
    <s v="A22"/>
    <s v="A089"/>
    <x v="7"/>
    <x v="4"/>
    <x v="4"/>
    <x v="5"/>
    <x v="5"/>
    <x v="5"/>
    <s v="5.1.2"/>
    <n v="-30904.97"/>
  </r>
  <r>
    <x v="7"/>
    <s v="000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-3838.8"/>
  </r>
  <r>
    <x v="7"/>
    <s v="698"/>
    <x v="49"/>
    <s v="GH-C-POP/2012/2013"/>
    <s v="698-M"/>
    <x v="10"/>
    <s v="GH-C-POP"/>
    <x v="10"/>
    <x v="7"/>
    <x v="2"/>
    <x v="55"/>
    <x v="2"/>
    <s v="A27"/>
    <s v="A141"/>
    <x v="10"/>
    <x v="2"/>
    <x v="2"/>
    <x v="19"/>
    <x v="19"/>
    <x v="29"/>
    <s v="6.2.1"/>
    <n v="-2299.44"/>
  </r>
  <r>
    <x v="7"/>
    <s v="612"/>
    <x v="73"/>
    <s v="GH-C/2013/2014"/>
    <s v="612-W"/>
    <x v="10"/>
    <s v="GH-C"/>
    <x v="11"/>
    <x v="11"/>
    <x v="2"/>
    <x v="88"/>
    <x v="1"/>
    <s v="A11"/>
    <s v="A049"/>
    <x v="10"/>
    <x v="1"/>
    <x v="1"/>
    <x v="9"/>
    <x v="9"/>
    <x v="26"/>
    <s v="3.1.3"/>
    <n v="1360000"/>
  </r>
  <r>
    <x v="7"/>
    <s v="486"/>
    <x v="52"/>
    <s v="GH-C-AIDS/2011/2012"/>
    <s v="482-M"/>
    <x v="10"/>
    <s v="GH-C-AIDS"/>
    <x v="9"/>
    <x v="9"/>
    <x v="7"/>
    <x v="60"/>
    <x v="2"/>
    <s v="A27"/>
    <s v="A141"/>
    <x v="10"/>
    <x v="2"/>
    <x v="2"/>
    <x v="19"/>
    <x v="19"/>
    <x v="29"/>
    <s v="6.2.1"/>
    <n v="-1938.8600000000001"/>
  </r>
  <r>
    <x v="7"/>
    <s v="000"/>
    <x v="91"/>
    <s v="DV/2013/2014"/>
    <s v="383-M"/>
    <x v="4"/>
    <s v="DV"/>
    <x v="11"/>
    <x v="11"/>
    <x v="7"/>
    <x v="114"/>
    <x v="2"/>
    <s v="A27"/>
    <s v="A141"/>
    <x v="4"/>
    <x v="2"/>
    <x v="2"/>
    <x v="19"/>
    <x v="19"/>
    <x v="29"/>
    <s v="6.2.1"/>
    <n v="4606.13"/>
  </r>
  <r>
    <x v="7"/>
    <s v="276"/>
    <x v="148"/>
    <s v="FD-OCO/2013/2014"/>
    <s v="276-W"/>
    <x v="7"/>
    <s v="FD-OCO"/>
    <x v="11"/>
    <x v="11"/>
    <x v="1"/>
    <x v="16"/>
    <x v="4"/>
    <s v="A22"/>
    <s v="A089"/>
    <x v="7"/>
    <x v="4"/>
    <x v="4"/>
    <x v="5"/>
    <x v="5"/>
    <x v="5"/>
    <s v="5.1.2"/>
    <n v="109154272.5"/>
  </r>
  <r>
    <x v="7"/>
    <s v="ZZ-NOVALUE"/>
    <x v="6"/>
    <s v="FD-X/2013"/>
    <s v="623-M"/>
    <x v="7"/>
    <s v="FD-X"/>
    <x v="11"/>
    <x v="1"/>
    <x v="1"/>
    <x v="16"/>
    <x v="2"/>
    <s v="A27"/>
    <s v="A141"/>
    <x v="7"/>
    <x v="2"/>
    <x v="2"/>
    <x v="19"/>
    <x v="19"/>
    <x v="29"/>
    <s v="6.2.1"/>
    <n v="-21196.94"/>
  </r>
  <r>
    <x v="7"/>
    <s v="997"/>
    <x v="4"/>
    <s v="TI-X/2014"/>
    <s v="DCHA/OTI/OS-PO"/>
    <x v="2"/>
    <s v="TI-X"/>
    <x v="12"/>
    <x v="1"/>
    <x v="1"/>
    <x v="4"/>
    <x v="2"/>
    <s v="A27"/>
    <s v="A141"/>
    <x v="2"/>
    <x v="2"/>
    <x v="2"/>
    <x v="19"/>
    <x v="19"/>
    <x v="29"/>
    <s v="6.2.1"/>
    <n v="6814.5"/>
  </r>
  <r>
    <x v="7"/>
    <s v="ZZ-NOVALUE"/>
    <x v="6"/>
    <s v="ES-OCO/2013/2014"/>
    <s v="623-M"/>
    <x v="6"/>
    <s v="ES-OCO"/>
    <x v="11"/>
    <x v="11"/>
    <x v="2"/>
    <x v="37"/>
    <x v="3"/>
    <s v="A01"/>
    <s v="A002"/>
    <x v="6"/>
    <x v="3"/>
    <x v="3"/>
    <x v="23"/>
    <x v="23"/>
    <x v="96"/>
    <s v="1.1.2"/>
    <n v="800000"/>
  </r>
  <r>
    <x v="7"/>
    <s v="997"/>
    <x v="4"/>
    <s v="DV/2013/2014"/>
    <s v="E3TRR"/>
    <x v="4"/>
    <s v="DV"/>
    <x v="11"/>
    <x v="11"/>
    <x v="17"/>
    <x v="239"/>
    <x v="2"/>
    <s v="A27"/>
    <s v="A141"/>
    <x v="4"/>
    <x v="2"/>
    <x v="2"/>
    <x v="19"/>
    <x v="19"/>
    <x v="29"/>
    <s v="6.2.1"/>
    <n v="103373.28"/>
  </r>
  <r>
    <x v="7"/>
    <s v="110"/>
    <x v="82"/>
    <s v="EC/2010/2011"/>
    <s v="110-W"/>
    <x v="12"/>
    <s v="EC"/>
    <x v="4"/>
    <x v="5"/>
    <x v="0"/>
    <x v="5"/>
    <x v="2"/>
    <s v="A27"/>
    <s v="A141"/>
    <x v="12"/>
    <x v="2"/>
    <x v="2"/>
    <x v="19"/>
    <x v="19"/>
    <x v="29"/>
    <s v="6.2.1"/>
    <n v="-8248.41"/>
  </r>
  <r>
    <x v="7"/>
    <s v="664"/>
    <x v="141"/>
    <s v="TI-X14/2014"/>
    <s v="664-W"/>
    <x v="2"/>
    <s v="TI-X14"/>
    <x v="12"/>
    <x v="1"/>
    <x v="1"/>
    <x v="4"/>
    <x v="2"/>
    <s v="A27"/>
    <s v="A141"/>
    <x v="2"/>
    <x v="2"/>
    <x v="2"/>
    <x v="19"/>
    <x v="19"/>
    <x v="29"/>
    <s v="6.2.1"/>
    <n v="326805"/>
  </r>
  <r>
    <x v="7"/>
    <s v="522"/>
    <x v="26"/>
    <s v="GH-C/2009/2010"/>
    <s v="522-M"/>
    <x v="10"/>
    <s v="GH-C"/>
    <x v="3"/>
    <x v="4"/>
    <x v="5"/>
    <x v="31"/>
    <x v="2"/>
    <s v="A27"/>
    <s v="A141"/>
    <x v="10"/>
    <x v="2"/>
    <x v="2"/>
    <x v="19"/>
    <x v="19"/>
    <x v="29"/>
    <s v="6.2.1"/>
    <n v="-1488.33"/>
  </r>
  <r>
    <x v="7"/>
    <s v="169"/>
    <x v="34"/>
    <s v="EC/2012/2013"/>
    <s v="169-M"/>
    <x v="12"/>
    <s v="EC"/>
    <x v="10"/>
    <x v="7"/>
    <x v="0"/>
    <x v="42"/>
    <x v="2"/>
    <s v="A26"/>
    <s v="A140"/>
    <x v="12"/>
    <x v="2"/>
    <x v="2"/>
    <x v="2"/>
    <x v="2"/>
    <x v="52"/>
    <s v="6.1.1"/>
    <n v="-49161.520000000004"/>
  </r>
  <r>
    <x v="7"/>
    <s v="000"/>
    <x v="4"/>
    <s v="GH-C-AI/2013/2014"/>
    <s v="OST/R"/>
    <x v="10"/>
    <s v="GH-C-AI"/>
    <x v="11"/>
    <x v="11"/>
    <x v="16"/>
    <x v="242"/>
    <x v="1"/>
    <s v="A11"/>
    <s v="A050"/>
    <x v="10"/>
    <x v="1"/>
    <x v="1"/>
    <x v="9"/>
    <x v="9"/>
    <x v="37"/>
    <s v="3.1.4"/>
    <n v="243604"/>
  </r>
  <r>
    <x v="7"/>
    <s v="997"/>
    <x v="4"/>
    <s v="TI-X12/2012"/>
    <s v="OTI-OS"/>
    <x v="2"/>
    <s v="TI-X12"/>
    <x v="10"/>
    <x v="1"/>
    <x v="1"/>
    <x v="4"/>
    <x v="2"/>
    <s v="A27"/>
    <s v="A141"/>
    <x v="2"/>
    <x v="2"/>
    <x v="2"/>
    <x v="19"/>
    <x v="19"/>
    <x v="29"/>
    <s v="6.2.1"/>
    <n v="-285748.13"/>
  </r>
  <r>
    <x v="7"/>
    <s v="649"/>
    <x v="87"/>
    <s v="FD-X14/2014"/>
    <s v="649-W"/>
    <x v="7"/>
    <s v="FD-X14"/>
    <x v="12"/>
    <x v="1"/>
    <x v="1"/>
    <x v="16"/>
    <x v="4"/>
    <s v="A22"/>
    <s v="A089"/>
    <x v="7"/>
    <x v="4"/>
    <x v="4"/>
    <x v="5"/>
    <x v="5"/>
    <x v="5"/>
    <s v="5.1.2"/>
    <n v="11416424"/>
  </r>
  <r>
    <x v="7"/>
    <s v="654"/>
    <x v="44"/>
    <s v="GH-C/2012/2013"/>
    <s v="654-W"/>
    <x v="10"/>
    <s v="GH-C"/>
    <x v="10"/>
    <x v="7"/>
    <x v="2"/>
    <x v="50"/>
    <x v="2"/>
    <s v="A27"/>
    <s v="A141"/>
    <x v="10"/>
    <x v="2"/>
    <x v="2"/>
    <x v="19"/>
    <x v="19"/>
    <x v="29"/>
    <s v="6.2.1"/>
    <n v="0"/>
  </r>
  <r>
    <x v="7"/>
    <s v="180"/>
    <x v="5"/>
    <s v="EC/2009/2010"/>
    <s v="180-W"/>
    <x v="12"/>
    <s v="EC"/>
    <x v="3"/>
    <x v="4"/>
    <x v="0"/>
    <x v="98"/>
    <x v="2"/>
    <s v="A27"/>
    <s v="A141"/>
    <x v="12"/>
    <x v="2"/>
    <x v="2"/>
    <x v="19"/>
    <x v="19"/>
    <x v="29"/>
    <s v="6.2.1"/>
    <n v="-22637.27"/>
  </r>
  <r>
    <x v="7"/>
    <s v="182"/>
    <x v="3"/>
    <s v="DV/2013/2014"/>
    <s v="182-M"/>
    <x v="4"/>
    <s v="DV"/>
    <x v="11"/>
    <x v="11"/>
    <x v="0"/>
    <x v="3"/>
    <x v="2"/>
    <s v="A27"/>
    <s v="A141"/>
    <x v="4"/>
    <x v="2"/>
    <x v="2"/>
    <x v="19"/>
    <x v="19"/>
    <x v="29"/>
    <s v="6.2.1"/>
    <n v="15000"/>
  </r>
  <r>
    <x v="7"/>
    <s v="520"/>
    <x v="57"/>
    <s v="FD-X/2014"/>
    <s v="520-W"/>
    <x v="7"/>
    <s v="FD-X"/>
    <x v="12"/>
    <x v="1"/>
    <x v="1"/>
    <x v="16"/>
    <x v="4"/>
    <s v="A23"/>
    <s v="A091"/>
    <x v="7"/>
    <x v="4"/>
    <x v="4"/>
    <x v="22"/>
    <x v="22"/>
    <x v="61"/>
    <s v="5.2.1"/>
    <n v="150000"/>
  </r>
  <r>
    <x v="7"/>
    <s v="997"/>
    <x v="4"/>
    <s v="TI-X11/2011"/>
    <s v="DCHA/OTI/OS-OMD"/>
    <x v="2"/>
    <s v="TI-X11"/>
    <x v="9"/>
    <x v="1"/>
    <x v="1"/>
    <x v="4"/>
    <x v="2"/>
    <s v="A27"/>
    <s v="A141"/>
    <x v="2"/>
    <x v="2"/>
    <x v="2"/>
    <x v="19"/>
    <x v="19"/>
    <x v="29"/>
    <s v="6.2.1"/>
    <n v="-51089.53"/>
  </r>
  <r>
    <x v="7"/>
    <s v="650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-29534.97"/>
  </r>
  <r>
    <x v="7"/>
    <s v="ZZ-NOVALUE"/>
    <x v="77"/>
    <s v="GD-X/2014"/>
    <s v="674-M"/>
    <x v="15"/>
    <s v="GD-X"/>
    <x v="12"/>
    <x v="1"/>
    <x v="2"/>
    <x v="107"/>
    <x v="1"/>
    <s v="A13"/>
    <s v="A058"/>
    <x v="15"/>
    <x v="1"/>
    <x v="1"/>
    <x v="10"/>
    <x v="10"/>
    <x v="11"/>
    <s v="3.3.2"/>
    <n v="300000"/>
  </r>
  <r>
    <x v="7"/>
    <s v="ZZ-NOVALUE"/>
    <x v="3"/>
    <s v="ES/2013/2014"/>
    <s v="182-M"/>
    <x v="6"/>
    <s v="ES"/>
    <x v="11"/>
    <x v="11"/>
    <x v="0"/>
    <x v="98"/>
    <x v="5"/>
    <s v="A10"/>
    <s v="A044"/>
    <x v="6"/>
    <x v="5"/>
    <x v="5"/>
    <x v="12"/>
    <x v="12"/>
    <x v="51"/>
    <s v="2.4.1"/>
    <n v="127466"/>
  </r>
  <r>
    <x v="7"/>
    <s v="997"/>
    <x v="4"/>
    <s v="TI-X11/2011"/>
    <s v="DCHA/OTI/OS-FPD"/>
    <x v="2"/>
    <s v="TI-X11"/>
    <x v="9"/>
    <x v="1"/>
    <x v="1"/>
    <x v="4"/>
    <x v="2"/>
    <s v="A27"/>
    <s v="A141"/>
    <x v="2"/>
    <x v="2"/>
    <x v="2"/>
    <x v="19"/>
    <x v="19"/>
    <x v="29"/>
    <s v="6.2.1"/>
    <n v="-30515.73"/>
  </r>
  <r>
    <x v="7"/>
    <s v="613"/>
    <x v="21"/>
    <s v="GH-C-POP/2012/2013"/>
    <s v="613-M"/>
    <x v="10"/>
    <s v="GH-C-POP"/>
    <x v="10"/>
    <x v="7"/>
    <x v="2"/>
    <x v="25"/>
    <x v="2"/>
    <s v="A27"/>
    <s v="A141"/>
    <x v="10"/>
    <x v="2"/>
    <x v="2"/>
    <x v="19"/>
    <x v="19"/>
    <x v="29"/>
    <s v="6.2.1"/>
    <n v="-2384.96"/>
  </r>
  <r>
    <x v="7"/>
    <s v="997"/>
    <x v="4"/>
    <s v="GH-C-AI/2013/2014"/>
    <s v="936-3124"/>
    <x v="10"/>
    <s v="GH-C-AI"/>
    <x v="11"/>
    <x v="11"/>
    <x v="4"/>
    <x v="46"/>
    <x v="1"/>
    <s v="A11"/>
    <s v="A050"/>
    <x v="10"/>
    <x v="1"/>
    <x v="1"/>
    <x v="9"/>
    <x v="9"/>
    <x v="37"/>
    <s v="3.1.4"/>
    <n v="13334.37"/>
  </r>
  <r>
    <x v="7"/>
    <s v="997"/>
    <x v="4"/>
    <s v="TI-X13/2013"/>
    <s v="DCHA/OTI/MCP"/>
    <x v="2"/>
    <s v="TI-X13"/>
    <x v="11"/>
    <x v="1"/>
    <x v="1"/>
    <x v="4"/>
    <x v="2"/>
    <s v="A26"/>
    <s v="A140"/>
    <x v="2"/>
    <x v="2"/>
    <x v="2"/>
    <x v="2"/>
    <x v="2"/>
    <x v="52"/>
    <s v="6.1.1"/>
    <n v="-93528.13"/>
  </r>
  <r>
    <x v="7"/>
    <s v="677"/>
    <x v="102"/>
    <s v="DV/2012/2013"/>
    <s v="AFR057"/>
    <x v="4"/>
    <s v="DV"/>
    <x v="10"/>
    <x v="7"/>
    <x v="2"/>
    <x v="153"/>
    <x v="1"/>
    <s v="A13"/>
    <s v="A059"/>
    <x v="4"/>
    <x v="1"/>
    <x v="1"/>
    <x v="10"/>
    <x v="10"/>
    <x v="42"/>
    <s v="3.3.3"/>
    <n v="0"/>
  </r>
  <r>
    <x v="7"/>
    <s v="167"/>
    <x v="36"/>
    <s v="ES/2013/2014"/>
    <s v="167-M"/>
    <x v="6"/>
    <s v="ES"/>
    <x v="11"/>
    <x v="11"/>
    <x v="0"/>
    <x v="44"/>
    <x v="0"/>
    <s v="A16"/>
    <s v="A067"/>
    <x v="6"/>
    <x v="0"/>
    <x v="0"/>
    <x v="4"/>
    <x v="4"/>
    <x v="76"/>
    <s v="4.3.2"/>
    <n v="3000000"/>
  </r>
  <r>
    <x v="7"/>
    <s v="997"/>
    <x v="4"/>
    <s v="GH-C-AIDS/2013/2014"/>
    <s v="936-8401"/>
    <x v="10"/>
    <s v="GH-C-AIDS"/>
    <x v="11"/>
    <x v="11"/>
    <x v="4"/>
    <x v="53"/>
    <x v="1"/>
    <s v="A11"/>
    <s v="A047"/>
    <x v="10"/>
    <x v="1"/>
    <x v="1"/>
    <x v="9"/>
    <x v="9"/>
    <x v="12"/>
    <s v="3.1.1"/>
    <n v="8000000"/>
  </r>
  <r>
    <x v="7"/>
    <s v="521"/>
    <x v="14"/>
    <s v="FD-X14/2014"/>
    <s v="521-M"/>
    <x v="7"/>
    <s v="FD-X14"/>
    <x v="12"/>
    <x v="1"/>
    <x v="1"/>
    <x v="16"/>
    <x v="2"/>
    <s v="A27"/>
    <s v="A141"/>
    <x v="7"/>
    <x v="2"/>
    <x v="2"/>
    <x v="19"/>
    <x v="19"/>
    <x v="29"/>
    <s v="6.2.1"/>
    <n v="30623.7"/>
  </r>
  <r>
    <x v="7"/>
    <s v="118"/>
    <x v="17"/>
    <s v="EC/2009/2010"/>
    <s v="118-M"/>
    <x v="12"/>
    <s v="EC"/>
    <x v="3"/>
    <x v="4"/>
    <x v="0"/>
    <x v="19"/>
    <x v="1"/>
    <s v="A11"/>
    <s v="A052"/>
    <x v="12"/>
    <x v="1"/>
    <x v="1"/>
    <x v="9"/>
    <x v="9"/>
    <x v="10"/>
    <s v="3.1.6"/>
    <n v="-16580.420000000002"/>
  </r>
  <r>
    <x v="7"/>
    <s v="681"/>
    <x v="48"/>
    <s v="ES/2013/2014"/>
    <s v="681-W"/>
    <x v="6"/>
    <s v="ES"/>
    <x v="11"/>
    <x v="11"/>
    <x v="2"/>
    <x v="54"/>
    <x v="5"/>
    <s v="A08"/>
    <s v="A036"/>
    <x v="6"/>
    <x v="5"/>
    <x v="5"/>
    <x v="18"/>
    <x v="18"/>
    <x v="38"/>
    <s v="2.2.3"/>
    <n v="2000000"/>
  </r>
  <r>
    <x v="7"/>
    <s v="ZZ-NOVALUE"/>
    <x v="19"/>
    <s v="ES/2013/2014"/>
    <s v="121-M"/>
    <x v="6"/>
    <s v="ES"/>
    <x v="11"/>
    <x v="11"/>
    <x v="0"/>
    <x v="59"/>
    <x v="2"/>
    <s v="A27"/>
    <s v="A141"/>
    <x v="6"/>
    <x v="2"/>
    <x v="2"/>
    <x v="19"/>
    <x v="19"/>
    <x v="29"/>
    <s v="6.2.1"/>
    <n v="6297.9000000000005"/>
  </r>
  <r>
    <x v="7"/>
    <s v="670"/>
    <x v="142"/>
    <s v="CX-OCO/2013/2014"/>
    <s v="670-W"/>
    <x v="23"/>
    <s v="CX-OCO"/>
    <x v="11"/>
    <x v="11"/>
    <x v="1"/>
    <x v="4"/>
    <x v="3"/>
    <s v="A06"/>
    <s v="A025"/>
    <x v="23"/>
    <x v="3"/>
    <x v="3"/>
    <x v="3"/>
    <x v="3"/>
    <x v="56"/>
    <s v="1.6.1"/>
    <n v="16000000"/>
  </r>
  <r>
    <x v="7"/>
    <s v="675"/>
    <x v="110"/>
    <s v="GH-C/2013/2014"/>
    <s v="675-M"/>
    <x v="10"/>
    <s v="GH-C"/>
    <x v="11"/>
    <x v="11"/>
    <x v="2"/>
    <x v="147"/>
    <x v="1"/>
    <s v="A11"/>
    <s v="A049"/>
    <x v="10"/>
    <x v="1"/>
    <x v="1"/>
    <x v="9"/>
    <x v="9"/>
    <x v="26"/>
    <s v="3.1.3"/>
    <n v="3240560"/>
  </r>
  <r>
    <x v="7"/>
    <s v="523"/>
    <x v="39"/>
    <s v="DM/2013/2014"/>
    <s v="523-M"/>
    <x v="13"/>
    <s v="DM"/>
    <x v="11"/>
    <x v="11"/>
    <x v="1"/>
    <x v="206"/>
    <x v="5"/>
    <s v="A07"/>
    <s v="A032"/>
    <x v="13"/>
    <x v="5"/>
    <x v="5"/>
    <x v="8"/>
    <x v="8"/>
    <x v="58"/>
    <s v="2.1.4"/>
    <n v="90000"/>
  </r>
  <r>
    <x v="7"/>
    <s v="997"/>
    <x v="4"/>
    <s v="DV/2013/2014"/>
    <s v="OST/GEO"/>
    <x v="4"/>
    <s v="DV"/>
    <x v="11"/>
    <x v="11"/>
    <x v="16"/>
    <x v="262"/>
    <x v="2"/>
    <s v="A27"/>
    <s v="A141"/>
    <x v="4"/>
    <x v="2"/>
    <x v="2"/>
    <x v="19"/>
    <x v="19"/>
    <x v="29"/>
    <s v="6.2.1"/>
    <n v="322688.39"/>
  </r>
  <r>
    <x v="7"/>
    <s v="649"/>
    <x v="87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28000000"/>
  </r>
  <r>
    <x v="7"/>
    <s v="442"/>
    <x v="54"/>
    <s v="GH-C-GFSI/2013/2014"/>
    <s v="442-M"/>
    <x v="10"/>
    <s v="GH-C-GFSI"/>
    <x v="11"/>
    <x v="11"/>
    <x v="7"/>
    <x v="62"/>
    <x v="2"/>
    <s v="A27"/>
    <s v="A141"/>
    <x v="10"/>
    <x v="2"/>
    <x v="2"/>
    <x v="19"/>
    <x v="19"/>
    <x v="29"/>
    <s v="6.2.1"/>
    <n v="21832"/>
  </r>
  <r>
    <x v="7"/>
    <s v="695"/>
    <x v="69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-20764.97"/>
  </r>
  <r>
    <x v="7"/>
    <s v="114"/>
    <x v="43"/>
    <s v="GH-C/2008/2009"/>
    <s v="114-M"/>
    <x v="10"/>
    <s v="GH-C"/>
    <x v="2"/>
    <x v="3"/>
    <x v="1"/>
    <x v="66"/>
    <x v="1"/>
    <s v="A13"/>
    <s v="A058"/>
    <x v="10"/>
    <x v="1"/>
    <x v="1"/>
    <x v="10"/>
    <x v="10"/>
    <x v="11"/>
    <s v="3.3.2"/>
    <n v="-65500"/>
  </r>
  <r>
    <x v="7"/>
    <s v="263"/>
    <x v="16"/>
    <s v="ES-263/2009/2010"/>
    <s v="263-M"/>
    <x v="6"/>
    <s v="ES-263"/>
    <x v="3"/>
    <x v="4"/>
    <x v="9"/>
    <x v="18"/>
    <x v="5"/>
    <s v="A07"/>
    <s v="A031"/>
    <x v="6"/>
    <x v="5"/>
    <x v="5"/>
    <x v="8"/>
    <x v="8"/>
    <x v="27"/>
    <s v="2.1.3"/>
    <n v="-19474.88"/>
  </r>
  <r>
    <x v="7"/>
    <s v="698"/>
    <x v="49"/>
    <s v="GH-C/2013/2014"/>
    <s v="698-W"/>
    <x v="10"/>
    <s v="GH-C"/>
    <x v="11"/>
    <x v="11"/>
    <x v="2"/>
    <x v="55"/>
    <x v="2"/>
    <s v="A27"/>
    <s v="A141"/>
    <x v="10"/>
    <x v="2"/>
    <x v="2"/>
    <x v="19"/>
    <x v="19"/>
    <x v="29"/>
    <s v="6.2.1"/>
    <n v="1000733"/>
  </r>
  <r>
    <x v="7"/>
    <s v="386"/>
    <x v="9"/>
    <s v="FD-X-SUP/2014"/>
    <s v="386-W"/>
    <x v="7"/>
    <s v="FD-X-SUP"/>
    <x v="12"/>
    <x v="1"/>
    <x v="1"/>
    <x v="16"/>
    <x v="4"/>
    <s v="A22"/>
    <s v="A089"/>
    <x v="7"/>
    <x v="4"/>
    <x v="4"/>
    <x v="5"/>
    <x v="5"/>
    <x v="5"/>
    <s v="5.1.2"/>
    <n v="34853"/>
  </r>
  <r>
    <x v="7"/>
    <s v="649"/>
    <x v="87"/>
    <s v="FD-X14/2014"/>
    <s v="649-W"/>
    <x v="7"/>
    <s v="FD-X14"/>
    <x v="12"/>
    <x v="1"/>
    <x v="1"/>
    <x v="16"/>
    <x v="4"/>
    <s v="A22"/>
    <s v="A088"/>
    <x v="7"/>
    <x v="4"/>
    <x v="4"/>
    <x v="5"/>
    <x v="5"/>
    <x v="90"/>
    <s v="5.1.1"/>
    <n v="4126614"/>
  </r>
  <r>
    <x v="7"/>
    <s v="522"/>
    <x v="26"/>
    <s v="DV/2013/2014"/>
    <s v="522-M"/>
    <x v="4"/>
    <s v="DV"/>
    <x v="11"/>
    <x v="11"/>
    <x v="5"/>
    <x v="31"/>
    <x v="5"/>
    <s v="A07"/>
    <s v="A032"/>
    <x v="4"/>
    <x v="5"/>
    <x v="5"/>
    <x v="8"/>
    <x v="8"/>
    <x v="58"/>
    <s v="2.1.4"/>
    <n v="520807"/>
  </r>
  <r>
    <x v="7"/>
    <s v="515"/>
    <x v="79"/>
    <s v="FD-X13/2013"/>
    <s v="515-M"/>
    <x v="7"/>
    <s v="FD-X13"/>
    <x v="11"/>
    <x v="1"/>
    <x v="1"/>
    <x v="16"/>
    <x v="2"/>
    <s v="A27"/>
    <s v="A141"/>
    <x v="7"/>
    <x v="2"/>
    <x v="2"/>
    <x v="19"/>
    <x v="19"/>
    <x v="29"/>
    <s v="6.2.1"/>
    <n v="-56859.35"/>
  </r>
  <r>
    <x v="7"/>
    <s v="440"/>
    <x v="41"/>
    <s v="GH-C-AI/2010/2011"/>
    <s v="440-GH-M"/>
    <x v="10"/>
    <s v="GH-C-AI"/>
    <x v="4"/>
    <x v="5"/>
    <x v="4"/>
    <x v="46"/>
    <x v="1"/>
    <s v="A11"/>
    <s v="A050"/>
    <x v="10"/>
    <x v="1"/>
    <x v="1"/>
    <x v="9"/>
    <x v="9"/>
    <x v="37"/>
    <s v="3.1.4"/>
    <n v="-210.25"/>
  </r>
  <r>
    <x v="7"/>
    <s v="ZZ-NOVALUE"/>
    <x v="23"/>
    <s v="CT-X/2013"/>
    <s v="687-M"/>
    <x v="8"/>
    <s v="CT-X"/>
    <x v="11"/>
    <x v="1"/>
    <x v="1"/>
    <x v="6"/>
    <x v="4"/>
    <s v="A22"/>
    <s v="A089"/>
    <x v="8"/>
    <x v="4"/>
    <x v="4"/>
    <x v="5"/>
    <x v="5"/>
    <x v="5"/>
    <s v="5.1.2"/>
    <n v="-1036.81"/>
  </r>
  <r>
    <x v="7"/>
    <s v="383"/>
    <x v="91"/>
    <s v="DV/2011/2012"/>
    <s v="320-M"/>
    <x v="4"/>
    <s v="DV"/>
    <x v="9"/>
    <x v="9"/>
    <x v="7"/>
    <x v="114"/>
    <x v="2"/>
    <s v="A27"/>
    <s v="A141"/>
    <x v="4"/>
    <x v="2"/>
    <x v="2"/>
    <x v="19"/>
    <x v="19"/>
    <x v="29"/>
    <s v="6.2.1"/>
    <n v="-9428.41"/>
  </r>
  <r>
    <x v="7"/>
    <s v="116"/>
    <x v="37"/>
    <s v="TI-X/2013"/>
    <s v="116-M"/>
    <x v="2"/>
    <s v="TI-X"/>
    <x v="11"/>
    <x v="1"/>
    <x v="1"/>
    <x v="4"/>
    <x v="2"/>
    <s v="A27"/>
    <s v="A141"/>
    <x v="2"/>
    <x v="2"/>
    <x v="2"/>
    <x v="19"/>
    <x v="19"/>
    <x v="29"/>
    <s v="6.2.1"/>
    <n v="-6259.21"/>
  </r>
  <r>
    <x v="7"/>
    <s v="497"/>
    <x v="33"/>
    <s v="FD-X13/2014"/>
    <s v="497-W"/>
    <x v="7"/>
    <s v="FD-X13"/>
    <x v="12"/>
    <x v="1"/>
    <x v="1"/>
    <x v="16"/>
    <x v="4"/>
    <s v="A23"/>
    <s v="A091"/>
    <x v="7"/>
    <x v="4"/>
    <x v="4"/>
    <x v="22"/>
    <x v="22"/>
    <x v="61"/>
    <s v="5.2.1"/>
    <n v="400000"/>
  </r>
  <r>
    <x v="7"/>
    <s v="114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-2354.63"/>
  </r>
  <r>
    <x v="7"/>
    <s v="176"/>
    <x v="20"/>
    <s v="EC/2011/2012"/>
    <s v="176-M"/>
    <x v="12"/>
    <s v="EC"/>
    <x v="9"/>
    <x v="9"/>
    <x v="7"/>
    <x v="22"/>
    <x v="2"/>
    <s v="A27"/>
    <s v="A141"/>
    <x v="12"/>
    <x v="2"/>
    <x v="2"/>
    <x v="19"/>
    <x v="19"/>
    <x v="29"/>
    <s v="6.2.1"/>
    <n v="-9326.94"/>
  </r>
  <r>
    <x v="7"/>
    <s v="997"/>
    <x v="4"/>
    <s v="GH-C/2013/2014"/>
    <s v="936-3098"/>
    <x v="10"/>
    <s v="GH-C"/>
    <x v="11"/>
    <x v="11"/>
    <x v="4"/>
    <x v="46"/>
    <x v="1"/>
    <s v="A11"/>
    <s v="A052"/>
    <x v="10"/>
    <x v="1"/>
    <x v="1"/>
    <x v="9"/>
    <x v="9"/>
    <x v="10"/>
    <s v="3.1.6"/>
    <n v="644665.07000000007"/>
  </r>
  <r>
    <x v="7"/>
    <s v="440"/>
    <x v="41"/>
    <s v="GH-H/2012/2016"/>
    <s v="440-M"/>
    <x v="10"/>
    <s v="GH-H"/>
    <x v="10"/>
    <x v="12"/>
    <x v="7"/>
    <x v="85"/>
    <x v="1"/>
    <s v="A11"/>
    <s v="A047"/>
    <x v="10"/>
    <x v="1"/>
    <x v="1"/>
    <x v="9"/>
    <x v="9"/>
    <x v="12"/>
    <s v="3.1.1"/>
    <n v="4397834.4000000004"/>
  </r>
  <r>
    <x v="7"/>
    <s v="ZZ-NOVALUE"/>
    <x v="66"/>
    <s v="ES/2011/2012"/>
    <s v="306-M"/>
    <x v="6"/>
    <s v="ES"/>
    <x v="9"/>
    <x v="9"/>
    <x v="12"/>
    <x v="79"/>
    <x v="1"/>
    <s v="A11"/>
    <s v="A051"/>
    <x v="6"/>
    <x v="1"/>
    <x v="1"/>
    <x v="9"/>
    <x v="9"/>
    <x v="36"/>
    <s v="3.1.5"/>
    <n v="-2000000"/>
  </r>
  <r>
    <x v="7"/>
    <s v="121"/>
    <x v="19"/>
    <s v="EC-GFSI/2012/2013"/>
    <s v="121-M"/>
    <x v="12"/>
    <s v="EC-GFSI"/>
    <x v="10"/>
    <x v="7"/>
    <x v="0"/>
    <x v="59"/>
    <x v="2"/>
    <s v="A27"/>
    <s v="A141"/>
    <x v="12"/>
    <x v="2"/>
    <x v="2"/>
    <x v="19"/>
    <x v="19"/>
    <x v="29"/>
    <s v="6.2.1"/>
    <n v="-1331.2"/>
  </r>
  <r>
    <x v="7"/>
    <s v="670"/>
    <x v="142"/>
    <s v="FD-X11/2011"/>
    <s v="670-W"/>
    <x v="7"/>
    <s v="FD-X11"/>
    <x v="9"/>
    <x v="1"/>
    <x v="1"/>
    <x v="16"/>
    <x v="2"/>
    <s v="A27"/>
    <s v="A141"/>
    <x v="7"/>
    <x v="2"/>
    <x v="2"/>
    <x v="19"/>
    <x v="19"/>
    <x v="29"/>
    <s v="6.2.1"/>
    <n v="-519.14"/>
  </r>
  <r>
    <x v="7"/>
    <s v="680"/>
    <x v="99"/>
    <s v="GH-C/2012/2013"/>
    <s v="680-W"/>
    <x v="10"/>
    <s v="GH-C"/>
    <x v="10"/>
    <x v="7"/>
    <x v="2"/>
    <x v="123"/>
    <x v="1"/>
    <s v="A11"/>
    <s v="A052"/>
    <x v="10"/>
    <x v="1"/>
    <x v="1"/>
    <x v="9"/>
    <x v="9"/>
    <x v="10"/>
    <s v="3.1.6"/>
    <n v="0"/>
  </r>
  <r>
    <x v="7"/>
    <s v="611"/>
    <x v="75"/>
    <s v="GH-H-X/2014"/>
    <s v="611-GH-M"/>
    <x v="10"/>
    <s v="GH-H-X"/>
    <x v="12"/>
    <x v="1"/>
    <x v="4"/>
    <x v="53"/>
    <x v="1"/>
    <s v="A11"/>
    <s v="A047"/>
    <x v="10"/>
    <x v="1"/>
    <x v="1"/>
    <x v="9"/>
    <x v="9"/>
    <x v="12"/>
    <s v="3.1.1"/>
    <n v="600000"/>
  </r>
  <r>
    <x v="7"/>
    <s v="486"/>
    <x v="10"/>
    <s v="FD-X14/2014"/>
    <s v="486-M"/>
    <x v="7"/>
    <s v="FD-X14"/>
    <x v="12"/>
    <x v="1"/>
    <x v="1"/>
    <x v="16"/>
    <x v="2"/>
    <s v="A27"/>
    <s v="A141"/>
    <x v="7"/>
    <x v="2"/>
    <x v="2"/>
    <x v="19"/>
    <x v="19"/>
    <x v="29"/>
    <s v="6.2.1"/>
    <n v="484780.93"/>
  </r>
  <r>
    <x v="7"/>
    <s v="276"/>
    <x v="148"/>
    <s v="FD-X/2014"/>
    <s v="276-W"/>
    <x v="7"/>
    <s v="FD-X"/>
    <x v="12"/>
    <x v="1"/>
    <x v="1"/>
    <x v="4"/>
    <x v="2"/>
    <s v="A27"/>
    <s v="A141"/>
    <x v="7"/>
    <x v="2"/>
    <x v="2"/>
    <x v="19"/>
    <x v="19"/>
    <x v="29"/>
    <s v="6.2.1"/>
    <n v="31000"/>
  </r>
  <r>
    <x v="7"/>
    <s v="613"/>
    <x v="21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-179892.42"/>
  </r>
  <r>
    <x v="7"/>
    <s v="000"/>
    <x v="4"/>
    <s v="FD-X13/2014"/>
    <s v="DCHARES"/>
    <x v="7"/>
    <s v="FD-X13"/>
    <x v="12"/>
    <x v="1"/>
    <x v="1"/>
    <x v="16"/>
    <x v="2"/>
    <s v="A27"/>
    <s v="A141"/>
    <x v="7"/>
    <x v="2"/>
    <x v="2"/>
    <x v="19"/>
    <x v="19"/>
    <x v="29"/>
    <s v="6.2.1"/>
    <n v="61771"/>
  </r>
  <r>
    <x v="7"/>
    <s v="997"/>
    <x v="4"/>
    <s v="FD-X13/2014"/>
    <s v="DCHARES"/>
    <x v="7"/>
    <s v="FD-X13"/>
    <x v="12"/>
    <x v="1"/>
    <x v="1"/>
    <x v="16"/>
    <x v="2"/>
    <s v="A27"/>
    <s v="A141"/>
    <x v="7"/>
    <x v="2"/>
    <x v="2"/>
    <x v="19"/>
    <x v="19"/>
    <x v="29"/>
    <s v="6.2.1"/>
    <n v="6088229.3200000003"/>
  </r>
  <r>
    <x v="7"/>
    <s v="263"/>
    <x v="16"/>
    <s v="ES-263/2013/2014"/>
    <s v="263-W"/>
    <x v="6"/>
    <s v="ES-263"/>
    <x v="11"/>
    <x v="11"/>
    <x v="9"/>
    <x v="18"/>
    <x v="0"/>
    <s v="A16"/>
    <s v="A067"/>
    <x v="6"/>
    <x v="0"/>
    <x v="0"/>
    <x v="4"/>
    <x v="4"/>
    <x v="76"/>
    <s v="4.3.2"/>
    <n v="60000000"/>
  </r>
  <r>
    <x v="7"/>
    <s v="625"/>
    <x v="78"/>
    <s v="DV/2013/2014"/>
    <s v="625-M"/>
    <x v="4"/>
    <s v="DV"/>
    <x v="11"/>
    <x v="11"/>
    <x v="2"/>
    <x v="237"/>
    <x v="1"/>
    <s v="A11"/>
    <s v="A054"/>
    <x v="4"/>
    <x v="1"/>
    <x v="1"/>
    <x v="9"/>
    <x v="9"/>
    <x v="15"/>
    <s v="3.1.8"/>
    <n v="3917275"/>
  </r>
  <r>
    <x v="7"/>
    <s v="615"/>
    <x v="92"/>
    <s v="FD-X11/2011"/>
    <s v="615-W"/>
    <x v="7"/>
    <s v="FD-X11"/>
    <x v="9"/>
    <x v="1"/>
    <x v="1"/>
    <x v="16"/>
    <x v="4"/>
    <s v="A22"/>
    <s v="A089"/>
    <x v="7"/>
    <x v="4"/>
    <x v="4"/>
    <x v="5"/>
    <x v="5"/>
    <x v="5"/>
    <s v="5.1.2"/>
    <n v="-131006.31"/>
  </r>
  <r>
    <x v="7"/>
    <s v="116"/>
    <x v="37"/>
    <s v="TI-X12/2012"/>
    <s v="116-M"/>
    <x v="2"/>
    <s v="TI-X12"/>
    <x v="10"/>
    <x v="1"/>
    <x v="1"/>
    <x v="4"/>
    <x v="2"/>
    <s v="A27"/>
    <s v="A141"/>
    <x v="2"/>
    <x v="2"/>
    <x v="2"/>
    <x v="19"/>
    <x v="19"/>
    <x v="29"/>
    <s v="6.2.1"/>
    <n v="-3673.78"/>
  </r>
  <r>
    <x v="7"/>
    <s v="611"/>
    <x v="75"/>
    <s v="GH-C/2013/2014"/>
    <s v="611-W"/>
    <x v="10"/>
    <s v="GH-C"/>
    <x v="11"/>
    <x v="11"/>
    <x v="2"/>
    <x v="92"/>
    <x v="1"/>
    <s v="A11"/>
    <s v="A052"/>
    <x v="10"/>
    <x v="1"/>
    <x v="1"/>
    <x v="9"/>
    <x v="9"/>
    <x v="10"/>
    <s v="3.1.6"/>
    <n v="2050000"/>
  </r>
  <r>
    <x v="7"/>
    <s v="668"/>
    <x v="147"/>
    <s v="FD-X13/2013"/>
    <s v="668-M"/>
    <x v="7"/>
    <s v="FD-X13"/>
    <x v="11"/>
    <x v="1"/>
    <x v="1"/>
    <x v="16"/>
    <x v="2"/>
    <s v="A27"/>
    <s v="A141"/>
    <x v="7"/>
    <x v="2"/>
    <x v="2"/>
    <x v="19"/>
    <x v="19"/>
    <x v="29"/>
    <s v="6.2.1"/>
    <n v="-1266.22"/>
  </r>
  <r>
    <x v="7"/>
    <s v="116"/>
    <x v="37"/>
    <s v="GH-C/2013/2014"/>
    <s v="116-M"/>
    <x v="10"/>
    <s v="GH-C"/>
    <x v="11"/>
    <x v="11"/>
    <x v="7"/>
    <x v="67"/>
    <x v="1"/>
    <s v="A11"/>
    <s v="A048"/>
    <x v="10"/>
    <x v="1"/>
    <x v="1"/>
    <x v="9"/>
    <x v="9"/>
    <x v="43"/>
    <s v="3.1.2"/>
    <n v="3098700"/>
  </r>
  <r>
    <x v="7"/>
    <s v="169"/>
    <x v="34"/>
    <s v="EC/2010/2011"/>
    <s v="169-M"/>
    <x v="12"/>
    <s v="EC"/>
    <x v="4"/>
    <x v="5"/>
    <x v="0"/>
    <x v="42"/>
    <x v="2"/>
    <s v="A26"/>
    <s v="A140"/>
    <x v="12"/>
    <x v="2"/>
    <x v="2"/>
    <x v="2"/>
    <x v="2"/>
    <x v="52"/>
    <s v="6.1.1"/>
    <n v="-49258.71"/>
  </r>
  <r>
    <x v="7"/>
    <s v="169"/>
    <x v="34"/>
    <s v="EC/2010/2011"/>
    <s v="169-M"/>
    <x v="12"/>
    <s v="EC"/>
    <x v="4"/>
    <x v="5"/>
    <x v="0"/>
    <x v="42"/>
    <x v="5"/>
    <s v="A09"/>
    <s v="A042"/>
    <x v="12"/>
    <x v="5"/>
    <x v="5"/>
    <x v="20"/>
    <x v="20"/>
    <x v="66"/>
    <s v="2.3.3"/>
    <n v="-19193.98"/>
  </r>
  <r>
    <x v="7"/>
    <s v="523"/>
    <x v="39"/>
    <s v="DV/2013/2014"/>
    <s v="523-W"/>
    <x v="4"/>
    <s v="DV"/>
    <x v="11"/>
    <x v="11"/>
    <x v="5"/>
    <x v="47"/>
    <x v="0"/>
    <s v="A21"/>
    <s v="A086"/>
    <x v="4"/>
    <x v="0"/>
    <x v="0"/>
    <x v="14"/>
    <x v="14"/>
    <x v="62"/>
    <s v="4.8.2"/>
    <n v="2856718"/>
  </r>
  <r>
    <x v="7"/>
    <s v="115"/>
    <x v="2"/>
    <s v="EC/2011/2012"/>
    <s v="115-M"/>
    <x v="12"/>
    <s v="EC"/>
    <x v="9"/>
    <x v="9"/>
    <x v="7"/>
    <x v="2"/>
    <x v="5"/>
    <s v="A10"/>
    <s v="A044"/>
    <x v="12"/>
    <x v="5"/>
    <x v="5"/>
    <x v="12"/>
    <x v="12"/>
    <x v="51"/>
    <s v="2.4.1"/>
    <n v="0"/>
  </r>
  <r>
    <x v="7"/>
    <s v="613"/>
    <x v="21"/>
    <s v="GH-C-POP/2010/2011"/>
    <s v="613-M"/>
    <x v="10"/>
    <s v="GH-C-POP"/>
    <x v="4"/>
    <x v="5"/>
    <x v="2"/>
    <x v="25"/>
    <x v="2"/>
    <s v="A27"/>
    <s v="A141"/>
    <x v="10"/>
    <x v="2"/>
    <x v="2"/>
    <x v="19"/>
    <x v="19"/>
    <x v="29"/>
    <s v="6.2.1"/>
    <n v="-2256.61"/>
  </r>
  <r>
    <x v="7"/>
    <s v="169"/>
    <x v="34"/>
    <s v="EC/2011/2012"/>
    <s v="169-M"/>
    <x v="12"/>
    <s v="EC"/>
    <x v="9"/>
    <x v="9"/>
    <x v="0"/>
    <x v="42"/>
    <x v="2"/>
    <s v="A26"/>
    <s v="A140"/>
    <x v="12"/>
    <x v="2"/>
    <x v="2"/>
    <x v="2"/>
    <x v="2"/>
    <x v="52"/>
    <s v="6.1.1"/>
    <n v="-14803.53"/>
  </r>
  <r>
    <x v="7"/>
    <s v="493"/>
    <x v="88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3382.9"/>
  </r>
  <r>
    <x v="7"/>
    <s v="169"/>
    <x v="34"/>
    <s v="EC/2009/2010"/>
    <s v="169-M"/>
    <x v="12"/>
    <s v="EC"/>
    <x v="3"/>
    <x v="4"/>
    <x v="0"/>
    <x v="42"/>
    <x v="5"/>
    <s v="A09"/>
    <s v="A042"/>
    <x v="12"/>
    <x v="5"/>
    <x v="5"/>
    <x v="20"/>
    <x v="20"/>
    <x v="66"/>
    <s v="2.3.3"/>
    <n v="-16789.330000000002"/>
  </r>
  <r>
    <x v="7"/>
    <s v="ZZ-NOVALUE"/>
    <x v="76"/>
    <s v="CX-OCO/2012/2013"/>
    <s v="278-M"/>
    <x v="23"/>
    <s v="CX-OCO"/>
    <x v="10"/>
    <x v="7"/>
    <x v="1"/>
    <x v="160"/>
    <x v="1"/>
    <s v="A11"/>
    <s v="A054"/>
    <x v="23"/>
    <x v="1"/>
    <x v="1"/>
    <x v="9"/>
    <x v="9"/>
    <x v="15"/>
    <s v="3.1.8"/>
    <n v="0"/>
  </r>
  <r>
    <x v="7"/>
    <s v="632"/>
    <x v="74"/>
    <s v="GH-C-AIDS/2013/2014"/>
    <s v="632-W"/>
    <x v="10"/>
    <s v="GH-C-AIDS"/>
    <x v="11"/>
    <x v="11"/>
    <x v="2"/>
    <x v="91"/>
    <x v="1"/>
    <s v="A11"/>
    <s v="A047"/>
    <x v="10"/>
    <x v="1"/>
    <x v="1"/>
    <x v="9"/>
    <x v="9"/>
    <x v="12"/>
    <s v="3.1.1"/>
    <n v="1255000"/>
  </r>
  <r>
    <x v="7"/>
    <s v="617"/>
    <x v="32"/>
    <s v="TI-X10/2010"/>
    <s v="617-M"/>
    <x v="2"/>
    <s v="TI-X10"/>
    <x v="4"/>
    <x v="1"/>
    <x v="1"/>
    <x v="4"/>
    <x v="2"/>
    <s v="A27"/>
    <s v="A141"/>
    <x v="2"/>
    <x v="2"/>
    <x v="2"/>
    <x v="19"/>
    <x v="19"/>
    <x v="29"/>
    <s v="6.2.1"/>
    <n v="-371.52"/>
  </r>
  <r>
    <x v="7"/>
    <s v="185"/>
    <x v="155"/>
    <s v="FD-X13/2013"/>
    <s v="185-W"/>
    <x v="7"/>
    <s v="FD-X13"/>
    <x v="11"/>
    <x v="1"/>
    <x v="1"/>
    <x v="16"/>
    <x v="2"/>
    <s v="A27"/>
    <s v="A141"/>
    <x v="7"/>
    <x v="2"/>
    <x v="2"/>
    <x v="19"/>
    <x v="19"/>
    <x v="29"/>
    <s v="6.2.1"/>
    <n v="-1290.92"/>
  </r>
  <r>
    <x v="7"/>
    <s v="598"/>
    <x v="86"/>
    <s v="FD-X/2014"/>
    <s v="598-W"/>
    <x v="7"/>
    <s v="FD-X"/>
    <x v="12"/>
    <x v="1"/>
    <x v="1"/>
    <x v="16"/>
    <x v="2"/>
    <s v="A27"/>
    <s v="A141"/>
    <x v="7"/>
    <x v="2"/>
    <x v="2"/>
    <x v="19"/>
    <x v="19"/>
    <x v="29"/>
    <s v="6.2.1"/>
    <n v="10106"/>
  </r>
  <r>
    <x v="7"/>
    <s v="486"/>
    <x v="10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4002.39"/>
  </r>
  <r>
    <x v="7"/>
    <s v="388"/>
    <x v="28"/>
    <s v="GH-C/2010/2011"/>
    <s v="388-W"/>
    <x v="10"/>
    <s v="GH-C"/>
    <x v="4"/>
    <x v="5"/>
    <x v="7"/>
    <x v="33"/>
    <x v="1"/>
    <s v="A11"/>
    <s v="A052"/>
    <x v="10"/>
    <x v="1"/>
    <x v="1"/>
    <x v="9"/>
    <x v="9"/>
    <x v="10"/>
    <s v="3.1.6"/>
    <n v="-4504.66"/>
  </r>
  <r>
    <x v="7"/>
    <s v="615"/>
    <x v="92"/>
    <s v="FD-X13/2013"/>
    <s v="615-W"/>
    <x v="7"/>
    <s v="FD-X13"/>
    <x v="11"/>
    <x v="1"/>
    <x v="1"/>
    <x v="16"/>
    <x v="2"/>
    <s v="A27"/>
    <s v="A141"/>
    <x v="7"/>
    <x v="2"/>
    <x v="2"/>
    <x v="19"/>
    <x v="19"/>
    <x v="29"/>
    <s v="6.2.1"/>
    <n v="-12623.67"/>
  </r>
  <r>
    <x v="7"/>
    <s v="683"/>
    <x v="120"/>
    <s v="FD-X10/2010"/>
    <s v="683-W"/>
    <x v="7"/>
    <s v="FD-X10"/>
    <x v="4"/>
    <x v="1"/>
    <x v="1"/>
    <x v="16"/>
    <x v="4"/>
    <s v="A23"/>
    <s v="A091"/>
    <x v="7"/>
    <x v="4"/>
    <x v="4"/>
    <x v="22"/>
    <x v="22"/>
    <x v="61"/>
    <s v="5.2.1"/>
    <n v="-117235.27"/>
  </r>
  <r>
    <x v="7"/>
    <s v="294"/>
    <x v="24"/>
    <s v="ES/2012/2013"/>
    <s v="294-M"/>
    <x v="6"/>
    <s v="ES"/>
    <x v="10"/>
    <x v="7"/>
    <x v="9"/>
    <x v="27"/>
    <x v="2"/>
    <s v="A27"/>
    <s v="A141"/>
    <x v="6"/>
    <x v="2"/>
    <x v="2"/>
    <x v="19"/>
    <x v="19"/>
    <x v="29"/>
    <s v="6.2.1"/>
    <n v="-114211.83"/>
  </r>
  <r>
    <x v="7"/>
    <s v="294"/>
    <x v="24"/>
    <s v="ES/2013/2014"/>
    <s v="294-W"/>
    <x v="6"/>
    <s v="ES"/>
    <x v="11"/>
    <x v="11"/>
    <x v="9"/>
    <x v="27"/>
    <x v="2"/>
    <s v="A26"/>
    <s v="A140"/>
    <x v="6"/>
    <x v="2"/>
    <x v="2"/>
    <x v="2"/>
    <x v="2"/>
    <x v="52"/>
    <s v="6.1.1"/>
    <n v="448170"/>
  </r>
  <r>
    <x v="7"/>
    <s v="000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-43.5"/>
  </r>
  <r>
    <x v="7"/>
    <s v="118"/>
    <x v="17"/>
    <s v="DM/2009/2011"/>
    <s v="118-M"/>
    <x v="13"/>
    <s v="DM"/>
    <x v="3"/>
    <x v="5"/>
    <x v="1"/>
    <x v="66"/>
    <x v="5"/>
    <s v="A09"/>
    <s v="A040"/>
    <x v="13"/>
    <x v="5"/>
    <x v="5"/>
    <x v="20"/>
    <x v="20"/>
    <x v="45"/>
    <s v="2.3.1"/>
    <n v="-177824"/>
  </r>
  <r>
    <x v="7"/>
    <s v="263"/>
    <x v="16"/>
    <s v="ES-263/2009/2010"/>
    <s v="263-M"/>
    <x v="6"/>
    <s v="ES-263"/>
    <x v="3"/>
    <x v="4"/>
    <x v="9"/>
    <x v="18"/>
    <x v="1"/>
    <s v="A11"/>
    <s v="A052"/>
    <x v="6"/>
    <x v="1"/>
    <x v="1"/>
    <x v="9"/>
    <x v="9"/>
    <x v="10"/>
    <s v="3.1.6"/>
    <n v="8900000"/>
  </r>
  <r>
    <x v="7"/>
    <s v="472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-26140.32"/>
  </r>
  <r>
    <x v="7"/>
    <s v="649"/>
    <x v="87"/>
    <s v="ES-1/2011/2016"/>
    <s v="649-M"/>
    <x v="6"/>
    <s v="ES-1"/>
    <x v="9"/>
    <x v="12"/>
    <x v="2"/>
    <x v="126"/>
    <x v="2"/>
    <s v="A26"/>
    <s v="A140"/>
    <x v="6"/>
    <x v="2"/>
    <x v="2"/>
    <x v="2"/>
    <x v="2"/>
    <x v="52"/>
    <s v="6.1.1"/>
    <n v="13718"/>
  </r>
  <r>
    <x v="7"/>
    <s v="997"/>
    <x v="4"/>
    <s v="DV-GFSI/2013/2014"/>
    <s v="BFS-W"/>
    <x v="4"/>
    <s v="DV-GFSI"/>
    <x v="11"/>
    <x v="11"/>
    <x v="14"/>
    <x v="217"/>
    <x v="0"/>
    <s v="A18"/>
    <s v="A074"/>
    <x v="4"/>
    <x v="0"/>
    <x v="0"/>
    <x v="7"/>
    <x v="7"/>
    <x v="7"/>
    <s v="4.5.2"/>
    <n v="500000"/>
  </r>
  <r>
    <x v="7"/>
    <s v="498"/>
    <x v="65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5574"/>
  </r>
  <r>
    <x v="7"/>
    <s v="167"/>
    <x v="36"/>
    <s v="ES/2013/2014"/>
    <s v="167-M"/>
    <x v="6"/>
    <s v="ES"/>
    <x v="11"/>
    <x v="11"/>
    <x v="0"/>
    <x v="44"/>
    <x v="3"/>
    <s v="A06"/>
    <s v="A025"/>
    <x v="6"/>
    <x v="3"/>
    <x v="3"/>
    <x v="3"/>
    <x v="3"/>
    <x v="56"/>
    <s v="1.6.1"/>
    <n v="2400000"/>
  </r>
  <r>
    <x v="7"/>
    <s v="680"/>
    <x v="99"/>
    <s v="GH-C/2013/2014"/>
    <s v="680-W"/>
    <x v="10"/>
    <s v="GH-C"/>
    <x v="11"/>
    <x v="11"/>
    <x v="2"/>
    <x v="123"/>
    <x v="1"/>
    <s v="A11"/>
    <s v="A049"/>
    <x v="10"/>
    <x v="1"/>
    <x v="1"/>
    <x v="9"/>
    <x v="9"/>
    <x v="26"/>
    <s v="3.1.3"/>
    <n v="12403648"/>
  </r>
  <r>
    <x v="7"/>
    <s v="997"/>
    <x v="4"/>
    <s v="ES/2008/2009"/>
    <s v="BHR586"/>
    <x v="6"/>
    <s v="ES"/>
    <x v="2"/>
    <x v="3"/>
    <x v="1"/>
    <x v="66"/>
    <x v="1"/>
    <s v="A13"/>
    <s v="A058"/>
    <x v="6"/>
    <x v="1"/>
    <x v="1"/>
    <x v="10"/>
    <x v="10"/>
    <x v="11"/>
    <s v="3.3.2"/>
    <n v="-8255.9600000000009"/>
  </r>
  <r>
    <x v="7"/>
    <s v="612"/>
    <x v="73"/>
    <s v="GH-C/2013/2014"/>
    <s v="612-W"/>
    <x v="10"/>
    <s v="GH-C"/>
    <x v="11"/>
    <x v="11"/>
    <x v="2"/>
    <x v="88"/>
    <x v="1"/>
    <s v="A11"/>
    <s v="A048"/>
    <x v="10"/>
    <x v="1"/>
    <x v="1"/>
    <x v="9"/>
    <x v="9"/>
    <x v="43"/>
    <s v="3.1.2"/>
    <n v="1443492"/>
  </r>
  <r>
    <x v="7"/>
    <s v="279"/>
    <x v="45"/>
    <s v="FD-OCO/2012/2013"/>
    <s v="279-W"/>
    <x v="7"/>
    <s v="FD-OCO"/>
    <x v="10"/>
    <x v="7"/>
    <x v="1"/>
    <x v="16"/>
    <x v="4"/>
    <s v="A22"/>
    <s v="A089"/>
    <x v="7"/>
    <x v="4"/>
    <x v="4"/>
    <x v="5"/>
    <x v="5"/>
    <x v="5"/>
    <s v="5.1.2"/>
    <n v="-478516.03"/>
  </r>
  <r>
    <x v="7"/>
    <s v="997"/>
    <x v="4"/>
    <s v="TI-X/2014"/>
    <s v="DCHA/OTI/OS-ABC"/>
    <x v="2"/>
    <s v="TI-X"/>
    <x v="12"/>
    <x v="1"/>
    <x v="1"/>
    <x v="4"/>
    <x v="2"/>
    <s v="A27"/>
    <s v="A141"/>
    <x v="2"/>
    <x v="2"/>
    <x v="2"/>
    <x v="19"/>
    <x v="19"/>
    <x v="29"/>
    <s v="6.2.1"/>
    <n v="156164.08000000002"/>
  </r>
  <r>
    <x v="7"/>
    <s v="685"/>
    <x v="46"/>
    <s v="GH-C/2013/2014"/>
    <s v="685-W"/>
    <x v="10"/>
    <s v="GH-C"/>
    <x v="11"/>
    <x v="11"/>
    <x v="2"/>
    <x v="73"/>
    <x v="1"/>
    <s v="A11"/>
    <s v="A049"/>
    <x v="10"/>
    <x v="1"/>
    <x v="1"/>
    <x v="9"/>
    <x v="9"/>
    <x v="26"/>
    <s v="3.1.3"/>
    <n v="4110000"/>
  </r>
  <r>
    <x v="7"/>
    <s v="442"/>
    <x v="54"/>
    <s v="DV-GFSI/2013/2014"/>
    <s v="442-M"/>
    <x v="4"/>
    <s v="DV-GFSI"/>
    <x v="11"/>
    <x v="11"/>
    <x v="7"/>
    <x v="62"/>
    <x v="0"/>
    <s v="A18"/>
    <s v="A074"/>
    <x v="4"/>
    <x v="0"/>
    <x v="0"/>
    <x v="7"/>
    <x v="7"/>
    <x v="7"/>
    <s v="4.5.2"/>
    <n v="6178572"/>
  </r>
  <r>
    <x v="7"/>
    <s v="154"/>
    <x v="4"/>
    <s v="FD-X/2013"/>
    <s v="154-W"/>
    <x v="7"/>
    <s v="FD-X"/>
    <x v="11"/>
    <x v="1"/>
    <x v="1"/>
    <x v="16"/>
    <x v="2"/>
    <s v="A27"/>
    <s v="A141"/>
    <x v="7"/>
    <x v="2"/>
    <x v="2"/>
    <x v="19"/>
    <x v="19"/>
    <x v="29"/>
    <s v="6.2.1"/>
    <n v="-5206.3500000000004"/>
  </r>
  <r>
    <x v="7"/>
    <s v="997"/>
    <x v="4"/>
    <s v="FD-X-SUP/2014"/>
    <s v="997-W"/>
    <x v="7"/>
    <s v="FD-X-SUP"/>
    <x v="12"/>
    <x v="1"/>
    <x v="1"/>
    <x v="16"/>
    <x v="4"/>
    <s v="A23"/>
    <s v="A091"/>
    <x v="7"/>
    <x v="4"/>
    <x v="4"/>
    <x v="22"/>
    <x v="22"/>
    <x v="61"/>
    <s v="5.2.1"/>
    <n v="9991"/>
  </r>
  <r>
    <x v="7"/>
    <s v="122"/>
    <x v="1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50000"/>
  </r>
  <r>
    <x v="7"/>
    <s v="367"/>
    <x v="63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189.27"/>
  </r>
  <r>
    <x v="7"/>
    <s v="267"/>
    <x v="55"/>
    <s v="ES-OCO/2013/2014"/>
    <s v="267-M"/>
    <x v="6"/>
    <s v="ES-OCO"/>
    <x v="11"/>
    <x v="11"/>
    <x v="9"/>
    <x v="64"/>
    <x v="5"/>
    <s v="A08"/>
    <s v="A036"/>
    <x v="6"/>
    <x v="5"/>
    <x v="5"/>
    <x v="18"/>
    <x v="18"/>
    <x v="38"/>
    <s v="2.2.3"/>
    <n v="7115152"/>
  </r>
  <r>
    <x v="7"/>
    <s v="669"/>
    <x v="13"/>
    <s v="DV/2013/2014"/>
    <s v="669-M"/>
    <x v="4"/>
    <s v="DV"/>
    <x v="11"/>
    <x v="11"/>
    <x v="2"/>
    <x v="14"/>
    <x v="5"/>
    <s v="A08"/>
    <s v="A037"/>
    <x v="4"/>
    <x v="5"/>
    <x v="5"/>
    <x v="18"/>
    <x v="18"/>
    <x v="59"/>
    <s v="2.2.4"/>
    <n v="3892362"/>
  </r>
  <r>
    <x v="7"/>
    <s v="641"/>
    <x v="95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18350.72"/>
  </r>
  <r>
    <x v="7"/>
    <s v="386"/>
    <x v="9"/>
    <s v="DV/2013/2014"/>
    <s v="386-M"/>
    <x v="4"/>
    <s v="DV"/>
    <x v="11"/>
    <x v="11"/>
    <x v="7"/>
    <x v="9"/>
    <x v="2"/>
    <s v="A26"/>
    <s v="A140"/>
    <x v="4"/>
    <x v="2"/>
    <x v="2"/>
    <x v="2"/>
    <x v="2"/>
    <x v="52"/>
    <s v="6.1.1"/>
    <n v="224182"/>
  </r>
  <r>
    <x v="7"/>
    <s v="698"/>
    <x v="49"/>
    <s v="GH-C/2013/2014"/>
    <s v="698-W"/>
    <x v="10"/>
    <s v="GH-C"/>
    <x v="11"/>
    <x v="11"/>
    <x v="2"/>
    <x v="55"/>
    <x v="1"/>
    <s v="A11"/>
    <s v="A052"/>
    <x v="10"/>
    <x v="1"/>
    <x v="1"/>
    <x v="9"/>
    <x v="9"/>
    <x v="10"/>
    <s v="3.1.6"/>
    <n v="1600000"/>
  </r>
  <r>
    <x v="7"/>
    <s v="515"/>
    <x v="79"/>
    <s v="FD-X14/2014"/>
    <s v="515-W"/>
    <x v="7"/>
    <s v="FD-X14"/>
    <x v="12"/>
    <x v="1"/>
    <x v="1"/>
    <x v="16"/>
    <x v="2"/>
    <s v="A27"/>
    <s v="A141"/>
    <x v="7"/>
    <x v="2"/>
    <x v="2"/>
    <x v="19"/>
    <x v="19"/>
    <x v="29"/>
    <s v="6.2.1"/>
    <n v="234104"/>
  </r>
  <r>
    <x v="7"/>
    <s v="515"/>
    <x v="79"/>
    <s v="FD-X12/2012"/>
    <s v="515-M"/>
    <x v="7"/>
    <s v="FD-X12"/>
    <x v="10"/>
    <x v="1"/>
    <x v="1"/>
    <x v="16"/>
    <x v="2"/>
    <s v="A27"/>
    <s v="A141"/>
    <x v="7"/>
    <x v="2"/>
    <x v="2"/>
    <x v="19"/>
    <x v="19"/>
    <x v="29"/>
    <s v="6.2.1"/>
    <n v="-37583.5"/>
  </r>
  <r>
    <x v="7"/>
    <s v="111"/>
    <x v="18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6170.51"/>
  </r>
  <r>
    <x v="7"/>
    <s v="997"/>
    <x v="4"/>
    <s v="DV/2007/2008"/>
    <s v="DG010"/>
    <x v="4"/>
    <s v="DV"/>
    <x v="1"/>
    <x v="2"/>
    <x v="1"/>
    <x v="66"/>
    <x v="5"/>
    <s v="A09"/>
    <s v="A041"/>
    <x v="4"/>
    <x v="5"/>
    <x v="5"/>
    <x v="20"/>
    <x v="20"/>
    <x v="69"/>
    <s v="2.3.2"/>
    <n v="-1267840.42"/>
  </r>
  <r>
    <x v="7"/>
    <s v="997"/>
    <x v="4"/>
    <s v="FD-X/2014"/>
    <s v="997-W"/>
    <x v="7"/>
    <s v="FD-X"/>
    <x v="12"/>
    <x v="1"/>
    <x v="1"/>
    <x v="16"/>
    <x v="4"/>
    <s v="A23"/>
    <s v="A091"/>
    <x v="7"/>
    <x v="4"/>
    <x v="4"/>
    <x v="22"/>
    <x v="22"/>
    <x v="61"/>
    <s v="5.2.1"/>
    <n v="1019679"/>
  </r>
  <r>
    <x v="7"/>
    <s v="115"/>
    <x v="20"/>
    <s v="ES-OCO/2013/2014"/>
    <s v="176-M"/>
    <x v="6"/>
    <s v="ES-OCO"/>
    <x v="11"/>
    <x v="11"/>
    <x v="7"/>
    <x v="22"/>
    <x v="2"/>
    <s v="A27"/>
    <s v="A141"/>
    <x v="6"/>
    <x v="2"/>
    <x v="2"/>
    <x v="19"/>
    <x v="19"/>
    <x v="29"/>
    <s v="6.2.1"/>
    <n v="3932.5"/>
  </r>
  <r>
    <x v="7"/>
    <s v="670"/>
    <x v="142"/>
    <s v="TI-X/2014"/>
    <s v="670-W"/>
    <x v="2"/>
    <s v="TI-X"/>
    <x v="12"/>
    <x v="1"/>
    <x v="1"/>
    <x v="4"/>
    <x v="2"/>
    <s v="A27"/>
    <s v="A141"/>
    <x v="2"/>
    <x v="2"/>
    <x v="2"/>
    <x v="19"/>
    <x v="19"/>
    <x v="29"/>
    <s v="6.2.1"/>
    <n v="5365"/>
  </r>
  <r>
    <x v="7"/>
    <s v="615"/>
    <x v="92"/>
    <s v="GH-C/2013/2014"/>
    <s v="615-W"/>
    <x v="10"/>
    <s v="GH-C"/>
    <x v="11"/>
    <x v="11"/>
    <x v="2"/>
    <x v="128"/>
    <x v="1"/>
    <s v="A11"/>
    <s v="A052"/>
    <x v="10"/>
    <x v="1"/>
    <x v="1"/>
    <x v="9"/>
    <x v="9"/>
    <x v="10"/>
    <s v="3.1.6"/>
    <n v="3305000"/>
  </r>
  <r>
    <x v="7"/>
    <s v="492"/>
    <x v="42"/>
    <s v="FD-X/2011"/>
    <s v="492-M"/>
    <x v="7"/>
    <s v="FD-X"/>
    <x v="9"/>
    <x v="1"/>
    <x v="1"/>
    <x v="16"/>
    <x v="2"/>
    <s v="A27"/>
    <s v="A141"/>
    <x v="7"/>
    <x v="2"/>
    <x v="2"/>
    <x v="19"/>
    <x v="19"/>
    <x v="29"/>
    <s v="6.2.1"/>
    <n v="-200.82"/>
  </r>
  <r>
    <x v="7"/>
    <s v="674"/>
    <x v="77"/>
    <s v="DV/2013/2014"/>
    <s v="674-M"/>
    <x v="4"/>
    <s v="DV"/>
    <x v="11"/>
    <x v="11"/>
    <x v="2"/>
    <x v="55"/>
    <x v="2"/>
    <s v="A27"/>
    <s v="A141"/>
    <x v="4"/>
    <x v="2"/>
    <x v="2"/>
    <x v="19"/>
    <x v="19"/>
    <x v="29"/>
    <s v="6.2.1"/>
    <n v="39154.370000000003"/>
  </r>
  <r>
    <x v="7"/>
    <s v="997"/>
    <x v="4"/>
    <s v="TI-X/2012"/>
    <s v="DCHA/OTI/MCP"/>
    <x v="2"/>
    <s v="TI-X"/>
    <x v="10"/>
    <x v="1"/>
    <x v="1"/>
    <x v="4"/>
    <x v="2"/>
    <s v="A27"/>
    <s v="A141"/>
    <x v="2"/>
    <x v="2"/>
    <x v="2"/>
    <x v="19"/>
    <x v="19"/>
    <x v="29"/>
    <s v="6.2.1"/>
    <n v="-41792.129999999997"/>
  </r>
  <r>
    <x v="7"/>
    <s v="521"/>
    <x v="14"/>
    <s v="GH-H-X/2011"/>
    <s v="521-W"/>
    <x v="10"/>
    <s v="GH-H-X"/>
    <x v="9"/>
    <x v="1"/>
    <x v="5"/>
    <x v="15"/>
    <x v="1"/>
    <s v="A11"/>
    <s v="A047"/>
    <x v="10"/>
    <x v="1"/>
    <x v="1"/>
    <x v="9"/>
    <x v="9"/>
    <x v="12"/>
    <s v="3.1.1"/>
    <n v="-23693.170000000002"/>
  </r>
  <r>
    <x v="7"/>
    <s v="113"/>
    <x v="71"/>
    <s v="ES/2013/2014"/>
    <s v="113-W"/>
    <x v="6"/>
    <s v="ES"/>
    <x v="11"/>
    <x v="11"/>
    <x v="0"/>
    <x v="86"/>
    <x v="5"/>
    <s v="A10"/>
    <s v="A045"/>
    <x v="6"/>
    <x v="5"/>
    <x v="5"/>
    <x v="12"/>
    <x v="12"/>
    <x v="18"/>
    <s v="2.4.2"/>
    <n v="535630"/>
  </r>
  <r>
    <x v="7"/>
    <s v="698"/>
    <x v="49"/>
    <s v="DV/2012/2013"/>
    <s v="698-M"/>
    <x v="4"/>
    <s v="DV"/>
    <x v="10"/>
    <x v="7"/>
    <x v="2"/>
    <x v="55"/>
    <x v="2"/>
    <s v="A27"/>
    <s v="A141"/>
    <x v="4"/>
    <x v="2"/>
    <x v="2"/>
    <x v="19"/>
    <x v="19"/>
    <x v="29"/>
    <s v="6.2.1"/>
    <n v="-9915.64"/>
  </r>
  <r>
    <x v="7"/>
    <s v="613"/>
    <x v="21"/>
    <s v="DV/2013/2014"/>
    <s v="613-M"/>
    <x v="4"/>
    <s v="DV"/>
    <x v="11"/>
    <x v="11"/>
    <x v="1"/>
    <x v="206"/>
    <x v="1"/>
    <s v="A13"/>
    <s v="A058"/>
    <x v="4"/>
    <x v="1"/>
    <x v="1"/>
    <x v="10"/>
    <x v="10"/>
    <x v="11"/>
    <s v="3.3.2"/>
    <n v="856733"/>
  </r>
  <r>
    <x v="7"/>
    <s v="492"/>
    <x v="42"/>
    <s v="GH-C/2011/2012"/>
    <s v="492-M"/>
    <x v="10"/>
    <s v="GH-C"/>
    <x v="9"/>
    <x v="9"/>
    <x v="7"/>
    <x v="72"/>
    <x v="1"/>
    <s v="A11"/>
    <s v="A048"/>
    <x v="10"/>
    <x v="1"/>
    <x v="1"/>
    <x v="9"/>
    <x v="9"/>
    <x v="43"/>
    <s v="3.1.2"/>
    <n v="143155"/>
  </r>
  <r>
    <x v="7"/>
    <s v="306"/>
    <x v="66"/>
    <s v="TI-X/2013"/>
    <s v="306-W"/>
    <x v="2"/>
    <s v="TI-X"/>
    <x v="11"/>
    <x v="1"/>
    <x v="1"/>
    <x v="4"/>
    <x v="2"/>
    <s v="A27"/>
    <s v="A141"/>
    <x v="2"/>
    <x v="2"/>
    <x v="2"/>
    <x v="19"/>
    <x v="19"/>
    <x v="29"/>
    <s v="6.2.1"/>
    <n v="-80753.56"/>
  </r>
  <r>
    <x v="7"/>
    <s v="688"/>
    <x v="59"/>
    <s v="GH-C/2013/2014"/>
    <s v="688-M"/>
    <x v="10"/>
    <s v="GH-C"/>
    <x v="11"/>
    <x v="11"/>
    <x v="2"/>
    <x v="69"/>
    <x v="2"/>
    <s v="A27"/>
    <s v="A141"/>
    <x v="10"/>
    <x v="2"/>
    <x v="2"/>
    <x v="19"/>
    <x v="19"/>
    <x v="29"/>
    <s v="6.2.1"/>
    <n v="2428961"/>
  </r>
  <r>
    <x v="7"/>
    <s v="613"/>
    <x v="21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1096243"/>
  </r>
  <r>
    <x v="7"/>
    <s v="440"/>
    <x v="41"/>
    <s v="GH-H/2013/2017"/>
    <s v="440-M"/>
    <x v="10"/>
    <s v="GH-H"/>
    <x v="11"/>
    <x v="13"/>
    <x v="7"/>
    <x v="85"/>
    <x v="1"/>
    <s v="A11"/>
    <s v="A047"/>
    <x v="10"/>
    <x v="1"/>
    <x v="1"/>
    <x v="9"/>
    <x v="9"/>
    <x v="12"/>
    <s v="3.1.1"/>
    <n v="5602010"/>
  </r>
  <r>
    <x v="7"/>
    <s v="ZZ-NOVALUE"/>
    <x v="6"/>
    <s v="GH-H/2012/2016"/>
    <s v="623-GH-M"/>
    <x v="10"/>
    <s v="GH-H"/>
    <x v="10"/>
    <x v="12"/>
    <x v="4"/>
    <x v="53"/>
    <x v="1"/>
    <s v="A11"/>
    <s v="A047"/>
    <x v="10"/>
    <x v="1"/>
    <x v="1"/>
    <x v="9"/>
    <x v="9"/>
    <x v="12"/>
    <s v="3.1.1"/>
    <n v="16587.46"/>
  </r>
  <r>
    <x v="7"/>
    <s v="636"/>
    <x v="111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698567"/>
  </r>
  <r>
    <x v="7"/>
    <s v="ZZ-NOVALUE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-38042.720000000001"/>
  </r>
  <r>
    <x v="7"/>
    <s v="677"/>
    <x v="102"/>
    <s v="FD-X14/2014"/>
    <s v="677-W"/>
    <x v="7"/>
    <s v="FD-X14"/>
    <x v="12"/>
    <x v="1"/>
    <x v="1"/>
    <x v="16"/>
    <x v="4"/>
    <s v="A22"/>
    <s v="A089"/>
    <x v="7"/>
    <x v="4"/>
    <x v="4"/>
    <x v="5"/>
    <x v="5"/>
    <x v="5"/>
    <s v="5.1.2"/>
    <n v="13041870"/>
  </r>
  <r>
    <x v="7"/>
    <s v="687"/>
    <x v="23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0939218"/>
  </r>
  <r>
    <x v="7"/>
    <s v="440"/>
    <x v="41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9007.2800000000007"/>
  </r>
  <r>
    <x v="7"/>
    <s v="492"/>
    <x v="42"/>
    <s v="DV/2013/2014"/>
    <s v="OST/DATA"/>
    <x v="4"/>
    <s v="DV"/>
    <x v="11"/>
    <x v="11"/>
    <x v="16"/>
    <x v="229"/>
    <x v="2"/>
    <s v="A27"/>
    <s v="A141"/>
    <x v="4"/>
    <x v="2"/>
    <x v="2"/>
    <x v="19"/>
    <x v="19"/>
    <x v="29"/>
    <s v="6.2.1"/>
    <n v="100000"/>
  </r>
  <r>
    <x v="7"/>
    <s v="879"/>
    <x v="140"/>
    <s v="ES-R-1/2010/2015"/>
    <s v="492-M"/>
    <x v="6"/>
    <s v="ES-R-1"/>
    <x v="4"/>
    <x v="10"/>
    <x v="7"/>
    <x v="72"/>
    <x v="2"/>
    <s v="A27"/>
    <s v="A141"/>
    <x v="6"/>
    <x v="2"/>
    <x v="2"/>
    <x v="19"/>
    <x v="19"/>
    <x v="29"/>
    <s v="6.2.1"/>
    <n v="1576.44"/>
  </r>
  <r>
    <x v="7"/>
    <s v="ZZ-NOVALUE"/>
    <x v="95"/>
    <s v="DV/2013/2014"/>
    <s v="641-M"/>
    <x v="4"/>
    <s v="DV"/>
    <x v="11"/>
    <x v="11"/>
    <x v="2"/>
    <x v="122"/>
    <x v="5"/>
    <s v="A09"/>
    <s v="A040"/>
    <x v="4"/>
    <x v="5"/>
    <x v="5"/>
    <x v="20"/>
    <x v="20"/>
    <x v="45"/>
    <s v="2.3.1"/>
    <n v="1614023"/>
  </r>
  <r>
    <x v="7"/>
    <s v="279"/>
    <x v="45"/>
    <s v="TI-X14/2014"/>
    <s v="263-M"/>
    <x v="2"/>
    <s v="TI-X14"/>
    <x v="12"/>
    <x v="1"/>
    <x v="1"/>
    <x v="4"/>
    <x v="2"/>
    <s v="A27"/>
    <s v="A141"/>
    <x v="2"/>
    <x v="2"/>
    <x v="2"/>
    <x v="19"/>
    <x v="19"/>
    <x v="29"/>
    <s v="6.2.1"/>
    <n v="163521"/>
  </r>
  <r>
    <x v="7"/>
    <s v="278"/>
    <x v="76"/>
    <s v="FD-X14-OCO/2014"/>
    <s v="DCHA-FFP-EFSP-PIO"/>
    <x v="7"/>
    <s v="FD-X14-OCO"/>
    <x v="12"/>
    <x v="1"/>
    <x v="1"/>
    <x v="6"/>
    <x v="4"/>
    <s v="A22"/>
    <s v="A089"/>
    <x v="7"/>
    <x v="4"/>
    <x v="4"/>
    <x v="5"/>
    <x v="5"/>
    <x v="5"/>
    <s v="5.1.2"/>
    <n v="217500000"/>
  </r>
  <r>
    <x v="7"/>
    <s v="486"/>
    <x v="10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-545.1"/>
  </r>
  <r>
    <x v="7"/>
    <s v="306"/>
    <x v="66"/>
    <s v="ES-OCO/2012/2013"/>
    <s v="306-M"/>
    <x v="6"/>
    <s v="ES-OCO"/>
    <x v="10"/>
    <x v="7"/>
    <x v="1"/>
    <x v="4"/>
    <x v="3"/>
    <s v="A06"/>
    <s v="A025"/>
    <x v="6"/>
    <x v="3"/>
    <x v="3"/>
    <x v="3"/>
    <x v="3"/>
    <x v="56"/>
    <s v="1.6.1"/>
    <n v="-12313.39"/>
  </r>
  <r>
    <x v="7"/>
    <s v="ZZ-NOVALUE"/>
    <x v="95"/>
    <s v="GH-C-POP/2013/2014"/>
    <s v="641-M"/>
    <x v="10"/>
    <s v="GH-C-POP"/>
    <x v="11"/>
    <x v="11"/>
    <x v="2"/>
    <x v="122"/>
    <x v="1"/>
    <s v="A11"/>
    <s v="A053"/>
    <x v="10"/>
    <x v="1"/>
    <x v="1"/>
    <x v="9"/>
    <x v="9"/>
    <x v="9"/>
    <s v="3.1.7"/>
    <n v="6808000"/>
  </r>
  <r>
    <x v="7"/>
    <s v="649"/>
    <x v="87"/>
    <s v="ES-OCO/2013/2014"/>
    <s v="649-M"/>
    <x v="6"/>
    <s v="ES-OCO"/>
    <x v="11"/>
    <x v="11"/>
    <x v="2"/>
    <x v="126"/>
    <x v="3"/>
    <s v="A06"/>
    <s v="A026"/>
    <x v="6"/>
    <x v="3"/>
    <x v="3"/>
    <x v="3"/>
    <x v="3"/>
    <x v="79"/>
    <s v="1.6.2"/>
    <n v="855000"/>
  </r>
  <r>
    <x v="7"/>
    <s v="492"/>
    <x v="42"/>
    <s v="FD-X/2014"/>
    <s v="492-M"/>
    <x v="7"/>
    <s v="FD-X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997"/>
    <x v="4"/>
    <s v="FD-X-SUP/2014"/>
    <s v="997-W"/>
    <x v="7"/>
    <s v="FD-X-SUP"/>
    <x v="12"/>
    <x v="1"/>
    <x v="1"/>
    <x v="16"/>
    <x v="4"/>
    <s v="A22"/>
    <s v="A089"/>
    <x v="7"/>
    <x v="4"/>
    <x v="4"/>
    <x v="5"/>
    <x v="5"/>
    <x v="5"/>
    <s v="5.1.2"/>
    <n v="150000"/>
  </r>
  <r>
    <x v="7"/>
    <s v="514"/>
    <x v="22"/>
    <s v="ES-514/2013/2014"/>
    <s v="514-M"/>
    <x v="6"/>
    <s v="ES-514"/>
    <x v="11"/>
    <x v="11"/>
    <x v="5"/>
    <x v="26"/>
    <x v="0"/>
    <s v="A21"/>
    <s v="A085"/>
    <x v="6"/>
    <x v="0"/>
    <x v="0"/>
    <x v="14"/>
    <x v="14"/>
    <x v="47"/>
    <s v="4.8.1"/>
    <n v="5716475"/>
  </r>
  <r>
    <x v="7"/>
    <s v="000"/>
    <x v="4"/>
    <s v="GH-C-GFSI/2013/2014"/>
    <s v="936-3098"/>
    <x v="10"/>
    <s v="GH-C-GFSI"/>
    <x v="11"/>
    <x v="11"/>
    <x v="4"/>
    <x v="46"/>
    <x v="1"/>
    <s v="A11"/>
    <s v="A142"/>
    <x v="10"/>
    <x v="1"/>
    <x v="1"/>
    <x v="9"/>
    <x v="9"/>
    <x v="114"/>
    <s v="3.1.9"/>
    <n v="89376.2"/>
  </r>
  <r>
    <x v="7"/>
    <s v="673"/>
    <x v="107"/>
    <s v="GH-H-X/2010"/>
    <s v="673-W"/>
    <x v="10"/>
    <s v="GH-H-X"/>
    <x v="4"/>
    <x v="1"/>
    <x v="2"/>
    <x v="141"/>
    <x v="1"/>
    <s v="A11"/>
    <s v="A047"/>
    <x v="10"/>
    <x v="1"/>
    <x v="1"/>
    <x v="9"/>
    <x v="9"/>
    <x v="12"/>
    <s v="3.1.1"/>
    <n v="-24961.93"/>
  </r>
  <r>
    <x v="7"/>
    <s v="514"/>
    <x v="22"/>
    <s v="ES-514/2013/2014"/>
    <s v="514-M"/>
    <x v="6"/>
    <s v="ES-514"/>
    <x v="11"/>
    <x v="11"/>
    <x v="5"/>
    <x v="26"/>
    <x v="5"/>
    <s v="A08"/>
    <s v="A035"/>
    <x v="6"/>
    <x v="5"/>
    <x v="5"/>
    <x v="18"/>
    <x v="18"/>
    <x v="88"/>
    <s v="2.2.2"/>
    <n v="1523000"/>
  </r>
  <r>
    <x v="7"/>
    <s v="997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0"/>
  </r>
  <r>
    <x v="7"/>
    <s v="598"/>
    <x v="86"/>
    <s v="GH-C-POP/2013/2014"/>
    <s v="598-W"/>
    <x v="10"/>
    <s v="GH-C-POP"/>
    <x v="11"/>
    <x v="11"/>
    <x v="5"/>
    <x v="39"/>
    <x v="1"/>
    <s v="A11"/>
    <s v="A053"/>
    <x v="10"/>
    <x v="1"/>
    <x v="1"/>
    <x v="9"/>
    <x v="9"/>
    <x v="9"/>
    <s v="3.1.7"/>
    <n v="2156658"/>
  </r>
  <r>
    <x v="7"/>
    <s v="439"/>
    <x v="117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-8245.92"/>
  </r>
  <r>
    <x v="7"/>
    <s v="115"/>
    <x v="2"/>
    <s v="EC/2012/2013"/>
    <s v="115-M"/>
    <x v="12"/>
    <s v="EC"/>
    <x v="10"/>
    <x v="7"/>
    <x v="7"/>
    <x v="2"/>
    <x v="5"/>
    <s v="A07"/>
    <s v="A032"/>
    <x v="12"/>
    <x v="5"/>
    <x v="5"/>
    <x v="8"/>
    <x v="8"/>
    <x v="58"/>
    <s v="2.1.4"/>
    <n v="0"/>
  </r>
  <r>
    <x v="7"/>
    <s v="176"/>
    <x v="20"/>
    <s v="ES-OCO/2013/2014"/>
    <s v="176-M"/>
    <x v="6"/>
    <s v="ES-OCO"/>
    <x v="11"/>
    <x v="11"/>
    <x v="7"/>
    <x v="22"/>
    <x v="0"/>
    <s v="A15"/>
    <s v="A064"/>
    <x v="6"/>
    <x v="0"/>
    <x v="0"/>
    <x v="13"/>
    <x v="13"/>
    <x v="17"/>
    <s v="4.2.2"/>
    <n v="550000"/>
  </r>
  <r>
    <x v="7"/>
    <s v="641"/>
    <x v="95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3689.59"/>
  </r>
  <r>
    <x v="7"/>
    <s v="997"/>
    <x v="4"/>
    <s v="DV/2013/2014"/>
    <s v="E3EI"/>
    <x v="4"/>
    <s v="DV"/>
    <x v="11"/>
    <x v="11"/>
    <x v="17"/>
    <x v="225"/>
    <x v="0"/>
    <s v="A21"/>
    <s v="A086"/>
    <x v="4"/>
    <x v="0"/>
    <x v="0"/>
    <x v="14"/>
    <x v="14"/>
    <x v="62"/>
    <s v="4.8.2"/>
    <n v="6251232"/>
  </r>
  <r>
    <x v="7"/>
    <s v="482"/>
    <x v="52"/>
    <s v="ES/2013/2014"/>
    <s v="482-M"/>
    <x v="6"/>
    <s v="ES"/>
    <x v="11"/>
    <x v="11"/>
    <x v="7"/>
    <x v="60"/>
    <x v="4"/>
    <s v="A22"/>
    <s v="A089"/>
    <x v="6"/>
    <x v="4"/>
    <x v="4"/>
    <x v="5"/>
    <x v="5"/>
    <x v="5"/>
    <s v="5.1.2"/>
    <n v="16380915"/>
  </r>
  <r>
    <x v="7"/>
    <s v="660"/>
    <x v="11"/>
    <s v="GH-C/2013/2014"/>
    <s v="660-M"/>
    <x v="10"/>
    <s v="GH-C"/>
    <x v="11"/>
    <x v="11"/>
    <x v="2"/>
    <x v="12"/>
    <x v="1"/>
    <s v="A11"/>
    <s v="A049"/>
    <x v="10"/>
    <x v="1"/>
    <x v="1"/>
    <x v="9"/>
    <x v="9"/>
    <x v="26"/>
    <s v="3.1.3"/>
    <n v="12135442"/>
  </r>
  <r>
    <x v="7"/>
    <s v="997"/>
    <x v="4"/>
    <s v="DV-1/2012/2017"/>
    <s v="E3PLC"/>
    <x v="4"/>
    <s v="DV-1"/>
    <x v="10"/>
    <x v="13"/>
    <x v="17"/>
    <x v="241"/>
    <x v="2"/>
    <s v="A27"/>
    <s v="A141"/>
    <x v="4"/>
    <x v="2"/>
    <x v="2"/>
    <x v="19"/>
    <x v="19"/>
    <x v="29"/>
    <s v="6.2.1"/>
    <n v="438310.8"/>
  </r>
  <r>
    <x v="7"/>
    <s v="656"/>
    <x v="53"/>
    <s v="GH-H-X/2012"/>
    <s v="656-W"/>
    <x v="10"/>
    <s v="GH-H-X"/>
    <x v="10"/>
    <x v="1"/>
    <x v="2"/>
    <x v="61"/>
    <x v="1"/>
    <s v="A11"/>
    <s v="A047"/>
    <x v="10"/>
    <x v="1"/>
    <x v="1"/>
    <x v="9"/>
    <x v="9"/>
    <x v="12"/>
    <s v="3.1.1"/>
    <n v="0"/>
  </r>
  <r>
    <x v="7"/>
    <s v="383"/>
    <x v="91"/>
    <s v="DV/2013/2014"/>
    <s v="OST/AAAS"/>
    <x v="4"/>
    <s v="DV"/>
    <x v="11"/>
    <x v="11"/>
    <x v="16"/>
    <x v="224"/>
    <x v="2"/>
    <s v="A27"/>
    <s v="A141"/>
    <x v="4"/>
    <x v="2"/>
    <x v="2"/>
    <x v="19"/>
    <x v="19"/>
    <x v="29"/>
    <s v="6.2.1"/>
    <n v="136922.28"/>
  </r>
  <r>
    <x v="7"/>
    <s v="681"/>
    <x v="48"/>
    <s v="TI-X12/2012"/>
    <s v="681-W"/>
    <x v="2"/>
    <s v="TI-X12"/>
    <x v="10"/>
    <x v="1"/>
    <x v="1"/>
    <x v="4"/>
    <x v="2"/>
    <s v="A27"/>
    <s v="A141"/>
    <x v="2"/>
    <x v="2"/>
    <x v="2"/>
    <x v="19"/>
    <x v="19"/>
    <x v="29"/>
    <s v="6.2.1"/>
    <n v="-0.9"/>
  </r>
  <r>
    <x v="7"/>
    <s v="997"/>
    <x v="4"/>
    <s v="GH-C/2010/2011"/>
    <s v="936-3114"/>
    <x v="10"/>
    <s v="GH-C"/>
    <x v="4"/>
    <x v="5"/>
    <x v="4"/>
    <x v="46"/>
    <x v="1"/>
    <s v="A11"/>
    <s v="A049"/>
    <x v="10"/>
    <x v="1"/>
    <x v="1"/>
    <x v="9"/>
    <x v="9"/>
    <x v="26"/>
    <s v="3.1.3"/>
    <n v="-13747.03"/>
  </r>
  <r>
    <x v="7"/>
    <s v="383"/>
    <x v="91"/>
    <s v="TI-X11/2011"/>
    <s v="383-W"/>
    <x v="2"/>
    <s v="TI-X11"/>
    <x v="9"/>
    <x v="1"/>
    <x v="1"/>
    <x v="4"/>
    <x v="2"/>
    <s v="A27"/>
    <s v="A141"/>
    <x v="2"/>
    <x v="2"/>
    <x v="2"/>
    <x v="19"/>
    <x v="19"/>
    <x v="29"/>
    <s v="6.2.1"/>
    <n v="-21610.39"/>
  </r>
  <r>
    <x v="7"/>
    <s v="611"/>
    <x v="75"/>
    <s v="DV/2013/2014"/>
    <s v="611-M"/>
    <x v="4"/>
    <s v="DV"/>
    <x v="11"/>
    <x v="11"/>
    <x v="2"/>
    <x v="92"/>
    <x v="2"/>
    <s v="A26"/>
    <s v="A140"/>
    <x v="4"/>
    <x v="2"/>
    <x v="2"/>
    <x v="2"/>
    <x v="2"/>
    <x v="52"/>
    <s v="6.1.1"/>
    <n v="2602089"/>
  </r>
  <r>
    <x v="7"/>
    <s v="997"/>
    <x v="4"/>
    <s v="DV/2014/2015"/>
    <s v="E3ITCOST"/>
    <x v="4"/>
    <s v="DV"/>
    <x v="12"/>
    <x v="10"/>
    <x v="17"/>
    <x v="225"/>
    <x v="2"/>
    <s v="A27"/>
    <s v="A141"/>
    <x v="4"/>
    <x v="2"/>
    <x v="2"/>
    <x v="19"/>
    <x v="19"/>
    <x v="29"/>
    <s v="6.2.1"/>
    <n v="115960"/>
  </r>
  <r>
    <x v="7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-9758.9500000000007"/>
  </r>
  <r>
    <x v="7"/>
    <s v="660"/>
    <x v="11"/>
    <s v="ES-OCO/2013/2014"/>
    <s v="660-M"/>
    <x v="6"/>
    <s v="ES-OCO"/>
    <x v="11"/>
    <x v="11"/>
    <x v="2"/>
    <x v="12"/>
    <x v="3"/>
    <s v="A06"/>
    <s v="A025"/>
    <x v="6"/>
    <x v="3"/>
    <x v="3"/>
    <x v="3"/>
    <x v="3"/>
    <x v="56"/>
    <s v="1.6.1"/>
    <n v="17608920"/>
  </r>
  <r>
    <x v="7"/>
    <s v="620"/>
    <x v="61"/>
    <s v="GH-C/2013/2014"/>
    <s v="620-M"/>
    <x v="10"/>
    <s v="GH-C"/>
    <x v="11"/>
    <x v="11"/>
    <x v="2"/>
    <x v="71"/>
    <x v="2"/>
    <s v="A26"/>
    <s v="A140"/>
    <x v="10"/>
    <x v="2"/>
    <x v="2"/>
    <x v="2"/>
    <x v="2"/>
    <x v="52"/>
    <s v="6.1.1"/>
    <n v="854000"/>
  </r>
  <r>
    <x v="7"/>
    <s v="279"/>
    <x v="45"/>
    <s v="FD-X13/2014"/>
    <s v="279-W"/>
    <x v="7"/>
    <s v="FD-X13"/>
    <x v="12"/>
    <x v="1"/>
    <x v="1"/>
    <x v="16"/>
    <x v="2"/>
    <s v="A27"/>
    <s v="A141"/>
    <x v="7"/>
    <x v="2"/>
    <x v="2"/>
    <x v="19"/>
    <x v="19"/>
    <x v="29"/>
    <s v="6.2.1"/>
    <n v="55355"/>
  </r>
  <r>
    <x v="7"/>
    <s v="521"/>
    <x v="14"/>
    <s v="FD-X/2012"/>
    <s v="521-M"/>
    <x v="7"/>
    <s v="FD-X"/>
    <x v="10"/>
    <x v="1"/>
    <x v="1"/>
    <x v="16"/>
    <x v="2"/>
    <s v="A27"/>
    <s v="A141"/>
    <x v="7"/>
    <x v="2"/>
    <x v="2"/>
    <x v="19"/>
    <x v="19"/>
    <x v="29"/>
    <s v="6.2.1"/>
    <n v="-36241.4"/>
  </r>
  <r>
    <x v="7"/>
    <s v="663"/>
    <x v="8"/>
    <s v="GH-C/2011/2012"/>
    <s v="663-W"/>
    <x v="10"/>
    <s v="GH-C"/>
    <x v="9"/>
    <x v="9"/>
    <x v="2"/>
    <x v="8"/>
    <x v="1"/>
    <s v="A11"/>
    <s v="A048"/>
    <x v="10"/>
    <x v="1"/>
    <x v="1"/>
    <x v="9"/>
    <x v="9"/>
    <x v="43"/>
    <s v="3.1.2"/>
    <n v="0"/>
  </r>
  <r>
    <x v="7"/>
    <s v="997"/>
    <x v="4"/>
    <s v="GH-C-AI/2014/2015"/>
    <s v="936-3098"/>
    <x v="10"/>
    <s v="GH-C-AI"/>
    <x v="12"/>
    <x v="10"/>
    <x v="4"/>
    <x v="46"/>
    <x v="1"/>
    <s v="A11"/>
    <s v="A050"/>
    <x v="10"/>
    <x v="1"/>
    <x v="1"/>
    <x v="9"/>
    <x v="9"/>
    <x v="37"/>
    <s v="3.1.4"/>
    <n v="40910.93"/>
  </r>
  <r>
    <x v="7"/>
    <s v="277"/>
    <x v="127"/>
    <s v="CT-X/2014"/>
    <s v="277-M"/>
    <x v="8"/>
    <s v="CT-X"/>
    <x v="12"/>
    <x v="1"/>
    <x v="1"/>
    <x v="6"/>
    <x v="4"/>
    <s v="A22"/>
    <s v="A089"/>
    <x v="8"/>
    <x v="4"/>
    <x v="4"/>
    <x v="5"/>
    <x v="5"/>
    <x v="5"/>
    <s v="5.1.2"/>
    <n v="97100"/>
  </r>
  <r>
    <x v="7"/>
    <s v="383"/>
    <x v="91"/>
    <s v="TI-X/2014"/>
    <s v="383-W"/>
    <x v="2"/>
    <s v="TI-X"/>
    <x v="12"/>
    <x v="1"/>
    <x v="1"/>
    <x v="4"/>
    <x v="2"/>
    <s v="A27"/>
    <s v="A141"/>
    <x v="2"/>
    <x v="2"/>
    <x v="2"/>
    <x v="19"/>
    <x v="19"/>
    <x v="29"/>
    <s v="6.2.1"/>
    <n v="55439"/>
  </r>
  <r>
    <x v="7"/>
    <s v="169"/>
    <x v="34"/>
    <s v="ES/2008/2009"/>
    <s v="169-M"/>
    <x v="6"/>
    <s v="ES"/>
    <x v="2"/>
    <x v="3"/>
    <x v="1"/>
    <x v="66"/>
    <x v="5"/>
    <s v="A10"/>
    <s v="A044"/>
    <x v="6"/>
    <x v="5"/>
    <x v="5"/>
    <x v="12"/>
    <x v="12"/>
    <x v="51"/>
    <s v="2.4.1"/>
    <n v="-290000"/>
  </r>
  <r>
    <x v="7"/>
    <s v="611"/>
    <x v="75"/>
    <s v="GH-C-GFSI/2013/2014"/>
    <s v="611-M"/>
    <x v="10"/>
    <s v="GH-C-GFSI"/>
    <x v="11"/>
    <x v="11"/>
    <x v="2"/>
    <x v="92"/>
    <x v="2"/>
    <s v="A26"/>
    <s v="A140"/>
    <x v="10"/>
    <x v="2"/>
    <x v="2"/>
    <x v="2"/>
    <x v="2"/>
    <x v="52"/>
    <s v="6.1.1"/>
    <n v="200000"/>
  </r>
  <r>
    <x v="7"/>
    <s v="664"/>
    <x v="141"/>
    <s v="TI-X/2012"/>
    <s v="664-W"/>
    <x v="2"/>
    <s v="TI-X"/>
    <x v="10"/>
    <x v="1"/>
    <x v="1"/>
    <x v="4"/>
    <x v="2"/>
    <s v="A27"/>
    <s v="A141"/>
    <x v="2"/>
    <x v="2"/>
    <x v="2"/>
    <x v="19"/>
    <x v="19"/>
    <x v="29"/>
    <s v="6.2.1"/>
    <n v="-11585.2"/>
  </r>
  <r>
    <x v="7"/>
    <s v="386"/>
    <x v="9"/>
    <s v="GH-C-AIDS/2009/2010"/>
    <s v="386-M"/>
    <x v="10"/>
    <s v="GH-C-AIDS"/>
    <x v="3"/>
    <x v="4"/>
    <x v="7"/>
    <x v="9"/>
    <x v="2"/>
    <s v="A27"/>
    <s v="A141"/>
    <x v="10"/>
    <x v="2"/>
    <x v="2"/>
    <x v="19"/>
    <x v="19"/>
    <x v="29"/>
    <s v="6.2.1"/>
    <n v="-709.06000000000006"/>
  </r>
  <r>
    <x v="7"/>
    <s v="613"/>
    <x v="21"/>
    <s v="GH-C-AIDS/2013/2014"/>
    <s v="613-M"/>
    <x v="10"/>
    <s v="GH-C-AIDS"/>
    <x v="11"/>
    <x v="11"/>
    <x v="2"/>
    <x v="25"/>
    <x v="1"/>
    <s v="A11"/>
    <s v="A047"/>
    <x v="10"/>
    <x v="1"/>
    <x v="1"/>
    <x v="9"/>
    <x v="9"/>
    <x v="12"/>
    <s v="3.1.1"/>
    <n v="7300000"/>
  </r>
  <r>
    <x v="7"/>
    <s v="486"/>
    <x v="10"/>
    <s v="GH-C-AIDS/2011/2012"/>
    <s v="486-M"/>
    <x v="10"/>
    <s v="GH-C-AIDS"/>
    <x v="9"/>
    <x v="9"/>
    <x v="7"/>
    <x v="23"/>
    <x v="2"/>
    <s v="A27"/>
    <s v="A141"/>
    <x v="10"/>
    <x v="2"/>
    <x v="2"/>
    <x v="19"/>
    <x v="19"/>
    <x v="29"/>
    <s v="6.2.1"/>
    <n v="-15536.09"/>
  </r>
  <r>
    <x v="7"/>
    <s v="997"/>
    <x v="4"/>
    <s v="GH-C-GFSI/2013/2014"/>
    <s v="936-3084"/>
    <x v="10"/>
    <s v="GH-C-GFSI"/>
    <x v="11"/>
    <x v="11"/>
    <x v="4"/>
    <x v="46"/>
    <x v="1"/>
    <s v="A11"/>
    <s v="A142"/>
    <x v="10"/>
    <x v="1"/>
    <x v="1"/>
    <x v="9"/>
    <x v="9"/>
    <x v="114"/>
    <s v="3.1.9"/>
    <n v="94999"/>
  </r>
  <r>
    <x v="7"/>
    <s v="116"/>
    <x v="37"/>
    <s v="ES-OCO/2013/2014"/>
    <s v="116-M"/>
    <x v="6"/>
    <s v="ES-OCO"/>
    <x v="11"/>
    <x v="11"/>
    <x v="7"/>
    <x v="67"/>
    <x v="0"/>
    <s v="A15"/>
    <s v="A064"/>
    <x v="6"/>
    <x v="0"/>
    <x v="0"/>
    <x v="13"/>
    <x v="13"/>
    <x v="17"/>
    <s v="4.2.2"/>
    <n v="128000"/>
  </r>
  <r>
    <x v="7"/>
    <s v="165"/>
    <x v="38"/>
    <s v="ES/2013/2014"/>
    <s v="165-W"/>
    <x v="6"/>
    <s v="ES"/>
    <x v="11"/>
    <x v="11"/>
    <x v="0"/>
    <x v="45"/>
    <x v="2"/>
    <s v="A26"/>
    <s v="A140"/>
    <x v="6"/>
    <x v="2"/>
    <x v="2"/>
    <x v="2"/>
    <x v="2"/>
    <x v="52"/>
    <s v="6.1.1"/>
    <n v="196061"/>
  </r>
  <r>
    <x v="7"/>
    <s v="677"/>
    <x v="102"/>
    <s v="FD-X11/2011"/>
    <s v="677-W"/>
    <x v="7"/>
    <s v="FD-X11"/>
    <x v="9"/>
    <x v="1"/>
    <x v="1"/>
    <x v="16"/>
    <x v="4"/>
    <s v="A22"/>
    <s v="A089"/>
    <x v="7"/>
    <x v="4"/>
    <x v="4"/>
    <x v="5"/>
    <x v="5"/>
    <x v="5"/>
    <s v="5.1.2"/>
    <n v="-174681.09"/>
  </r>
  <r>
    <x v="7"/>
    <s v="613"/>
    <x v="21"/>
    <s v="GH-H-X/2014"/>
    <s v="613-GH-M"/>
    <x v="10"/>
    <s v="GH-H-X"/>
    <x v="12"/>
    <x v="1"/>
    <x v="4"/>
    <x v="53"/>
    <x v="1"/>
    <s v="A11"/>
    <s v="A047"/>
    <x v="10"/>
    <x v="1"/>
    <x v="1"/>
    <x v="9"/>
    <x v="9"/>
    <x v="12"/>
    <s v="3.1.1"/>
    <n v="200000"/>
  </r>
  <r>
    <x v="7"/>
    <s v="516"/>
    <x v="72"/>
    <s v="ES/2010/2011"/>
    <s v="516-W"/>
    <x v="6"/>
    <s v="ES"/>
    <x v="4"/>
    <x v="5"/>
    <x v="5"/>
    <x v="87"/>
    <x v="2"/>
    <s v="A27"/>
    <s v="A141"/>
    <x v="6"/>
    <x v="2"/>
    <x v="2"/>
    <x v="19"/>
    <x v="19"/>
    <x v="29"/>
    <s v="6.2.1"/>
    <n v="-250.4"/>
  </r>
  <r>
    <x v="7"/>
    <s v="997"/>
    <x v="4"/>
    <s v="GH-C/2013/2014"/>
    <s v="936-3083"/>
    <x v="10"/>
    <s v="GH-C"/>
    <x v="11"/>
    <x v="11"/>
    <x v="4"/>
    <x v="46"/>
    <x v="1"/>
    <s v="A11"/>
    <s v="A048"/>
    <x v="10"/>
    <x v="1"/>
    <x v="1"/>
    <x v="9"/>
    <x v="9"/>
    <x v="43"/>
    <s v="3.1.2"/>
    <n v="518000"/>
  </r>
  <r>
    <x v="7"/>
    <s v="669"/>
    <x v="13"/>
    <s v="FD-X12/2012"/>
    <s v="669-W"/>
    <x v="7"/>
    <s v="FD-X12"/>
    <x v="10"/>
    <x v="1"/>
    <x v="1"/>
    <x v="16"/>
    <x v="4"/>
    <s v="A22"/>
    <s v="A089"/>
    <x v="7"/>
    <x v="4"/>
    <x v="4"/>
    <x v="5"/>
    <x v="5"/>
    <x v="5"/>
    <s v="5.1.2"/>
    <n v="0"/>
  </r>
  <r>
    <x v="7"/>
    <s v="667"/>
    <x v="145"/>
    <s v="FD-X12/2012"/>
    <s v="667-D-M"/>
    <x v="7"/>
    <s v="FD-X12"/>
    <x v="10"/>
    <x v="1"/>
    <x v="1"/>
    <x v="16"/>
    <x v="2"/>
    <s v="A27"/>
    <s v="A141"/>
    <x v="7"/>
    <x v="2"/>
    <x v="2"/>
    <x v="19"/>
    <x v="19"/>
    <x v="29"/>
    <s v="6.2.1"/>
    <n v="-455959.8"/>
  </r>
  <r>
    <x v="7"/>
    <s v="677"/>
    <x v="102"/>
    <s v="FD-X13/2013"/>
    <s v="677-W"/>
    <x v="7"/>
    <s v="FD-X13"/>
    <x v="11"/>
    <x v="1"/>
    <x v="1"/>
    <x v="16"/>
    <x v="4"/>
    <s v="A22"/>
    <s v="A089"/>
    <x v="7"/>
    <x v="4"/>
    <x v="4"/>
    <x v="5"/>
    <x v="5"/>
    <x v="5"/>
    <s v="5.1.2"/>
    <n v="-170.79"/>
  </r>
  <r>
    <x v="7"/>
    <s v="ZZ-NOVALUE"/>
    <x v="95"/>
    <s v="DV/2013/2014"/>
    <s v="641-M"/>
    <x v="4"/>
    <s v="DV"/>
    <x v="11"/>
    <x v="11"/>
    <x v="2"/>
    <x v="122"/>
    <x v="0"/>
    <s v="A21"/>
    <s v="A085"/>
    <x v="4"/>
    <x v="0"/>
    <x v="0"/>
    <x v="14"/>
    <x v="14"/>
    <x v="47"/>
    <s v="4.8.1"/>
    <n v="1672926"/>
  </r>
  <r>
    <x v="7"/>
    <s v="997"/>
    <x v="4"/>
    <s v="DV/2013/2014"/>
    <s v="E3FSL"/>
    <x v="4"/>
    <s v="DV"/>
    <x v="11"/>
    <x v="11"/>
    <x v="17"/>
    <x v="225"/>
    <x v="2"/>
    <s v="A27"/>
    <s v="A141"/>
    <x v="4"/>
    <x v="2"/>
    <x v="2"/>
    <x v="19"/>
    <x v="19"/>
    <x v="29"/>
    <s v="6.2.1"/>
    <n v="951150.57000000007"/>
  </r>
  <r>
    <x v="7"/>
    <s v="ZZ-NOVALUE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-500"/>
  </r>
  <r>
    <x v="7"/>
    <s v="688"/>
    <x v="59"/>
    <s v="GH-C/2013/2014"/>
    <s v="688-M"/>
    <x v="10"/>
    <s v="GH-C"/>
    <x v="11"/>
    <x v="11"/>
    <x v="2"/>
    <x v="69"/>
    <x v="1"/>
    <s v="A11"/>
    <s v="A049"/>
    <x v="10"/>
    <x v="1"/>
    <x v="1"/>
    <x v="9"/>
    <x v="9"/>
    <x v="26"/>
    <s v="3.1.3"/>
    <n v="3456014"/>
  </r>
  <r>
    <x v="7"/>
    <s v="ZZ-NOVALUE"/>
    <x v="84"/>
    <s v="DV/2012/2013"/>
    <s v="869-M"/>
    <x v="4"/>
    <s v="DV"/>
    <x v="10"/>
    <x v="7"/>
    <x v="7"/>
    <x v="72"/>
    <x v="2"/>
    <s v="A27"/>
    <s v="A141"/>
    <x v="4"/>
    <x v="2"/>
    <x v="2"/>
    <x v="19"/>
    <x v="19"/>
    <x v="29"/>
    <s v="6.2.1"/>
    <n v="-0.27"/>
  </r>
  <r>
    <x v="7"/>
    <s v="000"/>
    <x v="4"/>
    <s v="DV/2013/2014"/>
    <s v="DCHA/PPM"/>
    <x v="4"/>
    <s v="DV"/>
    <x v="11"/>
    <x v="11"/>
    <x v="1"/>
    <x v="160"/>
    <x v="2"/>
    <s v="A27"/>
    <s v="A141"/>
    <x v="4"/>
    <x v="2"/>
    <x v="2"/>
    <x v="19"/>
    <x v="19"/>
    <x v="29"/>
    <s v="6.2.1"/>
    <n v="11071.75"/>
  </r>
  <r>
    <x v="7"/>
    <s v="681"/>
    <x v="48"/>
    <s v="GH-H/2013/2017"/>
    <s v="681-W"/>
    <x v="10"/>
    <s v="GH-H"/>
    <x v="11"/>
    <x v="13"/>
    <x v="2"/>
    <x v="54"/>
    <x v="1"/>
    <s v="A11"/>
    <s v="A047"/>
    <x v="10"/>
    <x v="1"/>
    <x v="1"/>
    <x v="9"/>
    <x v="9"/>
    <x v="12"/>
    <s v="3.1.1"/>
    <n v="10450155"/>
  </r>
  <r>
    <x v="7"/>
    <s v="667"/>
    <x v="145"/>
    <s v="FD-X14/2014"/>
    <s v="667-D-W"/>
    <x v="7"/>
    <s v="FD-X14"/>
    <x v="12"/>
    <x v="1"/>
    <x v="1"/>
    <x v="16"/>
    <x v="4"/>
    <s v="A22"/>
    <s v="A089"/>
    <x v="7"/>
    <x v="4"/>
    <x v="4"/>
    <x v="5"/>
    <x v="5"/>
    <x v="5"/>
    <s v="5.1.2"/>
    <n v="19433906"/>
  </r>
  <r>
    <x v="7"/>
    <s v="698"/>
    <x v="49"/>
    <s v="GH-C-POP/2013/2014"/>
    <s v="698-W"/>
    <x v="10"/>
    <s v="GH-C-POP"/>
    <x v="11"/>
    <x v="11"/>
    <x v="2"/>
    <x v="55"/>
    <x v="1"/>
    <s v="A11"/>
    <s v="A053"/>
    <x v="10"/>
    <x v="1"/>
    <x v="1"/>
    <x v="9"/>
    <x v="9"/>
    <x v="9"/>
    <s v="3.1.7"/>
    <n v="800000"/>
  </r>
  <r>
    <x v="7"/>
    <s v="116"/>
    <x v="37"/>
    <s v="TI-X13/2013"/>
    <s v="116-M"/>
    <x v="2"/>
    <s v="TI-X13"/>
    <x v="11"/>
    <x v="1"/>
    <x v="1"/>
    <x v="4"/>
    <x v="2"/>
    <s v="A27"/>
    <s v="A141"/>
    <x v="2"/>
    <x v="2"/>
    <x v="2"/>
    <x v="19"/>
    <x v="19"/>
    <x v="29"/>
    <s v="6.2.1"/>
    <n v="-4765.5"/>
  </r>
  <r>
    <x v="7"/>
    <s v="997"/>
    <x v="4"/>
    <s v="FD-X13/2014"/>
    <s v="DCHA-FFP-TA"/>
    <x v="7"/>
    <s v="FD-X13"/>
    <x v="12"/>
    <x v="1"/>
    <x v="1"/>
    <x v="6"/>
    <x v="4"/>
    <s v="A22"/>
    <s v="A089"/>
    <x v="7"/>
    <x v="4"/>
    <x v="4"/>
    <x v="5"/>
    <x v="5"/>
    <x v="5"/>
    <s v="5.1.2"/>
    <n v="23012.45"/>
  </r>
  <r>
    <x v="7"/>
    <s v="000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7"/>
    <s v="997"/>
    <x v="4"/>
    <s v="ES/2013/2014"/>
    <s v="DG012"/>
    <x v="6"/>
    <s v="ES"/>
    <x v="11"/>
    <x v="11"/>
    <x v="1"/>
    <x v="206"/>
    <x v="5"/>
    <s v="A08"/>
    <s v="A034"/>
    <x v="6"/>
    <x v="5"/>
    <x v="5"/>
    <x v="18"/>
    <x v="18"/>
    <x v="39"/>
    <s v="2.2.1"/>
    <n v="500000"/>
  </r>
  <r>
    <x v="7"/>
    <s v="120"/>
    <x v="56"/>
    <s v="ES-OCO/2013/2014"/>
    <s v="120-M"/>
    <x v="6"/>
    <s v="ES-OCO"/>
    <x v="11"/>
    <x v="11"/>
    <x v="7"/>
    <x v="65"/>
    <x v="5"/>
    <s v="A10"/>
    <s v="A044"/>
    <x v="6"/>
    <x v="5"/>
    <x v="5"/>
    <x v="12"/>
    <x v="12"/>
    <x v="51"/>
    <s v="2.4.1"/>
    <n v="960000"/>
  </r>
  <r>
    <x v="7"/>
    <s v="391"/>
    <x v="29"/>
    <s v="FD-X12/2012"/>
    <s v="391-W"/>
    <x v="7"/>
    <s v="FD-X12"/>
    <x v="10"/>
    <x v="1"/>
    <x v="1"/>
    <x v="16"/>
    <x v="2"/>
    <s v="A27"/>
    <s v="A141"/>
    <x v="7"/>
    <x v="2"/>
    <x v="2"/>
    <x v="19"/>
    <x v="19"/>
    <x v="29"/>
    <s v="6.2.1"/>
    <n v="-17325.53"/>
  </r>
  <r>
    <x v="7"/>
    <s v="122"/>
    <x v="1"/>
    <s v="NI/2008/2009"/>
    <s v="122-M"/>
    <x v="1"/>
    <s v="NI"/>
    <x v="2"/>
    <x v="3"/>
    <x v="7"/>
    <x v="1"/>
    <x v="5"/>
    <s v="A07"/>
    <s v="A032"/>
    <x v="1"/>
    <x v="5"/>
    <x v="5"/>
    <x v="8"/>
    <x v="8"/>
    <x v="58"/>
    <s v="2.1.4"/>
    <n v="-12753"/>
  </r>
  <r>
    <x v="7"/>
    <s v="167"/>
    <x v="36"/>
    <s v="ES/2013/2014"/>
    <s v="167-R"/>
    <x v="6"/>
    <s v="ES"/>
    <x v="11"/>
    <x v="11"/>
    <x v="0"/>
    <x v="132"/>
    <x v="2"/>
    <s v="A27"/>
    <s v="A141"/>
    <x v="6"/>
    <x v="2"/>
    <x v="2"/>
    <x v="19"/>
    <x v="19"/>
    <x v="29"/>
    <s v="6.2.1"/>
    <n v="140000"/>
  </r>
  <r>
    <x v="7"/>
    <s v="294"/>
    <x v="24"/>
    <s v="FD-X14-OCO/2014"/>
    <s v="294-W"/>
    <x v="7"/>
    <s v="FD-X14-OCO"/>
    <x v="12"/>
    <x v="1"/>
    <x v="1"/>
    <x v="16"/>
    <x v="4"/>
    <s v="A22"/>
    <s v="A089"/>
    <x v="7"/>
    <x v="4"/>
    <x v="4"/>
    <x v="5"/>
    <x v="5"/>
    <x v="5"/>
    <s v="5.1.2"/>
    <n v="1197815"/>
  </r>
  <r>
    <x v="7"/>
    <s v="997"/>
    <x v="4"/>
    <s v="DV-GFSI/2013/2014"/>
    <s v="BFS-NPFS"/>
    <x v="4"/>
    <s v="DV-GFSI"/>
    <x v="11"/>
    <x v="11"/>
    <x v="14"/>
    <x v="217"/>
    <x v="0"/>
    <s v="A18"/>
    <s v="A074"/>
    <x v="4"/>
    <x v="0"/>
    <x v="0"/>
    <x v="7"/>
    <x v="7"/>
    <x v="7"/>
    <s v="4.5.2"/>
    <n v="21365767.140000001"/>
  </r>
  <r>
    <x v="7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-24403"/>
  </r>
  <r>
    <x v="7"/>
    <s v="117"/>
    <x v="70"/>
    <s v="EC/2009/2010"/>
    <s v="117-M"/>
    <x v="12"/>
    <s v="EC"/>
    <x v="3"/>
    <x v="4"/>
    <x v="0"/>
    <x v="83"/>
    <x v="5"/>
    <s v="A07"/>
    <s v="A031"/>
    <x v="12"/>
    <x v="5"/>
    <x v="5"/>
    <x v="8"/>
    <x v="8"/>
    <x v="27"/>
    <s v="2.1.3"/>
    <n v="-40810.840000000004"/>
  </r>
  <r>
    <x v="7"/>
    <s v="997"/>
    <x v="4"/>
    <s v="GH-C/2013/2014"/>
    <s v="936-6200"/>
    <x v="10"/>
    <s v="GH-C"/>
    <x v="11"/>
    <x v="11"/>
    <x v="4"/>
    <x v="46"/>
    <x v="1"/>
    <s v="A11"/>
    <s v="A052"/>
    <x v="10"/>
    <x v="1"/>
    <x v="1"/>
    <x v="9"/>
    <x v="9"/>
    <x v="10"/>
    <s v="3.1.6"/>
    <n v="7829162"/>
  </r>
  <r>
    <x v="7"/>
    <s v="997"/>
    <x v="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-232682.97"/>
  </r>
  <r>
    <x v="7"/>
    <s v="656"/>
    <x v="53"/>
    <s v="GH-C/2013/2014"/>
    <s v="656-M"/>
    <x v="10"/>
    <s v="GH-C"/>
    <x v="11"/>
    <x v="11"/>
    <x v="2"/>
    <x v="61"/>
    <x v="2"/>
    <s v="A27"/>
    <s v="A141"/>
    <x v="10"/>
    <x v="2"/>
    <x v="2"/>
    <x v="19"/>
    <x v="19"/>
    <x v="29"/>
    <s v="6.2.1"/>
    <n v="877502"/>
  </r>
  <r>
    <x v="7"/>
    <s v="997"/>
    <x v="4"/>
    <s v="DV/2008/2009"/>
    <s v="936-4234"/>
    <x v="4"/>
    <s v="DV"/>
    <x v="2"/>
    <x v="3"/>
    <x v="8"/>
    <x v="90"/>
    <x v="0"/>
    <s v="A16"/>
    <s v="A066"/>
    <x v="4"/>
    <x v="0"/>
    <x v="0"/>
    <x v="4"/>
    <x v="4"/>
    <x v="68"/>
    <s v="4.3.1"/>
    <n v="-100000"/>
  </r>
  <r>
    <x v="7"/>
    <s v="ZZ-NOVALUE"/>
    <x v="44"/>
    <s v="GH-C-AIDS/2012/2013"/>
    <s v="654-M"/>
    <x v="10"/>
    <s v="GH-C-AIDS"/>
    <x v="10"/>
    <x v="7"/>
    <x v="2"/>
    <x v="50"/>
    <x v="2"/>
    <s v="A27"/>
    <s v="A141"/>
    <x v="10"/>
    <x v="2"/>
    <x v="2"/>
    <x v="19"/>
    <x v="19"/>
    <x v="29"/>
    <s v="6.2.1"/>
    <n v="-14251.83"/>
  </r>
  <r>
    <x v="7"/>
    <s v="497"/>
    <x v="33"/>
    <s v="DV/2008/2009"/>
    <s v="497-M"/>
    <x v="4"/>
    <s v="DV"/>
    <x v="2"/>
    <x v="3"/>
    <x v="7"/>
    <x v="41"/>
    <x v="1"/>
    <s v="A11"/>
    <s v="A054"/>
    <x v="4"/>
    <x v="1"/>
    <x v="1"/>
    <x v="9"/>
    <x v="9"/>
    <x v="15"/>
    <s v="3.1.8"/>
    <n v="-14543.95"/>
  </r>
  <r>
    <x v="7"/>
    <s v="688"/>
    <x v="59"/>
    <s v="TI-X14/2014"/>
    <s v="688-W"/>
    <x v="2"/>
    <s v="TI-X14"/>
    <x v="12"/>
    <x v="1"/>
    <x v="1"/>
    <x v="4"/>
    <x v="3"/>
    <s v="A06"/>
    <s v="A025"/>
    <x v="2"/>
    <x v="3"/>
    <x v="3"/>
    <x v="3"/>
    <x v="3"/>
    <x v="56"/>
    <s v="1.6.1"/>
    <n v="250000"/>
  </r>
  <r>
    <x v="7"/>
    <s v="598"/>
    <x v="86"/>
    <s v="GH-C-POP/2013/2014"/>
    <s v="598-W"/>
    <x v="10"/>
    <s v="GH-C-POP"/>
    <x v="11"/>
    <x v="11"/>
    <x v="5"/>
    <x v="39"/>
    <x v="2"/>
    <s v="A26"/>
    <s v="A140"/>
    <x v="10"/>
    <x v="2"/>
    <x v="2"/>
    <x v="2"/>
    <x v="2"/>
    <x v="52"/>
    <s v="6.1.1"/>
    <n v="50000"/>
  </r>
  <r>
    <x v="7"/>
    <s v="121"/>
    <x v="19"/>
    <s v="NI/2007/2008"/>
    <s v="121-W"/>
    <x v="1"/>
    <s v="NI"/>
    <x v="1"/>
    <x v="2"/>
    <x v="0"/>
    <x v="59"/>
    <x v="2"/>
    <s v="A25"/>
    <s v="A097"/>
    <x v="1"/>
    <x v="2"/>
    <x v="2"/>
    <x v="2"/>
    <x v="2"/>
    <x v="2"/>
    <s v="6.1.1"/>
    <n v="-21039.41"/>
  </r>
  <r>
    <x v="7"/>
    <s v="611"/>
    <x v="75"/>
    <s v="GH-H-X/2009"/>
    <s v="611-W"/>
    <x v="10"/>
    <s v="GH-H-X"/>
    <x v="3"/>
    <x v="1"/>
    <x v="2"/>
    <x v="92"/>
    <x v="1"/>
    <s v="A11"/>
    <s v="A047"/>
    <x v="10"/>
    <x v="1"/>
    <x v="1"/>
    <x v="9"/>
    <x v="9"/>
    <x v="12"/>
    <s v="3.1.1"/>
    <n v="-0.27"/>
  </r>
  <r>
    <x v="7"/>
    <s v="267"/>
    <x v="55"/>
    <s v="ES/2011/2012"/>
    <s v="267-M"/>
    <x v="6"/>
    <s v="ES"/>
    <x v="9"/>
    <x v="9"/>
    <x v="9"/>
    <x v="64"/>
    <x v="0"/>
    <s v="A19"/>
    <s v="A076"/>
    <x v="6"/>
    <x v="0"/>
    <x v="0"/>
    <x v="0"/>
    <x v="0"/>
    <x v="13"/>
    <s v="4.6.1"/>
    <n v="-2073968.17"/>
  </r>
  <r>
    <x v="7"/>
    <s v="268"/>
    <x v="62"/>
    <s v="DV/2010/2011"/>
    <s v="268-M"/>
    <x v="4"/>
    <s v="DV"/>
    <x v="4"/>
    <x v="5"/>
    <x v="1"/>
    <x v="66"/>
    <x v="1"/>
    <s v="A13"/>
    <s v="A058"/>
    <x v="4"/>
    <x v="1"/>
    <x v="1"/>
    <x v="10"/>
    <x v="10"/>
    <x v="11"/>
    <s v="3.3.2"/>
    <n v="-226485"/>
  </r>
  <r>
    <x v="7"/>
    <s v="306"/>
    <x v="66"/>
    <s v="ES-SUP/2009"/>
    <s v="306-M"/>
    <x v="6"/>
    <s v="ES-SUP"/>
    <x v="3"/>
    <x v="1"/>
    <x v="12"/>
    <x v="79"/>
    <x v="0"/>
    <s v="A20"/>
    <s v="A080"/>
    <x v="6"/>
    <x v="0"/>
    <x v="0"/>
    <x v="17"/>
    <x v="17"/>
    <x v="24"/>
    <s v="4.7.1"/>
    <n v="156343.09"/>
  </r>
  <r>
    <x v="7"/>
    <s v="119"/>
    <x v="40"/>
    <s v="ES-OCOGFSI/2013/2014"/>
    <s v="119-M"/>
    <x v="6"/>
    <s v="ES-OCOGFSI"/>
    <x v="11"/>
    <x v="11"/>
    <x v="7"/>
    <x v="48"/>
    <x v="0"/>
    <s v="A18"/>
    <s v="A073"/>
    <x v="6"/>
    <x v="0"/>
    <x v="0"/>
    <x v="7"/>
    <x v="7"/>
    <x v="77"/>
    <s v="4.5.1"/>
    <n v="3210000"/>
  </r>
  <r>
    <x v="7"/>
    <s v="613"/>
    <x v="21"/>
    <s v="FD-X-SUP/2009"/>
    <s v="613-W"/>
    <x v="7"/>
    <s v="FD-X-SUP"/>
    <x v="3"/>
    <x v="1"/>
    <x v="1"/>
    <x v="16"/>
    <x v="4"/>
    <s v="A22"/>
    <s v="A089"/>
    <x v="7"/>
    <x v="4"/>
    <x v="4"/>
    <x v="5"/>
    <x v="5"/>
    <x v="5"/>
    <s v="5.1.2"/>
    <n v="-14672.78"/>
  </r>
  <r>
    <x v="7"/>
    <s v="997"/>
    <x v="4"/>
    <s v="DV/2013/2014"/>
    <s v="E3EP"/>
    <x v="4"/>
    <s v="DV"/>
    <x v="11"/>
    <x v="11"/>
    <x v="17"/>
    <x v="230"/>
    <x v="2"/>
    <s v="A27"/>
    <s v="A141"/>
    <x v="4"/>
    <x v="2"/>
    <x v="2"/>
    <x v="19"/>
    <x v="19"/>
    <x v="29"/>
    <s v="6.2.1"/>
    <n v="395284"/>
  </r>
  <r>
    <x v="7"/>
    <s v="514"/>
    <x v="22"/>
    <s v="DV/2013/2014"/>
    <s v="514-M"/>
    <x v="4"/>
    <s v="DV"/>
    <x v="11"/>
    <x v="11"/>
    <x v="17"/>
    <x v="238"/>
    <x v="0"/>
    <s v="A21"/>
    <s v="A086"/>
    <x v="4"/>
    <x v="0"/>
    <x v="0"/>
    <x v="14"/>
    <x v="14"/>
    <x v="62"/>
    <s v="4.8.2"/>
    <n v="100000"/>
  </r>
  <r>
    <x v="7"/>
    <s v="623"/>
    <x v="6"/>
    <s v="GH-C-POP/2013/2014"/>
    <s v="623-W"/>
    <x v="10"/>
    <s v="GH-C-POP"/>
    <x v="11"/>
    <x v="11"/>
    <x v="2"/>
    <x v="37"/>
    <x v="1"/>
    <s v="A11"/>
    <s v="A053"/>
    <x v="10"/>
    <x v="1"/>
    <x v="1"/>
    <x v="9"/>
    <x v="9"/>
    <x v="9"/>
    <s v="3.1.7"/>
    <n v="550000"/>
  </r>
  <r>
    <x v="7"/>
    <s v="388"/>
    <x v="28"/>
    <s v="GH-C-POP/2013/2014"/>
    <s v="388-W"/>
    <x v="10"/>
    <s v="GH-C-POP"/>
    <x v="11"/>
    <x v="11"/>
    <x v="7"/>
    <x v="33"/>
    <x v="1"/>
    <s v="A11"/>
    <s v="A053"/>
    <x v="10"/>
    <x v="1"/>
    <x v="1"/>
    <x v="9"/>
    <x v="9"/>
    <x v="9"/>
    <s v="3.1.7"/>
    <n v="6300000"/>
  </r>
  <r>
    <x v="7"/>
    <s v="442"/>
    <x v="54"/>
    <s v="GH-C-POP/2011/2012"/>
    <s v="442-M"/>
    <x v="10"/>
    <s v="GH-C-POP"/>
    <x v="9"/>
    <x v="9"/>
    <x v="7"/>
    <x v="62"/>
    <x v="2"/>
    <s v="A26"/>
    <s v="A140"/>
    <x v="10"/>
    <x v="2"/>
    <x v="2"/>
    <x v="2"/>
    <x v="2"/>
    <x v="52"/>
    <s v="6.1.1"/>
    <n v="-58343"/>
  </r>
  <r>
    <x v="7"/>
    <s v="121"/>
    <x v="19"/>
    <s v="ES/2013/2014"/>
    <s v="121-M"/>
    <x v="6"/>
    <s v="ES"/>
    <x v="11"/>
    <x v="11"/>
    <x v="0"/>
    <x v="59"/>
    <x v="5"/>
    <s v="A09"/>
    <s v="A041"/>
    <x v="6"/>
    <x v="5"/>
    <x v="5"/>
    <x v="20"/>
    <x v="20"/>
    <x v="69"/>
    <s v="2.3.2"/>
    <n v="1509000"/>
  </r>
  <r>
    <x v="7"/>
    <s v="688"/>
    <x v="59"/>
    <s v="DV/2013/2014"/>
    <s v="688-M"/>
    <x v="4"/>
    <s v="DV"/>
    <x v="11"/>
    <x v="11"/>
    <x v="2"/>
    <x v="69"/>
    <x v="1"/>
    <s v="A11"/>
    <s v="A054"/>
    <x v="4"/>
    <x v="1"/>
    <x v="1"/>
    <x v="9"/>
    <x v="9"/>
    <x v="15"/>
    <s v="3.1.8"/>
    <n v="5340313"/>
  </r>
  <r>
    <x v="7"/>
    <s v="685"/>
    <x v="46"/>
    <s v="CT-X/2014"/>
    <s v="685-W"/>
    <x v="8"/>
    <s v="CT-X"/>
    <x v="12"/>
    <x v="1"/>
    <x v="1"/>
    <x v="6"/>
    <x v="4"/>
    <s v="A22"/>
    <s v="A089"/>
    <x v="8"/>
    <x v="4"/>
    <x v="4"/>
    <x v="5"/>
    <x v="5"/>
    <x v="5"/>
    <s v="5.1.2"/>
    <n v="49802"/>
  </r>
  <r>
    <x v="7"/>
    <s v="620"/>
    <x v="61"/>
    <s v="GH-C/2012/2013"/>
    <s v="620-W"/>
    <x v="10"/>
    <s v="GH-C"/>
    <x v="10"/>
    <x v="7"/>
    <x v="2"/>
    <x v="71"/>
    <x v="1"/>
    <s v="A11"/>
    <s v="A049"/>
    <x v="10"/>
    <x v="1"/>
    <x v="1"/>
    <x v="9"/>
    <x v="9"/>
    <x v="26"/>
    <s v="3.1.3"/>
    <n v="0"/>
  </r>
  <r>
    <x v="7"/>
    <s v="997"/>
    <x v="4"/>
    <s v="DV-GFSI/2013/2014"/>
    <s v="BFS-DR"/>
    <x v="4"/>
    <s v="DV-GFSI"/>
    <x v="11"/>
    <x v="11"/>
    <x v="14"/>
    <x v="210"/>
    <x v="2"/>
    <s v="A26"/>
    <s v="A140"/>
    <x v="4"/>
    <x v="2"/>
    <x v="2"/>
    <x v="2"/>
    <x v="2"/>
    <x v="52"/>
    <s v="6.1.1"/>
    <n v="100423"/>
  </r>
  <r>
    <x v="7"/>
    <s v="521"/>
    <x v="14"/>
    <s v="TI-X11/2011"/>
    <s v="521-W"/>
    <x v="2"/>
    <s v="TI-X11"/>
    <x v="9"/>
    <x v="1"/>
    <x v="1"/>
    <x v="4"/>
    <x v="2"/>
    <s v="A27"/>
    <s v="A141"/>
    <x v="2"/>
    <x v="2"/>
    <x v="2"/>
    <x v="19"/>
    <x v="19"/>
    <x v="29"/>
    <s v="6.2.1"/>
    <n v="-16334.130000000001"/>
  </r>
  <r>
    <x v="7"/>
    <s v="869"/>
    <x v="84"/>
    <s v="DV/2013/2014"/>
    <s v="869-M"/>
    <x v="4"/>
    <s v="DV"/>
    <x v="11"/>
    <x v="11"/>
    <x v="7"/>
    <x v="72"/>
    <x v="2"/>
    <s v="A27"/>
    <s v="A141"/>
    <x v="4"/>
    <x v="2"/>
    <x v="2"/>
    <x v="19"/>
    <x v="19"/>
    <x v="29"/>
    <s v="6.2.1"/>
    <n v="17796"/>
  </r>
  <r>
    <x v="7"/>
    <s v="521"/>
    <x v="14"/>
    <s v="TI-X/2011"/>
    <s v="521-W"/>
    <x v="2"/>
    <s v="TI-X"/>
    <x v="9"/>
    <x v="1"/>
    <x v="1"/>
    <x v="4"/>
    <x v="2"/>
    <s v="A27"/>
    <s v="A141"/>
    <x v="2"/>
    <x v="2"/>
    <x v="2"/>
    <x v="19"/>
    <x v="19"/>
    <x v="29"/>
    <s v="6.2.1"/>
    <n v="-57440.200000000004"/>
  </r>
  <r>
    <x v="7"/>
    <s v="997"/>
    <x v="4"/>
    <s v="DV/2013/2014"/>
    <s v="E3WBIFC"/>
    <x v="4"/>
    <s v="DV"/>
    <x v="11"/>
    <x v="11"/>
    <x v="17"/>
    <x v="239"/>
    <x v="0"/>
    <s v="A15"/>
    <s v="A063"/>
    <x v="4"/>
    <x v="0"/>
    <x v="0"/>
    <x v="13"/>
    <x v="13"/>
    <x v="22"/>
    <s v="4.2.1"/>
    <n v="311855"/>
  </r>
  <r>
    <x v="7"/>
    <s v="650"/>
    <x v="7"/>
    <s v="TI-X/2010"/>
    <s v="650-M"/>
    <x v="2"/>
    <s v="TI-X"/>
    <x v="4"/>
    <x v="1"/>
    <x v="1"/>
    <x v="4"/>
    <x v="2"/>
    <s v="A27"/>
    <s v="A141"/>
    <x v="2"/>
    <x v="2"/>
    <x v="2"/>
    <x v="19"/>
    <x v="19"/>
    <x v="29"/>
    <s v="6.2.1"/>
    <n v="-354.95"/>
  </r>
  <r>
    <x v="7"/>
    <s v="618"/>
    <x v="6"/>
    <s v="FD-X11/2011"/>
    <s v="623-M"/>
    <x v="7"/>
    <s v="FD-X11"/>
    <x v="9"/>
    <x v="1"/>
    <x v="1"/>
    <x v="16"/>
    <x v="2"/>
    <s v="A27"/>
    <s v="A141"/>
    <x v="7"/>
    <x v="2"/>
    <x v="2"/>
    <x v="19"/>
    <x v="19"/>
    <x v="29"/>
    <s v="6.2.1"/>
    <n v="-28037.08"/>
  </r>
  <r>
    <x v="7"/>
    <s v="511"/>
    <x v="25"/>
    <s v="GH-C-POP/2011/2012"/>
    <s v="511-W"/>
    <x v="10"/>
    <s v="GH-C-POP"/>
    <x v="9"/>
    <x v="9"/>
    <x v="5"/>
    <x v="28"/>
    <x v="1"/>
    <s v="A11"/>
    <s v="A053"/>
    <x v="10"/>
    <x v="1"/>
    <x v="1"/>
    <x v="9"/>
    <x v="9"/>
    <x v="9"/>
    <s v="3.1.7"/>
    <n v="0"/>
  </r>
  <r>
    <x v="7"/>
    <s v="118"/>
    <x v="17"/>
    <s v="EC/2011/2012"/>
    <s v="118-M"/>
    <x v="12"/>
    <s v="EC"/>
    <x v="9"/>
    <x v="9"/>
    <x v="10"/>
    <x v="63"/>
    <x v="2"/>
    <s v="A27"/>
    <s v="A141"/>
    <x v="12"/>
    <x v="2"/>
    <x v="2"/>
    <x v="19"/>
    <x v="19"/>
    <x v="29"/>
    <s v="6.2.1"/>
    <n v="-204.67000000000002"/>
  </r>
  <r>
    <x v="7"/>
    <s v="618"/>
    <x v="6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-41528.590000000004"/>
  </r>
  <r>
    <x v="7"/>
    <s v="669"/>
    <x v="13"/>
    <s v="DV/2013/2014"/>
    <s v="669-M"/>
    <x v="4"/>
    <s v="DV"/>
    <x v="11"/>
    <x v="11"/>
    <x v="2"/>
    <x v="14"/>
    <x v="5"/>
    <s v="A07"/>
    <s v="A029"/>
    <x v="4"/>
    <x v="5"/>
    <x v="5"/>
    <x v="8"/>
    <x v="8"/>
    <x v="103"/>
    <s v="2.1.1"/>
    <n v="2900000"/>
  </r>
  <r>
    <x v="7"/>
    <s v="682"/>
    <x v="90"/>
    <s v="FD-X14/2014"/>
    <s v="682-W"/>
    <x v="7"/>
    <s v="FD-X14"/>
    <x v="12"/>
    <x v="1"/>
    <x v="1"/>
    <x v="16"/>
    <x v="4"/>
    <s v="A23"/>
    <s v="A091"/>
    <x v="7"/>
    <x v="4"/>
    <x v="4"/>
    <x v="22"/>
    <x v="22"/>
    <x v="61"/>
    <s v="5.2.1"/>
    <n v="993600"/>
  </r>
  <r>
    <x v="7"/>
    <s v="682"/>
    <x v="90"/>
    <s v="DV/2011/2012"/>
    <s v="AFR057"/>
    <x v="4"/>
    <s v="DV"/>
    <x v="9"/>
    <x v="9"/>
    <x v="2"/>
    <x v="109"/>
    <x v="1"/>
    <s v="A13"/>
    <s v="A059"/>
    <x v="4"/>
    <x v="1"/>
    <x v="1"/>
    <x v="10"/>
    <x v="10"/>
    <x v="42"/>
    <s v="3.3.3"/>
    <n v="-554.35"/>
  </r>
  <r>
    <x v="7"/>
    <s v="997"/>
    <x v="4"/>
    <s v="DV/2014/2015"/>
    <s v="E3ITCOST"/>
    <x v="4"/>
    <s v="DV"/>
    <x v="12"/>
    <x v="10"/>
    <x v="17"/>
    <x v="239"/>
    <x v="2"/>
    <s v="A27"/>
    <s v="A141"/>
    <x v="4"/>
    <x v="2"/>
    <x v="2"/>
    <x v="19"/>
    <x v="19"/>
    <x v="29"/>
    <s v="6.2.1"/>
    <n v="44600"/>
  </r>
  <r>
    <x v="7"/>
    <s v="ZZ-NOVALUE"/>
    <x v="39"/>
    <s v="DV/2012/2013"/>
    <s v="523-M"/>
    <x v="4"/>
    <s v="DV"/>
    <x v="10"/>
    <x v="7"/>
    <x v="5"/>
    <x v="47"/>
    <x v="2"/>
    <s v="A27"/>
    <s v="A141"/>
    <x v="4"/>
    <x v="2"/>
    <x v="2"/>
    <x v="19"/>
    <x v="19"/>
    <x v="29"/>
    <s v="6.2.1"/>
    <n v="-6217.9000000000005"/>
  </r>
  <r>
    <x v="7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-36705"/>
  </r>
  <r>
    <x v="7"/>
    <s v="306"/>
    <x v="66"/>
    <s v="ES/2010/2011"/>
    <s v="306-M"/>
    <x v="6"/>
    <s v="ES"/>
    <x v="4"/>
    <x v="5"/>
    <x v="1"/>
    <x v="4"/>
    <x v="2"/>
    <s v="A27"/>
    <s v="A141"/>
    <x v="6"/>
    <x v="2"/>
    <x v="2"/>
    <x v="19"/>
    <x v="19"/>
    <x v="29"/>
    <s v="6.2.1"/>
    <n v="-21848.48"/>
  </r>
  <r>
    <x v="7"/>
    <s v="388"/>
    <x v="28"/>
    <s v="DV/2007/2008"/>
    <s v="388-M"/>
    <x v="4"/>
    <s v="DV"/>
    <x v="1"/>
    <x v="2"/>
    <x v="7"/>
    <x v="33"/>
    <x v="5"/>
    <s v="A08"/>
    <s v="A036"/>
    <x v="4"/>
    <x v="5"/>
    <x v="5"/>
    <x v="18"/>
    <x v="18"/>
    <x v="38"/>
    <s v="2.2.3"/>
    <n v="0"/>
  </r>
  <r>
    <x v="7"/>
    <s v="608"/>
    <x v="15"/>
    <s v="ES/2008/2009"/>
    <s v="608-M"/>
    <x v="6"/>
    <s v="ES"/>
    <x v="2"/>
    <x v="3"/>
    <x v="9"/>
    <x v="17"/>
    <x v="0"/>
    <s v="A18"/>
    <s v="A074"/>
    <x v="6"/>
    <x v="0"/>
    <x v="0"/>
    <x v="7"/>
    <x v="7"/>
    <x v="7"/>
    <s v="4.5.2"/>
    <n v="-30004.28"/>
  </r>
  <r>
    <x v="7"/>
    <s v="660"/>
    <x v="11"/>
    <s v="FD-X-SUP/2014"/>
    <s v="660-W"/>
    <x v="7"/>
    <s v="FD-X-SUP"/>
    <x v="12"/>
    <x v="1"/>
    <x v="1"/>
    <x v="16"/>
    <x v="4"/>
    <s v="A22"/>
    <s v="A089"/>
    <x v="7"/>
    <x v="4"/>
    <x v="4"/>
    <x v="5"/>
    <x v="5"/>
    <x v="5"/>
    <s v="5.1.2"/>
    <n v="3323814"/>
  </r>
  <r>
    <x v="7"/>
    <s v="525"/>
    <x v="97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3064"/>
  </r>
  <r>
    <x v="7"/>
    <s v="997"/>
    <x v="4"/>
    <s v="DV/2007/2008"/>
    <s v="930-0100"/>
    <x v="4"/>
    <s v="DV"/>
    <x v="1"/>
    <x v="2"/>
    <x v="8"/>
    <x v="125"/>
    <x v="5"/>
    <s v="A07"/>
    <s v="A032"/>
    <x v="4"/>
    <x v="5"/>
    <x v="5"/>
    <x v="8"/>
    <x v="8"/>
    <x v="58"/>
    <s v="2.1.4"/>
    <n v="-226.43"/>
  </r>
  <r>
    <x v="7"/>
    <s v="165"/>
    <x v="38"/>
    <s v="ES/2013/2014"/>
    <s v="165-M"/>
    <x v="6"/>
    <s v="ES"/>
    <x v="11"/>
    <x v="11"/>
    <x v="0"/>
    <x v="5"/>
    <x v="2"/>
    <s v="A27"/>
    <s v="A141"/>
    <x v="6"/>
    <x v="2"/>
    <x v="2"/>
    <x v="19"/>
    <x v="19"/>
    <x v="29"/>
    <s v="6.2.1"/>
    <n v="6109.55"/>
  </r>
  <r>
    <x v="7"/>
    <s v="695"/>
    <x v="69"/>
    <s v="GH-C-POP/2013/2014"/>
    <s v="695-M"/>
    <x v="10"/>
    <s v="GH-C-POP"/>
    <x v="11"/>
    <x v="11"/>
    <x v="2"/>
    <x v="82"/>
    <x v="1"/>
    <s v="A11"/>
    <s v="A053"/>
    <x v="10"/>
    <x v="1"/>
    <x v="1"/>
    <x v="9"/>
    <x v="9"/>
    <x v="9"/>
    <s v="3.1.7"/>
    <n v="2492983"/>
  </r>
  <r>
    <x v="7"/>
    <s v="111"/>
    <x v="18"/>
    <s v="ES/2013/2014"/>
    <s v="111-M"/>
    <x v="6"/>
    <s v="ES"/>
    <x v="11"/>
    <x v="11"/>
    <x v="0"/>
    <x v="20"/>
    <x v="2"/>
    <s v="A26"/>
    <s v="A140"/>
    <x v="6"/>
    <x v="2"/>
    <x v="2"/>
    <x v="2"/>
    <x v="2"/>
    <x v="52"/>
    <s v="6.1.1"/>
    <n v="162373.54"/>
  </r>
  <r>
    <x v="7"/>
    <s v="498"/>
    <x v="65"/>
    <s v="GH-C-POP/2011/2012"/>
    <s v="498-W"/>
    <x v="10"/>
    <s v="GH-C-POP"/>
    <x v="9"/>
    <x v="9"/>
    <x v="7"/>
    <x v="106"/>
    <x v="1"/>
    <s v="A11"/>
    <s v="A053"/>
    <x v="10"/>
    <x v="1"/>
    <x v="1"/>
    <x v="9"/>
    <x v="9"/>
    <x v="9"/>
    <s v="3.1.7"/>
    <n v="0"/>
  </r>
  <r>
    <x v="7"/>
    <s v="294"/>
    <x v="24"/>
    <s v="ES/2014/2015"/>
    <s v="294-M"/>
    <x v="6"/>
    <s v="ES"/>
    <x v="12"/>
    <x v="10"/>
    <x v="9"/>
    <x v="27"/>
    <x v="4"/>
    <s v="A22"/>
    <s v="A089"/>
    <x v="6"/>
    <x v="4"/>
    <x v="4"/>
    <x v="5"/>
    <x v="5"/>
    <x v="5"/>
    <s v="5.1.2"/>
    <n v="11250000"/>
  </r>
  <r>
    <x v="7"/>
    <s v="669"/>
    <x v="13"/>
    <s v="CT-X/2013"/>
    <s v="669-M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367"/>
    <x v="63"/>
    <s v="ES/2013/2014"/>
    <s v="367-M"/>
    <x v="6"/>
    <s v="ES"/>
    <x v="11"/>
    <x v="11"/>
    <x v="7"/>
    <x v="76"/>
    <x v="3"/>
    <s v="A06"/>
    <s v="A025"/>
    <x v="6"/>
    <x v="3"/>
    <x v="3"/>
    <x v="3"/>
    <x v="3"/>
    <x v="56"/>
    <s v="1.6.1"/>
    <n v="1000000"/>
  </r>
  <r>
    <x v="7"/>
    <s v="306"/>
    <x v="66"/>
    <s v="TI-X/2014"/>
    <s v="306-W"/>
    <x v="2"/>
    <s v="TI-X"/>
    <x v="12"/>
    <x v="1"/>
    <x v="1"/>
    <x v="4"/>
    <x v="3"/>
    <s v="A06"/>
    <s v="A025"/>
    <x v="2"/>
    <x v="3"/>
    <x v="3"/>
    <x v="3"/>
    <x v="3"/>
    <x v="56"/>
    <s v="1.6.1"/>
    <n v="12910.62"/>
  </r>
  <r>
    <x v="7"/>
    <s v="997"/>
    <x v="4"/>
    <s v="GH-C/2011/2012"/>
    <s v="936-3100"/>
    <x v="10"/>
    <s v="GH-C"/>
    <x v="9"/>
    <x v="9"/>
    <x v="4"/>
    <x v="46"/>
    <x v="1"/>
    <s v="A11"/>
    <s v="A049"/>
    <x v="10"/>
    <x v="1"/>
    <x v="1"/>
    <x v="9"/>
    <x v="9"/>
    <x v="26"/>
    <s v="3.1.3"/>
    <n v="-136.6"/>
  </r>
  <r>
    <x v="7"/>
    <s v="169"/>
    <x v="34"/>
    <s v="ES/2013/2014"/>
    <s v="169-M"/>
    <x v="6"/>
    <s v="ES"/>
    <x v="11"/>
    <x v="11"/>
    <x v="0"/>
    <x v="42"/>
    <x v="0"/>
    <s v="A19"/>
    <s v="A077"/>
    <x v="6"/>
    <x v="0"/>
    <x v="0"/>
    <x v="0"/>
    <x v="0"/>
    <x v="78"/>
    <s v="4.6.2"/>
    <n v="1367000"/>
  </r>
  <r>
    <x v="7"/>
    <s v="110"/>
    <x v="82"/>
    <s v="EC/2011/2012"/>
    <s v="110-W"/>
    <x v="12"/>
    <s v="EC"/>
    <x v="9"/>
    <x v="9"/>
    <x v="0"/>
    <x v="5"/>
    <x v="2"/>
    <s v="A27"/>
    <s v="A141"/>
    <x v="12"/>
    <x v="2"/>
    <x v="2"/>
    <x v="19"/>
    <x v="19"/>
    <x v="29"/>
    <s v="6.2.1"/>
    <n v="-8326.32"/>
  </r>
  <r>
    <x v="7"/>
    <s v="663"/>
    <x v="8"/>
    <s v="GH-C/2010/2011"/>
    <s v="663-W"/>
    <x v="10"/>
    <s v="GH-C"/>
    <x v="4"/>
    <x v="5"/>
    <x v="2"/>
    <x v="8"/>
    <x v="1"/>
    <s v="A11"/>
    <s v="A049"/>
    <x v="10"/>
    <x v="1"/>
    <x v="1"/>
    <x v="9"/>
    <x v="9"/>
    <x v="26"/>
    <s v="3.1.3"/>
    <n v="-15653.04"/>
  </r>
  <r>
    <x v="7"/>
    <s v="676"/>
    <x v="112"/>
    <s v="FD-X/2014"/>
    <s v="676-W"/>
    <x v="7"/>
    <s v="FD-X"/>
    <x v="12"/>
    <x v="1"/>
    <x v="1"/>
    <x v="16"/>
    <x v="4"/>
    <s v="A22"/>
    <s v="A089"/>
    <x v="7"/>
    <x v="4"/>
    <x v="4"/>
    <x v="5"/>
    <x v="5"/>
    <x v="5"/>
    <s v="5.1.2"/>
    <n v="2898114"/>
  </r>
  <r>
    <x v="7"/>
    <s v="625"/>
    <x v="78"/>
    <s v="GH-C/2013/2014"/>
    <s v="625-M"/>
    <x v="10"/>
    <s v="GH-C"/>
    <x v="11"/>
    <x v="11"/>
    <x v="2"/>
    <x v="237"/>
    <x v="1"/>
    <s v="A11"/>
    <s v="A052"/>
    <x v="10"/>
    <x v="1"/>
    <x v="1"/>
    <x v="9"/>
    <x v="9"/>
    <x v="10"/>
    <s v="3.1.6"/>
    <n v="1503492"/>
  </r>
  <r>
    <x v="7"/>
    <s v="115"/>
    <x v="2"/>
    <s v="DM/2013/2014"/>
    <s v="115-M"/>
    <x v="13"/>
    <s v="DM"/>
    <x v="11"/>
    <x v="11"/>
    <x v="1"/>
    <x v="206"/>
    <x v="5"/>
    <s v="A07"/>
    <s v="A032"/>
    <x v="13"/>
    <x v="5"/>
    <x v="5"/>
    <x v="8"/>
    <x v="8"/>
    <x v="58"/>
    <s v="2.1.4"/>
    <n v="648000"/>
  </r>
  <r>
    <x v="7"/>
    <s v="ZZ-NOVALUE"/>
    <x v="83"/>
    <s v="GH-H/2012/2016"/>
    <s v="596-M"/>
    <x v="10"/>
    <s v="GH-H"/>
    <x v="10"/>
    <x v="12"/>
    <x v="5"/>
    <x v="97"/>
    <x v="2"/>
    <s v="A27"/>
    <s v="A141"/>
    <x v="10"/>
    <x v="2"/>
    <x v="2"/>
    <x v="19"/>
    <x v="19"/>
    <x v="29"/>
    <s v="6.2.1"/>
    <n v="-6946.59"/>
  </r>
  <r>
    <x v="7"/>
    <s v="115"/>
    <x v="2"/>
    <s v="EC/2011/2012"/>
    <s v="115-M"/>
    <x v="12"/>
    <s v="EC"/>
    <x v="9"/>
    <x v="9"/>
    <x v="7"/>
    <x v="2"/>
    <x v="5"/>
    <s v="A07"/>
    <s v="A032"/>
    <x v="12"/>
    <x v="5"/>
    <x v="5"/>
    <x v="8"/>
    <x v="8"/>
    <x v="58"/>
    <s v="2.1.4"/>
    <n v="0"/>
  </r>
  <r>
    <x v="7"/>
    <s v="620"/>
    <x v="61"/>
    <s v="GH-C/2013/2014"/>
    <s v="620-W"/>
    <x v="10"/>
    <s v="GH-C"/>
    <x v="11"/>
    <x v="11"/>
    <x v="2"/>
    <x v="71"/>
    <x v="1"/>
    <s v="A11"/>
    <s v="A048"/>
    <x v="10"/>
    <x v="1"/>
    <x v="1"/>
    <x v="9"/>
    <x v="9"/>
    <x v="43"/>
    <s v="3.1.2"/>
    <n v="9175057"/>
  </r>
  <r>
    <x v="7"/>
    <s v="497"/>
    <x v="33"/>
    <s v="MCC-X6/2007"/>
    <s v="497-M"/>
    <x v="14"/>
    <s v="MCC-X6"/>
    <x v="1"/>
    <x v="1"/>
    <x v="7"/>
    <x v="41"/>
    <x v="5"/>
    <s v="A08"/>
    <s v="A037"/>
    <x v="14"/>
    <x v="5"/>
    <x v="5"/>
    <x v="18"/>
    <x v="18"/>
    <x v="59"/>
    <s v="2.2.4"/>
    <n v="-178304"/>
  </r>
  <r>
    <x v="7"/>
    <s v="674"/>
    <x v="77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20364.850000000002"/>
  </r>
  <r>
    <x v="7"/>
    <s v="997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-78125.37"/>
  </r>
  <r>
    <x v="7"/>
    <s v="641"/>
    <x v="95"/>
    <s v="DV/2013/2014"/>
    <s v="641-W"/>
    <x v="4"/>
    <s v="DV"/>
    <x v="11"/>
    <x v="11"/>
    <x v="1"/>
    <x v="103"/>
    <x v="1"/>
    <s v="A12"/>
    <s v="A056"/>
    <x v="4"/>
    <x v="1"/>
    <x v="1"/>
    <x v="1"/>
    <x v="1"/>
    <x v="54"/>
    <s v="3.2.2"/>
    <n v="250000"/>
  </r>
  <r>
    <x v="7"/>
    <s v="677"/>
    <x v="102"/>
    <s v="DV/2012/2013"/>
    <s v="AFR058"/>
    <x v="4"/>
    <s v="DV"/>
    <x v="10"/>
    <x v="7"/>
    <x v="2"/>
    <x v="153"/>
    <x v="5"/>
    <s v="A10"/>
    <s v="A044"/>
    <x v="4"/>
    <x v="5"/>
    <x v="5"/>
    <x v="12"/>
    <x v="12"/>
    <x v="51"/>
    <s v="2.4.1"/>
    <n v="0"/>
  </r>
  <r>
    <x v="7"/>
    <s v="440"/>
    <x v="41"/>
    <s v="DV/2013/2014"/>
    <s v="440-M"/>
    <x v="4"/>
    <s v="DV"/>
    <x v="11"/>
    <x v="11"/>
    <x v="7"/>
    <x v="85"/>
    <x v="3"/>
    <s v="A05"/>
    <s v="A022"/>
    <x v="4"/>
    <x v="3"/>
    <x v="3"/>
    <x v="21"/>
    <x v="21"/>
    <x v="65"/>
    <s v="1.5.3"/>
    <n v="266630"/>
  </r>
  <r>
    <x v="7"/>
    <s v="367"/>
    <x v="63"/>
    <s v="ES/2013/2014"/>
    <s v="367-M"/>
    <x v="6"/>
    <s v="ES"/>
    <x v="11"/>
    <x v="11"/>
    <x v="7"/>
    <x v="76"/>
    <x v="5"/>
    <s v="A08"/>
    <s v="A036"/>
    <x v="6"/>
    <x v="5"/>
    <x v="5"/>
    <x v="18"/>
    <x v="18"/>
    <x v="38"/>
    <s v="2.2.3"/>
    <n v="1057000"/>
  </r>
  <r>
    <x v="7"/>
    <s v="482"/>
    <x v="52"/>
    <s v="ES/2013/2014"/>
    <s v="482-W"/>
    <x v="6"/>
    <s v="ES"/>
    <x v="11"/>
    <x v="11"/>
    <x v="7"/>
    <x v="60"/>
    <x v="0"/>
    <s v="A14"/>
    <s v="A060"/>
    <x v="6"/>
    <x v="0"/>
    <x v="0"/>
    <x v="11"/>
    <x v="11"/>
    <x v="14"/>
    <s v="4.1.1"/>
    <n v="2000000"/>
  </r>
  <r>
    <x v="7"/>
    <s v="695"/>
    <x v="69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3321000"/>
  </r>
  <r>
    <x v="7"/>
    <s v="306"/>
    <x v="66"/>
    <s v="TI-OCO/2014/2015"/>
    <s v="306-W"/>
    <x v="2"/>
    <s v="TI-OCO"/>
    <x v="12"/>
    <x v="10"/>
    <x v="1"/>
    <x v="4"/>
    <x v="3"/>
    <s v="A06"/>
    <s v="A025"/>
    <x v="2"/>
    <x v="3"/>
    <x v="3"/>
    <x v="3"/>
    <x v="3"/>
    <x v="56"/>
    <s v="1.6.1"/>
    <n v="19374.62"/>
  </r>
  <r>
    <x v="7"/>
    <s v="492"/>
    <x v="42"/>
    <s v="FD-X13/2014"/>
    <s v="492-M"/>
    <x v="7"/>
    <s v="FD-X13"/>
    <x v="12"/>
    <x v="1"/>
    <x v="1"/>
    <x v="16"/>
    <x v="4"/>
    <s v="A22"/>
    <s v="A089"/>
    <x v="7"/>
    <x v="4"/>
    <x v="4"/>
    <x v="5"/>
    <x v="5"/>
    <x v="5"/>
    <s v="5.1.2"/>
    <n v="31273.82"/>
  </r>
  <r>
    <x v="7"/>
    <s v="ZZ-NOVALUE"/>
    <x v="3"/>
    <s v="EC/2012/2013"/>
    <s v="182-M"/>
    <x v="12"/>
    <s v="EC"/>
    <x v="10"/>
    <x v="7"/>
    <x v="0"/>
    <x v="3"/>
    <x v="5"/>
    <s v="A09"/>
    <s v="A041"/>
    <x v="12"/>
    <x v="5"/>
    <x v="5"/>
    <x v="20"/>
    <x v="20"/>
    <x v="69"/>
    <s v="2.3.2"/>
    <n v="0"/>
  </r>
  <r>
    <x v="7"/>
    <s v="ZZ-NOVALUE"/>
    <x v="78"/>
    <s v="DV/2013/2014"/>
    <s v="624-M"/>
    <x v="4"/>
    <s v="DV"/>
    <x v="11"/>
    <x v="11"/>
    <x v="2"/>
    <x v="94"/>
    <x v="3"/>
    <s v="A01"/>
    <s v="A002"/>
    <x v="4"/>
    <x v="3"/>
    <x v="3"/>
    <x v="23"/>
    <x v="23"/>
    <x v="96"/>
    <s v="1.1.2"/>
    <n v="3791648"/>
  </r>
  <r>
    <x v="7"/>
    <s v="668"/>
    <x v="147"/>
    <s v="GH-C/2013/2014"/>
    <s v="668-M"/>
    <x v="10"/>
    <s v="GH-C"/>
    <x v="11"/>
    <x v="11"/>
    <x v="2"/>
    <x v="201"/>
    <x v="1"/>
    <s v="A11"/>
    <s v="A049"/>
    <x v="10"/>
    <x v="1"/>
    <x v="1"/>
    <x v="9"/>
    <x v="9"/>
    <x v="26"/>
    <s v="3.1.3"/>
    <n v="2789512"/>
  </r>
  <r>
    <x v="7"/>
    <s v="997"/>
    <x v="4"/>
    <s v="GH-C-AIDS/2013/2014"/>
    <s v="936-3104"/>
    <x v="10"/>
    <s v="GH-C-AIDS"/>
    <x v="11"/>
    <x v="11"/>
    <x v="4"/>
    <x v="53"/>
    <x v="1"/>
    <s v="A11"/>
    <s v="A047"/>
    <x v="10"/>
    <x v="1"/>
    <x v="1"/>
    <x v="9"/>
    <x v="9"/>
    <x v="12"/>
    <s v="3.1.1"/>
    <n v="3752000"/>
  </r>
  <r>
    <x v="7"/>
    <s v="698"/>
    <x v="49"/>
    <s v="GH-C-POP/2013/2014"/>
    <s v="698-M"/>
    <x v="10"/>
    <s v="GH-C-POP"/>
    <x v="11"/>
    <x v="11"/>
    <x v="2"/>
    <x v="55"/>
    <x v="1"/>
    <s v="A11"/>
    <s v="A053"/>
    <x v="10"/>
    <x v="1"/>
    <x v="1"/>
    <x v="9"/>
    <x v="9"/>
    <x v="9"/>
    <s v="3.1.7"/>
    <n v="911897"/>
  </r>
  <r>
    <x v="7"/>
    <s v="ZZ-NOVALUE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-109669.12"/>
  </r>
  <r>
    <x v="7"/>
    <s v="122"/>
    <x v="1"/>
    <s v="EC/2012/2013"/>
    <s v="122-M"/>
    <x v="12"/>
    <s v="EC"/>
    <x v="10"/>
    <x v="7"/>
    <x v="7"/>
    <x v="1"/>
    <x v="5"/>
    <s v="A10"/>
    <s v="A044"/>
    <x v="12"/>
    <x v="5"/>
    <x v="5"/>
    <x v="12"/>
    <x v="12"/>
    <x v="51"/>
    <s v="2.4.1"/>
    <n v="0"/>
  </r>
  <r>
    <x v="7"/>
    <s v="ZZ-NOVALUE"/>
    <x v="51"/>
    <s v="GH-H-X/2014"/>
    <s v="621-GH-M"/>
    <x v="10"/>
    <s v="GH-H-X"/>
    <x v="12"/>
    <x v="1"/>
    <x v="4"/>
    <x v="53"/>
    <x v="1"/>
    <s v="A11"/>
    <s v="A047"/>
    <x v="10"/>
    <x v="1"/>
    <x v="1"/>
    <x v="9"/>
    <x v="9"/>
    <x v="12"/>
    <s v="3.1.1"/>
    <n v="10700000"/>
  </r>
  <r>
    <x v="7"/>
    <s v="123"/>
    <x v="125"/>
    <s v="EC/2012/2013"/>
    <s v="123-M"/>
    <x v="12"/>
    <s v="EC"/>
    <x v="10"/>
    <x v="7"/>
    <x v="0"/>
    <x v="5"/>
    <x v="2"/>
    <s v="A27"/>
    <s v="A141"/>
    <x v="12"/>
    <x v="2"/>
    <x v="2"/>
    <x v="19"/>
    <x v="19"/>
    <x v="29"/>
    <s v="6.2.1"/>
    <n v="0"/>
  </r>
  <r>
    <x v="7"/>
    <s v="656"/>
    <x v="53"/>
    <s v="DV/2013/2014"/>
    <s v="656-M"/>
    <x v="4"/>
    <s v="DV"/>
    <x v="11"/>
    <x v="11"/>
    <x v="2"/>
    <x v="61"/>
    <x v="5"/>
    <s v="A10"/>
    <s v="A045"/>
    <x v="4"/>
    <x v="5"/>
    <x v="5"/>
    <x v="12"/>
    <x v="12"/>
    <x v="18"/>
    <s v="2.4.2"/>
    <n v="191088"/>
  </r>
  <r>
    <x v="7"/>
    <s v="688"/>
    <x v="59"/>
    <s v="FD-X14/2014"/>
    <s v="688-W"/>
    <x v="7"/>
    <s v="FD-X14"/>
    <x v="12"/>
    <x v="1"/>
    <x v="1"/>
    <x v="16"/>
    <x v="4"/>
    <s v="A23"/>
    <s v="A091"/>
    <x v="7"/>
    <x v="4"/>
    <x v="4"/>
    <x v="22"/>
    <x v="22"/>
    <x v="61"/>
    <s v="5.2.1"/>
    <n v="412935"/>
  </r>
  <r>
    <x v="7"/>
    <s v="388"/>
    <x v="28"/>
    <s v="GH-C-POP/2011/2012"/>
    <s v="388-W"/>
    <x v="10"/>
    <s v="GH-C-POP"/>
    <x v="9"/>
    <x v="9"/>
    <x v="7"/>
    <x v="33"/>
    <x v="1"/>
    <s v="A11"/>
    <s v="A053"/>
    <x v="10"/>
    <x v="1"/>
    <x v="1"/>
    <x v="9"/>
    <x v="9"/>
    <x v="9"/>
    <s v="3.1.7"/>
    <n v="0"/>
  </r>
  <r>
    <x v="7"/>
    <s v="ZZ-NOVALUE"/>
    <x v="12"/>
    <s v="GH-C/2012/2013"/>
    <s v="524-M"/>
    <x v="10"/>
    <s v="GH-C"/>
    <x v="10"/>
    <x v="7"/>
    <x v="5"/>
    <x v="13"/>
    <x v="2"/>
    <s v="A27"/>
    <s v="A141"/>
    <x v="10"/>
    <x v="2"/>
    <x v="2"/>
    <x v="19"/>
    <x v="19"/>
    <x v="29"/>
    <s v="6.2.1"/>
    <n v="-40"/>
  </r>
  <r>
    <x v="7"/>
    <s v="ZZ-NOVALUE"/>
    <x v="80"/>
    <s v="DV/2013/2014"/>
    <s v="690-M"/>
    <x v="4"/>
    <s v="DV"/>
    <x v="11"/>
    <x v="11"/>
    <x v="2"/>
    <x v="131"/>
    <x v="2"/>
    <s v="A26"/>
    <s v="A140"/>
    <x v="4"/>
    <x v="2"/>
    <x v="2"/>
    <x v="2"/>
    <x v="2"/>
    <x v="52"/>
    <s v="6.1.1"/>
    <n v="505000"/>
  </r>
  <r>
    <x v="7"/>
    <s v="498"/>
    <x v="65"/>
    <s v="DV/2013/2014"/>
    <s v="498-W"/>
    <x v="4"/>
    <s v="DV"/>
    <x v="11"/>
    <x v="11"/>
    <x v="7"/>
    <x v="106"/>
    <x v="0"/>
    <s v="A19"/>
    <s v="A077"/>
    <x v="4"/>
    <x v="0"/>
    <x v="0"/>
    <x v="0"/>
    <x v="0"/>
    <x v="78"/>
    <s v="4.6.2"/>
    <n v="331800"/>
  </r>
  <r>
    <x v="7"/>
    <s v="674"/>
    <x v="77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5550"/>
  </r>
  <r>
    <x v="7"/>
    <s v="997"/>
    <x v="4"/>
    <s v="GH-C-GFSI/2013/2014"/>
    <s v="936-83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6781"/>
  </r>
  <r>
    <x v="7"/>
    <s v="ZZ-NOVALUE"/>
    <x v="100"/>
    <s v="DV/2010/2011"/>
    <s v="AFR058"/>
    <x v="4"/>
    <s v="DV"/>
    <x v="4"/>
    <x v="5"/>
    <x v="2"/>
    <x v="127"/>
    <x v="5"/>
    <s v="A10"/>
    <s v="A044"/>
    <x v="4"/>
    <x v="5"/>
    <x v="5"/>
    <x v="12"/>
    <x v="12"/>
    <x v="51"/>
    <s v="2.4.1"/>
    <n v="-135.37"/>
  </r>
  <r>
    <x v="7"/>
    <s v="695"/>
    <x v="69"/>
    <s v="GH-C/2013/2014"/>
    <s v="695-M"/>
    <x v="10"/>
    <s v="GH-C"/>
    <x v="11"/>
    <x v="11"/>
    <x v="2"/>
    <x v="82"/>
    <x v="1"/>
    <s v="A11"/>
    <s v="A052"/>
    <x v="10"/>
    <x v="1"/>
    <x v="1"/>
    <x v="9"/>
    <x v="9"/>
    <x v="10"/>
    <s v="3.1.6"/>
    <n v="1701021"/>
  </r>
  <r>
    <x v="7"/>
    <s v="618"/>
    <x v="6"/>
    <s v="GH-C/2010/2011"/>
    <s v="623-M"/>
    <x v="10"/>
    <s v="GH-C"/>
    <x v="4"/>
    <x v="5"/>
    <x v="2"/>
    <x v="37"/>
    <x v="2"/>
    <s v="A27"/>
    <s v="A141"/>
    <x v="10"/>
    <x v="2"/>
    <x v="2"/>
    <x v="19"/>
    <x v="19"/>
    <x v="29"/>
    <s v="6.2.1"/>
    <n v="-7696.08"/>
  </r>
  <r>
    <x v="7"/>
    <s v="000"/>
    <x v="4"/>
    <s v="GH-C-POP/2013/2014"/>
    <s v="936-7999"/>
    <x v="10"/>
    <s v="GH-C-POP"/>
    <x v="11"/>
    <x v="11"/>
    <x v="4"/>
    <x v="108"/>
    <x v="2"/>
    <s v="A11"/>
    <s v="A141"/>
    <x v="10"/>
    <x v="2"/>
    <x v="2"/>
    <x v="19"/>
    <x v="19"/>
    <x v="29"/>
    <s v="6.2.1"/>
    <n v="532"/>
  </r>
  <r>
    <x v="7"/>
    <s v="997"/>
    <x v="4"/>
    <s v="GH-C-POP/2013/2014"/>
    <s v="936-3103"/>
    <x v="10"/>
    <s v="GH-C-POP"/>
    <x v="11"/>
    <x v="11"/>
    <x v="4"/>
    <x v="108"/>
    <x v="1"/>
    <s v="A11"/>
    <s v="A053"/>
    <x v="10"/>
    <x v="1"/>
    <x v="1"/>
    <x v="9"/>
    <x v="9"/>
    <x v="9"/>
    <s v="3.1.7"/>
    <n v="615000"/>
  </r>
  <r>
    <x v="7"/>
    <s v="668"/>
    <x v="147"/>
    <s v="FD-X/2013"/>
    <s v="668-W"/>
    <x v="7"/>
    <s v="FD-X"/>
    <x v="11"/>
    <x v="1"/>
    <x v="1"/>
    <x v="16"/>
    <x v="2"/>
    <s v="A27"/>
    <s v="A141"/>
    <x v="7"/>
    <x v="2"/>
    <x v="2"/>
    <x v="19"/>
    <x v="19"/>
    <x v="29"/>
    <s v="6.2.1"/>
    <n v="-13873.43"/>
  </r>
  <r>
    <x v="7"/>
    <s v="306"/>
    <x v="66"/>
    <s v="ES-OCO/2012/2013"/>
    <s v="306-M"/>
    <x v="6"/>
    <s v="ES-OCO"/>
    <x v="10"/>
    <x v="7"/>
    <x v="12"/>
    <x v="79"/>
    <x v="0"/>
    <s v="A16"/>
    <s v="A066"/>
    <x v="6"/>
    <x v="0"/>
    <x v="0"/>
    <x v="4"/>
    <x v="4"/>
    <x v="68"/>
    <s v="4.3.1"/>
    <n v="4000000"/>
  </r>
  <r>
    <x v="7"/>
    <s v="997"/>
    <x v="4"/>
    <s v="GH-C-AIDS/2013/2014"/>
    <s v="936-6200"/>
    <x v="10"/>
    <s v="GH-C-AIDS"/>
    <x v="11"/>
    <x v="11"/>
    <x v="4"/>
    <x v="53"/>
    <x v="1"/>
    <s v="A11"/>
    <s v="A047"/>
    <x v="10"/>
    <x v="1"/>
    <x v="1"/>
    <x v="9"/>
    <x v="9"/>
    <x v="12"/>
    <s v="3.1.1"/>
    <n v="2537899"/>
  </r>
  <r>
    <x v="7"/>
    <s v="ZZ-NOVALUE"/>
    <x v="80"/>
    <s v="DV/2010/2011"/>
    <s v="690-M"/>
    <x v="4"/>
    <s v="DV"/>
    <x v="4"/>
    <x v="5"/>
    <x v="2"/>
    <x v="131"/>
    <x v="2"/>
    <s v="A27"/>
    <s v="A141"/>
    <x v="4"/>
    <x v="2"/>
    <x v="2"/>
    <x v="19"/>
    <x v="19"/>
    <x v="29"/>
    <s v="6.2.1"/>
    <n v="-32352.600000000002"/>
  </r>
  <r>
    <x v="7"/>
    <s v="615"/>
    <x v="92"/>
    <s v="GH-C/2013/2014"/>
    <s v="615-W"/>
    <x v="10"/>
    <s v="GH-C"/>
    <x v="11"/>
    <x v="11"/>
    <x v="2"/>
    <x v="128"/>
    <x v="1"/>
    <s v="A11"/>
    <s v="A048"/>
    <x v="10"/>
    <x v="1"/>
    <x v="1"/>
    <x v="9"/>
    <x v="9"/>
    <x v="43"/>
    <s v="3.1.2"/>
    <n v="530000"/>
  </r>
  <r>
    <x v="7"/>
    <s v="276"/>
    <x v="148"/>
    <s v="FD-OCO/2013/2014"/>
    <s v="276-W"/>
    <x v="7"/>
    <s v="FD-OCO"/>
    <x v="11"/>
    <x v="11"/>
    <x v="1"/>
    <x v="16"/>
    <x v="4"/>
    <s v="A22"/>
    <s v="A088"/>
    <x v="7"/>
    <x v="4"/>
    <x v="4"/>
    <x v="5"/>
    <x v="5"/>
    <x v="90"/>
    <s v="5.1.1"/>
    <n v="9005988"/>
  </r>
  <r>
    <x v="7"/>
    <s v="613"/>
    <x v="21"/>
    <s v="ES-GFSI/2013/2014"/>
    <s v="613-M"/>
    <x v="6"/>
    <s v="ES-GFSI"/>
    <x v="11"/>
    <x v="11"/>
    <x v="2"/>
    <x v="25"/>
    <x v="0"/>
    <s v="A18"/>
    <s v="A074"/>
    <x v="6"/>
    <x v="0"/>
    <x v="0"/>
    <x v="7"/>
    <x v="7"/>
    <x v="7"/>
    <s v="4.5.2"/>
    <n v="3757742"/>
  </r>
  <r>
    <x v="7"/>
    <s v="515"/>
    <x v="79"/>
    <s v="FD-X14/2014"/>
    <s v="515-W"/>
    <x v="7"/>
    <s v="FD-X14"/>
    <x v="12"/>
    <x v="1"/>
    <x v="1"/>
    <x v="16"/>
    <x v="4"/>
    <s v="A23"/>
    <s v="A091"/>
    <x v="7"/>
    <x v="4"/>
    <x v="4"/>
    <x v="22"/>
    <x v="22"/>
    <x v="61"/>
    <s v="5.2.1"/>
    <n v="146821"/>
  </r>
  <r>
    <x v="7"/>
    <s v="ZZ-NOVALUE"/>
    <x v="44"/>
    <s v="GH-H-X/2012"/>
    <s v="654-M"/>
    <x v="10"/>
    <s v="GH-H-X"/>
    <x v="10"/>
    <x v="1"/>
    <x v="2"/>
    <x v="50"/>
    <x v="2"/>
    <s v="A27"/>
    <s v="A141"/>
    <x v="10"/>
    <x v="2"/>
    <x v="2"/>
    <x v="19"/>
    <x v="19"/>
    <x v="29"/>
    <s v="6.2.1"/>
    <n v="-123.7"/>
  </r>
  <r>
    <x v="7"/>
    <s v="ZZ-NOVALUE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-5619.5"/>
  </r>
  <r>
    <x v="7"/>
    <s v="276"/>
    <x v="148"/>
    <s v="FD-X14-OCO/2014"/>
    <s v="276-W"/>
    <x v="7"/>
    <s v="FD-X14-OCO"/>
    <x v="12"/>
    <x v="1"/>
    <x v="1"/>
    <x v="16"/>
    <x v="2"/>
    <s v="A27"/>
    <s v="A141"/>
    <x v="7"/>
    <x v="2"/>
    <x v="2"/>
    <x v="19"/>
    <x v="19"/>
    <x v="29"/>
    <s v="6.2.1"/>
    <n v="125250"/>
  </r>
  <r>
    <x v="7"/>
    <s v="000"/>
    <x v="4"/>
    <s v="GH-C/2013/2014"/>
    <s v="936-9999"/>
    <x v="10"/>
    <s v="GH-C"/>
    <x v="11"/>
    <x v="11"/>
    <x v="4"/>
    <x v="46"/>
    <x v="1"/>
    <s v="A11"/>
    <s v="A052"/>
    <x v="10"/>
    <x v="1"/>
    <x v="1"/>
    <x v="9"/>
    <x v="9"/>
    <x v="10"/>
    <s v="3.1.6"/>
    <n v="0"/>
  </r>
  <r>
    <x v="7"/>
    <s v="168"/>
    <x v="60"/>
    <s v="ES/2013/2014"/>
    <s v="168-M"/>
    <x v="6"/>
    <s v="ES"/>
    <x v="11"/>
    <x v="11"/>
    <x v="0"/>
    <x v="70"/>
    <x v="3"/>
    <s v="A06"/>
    <s v="A025"/>
    <x v="6"/>
    <x v="3"/>
    <x v="3"/>
    <x v="3"/>
    <x v="3"/>
    <x v="56"/>
    <s v="1.6.1"/>
    <n v="772000"/>
  </r>
  <r>
    <x v="7"/>
    <s v="605"/>
    <x v="89"/>
    <s v="DV/2013/2014"/>
    <s v="605-M"/>
    <x v="4"/>
    <s v="DV"/>
    <x v="11"/>
    <x v="11"/>
    <x v="2"/>
    <x v="105"/>
    <x v="0"/>
    <s v="A21"/>
    <s v="A086"/>
    <x v="4"/>
    <x v="0"/>
    <x v="0"/>
    <x v="14"/>
    <x v="14"/>
    <x v="62"/>
    <s v="4.8.2"/>
    <n v="7614192"/>
  </r>
  <r>
    <x v="7"/>
    <s v="ZZ-NOVALUE"/>
    <x v="2"/>
    <s v="FD-X13/2013"/>
    <s v="115-M"/>
    <x v="7"/>
    <s v="FD-X13"/>
    <x v="11"/>
    <x v="1"/>
    <x v="1"/>
    <x v="16"/>
    <x v="2"/>
    <s v="A27"/>
    <s v="A141"/>
    <x v="7"/>
    <x v="2"/>
    <x v="2"/>
    <x v="19"/>
    <x v="19"/>
    <x v="29"/>
    <s v="6.2.1"/>
    <n v="-5105.07"/>
  </r>
  <r>
    <x v="7"/>
    <s v="121"/>
    <x v="19"/>
    <s v="ES/2013/2014"/>
    <s v="121-W"/>
    <x v="6"/>
    <s v="ES"/>
    <x v="11"/>
    <x v="11"/>
    <x v="0"/>
    <x v="59"/>
    <x v="5"/>
    <s v="A10"/>
    <s v="A044"/>
    <x v="6"/>
    <x v="5"/>
    <x v="5"/>
    <x v="12"/>
    <x v="12"/>
    <x v="51"/>
    <s v="2.4.1"/>
    <n v="300000"/>
  </r>
  <r>
    <x v="7"/>
    <s v="472"/>
    <x v="30"/>
    <s v="GH-C-POP/2010/2011"/>
    <s v="472-M"/>
    <x v="10"/>
    <s v="GH-C-POP"/>
    <x v="4"/>
    <x v="5"/>
    <x v="7"/>
    <x v="35"/>
    <x v="2"/>
    <s v="A27"/>
    <s v="A141"/>
    <x v="10"/>
    <x v="2"/>
    <x v="2"/>
    <x v="19"/>
    <x v="19"/>
    <x v="29"/>
    <s v="6.2.1"/>
    <n v="15000"/>
  </r>
  <r>
    <x v="7"/>
    <s v="608"/>
    <x v="15"/>
    <s v="DV/2011/2012"/>
    <s v="608-M"/>
    <x v="4"/>
    <s v="DV"/>
    <x v="9"/>
    <x v="9"/>
    <x v="9"/>
    <x v="17"/>
    <x v="0"/>
    <s v="A19"/>
    <s v="A078"/>
    <x v="4"/>
    <x v="0"/>
    <x v="0"/>
    <x v="0"/>
    <x v="0"/>
    <x v="87"/>
    <s v="4.6.3"/>
    <n v="64785.97"/>
  </r>
  <r>
    <x v="7"/>
    <s v="ZZ-NOVALUE"/>
    <x v="38"/>
    <s v="EC/2011/2012"/>
    <s v="165-M"/>
    <x v="12"/>
    <s v="EC"/>
    <x v="9"/>
    <x v="9"/>
    <x v="10"/>
    <x v="270"/>
    <x v="2"/>
    <s v="A27"/>
    <s v="A141"/>
    <x v="12"/>
    <x v="2"/>
    <x v="2"/>
    <x v="19"/>
    <x v="19"/>
    <x v="29"/>
    <s v="6.2.1"/>
    <n v="12768.56"/>
  </r>
  <r>
    <x v="7"/>
    <s v="676"/>
    <x v="112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950.2"/>
  </r>
  <r>
    <x v="7"/>
    <s v="663"/>
    <x v="8"/>
    <s v="GH-C-POP/2013/2014"/>
    <s v="663-W"/>
    <x v="10"/>
    <s v="GH-C-POP"/>
    <x v="11"/>
    <x v="11"/>
    <x v="2"/>
    <x v="8"/>
    <x v="1"/>
    <s v="A11"/>
    <s v="A053"/>
    <x v="10"/>
    <x v="1"/>
    <x v="1"/>
    <x v="9"/>
    <x v="9"/>
    <x v="9"/>
    <s v="3.1.7"/>
    <n v="10859361"/>
  </r>
  <r>
    <x v="7"/>
    <s v="482"/>
    <x v="52"/>
    <s v="TI-X/2014"/>
    <s v="482-M"/>
    <x v="2"/>
    <s v="TI-X"/>
    <x v="12"/>
    <x v="1"/>
    <x v="1"/>
    <x v="4"/>
    <x v="2"/>
    <s v="A27"/>
    <s v="A141"/>
    <x v="2"/>
    <x v="2"/>
    <x v="2"/>
    <x v="19"/>
    <x v="19"/>
    <x v="29"/>
    <s v="6.2.1"/>
    <n v="200000"/>
  </r>
  <r>
    <x v="7"/>
    <s v="116"/>
    <x v="37"/>
    <s v="NI/2008/2009"/>
    <s v="116-M"/>
    <x v="1"/>
    <s v="NI"/>
    <x v="2"/>
    <x v="3"/>
    <x v="7"/>
    <x v="67"/>
    <x v="5"/>
    <s v="A08"/>
    <s v="A036"/>
    <x v="1"/>
    <x v="5"/>
    <x v="5"/>
    <x v="18"/>
    <x v="18"/>
    <x v="38"/>
    <s v="2.2.3"/>
    <n v="-643.04"/>
  </r>
  <r>
    <x v="7"/>
    <s v="386"/>
    <x v="9"/>
    <s v="DV-GFSI/2010/2011"/>
    <s v="386-M"/>
    <x v="4"/>
    <s v="DV-GFSI"/>
    <x v="4"/>
    <x v="5"/>
    <x v="7"/>
    <x v="9"/>
    <x v="2"/>
    <s v="A27"/>
    <s v="A141"/>
    <x v="4"/>
    <x v="2"/>
    <x v="2"/>
    <x v="19"/>
    <x v="19"/>
    <x v="29"/>
    <s v="6.2.1"/>
    <n v="-418.63"/>
  </r>
  <r>
    <x v="7"/>
    <s v="997"/>
    <x v="4"/>
    <s v="GH-C/2014/2015"/>
    <s v="936-3116"/>
    <x v="10"/>
    <s v="GH-C"/>
    <x v="12"/>
    <x v="10"/>
    <x v="4"/>
    <x v="46"/>
    <x v="1"/>
    <s v="A11"/>
    <s v="A052"/>
    <x v="10"/>
    <x v="1"/>
    <x v="1"/>
    <x v="9"/>
    <x v="9"/>
    <x v="10"/>
    <s v="3.1.6"/>
    <n v="3950000"/>
  </r>
  <r>
    <x v="7"/>
    <s v="112"/>
    <x v="47"/>
    <s v="ES/2013/2014"/>
    <s v="112-M"/>
    <x v="6"/>
    <s v="ES"/>
    <x v="11"/>
    <x v="11"/>
    <x v="0"/>
    <x v="52"/>
    <x v="5"/>
    <s v="A10"/>
    <s v="A045"/>
    <x v="6"/>
    <x v="5"/>
    <x v="5"/>
    <x v="12"/>
    <x v="12"/>
    <x v="18"/>
    <s v="2.4.2"/>
    <n v="46000"/>
  </r>
  <r>
    <x v="7"/>
    <s v="279"/>
    <x v="45"/>
    <s v="GH-C-POP/2013/2014"/>
    <s v="279-M"/>
    <x v="10"/>
    <s v="GH-C-POP"/>
    <x v="11"/>
    <x v="11"/>
    <x v="9"/>
    <x v="51"/>
    <x v="2"/>
    <s v="A27"/>
    <s v="A141"/>
    <x v="10"/>
    <x v="2"/>
    <x v="2"/>
    <x v="19"/>
    <x v="19"/>
    <x v="29"/>
    <s v="6.2.1"/>
    <n v="198805"/>
  </r>
  <r>
    <x v="7"/>
    <s v="997"/>
    <x v="4"/>
    <s v="DV-GFSI/2013/2014"/>
    <s v="BFS-POL"/>
    <x v="4"/>
    <s v="DV-GFSI"/>
    <x v="11"/>
    <x v="11"/>
    <x v="14"/>
    <x v="217"/>
    <x v="0"/>
    <s v="A18"/>
    <s v="A073"/>
    <x v="4"/>
    <x v="0"/>
    <x v="0"/>
    <x v="7"/>
    <x v="7"/>
    <x v="77"/>
    <s v="4.5.1"/>
    <n v="7028500"/>
  </r>
  <r>
    <x v="7"/>
    <s v="997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-93764.81"/>
  </r>
  <r>
    <x v="7"/>
    <s v="618"/>
    <x v="6"/>
    <s v="DV-GFSI/2013/2014"/>
    <s v="623-M"/>
    <x v="4"/>
    <s v="DV-GFSI"/>
    <x v="11"/>
    <x v="11"/>
    <x v="2"/>
    <x v="37"/>
    <x v="0"/>
    <s v="A18"/>
    <s v="A074"/>
    <x v="4"/>
    <x v="0"/>
    <x v="0"/>
    <x v="7"/>
    <x v="7"/>
    <x v="7"/>
    <s v="4.5.2"/>
    <n v="8365197"/>
  </r>
  <r>
    <x v="7"/>
    <s v="669"/>
    <x v="13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3534938"/>
  </r>
  <r>
    <x v="7"/>
    <s v="674"/>
    <x v="77"/>
    <s v="GH-C/2013/2014"/>
    <s v="674-W"/>
    <x v="10"/>
    <s v="GH-C"/>
    <x v="11"/>
    <x v="11"/>
    <x v="2"/>
    <x v="107"/>
    <x v="1"/>
    <s v="A11"/>
    <s v="A048"/>
    <x v="10"/>
    <x v="1"/>
    <x v="1"/>
    <x v="9"/>
    <x v="9"/>
    <x v="43"/>
    <s v="3.1.2"/>
    <n v="3764811"/>
  </r>
  <r>
    <x v="7"/>
    <s v="493"/>
    <x v="88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20579.350000000002"/>
  </r>
  <r>
    <x v="7"/>
    <s v="997"/>
    <x v="4"/>
    <s v="HV-X/2014"/>
    <s v="936-3057"/>
    <x v="16"/>
    <s v="HV-X"/>
    <x v="12"/>
    <x v="1"/>
    <x v="4"/>
    <x v="53"/>
    <x v="1"/>
    <s v="A11"/>
    <s v="A047"/>
    <x v="16"/>
    <x v="1"/>
    <x v="1"/>
    <x v="9"/>
    <x v="9"/>
    <x v="12"/>
    <s v="3.1.1"/>
    <n v="556000"/>
  </r>
  <r>
    <x v="7"/>
    <s v="442"/>
    <x v="54"/>
    <s v="FD-X/2012"/>
    <s v="442-W"/>
    <x v="7"/>
    <s v="FD-X"/>
    <x v="10"/>
    <x v="1"/>
    <x v="1"/>
    <x v="16"/>
    <x v="4"/>
    <s v="A22"/>
    <s v="A089"/>
    <x v="7"/>
    <x v="4"/>
    <x v="4"/>
    <x v="5"/>
    <x v="5"/>
    <x v="5"/>
    <s v="5.1.2"/>
    <n v="-41190.97"/>
  </r>
  <r>
    <x v="7"/>
    <s v="271"/>
    <x v="108"/>
    <s v="DV/2013/2014"/>
    <s v="271-W"/>
    <x v="4"/>
    <s v="DV"/>
    <x v="11"/>
    <x v="11"/>
    <x v="1"/>
    <x v="103"/>
    <x v="1"/>
    <s v="A11"/>
    <s v="A051"/>
    <x v="4"/>
    <x v="1"/>
    <x v="1"/>
    <x v="9"/>
    <x v="9"/>
    <x v="36"/>
    <s v="3.1.5"/>
    <n v="3100000"/>
  </r>
  <r>
    <x v="7"/>
    <s v="613"/>
    <x v="21"/>
    <s v="DV/2013/2014"/>
    <s v="613-M"/>
    <x v="4"/>
    <s v="DV"/>
    <x v="11"/>
    <x v="11"/>
    <x v="17"/>
    <x v="261"/>
    <x v="5"/>
    <s v="A10"/>
    <s v="A044"/>
    <x v="4"/>
    <x v="5"/>
    <x v="5"/>
    <x v="12"/>
    <x v="12"/>
    <x v="51"/>
    <s v="2.4.1"/>
    <n v="950000"/>
  </r>
  <r>
    <x v="7"/>
    <s v="663"/>
    <x v="49"/>
    <s v="ES/2013/2014"/>
    <s v="665-M"/>
    <x v="6"/>
    <s v="ES"/>
    <x v="11"/>
    <x v="11"/>
    <x v="2"/>
    <x v="187"/>
    <x v="5"/>
    <s v="A09"/>
    <s v="A040"/>
    <x v="6"/>
    <x v="5"/>
    <x v="5"/>
    <x v="20"/>
    <x v="20"/>
    <x v="45"/>
    <s v="2.3.1"/>
    <n v="183000"/>
  </r>
  <r>
    <x v="7"/>
    <s v="ZZ-NOVALUE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-287.2"/>
  </r>
  <r>
    <x v="7"/>
    <s v="668"/>
    <x v="147"/>
    <s v="FD-X14-OCO/2014"/>
    <s v="668-W"/>
    <x v="7"/>
    <s v="FD-X14-OCO"/>
    <x v="12"/>
    <x v="1"/>
    <x v="1"/>
    <x v="16"/>
    <x v="4"/>
    <s v="A22"/>
    <s v="A088"/>
    <x v="7"/>
    <x v="4"/>
    <x v="4"/>
    <x v="5"/>
    <x v="5"/>
    <x v="90"/>
    <s v="5.1.1"/>
    <n v="2500000"/>
  </r>
  <r>
    <x v="7"/>
    <s v="482"/>
    <x v="52"/>
    <s v="FD-X13/2014"/>
    <s v="482-W"/>
    <x v="7"/>
    <s v="FD-X13"/>
    <x v="12"/>
    <x v="1"/>
    <x v="1"/>
    <x v="16"/>
    <x v="4"/>
    <s v="A23"/>
    <s v="A091"/>
    <x v="7"/>
    <x v="4"/>
    <x v="4"/>
    <x v="22"/>
    <x v="22"/>
    <x v="61"/>
    <s v="5.2.1"/>
    <n v="150000"/>
  </r>
  <r>
    <x v="7"/>
    <s v="486"/>
    <x v="10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-12196.59"/>
  </r>
  <r>
    <x v="7"/>
    <s v="670"/>
    <x v="142"/>
    <s v="DM/2013/2014"/>
    <s v="DG010"/>
    <x v="13"/>
    <s v="DM"/>
    <x v="11"/>
    <x v="11"/>
    <x v="1"/>
    <x v="206"/>
    <x v="5"/>
    <s v="A09"/>
    <s v="A041"/>
    <x v="13"/>
    <x v="5"/>
    <x v="5"/>
    <x v="20"/>
    <x v="20"/>
    <x v="69"/>
    <s v="2.3.2"/>
    <n v="1000000"/>
  </r>
  <r>
    <x v="7"/>
    <s v="383"/>
    <x v="91"/>
    <s v="TI-X14/2014"/>
    <s v="383-W"/>
    <x v="2"/>
    <s v="TI-X14"/>
    <x v="12"/>
    <x v="1"/>
    <x v="1"/>
    <x v="4"/>
    <x v="2"/>
    <s v="A26"/>
    <s v="A140"/>
    <x v="2"/>
    <x v="2"/>
    <x v="2"/>
    <x v="2"/>
    <x v="2"/>
    <x v="52"/>
    <s v="6.1.1"/>
    <n v="2338"/>
  </r>
  <r>
    <x v="7"/>
    <s v="000"/>
    <x v="4"/>
    <s v="DV-GFSI/2012/2013"/>
    <s v="BFS-IT-S"/>
    <x v="4"/>
    <s v="DV-GFSI"/>
    <x v="10"/>
    <x v="7"/>
    <x v="14"/>
    <x v="217"/>
    <x v="2"/>
    <s v="A27"/>
    <s v="A141"/>
    <x v="4"/>
    <x v="2"/>
    <x v="2"/>
    <x v="19"/>
    <x v="19"/>
    <x v="29"/>
    <s v="6.2.1"/>
    <n v="0"/>
  </r>
  <r>
    <x v="7"/>
    <s v="263"/>
    <x v="16"/>
    <s v="ES-SUP/2009/2010"/>
    <s v="263-M"/>
    <x v="6"/>
    <s v="ES-SUP"/>
    <x v="3"/>
    <x v="4"/>
    <x v="9"/>
    <x v="18"/>
    <x v="1"/>
    <s v="A11"/>
    <s v="A054"/>
    <x v="6"/>
    <x v="1"/>
    <x v="1"/>
    <x v="9"/>
    <x v="9"/>
    <x v="15"/>
    <s v="3.1.8"/>
    <n v="49570677.460000001"/>
  </r>
  <r>
    <x v="7"/>
    <s v="388"/>
    <x v="28"/>
    <s v="DV/2013/2014"/>
    <s v="388-M"/>
    <x v="4"/>
    <s v="DV"/>
    <x v="11"/>
    <x v="11"/>
    <x v="7"/>
    <x v="33"/>
    <x v="2"/>
    <s v="A26"/>
    <s v="A140"/>
    <x v="4"/>
    <x v="2"/>
    <x v="2"/>
    <x v="2"/>
    <x v="2"/>
    <x v="52"/>
    <s v="6.1.1"/>
    <n v="1000"/>
  </r>
  <r>
    <x v="7"/>
    <s v="367"/>
    <x v="63"/>
    <s v="FD-X/2012"/>
    <s v="367-M"/>
    <x v="7"/>
    <s v="FD-X"/>
    <x v="10"/>
    <x v="1"/>
    <x v="1"/>
    <x v="16"/>
    <x v="2"/>
    <s v="A27"/>
    <s v="A141"/>
    <x v="7"/>
    <x v="2"/>
    <x v="2"/>
    <x v="19"/>
    <x v="19"/>
    <x v="29"/>
    <s v="6.2.1"/>
    <n v="-465.45"/>
  </r>
  <r>
    <x v="7"/>
    <s v="517"/>
    <x v="81"/>
    <s v="DV/2013/2014"/>
    <s v="517-M"/>
    <x v="4"/>
    <s v="DV"/>
    <x v="11"/>
    <x v="11"/>
    <x v="5"/>
    <x v="96"/>
    <x v="2"/>
    <s v="A27"/>
    <s v="A141"/>
    <x v="4"/>
    <x v="2"/>
    <x v="2"/>
    <x v="19"/>
    <x v="19"/>
    <x v="29"/>
    <s v="6.2.1"/>
    <n v="998363"/>
  </r>
  <r>
    <x v="7"/>
    <s v="997"/>
    <x v="4"/>
    <s v="FD-X13/2014"/>
    <s v="997-W"/>
    <x v="7"/>
    <s v="FD-X13"/>
    <x v="12"/>
    <x v="1"/>
    <x v="1"/>
    <x v="16"/>
    <x v="4"/>
    <s v="A22"/>
    <s v="A088"/>
    <x v="7"/>
    <x v="4"/>
    <x v="4"/>
    <x v="5"/>
    <x v="5"/>
    <x v="90"/>
    <s v="5.1.1"/>
    <n v="843544"/>
  </r>
  <r>
    <x v="7"/>
    <s v="435"/>
    <x v="64"/>
    <s v="ES-TIB/2013/2014"/>
    <s v="435-M"/>
    <x v="6"/>
    <s v="ES-TIB"/>
    <x v="11"/>
    <x v="11"/>
    <x v="7"/>
    <x v="11"/>
    <x v="1"/>
    <s v="A13"/>
    <s v="A058"/>
    <x v="6"/>
    <x v="1"/>
    <x v="1"/>
    <x v="10"/>
    <x v="10"/>
    <x v="11"/>
    <s v="3.3.2"/>
    <n v="3681760"/>
  </r>
  <r>
    <x v="7"/>
    <s v="279"/>
    <x v="45"/>
    <s v="TI-X12/2012"/>
    <s v="279-W"/>
    <x v="2"/>
    <s v="TI-X12"/>
    <x v="10"/>
    <x v="1"/>
    <x v="1"/>
    <x v="4"/>
    <x v="2"/>
    <s v="A27"/>
    <s v="A141"/>
    <x v="2"/>
    <x v="2"/>
    <x v="2"/>
    <x v="19"/>
    <x v="19"/>
    <x v="29"/>
    <s v="6.2.1"/>
    <n v="-10040.85"/>
  </r>
  <r>
    <x v="7"/>
    <s v="121"/>
    <x v="19"/>
    <s v="AI-1/2007/2012"/>
    <s v="121-M"/>
    <x v="0"/>
    <s v="AI-1"/>
    <x v="1"/>
    <x v="9"/>
    <x v="0"/>
    <x v="59"/>
    <x v="5"/>
    <s v="A09"/>
    <s v="A041"/>
    <x v="0"/>
    <x v="5"/>
    <x v="5"/>
    <x v="20"/>
    <x v="20"/>
    <x v="69"/>
    <s v="2.3.2"/>
    <n v="0"/>
  </r>
  <r>
    <x v="7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0"/>
  </r>
  <r>
    <x v="7"/>
    <s v="386"/>
    <x v="9"/>
    <s v="DV/2012/2013"/>
    <s v="386-M"/>
    <x v="4"/>
    <s v="DV"/>
    <x v="10"/>
    <x v="7"/>
    <x v="7"/>
    <x v="9"/>
    <x v="1"/>
    <s v="A12"/>
    <s v="A055"/>
    <x v="4"/>
    <x v="1"/>
    <x v="1"/>
    <x v="1"/>
    <x v="1"/>
    <x v="1"/>
    <s v="3.2.1"/>
    <n v="-1413.42"/>
  </r>
  <r>
    <x v="7"/>
    <s v="167"/>
    <x v="36"/>
    <s v="ES/2013/2014"/>
    <s v="167-M"/>
    <x v="6"/>
    <s v="ES"/>
    <x v="11"/>
    <x v="11"/>
    <x v="0"/>
    <x v="44"/>
    <x v="0"/>
    <s v="A21"/>
    <s v="A085"/>
    <x v="6"/>
    <x v="0"/>
    <x v="0"/>
    <x v="14"/>
    <x v="14"/>
    <x v="47"/>
    <s v="4.8.1"/>
    <n v="2000000"/>
  </r>
  <r>
    <x v="7"/>
    <s v="615"/>
    <x v="92"/>
    <s v="FD-X12/2012"/>
    <s v="615-W"/>
    <x v="7"/>
    <s v="FD-X12"/>
    <x v="10"/>
    <x v="1"/>
    <x v="1"/>
    <x v="16"/>
    <x v="4"/>
    <s v="A22"/>
    <s v="A089"/>
    <x v="7"/>
    <x v="4"/>
    <x v="4"/>
    <x v="5"/>
    <x v="5"/>
    <x v="5"/>
    <s v="5.1.2"/>
    <n v="-24412.15"/>
  </r>
  <r>
    <x v="7"/>
    <s v="620"/>
    <x v="61"/>
    <s v="GH-H-X/2010"/>
    <s v="620-M"/>
    <x v="10"/>
    <s v="GH-H-X"/>
    <x v="4"/>
    <x v="1"/>
    <x v="2"/>
    <x v="71"/>
    <x v="1"/>
    <s v="A11"/>
    <s v="A047"/>
    <x v="10"/>
    <x v="1"/>
    <x v="1"/>
    <x v="9"/>
    <x v="9"/>
    <x v="12"/>
    <s v="3.1.1"/>
    <n v="-27800.400000000001"/>
  </r>
  <r>
    <x v="7"/>
    <s v="698"/>
    <x v="49"/>
    <s v="GH-C-POP/2008/2009"/>
    <s v="AFR001"/>
    <x v="10"/>
    <s v="GH-C-POP"/>
    <x v="2"/>
    <x v="3"/>
    <x v="2"/>
    <x v="55"/>
    <x v="1"/>
    <s v="A11"/>
    <s v="A053"/>
    <x v="10"/>
    <x v="1"/>
    <x v="1"/>
    <x v="9"/>
    <x v="9"/>
    <x v="9"/>
    <s v="3.1.7"/>
    <n v="0"/>
  </r>
  <r>
    <x v="7"/>
    <s v="670"/>
    <x v="142"/>
    <s v="FD-X-SUP/2011"/>
    <s v="670-W"/>
    <x v="7"/>
    <s v="FD-X-SUP"/>
    <x v="9"/>
    <x v="1"/>
    <x v="1"/>
    <x v="16"/>
    <x v="4"/>
    <s v="A22"/>
    <s v="A089"/>
    <x v="7"/>
    <x v="4"/>
    <x v="4"/>
    <x v="5"/>
    <x v="5"/>
    <x v="5"/>
    <s v="5.1.2"/>
    <n v="-83616.53"/>
  </r>
  <r>
    <x v="7"/>
    <s v="613"/>
    <x v="21"/>
    <s v="GH-C/2013/2014"/>
    <s v="613-M"/>
    <x v="10"/>
    <s v="GH-C"/>
    <x v="11"/>
    <x v="11"/>
    <x v="2"/>
    <x v="25"/>
    <x v="1"/>
    <s v="A11"/>
    <s v="A049"/>
    <x v="10"/>
    <x v="1"/>
    <x v="1"/>
    <x v="9"/>
    <x v="9"/>
    <x v="26"/>
    <s v="3.1.3"/>
    <n v="3023526"/>
  </r>
  <r>
    <x v="7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-169.51"/>
  </r>
  <r>
    <x v="7"/>
    <s v="482"/>
    <x v="52"/>
    <s v="ES/2014/2015"/>
    <s v="482-W"/>
    <x v="6"/>
    <s v="ES"/>
    <x v="12"/>
    <x v="10"/>
    <x v="1"/>
    <x v="4"/>
    <x v="3"/>
    <s v="A06"/>
    <s v="A026"/>
    <x v="6"/>
    <x v="3"/>
    <x v="3"/>
    <x v="3"/>
    <x v="3"/>
    <x v="79"/>
    <s v="1.6.2"/>
    <n v="1875000"/>
  </r>
  <r>
    <x v="7"/>
    <s v="521"/>
    <x v="14"/>
    <s v="GH-C-POP/2013/2014"/>
    <s v="521-M"/>
    <x v="10"/>
    <s v="GH-C-POP"/>
    <x v="11"/>
    <x v="11"/>
    <x v="5"/>
    <x v="15"/>
    <x v="2"/>
    <s v="A27"/>
    <s v="A141"/>
    <x v="10"/>
    <x v="2"/>
    <x v="2"/>
    <x v="19"/>
    <x v="19"/>
    <x v="29"/>
    <s v="6.2.1"/>
    <n v="300000"/>
  </r>
  <r>
    <x v="7"/>
    <s v="687"/>
    <x v="23"/>
    <s v="FD-X14/2014"/>
    <s v="690-W"/>
    <x v="7"/>
    <s v="FD-X14"/>
    <x v="12"/>
    <x v="1"/>
    <x v="1"/>
    <x v="16"/>
    <x v="4"/>
    <s v="A23"/>
    <s v="A091"/>
    <x v="7"/>
    <x v="4"/>
    <x v="4"/>
    <x v="22"/>
    <x v="22"/>
    <x v="61"/>
    <s v="5.2.1"/>
    <n v="11258"/>
  </r>
  <r>
    <x v="7"/>
    <s v="618"/>
    <x v="92"/>
    <s v="GH-H-X/2012"/>
    <s v="6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-14"/>
  </r>
  <r>
    <x v="7"/>
    <s v="ZZ-NOVALUE"/>
    <x v="44"/>
    <s v="GH-C-AIDS/2011/2012"/>
    <s v="654-M"/>
    <x v="10"/>
    <s v="GH-C-AIDS"/>
    <x v="9"/>
    <x v="9"/>
    <x v="2"/>
    <x v="50"/>
    <x v="2"/>
    <s v="A27"/>
    <s v="A141"/>
    <x v="10"/>
    <x v="2"/>
    <x v="2"/>
    <x v="19"/>
    <x v="19"/>
    <x v="29"/>
    <s v="6.2.1"/>
    <n v="-29270.639999999999"/>
  </r>
  <r>
    <x v="7"/>
    <s v="615"/>
    <x v="92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6398.71"/>
  </r>
  <r>
    <x v="7"/>
    <s v="486"/>
    <x v="10"/>
    <s v="DV/2011/2012"/>
    <s v="486-M"/>
    <x v="4"/>
    <s v="DV"/>
    <x v="9"/>
    <x v="9"/>
    <x v="8"/>
    <x v="84"/>
    <x v="2"/>
    <s v="A27"/>
    <s v="A141"/>
    <x v="4"/>
    <x v="2"/>
    <x v="2"/>
    <x v="19"/>
    <x v="19"/>
    <x v="29"/>
    <s v="6.2.1"/>
    <n v="-28800.010000000002"/>
  </r>
  <r>
    <x v="7"/>
    <s v="523"/>
    <x v="39"/>
    <s v="DV/2007/2008"/>
    <s v="523-M"/>
    <x v="4"/>
    <s v="DV"/>
    <x v="1"/>
    <x v="2"/>
    <x v="5"/>
    <x v="47"/>
    <x v="0"/>
    <s v="A21"/>
    <s v="A085"/>
    <x v="4"/>
    <x v="0"/>
    <x v="0"/>
    <x v="14"/>
    <x v="14"/>
    <x v="47"/>
    <s v="4.8.1"/>
    <n v="-24311.91"/>
  </r>
  <r>
    <x v="7"/>
    <s v="386"/>
    <x v="9"/>
    <s v="FD-X/2014"/>
    <s v="386-M"/>
    <x v="7"/>
    <s v="FD-X"/>
    <x v="12"/>
    <x v="1"/>
    <x v="1"/>
    <x v="16"/>
    <x v="4"/>
    <s v="A23"/>
    <s v="A091"/>
    <x v="7"/>
    <x v="4"/>
    <x v="4"/>
    <x v="22"/>
    <x v="22"/>
    <x v="61"/>
    <s v="5.2.1"/>
    <n v="8196.7199999999993"/>
  </r>
  <r>
    <x v="7"/>
    <s v="663"/>
    <x v="8"/>
    <s v="GH-C/2013/2014"/>
    <s v="663-M"/>
    <x v="10"/>
    <s v="GH-C"/>
    <x v="11"/>
    <x v="11"/>
    <x v="2"/>
    <x v="8"/>
    <x v="2"/>
    <s v="A27"/>
    <s v="A141"/>
    <x v="10"/>
    <x v="2"/>
    <x v="2"/>
    <x v="19"/>
    <x v="19"/>
    <x v="29"/>
    <s v="6.2.1"/>
    <n v="1886294"/>
  </r>
  <r>
    <x v="7"/>
    <s v="681"/>
    <x v="48"/>
    <s v="GH-H-X/2014"/>
    <s v="681-W"/>
    <x v="10"/>
    <s v="GH-H-X"/>
    <x v="12"/>
    <x v="1"/>
    <x v="2"/>
    <x v="54"/>
    <x v="1"/>
    <s v="A11"/>
    <s v="A047"/>
    <x v="10"/>
    <x v="1"/>
    <x v="1"/>
    <x v="9"/>
    <x v="9"/>
    <x v="12"/>
    <s v="3.1.1"/>
    <n v="140000"/>
  </r>
  <r>
    <x v="7"/>
    <s v="439"/>
    <x v="117"/>
    <s v="DV/2012/2013"/>
    <s v="439-M"/>
    <x v="4"/>
    <s v="DV"/>
    <x v="10"/>
    <x v="7"/>
    <x v="7"/>
    <x v="154"/>
    <x v="2"/>
    <s v="A27"/>
    <s v="A141"/>
    <x v="4"/>
    <x v="2"/>
    <x v="2"/>
    <x v="19"/>
    <x v="19"/>
    <x v="29"/>
    <s v="6.2.1"/>
    <n v="-3526.2200000000003"/>
  </r>
  <r>
    <x v="7"/>
    <s v="168"/>
    <x v="60"/>
    <s v="EC/2012/2013"/>
    <s v="168-M"/>
    <x v="12"/>
    <s v="EC"/>
    <x v="10"/>
    <x v="7"/>
    <x v="0"/>
    <x v="70"/>
    <x v="5"/>
    <s v="A07"/>
    <s v="A031"/>
    <x v="12"/>
    <x v="5"/>
    <x v="5"/>
    <x v="8"/>
    <x v="8"/>
    <x v="27"/>
    <s v="2.1.3"/>
    <n v="-2350.4299999999998"/>
  </r>
  <r>
    <x v="7"/>
    <s v="000"/>
    <x v="4"/>
    <s v="DV/2009/2010"/>
    <s v="PVC/W"/>
    <x v="4"/>
    <s v="DV"/>
    <x v="3"/>
    <x v="4"/>
    <x v="6"/>
    <x v="186"/>
    <x v="0"/>
    <s v="A19"/>
    <s v="A077"/>
    <x v="4"/>
    <x v="0"/>
    <x v="0"/>
    <x v="0"/>
    <x v="0"/>
    <x v="78"/>
    <s v="4.6.2"/>
    <n v="-9813.06"/>
  </r>
  <r>
    <x v="7"/>
    <s v="611"/>
    <x v="75"/>
    <s v="DV-GFSI/2013/2014"/>
    <s v="611-W"/>
    <x v="4"/>
    <s v="DV-GFSI"/>
    <x v="11"/>
    <x v="11"/>
    <x v="2"/>
    <x v="92"/>
    <x v="0"/>
    <s v="A18"/>
    <s v="A073"/>
    <x v="4"/>
    <x v="0"/>
    <x v="0"/>
    <x v="7"/>
    <x v="7"/>
    <x v="77"/>
    <s v="4.5.1"/>
    <n v="6000"/>
  </r>
  <r>
    <x v="7"/>
    <s v="997"/>
    <x v="4"/>
    <s v="GH-H-X/2014"/>
    <s v="936-3103"/>
    <x v="10"/>
    <s v="GH-H-X"/>
    <x v="12"/>
    <x v="1"/>
    <x v="4"/>
    <x v="53"/>
    <x v="1"/>
    <s v="A11"/>
    <s v="A047"/>
    <x v="10"/>
    <x v="1"/>
    <x v="1"/>
    <x v="9"/>
    <x v="9"/>
    <x v="12"/>
    <s v="3.1.1"/>
    <n v="150000"/>
  </r>
  <r>
    <x v="7"/>
    <s v="612"/>
    <x v="73"/>
    <s v="DV-GFSI/2013/2014"/>
    <s v="612-M"/>
    <x v="4"/>
    <s v="DV-GFSI"/>
    <x v="11"/>
    <x v="11"/>
    <x v="2"/>
    <x v="88"/>
    <x v="0"/>
    <s v="A18"/>
    <s v="A074"/>
    <x v="4"/>
    <x v="0"/>
    <x v="0"/>
    <x v="7"/>
    <x v="7"/>
    <x v="7"/>
    <s v="4.5.2"/>
    <n v="9197791"/>
  </r>
  <r>
    <x v="7"/>
    <s v="649"/>
    <x v="87"/>
    <s v="ES-1/2009/2014"/>
    <s v="649-M"/>
    <x v="6"/>
    <s v="ES-1"/>
    <x v="3"/>
    <x v="11"/>
    <x v="2"/>
    <x v="126"/>
    <x v="5"/>
    <s v="A08"/>
    <s v="A034"/>
    <x v="6"/>
    <x v="5"/>
    <x v="5"/>
    <x v="18"/>
    <x v="18"/>
    <x v="39"/>
    <s v="2.2.1"/>
    <n v="49669"/>
  </r>
  <r>
    <x v="7"/>
    <s v="276"/>
    <x v="148"/>
    <s v="FD-X13/2013"/>
    <s v="276-W"/>
    <x v="7"/>
    <s v="FD-X13"/>
    <x v="11"/>
    <x v="1"/>
    <x v="1"/>
    <x v="16"/>
    <x v="4"/>
    <s v="A23"/>
    <s v="A091"/>
    <x v="7"/>
    <x v="4"/>
    <x v="4"/>
    <x v="22"/>
    <x v="22"/>
    <x v="61"/>
    <s v="5.2.1"/>
    <n v="-5366.33"/>
  </r>
  <r>
    <x v="7"/>
    <s v="168"/>
    <x v="60"/>
    <s v="EC/2011/2012"/>
    <s v="168-M"/>
    <x v="12"/>
    <s v="EC"/>
    <x v="9"/>
    <x v="9"/>
    <x v="0"/>
    <x v="70"/>
    <x v="5"/>
    <s v="A08"/>
    <s v="A034"/>
    <x v="12"/>
    <x v="5"/>
    <x v="5"/>
    <x v="18"/>
    <x v="18"/>
    <x v="39"/>
    <s v="2.2.1"/>
    <n v="-5991.24"/>
  </r>
  <r>
    <x v="7"/>
    <s v="641"/>
    <x v="95"/>
    <s v="GH-C/2008/2009"/>
    <s v="641-W"/>
    <x v="10"/>
    <s v="GH-C"/>
    <x v="2"/>
    <x v="3"/>
    <x v="2"/>
    <x v="122"/>
    <x v="1"/>
    <s v="A11"/>
    <s v="A052"/>
    <x v="10"/>
    <x v="1"/>
    <x v="1"/>
    <x v="9"/>
    <x v="9"/>
    <x v="10"/>
    <s v="3.1.6"/>
    <n v="-12386"/>
  </r>
  <r>
    <x v="7"/>
    <s v="519"/>
    <x v="85"/>
    <s v="ES/2013/2014"/>
    <s v="519-M"/>
    <x v="6"/>
    <s v="ES"/>
    <x v="11"/>
    <x v="11"/>
    <x v="5"/>
    <x v="101"/>
    <x v="5"/>
    <s v="A08"/>
    <s v="A038"/>
    <x v="6"/>
    <x v="5"/>
    <x v="5"/>
    <x v="18"/>
    <x v="18"/>
    <x v="95"/>
    <s v="2.2.5"/>
    <n v="6700000"/>
  </r>
  <r>
    <x v="7"/>
    <s v="157"/>
    <x v="4"/>
    <s v="GH-C/2014/2015"/>
    <s v="936-6998"/>
    <x v="10"/>
    <s v="GH-C"/>
    <x v="12"/>
    <x v="10"/>
    <x v="4"/>
    <x v="46"/>
    <x v="1"/>
    <s v="A11"/>
    <s v="A049"/>
    <x v="10"/>
    <x v="1"/>
    <x v="1"/>
    <x v="9"/>
    <x v="9"/>
    <x v="26"/>
    <s v="3.1.3"/>
    <n v="3552.25"/>
  </r>
  <r>
    <x v="7"/>
    <s v="997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-8565.68"/>
  </r>
  <r>
    <x v="7"/>
    <s v="654"/>
    <x v="44"/>
    <s v="GH-C-POP/2013/2014"/>
    <s v="654-W"/>
    <x v="10"/>
    <s v="GH-C-POP"/>
    <x v="11"/>
    <x v="11"/>
    <x v="2"/>
    <x v="50"/>
    <x v="1"/>
    <s v="A11"/>
    <s v="A053"/>
    <x v="10"/>
    <x v="1"/>
    <x v="1"/>
    <x v="9"/>
    <x v="9"/>
    <x v="9"/>
    <s v="3.1.7"/>
    <n v="425000"/>
  </r>
  <r>
    <x v="7"/>
    <s v="120"/>
    <x v="56"/>
    <s v="GD-X/2014"/>
    <s v="120-M"/>
    <x v="15"/>
    <s v="GD-X"/>
    <x v="12"/>
    <x v="1"/>
    <x v="7"/>
    <x v="65"/>
    <x v="0"/>
    <s v="A15"/>
    <s v="A063"/>
    <x v="15"/>
    <x v="0"/>
    <x v="0"/>
    <x v="13"/>
    <x v="13"/>
    <x v="22"/>
    <s v="4.2.1"/>
    <n v="250000"/>
  </r>
  <r>
    <x v="7"/>
    <s v="699"/>
    <x v="78"/>
    <s v="DV/2013/2014"/>
    <s v="624-M"/>
    <x v="4"/>
    <s v="DV"/>
    <x v="11"/>
    <x v="11"/>
    <x v="2"/>
    <x v="94"/>
    <x v="0"/>
    <s v="A17"/>
    <s v="A069"/>
    <x v="4"/>
    <x v="0"/>
    <x v="0"/>
    <x v="16"/>
    <x v="16"/>
    <x v="53"/>
    <s v="4.4.1"/>
    <n v="3545000"/>
  </r>
  <r>
    <x v="7"/>
    <s v="649"/>
    <x v="87"/>
    <s v="ES/2013/2014"/>
    <s v="649-M"/>
    <x v="6"/>
    <s v="ES"/>
    <x v="11"/>
    <x v="11"/>
    <x v="2"/>
    <x v="126"/>
    <x v="5"/>
    <s v="A08"/>
    <s v="A034"/>
    <x v="6"/>
    <x v="5"/>
    <x v="5"/>
    <x v="18"/>
    <x v="18"/>
    <x v="39"/>
    <s v="2.2.1"/>
    <n v="200000"/>
  </r>
  <r>
    <x v="7"/>
    <s v="168"/>
    <x v="60"/>
    <s v="ES/2013/2014"/>
    <s v="168-M"/>
    <x v="6"/>
    <s v="ES"/>
    <x v="11"/>
    <x v="11"/>
    <x v="0"/>
    <x v="98"/>
    <x v="5"/>
    <s v="A10"/>
    <s v="A044"/>
    <x v="6"/>
    <x v="5"/>
    <x v="5"/>
    <x v="12"/>
    <x v="12"/>
    <x v="51"/>
    <s v="2.4.1"/>
    <n v="248700"/>
  </r>
  <r>
    <x v="7"/>
    <s v="618"/>
    <x v="6"/>
    <s v="DV/2013/2014"/>
    <s v="623-M"/>
    <x v="4"/>
    <s v="DV"/>
    <x v="11"/>
    <x v="11"/>
    <x v="2"/>
    <x v="37"/>
    <x v="0"/>
    <s v="A17"/>
    <s v="A069"/>
    <x v="4"/>
    <x v="0"/>
    <x v="0"/>
    <x v="16"/>
    <x v="16"/>
    <x v="53"/>
    <s v="4.4.1"/>
    <n v="1103000"/>
  </r>
  <r>
    <x v="7"/>
    <s v="617"/>
    <x v="32"/>
    <s v="TI-X11/2011"/>
    <s v="617-W"/>
    <x v="2"/>
    <s v="TI-X11"/>
    <x v="9"/>
    <x v="1"/>
    <x v="1"/>
    <x v="4"/>
    <x v="2"/>
    <s v="A26"/>
    <s v="A140"/>
    <x v="2"/>
    <x v="2"/>
    <x v="2"/>
    <x v="2"/>
    <x v="2"/>
    <x v="52"/>
    <s v="6.1.1"/>
    <n v="-9901.59"/>
  </r>
  <r>
    <x v="7"/>
    <s v="000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-0.01"/>
  </r>
  <r>
    <x v="7"/>
    <s v="183"/>
    <x v="9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365.82"/>
  </r>
  <r>
    <x v="7"/>
    <s v="997"/>
    <x v="4"/>
    <s v="GH-C-POP/2009/2010"/>
    <s v="936-3078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7"/>
    <s v="618"/>
    <x v="6"/>
    <s v="GH-C-AI/2013/2014"/>
    <s v="623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161500"/>
  </r>
  <r>
    <x v="7"/>
    <s v="520"/>
    <x v="57"/>
    <s v="ES/2009/2010"/>
    <s v="520-M"/>
    <x v="6"/>
    <s v="ES"/>
    <x v="3"/>
    <x v="4"/>
    <x v="5"/>
    <x v="140"/>
    <x v="4"/>
    <s v="A22"/>
    <s v="A089"/>
    <x v="6"/>
    <x v="4"/>
    <x v="4"/>
    <x v="5"/>
    <x v="5"/>
    <x v="5"/>
    <s v="5.1.2"/>
    <n v="-1491"/>
  </r>
  <r>
    <x v="7"/>
    <s v="698"/>
    <x v="49"/>
    <s v="GH-C/2013/2014"/>
    <s v="698-M"/>
    <x v="10"/>
    <s v="GH-C"/>
    <x v="11"/>
    <x v="11"/>
    <x v="2"/>
    <x v="55"/>
    <x v="1"/>
    <s v="A11"/>
    <s v="A048"/>
    <x v="10"/>
    <x v="1"/>
    <x v="1"/>
    <x v="9"/>
    <x v="9"/>
    <x v="43"/>
    <s v="3.1.2"/>
    <n v="2176083"/>
  </r>
  <r>
    <x v="7"/>
    <s v="ZZ-NOVALUE"/>
    <x v="109"/>
    <s v="GH-H-X/2014"/>
    <s v="645-GH-M"/>
    <x v="10"/>
    <s v="GH-H-X"/>
    <x v="12"/>
    <x v="1"/>
    <x v="4"/>
    <x v="53"/>
    <x v="1"/>
    <s v="A11"/>
    <s v="A047"/>
    <x v="10"/>
    <x v="1"/>
    <x v="1"/>
    <x v="9"/>
    <x v="9"/>
    <x v="12"/>
    <s v="3.1.1"/>
    <n v="375000"/>
  </r>
  <r>
    <x v="7"/>
    <s v="486"/>
    <x v="88"/>
    <s v="DV/2010/2011"/>
    <s v="493-M"/>
    <x v="4"/>
    <s v="DV"/>
    <x v="4"/>
    <x v="5"/>
    <x v="7"/>
    <x v="104"/>
    <x v="2"/>
    <s v="A27"/>
    <s v="A141"/>
    <x v="4"/>
    <x v="2"/>
    <x v="2"/>
    <x v="19"/>
    <x v="19"/>
    <x v="29"/>
    <s v="6.2.1"/>
    <n v="-713.33"/>
  </r>
  <r>
    <x v="7"/>
    <s v="180"/>
    <x v="5"/>
    <s v="FD-X/2013"/>
    <s v="185-M"/>
    <x v="7"/>
    <s v="FD-X"/>
    <x v="11"/>
    <x v="1"/>
    <x v="1"/>
    <x v="16"/>
    <x v="2"/>
    <s v="A27"/>
    <s v="A141"/>
    <x v="7"/>
    <x v="2"/>
    <x v="2"/>
    <x v="19"/>
    <x v="19"/>
    <x v="29"/>
    <s v="6.2.1"/>
    <n v="0"/>
  </r>
  <r>
    <x v="7"/>
    <s v="279"/>
    <x v="45"/>
    <s v="FD-X/2014"/>
    <s v="279-W"/>
    <x v="7"/>
    <s v="FD-X"/>
    <x v="12"/>
    <x v="1"/>
    <x v="1"/>
    <x v="16"/>
    <x v="4"/>
    <s v="A22"/>
    <s v="A089"/>
    <x v="7"/>
    <x v="4"/>
    <x v="4"/>
    <x v="5"/>
    <x v="5"/>
    <x v="5"/>
    <s v="5.1.2"/>
    <n v="504666"/>
  </r>
  <r>
    <x v="7"/>
    <s v="608"/>
    <x v="15"/>
    <s v="DV/2012/2013"/>
    <s v="608-M"/>
    <x v="4"/>
    <s v="DV"/>
    <x v="10"/>
    <x v="7"/>
    <x v="9"/>
    <x v="17"/>
    <x v="2"/>
    <s v="A26"/>
    <s v="A140"/>
    <x v="4"/>
    <x v="2"/>
    <x v="2"/>
    <x v="2"/>
    <x v="2"/>
    <x v="52"/>
    <s v="6.1.1"/>
    <n v="-469475"/>
  </r>
  <r>
    <x v="7"/>
    <s v="613"/>
    <x v="21"/>
    <s v="ES/2011/2012"/>
    <s v="613-M"/>
    <x v="6"/>
    <s v="ES"/>
    <x v="9"/>
    <x v="9"/>
    <x v="2"/>
    <x v="25"/>
    <x v="5"/>
    <s v="A07"/>
    <s v="A032"/>
    <x v="6"/>
    <x v="5"/>
    <x v="5"/>
    <x v="8"/>
    <x v="8"/>
    <x v="58"/>
    <s v="2.1.4"/>
    <n v="-4336.38"/>
  </r>
  <r>
    <x v="7"/>
    <s v="ZZ-NOVALUE"/>
    <x v="78"/>
    <s v="DV/2007/2008"/>
    <s v="699-M"/>
    <x v="4"/>
    <s v="DV"/>
    <x v="1"/>
    <x v="2"/>
    <x v="6"/>
    <x v="21"/>
    <x v="0"/>
    <s v="A18"/>
    <s v="A073"/>
    <x v="4"/>
    <x v="0"/>
    <x v="0"/>
    <x v="7"/>
    <x v="7"/>
    <x v="77"/>
    <s v="4.5.1"/>
    <n v="0"/>
  </r>
  <r>
    <x v="7"/>
    <s v="165"/>
    <x v="38"/>
    <s v="DV/2012/2013"/>
    <s v="165-M"/>
    <x v="4"/>
    <s v="DV"/>
    <x v="10"/>
    <x v="7"/>
    <x v="8"/>
    <x v="113"/>
    <x v="2"/>
    <s v="A27"/>
    <s v="A141"/>
    <x v="4"/>
    <x v="2"/>
    <x v="2"/>
    <x v="19"/>
    <x v="19"/>
    <x v="29"/>
    <s v="6.2.1"/>
    <n v="-161.20000000000002"/>
  </r>
  <r>
    <x v="7"/>
    <s v="180"/>
    <x v="5"/>
    <s v="NI-X/2014"/>
    <s v="180-REG"/>
    <x v="1"/>
    <s v="NI-X"/>
    <x v="12"/>
    <x v="1"/>
    <x v="0"/>
    <x v="98"/>
    <x v="5"/>
    <s v="A10"/>
    <s v="A045"/>
    <x v="1"/>
    <x v="5"/>
    <x v="5"/>
    <x v="12"/>
    <x v="12"/>
    <x v="18"/>
    <s v="2.4.2"/>
    <n v="500000"/>
  </r>
  <r>
    <x v="7"/>
    <s v="538"/>
    <x v="113"/>
    <s v="ES/2013/2014"/>
    <s v="538-M"/>
    <x v="6"/>
    <s v="ES"/>
    <x v="11"/>
    <x v="11"/>
    <x v="5"/>
    <x v="117"/>
    <x v="5"/>
    <s v="A07"/>
    <s v="A031"/>
    <x v="6"/>
    <x v="5"/>
    <x v="5"/>
    <x v="8"/>
    <x v="8"/>
    <x v="27"/>
    <s v="2.1.3"/>
    <n v="1725000"/>
  </r>
  <r>
    <x v="7"/>
    <s v="ZZ-NOVALUE"/>
    <x v="83"/>
    <s v="GH-C-AIDS/2013/2014"/>
    <s v="596-M"/>
    <x v="10"/>
    <s v="GH-C-AIDS"/>
    <x v="11"/>
    <x v="11"/>
    <x v="5"/>
    <x v="97"/>
    <x v="1"/>
    <s v="A11"/>
    <s v="A047"/>
    <x v="10"/>
    <x v="1"/>
    <x v="1"/>
    <x v="9"/>
    <x v="9"/>
    <x v="12"/>
    <s v="3.1.1"/>
    <n v="676996"/>
  </r>
  <r>
    <x v="7"/>
    <s v="997"/>
    <x v="4"/>
    <s v="GH-C-POP/2013/2014"/>
    <s v="936-3140"/>
    <x v="10"/>
    <s v="GH-C-POP"/>
    <x v="11"/>
    <x v="11"/>
    <x v="4"/>
    <x v="108"/>
    <x v="1"/>
    <s v="A11"/>
    <s v="A053"/>
    <x v="10"/>
    <x v="1"/>
    <x v="1"/>
    <x v="9"/>
    <x v="9"/>
    <x v="9"/>
    <s v="3.1.7"/>
    <n v="1110000"/>
  </r>
  <r>
    <x v="7"/>
    <s v="663"/>
    <x v="8"/>
    <s v="GH-C-POP/2013/2014"/>
    <s v="663-M"/>
    <x v="10"/>
    <s v="GH-C-POP"/>
    <x v="11"/>
    <x v="11"/>
    <x v="2"/>
    <x v="8"/>
    <x v="2"/>
    <s v="A27"/>
    <s v="A141"/>
    <x v="10"/>
    <x v="2"/>
    <x v="2"/>
    <x v="19"/>
    <x v="19"/>
    <x v="29"/>
    <s v="6.2.1"/>
    <n v="495216"/>
  </r>
  <r>
    <x v="7"/>
    <s v="687"/>
    <x v="23"/>
    <s v="FD-X7-SUP/2007"/>
    <s v="687-W"/>
    <x v="7"/>
    <s v="FD-X7-SUP"/>
    <x v="1"/>
    <x v="1"/>
    <x v="1"/>
    <x v="16"/>
    <x v="4"/>
    <s v="A22"/>
    <s v="A089"/>
    <x v="7"/>
    <x v="4"/>
    <x v="4"/>
    <x v="5"/>
    <x v="5"/>
    <x v="5"/>
    <s v="5.1.2"/>
    <n v="-48576"/>
  </r>
  <r>
    <x v="7"/>
    <s v="165"/>
    <x v="38"/>
    <s v="AI-X/2008"/>
    <s v="180-M"/>
    <x v="0"/>
    <s v="AI-X"/>
    <x v="2"/>
    <x v="1"/>
    <x v="0"/>
    <x v="98"/>
    <x v="5"/>
    <s v="A10"/>
    <s v="A046"/>
    <x v="0"/>
    <x v="5"/>
    <x v="5"/>
    <x v="12"/>
    <x v="12"/>
    <x v="16"/>
    <s v="2.4.3"/>
    <n v="-7640.6100000000006"/>
  </r>
  <r>
    <x v="7"/>
    <s v="997"/>
    <x v="4"/>
    <s v="GH-C-AIDS/2013/2014"/>
    <s v="936-8300"/>
    <x v="10"/>
    <s v="GH-C-AIDS"/>
    <x v="11"/>
    <x v="11"/>
    <x v="4"/>
    <x v="53"/>
    <x v="1"/>
    <s v="A11"/>
    <s v="A047"/>
    <x v="10"/>
    <x v="1"/>
    <x v="1"/>
    <x v="9"/>
    <x v="9"/>
    <x v="12"/>
    <s v="3.1.1"/>
    <n v="9015600"/>
  </r>
  <r>
    <x v="7"/>
    <s v="511"/>
    <x v="25"/>
    <s v="GH-C-POP/2010/2011"/>
    <s v="511-M"/>
    <x v="10"/>
    <s v="GH-C-POP"/>
    <x v="4"/>
    <x v="5"/>
    <x v="5"/>
    <x v="28"/>
    <x v="2"/>
    <s v="A27"/>
    <s v="A141"/>
    <x v="10"/>
    <x v="2"/>
    <x v="2"/>
    <x v="19"/>
    <x v="19"/>
    <x v="29"/>
    <s v="6.2.1"/>
    <n v="-2781.07"/>
  </r>
  <r>
    <x v="7"/>
    <s v="176"/>
    <x v="20"/>
    <s v="GH-H-X/2014"/>
    <s v="119-GH-M"/>
    <x v="10"/>
    <s v="GH-H-X"/>
    <x v="12"/>
    <x v="1"/>
    <x v="4"/>
    <x v="53"/>
    <x v="1"/>
    <s v="A11"/>
    <s v="A047"/>
    <x v="10"/>
    <x v="1"/>
    <x v="1"/>
    <x v="9"/>
    <x v="9"/>
    <x v="12"/>
    <s v="3.1.1"/>
    <n v="228000"/>
  </r>
  <r>
    <x v="7"/>
    <s v="ZZ-NOVALUE"/>
    <x v="74"/>
    <s v="DV/2010/2011"/>
    <s v="AFR057"/>
    <x v="4"/>
    <s v="DV"/>
    <x v="4"/>
    <x v="5"/>
    <x v="2"/>
    <x v="91"/>
    <x v="1"/>
    <s v="A13"/>
    <s v="A059"/>
    <x v="4"/>
    <x v="1"/>
    <x v="1"/>
    <x v="10"/>
    <x v="10"/>
    <x v="42"/>
    <s v="3.3.3"/>
    <n v="-1133.07"/>
  </r>
  <r>
    <x v="7"/>
    <s v="668"/>
    <x v="147"/>
    <s v="FD-X12/2012"/>
    <s v="668-W"/>
    <x v="7"/>
    <s v="FD-X12"/>
    <x v="10"/>
    <x v="1"/>
    <x v="1"/>
    <x v="16"/>
    <x v="4"/>
    <s v="A22"/>
    <s v="A089"/>
    <x v="7"/>
    <x v="4"/>
    <x v="4"/>
    <x v="5"/>
    <x v="5"/>
    <x v="5"/>
    <s v="5.1.2"/>
    <n v="-305943.52"/>
  </r>
  <r>
    <x v="7"/>
    <s v="279"/>
    <x v="45"/>
    <s v="FD-X13/2013"/>
    <s v="279-W"/>
    <x v="7"/>
    <s v="FD-X13"/>
    <x v="11"/>
    <x v="1"/>
    <x v="1"/>
    <x v="16"/>
    <x v="4"/>
    <s v="A22"/>
    <s v="A089"/>
    <x v="7"/>
    <x v="4"/>
    <x v="4"/>
    <x v="5"/>
    <x v="5"/>
    <x v="5"/>
    <s v="5.1.2"/>
    <n v="-34128.57"/>
  </r>
  <r>
    <x v="7"/>
    <s v="654"/>
    <x v="44"/>
    <s v="FD-X14/2014"/>
    <s v="654-W"/>
    <x v="7"/>
    <s v="FD-X14"/>
    <x v="12"/>
    <x v="1"/>
    <x v="1"/>
    <x v="16"/>
    <x v="4"/>
    <s v="A22"/>
    <s v="A089"/>
    <x v="7"/>
    <x v="4"/>
    <x v="4"/>
    <x v="5"/>
    <x v="5"/>
    <x v="5"/>
    <s v="5.1.2"/>
    <n v="3218149"/>
  </r>
  <r>
    <x v="7"/>
    <s v="432"/>
    <x v="144"/>
    <s v="FD-X7-SUP/2007"/>
    <s v="432-W"/>
    <x v="7"/>
    <s v="FD-X7-SUP"/>
    <x v="1"/>
    <x v="1"/>
    <x v="1"/>
    <x v="16"/>
    <x v="4"/>
    <s v="A22"/>
    <s v="A089"/>
    <x v="7"/>
    <x v="4"/>
    <x v="4"/>
    <x v="5"/>
    <x v="5"/>
    <x v="5"/>
    <s v="5.1.2"/>
    <n v="-85061.33"/>
  </r>
  <r>
    <x v="7"/>
    <s v="997"/>
    <x v="4"/>
    <s v="GH-C/2012/2013"/>
    <s v="936-3124"/>
    <x v="10"/>
    <s v="GH-C"/>
    <x v="10"/>
    <x v="7"/>
    <x v="4"/>
    <x v="46"/>
    <x v="1"/>
    <s v="A11"/>
    <s v="A049"/>
    <x v="10"/>
    <x v="1"/>
    <x v="1"/>
    <x v="9"/>
    <x v="9"/>
    <x v="26"/>
    <s v="3.1.3"/>
    <n v="-2257.19"/>
  </r>
  <r>
    <x v="7"/>
    <s v="ZZ-NOVALUE"/>
    <x v="114"/>
    <s v="FD-X14/2014"/>
    <s v="398-M"/>
    <x v="7"/>
    <s v="FD-X14"/>
    <x v="12"/>
    <x v="1"/>
    <x v="1"/>
    <x v="16"/>
    <x v="2"/>
    <s v="A26"/>
    <s v="A140"/>
    <x v="7"/>
    <x v="2"/>
    <x v="2"/>
    <x v="2"/>
    <x v="2"/>
    <x v="52"/>
    <s v="6.1.1"/>
    <n v="38500"/>
  </r>
  <r>
    <x v="7"/>
    <s v="497"/>
    <x v="33"/>
    <s v="FD-X14/2014"/>
    <s v="497-W"/>
    <x v="7"/>
    <s v="FD-X14"/>
    <x v="12"/>
    <x v="1"/>
    <x v="1"/>
    <x v="16"/>
    <x v="4"/>
    <s v="A23"/>
    <s v="A091"/>
    <x v="7"/>
    <x v="4"/>
    <x v="4"/>
    <x v="22"/>
    <x v="22"/>
    <x v="61"/>
    <s v="5.2.1"/>
    <n v="8824703"/>
  </r>
  <r>
    <x v="7"/>
    <s v="000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0"/>
  </r>
  <r>
    <x v="7"/>
    <s v="398"/>
    <x v="114"/>
    <s v="FD-X13/2014"/>
    <s v="398-W"/>
    <x v="7"/>
    <s v="FD-X13"/>
    <x v="12"/>
    <x v="1"/>
    <x v="1"/>
    <x v="16"/>
    <x v="4"/>
    <s v="A23"/>
    <s v="A091"/>
    <x v="7"/>
    <x v="4"/>
    <x v="4"/>
    <x v="22"/>
    <x v="22"/>
    <x v="61"/>
    <s v="5.2.1"/>
    <n v="4605"/>
  </r>
  <r>
    <x v="7"/>
    <s v="267"/>
    <x v="55"/>
    <s v="FD-X11/2011"/>
    <s v="267-W"/>
    <x v="7"/>
    <s v="FD-X11"/>
    <x v="9"/>
    <x v="1"/>
    <x v="1"/>
    <x v="16"/>
    <x v="4"/>
    <s v="A22"/>
    <s v="A089"/>
    <x v="7"/>
    <x v="4"/>
    <x v="4"/>
    <x v="5"/>
    <x v="5"/>
    <x v="5"/>
    <s v="5.1.2"/>
    <n v="-119181.11"/>
  </r>
  <r>
    <x v="7"/>
    <s v="660"/>
    <x v="11"/>
    <s v="ES/2013/2014"/>
    <s v="660-M"/>
    <x v="6"/>
    <s v="ES"/>
    <x v="11"/>
    <x v="11"/>
    <x v="2"/>
    <x v="12"/>
    <x v="1"/>
    <s v="A11"/>
    <s v="A054"/>
    <x v="6"/>
    <x v="1"/>
    <x v="1"/>
    <x v="9"/>
    <x v="9"/>
    <x v="15"/>
    <s v="3.1.8"/>
    <n v="3739829"/>
  </r>
  <r>
    <x v="7"/>
    <s v="268"/>
    <x v="62"/>
    <s v="DV/2013/2014"/>
    <s v="268-W"/>
    <x v="4"/>
    <s v="DV"/>
    <x v="11"/>
    <x v="11"/>
    <x v="1"/>
    <x v="103"/>
    <x v="1"/>
    <s v="A12"/>
    <s v="A056"/>
    <x v="4"/>
    <x v="1"/>
    <x v="1"/>
    <x v="1"/>
    <x v="1"/>
    <x v="54"/>
    <s v="3.2.2"/>
    <n v="2475000"/>
  </r>
  <r>
    <x v="7"/>
    <s v="442"/>
    <x v="54"/>
    <s v="GH-C/2009/2010"/>
    <s v="442-M"/>
    <x v="10"/>
    <s v="GH-C"/>
    <x v="3"/>
    <x v="4"/>
    <x v="7"/>
    <x v="62"/>
    <x v="1"/>
    <s v="A11"/>
    <s v="A052"/>
    <x v="10"/>
    <x v="1"/>
    <x v="1"/>
    <x v="9"/>
    <x v="9"/>
    <x v="10"/>
    <s v="3.1.6"/>
    <n v="62422.25"/>
  </r>
  <r>
    <x v="7"/>
    <s v="997"/>
    <x v="4"/>
    <s v="FD-X13/2014"/>
    <s v="DCHAPASA"/>
    <x v="7"/>
    <s v="FD-X13"/>
    <x v="12"/>
    <x v="1"/>
    <x v="1"/>
    <x v="6"/>
    <x v="4"/>
    <s v="A22"/>
    <s v="A089"/>
    <x v="7"/>
    <x v="4"/>
    <x v="4"/>
    <x v="5"/>
    <x v="5"/>
    <x v="5"/>
    <s v="5.1.2"/>
    <n v="880227"/>
  </r>
  <r>
    <x v="7"/>
    <s v="120"/>
    <x v="56"/>
    <s v="ES-OCO/2013/2014"/>
    <s v="120-M"/>
    <x v="6"/>
    <s v="ES-OCO"/>
    <x v="11"/>
    <x v="11"/>
    <x v="7"/>
    <x v="65"/>
    <x v="0"/>
    <s v="A19"/>
    <s v="A077"/>
    <x v="6"/>
    <x v="0"/>
    <x v="0"/>
    <x v="0"/>
    <x v="0"/>
    <x v="78"/>
    <s v="4.6.2"/>
    <n v="356377"/>
  </r>
  <r>
    <x v="7"/>
    <s v="526"/>
    <x v="58"/>
    <s v="DV/2013/2014"/>
    <s v="526-M"/>
    <x v="4"/>
    <s v="DV"/>
    <x v="11"/>
    <x v="11"/>
    <x v="5"/>
    <x v="68"/>
    <x v="2"/>
    <s v="A26"/>
    <s v="A140"/>
    <x v="4"/>
    <x v="2"/>
    <x v="2"/>
    <x v="2"/>
    <x v="2"/>
    <x v="52"/>
    <s v="6.1.1"/>
    <n v="60000"/>
  </r>
  <r>
    <x v="7"/>
    <s v="617"/>
    <x v="32"/>
    <s v="GD-X/2014"/>
    <s v="617-M"/>
    <x v="15"/>
    <s v="GD-X"/>
    <x v="12"/>
    <x v="1"/>
    <x v="2"/>
    <x v="40"/>
    <x v="1"/>
    <s v="A11"/>
    <s v="A049"/>
    <x v="15"/>
    <x v="1"/>
    <x v="1"/>
    <x v="9"/>
    <x v="9"/>
    <x v="26"/>
    <s v="3.1.3"/>
    <n v="12634025.48"/>
  </r>
  <r>
    <x v="7"/>
    <s v="ZZ-NOVALUE"/>
    <x v="69"/>
    <s v="GH-C-1/2010/2015"/>
    <s v="649-M"/>
    <x v="10"/>
    <s v="GH-C-1"/>
    <x v="4"/>
    <x v="10"/>
    <x v="2"/>
    <x v="82"/>
    <x v="2"/>
    <s v="A27"/>
    <s v="A141"/>
    <x v="10"/>
    <x v="2"/>
    <x v="2"/>
    <x v="19"/>
    <x v="19"/>
    <x v="29"/>
    <s v="6.2.1"/>
    <n v="3272.9900000000002"/>
  </r>
  <r>
    <x v="7"/>
    <s v="118"/>
    <x v="17"/>
    <s v="DV/2008/2009"/>
    <s v="118-M"/>
    <x v="4"/>
    <s v="DV"/>
    <x v="2"/>
    <x v="3"/>
    <x v="0"/>
    <x v="19"/>
    <x v="5"/>
    <s v="A10"/>
    <s v="A044"/>
    <x v="4"/>
    <x v="5"/>
    <x v="5"/>
    <x v="12"/>
    <x v="12"/>
    <x v="51"/>
    <s v="2.4.1"/>
    <n v="-68657.399999999994"/>
  </r>
  <r>
    <x v="7"/>
    <s v="997"/>
    <x v="4"/>
    <s v="FD-X14/2014"/>
    <s v="DCHA-FFP-EFSP-IS"/>
    <x v="7"/>
    <s v="FD-X14"/>
    <x v="12"/>
    <x v="1"/>
    <x v="1"/>
    <x v="6"/>
    <x v="4"/>
    <s v="A22"/>
    <s v="A089"/>
    <x v="7"/>
    <x v="4"/>
    <x v="4"/>
    <x v="5"/>
    <x v="5"/>
    <x v="5"/>
    <s v="5.1.2"/>
    <n v="540000"/>
  </r>
  <r>
    <x v="7"/>
    <s v="115"/>
    <x v="2"/>
    <s v="ES-OCO/2013/2014"/>
    <s v="115-M"/>
    <x v="6"/>
    <s v="ES-OCO"/>
    <x v="11"/>
    <x v="11"/>
    <x v="7"/>
    <x v="2"/>
    <x v="0"/>
    <s v="A21"/>
    <s v="A086"/>
    <x v="6"/>
    <x v="0"/>
    <x v="0"/>
    <x v="14"/>
    <x v="14"/>
    <x v="62"/>
    <s v="4.8.2"/>
    <n v="1830000"/>
  </r>
  <r>
    <x v="7"/>
    <s v="620"/>
    <x v="61"/>
    <s v="DV/2010/2011"/>
    <s v="620-M"/>
    <x v="4"/>
    <s v="DV"/>
    <x v="4"/>
    <x v="5"/>
    <x v="2"/>
    <x v="71"/>
    <x v="5"/>
    <s v="A09"/>
    <s v="A041"/>
    <x v="4"/>
    <x v="5"/>
    <x v="5"/>
    <x v="20"/>
    <x v="20"/>
    <x v="69"/>
    <s v="2.3.2"/>
    <n v="785851"/>
  </r>
  <r>
    <x v="7"/>
    <s v="611"/>
    <x v="75"/>
    <s v="GH-C-GFSI/2013/2014"/>
    <s v="611-M"/>
    <x v="10"/>
    <s v="GH-C-GFSI"/>
    <x v="11"/>
    <x v="11"/>
    <x v="2"/>
    <x v="92"/>
    <x v="2"/>
    <s v="A27"/>
    <s v="A141"/>
    <x v="10"/>
    <x v="2"/>
    <x v="2"/>
    <x v="19"/>
    <x v="19"/>
    <x v="29"/>
    <s v="6.2.1"/>
    <n v="50553"/>
  </r>
  <r>
    <x v="7"/>
    <s v="168"/>
    <x v="60"/>
    <s v="AI/2007/2008"/>
    <s v="168-M"/>
    <x v="0"/>
    <s v="AI"/>
    <x v="1"/>
    <x v="2"/>
    <x v="0"/>
    <x v="70"/>
    <x v="5"/>
    <s v="A10"/>
    <s v="A044"/>
    <x v="0"/>
    <x v="5"/>
    <x v="5"/>
    <x v="12"/>
    <x v="12"/>
    <x v="51"/>
    <s v="2.4.1"/>
    <n v="-0.03"/>
  </r>
  <r>
    <x v="7"/>
    <s v="865"/>
    <x v="156"/>
    <s v="FD-X/2014"/>
    <s v="865-W"/>
    <x v="7"/>
    <s v="FD-X"/>
    <x v="12"/>
    <x v="1"/>
    <x v="1"/>
    <x v="16"/>
    <x v="4"/>
    <s v="A23"/>
    <s v="A091"/>
    <x v="7"/>
    <x v="4"/>
    <x v="4"/>
    <x v="22"/>
    <x v="22"/>
    <x v="61"/>
    <s v="5.2.1"/>
    <n v="100000"/>
  </r>
  <r>
    <x v="7"/>
    <s v="ZZ-NOVALUE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-0.37"/>
  </r>
  <r>
    <x v="7"/>
    <s v="122"/>
    <x v="1"/>
    <s v="FD-X-SUP2/2010"/>
    <s v="122-M"/>
    <x v="7"/>
    <s v="FD-X-SUP2"/>
    <x v="4"/>
    <x v="1"/>
    <x v="1"/>
    <x v="16"/>
    <x v="4"/>
    <s v="A22"/>
    <s v="A089"/>
    <x v="7"/>
    <x v="4"/>
    <x v="4"/>
    <x v="5"/>
    <x v="5"/>
    <x v="5"/>
    <s v="5.1.2"/>
    <n v="-450.14"/>
  </r>
  <r>
    <x v="7"/>
    <s v="154"/>
    <x v="4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7575.7300000000005"/>
  </r>
  <r>
    <x v="7"/>
    <s v="696"/>
    <x v="93"/>
    <s v="FD-X13/2014"/>
    <s v="DCHA-FFP-EFSP-PIO"/>
    <x v="7"/>
    <s v="FD-X13"/>
    <x v="12"/>
    <x v="1"/>
    <x v="1"/>
    <x v="6"/>
    <x v="4"/>
    <s v="A22"/>
    <s v="A089"/>
    <x v="7"/>
    <x v="4"/>
    <x v="4"/>
    <x v="5"/>
    <x v="5"/>
    <x v="5"/>
    <s v="5.1.2"/>
    <n v="5500000"/>
  </r>
  <r>
    <x v="7"/>
    <s v="997"/>
    <x v="4"/>
    <s v="DV/2013/2014"/>
    <s v="DG005"/>
    <x v="4"/>
    <s v="DV"/>
    <x v="11"/>
    <x v="11"/>
    <x v="1"/>
    <x v="206"/>
    <x v="2"/>
    <s v="A26"/>
    <s v="A140"/>
    <x v="4"/>
    <x v="2"/>
    <x v="2"/>
    <x v="2"/>
    <x v="2"/>
    <x v="52"/>
    <s v="6.1.1"/>
    <n v="5489480"/>
  </r>
  <r>
    <x v="7"/>
    <s v="997"/>
    <x v="4"/>
    <s v="TI-X13/2013"/>
    <s v="DCHA/OTI/OS-ABC"/>
    <x v="2"/>
    <s v="TI-X13"/>
    <x v="11"/>
    <x v="1"/>
    <x v="1"/>
    <x v="4"/>
    <x v="2"/>
    <s v="A26"/>
    <s v="A140"/>
    <x v="2"/>
    <x v="2"/>
    <x v="2"/>
    <x v="2"/>
    <x v="2"/>
    <x v="52"/>
    <s v="6.1.1"/>
    <n v="-1614.47"/>
  </r>
  <r>
    <x v="7"/>
    <s v="000"/>
    <x v="65"/>
    <s v="DV-GFSI/2013/2014"/>
    <s v="498-W"/>
    <x v="4"/>
    <s v="DV-GFSI"/>
    <x v="11"/>
    <x v="11"/>
    <x v="7"/>
    <x v="106"/>
    <x v="2"/>
    <s v="A27"/>
    <s v="A141"/>
    <x v="4"/>
    <x v="2"/>
    <x v="2"/>
    <x v="19"/>
    <x v="19"/>
    <x v="29"/>
    <s v="6.2.1"/>
    <n v="124816"/>
  </r>
  <r>
    <x v="7"/>
    <s v="ZZ-NOVALUE"/>
    <x v="38"/>
    <s v="ES/2013/2014"/>
    <s v="165-M"/>
    <x v="6"/>
    <s v="ES"/>
    <x v="11"/>
    <x v="11"/>
    <x v="0"/>
    <x v="45"/>
    <x v="0"/>
    <s v="A19"/>
    <s v="A078"/>
    <x v="6"/>
    <x v="0"/>
    <x v="0"/>
    <x v="0"/>
    <x v="0"/>
    <x v="87"/>
    <s v="4.6.3"/>
    <n v="160000"/>
  </r>
  <r>
    <x v="7"/>
    <s v="ZZ-NOVALUE"/>
    <x v="51"/>
    <s v="DV/2013/2014"/>
    <s v="621-M"/>
    <x v="4"/>
    <s v="DV"/>
    <x v="11"/>
    <x v="11"/>
    <x v="2"/>
    <x v="55"/>
    <x v="0"/>
    <s v="A17"/>
    <s v="A069"/>
    <x v="4"/>
    <x v="0"/>
    <x v="0"/>
    <x v="16"/>
    <x v="16"/>
    <x v="53"/>
    <s v="4.4.1"/>
    <n v="1493021"/>
  </r>
  <r>
    <x v="7"/>
    <s v="000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-85387.41"/>
  </r>
  <r>
    <x v="7"/>
    <s v="000"/>
    <x v="65"/>
    <s v="DV/2013/2014"/>
    <s v="498-W"/>
    <x v="4"/>
    <s v="DV"/>
    <x v="11"/>
    <x v="11"/>
    <x v="7"/>
    <x v="106"/>
    <x v="2"/>
    <s v="A27"/>
    <s v="A141"/>
    <x v="4"/>
    <x v="2"/>
    <x v="2"/>
    <x v="19"/>
    <x v="19"/>
    <x v="29"/>
    <s v="6.2.1"/>
    <n v="1303066"/>
  </r>
  <r>
    <x v="7"/>
    <s v="438"/>
    <x v="35"/>
    <s v="FD-X14/2014"/>
    <s v="438-W"/>
    <x v="7"/>
    <s v="FD-X14"/>
    <x v="12"/>
    <x v="1"/>
    <x v="1"/>
    <x v="16"/>
    <x v="4"/>
    <s v="A23"/>
    <s v="A091"/>
    <x v="7"/>
    <x v="4"/>
    <x v="4"/>
    <x v="22"/>
    <x v="22"/>
    <x v="61"/>
    <s v="5.2.1"/>
    <n v="250000"/>
  </r>
  <r>
    <x v="7"/>
    <s v="472"/>
    <x v="30"/>
    <s v="GD-X/2014"/>
    <s v="472-M"/>
    <x v="15"/>
    <s v="GD-X"/>
    <x v="12"/>
    <x v="1"/>
    <x v="7"/>
    <x v="35"/>
    <x v="0"/>
    <s v="A19"/>
    <s v="A077"/>
    <x v="15"/>
    <x v="0"/>
    <x v="0"/>
    <x v="0"/>
    <x v="0"/>
    <x v="78"/>
    <s v="4.6.2"/>
    <n v="500000"/>
  </r>
  <r>
    <x v="7"/>
    <s v="660"/>
    <x v="11"/>
    <s v="FD-X/2014"/>
    <s v="660-W"/>
    <x v="7"/>
    <s v="FD-X"/>
    <x v="12"/>
    <x v="1"/>
    <x v="1"/>
    <x v="16"/>
    <x v="2"/>
    <s v="A27"/>
    <s v="A141"/>
    <x v="7"/>
    <x v="2"/>
    <x v="2"/>
    <x v="19"/>
    <x v="19"/>
    <x v="29"/>
    <s v="6.2.1"/>
    <n v="8852"/>
  </r>
  <r>
    <x v="7"/>
    <s v="482"/>
    <x v="52"/>
    <s v="GH-C-AIDS/2013/2014"/>
    <s v="482-M"/>
    <x v="10"/>
    <s v="GH-C-AIDS"/>
    <x v="11"/>
    <x v="11"/>
    <x v="7"/>
    <x v="60"/>
    <x v="1"/>
    <s v="A11"/>
    <s v="A047"/>
    <x v="10"/>
    <x v="1"/>
    <x v="1"/>
    <x v="9"/>
    <x v="9"/>
    <x v="12"/>
    <s v="3.1.1"/>
    <n v="1000107"/>
  </r>
  <r>
    <x v="7"/>
    <s v="698"/>
    <x v="49"/>
    <s v="DV/2013/2014"/>
    <s v="698-W"/>
    <x v="4"/>
    <s v="DV"/>
    <x v="11"/>
    <x v="11"/>
    <x v="2"/>
    <x v="55"/>
    <x v="0"/>
    <s v="A17"/>
    <s v="A069"/>
    <x v="4"/>
    <x v="0"/>
    <x v="0"/>
    <x v="16"/>
    <x v="16"/>
    <x v="53"/>
    <s v="4.4.1"/>
    <n v="1637831"/>
  </r>
  <r>
    <x v="7"/>
    <s v="997"/>
    <x v="4"/>
    <s v="ES/2010/2011"/>
    <s v="BHR587"/>
    <x v="6"/>
    <s v="ES"/>
    <x v="4"/>
    <x v="5"/>
    <x v="1"/>
    <x v="66"/>
    <x v="1"/>
    <s v="A13"/>
    <s v="A058"/>
    <x v="6"/>
    <x v="1"/>
    <x v="1"/>
    <x v="10"/>
    <x v="10"/>
    <x v="11"/>
    <s v="3.3.2"/>
    <n v="-1553.41"/>
  </r>
  <r>
    <x v="7"/>
    <s v="997"/>
    <x v="4"/>
    <s v="DV/2013/2014"/>
    <s v="DG013"/>
    <x v="4"/>
    <s v="DV"/>
    <x v="11"/>
    <x v="11"/>
    <x v="1"/>
    <x v="206"/>
    <x v="5"/>
    <s v="A08"/>
    <s v="A037"/>
    <x v="4"/>
    <x v="5"/>
    <x v="5"/>
    <x v="18"/>
    <x v="18"/>
    <x v="59"/>
    <s v="2.2.4"/>
    <n v="699966"/>
  </r>
  <r>
    <x v="7"/>
    <s v="620"/>
    <x v="61"/>
    <s v="DV/2013/2014"/>
    <s v="620-M"/>
    <x v="4"/>
    <s v="DV"/>
    <x v="11"/>
    <x v="11"/>
    <x v="2"/>
    <x v="71"/>
    <x v="2"/>
    <s v="A26"/>
    <s v="A140"/>
    <x v="4"/>
    <x v="2"/>
    <x v="2"/>
    <x v="2"/>
    <x v="2"/>
    <x v="52"/>
    <s v="6.1.1"/>
    <n v="807755"/>
  </r>
  <r>
    <x v="7"/>
    <s v="698"/>
    <x v="49"/>
    <s v="GH-C/2009/2010"/>
    <s v="698-M"/>
    <x v="10"/>
    <s v="GH-C"/>
    <x v="3"/>
    <x v="4"/>
    <x v="2"/>
    <x v="55"/>
    <x v="1"/>
    <s v="A11"/>
    <s v="A052"/>
    <x v="10"/>
    <x v="1"/>
    <x v="1"/>
    <x v="9"/>
    <x v="9"/>
    <x v="10"/>
    <s v="3.1.6"/>
    <n v="-28446.170000000002"/>
  </r>
  <r>
    <x v="7"/>
    <s v="482"/>
    <x v="52"/>
    <s v="ES/2013/2014"/>
    <s v="482-M"/>
    <x v="6"/>
    <s v="ES"/>
    <x v="11"/>
    <x v="11"/>
    <x v="7"/>
    <x v="60"/>
    <x v="5"/>
    <s v="A07"/>
    <s v="A032"/>
    <x v="6"/>
    <x v="5"/>
    <x v="5"/>
    <x v="8"/>
    <x v="8"/>
    <x v="58"/>
    <s v="2.1.4"/>
    <n v="650000"/>
  </r>
  <r>
    <x v="7"/>
    <s v="483"/>
    <x v="162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7103.17"/>
  </r>
  <r>
    <x v="7"/>
    <s v="522"/>
    <x v="26"/>
    <s v="TI-X14/2014"/>
    <s v="522-W"/>
    <x v="2"/>
    <s v="TI-X14"/>
    <x v="12"/>
    <x v="1"/>
    <x v="1"/>
    <x v="4"/>
    <x v="2"/>
    <s v="A26"/>
    <s v="A140"/>
    <x v="2"/>
    <x v="2"/>
    <x v="2"/>
    <x v="2"/>
    <x v="2"/>
    <x v="52"/>
    <s v="6.1.1"/>
    <n v="12695"/>
  </r>
  <r>
    <x v="7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-14026.1"/>
  </r>
  <r>
    <x v="7"/>
    <s v="442"/>
    <x v="54"/>
    <s v="GH-H/2013/2017"/>
    <s v="442-M"/>
    <x v="10"/>
    <s v="GH-H"/>
    <x v="11"/>
    <x v="13"/>
    <x v="7"/>
    <x v="62"/>
    <x v="1"/>
    <s v="A11"/>
    <s v="A047"/>
    <x v="10"/>
    <x v="1"/>
    <x v="1"/>
    <x v="9"/>
    <x v="9"/>
    <x v="12"/>
    <s v="3.1.1"/>
    <n v="1632988"/>
  </r>
  <r>
    <x v="7"/>
    <s v="660"/>
    <x v="11"/>
    <s v="FD-X13/2013"/>
    <s v="660-M"/>
    <x v="7"/>
    <s v="FD-X13"/>
    <x v="11"/>
    <x v="1"/>
    <x v="1"/>
    <x v="16"/>
    <x v="2"/>
    <s v="A27"/>
    <s v="A141"/>
    <x v="7"/>
    <x v="2"/>
    <x v="2"/>
    <x v="19"/>
    <x v="19"/>
    <x v="29"/>
    <s v="6.2.1"/>
    <n v="-9971.4699999999993"/>
  </r>
  <r>
    <x v="7"/>
    <s v="532"/>
    <x v="27"/>
    <s v="GH-H/2012/2016"/>
    <s v="532-M"/>
    <x v="10"/>
    <s v="GH-H"/>
    <x v="10"/>
    <x v="12"/>
    <x v="5"/>
    <x v="117"/>
    <x v="1"/>
    <s v="A11"/>
    <s v="A047"/>
    <x v="10"/>
    <x v="1"/>
    <x v="1"/>
    <x v="9"/>
    <x v="9"/>
    <x v="12"/>
    <s v="3.1.1"/>
    <n v="60000"/>
  </r>
  <r>
    <x v="7"/>
    <s v="667"/>
    <x v="145"/>
    <s v="FD-X14/2014"/>
    <s v="667-W"/>
    <x v="7"/>
    <s v="FD-X14"/>
    <x v="12"/>
    <x v="1"/>
    <x v="1"/>
    <x v="16"/>
    <x v="2"/>
    <s v="A27"/>
    <s v="A141"/>
    <x v="7"/>
    <x v="2"/>
    <x v="2"/>
    <x v="19"/>
    <x v="19"/>
    <x v="29"/>
    <s v="6.2.1"/>
    <n v="152688"/>
  </r>
  <r>
    <x v="7"/>
    <s v="ZZ-NOVALUE"/>
    <x v="109"/>
    <s v="GH-C-AIDS/2013/2014"/>
    <s v="645-M"/>
    <x v="10"/>
    <s v="GH-C-AIDS"/>
    <x v="11"/>
    <x v="11"/>
    <x v="2"/>
    <x v="146"/>
    <x v="1"/>
    <s v="A11"/>
    <s v="A047"/>
    <x v="10"/>
    <x v="1"/>
    <x v="1"/>
    <x v="9"/>
    <x v="9"/>
    <x v="12"/>
    <s v="3.1.1"/>
    <n v="2990884"/>
  </r>
  <r>
    <x v="7"/>
    <s v="111"/>
    <x v="18"/>
    <s v="EC/2012/2013"/>
    <s v="123-M"/>
    <x v="12"/>
    <s v="EC"/>
    <x v="10"/>
    <x v="7"/>
    <x v="0"/>
    <x v="5"/>
    <x v="2"/>
    <s v="A27"/>
    <s v="A141"/>
    <x v="12"/>
    <x v="2"/>
    <x v="2"/>
    <x v="19"/>
    <x v="19"/>
    <x v="29"/>
    <s v="6.2.1"/>
    <n v="-232"/>
  </r>
  <r>
    <x v="7"/>
    <s v="997"/>
    <x v="4"/>
    <s v="FD-X13/2014"/>
    <s v="DCHAOA"/>
    <x v="7"/>
    <s v="FD-X13"/>
    <x v="12"/>
    <x v="1"/>
    <x v="1"/>
    <x v="16"/>
    <x v="4"/>
    <s v="A23"/>
    <s v="A091"/>
    <x v="7"/>
    <x v="4"/>
    <x v="4"/>
    <x v="22"/>
    <x v="22"/>
    <x v="61"/>
    <s v="5.2.1"/>
    <n v="1554"/>
  </r>
  <r>
    <x v="7"/>
    <s v="486"/>
    <x v="88"/>
    <s v="GH-C-AIDS/2012/2013"/>
    <s v="493-M"/>
    <x v="10"/>
    <s v="GH-C-AIDS"/>
    <x v="10"/>
    <x v="7"/>
    <x v="7"/>
    <x v="104"/>
    <x v="2"/>
    <s v="A27"/>
    <s v="A141"/>
    <x v="10"/>
    <x v="2"/>
    <x v="2"/>
    <x v="19"/>
    <x v="19"/>
    <x v="29"/>
    <s v="6.2.1"/>
    <n v="-43.36"/>
  </r>
  <r>
    <x v="7"/>
    <s v="120"/>
    <x v="56"/>
    <s v="EC/2011/2012"/>
    <s v="120-M"/>
    <x v="12"/>
    <s v="EC"/>
    <x v="9"/>
    <x v="9"/>
    <x v="7"/>
    <x v="65"/>
    <x v="2"/>
    <s v="A27"/>
    <s v="A141"/>
    <x v="12"/>
    <x v="2"/>
    <x v="2"/>
    <x v="19"/>
    <x v="19"/>
    <x v="29"/>
    <s v="6.2.1"/>
    <n v="-13613.84"/>
  </r>
  <r>
    <x v="7"/>
    <s v="649"/>
    <x v="87"/>
    <s v="FD-OCO/2013/2014"/>
    <s v="649-W"/>
    <x v="7"/>
    <s v="FD-OCO"/>
    <x v="11"/>
    <x v="11"/>
    <x v="1"/>
    <x v="16"/>
    <x v="4"/>
    <s v="A22"/>
    <s v="A089"/>
    <x v="7"/>
    <x v="4"/>
    <x v="4"/>
    <x v="5"/>
    <x v="5"/>
    <x v="5"/>
    <s v="5.1.2"/>
    <n v="4692276"/>
  </r>
  <r>
    <x v="7"/>
    <s v="529"/>
    <x v="123"/>
    <s v="ES/2013/2014"/>
    <s v="529-W"/>
    <x v="6"/>
    <s v="ES"/>
    <x v="11"/>
    <x v="11"/>
    <x v="5"/>
    <x v="234"/>
    <x v="5"/>
    <s v="A09"/>
    <s v="A041"/>
    <x v="6"/>
    <x v="5"/>
    <x v="5"/>
    <x v="20"/>
    <x v="20"/>
    <x v="69"/>
    <s v="2.3.2"/>
    <n v="600000"/>
  </r>
  <r>
    <x v="7"/>
    <s v="667"/>
    <x v="145"/>
    <s v="FD-OCO/2012/2013"/>
    <s v="667-D-W"/>
    <x v="7"/>
    <s v="FD-OCO"/>
    <x v="10"/>
    <x v="7"/>
    <x v="1"/>
    <x v="16"/>
    <x v="2"/>
    <s v="A27"/>
    <s v="A141"/>
    <x v="7"/>
    <x v="2"/>
    <x v="2"/>
    <x v="19"/>
    <x v="19"/>
    <x v="29"/>
    <s v="6.2.1"/>
    <n v="-10217.67"/>
  </r>
  <r>
    <x v="7"/>
    <s v="122"/>
    <x v="1"/>
    <s v="ES-OCO/2013/2014"/>
    <s v="122-M"/>
    <x v="6"/>
    <s v="ES-OCO"/>
    <x v="11"/>
    <x v="11"/>
    <x v="7"/>
    <x v="1"/>
    <x v="5"/>
    <s v="A07"/>
    <s v="A031"/>
    <x v="6"/>
    <x v="5"/>
    <x v="5"/>
    <x v="8"/>
    <x v="8"/>
    <x v="27"/>
    <s v="2.1.3"/>
    <n v="552000"/>
  </r>
  <r>
    <x v="7"/>
    <s v="167"/>
    <x v="36"/>
    <s v="EC/2010/2011"/>
    <s v="167-M"/>
    <x v="12"/>
    <s v="EC"/>
    <x v="4"/>
    <x v="5"/>
    <x v="0"/>
    <x v="44"/>
    <x v="5"/>
    <s v="A10"/>
    <s v="A044"/>
    <x v="12"/>
    <x v="5"/>
    <x v="5"/>
    <x v="12"/>
    <x v="12"/>
    <x v="51"/>
    <s v="2.4.1"/>
    <n v="-1552.5"/>
  </r>
  <r>
    <x v="7"/>
    <s v="529"/>
    <x v="123"/>
    <s v="ES/2013/2014"/>
    <s v="529-W"/>
    <x v="6"/>
    <s v="ES"/>
    <x v="11"/>
    <x v="11"/>
    <x v="5"/>
    <x v="234"/>
    <x v="2"/>
    <s v="A26"/>
    <s v="A140"/>
    <x v="6"/>
    <x v="2"/>
    <x v="2"/>
    <x v="2"/>
    <x v="2"/>
    <x v="52"/>
    <s v="6.1.1"/>
    <n v="125000"/>
  </r>
  <r>
    <x v="7"/>
    <s v="118"/>
    <x v="17"/>
    <s v="EC/2011/2012"/>
    <s v="118-M"/>
    <x v="12"/>
    <s v="EC"/>
    <x v="9"/>
    <x v="9"/>
    <x v="0"/>
    <x v="19"/>
    <x v="5"/>
    <s v="A08"/>
    <s v="A037"/>
    <x v="12"/>
    <x v="5"/>
    <x v="5"/>
    <x v="18"/>
    <x v="18"/>
    <x v="59"/>
    <s v="2.2.4"/>
    <n v="-243384.21"/>
  </r>
  <r>
    <x v="7"/>
    <s v="613"/>
    <x v="21"/>
    <s v="GH-C/2013/2014"/>
    <s v="613-W"/>
    <x v="10"/>
    <s v="GH-C"/>
    <x v="11"/>
    <x v="11"/>
    <x v="2"/>
    <x v="25"/>
    <x v="1"/>
    <s v="A11"/>
    <s v="A049"/>
    <x v="10"/>
    <x v="1"/>
    <x v="1"/>
    <x v="9"/>
    <x v="9"/>
    <x v="26"/>
    <s v="3.1.3"/>
    <n v="11050690"/>
  </r>
  <r>
    <x v="7"/>
    <s v="660"/>
    <x v="11"/>
    <s v="ES/2013/2014"/>
    <s v="660-W"/>
    <x v="6"/>
    <s v="ES"/>
    <x v="11"/>
    <x v="11"/>
    <x v="2"/>
    <x v="12"/>
    <x v="1"/>
    <s v="A11"/>
    <s v="A054"/>
    <x v="6"/>
    <x v="1"/>
    <x v="1"/>
    <x v="9"/>
    <x v="9"/>
    <x v="15"/>
    <s v="3.1.8"/>
    <n v="2341101"/>
  </r>
  <r>
    <x v="7"/>
    <s v="997"/>
    <x v="4"/>
    <s v="DV/2013/2014"/>
    <s v="E3GCC"/>
    <x v="4"/>
    <s v="DV"/>
    <x v="11"/>
    <x v="11"/>
    <x v="17"/>
    <x v="238"/>
    <x v="2"/>
    <s v="A26"/>
    <s v="A140"/>
    <x v="4"/>
    <x v="2"/>
    <x v="2"/>
    <x v="2"/>
    <x v="2"/>
    <x v="52"/>
    <s v="6.1.1"/>
    <n v="2589374.38"/>
  </r>
  <r>
    <x v="7"/>
    <s v="497"/>
    <x v="33"/>
    <s v="FD-X13/2013"/>
    <s v="410-W"/>
    <x v="7"/>
    <s v="FD-X13"/>
    <x v="11"/>
    <x v="1"/>
    <x v="1"/>
    <x v="16"/>
    <x v="2"/>
    <s v="A27"/>
    <s v="A141"/>
    <x v="7"/>
    <x v="2"/>
    <x v="2"/>
    <x v="19"/>
    <x v="19"/>
    <x v="29"/>
    <s v="6.2.1"/>
    <n v="-12.18"/>
  </r>
  <r>
    <x v="7"/>
    <s v="621"/>
    <x v="51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11067.2"/>
  </r>
  <r>
    <x v="7"/>
    <s v="997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-3801.03"/>
  </r>
  <r>
    <x v="7"/>
    <s v="997"/>
    <x v="4"/>
    <s v="GH-C/2013/2014"/>
    <s v="936-6300"/>
    <x v="10"/>
    <s v="GH-C"/>
    <x v="11"/>
    <x v="11"/>
    <x v="4"/>
    <x v="46"/>
    <x v="1"/>
    <s v="A11"/>
    <s v="A049"/>
    <x v="10"/>
    <x v="1"/>
    <x v="1"/>
    <x v="9"/>
    <x v="9"/>
    <x v="26"/>
    <s v="3.1.3"/>
    <n v="2364232"/>
  </r>
  <r>
    <x v="7"/>
    <s v="121"/>
    <x v="19"/>
    <s v="GH-C/2013/2014"/>
    <s v="121-W"/>
    <x v="10"/>
    <s v="GH-C"/>
    <x v="11"/>
    <x v="11"/>
    <x v="0"/>
    <x v="59"/>
    <x v="1"/>
    <s v="A11"/>
    <s v="A048"/>
    <x v="10"/>
    <x v="1"/>
    <x v="1"/>
    <x v="9"/>
    <x v="9"/>
    <x v="43"/>
    <s v="3.1.2"/>
    <n v="750000"/>
  </r>
  <r>
    <x v="7"/>
    <s v="615"/>
    <x v="92"/>
    <s v="FD-X14/2014"/>
    <s v="615-W"/>
    <x v="7"/>
    <s v="FD-X14"/>
    <x v="12"/>
    <x v="1"/>
    <x v="1"/>
    <x v="16"/>
    <x v="4"/>
    <s v="A23"/>
    <s v="A091"/>
    <x v="7"/>
    <x v="4"/>
    <x v="4"/>
    <x v="22"/>
    <x v="22"/>
    <x v="61"/>
    <s v="5.2.1"/>
    <n v="2300000"/>
  </r>
  <r>
    <x v="7"/>
    <s v="442"/>
    <x v="54"/>
    <s v="GH-C/2013/2014"/>
    <s v="442-M"/>
    <x v="10"/>
    <s v="GH-C"/>
    <x v="11"/>
    <x v="11"/>
    <x v="7"/>
    <x v="62"/>
    <x v="1"/>
    <s v="A11"/>
    <s v="A048"/>
    <x v="10"/>
    <x v="1"/>
    <x v="1"/>
    <x v="9"/>
    <x v="9"/>
    <x v="43"/>
    <s v="3.1.2"/>
    <n v="3648620"/>
  </r>
  <r>
    <x v="7"/>
    <s v="111"/>
    <x v="18"/>
    <s v="EC/2010/2011"/>
    <s v="111-M"/>
    <x v="12"/>
    <s v="EC"/>
    <x v="4"/>
    <x v="5"/>
    <x v="0"/>
    <x v="20"/>
    <x v="2"/>
    <s v="A27"/>
    <s v="A141"/>
    <x v="12"/>
    <x v="2"/>
    <x v="2"/>
    <x v="19"/>
    <x v="19"/>
    <x v="29"/>
    <s v="6.2.1"/>
    <n v="-9954.36"/>
  </r>
  <r>
    <x v="7"/>
    <s v="000"/>
    <x v="4"/>
    <s v="GH-C/2012/2013"/>
    <s v="BHR586"/>
    <x v="10"/>
    <s v="GH-C"/>
    <x v="10"/>
    <x v="7"/>
    <x v="1"/>
    <x v="206"/>
    <x v="1"/>
    <s v="A13"/>
    <s v="A058"/>
    <x v="10"/>
    <x v="1"/>
    <x v="1"/>
    <x v="10"/>
    <x v="10"/>
    <x v="11"/>
    <s v="3.3.2"/>
    <n v="0"/>
  </r>
  <r>
    <x v="7"/>
    <s v="386"/>
    <x v="9"/>
    <s v="GH-H-X/2011"/>
    <s v="386-M"/>
    <x v="10"/>
    <s v="GH-H-X"/>
    <x v="9"/>
    <x v="1"/>
    <x v="7"/>
    <x v="9"/>
    <x v="1"/>
    <s v="A11"/>
    <s v="A047"/>
    <x v="10"/>
    <x v="1"/>
    <x v="1"/>
    <x v="9"/>
    <x v="9"/>
    <x v="12"/>
    <s v="3.1.1"/>
    <n v="-537514.11"/>
  </r>
  <r>
    <x v="7"/>
    <s v="668"/>
    <x v="147"/>
    <s v="TI-X14/2014"/>
    <s v="668-W"/>
    <x v="2"/>
    <s v="TI-X14"/>
    <x v="12"/>
    <x v="1"/>
    <x v="1"/>
    <x v="4"/>
    <x v="2"/>
    <s v="A26"/>
    <s v="A140"/>
    <x v="2"/>
    <x v="2"/>
    <x v="2"/>
    <x v="2"/>
    <x v="2"/>
    <x v="52"/>
    <s v="6.1.1"/>
    <n v="42780"/>
  </r>
  <r>
    <x v="7"/>
    <s v="ZZ-NOVALUE"/>
    <x v="63"/>
    <s v="GH-C-POP/2008/2009"/>
    <s v="367-M"/>
    <x v="10"/>
    <s v="GH-C-POP"/>
    <x v="2"/>
    <x v="3"/>
    <x v="7"/>
    <x v="76"/>
    <x v="1"/>
    <s v="A11"/>
    <s v="A053"/>
    <x v="10"/>
    <x v="1"/>
    <x v="1"/>
    <x v="9"/>
    <x v="9"/>
    <x v="9"/>
    <s v="3.1.7"/>
    <n v="-111454.03"/>
  </r>
  <r>
    <x v="7"/>
    <s v="997"/>
    <x v="4"/>
    <s v="GH-C/2013/2014"/>
    <s v="936-3084"/>
    <x v="10"/>
    <s v="GH-C"/>
    <x v="11"/>
    <x v="11"/>
    <x v="4"/>
    <x v="46"/>
    <x v="1"/>
    <s v="A11"/>
    <s v="A051"/>
    <x v="10"/>
    <x v="1"/>
    <x v="1"/>
    <x v="9"/>
    <x v="9"/>
    <x v="36"/>
    <s v="3.1.5"/>
    <n v="42000"/>
  </r>
  <r>
    <x v="7"/>
    <s v="391"/>
    <x v="29"/>
    <s v="ES-OCO/2012/2013"/>
    <s v="391-W"/>
    <x v="6"/>
    <s v="ES-OCO"/>
    <x v="10"/>
    <x v="7"/>
    <x v="1"/>
    <x v="4"/>
    <x v="2"/>
    <s v="A26"/>
    <s v="A140"/>
    <x v="6"/>
    <x v="2"/>
    <x v="2"/>
    <x v="2"/>
    <x v="2"/>
    <x v="52"/>
    <s v="6.1.1"/>
    <n v="-130"/>
  </r>
  <r>
    <x v="7"/>
    <s v="660"/>
    <x v="11"/>
    <s v="GH-C/2013/2014"/>
    <s v="660-M"/>
    <x v="10"/>
    <s v="GH-C"/>
    <x v="11"/>
    <x v="11"/>
    <x v="1"/>
    <x v="206"/>
    <x v="1"/>
    <s v="A13"/>
    <s v="A058"/>
    <x v="10"/>
    <x v="1"/>
    <x v="1"/>
    <x v="10"/>
    <x v="10"/>
    <x v="11"/>
    <s v="3.3.2"/>
    <n v="1250000"/>
  </r>
  <r>
    <x v="7"/>
    <s v="649"/>
    <x v="87"/>
    <s v="FD-X/2014"/>
    <s v="649-W"/>
    <x v="7"/>
    <s v="FD-X"/>
    <x v="12"/>
    <x v="1"/>
    <x v="1"/>
    <x v="16"/>
    <x v="2"/>
    <s v="A27"/>
    <s v="A141"/>
    <x v="7"/>
    <x v="2"/>
    <x v="2"/>
    <x v="19"/>
    <x v="19"/>
    <x v="29"/>
    <s v="6.2.1"/>
    <n v="19377"/>
  </r>
  <r>
    <x v="7"/>
    <s v="997"/>
    <x v="4"/>
    <s v="DV/2009/2010"/>
    <s v="934-004"/>
    <x v="4"/>
    <s v="DV"/>
    <x v="3"/>
    <x v="4"/>
    <x v="8"/>
    <x v="84"/>
    <x v="0"/>
    <s v="A21"/>
    <s v="A086"/>
    <x v="4"/>
    <x v="0"/>
    <x v="0"/>
    <x v="14"/>
    <x v="14"/>
    <x v="62"/>
    <s v="4.8.2"/>
    <n v="0"/>
  </r>
  <r>
    <x v="7"/>
    <s v="605"/>
    <x v="89"/>
    <s v="DV/2013/2014"/>
    <s v="605-M"/>
    <x v="4"/>
    <s v="DV"/>
    <x v="11"/>
    <x v="11"/>
    <x v="2"/>
    <x v="105"/>
    <x v="0"/>
    <s v="A21"/>
    <s v="A085"/>
    <x v="4"/>
    <x v="0"/>
    <x v="0"/>
    <x v="14"/>
    <x v="14"/>
    <x v="47"/>
    <s v="4.8.1"/>
    <n v="11689856"/>
  </r>
  <r>
    <x v="7"/>
    <s v="523"/>
    <x v="39"/>
    <s v="FD-X/2014"/>
    <s v="523-W"/>
    <x v="7"/>
    <s v="FD-X"/>
    <x v="12"/>
    <x v="1"/>
    <x v="1"/>
    <x v="16"/>
    <x v="2"/>
    <s v="A27"/>
    <s v="A141"/>
    <x v="7"/>
    <x v="2"/>
    <x v="2"/>
    <x v="19"/>
    <x v="19"/>
    <x v="29"/>
    <s v="6.2.1"/>
    <n v="2675"/>
  </r>
  <r>
    <x v="7"/>
    <s v="520"/>
    <x v="57"/>
    <s v="DV/2013/2014"/>
    <s v="520-M"/>
    <x v="4"/>
    <s v="DV"/>
    <x v="11"/>
    <x v="11"/>
    <x v="5"/>
    <x v="140"/>
    <x v="2"/>
    <s v="A27"/>
    <s v="A141"/>
    <x v="4"/>
    <x v="2"/>
    <x v="2"/>
    <x v="19"/>
    <x v="19"/>
    <x v="29"/>
    <s v="6.2.1"/>
    <n v="646000"/>
  </r>
  <r>
    <x v="7"/>
    <s v="688"/>
    <x v="59"/>
    <s v="FD-X/2014"/>
    <s v="688-W"/>
    <x v="7"/>
    <s v="FD-X"/>
    <x v="12"/>
    <x v="1"/>
    <x v="1"/>
    <x v="16"/>
    <x v="4"/>
    <s v="A22"/>
    <s v="A088"/>
    <x v="7"/>
    <x v="4"/>
    <x v="4"/>
    <x v="5"/>
    <x v="5"/>
    <x v="90"/>
    <s v="5.1.1"/>
    <n v="599640"/>
  </r>
  <r>
    <x v="7"/>
    <s v="527"/>
    <x v="103"/>
    <s v="FD-X8/2008"/>
    <s v="527-W"/>
    <x v="7"/>
    <s v="FD-X8"/>
    <x v="2"/>
    <x v="1"/>
    <x v="1"/>
    <x v="16"/>
    <x v="4"/>
    <s v="A22"/>
    <s v="A089"/>
    <x v="7"/>
    <x v="4"/>
    <x v="4"/>
    <x v="5"/>
    <x v="5"/>
    <x v="5"/>
    <s v="5.1.2"/>
    <n v="-1"/>
  </r>
  <r>
    <x v="7"/>
    <s v="276"/>
    <x v="148"/>
    <s v="TI-OCO/2013/2014"/>
    <s v="276-W"/>
    <x v="2"/>
    <s v="TI-OCO"/>
    <x v="11"/>
    <x v="11"/>
    <x v="9"/>
    <x v="222"/>
    <x v="3"/>
    <s v="A06"/>
    <s v="A025"/>
    <x v="2"/>
    <x v="3"/>
    <x v="3"/>
    <x v="3"/>
    <x v="3"/>
    <x v="56"/>
    <s v="1.6.1"/>
    <n v="15000000"/>
  </r>
  <r>
    <x v="7"/>
    <s v="612"/>
    <x v="73"/>
    <s v="GH-C/2013/2014"/>
    <s v="612-M"/>
    <x v="10"/>
    <s v="GH-C"/>
    <x v="11"/>
    <x v="11"/>
    <x v="2"/>
    <x v="88"/>
    <x v="1"/>
    <s v="A11"/>
    <s v="A052"/>
    <x v="10"/>
    <x v="1"/>
    <x v="1"/>
    <x v="9"/>
    <x v="9"/>
    <x v="10"/>
    <s v="3.1.6"/>
    <n v="250000"/>
  </r>
  <r>
    <x v="7"/>
    <s v="997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-2154"/>
  </r>
  <r>
    <x v="7"/>
    <s v="000"/>
    <x v="4"/>
    <s v="DV/2013/2014"/>
    <s v="OST/R"/>
    <x v="4"/>
    <s v="DV"/>
    <x v="11"/>
    <x v="11"/>
    <x v="16"/>
    <x v="242"/>
    <x v="1"/>
    <s v="A12"/>
    <s v="A056"/>
    <x v="4"/>
    <x v="1"/>
    <x v="1"/>
    <x v="1"/>
    <x v="1"/>
    <x v="54"/>
    <s v="3.2.2"/>
    <n v="2665919"/>
  </r>
  <r>
    <x v="7"/>
    <s v="492"/>
    <x v="42"/>
    <s v="DV/2011/2012"/>
    <s v="492-M"/>
    <x v="4"/>
    <s v="DV"/>
    <x v="9"/>
    <x v="9"/>
    <x v="7"/>
    <x v="72"/>
    <x v="0"/>
    <s v="A19"/>
    <s v="A078"/>
    <x v="4"/>
    <x v="0"/>
    <x v="0"/>
    <x v="0"/>
    <x v="0"/>
    <x v="87"/>
    <s v="4.6.3"/>
    <n v="400000"/>
  </r>
  <r>
    <x v="7"/>
    <s v="000"/>
    <x v="148"/>
    <s v="FD-X14-OCO/2014"/>
    <s v="276-W"/>
    <x v="7"/>
    <s v="FD-X14-OCO"/>
    <x v="12"/>
    <x v="1"/>
    <x v="1"/>
    <x v="16"/>
    <x v="4"/>
    <s v="A22"/>
    <s v="A089"/>
    <x v="7"/>
    <x v="4"/>
    <x v="4"/>
    <x v="5"/>
    <x v="5"/>
    <x v="5"/>
    <s v="5.1.2"/>
    <n v="9528"/>
  </r>
  <r>
    <x v="7"/>
    <s v="ZZ-NOVALUE"/>
    <x v="95"/>
    <s v="DV-GFSI/2013/2014"/>
    <s v="641-M"/>
    <x v="4"/>
    <s v="DV-GFSI"/>
    <x v="11"/>
    <x v="11"/>
    <x v="2"/>
    <x v="122"/>
    <x v="0"/>
    <s v="A18"/>
    <s v="A073"/>
    <x v="4"/>
    <x v="0"/>
    <x v="0"/>
    <x v="7"/>
    <x v="7"/>
    <x v="77"/>
    <s v="4.5.1"/>
    <n v="16600478"/>
  </r>
  <r>
    <x v="7"/>
    <s v="182"/>
    <x v="3"/>
    <s v="DV/2013/2014"/>
    <s v="182-M"/>
    <x v="4"/>
    <s v="DV"/>
    <x v="11"/>
    <x v="11"/>
    <x v="0"/>
    <x v="3"/>
    <x v="5"/>
    <s v="A08"/>
    <s v="A036"/>
    <x v="4"/>
    <x v="5"/>
    <x v="5"/>
    <x v="18"/>
    <x v="18"/>
    <x v="38"/>
    <s v="2.2.3"/>
    <n v="1342662"/>
  </r>
  <r>
    <x v="7"/>
    <s v="674"/>
    <x v="77"/>
    <s v="DV/2013/2014"/>
    <s v="674-M"/>
    <x v="4"/>
    <s v="DV"/>
    <x v="11"/>
    <x v="11"/>
    <x v="2"/>
    <x v="107"/>
    <x v="1"/>
    <s v="A12"/>
    <s v="A056"/>
    <x v="4"/>
    <x v="1"/>
    <x v="1"/>
    <x v="1"/>
    <x v="1"/>
    <x v="54"/>
    <s v="3.2.2"/>
    <n v="1850866"/>
  </r>
  <r>
    <x v="7"/>
    <s v="686"/>
    <x v="94"/>
    <s v="FD-X-SUP/2009"/>
    <s v="686-W"/>
    <x v="7"/>
    <s v="FD-X-SUP"/>
    <x v="3"/>
    <x v="1"/>
    <x v="1"/>
    <x v="16"/>
    <x v="4"/>
    <s v="A22"/>
    <s v="A089"/>
    <x v="7"/>
    <x v="4"/>
    <x v="4"/>
    <x v="5"/>
    <x v="5"/>
    <x v="5"/>
    <s v="5.1.2"/>
    <n v="-7119"/>
  </r>
  <r>
    <x v="7"/>
    <s v="522"/>
    <x v="26"/>
    <s v="GH-C/2011/2012"/>
    <s v="522-W"/>
    <x v="10"/>
    <s v="GH-C"/>
    <x v="9"/>
    <x v="9"/>
    <x v="5"/>
    <x v="31"/>
    <x v="1"/>
    <s v="A11"/>
    <s v="A052"/>
    <x v="10"/>
    <x v="1"/>
    <x v="1"/>
    <x v="9"/>
    <x v="9"/>
    <x v="10"/>
    <s v="3.1.6"/>
    <n v="0"/>
  </r>
  <r>
    <x v="7"/>
    <s v="ZZ-NOVALUE"/>
    <x v="43"/>
    <s v="ES/2013/2014"/>
    <s v="114-M"/>
    <x v="6"/>
    <s v="ES"/>
    <x v="11"/>
    <x v="11"/>
    <x v="0"/>
    <x v="49"/>
    <x v="2"/>
    <s v="A27"/>
    <s v="A141"/>
    <x v="6"/>
    <x v="2"/>
    <x v="2"/>
    <x v="19"/>
    <x v="19"/>
    <x v="29"/>
    <s v="6.2.1"/>
    <n v="300"/>
  </r>
  <r>
    <x v="7"/>
    <s v="442"/>
    <x v="54"/>
    <s v="DV/2011/2012"/>
    <s v="442-M"/>
    <x v="4"/>
    <s v="DV"/>
    <x v="9"/>
    <x v="9"/>
    <x v="7"/>
    <x v="62"/>
    <x v="2"/>
    <s v="A27"/>
    <s v="A141"/>
    <x v="4"/>
    <x v="2"/>
    <x v="2"/>
    <x v="19"/>
    <x v="19"/>
    <x v="29"/>
    <s v="6.2.1"/>
    <n v="-300"/>
  </r>
  <r>
    <x v="7"/>
    <s v="439"/>
    <x v="117"/>
    <s v="DV/2012/2013"/>
    <s v="439-M"/>
    <x v="4"/>
    <s v="DV"/>
    <x v="10"/>
    <x v="7"/>
    <x v="7"/>
    <x v="154"/>
    <x v="0"/>
    <s v="A15"/>
    <s v="A063"/>
    <x v="4"/>
    <x v="0"/>
    <x v="0"/>
    <x v="13"/>
    <x v="13"/>
    <x v="22"/>
    <s v="4.2.1"/>
    <n v="-722.16"/>
  </r>
  <r>
    <x v="7"/>
    <s v="538"/>
    <x v="113"/>
    <s v="ES/2013/2014"/>
    <s v="538-M"/>
    <x v="6"/>
    <s v="ES"/>
    <x v="11"/>
    <x v="11"/>
    <x v="5"/>
    <x v="117"/>
    <x v="0"/>
    <s v="A20"/>
    <s v="A082"/>
    <x v="6"/>
    <x v="0"/>
    <x v="0"/>
    <x v="17"/>
    <x v="17"/>
    <x v="82"/>
    <s v="4.7.3"/>
    <n v="885000"/>
  </r>
  <r>
    <x v="7"/>
    <s v="997"/>
    <x v="4"/>
    <s v="DV/2013/2014"/>
    <s v="E3ITCOST"/>
    <x v="4"/>
    <s v="DV"/>
    <x v="11"/>
    <x v="11"/>
    <x v="17"/>
    <x v="236"/>
    <x v="2"/>
    <s v="A27"/>
    <s v="A141"/>
    <x v="4"/>
    <x v="2"/>
    <x v="2"/>
    <x v="19"/>
    <x v="19"/>
    <x v="29"/>
    <s v="6.2.1"/>
    <n v="115960"/>
  </r>
  <r>
    <x v="7"/>
    <s v="519"/>
    <x v="85"/>
    <s v="DV/2013/2014"/>
    <s v="519-M"/>
    <x v="4"/>
    <s v="DV"/>
    <x v="11"/>
    <x v="11"/>
    <x v="5"/>
    <x v="101"/>
    <x v="2"/>
    <s v="A26"/>
    <s v="A140"/>
    <x v="4"/>
    <x v="2"/>
    <x v="2"/>
    <x v="2"/>
    <x v="2"/>
    <x v="52"/>
    <s v="6.1.1"/>
    <n v="60000"/>
  </r>
  <r>
    <x v="7"/>
    <s v="233"/>
    <x v="128"/>
    <s v="ES-233/2010/2011"/>
    <s v="233-M"/>
    <x v="6"/>
    <s v="ES-233"/>
    <x v="4"/>
    <x v="5"/>
    <x v="0"/>
    <x v="198"/>
    <x v="2"/>
    <s v="A27"/>
    <s v="A141"/>
    <x v="6"/>
    <x v="2"/>
    <x v="2"/>
    <x v="19"/>
    <x v="19"/>
    <x v="29"/>
    <s v="6.2.1"/>
    <n v="-0.42"/>
  </r>
  <r>
    <x v="7"/>
    <s v="613"/>
    <x v="21"/>
    <s v="GH-C-AIDS/2013/2014"/>
    <s v="613-W"/>
    <x v="10"/>
    <s v="GH-C-AIDS"/>
    <x v="11"/>
    <x v="11"/>
    <x v="2"/>
    <x v="25"/>
    <x v="2"/>
    <s v="A27"/>
    <s v="A141"/>
    <x v="10"/>
    <x v="2"/>
    <x v="2"/>
    <x v="19"/>
    <x v="19"/>
    <x v="29"/>
    <s v="6.2.1"/>
    <n v="379000"/>
  </r>
  <r>
    <x v="7"/>
    <s v="997"/>
    <x v="4"/>
    <s v="GH-C/2012/2013"/>
    <s v="936-3124"/>
    <x v="10"/>
    <s v="GH-C"/>
    <x v="10"/>
    <x v="7"/>
    <x v="4"/>
    <x v="46"/>
    <x v="1"/>
    <s v="A11"/>
    <s v="A052"/>
    <x v="10"/>
    <x v="1"/>
    <x v="1"/>
    <x v="9"/>
    <x v="9"/>
    <x v="10"/>
    <s v="3.1.6"/>
    <n v="-27.38"/>
  </r>
  <r>
    <x v="7"/>
    <s v="645"/>
    <x v="109"/>
    <s v="FD-X13/2014"/>
    <s v="690-W"/>
    <x v="7"/>
    <s v="FD-X13"/>
    <x v="12"/>
    <x v="1"/>
    <x v="1"/>
    <x v="16"/>
    <x v="4"/>
    <s v="A23"/>
    <s v="A091"/>
    <x v="7"/>
    <x v="4"/>
    <x v="4"/>
    <x v="22"/>
    <x v="22"/>
    <x v="61"/>
    <s v="5.2.1"/>
    <n v="1569359"/>
  </r>
  <r>
    <x v="7"/>
    <s v="472"/>
    <x v="30"/>
    <s v="GH-C-POP/2013/2014"/>
    <s v="472-M"/>
    <x v="10"/>
    <s v="GH-C-POP"/>
    <x v="11"/>
    <x v="11"/>
    <x v="7"/>
    <x v="35"/>
    <x v="1"/>
    <s v="A11"/>
    <s v="A053"/>
    <x v="10"/>
    <x v="1"/>
    <x v="1"/>
    <x v="9"/>
    <x v="9"/>
    <x v="9"/>
    <s v="3.1.7"/>
    <n v="809000"/>
  </r>
  <r>
    <x v="7"/>
    <s v="154"/>
    <x v="4"/>
    <s v="FD-X14-OCO/2014"/>
    <s v="168-M"/>
    <x v="7"/>
    <s v="FD-X14-OCO"/>
    <x v="12"/>
    <x v="1"/>
    <x v="1"/>
    <x v="16"/>
    <x v="4"/>
    <s v="A22"/>
    <s v="A089"/>
    <x v="7"/>
    <x v="4"/>
    <x v="4"/>
    <x v="5"/>
    <x v="5"/>
    <x v="5"/>
    <s v="5.1.2"/>
    <n v="34300"/>
  </r>
  <r>
    <x v="7"/>
    <s v="388"/>
    <x v="28"/>
    <s v="FD-X-SUP/2009"/>
    <s v="388-W"/>
    <x v="7"/>
    <s v="FD-X-SUP"/>
    <x v="3"/>
    <x v="1"/>
    <x v="1"/>
    <x v="16"/>
    <x v="4"/>
    <s v="A22"/>
    <s v="A089"/>
    <x v="7"/>
    <x v="4"/>
    <x v="4"/>
    <x v="5"/>
    <x v="5"/>
    <x v="5"/>
    <s v="5.1.2"/>
    <n v="-6936"/>
  </r>
  <r>
    <x v="7"/>
    <s v="ZZ-NOVALUE"/>
    <x v="77"/>
    <s v="LA-1/2002/2011"/>
    <s v="674-M"/>
    <x v="17"/>
    <s v="LA-1"/>
    <x v="7"/>
    <x v="5"/>
    <x v="2"/>
    <x v="107"/>
    <x v="0"/>
    <s v="A16"/>
    <s v="A067"/>
    <x v="17"/>
    <x v="0"/>
    <x v="0"/>
    <x v="4"/>
    <x v="4"/>
    <x v="76"/>
    <s v="4.3.2"/>
    <n v="-165200"/>
  </r>
  <r>
    <x v="7"/>
    <s v="997"/>
    <x v="4"/>
    <s v="CT-X/2011"/>
    <s v="DCHA-FFP-ITSH-WFP"/>
    <x v="8"/>
    <s v="CT-X"/>
    <x v="9"/>
    <x v="1"/>
    <x v="1"/>
    <x v="6"/>
    <x v="4"/>
    <s v="A22"/>
    <s v="A089"/>
    <x v="8"/>
    <x v="4"/>
    <x v="4"/>
    <x v="5"/>
    <x v="5"/>
    <x v="5"/>
    <s v="5.1.2"/>
    <n v="-3081397.77"/>
  </r>
  <r>
    <x v="7"/>
    <s v="521"/>
    <x v="14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2830"/>
  </r>
  <r>
    <x v="7"/>
    <s v="111"/>
    <x v="18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235.1"/>
  </r>
  <r>
    <x v="7"/>
    <s v="182"/>
    <x v="3"/>
    <s v="AI-X/2014"/>
    <s v="182-M"/>
    <x v="0"/>
    <s v="AI-X"/>
    <x v="12"/>
    <x v="1"/>
    <x v="0"/>
    <x v="3"/>
    <x v="3"/>
    <s v="A05"/>
    <s v="A022"/>
    <x v="0"/>
    <x v="3"/>
    <x v="3"/>
    <x v="21"/>
    <x v="21"/>
    <x v="65"/>
    <s v="1.5.3"/>
    <n v="491700"/>
  </r>
  <r>
    <x v="7"/>
    <s v="617"/>
    <x v="32"/>
    <s v="DV/2013/2014"/>
    <s v="617-M"/>
    <x v="4"/>
    <s v="DV"/>
    <x v="11"/>
    <x v="11"/>
    <x v="2"/>
    <x v="40"/>
    <x v="1"/>
    <s v="A12"/>
    <s v="A055"/>
    <x v="4"/>
    <x v="1"/>
    <x v="1"/>
    <x v="1"/>
    <x v="1"/>
    <x v="1"/>
    <s v="3.2.1"/>
    <n v="20498811"/>
  </r>
  <r>
    <x v="7"/>
    <s v="669"/>
    <x v="13"/>
    <s v="DV/2012/2013"/>
    <s v="AFR057"/>
    <x v="4"/>
    <s v="DV"/>
    <x v="10"/>
    <x v="7"/>
    <x v="2"/>
    <x v="14"/>
    <x v="1"/>
    <s v="A13"/>
    <s v="A059"/>
    <x v="4"/>
    <x v="1"/>
    <x v="1"/>
    <x v="10"/>
    <x v="10"/>
    <x v="42"/>
    <s v="3.3.3"/>
    <n v="0"/>
  </r>
  <r>
    <x v="7"/>
    <s v="615"/>
    <x v="92"/>
    <s v="TI-X12/2012"/>
    <s v="615-M"/>
    <x v="2"/>
    <s v="TI-X12"/>
    <x v="10"/>
    <x v="1"/>
    <x v="1"/>
    <x v="4"/>
    <x v="2"/>
    <s v="A27"/>
    <s v="A141"/>
    <x v="2"/>
    <x v="2"/>
    <x v="2"/>
    <x v="19"/>
    <x v="19"/>
    <x v="29"/>
    <s v="6.2.1"/>
    <n v="-7157.78"/>
  </r>
  <r>
    <x v="7"/>
    <s v="111"/>
    <x v="18"/>
    <s v="DV/2013/2014"/>
    <s v="111-M"/>
    <x v="4"/>
    <s v="DV"/>
    <x v="11"/>
    <x v="11"/>
    <x v="0"/>
    <x v="20"/>
    <x v="2"/>
    <s v="A27"/>
    <s v="A141"/>
    <x v="4"/>
    <x v="2"/>
    <x v="2"/>
    <x v="19"/>
    <x v="19"/>
    <x v="29"/>
    <s v="6.2.1"/>
    <n v="72000"/>
  </r>
  <r>
    <x v="7"/>
    <s v="620"/>
    <x v="61"/>
    <s v="GH-H/2012/2016"/>
    <s v="620-M"/>
    <x v="10"/>
    <s v="GH-H"/>
    <x v="10"/>
    <x v="12"/>
    <x v="2"/>
    <x v="71"/>
    <x v="1"/>
    <s v="A11"/>
    <s v="A047"/>
    <x v="10"/>
    <x v="1"/>
    <x v="1"/>
    <x v="9"/>
    <x v="9"/>
    <x v="12"/>
    <s v="3.1.1"/>
    <n v="350000"/>
  </r>
  <r>
    <x v="7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0"/>
  </r>
  <r>
    <x v="7"/>
    <s v="997"/>
    <x v="4"/>
    <s v="GH-C-POP/2009/2010"/>
    <s v="936-3101"/>
    <x v="10"/>
    <s v="GH-C-POP"/>
    <x v="3"/>
    <x v="4"/>
    <x v="4"/>
    <x v="108"/>
    <x v="1"/>
    <s v="A11"/>
    <s v="A053"/>
    <x v="10"/>
    <x v="1"/>
    <x v="1"/>
    <x v="9"/>
    <x v="9"/>
    <x v="9"/>
    <s v="3.1.7"/>
    <n v="-0.01"/>
  </r>
  <r>
    <x v="7"/>
    <s v="997"/>
    <x v="4"/>
    <s v="DV-GFSI/2012/2013"/>
    <s v="BFS-CTS"/>
    <x v="4"/>
    <s v="DV-GFSI"/>
    <x v="10"/>
    <x v="7"/>
    <x v="14"/>
    <x v="217"/>
    <x v="0"/>
    <s v="A18"/>
    <s v="A073"/>
    <x v="4"/>
    <x v="0"/>
    <x v="0"/>
    <x v="7"/>
    <x v="7"/>
    <x v="77"/>
    <s v="4.5.1"/>
    <n v="0"/>
  </r>
  <r>
    <x v="7"/>
    <s v="294"/>
    <x v="24"/>
    <s v="ES-OCO/2013/2014"/>
    <s v="294-M"/>
    <x v="6"/>
    <s v="ES-OCO"/>
    <x v="11"/>
    <x v="11"/>
    <x v="9"/>
    <x v="27"/>
    <x v="1"/>
    <s v="A13"/>
    <s v="A059"/>
    <x v="6"/>
    <x v="1"/>
    <x v="1"/>
    <x v="10"/>
    <x v="10"/>
    <x v="42"/>
    <s v="3.3.3"/>
    <n v="10000000"/>
  </r>
  <r>
    <x v="7"/>
    <s v="115"/>
    <x v="2"/>
    <s v="NI-2/2004/2009"/>
    <s v="115-M"/>
    <x v="1"/>
    <s v="NI-2"/>
    <x v="5"/>
    <x v="3"/>
    <x v="7"/>
    <x v="2"/>
    <x v="5"/>
    <s v="A09"/>
    <s v="A041"/>
    <x v="1"/>
    <x v="5"/>
    <x v="5"/>
    <x v="20"/>
    <x v="20"/>
    <x v="69"/>
    <s v="2.3.2"/>
    <n v="-4459.16"/>
  </r>
  <r>
    <x v="7"/>
    <s v="165"/>
    <x v="38"/>
    <s v="ES/2013/2014"/>
    <s v="165-W"/>
    <x v="6"/>
    <s v="ES"/>
    <x v="11"/>
    <x v="11"/>
    <x v="0"/>
    <x v="45"/>
    <x v="5"/>
    <s v="A10"/>
    <s v="A044"/>
    <x v="6"/>
    <x v="5"/>
    <x v="5"/>
    <x v="12"/>
    <x v="12"/>
    <x v="51"/>
    <s v="2.4.1"/>
    <n v="50000"/>
  </r>
  <r>
    <x v="7"/>
    <s v="997"/>
    <x v="4"/>
    <s v="GH-H/2012/2016"/>
    <s v="936-3091"/>
    <x v="10"/>
    <s v="GH-H"/>
    <x v="10"/>
    <x v="12"/>
    <x v="4"/>
    <x v="53"/>
    <x v="1"/>
    <s v="A11"/>
    <s v="A047"/>
    <x v="10"/>
    <x v="1"/>
    <x v="1"/>
    <x v="9"/>
    <x v="9"/>
    <x v="12"/>
    <s v="3.1.1"/>
    <n v="0"/>
  </r>
  <r>
    <x v="7"/>
    <s v="294"/>
    <x v="24"/>
    <s v="ES/2010/2011"/>
    <s v="294-M"/>
    <x v="6"/>
    <s v="ES"/>
    <x v="4"/>
    <x v="5"/>
    <x v="9"/>
    <x v="27"/>
    <x v="4"/>
    <s v="A22"/>
    <s v="A089"/>
    <x v="6"/>
    <x v="4"/>
    <x v="4"/>
    <x v="5"/>
    <x v="5"/>
    <x v="5"/>
    <s v="5.1.2"/>
    <n v="-500000"/>
  </r>
  <r>
    <x v="7"/>
    <s v="386"/>
    <x v="9"/>
    <s v="ES-DP/2013/2014"/>
    <s v="386-M"/>
    <x v="6"/>
    <s v="ES-DP"/>
    <x v="11"/>
    <x v="11"/>
    <x v="1"/>
    <x v="206"/>
    <x v="1"/>
    <s v="A13"/>
    <s v="A058"/>
    <x v="6"/>
    <x v="1"/>
    <x v="1"/>
    <x v="10"/>
    <x v="10"/>
    <x v="11"/>
    <s v="3.3.2"/>
    <n v="426356"/>
  </r>
  <r>
    <x v="7"/>
    <s v="663"/>
    <x v="8"/>
    <s v="DV/2013/2014"/>
    <s v="663-W"/>
    <x v="4"/>
    <s v="DV"/>
    <x v="11"/>
    <x v="11"/>
    <x v="1"/>
    <x v="103"/>
    <x v="1"/>
    <s v="A12"/>
    <s v="A056"/>
    <x v="4"/>
    <x v="1"/>
    <x v="1"/>
    <x v="1"/>
    <x v="1"/>
    <x v="54"/>
    <s v="3.2.2"/>
    <n v="300000"/>
  </r>
  <r>
    <x v="7"/>
    <s v="997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-19991.89"/>
  </r>
  <r>
    <x v="7"/>
    <s v="654"/>
    <x v="44"/>
    <s v="GH-H/2013/2017"/>
    <s v="654-M"/>
    <x v="10"/>
    <s v="GH-H"/>
    <x v="11"/>
    <x v="13"/>
    <x v="2"/>
    <x v="50"/>
    <x v="1"/>
    <s v="A11"/>
    <s v="A047"/>
    <x v="10"/>
    <x v="1"/>
    <x v="1"/>
    <x v="9"/>
    <x v="9"/>
    <x v="12"/>
    <s v="3.1.1"/>
    <n v="4703000"/>
  </r>
  <r>
    <x v="7"/>
    <s v="611"/>
    <x v="75"/>
    <s v="GH-C-GFSI/2013/2014"/>
    <s v="611-M"/>
    <x v="10"/>
    <s v="GH-C-GFSI"/>
    <x v="11"/>
    <x v="11"/>
    <x v="2"/>
    <x v="92"/>
    <x v="1"/>
    <s v="A11"/>
    <s v="A142"/>
    <x v="10"/>
    <x v="1"/>
    <x v="1"/>
    <x v="9"/>
    <x v="9"/>
    <x v="114"/>
    <s v="3.1.9"/>
    <n v="3355924"/>
  </r>
  <r>
    <x v="7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-70.8"/>
  </r>
  <r>
    <x v="7"/>
    <s v="ZZ-NOVALUE"/>
    <x v="19"/>
    <s v="ES/2013/2014"/>
    <s v="121-M"/>
    <x v="6"/>
    <s v="ES"/>
    <x v="11"/>
    <x v="11"/>
    <x v="0"/>
    <x v="59"/>
    <x v="3"/>
    <s v="A05"/>
    <s v="A022"/>
    <x v="6"/>
    <x v="3"/>
    <x v="3"/>
    <x v="21"/>
    <x v="21"/>
    <x v="65"/>
    <s v="1.5.3"/>
    <n v="604000"/>
  </r>
  <r>
    <x v="7"/>
    <s v="667"/>
    <x v="145"/>
    <s v="FD-X/2012"/>
    <s v="667-M"/>
    <x v="7"/>
    <s v="FD-X"/>
    <x v="10"/>
    <x v="1"/>
    <x v="1"/>
    <x v="16"/>
    <x v="4"/>
    <s v="A22"/>
    <s v="A089"/>
    <x v="7"/>
    <x v="4"/>
    <x v="4"/>
    <x v="5"/>
    <x v="5"/>
    <x v="5"/>
    <s v="5.1.2"/>
    <n v="-1000"/>
  </r>
  <r>
    <x v="7"/>
    <s v="388"/>
    <x v="28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3489946"/>
  </r>
  <r>
    <x v="7"/>
    <s v="654"/>
    <x v="44"/>
    <s v="GH-C/2013/2014"/>
    <s v="654-W"/>
    <x v="10"/>
    <s v="GH-C"/>
    <x v="11"/>
    <x v="11"/>
    <x v="2"/>
    <x v="50"/>
    <x v="1"/>
    <s v="A11"/>
    <s v="A049"/>
    <x v="10"/>
    <x v="1"/>
    <x v="1"/>
    <x v="9"/>
    <x v="9"/>
    <x v="26"/>
    <s v="3.1.3"/>
    <n v="6838010"/>
  </r>
  <r>
    <x v="7"/>
    <s v="386"/>
    <x v="9"/>
    <s v="GH-C-POP/2013/2014"/>
    <s v="386-M"/>
    <x v="10"/>
    <s v="GH-C-POP"/>
    <x v="11"/>
    <x v="11"/>
    <x v="7"/>
    <x v="9"/>
    <x v="1"/>
    <s v="A11"/>
    <s v="A053"/>
    <x v="10"/>
    <x v="1"/>
    <x v="1"/>
    <x v="9"/>
    <x v="9"/>
    <x v="9"/>
    <s v="3.1.7"/>
    <n v="12785000"/>
  </r>
  <r>
    <x v="7"/>
    <s v="663"/>
    <x v="8"/>
    <s v="DV/2011/2012"/>
    <s v="663-M"/>
    <x v="4"/>
    <s v="DV"/>
    <x v="9"/>
    <x v="9"/>
    <x v="2"/>
    <x v="8"/>
    <x v="3"/>
    <s v="A06"/>
    <s v="A025"/>
    <x v="4"/>
    <x v="3"/>
    <x v="3"/>
    <x v="3"/>
    <x v="3"/>
    <x v="56"/>
    <s v="1.6.1"/>
    <n v="-52393.94"/>
  </r>
  <r>
    <x v="7"/>
    <s v="997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0"/>
  </r>
  <r>
    <x v="7"/>
    <s v="268"/>
    <x v="62"/>
    <s v="DV/2007/2008"/>
    <s v="268-M"/>
    <x v="4"/>
    <s v="DV"/>
    <x v="1"/>
    <x v="2"/>
    <x v="1"/>
    <x v="66"/>
    <x v="1"/>
    <s v="A13"/>
    <s v="A058"/>
    <x v="4"/>
    <x v="1"/>
    <x v="1"/>
    <x v="10"/>
    <x v="10"/>
    <x v="11"/>
    <s v="3.3.2"/>
    <n v="0"/>
  </r>
  <r>
    <x v="7"/>
    <s v="483"/>
    <x v="162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36.880000000000003"/>
  </r>
  <r>
    <x v="7"/>
    <s v="180"/>
    <x v="5"/>
    <s v="FD-X/2013"/>
    <s v="185-M"/>
    <x v="7"/>
    <s v="FD-X"/>
    <x v="11"/>
    <x v="1"/>
    <x v="10"/>
    <x v="178"/>
    <x v="4"/>
    <s v="A22"/>
    <s v="A089"/>
    <x v="7"/>
    <x v="4"/>
    <x v="4"/>
    <x v="5"/>
    <x v="5"/>
    <x v="5"/>
    <s v="5.1.2"/>
    <n v="91.31"/>
  </r>
  <r>
    <x v="7"/>
    <s v="688"/>
    <x v="59"/>
    <s v="GH-C-AIDS/2011/2012"/>
    <s v="688-W"/>
    <x v="10"/>
    <s v="GH-C-AIDS"/>
    <x v="9"/>
    <x v="9"/>
    <x v="2"/>
    <x v="69"/>
    <x v="1"/>
    <s v="A11"/>
    <s v="A047"/>
    <x v="10"/>
    <x v="1"/>
    <x v="1"/>
    <x v="9"/>
    <x v="9"/>
    <x v="12"/>
    <s v="3.1.1"/>
    <n v="0"/>
  </r>
  <r>
    <x v="7"/>
    <s v="158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-415"/>
  </r>
  <r>
    <x v="7"/>
    <s v="515"/>
    <x v="79"/>
    <s v="FD-X13/2014"/>
    <s v="519-M"/>
    <x v="7"/>
    <s v="FD-X13"/>
    <x v="12"/>
    <x v="1"/>
    <x v="1"/>
    <x v="16"/>
    <x v="2"/>
    <s v="A27"/>
    <s v="A141"/>
    <x v="7"/>
    <x v="2"/>
    <x v="2"/>
    <x v="19"/>
    <x v="19"/>
    <x v="29"/>
    <s v="6.2.1"/>
    <n v="2448"/>
  </r>
  <r>
    <x v="7"/>
    <s v="278"/>
    <x v="76"/>
    <s v="ES-278/2013/2014"/>
    <s v="278-M"/>
    <x v="6"/>
    <s v="ES-278"/>
    <x v="11"/>
    <x v="11"/>
    <x v="9"/>
    <x v="93"/>
    <x v="0"/>
    <s v="A14"/>
    <s v="A060"/>
    <x v="6"/>
    <x v="0"/>
    <x v="0"/>
    <x v="11"/>
    <x v="11"/>
    <x v="14"/>
    <s v="4.1.1"/>
    <n v="5000000"/>
  </r>
  <r>
    <x v="7"/>
    <s v="000"/>
    <x v="39"/>
    <s v="ES/2013/2014"/>
    <s v="523-M"/>
    <x v="6"/>
    <s v="ES"/>
    <x v="11"/>
    <x v="11"/>
    <x v="5"/>
    <x v="47"/>
    <x v="2"/>
    <s v="A27"/>
    <s v="A141"/>
    <x v="6"/>
    <x v="2"/>
    <x v="2"/>
    <x v="19"/>
    <x v="19"/>
    <x v="29"/>
    <s v="6.2.1"/>
    <n v="68058"/>
  </r>
  <r>
    <x v="7"/>
    <s v="497"/>
    <x v="33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-13793.01"/>
  </r>
  <r>
    <x v="7"/>
    <s v="669"/>
    <x v="13"/>
    <s v="GH-C/2013/2014"/>
    <s v="669-W"/>
    <x v="10"/>
    <s v="GH-C"/>
    <x v="11"/>
    <x v="11"/>
    <x v="2"/>
    <x v="14"/>
    <x v="1"/>
    <s v="A11"/>
    <s v="A049"/>
    <x v="10"/>
    <x v="1"/>
    <x v="1"/>
    <x v="9"/>
    <x v="9"/>
    <x v="26"/>
    <s v="3.1.3"/>
    <n v="8367116"/>
  </r>
  <r>
    <x v="7"/>
    <s v="667"/>
    <x v="145"/>
    <s v="FD-OCO/2013/2014"/>
    <s v="667-W"/>
    <x v="7"/>
    <s v="FD-OCO"/>
    <x v="11"/>
    <x v="11"/>
    <x v="1"/>
    <x v="16"/>
    <x v="2"/>
    <s v="A27"/>
    <s v="A141"/>
    <x v="7"/>
    <x v="2"/>
    <x v="2"/>
    <x v="19"/>
    <x v="19"/>
    <x v="29"/>
    <s v="6.2.1"/>
    <n v="-5156.6099999999997"/>
  </r>
  <r>
    <x v="7"/>
    <s v="615"/>
    <x v="92"/>
    <s v="FD-X13/2013"/>
    <s v="618-W"/>
    <x v="7"/>
    <s v="FD-X13"/>
    <x v="11"/>
    <x v="1"/>
    <x v="1"/>
    <x v="16"/>
    <x v="2"/>
    <s v="A27"/>
    <s v="A141"/>
    <x v="7"/>
    <x v="2"/>
    <x v="2"/>
    <x v="19"/>
    <x v="19"/>
    <x v="29"/>
    <s v="6.2.1"/>
    <n v="-4577.2"/>
  </r>
  <r>
    <x v="7"/>
    <s v="997"/>
    <x v="4"/>
    <s v="DV-1/2008/2013"/>
    <s v="DG005"/>
    <x v="4"/>
    <s v="DV-1"/>
    <x v="2"/>
    <x v="7"/>
    <x v="1"/>
    <x v="206"/>
    <x v="2"/>
    <s v="A27"/>
    <s v="A141"/>
    <x v="4"/>
    <x v="2"/>
    <x v="2"/>
    <x v="19"/>
    <x v="19"/>
    <x v="29"/>
    <s v="6.2.1"/>
    <n v="0"/>
  </r>
  <r>
    <x v="7"/>
    <s v="ZZ-NOVALUE"/>
    <x v="93"/>
    <s v="GH-H/2013/2017"/>
    <s v="696-M"/>
    <x v="10"/>
    <s v="GH-H"/>
    <x v="11"/>
    <x v="13"/>
    <x v="2"/>
    <x v="112"/>
    <x v="2"/>
    <s v="A27"/>
    <s v="A141"/>
    <x v="10"/>
    <x v="2"/>
    <x v="2"/>
    <x v="19"/>
    <x v="19"/>
    <x v="29"/>
    <s v="6.2.1"/>
    <n v="3491744"/>
  </r>
  <r>
    <x v="7"/>
    <s v="997"/>
    <x v="4"/>
    <s v="FD-X/2013"/>
    <s v="DCHAMA"/>
    <x v="7"/>
    <s v="FD-X"/>
    <x v="11"/>
    <x v="1"/>
    <x v="1"/>
    <x v="16"/>
    <x v="2"/>
    <s v="A27"/>
    <s v="A141"/>
    <x v="7"/>
    <x v="2"/>
    <x v="2"/>
    <x v="19"/>
    <x v="19"/>
    <x v="29"/>
    <s v="6.2.1"/>
    <n v="-633.26"/>
  </r>
  <r>
    <x v="7"/>
    <s v="698"/>
    <x v="49"/>
    <s v="DV/2013/2014"/>
    <s v="698-M"/>
    <x v="4"/>
    <s v="DV"/>
    <x v="11"/>
    <x v="11"/>
    <x v="2"/>
    <x v="55"/>
    <x v="1"/>
    <s v="A11"/>
    <s v="A054"/>
    <x v="4"/>
    <x v="1"/>
    <x v="1"/>
    <x v="9"/>
    <x v="9"/>
    <x v="15"/>
    <s v="3.1.8"/>
    <n v="1175163"/>
  </r>
  <r>
    <x v="7"/>
    <s v="ZZ-NOVALUE"/>
    <x v="75"/>
    <s v="DV/2013/2014"/>
    <s v="611-M"/>
    <x v="4"/>
    <s v="DV"/>
    <x v="11"/>
    <x v="11"/>
    <x v="17"/>
    <x v="261"/>
    <x v="5"/>
    <s v="A10"/>
    <s v="A044"/>
    <x v="4"/>
    <x v="5"/>
    <x v="5"/>
    <x v="12"/>
    <x v="12"/>
    <x v="51"/>
    <s v="2.4.1"/>
    <n v="2041324"/>
  </r>
  <r>
    <x v="7"/>
    <s v="615"/>
    <x v="92"/>
    <s v="DV/2013/2014"/>
    <s v="615-M"/>
    <x v="4"/>
    <s v="DV"/>
    <x v="11"/>
    <x v="11"/>
    <x v="2"/>
    <x v="128"/>
    <x v="1"/>
    <s v="A11"/>
    <s v="A054"/>
    <x v="4"/>
    <x v="1"/>
    <x v="1"/>
    <x v="9"/>
    <x v="9"/>
    <x v="15"/>
    <s v="3.1.8"/>
    <n v="5562220"/>
  </r>
  <r>
    <x v="7"/>
    <s v="119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0"/>
  </r>
  <r>
    <x v="7"/>
    <s v="997"/>
    <x v="4"/>
    <s v="FD-X8/2008"/>
    <s v="DCHA-IT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7"/>
    <s v="997"/>
    <x v="4"/>
    <s v="GH-C-POP/2013/2014"/>
    <s v="936-3080"/>
    <x v="10"/>
    <s v="GH-C-POP"/>
    <x v="11"/>
    <x v="11"/>
    <x v="4"/>
    <x v="108"/>
    <x v="1"/>
    <s v="A11"/>
    <s v="A053"/>
    <x v="10"/>
    <x v="1"/>
    <x v="1"/>
    <x v="9"/>
    <x v="9"/>
    <x v="9"/>
    <s v="3.1.7"/>
    <n v="150000"/>
  </r>
  <r>
    <x v="7"/>
    <s v="527"/>
    <x v="103"/>
    <s v="FD-X9/2009"/>
    <s v="527-W"/>
    <x v="7"/>
    <s v="FD-X9"/>
    <x v="3"/>
    <x v="1"/>
    <x v="1"/>
    <x v="16"/>
    <x v="4"/>
    <s v="A23"/>
    <s v="A091"/>
    <x v="7"/>
    <x v="4"/>
    <x v="4"/>
    <x v="22"/>
    <x v="22"/>
    <x v="61"/>
    <s v="5.2.1"/>
    <n v="-2.16"/>
  </r>
  <r>
    <x v="7"/>
    <s v="615"/>
    <x v="92"/>
    <s v="GH-C-POP/2013/2014"/>
    <s v="615-M"/>
    <x v="10"/>
    <s v="GH-C-POP"/>
    <x v="11"/>
    <x v="11"/>
    <x v="2"/>
    <x v="128"/>
    <x v="2"/>
    <s v="A27"/>
    <s v="A141"/>
    <x v="10"/>
    <x v="2"/>
    <x v="2"/>
    <x v="19"/>
    <x v="19"/>
    <x v="29"/>
    <s v="6.2.1"/>
    <n v="506945"/>
  </r>
  <r>
    <x v="7"/>
    <s v="663"/>
    <x v="8"/>
    <s v="GH-C-GFSI/2013/2014"/>
    <s v="663-M"/>
    <x v="10"/>
    <s v="GH-C-GFSI"/>
    <x v="11"/>
    <x v="11"/>
    <x v="2"/>
    <x v="8"/>
    <x v="2"/>
    <s v="A26"/>
    <s v="A140"/>
    <x v="10"/>
    <x v="2"/>
    <x v="2"/>
    <x v="2"/>
    <x v="2"/>
    <x v="52"/>
    <s v="6.1.1"/>
    <n v="150000"/>
  </r>
  <r>
    <x v="7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-98731.28"/>
  </r>
  <r>
    <x v="7"/>
    <s v="521"/>
    <x v="14"/>
    <s v="FD-X10/2010"/>
    <s v="517-M"/>
    <x v="7"/>
    <s v="FD-X10"/>
    <x v="4"/>
    <x v="1"/>
    <x v="1"/>
    <x v="16"/>
    <x v="4"/>
    <s v="A22"/>
    <s v="A089"/>
    <x v="7"/>
    <x v="4"/>
    <x v="4"/>
    <x v="5"/>
    <x v="5"/>
    <x v="5"/>
    <s v="5.1.2"/>
    <n v="-1432"/>
  </r>
  <r>
    <x v="7"/>
    <s v="145"/>
    <x v="4"/>
    <s v="FD-X13/2013"/>
    <s v="145-W"/>
    <x v="7"/>
    <s v="FD-X13"/>
    <x v="11"/>
    <x v="1"/>
    <x v="1"/>
    <x v="16"/>
    <x v="2"/>
    <s v="A27"/>
    <s v="A141"/>
    <x v="7"/>
    <x v="2"/>
    <x v="2"/>
    <x v="19"/>
    <x v="19"/>
    <x v="29"/>
    <s v="6.2.1"/>
    <n v="-5047.13"/>
  </r>
  <r>
    <x v="7"/>
    <s v="532"/>
    <x v="27"/>
    <s v="ES/2013/2014"/>
    <s v="532-M"/>
    <x v="6"/>
    <s v="ES"/>
    <x v="11"/>
    <x v="11"/>
    <x v="5"/>
    <x v="32"/>
    <x v="0"/>
    <s v="A19"/>
    <s v="A078"/>
    <x v="6"/>
    <x v="0"/>
    <x v="0"/>
    <x v="0"/>
    <x v="0"/>
    <x v="87"/>
    <s v="4.6.3"/>
    <n v="1165000"/>
  </r>
  <r>
    <x v="7"/>
    <s v="515"/>
    <x v="79"/>
    <s v="DV/2013/2014"/>
    <s v="515-W"/>
    <x v="4"/>
    <s v="DV"/>
    <x v="11"/>
    <x v="11"/>
    <x v="1"/>
    <x v="103"/>
    <x v="1"/>
    <s v="A12"/>
    <s v="A056"/>
    <x v="4"/>
    <x v="1"/>
    <x v="1"/>
    <x v="1"/>
    <x v="1"/>
    <x v="54"/>
    <s v="3.2.2"/>
    <n v="550000"/>
  </r>
  <r>
    <x v="7"/>
    <s v="492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-19"/>
  </r>
  <r>
    <x v="7"/>
    <s v="997"/>
    <x v="4"/>
    <s v="DV/2009/2010"/>
    <s v="DG012"/>
    <x v="4"/>
    <s v="DV"/>
    <x v="3"/>
    <x v="4"/>
    <x v="1"/>
    <x v="66"/>
    <x v="5"/>
    <s v="A10"/>
    <s v="A044"/>
    <x v="4"/>
    <x v="5"/>
    <x v="5"/>
    <x v="12"/>
    <x v="12"/>
    <x v="51"/>
    <s v="2.4.1"/>
    <n v="0"/>
  </r>
  <r>
    <x v="7"/>
    <s v="997"/>
    <x v="4"/>
    <s v="GH-C/2009/2010"/>
    <s v="936-3122"/>
    <x v="10"/>
    <s v="GH-C"/>
    <x v="3"/>
    <x v="4"/>
    <x v="4"/>
    <x v="46"/>
    <x v="1"/>
    <s v="A11"/>
    <s v="A052"/>
    <x v="10"/>
    <x v="1"/>
    <x v="1"/>
    <x v="9"/>
    <x v="9"/>
    <x v="10"/>
    <s v="3.1.6"/>
    <n v="-3209"/>
  </r>
  <r>
    <x v="7"/>
    <s v="ZZ-NOVALUE"/>
    <x v="77"/>
    <s v="CT-X/2008"/>
    <s v="674-M"/>
    <x v="8"/>
    <s v="CT-X"/>
    <x v="2"/>
    <x v="1"/>
    <x v="1"/>
    <x v="6"/>
    <x v="4"/>
    <s v="A22"/>
    <s v="A089"/>
    <x v="8"/>
    <x v="4"/>
    <x v="4"/>
    <x v="5"/>
    <x v="5"/>
    <x v="5"/>
    <s v="5.1.2"/>
    <n v="-67.790000000000006"/>
  </r>
  <r>
    <x v="7"/>
    <s v="997"/>
    <x v="4"/>
    <s v="ES/2010/2011"/>
    <s v="BHR586"/>
    <x v="6"/>
    <s v="ES"/>
    <x v="4"/>
    <x v="5"/>
    <x v="1"/>
    <x v="66"/>
    <x v="1"/>
    <s v="A13"/>
    <s v="A058"/>
    <x v="6"/>
    <x v="1"/>
    <x v="1"/>
    <x v="10"/>
    <x v="10"/>
    <x v="11"/>
    <s v="3.3.2"/>
    <n v="-20"/>
  </r>
  <r>
    <x v="7"/>
    <s v="168"/>
    <x v="60"/>
    <s v="AI-07/2006/2007"/>
    <s v="168-M"/>
    <x v="0"/>
    <s v="AI-07"/>
    <x v="0"/>
    <x v="0"/>
    <x v="0"/>
    <x v="70"/>
    <x v="5"/>
    <s v="A10"/>
    <s v="A044"/>
    <x v="0"/>
    <x v="5"/>
    <x v="5"/>
    <x v="12"/>
    <x v="12"/>
    <x v="51"/>
    <s v="2.4.1"/>
    <n v="-0.01"/>
  </r>
  <r>
    <x v="7"/>
    <s v="386"/>
    <x v="9"/>
    <s v="GH-C/2010/2011"/>
    <s v="386-W"/>
    <x v="10"/>
    <s v="GH-C"/>
    <x v="4"/>
    <x v="5"/>
    <x v="7"/>
    <x v="9"/>
    <x v="1"/>
    <s v="A11"/>
    <s v="A052"/>
    <x v="10"/>
    <x v="1"/>
    <x v="1"/>
    <x v="9"/>
    <x v="9"/>
    <x v="10"/>
    <s v="3.1.6"/>
    <n v="0"/>
  </r>
  <r>
    <x v="7"/>
    <s v="997"/>
    <x v="4"/>
    <s v="DV-GFSI/2013/2014"/>
    <s v="BFS-PART/GDAS"/>
    <x v="4"/>
    <s v="DV-GFSI"/>
    <x v="11"/>
    <x v="11"/>
    <x v="14"/>
    <x v="204"/>
    <x v="0"/>
    <s v="A18"/>
    <s v="A074"/>
    <x v="4"/>
    <x v="0"/>
    <x v="0"/>
    <x v="7"/>
    <x v="7"/>
    <x v="7"/>
    <s v="4.5.2"/>
    <n v="9083157"/>
  </r>
  <r>
    <x v="7"/>
    <s v="611"/>
    <x v="75"/>
    <s v="LA/2008/2010"/>
    <s v="611-M"/>
    <x v="17"/>
    <s v="LA"/>
    <x v="2"/>
    <x v="4"/>
    <x v="2"/>
    <x v="92"/>
    <x v="1"/>
    <s v="A11"/>
    <s v="A052"/>
    <x v="17"/>
    <x v="1"/>
    <x v="1"/>
    <x v="9"/>
    <x v="9"/>
    <x v="10"/>
    <s v="3.1.6"/>
    <n v="-50000"/>
  </r>
  <r>
    <x v="7"/>
    <s v="526"/>
    <x v="58"/>
    <s v="FD-X14/2014"/>
    <s v="526-W"/>
    <x v="7"/>
    <s v="FD-X14"/>
    <x v="12"/>
    <x v="1"/>
    <x v="1"/>
    <x v="16"/>
    <x v="4"/>
    <s v="A23"/>
    <s v="A091"/>
    <x v="7"/>
    <x v="4"/>
    <x v="4"/>
    <x v="22"/>
    <x v="22"/>
    <x v="61"/>
    <s v="5.2.1"/>
    <n v="400000"/>
  </r>
  <r>
    <x v="7"/>
    <s v="618"/>
    <x v="6"/>
    <s v="FD-X14/2014"/>
    <s v="618-W"/>
    <x v="7"/>
    <s v="FD-X14"/>
    <x v="12"/>
    <x v="1"/>
    <x v="1"/>
    <x v="16"/>
    <x v="4"/>
    <s v="A23"/>
    <s v="A091"/>
    <x v="7"/>
    <x v="4"/>
    <x v="4"/>
    <x v="22"/>
    <x v="22"/>
    <x v="61"/>
    <s v="5.2.1"/>
    <n v="55"/>
  </r>
  <r>
    <x v="7"/>
    <s v="ZZ-NOVALUE"/>
    <x v="2"/>
    <s v="FD-X/2013"/>
    <s v="115-M"/>
    <x v="7"/>
    <s v="FD-X"/>
    <x v="11"/>
    <x v="1"/>
    <x v="1"/>
    <x v="16"/>
    <x v="2"/>
    <s v="A27"/>
    <s v="A141"/>
    <x v="7"/>
    <x v="2"/>
    <x v="2"/>
    <x v="19"/>
    <x v="19"/>
    <x v="29"/>
    <s v="6.2.1"/>
    <n v="-4334.9400000000005"/>
  </r>
  <r>
    <x v="7"/>
    <s v="ZZ-NOVALUE"/>
    <x v="95"/>
    <s v="DV/2013/2014"/>
    <s v="641-M"/>
    <x v="4"/>
    <s v="DV"/>
    <x v="11"/>
    <x v="11"/>
    <x v="2"/>
    <x v="122"/>
    <x v="2"/>
    <s v="A26"/>
    <s v="A140"/>
    <x v="4"/>
    <x v="2"/>
    <x v="2"/>
    <x v="2"/>
    <x v="2"/>
    <x v="52"/>
    <s v="6.1.1"/>
    <n v="2815350"/>
  </r>
  <r>
    <x v="7"/>
    <s v="486"/>
    <x v="10"/>
    <s v="TI-X10/2010"/>
    <s v="486-M"/>
    <x v="2"/>
    <s v="TI-X10"/>
    <x v="4"/>
    <x v="1"/>
    <x v="1"/>
    <x v="4"/>
    <x v="2"/>
    <s v="A27"/>
    <s v="A141"/>
    <x v="2"/>
    <x v="2"/>
    <x v="2"/>
    <x v="19"/>
    <x v="19"/>
    <x v="29"/>
    <s v="6.2.1"/>
    <n v="-457.18"/>
  </r>
  <r>
    <x v="7"/>
    <s v="650"/>
    <x v="7"/>
    <s v="FD-X/2009"/>
    <s v="650-D-W"/>
    <x v="7"/>
    <s v="FD-X"/>
    <x v="3"/>
    <x v="1"/>
    <x v="1"/>
    <x v="16"/>
    <x v="2"/>
    <s v="A27"/>
    <s v="A141"/>
    <x v="7"/>
    <x v="2"/>
    <x v="2"/>
    <x v="19"/>
    <x v="19"/>
    <x v="29"/>
    <s v="6.2.1"/>
    <n v="-230"/>
  </r>
  <r>
    <x v="7"/>
    <s v="116"/>
    <x v="37"/>
    <s v="ES-OCOGFSI/2013/2014"/>
    <s v="116-M"/>
    <x v="6"/>
    <s v="ES-OCOGFSI"/>
    <x v="11"/>
    <x v="11"/>
    <x v="7"/>
    <x v="67"/>
    <x v="0"/>
    <s v="A18"/>
    <s v="A074"/>
    <x v="6"/>
    <x v="0"/>
    <x v="0"/>
    <x v="7"/>
    <x v="7"/>
    <x v="7"/>
    <s v="4.5.2"/>
    <n v="3500000"/>
  </r>
  <r>
    <x v="7"/>
    <s v="683"/>
    <x v="120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1013082.77"/>
  </r>
  <r>
    <x v="7"/>
    <s v="618"/>
    <x v="6"/>
    <s v="GH-C/2013/2014"/>
    <s v="623-M"/>
    <x v="10"/>
    <s v="GH-C"/>
    <x v="11"/>
    <x v="11"/>
    <x v="2"/>
    <x v="37"/>
    <x v="2"/>
    <s v="A26"/>
    <s v="A140"/>
    <x v="10"/>
    <x v="2"/>
    <x v="2"/>
    <x v="2"/>
    <x v="2"/>
    <x v="52"/>
    <s v="6.1.1"/>
    <n v="50681"/>
  </r>
  <r>
    <x v="7"/>
    <s v="663"/>
    <x v="8"/>
    <s v="HV-X/2014"/>
    <s v="936-8999"/>
    <x v="16"/>
    <s v="HV-X"/>
    <x v="12"/>
    <x v="1"/>
    <x v="4"/>
    <x v="53"/>
    <x v="1"/>
    <s v="A11"/>
    <s v="A047"/>
    <x v="16"/>
    <x v="1"/>
    <x v="1"/>
    <x v="9"/>
    <x v="9"/>
    <x v="12"/>
    <s v="3.1.1"/>
    <n v="104463.7"/>
  </r>
  <r>
    <x v="7"/>
    <s v="ZZ-NOVALUE"/>
    <x v="6"/>
    <s v="DV-GFSI/2013/2014"/>
    <s v="623-M"/>
    <x v="4"/>
    <s v="DV-GFSI"/>
    <x v="11"/>
    <x v="11"/>
    <x v="14"/>
    <x v="203"/>
    <x v="0"/>
    <s v="A18"/>
    <s v="A074"/>
    <x v="4"/>
    <x v="0"/>
    <x v="0"/>
    <x v="7"/>
    <x v="7"/>
    <x v="7"/>
    <s v="4.5.2"/>
    <n v="2000000"/>
  </r>
  <r>
    <x v="7"/>
    <s v="997"/>
    <x v="4"/>
    <s v="GH-C-POP/2012/2013"/>
    <s v="936-3091"/>
    <x v="10"/>
    <s v="GH-C-POP"/>
    <x v="10"/>
    <x v="7"/>
    <x v="4"/>
    <x v="108"/>
    <x v="1"/>
    <s v="A11"/>
    <s v="A053"/>
    <x v="10"/>
    <x v="1"/>
    <x v="1"/>
    <x v="9"/>
    <x v="9"/>
    <x v="9"/>
    <s v="3.1.7"/>
    <n v="0"/>
  </r>
  <r>
    <x v="7"/>
    <s v="523"/>
    <x v="39"/>
    <s v="DV/2013/2014"/>
    <s v="523-W"/>
    <x v="4"/>
    <s v="DV"/>
    <x v="11"/>
    <x v="11"/>
    <x v="1"/>
    <x v="103"/>
    <x v="1"/>
    <s v="A11"/>
    <s v="A051"/>
    <x v="4"/>
    <x v="1"/>
    <x v="1"/>
    <x v="9"/>
    <x v="9"/>
    <x v="36"/>
    <s v="3.1.5"/>
    <n v="550000"/>
  </r>
  <r>
    <x v="7"/>
    <s v="114"/>
    <x v="43"/>
    <s v="ES/2013/2014"/>
    <s v="114-M"/>
    <x v="6"/>
    <s v="ES"/>
    <x v="11"/>
    <x v="11"/>
    <x v="0"/>
    <x v="98"/>
    <x v="5"/>
    <s v="A10"/>
    <s v="A044"/>
    <x v="6"/>
    <x v="5"/>
    <x v="5"/>
    <x v="12"/>
    <x v="12"/>
    <x v="51"/>
    <s v="2.4.1"/>
    <n v="104750"/>
  </r>
  <r>
    <x v="7"/>
    <s v="278"/>
    <x v="76"/>
    <s v="ES-278/2013/2014"/>
    <s v="278-W"/>
    <x v="6"/>
    <s v="ES-278"/>
    <x v="11"/>
    <x v="11"/>
    <x v="9"/>
    <x v="93"/>
    <x v="1"/>
    <s v="A11"/>
    <s v="A053"/>
    <x v="6"/>
    <x v="1"/>
    <x v="1"/>
    <x v="9"/>
    <x v="9"/>
    <x v="9"/>
    <s v="3.1.7"/>
    <n v="300000"/>
  </r>
  <r>
    <x v="7"/>
    <s v="997"/>
    <x v="4"/>
    <s v="GH-H/2013/2017"/>
    <s v="936-3090"/>
    <x v="10"/>
    <s v="GH-H"/>
    <x v="11"/>
    <x v="13"/>
    <x v="4"/>
    <x v="53"/>
    <x v="1"/>
    <s v="A11"/>
    <s v="A047"/>
    <x v="10"/>
    <x v="1"/>
    <x v="1"/>
    <x v="9"/>
    <x v="9"/>
    <x v="12"/>
    <s v="3.1.1"/>
    <n v="50292127"/>
  </r>
  <r>
    <x v="7"/>
    <s v="997"/>
    <x v="4"/>
    <s v="GH-C-AIDS/2013/2014"/>
    <s v="936-7301"/>
    <x v="10"/>
    <s v="GH-C-AIDS"/>
    <x v="11"/>
    <x v="11"/>
    <x v="4"/>
    <x v="53"/>
    <x v="1"/>
    <s v="A11"/>
    <s v="A047"/>
    <x v="10"/>
    <x v="1"/>
    <x v="1"/>
    <x v="9"/>
    <x v="9"/>
    <x v="12"/>
    <s v="3.1.1"/>
    <n v="799000"/>
  </r>
  <r>
    <x v="7"/>
    <s v="527"/>
    <x v="103"/>
    <s v="DV/2013/2014"/>
    <s v="530-M"/>
    <x v="4"/>
    <s v="DV"/>
    <x v="11"/>
    <x v="11"/>
    <x v="5"/>
    <x v="143"/>
    <x v="2"/>
    <s v="A26"/>
    <s v="A140"/>
    <x v="4"/>
    <x v="2"/>
    <x v="2"/>
    <x v="2"/>
    <x v="2"/>
    <x v="52"/>
    <s v="6.1.1"/>
    <n v="499000"/>
  </r>
  <r>
    <x v="7"/>
    <s v="516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-65"/>
  </r>
  <r>
    <x v="7"/>
    <s v="279"/>
    <x v="45"/>
    <s v="GH-C-POP/2013/2014"/>
    <s v="279-M"/>
    <x v="10"/>
    <s v="GH-C-POP"/>
    <x v="11"/>
    <x v="11"/>
    <x v="9"/>
    <x v="51"/>
    <x v="1"/>
    <s v="A11"/>
    <s v="A053"/>
    <x v="10"/>
    <x v="1"/>
    <x v="1"/>
    <x v="9"/>
    <x v="9"/>
    <x v="9"/>
    <s v="3.1.7"/>
    <n v="2539166"/>
  </r>
  <r>
    <x v="7"/>
    <s v="650"/>
    <x v="7"/>
    <s v="FD-X/2009"/>
    <s v="650-D-M"/>
    <x v="7"/>
    <s v="FD-X"/>
    <x v="3"/>
    <x v="1"/>
    <x v="1"/>
    <x v="16"/>
    <x v="2"/>
    <s v="A27"/>
    <s v="A141"/>
    <x v="7"/>
    <x v="2"/>
    <x v="2"/>
    <x v="19"/>
    <x v="19"/>
    <x v="29"/>
    <s v="6.2.1"/>
    <n v="-22112.260000000002"/>
  </r>
  <r>
    <x v="7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0"/>
  </r>
  <r>
    <x v="7"/>
    <s v="472"/>
    <x v="30"/>
    <s v="DV/2010/2011"/>
    <s v="472-M"/>
    <x v="4"/>
    <s v="DV"/>
    <x v="4"/>
    <x v="5"/>
    <x v="7"/>
    <x v="35"/>
    <x v="2"/>
    <s v="A26"/>
    <s v="A140"/>
    <x v="4"/>
    <x v="2"/>
    <x v="2"/>
    <x v="2"/>
    <x v="2"/>
    <x v="52"/>
    <s v="6.1.1"/>
    <n v="-36955"/>
  </r>
  <r>
    <x v="7"/>
    <s v="997"/>
    <x v="4"/>
    <s v="DV/2013/2014"/>
    <s v="BFS-W"/>
    <x v="4"/>
    <s v="DV"/>
    <x v="11"/>
    <x v="11"/>
    <x v="14"/>
    <x v="217"/>
    <x v="0"/>
    <s v="A18"/>
    <s v="A074"/>
    <x v="4"/>
    <x v="0"/>
    <x v="0"/>
    <x v="7"/>
    <x v="7"/>
    <x v="7"/>
    <s v="4.5.2"/>
    <n v="3750074"/>
  </r>
  <r>
    <x v="7"/>
    <s v="611"/>
    <x v="75"/>
    <s v="DV-GFSI/2013/2014"/>
    <s v="611-M"/>
    <x v="4"/>
    <s v="DV-GFSI"/>
    <x v="11"/>
    <x v="11"/>
    <x v="2"/>
    <x v="92"/>
    <x v="2"/>
    <s v="A27"/>
    <s v="A141"/>
    <x v="4"/>
    <x v="2"/>
    <x v="2"/>
    <x v="19"/>
    <x v="19"/>
    <x v="29"/>
    <s v="6.2.1"/>
    <n v="792597"/>
  </r>
  <r>
    <x v="7"/>
    <s v="486"/>
    <x v="10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0"/>
  </r>
  <r>
    <x v="7"/>
    <s v="170"/>
    <x v="68"/>
    <s v="EC/2009/2010"/>
    <s v="170-M"/>
    <x v="12"/>
    <s v="EC"/>
    <x v="3"/>
    <x v="4"/>
    <x v="0"/>
    <x v="81"/>
    <x v="5"/>
    <s v="A08"/>
    <s v="A034"/>
    <x v="12"/>
    <x v="5"/>
    <x v="5"/>
    <x v="18"/>
    <x v="18"/>
    <x v="39"/>
    <s v="2.2.1"/>
    <n v="-2806.2400000000002"/>
  </r>
  <r>
    <x v="7"/>
    <s v="688"/>
    <x v="59"/>
    <s v="TI-OCO/2014/2015"/>
    <s v="688-W"/>
    <x v="2"/>
    <s v="TI-OCO"/>
    <x v="12"/>
    <x v="10"/>
    <x v="1"/>
    <x v="4"/>
    <x v="3"/>
    <s v="A06"/>
    <s v="A025"/>
    <x v="2"/>
    <x v="3"/>
    <x v="3"/>
    <x v="3"/>
    <x v="3"/>
    <x v="56"/>
    <s v="1.6.1"/>
    <n v="1800000"/>
  </r>
  <r>
    <x v="7"/>
    <s v="498"/>
    <x v="65"/>
    <s v="DV/2013/2014"/>
    <s v="498-W"/>
    <x v="4"/>
    <s v="DV"/>
    <x v="11"/>
    <x v="11"/>
    <x v="7"/>
    <x v="106"/>
    <x v="5"/>
    <s v="A08"/>
    <s v="A035"/>
    <x v="4"/>
    <x v="5"/>
    <x v="5"/>
    <x v="18"/>
    <x v="18"/>
    <x v="88"/>
    <s v="2.2.2"/>
    <n v="214014"/>
  </r>
  <r>
    <x v="7"/>
    <s v="267"/>
    <x v="55"/>
    <s v="ES-OCO/2013/2014"/>
    <s v="267-M"/>
    <x v="6"/>
    <s v="ES-OCO"/>
    <x v="11"/>
    <x v="11"/>
    <x v="9"/>
    <x v="64"/>
    <x v="1"/>
    <s v="A13"/>
    <s v="A058"/>
    <x v="6"/>
    <x v="1"/>
    <x v="1"/>
    <x v="10"/>
    <x v="10"/>
    <x v="11"/>
    <s v="3.3.2"/>
    <n v="5000000"/>
  </r>
  <r>
    <x v="7"/>
    <s v="118"/>
    <x v="17"/>
    <s v="GAI-X/2010"/>
    <s v="118-M"/>
    <x v="11"/>
    <s v="GAI-X"/>
    <x v="4"/>
    <x v="1"/>
    <x v="0"/>
    <x v="19"/>
    <x v="1"/>
    <s v="A11"/>
    <s v="A047"/>
    <x v="11"/>
    <x v="1"/>
    <x v="1"/>
    <x v="9"/>
    <x v="9"/>
    <x v="12"/>
    <s v="3.1.1"/>
    <n v="-200000"/>
  </r>
  <r>
    <x v="7"/>
    <s v="524"/>
    <x v="12"/>
    <s v="DM/2013/2014"/>
    <s v="524-M"/>
    <x v="13"/>
    <s v="DM"/>
    <x v="11"/>
    <x v="11"/>
    <x v="1"/>
    <x v="206"/>
    <x v="5"/>
    <s v="A09"/>
    <s v="A041"/>
    <x v="13"/>
    <x v="5"/>
    <x v="5"/>
    <x v="20"/>
    <x v="20"/>
    <x v="69"/>
    <s v="2.3.2"/>
    <n v="1200000"/>
  </r>
  <r>
    <x v="7"/>
    <s v="306"/>
    <x v="66"/>
    <s v="FD-OCO/2012/2013"/>
    <s v="306-W"/>
    <x v="7"/>
    <s v="FD-OCO"/>
    <x v="10"/>
    <x v="7"/>
    <x v="1"/>
    <x v="16"/>
    <x v="4"/>
    <s v="A22"/>
    <s v="A089"/>
    <x v="7"/>
    <x v="4"/>
    <x v="4"/>
    <x v="5"/>
    <x v="5"/>
    <x v="5"/>
    <s v="5.1.2"/>
    <n v="-144647.65"/>
  </r>
  <r>
    <x v="7"/>
    <s v="677"/>
    <x v="102"/>
    <s v="FD-X14/2014"/>
    <s v="677-W"/>
    <x v="7"/>
    <s v="FD-X14"/>
    <x v="12"/>
    <x v="1"/>
    <x v="1"/>
    <x v="16"/>
    <x v="4"/>
    <s v="A22"/>
    <s v="A088"/>
    <x v="7"/>
    <x v="4"/>
    <x v="4"/>
    <x v="5"/>
    <x v="5"/>
    <x v="90"/>
    <s v="5.1.1"/>
    <n v="229260"/>
  </r>
  <r>
    <x v="7"/>
    <s v="650"/>
    <x v="7"/>
    <s v="FD-X-SUP2/2011"/>
    <s v="650-W"/>
    <x v="7"/>
    <s v="FD-X-SUP2"/>
    <x v="9"/>
    <x v="1"/>
    <x v="1"/>
    <x v="16"/>
    <x v="4"/>
    <s v="A22"/>
    <s v="A089"/>
    <x v="7"/>
    <x v="4"/>
    <x v="4"/>
    <x v="5"/>
    <x v="5"/>
    <x v="5"/>
    <s v="5.1.2"/>
    <n v="-245829.24"/>
  </r>
  <r>
    <x v="7"/>
    <s v="116"/>
    <x v="37"/>
    <s v="ES-OCO/2013/2014"/>
    <s v="116-M"/>
    <x v="6"/>
    <s v="ES-OCO"/>
    <x v="11"/>
    <x v="11"/>
    <x v="7"/>
    <x v="67"/>
    <x v="5"/>
    <s v="A07"/>
    <s v="A032"/>
    <x v="6"/>
    <x v="5"/>
    <x v="5"/>
    <x v="8"/>
    <x v="8"/>
    <x v="58"/>
    <s v="2.1.4"/>
    <n v="484000"/>
  </r>
  <r>
    <x v="7"/>
    <s v="660"/>
    <x v="11"/>
    <s v="GH-H/2014/2018"/>
    <s v="660-M"/>
    <x v="10"/>
    <s v="GH-H"/>
    <x v="12"/>
    <x v="15"/>
    <x v="2"/>
    <x v="12"/>
    <x v="1"/>
    <s v="A11"/>
    <s v="A047"/>
    <x v="10"/>
    <x v="1"/>
    <x v="1"/>
    <x v="9"/>
    <x v="9"/>
    <x v="12"/>
    <s v="3.1.1"/>
    <n v="4703745"/>
  </r>
  <r>
    <x v="7"/>
    <s v="997"/>
    <x v="4"/>
    <s v="DV/2012/2013"/>
    <s v="940-0003"/>
    <x v="4"/>
    <s v="DV"/>
    <x v="10"/>
    <x v="7"/>
    <x v="8"/>
    <x v="219"/>
    <x v="2"/>
    <s v="A27"/>
    <s v="A141"/>
    <x v="4"/>
    <x v="2"/>
    <x v="2"/>
    <x v="19"/>
    <x v="19"/>
    <x v="29"/>
    <s v="6.2.1"/>
    <n v="-0.01"/>
  </r>
  <r>
    <x v="7"/>
    <s v="000"/>
    <x v="4"/>
    <s v="DV-GFSI/2013/2014"/>
    <s v="BFS-PFSE"/>
    <x v="4"/>
    <s v="DV-GFSI"/>
    <x v="11"/>
    <x v="11"/>
    <x v="14"/>
    <x v="217"/>
    <x v="2"/>
    <s v="A27"/>
    <s v="A141"/>
    <x v="4"/>
    <x v="2"/>
    <x v="2"/>
    <x v="19"/>
    <x v="19"/>
    <x v="29"/>
    <s v="6.2.1"/>
    <n v="25116.940000000002"/>
  </r>
  <r>
    <x v="7"/>
    <s v="167"/>
    <x v="36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305.47000000000003"/>
  </r>
  <r>
    <x v="7"/>
    <s v="482"/>
    <x v="52"/>
    <s v="ES/2013/2014"/>
    <s v="482-M"/>
    <x v="6"/>
    <s v="ES"/>
    <x v="11"/>
    <x v="11"/>
    <x v="7"/>
    <x v="60"/>
    <x v="0"/>
    <s v="A15"/>
    <s v="A063"/>
    <x v="6"/>
    <x v="0"/>
    <x v="0"/>
    <x v="13"/>
    <x v="13"/>
    <x v="22"/>
    <s v="4.2.1"/>
    <n v="500000"/>
  </r>
  <r>
    <x v="7"/>
    <s v="997"/>
    <x v="4"/>
    <s v="GH-H-X/2010"/>
    <s v="936-3106"/>
    <x v="10"/>
    <s v="GH-H-X"/>
    <x v="4"/>
    <x v="1"/>
    <x v="4"/>
    <x v="53"/>
    <x v="1"/>
    <s v="A11"/>
    <s v="A047"/>
    <x v="10"/>
    <x v="1"/>
    <x v="1"/>
    <x v="9"/>
    <x v="9"/>
    <x v="12"/>
    <s v="3.1.1"/>
    <n v="-116286"/>
  </r>
  <r>
    <x v="7"/>
    <s v="111"/>
    <x v="18"/>
    <s v="GH-C/2013/2014"/>
    <s v="111-M"/>
    <x v="10"/>
    <s v="GH-C"/>
    <x v="11"/>
    <x v="11"/>
    <x v="1"/>
    <x v="206"/>
    <x v="1"/>
    <s v="A13"/>
    <s v="A058"/>
    <x v="10"/>
    <x v="1"/>
    <x v="1"/>
    <x v="10"/>
    <x v="10"/>
    <x v="11"/>
    <s v="3.3.2"/>
    <n v="2000000"/>
  </r>
  <r>
    <x v="7"/>
    <s v="997"/>
    <x v="4"/>
    <s v="DV/2011/2012"/>
    <s v="936-5860"/>
    <x v="4"/>
    <s v="DV"/>
    <x v="9"/>
    <x v="9"/>
    <x v="8"/>
    <x v="78"/>
    <x v="2"/>
    <s v="A27"/>
    <s v="A141"/>
    <x v="4"/>
    <x v="2"/>
    <x v="2"/>
    <x v="19"/>
    <x v="19"/>
    <x v="29"/>
    <s v="6.2.1"/>
    <n v="-1351.6000000000001"/>
  </r>
  <r>
    <x v="7"/>
    <s v="997"/>
    <x v="4"/>
    <s v="GH-C-POP/2014/2015"/>
    <s v="936-3107"/>
    <x v="10"/>
    <s v="GH-C-POP"/>
    <x v="12"/>
    <x v="10"/>
    <x v="4"/>
    <x v="108"/>
    <x v="1"/>
    <s v="A11"/>
    <s v="A053"/>
    <x v="10"/>
    <x v="1"/>
    <x v="1"/>
    <x v="9"/>
    <x v="9"/>
    <x v="9"/>
    <s v="3.1.7"/>
    <n v="7060000"/>
  </r>
  <r>
    <x v="7"/>
    <s v="997"/>
    <x v="4"/>
    <s v="GH-C-POP/2014/2015"/>
    <s v="936-3091"/>
    <x v="10"/>
    <s v="GH-C-POP"/>
    <x v="12"/>
    <x v="10"/>
    <x v="4"/>
    <x v="108"/>
    <x v="1"/>
    <s v="A11"/>
    <s v="A053"/>
    <x v="10"/>
    <x v="1"/>
    <x v="1"/>
    <x v="9"/>
    <x v="9"/>
    <x v="9"/>
    <s v="3.1.7"/>
    <n v="2017000"/>
  </r>
  <r>
    <x v="7"/>
    <s v="ZZ-NOVALUE"/>
    <x v="78"/>
    <s v="DV/2013/2014"/>
    <s v="624-M"/>
    <x v="4"/>
    <s v="DV"/>
    <x v="11"/>
    <x v="11"/>
    <x v="2"/>
    <x v="94"/>
    <x v="0"/>
    <s v="A17"/>
    <s v="A069"/>
    <x v="4"/>
    <x v="0"/>
    <x v="0"/>
    <x v="16"/>
    <x v="16"/>
    <x v="53"/>
    <s v="4.4.1"/>
    <n v="840967"/>
  </r>
  <r>
    <x v="7"/>
    <s v="ZZ-NOVALUE"/>
    <x v="48"/>
    <s v="ES-OCO/2013/2014"/>
    <s v="681-M"/>
    <x v="6"/>
    <s v="ES-OCO"/>
    <x v="11"/>
    <x v="11"/>
    <x v="2"/>
    <x v="54"/>
    <x v="5"/>
    <s v="A07"/>
    <s v="A031"/>
    <x v="6"/>
    <x v="5"/>
    <x v="5"/>
    <x v="8"/>
    <x v="8"/>
    <x v="27"/>
    <s v="2.1.3"/>
    <n v="4200000"/>
  </r>
  <r>
    <x v="7"/>
    <s v="168"/>
    <x v="60"/>
    <s v="ES/2013/2014"/>
    <s v="168-M"/>
    <x v="6"/>
    <s v="ES"/>
    <x v="11"/>
    <x v="11"/>
    <x v="0"/>
    <x v="70"/>
    <x v="5"/>
    <s v="A10"/>
    <s v="A044"/>
    <x v="6"/>
    <x v="5"/>
    <x v="5"/>
    <x v="12"/>
    <x v="12"/>
    <x v="51"/>
    <s v="2.4.1"/>
    <n v="2720000"/>
  </r>
  <r>
    <x v="7"/>
    <s v="520"/>
    <x v="57"/>
    <s v="CT-X/2013"/>
    <s v="520-M"/>
    <x v="8"/>
    <s v="CT-X"/>
    <x v="11"/>
    <x v="1"/>
    <x v="1"/>
    <x v="6"/>
    <x v="4"/>
    <s v="A22"/>
    <s v="A089"/>
    <x v="8"/>
    <x v="4"/>
    <x v="4"/>
    <x v="5"/>
    <x v="5"/>
    <x v="5"/>
    <s v="5.1.2"/>
    <n v="-4618.3100000000004"/>
  </r>
  <r>
    <x v="7"/>
    <s v="ZZ-NOVALUE"/>
    <x v="16"/>
    <s v="FD-X11/2011"/>
    <s v="263-M"/>
    <x v="7"/>
    <s v="FD-X11"/>
    <x v="9"/>
    <x v="1"/>
    <x v="1"/>
    <x v="16"/>
    <x v="2"/>
    <s v="A27"/>
    <s v="A141"/>
    <x v="7"/>
    <x v="2"/>
    <x v="2"/>
    <x v="19"/>
    <x v="19"/>
    <x v="29"/>
    <s v="6.2.1"/>
    <n v="-24946.82"/>
  </r>
  <r>
    <x v="7"/>
    <s v="492"/>
    <x v="42"/>
    <s v="GH-C/2008/2009"/>
    <s v="492-W"/>
    <x v="10"/>
    <s v="GH-C"/>
    <x v="2"/>
    <x v="3"/>
    <x v="7"/>
    <x v="72"/>
    <x v="1"/>
    <s v="A11"/>
    <s v="A048"/>
    <x v="10"/>
    <x v="1"/>
    <x v="1"/>
    <x v="9"/>
    <x v="9"/>
    <x v="43"/>
    <s v="3.1.2"/>
    <n v="-6193"/>
  </r>
  <r>
    <x v="7"/>
    <s v="685"/>
    <x v="46"/>
    <s v="DV-SUP/2009/2010"/>
    <s v="685-M"/>
    <x v="4"/>
    <s v="DV-SUP"/>
    <x v="3"/>
    <x v="4"/>
    <x v="2"/>
    <x v="73"/>
    <x v="0"/>
    <s v="A18"/>
    <s v="A074"/>
    <x v="4"/>
    <x v="0"/>
    <x v="0"/>
    <x v="7"/>
    <x v="7"/>
    <x v="7"/>
    <s v="4.5.2"/>
    <n v="-200000"/>
  </r>
  <r>
    <x v="7"/>
    <s v="ZZ-NOVALUE"/>
    <x v="78"/>
    <s v="ES/2013/2014"/>
    <s v="624-M"/>
    <x v="6"/>
    <s v="ES"/>
    <x v="11"/>
    <x v="11"/>
    <x v="2"/>
    <x v="94"/>
    <x v="5"/>
    <s v="A07"/>
    <s v="A031"/>
    <x v="6"/>
    <x v="5"/>
    <x v="5"/>
    <x v="8"/>
    <x v="8"/>
    <x v="27"/>
    <s v="2.1.3"/>
    <n v="800000"/>
  </r>
  <r>
    <x v="7"/>
    <s v="688"/>
    <x v="59"/>
    <s v="GH-C/2014/2015"/>
    <s v="688-M"/>
    <x v="10"/>
    <s v="GH-C"/>
    <x v="12"/>
    <x v="10"/>
    <x v="2"/>
    <x v="69"/>
    <x v="1"/>
    <s v="A11"/>
    <s v="A052"/>
    <x v="10"/>
    <x v="1"/>
    <x v="1"/>
    <x v="9"/>
    <x v="9"/>
    <x v="10"/>
    <s v="3.1.6"/>
    <n v="7799916"/>
  </r>
  <r>
    <x v="7"/>
    <s v="688"/>
    <x v="59"/>
    <s v="GH-C-GFSI/2014/2015"/>
    <s v="688-M"/>
    <x v="10"/>
    <s v="GH-C-GFSI"/>
    <x v="12"/>
    <x v="10"/>
    <x v="2"/>
    <x v="69"/>
    <x v="1"/>
    <s v="A11"/>
    <s v="A142"/>
    <x v="10"/>
    <x v="1"/>
    <x v="1"/>
    <x v="9"/>
    <x v="9"/>
    <x v="114"/>
    <s v="3.1.9"/>
    <n v="3450000"/>
  </r>
  <r>
    <x v="7"/>
    <s v="869"/>
    <x v="84"/>
    <s v="FD-X14/2014"/>
    <s v="869-W"/>
    <x v="7"/>
    <s v="FD-X14"/>
    <x v="12"/>
    <x v="1"/>
    <x v="1"/>
    <x v="16"/>
    <x v="2"/>
    <s v="A27"/>
    <s v="A141"/>
    <x v="7"/>
    <x v="2"/>
    <x v="2"/>
    <x v="19"/>
    <x v="19"/>
    <x v="29"/>
    <s v="6.2.1"/>
    <n v="174834"/>
  </r>
  <r>
    <x v="7"/>
    <s v="263"/>
    <x v="16"/>
    <s v="TA-X/2012"/>
    <s v="263-M"/>
    <x v="18"/>
    <s v="TA-X"/>
    <x v="10"/>
    <x v="1"/>
    <x v="9"/>
    <x v="18"/>
    <x v="5"/>
    <s v="A08"/>
    <s v="A036"/>
    <x v="18"/>
    <x v="5"/>
    <x v="5"/>
    <x v="18"/>
    <x v="18"/>
    <x v="38"/>
    <s v="2.2.3"/>
    <n v="-7548.75"/>
  </r>
  <r>
    <x v="7"/>
    <s v="688"/>
    <x v="59"/>
    <s v="DV/2014/2015"/>
    <s v="688-M"/>
    <x v="4"/>
    <s v="DV"/>
    <x v="12"/>
    <x v="10"/>
    <x v="2"/>
    <x v="69"/>
    <x v="1"/>
    <s v="A11"/>
    <s v="A054"/>
    <x v="4"/>
    <x v="1"/>
    <x v="1"/>
    <x v="9"/>
    <x v="9"/>
    <x v="15"/>
    <s v="3.1.8"/>
    <n v="640000"/>
  </r>
  <r>
    <x v="7"/>
    <s v="615"/>
    <x v="92"/>
    <s v="DV/2013/2014"/>
    <s v="615-M"/>
    <x v="4"/>
    <s v="DV"/>
    <x v="11"/>
    <x v="11"/>
    <x v="2"/>
    <x v="128"/>
    <x v="1"/>
    <s v="A12"/>
    <s v="A055"/>
    <x v="4"/>
    <x v="1"/>
    <x v="1"/>
    <x v="1"/>
    <x v="1"/>
    <x v="1"/>
    <s v="3.2.1"/>
    <n v="19072239"/>
  </r>
  <r>
    <x v="7"/>
    <s v="685"/>
    <x v="46"/>
    <s v="DV-SUP/2009/2010"/>
    <s v="685-M"/>
    <x v="4"/>
    <s v="DV-SUP"/>
    <x v="3"/>
    <x v="4"/>
    <x v="2"/>
    <x v="73"/>
    <x v="2"/>
    <s v="A27"/>
    <s v="A141"/>
    <x v="4"/>
    <x v="2"/>
    <x v="2"/>
    <x v="19"/>
    <x v="19"/>
    <x v="29"/>
    <s v="6.2.1"/>
    <n v="-17369.64"/>
  </r>
  <r>
    <x v="7"/>
    <s v="620"/>
    <x v="61"/>
    <s v="DV/2014/2015"/>
    <s v="620-M"/>
    <x v="4"/>
    <s v="DV"/>
    <x v="12"/>
    <x v="10"/>
    <x v="2"/>
    <x v="71"/>
    <x v="2"/>
    <s v="A26"/>
    <s v="A140"/>
    <x v="4"/>
    <x v="2"/>
    <x v="2"/>
    <x v="2"/>
    <x v="2"/>
    <x v="52"/>
    <s v="6.1.1"/>
    <n v="2900000"/>
  </r>
  <r>
    <x v="7"/>
    <s v="685"/>
    <x v="46"/>
    <s v="DV/2009/2010"/>
    <s v="685-M"/>
    <x v="4"/>
    <s v="DV"/>
    <x v="3"/>
    <x v="4"/>
    <x v="2"/>
    <x v="73"/>
    <x v="2"/>
    <s v="A27"/>
    <s v="A141"/>
    <x v="4"/>
    <x v="2"/>
    <x v="2"/>
    <x v="19"/>
    <x v="19"/>
    <x v="29"/>
    <s v="6.2.1"/>
    <n v="-1857.14"/>
  </r>
  <r>
    <x v="7"/>
    <s v="398"/>
    <x v="136"/>
    <s v="ES-OCO/2013/2014"/>
    <s v="398-M"/>
    <x v="6"/>
    <s v="ES-OCO"/>
    <x v="11"/>
    <x v="11"/>
    <x v="9"/>
    <x v="182"/>
    <x v="2"/>
    <s v="A27"/>
    <s v="A141"/>
    <x v="6"/>
    <x v="2"/>
    <x v="2"/>
    <x v="19"/>
    <x v="19"/>
    <x v="29"/>
    <s v="6.2.1"/>
    <n v="25129.8"/>
  </r>
  <r>
    <x v="7"/>
    <s v="997"/>
    <x v="4"/>
    <s v="GH-C-POP-R/2014/2015"/>
    <s v="936-3084"/>
    <x v="10"/>
    <s v="GH-C-POP-R"/>
    <x v="12"/>
    <x v="10"/>
    <x v="4"/>
    <x v="108"/>
    <x v="1"/>
    <s v="A11"/>
    <s v="A053"/>
    <x v="10"/>
    <x v="1"/>
    <x v="1"/>
    <x v="9"/>
    <x v="9"/>
    <x v="9"/>
    <s v="3.1.7"/>
    <n v="218400"/>
  </r>
  <r>
    <x v="7"/>
    <s v="677"/>
    <x v="102"/>
    <s v="FD-X7/2007"/>
    <s v="677-W"/>
    <x v="7"/>
    <s v="FD-X7"/>
    <x v="1"/>
    <x v="1"/>
    <x v="1"/>
    <x v="16"/>
    <x v="4"/>
    <s v="A22"/>
    <s v="A089"/>
    <x v="7"/>
    <x v="4"/>
    <x v="4"/>
    <x v="5"/>
    <x v="5"/>
    <x v="5"/>
    <s v="5.1.2"/>
    <n v="-250000"/>
  </r>
  <r>
    <x v="7"/>
    <s v="660"/>
    <x v="11"/>
    <s v="FD-X7/2007"/>
    <s v="660-W"/>
    <x v="7"/>
    <s v="FD-X7"/>
    <x v="1"/>
    <x v="1"/>
    <x v="1"/>
    <x v="16"/>
    <x v="4"/>
    <s v="A22"/>
    <s v="A089"/>
    <x v="7"/>
    <x v="4"/>
    <x v="4"/>
    <x v="5"/>
    <x v="5"/>
    <x v="5"/>
    <s v="5.1.2"/>
    <n v="0"/>
  </r>
  <r>
    <x v="7"/>
    <s v="688"/>
    <x v="59"/>
    <s v="DV/2014/2015"/>
    <s v="688-M"/>
    <x v="4"/>
    <s v="DV"/>
    <x v="12"/>
    <x v="10"/>
    <x v="2"/>
    <x v="69"/>
    <x v="2"/>
    <s v="A26"/>
    <s v="A140"/>
    <x v="4"/>
    <x v="2"/>
    <x v="2"/>
    <x v="2"/>
    <x v="2"/>
    <x v="52"/>
    <s v="6.1.1"/>
    <n v="2330000"/>
  </r>
  <r>
    <x v="7"/>
    <s v="442"/>
    <x v="54"/>
    <s v="DM/2013/2014"/>
    <s v="442-M"/>
    <x v="13"/>
    <s v="DM"/>
    <x v="11"/>
    <x v="11"/>
    <x v="1"/>
    <x v="206"/>
    <x v="5"/>
    <s v="A09"/>
    <s v="A041"/>
    <x v="13"/>
    <x v="5"/>
    <x v="5"/>
    <x v="20"/>
    <x v="20"/>
    <x v="69"/>
    <s v="2.3.2"/>
    <n v="500000"/>
  </r>
  <r>
    <x v="7"/>
    <s v="114"/>
    <x v="43"/>
    <s v="EC/2010/2011"/>
    <s v="114-M"/>
    <x v="12"/>
    <s v="EC"/>
    <x v="4"/>
    <x v="5"/>
    <x v="0"/>
    <x v="49"/>
    <x v="0"/>
    <s v="A19"/>
    <s v="A078"/>
    <x v="12"/>
    <x v="0"/>
    <x v="0"/>
    <x v="0"/>
    <x v="0"/>
    <x v="87"/>
    <s v="4.6.3"/>
    <n v="-15429.710000000001"/>
  </r>
  <r>
    <x v="7"/>
    <s v="688"/>
    <x v="59"/>
    <s v="DV-GFSI/2014/2015"/>
    <s v="688-M"/>
    <x v="4"/>
    <s v="DV-GFSI"/>
    <x v="12"/>
    <x v="10"/>
    <x v="2"/>
    <x v="69"/>
    <x v="2"/>
    <s v="A27"/>
    <s v="A141"/>
    <x v="4"/>
    <x v="2"/>
    <x v="2"/>
    <x v="19"/>
    <x v="19"/>
    <x v="29"/>
    <s v="6.2.1"/>
    <n v="2000000"/>
  </r>
  <r>
    <x v="7"/>
    <s v="000"/>
    <x v="45"/>
    <s v="DV/2013/2014"/>
    <s v="OST/AAAS"/>
    <x v="4"/>
    <s v="DV"/>
    <x v="11"/>
    <x v="11"/>
    <x v="16"/>
    <x v="224"/>
    <x v="1"/>
    <s v="A13"/>
    <s v="A057"/>
    <x v="4"/>
    <x v="1"/>
    <x v="1"/>
    <x v="10"/>
    <x v="10"/>
    <x v="93"/>
    <s v="3.3.1"/>
    <n v="4595161"/>
  </r>
  <r>
    <x v="7"/>
    <s v="688"/>
    <x v="59"/>
    <s v="GH-C/2014/2015"/>
    <s v="688-M"/>
    <x v="10"/>
    <s v="GH-C"/>
    <x v="12"/>
    <x v="10"/>
    <x v="2"/>
    <x v="69"/>
    <x v="1"/>
    <s v="A11"/>
    <s v="A049"/>
    <x v="10"/>
    <x v="1"/>
    <x v="1"/>
    <x v="9"/>
    <x v="9"/>
    <x v="26"/>
    <s v="3.1.3"/>
    <n v="3460000"/>
  </r>
  <r>
    <x v="7"/>
    <s v="997"/>
    <x v="4"/>
    <s v="DV/2014/2015"/>
    <s v="E3FAB"/>
    <x v="4"/>
    <s v="DV"/>
    <x v="12"/>
    <x v="10"/>
    <x v="17"/>
    <x v="248"/>
    <x v="0"/>
    <s v="A21"/>
    <s v="A085"/>
    <x v="4"/>
    <x v="0"/>
    <x v="0"/>
    <x v="14"/>
    <x v="14"/>
    <x v="47"/>
    <s v="4.8.1"/>
    <n v="1000000"/>
  </r>
  <r>
    <x v="7"/>
    <s v="997"/>
    <x v="4"/>
    <s v="GH-H/2013/2017"/>
    <s v="936-3057"/>
    <x v="10"/>
    <s v="GH-H"/>
    <x v="11"/>
    <x v="13"/>
    <x v="4"/>
    <x v="108"/>
    <x v="1"/>
    <s v="A11"/>
    <s v="A047"/>
    <x v="10"/>
    <x v="1"/>
    <x v="1"/>
    <x v="9"/>
    <x v="9"/>
    <x v="12"/>
    <s v="3.1.1"/>
    <n v="5450000"/>
  </r>
  <r>
    <x v="7"/>
    <s v="391"/>
    <x v="29"/>
    <s v="CT-X/2012"/>
    <s v="391-M"/>
    <x v="8"/>
    <s v="CT-X"/>
    <x v="10"/>
    <x v="1"/>
    <x v="1"/>
    <x v="6"/>
    <x v="4"/>
    <s v="A22"/>
    <s v="A089"/>
    <x v="8"/>
    <x v="4"/>
    <x v="4"/>
    <x v="5"/>
    <x v="5"/>
    <x v="5"/>
    <s v="5.1.2"/>
    <n v="-142.80000000000001"/>
  </r>
  <r>
    <x v="7"/>
    <s v="180"/>
    <x v="5"/>
    <s v="EC-1/2010/2015"/>
    <s v="180-W"/>
    <x v="12"/>
    <s v="EC-1"/>
    <x v="4"/>
    <x v="10"/>
    <x v="0"/>
    <x v="5"/>
    <x v="0"/>
    <s v="A17"/>
    <s v="A069"/>
    <x v="12"/>
    <x v="0"/>
    <x v="0"/>
    <x v="16"/>
    <x v="16"/>
    <x v="53"/>
    <s v="4.4.1"/>
    <n v="47450"/>
  </r>
  <r>
    <x v="7"/>
    <s v="620"/>
    <x v="61"/>
    <s v="DV-GFSI/2014/2015"/>
    <s v="620-M"/>
    <x v="4"/>
    <s v="DV-GFSI"/>
    <x v="12"/>
    <x v="10"/>
    <x v="2"/>
    <x v="71"/>
    <x v="2"/>
    <s v="A26"/>
    <s v="A140"/>
    <x v="4"/>
    <x v="2"/>
    <x v="2"/>
    <x v="2"/>
    <x v="2"/>
    <x v="52"/>
    <s v="6.1.1"/>
    <n v="750000"/>
  </r>
  <r>
    <x v="7"/>
    <s v="683"/>
    <x v="120"/>
    <s v="DV-GFSI/2014/2015"/>
    <s v="BFS-CD"/>
    <x v="4"/>
    <s v="DV-GFSI"/>
    <x v="12"/>
    <x v="10"/>
    <x v="14"/>
    <x v="203"/>
    <x v="0"/>
    <s v="A18"/>
    <s v="A074"/>
    <x v="4"/>
    <x v="0"/>
    <x v="0"/>
    <x v="7"/>
    <x v="7"/>
    <x v="7"/>
    <s v="4.5.2"/>
    <n v="7215038"/>
  </r>
  <r>
    <x v="7"/>
    <s v="997"/>
    <x v="4"/>
    <s v="DV/2014/2015"/>
    <s v="E3FSLTRAVEL"/>
    <x v="4"/>
    <s v="DV"/>
    <x v="12"/>
    <x v="10"/>
    <x v="17"/>
    <x v="261"/>
    <x v="2"/>
    <s v="A27"/>
    <s v="A141"/>
    <x v="4"/>
    <x v="2"/>
    <x v="2"/>
    <x v="19"/>
    <x v="19"/>
    <x v="29"/>
    <s v="6.2.1"/>
    <n v="4820.5"/>
  </r>
  <r>
    <x v="7"/>
    <s v="ZZ-NOVALUE"/>
    <x v="23"/>
    <s v="GH-C/2013/2014"/>
    <s v="687-M"/>
    <x v="10"/>
    <s v="GH-C"/>
    <x v="11"/>
    <x v="11"/>
    <x v="2"/>
    <x v="57"/>
    <x v="2"/>
    <s v="A26"/>
    <s v="A140"/>
    <x v="10"/>
    <x v="2"/>
    <x v="2"/>
    <x v="2"/>
    <x v="2"/>
    <x v="52"/>
    <s v="6.1.1"/>
    <n v="21397.86"/>
  </r>
  <r>
    <x v="7"/>
    <s v="612"/>
    <x v="73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000000"/>
  </r>
  <r>
    <x v="7"/>
    <s v="688"/>
    <x v="59"/>
    <s v="DV/2014/2015"/>
    <s v="688-M"/>
    <x v="4"/>
    <s v="DV"/>
    <x v="12"/>
    <x v="10"/>
    <x v="2"/>
    <x v="69"/>
    <x v="1"/>
    <s v="A12"/>
    <s v="A055"/>
    <x v="4"/>
    <x v="1"/>
    <x v="1"/>
    <x v="1"/>
    <x v="1"/>
    <x v="1"/>
    <s v="3.2.1"/>
    <n v="12710000"/>
  </r>
  <r>
    <x v="7"/>
    <s v="482"/>
    <x v="52"/>
    <s v="DV/2013/2014"/>
    <s v="482-M"/>
    <x v="4"/>
    <s v="DV"/>
    <x v="11"/>
    <x v="11"/>
    <x v="1"/>
    <x v="206"/>
    <x v="1"/>
    <s v="A13"/>
    <s v="A058"/>
    <x v="4"/>
    <x v="1"/>
    <x v="1"/>
    <x v="10"/>
    <x v="10"/>
    <x v="11"/>
    <s v="3.3.2"/>
    <n v="1500000"/>
  </r>
  <r>
    <x v="7"/>
    <s v="ZZ-NOVALUE"/>
    <x v="93"/>
    <s v="GH-C/2011/2012"/>
    <s v="696-M"/>
    <x v="10"/>
    <s v="GH-C"/>
    <x v="9"/>
    <x v="9"/>
    <x v="2"/>
    <x v="112"/>
    <x v="2"/>
    <s v="A27"/>
    <s v="A141"/>
    <x v="10"/>
    <x v="2"/>
    <x v="2"/>
    <x v="19"/>
    <x v="19"/>
    <x v="29"/>
    <s v="6.2.1"/>
    <n v="-593641.84"/>
  </r>
  <r>
    <x v="7"/>
    <s v="119"/>
    <x v="40"/>
    <s v="GH-C-GFSI/2013/2014"/>
    <s v="119-M"/>
    <x v="10"/>
    <s v="GH-C-GFSI"/>
    <x v="11"/>
    <x v="11"/>
    <x v="7"/>
    <x v="48"/>
    <x v="2"/>
    <s v="A27"/>
    <s v="A141"/>
    <x v="10"/>
    <x v="2"/>
    <x v="2"/>
    <x v="19"/>
    <x v="19"/>
    <x v="29"/>
    <s v="6.2.1"/>
    <n v="50000"/>
  </r>
  <r>
    <x v="7"/>
    <s v="492"/>
    <x v="42"/>
    <s v="DV/2014/2015"/>
    <s v="492-M"/>
    <x v="4"/>
    <s v="DV"/>
    <x v="12"/>
    <x v="10"/>
    <x v="7"/>
    <x v="72"/>
    <x v="0"/>
    <s v="A21"/>
    <s v="A085"/>
    <x v="4"/>
    <x v="0"/>
    <x v="0"/>
    <x v="14"/>
    <x v="14"/>
    <x v="47"/>
    <s v="4.8.1"/>
    <n v="5500000"/>
  </r>
  <r>
    <x v="7"/>
    <s v="997"/>
    <x v="4"/>
    <s v="GH-C/2014/2015"/>
    <s v="936-6302"/>
    <x v="10"/>
    <s v="GH-C"/>
    <x v="12"/>
    <x v="10"/>
    <x v="4"/>
    <x v="46"/>
    <x v="1"/>
    <s v="A11"/>
    <s v="A049"/>
    <x v="10"/>
    <x v="1"/>
    <x v="1"/>
    <x v="9"/>
    <x v="9"/>
    <x v="26"/>
    <s v="3.1.3"/>
    <n v="1850000"/>
  </r>
  <r>
    <x v="7"/>
    <s v="688"/>
    <x v="59"/>
    <s v="DV/2014/2015"/>
    <s v="688-M"/>
    <x v="4"/>
    <s v="DV"/>
    <x v="12"/>
    <x v="10"/>
    <x v="2"/>
    <x v="69"/>
    <x v="5"/>
    <s v="A10"/>
    <s v="A045"/>
    <x v="4"/>
    <x v="5"/>
    <x v="5"/>
    <x v="12"/>
    <x v="12"/>
    <x v="18"/>
    <s v="2.4.2"/>
    <n v="120000"/>
  </r>
  <r>
    <x v="7"/>
    <s v="114"/>
    <x v="43"/>
    <s v="NI/2008/2009"/>
    <s v="114-M"/>
    <x v="1"/>
    <s v="NI"/>
    <x v="2"/>
    <x v="3"/>
    <x v="0"/>
    <x v="49"/>
    <x v="0"/>
    <s v="A15"/>
    <s v="A120"/>
    <x v="1"/>
    <x v="0"/>
    <x v="0"/>
    <x v="13"/>
    <x v="13"/>
    <x v="97"/>
    <s v="4.2.3"/>
    <n v="-0.23"/>
  </r>
  <r>
    <x v="7"/>
    <s v="493"/>
    <x v="88"/>
    <s v="DV/2014/2015"/>
    <s v="493-M"/>
    <x v="4"/>
    <s v="DV"/>
    <x v="12"/>
    <x v="10"/>
    <x v="7"/>
    <x v="104"/>
    <x v="5"/>
    <s v="A10"/>
    <s v="A044"/>
    <x v="4"/>
    <x v="5"/>
    <x v="5"/>
    <x v="12"/>
    <x v="12"/>
    <x v="51"/>
    <s v="2.4.1"/>
    <n v="1260000"/>
  </r>
  <r>
    <x v="7"/>
    <s v="000"/>
    <x v="4"/>
    <s v="GD-X/2014"/>
    <s v="IDEA/GP"/>
    <x v="15"/>
    <s v="GD-X"/>
    <x v="12"/>
    <x v="1"/>
    <x v="15"/>
    <x v="207"/>
    <x v="5"/>
    <s v="A07"/>
    <s v="A032"/>
    <x v="15"/>
    <x v="5"/>
    <x v="5"/>
    <x v="8"/>
    <x v="8"/>
    <x v="58"/>
    <s v="2.1.4"/>
    <n v="10000"/>
  </r>
  <r>
    <x v="7"/>
    <s v="391"/>
    <x v="29"/>
    <s v="ES-OCO/2013/2014"/>
    <s v="391-OAPA-M"/>
    <x v="6"/>
    <s v="ES-OCO"/>
    <x v="11"/>
    <x v="11"/>
    <x v="12"/>
    <x v="34"/>
    <x v="2"/>
    <s v="A27"/>
    <s v="A141"/>
    <x v="6"/>
    <x v="2"/>
    <x v="2"/>
    <x v="19"/>
    <x v="19"/>
    <x v="29"/>
    <s v="6.2.1"/>
    <n v="820000"/>
  </r>
  <r>
    <x v="7"/>
    <s v="492"/>
    <x v="42"/>
    <s v="GH-C-POP/2014/2015"/>
    <s v="492-M"/>
    <x v="10"/>
    <s v="GH-C-POP"/>
    <x v="12"/>
    <x v="10"/>
    <x v="7"/>
    <x v="72"/>
    <x v="2"/>
    <s v="A27"/>
    <s v="A141"/>
    <x v="10"/>
    <x v="2"/>
    <x v="2"/>
    <x v="19"/>
    <x v="19"/>
    <x v="29"/>
    <s v="6.2.1"/>
    <n v="1150000"/>
  </r>
  <r>
    <x v="7"/>
    <s v="997"/>
    <x v="4"/>
    <s v="DV/2014/2015"/>
    <s v="BHR586"/>
    <x v="4"/>
    <s v="DV"/>
    <x v="12"/>
    <x v="10"/>
    <x v="1"/>
    <x v="206"/>
    <x v="1"/>
    <s v="A13"/>
    <s v="A058"/>
    <x v="4"/>
    <x v="1"/>
    <x v="1"/>
    <x v="10"/>
    <x v="10"/>
    <x v="11"/>
    <s v="3.3.2"/>
    <n v="256914"/>
  </r>
  <r>
    <x v="7"/>
    <s v="492"/>
    <x v="42"/>
    <s v="DM/2009/2011"/>
    <s v="492-M"/>
    <x v="13"/>
    <s v="DM"/>
    <x v="3"/>
    <x v="5"/>
    <x v="1"/>
    <x v="66"/>
    <x v="5"/>
    <s v="A09"/>
    <s v="A041"/>
    <x v="13"/>
    <x v="5"/>
    <x v="5"/>
    <x v="20"/>
    <x v="20"/>
    <x v="69"/>
    <s v="2.3.2"/>
    <n v="-166762.03"/>
  </r>
  <r>
    <x v="7"/>
    <s v="391"/>
    <x v="29"/>
    <s v="ES-OCO/2013/2014"/>
    <s v="391-M"/>
    <x v="6"/>
    <s v="ES-OCO"/>
    <x v="11"/>
    <x v="11"/>
    <x v="12"/>
    <x v="34"/>
    <x v="0"/>
    <s v="A17"/>
    <s v="A071"/>
    <x v="6"/>
    <x v="0"/>
    <x v="0"/>
    <x v="16"/>
    <x v="16"/>
    <x v="106"/>
    <s v="4.4.3"/>
    <n v="133435788"/>
  </r>
  <r>
    <x v="7"/>
    <s v="ZZ-NOVALUE"/>
    <x v="93"/>
    <s v="GH-C-POP/2010/2011"/>
    <s v="696-M"/>
    <x v="10"/>
    <s v="GH-C-POP"/>
    <x v="4"/>
    <x v="5"/>
    <x v="2"/>
    <x v="112"/>
    <x v="2"/>
    <s v="A27"/>
    <s v="A141"/>
    <x v="10"/>
    <x v="2"/>
    <x v="2"/>
    <x v="19"/>
    <x v="19"/>
    <x v="29"/>
    <s v="6.2.1"/>
    <n v="-227390.43"/>
  </r>
  <r>
    <x v="7"/>
    <s v="997"/>
    <x v="4"/>
    <s v="DV-GFSI/2014/2015"/>
    <s v="BFS-TPR"/>
    <x v="4"/>
    <s v="DV-GFSI"/>
    <x v="12"/>
    <x v="10"/>
    <x v="14"/>
    <x v="204"/>
    <x v="0"/>
    <s v="A18"/>
    <s v="A074"/>
    <x v="4"/>
    <x v="0"/>
    <x v="0"/>
    <x v="7"/>
    <x v="7"/>
    <x v="7"/>
    <s v="4.5.2"/>
    <n v="250000"/>
  </r>
  <r>
    <x v="7"/>
    <s v="000"/>
    <x v="4"/>
    <s v="GH-C-AI/2014/2015"/>
    <s v="936-3124"/>
    <x v="10"/>
    <s v="GH-C-AI"/>
    <x v="12"/>
    <x v="10"/>
    <x v="4"/>
    <x v="46"/>
    <x v="1"/>
    <s v="A11"/>
    <s v="A050"/>
    <x v="10"/>
    <x v="1"/>
    <x v="1"/>
    <x v="9"/>
    <x v="9"/>
    <x v="37"/>
    <s v="3.1.4"/>
    <n v="786.2"/>
  </r>
  <r>
    <x v="7"/>
    <s v="669"/>
    <x v="13"/>
    <s v="GH-C/2014/2015"/>
    <s v="669-M"/>
    <x v="10"/>
    <s v="GH-C"/>
    <x v="12"/>
    <x v="10"/>
    <x v="2"/>
    <x v="14"/>
    <x v="1"/>
    <s v="A11"/>
    <s v="A049"/>
    <x v="10"/>
    <x v="1"/>
    <x v="1"/>
    <x v="9"/>
    <x v="9"/>
    <x v="26"/>
    <s v="3.1.3"/>
    <n v="4019971"/>
  </r>
  <r>
    <x v="7"/>
    <s v="624"/>
    <x v="78"/>
    <s v="ES-OCO/2013/2014"/>
    <s v="624-W"/>
    <x v="6"/>
    <s v="ES-OCO"/>
    <x v="11"/>
    <x v="11"/>
    <x v="2"/>
    <x v="94"/>
    <x v="3"/>
    <s v="A01"/>
    <s v="A002"/>
    <x v="6"/>
    <x v="3"/>
    <x v="3"/>
    <x v="23"/>
    <x v="23"/>
    <x v="96"/>
    <s v="1.1.2"/>
    <n v="8000000"/>
  </r>
  <r>
    <x v="7"/>
    <s v="486"/>
    <x v="10"/>
    <s v="ES/2013/2014"/>
    <s v="486-M"/>
    <x v="6"/>
    <s v="ES"/>
    <x v="11"/>
    <x v="11"/>
    <x v="7"/>
    <x v="23"/>
    <x v="2"/>
    <s v="A26"/>
    <s v="A140"/>
    <x v="6"/>
    <x v="2"/>
    <x v="2"/>
    <x v="2"/>
    <x v="2"/>
    <x v="52"/>
    <s v="6.1.1"/>
    <n v="50000"/>
  </r>
  <r>
    <x v="7"/>
    <s v="ZZ-NOVALUE"/>
    <x v="46"/>
    <s v="ES/2013/2014"/>
    <s v="685-M"/>
    <x v="6"/>
    <s v="ES"/>
    <x v="11"/>
    <x v="11"/>
    <x v="2"/>
    <x v="73"/>
    <x v="5"/>
    <s v="A08"/>
    <s v="A036"/>
    <x v="6"/>
    <x v="5"/>
    <x v="5"/>
    <x v="18"/>
    <x v="18"/>
    <x v="38"/>
    <s v="2.2.3"/>
    <n v="1000000"/>
  </r>
  <r>
    <x v="7"/>
    <s v="997"/>
    <x v="4"/>
    <s v="DV/2014/2015"/>
    <s v="E3FSL"/>
    <x v="4"/>
    <s v="DV"/>
    <x v="12"/>
    <x v="10"/>
    <x v="17"/>
    <x v="240"/>
    <x v="2"/>
    <s v="A27"/>
    <s v="A141"/>
    <x v="4"/>
    <x v="2"/>
    <x v="2"/>
    <x v="19"/>
    <x v="19"/>
    <x v="29"/>
    <s v="6.2.1"/>
    <n v="9695.9600000000009"/>
  </r>
  <r>
    <x v="7"/>
    <s v="112"/>
    <x v="47"/>
    <s v="GD-X/2014"/>
    <s v="112-M"/>
    <x v="15"/>
    <s v="GD-X"/>
    <x v="12"/>
    <x v="1"/>
    <x v="0"/>
    <x v="52"/>
    <x v="5"/>
    <s v="A10"/>
    <s v="A044"/>
    <x v="15"/>
    <x v="5"/>
    <x v="5"/>
    <x v="12"/>
    <x v="12"/>
    <x v="51"/>
    <s v="2.4.1"/>
    <n v="1000000"/>
  </r>
  <r>
    <x v="7"/>
    <s v="680"/>
    <x v="99"/>
    <s v="ES/2013/2014"/>
    <s v="680-M"/>
    <x v="6"/>
    <s v="ES"/>
    <x v="11"/>
    <x v="11"/>
    <x v="2"/>
    <x v="123"/>
    <x v="1"/>
    <s v="A13"/>
    <s v="A058"/>
    <x v="6"/>
    <x v="1"/>
    <x v="1"/>
    <x v="10"/>
    <x v="10"/>
    <x v="11"/>
    <s v="3.3.2"/>
    <n v="450000"/>
  </r>
  <r>
    <x v="7"/>
    <s v="678"/>
    <x v="150"/>
    <s v="DV/2013/2014"/>
    <s v="AFR058"/>
    <x v="4"/>
    <s v="DV"/>
    <x v="11"/>
    <x v="11"/>
    <x v="2"/>
    <x v="212"/>
    <x v="5"/>
    <s v="A10"/>
    <s v="A044"/>
    <x v="4"/>
    <x v="5"/>
    <x v="5"/>
    <x v="12"/>
    <x v="12"/>
    <x v="51"/>
    <s v="2.4.1"/>
    <n v="47500"/>
  </r>
  <r>
    <x v="7"/>
    <s v="279"/>
    <x v="45"/>
    <s v="DV-1207-X/2014"/>
    <s v="279-W"/>
    <x v="4"/>
    <s v="DV-1207-X"/>
    <x v="12"/>
    <x v="1"/>
    <x v="1"/>
    <x v="4"/>
    <x v="5"/>
    <s v="A08"/>
    <s v="A036"/>
    <x v="4"/>
    <x v="5"/>
    <x v="5"/>
    <x v="18"/>
    <x v="18"/>
    <x v="38"/>
    <s v="2.2.3"/>
    <n v="744988"/>
  </r>
  <r>
    <x v="7"/>
    <s v="997"/>
    <x v="4"/>
    <s v="CT-X/2014"/>
    <s v="DCHAFEWS"/>
    <x v="8"/>
    <s v="CT-X"/>
    <x v="12"/>
    <x v="1"/>
    <x v="1"/>
    <x v="6"/>
    <x v="4"/>
    <s v="A22"/>
    <s v="A089"/>
    <x v="8"/>
    <x v="4"/>
    <x v="4"/>
    <x v="5"/>
    <x v="5"/>
    <x v="5"/>
    <s v="5.1.2"/>
    <n v="2000000"/>
  </r>
  <r>
    <x v="7"/>
    <s v="654"/>
    <x v="44"/>
    <s v="GH-C/2013/2014"/>
    <s v="654-W"/>
    <x v="10"/>
    <s v="GH-C"/>
    <x v="11"/>
    <x v="11"/>
    <x v="2"/>
    <x v="50"/>
    <x v="2"/>
    <s v="A27"/>
    <s v="A141"/>
    <x v="10"/>
    <x v="2"/>
    <x v="2"/>
    <x v="19"/>
    <x v="19"/>
    <x v="29"/>
    <s v="6.2.1"/>
    <n v="78000"/>
  </r>
  <r>
    <x v="7"/>
    <s v="278"/>
    <x v="76"/>
    <s v="ES-278/2014/2015"/>
    <s v="278-M"/>
    <x v="6"/>
    <s v="ES-278"/>
    <x v="12"/>
    <x v="10"/>
    <x v="9"/>
    <x v="93"/>
    <x v="0"/>
    <s v="A19"/>
    <s v="A078"/>
    <x v="6"/>
    <x v="0"/>
    <x v="0"/>
    <x v="0"/>
    <x v="0"/>
    <x v="87"/>
    <s v="4.6.3"/>
    <n v="2462778"/>
  </r>
  <r>
    <x v="7"/>
    <s v="278"/>
    <x v="76"/>
    <s v="ES-278/2014/2015"/>
    <s v="278-M"/>
    <x v="6"/>
    <s v="ES-278"/>
    <x v="12"/>
    <x v="10"/>
    <x v="9"/>
    <x v="93"/>
    <x v="0"/>
    <s v="A17"/>
    <s v="A069"/>
    <x v="6"/>
    <x v="0"/>
    <x v="0"/>
    <x v="16"/>
    <x v="16"/>
    <x v="53"/>
    <s v="4.4.1"/>
    <n v="2800000"/>
  </r>
  <r>
    <x v="7"/>
    <s v="306"/>
    <x v="66"/>
    <s v="ES-OCO/2013/2014"/>
    <s v="306-M"/>
    <x v="6"/>
    <s v="ES-OCO"/>
    <x v="11"/>
    <x v="11"/>
    <x v="12"/>
    <x v="79"/>
    <x v="2"/>
    <s v="A27"/>
    <s v="A141"/>
    <x v="6"/>
    <x v="2"/>
    <x v="2"/>
    <x v="19"/>
    <x v="19"/>
    <x v="29"/>
    <s v="6.2.1"/>
    <n v="62234206"/>
  </r>
  <r>
    <x v="7"/>
    <s v="997"/>
    <x v="133"/>
    <s v="GH-H/2013/2017"/>
    <s v="498-W"/>
    <x v="10"/>
    <s v="GH-H"/>
    <x v="11"/>
    <x v="13"/>
    <x v="7"/>
    <x v="106"/>
    <x v="2"/>
    <s v="A27"/>
    <s v="A141"/>
    <x v="10"/>
    <x v="2"/>
    <x v="2"/>
    <x v="19"/>
    <x v="19"/>
    <x v="29"/>
    <s v="6.2.1"/>
    <n v="45000"/>
  </r>
  <r>
    <x v="7"/>
    <s v="263"/>
    <x v="16"/>
    <s v="ES-263/2012/2014"/>
    <s v="263-M"/>
    <x v="6"/>
    <s v="ES-263"/>
    <x v="10"/>
    <x v="11"/>
    <x v="9"/>
    <x v="18"/>
    <x v="2"/>
    <s v="A26"/>
    <s v="A140"/>
    <x v="6"/>
    <x v="2"/>
    <x v="2"/>
    <x v="2"/>
    <x v="2"/>
    <x v="52"/>
    <s v="6.1.1"/>
    <n v="1090000"/>
  </r>
  <r>
    <x v="7"/>
    <s v="521"/>
    <x v="14"/>
    <s v="FD-X/2014"/>
    <s v="521-W"/>
    <x v="7"/>
    <s v="FD-X"/>
    <x v="12"/>
    <x v="1"/>
    <x v="1"/>
    <x v="16"/>
    <x v="4"/>
    <s v="A22"/>
    <s v="A089"/>
    <x v="7"/>
    <x v="4"/>
    <x v="4"/>
    <x v="5"/>
    <x v="5"/>
    <x v="5"/>
    <s v="5.1.2"/>
    <n v="7666.53"/>
  </r>
  <r>
    <x v="7"/>
    <s v="ZZ-NOVALUE"/>
    <x v="28"/>
    <s v="DV/2013/2014"/>
    <s v="388-M"/>
    <x v="4"/>
    <s v="DV"/>
    <x v="11"/>
    <x v="11"/>
    <x v="17"/>
    <x v="261"/>
    <x v="5"/>
    <s v="A07"/>
    <s v="A032"/>
    <x v="4"/>
    <x v="5"/>
    <x v="5"/>
    <x v="8"/>
    <x v="8"/>
    <x v="58"/>
    <s v="2.1.4"/>
    <n v="300000"/>
  </r>
  <r>
    <x v="7"/>
    <s v="685"/>
    <x v="46"/>
    <s v="FD-X/2013"/>
    <s v="685-M"/>
    <x v="7"/>
    <s v="FD-X"/>
    <x v="11"/>
    <x v="1"/>
    <x v="1"/>
    <x v="16"/>
    <x v="2"/>
    <s v="A27"/>
    <s v="A141"/>
    <x v="7"/>
    <x v="2"/>
    <x v="2"/>
    <x v="19"/>
    <x v="19"/>
    <x v="29"/>
    <s v="6.2.1"/>
    <n v="-3672"/>
  </r>
  <r>
    <x v="7"/>
    <s v="608"/>
    <x v="15"/>
    <s v="ES/2010/2011"/>
    <s v="608-M"/>
    <x v="6"/>
    <s v="ES"/>
    <x v="4"/>
    <x v="5"/>
    <x v="9"/>
    <x v="17"/>
    <x v="2"/>
    <s v="A26"/>
    <s v="A140"/>
    <x v="6"/>
    <x v="2"/>
    <x v="2"/>
    <x v="2"/>
    <x v="2"/>
    <x v="52"/>
    <s v="6.1.1"/>
    <n v="-64717"/>
  </r>
  <r>
    <x v="7"/>
    <s v="176"/>
    <x v="20"/>
    <s v="EC-1/2009/2014"/>
    <s v="176-M"/>
    <x v="12"/>
    <s v="EC-1"/>
    <x v="3"/>
    <x v="11"/>
    <x v="7"/>
    <x v="22"/>
    <x v="5"/>
    <s v="A10"/>
    <s v="A044"/>
    <x v="12"/>
    <x v="5"/>
    <x v="5"/>
    <x v="12"/>
    <x v="12"/>
    <x v="51"/>
    <s v="2.4.1"/>
    <n v="225724"/>
  </r>
  <r>
    <x v="7"/>
    <s v="306"/>
    <x v="66"/>
    <s v="ES-OCO/2013/2014"/>
    <s v="306-M"/>
    <x v="6"/>
    <s v="ES-OCO"/>
    <x v="11"/>
    <x v="11"/>
    <x v="12"/>
    <x v="79"/>
    <x v="5"/>
    <s v="A09"/>
    <s v="A041"/>
    <x v="6"/>
    <x v="5"/>
    <x v="5"/>
    <x v="20"/>
    <x v="20"/>
    <x v="69"/>
    <s v="2.3.2"/>
    <n v="50150000"/>
  </r>
  <r>
    <x v="7"/>
    <s v="388"/>
    <x v="28"/>
    <s v="DV/2013/2014"/>
    <s v="P/W"/>
    <x v="4"/>
    <s v="DV"/>
    <x v="11"/>
    <x v="11"/>
    <x v="13"/>
    <x v="223"/>
    <x v="2"/>
    <s v="A27"/>
    <s v="A141"/>
    <x v="4"/>
    <x v="2"/>
    <x v="2"/>
    <x v="19"/>
    <x v="19"/>
    <x v="29"/>
    <s v="6.2.1"/>
    <n v="8825.75"/>
  </r>
  <r>
    <x v="7"/>
    <s v="ZZ-NOVALUE"/>
    <x v="80"/>
    <s v="ES/2013/2014"/>
    <s v="690-M"/>
    <x v="6"/>
    <s v="ES"/>
    <x v="11"/>
    <x v="11"/>
    <x v="2"/>
    <x v="131"/>
    <x v="0"/>
    <s v="A15"/>
    <s v="A064"/>
    <x v="6"/>
    <x v="0"/>
    <x v="0"/>
    <x v="13"/>
    <x v="13"/>
    <x v="17"/>
    <s v="4.2.2"/>
    <n v="2000000"/>
  </r>
  <r>
    <x v="7"/>
    <s v="620"/>
    <x v="61"/>
    <s v="LA/2013/2015"/>
    <s v="620-M"/>
    <x v="17"/>
    <s v="LA"/>
    <x v="11"/>
    <x v="10"/>
    <x v="2"/>
    <x v="71"/>
    <x v="0"/>
    <s v="A21"/>
    <s v="A086"/>
    <x v="17"/>
    <x v="0"/>
    <x v="0"/>
    <x v="14"/>
    <x v="14"/>
    <x v="62"/>
    <s v="4.8.2"/>
    <n v="1568240"/>
  </r>
  <r>
    <x v="7"/>
    <s v="263"/>
    <x v="16"/>
    <s v="ES-OCO-263/2013/2014"/>
    <s v="263-M"/>
    <x v="6"/>
    <s v="ES-OCO-263"/>
    <x v="11"/>
    <x v="11"/>
    <x v="9"/>
    <x v="18"/>
    <x v="1"/>
    <s v="A13"/>
    <s v="A059"/>
    <x v="6"/>
    <x v="1"/>
    <x v="1"/>
    <x v="10"/>
    <x v="10"/>
    <x v="42"/>
    <s v="3.3.3"/>
    <n v="4500000"/>
  </r>
  <r>
    <x v="7"/>
    <s v="656"/>
    <x v="53"/>
    <s v="GH-C/2014/2015"/>
    <s v="656-M"/>
    <x v="10"/>
    <s v="GH-C"/>
    <x v="12"/>
    <x v="10"/>
    <x v="2"/>
    <x v="61"/>
    <x v="1"/>
    <s v="A11"/>
    <s v="A052"/>
    <x v="10"/>
    <x v="1"/>
    <x v="1"/>
    <x v="9"/>
    <x v="9"/>
    <x v="10"/>
    <s v="3.1.6"/>
    <n v="11950000"/>
  </r>
  <r>
    <x v="7"/>
    <s v="656"/>
    <x v="53"/>
    <s v="GH-C-POP/2014/2015"/>
    <s v="656-M"/>
    <x v="10"/>
    <s v="GH-C-POP"/>
    <x v="12"/>
    <x v="10"/>
    <x v="2"/>
    <x v="61"/>
    <x v="2"/>
    <s v="A26"/>
    <s v="A140"/>
    <x v="10"/>
    <x v="2"/>
    <x v="2"/>
    <x v="2"/>
    <x v="2"/>
    <x v="52"/>
    <s v="6.1.1"/>
    <n v="650000"/>
  </r>
  <r>
    <x v="7"/>
    <s v="ZZ-NOVALUE"/>
    <x v="33"/>
    <s v="DV/2014/2015"/>
    <s v="497-M"/>
    <x v="4"/>
    <s v="DV"/>
    <x v="12"/>
    <x v="10"/>
    <x v="7"/>
    <x v="41"/>
    <x v="1"/>
    <s v="A12"/>
    <s v="A056"/>
    <x v="4"/>
    <x v="1"/>
    <x v="1"/>
    <x v="1"/>
    <x v="1"/>
    <x v="54"/>
    <s v="3.2.2"/>
    <n v="17300000"/>
  </r>
  <r>
    <x v="7"/>
    <s v="306"/>
    <x v="66"/>
    <s v="ES-OCO/2013/2014"/>
    <s v="306-M"/>
    <x v="6"/>
    <s v="ES-OCO"/>
    <x v="11"/>
    <x v="11"/>
    <x v="12"/>
    <x v="79"/>
    <x v="5"/>
    <s v="A10"/>
    <s v="A044"/>
    <x v="6"/>
    <x v="5"/>
    <x v="5"/>
    <x v="12"/>
    <x v="12"/>
    <x v="51"/>
    <s v="2.4.1"/>
    <n v="19200000"/>
  </r>
  <r>
    <x v="7"/>
    <s v="388"/>
    <x v="28"/>
    <s v="DV-GFSI/2014/2015"/>
    <s v="388-M"/>
    <x v="4"/>
    <s v="DV-GFSI"/>
    <x v="12"/>
    <x v="10"/>
    <x v="7"/>
    <x v="33"/>
    <x v="0"/>
    <s v="A18"/>
    <s v="A073"/>
    <x v="4"/>
    <x v="0"/>
    <x v="0"/>
    <x v="7"/>
    <x v="7"/>
    <x v="77"/>
    <s v="4.5.1"/>
    <n v="4388984"/>
  </r>
  <r>
    <x v="7"/>
    <s v="306"/>
    <x v="66"/>
    <s v="ES-OCO/2013/2014"/>
    <s v="306-M"/>
    <x v="6"/>
    <s v="ES-OCO"/>
    <x v="11"/>
    <x v="11"/>
    <x v="12"/>
    <x v="79"/>
    <x v="3"/>
    <s v="A06"/>
    <s v="A025"/>
    <x v="6"/>
    <x v="3"/>
    <x v="3"/>
    <x v="3"/>
    <x v="3"/>
    <x v="56"/>
    <s v="1.6.1"/>
    <n v="68856000"/>
  </r>
  <r>
    <x v="7"/>
    <s v="388"/>
    <x v="28"/>
    <s v="DV/2014/2015"/>
    <s v="388-M"/>
    <x v="4"/>
    <s v="DV"/>
    <x v="12"/>
    <x v="10"/>
    <x v="7"/>
    <x v="33"/>
    <x v="2"/>
    <s v="A27"/>
    <s v="A141"/>
    <x v="4"/>
    <x v="2"/>
    <x v="2"/>
    <x v="19"/>
    <x v="19"/>
    <x v="29"/>
    <s v="6.2.1"/>
    <n v="2001000"/>
  </r>
  <r>
    <x v="7"/>
    <s v="263"/>
    <x v="16"/>
    <s v="ES-263-X/2011"/>
    <s v="263-M"/>
    <x v="6"/>
    <s v="ES-263-X"/>
    <x v="9"/>
    <x v="1"/>
    <x v="9"/>
    <x v="18"/>
    <x v="0"/>
    <s v="A20"/>
    <s v="A082"/>
    <x v="6"/>
    <x v="0"/>
    <x v="0"/>
    <x v="17"/>
    <x v="17"/>
    <x v="82"/>
    <s v="4.7.3"/>
    <n v="-15660"/>
  </r>
  <r>
    <x v="7"/>
    <s v="440"/>
    <x v="41"/>
    <s v="ES/2008/2009"/>
    <s v="486-M"/>
    <x v="6"/>
    <s v="ES"/>
    <x v="2"/>
    <x v="3"/>
    <x v="7"/>
    <x v="85"/>
    <x v="5"/>
    <s v="A08"/>
    <s v="A034"/>
    <x v="6"/>
    <x v="5"/>
    <x v="5"/>
    <x v="18"/>
    <x v="18"/>
    <x v="39"/>
    <s v="2.2.1"/>
    <n v="0"/>
  </r>
  <r>
    <x v="7"/>
    <s v="997"/>
    <x v="4"/>
    <s v="DV/2013/2014"/>
    <s v="DG014"/>
    <x v="4"/>
    <s v="DV"/>
    <x v="11"/>
    <x v="11"/>
    <x v="1"/>
    <x v="206"/>
    <x v="5"/>
    <s v="A08"/>
    <s v="A038"/>
    <x v="4"/>
    <x v="5"/>
    <x v="5"/>
    <x v="18"/>
    <x v="18"/>
    <x v="95"/>
    <s v="2.2.5"/>
    <n v="200000"/>
  </r>
  <r>
    <x v="7"/>
    <s v="167"/>
    <x v="36"/>
    <s v="ES/2014/2015"/>
    <s v="167-M"/>
    <x v="6"/>
    <s v="ES"/>
    <x v="12"/>
    <x v="10"/>
    <x v="0"/>
    <x v="44"/>
    <x v="0"/>
    <s v="A19"/>
    <s v="A078"/>
    <x v="6"/>
    <x v="0"/>
    <x v="0"/>
    <x v="0"/>
    <x v="0"/>
    <x v="87"/>
    <s v="4.6.3"/>
    <n v="1700000"/>
  </r>
  <r>
    <x v="7"/>
    <s v="176"/>
    <x v="20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9473.5"/>
  </r>
  <r>
    <x v="7"/>
    <s v="121"/>
    <x v="19"/>
    <s v="LA-1/2008/2014"/>
    <s v="121-M"/>
    <x v="17"/>
    <s v="LA-1"/>
    <x v="2"/>
    <x v="11"/>
    <x v="0"/>
    <x v="59"/>
    <x v="0"/>
    <s v="A16"/>
    <s v="A067"/>
    <x v="17"/>
    <x v="0"/>
    <x v="0"/>
    <x v="4"/>
    <x v="4"/>
    <x v="76"/>
    <s v="4.3.2"/>
    <n v="103040"/>
  </r>
  <r>
    <x v="7"/>
    <s v="997"/>
    <x v="4"/>
    <s v="DV/2013/2014"/>
    <s v="DG017"/>
    <x v="4"/>
    <s v="DV"/>
    <x v="11"/>
    <x v="11"/>
    <x v="1"/>
    <x v="206"/>
    <x v="5"/>
    <s v="A08"/>
    <s v="A034"/>
    <x v="4"/>
    <x v="5"/>
    <x v="5"/>
    <x v="18"/>
    <x v="18"/>
    <x v="39"/>
    <s v="2.2.1"/>
    <n v="750000"/>
  </r>
  <r>
    <x v="7"/>
    <s v="674"/>
    <x v="77"/>
    <s v="GH-H/2012/2016"/>
    <s v="674-W"/>
    <x v="10"/>
    <s v="GH-H"/>
    <x v="10"/>
    <x v="12"/>
    <x v="2"/>
    <x v="107"/>
    <x v="1"/>
    <s v="A11"/>
    <s v="A047"/>
    <x v="10"/>
    <x v="1"/>
    <x v="1"/>
    <x v="9"/>
    <x v="9"/>
    <x v="12"/>
    <s v="3.1.1"/>
    <n v="600000"/>
  </r>
  <r>
    <x v="7"/>
    <s v="000"/>
    <x v="65"/>
    <s v="GH-C/2013/2014"/>
    <s v="498-W"/>
    <x v="10"/>
    <s v="GH-C"/>
    <x v="11"/>
    <x v="11"/>
    <x v="7"/>
    <x v="106"/>
    <x v="1"/>
    <s v="A11"/>
    <s v="A052"/>
    <x v="10"/>
    <x v="1"/>
    <x v="1"/>
    <x v="9"/>
    <x v="9"/>
    <x v="10"/>
    <s v="3.1.6"/>
    <n v="90000"/>
  </r>
  <r>
    <x v="7"/>
    <s v="268"/>
    <x v="62"/>
    <s v="ES-268-1/2009/2014"/>
    <s v="268-M"/>
    <x v="6"/>
    <s v="ES-268-1"/>
    <x v="3"/>
    <x v="11"/>
    <x v="9"/>
    <x v="75"/>
    <x v="1"/>
    <s v="A12"/>
    <s v="A056"/>
    <x v="6"/>
    <x v="1"/>
    <x v="1"/>
    <x v="1"/>
    <x v="1"/>
    <x v="54"/>
    <s v="3.2.2"/>
    <n v="1100000"/>
  </r>
  <r>
    <x v="7"/>
    <s v="306"/>
    <x v="66"/>
    <s v="ES-OCO/2013/2014"/>
    <s v="306-M"/>
    <x v="6"/>
    <s v="ES-OCO"/>
    <x v="11"/>
    <x v="11"/>
    <x v="12"/>
    <x v="79"/>
    <x v="5"/>
    <s v="A08"/>
    <s v="A036"/>
    <x v="6"/>
    <x v="5"/>
    <x v="5"/>
    <x v="18"/>
    <x v="18"/>
    <x v="38"/>
    <s v="2.2.3"/>
    <n v="58600000"/>
  </r>
  <r>
    <x v="7"/>
    <s v="306"/>
    <x v="66"/>
    <s v="ES-OCO/2013/2014"/>
    <s v="306-M"/>
    <x v="6"/>
    <s v="ES-OCO"/>
    <x v="11"/>
    <x v="11"/>
    <x v="12"/>
    <x v="79"/>
    <x v="1"/>
    <s v="A13"/>
    <s v="A058"/>
    <x v="6"/>
    <x v="1"/>
    <x v="1"/>
    <x v="10"/>
    <x v="10"/>
    <x v="11"/>
    <s v="3.3.2"/>
    <n v="9644000"/>
  </r>
  <r>
    <x v="7"/>
    <s v="267"/>
    <x v="55"/>
    <s v="ES-1/2011/2016"/>
    <s v="267-M"/>
    <x v="6"/>
    <s v="ES-1"/>
    <x v="9"/>
    <x v="12"/>
    <x v="9"/>
    <x v="64"/>
    <x v="5"/>
    <s v="A08"/>
    <s v="A035"/>
    <x v="6"/>
    <x v="5"/>
    <x v="5"/>
    <x v="18"/>
    <x v="18"/>
    <x v="88"/>
    <s v="2.2.2"/>
    <n v="4927616"/>
  </r>
  <r>
    <x v="7"/>
    <s v="306"/>
    <x v="66"/>
    <s v="ES-OCO/2013/2014"/>
    <s v="306-M"/>
    <x v="6"/>
    <s v="ES-OCO"/>
    <x v="11"/>
    <x v="11"/>
    <x v="12"/>
    <x v="79"/>
    <x v="0"/>
    <s v="A14"/>
    <s v="A060"/>
    <x v="6"/>
    <x v="0"/>
    <x v="0"/>
    <x v="11"/>
    <x v="11"/>
    <x v="14"/>
    <s v="4.1.1"/>
    <n v="13000000"/>
  </r>
  <r>
    <x v="7"/>
    <s v="656"/>
    <x v="53"/>
    <s v="DV/2014/2015"/>
    <s v="656-M"/>
    <x v="4"/>
    <s v="DV"/>
    <x v="12"/>
    <x v="10"/>
    <x v="2"/>
    <x v="61"/>
    <x v="2"/>
    <s v="A27"/>
    <s v="A141"/>
    <x v="4"/>
    <x v="2"/>
    <x v="2"/>
    <x v="19"/>
    <x v="19"/>
    <x v="29"/>
    <s v="6.2.1"/>
    <n v="1425000"/>
  </r>
  <r>
    <x v="7"/>
    <s v="676"/>
    <x v="112"/>
    <s v="CX-X/2014"/>
    <s v="676-W"/>
    <x v="23"/>
    <s v="CX-X"/>
    <x v="12"/>
    <x v="1"/>
    <x v="1"/>
    <x v="160"/>
    <x v="3"/>
    <s v="A06"/>
    <s v="A027"/>
    <x v="23"/>
    <x v="3"/>
    <x v="3"/>
    <x v="3"/>
    <x v="3"/>
    <x v="120"/>
    <s v="1.6.3"/>
    <n v="8518"/>
  </r>
  <r>
    <x v="7"/>
    <s v="438"/>
    <x v="35"/>
    <s v="DV/2010/2011"/>
    <s v="438-M"/>
    <x v="4"/>
    <s v="DV"/>
    <x v="4"/>
    <x v="5"/>
    <x v="7"/>
    <x v="43"/>
    <x v="0"/>
    <s v="A19"/>
    <s v="A076"/>
    <x v="4"/>
    <x v="0"/>
    <x v="0"/>
    <x v="0"/>
    <x v="0"/>
    <x v="13"/>
    <s v="4.6.1"/>
    <n v="10335.870000000001"/>
  </r>
  <r>
    <x v="7"/>
    <s v="114"/>
    <x v="43"/>
    <s v="ES/2014/2015"/>
    <s v="114-M"/>
    <x v="6"/>
    <s v="ES"/>
    <x v="12"/>
    <x v="10"/>
    <x v="0"/>
    <x v="49"/>
    <x v="0"/>
    <s v="A15"/>
    <s v="A063"/>
    <x v="6"/>
    <x v="0"/>
    <x v="0"/>
    <x v="13"/>
    <x v="13"/>
    <x v="22"/>
    <s v="4.2.1"/>
    <n v="1000000"/>
  </r>
  <r>
    <x v="7"/>
    <s v="667"/>
    <x v="145"/>
    <s v="ES/2011/2012"/>
    <s v="667-M"/>
    <x v="6"/>
    <s v="ES"/>
    <x v="9"/>
    <x v="9"/>
    <x v="10"/>
    <x v="95"/>
    <x v="3"/>
    <s v="A06"/>
    <s v="A025"/>
    <x v="6"/>
    <x v="3"/>
    <x v="3"/>
    <x v="3"/>
    <x v="3"/>
    <x v="56"/>
    <s v="1.6.1"/>
    <n v="0"/>
  </r>
  <r>
    <x v="7"/>
    <s v="ZZ-NOVALUE"/>
    <x v="93"/>
    <s v="GH-C-POP/2011/2012"/>
    <s v="696-M"/>
    <x v="10"/>
    <s v="GH-C-POP"/>
    <x v="9"/>
    <x v="9"/>
    <x v="2"/>
    <x v="112"/>
    <x v="2"/>
    <s v="A27"/>
    <s v="A141"/>
    <x v="10"/>
    <x v="2"/>
    <x v="2"/>
    <x v="19"/>
    <x v="19"/>
    <x v="29"/>
    <s v="6.2.1"/>
    <n v="-310702.44"/>
  </r>
  <r>
    <x v="7"/>
    <s v="367"/>
    <x v="63"/>
    <s v="GH-C-AIDS/2014/2015"/>
    <s v="367-M"/>
    <x v="10"/>
    <s v="GH-C-AIDS"/>
    <x v="12"/>
    <x v="10"/>
    <x v="7"/>
    <x v="76"/>
    <x v="2"/>
    <s v="A26"/>
    <s v="A140"/>
    <x v="10"/>
    <x v="2"/>
    <x v="2"/>
    <x v="2"/>
    <x v="2"/>
    <x v="52"/>
    <s v="6.1.1"/>
    <n v="25000"/>
  </r>
  <r>
    <x v="7"/>
    <s v="391"/>
    <x v="29"/>
    <s v="ES-OCO/2013/2014"/>
    <s v="391-M"/>
    <x v="6"/>
    <s v="ES-OCO"/>
    <x v="11"/>
    <x v="11"/>
    <x v="12"/>
    <x v="34"/>
    <x v="2"/>
    <s v="A26"/>
    <s v="A140"/>
    <x v="6"/>
    <x v="2"/>
    <x v="2"/>
    <x v="2"/>
    <x v="2"/>
    <x v="52"/>
    <s v="6.1.1"/>
    <n v="51118506"/>
  </r>
  <r>
    <x v="7"/>
    <s v="ZZ-NOVALUE"/>
    <x v="93"/>
    <s v="GH-C/2012/2013"/>
    <s v="696-M"/>
    <x v="10"/>
    <s v="GH-C"/>
    <x v="10"/>
    <x v="7"/>
    <x v="2"/>
    <x v="112"/>
    <x v="2"/>
    <s v="A27"/>
    <s v="A141"/>
    <x v="10"/>
    <x v="2"/>
    <x v="2"/>
    <x v="19"/>
    <x v="19"/>
    <x v="29"/>
    <s v="6.2.1"/>
    <n v="-1628420.87"/>
  </r>
  <r>
    <x v="7"/>
    <s v="685"/>
    <x v="46"/>
    <s v="LA/2013/2015"/>
    <s v="685-M"/>
    <x v="17"/>
    <s v="LA"/>
    <x v="11"/>
    <x v="10"/>
    <x v="17"/>
    <x v="245"/>
    <x v="0"/>
    <s v="A16"/>
    <s v="A067"/>
    <x v="17"/>
    <x v="0"/>
    <x v="0"/>
    <x v="4"/>
    <x v="4"/>
    <x v="76"/>
    <s v="4.3.2"/>
    <n v="8360"/>
  </r>
  <r>
    <x v="7"/>
    <s v="608"/>
    <x v="15"/>
    <s v="ES-OCO/2014/2015"/>
    <s v="608-M"/>
    <x v="6"/>
    <s v="ES-OCO"/>
    <x v="12"/>
    <x v="10"/>
    <x v="9"/>
    <x v="17"/>
    <x v="5"/>
    <s v="A09"/>
    <s v="A042"/>
    <x v="6"/>
    <x v="5"/>
    <x v="5"/>
    <x v="20"/>
    <x v="20"/>
    <x v="66"/>
    <s v="2.3.3"/>
    <n v="2000000"/>
  </r>
  <r>
    <x v="7"/>
    <s v="667"/>
    <x v="145"/>
    <s v="ES/2011/2012"/>
    <s v="667-M"/>
    <x v="6"/>
    <s v="ES"/>
    <x v="9"/>
    <x v="9"/>
    <x v="10"/>
    <x v="95"/>
    <x v="5"/>
    <s v="A10"/>
    <s v="A044"/>
    <x v="6"/>
    <x v="5"/>
    <x v="5"/>
    <x v="12"/>
    <x v="12"/>
    <x v="51"/>
    <s v="2.4.1"/>
    <n v="0"/>
  </r>
  <r>
    <x v="7"/>
    <s v="ZZ-NOVALUE"/>
    <x v="93"/>
    <s v="DV/2011/2012"/>
    <s v="696-M"/>
    <x v="4"/>
    <s v="DV"/>
    <x v="9"/>
    <x v="9"/>
    <x v="2"/>
    <x v="112"/>
    <x v="5"/>
    <s v="A07"/>
    <s v="A029"/>
    <x v="4"/>
    <x v="5"/>
    <x v="5"/>
    <x v="8"/>
    <x v="8"/>
    <x v="103"/>
    <s v="2.1.1"/>
    <n v="-783204"/>
  </r>
  <r>
    <x v="7"/>
    <s v="117"/>
    <x v="70"/>
    <s v="ES-DP/2013/2014"/>
    <s v="117-M"/>
    <x v="6"/>
    <s v="ES-DP"/>
    <x v="11"/>
    <x v="11"/>
    <x v="1"/>
    <x v="206"/>
    <x v="1"/>
    <s v="A13"/>
    <s v="A058"/>
    <x v="6"/>
    <x v="1"/>
    <x v="1"/>
    <x v="10"/>
    <x v="10"/>
    <x v="11"/>
    <s v="3.3.2"/>
    <n v="250000"/>
  </r>
  <r>
    <x v="7"/>
    <s v="655"/>
    <x v="90"/>
    <s v="DV/2013/2014"/>
    <s v="AFR058"/>
    <x v="4"/>
    <s v="DV"/>
    <x v="11"/>
    <x v="11"/>
    <x v="2"/>
    <x v="109"/>
    <x v="5"/>
    <s v="A10"/>
    <s v="A044"/>
    <x v="4"/>
    <x v="5"/>
    <x v="5"/>
    <x v="12"/>
    <x v="12"/>
    <x v="51"/>
    <s v="2.4.1"/>
    <n v="35000"/>
  </r>
  <r>
    <x v="7"/>
    <s v="367"/>
    <x v="63"/>
    <s v="ES/2014/2015"/>
    <s v="367-M"/>
    <x v="6"/>
    <s v="ES"/>
    <x v="12"/>
    <x v="10"/>
    <x v="7"/>
    <x v="76"/>
    <x v="0"/>
    <s v="A21"/>
    <s v="A085"/>
    <x v="6"/>
    <x v="0"/>
    <x v="0"/>
    <x v="14"/>
    <x v="14"/>
    <x v="47"/>
    <s v="4.8.1"/>
    <n v="4902500"/>
  </r>
  <r>
    <x v="7"/>
    <s v="997"/>
    <x v="4"/>
    <s v="GH-C/2013/2014"/>
    <s v="936-7200"/>
    <x v="10"/>
    <s v="GH-C"/>
    <x v="11"/>
    <x v="11"/>
    <x v="4"/>
    <x v="46"/>
    <x v="1"/>
    <s v="A11"/>
    <s v="A051"/>
    <x v="10"/>
    <x v="1"/>
    <x v="1"/>
    <x v="9"/>
    <x v="9"/>
    <x v="36"/>
    <s v="3.1.5"/>
    <n v="47000"/>
  </r>
  <r>
    <x v="7"/>
    <s v="367"/>
    <x v="63"/>
    <s v="ES/2014/2015"/>
    <s v="367-M"/>
    <x v="6"/>
    <s v="ES"/>
    <x v="12"/>
    <x v="10"/>
    <x v="7"/>
    <x v="76"/>
    <x v="5"/>
    <s v="A08"/>
    <s v="A035"/>
    <x v="6"/>
    <x v="5"/>
    <x v="5"/>
    <x v="18"/>
    <x v="18"/>
    <x v="88"/>
    <s v="2.2.2"/>
    <n v="400000"/>
  </r>
  <r>
    <x v="7"/>
    <s v="391"/>
    <x v="29"/>
    <s v="ES-OCO/2013/2014"/>
    <s v="391-M"/>
    <x v="6"/>
    <s v="ES-OCO"/>
    <x v="11"/>
    <x v="11"/>
    <x v="12"/>
    <x v="34"/>
    <x v="0"/>
    <s v="A15"/>
    <s v="A063"/>
    <x v="6"/>
    <x v="0"/>
    <x v="0"/>
    <x v="13"/>
    <x v="13"/>
    <x v="22"/>
    <s v="4.2.1"/>
    <n v="4950000"/>
  </r>
  <r>
    <x v="7"/>
    <s v="649"/>
    <x v="87"/>
    <s v="ES-OCO/2013/2014"/>
    <s v="649-M"/>
    <x v="6"/>
    <s v="ES-OCO"/>
    <x v="11"/>
    <x v="11"/>
    <x v="2"/>
    <x v="126"/>
    <x v="5"/>
    <s v="A08"/>
    <s v="A035"/>
    <x v="6"/>
    <x v="5"/>
    <x v="5"/>
    <x v="18"/>
    <x v="18"/>
    <x v="88"/>
    <s v="2.2.2"/>
    <n v="1643000"/>
  </r>
  <r>
    <x v="7"/>
    <s v="367"/>
    <x v="63"/>
    <s v="GH-C-GFSI/2014/2015"/>
    <s v="367-M"/>
    <x v="10"/>
    <s v="GH-C-GFSI"/>
    <x v="12"/>
    <x v="10"/>
    <x v="7"/>
    <x v="76"/>
    <x v="2"/>
    <s v="A26"/>
    <s v="A140"/>
    <x v="10"/>
    <x v="2"/>
    <x v="2"/>
    <x v="2"/>
    <x v="2"/>
    <x v="52"/>
    <s v="6.1.1"/>
    <n v="83000"/>
  </r>
  <r>
    <x v="7"/>
    <s v="442"/>
    <x v="54"/>
    <s v="DV/2014/2015"/>
    <s v="442-M"/>
    <x v="4"/>
    <s v="DV"/>
    <x v="12"/>
    <x v="10"/>
    <x v="7"/>
    <x v="62"/>
    <x v="5"/>
    <s v="A09"/>
    <s v="A042"/>
    <x v="4"/>
    <x v="5"/>
    <x v="5"/>
    <x v="20"/>
    <x v="20"/>
    <x v="66"/>
    <s v="2.3.3"/>
    <n v="1357847"/>
  </r>
  <r>
    <x v="7"/>
    <s v="654"/>
    <x v="44"/>
    <s v="DM/2013/2014"/>
    <s v="654-M"/>
    <x v="13"/>
    <s v="DM"/>
    <x v="11"/>
    <x v="11"/>
    <x v="1"/>
    <x v="206"/>
    <x v="5"/>
    <s v="A07"/>
    <s v="A032"/>
    <x v="13"/>
    <x v="5"/>
    <x v="5"/>
    <x v="8"/>
    <x v="8"/>
    <x v="58"/>
    <s v="2.1.4"/>
    <n v="350000"/>
  </r>
  <r>
    <x v="7"/>
    <s v="997"/>
    <x v="4"/>
    <s v="CT-X/2014"/>
    <s v="DCHA-FFP-202E-WFP"/>
    <x v="8"/>
    <s v="CT-X"/>
    <x v="12"/>
    <x v="1"/>
    <x v="1"/>
    <x v="6"/>
    <x v="4"/>
    <s v="A22"/>
    <s v="A089"/>
    <x v="8"/>
    <x v="4"/>
    <x v="4"/>
    <x v="5"/>
    <x v="5"/>
    <x v="5"/>
    <s v="5.1.2"/>
    <n v="126592000"/>
  </r>
  <r>
    <x v="7"/>
    <s v="114"/>
    <x v="43"/>
    <s v="ES/2013/2014"/>
    <s v="114-W"/>
    <x v="6"/>
    <s v="ES"/>
    <x v="11"/>
    <x v="11"/>
    <x v="0"/>
    <x v="49"/>
    <x v="2"/>
    <s v="A26"/>
    <s v="A140"/>
    <x v="6"/>
    <x v="2"/>
    <x v="2"/>
    <x v="2"/>
    <x v="2"/>
    <x v="52"/>
    <s v="6.1.1"/>
    <n v="28670"/>
  </r>
  <r>
    <x v="7"/>
    <s v="997"/>
    <x v="4"/>
    <s v="GH-H-X/2014"/>
    <s v="936-3109"/>
    <x v="10"/>
    <s v="GH-H-X"/>
    <x v="12"/>
    <x v="1"/>
    <x v="4"/>
    <x v="53"/>
    <x v="1"/>
    <s v="A11"/>
    <s v="A047"/>
    <x v="10"/>
    <x v="1"/>
    <x v="1"/>
    <x v="9"/>
    <x v="9"/>
    <x v="12"/>
    <s v="3.1.1"/>
    <n v="2468233"/>
  </r>
  <r>
    <x v="7"/>
    <s v="685"/>
    <x v="46"/>
    <s v="LA-1/2009/2015"/>
    <s v="685-M"/>
    <x v="17"/>
    <s v="LA-1"/>
    <x v="3"/>
    <x v="10"/>
    <x v="2"/>
    <x v="73"/>
    <x v="0"/>
    <s v="A18"/>
    <s v="A074"/>
    <x v="17"/>
    <x v="0"/>
    <x v="0"/>
    <x v="7"/>
    <x v="7"/>
    <x v="7"/>
    <s v="4.5.2"/>
    <n v="5615.22"/>
  </r>
  <r>
    <x v="7"/>
    <s v="279"/>
    <x v="45"/>
    <s v="CT-X/2013"/>
    <s v="DCHA-FFP-TA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997"/>
    <x v="4"/>
    <s v="GH-C/2013/2014"/>
    <s v="936-4004"/>
    <x v="10"/>
    <s v="GH-C"/>
    <x v="11"/>
    <x v="11"/>
    <x v="4"/>
    <x v="46"/>
    <x v="1"/>
    <s v="A11"/>
    <s v="A052"/>
    <x v="10"/>
    <x v="1"/>
    <x v="1"/>
    <x v="9"/>
    <x v="9"/>
    <x v="10"/>
    <s v="3.1.6"/>
    <n v="25000"/>
  </r>
  <r>
    <x v="7"/>
    <s v="122"/>
    <x v="1"/>
    <s v="ES/2014/2015"/>
    <s v="122-M"/>
    <x v="6"/>
    <s v="ES"/>
    <x v="12"/>
    <x v="10"/>
    <x v="7"/>
    <x v="1"/>
    <x v="5"/>
    <s v="A10"/>
    <s v="A044"/>
    <x v="6"/>
    <x v="5"/>
    <x v="5"/>
    <x v="12"/>
    <x v="12"/>
    <x v="51"/>
    <s v="2.4.1"/>
    <n v="200450"/>
  </r>
  <r>
    <x v="7"/>
    <s v="698"/>
    <x v="49"/>
    <s v="LA/2013/2015"/>
    <s v="BFS-IAFA"/>
    <x v="17"/>
    <s v="LA"/>
    <x v="11"/>
    <x v="10"/>
    <x v="14"/>
    <x v="204"/>
    <x v="0"/>
    <s v="A18"/>
    <s v="A074"/>
    <x v="17"/>
    <x v="0"/>
    <x v="0"/>
    <x v="7"/>
    <x v="7"/>
    <x v="7"/>
    <s v="4.5.2"/>
    <n v="28666.7"/>
  </r>
  <r>
    <x v="7"/>
    <s v="ZZ-NOVALUE"/>
    <x v="145"/>
    <s v="ES/2013/2014"/>
    <s v="667-M"/>
    <x v="6"/>
    <s v="ES"/>
    <x v="11"/>
    <x v="11"/>
    <x v="2"/>
    <x v="243"/>
    <x v="5"/>
    <s v="A09"/>
    <s v="A040"/>
    <x v="6"/>
    <x v="5"/>
    <x v="5"/>
    <x v="20"/>
    <x v="20"/>
    <x v="45"/>
    <s v="2.3.1"/>
    <n v="200000"/>
  </r>
  <r>
    <x v="7"/>
    <s v="699"/>
    <x v="78"/>
    <s v="DV-GFSI/2011/2012"/>
    <s v="624-M"/>
    <x v="4"/>
    <s v="DV-GFSI"/>
    <x v="9"/>
    <x v="9"/>
    <x v="2"/>
    <x v="94"/>
    <x v="0"/>
    <s v="A18"/>
    <s v="A074"/>
    <x v="4"/>
    <x v="0"/>
    <x v="0"/>
    <x v="7"/>
    <x v="7"/>
    <x v="7"/>
    <s v="4.5.2"/>
    <n v="595134"/>
  </r>
  <r>
    <x v="7"/>
    <s v="685"/>
    <x v="46"/>
    <s v="ES/2013/2014"/>
    <s v="685-M"/>
    <x v="6"/>
    <s v="ES"/>
    <x v="11"/>
    <x v="11"/>
    <x v="2"/>
    <x v="55"/>
    <x v="1"/>
    <s v="A12"/>
    <s v="A056"/>
    <x v="6"/>
    <x v="1"/>
    <x v="1"/>
    <x v="1"/>
    <x v="1"/>
    <x v="54"/>
    <s v="3.2.2"/>
    <n v="8196653"/>
  </r>
  <r>
    <x v="7"/>
    <s v="114"/>
    <x v="43"/>
    <s v="ES-GFSI/2014/2015"/>
    <s v="114-M"/>
    <x v="6"/>
    <s v="ES-GFSI"/>
    <x v="12"/>
    <x v="10"/>
    <x v="0"/>
    <x v="49"/>
    <x v="0"/>
    <s v="A18"/>
    <s v="A073"/>
    <x v="6"/>
    <x v="0"/>
    <x v="0"/>
    <x v="7"/>
    <x v="7"/>
    <x v="77"/>
    <s v="4.5.1"/>
    <n v="709000"/>
  </r>
  <r>
    <x v="7"/>
    <s v="391"/>
    <x v="29"/>
    <s v="GD-X/2014"/>
    <s v="936-4000-DFID"/>
    <x v="15"/>
    <s v="GD-X"/>
    <x v="12"/>
    <x v="1"/>
    <x v="4"/>
    <x v="221"/>
    <x v="1"/>
    <s v="A11"/>
    <s v="A052"/>
    <x v="15"/>
    <x v="1"/>
    <x v="1"/>
    <x v="9"/>
    <x v="9"/>
    <x v="10"/>
    <s v="3.1.6"/>
    <n v="249818"/>
  </r>
  <r>
    <x v="7"/>
    <s v="685"/>
    <x v="46"/>
    <s v="DV-GFSI/2014/2015"/>
    <s v="685-M"/>
    <x v="4"/>
    <s v="DV-GFSI"/>
    <x v="12"/>
    <x v="10"/>
    <x v="2"/>
    <x v="73"/>
    <x v="2"/>
    <s v="A26"/>
    <s v="A140"/>
    <x v="4"/>
    <x v="2"/>
    <x v="2"/>
    <x v="2"/>
    <x v="2"/>
    <x v="52"/>
    <s v="6.1.1"/>
    <n v="72000"/>
  </r>
  <r>
    <x v="7"/>
    <s v="997"/>
    <x v="4"/>
    <s v="DV/2013/2014"/>
    <s v="DG015"/>
    <x v="4"/>
    <s v="DV"/>
    <x v="11"/>
    <x v="11"/>
    <x v="1"/>
    <x v="206"/>
    <x v="5"/>
    <s v="A08"/>
    <s v="A036"/>
    <x v="4"/>
    <x v="5"/>
    <x v="5"/>
    <x v="18"/>
    <x v="18"/>
    <x v="38"/>
    <s v="2.2.3"/>
    <n v="1000000"/>
  </r>
  <r>
    <x v="7"/>
    <s v="997"/>
    <x v="4"/>
    <s v="GH-C-POP-R/2014/2015"/>
    <s v="936-3100"/>
    <x v="10"/>
    <s v="GH-C-POP-R"/>
    <x v="12"/>
    <x v="10"/>
    <x v="4"/>
    <x v="108"/>
    <x v="1"/>
    <s v="A11"/>
    <s v="A053"/>
    <x v="10"/>
    <x v="1"/>
    <x v="1"/>
    <x v="9"/>
    <x v="9"/>
    <x v="9"/>
    <s v="3.1.7"/>
    <n v="240327"/>
  </r>
  <r>
    <x v="7"/>
    <s v="685"/>
    <x v="46"/>
    <s v="GH-C/2013/2014"/>
    <s v="685-GH-M"/>
    <x v="10"/>
    <s v="GH-C"/>
    <x v="11"/>
    <x v="11"/>
    <x v="4"/>
    <x v="46"/>
    <x v="1"/>
    <s v="A11"/>
    <s v="A052"/>
    <x v="10"/>
    <x v="1"/>
    <x v="1"/>
    <x v="9"/>
    <x v="9"/>
    <x v="10"/>
    <s v="3.1.6"/>
    <n v="20847.45"/>
  </r>
  <r>
    <x v="7"/>
    <s v="997"/>
    <x v="4"/>
    <s v="GH-C-POP/2013/2014"/>
    <s v="936-7300"/>
    <x v="10"/>
    <s v="GH-C-POP"/>
    <x v="11"/>
    <x v="11"/>
    <x v="4"/>
    <x v="108"/>
    <x v="1"/>
    <s v="A11"/>
    <s v="A053"/>
    <x v="10"/>
    <x v="1"/>
    <x v="1"/>
    <x v="9"/>
    <x v="9"/>
    <x v="9"/>
    <s v="3.1.7"/>
    <n v="331597.26"/>
  </r>
  <r>
    <x v="7"/>
    <s v="ZZ-NOVALUE"/>
    <x v="20"/>
    <s v="GH-H/2013/2017"/>
    <s v="176-M"/>
    <x v="10"/>
    <s v="GH-H"/>
    <x v="11"/>
    <x v="13"/>
    <x v="7"/>
    <x v="22"/>
    <x v="2"/>
    <s v="A27"/>
    <s v="A141"/>
    <x v="10"/>
    <x v="2"/>
    <x v="2"/>
    <x v="19"/>
    <x v="19"/>
    <x v="29"/>
    <s v="6.2.1"/>
    <n v="6000"/>
  </r>
  <r>
    <x v="7"/>
    <s v="527"/>
    <x v="103"/>
    <s v="GD-X/2014"/>
    <s v="527-M"/>
    <x v="15"/>
    <s v="GD-X"/>
    <x v="12"/>
    <x v="1"/>
    <x v="5"/>
    <x v="136"/>
    <x v="5"/>
    <s v="A08"/>
    <s v="A036"/>
    <x v="15"/>
    <x v="5"/>
    <x v="5"/>
    <x v="18"/>
    <x v="18"/>
    <x v="38"/>
    <s v="2.2.3"/>
    <n v="154548.01999999999"/>
  </r>
  <r>
    <x v="7"/>
    <s v="519"/>
    <x v="85"/>
    <s v="DV/2014/2015"/>
    <s v="519-M"/>
    <x v="4"/>
    <s v="DV"/>
    <x v="12"/>
    <x v="10"/>
    <x v="5"/>
    <x v="101"/>
    <x v="5"/>
    <s v="A08"/>
    <s v="A037"/>
    <x v="4"/>
    <x v="5"/>
    <x v="5"/>
    <x v="18"/>
    <x v="18"/>
    <x v="59"/>
    <s v="2.2.4"/>
    <n v="2600000"/>
  </r>
  <r>
    <x v="7"/>
    <s v="263"/>
    <x v="16"/>
    <s v="ES-263/2012/2014"/>
    <s v="263-M"/>
    <x v="6"/>
    <s v="ES-263"/>
    <x v="10"/>
    <x v="11"/>
    <x v="9"/>
    <x v="18"/>
    <x v="0"/>
    <s v="A16"/>
    <s v="A067"/>
    <x v="6"/>
    <x v="0"/>
    <x v="0"/>
    <x v="4"/>
    <x v="4"/>
    <x v="76"/>
    <s v="4.3.2"/>
    <n v="2000000"/>
  </r>
  <r>
    <x v="7"/>
    <s v="621"/>
    <x v="51"/>
    <s v="GH-H/2012/2016"/>
    <s v="936-3116"/>
    <x v="10"/>
    <s v="GH-H"/>
    <x v="10"/>
    <x v="12"/>
    <x v="4"/>
    <x v="53"/>
    <x v="1"/>
    <s v="A11"/>
    <s v="A047"/>
    <x v="10"/>
    <x v="1"/>
    <x v="1"/>
    <x v="9"/>
    <x v="9"/>
    <x v="12"/>
    <s v="3.1.1"/>
    <n v="416667"/>
  </r>
  <r>
    <x v="7"/>
    <s v="997"/>
    <x v="4"/>
    <s v="DV-GFSI/2014/2015"/>
    <s v="BFS-BIFAD"/>
    <x v="4"/>
    <s v="DV-GFSI"/>
    <x v="12"/>
    <x v="10"/>
    <x v="14"/>
    <x v="217"/>
    <x v="0"/>
    <s v="A18"/>
    <s v="A073"/>
    <x v="4"/>
    <x v="0"/>
    <x v="0"/>
    <x v="7"/>
    <x v="7"/>
    <x v="77"/>
    <s v="4.5.1"/>
    <n v="5610000"/>
  </r>
  <r>
    <x v="7"/>
    <s v="670"/>
    <x v="142"/>
    <s v="ES-OCO/2013/2014"/>
    <s v="670-W"/>
    <x v="6"/>
    <s v="ES-OCO"/>
    <x v="11"/>
    <x v="11"/>
    <x v="9"/>
    <x v="215"/>
    <x v="0"/>
    <s v="A19"/>
    <s v="A077"/>
    <x v="6"/>
    <x v="0"/>
    <x v="0"/>
    <x v="0"/>
    <x v="0"/>
    <x v="78"/>
    <s v="4.6.2"/>
    <n v="750000"/>
  </r>
  <r>
    <x v="7"/>
    <s v="997"/>
    <x v="4"/>
    <s v="DV-SUP-1/2009/2014"/>
    <s v="BFS-HCP"/>
    <x v="4"/>
    <s v="DV-SUP-1"/>
    <x v="3"/>
    <x v="11"/>
    <x v="14"/>
    <x v="203"/>
    <x v="0"/>
    <s v="A18"/>
    <s v="A074"/>
    <x v="4"/>
    <x v="0"/>
    <x v="0"/>
    <x v="7"/>
    <x v="7"/>
    <x v="7"/>
    <s v="4.5.2"/>
    <n v="388706"/>
  </r>
  <r>
    <x v="7"/>
    <s v="997"/>
    <x v="4"/>
    <s v="GH-C-POP-R/2014/2015"/>
    <s v="936-7301"/>
    <x v="10"/>
    <s v="GH-C-POP-R"/>
    <x v="12"/>
    <x v="10"/>
    <x v="4"/>
    <x v="108"/>
    <x v="1"/>
    <s v="A11"/>
    <s v="A053"/>
    <x v="10"/>
    <x v="1"/>
    <x v="1"/>
    <x v="9"/>
    <x v="9"/>
    <x v="9"/>
    <s v="3.1.7"/>
    <n v="150000"/>
  </r>
  <r>
    <x v="7"/>
    <s v="649"/>
    <x v="87"/>
    <s v="ES/2013/2014"/>
    <s v="649-M"/>
    <x v="6"/>
    <s v="ES"/>
    <x v="11"/>
    <x v="11"/>
    <x v="2"/>
    <x v="126"/>
    <x v="1"/>
    <s v="A12"/>
    <s v="A055"/>
    <x v="6"/>
    <x v="1"/>
    <x v="1"/>
    <x v="1"/>
    <x v="1"/>
    <x v="1"/>
    <s v="3.2.1"/>
    <n v="12610423"/>
  </r>
  <r>
    <x v="7"/>
    <s v="631"/>
    <x v="130"/>
    <s v="DV/2010/2011"/>
    <s v="AFR057"/>
    <x v="4"/>
    <s v="DV"/>
    <x v="4"/>
    <x v="5"/>
    <x v="2"/>
    <x v="169"/>
    <x v="1"/>
    <s v="A13"/>
    <s v="A059"/>
    <x v="4"/>
    <x v="1"/>
    <x v="1"/>
    <x v="10"/>
    <x v="10"/>
    <x v="42"/>
    <s v="3.3.3"/>
    <n v="-422.72"/>
  </r>
  <r>
    <x v="7"/>
    <s v="440"/>
    <x v="41"/>
    <s v="ES/2008/2009"/>
    <s v="486-M"/>
    <x v="6"/>
    <s v="ES"/>
    <x v="2"/>
    <x v="3"/>
    <x v="10"/>
    <x v="266"/>
    <x v="0"/>
    <s v="A15"/>
    <s v="A063"/>
    <x v="6"/>
    <x v="0"/>
    <x v="0"/>
    <x v="13"/>
    <x v="13"/>
    <x v="22"/>
    <s v="4.2.1"/>
    <n v="0"/>
  </r>
  <r>
    <x v="7"/>
    <s v="438"/>
    <x v="35"/>
    <s v="DV/2014/2015"/>
    <s v="438-M"/>
    <x v="4"/>
    <s v="DV"/>
    <x v="12"/>
    <x v="10"/>
    <x v="7"/>
    <x v="43"/>
    <x v="2"/>
    <s v="A26"/>
    <s v="A140"/>
    <x v="4"/>
    <x v="2"/>
    <x v="2"/>
    <x v="2"/>
    <x v="2"/>
    <x v="52"/>
    <s v="6.1.1"/>
    <n v="100000"/>
  </r>
  <r>
    <x v="7"/>
    <s v="997"/>
    <x v="4"/>
    <s v="GH-C-GFSI/2014/2015"/>
    <s v="936-3100"/>
    <x v="10"/>
    <s v="GH-C-GFSI"/>
    <x v="12"/>
    <x v="10"/>
    <x v="4"/>
    <x v="46"/>
    <x v="1"/>
    <s v="A11"/>
    <s v="A142"/>
    <x v="10"/>
    <x v="1"/>
    <x v="1"/>
    <x v="9"/>
    <x v="9"/>
    <x v="114"/>
    <s v="3.1.9"/>
    <n v="209467.9"/>
  </r>
  <r>
    <x v="7"/>
    <s v="997"/>
    <x v="4"/>
    <s v="DV/2013/2014"/>
    <s v="E3WBIFC"/>
    <x v="4"/>
    <s v="DV"/>
    <x v="11"/>
    <x v="11"/>
    <x v="17"/>
    <x v="230"/>
    <x v="0"/>
    <s v="A15"/>
    <s v="A063"/>
    <x v="4"/>
    <x v="0"/>
    <x v="0"/>
    <x v="13"/>
    <x v="13"/>
    <x v="22"/>
    <s v="4.2.1"/>
    <n v="200000"/>
  </r>
  <r>
    <x v="7"/>
    <s v="278"/>
    <x v="76"/>
    <s v="ES-278/2014/2015"/>
    <s v="278-M"/>
    <x v="6"/>
    <s v="ES-278"/>
    <x v="12"/>
    <x v="10"/>
    <x v="9"/>
    <x v="93"/>
    <x v="0"/>
    <s v="A20"/>
    <s v="A082"/>
    <x v="6"/>
    <x v="0"/>
    <x v="0"/>
    <x v="17"/>
    <x v="17"/>
    <x v="82"/>
    <s v="4.7.3"/>
    <n v="1750000"/>
  </r>
  <r>
    <x v="7"/>
    <s v="ZZ-NOVALUE"/>
    <x v="80"/>
    <s v="ES/2013/2014"/>
    <s v="690-M"/>
    <x v="6"/>
    <s v="ES"/>
    <x v="11"/>
    <x v="11"/>
    <x v="2"/>
    <x v="55"/>
    <x v="1"/>
    <s v="A12"/>
    <s v="A056"/>
    <x v="6"/>
    <x v="1"/>
    <x v="1"/>
    <x v="1"/>
    <x v="1"/>
    <x v="54"/>
    <s v="3.2.2"/>
    <n v="5000000"/>
  </r>
  <r>
    <x v="7"/>
    <s v="278"/>
    <x v="76"/>
    <s v="ES-278/2014/2015"/>
    <s v="278-M"/>
    <x v="6"/>
    <s v="ES-278"/>
    <x v="12"/>
    <x v="10"/>
    <x v="9"/>
    <x v="93"/>
    <x v="1"/>
    <s v="A11"/>
    <s v="A052"/>
    <x v="6"/>
    <x v="1"/>
    <x v="1"/>
    <x v="9"/>
    <x v="9"/>
    <x v="10"/>
    <s v="3.1.6"/>
    <n v="9750000"/>
  </r>
  <r>
    <x v="0"/>
    <s v="115"/>
    <x v="2"/>
    <s v="NI-07/2006/2007"/>
    <s v="115-M"/>
    <x v="1"/>
    <s v="NI-07"/>
    <x v="0"/>
    <x v="0"/>
    <x v="0"/>
    <x v="2"/>
    <x v="1"/>
    <s v="A11"/>
    <s v="A051"/>
    <x v="1"/>
    <x v="1"/>
    <x v="1"/>
    <x v="9"/>
    <x v="9"/>
    <x v="36"/>
    <s v="3.1.5"/>
    <n v="116498"/>
  </r>
  <r>
    <x v="0"/>
    <s v="114"/>
    <x v="43"/>
    <s v="NI-07/2006/2007"/>
    <s v="114-M"/>
    <x v="1"/>
    <s v="NI-07"/>
    <x v="0"/>
    <x v="0"/>
    <x v="0"/>
    <x v="49"/>
    <x v="1"/>
    <s v="A12"/>
    <s v="A055"/>
    <x v="1"/>
    <x v="1"/>
    <x v="1"/>
    <x v="1"/>
    <x v="1"/>
    <x v="1"/>
    <s v="3.2.1"/>
    <n v="16000"/>
  </r>
  <r>
    <x v="0"/>
    <s v="121"/>
    <x v="19"/>
    <s v="NI-07/2006/2007"/>
    <s v="121-M"/>
    <x v="1"/>
    <s v="NI-07"/>
    <x v="0"/>
    <x v="0"/>
    <x v="0"/>
    <x v="59"/>
    <x v="0"/>
    <s v="A15"/>
    <s v="A063"/>
    <x v="1"/>
    <x v="0"/>
    <x v="0"/>
    <x v="13"/>
    <x v="13"/>
    <x v="22"/>
    <s v="4.2.1"/>
    <n v="1155000"/>
  </r>
  <r>
    <x v="0"/>
    <s v="650"/>
    <x v="7"/>
    <s v="DV-07/2006/2007"/>
    <s v="650-M"/>
    <x v="4"/>
    <s v="DV-07"/>
    <x v="0"/>
    <x v="0"/>
    <x v="2"/>
    <x v="30"/>
    <x v="0"/>
    <s v="A16"/>
    <s v="A073"/>
    <x v="4"/>
    <x v="0"/>
    <x v="0"/>
    <x v="7"/>
    <x v="7"/>
    <x v="77"/>
    <s v="4.5.1"/>
    <n v="60686"/>
  </r>
  <r>
    <x v="0"/>
    <s v="119"/>
    <x v="40"/>
    <s v="NI-07/2006/2007"/>
    <s v="119-M"/>
    <x v="1"/>
    <s v="NI-07"/>
    <x v="0"/>
    <x v="0"/>
    <x v="0"/>
    <x v="48"/>
    <x v="0"/>
    <s v="A15"/>
    <s v="A065"/>
    <x v="1"/>
    <x v="0"/>
    <x v="0"/>
    <x v="13"/>
    <x v="13"/>
    <x v="25"/>
    <s v="4.2.3"/>
    <n v="160500"/>
  </r>
  <r>
    <x v="0"/>
    <s v="391"/>
    <x v="29"/>
    <s v="ES/2007/2008"/>
    <s v="391-M"/>
    <x v="6"/>
    <s v="ES"/>
    <x v="1"/>
    <x v="2"/>
    <x v="3"/>
    <x v="34"/>
    <x v="2"/>
    <s v="A25"/>
    <s v="A097"/>
    <x v="6"/>
    <x v="2"/>
    <x v="2"/>
    <x v="2"/>
    <x v="2"/>
    <x v="2"/>
    <s v="6.1.1"/>
    <n v="6683400.0800000001"/>
  </r>
  <r>
    <x v="0"/>
    <s v="663"/>
    <x v="8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10806463.960000001"/>
  </r>
  <r>
    <x v="0"/>
    <s v="110"/>
    <x v="82"/>
    <s v="NI-07/2006/2007"/>
    <s v="110-W"/>
    <x v="1"/>
    <s v="NI-07"/>
    <x v="0"/>
    <x v="0"/>
    <x v="0"/>
    <x v="132"/>
    <x v="2"/>
    <s v="A25"/>
    <s v="A097"/>
    <x v="1"/>
    <x v="2"/>
    <x v="2"/>
    <x v="2"/>
    <x v="2"/>
    <x v="2"/>
    <s v="6.1.1"/>
    <n v="1258352.6000000001"/>
  </r>
  <r>
    <x v="0"/>
    <s v="279"/>
    <x v="45"/>
    <s v="ES-07/2006/2007"/>
    <s v="279-M"/>
    <x v="6"/>
    <s v="ES-07"/>
    <x v="0"/>
    <x v="0"/>
    <x v="3"/>
    <x v="51"/>
    <x v="1"/>
    <s v="A12"/>
    <s v="A055"/>
    <x v="6"/>
    <x v="1"/>
    <x v="1"/>
    <x v="1"/>
    <x v="1"/>
    <x v="1"/>
    <s v="3.2.1"/>
    <n v="331916"/>
  </r>
  <r>
    <x v="0"/>
    <s v="116"/>
    <x v="37"/>
    <s v="NI/2007/2008"/>
    <s v="116-M"/>
    <x v="1"/>
    <s v="NI"/>
    <x v="1"/>
    <x v="2"/>
    <x v="0"/>
    <x v="67"/>
    <x v="2"/>
    <s v="A25"/>
    <s v="A097"/>
    <x v="1"/>
    <x v="2"/>
    <x v="2"/>
    <x v="2"/>
    <x v="2"/>
    <x v="2"/>
    <s v="6.1.1"/>
    <n v="212446.32"/>
  </r>
  <r>
    <x v="0"/>
    <s v="233"/>
    <x v="128"/>
    <s v="ES-233-07/2006/2007"/>
    <s v="233-M"/>
    <x v="6"/>
    <s v="ES-233-07"/>
    <x v="0"/>
    <x v="0"/>
    <x v="0"/>
    <x v="198"/>
    <x v="3"/>
    <s v="A06"/>
    <s v="A028"/>
    <x v="6"/>
    <x v="3"/>
    <x v="3"/>
    <x v="3"/>
    <x v="3"/>
    <x v="3"/>
    <s v="1.6.4"/>
    <n v="348798.74"/>
  </r>
  <r>
    <x v="0"/>
    <s v="167"/>
    <x v="36"/>
    <s v="AI-07/2006/2007"/>
    <s v="167-M"/>
    <x v="0"/>
    <s v="AI-07"/>
    <x v="0"/>
    <x v="0"/>
    <x v="0"/>
    <x v="44"/>
    <x v="5"/>
    <s v="A07"/>
    <s v="A031"/>
    <x v="0"/>
    <x v="5"/>
    <x v="5"/>
    <x v="8"/>
    <x v="8"/>
    <x v="27"/>
    <s v="2.1.3"/>
    <n v="5734"/>
  </r>
  <r>
    <x v="0"/>
    <s v="110"/>
    <x v="82"/>
    <s v="NI/2007/2008"/>
    <s v="110-W"/>
    <x v="1"/>
    <s v="NI"/>
    <x v="1"/>
    <x v="2"/>
    <x v="0"/>
    <x v="98"/>
    <x v="5"/>
    <s v="A10"/>
    <s v="A046"/>
    <x v="1"/>
    <x v="5"/>
    <x v="5"/>
    <x v="12"/>
    <x v="12"/>
    <x v="16"/>
    <s v="2.4.3"/>
    <n v="277143"/>
  </r>
  <r>
    <x v="0"/>
    <s v="685"/>
    <x v="46"/>
    <s v="CD/2007/2008"/>
    <s v="685-M"/>
    <x v="5"/>
    <s v="CD"/>
    <x v="1"/>
    <x v="2"/>
    <x v="2"/>
    <x v="73"/>
    <x v="1"/>
    <s v="A11"/>
    <s v="A048"/>
    <x v="5"/>
    <x v="1"/>
    <x v="1"/>
    <x v="9"/>
    <x v="9"/>
    <x v="43"/>
    <s v="3.1.2"/>
    <n v="750000"/>
  </r>
  <r>
    <x v="0"/>
    <s v="119"/>
    <x v="40"/>
    <s v="NI-07/2006/2007"/>
    <s v="119-M"/>
    <x v="1"/>
    <s v="NI-07"/>
    <x v="0"/>
    <x v="0"/>
    <x v="0"/>
    <x v="48"/>
    <x v="2"/>
    <s v="A25"/>
    <s v="A097"/>
    <x v="1"/>
    <x v="2"/>
    <x v="2"/>
    <x v="2"/>
    <x v="2"/>
    <x v="2"/>
    <s v="6.1.1"/>
    <n v="184374.07"/>
  </r>
  <r>
    <x v="0"/>
    <s v="116"/>
    <x v="37"/>
    <s v="NI-07/2006/2007"/>
    <s v="116-M"/>
    <x v="1"/>
    <s v="NI-07"/>
    <x v="0"/>
    <x v="0"/>
    <x v="0"/>
    <x v="67"/>
    <x v="0"/>
    <s v="A15"/>
    <s v="A065"/>
    <x v="1"/>
    <x v="0"/>
    <x v="0"/>
    <x v="13"/>
    <x v="13"/>
    <x v="25"/>
    <s v="4.2.3"/>
    <n v="123518"/>
  </r>
  <r>
    <x v="0"/>
    <s v="660"/>
    <x v="11"/>
    <s v="FD-X/2007"/>
    <s v="660-M"/>
    <x v="7"/>
    <s v="FD-X"/>
    <x v="1"/>
    <x v="1"/>
    <x v="1"/>
    <x v="16"/>
    <x v="4"/>
    <s v="A22"/>
    <s v="A090"/>
    <x v="7"/>
    <x v="4"/>
    <x v="4"/>
    <x v="5"/>
    <x v="5"/>
    <x v="44"/>
    <s v="5.1.3"/>
    <n v="621192.76"/>
  </r>
  <r>
    <x v="0"/>
    <s v="122"/>
    <x v="1"/>
    <s v="NI-07/2006/2007"/>
    <s v="122-M"/>
    <x v="1"/>
    <s v="NI-07"/>
    <x v="0"/>
    <x v="0"/>
    <x v="0"/>
    <x v="1"/>
    <x v="1"/>
    <s v="A11"/>
    <s v="A048"/>
    <x v="1"/>
    <x v="1"/>
    <x v="1"/>
    <x v="9"/>
    <x v="9"/>
    <x v="43"/>
    <s v="3.1.2"/>
    <n v="69400"/>
  </r>
  <r>
    <x v="0"/>
    <s v="649"/>
    <x v="87"/>
    <s v="ES-07/2006/2007"/>
    <s v="649-M"/>
    <x v="6"/>
    <s v="ES-07"/>
    <x v="0"/>
    <x v="0"/>
    <x v="2"/>
    <x v="126"/>
    <x v="5"/>
    <s v="A08"/>
    <s v="A034"/>
    <x v="6"/>
    <x v="5"/>
    <x v="5"/>
    <x v="18"/>
    <x v="18"/>
    <x v="39"/>
    <s v="2.2.1"/>
    <n v="200000"/>
  </r>
  <r>
    <x v="0"/>
    <s v="687"/>
    <x v="23"/>
    <s v="CD/2007/2008"/>
    <s v="687-W"/>
    <x v="5"/>
    <s v="CD"/>
    <x v="1"/>
    <x v="2"/>
    <x v="2"/>
    <x v="57"/>
    <x v="1"/>
    <s v="A11"/>
    <s v="A049"/>
    <x v="5"/>
    <x v="1"/>
    <x v="1"/>
    <x v="9"/>
    <x v="9"/>
    <x v="26"/>
    <s v="3.1.3"/>
    <n v="2717739"/>
  </r>
  <r>
    <x v="0"/>
    <s v="698"/>
    <x v="49"/>
    <s v="CD-AIDS-07/2006/2007"/>
    <s v="AFR001"/>
    <x v="5"/>
    <s v="CD-AIDS-07"/>
    <x v="0"/>
    <x v="0"/>
    <x v="2"/>
    <x v="55"/>
    <x v="1"/>
    <s v="A11"/>
    <s v="A047"/>
    <x v="5"/>
    <x v="1"/>
    <x v="1"/>
    <x v="9"/>
    <x v="9"/>
    <x v="12"/>
    <s v="3.1.1"/>
    <n v="14495"/>
  </r>
  <r>
    <x v="0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3962784"/>
  </r>
  <r>
    <x v="0"/>
    <s v="650"/>
    <x v="7"/>
    <s v="DV/2007/2008"/>
    <s v="650-M"/>
    <x v="4"/>
    <s v="DV"/>
    <x v="1"/>
    <x v="2"/>
    <x v="2"/>
    <x v="30"/>
    <x v="0"/>
    <s v="A17"/>
    <s v="A071"/>
    <x v="4"/>
    <x v="0"/>
    <x v="0"/>
    <x v="16"/>
    <x v="16"/>
    <x v="106"/>
    <s v="4.4.3"/>
    <n v="25650000"/>
  </r>
  <r>
    <x v="0"/>
    <s v="650"/>
    <x v="7"/>
    <s v="FD-X7-SUP/2007"/>
    <s v="650-D-M"/>
    <x v="7"/>
    <s v="FD-X7-SUP"/>
    <x v="1"/>
    <x v="1"/>
    <x v="1"/>
    <x v="16"/>
    <x v="4"/>
    <s v="A22"/>
    <s v="A090"/>
    <x v="7"/>
    <x v="4"/>
    <x v="4"/>
    <x v="5"/>
    <x v="5"/>
    <x v="44"/>
    <s v="5.1.3"/>
    <n v="749910.86"/>
  </r>
  <r>
    <x v="0"/>
    <s v="997"/>
    <x v="4"/>
    <s v="CD-POP/2007/2008"/>
    <s v="936-3103"/>
    <x v="5"/>
    <s v="CD-POP"/>
    <x v="1"/>
    <x v="2"/>
    <x v="4"/>
    <x v="108"/>
    <x v="1"/>
    <s v="A11"/>
    <s v="A053"/>
    <x v="5"/>
    <x v="1"/>
    <x v="1"/>
    <x v="9"/>
    <x v="9"/>
    <x v="9"/>
    <s v="3.1.7"/>
    <n v="7897000"/>
  </r>
  <r>
    <x v="0"/>
    <s v="110"/>
    <x v="82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289216.25"/>
  </r>
  <r>
    <x v="0"/>
    <s v="618"/>
    <x v="6"/>
    <s v="DV/2007/2008"/>
    <s v="623-M"/>
    <x v="4"/>
    <s v="DV"/>
    <x v="1"/>
    <x v="2"/>
    <x v="2"/>
    <x v="37"/>
    <x v="5"/>
    <s v="A10"/>
    <s v="A046"/>
    <x v="4"/>
    <x v="5"/>
    <x v="5"/>
    <x v="12"/>
    <x v="12"/>
    <x v="16"/>
    <s v="2.4.3"/>
    <n v="540000"/>
  </r>
  <r>
    <x v="0"/>
    <s v="472"/>
    <x v="30"/>
    <s v="ES-TIMOR/2007/2008"/>
    <s v="472-M"/>
    <x v="6"/>
    <s v="ES-TIMOR"/>
    <x v="1"/>
    <x v="2"/>
    <x v="3"/>
    <x v="35"/>
    <x v="0"/>
    <s v="A19"/>
    <s v="A077"/>
    <x v="6"/>
    <x v="0"/>
    <x v="0"/>
    <x v="0"/>
    <x v="0"/>
    <x v="78"/>
    <s v="4.6.2"/>
    <n v="500000"/>
  </r>
  <r>
    <x v="0"/>
    <s v="618"/>
    <x v="6"/>
    <s v="DV/2007/2008"/>
    <s v="623-M"/>
    <x v="4"/>
    <s v="DV"/>
    <x v="1"/>
    <x v="2"/>
    <x v="2"/>
    <x v="37"/>
    <x v="2"/>
    <s v="A25"/>
    <s v="A097"/>
    <x v="4"/>
    <x v="2"/>
    <x v="2"/>
    <x v="2"/>
    <x v="2"/>
    <x v="2"/>
    <s v="6.1.1"/>
    <n v="524175"/>
  </r>
  <r>
    <x v="1"/>
    <s v="522"/>
    <x v="26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61783"/>
  </r>
  <r>
    <x v="1"/>
    <s v="ZZ-NOVALUE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-9410.56"/>
  </r>
  <r>
    <x v="0"/>
    <s v="608"/>
    <x v="15"/>
    <s v="ES/2007/2008"/>
    <s v="608-M"/>
    <x v="6"/>
    <s v="ES"/>
    <x v="1"/>
    <x v="2"/>
    <x v="3"/>
    <x v="17"/>
    <x v="5"/>
    <s v="A09"/>
    <s v="A043"/>
    <x v="6"/>
    <x v="5"/>
    <x v="5"/>
    <x v="20"/>
    <x v="20"/>
    <x v="55"/>
    <s v="2.3.4"/>
    <n v="143000"/>
  </r>
  <r>
    <x v="0"/>
    <s v="687"/>
    <x v="23"/>
    <s v="CD-POP/2007/2008"/>
    <s v="687-M"/>
    <x v="5"/>
    <s v="CD-POP"/>
    <x v="1"/>
    <x v="2"/>
    <x v="2"/>
    <x v="57"/>
    <x v="1"/>
    <s v="A11"/>
    <s v="A053"/>
    <x v="5"/>
    <x v="1"/>
    <x v="1"/>
    <x v="9"/>
    <x v="9"/>
    <x v="9"/>
    <s v="3.1.7"/>
    <n v="2854870"/>
  </r>
  <r>
    <x v="0"/>
    <s v="492"/>
    <x v="42"/>
    <s v="ES/2007/2008"/>
    <s v="492-M"/>
    <x v="6"/>
    <s v="ES"/>
    <x v="1"/>
    <x v="2"/>
    <x v="3"/>
    <x v="72"/>
    <x v="0"/>
    <s v="A17"/>
    <s v="A070"/>
    <x v="6"/>
    <x v="0"/>
    <x v="0"/>
    <x v="16"/>
    <x v="16"/>
    <x v="109"/>
    <s v="4.4.2"/>
    <n v="700000"/>
  </r>
  <r>
    <x v="0"/>
    <s v="388"/>
    <x v="28"/>
    <s v="DV/2007/2008"/>
    <s v="388-M"/>
    <x v="4"/>
    <s v="DV"/>
    <x v="1"/>
    <x v="2"/>
    <x v="3"/>
    <x v="33"/>
    <x v="2"/>
    <s v="A25"/>
    <s v="A097"/>
    <x v="4"/>
    <x v="2"/>
    <x v="2"/>
    <x v="2"/>
    <x v="2"/>
    <x v="2"/>
    <s v="6.1.1"/>
    <n v="154064.67000000001"/>
  </r>
  <r>
    <x v="0"/>
    <s v="388"/>
    <x v="28"/>
    <s v="DV/2007/2008"/>
    <s v="398-M"/>
    <x v="4"/>
    <s v="DV"/>
    <x v="1"/>
    <x v="2"/>
    <x v="3"/>
    <x v="33"/>
    <x v="0"/>
    <s v="A17"/>
    <s v="A069"/>
    <x v="4"/>
    <x v="0"/>
    <x v="0"/>
    <x v="16"/>
    <x v="16"/>
    <x v="53"/>
    <s v="4.4.1"/>
    <n v="30000"/>
  </r>
  <r>
    <x v="1"/>
    <s v="650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77158767"/>
  </r>
  <r>
    <x v="1"/>
    <s v="515"/>
    <x v="79"/>
    <s v="FD-X/2008"/>
    <s v="515-M"/>
    <x v="7"/>
    <s v="FD-X"/>
    <x v="2"/>
    <x v="1"/>
    <x v="1"/>
    <x v="16"/>
    <x v="4"/>
    <s v="A22"/>
    <s v="A135"/>
    <x v="7"/>
    <x v="4"/>
    <x v="4"/>
    <x v="5"/>
    <x v="5"/>
    <x v="46"/>
    <s v="5.1.4"/>
    <n v="950337.61"/>
  </r>
  <r>
    <x v="1"/>
    <s v="306"/>
    <x v="66"/>
    <s v="ES/2008/2009"/>
    <s v="306-M"/>
    <x v="6"/>
    <s v="ES"/>
    <x v="2"/>
    <x v="3"/>
    <x v="3"/>
    <x v="79"/>
    <x v="5"/>
    <s v="A09"/>
    <s v="A043"/>
    <x v="6"/>
    <x v="5"/>
    <x v="5"/>
    <x v="20"/>
    <x v="20"/>
    <x v="55"/>
    <s v="2.3.4"/>
    <n v="0"/>
  </r>
  <r>
    <x v="1"/>
    <s v="110"/>
    <x v="82"/>
    <s v="NI/2007/2008"/>
    <s v="110-W"/>
    <x v="1"/>
    <s v="NI"/>
    <x v="1"/>
    <x v="2"/>
    <x v="0"/>
    <x v="98"/>
    <x v="1"/>
    <s v="A13"/>
    <s v="A057"/>
    <x v="1"/>
    <x v="1"/>
    <x v="1"/>
    <x v="10"/>
    <x v="10"/>
    <x v="93"/>
    <s v="3.3.1"/>
    <n v="243500"/>
  </r>
  <r>
    <x v="1"/>
    <s v="120"/>
    <x v="56"/>
    <s v="NI/2007/2008"/>
    <s v="120-M"/>
    <x v="1"/>
    <s v="NI"/>
    <x v="1"/>
    <x v="2"/>
    <x v="3"/>
    <x v="74"/>
    <x v="2"/>
    <s v="A25"/>
    <s v="A097"/>
    <x v="1"/>
    <x v="2"/>
    <x v="2"/>
    <x v="2"/>
    <x v="2"/>
    <x v="2"/>
    <s v="6.1.1"/>
    <n v="0"/>
  </r>
  <r>
    <x v="1"/>
    <s v="486"/>
    <x v="10"/>
    <s v="ES-07/2006/2007"/>
    <s v="486-M"/>
    <x v="6"/>
    <s v="ES-07"/>
    <x v="0"/>
    <x v="0"/>
    <x v="3"/>
    <x v="23"/>
    <x v="0"/>
    <s v="A15"/>
    <s v="A065"/>
    <x v="6"/>
    <x v="0"/>
    <x v="0"/>
    <x v="13"/>
    <x v="13"/>
    <x v="25"/>
    <s v="4.2.3"/>
    <n v="-111960"/>
  </r>
  <r>
    <x v="1"/>
    <s v="263"/>
    <x v="16"/>
    <s v="DV/2007/2008"/>
    <s v="263-M"/>
    <x v="4"/>
    <s v="DV"/>
    <x v="1"/>
    <x v="2"/>
    <x v="3"/>
    <x v="18"/>
    <x v="3"/>
    <s v="A01"/>
    <s v="A002"/>
    <x v="4"/>
    <x v="3"/>
    <x v="3"/>
    <x v="23"/>
    <x v="23"/>
    <x v="96"/>
    <s v="1.1.2"/>
    <n v="-1909654.1400000001"/>
  </r>
  <r>
    <x v="1"/>
    <s v="388"/>
    <x v="28"/>
    <s v="ES/2007/2008"/>
    <s v="388-M"/>
    <x v="6"/>
    <s v="ES"/>
    <x v="1"/>
    <x v="2"/>
    <x v="7"/>
    <x v="33"/>
    <x v="5"/>
    <s v="A09"/>
    <s v="A043"/>
    <x v="6"/>
    <x v="5"/>
    <x v="5"/>
    <x v="20"/>
    <x v="20"/>
    <x v="55"/>
    <s v="2.3.4"/>
    <n v="142279.11000000002"/>
  </r>
  <r>
    <x v="1"/>
    <s v="ZZ-NOVALUE"/>
    <x v="45"/>
    <s v="ES/2007/2008"/>
    <s v="279-M"/>
    <x v="6"/>
    <s v="ES"/>
    <x v="1"/>
    <x v="2"/>
    <x v="3"/>
    <x v="51"/>
    <x v="5"/>
    <s v="A10"/>
    <s v="A046"/>
    <x v="6"/>
    <x v="5"/>
    <x v="5"/>
    <x v="12"/>
    <x v="12"/>
    <x v="16"/>
    <s v="2.4.3"/>
    <n v="0"/>
  </r>
  <r>
    <x v="1"/>
    <s v="442"/>
    <x v="54"/>
    <s v="ES/2007/2008"/>
    <s v="442-M"/>
    <x v="6"/>
    <s v="ES"/>
    <x v="1"/>
    <x v="2"/>
    <x v="3"/>
    <x v="62"/>
    <x v="5"/>
    <s v="A08"/>
    <s v="A039"/>
    <x v="6"/>
    <x v="5"/>
    <x v="5"/>
    <x v="18"/>
    <x v="18"/>
    <x v="28"/>
    <s v="2.2.6"/>
    <n v="-181441.89"/>
  </r>
  <r>
    <x v="1"/>
    <s v="388"/>
    <x v="28"/>
    <s v="DV/2007/2008"/>
    <s v="388-W"/>
    <x v="4"/>
    <s v="DV"/>
    <x v="1"/>
    <x v="2"/>
    <x v="7"/>
    <x v="33"/>
    <x v="0"/>
    <s v="A17"/>
    <s v="A072"/>
    <x v="4"/>
    <x v="0"/>
    <x v="0"/>
    <x v="16"/>
    <x v="16"/>
    <x v="23"/>
    <s v="4.4.4"/>
    <n v="17739"/>
  </r>
  <r>
    <x v="1"/>
    <s v="391"/>
    <x v="29"/>
    <s v="ES/2007/2008"/>
    <s v="391-M"/>
    <x v="6"/>
    <s v="ES"/>
    <x v="1"/>
    <x v="2"/>
    <x v="3"/>
    <x v="34"/>
    <x v="2"/>
    <s v="A25"/>
    <s v="A097"/>
    <x v="6"/>
    <x v="2"/>
    <x v="2"/>
    <x v="2"/>
    <x v="2"/>
    <x v="2"/>
    <s v="6.1.1"/>
    <n v="-6683400.0800000001"/>
  </r>
  <r>
    <x v="1"/>
    <s v="524"/>
    <x v="12"/>
    <s v="CD/2007/2008"/>
    <s v="524-M"/>
    <x v="5"/>
    <s v="CD"/>
    <x v="1"/>
    <x v="2"/>
    <x v="5"/>
    <x v="13"/>
    <x v="1"/>
    <s v="A11"/>
    <s v="A052"/>
    <x v="5"/>
    <x v="1"/>
    <x v="1"/>
    <x v="9"/>
    <x v="9"/>
    <x v="10"/>
    <s v="3.1.6"/>
    <n v="41449.25"/>
  </r>
  <r>
    <x v="1"/>
    <s v="306"/>
    <x v="66"/>
    <s v="ES-SUP/2007/2008"/>
    <s v="306-M"/>
    <x v="6"/>
    <s v="ES-SUP"/>
    <x v="1"/>
    <x v="2"/>
    <x v="3"/>
    <x v="79"/>
    <x v="5"/>
    <s v="A09"/>
    <s v="A041"/>
    <x v="6"/>
    <x v="5"/>
    <x v="5"/>
    <x v="20"/>
    <x v="20"/>
    <x v="69"/>
    <s v="2.3.2"/>
    <n v="0"/>
  </r>
  <r>
    <x v="1"/>
    <s v="167"/>
    <x v="36"/>
    <s v="AI/2007/2008"/>
    <s v="167-M"/>
    <x v="0"/>
    <s v="AI"/>
    <x v="1"/>
    <x v="2"/>
    <x v="0"/>
    <x v="44"/>
    <x v="5"/>
    <s v="A07"/>
    <s v="A033"/>
    <x v="0"/>
    <x v="5"/>
    <x v="5"/>
    <x v="8"/>
    <x v="8"/>
    <x v="8"/>
    <s v="2.1.5"/>
    <n v="345869.87"/>
  </r>
  <r>
    <x v="1"/>
    <s v="608"/>
    <x v="15"/>
    <s v="ES/2007/2008"/>
    <s v="608-M"/>
    <x v="6"/>
    <s v="ES"/>
    <x v="1"/>
    <x v="2"/>
    <x v="9"/>
    <x v="17"/>
    <x v="5"/>
    <s v="A09"/>
    <s v="A041"/>
    <x v="6"/>
    <x v="5"/>
    <x v="5"/>
    <x v="20"/>
    <x v="20"/>
    <x v="69"/>
    <s v="2.3.2"/>
    <n v="830000"/>
  </r>
  <r>
    <x v="1"/>
    <s v="486"/>
    <x v="10"/>
    <s v="DV/2007/2008"/>
    <s v="486-M"/>
    <x v="4"/>
    <s v="DV"/>
    <x v="1"/>
    <x v="2"/>
    <x v="7"/>
    <x v="23"/>
    <x v="0"/>
    <s v="A21"/>
    <s v="A087"/>
    <x v="4"/>
    <x v="0"/>
    <x v="0"/>
    <x v="14"/>
    <x v="14"/>
    <x v="19"/>
    <s v="4.8.3"/>
    <n v="576077.45000000007"/>
  </r>
  <r>
    <x v="1"/>
    <s v="120"/>
    <x v="56"/>
    <s v="NI/2007/2008"/>
    <s v="120-M"/>
    <x v="1"/>
    <s v="NI"/>
    <x v="1"/>
    <x v="2"/>
    <x v="7"/>
    <x v="65"/>
    <x v="1"/>
    <s v="A11"/>
    <s v="A048"/>
    <x v="1"/>
    <x v="1"/>
    <x v="1"/>
    <x v="9"/>
    <x v="9"/>
    <x v="43"/>
    <s v="3.1.2"/>
    <n v="1114000"/>
  </r>
  <r>
    <x v="1"/>
    <s v="115"/>
    <x v="2"/>
    <s v="NI/2007/2008"/>
    <s v="115-M"/>
    <x v="1"/>
    <s v="NI"/>
    <x v="1"/>
    <x v="2"/>
    <x v="0"/>
    <x v="2"/>
    <x v="0"/>
    <s v="A19"/>
    <s v="A079"/>
    <x v="1"/>
    <x v="0"/>
    <x v="0"/>
    <x v="0"/>
    <x v="0"/>
    <x v="0"/>
    <s v="4.6.4"/>
    <n v="0"/>
  </r>
  <r>
    <x v="1"/>
    <s v="435"/>
    <x v="64"/>
    <s v="ES/2007/2008"/>
    <s v="435-M"/>
    <x v="6"/>
    <s v="ES"/>
    <x v="1"/>
    <x v="2"/>
    <x v="7"/>
    <x v="11"/>
    <x v="1"/>
    <s v="A13"/>
    <s v="A058"/>
    <x v="6"/>
    <x v="1"/>
    <x v="1"/>
    <x v="10"/>
    <x v="10"/>
    <x v="11"/>
    <s v="3.3.2"/>
    <n v="1376339.79"/>
  </r>
  <r>
    <x v="1"/>
    <s v="486"/>
    <x v="10"/>
    <s v="CD/2007/2008"/>
    <s v="486-M"/>
    <x v="5"/>
    <s v="CD"/>
    <x v="1"/>
    <x v="2"/>
    <x v="3"/>
    <x v="23"/>
    <x v="1"/>
    <s v="A11"/>
    <s v="A048"/>
    <x v="5"/>
    <x v="1"/>
    <x v="1"/>
    <x v="9"/>
    <x v="9"/>
    <x v="43"/>
    <s v="3.1.2"/>
    <n v="-41445"/>
  </r>
  <r>
    <x v="1"/>
    <s v="440"/>
    <x v="41"/>
    <s v="GAI-X/2007"/>
    <s v="486-M"/>
    <x v="11"/>
    <s v="GAI-X"/>
    <x v="1"/>
    <x v="1"/>
    <x v="7"/>
    <x v="85"/>
    <x v="1"/>
    <s v="A11"/>
    <s v="A047"/>
    <x v="11"/>
    <x v="1"/>
    <x v="1"/>
    <x v="9"/>
    <x v="9"/>
    <x v="12"/>
    <s v="3.1.1"/>
    <n v="298054.60000000003"/>
  </r>
  <r>
    <x v="1"/>
    <s v="440"/>
    <x v="41"/>
    <s v="GAI-X/2007"/>
    <s v="486-W"/>
    <x v="11"/>
    <s v="GAI-X"/>
    <x v="1"/>
    <x v="1"/>
    <x v="3"/>
    <x v="85"/>
    <x v="1"/>
    <s v="A11"/>
    <s v="A047"/>
    <x v="11"/>
    <x v="1"/>
    <x v="1"/>
    <x v="9"/>
    <x v="9"/>
    <x v="12"/>
    <s v="3.1.1"/>
    <n v="-181990"/>
  </r>
  <r>
    <x v="1"/>
    <s v="268"/>
    <x v="62"/>
    <s v="ES-268/2007/2008"/>
    <s v="268-M"/>
    <x v="6"/>
    <s v="ES-268"/>
    <x v="1"/>
    <x v="2"/>
    <x v="9"/>
    <x v="75"/>
    <x v="1"/>
    <s v="A12"/>
    <s v="A055"/>
    <x v="6"/>
    <x v="1"/>
    <x v="1"/>
    <x v="1"/>
    <x v="1"/>
    <x v="1"/>
    <s v="3.2.1"/>
    <n v="600000"/>
  </r>
  <r>
    <x v="1"/>
    <s v="116"/>
    <x v="37"/>
    <s v="NI/2007/2008"/>
    <s v="116-M"/>
    <x v="1"/>
    <s v="NI"/>
    <x v="1"/>
    <x v="2"/>
    <x v="7"/>
    <x v="67"/>
    <x v="0"/>
    <s v="A14"/>
    <s v="A060"/>
    <x v="1"/>
    <x v="0"/>
    <x v="0"/>
    <x v="11"/>
    <x v="11"/>
    <x v="14"/>
    <s v="4.1.1"/>
    <n v="675293"/>
  </r>
  <r>
    <x v="1"/>
    <s v="116"/>
    <x v="37"/>
    <s v="NI-AIDS/2007/2008"/>
    <s v="116-M"/>
    <x v="1"/>
    <s v="NI-AIDS"/>
    <x v="1"/>
    <x v="2"/>
    <x v="0"/>
    <x v="67"/>
    <x v="1"/>
    <s v="A11"/>
    <s v="A047"/>
    <x v="1"/>
    <x v="1"/>
    <x v="1"/>
    <x v="9"/>
    <x v="9"/>
    <x v="12"/>
    <s v="3.1.1"/>
    <n v="-774000"/>
  </r>
  <r>
    <x v="1"/>
    <s v="386"/>
    <x v="9"/>
    <s v="DV/2007/2008"/>
    <s v="386-M"/>
    <x v="4"/>
    <s v="DV"/>
    <x v="1"/>
    <x v="2"/>
    <x v="7"/>
    <x v="9"/>
    <x v="1"/>
    <s v="A12"/>
    <s v="A055"/>
    <x v="4"/>
    <x v="1"/>
    <x v="1"/>
    <x v="1"/>
    <x v="1"/>
    <x v="1"/>
    <s v="3.2.1"/>
    <n v="1328232.26"/>
  </r>
  <r>
    <x v="1"/>
    <s v="294"/>
    <x v="24"/>
    <s v="ES/2008/2009"/>
    <s v="294-M"/>
    <x v="6"/>
    <s v="ES"/>
    <x v="2"/>
    <x v="3"/>
    <x v="3"/>
    <x v="27"/>
    <x v="2"/>
    <s v="A25"/>
    <s v="A141"/>
    <x v="6"/>
    <x v="2"/>
    <x v="2"/>
    <x v="19"/>
    <x v="19"/>
    <x v="29"/>
    <s v="6.2.1"/>
    <n v="0"/>
  </r>
  <r>
    <x v="1"/>
    <s v="386"/>
    <x v="9"/>
    <s v="DV/2007/2008"/>
    <s v="386-M"/>
    <x v="4"/>
    <s v="DV"/>
    <x v="1"/>
    <x v="2"/>
    <x v="7"/>
    <x v="9"/>
    <x v="1"/>
    <s v="A11"/>
    <s v="A054"/>
    <x v="4"/>
    <x v="1"/>
    <x v="1"/>
    <x v="9"/>
    <x v="9"/>
    <x v="15"/>
    <s v="3.1.8"/>
    <n v="891984"/>
  </r>
  <r>
    <x v="1"/>
    <s v="ZZ-NOVALUE"/>
    <x v="65"/>
    <s v="DV/2007/2008"/>
    <s v="498-W"/>
    <x v="4"/>
    <s v="DV"/>
    <x v="1"/>
    <x v="2"/>
    <x v="3"/>
    <x v="77"/>
    <x v="0"/>
    <s v="A21"/>
    <s v="A087"/>
    <x v="4"/>
    <x v="0"/>
    <x v="0"/>
    <x v="14"/>
    <x v="14"/>
    <x v="19"/>
    <s v="4.8.3"/>
    <n v="-259004.72"/>
  </r>
  <r>
    <x v="1"/>
    <s v="486"/>
    <x v="10"/>
    <s v="ES/2007/2008"/>
    <s v="435-M"/>
    <x v="6"/>
    <s v="ES"/>
    <x v="1"/>
    <x v="2"/>
    <x v="3"/>
    <x v="11"/>
    <x v="1"/>
    <s v="A13"/>
    <s v="A058"/>
    <x v="6"/>
    <x v="1"/>
    <x v="1"/>
    <x v="10"/>
    <x v="10"/>
    <x v="11"/>
    <s v="3.3.2"/>
    <n v="0"/>
  </r>
  <r>
    <x v="1"/>
    <s v="116"/>
    <x v="37"/>
    <s v="NI-07/2006/2007"/>
    <s v="116-M"/>
    <x v="1"/>
    <s v="NI-07"/>
    <x v="0"/>
    <x v="0"/>
    <x v="7"/>
    <x v="67"/>
    <x v="5"/>
    <s v="A10"/>
    <s v="A046"/>
    <x v="1"/>
    <x v="5"/>
    <x v="5"/>
    <x v="12"/>
    <x v="12"/>
    <x v="16"/>
    <s v="2.4.3"/>
    <n v="40596.879999999997"/>
  </r>
  <r>
    <x v="1"/>
    <s v="497"/>
    <x v="33"/>
    <s v="GD-X/2007"/>
    <s v="497-M"/>
    <x v="15"/>
    <s v="GD-X"/>
    <x v="1"/>
    <x v="1"/>
    <x v="3"/>
    <x v="41"/>
    <x v="3"/>
    <s v="A06"/>
    <s v="A026"/>
    <x v="15"/>
    <x v="3"/>
    <x v="3"/>
    <x v="3"/>
    <x v="3"/>
    <x v="79"/>
    <s v="1.6.2"/>
    <n v="-518191"/>
  </r>
  <r>
    <x v="1"/>
    <s v="497"/>
    <x v="33"/>
    <s v="ES/2007/2008"/>
    <s v="497-M"/>
    <x v="6"/>
    <s v="ES"/>
    <x v="1"/>
    <x v="2"/>
    <x v="3"/>
    <x v="41"/>
    <x v="3"/>
    <s v="A05"/>
    <s v="A022"/>
    <x v="6"/>
    <x v="3"/>
    <x v="3"/>
    <x v="21"/>
    <x v="21"/>
    <x v="65"/>
    <s v="1.5.3"/>
    <n v="-455000"/>
  </r>
  <r>
    <x v="1"/>
    <s v="511"/>
    <x v="25"/>
    <s v="DV/2008/2009"/>
    <s v="511-M"/>
    <x v="4"/>
    <s v="DV"/>
    <x v="2"/>
    <x v="3"/>
    <x v="5"/>
    <x v="28"/>
    <x v="5"/>
    <s v="A09"/>
    <s v="A115"/>
    <x v="4"/>
    <x v="5"/>
    <x v="5"/>
    <x v="20"/>
    <x v="20"/>
    <x v="33"/>
    <s v="2.3.5"/>
    <n v="103807"/>
  </r>
  <r>
    <x v="1"/>
    <s v="663"/>
    <x v="8"/>
    <s v="DV/2008/2009"/>
    <s v="663-M"/>
    <x v="4"/>
    <s v="DV"/>
    <x v="2"/>
    <x v="3"/>
    <x v="2"/>
    <x v="8"/>
    <x v="0"/>
    <s v="A21"/>
    <s v="A132"/>
    <x v="4"/>
    <x v="0"/>
    <x v="0"/>
    <x v="14"/>
    <x v="14"/>
    <x v="94"/>
    <s v="4.8.3"/>
    <n v="34124"/>
  </r>
  <r>
    <x v="1"/>
    <s v="121"/>
    <x v="19"/>
    <s v="NI/2008/2009"/>
    <s v="121-M"/>
    <x v="1"/>
    <s v="NI"/>
    <x v="2"/>
    <x v="3"/>
    <x v="0"/>
    <x v="59"/>
    <x v="5"/>
    <s v="A07"/>
    <s v="A111"/>
    <x v="1"/>
    <x v="5"/>
    <x v="5"/>
    <x v="8"/>
    <x v="8"/>
    <x v="85"/>
    <s v="2.1.6"/>
    <n v="100000"/>
  </r>
  <r>
    <x v="1"/>
    <s v="118"/>
    <x v="17"/>
    <s v="NI/2008/2009"/>
    <s v="118-M"/>
    <x v="1"/>
    <s v="NI"/>
    <x v="2"/>
    <x v="3"/>
    <x v="0"/>
    <x v="19"/>
    <x v="2"/>
    <s v="A25"/>
    <s v="A141"/>
    <x v="1"/>
    <x v="2"/>
    <x v="2"/>
    <x v="19"/>
    <x v="19"/>
    <x v="29"/>
    <s v="6.2.1"/>
    <n v="646087"/>
  </r>
  <r>
    <x v="1"/>
    <s v="685"/>
    <x v="46"/>
    <s v="DV/2008/2009"/>
    <s v="685-M"/>
    <x v="4"/>
    <s v="DV"/>
    <x v="2"/>
    <x v="3"/>
    <x v="2"/>
    <x v="73"/>
    <x v="0"/>
    <s v="A21"/>
    <s v="A085"/>
    <x v="4"/>
    <x v="0"/>
    <x v="0"/>
    <x v="14"/>
    <x v="14"/>
    <x v="47"/>
    <s v="4.8.1"/>
    <n v="1120000"/>
  </r>
  <r>
    <x v="1"/>
    <s v="118"/>
    <x v="17"/>
    <s v="GH-H-X/2008"/>
    <s v="118-M"/>
    <x v="10"/>
    <s v="GH-H-X"/>
    <x v="2"/>
    <x v="1"/>
    <x v="0"/>
    <x v="19"/>
    <x v="1"/>
    <s v="A11"/>
    <s v="A047"/>
    <x v="10"/>
    <x v="1"/>
    <x v="1"/>
    <x v="9"/>
    <x v="9"/>
    <x v="12"/>
    <s v="3.1.1"/>
    <n v="1680000"/>
  </r>
  <r>
    <x v="1"/>
    <s v="687"/>
    <x v="23"/>
    <s v="GH-C/2008/2009"/>
    <s v="687-W"/>
    <x v="10"/>
    <s v="GH-C"/>
    <x v="2"/>
    <x v="3"/>
    <x v="2"/>
    <x v="57"/>
    <x v="1"/>
    <s v="A11"/>
    <s v="A049"/>
    <x v="10"/>
    <x v="1"/>
    <x v="1"/>
    <x v="9"/>
    <x v="9"/>
    <x v="26"/>
    <s v="3.1.3"/>
    <n v="11340796"/>
  </r>
  <r>
    <x v="1"/>
    <s v="294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4513617.7300000004"/>
  </r>
  <r>
    <x v="1"/>
    <s v="617"/>
    <x v="32"/>
    <s v="TI-X8/2008"/>
    <s v="617-M"/>
    <x v="2"/>
    <s v="TI-X8"/>
    <x v="2"/>
    <x v="1"/>
    <x v="1"/>
    <x v="4"/>
    <x v="3"/>
    <s v="A06"/>
    <s v="A028"/>
    <x v="2"/>
    <x v="3"/>
    <x v="3"/>
    <x v="3"/>
    <x v="3"/>
    <x v="3"/>
    <s v="1.6.4"/>
    <n v="334000"/>
  </r>
  <r>
    <x v="1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1442696"/>
  </r>
  <r>
    <x v="1"/>
    <s v="116"/>
    <x v="37"/>
    <s v="NI/2007/2008"/>
    <s v="116-M"/>
    <x v="1"/>
    <s v="NI"/>
    <x v="1"/>
    <x v="2"/>
    <x v="7"/>
    <x v="67"/>
    <x v="0"/>
    <s v="A18"/>
    <s v="A075"/>
    <x v="1"/>
    <x v="0"/>
    <x v="0"/>
    <x v="7"/>
    <x v="7"/>
    <x v="72"/>
    <s v="4.5.3"/>
    <n v="400000"/>
  </r>
  <r>
    <x v="1"/>
    <s v="617"/>
    <x v="32"/>
    <s v="FD-X/2008"/>
    <s v="617-M"/>
    <x v="7"/>
    <s v="FD-X"/>
    <x v="2"/>
    <x v="1"/>
    <x v="1"/>
    <x v="16"/>
    <x v="4"/>
    <s v="A22"/>
    <s v="A135"/>
    <x v="7"/>
    <x v="4"/>
    <x v="4"/>
    <x v="5"/>
    <x v="5"/>
    <x v="46"/>
    <s v="5.1.4"/>
    <n v="254999.45"/>
  </r>
  <r>
    <x v="1"/>
    <s v="497"/>
    <x v="33"/>
    <s v="ES/2008/2009"/>
    <s v="497-M"/>
    <x v="6"/>
    <s v="ES"/>
    <x v="2"/>
    <x v="3"/>
    <x v="7"/>
    <x v="41"/>
    <x v="3"/>
    <s v="A05"/>
    <s v="A022"/>
    <x v="6"/>
    <x v="3"/>
    <x v="3"/>
    <x v="21"/>
    <x v="21"/>
    <x v="65"/>
    <s v="1.5.3"/>
    <n v="395000"/>
  </r>
  <r>
    <x v="1"/>
    <s v="440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1294530.71"/>
  </r>
  <r>
    <x v="1"/>
    <s v="438"/>
    <x v="35"/>
    <s v="DV/2008/2009"/>
    <s v="438-M"/>
    <x v="4"/>
    <s v="DV"/>
    <x v="2"/>
    <x v="3"/>
    <x v="7"/>
    <x v="43"/>
    <x v="0"/>
    <s v="A17"/>
    <s v="A069"/>
    <x v="4"/>
    <x v="0"/>
    <x v="0"/>
    <x v="16"/>
    <x v="16"/>
    <x v="53"/>
    <s v="4.4.1"/>
    <n v="895000"/>
  </r>
  <r>
    <x v="2"/>
    <s v="660"/>
    <x v="11"/>
    <s v="GH-C-POP/2008/2009"/>
    <s v="660-M"/>
    <x v="10"/>
    <s v="GH-C-POP"/>
    <x v="2"/>
    <x v="3"/>
    <x v="2"/>
    <x v="12"/>
    <x v="2"/>
    <s v="A25"/>
    <s v="A141"/>
    <x v="10"/>
    <x v="2"/>
    <x v="2"/>
    <x v="19"/>
    <x v="19"/>
    <x v="29"/>
    <s v="6.2.1"/>
    <n v="129410"/>
  </r>
  <r>
    <x v="2"/>
    <s v="598"/>
    <x v="86"/>
    <s v="GH-C-AIDS/2008/2009"/>
    <s v="598-W"/>
    <x v="10"/>
    <s v="GH-C-AIDS"/>
    <x v="2"/>
    <x v="3"/>
    <x v="5"/>
    <x v="39"/>
    <x v="1"/>
    <s v="A11"/>
    <s v="A047"/>
    <x v="10"/>
    <x v="1"/>
    <x v="1"/>
    <x v="9"/>
    <x v="9"/>
    <x v="12"/>
    <s v="3.1.1"/>
    <n v="143074.36000000002"/>
  </r>
  <r>
    <x v="1"/>
    <s v="ZZ-NOVALUE"/>
    <x v="63"/>
    <s v="CD-POP-1/2006/2011"/>
    <s v="367-GH-M"/>
    <x v="5"/>
    <s v="CD-POP-1"/>
    <x v="0"/>
    <x v="5"/>
    <x v="4"/>
    <x v="108"/>
    <x v="1"/>
    <s v="A11"/>
    <s v="A053"/>
    <x v="5"/>
    <x v="1"/>
    <x v="1"/>
    <x v="9"/>
    <x v="9"/>
    <x v="9"/>
    <s v="3.1.7"/>
    <n v="280000"/>
  </r>
  <r>
    <x v="1"/>
    <s v="176"/>
    <x v="20"/>
    <s v="NI-X/2008"/>
    <s v="176-M"/>
    <x v="1"/>
    <s v="NI-X"/>
    <x v="2"/>
    <x v="1"/>
    <x v="7"/>
    <x v="22"/>
    <x v="5"/>
    <s v="A10"/>
    <s v="A045"/>
    <x v="1"/>
    <x v="5"/>
    <x v="5"/>
    <x v="12"/>
    <x v="12"/>
    <x v="18"/>
    <s v="2.4.2"/>
    <n v="350500"/>
  </r>
  <r>
    <x v="1"/>
    <s v="115"/>
    <x v="37"/>
    <s v="NI/2007/2008"/>
    <s v="116-M"/>
    <x v="1"/>
    <s v="NI"/>
    <x v="1"/>
    <x v="2"/>
    <x v="7"/>
    <x v="67"/>
    <x v="5"/>
    <s v="A10"/>
    <s v="A044"/>
    <x v="1"/>
    <x v="5"/>
    <x v="5"/>
    <x v="12"/>
    <x v="12"/>
    <x v="51"/>
    <s v="2.4.1"/>
    <n v="41203"/>
  </r>
  <r>
    <x v="1"/>
    <s v="696"/>
    <x v="93"/>
    <s v="GAI-X/2008"/>
    <s v="696-W"/>
    <x v="11"/>
    <s v="GAI-X"/>
    <x v="2"/>
    <x v="1"/>
    <x v="2"/>
    <x v="112"/>
    <x v="1"/>
    <s v="A11"/>
    <s v="A047"/>
    <x v="11"/>
    <x v="1"/>
    <x v="1"/>
    <x v="9"/>
    <x v="9"/>
    <x v="12"/>
    <s v="3.1.1"/>
    <n v="460000"/>
  </r>
  <r>
    <x v="1"/>
    <s v="115"/>
    <x v="2"/>
    <s v="NI-AIDS/2008/2009"/>
    <s v="115-W"/>
    <x v="1"/>
    <s v="NI-AIDS"/>
    <x v="2"/>
    <x v="3"/>
    <x v="7"/>
    <x v="2"/>
    <x v="1"/>
    <s v="A11"/>
    <s v="A047"/>
    <x v="1"/>
    <x v="1"/>
    <x v="1"/>
    <x v="9"/>
    <x v="9"/>
    <x v="12"/>
    <s v="3.1.1"/>
    <n v="34000"/>
  </r>
  <r>
    <x v="1"/>
    <s v="688"/>
    <x v="59"/>
    <s v="GH-C-POP/2008/2009"/>
    <s v="936-3114"/>
    <x v="10"/>
    <s v="GH-C-POP"/>
    <x v="2"/>
    <x v="3"/>
    <x v="4"/>
    <x v="108"/>
    <x v="1"/>
    <s v="A11"/>
    <s v="A053"/>
    <x v="10"/>
    <x v="1"/>
    <x v="1"/>
    <x v="9"/>
    <x v="9"/>
    <x v="9"/>
    <s v="3.1.7"/>
    <n v="400000"/>
  </r>
  <r>
    <x v="2"/>
    <s v="997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25512917.07"/>
  </r>
  <r>
    <x v="2"/>
    <s v="492"/>
    <x v="42"/>
    <s v="ES/2007/2008"/>
    <s v="492-M"/>
    <x v="6"/>
    <s v="ES"/>
    <x v="1"/>
    <x v="2"/>
    <x v="7"/>
    <x v="72"/>
    <x v="0"/>
    <s v="A17"/>
    <s v="A072"/>
    <x v="6"/>
    <x v="0"/>
    <x v="0"/>
    <x v="16"/>
    <x v="16"/>
    <x v="23"/>
    <s v="4.4.4"/>
    <n v="-1037.98"/>
  </r>
  <r>
    <x v="2"/>
    <s v="688"/>
    <x v="59"/>
    <s v="DV-SUP/2009/2010"/>
    <s v="688-M"/>
    <x v="4"/>
    <s v="DV-SUP"/>
    <x v="3"/>
    <x v="4"/>
    <x v="2"/>
    <x v="69"/>
    <x v="0"/>
    <s v="A18"/>
    <s v="A073"/>
    <x v="4"/>
    <x v="0"/>
    <x v="0"/>
    <x v="7"/>
    <x v="7"/>
    <x v="77"/>
    <s v="4.5.1"/>
    <n v="2500000"/>
  </r>
  <r>
    <x v="2"/>
    <s v="117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487860"/>
  </r>
  <r>
    <x v="2"/>
    <s v="620"/>
    <x v="61"/>
    <s v="GAI-X7/2007"/>
    <s v="620-M"/>
    <x v="11"/>
    <s v="GAI-X7"/>
    <x v="1"/>
    <x v="1"/>
    <x v="2"/>
    <x v="71"/>
    <x v="1"/>
    <s v="A11"/>
    <s v="A047"/>
    <x v="11"/>
    <x v="1"/>
    <x v="1"/>
    <x v="9"/>
    <x v="9"/>
    <x v="12"/>
    <s v="3.1.1"/>
    <n v="0"/>
  </r>
  <r>
    <x v="2"/>
    <s v="367"/>
    <x v="63"/>
    <s v="TI-X9/2009"/>
    <s v="367-W"/>
    <x v="2"/>
    <s v="TI-X9"/>
    <x v="3"/>
    <x v="1"/>
    <x v="1"/>
    <x v="4"/>
    <x v="2"/>
    <s v="A27"/>
    <s v="A141"/>
    <x v="2"/>
    <x v="2"/>
    <x v="2"/>
    <x v="19"/>
    <x v="19"/>
    <x v="29"/>
    <s v="6.2.1"/>
    <n v="237165.5"/>
  </r>
  <r>
    <x v="2"/>
    <s v="180"/>
    <x v="5"/>
    <s v="FD-X9/2009"/>
    <s v="185-M"/>
    <x v="7"/>
    <s v="FD-X9"/>
    <x v="3"/>
    <x v="1"/>
    <x v="1"/>
    <x v="16"/>
    <x v="2"/>
    <s v="A27"/>
    <s v="A141"/>
    <x v="7"/>
    <x v="2"/>
    <x v="2"/>
    <x v="19"/>
    <x v="19"/>
    <x v="29"/>
    <s v="6.2.1"/>
    <n v="211724.27000000002"/>
  </r>
  <r>
    <x v="2"/>
    <s v="121"/>
    <x v="19"/>
    <s v="NI/2008/2009"/>
    <s v="121-M"/>
    <x v="1"/>
    <s v="NI"/>
    <x v="2"/>
    <x v="3"/>
    <x v="0"/>
    <x v="59"/>
    <x v="0"/>
    <s v="A16"/>
    <s v="A123"/>
    <x v="1"/>
    <x v="0"/>
    <x v="0"/>
    <x v="4"/>
    <x v="4"/>
    <x v="40"/>
    <s v="4.3.4"/>
    <n v="114367"/>
  </r>
  <r>
    <x v="2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4533060.59"/>
  </r>
  <r>
    <x v="2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6441533"/>
  </r>
  <r>
    <x v="2"/>
    <s v="486"/>
    <x v="10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1431714.55"/>
  </r>
  <r>
    <x v="2"/>
    <s v="514"/>
    <x v="22"/>
    <s v="TI-X7/2007"/>
    <s v="514-M"/>
    <x v="2"/>
    <s v="TI-X7"/>
    <x v="1"/>
    <x v="1"/>
    <x v="1"/>
    <x v="4"/>
    <x v="5"/>
    <s v="A08"/>
    <s v="A039"/>
    <x v="2"/>
    <x v="5"/>
    <x v="5"/>
    <x v="18"/>
    <x v="18"/>
    <x v="28"/>
    <s v="2.2.6"/>
    <n v="-1000"/>
  </r>
  <r>
    <x v="2"/>
    <s v="115"/>
    <x v="2"/>
    <s v="NI/2009/2010"/>
    <s v="115-M"/>
    <x v="1"/>
    <s v="NI"/>
    <x v="3"/>
    <x v="4"/>
    <x v="7"/>
    <x v="2"/>
    <x v="5"/>
    <s v="A09"/>
    <s v="A041"/>
    <x v="1"/>
    <x v="5"/>
    <x v="5"/>
    <x v="20"/>
    <x v="20"/>
    <x v="69"/>
    <s v="2.3.2"/>
    <n v="0"/>
  </r>
  <r>
    <x v="2"/>
    <s v="306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835273.82000000007"/>
  </r>
  <r>
    <x v="2"/>
    <s v="524"/>
    <x v="12"/>
    <s v="DV/2008/2009"/>
    <s v="524-M"/>
    <x v="4"/>
    <s v="DV"/>
    <x v="2"/>
    <x v="3"/>
    <x v="5"/>
    <x v="13"/>
    <x v="5"/>
    <s v="A10"/>
    <s v="A117"/>
    <x v="4"/>
    <x v="5"/>
    <x v="5"/>
    <x v="12"/>
    <x v="12"/>
    <x v="48"/>
    <s v="2.4.4"/>
    <n v="30535.279999999999"/>
  </r>
  <r>
    <x v="2"/>
    <s v="997"/>
    <x v="4"/>
    <s v="TI-X9/2009"/>
    <s v="DCHA/OTI/PP"/>
    <x v="2"/>
    <s v="TI-X9"/>
    <x v="3"/>
    <x v="1"/>
    <x v="1"/>
    <x v="4"/>
    <x v="2"/>
    <s v="A27"/>
    <s v="A141"/>
    <x v="2"/>
    <x v="2"/>
    <x v="2"/>
    <x v="19"/>
    <x v="19"/>
    <x v="29"/>
    <s v="6.2.1"/>
    <n v="61637"/>
  </r>
  <r>
    <x v="2"/>
    <s v="486"/>
    <x v="10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49364.12"/>
  </r>
  <r>
    <x v="2"/>
    <s v="383"/>
    <x v="91"/>
    <s v="FD-X9-SUP2/2009"/>
    <s v="383-M"/>
    <x v="7"/>
    <s v="FD-X9-SUP2"/>
    <x v="3"/>
    <x v="1"/>
    <x v="1"/>
    <x v="16"/>
    <x v="2"/>
    <s v="A27"/>
    <s v="A141"/>
    <x v="7"/>
    <x v="2"/>
    <x v="2"/>
    <x v="19"/>
    <x v="19"/>
    <x v="29"/>
    <s v="6.2.1"/>
    <n v="12981"/>
  </r>
  <r>
    <x v="2"/>
    <s v="698"/>
    <x v="49"/>
    <s v="DV/2008/2009"/>
    <s v="698-W"/>
    <x v="4"/>
    <s v="DV"/>
    <x v="2"/>
    <x v="3"/>
    <x v="2"/>
    <x v="55"/>
    <x v="3"/>
    <s v="A01"/>
    <s v="A099"/>
    <x v="4"/>
    <x v="3"/>
    <x v="3"/>
    <x v="23"/>
    <x v="23"/>
    <x v="91"/>
    <s v="1.1.5"/>
    <n v="189272"/>
  </r>
  <r>
    <x v="2"/>
    <s v="514"/>
    <x v="22"/>
    <s v="TI-X9/2009"/>
    <s v="514-M"/>
    <x v="2"/>
    <s v="TI-X9"/>
    <x v="3"/>
    <x v="1"/>
    <x v="1"/>
    <x v="4"/>
    <x v="2"/>
    <s v="A27"/>
    <s v="A141"/>
    <x v="2"/>
    <x v="2"/>
    <x v="2"/>
    <x v="19"/>
    <x v="19"/>
    <x v="29"/>
    <s v="6.2.1"/>
    <n v="220875"/>
  </r>
  <r>
    <x v="2"/>
    <s v="120"/>
    <x v="56"/>
    <s v="GH-C/2008/2009"/>
    <s v="120-M"/>
    <x v="10"/>
    <s v="GH-C"/>
    <x v="2"/>
    <x v="3"/>
    <x v="7"/>
    <x v="65"/>
    <x v="1"/>
    <s v="A11"/>
    <s v="A048"/>
    <x v="10"/>
    <x v="1"/>
    <x v="1"/>
    <x v="9"/>
    <x v="9"/>
    <x v="43"/>
    <s v="3.1.2"/>
    <n v="107106"/>
  </r>
  <r>
    <x v="3"/>
    <s v="613"/>
    <x v="21"/>
    <s v="TI-X/2010"/>
    <s v="613-W"/>
    <x v="2"/>
    <s v="TI-X"/>
    <x v="4"/>
    <x v="1"/>
    <x v="1"/>
    <x v="4"/>
    <x v="2"/>
    <s v="A27"/>
    <s v="A141"/>
    <x v="2"/>
    <x v="2"/>
    <x v="2"/>
    <x v="19"/>
    <x v="19"/>
    <x v="29"/>
    <s v="6.2.1"/>
    <n v="183058.98"/>
  </r>
  <r>
    <x v="3"/>
    <s v="685"/>
    <x v="46"/>
    <s v="FD-X/2010"/>
    <s v="685-M"/>
    <x v="7"/>
    <s v="FD-X"/>
    <x v="4"/>
    <x v="1"/>
    <x v="1"/>
    <x v="16"/>
    <x v="2"/>
    <s v="A27"/>
    <s v="A141"/>
    <x v="7"/>
    <x v="2"/>
    <x v="2"/>
    <x v="19"/>
    <x v="19"/>
    <x v="29"/>
    <s v="6.2.1"/>
    <n v="186623"/>
  </r>
  <r>
    <x v="2"/>
    <s v="486"/>
    <x v="10"/>
    <s v="ES/2008/2009"/>
    <s v="486-M"/>
    <x v="6"/>
    <s v="ES"/>
    <x v="2"/>
    <x v="3"/>
    <x v="7"/>
    <x v="23"/>
    <x v="0"/>
    <s v="A20"/>
    <s v="A131"/>
    <x v="6"/>
    <x v="0"/>
    <x v="0"/>
    <x v="17"/>
    <x v="17"/>
    <x v="49"/>
    <s v="4.7.6"/>
    <n v="16500"/>
  </r>
  <r>
    <x v="2"/>
    <s v="497"/>
    <x v="33"/>
    <s v="DV/2009/2010"/>
    <s v="497-M"/>
    <x v="4"/>
    <s v="DV"/>
    <x v="3"/>
    <x v="4"/>
    <x v="7"/>
    <x v="41"/>
    <x v="2"/>
    <s v="A27"/>
    <s v="A141"/>
    <x v="4"/>
    <x v="2"/>
    <x v="2"/>
    <x v="19"/>
    <x v="19"/>
    <x v="29"/>
    <s v="6.2.1"/>
    <n v="816302"/>
  </r>
  <r>
    <x v="2"/>
    <s v="997"/>
    <x v="4"/>
    <s v="CD-1/2006/2011"/>
    <s v="936-3105"/>
    <x v="5"/>
    <s v="CD-1"/>
    <x v="0"/>
    <x v="5"/>
    <x v="4"/>
    <x v="46"/>
    <x v="1"/>
    <s v="A11"/>
    <s v="A051"/>
    <x v="5"/>
    <x v="1"/>
    <x v="1"/>
    <x v="9"/>
    <x v="9"/>
    <x v="36"/>
    <s v="3.1.5"/>
    <n v="18983"/>
  </r>
  <r>
    <x v="2"/>
    <s v="ZZ-NOVALUE"/>
    <x v="114"/>
    <s v="DV/2008/2009"/>
    <s v="398-M"/>
    <x v="4"/>
    <s v="DV"/>
    <x v="2"/>
    <x v="3"/>
    <x v="7"/>
    <x v="106"/>
    <x v="5"/>
    <s v="A08"/>
    <s v="A113"/>
    <x v="4"/>
    <x v="5"/>
    <x v="5"/>
    <x v="18"/>
    <x v="18"/>
    <x v="41"/>
    <s v="2.2.7"/>
    <n v="150000"/>
  </r>
  <r>
    <x v="2"/>
    <s v="367"/>
    <x v="63"/>
    <s v="DV/2008/2009"/>
    <s v="367-M"/>
    <x v="4"/>
    <s v="DV"/>
    <x v="2"/>
    <x v="3"/>
    <x v="1"/>
    <x v="66"/>
    <x v="1"/>
    <s v="A13"/>
    <s v="A058"/>
    <x v="4"/>
    <x v="1"/>
    <x v="1"/>
    <x v="10"/>
    <x v="10"/>
    <x v="11"/>
    <s v="3.3.2"/>
    <n v="800000"/>
  </r>
  <r>
    <x v="2"/>
    <s v="498"/>
    <x v="65"/>
    <s v="GH-C/2009/2010"/>
    <s v="498-W"/>
    <x v="10"/>
    <s v="GH-C"/>
    <x v="3"/>
    <x v="4"/>
    <x v="7"/>
    <x v="106"/>
    <x v="2"/>
    <s v="A26"/>
    <s v="A140"/>
    <x v="10"/>
    <x v="2"/>
    <x v="2"/>
    <x v="2"/>
    <x v="2"/>
    <x v="52"/>
    <s v="6.1.1"/>
    <n v="1894000"/>
  </r>
  <r>
    <x v="2"/>
    <s v="527"/>
    <x v="103"/>
    <s v="GH-C-AIDS/2009/2010"/>
    <s v="527-M"/>
    <x v="10"/>
    <s v="GH-C-AIDS"/>
    <x v="3"/>
    <x v="4"/>
    <x v="5"/>
    <x v="136"/>
    <x v="1"/>
    <s v="A11"/>
    <s v="A047"/>
    <x v="10"/>
    <x v="1"/>
    <x v="1"/>
    <x v="9"/>
    <x v="9"/>
    <x v="12"/>
    <s v="3.1.1"/>
    <n v="990000"/>
  </r>
  <r>
    <x v="2"/>
    <s v="279"/>
    <x v="45"/>
    <s v="GH-C/2009/2010"/>
    <s v="279-M"/>
    <x v="10"/>
    <s v="GH-C"/>
    <x v="3"/>
    <x v="4"/>
    <x v="9"/>
    <x v="51"/>
    <x v="1"/>
    <s v="A11"/>
    <s v="A052"/>
    <x v="10"/>
    <x v="1"/>
    <x v="1"/>
    <x v="9"/>
    <x v="9"/>
    <x v="10"/>
    <s v="3.1.6"/>
    <n v="1420000"/>
  </r>
  <r>
    <x v="2"/>
    <s v="278"/>
    <x v="76"/>
    <s v="ES-278/2009/2010"/>
    <s v="278-M"/>
    <x v="6"/>
    <s v="ES-278"/>
    <x v="3"/>
    <x v="4"/>
    <x v="9"/>
    <x v="93"/>
    <x v="5"/>
    <s v="A09"/>
    <s v="A042"/>
    <x v="6"/>
    <x v="5"/>
    <x v="5"/>
    <x v="20"/>
    <x v="20"/>
    <x v="66"/>
    <s v="2.3.3"/>
    <n v="500000"/>
  </r>
  <r>
    <x v="2"/>
    <s v="699"/>
    <x v="78"/>
    <s v="GH-H-X/2009"/>
    <s v="624-GH-M"/>
    <x v="10"/>
    <s v="GH-H-X"/>
    <x v="3"/>
    <x v="1"/>
    <x v="4"/>
    <x v="53"/>
    <x v="1"/>
    <s v="A11"/>
    <s v="A047"/>
    <x v="10"/>
    <x v="1"/>
    <x v="1"/>
    <x v="9"/>
    <x v="9"/>
    <x v="12"/>
    <s v="3.1.1"/>
    <n v="500000"/>
  </r>
  <r>
    <x v="2"/>
    <s v="660"/>
    <x v="11"/>
    <s v="ES-SUP/2008/2009"/>
    <s v="660-M"/>
    <x v="6"/>
    <s v="ES-SUP"/>
    <x v="2"/>
    <x v="3"/>
    <x v="2"/>
    <x v="12"/>
    <x v="3"/>
    <s v="A06"/>
    <s v="A025"/>
    <x v="6"/>
    <x v="3"/>
    <x v="3"/>
    <x v="3"/>
    <x v="3"/>
    <x v="56"/>
    <s v="1.6.1"/>
    <n v="2713745"/>
  </r>
  <r>
    <x v="3"/>
    <s v="486"/>
    <x v="52"/>
    <s v="GH-C-AIDS/2009/2010"/>
    <s v="482-M"/>
    <x v="10"/>
    <s v="GH-C-AIDS"/>
    <x v="3"/>
    <x v="4"/>
    <x v="7"/>
    <x v="60"/>
    <x v="2"/>
    <s v="A26"/>
    <s v="A140"/>
    <x v="10"/>
    <x v="2"/>
    <x v="2"/>
    <x v="2"/>
    <x v="2"/>
    <x v="52"/>
    <s v="6.1.1"/>
    <n v="24487.77"/>
  </r>
  <r>
    <x v="3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-6675.64"/>
  </r>
  <r>
    <x v="3"/>
    <s v="613"/>
    <x v="21"/>
    <s v="ES-SUP/2009"/>
    <s v="613-M"/>
    <x v="6"/>
    <s v="ES-SUP"/>
    <x v="3"/>
    <x v="1"/>
    <x v="2"/>
    <x v="25"/>
    <x v="2"/>
    <s v="A26"/>
    <s v="A140"/>
    <x v="6"/>
    <x v="2"/>
    <x v="2"/>
    <x v="2"/>
    <x v="2"/>
    <x v="52"/>
    <s v="6.1.1"/>
    <n v="-365.87"/>
  </r>
  <r>
    <x v="3"/>
    <s v="167"/>
    <x v="36"/>
    <s v="EC/2009/2010"/>
    <s v="167-M"/>
    <x v="12"/>
    <s v="EC"/>
    <x v="3"/>
    <x v="4"/>
    <x v="0"/>
    <x v="44"/>
    <x v="2"/>
    <s v="A27"/>
    <s v="A141"/>
    <x v="12"/>
    <x v="2"/>
    <x v="2"/>
    <x v="19"/>
    <x v="19"/>
    <x v="29"/>
    <s v="6.2.1"/>
    <n v="2742618.68"/>
  </r>
  <r>
    <x v="3"/>
    <s v="119"/>
    <x v="40"/>
    <s v="NI/2007/2008"/>
    <s v="119-M"/>
    <x v="1"/>
    <s v="NI"/>
    <x v="1"/>
    <x v="2"/>
    <x v="7"/>
    <x v="48"/>
    <x v="5"/>
    <s v="A08"/>
    <s v="A039"/>
    <x v="1"/>
    <x v="5"/>
    <x v="5"/>
    <x v="18"/>
    <x v="18"/>
    <x v="28"/>
    <s v="2.2.6"/>
    <n v="-637.52"/>
  </r>
  <r>
    <x v="3"/>
    <s v="997"/>
    <x v="4"/>
    <s v="FD-X10/2010"/>
    <s v="805-M"/>
    <x v="7"/>
    <s v="FD-X10"/>
    <x v="4"/>
    <x v="1"/>
    <x v="1"/>
    <x v="16"/>
    <x v="2"/>
    <s v="A27"/>
    <s v="A141"/>
    <x v="7"/>
    <x v="2"/>
    <x v="2"/>
    <x v="19"/>
    <x v="19"/>
    <x v="29"/>
    <s v="6.2.1"/>
    <n v="120000"/>
  </r>
  <r>
    <x v="3"/>
    <s v="997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167509.59"/>
  </r>
  <r>
    <x v="3"/>
    <s v="ZZ-NOVALUE"/>
    <x v="55"/>
    <s v="FD-X-SUP2/2010"/>
    <s v="267-M"/>
    <x v="7"/>
    <s v="FD-X-SUP2"/>
    <x v="4"/>
    <x v="1"/>
    <x v="1"/>
    <x v="16"/>
    <x v="2"/>
    <s v="A27"/>
    <s v="A141"/>
    <x v="7"/>
    <x v="2"/>
    <x v="2"/>
    <x v="19"/>
    <x v="19"/>
    <x v="29"/>
    <s v="6.2.1"/>
    <n v="25680"/>
  </r>
  <r>
    <x v="3"/>
    <s v="442"/>
    <x v="54"/>
    <s v="ES/2009/2010"/>
    <s v="442-M"/>
    <x v="6"/>
    <s v="ES"/>
    <x v="3"/>
    <x v="4"/>
    <x v="7"/>
    <x v="62"/>
    <x v="2"/>
    <s v="A27"/>
    <s v="A141"/>
    <x v="6"/>
    <x v="2"/>
    <x v="2"/>
    <x v="19"/>
    <x v="19"/>
    <x v="29"/>
    <s v="6.2.1"/>
    <n v="104514.14"/>
  </r>
  <r>
    <x v="3"/>
    <s v="165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-30475.5"/>
  </r>
  <r>
    <x v="3"/>
    <s v="ZZ-NOVALUE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1163243"/>
  </r>
  <r>
    <x v="3"/>
    <s v="997"/>
    <x v="4"/>
    <s v="FD-X/2010"/>
    <s v="DCHAOSU"/>
    <x v="7"/>
    <s v="FD-X"/>
    <x v="4"/>
    <x v="1"/>
    <x v="1"/>
    <x v="16"/>
    <x v="4"/>
    <s v="A22"/>
    <s v="A089"/>
    <x v="7"/>
    <x v="4"/>
    <x v="4"/>
    <x v="5"/>
    <x v="5"/>
    <x v="5"/>
    <s v="5.1.2"/>
    <n v="1579545"/>
  </r>
  <r>
    <x v="3"/>
    <s v="611"/>
    <x v="75"/>
    <s v="DV/2009/2010"/>
    <s v="611-M"/>
    <x v="4"/>
    <s v="DV"/>
    <x v="3"/>
    <x v="4"/>
    <x v="2"/>
    <x v="92"/>
    <x v="0"/>
    <s v="A16"/>
    <s v="A067"/>
    <x v="4"/>
    <x v="0"/>
    <x v="0"/>
    <x v="4"/>
    <x v="4"/>
    <x v="76"/>
    <s v="4.3.2"/>
    <n v="72060"/>
  </r>
  <r>
    <x v="1"/>
    <s v="ZZ-NOVALUE"/>
    <x v="77"/>
    <s v="CT-X/2008"/>
    <s v="674-M"/>
    <x v="8"/>
    <s v="CT-X"/>
    <x v="2"/>
    <x v="1"/>
    <x v="1"/>
    <x v="6"/>
    <x v="4"/>
    <s v="A22"/>
    <s v="A089"/>
    <x v="8"/>
    <x v="4"/>
    <x v="4"/>
    <x v="5"/>
    <x v="5"/>
    <x v="5"/>
    <s v="5.1.2"/>
    <n v="407574.64"/>
  </r>
  <r>
    <x v="0"/>
    <s v="294"/>
    <x v="24"/>
    <s v="TI-X7/2007"/>
    <s v="294-M"/>
    <x v="2"/>
    <s v="TI-X7"/>
    <x v="1"/>
    <x v="1"/>
    <x v="1"/>
    <x v="4"/>
    <x v="5"/>
    <s v="A10"/>
    <s v="A046"/>
    <x v="2"/>
    <x v="5"/>
    <x v="5"/>
    <x v="12"/>
    <x v="12"/>
    <x v="16"/>
    <s v="2.4.3"/>
    <n v="248611.81"/>
  </r>
  <r>
    <x v="0"/>
    <s v="116"/>
    <x v="37"/>
    <s v="NI-07/2006/2007"/>
    <s v="116-M"/>
    <x v="1"/>
    <s v="NI-07"/>
    <x v="0"/>
    <x v="0"/>
    <x v="0"/>
    <x v="67"/>
    <x v="0"/>
    <s v="A18"/>
    <s v="A075"/>
    <x v="1"/>
    <x v="0"/>
    <x v="0"/>
    <x v="7"/>
    <x v="7"/>
    <x v="72"/>
    <s v="4.5.3"/>
    <n v="8296"/>
  </r>
  <r>
    <x v="0"/>
    <s v="294"/>
    <x v="24"/>
    <s v="TI-X7/2007"/>
    <s v="294-W"/>
    <x v="2"/>
    <s v="TI-X7"/>
    <x v="1"/>
    <x v="1"/>
    <x v="1"/>
    <x v="4"/>
    <x v="5"/>
    <s v="A10"/>
    <s v="A046"/>
    <x v="2"/>
    <x v="5"/>
    <x v="5"/>
    <x v="12"/>
    <x v="12"/>
    <x v="16"/>
    <s v="2.4.3"/>
    <n v="579416.35"/>
  </r>
  <r>
    <x v="0"/>
    <s v="111"/>
    <x v="18"/>
    <s v="NI-07/2006/2007"/>
    <s v="111-M"/>
    <x v="1"/>
    <s v="NI-07"/>
    <x v="0"/>
    <x v="0"/>
    <x v="0"/>
    <x v="20"/>
    <x v="0"/>
    <s v="A17"/>
    <s v="A072"/>
    <x v="1"/>
    <x v="0"/>
    <x v="0"/>
    <x v="16"/>
    <x v="16"/>
    <x v="23"/>
    <s v="4.4.4"/>
    <n v="272999.99"/>
  </r>
  <r>
    <x v="0"/>
    <s v="114"/>
    <x v="43"/>
    <s v="NI-07/2006/2007"/>
    <s v="114-M"/>
    <x v="1"/>
    <s v="NI-07"/>
    <x v="0"/>
    <x v="0"/>
    <x v="0"/>
    <x v="49"/>
    <x v="0"/>
    <s v="A17"/>
    <s v="A072"/>
    <x v="1"/>
    <x v="0"/>
    <x v="0"/>
    <x v="16"/>
    <x v="16"/>
    <x v="23"/>
    <s v="4.4.4"/>
    <n v="214499"/>
  </r>
  <r>
    <x v="0"/>
    <s v="122"/>
    <x v="1"/>
    <s v="NI-07/2006/2007"/>
    <s v="122-M"/>
    <x v="1"/>
    <s v="NI-07"/>
    <x v="0"/>
    <x v="0"/>
    <x v="0"/>
    <x v="1"/>
    <x v="1"/>
    <s v="A11"/>
    <s v="A051"/>
    <x v="1"/>
    <x v="1"/>
    <x v="1"/>
    <x v="9"/>
    <x v="9"/>
    <x v="36"/>
    <s v="3.1.5"/>
    <n v="254384"/>
  </r>
  <r>
    <x v="0"/>
    <s v="517"/>
    <x v="81"/>
    <s v="DV/2007/2008"/>
    <s v="517-M"/>
    <x v="4"/>
    <s v="DV"/>
    <x v="1"/>
    <x v="2"/>
    <x v="5"/>
    <x v="96"/>
    <x v="0"/>
    <s v="A15"/>
    <s v="A063"/>
    <x v="4"/>
    <x v="0"/>
    <x v="0"/>
    <x v="13"/>
    <x v="13"/>
    <x v="22"/>
    <s v="4.2.1"/>
    <n v="2555000"/>
  </r>
  <r>
    <x v="0"/>
    <s v="115"/>
    <x v="2"/>
    <s v="NI-07/2006/2007"/>
    <s v="115-M"/>
    <x v="1"/>
    <s v="NI-07"/>
    <x v="0"/>
    <x v="0"/>
    <x v="0"/>
    <x v="2"/>
    <x v="5"/>
    <s v="A08"/>
    <s v="A039"/>
    <x v="1"/>
    <x v="5"/>
    <x v="5"/>
    <x v="18"/>
    <x v="18"/>
    <x v="28"/>
    <s v="2.2.6"/>
    <n v="71585"/>
  </r>
  <r>
    <x v="0"/>
    <s v="180"/>
    <x v="5"/>
    <s v="AI-07/2006/2007"/>
    <s v="180-W"/>
    <x v="0"/>
    <s v="AI-07"/>
    <x v="0"/>
    <x v="0"/>
    <x v="0"/>
    <x v="98"/>
    <x v="5"/>
    <s v="A09"/>
    <s v="A043"/>
    <x v="0"/>
    <x v="5"/>
    <x v="5"/>
    <x v="20"/>
    <x v="20"/>
    <x v="55"/>
    <s v="2.3.4"/>
    <n v="56294"/>
  </r>
  <r>
    <x v="0"/>
    <s v="119"/>
    <x v="40"/>
    <s v="NI-07/2006/2007"/>
    <s v="119-M"/>
    <x v="1"/>
    <s v="NI-07"/>
    <x v="0"/>
    <x v="0"/>
    <x v="0"/>
    <x v="48"/>
    <x v="1"/>
    <s v="A12"/>
    <s v="A055"/>
    <x v="1"/>
    <x v="1"/>
    <x v="1"/>
    <x v="1"/>
    <x v="1"/>
    <x v="1"/>
    <s v="3.2.1"/>
    <n v="22300"/>
  </r>
  <r>
    <x v="0"/>
    <s v="111"/>
    <x v="18"/>
    <s v="NI-07/2006/2007"/>
    <s v="111-M"/>
    <x v="1"/>
    <s v="NI-07"/>
    <x v="0"/>
    <x v="0"/>
    <x v="0"/>
    <x v="20"/>
    <x v="0"/>
    <s v="A19"/>
    <s v="A077"/>
    <x v="1"/>
    <x v="0"/>
    <x v="0"/>
    <x v="0"/>
    <x v="0"/>
    <x v="78"/>
    <s v="4.6.2"/>
    <n v="867874"/>
  </r>
  <r>
    <x v="0"/>
    <s v="997"/>
    <x v="4"/>
    <s v="CD/2007/2008"/>
    <s v="936-5970"/>
    <x v="5"/>
    <s v="CD"/>
    <x v="1"/>
    <x v="2"/>
    <x v="4"/>
    <x v="46"/>
    <x v="1"/>
    <s v="A11"/>
    <s v="A048"/>
    <x v="5"/>
    <x v="1"/>
    <x v="1"/>
    <x v="9"/>
    <x v="9"/>
    <x v="43"/>
    <s v="3.1.2"/>
    <n v="631640.68000000005"/>
  </r>
  <r>
    <x v="0"/>
    <s v="504"/>
    <x v="96"/>
    <s v="DV/2007/2008"/>
    <s v="504-M"/>
    <x v="4"/>
    <s v="DV"/>
    <x v="1"/>
    <x v="2"/>
    <x v="5"/>
    <x v="119"/>
    <x v="5"/>
    <s v="A10"/>
    <s v="A044"/>
    <x v="4"/>
    <x v="5"/>
    <x v="5"/>
    <x v="12"/>
    <x v="12"/>
    <x v="51"/>
    <s v="2.4.1"/>
    <n v="700000"/>
  </r>
  <r>
    <x v="0"/>
    <s v="598"/>
    <x v="86"/>
    <s v="DV-07/2006/2007"/>
    <s v="598-W"/>
    <x v="4"/>
    <s v="DV-07"/>
    <x v="0"/>
    <x v="0"/>
    <x v="5"/>
    <x v="39"/>
    <x v="0"/>
    <s v="A21"/>
    <s v="A085"/>
    <x v="4"/>
    <x v="0"/>
    <x v="0"/>
    <x v="14"/>
    <x v="14"/>
    <x v="47"/>
    <s v="4.8.1"/>
    <n v="9910000"/>
  </r>
  <r>
    <x v="0"/>
    <s v="698"/>
    <x v="49"/>
    <s v="CD-POP/2007/2008"/>
    <s v="698-W"/>
    <x v="5"/>
    <s v="CD-POP"/>
    <x v="1"/>
    <x v="2"/>
    <x v="2"/>
    <x v="55"/>
    <x v="1"/>
    <s v="A11"/>
    <s v="A053"/>
    <x v="5"/>
    <x v="1"/>
    <x v="1"/>
    <x v="9"/>
    <x v="9"/>
    <x v="9"/>
    <s v="3.1.7"/>
    <n v="928665.59999999998"/>
  </r>
  <r>
    <x v="0"/>
    <s v="ZZ-NOVALUE"/>
    <x v="23"/>
    <s v="DV/2007/2008"/>
    <s v="687-M"/>
    <x v="4"/>
    <s v="DV"/>
    <x v="1"/>
    <x v="2"/>
    <x v="2"/>
    <x v="57"/>
    <x v="5"/>
    <s v="A08"/>
    <s v="A037"/>
    <x v="4"/>
    <x v="5"/>
    <x v="5"/>
    <x v="18"/>
    <x v="18"/>
    <x v="59"/>
    <s v="2.2.4"/>
    <n v="350132"/>
  </r>
  <r>
    <x v="0"/>
    <s v="617"/>
    <x v="32"/>
    <s v="FD-X7/2007"/>
    <s v="617-W"/>
    <x v="7"/>
    <s v="FD-X7"/>
    <x v="1"/>
    <x v="1"/>
    <x v="1"/>
    <x v="16"/>
    <x v="4"/>
    <s v="A22"/>
    <s v="A089"/>
    <x v="7"/>
    <x v="4"/>
    <x v="4"/>
    <x v="5"/>
    <x v="5"/>
    <x v="5"/>
    <s v="5.1.2"/>
    <n v="7375007"/>
  </r>
  <r>
    <x v="0"/>
    <s v="118"/>
    <x v="17"/>
    <s v="NI/2007/2008"/>
    <s v="118-M"/>
    <x v="1"/>
    <s v="NI"/>
    <x v="1"/>
    <x v="2"/>
    <x v="0"/>
    <x v="19"/>
    <x v="1"/>
    <s v="A13"/>
    <s v="A058"/>
    <x v="1"/>
    <x v="1"/>
    <x v="1"/>
    <x v="10"/>
    <x v="10"/>
    <x v="11"/>
    <s v="3.3.2"/>
    <n v="2835233.76"/>
  </r>
  <r>
    <x v="0"/>
    <s v="119"/>
    <x v="40"/>
    <s v="NI-AIDS/2007/2008"/>
    <s v="119-M"/>
    <x v="1"/>
    <s v="NI-AIDS"/>
    <x v="1"/>
    <x v="2"/>
    <x v="0"/>
    <x v="48"/>
    <x v="1"/>
    <s v="A11"/>
    <s v="A047"/>
    <x v="1"/>
    <x v="1"/>
    <x v="1"/>
    <x v="9"/>
    <x v="9"/>
    <x v="12"/>
    <s v="3.1.1"/>
    <n v="470528"/>
  </r>
  <r>
    <x v="0"/>
    <s v="598"/>
    <x v="86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459000"/>
  </r>
  <r>
    <x v="0"/>
    <s v="263"/>
    <x v="16"/>
    <s v="ES-263-07/2006/2007"/>
    <s v="263-M"/>
    <x v="6"/>
    <s v="ES-263-07"/>
    <x v="0"/>
    <x v="0"/>
    <x v="3"/>
    <x v="18"/>
    <x v="0"/>
    <s v="A21"/>
    <s v="A085"/>
    <x v="6"/>
    <x v="0"/>
    <x v="0"/>
    <x v="14"/>
    <x v="14"/>
    <x v="47"/>
    <s v="4.8.1"/>
    <n v="11500000"/>
  </r>
  <r>
    <x v="0"/>
    <s v="486"/>
    <x v="52"/>
    <s v="ES-482/2007/2008"/>
    <s v="482-M"/>
    <x v="6"/>
    <s v="ES-482"/>
    <x v="1"/>
    <x v="2"/>
    <x v="3"/>
    <x v="60"/>
    <x v="4"/>
    <s v="A22"/>
    <s v="A090"/>
    <x v="6"/>
    <x v="4"/>
    <x v="4"/>
    <x v="5"/>
    <x v="5"/>
    <x v="44"/>
    <s v="5.1.3"/>
    <n v="54774.51"/>
  </r>
  <r>
    <x v="0"/>
    <s v="472"/>
    <x v="30"/>
    <s v="ESTIMOR-07/2006/2007"/>
    <s v="472-M"/>
    <x v="6"/>
    <s v="ESTIMOR-07"/>
    <x v="0"/>
    <x v="0"/>
    <x v="3"/>
    <x v="35"/>
    <x v="0"/>
    <s v="A19"/>
    <s v="A079"/>
    <x v="6"/>
    <x v="0"/>
    <x v="0"/>
    <x v="0"/>
    <x v="0"/>
    <x v="0"/>
    <s v="4.6.4"/>
    <n v="65274"/>
  </r>
  <r>
    <x v="0"/>
    <s v="118"/>
    <x v="17"/>
    <s v="NI/2007/2008"/>
    <s v="118-M"/>
    <x v="1"/>
    <s v="NI"/>
    <x v="1"/>
    <x v="2"/>
    <x v="0"/>
    <x v="19"/>
    <x v="5"/>
    <s v="A07"/>
    <s v="A030"/>
    <x v="1"/>
    <x v="5"/>
    <x v="5"/>
    <x v="8"/>
    <x v="8"/>
    <x v="70"/>
    <s v="2.1.2"/>
    <n v="685544"/>
  </r>
  <r>
    <x v="0"/>
    <s v="438"/>
    <x v="35"/>
    <s v="ES/2007/2008"/>
    <s v="438-M"/>
    <x v="6"/>
    <s v="ES"/>
    <x v="1"/>
    <x v="2"/>
    <x v="3"/>
    <x v="43"/>
    <x v="0"/>
    <s v="A15"/>
    <s v="A063"/>
    <x v="6"/>
    <x v="0"/>
    <x v="0"/>
    <x v="13"/>
    <x v="13"/>
    <x v="22"/>
    <s v="4.2.1"/>
    <n v="300000"/>
  </r>
  <r>
    <x v="0"/>
    <s v="526"/>
    <x v="58"/>
    <s v="CD-POP/2007/2008"/>
    <s v="526-M"/>
    <x v="5"/>
    <s v="CD-POP"/>
    <x v="1"/>
    <x v="2"/>
    <x v="5"/>
    <x v="68"/>
    <x v="1"/>
    <s v="A11"/>
    <s v="A053"/>
    <x v="5"/>
    <x v="1"/>
    <x v="1"/>
    <x v="9"/>
    <x v="9"/>
    <x v="9"/>
    <s v="3.1.7"/>
    <n v="1121086.6000000001"/>
  </r>
  <r>
    <x v="0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109846.31"/>
  </r>
  <r>
    <x v="1"/>
    <s v="520"/>
    <x v="57"/>
    <s v="DV/2007/2008"/>
    <s v="520-M"/>
    <x v="4"/>
    <s v="DV"/>
    <x v="1"/>
    <x v="2"/>
    <x v="1"/>
    <x v="66"/>
    <x v="2"/>
    <s v="A25"/>
    <s v="A097"/>
    <x v="4"/>
    <x v="2"/>
    <x v="2"/>
    <x v="2"/>
    <x v="2"/>
    <x v="2"/>
    <s v="6.1.1"/>
    <n v="2829"/>
  </r>
  <r>
    <x v="1"/>
    <s v="532"/>
    <x v="27"/>
    <s v="DV/2007/2008"/>
    <s v="532-M"/>
    <x v="4"/>
    <s v="DV"/>
    <x v="1"/>
    <x v="2"/>
    <x v="5"/>
    <x v="39"/>
    <x v="1"/>
    <s v="A12"/>
    <s v="A055"/>
    <x v="4"/>
    <x v="1"/>
    <x v="1"/>
    <x v="1"/>
    <x v="1"/>
    <x v="1"/>
    <s v="3.2.1"/>
    <n v="470000"/>
  </r>
  <r>
    <x v="1"/>
    <s v="ZZ-NOVALUE"/>
    <x v="92"/>
    <s v="FD-X/2008"/>
    <s v="615-M"/>
    <x v="7"/>
    <s v="FD-X"/>
    <x v="2"/>
    <x v="1"/>
    <x v="1"/>
    <x v="16"/>
    <x v="4"/>
    <s v="A22"/>
    <s v="A089"/>
    <x v="7"/>
    <x v="4"/>
    <x v="4"/>
    <x v="5"/>
    <x v="5"/>
    <x v="5"/>
    <s v="5.1.2"/>
    <n v="24709.83"/>
  </r>
  <r>
    <x v="1"/>
    <s v="117"/>
    <x v="19"/>
    <s v="NI/2007/2008"/>
    <s v="121-M"/>
    <x v="1"/>
    <s v="NI"/>
    <x v="1"/>
    <x v="2"/>
    <x v="0"/>
    <x v="59"/>
    <x v="5"/>
    <s v="A10"/>
    <s v="A046"/>
    <x v="1"/>
    <x v="5"/>
    <x v="5"/>
    <x v="12"/>
    <x v="12"/>
    <x v="16"/>
    <s v="2.4.3"/>
    <n v="635.45000000000005"/>
  </r>
  <r>
    <x v="1"/>
    <s v="486"/>
    <x v="10"/>
    <s v="DV/2007/2008"/>
    <s v="435-M"/>
    <x v="4"/>
    <s v="DV"/>
    <x v="1"/>
    <x v="2"/>
    <x v="3"/>
    <x v="11"/>
    <x v="0"/>
    <s v="A21"/>
    <s v="A087"/>
    <x v="4"/>
    <x v="0"/>
    <x v="0"/>
    <x v="14"/>
    <x v="14"/>
    <x v="19"/>
    <s v="4.8.3"/>
    <n v="-40337.5"/>
  </r>
  <r>
    <x v="1"/>
    <s v="279"/>
    <x v="45"/>
    <s v="DV-1207-X/2008"/>
    <s v="279-M"/>
    <x v="4"/>
    <s v="DV-1207-X"/>
    <x v="2"/>
    <x v="1"/>
    <x v="3"/>
    <x v="51"/>
    <x v="1"/>
    <s v="A12"/>
    <s v="A055"/>
    <x v="4"/>
    <x v="1"/>
    <x v="1"/>
    <x v="1"/>
    <x v="1"/>
    <x v="1"/>
    <s v="3.2.1"/>
    <n v="0"/>
  </r>
  <r>
    <x v="1"/>
    <s v="524"/>
    <x v="12"/>
    <s v="DV/2007/2008"/>
    <s v="524-M"/>
    <x v="4"/>
    <s v="DV"/>
    <x v="1"/>
    <x v="2"/>
    <x v="5"/>
    <x v="13"/>
    <x v="0"/>
    <s v="A21"/>
    <s v="A087"/>
    <x v="4"/>
    <x v="0"/>
    <x v="0"/>
    <x v="14"/>
    <x v="14"/>
    <x v="19"/>
    <s v="4.8.3"/>
    <n v="76161.52"/>
  </r>
  <r>
    <x v="1"/>
    <s v="114"/>
    <x v="43"/>
    <s v="NI/2007/2008"/>
    <s v="114-M"/>
    <x v="1"/>
    <s v="NI"/>
    <x v="1"/>
    <x v="2"/>
    <x v="0"/>
    <x v="49"/>
    <x v="1"/>
    <s v="A12"/>
    <s v="A056"/>
    <x v="1"/>
    <x v="1"/>
    <x v="1"/>
    <x v="1"/>
    <x v="1"/>
    <x v="54"/>
    <s v="3.2.2"/>
    <n v="227070.23"/>
  </r>
  <r>
    <x v="1"/>
    <s v="116"/>
    <x v="37"/>
    <s v="NI/2008/2009"/>
    <s v="116-M"/>
    <x v="1"/>
    <s v="NI"/>
    <x v="2"/>
    <x v="3"/>
    <x v="3"/>
    <x v="100"/>
    <x v="5"/>
    <s v="A08"/>
    <s v="A036"/>
    <x v="1"/>
    <x v="5"/>
    <x v="5"/>
    <x v="18"/>
    <x v="18"/>
    <x v="38"/>
    <s v="2.2.3"/>
    <n v="0"/>
  </r>
  <r>
    <x v="1"/>
    <s v="112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256616.32000000001"/>
  </r>
  <r>
    <x v="1"/>
    <s v="182"/>
    <x v="3"/>
    <s v="AI/2007/2008"/>
    <s v="182-M"/>
    <x v="0"/>
    <s v="AI"/>
    <x v="1"/>
    <x v="2"/>
    <x v="0"/>
    <x v="3"/>
    <x v="0"/>
    <s v="A19"/>
    <s v="A079"/>
    <x v="0"/>
    <x v="0"/>
    <x v="0"/>
    <x v="0"/>
    <x v="0"/>
    <x v="0"/>
    <s v="4.6.4"/>
    <n v="29197.5"/>
  </r>
  <r>
    <x v="1"/>
    <s v="997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710864.05"/>
  </r>
  <r>
    <x v="1"/>
    <s v="116"/>
    <x v="37"/>
    <s v="NI/2007/2008"/>
    <s v="116-M"/>
    <x v="1"/>
    <s v="NI"/>
    <x v="1"/>
    <x v="2"/>
    <x v="3"/>
    <x v="100"/>
    <x v="1"/>
    <s v="A12"/>
    <s v="A055"/>
    <x v="1"/>
    <x v="1"/>
    <x v="1"/>
    <x v="1"/>
    <x v="1"/>
    <x v="1"/>
    <s v="3.2.1"/>
    <n v="0"/>
  </r>
  <r>
    <x v="1"/>
    <s v="ZZ-NOVALUE"/>
    <x v="63"/>
    <s v="TI-X7/2007"/>
    <s v="367-M"/>
    <x v="2"/>
    <s v="TI-X7"/>
    <x v="1"/>
    <x v="1"/>
    <x v="1"/>
    <x v="4"/>
    <x v="3"/>
    <s v="A06"/>
    <s v="A026"/>
    <x v="2"/>
    <x v="3"/>
    <x v="3"/>
    <x v="3"/>
    <x v="3"/>
    <x v="79"/>
    <s v="1.6.2"/>
    <n v="-664.28"/>
  </r>
  <r>
    <x v="1"/>
    <s v="118"/>
    <x v="17"/>
    <s v="NI/2008/2009"/>
    <s v="118-M"/>
    <x v="1"/>
    <s v="NI"/>
    <x v="2"/>
    <x v="3"/>
    <x v="0"/>
    <x v="19"/>
    <x v="5"/>
    <s v="A10"/>
    <s v="A117"/>
    <x v="1"/>
    <x v="5"/>
    <x v="5"/>
    <x v="12"/>
    <x v="12"/>
    <x v="48"/>
    <s v="2.4.4"/>
    <n v="1853615.3399999999"/>
  </r>
  <r>
    <x v="1"/>
    <s v="482"/>
    <x v="52"/>
    <s v="FD-X8/2008"/>
    <s v="482-W"/>
    <x v="7"/>
    <s v="FD-X8"/>
    <x v="2"/>
    <x v="1"/>
    <x v="1"/>
    <x v="16"/>
    <x v="4"/>
    <s v="A22"/>
    <s v="A088"/>
    <x v="7"/>
    <x v="4"/>
    <x v="4"/>
    <x v="5"/>
    <x v="5"/>
    <x v="90"/>
    <s v="5.1.1"/>
    <n v="289963"/>
  </r>
  <r>
    <x v="1"/>
    <s v="110"/>
    <x v="82"/>
    <s v="NI-X/2008"/>
    <s v="110-W"/>
    <x v="1"/>
    <s v="NI-X"/>
    <x v="2"/>
    <x v="1"/>
    <x v="0"/>
    <x v="98"/>
    <x v="5"/>
    <s v="A08"/>
    <s v="A113"/>
    <x v="1"/>
    <x v="5"/>
    <x v="5"/>
    <x v="18"/>
    <x v="18"/>
    <x v="41"/>
    <s v="2.2.7"/>
    <n v="90250"/>
  </r>
  <r>
    <x v="1"/>
    <s v="116"/>
    <x v="37"/>
    <s v="NI/2008/2009"/>
    <s v="116-M"/>
    <x v="1"/>
    <s v="NI"/>
    <x v="2"/>
    <x v="3"/>
    <x v="7"/>
    <x v="67"/>
    <x v="5"/>
    <s v="A07"/>
    <s v="A111"/>
    <x v="1"/>
    <x v="5"/>
    <x v="5"/>
    <x v="8"/>
    <x v="8"/>
    <x v="85"/>
    <s v="2.1.6"/>
    <n v="8441.52"/>
  </r>
  <r>
    <x v="1"/>
    <s v="ZZ-NOVALUE"/>
    <x v="55"/>
    <s v="ES-SUP/2007/2008"/>
    <s v="267-M"/>
    <x v="6"/>
    <s v="ES-SUP"/>
    <x v="1"/>
    <x v="2"/>
    <x v="3"/>
    <x v="64"/>
    <x v="0"/>
    <s v="A18"/>
    <s v="A074"/>
    <x v="6"/>
    <x v="0"/>
    <x v="0"/>
    <x v="7"/>
    <x v="7"/>
    <x v="7"/>
    <s v="4.5.2"/>
    <n v="-25000000"/>
  </r>
  <r>
    <x v="1"/>
    <s v="440"/>
    <x v="41"/>
    <s v="DV/2007/2008"/>
    <s v="486-M"/>
    <x v="4"/>
    <s v="DV"/>
    <x v="1"/>
    <x v="2"/>
    <x v="3"/>
    <x v="85"/>
    <x v="0"/>
    <s v="A19"/>
    <s v="A079"/>
    <x v="4"/>
    <x v="0"/>
    <x v="0"/>
    <x v="0"/>
    <x v="0"/>
    <x v="0"/>
    <s v="4.6.4"/>
    <n v="-34287.9"/>
  </r>
  <r>
    <x v="1"/>
    <s v="388"/>
    <x v="28"/>
    <s v="CD-SUP-07/2006/2007"/>
    <s v="388-M"/>
    <x v="5"/>
    <s v="CD-SUP-07"/>
    <x v="0"/>
    <x v="0"/>
    <x v="7"/>
    <x v="33"/>
    <x v="1"/>
    <s v="A11"/>
    <s v="A053"/>
    <x v="5"/>
    <x v="1"/>
    <x v="1"/>
    <x v="9"/>
    <x v="9"/>
    <x v="9"/>
    <s v="3.1.7"/>
    <n v="2650000"/>
  </r>
  <r>
    <x v="1"/>
    <s v="ZZ-NOVALUE"/>
    <x v="63"/>
    <s v="CD-POP/2007/2008"/>
    <s v="367-M"/>
    <x v="5"/>
    <s v="CD-POP"/>
    <x v="1"/>
    <x v="2"/>
    <x v="3"/>
    <x v="76"/>
    <x v="2"/>
    <s v="A25"/>
    <s v="A097"/>
    <x v="5"/>
    <x v="2"/>
    <x v="2"/>
    <x v="2"/>
    <x v="2"/>
    <x v="2"/>
    <s v="6.1.1"/>
    <n v="-60000"/>
  </r>
  <r>
    <x v="1"/>
    <s v="119"/>
    <x v="40"/>
    <s v="NI/2007/2008"/>
    <s v="119-M"/>
    <x v="1"/>
    <s v="NI"/>
    <x v="1"/>
    <x v="2"/>
    <x v="3"/>
    <x v="130"/>
    <x v="5"/>
    <s v="A10"/>
    <s v="A046"/>
    <x v="1"/>
    <x v="5"/>
    <x v="5"/>
    <x v="12"/>
    <x v="12"/>
    <x v="16"/>
    <s v="2.4.3"/>
    <n v="0"/>
  </r>
  <r>
    <x v="1"/>
    <s v="116"/>
    <x v="37"/>
    <s v="NI-07/2006/2007"/>
    <s v="116-M"/>
    <x v="1"/>
    <s v="NI-07"/>
    <x v="0"/>
    <x v="0"/>
    <x v="7"/>
    <x v="67"/>
    <x v="2"/>
    <s v="A25"/>
    <s v="A097"/>
    <x v="1"/>
    <x v="2"/>
    <x v="2"/>
    <x v="2"/>
    <x v="2"/>
    <x v="2"/>
    <s v="6.1.1"/>
    <n v="171813.45"/>
  </r>
  <r>
    <x v="1"/>
    <s v="278"/>
    <x v="76"/>
    <s v="ES/2007/2008"/>
    <s v="278-M"/>
    <x v="6"/>
    <s v="ES"/>
    <x v="1"/>
    <x v="2"/>
    <x v="9"/>
    <x v="93"/>
    <x v="5"/>
    <s v="A09"/>
    <s v="A042"/>
    <x v="6"/>
    <x v="5"/>
    <x v="5"/>
    <x v="20"/>
    <x v="20"/>
    <x v="66"/>
    <s v="2.3.3"/>
    <n v="3000000"/>
  </r>
  <r>
    <x v="1"/>
    <s v="386"/>
    <x v="9"/>
    <s v="CD-POP/2007/2008"/>
    <s v="386-M"/>
    <x v="5"/>
    <s v="CD-POP"/>
    <x v="1"/>
    <x v="2"/>
    <x v="3"/>
    <x v="9"/>
    <x v="1"/>
    <s v="A11"/>
    <s v="A053"/>
    <x v="5"/>
    <x v="1"/>
    <x v="1"/>
    <x v="9"/>
    <x v="9"/>
    <x v="9"/>
    <s v="3.1.7"/>
    <n v="-10424751"/>
  </r>
  <r>
    <x v="1"/>
    <s v="386"/>
    <x v="9"/>
    <s v="DV/2007/2008"/>
    <s v="386-W"/>
    <x v="4"/>
    <s v="DV"/>
    <x v="1"/>
    <x v="2"/>
    <x v="7"/>
    <x v="9"/>
    <x v="5"/>
    <s v="A07"/>
    <s v="A033"/>
    <x v="4"/>
    <x v="5"/>
    <x v="5"/>
    <x v="8"/>
    <x v="8"/>
    <x v="8"/>
    <s v="2.1.5"/>
    <n v="11826"/>
  </r>
  <r>
    <x v="1"/>
    <s v="388"/>
    <x v="28"/>
    <s v="DV/2008/2009"/>
    <s v="388-M"/>
    <x v="4"/>
    <s v="DV"/>
    <x v="2"/>
    <x v="3"/>
    <x v="7"/>
    <x v="33"/>
    <x v="2"/>
    <s v="A25"/>
    <s v="A141"/>
    <x v="4"/>
    <x v="2"/>
    <x v="2"/>
    <x v="19"/>
    <x v="19"/>
    <x v="29"/>
    <s v="6.2.1"/>
    <n v="1011256.43"/>
  </r>
  <r>
    <x v="1"/>
    <s v="182"/>
    <x v="3"/>
    <s v="AI/2008/2009"/>
    <s v="182-M"/>
    <x v="0"/>
    <s v="AI"/>
    <x v="2"/>
    <x v="3"/>
    <x v="0"/>
    <x v="3"/>
    <x v="1"/>
    <s v="A11"/>
    <s v="A053"/>
    <x v="0"/>
    <x v="1"/>
    <x v="1"/>
    <x v="9"/>
    <x v="9"/>
    <x v="9"/>
    <s v="3.1.7"/>
    <n v="344333"/>
  </r>
  <r>
    <x v="1"/>
    <s v="116"/>
    <x v="40"/>
    <s v="NI-3/2003/2008"/>
    <s v="119-M"/>
    <x v="1"/>
    <s v="NI-3"/>
    <x v="6"/>
    <x v="2"/>
    <x v="7"/>
    <x v="48"/>
    <x v="1"/>
    <s v="A11"/>
    <s v="A051"/>
    <x v="1"/>
    <x v="1"/>
    <x v="1"/>
    <x v="9"/>
    <x v="9"/>
    <x v="36"/>
    <s v="3.1.5"/>
    <n v="86873"/>
  </r>
  <r>
    <x v="1"/>
    <s v="117"/>
    <x v="70"/>
    <s v="NI/2007/2008"/>
    <s v="117-M"/>
    <x v="1"/>
    <s v="NI"/>
    <x v="1"/>
    <x v="2"/>
    <x v="0"/>
    <x v="83"/>
    <x v="5"/>
    <s v="A09"/>
    <s v="A043"/>
    <x v="1"/>
    <x v="5"/>
    <x v="5"/>
    <x v="20"/>
    <x v="20"/>
    <x v="55"/>
    <s v="2.3.4"/>
    <n v="55000"/>
  </r>
  <r>
    <x v="1"/>
    <s v="660"/>
    <x v="11"/>
    <s v="DV/2008/2009"/>
    <s v="660-M"/>
    <x v="4"/>
    <s v="DV"/>
    <x v="2"/>
    <x v="3"/>
    <x v="2"/>
    <x v="12"/>
    <x v="5"/>
    <s v="A07"/>
    <s v="A031"/>
    <x v="4"/>
    <x v="5"/>
    <x v="5"/>
    <x v="8"/>
    <x v="8"/>
    <x v="27"/>
    <s v="2.1.3"/>
    <n v="30387"/>
  </r>
  <r>
    <x v="1"/>
    <s v="618"/>
    <x v="6"/>
    <s v="DV/2008/2009"/>
    <s v="623-M"/>
    <x v="4"/>
    <s v="DV"/>
    <x v="2"/>
    <x v="3"/>
    <x v="6"/>
    <x v="21"/>
    <x v="3"/>
    <s v="A05"/>
    <s v="A107"/>
    <x v="4"/>
    <x v="3"/>
    <x v="3"/>
    <x v="21"/>
    <x v="21"/>
    <x v="64"/>
    <s v="1.5.6"/>
    <n v="230000"/>
  </r>
  <r>
    <x v="2"/>
    <s v="167"/>
    <x v="36"/>
    <s v="AI/2008/2009"/>
    <s v="167-M"/>
    <x v="0"/>
    <s v="AI"/>
    <x v="2"/>
    <x v="3"/>
    <x v="0"/>
    <x v="44"/>
    <x v="0"/>
    <s v="A17"/>
    <s v="A125"/>
    <x v="0"/>
    <x v="0"/>
    <x v="0"/>
    <x v="16"/>
    <x v="16"/>
    <x v="67"/>
    <s v="4.4.5"/>
    <n v="230443.35"/>
  </r>
  <r>
    <x v="1"/>
    <s v="526"/>
    <x v="58"/>
    <s v="DV/2008/2009"/>
    <s v="526-M"/>
    <x v="4"/>
    <s v="DV"/>
    <x v="2"/>
    <x v="3"/>
    <x v="5"/>
    <x v="68"/>
    <x v="0"/>
    <s v="A15"/>
    <s v="A064"/>
    <x v="4"/>
    <x v="0"/>
    <x v="0"/>
    <x v="13"/>
    <x v="13"/>
    <x v="17"/>
    <s v="4.2.2"/>
    <n v="850000"/>
  </r>
  <r>
    <x v="1"/>
    <s v="169"/>
    <x v="34"/>
    <s v="AI/2008/2009"/>
    <s v="169-M"/>
    <x v="0"/>
    <s v="AI"/>
    <x v="2"/>
    <x v="3"/>
    <x v="0"/>
    <x v="42"/>
    <x v="5"/>
    <s v="A09"/>
    <s v="A115"/>
    <x v="0"/>
    <x v="5"/>
    <x v="5"/>
    <x v="20"/>
    <x v="20"/>
    <x v="33"/>
    <s v="2.3.5"/>
    <n v="82150.990000000005"/>
  </r>
  <r>
    <x v="1"/>
    <s v="997"/>
    <x v="4"/>
    <s v="DV/2008/2009"/>
    <s v="940-0003"/>
    <x v="4"/>
    <s v="DV"/>
    <x v="2"/>
    <x v="3"/>
    <x v="8"/>
    <x v="167"/>
    <x v="2"/>
    <s v="A25"/>
    <s v="A140"/>
    <x v="4"/>
    <x v="2"/>
    <x v="2"/>
    <x v="2"/>
    <x v="2"/>
    <x v="52"/>
    <s v="6.1.1"/>
    <n v="539711.99"/>
  </r>
  <r>
    <x v="2"/>
    <s v="685"/>
    <x v="46"/>
    <s v="FD-X9/2009"/>
    <s v="685-M"/>
    <x v="7"/>
    <s v="FD-X9"/>
    <x v="3"/>
    <x v="1"/>
    <x v="1"/>
    <x v="16"/>
    <x v="4"/>
    <s v="A22"/>
    <s v="A135"/>
    <x v="7"/>
    <x v="4"/>
    <x v="4"/>
    <x v="5"/>
    <x v="5"/>
    <x v="46"/>
    <s v="5.1.4"/>
    <n v="144909.55000000002"/>
  </r>
  <r>
    <x v="1"/>
    <s v="695"/>
    <x v="69"/>
    <s v="DV/2008/2009"/>
    <s v="695-M"/>
    <x v="4"/>
    <s v="DV"/>
    <x v="2"/>
    <x v="3"/>
    <x v="2"/>
    <x v="82"/>
    <x v="5"/>
    <s v="A08"/>
    <s v="A035"/>
    <x v="4"/>
    <x v="5"/>
    <x v="5"/>
    <x v="18"/>
    <x v="18"/>
    <x v="88"/>
    <s v="2.2.2"/>
    <n v="150000"/>
  </r>
  <r>
    <x v="1"/>
    <s v="169"/>
    <x v="34"/>
    <s v="AI/2007/2008"/>
    <s v="169-M"/>
    <x v="0"/>
    <s v="AI"/>
    <x v="1"/>
    <x v="2"/>
    <x v="0"/>
    <x v="42"/>
    <x v="5"/>
    <s v="A08"/>
    <s v="A039"/>
    <x v="0"/>
    <x v="5"/>
    <x v="5"/>
    <x v="18"/>
    <x v="18"/>
    <x v="28"/>
    <s v="2.2.6"/>
    <n v="835.02"/>
  </r>
  <r>
    <x v="1"/>
    <s v="650"/>
    <x v="7"/>
    <s v="GH-C/2008/2009"/>
    <s v="650-M"/>
    <x v="10"/>
    <s v="GH-C"/>
    <x v="2"/>
    <x v="3"/>
    <x v="2"/>
    <x v="30"/>
    <x v="1"/>
    <s v="A11"/>
    <s v="A049"/>
    <x v="10"/>
    <x v="1"/>
    <x v="1"/>
    <x v="9"/>
    <x v="9"/>
    <x v="26"/>
    <s v="3.1.3"/>
    <n v="652000"/>
  </r>
  <r>
    <x v="2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0"/>
  </r>
  <r>
    <x v="1"/>
    <s v="631"/>
    <x v="130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750"/>
  </r>
  <r>
    <x v="1"/>
    <s v="ZZ-NOVALUE"/>
    <x v="77"/>
    <s v="DV/2008/2009"/>
    <s v="674-M"/>
    <x v="4"/>
    <s v="DV"/>
    <x v="2"/>
    <x v="3"/>
    <x v="2"/>
    <x v="107"/>
    <x v="0"/>
    <s v="A16"/>
    <s v="A066"/>
    <x v="4"/>
    <x v="0"/>
    <x v="0"/>
    <x v="4"/>
    <x v="4"/>
    <x v="68"/>
    <s v="4.3.1"/>
    <n v="300000"/>
  </r>
  <r>
    <x v="2"/>
    <s v="294"/>
    <x v="24"/>
    <s v="ES/2008/2009"/>
    <s v="294-M"/>
    <x v="6"/>
    <s v="ES"/>
    <x v="2"/>
    <x v="3"/>
    <x v="9"/>
    <x v="27"/>
    <x v="0"/>
    <s v="A20"/>
    <s v="A084"/>
    <x v="6"/>
    <x v="0"/>
    <x v="0"/>
    <x v="17"/>
    <x v="17"/>
    <x v="75"/>
    <s v="4.7.5"/>
    <n v="-158022.62"/>
  </r>
  <r>
    <x v="1"/>
    <s v="110"/>
    <x v="82"/>
    <s v="NI/2008/2009"/>
    <s v="110-W"/>
    <x v="1"/>
    <s v="NI"/>
    <x v="2"/>
    <x v="3"/>
    <x v="0"/>
    <x v="98"/>
    <x v="1"/>
    <s v="A11"/>
    <s v="A048"/>
    <x v="1"/>
    <x v="1"/>
    <x v="1"/>
    <x v="9"/>
    <x v="9"/>
    <x v="43"/>
    <s v="3.1.2"/>
    <n v="123433"/>
  </r>
  <r>
    <x v="2"/>
    <s v="114"/>
    <x v="43"/>
    <s v="NI/2008/2009"/>
    <s v="114-M"/>
    <x v="1"/>
    <s v="NI"/>
    <x v="2"/>
    <x v="3"/>
    <x v="0"/>
    <x v="49"/>
    <x v="0"/>
    <s v="A20"/>
    <s v="A131"/>
    <x v="1"/>
    <x v="0"/>
    <x v="0"/>
    <x v="17"/>
    <x v="17"/>
    <x v="49"/>
    <s v="4.7.6"/>
    <n v="30000"/>
  </r>
  <r>
    <x v="1"/>
    <s v="486"/>
    <x v="10"/>
    <s v="FD-X7/2007"/>
    <s v="486-M"/>
    <x v="7"/>
    <s v="FD-X7"/>
    <x v="1"/>
    <x v="1"/>
    <x v="1"/>
    <x v="16"/>
    <x v="4"/>
    <s v="A22"/>
    <s v="A090"/>
    <x v="7"/>
    <x v="4"/>
    <x v="4"/>
    <x v="5"/>
    <x v="5"/>
    <x v="44"/>
    <s v="5.1.3"/>
    <n v="-57695.58"/>
  </r>
  <r>
    <x v="1"/>
    <s v="656"/>
    <x v="53"/>
    <s v="GH-C/2008/2009"/>
    <s v="656-W"/>
    <x v="10"/>
    <s v="GH-C"/>
    <x v="2"/>
    <x v="3"/>
    <x v="2"/>
    <x v="61"/>
    <x v="1"/>
    <s v="A11"/>
    <s v="A052"/>
    <x v="10"/>
    <x v="1"/>
    <x v="1"/>
    <x v="9"/>
    <x v="9"/>
    <x v="10"/>
    <s v="3.1.6"/>
    <n v="978178"/>
  </r>
  <r>
    <x v="1"/>
    <s v="442"/>
    <x v="54"/>
    <s v="DV/2008/2009"/>
    <s v="442-M"/>
    <x v="4"/>
    <s v="DV"/>
    <x v="2"/>
    <x v="3"/>
    <x v="7"/>
    <x v="62"/>
    <x v="0"/>
    <s v="A21"/>
    <s v="A133"/>
    <x v="4"/>
    <x v="0"/>
    <x v="0"/>
    <x v="14"/>
    <x v="14"/>
    <x v="32"/>
    <s v="4.8.4"/>
    <n v="40975"/>
  </r>
  <r>
    <x v="1"/>
    <s v="111"/>
    <x v="18"/>
    <s v="NI/2008/2009"/>
    <s v="111-M"/>
    <x v="1"/>
    <s v="NI"/>
    <x v="2"/>
    <x v="3"/>
    <x v="0"/>
    <x v="20"/>
    <x v="5"/>
    <s v="A10"/>
    <s v="A117"/>
    <x v="1"/>
    <x v="5"/>
    <x v="5"/>
    <x v="12"/>
    <x v="12"/>
    <x v="48"/>
    <s v="2.4.4"/>
    <n v="100483.36"/>
  </r>
  <r>
    <x v="1"/>
    <s v="698"/>
    <x v="49"/>
    <s v="DV/2008/2009"/>
    <s v="698-W"/>
    <x v="4"/>
    <s v="DV"/>
    <x v="2"/>
    <x v="3"/>
    <x v="2"/>
    <x v="55"/>
    <x v="1"/>
    <s v="A11"/>
    <s v="A054"/>
    <x v="4"/>
    <x v="1"/>
    <x v="1"/>
    <x v="9"/>
    <x v="9"/>
    <x v="15"/>
    <s v="3.1.8"/>
    <n v="52659"/>
  </r>
  <r>
    <x v="1"/>
    <s v="698"/>
    <x v="49"/>
    <s v="DV/2007/2008"/>
    <s v="698-W"/>
    <x v="4"/>
    <s v="DV"/>
    <x v="1"/>
    <x v="2"/>
    <x v="2"/>
    <x v="55"/>
    <x v="0"/>
    <s v="A18"/>
    <s v="A075"/>
    <x v="4"/>
    <x v="0"/>
    <x v="0"/>
    <x v="7"/>
    <x v="7"/>
    <x v="72"/>
    <s v="4.5.3"/>
    <n v="287309"/>
  </r>
  <r>
    <x v="1"/>
    <s v="654"/>
    <x v="44"/>
    <s v="GH-C/2008/2009"/>
    <s v="654-W"/>
    <x v="10"/>
    <s v="GH-C"/>
    <x v="2"/>
    <x v="3"/>
    <x v="2"/>
    <x v="50"/>
    <x v="1"/>
    <s v="A11"/>
    <s v="A052"/>
    <x v="10"/>
    <x v="1"/>
    <x v="1"/>
    <x v="9"/>
    <x v="9"/>
    <x v="10"/>
    <s v="3.1.6"/>
    <n v="319542"/>
  </r>
  <r>
    <x v="1"/>
    <s v="486"/>
    <x v="10"/>
    <s v="ES/2007/2008"/>
    <s v="486-M"/>
    <x v="6"/>
    <s v="ES"/>
    <x v="1"/>
    <x v="2"/>
    <x v="7"/>
    <x v="23"/>
    <x v="3"/>
    <s v="A06"/>
    <s v="A027"/>
    <x v="6"/>
    <x v="3"/>
    <x v="3"/>
    <x v="3"/>
    <x v="3"/>
    <x v="120"/>
    <s v="1.6.3"/>
    <n v="22000"/>
  </r>
  <r>
    <x v="2"/>
    <s v="114"/>
    <x v="43"/>
    <s v="NI-SUP/2008/2010"/>
    <s v="114-M"/>
    <x v="1"/>
    <s v="NI-SUP"/>
    <x v="2"/>
    <x v="4"/>
    <x v="0"/>
    <x v="49"/>
    <x v="1"/>
    <s v="A12"/>
    <s v="A055"/>
    <x v="1"/>
    <x v="1"/>
    <x v="1"/>
    <x v="1"/>
    <x v="1"/>
    <x v="1"/>
    <s v="3.2.1"/>
    <n v="282000"/>
  </r>
  <r>
    <x v="2"/>
    <s v="119"/>
    <x v="40"/>
    <s v="NI-POP/2008/2009"/>
    <s v="119-M"/>
    <x v="1"/>
    <s v="NI-POP"/>
    <x v="2"/>
    <x v="3"/>
    <x v="7"/>
    <x v="48"/>
    <x v="1"/>
    <s v="A11"/>
    <s v="A053"/>
    <x v="1"/>
    <x v="1"/>
    <x v="1"/>
    <x v="9"/>
    <x v="9"/>
    <x v="9"/>
    <s v="3.1.7"/>
    <n v="21140"/>
  </r>
  <r>
    <x v="2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215648.77000000002"/>
  </r>
  <r>
    <x v="2"/>
    <s v="527"/>
    <x v="103"/>
    <s v="DV/2008/2009"/>
    <s v="527-W"/>
    <x v="4"/>
    <s v="DV"/>
    <x v="2"/>
    <x v="3"/>
    <x v="5"/>
    <x v="136"/>
    <x v="5"/>
    <s v="A09"/>
    <s v="A115"/>
    <x v="4"/>
    <x v="5"/>
    <x v="5"/>
    <x v="20"/>
    <x v="20"/>
    <x v="33"/>
    <s v="2.3.5"/>
    <n v="4610"/>
  </r>
  <r>
    <x v="2"/>
    <s v="180"/>
    <x v="5"/>
    <s v="AI-2/2004/2009"/>
    <s v="180-W"/>
    <x v="0"/>
    <s v="AI-2"/>
    <x v="5"/>
    <x v="3"/>
    <x v="0"/>
    <x v="142"/>
    <x v="2"/>
    <s v="A25"/>
    <s v="A141"/>
    <x v="0"/>
    <x v="2"/>
    <x v="2"/>
    <x v="19"/>
    <x v="19"/>
    <x v="29"/>
    <s v="6.2.1"/>
    <n v="95812"/>
  </r>
  <r>
    <x v="2"/>
    <s v="613"/>
    <x v="21"/>
    <s v="FD-X/2007"/>
    <s v="613-M"/>
    <x v="7"/>
    <s v="FD-X"/>
    <x v="1"/>
    <x v="1"/>
    <x v="1"/>
    <x v="6"/>
    <x v="4"/>
    <s v="A22"/>
    <s v="A089"/>
    <x v="7"/>
    <x v="4"/>
    <x v="4"/>
    <x v="5"/>
    <x v="5"/>
    <x v="5"/>
    <s v="5.1.2"/>
    <n v="-62717.86"/>
  </r>
  <r>
    <x v="2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1632750.31"/>
  </r>
  <r>
    <x v="2"/>
    <s v="663"/>
    <x v="8"/>
    <s v="FD-X9-SUP/2009"/>
    <s v="663-W"/>
    <x v="7"/>
    <s v="FD-X9-SUP"/>
    <x v="3"/>
    <x v="1"/>
    <x v="1"/>
    <x v="16"/>
    <x v="4"/>
    <s v="A22"/>
    <s v="A089"/>
    <x v="7"/>
    <x v="4"/>
    <x v="4"/>
    <x v="5"/>
    <x v="5"/>
    <x v="5"/>
    <s v="5.1.2"/>
    <n v="32115305"/>
  </r>
  <r>
    <x v="2"/>
    <s v="698"/>
    <x v="49"/>
    <s v="DV/2008/2009"/>
    <s v="698-W"/>
    <x v="4"/>
    <s v="DV"/>
    <x v="2"/>
    <x v="3"/>
    <x v="2"/>
    <x v="55"/>
    <x v="2"/>
    <s v="A25"/>
    <s v="A141"/>
    <x v="4"/>
    <x v="2"/>
    <x v="2"/>
    <x v="19"/>
    <x v="19"/>
    <x v="29"/>
    <s v="6.2.1"/>
    <n v="862108.28"/>
  </r>
  <r>
    <x v="2"/>
    <s v="121"/>
    <x v="19"/>
    <s v="NI/2008/2009"/>
    <s v="121-M"/>
    <x v="1"/>
    <s v="NI"/>
    <x v="2"/>
    <x v="3"/>
    <x v="0"/>
    <x v="59"/>
    <x v="2"/>
    <s v="A25"/>
    <s v="A141"/>
    <x v="1"/>
    <x v="2"/>
    <x v="2"/>
    <x v="19"/>
    <x v="19"/>
    <x v="29"/>
    <s v="6.2.1"/>
    <n v="267920.98"/>
  </r>
  <r>
    <x v="2"/>
    <s v="116"/>
    <x v="37"/>
    <s v="NI/2008/2009"/>
    <s v="116-M"/>
    <x v="1"/>
    <s v="NI"/>
    <x v="2"/>
    <x v="3"/>
    <x v="7"/>
    <x v="67"/>
    <x v="5"/>
    <s v="A10"/>
    <s v="A117"/>
    <x v="1"/>
    <x v="5"/>
    <x v="5"/>
    <x v="12"/>
    <x v="12"/>
    <x v="48"/>
    <s v="2.4.4"/>
    <n v="116243.63"/>
  </r>
  <r>
    <x v="2"/>
    <s v="613"/>
    <x v="21"/>
    <s v="SS-X/2007"/>
    <s v="613-M"/>
    <x v="26"/>
    <s v="SS-X"/>
    <x v="1"/>
    <x v="1"/>
    <x v="2"/>
    <x v="25"/>
    <x v="5"/>
    <s v="A10"/>
    <s v="A046"/>
    <x v="26"/>
    <x v="5"/>
    <x v="5"/>
    <x v="12"/>
    <x v="12"/>
    <x v="16"/>
    <s v="2.4.3"/>
    <n v="-5827.74"/>
  </r>
  <r>
    <x v="2"/>
    <s v="685"/>
    <x v="46"/>
    <s v="GH-C-AIDS/2009/2010"/>
    <s v="685-W"/>
    <x v="10"/>
    <s v="GH-C-AIDS"/>
    <x v="3"/>
    <x v="4"/>
    <x v="2"/>
    <x v="73"/>
    <x v="1"/>
    <s v="A11"/>
    <s v="A047"/>
    <x v="10"/>
    <x v="1"/>
    <x v="1"/>
    <x v="9"/>
    <x v="9"/>
    <x v="12"/>
    <s v="3.1.1"/>
    <n v="88000"/>
  </r>
  <r>
    <x v="2"/>
    <s v="ZZ-NOVALUE"/>
    <x v="92"/>
    <s v="ES-SUP/2009"/>
    <s v="615-M"/>
    <x v="6"/>
    <s v="ES-SUP"/>
    <x v="3"/>
    <x v="1"/>
    <x v="2"/>
    <x v="128"/>
    <x v="0"/>
    <s v="A19"/>
    <s v="A076"/>
    <x v="6"/>
    <x v="0"/>
    <x v="0"/>
    <x v="0"/>
    <x v="0"/>
    <x v="13"/>
    <s v="4.6.1"/>
    <n v="900000"/>
  </r>
  <r>
    <x v="2"/>
    <s v="119"/>
    <x v="40"/>
    <s v="GH-C/2008/2009"/>
    <s v="119-M"/>
    <x v="10"/>
    <s v="GH-C"/>
    <x v="2"/>
    <x v="3"/>
    <x v="7"/>
    <x v="48"/>
    <x v="1"/>
    <s v="A11"/>
    <s v="A048"/>
    <x v="10"/>
    <x v="1"/>
    <x v="1"/>
    <x v="9"/>
    <x v="9"/>
    <x v="43"/>
    <s v="3.1.2"/>
    <n v="94140"/>
  </r>
  <r>
    <x v="2"/>
    <s v="117"/>
    <x v="70"/>
    <s v="NI-SUP/2008/2010"/>
    <s v="117-M"/>
    <x v="1"/>
    <s v="NI-SUP"/>
    <x v="2"/>
    <x v="4"/>
    <x v="0"/>
    <x v="83"/>
    <x v="5"/>
    <s v="A10"/>
    <s v="A044"/>
    <x v="1"/>
    <x v="5"/>
    <x v="5"/>
    <x v="12"/>
    <x v="12"/>
    <x v="51"/>
    <s v="2.4.1"/>
    <n v="1500000"/>
  </r>
  <r>
    <x v="2"/>
    <s v="111"/>
    <x v="18"/>
    <s v="NI/2008/2009"/>
    <s v="111-M"/>
    <x v="1"/>
    <s v="NI"/>
    <x v="2"/>
    <x v="3"/>
    <x v="0"/>
    <x v="20"/>
    <x v="1"/>
    <s v="A11"/>
    <s v="A054"/>
    <x v="1"/>
    <x v="1"/>
    <x v="1"/>
    <x v="9"/>
    <x v="9"/>
    <x v="15"/>
    <s v="3.1.8"/>
    <n v="1753562.49"/>
  </r>
  <r>
    <x v="2"/>
    <s v="391"/>
    <x v="29"/>
    <s v="ES-SUP/2009"/>
    <s v="391-M"/>
    <x v="6"/>
    <s v="ES-SUP"/>
    <x v="3"/>
    <x v="1"/>
    <x v="1"/>
    <x v="4"/>
    <x v="2"/>
    <s v="A27"/>
    <s v="A141"/>
    <x v="6"/>
    <x v="2"/>
    <x v="2"/>
    <x v="19"/>
    <x v="19"/>
    <x v="29"/>
    <s v="6.2.1"/>
    <n v="395135.02"/>
  </r>
  <r>
    <x v="2"/>
    <s v="613"/>
    <x v="21"/>
    <s v="TI-X9/2009"/>
    <s v="613-W"/>
    <x v="2"/>
    <s v="TI-X9"/>
    <x v="3"/>
    <x v="1"/>
    <x v="1"/>
    <x v="4"/>
    <x v="2"/>
    <s v="A27"/>
    <s v="A141"/>
    <x v="2"/>
    <x v="2"/>
    <x v="2"/>
    <x v="19"/>
    <x v="19"/>
    <x v="29"/>
    <s v="6.2.1"/>
    <n v="314463"/>
  </r>
  <r>
    <x v="2"/>
    <s v="119"/>
    <x v="40"/>
    <s v="NI/2008/2009"/>
    <s v="119-M"/>
    <x v="1"/>
    <s v="NI"/>
    <x v="2"/>
    <x v="3"/>
    <x v="7"/>
    <x v="48"/>
    <x v="0"/>
    <s v="A19"/>
    <s v="A129"/>
    <x v="1"/>
    <x v="0"/>
    <x v="0"/>
    <x v="0"/>
    <x v="0"/>
    <x v="80"/>
    <s v="4.6.5"/>
    <n v="40000"/>
  </r>
  <r>
    <x v="2"/>
    <s v="997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62418053.700000003"/>
  </r>
  <r>
    <x v="2"/>
    <s v="472"/>
    <x v="30"/>
    <s v="DV/2009/2010"/>
    <s v="472-M"/>
    <x v="4"/>
    <s v="DV"/>
    <x v="3"/>
    <x v="4"/>
    <x v="7"/>
    <x v="35"/>
    <x v="5"/>
    <s v="A08"/>
    <s v="A036"/>
    <x v="4"/>
    <x v="5"/>
    <x v="5"/>
    <x v="18"/>
    <x v="18"/>
    <x v="38"/>
    <s v="2.2.3"/>
    <n v="1400000"/>
  </r>
  <r>
    <x v="2"/>
    <s v="110"/>
    <x v="82"/>
    <s v="NI-X/2009"/>
    <s v="110-W"/>
    <x v="1"/>
    <s v="NI-X"/>
    <x v="3"/>
    <x v="1"/>
    <x v="0"/>
    <x v="132"/>
    <x v="2"/>
    <s v="A27"/>
    <s v="A141"/>
    <x v="1"/>
    <x v="2"/>
    <x v="2"/>
    <x v="19"/>
    <x v="19"/>
    <x v="29"/>
    <s v="6.2.1"/>
    <n v="575891.96"/>
  </r>
  <r>
    <x v="2"/>
    <s v="656"/>
    <x v="53"/>
    <s v="DV/2009/2010"/>
    <s v="656-M"/>
    <x v="4"/>
    <s v="DV"/>
    <x v="3"/>
    <x v="4"/>
    <x v="2"/>
    <x v="61"/>
    <x v="5"/>
    <s v="A08"/>
    <s v="A037"/>
    <x v="4"/>
    <x v="5"/>
    <x v="5"/>
    <x v="18"/>
    <x v="18"/>
    <x v="59"/>
    <s v="2.2.4"/>
    <n v="1699000"/>
  </r>
  <r>
    <x v="2"/>
    <s v="498"/>
    <x v="65"/>
    <s v="GH-C-AIDS/2008/2009"/>
    <s v="498-W"/>
    <x v="10"/>
    <s v="GH-C-AIDS"/>
    <x v="2"/>
    <x v="3"/>
    <x v="7"/>
    <x v="106"/>
    <x v="1"/>
    <s v="A11"/>
    <s v="A047"/>
    <x v="10"/>
    <x v="1"/>
    <x v="1"/>
    <x v="9"/>
    <x v="9"/>
    <x v="12"/>
    <s v="3.1.1"/>
    <n v="513174"/>
  </r>
  <r>
    <x v="3"/>
    <s v="654"/>
    <x v="44"/>
    <s v="DV/2008/2009"/>
    <s v="654-M"/>
    <x v="4"/>
    <s v="DV"/>
    <x v="2"/>
    <x v="3"/>
    <x v="2"/>
    <x v="50"/>
    <x v="0"/>
    <s v="A19"/>
    <s v="A078"/>
    <x v="4"/>
    <x v="0"/>
    <x v="0"/>
    <x v="0"/>
    <x v="0"/>
    <x v="87"/>
    <s v="4.6.3"/>
    <n v="0"/>
  </r>
  <r>
    <x v="3"/>
    <s v="511"/>
    <x v="25"/>
    <s v="GH-C/2008/2009"/>
    <s v="511-M"/>
    <x v="10"/>
    <s v="GH-C"/>
    <x v="2"/>
    <x v="3"/>
    <x v="5"/>
    <x v="28"/>
    <x v="1"/>
    <s v="A11"/>
    <s v="A048"/>
    <x v="10"/>
    <x v="1"/>
    <x v="1"/>
    <x v="9"/>
    <x v="9"/>
    <x v="43"/>
    <s v="3.1.2"/>
    <n v="0"/>
  </r>
  <r>
    <x v="3"/>
    <s v="116"/>
    <x v="37"/>
    <s v="EC/2009/2010"/>
    <s v="116-M"/>
    <x v="12"/>
    <s v="EC"/>
    <x v="3"/>
    <x v="4"/>
    <x v="7"/>
    <x v="67"/>
    <x v="2"/>
    <s v="A26"/>
    <s v="A140"/>
    <x v="12"/>
    <x v="2"/>
    <x v="2"/>
    <x v="2"/>
    <x v="2"/>
    <x v="52"/>
    <s v="6.1.1"/>
    <n v="135796.4"/>
  </r>
  <r>
    <x v="2"/>
    <s v="278"/>
    <x v="76"/>
    <s v="ES-SUP/2009/2010"/>
    <s v="278-M"/>
    <x v="6"/>
    <s v="ES-SUP"/>
    <x v="3"/>
    <x v="4"/>
    <x v="9"/>
    <x v="93"/>
    <x v="1"/>
    <s v="A12"/>
    <s v="A055"/>
    <x v="6"/>
    <x v="1"/>
    <x v="1"/>
    <x v="1"/>
    <x v="1"/>
    <x v="1"/>
    <s v="3.2.1"/>
    <n v="33000000"/>
  </r>
  <r>
    <x v="2"/>
    <s v="683"/>
    <x v="120"/>
    <s v="FD-X9/2009"/>
    <s v="683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2"/>
    <s v="486"/>
    <x v="10"/>
    <s v="DV/2009/2010"/>
    <s v="486-M"/>
    <x v="4"/>
    <s v="DV"/>
    <x v="3"/>
    <x v="4"/>
    <x v="7"/>
    <x v="23"/>
    <x v="3"/>
    <s v="A05"/>
    <s v="A022"/>
    <x v="4"/>
    <x v="3"/>
    <x v="3"/>
    <x v="21"/>
    <x v="21"/>
    <x v="65"/>
    <s v="1.5.3"/>
    <n v="1246519"/>
  </r>
  <r>
    <x v="3"/>
    <s v="383"/>
    <x v="91"/>
    <s v="FD-X7/2007"/>
    <s v="383-M"/>
    <x v="7"/>
    <s v="FD-X7"/>
    <x v="1"/>
    <x v="1"/>
    <x v="1"/>
    <x v="16"/>
    <x v="4"/>
    <s v="A22"/>
    <s v="A089"/>
    <x v="7"/>
    <x v="4"/>
    <x v="4"/>
    <x v="5"/>
    <x v="5"/>
    <x v="5"/>
    <s v="5.1.2"/>
    <n v="-11471.22"/>
  </r>
  <r>
    <x v="3"/>
    <s v="442"/>
    <x v="54"/>
    <s v="ES/2008/2009"/>
    <s v="442-M"/>
    <x v="6"/>
    <s v="ES"/>
    <x v="2"/>
    <x v="3"/>
    <x v="7"/>
    <x v="62"/>
    <x v="5"/>
    <s v="A08"/>
    <s v="A113"/>
    <x v="6"/>
    <x v="5"/>
    <x v="5"/>
    <x v="18"/>
    <x v="18"/>
    <x v="41"/>
    <s v="2.2.7"/>
    <n v="-25343.16"/>
  </r>
  <r>
    <x v="3"/>
    <s v="ZZ-NOVALUE"/>
    <x v="85"/>
    <s v="ES-SUP/2009/2010"/>
    <s v="519-M"/>
    <x v="6"/>
    <s v="ES-SUP"/>
    <x v="3"/>
    <x v="4"/>
    <x v="5"/>
    <x v="101"/>
    <x v="0"/>
    <s v="A19"/>
    <s v="A078"/>
    <x v="6"/>
    <x v="0"/>
    <x v="0"/>
    <x v="0"/>
    <x v="0"/>
    <x v="87"/>
    <s v="4.6.3"/>
    <n v="2000000"/>
  </r>
  <r>
    <x v="3"/>
    <s v="617"/>
    <x v="32"/>
    <s v="DV/2008/2009"/>
    <s v="617-M"/>
    <x v="4"/>
    <s v="DV"/>
    <x v="2"/>
    <x v="3"/>
    <x v="10"/>
    <x v="89"/>
    <x v="5"/>
    <s v="A10"/>
    <s v="A117"/>
    <x v="4"/>
    <x v="5"/>
    <x v="5"/>
    <x v="12"/>
    <x v="12"/>
    <x v="48"/>
    <s v="2.4.4"/>
    <n v="-6502.42"/>
  </r>
  <r>
    <x v="3"/>
    <s v="617"/>
    <x v="32"/>
    <s v="DV/2008/2009"/>
    <s v="617-M"/>
    <x v="4"/>
    <s v="DV"/>
    <x v="2"/>
    <x v="3"/>
    <x v="10"/>
    <x v="89"/>
    <x v="3"/>
    <s v="A06"/>
    <s v="A109"/>
    <x v="4"/>
    <x v="3"/>
    <x v="3"/>
    <x v="3"/>
    <x v="3"/>
    <x v="63"/>
    <s v="1.6.5"/>
    <n v="-3493.42"/>
  </r>
  <r>
    <x v="3"/>
    <s v="620"/>
    <x v="61"/>
    <s v="DV/2009/2010"/>
    <s v="AFR057"/>
    <x v="4"/>
    <s v="DV"/>
    <x v="3"/>
    <x v="4"/>
    <x v="2"/>
    <x v="71"/>
    <x v="1"/>
    <s v="A13"/>
    <s v="A059"/>
    <x v="4"/>
    <x v="1"/>
    <x v="1"/>
    <x v="10"/>
    <x v="10"/>
    <x v="42"/>
    <s v="3.3.3"/>
    <n v="90000"/>
  </r>
  <r>
    <x v="3"/>
    <s v="519"/>
    <x v="85"/>
    <s v="FD-X/2010"/>
    <s v="519-W"/>
    <x v="7"/>
    <s v="FD-X"/>
    <x v="4"/>
    <x v="1"/>
    <x v="1"/>
    <x v="16"/>
    <x v="4"/>
    <s v="A22"/>
    <s v="A089"/>
    <x v="7"/>
    <x v="4"/>
    <x v="4"/>
    <x v="5"/>
    <x v="5"/>
    <x v="5"/>
    <s v="5.1.2"/>
    <n v="736680"/>
  </r>
  <r>
    <x v="3"/>
    <s v="11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326981.35000000003"/>
  </r>
  <r>
    <x v="3"/>
    <s v="649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1044286.36"/>
  </r>
  <r>
    <x v="3"/>
    <s v="115"/>
    <x v="2"/>
    <s v="NI/2007/2008"/>
    <s v="115-M"/>
    <x v="1"/>
    <s v="NI"/>
    <x v="1"/>
    <x v="2"/>
    <x v="7"/>
    <x v="2"/>
    <x v="2"/>
    <s v="A25"/>
    <s v="A097"/>
    <x v="1"/>
    <x v="2"/>
    <x v="2"/>
    <x v="2"/>
    <x v="2"/>
    <x v="2"/>
    <s v="6.1.1"/>
    <n v="-5292.11"/>
  </r>
  <r>
    <x v="3"/>
    <s v="119"/>
    <x v="40"/>
    <s v="NI/2008/2009"/>
    <s v="119-M"/>
    <x v="1"/>
    <s v="NI"/>
    <x v="2"/>
    <x v="3"/>
    <x v="7"/>
    <x v="48"/>
    <x v="5"/>
    <s v="A09"/>
    <s v="A115"/>
    <x v="1"/>
    <x v="5"/>
    <x v="5"/>
    <x v="20"/>
    <x v="20"/>
    <x v="33"/>
    <s v="2.3.5"/>
    <n v="-674.94"/>
  </r>
  <r>
    <x v="2"/>
    <s v="498"/>
    <x v="65"/>
    <s v="DV/2007/2008"/>
    <s v="498-W"/>
    <x v="4"/>
    <s v="DV"/>
    <x v="1"/>
    <x v="2"/>
    <x v="7"/>
    <x v="106"/>
    <x v="5"/>
    <s v="A08"/>
    <s v="A035"/>
    <x v="4"/>
    <x v="5"/>
    <x v="5"/>
    <x v="18"/>
    <x v="18"/>
    <x v="88"/>
    <s v="2.2.2"/>
    <n v="0"/>
  </r>
  <r>
    <x v="2"/>
    <s v="523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120445.32"/>
  </r>
  <r>
    <x v="2"/>
    <s v="435"/>
    <x v="64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116031.87"/>
  </r>
  <r>
    <x v="2"/>
    <s v="524"/>
    <x v="12"/>
    <s v="DV/2008/2009"/>
    <s v="524-M"/>
    <x v="4"/>
    <s v="DV"/>
    <x v="2"/>
    <x v="3"/>
    <x v="10"/>
    <x v="111"/>
    <x v="1"/>
    <s v="A12"/>
    <s v="A055"/>
    <x v="4"/>
    <x v="1"/>
    <x v="1"/>
    <x v="1"/>
    <x v="1"/>
    <x v="1"/>
    <s v="3.2.1"/>
    <n v="12259"/>
  </r>
  <r>
    <x v="3"/>
    <s v="306"/>
    <x v="66"/>
    <s v="GH-C/2009/2010"/>
    <s v="306-W"/>
    <x v="10"/>
    <s v="GH-C"/>
    <x v="3"/>
    <x v="4"/>
    <x v="7"/>
    <x v="79"/>
    <x v="1"/>
    <s v="A11"/>
    <s v="A052"/>
    <x v="10"/>
    <x v="1"/>
    <x v="1"/>
    <x v="9"/>
    <x v="9"/>
    <x v="10"/>
    <s v="3.1.6"/>
    <n v="8650000"/>
  </r>
  <r>
    <x v="1"/>
    <s v="180"/>
    <x v="5"/>
    <s v="AI/2008/2009"/>
    <s v="180-W"/>
    <x v="0"/>
    <s v="AI"/>
    <x v="2"/>
    <x v="3"/>
    <x v="0"/>
    <x v="132"/>
    <x v="2"/>
    <s v="A25"/>
    <s v="A141"/>
    <x v="0"/>
    <x v="2"/>
    <x v="2"/>
    <x v="19"/>
    <x v="19"/>
    <x v="29"/>
    <s v="6.2.1"/>
    <n v="214949"/>
  </r>
  <r>
    <x v="3"/>
    <s v="504"/>
    <x v="96"/>
    <s v="DV/2010/2011"/>
    <s v="504-M"/>
    <x v="4"/>
    <s v="DV"/>
    <x v="4"/>
    <x v="5"/>
    <x v="5"/>
    <x v="119"/>
    <x v="0"/>
    <s v="A15"/>
    <s v="A064"/>
    <x v="4"/>
    <x v="0"/>
    <x v="0"/>
    <x v="13"/>
    <x v="13"/>
    <x v="17"/>
    <s v="4.2.2"/>
    <n v="301000"/>
  </r>
  <r>
    <x v="0"/>
    <s v="111"/>
    <x v="18"/>
    <s v="NI-07/2006/2007"/>
    <s v="111-M"/>
    <x v="1"/>
    <s v="NI-07"/>
    <x v="0"/>
    <x v="0"/>
    <x v="0"/>
    <x v="20"/>
    <x v="5"/>
    <s v="A08"/>
    <s v="A036"/>
    <x v="1"/>
    <x v="5"/>
    <x v="5"/>
    <x v="18"/>
    <x v="18"/>
    <x v="38"/>
    <s v="2.2.3"/>
    <n v="1500000"/>
  </r>
  <r>
    <x v="0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380000"/>
  </r>
  <r>
    <x v="1"/>
    <s v="680"/>
    <x v="99"/>
    <s v="CD/2007/2008"/>
    <s v="680-M"/>
    <x v="5"/>
    <s v="CD"/>
    <x v="1"/>
    <x v="2"/>
    <x v="2"/>
    <x v="123"/>
    <x v="1"/>
    <s v="A11"/>
    <s v="A052"/>
    <x v="5"/>
    <x v="1"/>
    <x v="1"/>
    <x v="9"/>
    <x v="9"/>
    <x v="10"/>
    <s v="3.1.6"/>
    <n v="0"/>
  </r>
  <r>
    <x v="0"/>
    <s v="620"/>
    <x v="61"/>
    <s v="GAI-X7/2007"/>
    <s v="620-W"/>
    <x v="11"/>
    <s v="GAI-X7"/>
    <x v="1"/>
    <x v="1"/>
    <x v="2"/>
    <x v="71"/>
    <x v="1"/>
    <s v="A11"/>
    <s v="A047"/>
    <x v="11"/>
    <x v="1"/>
    <x v="1"/>
    <x v="9"/>
    <x v="9"/>
    <x v="12"/>
    <s v="3.1.1"/>
    <n v="8870628"/>
  </r>
  <r>
    <x v="0"/>
    <s v="511"/>
    <x v="25"/>
    <s v="TI-X7/2007"/>
    <s v="511-W"/>
    <x v="2"/>
    <s v="TI-X7"/>
    <x v="1"/>
    <x v="1"/>
    <x v="1"/>
    <x v="4"/>
    <x v="5"/>
    <s v="A08"/>
    <s v="A039"/>
    <x v="2"/>
    <x v="5"/>
    <x v="5"/>
    <x v="18"/>
    <x v="18"/>
    <x v="28"/>
    <s v="2.2.6"/>
    <n v="385044.97000000003"/>
  </r>
  <r>
    <x v="1"/>
    <s v="997"/>
    <x v="4"/>
    <s v="CD-POP/2007/2008"/>
    <s v="936-3070"/>
    <x v="5"/>
    <s v="CD-POP"/>
    <x v="1"/>
    <x v="2"/>
    <x v="4"/>
    <x v="108"/>
    <x v="1"/>
    <s v="A11"/>
    <s v="A053"/>
    <x v="5"/>
    <x v="1"/>
    <x v="1"/>
    <x v="9"/>
    <x v="9"/>
    <x v="9"/>
    <s v="3.1.7"/>
    <n v="-96225.46"/>
  </r>
  <r>
    <x v="0"/>
    <s v="511"/>
    <x v="25"/>
    <s v="DV-07/2006/2007"/>
    <s v="511-M"/>
    <x v="4"/>
    <s v="DV-07"/>
    <x v="0"/>
    <x v="0"/>
    <x v="5"/>
    <x v="39"/>
    <x v="0"/>
    <s v="A21"/>
    <s v="A087"/>
    <x v="4"/>
    <x v="0"/>
    <x v="0"/>
    <x v="14"/>
    <x v="14"/>
    <x v="19"/>
    <s v="4.8.3"/>
    <n v="25000"/>
  </r>
  <r>
    <x v="0"/>
    <s v="180"/>
    <x v="5"/>
    <s v="AI/2007/2008"/>
    <s v="180-W"/>
    <x v="0"/>
    <s v="AI"/>
    <x v="1"/>
    <x v="2"/>
    <x v="0"/>
    <x v="5"/>
    <x v="0"/>
    <s v="A14"/>
    <s v="A060"/>
    <x v="0"/>
    <x v="0"/>
    <x v="0"/>
    <x v="11"/>
    <x v="11"/>
    <x v="14"/>
    <s v="4.1.1"/>
    <n v="100000"/>
  </r>
  <r>
    <x v="0"/>
    <s v="486"/>
    <x v="10"/>
    <s v="FD-X/2007"/>
    <s v="486-M"/>
    <x v="7"/>
    <s v="FD-X"/>
    <x v="1"/>
    <x v="1"/>
    <x v="1"/>
    <x v="16"/>
    <x v="4"/>
    <s v="A22"/>
    <s v="A090"/>
    <x v="7"/>
    <x v="4"/>
    <x v="4"/>
    <x v="5"/>
    <x v="5"/>
    <x v="44"/>
    <s v="5.1.3"/>
    <n v="182770"/>
  </r>
  <r>
    <x v="0"/>
    <s v="650"/>
    <x v="7"/>
    <s v="FD-X/2007"/>
    <s v="650-M"/>
    <x v="7"/>
    <s v="FD-X"/>
    <x v="1"/>
    <x v="1"/>
    <x v="1"/>
    <x v="16"/>
    <x v="4"/>
    <s v="A22"/>
    <s v="A090"/>
    <x v="7"/>
    <x v="4"/>
    <x v="4"/>
    <x v="5"/>
    <x v="5"/>
    <x v="44"/>
    <s v="5.1.3"/>
    <n v="177217"/>
  </r>
  <r>
    <x v="0"/>
    <s v="669"/>
    <x v="13"/>
    <s v="DV/2007/2008"/>
    <s v="669-W"/>
    <x v="4"/>
    <s v="DV"/>
    <x v="1"/>
    <x v="2"/>
    <x v="2"/>
    <x v="14"/>
    <x v="5"/>
    <s v="A10"/>
    <s v="A046"/>
    <x v="4"/>
    <x v="5"/>
    <x v="5"/>
    <x v="12"/>
    <x v="12"/>
    <x v="16"/>
    <s v="2.4.3"/>
    <n v="4266"/>
  </r>
  <r>
    <x v="0"/>
    <s v="132"/>
    <x v="4"/>
    <s v="CC-X/2007"/>
    <s v="132-M"/>
    <x v="3"/>
    <s v="CC-X"/>
    <x v="1"/>
    <x v="1"/>
    <x v="1"/>
    <x v="6"/>
    <x v="4"/>
    <s v="A22"/>
    <s v="A089"/>
    <x v="3"/>
    <x v="4"/>
    <x v="4"/>
    <x v="5"/>
    <x v="5"/>
    <x v="5"/>
    <s v="5.1.2"/>
    <n v="97335"/>
  </r>
  <r>
    <x v="0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1519212"/>
  </r>
  <r>
    <x v="0"/>
    <s v="112"/>
    <x v="47"/>
    <s v="NI/2007/2008"/>
    <s v="112-M"/>
    <x v="1"/>
    <s v="NI"/>
    <x v="1"/>
    <x v="2"/>
    <x v="0"/>
    <x v="52"/>
    <x v="5"/>
    <s v="A09"/>
    <s v="A043"/>
    <x v="1"/>
    <x v="5"/>
    <x v="5"/>
    <x v="20"/>
    <x v="20"/>
    <x v="55"/>
    <s v="2.3.4"/>
    <n v="4945.4800000000005"/>
  </r>
  <r>
    <x v="0"/>
    <s v="997"/>
    <x v="4"/>
    <s v="DV/2007/2008"/>
    <s v="940-0406"/>
    <x v="4"/>
    <s v="DV"/>
    <x v="1"/>
    <x v="2"/>
    <x v="8"/>
    <x v="138"/>
    <x v="0"/>
    <s v="A20"/>
    <s v="A084"/>
    <x v="4"/>
    <x v="0"/>
    <x v="0"/>
    <x v="17"/>
    <x v="17"/>
    <x v="75"/>
    <s v="4.7.5"/>
    <n v="1585624.33"/>
  </r>
  <r>
    <x v="1"/>
    <s v="120"/>
    <x v="56"/>
    <s v="NI/2007/2008"/>
    <s v="120-M"/>
    <x v="1"/>
    <s v="NI"/>
    <x v="1"/>
    <x v="2"/>
    <x v="0"/>
    <x v="65"/>
    <x v="1"/>
    <s v="A11"/>
    <s v="A051"/>
    <x v="1"/>
    <x v="1"/>
    <x v="1"/>
    <x v="9"/>
    <x v="9"/>
    <x v="36"/>
    <s v="3.1.5"/>
    <n v="-127000"/>
  </r>
  <r>
    <x v="1"/>
    <s v="388"/>
    <x v="28"/>
    <s v="CD-AI-SUP/2007/2008"/>
    <s v="388-GH-M"/>
    <x v="5"/>
    <s v="CD-AI-SUP"/>
    <x v="1"/>
    <x v="2"/>
    <x v="4"/>
    <x v="46"/>
    <x v="1"/>
    <s v="A11"/>
    <s v="A050"/>
    <x v="5"/>
    <x v="1"/>
    <x v="1"/>
    <x v="9"/>
    <x v="9"/>
    <x v="37"/>
    <s v="3.1.4"/>
    <n v="111200"/>
  </r>
  <r>
    <x v="1"/>
    <s v="660"/>
    <x v="11"/>
    <s v="ES/2007/2008"/>
    <s v="660-M"/>
    <x v="6"/>
    <s v="ES"/>
    <x v="1"/>
    <x v="2"/>
    <x v="2"/>
    <x v="12"/>
    <x v="5"/>
    <s v="A09"/>
    <s v="A043"/>
    <x v="6"/>
    <x v="5"/>
    <x v="5"/>
    <x v="20"/>
    <x v="20"/>
    <x v="55"/>
    <s v="2.3.4"/>
    <n v="30950.600000000002"/>
  </r>
  <r>
    <x v="1"/>
    <s v="386"/>
    <x v="9"/>
    <s v="DV/2007/2008"/>
    <s v="398-M"/>
    <x v="4"/>
    <s v="DV"/>
    <x v="1"/>
    <x v="2"/>
    <x v="3"/>
    <x v="9"/>
    <x v="0"/>
    <s v="A17"/>
    <s v="A072"/>
    <x v="4"/>
    <x v="0"/>
    <x v="0"/>
    <x v="16"/>
    <x v="16"/>
    <x v="23"/>
    <s v="4.4.4"/>
    <n v="-579261"/>
  </r>
  <r>
    <x v="1"/>
    <s v="119"/>
    <x v="40"/>
    <s v="NI/2007/2008"/>
    <s v="119-M"/>
    <x v="1"/>
    <s v="NI"/>
    <x v="1"/>
    <x v="2"/>
    <x v="3"/>
    <x v="130"/>
    <x v="2"/>
    <s v="A25"/>
    <s v="A097"/>
    <x v="1"/>
    <x v="2"/>
    <x v="2"/>
    <x v="2"/>
    <x v="2"/>
    <x v="2"/>
    <s v="6.1.1"/>
    <n v="0"/>
  </r>
  <r>
    <x v="1"/>
    <s v="121"/>
    <x v="19"/>
    <s v="NI/2007/2008"/>
    <s v="121-M"/>
    <x v="1"/>
    <s v="NI"/>
    <x v="1"/>
    <x v="2"/>
    <x v="0"/>
    <x v="59"/>
    <x v="0"/>
    <s v="A16"/>
    <s v="A068"/>
    <x v="1"/>
    <x v="0"/>
    <x v="0"/>
    <x v="4"/>
    <x v="4"/>
    <x v="4"/>
    <s v="4.3.3"/>
    <n v="175845.7"/>
  </r>
  <r>
    <x v="1"/>
    <s v="121"/>
    <x v="19"/>
    <s v="NI/2007/2008"/>
    <s v="121-M"/>
    <x v="1"/>
    <s v="NI"/>
    <x v="1"/>
    <x v="2"/>
    <x v="0"/>
    <x v="59"/>
    <x v="0"/>
    <s v="A19"/>
    <s v="A076"/>
    <x v="1"/>
    <x v="0"/>
    <x v="0"/>
    <x v="0"/>
    <x v="0"/>
    <x v="13"/>
    <s v="4.6.1"/>
    <n v="1746794"/>
  </r>
  <r>
    <x v="1"/>
    <s v="472"/>
    <x v="30"/>
    <s v="ESTIMOR-07/2006/2007"/>
    <s v="472-M"/>
    <x v="6"/>
    <s v="ESTIMOR-07"/>
    <x v="0"/>
    <x v="0"/>
    <x v="7"/>
    <x v="35"/>
    <x v="1"/>
    <s v="A12"/>
    <s v="A055"/>
    <x v="6"/>
    <x v="1"/>
    <x v="1"/>
    <x v="1"/>
    <x v="1"/>
    <x v="1"/>
    <s v="3.2.1"/>
    <n v="300000"/>
  </r>
  <r>
    <x v="1"/>
    <s v="116"/>
    <x v="37"/>
    <s v="NI/2007/2008"/>
    <s v="116-M"/>
    <x v="1"/>
    <s v="NI"/>
    <x v="1"/>
    <x v="2"/>
    <x v="7"/>
    <x v="67"/>
    <x v="1"/>
    <s v="A11"/>
    <s v="A048"/>
    <x v="1"/>
    <x v="1"/>
    <x v="1"/>
    <x v="9"/>
    <x v="9"/>
    <x v="43"/>
    <s v="3.1.2"/>
    <n v="980000"/>
  </r>
  <r>
    <x v="1"/>
    <s v="ZZ-NOVALUE"/>
    <x v="35"/>
    <s v="DV/2007/2009"/>
    <s v="438-M"/>
    <x v="4"/>
    <s v="DV"/>
    <x v="1"/>
    <x v="3"/>
    <x v="7"/>
    <x v="43"/>
    <x v="5"/>
    <s v="A09"/>
    <s v="A041"/>
    <x v="4"/>
    <x v="5"/>
    <x v="5"/>
    <x v="20"/>
    <x v="20"/>
    <x v="69"/>
    <s v="2.3.2"/>
    <n v="100000"/>
  </r>
  <r>
    <x v="1"/>
    <s v="388"/>
    <x v="28"/>
    <s v="DV/2007/2008"/>
    <s v="388-W"/>
    <x v="4"/>
    <s v="DV"/>
    <x v="1"/>
    <x v="2"/>
    <x v="7"/>
    <x v="33"/>
    <x v="2"/>
    <s v="A25"/>
    <s v="A097"/>
    <x v="4"/>
    <x v="2"/>
    <x v="2"/>
    <x v="2"/>
    <x v="2"/>
    <x v="2"/>
    <s v="6.1.1"/>
    <n v="47304"/>
  </r>
  <r>
    <x v="0"/>
    <s v="118"/>
    <x v="17"/>
    <s v="NI-07/2006/2007"/>
    <s v="118-M"/>
    <x v="1"/>
    <s v="NI-07"/>
    <x v="0"/>
    <x v="0"/>
    <x v="0"/>
    <x v="19"/>
    <x v="5"/>
    <s v="A10"/>
    <s v="A046"/>
    <x v="1"/>
    <x v="5"/>
    <x v="5"/>
    <x v="12"/>
    <x v="12"/>
    <x v="16"/>
    <s v="2.4.3"/>
    <n v="387000"/>
  </r>
  <r>
    <x v="0"/>
    <s v="529"/>
    <x v="123"/>
    <s v="TI-X7/2007"/>
    <s v="529-M"/>
    <x v="2"/>
    <s v="TI-X7"/>
    <x v="1"/>
    <x v="1"/>
    <x v="1"/>
    <x v="4"/>
    <x v="5"/>
    <s v="A10"/>
    <s v="A044"/>
    <x v="2"/>
    <x v="5"/>
    <x v="5"/>
    <x v="12"/>
    <x v="12"/>
    <x v="51"/>
    <s v="2.4.1"/>
    <n v="90483.1"/>
  </r>
  <r>
    <x v="0"/>
    <s v="168"/>
    <x v="60"/>
    <s v="AI-07/2006/2007"/>
    <s v="168-M"/>
    <x v="0"/>
    <s v="AI-07"/>
    <x v="0"/>
    <x v="0"/>
    <x v="0"/>
    <x v="70"/>
    <x v="2"/>
    <s v="A25"/>
    <s v="A097"/>
    <x v="0"/>
    <x v="2"/>
    <x v="2"/>
    <x v="2"/>
    <x v="2"/>
    <x v="2"/>
    <s v="6.1.1"/>
    <n v="218583"/>
  </r>
  <r>
    <x v="0"/>
    <s v="167"/>
    <x v="36"/>
    <s v="AI/2007/2008"/>
    <s v="167-M"/>
    <x v="0"/>
    <s v="AI"/>
    <x v="1"/>
    <x v="2"/>
    <x v="0"/>
    <x v="44"/>
    <x v="0"/>
    <s v="A16"/>
    <s v="A066"/>
    <x v="0"/>
    <x v="0"/>
    <x v="0"/>
    <x v="4"/>
    <x v="4"/>
    <x v="68"/>
    <s v="4.3.1"/>
    <n v="900000"/>
  </r>
  <r>
    <x v="0"/>
    <s v="112"/>
    <x v="47"/>
    <s v="NI-07/2006/2007"/>
    <s v="112-M"/>
    <x v="1"/>
    <s v="NI-07"/>
    <x v="0"/>
    <x v="0"/>
    <x v="0"/>
    <x v="52"/>
    <x v="5"/>
    <s v="A08"/>
    <s v="A039"/>
    <x v="1"/>
    <x v="5"/>
    <x v="5"/>
    <x v="18"/>
    <x v="18"/>
    <x v="28"/>
    <s v="2.2.6"/>
    <n v="187000"/>
  </r>
  <r>
    <x v="0"/>
    <s v="386"/>
    <x v="9"/>
    <s v="ES/2007/2008"/>
    <s v="386-M"/>
    <x v="6"/>
    <s v="ES"/>
    <x v="1"/>
    <x v="2"/>
    <x v="3"/>
    <x v="9"/>
    <x v="5"/>
    <s v="A07"/>
    <s v="A032"/>
    <x v="6"/>
    <x v="5"/>
    <x v="5"/>
    <x v="8"/>
    <x v="8"/>
    <x v="58"/>
    <s v="2.1.4"/>
    <n v="250000"/>
  </r>
  <r>
    <x v="0"/>
    <s v="598"/>
    <x v="86"/>
    <s v="CD-POP-07/2006/2007"/>
    <s v="598-W"/>
    <x v="5"/>
    <s v="CD-POP-07"/>
    <x v="0"/>
    <x v="0"/>
    <x v="5"/>
    <x v="39"/>
    <x v="1"/>
    <s v="A11"/>
    <s v="A053"/>
    <x v="5"/>
    <x v="1"/>
    <x v="1"/>
    <x v="9"/>
    <x v="9"/>
    <x v="9"/>
    <s v="3.1.7"/>
    <n v="150191"/>
  </r>
  <r>
    <x v="0"/>
    <s v="110"/>
    <x v="82"/>
    <s v="NI/2007/2008"/>
    <s v="110-W"/>
    <x v="1"/>
    <s v="NI"/>
    <x v="1"/>
    <x v="2"/>
    <x v="0"/>
    <x v="5"/>
    <x v="0"/>
    <s v="A21"/>
    <s v="A087"/>
    <x v="1"/>
    <x v="0"/>
    <x v="0"/>
    <x v="14"/>
    <x v="14"/>
    <x v="19"/>
    <s v="4.8.3"/>
    <n v="63436"/>
  </r>
  <r>
    <x v="0"/>
    <s v="294"/>
    <x v="24"/>
    <s v="ES-07/2006/2007"/>
    <s v="294-M"/>
    <x v="6"/>
    <s v="ES-07"/>
    <x v="0"/>
    <x v="0"/>
    <x v="3"/>
    <x v="27"/>
    <x v="5"/>
    <s v="A10"/>
    <s v="A046"/>
    <x v="6"/>
    <x v="5"/>
    <x v="5"/>
    <x v="12"/>
    <x v="12"/>
    <x v="16"/>
    <s v="2.4.3"/>
    <n v="302681"/>
  </r>
  <r>
    <x v="0"/>
    <s v="698"/>
    <x v="49"/>
    <s v="DV-07/2006/2007"/>
    <s v="698-W"/>
    <x v="4"/>
    <s v="DV-07"/>
    <x v="0"/>
    <x v="0"/>
    <x v="2"/>
    <x v="55"/>
    <x v="0"/>
    <s v="A15"/>
    <s v="A065"/>
    <x v="4"/>
    <x v="0"/>
    <x v="0"/>
    <x v="13"/>
    <x v="13"/>
    <x v="25"/>
    <s v="4.2.3"/>
    <n v="717500"/>
  </r>
  <r>
    <x v="0"/>
    <s v="472"/>
    <x v="30"/>
    <s v="ES-TIMOR/2007/2008"/>
    <s v="472-M"/>
    <x v="6"/>
    <s v="ES-TIMOR"/>
    <x v="1"/>
    <x v="2"/>
    <x v="3"/>
    <x v="35"/>
    <x v="0"/>
    <s v="A20"/>
    <s v="A080"/>
    <x v="6"/>
    <x v="0"/>
    <x v="0"/>
    <x v="17"/>
    <x v="17"/>
    <x v="24"/>
    <s v="4.7.1"/>
    <n v="500000"/>
  </r>
  <r>
    <x v="1"/>
    <s v="997"/>
    <x v="4"/>
    <s v="DV/2008/2009"/>
    <s v="NRM004"/>
    <x v="4"/>
    <s v="DV"/>
    <x v="2"/>
    <x v="3"/>
    <x v="8"/>
    <x v="38"/>
    <x v="0"/>
    <s v="A21"/>
    <s v="A132"/>
    <x v="4"/>
    <x v="0"/>
    <x v="0"/>
    <x v="14"/>
    <x v="14"/>
    <x v="94"/>
    <s v="4.8.3"/>
    <n v="208134.65"/>
  </r>
  <r>
    <x v="1"/>
    <s v="383"/>
    <x v="91"/>
    <s v="ES/2007/2008"/>
    <s v="383-M"/>
    <x v="6"/>
    <s v="ES"/>
    <x v="1"/>
    <x v="2"/>
    <x v="1"/>
    <x v="66"/>
    <x v="1"/>
    <s v="A13"/>
    <s v="A058"/>
    <x v="6"/>
    <x v="1"/>
    <x v="1"/>
    <x v="10"/>
    <x v="10"/>
    <x v="11"/>
    <s v="3.3.2"/>
    <n v="925000"/>
  </r>
  <r>
    <x v="1"/>
    <s v="386"/>
    <x v="9"/>
    <s v="GH-C-AI/2008/2009"/>
    <s v="3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50000"/>
  </r>
  <r>
    <x v="1"/>
    <s v="ZZ-NOVALUE"/>
    <x v="92"/>
    <s v="FD-X8/2008"/>
    <s v="615-M"/>
    <x v="7"/>
    <s v="FD-X8"/>
    <x v="2"/>
    <x v="1"/>
    <x v="1"/>
    <x v="16"/>
    <x v="4"/>
    <s v="A22"/>
    <s v="A089"/>
    <x v="7"/>
    <x v="4"/>
    <x v="4"/>
    <x v="5"/>
    <x v="5"/>
    <x v="5"/>
    <s v="5.1.2"/>
    <n v="234829.84"/>
  </r>
  <r>
    <x v="1"/>
    <s v="294"/>
    <x v="24"/>
    <s v="ES/2007/2008"/>
    <s v="294-M"/>
    <x v="6"/>
    <s v="ES"/>
    <x v="1"/>
    <x v="2"/>
    <x v="9"/>
    <x v="27"/>
    <x v="0"/>
    <s v="A19"/>
    <s v="A079"/>
    <x v="6"/>
    <x v="0"/>
    <x v="0"/>
    <x v="0"/>
    <x v="0"/>
    <x v="0"/>
    <s v="4.6.4"/>
    <n v="244000"/>
  </r>
  <r>
    <x v="1"/>
    <s v="492"/>
    <x v="42"/>
    <s v="ES-SUP/2008/2009"/>
    <s v="492-M"/>
    <x v="6"/>
    <s v="ES-SUP"/>
    <x v="2"/>
    <x v="3"/>
    <x v="7"/>
    <x v="72"/>
    <x v="0"/>
    <s v="A17"/>
    <s v="A071"/>
    <x v="6"/>
    <x v="0"/>
    <x v="0"/>
    <x v="16"/>
    <x v="16"/>
    <x v="106"/>
    <s v="4.4.3"/>
    <n v="6850000"/>
  </r>
  <r>
    <x v="1"/>
    <s v="645"/>
    <x v="109"/>
    <s v="GH-C-AIDS/2008/2009"/>
    <s v="645-W"/>
    <x v="10"/>
    <s v="GH-C-AIDS"/>
    <x v="2"/>
    <x v="3"/>
    <x v="2"/>
    <x v="146"/>
    <x v="1"/>
    <s v="A11"/>
    <s v="A047"/>
    <x v="10"/>
    <x v="1"/>
    <x v="1"/>
    <x v="9"/>
    <x v="9"/>
    <x v="12"/>
    <s v="3.1.1"/>
    <n v="4142084"/>
  </r>
  <r>
    <x v="1"/>
    <s v="656"/>
    <x v="53"/>
    <s v="GH-H-X/2008"/>
    <s v="656-M"/>
    <x v="10"/>
    <s v="GH-H-X"/>
    <x v="2"/>
    <x v="1"/>
    <x v="2"/>
    <x v="61"/>
    <x v="1"/>
    <s v="A11"/>
    <s v="A047"/>
    <x v="10"/>
    <x v="1"/>
    <x v="1"/>
    <x v="9"/>
    <x v="9"/>
    <x v="12"/>
    <s v="3.1.1"/>
    <n v="91104197"/>
  </r>
  <r>
    <x v="1"/>
    <s v="997"/>
    <x v="4"/>
    <s v="GH-C-AI/2008/2009"/>
    <s v="936-3140"/>
    <x v="10"/>
    <s v="GH-C-AI"/>
    <x v="2"/>
    <x v="3"/>
    <x v="4"/>
    <x v="46"/>
    <x v="1"/>
    <s v="A11"/>
    <s v="A050"/>
    <x v="10"/>
    <x v="1"/>
    <x v="1"/>
    <x v="9"/>
    <x v="9"/>
    <x v="37"/>
    <s v="3.1.4"/>
    <n v="541912"/>
  </r>
  <r>
    <x v="1"/>
    <s v="618"/>
    <x v="6"/>
    <s v="FD-X8-SUP/2008"/>
    <s v="623-M"/>
    <x v="7"/>
    <s v="FD-X8-SUP"/>
    <x v="2"/>
    <x v="1"/>
    <x v="1"/>
    <x v="16"/>
    <x v="4"/>
    <s v="A22"/>
    <s v="A135"/>
    <x v="7"/>
    <x v="4"/>
    <x v="4"/>
    <x v="5"/>
    <x v="5"/>
    <x v="46"/>
    <s v="5.1.4"/>
    <n v="82542"/>
  </r>
  <r>
    <x v="1"/>
    <s v="997"/>
    <x v="4"/>
    <s v="DV/2008/2009"/>
    <s v="936-4235"/>
    <x v="4"/>
    <s v="DV"/>
    <x v="2"/>
    <x v="3"/>
    <x v="8"/>
    <x v="84"/>
    <x v="0"/>
    <s v="A18"/>
    <s v="A073"/>
    <x v="4"/>
    <x v="0"/>
    <x v="0"/>
    <x v="7"/>
    <x v="7"/>
    <x v="77"/>
    <s v="4.5.1"/>
    <n v="2000000"/>
  </r>
  <r>
    <x v="1"/>
    <s v="000"/>
    <x v="4"/>
    <s v="GH-C/2008/2009"/>
    <s v="936-3105"/>
    <x v="10"/>
    <s v="GH-C"/>
    <x v="2"/>
    <x v="3"/>
    <x v="4"/>
    <x v="46"/>
    <x v="1"/>
    <s v="A11"/>
    <s v="A049"/>
    <x v="10"/>
    <x v="1"/>
    <x v="1"/>
    <x v="9"/>
    <x v="9"/>
    <x v="26"/>
    <s v="3.1.3"/>
    <n v="721151.41"/>
  </r>
  <r>
    <x v="1"/>
    <s v="111"/>
    <x v="18"/>
    <s v="NI-X/2008"/>
    <s v="111-M"/>
    <x v="1"/>
    <s v="NI-X"/>
    <x v="2"/>
    <x v="1"/>
    <x v="0"/>
    <x v="20"/>
    <x v="2"/>
    <s v="A25"/>
    <s v="A097"/>
    <x v="1"/>
    <x v="2"/>
    <x v="2"/>
    <x v="2"/>
    <x v="2"/>
    <x v="2"/>
    <s v="6.1.1"/>
    <n v="177106"/>
  </r>
  <r>
    <x v="1"/>
    <s v="388"/>
    <x v="28"/>
    <s v="ES-SUP/2008/2009"/>
    <s v="388-M"/>
    <x v="6"/>
    <s v="ES-SUP"/>
    <x v="2"/>
    <x v="3"/>
    <x v="7"/>
    <x v="33"/>
    <x v="0"/>
    <s v="A21"/>
    <s v="A085"/>
    <x v="6"/>
    <x v="0"/>
    <x v="0"/>
    <x v="14"/>
    <x v="14"/>
    <x v="47"/>
    <s v="4.8.1"/>
    <n v="1433000"/>
  </r>
  <r>
    <x v="1"/>
    <s v="997"/>
    <x v="4"/>
    <s v="DV/2008/2009"/>
    <s v="NRM004"/>
    <x v="4"/>
    <s v="DV"/>
    <x v="2"/>
    <x v="3"/>
    <x v="8"/>
    <x v="38"/>
    <x v="1"/>
    <s v="A11"/>
    <s v="A054"/>
    <x v="4"/>
    <x v="1"/>
    <x v="1"/>
    <x v="9"/>
    <x v="9"/>
    <x v="15"/>
    <s v="3.1.8"/>
    <n v="319086.88"/>
  </r>
  <r>
    <x v="1"/>
    <s v="115"/>
    <x v="2"/>
    <s v="NI/2008/2009"/>
    <s v="115-W"/>
    <x v="1"/>
    <s v="NI"/>
    <x v="2"/>
    <x v="3"/>
    <x v="7"/>
    <x v="2"/>
    <x v="5"/>
    <s v="A10"/>
    <s v="A044"/>
    <x v="1"/>
    <x v="5"/>
    <x v="5"/>
    <x v="12"/>
    <x v="12"/>
    <x v="51"/>
    <s v="2.4.1"/>
    <n v="1120000"/>
  </r>
  <r>
    <x v="1"/>
    <s v="650"/>
    <x v="7"/>
    <s v="FD-X8/2008"/>
    <s v="650-W"/>
    <x v="7"/>
    <s v="FD-X8"/>
    <x v="2"/>
    <x v="1"/>
    <x v="1"/>
    <x v="16"/>
    <x v="4"/>
    <s v="A22"/>
    <s v="A089"/>
    <x v="7"/>
    <x v="4"/>
    <x v="4"/>
    <x v="5"/>
    <x v="5"/>
    <x v="5"/>
    <s v="5.1.2"/>
    <n v="42312626"/>
  </r>
  <r>
    <x v="1"/>
    <s v="656"/>
    <x v="5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920752"/>
  </r>
  <r>
    <x v="1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716915"/>
  </r>
  <r>
    <x v="2"/>
    <s v="650"/>
    <x v="7"/>
    <s v="GH-C/2008/2009"/>
    <s v="650-M"/>
    <x v="10"/>
    <s v="GH-C"/>
    <x v="2"/>
    <x v="3"/>
    <x v="2"/>
    <x v="30"/>
    <x v="1"/>
    <s v="A11"/>
    <s v="A052"/>
    <x v="10"/>
    <x v="1"/>
    <x v="1"/>
    <x v="9"/>
    <x v="9"/>
    <x v="10"/>
    <s v="3.1.6"/>
    <n v="1000000"/>
  </r>
  <r>
    <x v="2"/>
    <s v="115"/>
    <x v="2"/>
    <s v="NI/2008/2009"/>
    <s v="115-M"/>
    <x v="1"/>
    <s v="NI"/>
    <x v="2"/>
    <x v="3"/>
    <x v="7"/>
    <x v="2"/>
    <x v="1"/>
    <s v="A11"/>
    <s v="A048"/>
    <x v="1"/>
    <x v="1"/>
    <x v="1"/>
    <x v="9"/>
    <x v="9"/>
    <x v="43"/>
    <s v="3.1.2"/>
    <n v="93866"/>
  </r>
  <r>
    <x v="2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980183"/>
  </r>
  <r>
    <x v="2"/>
    <s v="120"/>
    <x v="56"/>
    <s v="NI/2008/2009"/>
    <s v="120-M"/>
    <x v="1"/>
    <s v="NI"/>
    <x v="2"/>
    <x v="3"/>
    <x v="7"/>
    <x v="65"/>
    <x v="1"/>
    <s v="A11"/>
    <s v="A048"/>
    <x v="1"/>
    <x v="1"/>
    <x v="1"/>
    <x v="9"/>
    <x v="9"/>
    <x v="43"/>
    <s v="3.1.2"/>
    <n v="107559"/>
  </r>
  <r>
    <x v="2"/>
    <s v="435"/>
    <x v="64"/>
    <s v="ES/2009/2010"/>
    <s v="435-M"/>
    <x v="6"/>
    <s v="ES"/>
    <x v="3"/>
    <x v="4"/>
    <x v="7"/>
    <x v="11"/>
    <x v="1"/>
    <s v="A13"/>
    <s v="A058"/>
    <x v="6"/>
    <x v="1"/>
    <x v="1"/>
    <x v="10"/>
    <x v="10"/>
    <x v="11"/>
    <s v="3.3.2"/>
    <n v="480000"/>
  </r>
  <r>
    <x v="2"/>
    <s v="523"/>
    <x v="39"/>
    <s v="ES/2008/2009"/>
    <s v="523-M"/>
    <x v="6"/>
    <s v="ES"/>
    <x v="2"/>
    <x v="3"/>
    <x v="5"/>
    <x v="47"/>
    <x v="5"/>
    <s v="A07"/>
    <s v="A111"/>
    <x v="6"/>
    <x v="5"/>
    <x v="5"/>
    <x v="8"/>
    <x v="8"/>
    <x v="85"/>
    <s v="2.1.6"/>
    <n v="167281.36000000002"/>
  </r>
  <r>
    <x v="2"/>
    <s v="119"/>
    <x v="40"/>
    <s v="NI/2007/2008"/>
    <s v="119-M"/>
    <x v="1"/>
    <s v="NI"/>
    <x v="1"/>
    <x v="2"/>
    <x v="7"/>
    <x v="48"/>
    <x v="0"/>
    <s v="A19"/>
    <s v="A079"/>
    <x v="1"/>
    <x v="0"/>
    <x v="0"/>
    <x v="0"/>
    <x v="0"/>
    <x v="0"/>
    <s v="4.6.4"/>
    <n v="-607.15"/>
  </r>
  <r>
    <x v="2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-41.36"/>
  </r>
  <r>
    <x v="2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20139.32"/>
  </r>
  <r>
    <x v="2"/>
    <s v="122"/>
    <x v="1"/>
    <s v="NI-AIDS/2008/2009"/>
    <s v="122-M"/>
    <x v="1"/>
    <s v="NI-AIDS"/>
    <x v="2"/>
    <x v="3"/>
    <x v="7"/>
    <x v="1"/>
    <x v="1"/>
    <s v="A11"/>
    <s v="A047"/>
    <x v="1"/>
    <x v="1"/>
    <x v="1"/>
    <x v="9"/>
    <x v="9"/>
    <x v="12"/>
    <s v="3.1.1"/>
    <n v="82753"/>
  </r>
  <r>
    <x v="2"/>
    <s v="111"/>
    <x v="18"/>
    <s v="NI/2008/2009"/>
    <s v="111-M"/>
    <x v="1"/>
    <s v="NI"/>
    <x v="2"/>
    <x v="3"/>
    <x v="0"/>
    <x v="20"/>
    <x v="2"/>
    <s v="A25"/>
    <s v="A141"/>
    <x v="1"/>
    <x v="2"/>
    <x v="2"/>
    <x v="19"/>
    <x v="19"/>
    <x v="29"/>
    <s v="6.2.1"/>
    <n v="140210.51999999999"/>
  </r>
  <r>
    <x v="2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-8372.86"/>
  </r>
  <r>
    <x v="1"/>
    <s v="386"/>
    <x v="9"/>
    <s v="DV/2007/2008"/>
    <s v="386-M"/>
    <x v="4"/>
    <s v="DV"/>
    <x v="1"/>
    <x v="2"/>
    <x v="3"/>
    <x v="9"/>
    <x v="0"/>
    <s v="A17"/>
    <s v="A072"/>
    <x v="4"/>
    <x v="0"/>
    <x v="0"/>
    <x v="16"/>
    <x v="16"/>
    <x v="23"/>
    <s v="4.4.4"/>
    <n v="-378609"/>
  </r>
  <r>
    <x v="1"/>
    <s v="608"/>
    <x v="15"/>
    <s v="ES/2008/2009"/>
    <s v="608-M"/>
    <x v="6"/>
    <s v="ES"/>
    <x v="2"/>
    <x v="3"/>
    <x v="3"/>
    <x v="17"/>
    <x v="0"/>
    <s v="A15"/>
    <s v="A121"/>
    <x v="6"/>
    <x v="0"/>
    <x v="0"/>
    <x v="13"/>
    <x v="13"/>
    <x v="31"/>
    <s v="4.2.4"/>
    <n v="0"/>
  </r>
  <r>
    <x v="1"/>
    <s v="486"/>
    <x v="64"/>
    <s v="CD-AIDS/2007/2008"/>
    <s v="486-M"/>
    <x v="5"/>
    <s v="CD-AIDS"/>
    <x v="1"/>
    <x v="2"/>
    <x v="3"/>
    <x v="11"/>
    <x v="1"/>
    <s v="A11"/>
    <s v="A047"/>
    <x v="5"/>
    <x v="1"/>
    <x v="1"/>
    <x v="9"/>
    <x v="9"/>
    <x v="12"/>
    <s v="3.1.1"/>
    <n v="-4120737.39"/>
  </r>
  <r>
    <x v="1"/>
    <s v="263"/>
    <x v="16"/>
    <s v="ES-263/2007/2008"/>
    <s v="263-M"/>
    <x v="6"/>
    <s v="ES-263"/>
    <x v="1"/>
    <x v="2"/>
    <x v="9"/>
    <x v="18"/>
    <x v="5"/>
    <s v="A10"/>
    <s v="A046"/>
    <x v="6"/>
    <x v="5"/>
    <x v="5"/>
    <x v="12"/>
    <x v="12"/>
    <x v="16"/>
    <s v="2.4.3"/>
    <n v="250000"/>
  </r>
  <r>
    <x v="1"/>
    <s v="115"/>
    <x v="2"/>
    <s v="NI-AIDS/2007/2008"/>
    <s v="115-M"/>
    <x v="1"/>
    <s v="NI-AIDS"/>
    <x v="1"/>
    <x v="2"/>
    <x v="7"/>
    <x v="2"/>
    <x v="1"/>
    <s v="A11"/>
    <s v="A047"/>
    <x v="1"/>
    <x v="1"/>
    <x v="1"/>
    <x v="9"/>
    <x v="9"/>
    <x v="12"/>
    <s v="3.1.1"/>
    <n v="878000"/>
  </r>
  <r>
    <x v="1"/>
    <s v="306"/>
    <x v="66"/>
    <s v="ES/2007/2008"/>
    <s v="306-W"/>
    <x v="6"/>
    <s v="ES"/>
    <x v="1"/>
    <x v="2"/>
    <x v="3"/>
    <x v="79"/>
    <x v="2"/>
    <s v="A25"/>
    <s v="A097"/>
    <x v="6"/>
    <x v="2"/>
    <x v="2"/>
    <x v="2"/>
    <x v="2"/>
    <x v="2"/>
    <s v="6.1.1"/>
    <n v="-171477"/>
  </r>
  <r>
    <x v="1"/>
    <s v="116"/>
    <x v="40"/>
    <s v="NI/2007/2008"/>
    <s v="119-M"/>
    <x v="1"/>
    <s v="NI"/>
    <x v="1"/>
    <x v="2"/>
    <x v="0"/>
    <x v="48"/>
    <x v="0"/>
    <s v="A16"/>
    <s v="A066"/>
    <x v="1"/>
    <x v="0"/>
    <x v="0"/>
    <x v="4"/>
    <x v="4"/>
    <x v="68"/>
    <s v="4.3.1"/>
    <n v="-127466"/>
  </r>
  <r>
    <x v="3"/>
    <s v="440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2295427.9900000002"/>
  </r>
  <r>
    <x v="3"/>
    <s v="132"/>
    <x v="4"/>
    <s v="CT-X/2010"/>
    <s v="132-M"/>
    <x v="8"/>
    <s v="CT-X"/>
    <x v="4"/>
    <x v="1"/>
    <x v="1"/>
    <x v="6"/>
    <x v="4"/>
    <s v="A22"/>
    <s v="A089"/>
    <x v="8"/>
    <x v="4"/>
    <x v="4"/>
    <x v="5"/>
    <x v="5"/>
    <x v="5"/>
    <s v="5.1.2"/>
    <n v="80496.14"/>
  </r>
  <r>
    <x v="3"/>
    <s v="442"/>
    <x v="54"/>
    <s v="ES/2007/2008"/>
    <s v="442-M"/>
    <x v="6"/>
    <s v="ES"/>
    <x v="1"/>
    <x v="2"/>
    <x v="7"/>
    <x v="62"/>
    <x v="5"/>
    <s v="A07"/>
    <s v="A033"/>
    <x v="6"/>
    <x v="5"/>
    <x v="5"/>
    <x v="8"/>
    <x v="8"/>
    <x v="8"/>
    <s v="2.1.5"/>
    <n v="-63911.87"/>
  </r>
  <r>
    <x v="3"/>
    <s v="ZZ-NOVALUE"/>
    <x v="63"/>
    <s v="FD-X/2007"/>
    <s v="367-M"/>
    <x v="7"/>
    <s v="FD-X"/>
    <x v="1"/>
    <x v="1"/>
    <x v="1"/>
    <x v="16"/>
    <x v="4"/>
    <s v="A22"/>
    <s v="A090"/>
    <x v="7"/>
    <x v="4"/>
    <x v="4"/>
    <x v="5"/>
    <x v="5"/>
    <x v="44"/>
    <s v="5.1.3"/>
    <n v="-36983.32"/>
  </r>
  <r>
    <x v="3"/>
    <s v="997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-90938.53"/>
  </r>
  <r>
    <x v="3"/>
    <s v="618"/>
    <x v="6"/>
    <s v="FD-X/2010"/>
    <s v="623-M"/>
    <x v="7"/>
    <s v="FD-X"/>
    <x v="4"/>
    <x v="1"/>
    <x v="1"/>
    <x v="16"/>
    <x v="2"/>
    <s v="A27"/>
    <s v="A141"/>
    <x v="7"/>
    <x v="2"/>
    <x v="2"/>
    <x v="19"/>
    <x v="19"/>
    <x v="29"/>
    <s v="6.2.1"/>
    <n v="453093"/>
  </r>
  <r>
    <x v="3"/>
    <s v="650"/>
    <x v="7"/>
    <s v="FD-X-SUP2/2010"/>
    <s v="650-W"/>
    <x v="7"/>
    <s v="FD-X-SUP2"/>
    <x v="4"/>
    <x v="1"/>
    <x v="1"/>
    <x v="16"/>
    <x v="4"/>
    <s v="A22"/>
    <s v="A089"/>
    <x v="7"/>
    <x v="4"/>
    <x v="4"/>
    <x v="5"/>
    <x v="5"/>
    <x v="5"/>
    <s v="5.1.2"/>
    <n v="9070447"/>
  </r>
  <r>
    <x v="3"/>
    <s v="649"/>
    <x v="87"/>
    <s v="FD-X8/2008"/>
    <s v="649-W"/>
    <x v="7"/>
    <s v="FD-X8"/>
    <x v="2"/>
    <x v="1"/>
    <x v="1"/>
    <x v="16"/>
    <x v="4"/>
    <s v="A22"/>
    <s v="A089"/>
    <x v="7"/>
    <x v="4"/>
    <x v="4"/>
    <x v="5"/>
    <x v="5"/>
    <x v="5"/>
    <s v="5.1.2"/>
    <n v="-8316.5499999999993"/>
  </r>
  <r>
    <x v="2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3015.5"/>
  </r>
  <r>
    <x v="2"/>
    <s v="119"/>
    <x v="40"/>
    <s v="EC/2009/2010"/>
    <s v="119-M"/>
    <x v="12"/>
    <s v="EC"/>
    <x v="3"/>
    <x v="4"/>
    <x v="7"/>
    <x v="48"/>
    <x v="0"/>
    <s v="A19"/>
    <s v="A076"/>
    <x v="12"/>
    <x v="0"/>
    <x v="0"/>
    <x v="0"/>
    <x v="0"/>
    <x v="13"/>
    <s v="4.6.1"/>
    <n v="828000"/>
  </r>
  <r>
    <x v="2"/>
    <s v="121"/>
    <x v="19"/>
    <s v="NI-SUP/2008/2010"/>
    <s v="121-M"/>
    <x v="1"/>
    <s v="NI-SUP"/>
    <x v="2"/>
    <x v="4"/>
    <x v="0"/>
    <x v="59"/>
    <x v="2"/>
    <s v="A27"/>
    <s v="A141"/>
    <x v="1"/>
    <x v="2"/>
    <x v="2"/>
    <x v="19"/>
    <x v="19"/>
    <x v="29"/>
    <s v="6.2.1"/>
    <n v="557642.79"/>
  </r>
  <r>
    <x v="2"/>
    <s v="675"/>
    <x v="110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641223"/>
  </r>
  <r>
    <x v="2"/>
    <s v="699"/>
    <x v="78"/>
    <s v="DV/2009/2010"/>
    <s v="624-M"/>
    <x v="4"/>
    <s v="DV"/>
    <x v="3"/>
    <x v="4"/>
    <x v="2"/>
    <x v="94"/>
    <x v="2"/>
    <s v="A27"/>
    <s v="A141"/>
    <x v="4"/>
    <x v="2"/>
    <x v="2"/>
    <x v="19"/>
    <x v="19"/>
    <x v="29"/>
    <s v="6.2.1"/>
    <n v="3099887"/>
  </r>
  <r>
    <x v="2"/>
    <s v="618"/>
    <x v="6"/>
    <s v="GH-C-POP/2009/2010"/>
    <s v="623-M"/>
    <x v="10"/>
    <s v="GH-C-POP"/>
    <x v="3"/>
    <x v="4"/>
    <x v="2"/>
    <x v="37"/>
    <x v="2"/>
    <s v="A27"/>
    <s v="A141"/>
    <x v="10"/>
    <x v="2"/>
    <x v="2"/>
    <x v="19"/>
    <x v="19"/>
    <x v="29"/>
    <s v="6.2.1"/>
    <n v="489788"/>
  </r>
  <r>
    <x v="2"/>
    <s v="117"/>
    <x v="70"/>
    <s v="EC/2009/2010"/>
    <s v="117-M"/>
    <x v="12"/>
    <s v="EC"/>
    <x v="3"/>
    <x v="4"/>
    <x v="0"/>
    <x v="83"/>
    <x v="5"/>
    <s v="A10"/>
    <s v="A045"/>
    <x v="12"/>
    <x v="5"/>
    <x v="5"/>
    <x v="12"/>
    <x v="12"/>
    <x v="18"/>
    <s v="2.4.2"/>
    <n v="530000"/>
  </r>
  <r>
    <x v="2"/>
    <s v="ZZ-NOVALUE"/>
    <x v="75"/>
    <s v="GH-H-X/2009"/>
    <s v="611-GH-M"/>
    <x v="10"/>
    <s v="GH-H-X"/>
    <x v="3"/>
    <x v="1"/>
    <x v="4"/>
    <x v="53"/>
    <x v="1"/>
    <s v="A11"/>
    <s v="A047"/>
    <x v="10"/>
    <x v="1"/>
    <x v="1"/>
    <x v="9"/>
    <x v="9"/>
    <x v="12"/>
    <s v="3.1.1"/>
    <n v="3000000"/>
  </r>
  <r>
    <x v="2"/>
    <s v="650"/>
    <x v="7"/>
    <s v="GH-C/2009/2010"/>
    <s v="650-W"/>
    <x v="10"/>
    <s v="GH-C"/>
    <x v="3"/>
    <x v="4"/>
    <x v="2"/>
    <x v="30"/>
    <x v="1"/>
    <s v="A11"/>
    <s v="A048"/>
    <x v="10"/>
    <x v="1"/>
    <x v="1"/>
    <x v="9"/>
    <x v="9"/>
    <x v="43"/>
    <s v="3.1.2"/>
    <n v="512000"/>
  </r>
  <r>
    <x v="2"/>
    <s v="472"/>
    <x v="30"/>
    <s v="ES-TIMOR-2/2004/2009"/>
    <s v="472-M"/>
    <x v="6"/>
    <s v="ES-TIMOR-2"/>
    <x v="5"/>
    <x v="3"/>
    <x v="7"/>
    <x v="35"/>
    <x v="0"/>
    <s v="A18"/>
    <s v="A074"/>
    <x v="6"/>
    <x v="0"/>
    <x v="0"/>
    <x v="7"/>
    <x v="7"/>
    <x v="7"/>
    <s v="4.5.2"/>
    <n v="526493"/>
  </r>
  <r>
    <x v="2"/>
    <s v="386"/>
    <x v="9"/>
    <s v="DV-4/2002/2007"/>
    <s v="386-M"/>
    <x v="4"/>
    <s v="DV-4"/>
    <x v="7"/>
    <x v="0"/>
    <x v="7"/>
    <x v="9"/>
    <x v="1"/>
    <s v="A11"/>
    <s v="A054"/>
    <x v="4"/>
    <x v="1"/>
    <x v="1"/>
    <x v="9"/>
    <x v="9"/>
    <x v="15"/>
    <s v="3.1.8"/>
    <n v="-1342.94"/>
  </r>
  <r>
    <x v="0"/>
    <s v="523"/>
    <x v="39"/>
    <s v="DV/2007/2008"/>
    <s v="523-M"/>
    <x v="4"/>
    <s v="DV"/>
    <x v="1"/>
    <x v="2"/>
    <x v="5"/>
    <x v="47"/>
    <x v="0"/>
    <s v="A21"/>
    <s v="A085"/>
    <x v="4"/>
    <x v="0"/>
    <x v="0"/>
    <x v="14"/>
    <x v="14"/>
    <x v="47"/>
    <s v="4.8.1"/>
    <n v="2815000"/>
  </r>
  <r>
    <x v="0"/>
    <s v="186"/>
    <x v="0"/>
    <s v="AI-X/2007"/>
    <s v="186-M"/>
    <x v="0"/>
    <s v="AI-X"/>
    <x v="1"/>
    <x v="1"/>
    <x v="0"/>
    <x v="0"/>
    <x v="1"/>
    <s v="A11"/>
    <s v="A053"/>
    <x v="0"/>
    <x v="1"/>
    <x v="1"/>
    <x v="9"/>
    <x v="9"/>
    <x v="9"/>
    <s v="3.1.7"/>
    <n v="4504"/>
  </r>
  <r>
    <x v="0"/>
    <s v="669"/>
    <x v="13"/>
    <s v="ES-SUP-07/2006/2007"/>
    <s v="669-M"/>
    <x v="6"/>
    <s v="ES-SUP-07"/>
    <x v="0"/>
    <x v="0"/>
    <x v="2"/>
    <x v="14"/>
    <x v="0"/>
    <s v="A17"/>
    <s v="A071"/>
    <x v="6"/>
    <x v="0"/>
    <x v="0"/>
    <x v="16"/>
    <x v="16"/>
    <x v="106"/>
    <s v="4.4.3"/>
    <n v="11269871"/>
  </r>
  <r>
    <x v="0"/>
    <s v="388"/>
    <x v="28"/>
    <s v="ES/2007/2008"/>
    <s v="388-M"/>
    <x v="6"/>
    <s v="ES"/>
    <x v="1"/>
    <x v="2"/>
    <x v="3"/>
    <x v="33"/>
    <x v="5"/>
    <s v="A08"/>
    <s v="A037"/>
    <x v="6"/>
    <x v="5"/>
    <x v="5"/>
    <x v="18"/>
    <x v="18"/>
    <x v="59"/>
    <s v="2.2.4"/>
    <n v="1400000"/>
  </r>
  <r>
    <x v="0"/>
    <s v="997"/>
    <x v="4"/>
    <s v="CD/2007/2008"/>
    <s v="936-3140"/>
    <x v="5"/>
    <s v="CD"/>
    <x v="1"/>
    <x v="2"/>
    <x v="4"/>
    <x v="46"/>
    <x v="1"/>
    <s v="A11"/>
    <s v="A049"/>
    <x v="5"/>
    <x v="1"/>
    <x v="1"/>
    <x v="9"/>
    <x v="9"/>
    <x v="26"/>
    <s v="3.1.3"/>
    <n v="928965"/>
  </r>
  <r>
    <x v="0"/>
    <s v="ZZ-NOVALUE"/>
    <x v="55"/>
    <s v="ES-SUP/2007/2008"/>
    <s v="267-M"/>
    <x v="6"/>
    <s v="ES-SUP"/>
    <x v="1"/>
    <x v="2"/>
    <x v="3"/>
    <x v="64"/>
    <x v="5"/>
    <s v="A08"/>
    <s v="A036"/>
    <x v="6"/>
    <x v="5"/>
    <x v="5"/>
    <x v="18"/>
    <x v="18"/>
    <x v="38"/>
    <s v="2.2.3"/>
    <n v="90000000"/>
  </r>
  <r>
    <x v="0"/>
    <s v="650"/>
    <x v="7"/>
    <s v="ES/2007/2008"/>
    <s v="650-M"/>
    <x v="6"/>
    <s v="ES"/>
    <x v="1"/>
    <x v="2"/>
    <x v="2"/>
    <x v="30"/>
    <x v="5"/>
    <s v="A09"/>
    <s v="A041"/>
    <x v="6"/>
    <x v="5"/>
    <x v="5"/>
    <x v="20"/>
    <x v="20"/>
    <x v="69"/>
    <s v="2.3.2"/>
    <n v="3000000"/>
  </r>
  <r>
    <x v="0"/>
    <s v="167"/>
    <x v="36"/>
    <s v="AI/2007/2008"/>
    <s v="167-M"/>
    <x v="0"/>
    <s v="AI"/>
    <x v="1"/>
    <x v="2"/>
    <x v="0"/>
    <x v="44"/>
    <x v="5"/>
    <s v="A09"/>
    <s v="A043"/>
    <x v="0"/>
    <x v="5"/>
    <x v="5"/>
    <x v="20"/>
    <x v="20"/>
    <x v="55"/>
    <s v="2.3.4"/>
    <n v="3526"/>
  </r>
  <r>
    <x v="0"/>
    <s v="121"/>
    <x v="19"/>
    <s v="DV/2007/2008"/>
    <s v="121-M"/>
    <x v="4"/>
    <s v="DV"/>
    <x v="1"/>
    <x v="2"/>
    <x v="6"/>
    <x v="21"/>
    <x v="2"/>
    <s v="A25"/>
    <s v="A097"/>
    <x v="4"/>
    <x v="2"/>
    <x v="2"/>
    <x v="2"/>
    <x v="2"/>
    <x v="2"/>
    <s v="6.1.1"/>
    <n v="250000"/>
  </r>
  <r>
    <x v="0"/>
    <s v="306"/>
    <x v="66"/>
    <s v="ES/2007/2008"/>
    <s v="306-M"/>
    <x v="6"/>
    <s v="ES"/>
    <x v="1"/>
    <x v="2"/>
    <x v="3"/>
    <x v="79"/>
    <x v="5"/>
    <s v="A10"/>
    <s v="A046"/>
    <x v="6"/>
    <x v="5"/>
    <x v="5"/>
    <x v="12"/>
    <x v="12"/>
    <x v="16"/>
    <s v="2.4.3"/>
    <n v="600000"/>
  </r>
  <r>
    <x v="0"/>
    <s v="698"/>
    <x v="49"/>
    <s v="DV/2007/2008"/>
    <s v="AFR001"/>
    <x v="4"/>
    <s v="DV"/>
    <x v="1"/>
    <x v="2"/>
    <x v="2"/>
    <x v="55"/>
    <x v="2"/>
    <s v="A25"/>
    <s v="A097"/>
    <x v="4"/>
    <x v="2"/>
    <x v="2"/>
    <x v="2"/>
    <x v="2"/>
    <x v="2"/>
    <s v="6.1.1"/>
    <n v="298611"/>
  </r>
  <r>
    <x v="0"/>
    <s v="111"/>
    <x v="18"/>
    <s v="NI/2007/2008"/>
    <s v="111-M"/>
    <x v="1"/>
    <s v="NI"/>
    <x v="1"/>
    <x v="2"/>
    <x v="0"/>
    <x v="20"/>
    <x v="2"/>
    <s v="A25"/>
    <s v="A097"/>
    <x v="1"/>
    <x v="2"/>
    <x v="2"/>
    <x v="2"/>
    <x v="2"/>
    <x v="2"/>
    <s v="6.1.1"/>
    <n v="321191"/>
  </r>
  <r>
    <x v="0"/>
    <s v="110"/>
    <x v="82"/>
    <s v="NI/2007/2008"/>
    <s v="110-W"/>
    <x v="1"/>
    <s v="NI"/>
    <x v="1"/>
    <x v="2"/>
    <x v="0"/>
    <x v="98"/>
    <x v="1"/>
    <s v="A11"/>
    <s v="A048"/>
    <x v="1"/>
    <x v="1"/>
    <x v="1"/>
    <x v="9"/>
    <x v="9"/>
    <x v="43"/>
    <s v="3.1.2"/>
    <n v="331019"/>
  </r>
  <r>
    <x v="0"/>
    <s v="111"/>
    <x v="18"/>
    <s v="NI-4/2002/2007"/>
    <s v="111-M"/>
    <x v="1"/>
    <s v="NI-4"/>
    <x v="7"/>
    <x v="0"/>
    <x v="0"/>
    <x v="20"/>
    <x v="0"/>
    <s v="A16"/>
    <s v="A067"/>
    <x v="1"/>
    <x v="0"/>
    <x v="0"/>
    <x v="4"/>
    <x v="4"/>
    <x v="76"/>
    <s v="4.3.2"/>
    <n v="80270"/>
  </r>
  <r>
    <x v="0"/>
    <s v="170"/>
    <x v="68"/>
    <s v="AI-X/2007"/>
    <s v="170-M"/>
    <x v="0"/>
    <s v="AI-X"/>
    <x v="1"/>
    <x v="1"/>
    <x v="0"/>
    <x v="81"/>
    <x v="0"/>
    <s v="A19"/>
    <s v="A079"/>
    <x v="0"/>
    <x v="0"/>
    <x v="0"/>
    <x v="0"/>
    <x v="0"/>
    <x v="0"/>
    <s v="4.6.4"/>
    <n v="58300"/>
  </r>
  <r>
    <x v="0"/>
    <s v="611"/>
    <x v="75"/>
    <s v="ES-X/2007"/>
    <s v="611-W"/>
    <x v="6"/>
    <s v="ES-X"/>
    <x v="1"/>
    <x v="1"/>
    <x v="2"/>
    <x v="92"/>
    <x v="1"/>
    <s v="A13"/>
    <s v="A058"/>
    <x v="6"/>
    <x v="1"/>
    <x v="1"/>
    <x v="10"/>
    <x v="10"/>
    <x v="11"/>
    <s v="3.3.2"/>
    <n v="300000"/>
  </r>
  <r>
    <x v="1"/>
    <s v="115"/>
    <x v="2"/>
    <s v="NI/2007/2008"/>
    <s v="115-M"/>
    <x v="1"/>
    <s v="NI"/>
    <x v="1"/>
    <x v="2"/>
    <x v="0"/>
    <x v="2"/>
    <x v="2"/>
    <s v="A25"/>
    <s v="A097"/>
    <x v="1"/>
    <x v="2"/>
    <x v="2"/>
    <x v="2"/>
    <x v="2"/>
    <x v="2"/>
    <s v="6.1.1"/>
    <n v="-250000"/>
  </r>
  <r>
    <x v="1"/>
    <s v="116"/>
    <x v="37"/>
    <s v="MCC-X7/2008"/>
    <s v="116-M"/>
    <x v="14"/>
    <s v="MCC-X7"/>
    <x v="2"/>
    <x v="1"/>
    <x v="0"/>
    <x v="67"/>
    <x v="5"/>
    <s v="A08"/>
    <s v="A037"/>
    <x v="14"/>
    <x v="5"/>
    <x v="5"/>
    <x v="18"/>
    <x v="18"/>
    <x v="59"/>
    <s v="2.2.4"/>
    <n v="0"/>
  </r>
  <r>
    <x v="1"/>
    <s v="111"/>
    <x v="18"/>
    <s v="NI/2007/2008"/>
    <s v="111-M"/>
    <x v="1"/>
    <s v="NI"/>
    <x v="1"/>
    <x v="2"/>
    <x v="0"/>
    <x v="20"/>
    <x v="1"/>
    <s v="A11"/>
    <s v="A052"/>
    <x v="1"/>
    <x v="1"/>
    <x v="1"/>
    <x v="9"/>
    <x v="9"/>
    <x v="10"/>
    <s v="3.1.6"/>
    <n v="89779"/>
  </r>
  <r>
    <x v="1"/>
    <s v="294"/>
    <x v="24"/>
    <s v="ES-IRRS-3/2003/2008"/>
    <s v="294-M"/>
    <x v="6"/>
    <s v="ES-IRRS-3"/>
    <x v="6"/>
    <x v="2"/>
    <x v="3"/>
    <x v="27"/>
    <x v="1"/>
    <s v="A11"/>
    <s v="A054"/>
    <x v="6"/>
    <x v="1"/>
    <x v="1"/>
    <x v="9"/>
    <x v="9"/>
    <x v="15"/>
    <s v="3.1.8"/>
    <n v="0"/>
  </r>
  <r>
    <x v="1"/>
    <s v="526"/>
    <x v="58"/>
    <s v="DV/2007/2008"/>
    <s v="526-M"/>
    <x v="4"/>
    <s v="DV"/>
    <x v="1"/>
    <x v="2"/>
    <x v="5"/>
    <x v="68"/>
    <x v="0"/>
    <s v="A15"/>
    <s v="A065"/>
    <x v="4"/>
    <x v="0"/>
    <x v="0"/>
    <x v="13"/>
    <x v="13"/>
    <x v="25"/>
    <s v="4.2.3"/>
    <n v="4094.4"/>
  </r>
  <r>
    <x v="1"/>
    <s v="183"/>
    <x v="98"/>
    <s v="AI-07/2006/2007"/>
    <s v="183-M"/>
    <x v="0"/>
    <s v="AI-07"/>
    <x v="0"/>
    <x v="0"/>
    <x v="0"/>
    <x v="121"/>
    <x v="0"/>
    <s v="A15"/>
    <s v="A065"/>
    <x v="0"/>
    <x v="0"/>
    <x v="0"/>
    <x v="13"/>
    <x v="13"/>
    <x v="25"/>
    <s v="4.2.3"/>
    <n v="-3377.69"/>
  </r>
  <r>
    <x v="0"/>
    <s v="180"/>
    <x v="5"/>
    <s v="AI-07/2006/2007"/>
    <s v="194-M"/>
    <x v="0"/>
    <s v="AI-07"/>
    <x v="0"/>
    <x v="0"/>
    <x v="0"/>
    <x v="24"/>
    <x v="0"/>
    <s v="A14"/>
    <s v="A062"/>
    <x v="0"/>
    <x v="0"/>
    <x v="0"/>
    <x v="11"/>
    <x v="11"/>
    <x v="73"/>
    <s v="4.1.3"/>
    <n v="135287"/>
  </r>
  <r>
    <x v="1"/>
    <s v="119"/>
    <x v="40"/>
    <s v="NI-07/2006/2007"/>
    <s v="119-W"/>
    <x v="1"/>
    <s v="NI-07"/>
    <x v="0"/>
    <x v="0"/>
    <x v="7"/>
    <x v="48"/>
    <x v="5"/>
    <s v="A10"/>
    <s v="A044"/>
    <x v="1"/>
    <x v="5"/>
    <x v="5"/>
    <x v="12"/>
    <x v="12"/>
    <x v="51"/>
    <s v="2.4.1"/>
    <n v="329000"/>
  </r>
  <r>
    <x v="1"/>
    <s v="442"/>
    <x v="54"/>
    <s v="CD-POP/2007/2008"/>
    <s v="442-M"/>
    <x v="5"/>
    <s v="CD-POP"/>
    <x v="1"/>
    <x v="2"/>
    <x v="3"/>
    <x v="62"/>
    <x v="1"/>
    <s v="A11"/>
    <s v="A053"/>
    <x v="5"/>
    <x v="1"/>
    <x v="1"/>
    <x v="9"/>
    <x v="9"/>
    <x v="9"/>
    <s v="3.1.7"/>
    <n v="-2993206"/>
  </r>
  <r>
    <x v="1"/>
    <s v="116"/>
    <x v="37"/>
    <s v="NI/2007/2008"/>
    <s v="116-M"/>
    <x v="1"/>
    <s v="NI"/>
    <x v="1"/>
    <x v="2"/>
    <x v="7"/>
    <x v="67"/>
    <x v="0"/>
    <s v="A20"/>
    <s v="A084"/>
    <x v="1"/>
    <x v="0"/>
    <x v="0"/>
    <x v="17"/>
    <x v="17"/>
    <x v="75"/>
    <s v="4.7.5"/>
    <n v="66466.69"/>
  </r>
  <r>
    <x v="1"/>
    <s v="120"/>
    <x v="56"/>
    <s v="NI-AIDS/2007/2008"/>
    <s v="120-M"/>
    <x v="1"/>
    <s v="NI-AIDS"/>
    <x v="1"/>
    <x v="2"/>
    <x v="7"/>
    <x v="65"/>
    <x v="1"/>
    <s v="A11"/>
    <s v="A047"/>
    <x v="1"/>
    <x v="1"/>
    <x v="1"/>
    <x v="9"/>
    <x v="9"/>
    <x v="12"/>
    <s v="3.1.1"/>
    <n v="407000"/>
  </r>
  <r>
    <x v="1"/>
    <s v="115"/>
    <x v="2"/>
    <s v="NI-07/2006/2007"/>
    <s v="115-M"/>
    <x v="1"/>
    <s v="NI-07"/>
    <x v="0"/>
    <x v="0"/>
    <x v="7"/>
    <x v="2"/>
    <x v="1"/>
    <s v="A11"/>
    <s v="A051"/>
    <x v="1"/>
    <x v="1"/>
    <x v="1"/>
    <x v="9"/>
    <x v="9"/>
    <x v="36"/>
    <s v="3.1.5"/>
    <n v="104323.01000000001"/>
  </r>
  <r>
    <x v="1"/>
    <s v="116"/>
    <x v="37"/>
    <s v="NI-07/2006/2007"/>
    <s v="116-M"/>
    <x v="1"/>
    <s v="NI-07"/>
    <x v="0"/>
    <x v="0"/>
    <x v="0"/>
    <x v="67"/>
    <x v="5"/>
    <s v="A10"/>
    <s v="A044"/>
    <x v="1"/>
    <x v="5"/>
    <x v="5"/>
    <x v="12"/>
    <x v="12"/>
    <x v="51"/>
    <s v="2.4.1"/>
    <n v="-1462245"/>
  </r>
  <r>
    <x v="1"/>
    <s v="ZZ-NOVALUE"/>
    <x v="63"/>
    <s v="ES-SUP-07/2006/2007"/>
    <s v="367-M"/>
    <x v="6"/>
    <s v="ES-SUP-07"/>
    <x v="0"/>
    <x v="0"/>
    <x v="3"/>
    <x v="76"/>
    <x v="5"/>
    <s v="A07"/>
    <s v="A032"/>
    <x v="6"/>
    <x v="5"/>
    <x v="5"/>
    <x v="8"/>
    <x v="8"/>
    <x v="58"/>
    <s v="2.1.4"/>
    <n v="-990000"/>
  </r>
  <r>
    <x v="1"/>
    <s v="116"/>
    <x v="37"/>
    <s v="NI-07/2006/2007"/>
    <s v="116-W"/>
    <x v="1"/>
    <s v="NI-07"/>
    <x v="0"/>
    <x v="0"/>
    <x v="0"/>
    <x v="67"/>
    <x v="1"/>
    <s v="A12"/>
    <s v="A056"/>
    <x v="1"/>
    <x v="1"/>
    <x v="1"/>
    <x v="1"/>
    <x v="1"/>
    <x v="54"/>
    <s v="3.2.2"/>
    <n v="-28500"/>
  </r>
  <r>
    <x v="1"/>
    <s v="391"/>
    <x v="29"/>
    <s v="ES-SUP/2007/2008"/>
    <s v="391-M"/>
    <x v="6"/>
    <s v="ES-SUP"/>
    <x v="1"/>
    <x v="2"/>
    <x v="7"/>
    <x v="34"/>
    <x v="5"/>
    <s v="A10"/>
    <s v="A044"/>
    <x v="6"/>
    <x v="5"/>
    <x v="5"/>
    <x v="12"/>
    <x v="12"/>
    <x v="51"/>
    <s v="2.4.1"/>
    <n v="1000000"/>
  </r>
  <r>
    <x v="1"/>
    <s v="263"/>
    <x v="16"/>
    <s v="ES-263-07/2006/2007"/>
    <s v="263-M"/>
    <x v="6"/>
    <s v="ES-263-07"/>
    <x v="0"/>
    <x v="0"/>
    <x v="3"/>
    <x v="18"/>
    <x v="5"/>
    <s v="A10"/>
    <s v="A044"/>
    <x v="6"/>
    <x v="5"/>
    <x v="5"/>
    <x v="12"/>
    <x v="12"/>
    <x v="51"/>
    <s v="2.4.1"/>
    <n v="-4758657"/>
  </r>
  <r>
    <x v="1"/>
    <s v="119"/>
    <x v="40"/>
    <s v="NI/2007/2008"/>
    <s v="119-M"/>
    <x v="1"/>
    <s v="NI"/>
    <x v="1"/>
    <x v="2"/>
    <x v="7"/>
    <x v="48"/>
    <x v="0"/>
    <s v="A16"/>
    <s v="A068"/>
    <x v="1"/>
    <x v="0"/>
    <x v="0"/>
    <x v="4"/>
    <x v="4"/>
    <x v="4"/>
    <s v="4.3.3"/>
    <n v="9000"/>
  </r>
  <r>
    <x v="1"/>
    <s v="367"/>
    <x v="63"/>
    <s v="TI-X8/2008"/>
    <s v="367-W"/>
    <x v="2"/>
    <s v="TI-X8"/>
    <x v="2"/>
    <x v="1"/>
    <x v="1"/>
    <x v="4"/>
    <x v="3"/>
    <s v="A06"/>
    <s v="A026"/>
    <x v="2"/>
    <x v="3"/>
    <x v="3"/>
    <x v="3"/>
    <x v="3"/>
    <x v="79"/>
    <s v="1.6.2"/>
    <n v="5545472"/>
  </r>
  <r>
    <x v="1"/>
    <s v="ZZ-NOVALUE"/>
    <x v="95"/>
    <s v="DV/2008/2009"/>
    <s v="641-M"/>
    <x v="4"/>
    <s v="DV"/>
    <x v="2"/>
    <x v="3"/>
    <x v="2"/>
    <x v="122"/>
    <x v="0"/>
    <s v="A16"/>
    <s v="A123"/>
    <x v="4"/>
    <x v="0"/>
    <x v="0"/>
    <x v="4"/>
    <x v="4"/>
    <x v="40"/>
    <s v="4.3.4"/>
    <n v="50000"/>
  </r>
  <r>
    <x v="1"/>
    <s v="511"/>
    <x v="25"/>
    <s v="GH-C-POP/2008/2009"/>
    <s v="511-M"/>
    <x v="10"/>
    <s v="GH-C-POP"/>
    <x v="2"/>
    <x v="3"/>
    <x v="5"/>
    <x v="28"/>
    <x v="1"/>
    <s v="A11"/>
    <s v="A053"/>
    <x v="10"/>
    <x v="1"/>
    <x v="1"/>
    <x v="9"/>
    <x v="9"/>
    <x v="9"/>
    <s v="3.1.7"/>
    <n v="7634662.2999999998"/>
  </r>
  <r>
    <x v="1"/>
    <s v="524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334460.62"/>
  </r>
  <r>
    <x v="2"/>
    <s v="617"/>
    <x v="32"/>
    <s v="FD-X/2007"/>
    <s v="617-M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1"/>
    <s v="532"/>
    <x v="27"/>
    <s v="GH-C-AIDS/2008/2009"/>
    <s v="532-M"/>
    <x v="10"/>
    <s v="GH-C-AIDS"/>
    <x v="2"/>
    <x v="3"/>
    <x v="5"/>
    <x v="32"/>
    <x v="1"/>
    <s v="A11"/>
    <s v="A047"/>
    <x v="10"/>
    <x v="1"/>
    <x v="1"/>
    <x v="9"/>
    <x v="9"/>
    <x v="12"/>
    <s v="3.1.1"/>
    <n v="1109554"/>
  </r>
  <r>
    <x v="2"/>
    <s v="306"/>
    <x v="66"/>
    <s v="ES-SUP/2009"/>
    <s v="306-M"/>
    <x v="6"/>
    <s v="ES-SUP"/>
    <x v="3"/>
    <x v="1"/>
    <x v="7"/>
    <x v="79"/>
    <x v="1"/>
    <s v="A12"/>
    <s v="A056"/>
    <x v="6"/>
    <x v="1"/>
    <x v="1"/>
    <x v="1"/>
    <x v="1"/>
    <x v="54"/>
    <s v="3.2.2"/>
    <n v="2000000"/>
  </r>
  <r>
    <x v="2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-33793.24"/>
  </r>
  <r>
    <x v="2"/>
    <s v="524"/>
    <x v="12"/>
    <s v="GH-C-AIDS/2008/2009"/>
    <s v="524-M"/>
    <x v="10"/>
    <s v="GH-C-AIDS"/>
    <x v="2"/>
    <x v="3"/>
    <x v="5"/>
    <x v="13"/>
    <x v="1"/>
    <s v="A11"/>
    <s v="A047"/>
    <x v="10"/>
    <x v="1"/>
    <x v="1"/>
    <x v="9"/>
    <x v="9"/>
    <x v="12"/>
    <s v="3.1.1"/>
    <n v="40177.29"/>
  </r>
  <r>
    <x v="1"/>
    <s v="620"/>
    <x v="61"/>
    <s v="DV/2008/2009"/>
    <s v="620-M"/>
    <x v="4"/>
    <s v="DV"/>
    <x v="2"/>
    <x v="3"/>
    <x v="2"/>
    <x v="71"/>
    <x v="5"/>
    <s v="A10"/>
    <s v="A044"/>
    <x v="4"/>
    <x v="5"/>
    <x v="5"/>
    <x v="12"/>
    <x v="12"/>
    <x v="51"/>
    <s v="2.4.1"/>
    <n v="1500000"/>
  </r>
  <r>
    <x v="1"/>
    <s v="997"/>
    <x v="4"/>
    <s v="GH-C/2008/2009"/>
    <s v="936-3124"/>
    <x v="10"/>
    <s v="GH-C"/>
    <x v="2"/>
    <x v="3"/>
    <x v="4"/>
    <x v="10"/>
    <x v="1"/>
    <s v="A11"/>
    <s v="A048"/>
    <x v="10"/>
    <x v="1"/>
    <x v="1"/>
    <x v="9"/>
    <x v="9"/>
    <x v="43"/>
    <s v="3.1.2"/>
    <n v="78519.25"/>
  </r>
  <r>
    <x v="1"/>
    <s v="514"/>
    <x v="22"/>
    <s v="ES-514/2008/2009"/>
    <s v="514-M"/>
    <x v="6"/>
    <s v="ES-514"/>
    <x v="2"/>
    <x v="3"/>
    <x v="5"/>
    <x v="26"/>
    <x v="1"/>
    <s v="A13"/>
    <s v="A058"/>
    <x v="6"/>
    <x v="1"/>
    <x v="1"/>
    <x v="10"/>
    <x v="10"/>
    <x v="11"/>
    <s v="3.3.2"/>
    <n v="30768810"/>
  </r>
  <r>
    <x v="1"/>
    <s v="603"/>
    <x v="104"/>
    <s v="DV/2007/2008"/>
    <s v="AFR058"/>
    <x v="4"/>
    <s v="DV"/>
    <x v="1"/>
    <x v="2"/>
    <x v="2"/>
    <x v="133"/>
    <x v="5"/>
    <s v="A10"/>
    <s v="A044"/>
    <x v="4"/>
    <x v="5"/>
    <x v="5"/>
    <x v="12"/>
    <x v="12"/>
    <x v="51"/>
    <s v="2.4.1"/>
    <n v="14988.7"/>
  </r>
  <r>
    <x v="1"/>
    <s v="279"/>
    <x v="45"/>
    <s v="ES/2007/2008"/>
    <s v="279-M"/>
    <x v="6"/>
    <s v="ES"/>
    <x v="1"/>
    <x v="2"/>
    <x v="3"/>
    <x v="51"/>
    <x v="0"/>
    <s v="A18"/>
    <s v="A075"/>
    <x v="6"/>
    <x v="0"/>
    <x v="0"/>
    <x v="7"/>
    <x v="7"/>
    <x v="72"/>
    <s v="4.5.3"/>
    <n v="-3000"/>
  </r>
  <r>
    <x v="1"/>
    <s v="386"/>
    <x v="9"/>
    <s v="CD/2007/2008"/>
    <s v="386-W"/>
    <x v="5"/>
    <s v="CD"/>
    <x v="1"/>
    <x v="2"/>
    <x v="3"/>
    <x v="9"/>
    <x v="1"/>
    <s v="A11"/>
    <s v="A052"/>
    <x v="5"/>
    <x v="1"/>
    <x v="1"/>
    <x v="9"/>
    <x v="9"/>
    <x v="10"/>
    <s v="3.1.6"/>
    <n v="-7421391"/>
  </r>
  <r>
    <x v="1"/>
    <s v="472"/>
    <x v="30"/>
    <s v="ESTIMOR-07/2006/2007"/>
    <s v="472-M"/>
    <x v="6"/>
    <s v="ESTIMOR-07"/>
    <x v="0"/>
    <x v="0"/>
    <x v="7"/>
    <x v="35"/>
    <x v="5"/>
    <s v="A08"/>
    <s v="A039"/>
    <x v="6"/>
    <x v="5"/>
    <x v="5"/>
    <x v="18"/>
    <x v="18"/>
    <x v="28"/>
    <s v="2.2.6"/>
    <n v="81340.23"/>
  </r>
  <r>
    <x v="1"/>
    <s v="524"/>
    <x v="12"/>
    <s v="CD-POP/2007/2008"/>
    <s v="524-M"/>
    <x v="5"/>
    <s v="CD-POP"/>
    <x v="1"/>
    <x v="2"/>
    <x v="5"/>
    <x v="13"/>
    <x v="1"/>
    <s v="A11"/>
    <s v="A053"/>
    <x v="5"/>
    <x v="1"/>
    <x v="1"/>
    <x v="9"/>
    <x v="9"/>
    <x v="9"/>
    <s v="3.1.7"/>
    <n v="17001.740000000002"/>
  </r>
  <r>
    <x v="2"/>
    <s v="116"/>
    <x v="37"/>
    <s v="NI-AIDS/2008/2009"/>
    <s v="116-M"/>
    <x v="1"/>
    <s v="NI-AIDS"/>
    <x v="2"/>
    <x v="3"/>
    <x v="7"/>
    <x v="67"/>
    <x v="1"/>
    <s v="A11"/>
    <s v="A047"/>
    <x v="1"/>
    <x v="1"/>
    <x v="1"/>
    <x v="9"/>
    <x v="9"/>
    <x v="12"/>
    <s v="3.1.1"/>
    <n v="48600"/>
  </r>
  <r>
    <x v="2"/>
    <s v="532"/>
    <x v="27"/>
    <s v="DV/2007/2008"/>
    <s v="532-M"/>
    <x v="4"/>
    <s v="DV"/>
    <x v="1"/>
    <x v="2"/>
    <x v="5"/>
    <x v="32"/>
    <x v="0"/>
    <s v="A21"/>
    <s v="A087"/>
    <x v="4"/>
    <x v="0"/>
    <x v="0"/>
    <x v="14"/>
    <x v="14"/>
    <x v="19"/>
    <s v="4.8.3"/>
    <n v="24854"/>
  </r>
  <r>
    <x v="2"/>
    <s v="388"/>
    <x v="28"/>
    <s v="DV/2008/2009"/>
    <s v="388-M"/>
    <x v="4"/>
    <s v="DV"/>
    <x v="2"/>
    <x v="3"/>
    <x v="7"/>
    <x v="33"/>
    <x v="4"/>
    <s v="A23"/>
    <s v="A093"/>
    <x v="4"/>
    <x v="4"/>
    <x v="4"/>
    <x v="22"/>
    <x v="22"/>
    <x v="71"/>
    <s v="5.2.3"/>
    <n v="-1071.06"/>
  </r>
  <r>
    <x v="2"/>
    <s v="117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97500"/>
  </r>
  <r>
    <x v="2"/>
    <s v="532"/>
    <x v="27"/>
    <s v="CD/2007/2008"/>
    <s v="532-M"/>
    <x v="5"/>
    <s v="CD"/>
    <x v="1"/>
    <x v="2"/>
    <x v="5"/>
    <x v="32"/>
    <x v="1"/>
    <s v="A11"/>
    <s v="A051"/>
    <x v="5"/>
    <x v="1"/>
    <x v="1"/>
    <x v="9"/>
    <x v="9"/>
    <x v="36"/>
    <s v="3.1.5"/>
    <n v="0"/>
  </r>
  <r>
    <x v="2"/>
    <s v="997"/>
    <x v="4"/>
    <s v="DV/2009/2010"/>
    <s v="936-4260"/>
    <x v="4"/>
    <s v="DV"/>
    <x v="3"/>
    <x v="4"/>
    <x v="8"/>
    <x v="113"/>
    <x v="2"/>
    <s v="A27"/>
    <s v="A141"/>
    <x v="4"/>
    <x v="2"/>
    <x v="2"/>
    <x v="19"/>
    <x v="19"/>
    <x v="29"/>
    <s v="6.2.1"/>
    <n v="1193295.77"/>
  </r>
  <r>
    <x v="2"/>
    <s v="113"/>
    <x v="71"/>
    <s v="NI/2008/2009"/>
    <s v="113-M"/>
    <x v="1"/>
    <s v="NI"/>
    <x v="2"/>
    <x v="3"/>
    <x v="0"/>
    <x v="86"/>
    <x v="1"/>
    <s v="A13"/>
    <s v="A058"/>
    <x v="1"/>
    <x v="1"/>
    <x v="1"/>
    <x v="10"/>
    <x v="10"/>
    <x v="11"/>
    <s v="3.3.2"/>
    <n v="330000"/>
  </r>
  <r>
    <x v="3"/>
    <s v="115"/>
    <x v="2"/>
    <s v="NI/2008/2009"/>
    <s v="115-M"/>
    <x v="1"/>
    <s v="NI"/>
    <x v="2"/>
    <x v="3"/>
    <x v="7"/>
    <x v="2"/>
    <x v="5"/>
    <s v="A07"/>
    <s v="A031"/>
    <x v="1"/>
    <x v="5"/>
    <x v="5"/>
    <x v="8"/>
    <x v="8"/>
    <x v="27"/>
    <s v="2.1.3"/>
    <n v="0"/>
  </r>
  <r>
    <x v="3"/>
    <s v="165"/>
    <x v="38"/>
    <s v="EC/2009/2010"/>
    <s v="165-M"/>
    <x v="12"/>
    <s v="EC"/>
    <x v="3"/>
    <x v="4"/>
    <x v="0"/>
    <x v="45"/>
    <x v="0"/>
    <s v="A19"/>
    <s v="A077"/>
    <x v="12"/>
    <x v="0"/>
    <x v="0"/>
    <x v="0"/>
    <x v="0"/>
    <x v="78"/>
    <s v="4.6.2"/>
    <n v="0"/>
  </r>
  <r>
    <x v="2"/>
    <s v="ZZ-NOVALUE"/>
    <x v="63"/>
    <s v="FD-X7/2007"/>
    <s v="367-M"/>
    <x v="7"/>
    <s v="FD-X7"/>
    <x v="1"/>
    <x v="1"/>
    <x v="1"/>
    <x v="16"/>
    <x v="4"/>
    <s v="A22"/>
    <s v="A090"/>
    <x v="7"/>
    <x v="4"/>
    <x v="4"/>
    <x v="5"/>
    <x v="5"/>
    <x v="44"/>
    <s v="5.1.3"/>
    <n v="-5825.9400000000005"/>
  </r>
  <r>
    <x v="2"/>
    <s v="112"/>
    <x v="47"/>
    <s v="NI/2008/2009"/>
    <s v="112-M"/>
    <x v="1"/>
    <s v="NI"/>
    <x v="2"/>
    <x v="3"/>
    <x v="0"/>
    <x v="52"/>
    <x v="5"/>
    <s v="A07"/>
    <s v="A031"/>
    <x v="1"/>
    <x v="5"/>
    <x v="5"/>
    <x v="8"/>
    <x v="8"/>
    <x v="27"/>
    <s v="2.1.3"/>
    <n v="857486.83000000007"/>
  </r>
  <r>
    <x v="2"/>
    <s v="596"/>
    <x v="83"/>
    <s v="GH-C-AIDS/2009/2010"/>
    <s v="596-W"/>
    <x v="10"/>
    <s v="GH-C-AIDS"/>
    <x v="3"/>
    <x v="4"/>
    <x v="5"/>
    <x v="97"/>
    <x v="1"/>
    <s v="A11"/>
    <s v="A047"/>
    <x v="10"/>
    <x v="1"/>
    <x v="1"/>
    <x v="9"/>
    <x v="9"/>
    <x v="12"/>
    <s v="3.1.1"/>
    <n v="150000"/>
  </r>
  <r>
    <x v="3"/>
    <s v="117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-9627.4500000000007"/>
  </r>
  <r>
    <x v="2"/>
    <s v="472"/>
    <x v="30"/>
    <s v="DV/2009/2010"/>
    <s v="472-M"/>
    <x v="4"/>
    <s v="DV"/>
    <x v="3"/>
    <x v="4"/>
    <x v="7"/>
    <x v="35"/>
    <x v="0"/>
    <s v="A19"/>
    <s v="A076"/>
    <x v="4"/>
    <x v="0"/>
    <x v="0"/>
    <x v="0"/>
    <x v="0"/>
    <x v="13"/>
    <s v="4.6.1"/>
    <n v="3199999.21"/>
  </r>
  <r>
    <x v="2"/>
    <s v="000"/>
    <x v="4"/>
    <s v="DV/2009/2010"/>
    <s v="PVC/W"/>
    <x v="4"/>
    <s v="DV"/>
    <x v="3"/>
    <x v="4"/>
    <x v="6"/>
    <x v="186"/>
    <x v="0"/>
    <s v="A19"/>
    <s v="A076"/>
    <x v="4"/>
    <x v="0"/>
    <x v="0"/>
    <x v="0"/>
    <x v="0"/>
    <x v="13"/>
    <s v="4.6.1"/>
    <n v="100119.22"/>
  </r>
  <r>
    <x v="3"/>
    <s v="663"/>
    <x v="8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2228481"/>
  </r>
  <r>
    <x v="3"/>
    <s v="524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582222"/>
  </r>
  <r>
    <x v="3"/>
    <s v="ZZ-NOVALUE"/>
    <x v="95"/>
    <s v="ES-SUP/2009/2010"/>
    <s v="641-M"/>
    <x v="6"/>
    <s v="ES-SUP"/>
    <x v="3"/>
    <x v="4"/>
    <x v="2"/>
    <x v="122"/>
    <x v="1"/>
    <s v="A13"/>
    <s v="A059"/>
    <x v="6"/>
    <x v="1"/>
    <x v="1"/>
    <x v="10"/>
    <x v="10"/>
    <x v="42"/>
    <s v="3.3.3"/>
    <n v="5859000"/>
  </r>
  <r>
    <x v="3"/>
    <s v="615"/>
    <x v="92"/>
    <s v="TI-X10/2010"/>
    <s v="615-M"/>
    <x v="2"/>
    <s v="TI-X10"/>
    <x v="4"/>
    <x v="1"/>
    <x v="1"/>
    <x v="4"/>
    <x v="2"/>
    <s v="A27"/>
    <s v="A141"/>
    <x v="2"/>
    <x v="2"/>
    <x v="2"/>
    <x v="19"/>
    <x v="19"/>
    <x v="29"/>
    <s v="6.2.1"/>
    <n v="299490.28999999998"/>
  </r>
  <r>
    <x v="3"/>
    <s v="ZZ-NOVALUE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335972"/>
  </r>
  <r>
    <x v="2"/>
    <s v="000"/>
    <x v="4"/>
    <s v="DV/2008/2009"/>
    <s v="GDA/W"/>
    <x v="4"/>
    <s v="DV"/>
    <x v="2"/>
    <x v="3"/>
    <x v="6"/>
    <x v="21"/>
    <x v="4"/>
    <s v="A23"/>
    <s v="A136"/>
    <x v="4"/>
    <x v="4"/>
    <x v="4"/>
    <x v="22"/>
    <x v="22"/>
    <x v="108"/>
    <s v="5.2.3"/>
    <n v="3439.7000000000003"/>
  </r>
  <r>
    <x v="0"/>
    <s v="165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83300"/>
  </r>
  <r>
    <x v="0"/>
    <s v="110"/>
    <x v="82"/>
    <s v="NI-X/2007"/>
    <s v="110-W"/>
    <x v="1"/>
    <s v="NI-X"/>
    <x v="1"/>
    <x v="1"/>
    <x v="0"/>
    <x v="5"/>
    <x v="0"/>
    <s v="A17"/>
    <s v="A072"/>
    <x v="1"/>
    <x v="0"/>
    <x v="0"/>
    <x v="16"/>
    <x v="16"/>
    <x v="23"/>
    <s v="4.4.4"/>
    <n v="309296"/>
  </r>
  <r>
    <x v="0"/>
    <s v="511"/>
    <x v="25"/>
    <s v="DV/2007/2008"/>
    <s v="511-M"/>
    <x v="4"/>
    <s v="DV"/>
    <x v="1"/>
    <x v="2"/>
    <x v="5"/>
    <x v="28"/>
    <x v="5"/>
    <s v="A10"/>
    <s v="A044"/>
    <x v="4"/>
    <x v="5"/>
    <x v="5"/>
    <x v="12"/>
    <x v="12"/>
    <x v="51"/>
    <s v="2.4.1"/>
    <n v="423000"/>
  </r>
  <r>
    <x v="1"/>
    <s v="123"/>
    <x v="125"/>
    <s v="NI/2007/2008"/>
    <s v="123-M"/>
    <x v="1"/>
    <s v="NI"/>
    <x v="1"/>
    <x v="2"/>
    <x v="0"/>
    <x v="162"/>
    <x v="4"/>
    <s v="A22"/>
    <s v="A090"/>
    <x v="1"/>
    <x v="4"/>
    <x v="4"/>
    <x v="5"/>
    <x v="5"/>
    <x v="44"/>
    <s v="5.1.3"/>
    <n v="30000"/>
  </r>
  <r>
    <x v="0"/>
    <s v="122"/>
    <x v="1"/>
    <s v="GAI-X7/2007"/>
    <s v="122-M"/>
    <x v="11"/>
    <s v="GAI-X7"/>
    <x v="1"/>
    <x v="1"/>
    <x v="0"/>
    <x v="1"/>
    <x v="1"/>
    <s v="A11"/>
    <s v="A047"/>
    <x v="11"/>
    <x v="1"/>
    <x v="1"/>
    <x v="9"/>
    <x v="9"/>
    <x v="12"/>
    <s v="3.1.1"/>
    <n v="39000"/>
  </r>
  <r>
    <x v="0"/>
    <s v="527"/>
    <x v="103"/>
    <s v="AC/2007/2009"/>
    <s v="527-M"/>
    <x v="9"/>
    <s v="AC"/>
    <x v="1"/>
    <x v="3"/>
    <x v="5"/>
    <x v="136"/>
    <x v="3"/>
    <s v="A04"/>
    <s v="A016"/>
    <x v="9"/>
    <x v="3"/>
    <x v="3"/>
    <x v="15"/>
    <x v="15"/>
    <x v="20"/>
    <s v="1.4.2"/>
    <n v="42864500"/>
  </r>
  <r>
    <x v="0"/>
    <s v="650"/>
    <x v="7"/>
    <s v="CD/2007/2008"/>
    <s v="650-W"/>
    <x v="5"/>
    <s v="CD"/>
    <x v="1"/>
    <x v="2"/>
    <x v="2"/>
    <x v="30"/>
    <x v="1"/>
    <s v="A11"/>
    <s v="A048"/>
    <x v="5"/>
    <x v="1"/>
    <x v="1"/>
    <x v="9"/>
    <x v="9"/>
    <x v="43"/>
    <s v="3.1.2"/>
    <n v="500000"/>
  </r>
  <r>
    <x v="0"/>
    <s v="486"/>
    <x v="10"/>
    <s v="CD/2007/2008"/>
    <s v="486-M"/>
    <x v="5"/>
    <s v="CD"/>
    <x v="1"/>
    <x v="2"/>
    <x v="3"/>
    <x v="23"/>
    <x v="1"/>
    <s v="A11"/>
    <s v="A049"/>
    <x v="5"/>
    <x v="1"/>
    <x v="1"/>
    <x v="9"/>
    <x v="9"/>
    <x v="26"/>
    <s v="3.1.3"/>
    <n v="1550827"/>
  </r>
  <r>
    <x v="0"/>
    <s v="685"/>
    <x v="46"/>
    <s v="DV/2007/2008"/>
    <s v="685-M"/>
    <x v="4"/>
    <s v="DV"/>
    <x v="1"/>
    <x v="2"/>
    <x v="2"/>
    <x v="73"/>
    <x v="0"/>
    <s v="A19"/>
    <s v="A077"/>
    <x v="4"/>
    <x v="0"/>
    <x v="0"/>
    <x v="0"/>
    <x v="0"/>
    <x v="78"/>
    <s v="4.6.2"/>
    <n v="861000"/>
  </r>
  <r>
    <x v="1"/>
    <s v="997"/>
    <x v="4"/>
    <s v="FD-X7/2007"/>
    <s v="DCHAOA"/>
    <x v="7"/>
    <s v="FD-X7"/>
    <x v="1"/>
    <x v="1"/>
    <x v="1"/>
    <x v="16"/>
    <x v="4"/>
    <s v="A22"/>
    <s v="A090"/>
    <x v="7"/>
    <x v="4"/>
    <x v="4"/>
    <x v="5"/>
    <x v="5"/>
    <x v="44"/>
    <s v="5.1.3"/>
    <n v="-8953.0400000000009"/>
  </r>
  <r>
    <x v="0"/>
    <s v="121"/>
    <x v="19"/>
    <s v="NI/2007/2008"/>
    <s v="121-M"/>
    <x v="1"/>
    <s v="NI"/>
    <x v="1"/>
    <x v="2"/>
    <x v="0"/>
    <x v="59"/>
    <x v="0"/>
    <s v="A16"/>
    <s v="A068"/>
    <x v="1"/>
    <x v="0"/>
    <x v="0"/>
    <x v="4"/>
    <x v="4"/>
    <x v="4"/>
    <s v="4.3.3"/>
    <n v="131281.21"/>
  </r>
  <r>
    <x v="1"/>
    <s v="660"/>
    <x v="11"/>
    <s v="CT-X/2008"/>
    <s v="660-M"/>
    <x v="8"/>
    <s v="CT-X"/>
    <x v="2"/>
    <x v="1"/>
    <x v="1"/>
    <x v="6"/>
    <x v="4"/>
    <s v="A22"/>
    <s v="A089"/>
    <x v="8"/>
    <x v="4"/>
    <x v="4"/>
    <x v="5"/>
    <x v="5"/>
    <x v="5"/>
    <s v="5.1.2"/>
    <n v="470653"/>
  </r>
  <r>
    <x v="1"/>
    <s v="279"/>
    <x v="45"/>
    <s v="ES/2007/2008"/>
    <s v="279-M"/>
    <x v="6"/>
    <s v="ES"/>
    <x v="1"/>
    <x v="2"/>
    <x v="3"/>
    <x v="51"/>
    <x v="5"/>
    <s v="A10"/>
    <s v="A046"/>
    <x v="6"/>
    <x v="5"/>
    <x v="5"/>
    <x v="12"/>
    <x v="12"/>
    <x v="16"/>
    <s v="2.4.3"/>
    <n v="0"/>
  </r>
  <r>
    <x v="1"/>
    <s v="617"/>
    <x v="32"/>
    <s v="DV/2008/2009"/>
    <s v="617-M"/>
    <x v="4"/>
    <s v="DV"/>
    <x v="2"/>
    <x v="3"/>
    <x v="1"/>
    <x v="102"/>
    <x v="3"/>
    <s v="A06"/>
    <s v="A026"/>
    <x v="4"/>
    <x v="3"/>
    <x v="3"/>
    <x v="3"/>
    <x v="3"/>
    <x v="79"/>
    <s v="1.6.2"/>
    <n v="600000"/>
  </r>
  <r>
    <x v="1"/>
    <s v="617"/>
    <x v="32"/>
    <s v="FD-X/2007"/>
    <s v="617-M"/>
    <x v="7"/>
    <s v="FD-X"/>
    <x v="1"/>
    <x v="1"/>
    <x v="1"/>
    <x v="16"/>
    <x v="4"/>
    <s v="A22"/>
    <s v="A090"/>
    <x v="7"/>
    <x v="4"/>
    <x v="4"/>
    <x v="5"/>
    <x v="5"/>
    <x v="44"/>
    <s v="5.1.3"/>
    <n v="-0.43"/>
  </r>
  <r>
    <x v="1"/>
    <s v="114"/>
    <x v="43"/>
    <s v="NI-07/2006/2007"/>
    <s v="114-M"/>
    <x v="1"/>
    <s v="NI-07"/>
    <x v="0"/>
    <x v="0"/>
    <x v="0"/>
    <x v="49"/>
    <x v="5"/>
    <s v="A08"/>
    <s v="A039"/>
    <x v="1"/>
    <x v="5"/>
    <x v="5"/>
    <x v="18"/>
    <x v="18"/>
    <x v="28"/>
    <s v="2.2.6"/>
    <n v="-942.79"/>
  </r>
  <r>
    <x v="1"/>
    <s v="675"/>
    <x v="110"/>
    <s v="CD-POP/2007/2008"/>
    <s v="675-M"/>
    <x v="5"/>
    <s v="CD-POP"/>
    <x v="1"/>
    <x v="2"/>
    <x v="2"/>
    <x v="147"/>
    <x v="1"/>
    <s v="A11"/>
    <s v="A052"/>
    <x v="5"/>
    <x v="1"/>
    <x v="1"/>
    <x v="9"/>
    <x v="9"/>
    <x v="10"/>
    <s v="3.1.6"/>
    <n v="0"/>
  </r>
  <r>
    <x v="1"/>
    <s v="168"/>
    <x v="60"/>
    <s v="AI/2007/2008"/>
    <s v="168-M"/>
    <x v="0"/>
    <s v="AI"/>
    <x v="1"/>
    <x v="2"/>
    <x v="0"/>
    <x v="70"/>
    <x v="5"/>
    <s v="A07"/>
    <s v="A033"/>
    <x v="0"/>
    <x v="5"/>
    <x v="5"/>
    <x v="8"/>
    <x v="8"/>
    <x v="8"/>
    <s v="2.1.5"/>
    <n v="23678.52"/>
  </r>
  <r>
    <x v="1"/>
    <s v="997"/>
    <x v="4"/>
    <s v="GH-C-POP/2008/2009"/>
    <s v="936-3107"/>
    <x v="10"/>
    <s v="GH-C-POP"/>
    <x v="2"/>
    <x v="3"/>
    <x v="4"/>
    <x v="108"/>
    <x v="1"/>
    <s v="A11"/>
    <s v="A053"/>
    <x v="10"/>
    <x v="1"/>
    <x v="1"/>
    <x v="9"/>
    <x v="9"/>
    <x v="9"/>
    <s v="3.1.7"/>
    <n v="27212000"/>
  </r>
  <r>
    <x v="1"/>
    <s v="511"/>
    <x v="25"/>
    <s v="AC/2007/2009"/>
    <s v="511-W"/>
    <x v="9"/>
    <s v="AC"/>
    <x v="1"/>
    <x v="3"/>
    <x v="5"/>
    <x v="28"/>
    <x v="5"/>
    <s v="A07"/>
    <s v="A033"/>
    <x v="9"/>
    <x v="5"/>
    <x v="5"/>
    <x v="8"/>
    <x v="8"/>
    <x v="8"/>
    <s v="2.1.5"/>
    <n v="19217"/>
  </r>
  <r>
    <x v="0"/>
    <s v="180"/>
    <x v="5"/>
    <s v="AI-07/2006/2007"/>
    <s v="180-W"/>
    <x v="0"/>
    <s v="AI-07"/>
    <x v="0"/>
    <x v="0"/>
    <x v="0"/>
    <x v="98"/>
    <x v="1"/>
    <s v="A13"/>
    <s v="A058"/>
    <x v="0"/>
    <x v="1"/>
    <x v="1"/>
    <x v="10"/>
    <x v="10"/>
    <x v="11"/>
    <s v="3.3.2"/>
    <n v="54852.200000000004"/>
  </r>
  <r>
    <x v="0"/>
    <s v="997"/>
    <x v="4"/>
    <s v="CD/2007/2008"/>
    <s v="936-3092"/>
    <x v="5"/>
    <s v="CD"/>
    <x v="1"/>
    <x v="2"/>
    <x v="4"/>
    <x v="46"/>
    <x v="1"/>
    <s v="A11"/>
    <s v="A052"/>
    <x v="5"/>
    <x v="1"/>
    <x v="1"/>
    <x v="9"/>
    <x v="9"/>
    <x v="10"/>
    <s v="3.1.6"/>
    <n v="6547160"/>
  </r>
  <r>
    <x v="0"/>
    <s v="641"/>
    <x v="95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014214"/>
  </r>
  <r>
    <x v="0"/>
    <s v="118"/>
    <x v="17"/>
    <s v="NI/2007/2008"/>
    <s v="118-M"/>
    <x v="1"/>
    <s v="NI"/>
    <x v="1"/>
    <x v="2"/>
    <x v="0"/>
    <x v="19"/>
    <x v="0"/>
    <s v="A20"/>
    <s v="A084"/>
    <x v="1"/>
    <x v="0"/>
    <x v="0"/>
    <x v="17"/>
    <x v="17"/>
    <x v="75"/>
    <s v="4.7.5"/>
    <n v="149000"/>
  </r>
  <r>
    <x v="1"/>
    <s v="115"/>
    <x v="2"/>
    <s v="NI-07/2006/2007"/>
    <s v="115-M"/>
    <x v="1"/>
    <s v="NI-07"/>
    <x v="0"/>
    <x v="0"/>
    <x v="0"/>
    <x v="2"/>
    <x v="0"/>
    <s v="A17"/>
    <s v="A072"/>
    <x v="1"/>
    <x v="0"/>
    <x v="0"/>
    <x v="16"/>
    <x v="16"/>
    <x v="23"/>
    <s v="4.4.4"/>
    <n v="-15575"/>
  </r>
  <r>
    <x v="1"/>
    <s v="263"/>
    <x v="16"/>
    <s v="DV-07/2006/2007"/>
    <s v="498-M"/>
    <x v="4"/>
    <s v="DV-07"/>
    <x v="0"/>
    <x v="0"/>
    <x v="3"/>
    <x v="18"/>
    <x v="1"/>
    <s v="A11"/>
    <s v="A054"/>
    <x v="4"/>
    <x v="1"/>
    <x v="1"/>
    <x v="9"/>
    <x v="9"/>
    <x v="15"/>
    <s v="3.1.8"/>
    <n v="-132231.53"/>
  </r>
  <r>
    <x v="1"/>
    <s v="115"/>
    <x v="2"/>
    <s v="NI/2007/2008"/>
    <s v="115-M"/>
    <x v="1"/>
    <s v="NI"/>
    <x v="1"/>
    <x v="2"/>
    <x v="0"/>
    <x v="2"/>
    <x v="0"/>
    <s v="A15"/>
    <s v="A063"/>
    <x v="1"/>
    <x v="0"/>
    <x v="0"/>
    <x v="13"/>
    <x v="13"/>
    <x v="22"/>
    <s v="4.2.1"/>
    <n v="-684000"/>
  </r>
  <r>
    <x v="1"/>
    <s v="522"/>
    <x v="26"/>
    <s v="DV/2008/2009"/>
    <s v="522-M"/>
    <x v="4"/>
    <s v="DV"/>
    <x v="2"/>
    <x v="3"/>
    <x v="5"/>
    <x v="31"/>
    <x v="5"/>
    <s v="A08"/>
    <s v="A113"/>
    <x v="4"/>
    <x v="5"/>
    <x v="5"/>
    <x v="18"/>
    <x v="18"/>
    <x v="41"/>
    <s v="2.2.7"/>
    <n v="332993"/>
  </r>
  <r>
    <x v="1"/>
    <s v="386"/>
    <x v="9"/>
    <s v="DV/2007/2008"/>
    <s v="386-M"/>
    <x v="4"/>
    <s v="DV"/>
    <x v="1"/>
    <x v="2"/>
    <x v="7"/>
    <x v="9"/>
    <x v="0"/>
    <s v="A18"/>
    <s v="A074"/>
    <x v="4"/>
    <x v="0"/>
    <x v="0"/>
    <x v="7"/>
    <x v="7"/>
    <x v="7"/>
    <s v="4.5.2"/>
    <n v="600000"/>
  </r>
  <r>
    <x v="2"/>
    <s v="997"/>
    <x v="4"/>
    <s v="DV/2008/2009"/>
    <s v="DG012"/>
    <x v="4"/>
    <s v="DV"/>
    <x v="2"/>
    <x v="3"/>
    <x v="1"/>
    <x v="66"/>
    <x v="5"/>
    <s v="A10"/>
    <s v="A044"/>
    <x v="4"/>
    <x v="5"/>
    <x v="5"/>
    <x v="12"/>
    <x v="12"/>
    <x v="51"/>
    <s v="2.4.1"/>
    <n v="4516846.5"/>
  </r>
  <r>
    <x v="2"/>
    <s v="114"/>
    <x v="43"/>
    <s v="NI/2008/2009"/>
    <s v="114-M"/>
    <x v="1"/>
    <s v="NI"/>
    <x v="2"/>
    <x v="3"/>
    <x v="0"/>
    <x v="49"/>
    <x v="0"/>
    <s v="A14"/>
    <s v="A119"/>
    <x v="1"/>
    <x v="0"/>
    <x v="0"/>
    <x v="11"/>
    <x v="11"/>
    <x v="35"/>
    <s v="4.1.4"/>
    <n v="30000"/>
  </r>
  <r>
    <x v="2"/>
    <s v="ZZ-NOVALUE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449793.71"/>
  </r>
  <r>
    <x v="2"/>
    <s v="114"/>
    <x v="43"/>
    <s v="FD-X9/2009"/>
    <s v="114-W"/>
    <x v="7"/>
    <s v="FD-X9"/>
    <x v="3"/>
    <x v="1"/>
    <x v="1"/>
    <x v="16"/>
    <x v="2"/>
    <s v="A27"/>
    <s v="A141"/>
    <x v="7"/>
    <x v="2"/>
    <x v="2"/>
    <x v="19"/>
    <x v="19"/>
    <x v="29"/>
    <s v="6.2.1"/>
    <n v="2729"/>
  </r>
  <r>
    <x v="2"/>
    <s v="115"/>
    <x v="2"/>
    <s v="NI/2008/2009"/>
    <s v="115-M"/>
    <x v="1"/>
    <s v="NI"/>
    <x v="2"/>
    <x v="3"/>
    <x v="7"/>
    <x v="2"/>
    <x v="0"/>
    <s v="A14"/>
    <s v="A119"/>
    <x v="1"/>
    <x v="0"/>
    <x v="0"/>
    <x v="11"/>
    <x v="11"/>
    <x v="35"/>
    <s v="4.1.4"/>
    <n v="64000"/>
  </r>
  <r>
    <x v="2"/>
    <s v="621"/>
    <x v="51"/>
    <s v="GH-C/2009/2010"/>
    <s v="621-M"/>
    <x v="10"/>
    <s v="GH-C"/>
    <x v="3"/>
    <x v="4"/>
    <x v="2"/>
    <x v="58"/>
    <x v="1"/>
    <s v="A11"/>
    <s v="A049"/>
    <x v="10"/>
    <x v="1"/>
    <x v="1"/>
    <x v="9"/>
    <x v="9"/>
    <x v="26"/>
    <s v="3.1.3"/>
    <n v="29540300"/>
  </r>
  <r>
    <x v="2"/>
    <s v="699"/>
    <x v="78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173334"/>
  </r>
  <r>
    <x v="2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-7777.06"/>
  </r>
  <r>
    <x v="2"/>
    <s v="116"/>
    <x v="37"/>
    <s v="NI/2008/2009"/>
    <s v="116-M"/>
    <x v="1"/>
    <s v="NI"/>
    <x v="2"/>
    <x v="3"/>
    <x v="7"/>
    <x v="67"/>
    <x v="5"/>
    <s v="A08"/>
    <s v="A036"/>
    <x v="1"/>
    <x v="5"/>
    <x v="5"/>
    <x v="18"/>
    <x v="18"/>
    <x v="38"/>
    <s v="2.2.3"/>
    <n v="32022"/>
  </r>
  <r>
    <x v="2"/>
    <s v="512"/>
    <x v="31"/>
    <s v="GH-C/2009/2010"/>
    <s v="512-M"/>
    <x v="10"/>
    <s v="GH-C"/>
    <x v="3"/>
    <x v="4"/>
    <x v="5"/>
    <x v="116"/>
    <x v="2"/>
    <s v="A27"/>
    <s v="A141"/>
    <x v="10"/>
    <x v="2"/>
    <x v="2"/>
    <x v="19"/>
    <x v="19"/>
    <x v="29"/>
    <s v="6.2.1"/>
    <n v="195992"/>
  </r>
  <r>
    <x v="2"/>
    <s v="997"/>
    <x v="4"/>
    <s v="DV/2009/2010"/>
    <s v="931-1259"/>
    <x v="4"/>
    <s v="DV"/>
    <x v="3"/>
    <x v="4"/>
    <x v="8"/>
    <x v="36"/>
    <x v="0"/>
    <s v="A18"/>
    <s v="A074"/>
    <x v="4"/>
    <x v="0"/>
    <x v="0"/>
    <x v="7"/>
    <x v="7"/>
    <x v="7"/>
    <s v="4.5.2"/>
    <n v="2698096"/>
  </r>
  <r>
    <x v="2"/>
    <s v="615"/>
    <x v="92"/>
    <s v="GH-H-X/2009"/>
    <s v="615-W"/>
    <x v="10"/>
    <s v="GH-H-X"/>
    <x v="3"/>
    <x v="1"/>
    <x v="2"/>
    <x v="128"/>
    <x v="1"/>
    <s v="A11"/>
    <s v="A047"/>
    <x v="10"/>
    <x v="1"/>
    <x v="1"/>
    <x v="9"/>
    <x v="9"/>
    <x v="12"/>
    <s v="3.1.1"/>
    <n v="7007500"/>
  </r>
  <r>
    <x v="2"/>
    <s v="ZZ-NOVALUE"/>
    <x v="63"/>
    <s v="TI-X9/2009"/>
    <s v="367-M"/>
    <x v="2"/>
    <s v="TI-X9"/>
    <x v="3"/>
    <x v="1"/>
    <x v="1"/>
    <x v="4"/>
    <x v="3"/>
    <s v="A06"/>
    <s v="A028"/>
    <x v="2"/>
    <x v="3"/>
    <x v="3"/>
    <x v="3"/>
    <x v="3"/>
    <x v="3"/>
    <s v="1.6.4"/>
    <n v="3082.05"/>
  </r>
  <r>
    <x v="2"/>
    <s v="486"/>
    <x v="10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136594.48000000001"/>
  </r>
  <r>
    <x v="2"/>
    <s v="663"/>
    <x v="8"/>
    <s v="FD-X8/2008"/>
    <s v="663-M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2"/>
    <s v="167"/>
    <x v="36"/>
    <s v="AI/2008/2009"/>
    <s v="167-M"/>
    <x v="0"/>
    <s v="AI"/>
    <x v="2"/>
    <x v="3"/>
    <x v="0"/>
    <x v="44"/>
    <x v="0"/>
    <s v="A19"/>
    <s v="A076"/>
    <x v="0"/>
    <x v="0"/>
    <x v="0"/>
    <x v="0"/>
    <x v="0"/>
    <x v="13"/>
    <s v="4.6.1"/>
    <n v="4000000"/>
  </r>
  <r>
    <x v="2"/>
    <s v="114"/>
    <x v="43"/>
    <s v="NI/2008/2009"/>
    <s v="114-M"/>
    <x v="1"/>
    <s v="NI"/>
    <x v="2"/>
    <x v="3"/>
    <x v="0"/>
    <x v="49"/>
    <x v="5"/>
    <s v="A09"/>
    <s v="A041"/>
    <x v="1"/>
    <x v="5"/>
    <x v="5"/>
    <x v="20"/>
    <x v="20"/>
    <x v="69"/>
    <s v="2.3.2"/>
    <n v="250000"/>
  </r>
  <r>
    <x v="2"/>
    <s v="997"/>
    <x v="127"/>
    <s v="DV/2009/2010"/>
    <s v="277-W"/>
    <x v="4"/>
    <s v="DV"/>
    <x v="3"/>
    <x v="4"/>
    <x v="1"/>
    <x v="103"/>
    <x v="1"/>
    <s v="A11"/>
    <s v="A051"/>
    <x v="4"/>
    <x v="1"/>
    <x v="1"/>
    <x v="9"/>
    <x v="9"/>
    <x v="36"/>
    <s v="3.1.5"/>
    <n v="600000"/>
  </r>
  <r>
    <x v="2"/>
    <s v="615"/>
    <x v="92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400000"/>
  </r>
  <r>
    <x v="2"/>
    <s v="523"/>
    <x v="39"/>
    <s v="ES/2007/2008"/>
    <s v="523-M"/>
    <x v="6"/>
    <s v="ES"/>
    <x v="1"/>
    <x v="2"/>
    <x v="5"/>
    <x v="47"/>
    <x v="1"/>
    <s v="A12"/>
    <s v="A056"/>
    <x v="6"/>
    <x v="1"/>
    <x v="1"/>
    <x v="1"/>
    <x v="1"/>
    <x v="54"/>
    <s v="3.2.2"/>
    <n v="-4787.8900000000003"/>
  </r>
  <r>
    <x v="2"/>
    <s v="306"/>
    <x v="66"/>
    <s v="FD-X-SUP/2009"/>
    <s v="306-W"/>
    <x v="7"/>
    <s v="FD-X-SUP"/>
    <x v="3"/>
    <x v="1"/>
    <x v="1"/>
    <x v="16"/>
    <x v="2"/>
    <s v="A27"/>
    <s v="A141"/>
    <x v="7"/>
    <x v="2"/>
    <x v="2"/>
    <x v="19"/>
    <x v="19"/>
    <x v="29"/>
    <s v="6.2.1"/>
    <n v="35712"/>
  </r>
  <r>
    <x v="2"/>
    <s v="598"/>
    <x v="86"/>
    <s v="DV/2008/2009"/>
    <s v="598-W"/>
    <x v="4"/>
    <s v="DV"/>
    <x v="2"/>
    <x v="3"/>
    <x v="5"/>
    <x v="39"/>
    <x v="1"/>
    <s v="A12"/>
    <s v="A055"/>
    <x v="4"/>
    <x v="1"/>
    <x v="1"/>
    <x v="1"/>
    <x v="1"/>
    <x v="1"/>
    <s v="3.2.1"/>
    <n v="498950.60000000003"/>
  </r>
  <r>
    <x v="2"/>
    <s v="110"/>
    <x v="82"/>
    <s v="NI/2008/2009"/>
    <s v="110-W"/>
    <x v="1"/>
    <s v="NI"/>
    <x v="2"/>
    <x v="3"/>
    <x v="0"/>
    <x v="98"/>
    <x v="1"/>
    <s v="A11"/>
    <s v="A052"/>
    <x v="1"/>
    <x v="1"/>
    <x v="1"/>
    <x v="9"/>
    <x v="9"/>
    <x v="10"/>
    <s v="3.1.6"/>
    <n v="280000"/>
  </r>
  <r>
    <x v="2"/>
    <s v="618"/>
    <x v="6"/>
    <s v="GH-C-POP/2009/2010"/>
    <s v="623-M"/>
    <x v="10"/>
    <s v="GH-C-POP"/>
    <x v="3"/>
    <x v="4"/>
    <x v="2"/>
    <x v="37"/>
    <x v="1"/>
    <s v="A11"/>
    <s v="A053"/>
    <x v="10"/>
    <x v="1"/>
    <x v="1"/>
    <x v="9"/>
    <x v="9"/>
    <x v="9"/>
    <s v="3.1.7"/>
    <n v="2109800"/>
  </r>
  <r>
    <x v="2"/>
    <s v="612"/>
    <x v="73"/>
    <s v="DV/2008/2009"/>
    <s v="612-M"/>
    <x v="4"/>
    <s v="DV"/>
    <x v="2"/>
    <x v="3"/>
    <x v="2"/>
    <x v="88"/>
    <x v="0"/>
    <s v="A18"/>
    <s v="A074"/>
    <x v="4"/>
    <x v="0"/>
    <x v="0"/>
    <x v="7"/>
    <x v="7"/>
    <x v="7"/>
    <s v="4.5.2"/>
    <n v="350000"/>
  </r>
  <r>
    <x v="2"/>
    <s v="997"/>
    <x v="4"/>
    <s v="DV/2009/2010"/>
    <s v="934-004"/>
    <x v="4"/>
    <s v="DV"/>
    <x v="3"/>
    <x v="4"/>
    <x v="8"/>
    <x v="84"/>
    <x v="2"/>
    <s v="A26"/>
    <s v="A140"/>
    <x v="4"/>
    <x v="2"/>
    <x v="2"/>
    <x v="2"/>
    <x v="2"/>
    <x v="52"/>
    <s v="6.1.1"/>
    <n v="380000"/>
  </r>
  <r>
    <x v="1"/>
    <s v="498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1540946"/>
  </r>
  <r>
    <x v="1"/>
    <s v="521"/>
    <x v="14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867718"/>
  </r>
  <r>
    <x v="1"/>
    <s v="268"/>
    <x v="62"/>
    <s v="FD-X7/2007"/>
    <s v="268-W"/>
    <x v="7"/>
    <s v="FD-X7"/>
    <x v="1"/>
    <x v="1"/>
    <x v="1"/>
    <x v="16"/>
    <x v="4"/>
    <s v="A22"/>
    <s v="A090"/>
    <x v="7"/>
    <x v="4"/>
    <x v="4"/>
    <x v="5"/>
    <x v="5"/>
    <x v="44"/>
    <s v="5.1.3"/>
    <n v="-4049.2200000000003"/>
  </r>
  <r>
    <x v="1"/>
    <s v="696"/>
    <x v="93"/>
    <s v="MCC-X7/2008"/>
    <s v="696-M"/>
    <x v="14"/>
    <s v="MCC-X7"/>
    <x v="2"/>
    <x v="1"/>
    <x v="2"/>
    <x v="112"/>
    <x v="5"/>
    <s v="A07"/>
    <s v="A029"/>
    <x v="14"/>
    <x v="5"/>
    <x v="5"/>
    <x v="8"/>
    <x v="8"/>
    <x v="103"/>
    <s v="2.1.1"/>
    <n v="1970000"/>
  </r>
  <r>
    <x v="1"/>
    <s v="690"/>
    <x v="80"/>
    <s v="DV/2008/2009"/>
    <s v="690-M"/>
    <x v="4"/>
    <s v="DV"/>
    <x v="2"/>
    <x v="3"/>
    <x v="2"/>
    <x v="131"/>
    <x v="0"/>
    <s v="A15"/>
    <s v="A063"/>
    <x v="4"/>
    <x v="0"/>
    <x v="0"/>
    <x v="13"/>
    <x v="13"/>
    <x v="22"/>
    <s v="4.2.1"/>
    <n v="2046000"/>
  </r>
  <r>
    <x v="1"/>
    <s v="118"/>
    <x v="17"/>
    <s v="NI/2008/2009"/>
    <s v="118-M"/>
    <x v="1"/>
    <s v="NI"/>
    <x v="2"/>
    <x v="3"/>
    <x v="0"/>
    <x v="19"/>
    <x v="5"/>
    <s v="A08"/>
    <s v="A113"/>
    <x v="1"/>
    <x v="5"/>
    <x v="5"/>
    <x v="18"/>
    <x v="18"/>
    <x v="41"/>
    <s v="2.2.7"/>
    <n v="371098"/>
  </r>
  <r>
    <x v="1"/>
    <s v="306"/>
    <x v="66"/>
    <s v="ES/2008/2009"/>
    <s v="306-M"/>
    <x v="6"/>
    <s v="ES"/>
    <x v="2"/>
    <x v="3"/>
    <x v="7"/>
    <x v="79"/>
    <x v="0"/>
    <s v="A20"/>
    <s v="A082"/>
    <x v="6"/>
    <x v="0"/>
    <x v="0"/>
    <x v="17"/>
    <x v="17"/>
    <x v="82"/>
    <s v="4.7.3"/>
    <n v="5406146"/>
  </r>
  <r>
    <x v="1"/>
    <s v="498"/>
    <x v="65"/>
    <s v="DV/2008/2009"/>
    <s v="498-W"/>
    <x v="4"/>
    <s v="DV"/>
    <x v="2"/>
    <x v="3"/>
    <x v="7"/>
    <x v="106"/>
    <x v="1"/>
    <s v="A12"/>
    <s v="A056"/>
    <x v="4"/>
    <x v="1"/>
    <x v="1"/>
    <x v="1"/>
    <x v="1"/>
    <x v="54"/>
    <s v="3.2.2"/>
    <n v="311000"/>
  </r>
  <r>
    <x v="1"/>
    <s v="ZZ-NOVALUE"/>
    <x v="92"/>
    <s v="DV/2008/2009"/>
    <s v="615-M"/>
    <x v="4"/>
    <s v="DV"/>
    <x v="2"/>
    <x v="3"/>
    <x v="2"/>
    <x v="128"/>
    <x v="5"/>
    <s v="A08"/>
    <s v="A037"/>
    <x v="4"/>
    <x v="5"/>
    <x v="5"/>
    <x v="18"/>
    <x v="18"/>
    <x v="59"/>
    <s v="2.2.4"/>
    <n v="616301"/>
  </r>
  <r>
    <x v="1"/>
    <s v="180"/>
    <x v="5"/>
    <s v="AI/2008/2009"/>
    <s v="194-M"/>
    <x v="0"/>
    <s v="AI"/>
    <x v="2"/>
    <x v="3"/>
    <x v="0"/>
    <x v="24"/>
    <x v="2"/>
    <s v="A25"/>
    <s v="A141"/>
    <x v="0"/>
    <x v="2"/>
    <x v="2"/>
    <x v="19"/>
    <x v="19"/>
    <x v="29"/>
    <s v="6.2.1"/>
    <n v="216496.91"/>
  </r>
  <r>
    <x v="1"/>
    <s v="ZZ-NOVALUE"/>
    <x v="92"/>
    <s v="DV/2007/2008"/>
    <s v="615-M"/>
    <x v="4"/>
    <s v="DV"/>
    <x v="1"/>
    <x v="2"/>
    <x v="2"/>
    <x v="128"/>
    <x v="5"/>
    <s v="A09"/>
    <s v="A040"/>
    <x v="4"/>
    <x v="5"/>
    <x v="5"/>
    <x v="20"/>
    <x v="20"/>
    <x v="45"/>
    <s v="2.3.1"/>
    <n v="185500"/>
  </r>
  <r>
    <x v="1"/>
    <s v="180"/>
    <x v="5"/>
    <s v="AI/2008/2009"/>
    <s v="180-W"/>
    <x v="0"/>
    <s v="AI"/>
    <x v="2"/>
    <x v="3"/>
    <x v="0"/>
    <x v="142"/>
    <x v="2"/>
    <s v="A25"/>
    <s v="A141"/>
    <x v="0"/>
    <x v="2"/>
    <x v="2"/>
    <x v="19"/>
    <x v="19"/>
    <x v="29"/>
    <s v="6.2.1"/>
    <n v="187214"/>
  </r>
  <r>
    <x v="1"/>
    <s v="440"/>
    <x v="41"/>
    <s v="DV/2008/2009"/>
    <s v="486-M"/>
    <x v="4"/>
    <s v="DV"/>
    <x v="2"/>
    <x v="3"/>
    <x v="7"/>
    <x v="85"/>
    <x v="3"/>
    <s v="A05"/>
    <s v="A022"/>
    <x v="4"/>
    <x v="3"/>
    <x v="3"/>
    <x v="21"/>
    <x v="21"/>
    <x v="65"/>
    <s v="1.5.3"/>
    <n v="440000"/>
  </r>
  <r>
    <x v="1"/>
    <s v="608"/>
    <x v="15"/>
    <s v="DV/2008/2009"/>
    <s v="608-W"/>
    <x v="4"/>
    <s v="DV"/>
    <x v="2"/>
    <x v="3"/>
    <x v="9"/>
    <x v="17"/>
    <x v="1"/>
    <s v="A12"/>
    <s v="A055"/>
    <x v="4"/>
    <x v="1"/>
    <x v="1"/>
    <x v="1"/>
    <x v="1"/>
    <x v="1"/>
    <s v="3.2.1"/>
    <n v="48579"/>
  </r>
  <r>
    <x v="1"/>
    <s v="997"/>
    <x v="4"/>
    <s v="GH-C-AIDS/2008/2009"/>
    <s v="936-3057"/>
    <x v="10"/>
    <s v="GH-C-AIDS"/>
    <x v="2"/>
    <x v="3"/>
    <x v="4"/>
    <x v="53"/>
    <x v="1"/>
    <s v="A11"/>
    <s v="A047"/>
    <x v="10"/>
    <x v="1"/>
    <x v="1"/>
    <x v="9"/>
    <x v="9"/>
    <x v="12"/>
    <s v="3.1.1"/>
    <n v="24307000"/>
  </r>
  <r>
    <x v="1"/>
    <s v="621"/>
    <x v="51"/>
    <s v="GH-H-X/2008"/>
    <s v="621-W"/>
    <x v="10"/>
    <s v="GH-H-X"/>
    <x v="2"/>
    <x v="1"/>
    <x v="2"/>
    <x v="58"/>
    <x v="1"/>
    <s v="A11"/>
    <s v="A047"/>
    <x v="10"/>
    <x v="1"/>
    <x v="1"/>
    <x v="9"/>
    <x v="9"/>
    <x v="12"/>
    <s v="3.1.1"/>
    <n v="11004511"/>
  </r>
  <r>
    <x v="1"/>
    <s v="514"/>
    <x v="22"/>
    <s v="ES-514/2008/2009"/>
    <s v="514-M"/>
    <x v="6"/>
    <s v="ES-514"/>
    <x v="2"/>
    <x v="3"/>
    <x v="5"/>
    <x v="26"/>
    <x v="5"/>
    <s v="A07"/>
    <s v="A111"/>
    <x v="6"/>
    <x v="5"/>
    <x v="5"/>
    <x v="8"/>
    <x v="8"/>
    <x v="85"/>
    <s v="2.1.6"/>
    <n v="952826"/>
  </r>
  <r>
    <x v="1"/>
    <s v="169"/>
    <x v="34"/>
    <s v="AI/2008/2009"/>
    <s v="169-M"/>
    <x v="0"/>
    <s v="AI"/>
    <x v="2"/>
    <x v="3"/>
    <x v="0"/>
    <x v="42"/>
    <x v="5"/>
    <s v="A08"/>
    <s v="A113"/>
    <x v="0"/>
    <x v="5"/>
    <x v="5"/>
    <x v="18"/>
    <x v="18"/>
    <x v="41"/>
    <s v="2.2.7"/>
    <n v="84620.99"/>
  </r>
  <r>
    <x v="1"/>
    <s v="000"/>
    <x v="4"/>
    <s v="CD-AI-SUP/2007/2008"/>
    <s v="936-4002"/>
    <x v="5"/>
    <s v="CD-AI-SUP"/>
    <x v="1"/>
    <x v="2"/>
    <x v="4"/>
    <x v="46"/>
    <x v="1"/>
    <s v="A11"/>
    <s v="A050"/>
    <x v="5"/>
    <x v="1"/>
    <x v="1"/>
    <x v="9"/>
    <x v="9"/>
    <x v="37"/>
    <s v="3.1.4"/>
    <n v="161808.47"/>
  </r>
  <r>
    <x v="3"/>
    <s v="523"/>
    <x v="39"/>
    <s v="CD/2007/2008"/>
    <s v="523-M"/>
    <x v="5"/>
    <s v="CD"/>
    <x v="1"/>
    <x v="2"/>
    <x v="5"/>
    <x v="47"/>
    <x v="1"/>
    <s v="A11"/>
    <s v="A048"/>
    <x v="5"/>
    <x v="1"/>
    <x v="1"/>
    <x v="9"/>
    <x v="9"/>
    <x v="43"/>
    <s v="3.1.2"/>
    <n v="-3268"/>
  </r>
  <r>
    <x v="3"/>
    <s v="598"/>
    <x v="86"/>
    <s v="GH-C-AIDS/2009/2010"/>
    <s v="598-W"/>
    <x v="10"/>
    <s v="GH-C-AIDS"/>
    <x v="3"/>
    <x v="4"/>
    <x v="5"/>
    <x v="39"/>
    <x v="1"/>
    <s v="A11"/>
    <s v="A047"/>
    <x v="10"/>
    <x v="1"/>
    <x v="1"/>
    <x v="9"/>
    <x v="9"/>
    <x v="12"/>
    <s v="3.1.1"/>
    <n v="56611"/>
  </r>
  <r>
    <x v="3"/>
    <s v="617"/>
    <x v="32"/>
    <s v="DV/2008/2009"/>
    <s v="617-M"/>
    <x v="4"/>
    <s v="DV"/>
    <x v="2"/>
    <x v="3"/>
    <x v="2"/>
    <x v="40"/>
    <x v="5"/>
    <s v="A09"/>
    <s v="A115"/>
    <x v="4"/>
    <x v="5"/>
    <x v="5"/>
    <x v="20"/>
    <x v="20"/>
    <x v="33"/>
    <s v="2.3.5"/>
    <n v="-759.4"/>
  </r>
  <r>
    <x v="3"/>
    <s v="997"/>
    <x v="4"/>
    <s v="FD-X/2008"/>
    <s v="DCHAFSU"/>
    <x v="7"/>
    <s v="FD-X"/>
    <x v="2"/>
    <x v="1"/>
    <x v="1"/>
    <x v="16"/>
    <x v="4"/>
    <s v="A22"/>
    <s v="A135"/>
    <x v="7"/>
    <x v="4"/>
    <x v="4"/>
    <x v="5"/>
    <x v="5"/>
    <x v="46"/>
    <s v="5.1.4"/>
    <n v="-7705.84"/>
  </r>
  <r>
    <x v="3"/>
    <s v="115"/>
    <x v="2"/>
    <s v="GH-C-AIDS/2009/2010"/>
    <s v="115-M"/>
    <x v="10"/>
    <s v="GH-C-AIDS"/>
    <x v="3"/>
    <x v="4"/>
    <x v="7"/>
    <x v="2"/>
    <x v="2"/>
    <s v="A27"/>
    <s v="A141"/>
    <x v="10"/>
    <x v="2"/>
    <x v="2"/>
    <x v="19"/>
    <x v="19"/>
    <x v="29"/>
    <s v="6.2.1"/>
    <n v="28000"/>
  </r>
  <r>
    <x v="3"/>
    <s v="596"/>
    <x v="83"/>
    <s v="GH-H-X/2010"/>
    <s v="596-M"/>
    <x v="10"/>
    <s v="GH-H-X"/>
    <x v="4"/>
    <x v="1"/>
    <x v="5"/>
    <x v="97"/>
    <x v="2"/>
    <s v="A27"/>
    <s v="A141"/>
    <x v="10"/>
    <x v="2"/>
    <x v="2"/>
    <x v="19"/>
    <x v="19"/>
    <x v="29"/>
    <s v="6.2.1"/>
    <n v="170009.5"/>
  </r>
  <r>
    <x v="3"/>
    <s v="306"/>
    <x v="66"/>
    <s v="ES/2009/2010"/>
    <s v="306-M"/>
    <x v="6"/>
    <s v="ES"/>
    <x v="3"/>
    <x v="4"/>
    <x v="7"/>
    <x v="79"/>
    <x v="5"/>
    <s v="A08"/>
    <s v="A036"/>
    <x v="6"/>
    <x v="5"/>
    <x v="5"/>
    <x v="18"/>
    <x v="18"/>
    <x v="38"/>
    <s v="2.2.3"/>
    <n v="10585000"/>
  </r>
  <r>
    <x v="3"/>
    <s v="997"/>
    <x v="10"/>
    <s v="FD-X10/2010"/>
    <s v="410-W"/>
    <x v="7"/>
    <s v="FD-X10"/>
    <x v="4"/>
    <x v="1"/>
    <x v="1"/>
    <x v="16"/>
    <x v="2"/>
    <s v="A27"/>
    <s v="A141"/>
    <x v="7"/>
    <x v="2"/>
    <x v="2"/>
    <x v="19"/>
    <x v="19"/>
    <x v="29"/>
    <s v="6.2.1"/>
    <n v="71807"/>
  </r>
  <r>
    <x v="3"/>
    <s v="486"/>
    <x v="10"/>
    <s v="FD-X10/2010"/>
    <s v="486-M"/>
    <x v="7"/>
    <s v="FD-X10"/>
    <x v="4"/>
    <x v="1"/>
    <x v="1"/>
    <x v="16"/>
    <x v="2"/>
    <s v="A27"/>
    <s v="A141"/>
    <x v="7"/>
    <x v="2"/>
    <x v="2"/>
    <x v="19"/>
    <x v="19"/>
    <x v="29"/>
    <s v="6.2.1"/>
    <n v="1430214.8900000001"/>
  </r>
  <r>
    <x v="3"/>
    <s v="442"/>
    <x v="54"/>
    <s v="ES/2009/2010"/>
    <s v="442-M"/>
    <x v="6"/>
    <s v="ES"/>
    <x v="3"/>
    <x v="4"/>
    <x v="7"/>
    <x v="62"/>
    <x v="2"/>
    <s v="A26"/>
    <s v="A140"/>
    <x v="6"/>
    <x v="2"/>
    <x v="2"/>
    <x v="2"/>
    <x v="2"/>
    <x v="52"/>
    <s v="6.1.1"/>
    <n v="42540.200000000004"/>
  </r>
  <r>
    <x v="0"/>
    <s v="613"/>
    <x v="21"/>
    <s v="GAI-X/2007"/>
    <s v="613-W"/>
    <x v="11"/>
    <s v="GAI-X"/>
    <x v="1"/>
    <x v="1"/>
    <x v="2"/>
    <x v="25"/>
    <x v="1"/>
    <s v="A11"/>
    <s v="A047"/>
    <x v="11"/>
    <x v="1"/>
    <x v="1"/>
    <x v="9"/>
    <x v="9"/>
    <x v="12"/>
    <s v="3.1.1"/>
    <n v="1000648"/>
  </r>
  <r>
    <x v="0"/>
    <s v="114"/>
    <x v="43"/>
    <s v="NI-07/2006/2007"/>
    <s v="114-M"/>
    <x v="1"/>
    <s v="NI-07"/>
    <x v="0"/>
    <x v="0"/>
    <x v="0"/>
    <x v="49"/>
    <x v="0"/>
    <s v="A17"/>
    <s v="A069"/>
    <x v="1"/>
    <x v="0"/>
    <x v="0"/>
    <x v="16"/>
    <x v="16"/>
    <x v="53"/>
    <s v="4.4.1"/>
    <n v="3068208"/>
  </r>
  <r>
    <x v="0"/>
    <s v="306"/>
    <x v="66"/>
    <s v="ES/2007/2008"/>
    <s v="306-M"/>
    <x v="6"/>
    <s v="ES"/>
    <x v="1"/>
    <x v="2"/>
    <x v="3"/>
    <x v="79"/>
    <x v="0"/>
    <s v="A19"/>
    <s v="A076"/>
    <x v="6"/>
    <x v="0"/>
    <x v="0"/>
    <x v="0"/>
    <x v="0"/>
    <x v="13"/>
    <s v="4.6.1"/>
    <n v="8400000"/>
  </r>
  <r>
    <x v="0"/>
    <s v="997"/>
    <x v="4"/>
    <s v="DV-07/2006/2007"/>
    <s v="DCHA-T-OMA"/>
    <x v="4"/>
    <s v="DV-07"/>
    <x v="0"/>
    <x v="0"/>
    <x v="1"/>
    <x v="135"/>
    <x v="3"/>
    <s v="A03"/>
    <s v="A007"/>
    <x v="4"/>
    <x v="3"/>
    <x v="3"/>
    <x v="6"/>
    <x v="6"/>
    <x v="50"/>
    <s v="1.3.1"/>
    <n v="8097.92"/>
  </r>
  <r>
    <x v="0"/>
    <s v="669"/>
    <x v="13"/>
    <s v="ES-SUP-07/2006/2007"/>
    <s v="669-M"/>
    <x v="6"/>
    <s v="ES-SUP-07"/>
    <x v="0"/>
    <x v="0"/>
    <x v="2"/>
    <x v="14"/>
    <x v="3"/>
    <s v="A03"/>
    <s v="A008"/>
    <x v="6"/>
    <x v="3"/>
    <x v="3"/>
    <x v="6"/>
    <x v="6"/>
    <x v="118"/>
    <s v="1.3.2"/>
    <n v="11269871"/>
  </r>
  <r>
    <x v="0"/>
    <s v="111"/>
    <x v="18"/>
    <s v="NI-07/2006/2007"/>
    <s v="111-M"/>
    <x v="1"/>
    <s v="NI-07"/>
    <x v="0"/>
    <x v="0"/>
    <x v="0"/>
    <x v="20"/>
    <x v="0"/>
    <s v="A17"/>
    <s v="A069"/>
    <x v="1"/>
    <x v="0"/>
    <x v="0"/>
    <x v="16"/>
    <x v="16"/>
    <x v="53"/>
    <s v="4.4.1"/>
    <n v="3157899"/>
  </r>
  <r>
    <x v="0"/>
    <s v="114"/>
    <x v="43"/>
    <s v="NI-AIDS/2007/2008"/>
    <s v="114-M"/>
    <x v="1"/>
    <s v="NI-AIDS"/>
    <x v="1"/>
    <x v="2"/>
    <x v="0"/>
    <x v="49"/>
    <x v="1"/>
    <s v="A11"/>
    <s v="A047"/>
    <x v="1"/>
    <x v="1"/>
    <x v="1"/>
    <x v="9"/>
    <x v="9"/>
    <x v="12"/>
    <s v="3.1.1"/>
    <n v="708292"/>
  </r>
  <r>
    <x v="0"/>
    <s v="612"/>
    <x v="73"/>
    <s v="CD-AIDS/2007/2008"/>
    <s v="612-M"/>
    <x v="5"/>
    <s v="CD-AIDS"/>
    <x v="1"/>
    <x v="2"/>
    <x v="2"/>
    <x v="88"/>
    <x v="1"/>
    <s v="A11"/>
    <s v="A047"/>
    <x v="5"/>
    <x v="1"/>
    <x v="1"/>
    <x v="9"/>
    <x v="9"/>
    <x v="12"/>
    <s v="3.1.1"/>
    <n v="12074522"/>
  </r>
  <r>
    <x v="0"/>
    <s v="116"/>
    <x v="37"/>
    <s v="NI/2007/2008"/>
    <s v="116-W"/>
    <x v="1"/>
    <s v="NI"/>
    <x v="1"/>
    <x v="2"/>
    <x v="0"/>
    <x v="67"/>
    <x v="5"/>
    <s v="A10"/>
    <s v="A044"/>
    <x v="1"/>
    <x v="5"/>
    <x v="5"/>
    <x v="12"/>
    <x v="12"/>
    <x v="51"/>
    <s v="2.4.1"/>
    <n v="1300000"/>
  </r>
  <r>
    <x v="0"/>
    <s v="116"/>
    <x v="37"/>
    <s v="NI/2007/2008"/>
    <s v="116-M"/>
    <x v="1"/>
    <s v="NI"/>
    <x v="1"/>
    <x v="2"/>
    <x v="0"/>
    <x v="67"/>
    <x v="0"/>
    <s v="A20"/>
    <s v="A080"/>
    <x v="1"/>
    <x v="0"/>
    <x v="0"/>
    <x v="17"/>
    <x v="17"/>
    <x v="24"/>
    <s v="4.7.1"/>
    <n v="501000"/>
  </r>
  <r>
    <x v="0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189120.31"/>
  </r>
  <r>
    <x v="0"/>
    <s v="650"/>
    <x v="7"/>
    <s v="CD/2007/2008"/>
    <s v="650-M"/>
    <x v="5"/>
    <s v="CD"/>
    <x v="1"/>
    <x v="2"/>
    <x v="2"/>
    <x v="30"/>
    <x v="1"/>
    <s v="A11"/>
    <s v="A052"/>
    <x v="5"/>
    <x v="1"/>
    <x v="1"/>
    <x v="9"/>
    <x v="9"/>
    <x v="10"/>
    <s v="3.1.6"/>
    <n v="5105000"/>
  </r>
  <r>
    <x v="0"/>
    <s v="ZZ-NOVALUE"/>
    <x v="83"/>
    <s v="DV/2007/2008"/>
    <s v="596-M"/>
    <x v="4"/>
    <s v="DV"/>
    <x v="1"/>
    <x v="2"/>
    <x v="5"/>
    <x v="97"/>
    <x v="0"/>
    <s v="A21"/>
    <s v="A086"/>
    <x v="4"/>
    <x v="0"/>
    <x v="0"/>
    <x v="14"/>
    <x v="14"/>
    <x v="62"/>
    <s v="4.8.2"/>
    <n v="470000"/>
  </r>
  <r>
    <x v="0"/>
    <s v="442"/>
    <x v="54"/>
    <s v="CD/2007/2008"/>
    <s v="442-M"/>
    <x v="5"/>
    <s v="CD"/>
    <x v="1"/>
    <x v="2"/>
    <x v="3"/>
    <x v="62"/>
    <x v="2"/>
    <s v="A25"/>
    <s v="A097"/>
    <x v="5"/>
    <x v="2"/>
    <x v="2"/>
    <x v="2"/>
    <x v="2"/>
    <x v="2"/>
    <s v="6.1.1"/>
    <n v="180175"/>
  </r>
  <r>
    <x v="1"/>
    <s v="240"/>
    <x v="118"/>
    <s v="FD-X8/2008"/>
    <s v="240-W"/>
    <x v="7"/>
    <s v="FD-X8"/>
    <x v="2"/>
    <x v="1"/>
    <x v="1"/>
    <x v="16"/>
    <x v="4"/>
    <s v="A22"/>
    <s v="A089"/>
    <x v="7"/>
    <x v="4"/>
    <x v="4"/>
    <x v="5"/>
    <x v="5"/>
    <x v="5"/>
    <s v="5.1.2"/>
    <n v="233447"/>
  </r>
  <r>
    <x v="1"/>
    <s v="620"/>
    <x v="61"/>
    <s v="GH-H-X/2008"/>
    <s v="620-W"/>
    <x v="10"/>
    <s v="GH-H-X"/>
    <x v="2"/>
    <x v="1"/>
    <x v="2"/>
    <x v="71"/>
    <x v="1"/>
    <s v="A11"/>
    <s v="A047"/>
    <x v="10"/>
    <x v="1"/>
    <x v="1"/>
    <x v="9"/>
    <x v="9"/>
    <x v="12"/>
    <s v="3.1.1"/>
    <n v="9802915"/>
  </r>
  <r>
    <x v="1"/>
    <s v="278"/>
    <x v="76"/>
    <s v="ES/2007/2008"/>
    <s v="278-M"/>
    <x v="6"/>
    <s v="ES"/>
    <x v="1"/>
    <x v="2"/>
    <x v="9"/>
    <x v="93"/>
    <x v="1"/>
    <s v="A11"/>
    <s v="A047"/>
    <x v="6"/>
    <x v="1"/>
    <x v="1"/>
    <x v="9"/>
    <x v="9"/>
    <x v="12"/>
    <s v="3.1.1"/>
    <n v="500000"/>
  </r>
  <r>
    <x v="1"/>
    <s v="514"/>
    <x v="22"/>
    <s v="DV/2007/2008"/>
    <s v="514-M"/>
    <x v="4"/>
    <s v="DV"/>
    <x v="1"/>
    <x v="2"/>
    <x v="10"/>
    <x v="195"/>
    <x v="0"/>
    <s v="A21"/>
    <s v="A087"/>
    <x v="4"/>
    <x v="0"/>
    <x v="0"/>
    <x v="14"/>
    <x v="14"/>
    <x v="19"/>
    <s v="4.8.3"/>
    <n v="4000"/>
  </r>
  <r>
    <x v="1"/>
    <s v="116"/>
    <x v="37"/>
    <s v="NI-AIDS/2007/2008"/>
    <s v="116-M"/>
    <x v="1"/>
    <s v="NI-AIDS"/>
    <x v="1"/>
    <x v="2"/>
    <x v="3"/>
    <x v="100"/>
    <x v="1"/>
    <s v="A11"/>
    <s v="A047"/>
    <x v="1"/>
    <x v="1"/>
    <x v="1"/>
    <x v="9"/>
    <x v="9"/>
    <x v="12"/>
    <s v="3.1.1"/>
    <n v="0"/>
  </r>
  <r>
    <x v="1"/>
    <s v="ZZ-NOVALUE"/>
    <x v="38"/>
    <s v="LA/2007/2009"/>
    <s v="165-M"/>
    <x v="17"/>
    <s v="LA"/>
    <x v="1"/>
    <x v="3"/>
    <x v="0"/>
    <x v="45"/>
    <x v="5"/>
    <s v="A08"/>
    <s v="A036"/>
    <x v="17"/>
    <x v="5"/>
    <x v="5"/>
    <x v="18"/>
    <x v="18"/>
    <x v="38"/>
    <s v="2.2.3"/>
    <n v="-50000"/>
  </r>
  <r>
    <x v="1"/>
    <s v="112"/>
    <x v="47"/>
    <s v="NI/2007/2008"/>
    <s v="112-W"/>
    <x v="1"/>
    <s v="NI"/>
    <x v="1"/>
    <x v="2"/>
    <x v="0"/>
    <x v="52"/>
    <x v="5"/>
    <s v="A10"/>
    <s v="A045"/>
    <x v="1"/>
    <x v="5"/>
    <x v="5"/>
    <x v="12"/>
    <x v="12"/>
    <x v="18"/>
    <s v="2.4.2"/>
    <n v="100000"/>
  </r>
  <r>
    <x v="1"/>
    <s v="669"/>
    <x v="13"/>
    <s v="GH-C/2008/2009"/>
    <s v="669-M"/>
    <x v="10"/>
    <s v="GH-C"/>
    <x v="2"/>
    <x v="3"/>
    <x v="2"/>
    <x v="14"/>
    <x v="2"/>
    <s v="A25"/>
    <s v="A141"/>
    <x v="10"/>
    <x v="2"/>
    <x v="2"/>
    <x v="19"/>
    <x v="19"/>
    <x v="29"/>
    <s v="6.2.1"/>
    <n v="287035"/>
  </r>
  <r>
    <x v="1"/>
    <s v="169"/>
    <x v="34"/>
    <s v="AI-3/2003/2008"/>
    <s v="169-M"/>
    <x v="0"/>
    <s v="AI-3"/>
    <x v="6"/>
    <x v="2"/>
    <x v="0"/>
    <x v="42"/>
    <x v="5"/>
    <s v="A10"/>
    <s v="A044"/>
    <x v="0"/>
    <x v="5"/>
    <x v="5"/>
    <x v="12"/>
    <x v="12"/>
    <x v="51"/>
    <s v="2.4.1"/>
    <n v="232875"/>
  </r>
  <r>
    <x v="1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5250"/>
  </r>
  <r>
    <x v="1"/>
    <s v="000"/>
    <x v="4"/>
    <s v="GH-C-AI/2008/2009"/>
    <s v="936-3105"/>
    <x v="10"/>
    <s v="GH-C-AI"/>
    <x v="2"/>
    <x v="3"/>
    <x v="4"/>
    <x v="46"/>
    <x v="1"/>
    <s v="A11"/>
    <s v="A050"/>
    <x v="10"/>
    <x v="1"/>
    <x v="1"/>
    <x v="9"/>
    <x v="9"/>
    <x v="37"/>
    <s v="3.1.4"/>
    <n v="511697.32"/>
  </r>
  <r>
    <x v="1"/>
    <s v="650"/>
    <x v="7"/>
    <s v="ES/2008/2009"/>
    <s v="650-M"/>
    <x v="6"/>
    <s v="ES"/>
    <x v="2"/>
    <x v="3"/>
    <x v="2"/>
    <x v="30"/>
    <x v="1"/>
    <s v="A11"/>
    <s v="A047"/>
    <x v="6"/>
    <x v="1"/>
    <x v="1"/>
    <x v="9"/>
    <x v="9"/>
    <x v="12"/>
    <s v="3.1.1"/>
    <n v="5999195"/>
  </r>
  <r>
    <x v="2"/>
    <s v="388"/>
    <x v="28"/>
    <s v="DV/2008/2009"/>
    <s v="388-M"/>
    <x v="4"/>
    <s v="DV"/>
    <x v="2"/>
    <x v="3"/>
    <x v="7"/>
    <x v="33"/>
    <x v="2"/>
    <s v="A25"/>
    <s v="A141"/>
    <x v="4"/>
    <x v="2"/>
    <x v="2"/>
    <x v="19"/>
    <x v="19"/>
    <x v="29"/>
    <s v="6.2.1"/>
    <n v="40505.54"/>
  </r>
  <r>
    <x v="1"/>
    <s v="170"/>
    <x v="68"/>
    <s v="AI-07/2006/2007"/>
    <s v="170-M"/>
    <x v="0"/>
    <s v="AI-07"/>
    <x v="0"/>
    <x v="0"/>
    <x v="0"/>
    <x v="81"/>
    <x v="0"/>
    <s v="A19"/>
    <s v="A079"/>
    <x v="0"/>
    <x v="0"/>
    <x v="0"/>
    <x v="0"/>
    <x v="0"/>
    <x v="0"/>
    <s v="4.6.4"/>
    <n v="-2057.44"/>
  </r>
  <r>
    <x v="1"/>
    <s v="ZZ-NOVALUE"/>
    <x v="55"/>
    <s v="ES-SUP/2008/2009"/>
    <s v="267-M"/>
    <x v="6"/>
    <s v="ES-SUP"/>
    <x v="2"/>
    <x v="3"/>
    <x v="9"/>
    <x v="64"/>
    <x v="5"/>
    <s v="A08"/>
    <s v="A036"/>
    <x v="6"/>
    <x v="5"/>
    <x v="5"/>
    <x v="18"/>
    <x v="18"/>
    <x v="38"/>
    <s v="2.2.3"/>
    <n v="105500000"/>
  </r>
  <r>
    <x v="2"/>
    <s v="110"/>
    <x v="82"/>
    <s v="NI/2008/2009"/>
    <s v="110-W"/>
    <x v="1"/>
    <s v="NI"/>
    <x v="2"/>
    <x v="3"/>
    <x v="0"/>
    <x v="5"/>
    <x v="0"/>
    <s v="A16"/>
    <s v="A123"/>
    <x v="1"/>
    <x v="0"/>
    <x v="0"/>
    <x v="4"/>
    <x v="4"/>
    <x v="40"/>
    <s v="4.3.4"/>
    <n v="120848.56"/>
  </r>
  <r>
    <x v="2"/>
    <s v="ZZ-NOVALUE"/>
    <x v="24"/>
    <s v="TI-X8/2008"/>
    <s v="294-M"/>
    <x v="2"/>
    <s v="TI-X8"/>
    <x v="2"/>
    <x v="1"/>
    <x v="1"/>
    <x v="4"/>
    <x v="5"/>
    <s v="A10"/>
    <s v="A046"/>
    <x v="2"/>
    <x v="5"/>
    <x v="5"/>
    <x v="12"/>
    <x v="12"/>
    <x v="16"/>
    <s v="2.4.3"/>
    <n v="-19"/>
  </r>
  <r>
    <x v="2"/>
    <s v="119"/>
    <x v="40"/>
    <s v="NI/2007/2008"/>
    <s v="119-M"/>
    <x v="1"/>
    <s v="NI"/>
    <x v="1"/>
    <x v="2"/>
    <x v="7"/>
    <x v="48"/>
    <x v="1"/>
    <s v="A12"/>
    <s v="A055"/>
    <x v="1"/>
    <x v="1"/>
    <x v="1"/>
    <x v="1"/>
    <x v="1"/>
    <x v="1"/>
    <s v="3.2.1"/>
    <n v="-52646.23"/>
  </r>
  <r>
    <x v="2"/>
    <s v="520"/>
    <x v="57"/>
    <s v="DV/2008/2009"/>
    <s v="520-W"/>
    <x v="4"/>
    <s v="DV"/>
    <x v="2"/>
    <x v="3"/>
    <x v="5"/>
    <x v="140"/>
    <x v="5"/>
    <s v="A07"/>
    <s v="A111"/>
    <x v="4"/>
    <x v="5"/>
    <x v="5"/>
    <x v="8"/>
    <x v="8"/>
    <x v="85"/>
    <s v="2.1.6"/>
    <n v="18579"/>
  </r>
  <r>
    <x v="2"/>
    <s v="472"/>
    <x v="30"/>
    <s v="ESTIMOR-07/2006/2007"/>
    <s v="472-M"/>
    <x v="6"/>
    <s v="ESTIMOR-07"/>
    <x v="0"/>
    <x v="0"/>
    <x v="7"/>
    <x v="35"/>
    <x v="0"/>
    <s v="A20"/>
    <s v="A084"/>
    <x v="6"/>
    <x v="0"/>
    <x v="0"/>
    <x v="17"/>
    <x v="17"/>
    <x v="75"/>
    <s v="4.7.5"/>
    <n v="0"/>
  </r>
  <r>
    <x v="2"/>
    <s v="618"/>
    <x v="6"/>
    <s v="FD-X/2008"/>
    <s v="623-M"/>
    <x v="7"/>
    <s v="FD-X"/>
    <x v="2"/>
    <x v="1"/>
    <x v="1"/>
    <x v="16"/>
    <x v="4"/>
    <s v="A22"/>
    <s v="A090"/>
    <x v="7"/>
    <x v="4"/>
    <x v="4"/>
    <x v="5"/>
    <x v="5"/>
    <x v="44"/>
    <s v="5.1.3"/>
    <n v="-47853.13"/>
  </r>
  <r>
    <x v="2"/>
    <s v="122"/>
    <x v="1"/>
    <s v="NI/2008/2009"/>
    <s v="122-M"/>
    <x v="1"/>
    <s v="NI"/>
    <x v="2"/>
    <x v="3"/>
    <x v="7"/>
    <x v="1"/>
    <x v="5"/>
    <s v="A07"/>
    <s v="A111"/>
    <x v="1"/>
    <x v="5"/>
    <x v="5"/>
    <x v="8"/>
    <x v="8"/>
    <x v="85"/>
    <s v="2.1.6"/>
    <n v="117000"/>
  </r>
  <r>
    <x v="2"/>
    <s v="532"/>
    <x v="27"/>
    <s v="FD-X9/2009"/>
    <s v="532-W"/>
    <x v="7"/>
    <s v="FD-X9"/>
    <x v="3"/>
    <x v="1"/>
    <x v="1"/>
    <x v="16"/>
    <x v="4"/>
    <s v="A22"/>
    <s v="A089"/>
    <x v="7"/>
    <x v="4"/>
    <x v="4"/>
    <x v="5"/>
    <x v="5"/>
    <x v="5"/>
    <s v="5.1.2"/>
    <n v="1593"/>
  </r>
  <r>
    <x v="2"/>
    <s v="650"/>
    <x v="7"/>
    <s v="FD-X/2009"/>
    <s v="650-D-W"/>
    <x v="7"/>
    <s v="FD-X"/>
    <x v="3"/>
    <x v="1"/>
    <x v="1"/>
    <x v="16"/>
    <x v="2"/>
    <s v="A27"/>
    <s v="A141"/>
    <x v="7"/>
    <x v="2"/>
    <x v="2"/>
    <x v="19"/>
    <x v="19"/>
    <x v="29"/>
    <s v="6.2.1"/>
    <n v="513120"/>
  </r>
  <r>
    <x v="2"/>
    <s v="698"/>
    <x v="49"/>
    <s v="DV/2008/2009"/>
    <s v="698-W"/>
    <x v="4"/>
    <s v="DV"/>
    <x v="2"/>
    <x v="3"/>
    <x v="2"/>
    <x v="55"/>
    <x v="3"/>
    <s v="A06"/>
    <s v="A109"/>
    <x v="4"/>
    <x v="3"/>
    <x v="3"/>
    <x v="3"/>
    <x v="3"/>
    <x v="63"/>
    <s v="1.6.5"/>
    <n v="378273"/>
  </r>
  <r>
    <x v="2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34744.620000000003"/>
  </r>
  <r>
    <x v="2"/>
    <s v="997"/>
    <x v="4"/>
    <s v="DV/2008/2009"/>
    <s v="905-0001"/>
    <x v="4"/>
    <s v="DV"/>
    <x v="2"/>
    <x v="3"/>
    <x v="8"/>
    <x v="138"/>
    <x v="0"/>
    <s v="A20"/>
    <s v="A131"/>
    <x v="4"/>
    <x v="0"/>
    <x v="0"/>
    <x v="17"/>
    <x v="17"/>
    <x v="49"/>
    <s v="4.7.6"/>
    <n v="3785.5"/>
  </r>
  <r>
    <x v="2"/>
    <s v="997"/>
    <x v="4"/>
    <s v="GH-C/2009/2010"/>
    <s v="936-3124"/>
    <x v="10"/>
    <s v="GH-C"/>
    <x v="3"/>
    <x v="4"/>
    <x v="4"/>
    <x v="10"/>
    <x v="1"/>
    <s v="A11"/>
    <s v="A048"/>
    <x v="10"/>
    <x v="1"/>
    <x v="1"/>
    <x v="9"/>
    <x v="9"/>
    <x v="43"/>
    <s v="3.1.2"/>
    <n v="171723.99"/>
  </r>
  <r>
    <x v="2"/>
    <s v="180"/>
    <x v="5"/>
    <s v="AI-07/2006/2007"/>
    <s v="194-M"/>
    <x v="0"/>
    <s v="AI-07"/>
    <x v="0"/>
    <x v="0"/>
    <x v="0"/>
    <x v="24"/>
    <x v="0"/>
    <s v="A14"/>
    <s v="A062"/>
    <x v="0"/>
    <x v="0"/>
    <x v="0"/>
    <x v="11"/>
    <x v="11"/>
    <x v="73"/>
    <s v="4.1.3"/>
    <n v="-18151.7"/>
  </r>
  <r>
    <x v="2"/>
    <s v="000"/>
    <x v="4"/>
    <s v="DV/2009/2010"/>
    <s v="PVC/W"/>
    <x v="4"/>
    <s v="DV"/>
    <x v="3"/>
    <x v="4"/>
    <x v="6"/>
    <x v="186"/>
    <x v="0"/>
    <s v="A20"/>
    <s v="A082"/>
    <x v="4"/>
    <x v="0"/>
    <x v="0"/>
    <x v="17"/>
    <x v="17"/>
    <x v="82"/>
    <s v="4.7.3"/>
    <n v="1230147.78"/>
  </r>
  <r>
    <x v="1"/>
    <s v="438"/>
    <x v="35"/>
    <s v="DV/2008/2009"/>
    <s v="438-M"/>
    <x v="4"/>
    <s v="DV"/>
    <x v="2"/>
    <x v="3"/>
    <x v="7"/>
    <x v="43"/>
    <x v="0"/>
    <s v="A17"/>
    <s v="A125"/>
    <x v="4"/>
    <x v="0"/>
    <x v="0"/>
    <x v="16"/>
    <x v="16"/>
    <x v="67"/>
    <s v="4.4.5"/>
    <n v="33807"/>
  </r>
  <r>
    <x v="1"/>
    <s v="306"/>
    <x v="66"/>
    <s v="ES/2007/2008"/>
    <s v="306-M"/>
    <x v="6"/>
    <s v="ES"/>
    <x v="1"/>
    <x v="2"/>
    <x v="7"/>
    <x v="79"/>
    <x v="1"/>
    <s v="A11"/>
    <s v="A053"/>
    <x v="6"/>
    <x v="1"/>
    <x v="1"/>
    <x v="9"/>
    <x v="9"/>
    <x v="9"/>
    <s v="3.1.7"/>
    <n v="12000000"/>
  </r>
  <r>
    <x v="1"/>
    <s v="386"/>
    <x v="9"/>
    <s v="DV/2007/2008"/>
    <s v="386-W"/>
    <x v="4"/>
    <s v="DV"/>
    <x v="1"/>
    <x v="2"/>
    <x v="3"/>
    <x v="9"/>
    <x v="1"/>
    <s v="A12"/>
    <s v="A055"/>
    <x v="4"/>
    <x v="1"/>
    <x v="1"/>
    <x v="1"/>
    <x v="1"/>
    <x v="1"/>
    <s v="3.2.1"/>
    <n v="-17739"/>
  </r>
  <r>
    <x v="1"/>
    <s v="517"/>
    <x v="81"/>
    <s v="DV/2008/2009"/>
    <s v="517-W"/>
    <x v="4"/>
    <s v="DV"/>
    <x v="2"/>
    <x v="3"/>
    <x v="5"/>
    <x v="96"/>
    <x v="5"/>
    <s v="A08"/>
    <s v="A037"/>
    <x v="4"/>
    <x v="5"/>
    <x v="5"/>
    <x v="18"/>
    <x v="18"/>
    <x v="59"/>
    <s v="2.2.4"/>
    <n v="48151"/>
  </r>
  <r>
    <x v="3"/>
    <s v="388"/>
    <x v="28"/>
    <s v="DV-1/2008/2013"/>
    <s v="388-M"/>
    <x v="4"/>
    <s v="DV-1"/>
    <x v="2"/>
    <x v="7"/>
    <x v="7"/>
    <x v="33"/>
    <x v="0"/>
    <s v="A21"/>
    <s v="A085"/>
    <x v="4"/>
    <x v="0"/>
    <x v="0"/>
    <x v="14"/>
    <x v="14"/>
    <x v="47"/>
    <s v="4.8.1"/>
    <n v="441000"/>
  </r>
  <r>
    <x v="3"/>
    <s v="386"/>
    <x v="91"/>
    <s v="FD-X9-SUP2/2009"/>
    <s v="383-M"/>
    <x v="7"/>
    <s v="FD-X9-SUP2"/>
    <x v="3"/>
    <x v="1"/>
    <x v="1"/>
    <x v="16"/>
    <x v="2"/>
    <s v="A27"/>
    <s v="A141"/>
    <x v="7"/>
    <x v="2"/>
    <x v="2"/>
    <x v="19"/>
    <x v="19"/>
    <x v="29"/>
    <s v="6.2.1"/>
    <n v="-14522.99"/>
  </r>
  <r>
    <x v="3"/>
    <s v="119"/>
    <x v="40"/>
    <s v="GH-C/2009/2010"/>
    <s v="119-M"/>
    <x v="10"/>
    <s v="GH-C"/>
    <x v="3"/>
    <x v="4"/>
    <x v="7"/>
    <x v="48"/>
    <x v="2"/>
    <s v="A26"/>
    <s v="A140"/>
    <x v="10"/>
    <x v="2"/>
    <x v="2"/>
    <x v="2"/>
    <x v="2"/>
    <x v="52"/>
    <s v="6.1.1"/>
    <n v="15000"/>
  </r>
  <r>
    <x v="3"/>
    <s v="685"/>
    <x v="46"/>
    <s v="FD-X/2008"/>
    <s v="685-M"/>
    <x v="7"/>
    <s v="FD-X"/>
    <x v="2"/>
    <x v="1"/>
    <x v="1"/>
    <x v="16"/>
    <x v="4"/>
    <s v="A22"/>
    <s v="A135"/>
    <x v="7"/>
    <x v="4"/>
    <x v="4"/>
    <x v="5"/>
    <x v="5"/>
    <x v="46"/>
    <s v="5.1.4"/>
    <n v="-2589"/>
  </r>
  <r>
    <x v="3"/>
    <s v="618"/>
    <x v="6"/>
    <s v="FD-X9/2009"/>
    <s v="623-M"/>
    <x v="7"/>
    <s v="FD-X9"/>
    <x v="3"/>
    <x v="1"/>
    <x v="1"/>
    <x v="16"/>
    <x v="2"/>
    <s v="A27"/>
    <s v="A141"/>
    <x v="7"/>
    <x v="2"/>
    <x v="2"/>
    <x v="19"/>
    <x v="19"/>
    <x v="29"/>
    <s v="6.2.1"/>
    <n v="-319332.26"/>
  </r>
  <r>
    <x v="3"/>
    <s v="522"/>
    <x v="26"/>
    <s v="GH-C-POP/2009/2010"/>
    <s v="522-W"/>
    <x v="10"/>
    <s v="GH-C-POP"/>
    <x v="3"/>
    <x v="4"/>
    <x v="5"/>
    <x v="31"/>
    <x v="1"/>
    <s v="A11"/>
    <s v="A053"/>
    <x v="10"/>
    <x v="1"/>
    <x v="1"/>
    <x v="9"/>
    <x v="9"/>
    <x v="9"/>
    <s v="3.1.7"/>
    <n v="1527000"/>
  </r>
  <r>
    <x v="3"/>
    <s v="ZZ-NOVALUE"/>
    <x v="63"/>
    <s v="FD-X/2008"/>
    <s v="367-M"/>
    <x v="7"/>
    <s v="FD-X"/>
    <x v="2"/>
    <x v="1"/>
    <x v="1"/>
    <x v="16"/>
    <x v="4"/>
    <s v="A22"/>
    <s v="A135"/>
    <x v="7"/>
    <x v="4"/>
    <x v="4"/>
    <x v="5"/>
    <x v="5"/>
    <x v="46"/>
    <s v="5.1.4"/>
    <n v="-41169.81"/>
  </r>
  <r>
    <x v="3"/>
    <s v="ZZ-NOVALUE"/>
    <x v="23"/>
    <s v="GH-C-POP/2009/2010"/>
    <s v="687-M"/>
    <x v="10"/>
    <s v="GH-C-POP"/>
    <x v="3"/>
    <x v="4"/>
    <x v="10"/>
    <x v="196"/>
    <x v="1"/>
    <s v="A11"/>
    <s v="A053"/>
    <x v="10"/>
    <x v="1"/>
    <x v="1"/>
    <x v="9"/>
    <x v="9"/>
    <x v="9"/>
    <s v="3.1.7"/>
    <n v="2145"/>
  </r>
  <r>
    <x v="3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-53992.22"/>
  </r>
  <r>
    <x v="1"/>
    <s v="145"/>
    <x v="4"/>
    <s v="DV/2008/2009"/>
    <s v="145-DCHA-W"/>
    <x v="4"/>
    <s v="DV"/>
    <x v="2"/>
    <x v="3"/>
    <x v="1"/>
    <x v="103"/>
    <x v="1"/>
    <s v="A11"/>
    <s v="A051"/>
    <x v="4"/>
    <x v="1"/>
    <x v="1"/>
    <x v="9"/>
    <x v="9"/>
    <x v="36"/>
    <s v="3.1.5"/>
    <n v="18000"/>
  </r>
  <r>
    <x v="0"/>
    <s v="698"/>
    <x v="49"/>
    <s v="DV/2007/2008"/>
    <s v="698-W"/>
    <x v="4"/>
    <s v="DV"/>
    <x v="1"/>
    <x v="2"/>
    <x v="2"/>
    <x v="55"/>
    <x v="3"/>
    <s v="A06"/>
    <s v="A028"/>
    <x v="4"/>
    <x v="3"/>
    <x v="3"/>
    <x v="3"/>
    <x v="3"/>
    <x v="3"/>
    <s v="1.6.4"/>
    <n v="40000"/>
  </r>
  <r>
    <x v="1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5475417.4199999999"/>
  </r>
  <r>
    <x v="2"/>
    <s v="598"/>
    <x v="86"/>
    <s v="DV/2009/2010"/>
    <s v="598-W"/>
    <x v="4"/>
    <s v="DV"/>
    <x v="3"/>
    <x v="4"/>
    <x v="5"/>
    <x v="39"/>
    <x v="5"/>
    <s v="A10"/>
    <s v="A044"/>
    <x v="4"/>
    <x v="5"/>
    <x v="5"/>
    <x v="12"/>
    <x v="12"/>
    <x v="51"/>
    <s v="2.4.1"/>
    <n v="1368800"/>
  </r>
  <r>
    <x v="1"/>
    <s v="641"/>
    <x v="95"/>
    <s v="GH-C-AIDS/2008/2009"/>
    <s v="641-W"/>
    <x v="10"/>
    <s v="GH-C-AIDS"/>
    <x v="2"/>
    <x v="3"/>
    <x v="2"/>
    <x v="122"/>
    <x v="1"/>
    <s v="A11"/>
    <s v="A047"/>
    <x v="10"/>
    <x v="1"/>
    <x v="1"/>
    <x v="9"/>
    <x v="9"/>
    <x v="12"/>
    <s v="3.1.1"/>
    <n v="6193"/>
  </r>
  <r>
    <x v="1"/>
    <s v="618"/>
    <x v="87"/>
    <s v="GH-C/2008/2009"/>
    <s v="649-M"/>
    <x v="10"/>
    <s v="GH-C"/>
    <x v="2"/>
    <x v="3"/>
    <x v="2"/>
    <x v="126"/>
    <x v="2"/>
    <s v="A25"/>
    <s v="A141"/>
    <x v="10"/>
    <x v="2"/>
    <x v="2"/>
    <x v="19"/>
    <x v="19"/>
    <x v="29"/>
    <s v="6.2.1"/>
    <n v="72400"/>
  </r>
  <r>
    <x v="2"/>
    <s v="167"/>
    <x v="36"/>
    <s v="EC/2009/2010"/>
    <s v="167-M"/>
    <x v="12"/>
    <s v="EC"/>
    <x v="3"/>
    <x v="4"/>
    <x v="0"/>
    <x v="44"/>
    <x v="5"/>
    <s v="A07"/>
    <s v="A031"/>
    <x v="12"/>
    <x v="5"/>
    <x v="5"/>
    <x v="8"/>
    <x v="8"/>
    <x v="27"/>
    <s v="2.1.3"/>
    <n v="1000000"/>
  </r>
  <r>
    <x v="2"/>
    <s v="486"/>
    <x v="117"/>
    <s v="GH-C-AIDS/2008/2009"/>
    <s v="486-M"/>
    <x v="10"/>
    <s v="GH-C-AIDS"/>
    <x v="2"/>
    <x v="3"/>
    <x v="7"/>
    <x v="154"/>
    <x v="2"/>
    <s v="A25"/>
    <s v="A141"/>
    <x v="10"/>
    <x v="2"/>
    <x v="2"/>
    <x v="19"/>
    <x v="19"/>
    <x v="29"/>
    <s v="6.2.1"/>
    <n v="5538.63"/>
  </r>
  <r>
    <x v="3"/>
    <s v="524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248454.61000000002"/>
  </r>
  <r>
    <x v="2"/>
    <s v="617"/>
    <x v="32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970800"/>
  </r>
  <r>
    <x v="1"/>
    <s v="997"/>
    <x v="4"/>
    <s v="CD-AIDS/2007/2008"/>
    <s v="936-3082"/>
    <x v="5"/>
    <s v="CD-AIDS"/>
    <x v="1"/>
    <x v="2"/>
    <x v="4"/>
    <x v="53"/>
    <x v="1"/>
    <s v="A11"/>
    <s v="A047"/>
    <x v="5"/>
    <x v="1"/>
    <x v="1"/>
    <x v="9"/>
    <x v="9"/>
    <x v="12"/>
    <s v="3.1.1"/>
    <n v="15000"/>
  </r>
  <r>
    <x v="1"/>
    <s v="678"/>
    <x v="150"/>
    <s v="DV/2007/2008"/>
    <s v="AFR057"/>
    <x v="4"/>
    <s v="DV"/>
    <x v="1"/>
    <x v="2"/>
    <x v="2"/>
    <x v="212"/>
    <x v="1"/>
    <s v="A13"/>
    <s v="A058"/>
    <x v="4"/>
    <x v="1"/>
    <x v="1"/>
    <x v="10"/>
    <x v="10"/>
    <x v="11"/>
    <s v="3.3.2"/>
    <n v="10000"/>
  </r>
  <r>
    <x v="2"/>
    <s v="115"/>
    <x v="2"/>
    <s v="GH-C/2008/2009"/>
    <s v="115-M"/>
    <x v="10"/>
    <s v="GH-C"/>
    <x v="2"/>
    <x v="3"/>
    <x v="7"/>
    <x v="2"/>
    <x v="2"/>
    <s v="A25"/>
    <s v="A141"/>
    <x v="10"/>
    <x v="2"/>
    <x v="2"/>
    <x v="19"/>
    <x v="19"/>
    <x v="29"/>
    <s v="6.2.1"/>
    <n v="54000"/>
  </r>
  <r>
    <x v="1"/>
    <s v="524"/>
    <x v="12"/>
    <s v="GH-C-POP/2008/2009"/>
    <s v="524-M"/>
    <x v="10"/>
    <s v="GH-C-POP"/>
    <x v="2"/>
    <x v="3"/>
    <x v="5"/>
    <x v="13"/>
    <x v="2"/>
    <s v="A25"/>
    <s v="A141"/>
    <x v="10"/>
    <x v="2"/>
    <x v="2"/>
    <x v="19"/>
    <x v="19"/>
    <x v="29"/>
    <s v="6.2.1"/>
    <n v="117996.13"/>
  </r>
  <r>
    <x v="0"/>
    <s v="997"/>
    <x v="4"/>
    <s v="CC-X/2007"/>
    <s v="DCHA-FFP-OF-PVO"/>
    <x v="3"/>
    <s v="CC-X"/>
    <x v="1"/>
    <x v="1"/>
    <x v="1"/>
    <x v="6"/>
    <x v="4"/>
    <s v="A22"/>
    <s v="A089"/>
    <x v="3"/>
    <x v="4"/>
    <x v="4"/>
    <x v="5"/>
    <x v="5"/>
    <x v="5"/>
    <s v="5.1.2"/>
    <n v="126003047.01000001"/>
  </r>
  <r>
    <x v="0"/>
    <s v="ZZ-NOVALUE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767564.07000000007"/>
  </r>
  <r>
    <x v="1"/>
    <s v="516"/>
    <x v="72"/>
    <s v="ES/2007/2008"/>
    <s v="516-W"/>
    <x v="6"/>
    <s v="ES"/>
    <x v="1"/>
    <x v="2"/>
    <x v="5"/>
    <x v="87"/>
    <x v="2"/>
    <s v="A25"/>
    <s v="A097"/>
    <x v="6"/>
    <x v="2"/>
    <x v="2"/>
    <x v="2"/>
    <x v="2"/>
    <x v="2"/>
    <s v="6.1.1"/>
    <n v="290526"/>
  </r>
  <r>
    <x v="1"/>
    <s v="114"/>
    <x v="43"/>
    <s v="NI/2007/2008"/>
    <s v="114-M"/>
    <x v="1"/>
    <s v="NI"/>
    <x v="1"/>
    <x v="2"/>
    <x v="0"/>
    <x v="49"/>
    <x v="1"/>
    <s v="A12"/>
    <s v="A055"/>
    <x v="1"/>
    <x v="1"/>
    <x v="1"/>
    <x v="1"/>
    <x v="1"/>
    <x v="1"/>
    <s v="3.2.1"/>
    <n v="20538.73"/>
  </r>
  <r>
    <x v="1"/>
    <s v="ZZ-NOVALUE"/>
    <x v="19"/>
    <s v="FD-X8/2008"/>
    <s v="121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0"/>
    <s v="118"/>
    <x v="17"/>
    <s v="NI-07/2006/2007"/>
    <s v="118-M"/>
    <x v="1"/>
    <s v="NI-07"/>
    <x v="0"/>
    <x v="0"/>
    <x v="0"/>
    <x v="19"/>
    <x v="5"/>
    <s v="A07"/>
    <s v="A033"/>
    <x v="1"/>
    <x v="5"/>
    <x v="5"/>
    <x v="8"/>
    <x v="8"/>
    <x v="8"/>
    <s v="2.1.5"/>
    <n v="35653"/>
  </r>
  <r>
    <x v="0"/>
    <s v="ZZ-NOVALUE"/>
    <x v="45"/>
    <s v="ES-07/2006/2007"/>
    <s v="279-M"/>
    <x v="6"/>
    <s v="ES-07"/>
    <x v="0"/>
    <x v="0"/>
    <x v="3"/>
    <x v="51"/>
    <x v="1"/>
    <s v="A12"/>
    <s v="A055"/>
    <x v="6"/>
    <x v="1"/>
    <x v="1"/>
    <x v="1"/>
    <x v="1"/>
    <x v="1"/>
    <s v="3.2.1"/>
    <n v="1440"/>
  </r>
  <r>
    <x v="1"/>
    <s v="279"/>
    <x v="45"/>
    <s v="ES-07/2006/2007"/>
    <s v="279-M"/>
    <x v="6"/>
    <s v="ES-07"/>
    <x v="0"/>
    <x v="0"/>
    <x v="3"/>
    <x v="51"/>
    <x v="0"/>
    <s v="A18"/>
    <s v="A075"/>
    <x v="6"/>
    <x v="0"/>
    <x v="0"/>
    <x v="7"/>
    <x v="7"/>
    <x v="72"/>
    <s v="4.5.3"/>
    <n v="-58960"/>
  </r>
  <r>
    <x v="2"/>
    <s v="613"/>
    <x v="21"/>
    <s v="GH-C-AIDS/2009/2010"/>
    <s v="613-M"/>
    <x v="10"/>
    <s v="GH-C-AIDS"/>
    <x v="3"/>
    <x v="4"/>
    <x v="2"/>
    <x v="25"/>
    <x v="2"/>
    <s v="A27"/>
    <s v="A141"/>
    <x v="10"/>
    <x v="2"/>
    <x v="2"/>
    <x v="19"/>
    <x v="19"/>
    <x v="29"/>
    <s v="6.2.1"/>
    <n v="545582.34"/>
  </r>
  <r>
    <x v="0"/>
    <s v="511"/>
    <x v="25"/>
    <s v="AC/2007/2009"/>
    <s v="511-M"/>
    <x v="9"/>
    <s v="AC"/>
    <x v="1"/>
    <x v="3"/>
    <x v="5"/>
    <x v="28"/>
    <x v="5"/>
    <s v="A07"/>
    <s v="A033"/>
    <x v="9"/>
    <x v="5"/>
    <x v="5"/>
    <x v="8"/>
    <x v="8"/>
    <x v="8"/>
    <s v="2.1.5"/>
    <n v="226469"/>
  </r>
  <r>
    <x v="1"/>
    <s v="116"/>
    <x v="37"/>
    <s v="NI-07/2006/2007"/>
    <s v="116-M"/>
    <x v="1"/>
    <s v="NI-07"/>
    <x v="0"/>
    <x v="0"/>
    <x v="7"/>
    <x v="67"/>
    <x v="5"/>
    <s v="A09"/>
    <s v="A040"/>
    <x v="1"/>
    <x v="5"/>
    <x v="5"/>
    <x v="20"/>
    <x v="20"/>
    <x v="45"/>
    <s v="2.3.1"/>
    <n v="185000"/>
  </r>
  <r>
    <x v="0"/>
    <s v="ZZ-NOVALUE"/>
    <x v="63"/>
    <s v="FD-X7/2007"/>
    <s v="367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112"/>
    <x v="47"/>
    <s v="NI/2007/2008"/>
    <s v="112-M"/>
    <x v="1"/>
    <s v="NI"/>
    <x v="1"/>
    <x v="2"/>
    <x v="0"/>
    <x v="52"/>
    <x v="0"/>
    <s v="A16"/>
    <s v="A066"/>
    <x v="1"/>
    <x v="0"/>
    <x v="0"/>
    <x v="4"/>
    <x v="4"/>
    <x v="68"/>
    <s v="4.3.1"/>
    <n v="500000"/>
  </r>
  <r>
    <x v="1"/>
    <s v="688"/>
    <x v="59"/>
    <s v="GH-C/2008/2009"/>
    <s v="688-W"/>
    <x v="10"/>
    <s v="GH-C"/>
    <x v="2"/>
    <x v="3"/>
    <x v="2"/>
    <x v="69"/>
    <x v="1"/>
    <s v="A11"/>
    <s v="A052"/>
    <x v="10"/>
    <x v="1"/>
    <x v="1"/>
    <x v="9"/>
    <x v="9"/>
    <x v="10"/>
    <s v="3.1.6"/>
    <n v="925868"/>
  </r>
  <r>
    <x v="0"/>
    <s v="517"/>
    <x v="81"/>
    <s v="DV/2007/2008"/>
    <s v="517-M"/>
    <x v="4"/>
    <s v="DV"/>
    <x v="1"/>
    <x v="2"/>
    <x v="5"/>
    <x v="39"/>
    <x v="0"/>
    <s v="A21"/>
    <s v="A087"/>
    <x v="4"/>
    <x v="0"/>
    <x v="0"/>
    <x v="14"/>
    <x v="14"/>
    <x v="19"/>
    <s v="4.8.3"/>
    <n v="75356"/>
  </r>
  <r>
    <x v="2"/>
    <s v="492"/>
    <x v="42"/>
    <s v="ES/2007/2008"/>
    <s v="492-M"/>
    <x v="6"/>
    <s v="ES"/>
    <x v="1"/>
    <x v="2"/>
    <x v="7"/>
    <x v="72"/>
    <x v="0"/>
    <s v="A17"/>
    <s v="A071"/>
    <x v="6"/>
    <x v="0"/>
    <x v="0"/>
    <x v="16"/>
    <x v="16"/>
    <x v="106"/>
    <s v="4.4.3"/>
    <n v="-96272.19"/>
  </r>
  <r>
    <x v="1"/>
    <s v="ZZ-NOVALUE"/>
    <x v="24"/>
    <s v="TI-X8/2008"/>
    <s v="294-M"/>
    <x v="2"/>
    <s v="TI-X8"/>
    <x v="2"/>
    <x v="1"/>
    <x v="1"/>
    <x v="4"/>
    <x v="5"/>
    <s v="A10"/>
    <s v="A046"/>
    <x v="2"/>
    <x v="5"/>
    <x v="5"/>
    <x v="12"/>
    <x v="12"/>
    <x v="16"/>
    <s v="2.4.3"/>
    <n v="10168.5"/>
  </r>
  <r>
    <x v="1"/>
    <s v="472"/>
    <x v="30"/>
    <s v="ES-TIMOR/2007/2008"/>
    <s v="472-M"/>
    <x v="6"/>
    <s v="ES-TIMOR"/>
    <x v="1"/>
    <x v="2"/>
    <x v="3"/>
    <x v="35"/>
    <x v="5"/>
    <s v="A10"/>
    <s v="A045"/>
    <x v="6"/>
    <x v="5"/>
    <x v="5"/>
    <x v="12"/>
    <x v="12"/>
    <x v="18"/>
    <s v="2.4.2"/>
    <n v="-600000"/>
  </r>
  <r>
    <x v="2"/>
    <s v="486"/>
    <x v="10"/>
    <s v="DV/2009/2010"/>
    <s v="486-M"/>
    <x v="4"/>
    <s v="DV"/>
    <x v="3"/>
    <x v="4"/>
    <x v="6"/>
    <x v="99"/>
    <x v="2"/>
    <s v="A26"/>
    <s v="A140"/>
    <x v="4"/>
    <x v="2"/>
    <x v="2"/>
    <x v="2"/>
    <x v="2"/>
    <x v="52"/>
    <s v="6.1.1"/>
    <n v="32120.7"/>
  </r>
  <r>
    <x v="1"/>
    <s v="121"/>
    <x v="19"/>
    <s v="NI/2007/2008"/>
    <s v="121-M"/>
    <x v="1"/>
    <s v="NI"/>
    <x v="1"/>
    <x v="2"/>
    <x v="0"/>
    <x v="59"/>
    <x v="1"/>
    <s v="A11"/>
    <s v="A048"/>
    <x v="1"/>
    <x v="1"/>
    <x v="1"/>
    <x v="9"/>
    <x v="9"/>
    <x v="43"/>
    <s v="3.1.2"/>
    <n v="0"/>
  </r>
  <r>
    <x v="1"/>
    <s v="650"/>
    <x v="7"/>
    <s v="FD-X/2008"/>
    <s v="650-D-M"/>
    <x v="7"/>
    <s v="FD-X"/>
    <x v="2"/>
    <x v="1"/>
    <x v="1"/>
    <x v="16"/>
    <x v="4"/>
    <s v="A22"/>
    <s v="A090"/>
    <x v="7"/>
    <x v="4"/>
    <x v="4"/>
    <x v="5"/>
    <x v="5"/>
    <x v="44"/>
    <s v="5.1.3"/>
    <n v="60618"/>
  </r>
  <r>
    <x v="3"/>
    <s v="650"/>
    <x v="7"/>
    <s v="FD-X/2009"/>
    <s v="650-D-W"/>
    <x v="7"/>
    <s v="FD-X"/>
    <x v="3"/>
    <x v="1"/>
    <x v="1"/>
    <x v="16"/>
    <x v="4"/>
    <s v="A22"/>
    <s v="A089"/>
    <x v="7"/>
    <x v="4"/>
    <x v="4"/>
    <x v="5"/>
    <x v="5"/>
    <x v="5"/>
    <s v="5.1.2"/>
    <n v="-0.18"/>
  </r>
  <r>
    <x v="1"/>
    <s v="527"/>
    <x v="103"/>
    <s v="LA-1/2003/2011"/>
    <s v="527-M"/>
    <x v="17"/>
    <s v="LA-1"/>
    <x v="6"/>
    <x v="5"/>
    <x v="5"/>
    <x v="136"/>
    <x v="0"/>
    <s v="A16"/>
    <s v="A067"/>
    <x v="17"/>
    <x v="0"/>
    <x v="0"/>
    <x v="4"/>
    <x v="4"/>
    <x v="76"/>
    <s v="4.3.2"/>
    <n v="33041"/>
  </r>
  <r>
    <x v="1"/>
    <s v="ZZ-NOVALUE"/>
    <x v="63"/>
    <s v="ES/2007/2008"/>
    <s v="367-M"/>
    <x v="6"/>
    <s v="ES"/>
    <x v="1"/>
    <x v="2"/>
    <x v="3"/>
    <x v="76"/>
    <x v="3"/>
    <s v="A06"/>
    <s v="A026"/>
    <x v="6"/>
    <x v="3"/>
    <x v="3"/>
    <x v="3"/>
    <x v="3"/>
    <x v="79"/>
    <s v="1.6.2"/>
    <n v="-873000"/>
  </r>
  <r>
    <x v="3"/>
    <s v="367"/>
    <x v="63"/>
    <s v="GH-C/2008/2009"/>
    <s v="367-W"/>
    <x v="10"/>
    <s v="GH-C"/>
    <x v="2"/>
    <x v="3"/>
    <x v="7"/>
    <x v="76"/>
    <x v="1"/>
    <s v="A11"/>
    <s v="A052"/>
    <x v="10"/>
    <x v="1"/>
    <x v="1"/>
    <x v="9"/>
    <x v="9"/>
    <x v="10"/>
    <s v="3.1.6"/>
    <n v="0"/>
  </r>
  <r>
    <x v="0"/>
    <s v="649"/>
    <x v="87"/>
    <s v="FD-X7-SUP/2007"/>
    <s v="649-W"/>
    <x v="7"/>
    <s v="FD-X7-SUP"/>
    <x v="1"/>
    <x v="1"/>
    <x v="1"/>
    <x v="16"/>
    <x v="4"/>
    <s v="A22"/>
    <s v="A089"/>
    <x v="7"/>
    <x v="4"/>
    <x v="4"/>
    <x v="5"/>
    <x v="5"/>
    <x v="5"/>
    <s v="5.1.2"/>
    <n v="7761016"/>
  </r>
  <r>
    <x v="0"/>
    <s v="ZZ-NOVALUE"/>
    <x v="63"/>
    <s v="TI-X7/2007"/>
    <s v="367-M"/>
    <x v="2"/>
    <s v="TI-X7"/>
    <x v="1"/>
    <x v="1"/>
    <x v="1"/>
    <x v="4"/>
    <x v="3"/>
    <s v="A06"/>
    <s v="A028"/>
    <x v="2"/>
    <x v="3"/>
    <x v="3"/>
    <x v="3"/>
    <x v="3"/>
    <x v="3"/>
    <s v="1.6.4"/>
    <n v="61431"/>
  </r>
  <r>
    <x v="2"/>
    <s v="120"/>
    <x v="56"/>
    <s v="NI/2007/2008"/>
    <s v="120-M"/>
    <x v="1"/>
    <s v="NI"/>
    <x v="1"/>
    <x v="2"/>
    <x v="7"/>
    <x v="65"/>
    <x v="5"/>
    <s v="A10"/>
    <s v="A046"/>
    <x v="1"/>
    <x v="5"/>
    <x v="5"/>
    <x v="12"/>
    <x v="12"/>
    <x v="16"/>
    <s v="2.4.3"/>
    <n v="-1.36"/>
  </r>
  <r>
    <x v="2"/>
    <s v="391"/>
    <x v="29"/>
    <s v="ES-SUP/2009"/>
    <s v="391-M"/>
    <x v="6"/>
    <s v="ES-SUP"/>
    <x v="3"/>
    <x v="1"/>
    <x v="7"/>
    <x v="34"/>
    <x v="0"/>
    <s v="A20"/>
    <s v="A082"/>
    <x v="6"/>
    <x v="0"/>
    <x v="0"/>
    <x v="17"/>
    <x v="17"/>
    <x v="82"/>
    <s v="4.7.3"/>
    <n v="3000000"/>
  </r>
  <r>
    <x v="1"/>
    <s v="596"/>
    <x v="12"/>
    <s v="GH-H-X/2008"/>
    <s v="596-M"/>
    <x v="10"/>
    <s v="GH-H-X"/>
    <x v="2"/>
    <x v="1"/>
    <x v="5"/>
    <x v="13"/>
    <x v="1"/>
    <s v="A11"/>
    <s v="A047"/>
    <x v="10"/>
    <x v="1"/>
    <x v="1"/>
    <x v="9"/>
    <x v="9"/>
    <x v="12"/>
    <s v="3.1.1"/>
    <n v="156158"/>
  </r>
  <r>
    <x v="1"/>
    <s v="472"/>
    <x v="30"/>
    <s v="ESTIMOR-07/2006/2007"/>
    <s v="472-M"/>
    <x v="6"/>
    <s v="ESTIMOR-07"/>
    <x v="0"/>
    <x v="0"/>
    <x v="7"/>
    <x v="35"/>
    <x v="5"/>
    <s v="A10"/>
    <s v="A046"/>
    <x v="6"/>
    <x v="5"/>
    <x v="5"/>
    <x v="12"/>
    <x v="12"/>
    <x v="16"/>
    <s v="2.4.3"/>
    <n v="95627.56"/>
  </r>
  <r>
    <x v="2"/>
    <s v="521"/>
    <x v="14"/>
    <s v="ES/2009/2010"/>
    <s v="521-M"/>
    <x v="6"/>
    <s v="ES"/>
    <x v="3"/>
    <x v="4"/>
    <x v="5"/>
    <x v="15"/>
    <x v="5"/>
    <s v="A09"/>
    <s v="A042"/>
    <x v="6"/>
    <x v="5"/>
    <x v="5"/>
    <x v="20"/>
    <x v="20"/>
    <x v="66"/>
    <s v="2.3.3"/>
    <n v="375000"/>
  </r>
  <r>
    <x v="3"/>
    <s v="122"/>
    <x v="1"/>
    <s v="NI/2008/2009"/>
    <s v="122-M"/>
    <x v="1"/>
    <s v="NI"/>
    <x v="2"/>
    <x v="3"/>
    <x v="7"/>
    <x v="1"/>
    <x v="0"/>
    <s v="A18"/>
    <s v="A127"/>
    <x v="1"/>
    <x v="0"/>
    <x v="0"/>
    <x v="7"/>
    <x v="7"/>
    <x v="30"/>
    <s v="4.5.4"/>
    <n v="-24680.68"/>
  </r>
  <r>
    <x v="1"/>
    <s v="498"/>
    <x v="65"/>
    <s v="DV/2007/2008"/>
    <s v="498-W"/>
    <x v="4"/>
    <s v="DV"/>
    <x v="1"/>
    <x v="2"/>
    <x v="3"/>
    <x v="77"/>
    <x v="0"/>
    <s v="A15"/>
    <s v="A065"/>
    <x v="4"/>
    <x v="0"/>
    <x v="0"/>
    <x v="13"/>
    <x v="13"/>
    <x v="25"/>
    <s v="4.2.3"/>
    <n v="0"/>
  </r>
  <r>
    <x v="2"/>
    <s v="617"/>
    <x v="32"/>
    <s v="DV/2009/2010"/>
    <s v="617-M"/>
    <x v="4"/>
    <s v="DV"/>
    <x v="3"/>
    <x v="4"/>
    <x v="2"/>
    <x v="40"/>
    <x v="3"/>
    <s v="A06"/>
    <s v="A026"/>
    <x v="4"/>
    <x v="3"/>
    <x v="3"/>
    <x v="3"/>
    <x v="3"/>
    <x v="79"/>
    <s v="1.6.2"/>
    <n v="590500"/>
  </r>
  <r>
    <x v="1"/>
    <s v="268"/>
    <x v="62"/>
    <s v="ES-268-07/2006/2007"/>
    <s v="268-M"/>
    <x v="6"/>
    <s v="ES-268-07"/>
    <x v="0"/>
    <x v="0"/>
    <x v="9"/>
    <x v="75"/>
    <x v="4"/>
    <s v="A22"/>
    <s v="A089"/>
    <x v="6"/>
    <x v="4"/>
    <x v="4"/>
    <x v="5"/>
    <x v="5"/>
    <x v="5"/>
    <s v="5.1.2"/>
    <n v="799937.34"/>
  </r>
  <r>
    <x v="1"/>
    <s v="650"/>
    <x v="7"/>
    <s v="FD-X/2008"/>
    <s v="650-D-M"/>
    <x v="7"/>
    <s v="FD-X"/>
    <x v="2"/>
    <x v="1"/>
    <x v="1"/>
    <x v="16"/>
    <x v="4"/>
    <s v="A22"/>
    <s v="A135"/>
    <x v="7"/>
    <x v="4"/>
    <x v="4"/>
    <x v="5"/>
    <x v="5"/>
    <x v="46"/>
    <s v="5.1.4"/>
    <n v="104400"/>
  </r>
  <r>
    <x v="3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13663.65"/>
  </r>
  <r>
    <x v="2"/>
    <s v="698"/>
    <x v="49"/>
    <s v="DV/2009/2010"/>
    <s v="698-M"/>
    <x v="4"/>
    <s v="DV"/>
    <x v="3"/>
    <x v="4"/>
    <x v="2"/>
    <x v="55"/>
    <x v="2"/>
    <s v="A26"/>
    <s v="A140"/>
    <x v="4"/>
    <x v="2"/>
    <x v="2"/>
    <x v="2"/>
    <x v="2"/>
    <x v="52"/>
    <s v="6.1.1"/>
    <n v="1620919.85"/>
  </r>
  <r>
    <x v="1"/>
    <s v="472"/>
    <x v="30"/>
    <s v="ES/2008/2009"/>
    <s v="472-M"/>
    <x v="6"/>
    <s v="ES"/>
    <x v="2"/>
    <x v="3"/>
    <x v="7"/>
    <x v="35"/>
    <x v="0"/>
    <s v="A19"/>
    <s v="A076"/>
    <x v="6"/>
    <x v="0"/>
    <x v="0"/>
    <x v="0"/>
    <x v="0"/>
    <x v="13"/>
    <s v="4.6.1"/>
    <n v="1449907"/>
  </r>
  <r>
    <x v="1"/>
    <s v="167"/>
    <x v="36"/>
    <s v="AI-SUP/2007/2008"/>
    <s v="167-M"/>
    <x v="0"/>
    <s v="AI-SUP"/>
    <x v="1"/>
    <x v="2"/>
    <x v="0"/>
    <x v="44"/>
    <x v="5"/>
    <s v="A08"/>
    <s v="A036"/>
    <x v="0"/>
    <x v="5"/>
    <x v="5"/>
    <x v="18"/>
    <x v="18"/>
    <x v="38"/>
    <s v="2.2.3"/>
    <n v="2000000"/>
  </r>
  <r>
    <x v="1"/>
    <s v="294"/>
    <x v="24"/>
    <s v="ES-07/2006/2007"/>
    <s v="294-W"/>
    <x v="6"/>
    <s v="ES-07"/>
    <x v="0"/>
    <x v="0"/>
    <x v="3"/>
    <x v="27"/>
    <x v="2"/>
    <s v="A25"/>
    <s v="A097"/>
    <x v="6"/>
    <x v="2"/>
    <x v="2"/>
    <x v="2"/>
    <x v="2"/>
    <x v="2"/>
    <s v="6.1.1"/>
    <n v="-50000"/>
  </r>
  <r>
    <x v="1"/>
    <s v="279"/>
    <x v="45"/>
    <s v="DV/2007/2008"/>
    <s v="279-M"/>
    <x v="4"/>
    <s v="DV"/>
    <x v="1"/>
    <x v="2"/>
    <x v="9"/>
    <x v="51"/>
    <x v="1"/>
    <s v="A12"/>
    <s v="A055"/>
    <x v="4"/>
    <x v="1"/>
    <x v="1"/>
    <x v="1"/>
    <x v="1"/>
    <x v="1"/>
    <s v="3.2.1"/>
    <n v="1000000"/>
  </r>
  <r>
    <x v="0"/>
    <s v="ZZ-NOVALUE"/>
    <x v="51"/>
    <s v="DV/2007/2008"/>
    <s v="621-M"/>
    <x v="4"/>
    <s v="DV"/>
    <x v="1"/>
    <x v="2"/>
    <x v="2"/>
    <x v="58"/>
    <x v="0"/>
    <s v="A15"/>
    <s v="A065"/>
    <x v="4"/>
    <x v="0"/>
    <x v="0"/>
    <x v="13"/>
    <x v="13"/>
    <x v="25"/>
    <s v="4.2.3"/>
    <n v="44087"/>
  </r>
  <r>
    <x v="2"/>
    <s v="486"/>
    <x v="10"/>
    <s v="ES-R/2007/2012"/>
    <s v="486-M"/>
    <x v="6"/>
    <s v="ES-R"/>
    <x v="1"/>
    <x v="9"/>
    <x v="7"/>
    <x v="23"/>
    <x v="3"/>
    <s v="A05"/>
    <s v="A107"/>
    <x v="6"/>
    <x v="3"/>
    <x v="3"/>
    <x v="21"/>
    <x v="21"/>
    <x v="64"/>
    <s v="1.5.6"/>
    <n v="16719.78"/>
  </r>
  <r>
    <x v="2"/>
    <s v="388"/>
    <x v="28"/>
    <s v="ES/2007/2008"/>
    <s v="388-M"/>
    <x v="6"/>
    <s v="ES"/>
    <x v="1"/>
    <x v="2"/>
    <x v="7"/>
    <x v="33"/>
    <x v="5"/>
    <s v="A10"/>
    <s v="A046"/>
    <x v="6"/>
    <x v="5"/>
    <x v="5"/>
    <x v="12"/>
    <x v="12"/>
    <x v="16"/>
    <s v="2.4.3"/>
    <n v="-22907.47"/>
  </r>
  <r>
    <x v="1"/>
    <s v="112"/>
    <x v="47"/>
    <s v="NI-1/2005/2010"/>
    <s v="112-M"/>
    <x v="1"/>
    <s v="NI-1"/>
    <x v="8"/>
    <x v="4"/>
    <x v="0"/>
    <x v="52"/>
    <x v="5"/>
    <s v="A09"/>
    <s v="A041"/>
    <x v="1"/>
    <x v="5"/>
    <x v="5"/>
    <x v="20"/>
    <x v="20"/>
    <x v="69"/>
    <s v="2.3.2"/>
    <n v="373000"/>
  </r>
  <r>
    <x v="0"/>
    <s v="621"/>
    <x v="51"/>
    <s v="CD/2007/2008"/>
    <s v="621-W"/>
    <x v="5"/>
    <s v="CD"/>
    <x v="1"/>
    <x v="2"/>
    <x v="2"/>
    <x v="58"/>
    <x v="1"/>
    <s v="A11"/>
    <s v="A052"/>
    <x v="5"/>
    <x v="1"/>
    <x v="1"/>
    <x v="9"/>
    <x v="9"/>
    <x v="10"/>
    <s v="3.1.6"/>
    <n v="2686826"/>
  </r>
  <r>
    <x v="1"/>
    <s v="997"/>
    <x v="4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3584576"/>
  </r>
  <r>
    <x v="1"/>
    <s v="482"/>
    <x v="52"/>
    <s v="ES-482/2007/2008"/>
    <s v="482-M"/>
    <x v="6"/>
    <s v="ES-482"/>
    <x v="1"/>
    <x v="2"/>
    <x v="3"/>
    <x v="60"/>
    <x v="1"/>
    <s v="A12"/>
    <s v="A056"/>
    <x v="6"/>
    <x v="1"/>
    <x v="1"/>
    <x v="1"/>
    <x v="1"/>
    <x v="54"/>
    <s v="3.2.2"/>
    <n v="-225000"/>
  </r>
  <r>
    <x v="0"/>
    <s v="169"/>
    <x v="34"/>
    <s v="AI-07/2006/2007"/>
    <s v="169-M"/>
    <x v="0"/>
    <s v="AI-07"/>
    <x v="0"/>
    <x v="0"/>
    <x v="0"/>
    <x v="42"/>
    <x v="5"/>
    <s v="A09"/>
    <s v="A043"/>
    <x v="0"/>
    <x v="5"/>
    <x v="5"/>
    <x v="20"/>
    <x v="20"/>
    <x v="55"/>
    <s v="2.3.4"/>
    <n v="33113"/>
  </r>
  <r>
    <x v="1"/>
    <s v="116"/>
    <x v="37"/>
    <s v="NI/2008/2009"/>
    <s v="116-W"/>
    <x v="1"/>
    <s v="NI"/>
    <x v="2"/>
    <x v="3"/>
    <x v="7"/>
    <x v="67"/>
    <x v="5"/>
    <s v="A10"/>
    <s v="A044"/>
    <x v="1"/>
    <x v="5"/>
    <x v="5"/>
    <x v="12"/>
    <x v="12"/>
    <x v="51"/>
    <s v="2.4.1"/>
    <n v="787980"/>
  </r>
  <r>
    <x v="0"/>
    <s v="ZZ-NOVALUE"/>
    <x v="63"/>
    <s v="DV/2007/2008"/>
    <s v="398-M"/>
    <x v="4"/>
    <s v="DV"/>
    <x v="1"/>
    <x v="2"/>
    <x v="3"/>
    <x v="76"/>
    <x v="0"/>
    <s v="A17"/>
    <s v="A072"/>
    <x v="4"/>
    <x v="0"/>
    <x v="0"/>
    <x v="16"/>
    <x v="16"/>
    <x v="23"/>
    <s v="4.4.4"/>
    <n v="41000"/>
  </r>
  <r>
    <x v="0"/>
    <s v="268"/>
    <x v="62"/>
    <s v="ES-268/2007/2008"/>
    <s v="268-M"/>
    <x v="6"/>
    <s v="ES-268"/>
    <x v="1"/>
    <x v="2"/>
    <x v="3"/>
    <x v="75"/>
    <x v="0"/>
    <s v="A19"/>
    <s v="A078"/>
    <x v="6"/>
    <x v="0"/>
    <x v="0"/>
    <x v="0"/>
    <x v="0"/>
    <x v="87"/>
    <s v="4.6.3"/>
    <n v="290000"/>
  </r>
  <r>
    <x v="1"/>
    <s v="294"/>
    <x v="24"/>
    <s v="ES/2007/2008"/>
    <s v="294-M"/>
    <x v="6"/>
    <s v="ES"/>
    <x v="1"/>
    <x v="2"/>
    <x v="9"/>
    <x v="27"/>
    <x v="5"/>
    <s v="A07"/>
    <s v="A031"/>
    <x v="6"/>
    <x v="5"/>
    <x v="5"/>
    <x v="8"/>
    <x v="8"/>
    <x v="27"/>
    <s v="2.1.3"/>
    <n v="750000"/>
  </r>
  <r>
    <x v="1"/>
    <s v="608"/>
    <x v="15"/>
    <s v="DV/2007/2008"/>
    <s v="608-M"/>
    <x v="4"/>
    <s v="DV"/>
    <x v="1"/>
    <x v="2"/>
    <x v="3"/>
    <x v="17"/>
    <x v="0"/>
    <s v="A19"/>
    <s v="A079"/>
    <x v="4"/>
    <x v="0"/>
    <x v="0"/>
    <x v="0"/>
    <x v="0"/>
    <x v="0"/>
    <s v="4.6.4"/>
    <n v="-188110"/>
  </r>
  <r>
    <x v="1"/>
    <s v="440"/>
    <x v="41"/>
    <s v="DV/2007/2008"/>
    <s v="486-M"/>
    <x v="4"/>
    <s v="DV"/>
    <x v="1"/>
    <x v="2"/>
    <x v="7"/>
    <x v="85"/>
    <x v="0"/>
    <s v="A15"/>
    <s v="A065"/>
    <x v="4"/>
    <x v="0"/>
    <x v="0"/>
    <x v="13"/>
    <x v="13"/>
    <x v="25"/>
    <s v="4.2.3"/>
    <n v="103020.28"/>
  </r>
  <r>
    <x v="1"/>
    <s v="997"/>
    <x v="4"/>
    <s v="DV/2008/2009"/>
    <s v="ENV008"/>
    <x v="4"/>
    <s v="DV"/>
    <x v="2"/>
    <x v="3"/>
    <x v="8"/>
    <x v="78"/>
    <x v="0"/>
    <s v="A17"/>
    <s v="A124"/>
    <x v="4"/>
    <x v="0"/>
    <x v="0"/>
    <x v="16"/>
    <x v="16"/>
    <x v="110"/>
    <s v="4.4.4"/>
    <n v="519999.65"/>
  </r>
  <r>
    <x v="0"/>
    <s v="120"/>
    <x v="56"/>
    <s v="NI/2007/2008"/>
    <s v="120-M"/>
    <x v="1"/>
    <s v="NI"/>
    <x v="1"/>
    <x v="2"/>
    <x v="0"/>
    <x v="65"/>
    <x v="0"/>
    <s v="A18"/>
    <s v="A075"/>
    <x v="1"/>
    <x v="0"/>
    <x v="0"/>
    <x v="7"/>
    <x v="7"/>
    <x v="72"/>
    <s v="4.5.3"/>
    <n v="13782.66"/>
  </r>
  <r>
    <x v="1"/>
    <s v="613"/>
    <x v="21"/>
    <s v="DV/2007/2008"/>
    <s v="AFR057"/>
    <x v="4"/>
    <s v="DV"/>
    <x v="1"/>
    <x v="2"/>
    <x v="2"/>
    <x v="25"/>
    <x v="1"/>
    <s v="A13"/>
    <s v="A059"/>
    <x v="4"/>
    <x v="1"/>
    <x v="1"/>
    <x v="10"/>
    <x v="10"/>
    <x v="42"/>
    <s v="3.3.3"/>
    <n v="30000"/>
  </r>
  <r>
    <x v="1"/>
    <s v="306"/>
    <x v="66"/>
    <s v="ES/2008/2009"/>
    <s v="306-M"/>
    <x v="6"/>
    <s v="ES"/>
    <x v="2"/>
    <x v="3"/>
    <x v="7"/>
    <x v="79"/>
    <x v="1"/>
    <s v="A11"/>
    <s v="A053"/>
    <x v="6"/>
    <x v="1"/>
    <x v="1"/>
    <x v="9"/>
    <x v="9"/>
    <x v="9"/>
    <s v="3.1.7"/>
    <n v="13015935"/>
  </r>
  <r>
    <x v="1"/>
    <s v="641"/>
    <x v="95"/>
    <s v="GH-C-POP/2008/2009"/>
    <s v="641-W"/>
    <x v="10"/>
    <s v="GH-C-POP"/>
    <x v="2"/>
    <x v="3"/>
    <x v="2"/>
    <x v="122"/>
    <x v="1"/>
    <s v="A11"/>
    <s v="A053"/>
    <x v="10"/>
    <x v="1"/>
    <x v="1"/>
    <x v="9"/>
    <x v="9"/>
    <x v="9"/>
    <s v="3.1.7"/>
    <n v="424772"/>
  </r>
  <r>
    <x v="2"/>
    <s v="120"/>
    <x v="56"/>
    <s v="NI/2007/2008"/>
    <s v="120-M"/>
    <x v="1"/>
    <s v="NI"/>
    <x v="1"/>
    <x v="2"/>
    <x v="7"/>
    <x v="65"/>
    <x v="1"/>
    <s v="A11"/>
    <s v="A048"/>
    <x v="1"/>
    <x v="1"/>
    <x v="1"/>
    <x v="9"/>
    <x v="9"/>
    <x v="43"/>
    <s v="3.1.2"/>
    <n v="-61887.53"/>
  </r>
  <r>
    <x v="2"/>
    <s v="115"/>
    <x v="2"/>
    <s v="NI/2007/2008"/>
    <s v="115-M"/>
    <x v="1"/>
    <s v="NI"/>
    <x v="1"/>
    <x v="2"/>
    <x v="7"/>
    <x v="2"/>
    <x v="0"/>
    <s v="A15"/>
    <s v="A063"/>
    <x v="1"/>
    <x v="0"/>
    <x v="0"/>
    <x v="13"/>
    <x v="13"/>
    <x v="22"/>
    <s v="4.2.1"/>
    <n v="0"/>
  </r>
  <r>
    <x v="3"/>
    <s v="ZZ-NOVALUE"/>
    <x v="77"/>
    <s v="CT-X/2008"/>
    <s v="674-M"/>
    <x v="8"/>
    <s v="CT-X"/>
    <x v="2"/>
    <x v="1"/>
    <x v="1"/>
    <x v="6"/>
    <x v="4"/>
    <s v="A22"/>
    <s v="A089"/>
    <x v="8"/>
    <x v="4"/>
    <x v="4"/>
    <x v="5"/>
    <x v="5"/>
    <x v="5"/>
    <s v="5.1.2"/>
    <n v="-84633.95"/>
  </r>
  <r>
    <x v="2"/>
    <s v="997"/>
    <x v="4"/>
    <s v="FD-X-SUP/2009"/>
    <s v="997-W"/>
    <x v="7"/>
    <s v="FD-X-SUP"/>
    <x v="3"/>
    <x v="1"/>
    <x v="1"/>
    <x v="16"/>
    <x v="4"/>
    <s v="A22"/>
    <s v="A089"/>
    <x v="7"/>
    <x v="4"/>
    <x v="4"/>
    <x v="5"/>
    <x v="5"/>
    <x v="5"/>
    <s v="5.1.2"/>
    <n v="3000000"/>
  </r>
  <r>
    <x v="1"/>
    <s v="118"/>
    <x v="17"/>
    <s v="GAI-X/2008"/>
    <s v="118-M"/>
    <x v="11"/>
    <s v="GAI-X"/>
    <x v="2"/>
    <x v="1"/>
    <x v="0"/>
    <x v="19"/>
    <x v="1"/>
    <s v="A11"/>
    <s v="A047"/>
    <x v="11"/>
    <x v="1"/>
    <x v="1"/>
    <x v="9"/>
    <x v="9"/>
    <x v="12"/>
    <s v="3.1.1"/>
    <n v="888144"/>
  </r>
  <r>
    <x v="2"/>
    <s v="997"/>
    <x v="57"/>
    <s v="DV/2009/2010"/>
    <s v="520-W"/>
    <x v="4"/>
    <s v="DV"/>
    <x v="3"/>
    <x v="4"/>
    <x v="1"/>
    <x v="103"/>
    <x v="1"/>
    <s v="A12"/>
    <s v="A056"/>
    <x v="4"/>
    <x v="1"/>
    <x v="1"/>
    <x v="1"/>
    <x v="1"/>
    <x v="54"/>
    <s v="3.2.2"/>
    <n v="700000"/>
  </r>
  <r>
    <x v="3"/>
    <s v="ZZ-NOVALUE"/>
    <x v="55"/>
    <s v="ES-SUP-1/2007/2012"/>
    <s v="267-M"/>
    <x v="6"/>
    <s v="ES-SUP-1"/>
    <x v="1"/>
    <x v="9"/>
    <x v="10"/>
    <x v="95"/>
    <x v="3"/>
    <s v="A03"/>
    <s v="A007"/>
    <x v="6"/>
    <x v="3"/>
    <x v="3"/>
    <x v="6"/>
    <x v="6"/>
    <x v="50"/>
    <s v="1.3.1"/>
    <n v="2082382.97"/>
  </r>
  <r>
    <x v="2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-27383.33"/>
  </r>
  <r>
    <x v="3"/>
    <s v="685"/>
    <x v="46"/>
    <s v="FD-X9/2009"/>
    <s v="685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2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831655.16"/>
  </r>
  <r>
    <x v="2"/>
    <s v="122"/>
    <x v="1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5000"/>
  </r>
  <r>
    <x v="3"/>
    <s v="497"/>
    <x v="33"/>
    <s v="FD-X/2010"/>
    <s v="497-W"/>
    <x v="7"/>
    <s v="FD-X"/>
    <x v="4"/>
    <x v="1"/>
    <x v="1"/>
    <x v="16"/>
    <x v="4"/>
    <s v="A22"/>
    <s v="A088"/>
    <x v="7"/>
    <x v="4"/>
    <x v="4"/>
    <x v="5"/>
    <x v="5"/>
    <x v="90"/>
    <s v="5.1.1"/>
    <n v="214174"/>
  </r>
  <r>
    <x v="1"/>
    <s v="660"/>
    <x v="11"/>
    <s v="ES-SUP/2007/2008"/>
    <s v="660-M"/>
    <x v="6"/>
    <s v="ES-SUP"/>
    <x v="1"/>
    <x v="2"/>
    <x v="2"/>
    <x v="12"/>
    <x v="3"/>
    <s v="A03"/>
    <s v="A008"/>
    <x v="6"/>
    <x v="3"/>
    <x v="3"/>
    <x v="6"/>
    <x v="6"/>
    <x v="118"/>
    <s v="1.3.2"/>
    <n v="2042827"/>
  </r>
  <r>
    <x v="0"/>
    <s v="687"/>
    <x v="23"/>
    <s v="CD-AIDS/2007/2008"/>
    <s v="687-W"/>
    <x v="5"/>
    <s v="CD-AIDS"/>
    <x v="1"/>
    <x v="2"/>
    <x v="2"/>
    <x v="57"/>
    <x v="1"/>
    <s v="A11"/>
    <s v="A047"/>
    <x v="5"/>
    <x v="1"/>
    <x v="1"/>
    <x v="9"/>
    <x v="9"/>
    <x v="12"/>
    <s v="3.1.1"/>
    <n v="14783"/>
  </r>
  <r>
    <x v="3"/>
    <s v="116"/>
    <x v="37"/>
    <s v="NI/2007/2008"/>
    <s v="116-M"/>
    <x v="1"/>
    <s v="NI"/>
    <x v="1"/>
    <x v="2"/>
    <x v="7"/>
    <x v="67"/>
    <x v="0"/>
    <s v="A18"/>
    <s v="A075"/>
    <x v="1"/>
    <x v="0"/>
    <x v="0"/>
    <x v="7"/>
    <x v="7"/>
    <x v="72"/>
    <s v="4.5.3"/>
    <n v="-12870.64"/>
  </r>
  <r>
    <x v="2"/>
    <s v="294"/>
    <x v="24"/>
    <s v="ES/2007/2008"/>
    <s v="294-M"/>
    <x v="6"/>
    <s v="ES"/>
    <x v="1"/>
    <x v="2"/>
    <x v="9"/>
    <x v="27"/>
    <x v="0"/>
    <s v="A19"/>
    <s v="A079"/>
    <x v="6"/>
    <x v="0"/>
    <x v="0"/>
    <x v="0"/>
    <x v="0"/>
    <x v="0"/>
    <s v="4.6.4"/>
    <n v="-33568.020000000004"/>
  </r>
  <r>
    <x v="1"/>
    <s v="486"/>
    <x v="88"/>
    <s v="ES/2007/2008"/>
    <s v="486-M"/>
    <x v="6"/>
    <s v="ES"/>
    <x v="1"/>
    <x v="2"/>
    <x v="7"/>
    <x v="104"/>
    <x v="5"/>
    <s v="A09"/>
    <s v="A040"/>
    <x v="6"/>
    <x v="5"/>
    <x v="5"/>
    <x v="20"/>
    <x v="20"/>
    <x v="45"/>
    <s v="2.3.1"/>
    <n v="530000"/>
  </r>
  <r>
    <x v="1"/>
    <s v="650"/>
    <x v="7"/>
    <s v="ES/2008/2009"/>
    <s v="650-M"/>
    <x v="6"/>
    <s v="ES"/>
    <x v="2"/>
    <x v="3"/>
    <x v="2"/>
    <x v="30"/>
    <x v="0"/>
    <s v="A17"/>
    <s v="A125"/>
    <x v="6"/>
    <x v="0"/>
    <x v="0"/>
    <x v="16"/>
    <x v="16"/>
    <x v="67"/>
    <s v="4.4.5"/>
    <n v="383000"/>
  </r>
  <r>
    <x v="2"/>
    <s v="268"/>
    <x v="62"/>
    <s v="ES-268/2008/2009"/>
    <s v="268-M"/>
    <x v="6"/>
    <s v="ES-268"/>
    <x v="2"/>
    <x v="3"/>
    <x v="9"/>
    <x v="75"/>
    <x v="0"/>
    <s v="A17"/>
    <s v="A070"/>
    <x v="6"/>
    <x v="0"/>
    <x v="0"/>
    <x v="16"/>
    <x v="16"/>
    <x v="109"/>
    <s v="4.4.2"/>
    <n v="4450000"/>
  </r>
  <r>
    <x v="3"/>
    <s v="388"/>
    <x v="28"/>
    <s v="CD-POP/2007/2008"/>
    <s v="388-W"/>
    <x v="5"/>
    <s v="CD-POP"/>
    <x v="1"/>
    <x v="2"/>
    <x v="7"/>
    <x v="33"/>
    <x v="1"/>
    <s v="A11"/>
    <s v="A053"/>
    <x v="5"/>
    <x v="1"/>
    <x v="1"/>
    <x v="9"/>
    <x v="9"/>
    <x v="9"/>
    <s v="3.1.7"/>
    <n v="0"/>
  </r>
  <r>
    <x v="0"/>
    <s v="186"/>
    <x v="0"/>
    <s v="AI-2/2004/2009"/>
    <s v="186-M"/>
    <x v="0"/>
    <s v="AI-2"/>
    <x v="5"/>
    <x v="3"/>
    <x v="0"/>
    <x v="0"/>
    <x v="1"/>
    <s v="A13"/>
    <s v="A058"/>
    <x v="0"/>
    <x v="1"/>
    <x v="1"/>
    <x v="10"/>
    <x v="10"/>
    <x v="11"/>
    <s v="3.3.2"/>
    <n v="150000"/>
  </r>
  <r>
    <x v="1"/>
    <s v="115"/>
    <x v="2"/>
    <s v="NI-07/2006/2007"/>
    <s v="115-M"/>
    <x v="1"/>
    <s v="NI-07"/>
    <x v="0"/>
    <x v="0"/>
    <x v="0"/>
    <x v="2"/>
    <x v="5"/>
    <s v="A10"/>
    <s v="A044"/>
    <x v="1"/>
    <x v="5"/>
    <x v="5"/>
    <x v="12"/>
    <x v="12"/>
    <x v="51"/>
    <s v="2.4.1"/>
    <n v="-1503785"/>
  </r>
  <r>
    <x v="1"/>
    <s v="641"/>
    <x v="95"/>
    <s v="DV/2008/2009"/>
    <s v="641-W"/>
    <x v="4"/>
    <s v="DV"/>
    <x v="2"/>
    <x v="3"/>
    <x v="2"/>
    <x v="122"/>
    <x v="1"/>
    <s v="A12"/>
    <s v="A055"/>
    <x v="4"/>
    <x v="1"/>
    <x v="1"/>
    <x v="1"/>
    <x v="1"/>
    <x v="1"/>
    <s v="3.2.1"/>
    <n v="71930"/>
  </r>
  <r>
    <x v="2"/>
    <s v="612"/>
    <x v="73"/>
    <s v="GH-C/2009/2010"/>
    <s v="612-W"/>
    <x v="10"/>
    <s v="GH-C"/>
    <x v="3"/>
    <x v="4"/>
    <x v="2"/>
    <x v="88"/>
    <x v="1"/>
    <s v="A11"/>
    <s v="A052"/>
    <x v="10"/>
    <x v="1"/>
    <x v="1"/>
    <x v="9"/>
    <x v="9"/>
    <x v="10"/>
    <s v="3.1.6"/>
    <n v="3035000"/>
  </r>
  <r>
    <x v="1"/>
    <s v="669"/>
    <x v="13"/>
    <s v="ES/2008/2009"/>
    <s v="669-W"/>
    <x v="6"/>
    <s v="ES"/>
    <x v="2"/>
    <x v="3"/>
    <x v="2"/>
    <x v="14"/>
    <x v="2"/>
    <s v="A25"/>
    <s v="A141"/>
    <x v="6"/>
    <x v="2"/>
    <x v="2"/>
    <x v="19"/>
    <x v="19"/>
    <x v="29"/>
    <s v="6.2.1"/>
    <n v="8258"/>
  </r>
  <r>
    <x v="3"/>
    <s v="386"/>
    <x v="9"/>
    <s v="GH-C-AIDS/2009/2010"/>
    <s v="386-M"/>
    <x v="10"/>
    <s v="GH-C-AIDS"/>
    <x v="3"/>
    <x v="4"/>
    <x v="7"/>
    <x v="9"/>
    <x v="1"/>
    <s v="A11"/>
    <s v="A047"/>
    <x v="10"/>
    <x v="1"/>
    <x v="1"/>
    <x v="9"/>
    <x v="9"/>
    <x v="12"/>
    <s v="3.1.1"/>
    <n v="0"/>
  </r>
  <r>
    <x v="2"/>
    <s v="641"/>
    <x v="95"/>
    <s v="DV/2009/2010"/>
    <s v="641-M"/>
    <x v="4"/>
    <s v="DV"/>
    <x v="3"/>
    <x v="4"/>
    <x v="2"/>
    <x v="122"/>
    <x v="0"/>
    <s v="A18"/>
    <s v="A073"/>
    <x v="4"/>
    <x v="0"/>
    <x v="0"/>
    <x v="7"/>
    <x v="7"/>
    <x v="77"/>
    <s v="4.5.1"/>
    <n v="4100000"/>
  </r>
  <r>
    <x v="2"/>
    <s v="660"/>
    <x v="11"/>
    <s v="ES/2008/2009"/>
    <s v="660-M"/>
    <x v="6"/>
    <s v="ES"/>
    <x v="2"/>
    <x v="3"/>
    <x v="2"/>
    <x v="12"/>
    <x v="1"/>
    <s v="A13"/>
    <s v="A058"/>
    <x v="6"/>
    <x v="1"/>
    <x v="1"/>
    <x v="10"/>
    <x v="10"/>
    <x v="11"/>
    <s v="3.3.2"/>
    <n v="1462241"/>
  </r>
  <r>
    <x v="0"/>
    <s v="ZZ-NOVALUE"/>
    <x v="65"/>
    <s v="DV-07/2006/2007"/>
    <s v="498-W"/>
    <x v="4"/>
    <s v="DV-07"/>
    <x v="0"/>
    <x v="0"/>
    <x v="3"/>
    <x v="77"/>
    <x v="0"/>
    <s v="A25"/>
    <s v="A087"/>
    <x v="4"/>
    <x v="0"/>
    <x v="0"/>
    <x v="14"/>
    <x v="14"/>
    <x v="19"/>
    <s v="4.8.3"/>
    <n v="16619.75"/>
  </r>
  <r>
    <x v="0"/>
    <s v="511"/>
    <x v="25"/>
    <s v="DV/2007/2008"/>
    <s v="511-W"/>
    <x v="4"/>
    <s v="DV"/>
    <x v="1"/>
    <x v="2"/>
    <x v="5"/>
    <x v="28"/>
    <x v="5"/>
    <s v="A09"/>
    <s v="A043"/>
    <x v="4"/>
    <x v="5"/>
    <x v="5"/>
    <x v="20"/>
    <x v="20"/>
    <x v="55"/>
    <s v="2.3.4"/>
    <n v="11826"/>
  </r>
  <r>
    <x v="2"/>
    <s v="529"/>
    <x v="123"/>
    <s v="TI-X9/2009"/>
    <s v="529-W"/>
    <x v="2"/>
    <s v="TI-X9"/>
    <x v="3"/>
    <x v="1"/>
    <x v="1"/>
    <x v="4"/>
    <x v="5"/>
    <s v="A10"/>
    <s v="A046"/>
    <x v="2"/>
    <x v="5"/>
    <x v="5"/>
    <x v="12"/>
    <x v="12"/>
    <x v="16"/>
    <s v="2.4.3"/>
    <n v="96551.06"/>
  </r>
  <r>
    <x v="2"/>
    <s v="690"/>
    <x v="80"/>
    <s v="GH-C/2009/2010"/>
    <s v="690-M"/>
    <x v="10"/>
    <s v="GH-C"/>
    <x v="3"/>
    <x v="4"/>
    <x v="2"/>
    <x v="131"/>
    <x v="2"/>
    <s v="A27"/>
    <s v="A141"/>
    <x v="10"/>
    <x v="2"/>
    <x v="2"/>
    <x v="19"/>
    <x v="19"/>
    <x v="29"/>
    <s v="6.2.1"/>
    <n v="0"/>
  </r>
  <r>
    <x v="0"/>
    <s v="641"/>
    <x v="95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850325"/>
  </r>
  <r>
    <x v="1"/>
    <s v="ZZ-NOVALUE"/>
    <x v="55"/>
    <s v="ES-SUP/2007/2008"/>
    <s v="267-M"/>
    <x v="6"/>
    <s v="ES-SUP"/>
    <x v="1"/>
    <x v="2"/>
    <x v="9"/>
    <x v="64"/>
    <x v="5"/>
    <s v="A10"/>
    <s v="A044"/>
    <x v="6"/>
    <x v="5"/>
    <x v="5"/>
    <x v="12"/>
    <x v="12"/>
    <x v="51"/>
    <s v="2.4.1"/>
    <n v="120000000"/>
  </r>
  <r>
    <x v="3"/>
    <s v="512"/>
    <x v="31"/>
    <s v="DV/2009/2010"/>
    <s v="512-M"/>
    <x v="4"/>
    <s v="DV"/>
    <x v="3"/>
    <x v="4"/>
    <x v="5"/>
    <x v="116"/>
    <x v="2"/>
    <s v="A26"/>
    <s v="A140"/>
    <x v="4"/>
    <x v="2"/>
    <x v="2"/>
    <x v="2"/>
    <x v="2"/>
    <x v="52"/>
    <s v="6.1.1"/>
    <n v="41847.050000000003"/>
  </r>
  <r>
    <x v="2"/>
    <s v="530"/>
    <x v="139"/>
    <s v="GH-C/2009/2010"/>
    <s v="530-W"/>
    <x v="10"/>
    <s v="GH-C"/>
    <x v="3"/>
    <x v="4"/>
    <x v="5"/>
    <x v="143"/>
    <x v="1"/>
    <s v="A11"/>
    <s v="A049"/>
    <x v="10"/>
    <x v="1"/>
    <x v="1"/>
    <x v="9"/>
    <x v="9"/>
    <x v="26"/>
    <s v="3.1.3"/>
    <n v="2290000"/>
  </r>
  <r>
    <x v="3"/>
    <s v="511"/>
    <x v="25"/>
    <s v="DV/2009/2010"/>
    <s v="511-M"/>
    <x v="4"/>
    <s v="DV"/>
    <x v="3"/>
    <x v="4"/>
    <x v="5"/>
    <x v="28"/>
    <x v="0"/>
    <s v="A18"/>
    <s v="A074"/>
    <x v="4"/>
    <x v="0"/>
    <x v="0"/>
    <x v="7"/>
    <x v="7"/>
    <x v="7"/>
    <s v="4.5.2"/>
    <n v="2448633.4900000002"/>
  </r>
  <r>
    <x v="2"/>
    <s v="120"/>
    <x v="56"/>
    <s v="NI/2008/2009"/>
    <s v="120-M"/>
    <x v="1"/>
    <s v="NI"/>
    <x v="2"/>
    <x v="3"/>
    <x v="7"/>
    <x v="65"/>
    <x v="0"/>
    <s v="A14"/>
    <s v="A060"/>
    <x v="1"/>
    <x v="0"/>
    <x v="0"/>
    <x v="11"/>
    <x v="11"/>
    <x v="14"/>
    <s v="4.1.1"/>
    <n v="373000"/>
  </r>
  <r>
    <x v="1"/>
    <s v="523"/>
    <x v="39"/>
    <s v="DV/2007/2008"/>
    <s v="523-M"/>
    <x v="4"/>
    <s v="DV"/>
    <x v="1"/>
    <x v="2"/>
    <x v="10"/>
    <x v="157"/>
    <x v="0"/>
    <s v="A20"/>
    <s v="A084"/>
    <x v="4"/>
    <x v="0"/>
    <x v="0"/>
    <x v="17"/>
    <x v="17"/>
    <x v="75"/>
    <s v="4.7.5"/>
    <n v="6652"/>
  </r>
  <r>
    <x v="1"/>
    <s v="176"/>
    <x v="20"/>
    <s v="NI-AIDS/2007/2008"/>
    <s v="176-M"/>
    <x v="1"/>
    <s v="NI-AIDS"/>
    <x v="1"/>
    <x v="2"/>
    <x v="7"/>
    <x v="22"/>
    <x v="1"/>
    <s v="A11"/>
    <s v="A047"/>
    <x v="1"/>
    <x v="1"/>
    <x v="1"/>
    <x v="9"/>
    <x v="9"/>
    <x v="12"/>
    <s v="3.1.1"/>
    <n v="18000"/>
  </r>
  <r>
    <x v="0"/>
    <s v="685"/>
    <x v="46"/>
    <s v="DV/2007/2008"/>
    <s v="685-M"/>
    <x v="4"/>
    <s v="DV"/>
    <x v="1"/>
    <x v="2"/>
    <x v="2"/>
    <x v="73"/>
    <x v="0"/>
    <s v="A21"/>
    <s v="A087"/>
    <x v="4"/>
    <x v="0"/>
    <x v="0"/>
    <x v="14"/>
    <x v="14"/>
    <x v="19"/>
    <s v="4.8.3"/>
    <n v="313000"/>
  </r>
  <r>
    <x v="3"/>
    <s v="621"/>
    <x v="51"/>
    <s v="ES-SUP/2009/2010"/>
    <s v="621-M"/>
    <x v="6"/>
    <s v="ES-SUP"/>
    <x v="3"/>
    <x v="4"/>
    <x v="2"/>
    <x v="58"/>
    <x v="0"/>
    <s v="A16"/>
    <s v="A066"/>
    <x v="6"/>
    <x v="0"/>
    <x v="0"/>
    <x v="4"/>
    <x v="4"/>
    <x v="68"/>
    <s v="4.3.1"/>
    <n v="1500000"/>
  </r>
  <r>
    <x v="1"/>
    <s v="438"/>
    <x v="35"/>
    <s v="ES/2007/2008"/>
    <s v="438-W"/>
    <x v="6"/>
    <s v="ES"/>
    <x v="1"/>
    <x v="2"/>
    <x v="3"/>
    <x v="43"/>
    <x v="5"/>
    <s v="A08"/>
    <s v="A039"/>
    <x v="6"/>
    <x v="5"/>
    <x v="5"/>
    <x v="18"/>
    <x v="18"/>
    <x v="28"/>
    <s v="2.2.6"/>
    <n v="-5913"/>
  </r>
  <r>
    <x v="2"/>
    <s v="ZZ-NOVALUE"/>
    <x v="109"/>
    <s v="GH-C-AIDS/2009/2010"/>
    <s v="645-M"/>
    <x v="10"/>
    <s v="GH-C-AIDS"/>
    <x v="3"/>
    <x v="4"/>
    <x v="2"/>
    <x v="146"/>
    <x v="1"/>
    <s v="A11"/>
    <s v="A047"/>
    <x v="10"/>
    <x v="1"/>
    <x v="1"/>
    <x v="9"/>
    <x v="9"/>
    <x v="12"/>
    <s v="3.1.1"/>
    <n v="3615013"/>
  </r>
  <r>
    <x v="2"/>
    <s v="492"/>
    <x v="42"/>
    <s v="DV/2009/2010"/>
    <s v="492-M"/>
    <x v="4"/>
    <s v="DV"/>
    <x v="3"/>
    <x v="4"/>
    <x v="7"/>
    <x v="72"/>
    <x v="1"/>
    <s v="A11"/>
    <s v="A054"/>
    <x v="4"/>
    <x v="1"/>
    <x v="1"/>
    <x v="9"/>
    <x v="9"/>
    <x v="15"/>
    <s v="3.1.8"/>
    <n v="1958000"/>
  </r>
  <r>
    <x v="0"/>
    <s v="182"/>
    <x v="3"/>
    <s v="AI-4/2002/2007"/>
    <s v="182-M"/>
    <x v="0"/>
    <s v="AI-4"/>
    <x v="7"/>
    <x v="0"/>
    <x v="0"/>
    <x v="3"/>
    <x v="2"/>
    <s v="A25"/>
    <s v="A097"/>
    <x v="0"/>
    <x v="2"/>
    <x v="2"/>
    <x v="2"/>
    <x v="2"/>
    <x v="2"/>
    <s v="6.1.1"/>
    <n v="12817"/>
  </r>
  <r>
    <x v="0"/>
    <s v="608"/>
    <x v="15"/>
    <s v="DV/2007/2008"/>
    <s v="608-M"/>
    <x v="4"/>
    <s v="DV"/>
    <x v="1"/>
    <x v="2"/>
    <x v="3"/>
    <x v="17"/>
    <x v="0"/>
    <s v="A18"/>
    <s v="A073"/>
    <x v="4"/>
    <x v="0"/>
    <x v="0"/>
    <x v="7"/>
    <x v="7"/>
    <x v="77"/>
    <s v="4.5.1"/>
    <n v="633000"/>
  </r>
  <r>
    <x v="0"/>
    <s v="997"/>
    <x v="4"/>
    <s v="CD-POP/2007/2008"/>
    <s v="936-3089"/>
    <x v="5"/>
    <s v="CD-POP"/>
    <x v="1"/>
    <x v="2"/>
    <x v="4"/>
    <x v="108"/>
    <x v="1"/>
    <s v="A11"/>
    <s v="A053"/>
    <x v="5"/>
    <x v="1"/>
    <x v="1"/>
    <x v="9"/>
    <x v="9"/>
    <x v="9"/>
    <s v="3.1.7"/>
    <n v="2155000"/>
  </r>
  <r>
    <x v="2"/>
    <s v="613"/>
    <x v="21"/>
    <s v="DV/2008/2009"/>
    <s v="613-M"/>
    <x v="4"/>
    <s v="DV"/>
    <x v="2"/>
    <x v="3"/>
    <x v="2"/>
    <x v="25"/>
    <x v="5"/>
    <s v="A10"/>
    <s v="A117"/>
    <x v="4"/>
    <x v="5"/>
    <x v="5"/>
    <x v="12"/>
    <x v="12"/>
    <x v="48"/>
    <s v="2.4.4"/>
    <n v="66344"/>
  </r>
  <r>
    <x v="0"/>
    <s v="121"/>
    <x v="19"/>
    <s v="DV-07/2006/2007"/>
    <s v="121-M"/>
    <x v="4"/>
    <s v="DV-07"/>
    <x v="0"/>
    <x v="0"/>
    <x v="1"/>
    <x v="66"/>
    <x v="5"/>
    <s v="A09"/>
    <s v="A041"/>
    <x v="4"/>
    <x v="5"/>
    <x v="5"/>
    <x v="20"/>
    <x v="20"/>
    <x v="69"/>
    <s v="2.3.2"/>
    <n v="600000"/>
  </r>
  <r>
    <x v="2"/>
    <s v="472"/>
    <x v="30"/>
    <s v="DV/2009/2010"/>
    <s v="472-W"/>
    <x v="4"/>
    <s v="DV"/>
    <x v="3"/>
    <x v="4"/>
    <x v="7"/>
    <x v="35"/>
    <x v="0"/>
    <s v="A20"/>
    <s v="A082"/>
    <x v="4"/>
    <x v="0"/>
    <x v="0"/>
    <x v="17"/>
    <x v="17"/>
    <x v="82"/>
    <s v="4.7.3"/>
    <n v="250000"/>
  </r>
  <r>
    <x v="0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23493"/>
  </r>
  <r>
    <x v="2"/>
    <s v="ZZ-NOVALUE"/>
    <x v="83"/>
    <s v="DV/2009/2010"/>
    <s v="596-M"/>
    <x v="4"/>
    <s v="DV"/>
    <x v="3"/>
    <x v="4"/>
    <x v="5"/>
    <x v="97"/>
    <x v="0"/>
    <s v="A15"/>
    <s v="A063"/>
    <x v="4"/>
    <x v="0"/>
    <x v="0"/>
    <x v="13"/>
    <x v="13"/>
    <x v="22"/>
    <s v="4.2.1"/>
    <n v="2739000"/>
  </r>
  <r>
    <x v="3"/>
    <s v="115"/>
    <x v="2"/>
    <s v="GH-C/2008/2009"/>
    <s v="115-M"/>
    <x v="10"/>
    <s v="GH-C"/>
    <x v="2"/>
    <x v="3"/>
    <x v="7"/>
    <x v="2"/>
    <x v="1"/>
    <s v="A11"/>
    <s v="A048"/>
    <x v="10"/>
    <x v="1"/>
    <x v="1"/>
    <x v="9"/>
    <x v="9"/>
    <x v="43"/>
    <s v="3.1.2"/>
    <n v="-722.71"/>
  </r>
  <r>
    <x v="0"/>
    <s v="168"/>
    <x v="60"/>
    <s v="AI/2007/2008"/>
    <s v="168-W"/>
    <x v="0"/>
    <s v="AI"/>
    <x v="1"/>
    <x v="2"/>
    <x v="0"/>
    <x v="70"/>
    <x v="5"/>
    <s v="A07"/>
    <s v="A031"/>
    <x v="0"/>
    <x v="5"/>
    <x v="5"/>
    <x v="8"/>
    <x v="8"/>
    <x v="27"/>
    <s v="2.1.3"/>
    <n v="74000"/>
  </r>
  <r>
    <x v="2"/>
    <s v="000"/>
    <x v="4"/>
    <s v="DV/2008/2009"/>
    <s v="DGP/W"/>
    <x v="4"/>
    <s v="DV"/>
    <x v="2"/>
    <x v="3"/>
    <x v="6"/>
    <x v="21"/>
    <x v="0"/>
    <s v="A18"/>
    <s v="A074"/>
    <x v="4"/>
    <x v="0"/>
    <x v="0"/>
    <x v="7"/>
    <x v="7"/>
    <x v="7"/>
    <s v="4.5.2"/>
    <n v="463004"/>
  </r>
  <r>
    <x v="2"/>
    <s v="121"/>
    <x v="19"/>
    <s v="NI/2008/2009"/>
    <s v="121-M"/>
    <x v="1"/>
    <s v="NI"/>
    <x v="2"/>
    <x v="3"/>
    <x v="0"/>
    <x v="98"/>
    <x v="5"/>
    <s v="A10"/>
    <s v="A044"/>
    <x v="1"/>
    <x v="5"/>
    <x v="5"/>
    <x v="12"/>
    <x v="12"/>
    <x v="51"/>
    <s v="2.4.1"/>
    <n v="175000"/>
  </r>
  <r>
    <x v="2"/>
    <s v="ZZ-NOVALUE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-3983.51"/>
  </r>
  <r>
    <x v="1"/>
    <s v="294"/>
    <x v="24"/>
    <s v="ES/2008/2009"/>
    <s v="294-M"/>
    <x v="6"/>
    <s v="ES"/>
    <x v="2"/>
    <x v="3"/>
    <x v="9"/>
    <x v="27"/>
    <x v="5"/>
    <s v="A10"/>
    <s v="A044"/>
    <x v="6"/>
    <x v="5"/>
    <x v="5"/>
    <x v="12"/>
    <x v="12"/>
    <x v="51"/>
    <s v="2.4.1"/>
    <n v="5000000"/>
  </r>
  <r>
    <x v="1"/>
    <s v="519"/>
    <x v="85"/>
    <s v="DV/2008/2009"/>
    <s v="519-M"/>
    <x v="4"/>
    <s v="DV"/>
    <x v="2"/>
    <x v="3"/>
    <x v="5"/>
    <x v="101"/>
    <x v="0"/>
    <s v="A14"/>
    <s v="A060"/>
    <x v="4"/>
    <x v="0"/>
    <x v="0"/>
    <x v="11"/>
    <x v="11"/>
    <x v="14"/>
    <s v="4.1.1"/>
    <n v="507000"/>
  </r>
  <r>
    <x v="2"/>
    <s v="386"/>
    <x v="9"/>
    <s v="CD-AIDS/2007/2008"/>
    <s v="386-M"/>
    <x v="5"/>
    <s v="CD-AIDS"/>
    <x v="1"/>
    <x v="2"/>
    <x v="7"/>
    <x v="9"/>
    <x v="1"/>
    <s v="A11"/>
    <s v="A047"/>
    <x v="5"/>
    <x v="1"/>
    <x v="1"/>
    <x v="9"/>
    <x v="9"/>
    <x v="12"/>
    <s v="3.1.1"/>
    <n v="-19632.45"/>
  </r>
  <r>
    <x v="0"/>
    <s v="442"/>
    <x v="54"/>
    <s v="CD-POP/2007/2008"/>
    <s v="442-W"/>
    <x v="5"/>
    <s v="CD-POP"/>
    <x v="1"/>
    <x v="2"/>
    <x v="3"/>
    <x v="62"/>
    <x v="1"/>
    <s v="A11"/>
    <s v="A053"/>
    <x v="5"/>
    <x v="1"/>
    <x v="1"/>
    <x v="9"/>
    <x v="9"/>
    <x v="9"/>
    <s v="3.1.7"/>
    <n v="7094"/>
  </r>
  <r>
    <x v="1"/>
    <s v="492"/>
    <x v="42"/>
    <s v="DV/2007/2008"/>
    <s v="492-M"/>
    <x v="4"/>
    <s v="DV"/>
    <x v="1"/>
    <x v="2"/>
    <x v="7"/>
    <x v="72"/>
    <x v="0"/>
    <s v="A21"/>
    <s v="A087"/>
    <x v="4"/>
    <x v="0"/>
    <x v="0"/>
    <x v="14"/>
    <x v="14"/>
    <x v="19"/>
    <s v="4.8.3"/>
    <n v="262126.72"/>
  </r>
  <r>
    <x v="1"/>
    <s v="294"/>
    <x v="24"/>
    <s v="ES-07-R/2006/2007"/>
    <s v="294-M"/>
    <x v="6"/>
    <s v="ES-07-R"/>
    <x v="0"/>
    <x v="0"/>
    <x v="9"/>
    <x v="27"/>
    <x v="2"/>
    <s v="A25"/>
    <s v="A097"/>
    <x v="6"/>
    <x v="2"/>
    <x v="2"/>
    <x v="2"/>
    <x v="2"/>
    <x v="2"/>
    <s v="6.1.1"/>
    <n v="256000"/>
  </r>
  <r>
    <x v="2"/>
    <s v="ZZ-NOVALUE"/>
    <x v="14"/>
    <s v="FD-X-SUP/2009"/>
    <s v="521-M"/>
    <x v="7"/>
    <s v="FD-X-SUP"/>
    <x v="3"/>
    <x v="1"/>
    <x v="1"/>
    <x v="16"/>
    <x v="4"/>
    <s v="A22"/>
    <s v="A089"/>
    <x v="7"/>
    <x v="4"/>
    <x v="4"/>
    <x v="5"/>
    <x v="5"/>
    <x v="5"/>
    <s v="5.1.2"/>
    <n v="882626.35"/>
  </r>
  <r>
    <x v="1"/>
    <s v="612"/>
    <x v="73"/>
    <s v="DV/2007/2008"/>
    <s v="612-M"/>
    <x v="4"/>
    <s v="DV"/>
    <x v="1"/>
    <x v="2"/>
    <x v="2"/>
    <x v="88"/>
    <x v="0"/>
    <s v="A20"/>
    <s v="A084"/>
    <x v="4"/>
    <x v="0"/>
    <x v="0"/>
    <x v="17"/>
    <x v="17"/>
    <x v="75"/>
    <s v="4.7.5"/>
    <n v="0"/>
  </r>
  <r>
    <x v="2"/>
    <s v="618"/>
    <x v="87"/>
    <s v="FD-X9/2009"/>
    <s v="649-M"/>
    <x v="7"/>
    <s v="FD-X9"/>
    <x v="3"/>
    <x v="1"/>
    <x v="1"/>
    <x v="16"/>
    <x v="2"/>
    <s v="A27"/>
    <s v="A141"/>
    <x v="7"/>
    <x v="2"/>
    <x v="2"/>
    <x v="19"/>
    <x v="19"/>
    <x v="29"/>
    <s v="6.2.1"/>
    <n v="52200"/>
  </r>
  <r>
    <x v="1"/>
    <s v="997"/>
    <x v="4"/>
    <s v="GH-C/2008/2009"/>
    <s v="936-3098"/>
    <x v="10"/>
    <s v="GH-C"/>
    <x v="2"/>
    <x v="3"/>
    <x v="4"/>
    <x v="46"/>
    <x v="1"/>
    <s v="A11"/>
    <s v="A049"/>
    <x v="10"/>
    <x v="1"/>
    <x v="1"/>
    <x v="9"/>
    <x v="9"/>
    <x v="26"/>
    <s v="3.1.3"/>
    <n v="233231.5"/>
  </r>
  <r>
    <x v="3"/>
    <s v="660"/>
    <x v="11"/>
    <s v="DV/2008/2009"/>
    <s v="660-M"/>
    <x v="4"/>
    <s v="DV"/>
    <x v="2"/>
    <x v="3"/>
    <x v="2"/>
    <x v="12"/>
    <x v="0"/>
    <s v="A20"/>
    <s v="A082"/>
    <x v="4"/>
    <x v="0"/>
    <x v="0"/>
    <x v="17"/>
    <x v="17"/>
    <x v="82"/>
    <s v="4.7.3"/>
    <n v="116469"/>
  </r>
  <r>
    <x v="1"/>
    <s v="680"/>
    <x v="99"/>
    <s v="CD-AIDS/2007/2008"/>
    <s v="680-M"/>
    <x v="5"/>
    <s v="CD-AIDS"/>
    <x v="1"/>
    <x v="2"/>
    <x v="2"/>
    <x v="123"/>
    <x v="1"/>
    <s v="A11"/>
    <s v="A047"/>
    <x v="5"/>
    <x v="1"/>
    <x v="1"/>
    <x v="9"/>
    <x v="9"/>
    <x v="12"/>
    <s v="3.1.1"/>
    <n v="0"/>
  </r>
  <r>
    <x v="1"/>
    <s v="268"/>
    <x v="62"/>
    <s v="ES-268/2007/2008"/>
    <s v="268-M"/>
    <x v="6"/>
    <s v="ES-268"/>
    <x v="1"/>
    <x v="2"/>
    <x v="3"/>
    <x v="75"/>
    <x v="0"/>
    <s v="A21"/>
    <s v="A085"/>
    <x v="6"/>
    <x v="0"/>
    <x v="0"/>
    <x v="14"/>
    <x v="14"/>
    <x v="47"/>
    <s v="4.8.1"/>
    <n v="-1299928.6600000001"/>
  </r>
  <r>
    <x v="0"/>
    <s v="522"/>
    <x v="26"/>
    <s v="DV/2007/2008"/>
    <s v="522-M"/>
    <x v="4"/>
    <s v="DV"/>
    <x v="1"/>
    <x v="2"/>
    <x v="5"/>
    <x v="31"/>
    <x v="0"/>
    <s v="A21"/>
    <s v="A087"/>
    <x v="4"/>
    <x v="0"/>
    <x v="0"/>
    <x v="14"/>
    <x v="14"/>
    <x v="19"/>
    <s v="4.8.3"/>
    <n v="360006"/>
  </r>
  <r>
    <x v="2"/>
    <s v="114"/>
    <x v="43"/>
    <s v="NI/2008/2009"/>
    <s v="114-M"/>
    <x v="1"/>
    <s v="NI"/>
    <x v="2"/>
    <x v="3"/>
    <x v="0"/>
    <x v="49"/>
    <x v="5"/>
    <s v="A10"/>
    <s v="A044"/>
    <x v="1"/>
    <x v="5"/>
    <x v="5"/>
    <x v="12"/>
    <x v="12"/>
    <x v="51"/>
    <s v="2.4.1"/>
    <n v="600000"/>
  </r>
  <r>
    <x v="1"/>
    <s v="523"/>
    <x v="39"/>
    <s v="DV/2008/2009"/>
    <s v="523-M"/>
    <x v="4"/>
    <s v="DV"/>
    <x v="2"/>
    <x v="3"/>
    <x v="5"/>
    <x v="47"/>
    <x v="0"/>
    <s v="A21"/>
    <s v="A085"/>
    <x v="4"/>
    <x v="0"/>
    <x v="0"/>
    <x v="14"/>
    <x v="14"/>
    <x v="47"/>
    <s v="4.8.1"/>
    <n v="3831000"/>
  </r>
  <r>
    <x v="0"/>
    <s v="669"/>
    <x v="13"/>
    <s v="CD/2007/2008"/>
    <s v="669-W"/>
    <x v="5"/>
    <s v="CD"/>
    <x v="1"/>
    <x v="2"/>
    <x v="2"/>
    <x v="14"/>
    <x v="1"/>
    <s v="A11"/>
    <s v="A049"/>
    <x v="5"/>
    <x v="1"/>
    <x v="1"/>
    <x v="9"/>
    <x v="9"/>
    <x v="26"/>
    <s v="3.1.3"/>
    <n v="1854282"/>
  </r>
  <r>
    <x v="3"/>
    <s v="997"/>
    <x v="4"/>
    <s v="FD-X10/2010"/>
    <s v="DCHAFSU"/>
    <x v="7"/>
    <s v="FD-X10"/>
    <x v="4"/>
    <x v="1"/>
    <x v="1"/>
    <x v="16"/>
    <x v="2"/>
    <s v="A27"/>
    <s v="A141"/>
    <x v="7"/>
    <x v="2"/>
    <x v="2"/>
    <x v="19"/>
    <x v="19"/>
    <x v="29"/>
    <s v="6.2.1"/>
    <n v="95758"/>
  </r>
  <r>
    <x v="2"/>
    <s v="688"/>
    <x v="59"/>
    <s v="DV/2009/2010"/>
    <s v="688-M"/>
    <x v="4"/>
    <s v="DV"/>
    <x v="3"/>
    <x v="4"/>
    <x v="2"/>
    <x v="69"/>
    <x v="1"/>
    <s v="A12"/>
    <s v="A055"/>
    <x v="4"/>
    <x v="1"/>
    <x v="1"/>
    <x v="1"/>
    <x v="1"/>
    <x v="1"/>
    <s v="3.2.1"/>
    <n v="15810000"/>
  </r>
  <r>
    <x v="2"/>
    <s v="438"/>
    <x v="35"/>
    <s v="DV/2008/2009"/>
    <s v="438-W"/>
    <x v="4"/>
    <s v="DV"/>
    <x v="2"/>
    <x v="3"/>
    <x v="7"/>
    <x v="43"/>
    <x v="0"/>
    <s v="A19"/>
    <s v="A129"/>
    <x v="4"/>
    <x v="0"/>
    <x v="0"/>
    <x v="0"/>
    <x v="0"/>
    <x v="80"/>
    <s v="4.6.5"/>
    <n v="6193"/>
  </r>
  <r>
    <x v="2"/>
    <s v="663"/>
    <x v="8"/>
    <s v="GH-C/2009/2010"/>
    <s v="663-W"/>
    <x v="10"/>
    <s v="GH-C"/>
    <x v="3"/>
    <x v="4"/>
    <x v="2"/>
    <x v="8"/>
    <x v="1"/>
    <s v="A11"/>
    <s v="A049"/>
    <x v="10"/>
    <x v="1"/>
    <x v="1"/>
    <x v="9"/>
    <x v="9"/>
    <x v="26"/>
    <s v="3.1.3"/>
    <n v="5928400"/>
  </r>
  <r>
    <x v="3"/>
    <s v="233"/>
    <x v="128"/>
    <s v="ES-233/2009/2010"/>
    <s v="233-M"/>
    <x v="6"/>
    <s v="ES-233"/>
    <x v="3"/>
    <x v="4"/>
    <x v="0"/>
    <x v="198"/>
    <x v="2"/>
    <s v="A27"/>
    <s v="A141"/>
    <x v="6"/>
    <x v="2"/>
    <x v="2"/>
    <x v="19"/>
    <x v="19"/>
    <x v="29"/>
    <s v="6.2.1"/>
    <n v="425626.8"/>
  </r>
  <r>
    <x v="1"/>
    <s v="435"/>
    <x v="64"/>
    <s v="DV/2008/2009"/>
    <s v="435-M"/>
    <x v="4"/>
    <s v="DV"/>
    <x v="2"/>
    <x v="3"/>
    <x v="7"/>
    <x v="11"/>
    <x v="0"/>
    <s v="A21"/>
    <s v="A086"/>
    <x v="4"/>
    <x v="0"/>
    <x v="0"/>
    <x v="14"/>
    <x v="14"/>
    <x v="62"/>
    <s v="4.8.2"/>
    <n v="3203212"/>
  </r>
  <r>
    <x v="2"/>
    <s v="624"/>
    <x v="78"/>
    <s v="GH-C/2008/2009"/>
    <s v="624-W"/>
    <x v="10"/>
    <s v="GH-C"/>
    <x v="2"/>
    <x v="3"/>
    <x v="2"/>
    <x v="94"/>
    <x v="1"/>
    <s v="A11"/>
    <s v="A052"/>
    <x v="10"/>
    <x v="1"/>
    <x v="1"/>
    <x v="9"/>
    <x v="9"/>
    <x v="10"/>
    <s v="3.1.6"/>
    <n v="70000"/>
  </r>
  <r>
    <x v="0"/>
    <s v="618"/>
    <x v="6"/>
    <s v="ES-SUP-07/2006/2007"/>
    <s v="623-M"/>
    <x v="6"/>
    <s v="ES-SUP-07"/>
    <x v="0"/>
    <x v="0"/>
    <x v="2"/>
    <x v="37"/>
    <x v="1"/>
    <s v="A12"/>
    <s v="A055"/>
    <x v="6"/>
    <x v="1"/>
    <x v="1"/>
    <x v="1"/>
    <x v="1"/>
    <x v="1"/>
    <s v="3.2.1"/>
    <n v="181000"/>
  </r>
  <r>
    <x v="1"/>
    <s v="498"/>
    <x v="65"/>
    <s v="DV/2007/2008"/>
    <s v="498-W"/>
    <x v="4"/>
    <s v="DV"/>
    <x v="1"/>
    <x v="2"/>
    <x v="3"/>
    <x v="77"/>
    <x v="0"/>
    <s v="A18"/>
    <s v="A073"/>
    <x v="4"/>
    <x v="0"/>
    <x v="0"/>
    <x v="7"/>
    <x v="7"/>
    <x v="77"/>
    <s v="4.5.1"/>
    <n v="-650000"/>
  </r>
  <r>
    <x v="2"/>
    <s v="663"/>
    <x v="8"/>
    <s v="DV-SUP/2009/2010"/>
    <s v="663-M"/>
    <x v="4"/>
    <s v="DV-SUP"/>
    <x v="3"/>
    <x v="4"/>
    <x v="2"/>
    <x v="8"/>
    <x v="2"/>
    <s v="A27"/>
    <s v="A141"/>
    <x v="4"/>
    <x v="2"/>
    <x v="2"/>
    <x v="19"/>
    <x v="19"/>
    <x v="29"/>
    <s v="6.2.1"/>
    <n v="340000"/>
  </r>
  <r>
    <x v="1"/>
    <s v="632"/>
    <x v="74"/>
    <s v="GH-C-AIDS/2008/2009"/>
    <s v="632-W"/>
    <x v="10"/>
    <s v="GH-C-AIDS"/>
    <x v="2"/>
    <x v="3"/>
    <x v="2"/>
    <x v="91"/>
    <x v="1"/>
    <s v="A11"/>
    <s v="A047"/>
    <x v="10"/>
    <x v="1"/>
    <x v="1"/>
    <x v="9"/>
    <x v="9"/>
    <x v="12"/>
    <s v="3.1.1"/>
    <n v="4238378"/>
  </r>
  <r>
    <x v="1"/>
    <s v="613"/>
    <x v="21"/>
    <s v="GH-C-AIDS/2008/2009"/>
    <s v="613-W"/>
    <x v="10"/>
    <s v="GH-C-AIDS"/>
    <x v="2"/>
    <x v="3"/>
    <x v="2"/>
    <x v="25"/>
    <x v="1"/>
    <s v="A11"/>
    <s v="A047"/>
    <x v="10"/>
    <x v="1"/>
    <x v="1"/>
    <x v="9"/>
    <x v="9"/>
    <x v="12"/>
    <s v="3.1.1"/>
    <n v="6546447"/>
  </r>
  <r>
    <x v="1"/>
    <s v="ZZ-NOVALUE"/>
    <x v="44"/>
    <s v="DV/2007/2008"/>
    <s v="654-M"/>
    <x v="4"/>
    <s v="DV"/>
    <x v="1"/>
    <x v="2"/>
    <x v="2"/>
    <x v="50"/>
    <x v="2"/>
    <s v="A25"/>
    <s v="A097"/>
    <x v="4"/>
    <x v="2"/>
    <x v="2"/>
    <x v="2"/>
    <x v="2"/>
    <x v="2"/>
    <s v="6.1.1"/>
    <n v="41000"/>
  </r>
  <r>
    <x v="0"/>
    <s v="660"/>
    <x v="11"/>
    <s v="DV/2007/2008"/>
    <s v="660-M"/>
    <x v="4"/>
    <s v="DV"/>
    <x v="1"/>
    <x v="2"/>
    <x v="2"/>
    <x v="12"/>
    <x v="5"/>
    <s v="A08"/>
    <s v="A036"/>
    <x v="4"/>
    <x v="5"/>
    <x v="5"/>
    <x v="18"/>
    <x v="18"/>
    <x v="38"/>
    <s v="2.2.3"/>
    <n v="250000"/>
  </r>
  <r>
    <x v="2"/>
    <s v="997"/>
    <x v="4"/>
    <s v="FD-X9-R/2009"/>
    <s v="DCHAMA"/>
    <x v="7"/>
    <s v="FD-X9-R"/>
    <x v="3"/>
    <x v="1"/>
    <x v="1"/>
    <x v="16"/>
    <x v="2"/>
    <s v="A27"/>
    <s v="A141"/>
    <x v="7"/>
    <x v="2"/>
    <x v="2"/>
    <x v="19"/>
    <x v="19"/>
    <x v="29"/>
    <s v="6.2.1"/>
    <n v="192135"/>
  </r>
  <r>
    <x v="1"/>
    <s v="165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30879.72"/>
  </r>
  <r>
    <x v="1"/>
    <s v="306"/>
    <x v="66"/>
    <s v="ES/2008/2009"/>
    <s v="306-M"/>
    <x v="6"/>
    <s v="ES"/>
    <x v="2"/>
    <x v="3"/>
    <x v="3"/>
    <x v="79"/>
    <x v="1"/>
    <s v="A12"/>
    <s v="A055"/>
    <x v="6"/>
    <x v="1"/>
    <x v="1"/>
    <x v="1"/>
    <x v="1"/>
    <x v="1"/>
    <s v="3.2.1"/>
    <n v="0"/>
  </r>
  <r>
    <x v="2"/>
    <s v="699"/>
    <x v="78"/>
    <s v="DV/2009/2010"/>
    <s v="624-M"/>
    <x v="4"/>
    <s v="DV"/>
    <x v="3"/>
    <x v="4"/>
    <x v="2"/>
    <x v="94"/>
    <x v="3"/>
    <s v="A01"/>
    <s v="A001"/>
    <x v="4"/>
    <x v="3"/>
    <x v="3"/>
    <x v="23"/>
    <x v="23"/>
    <x v="119"/>
    <s v="1.1.1"/>
    <n v="3630000"/>
  </r>
  <r>
    <x v="2"/>
    <s v="486"/>
    <x v="10"/>
    <s v="DV/2007/2008"/>
    <s v="486-M"/>
    <x v="4"/>
    <s v="DV"/>
    <x v="1"/>
    <x v="2"/>
    <x v="7"/>
    <x v="23"/>
    <x v="0"/>
    <s v="A15"/>
    <s v="A063"/>
    <x v="4"/>
    <x v="0"/>
    <x v="0"/>
    <x v="13"/>
    <x v="13"/>
    <x v="22"/>
    <s v="4.2.1"/>
    <n v="0"/>
  </r>
  <r>
    <x v="1"/>
    <s v="114"/>
    <x v="43"/>
    <s v="NI/2007/2008"/>
    <s v="114-M"/>
    <x v="1"/>
    <s v="NI"/>
    <x v="1"/>
    <x v="2"/>
    <x v="0"/>
    <x v="49"/>
    <x v="3"/>
    <s v="A06"/>
    <s v="A028"/>
    <x v="1"/>
    <x v="3"/>
    <x v="3"/>
    <x v="3"/>
    <x v="3"/>
    <x v="3"/>
    <s v="1.6.4"/>
    <n v="7960.58"/>
  </r>
  <r>
    <x v="2"/>
    <s v="997"/>
    <x v="4"/>
    <s v="GH-H-X/2009"/>
    <s v="936-3082"/>
    <x v="10"/>
    <s v="GH-H-X"/>
    <x v="3"/>
    <x v="1"/>
    <x v="4"/>
    <x v="53"/>
    <x v="1"/>
    <s v="A11"/>
    <s v="A047"/>
    <x v="10"/>
    <x v="1"/>
    <x v="1"/>
    <x v="9"/>
    <x v="9"/>
    <x v="12"/>
    <s v="3.1.1"/>
    <n v="800000"/>
  </r>
  <r>
    <x v="2"/>
    <s v="997"/>
    <x v="4"/>
    <s v="CD-2/2003/2009"/>
    <s v="936-4000"/>
    <x v="5"/>
    <s v="CD-2"/>
    <x v="6"/>
    <x v="3"/>
    <x v="4"/>
    <x v="46"/>
    <x v="1"/>
    <s v="A11"/>
    <s v="A052"/>
    <x v="5"/>
    <x v="1"/>
    <x v="1"/>
    <x v="9"/>
    <x v="9"/>
    <x v="10"/>
    <s v="3.1.6"/>
    <n v="1872998.67"/>
  </r>
  <r>
    <x v="1"/>
    <s v="263"/>
    <x v="16"/>
    <s v="ES-263-07/2006/2007"/>
    <s v="263-M"/>
    <x v="6"/>
    <s v="ES-263-07"/>
    <x v="0"/>
    <x v="0"/>
    <x v="9"/>
    <x v="18"/>
    <x v="1"/>
    <s v="A12"/>
    <s v="A055"/>
    <x v="6"/>
    <x v="1"/>
    <x v="1"/>
    <x v="1"/>
    <x v="1"/>
    <x v="1"/>
    <s v="3.2.1"/>
    <n v="6000000"/>
  </r>
  <r>
    <x v="0"/>
    <s v="115"/>
    <x v="2"/>
    <s v="NI-07/2006/2007"/>
    <s v="115-M"/>
    <x v="1"/>
    <s v="NI-07"/>
    <x v="0"/>
    <x v="0"/>
    <x v="0"/>
    <x v="2"/>
    <x v="5"/>
    <s v="A07"/>
    <s v="A032"/>
    <x v="1"/>
    <x v="5"/>
    <x v="5"/>
    <x v="8"/>
    <x v="8"/>
    <x v="58"/>
    <s v="2.1.4"/>
    <n v="429995"/>
  </r>
  <r>
    <x v="1"/>
    <s v="167"/>
    <x v="36"/>
    <s v="AI/2007/2008"/>
    <s v="167-M"/>
    <x v="0"/>
    <s v="AI"/>
    <x v="1"/>
    <x v="2"/>
    <x v="0"/>
    <x v="44"/>
    <x v="0"/>
    <s v="A14"/>
    <s v="A062"/>
    <x v="0"/>
    <x v="0"/>
    <x v="0"/>
    <x v="11"/>
    <x v="11"/>
    <x v="73"/>
    <s v="4.1.3"/>
    <n v="52749.630000000005"/>
  </r>
  <r>
    <x v="1"/>
    <s v="121"/>
    <x v="19"/>
    <s v="NI/2007/2008"/>
    <s v="121-M"/>
    <x v="1"/>
    <s v="NI"/>
    <x v="1"/>
    <x v="2"/>
    <x v="0"/>
    <x v="59"/>
    <x v="5"/>
    <s v="A09"/>
    <s v="A043"/>
    <x v="1"/>
    <x v="5"/>
    <x v="5"/>
    <x v="20"/>
    <x v="20"/>
    <x v="55"/>
    <s v="2.3.4"/>
    <n v="0"/>
  </r>
  <r>
    <x v="3"/>
    <s v="268"/>
    <x v="62"/>
    <s v="FD-X7/2007"/>
    <s v="268-W"/>
    <x v="7"/>
    <s v="FD-X7"/>
    <x v="1"/>
    <x v="1"/>
    <x v="1"/>
    <x v="16"/>
    <x v="4"/>
    <s v="A22"/>
    <s v="A089"/>
    <x v="7"/>
    <x v="4"/>
    <x v="4"/>
    <x v="5"/>
    <x v="5"/>
    <x v="5"/>
    <s v="5.1.2"/>
    <n v="-154704"/>
  </r>
  <r>
    <x v="0"/>
    <s v="112"/>
    <x v="47"/>
    <s v="NI/2007/2008"/>
    <s v="112-M"/>
    <x v="1"/>
    <s v="NI"/>
    <x v="1"/>
    <x v="2"/>
    <x v="0"/>
    <x v="52"/>
    <x v="5"/>
    <s v="A09"/>
    <s v="A042"/>
    <x v="1"/>
    <x v="5"/>
    <x v="5"/>
    <x v="20"/>
    <x v="20"/>
    <x v="66"/>
    <s v="2.3.3"/>
    <n v="550000"/>
  </r>
  <r>
    <x v="1"/>
    <s v="110"/>
    <x v="82"/>
    <s v="NI-X/2008"/>
    <s v="110-W"/>
    <x v="1"/>
    <s v="NI-X"/>
    <x v="2"/>
    <x v="1"/>
    <x v="0"/>
    <x v="132"/>
    <x v="2"/>
    <s v="A25"/>
    <s v="A141"/>
    <x v="1"/>
    <x v="2"/>
    <x v="2"/>
    <x v="19"/>
    <x v="19"/>
    <x v="29"/>
    <s v="6.2.1"/>
    <n v="81095"/>
  </r>
  <r>
    <x v="1"/>
    <s v="ZZ-NOVALUE"/>
    <x v="136"/>
    <s v="ES/2008/2009"/>
    <s v="398-M"/>
    <x v="6"/>
    <s v="ES"/>
    <x v="2"/>
    <x v="3"/>
    <x v="9"/>
    <x v="182"/>
    <x v="5"/>
    <s v="A10"/>
    <s v="A045"/>
    <x v="6"/>
    <x v="5"/>
    <x v="5"/>
    <x v="12"/>
    <x v="12"/>
    <x v="18"/>
    <s v="2.4.2"/>
    <n v="544767"/>
  </r>
  <r>
    <x v="1"/>
    <s v="497"/>
    <x v="33"/>
    <s v="DV/2008/2009"/>
    <s v="497-M"/>
    <x v="4"/>
    <s v="DV"/>
    <x v="2"/>
    <x v="3"/>
    <x v="7"/>
    <x v="41"/>
    <x v="1"/>
    <s v="A12"/>
    <s v="A055"/>
    <x v="4"/>
    <x v="1"/>
    <x v="1"/>
    <x v="1"/>
    <x v="1"/>
    <x v="1"/>
    <s v="3.2.1"/>
    <n v="46899302"/>
  </r>
  <r>
    <x v="1"/>
    <s v="367"/>
    <x v="63"/>
    <s v="FD-X8/2008"/>
    <s v="367-W"/>
    <x v="7"/>
    <s v="FD-X8"/>
    <x v="2"/>
    <x v="1"/>
    <x v="1"/>
    <x v="16"/>
    <x v="4"/>
    <s v="A22"/>
    <s v="A088"/>
    <x v="7"/>
    <x v="4"/>
    <x v="4"/>
    <x v="5"/>
    <x v="5"/>
    <x v="90"/>
    <s v="5.1.1"/>
    <n v="1043629"/>
  </r>
  <r>
    <x v="2"/>
    <s v="442"/>
    <x v="54"/>
    <s v="DV/2007/2008"/>
    <s v="442-M"/>
    <x v="4"/>
    <s v="DV"/>
    <x v="1"/>
    <x v="2"/>
    <x v="7"/>
    <x v="62"/>
    <x v="5"/>
    <s v="A08"/>
    <s v="A039"/>
    <x v="4"/>
    <x v="5"/>
    <x v="5"/>
    <x v="18"/>
    <x v="18"/>
    <x v="28"/>
    <s v="2.2.6"/>
    <n v="-12247.470000000001"/>
  </r>
  <r>
    <x v="0"/>
    <s v="623"/>
    <x v="6"/>
    <s v="DV/2007/2008"/>
    <s v="623-W"/>
    <x v="4"/>
    <s v="DV"/>
    <x v="1"/>
    <x v="2"/>
    <x v="2"/>
    <x v="37"/>
    <x v="2"/>
    <s v="A25"/>
    <s v="A097"/>
    <x v="4"/>
    <x v="2"/>
    <x v="2"/>
    <x v="2"/>
    <x v="2"/>
    <x v="2"/>
    <s v="6.1.1"/>
    <n v="147825"/>
  </r>
  <r>
    <x v="2"/>
    <s v="649"/>
    <x v="87"/>
    <s v="FD-X/2009"/>
    <s v="649-W"/>
    <x v="7"/>
    <s v="FD-X"/>
    <x v="3"/>
    <x v="1"/>
    <x v="1"/>
    <x v="16"/>
    <x v="2"/>
    <s v="A27"/>
    <s v="A141"/>
    <x v="7"/>
    <x v="2"/>
    <x v="2"/>
    <x v="19"/>
    <x v="19"/>
    <x v="29"/>
    <s v="6.2.1"/>
    <n v="60458"/>
  </r>
  <r>
    <x v="0"/>
    <s v="617"/>
    <x v="32"/>
    <s v="FD-X/2007"/>
    <s v="617-W"/>
    <x v="7"/>
    <s v="FD-X"/>
    <x v="1"/>
    <x v="1"/>
    <x v="1"/>
    <x v="16"/>
    <x v="4"/>
    <s v="A22"/>
    <s v="A090"/>
    <x v="7"/>
    <x v="4"/>
    <x v="4"/>
    <x v="5"/>
    <x v="5"/>
    <x v="44"/>
    <s v="5.1.3"/>
    <n v="126603"/>
  </r>
  <r>
    <x v="0"/>
    <s v="180"/>
    <x v="5"/>
    <s v="AI-07/2006/2007"/>
    <s v="180-W"/>
    <x v="0"/>
    <s v="AI-07"/>
    <x v="0"/>
    <x v="0"/>
    <x v="0"/>
    <x v="132"/>
    <x v="2"/>
    <s v="A25"/>
    <s v="A097"/>
    <x v="0"/>
    <x v="2"/>
    <x v="2"/>
    <x v="2"/>
    <x v="2"/>
    <x v="2"/>
    <s v="6.1.1"/>
    <n v="202700.24"/>
  </r>
  <r>
    <x v="1"/>
    <s v="656"/>
    <x v="53"/>
    <s v="DV/2007/2008"/>
    <s v="656-M"/>
    <x v="4"/>
    <s v="DV"/>
    <x v="1"/>
    <x v="2"/>
    <x v="2"/>
    <x v="61"/>
    <x v="0"/>
    <s v="A21"/>
    <s v="A086"/>
    <x v="4"/>
    <x v="0"/>
    <x v="0"/>
    <x v="14"/>
    <x v="14"/>
    <x v="62"/>
    <s v="4.8.2"/>
    <n v="0"/>
  </r>
  <r>
    <x v="1"/>
    <s v="391"/>
    <x v="29"/>
    <s v="DV/2007/2008"/>
    <s v="391-M"/>
    <x v="4"/>
    <s v="DV"/>
    <x v="1"/>
    <x v="2"/>
    <x v="3"/>
    <x v="34"/>
    <x v="0"/>
    <s v="A18"/>
    <s v="A074"/>
    <x v="4"/>
    <x v="0"/>
    <x v="0"/>
    <x v="7"/>
    <x v="7"/>
    <x v="7"/>
    <s v="4.5.2"/>
    <n v="-1884000"/>
  </r>
  <r>
    <x v="3"/>
    <s v="472"/>
    <x v="30"/>
    <s v="DV/2008/2009"/>
    <s v="472-M"/>
    <x v="4"/>
    <s v="DV"/>
    <x v="2"/>
    <x v="3"/>
    <x v="7"/>
    <x v="35"/>
    <x v="0"/>
    <s v="A18"/>
    <s v="A127"/>
    <x v="4"/>
    <x v="0"/>
    <x v="0"/>
    <x v="7"/>
    <x v="7"/>
    <x v="30"/>
    <s v="4.5.4"/>
    <n v="4223.66"/>
  </r>
  <r>
    <x v="2"/>
    <s v="512"/>
    <x v="31"/>
    <s v="DV/2008/2009"/>
    <s v="512-M"/>
    <x v="4"/>
    <s v="DV"/>
    <x v="2"/>
    <x v="3"/>
    <x v="10"/>
    <x v="256"/>
    <x v="0"/>
    <s v="A21"/>
    <s v="A133"/>
    <x v="4"/>
    <x v="0"/>
    <x v="0"/>
    <x v="14"/>
    <x v="14"/>
    <x v="32"/>
    <s v="4.8.4"/>
    <n v="46600"/>
  </r>
  <r>
    <x v="2"/>
    <s v="391"/>
    <x v="29"/>
    <s v="ES/2009/2010"/>
    <s v="391-M"/>
    <x v="6"/>
    <s v="ES"/>
    <x v="3"/>
    <x v="4"/>
    <x v="7"/>
    <x v="34"/>
    <x v="5"/>
    <s v="A07"/>
    <s v="A029"/>
    <x v="6"/>
    <x v="5"/>
    <x v="5"/>
    <x v="8"/>
    <x v="8"/>
    <x v="103"/>
    <s v="2.1.1"/>
    <n v="1554100"/>
  </r>
  <r>
    <x v="1"/>
    <s v="ZZ-NOVALUE"/>
    <x v="136"/>
    <s v="ES/2008/2009"/>
    <s v="398-M"/>
    <x v="6"/>
    <s v="ES"/>
    <x v="2"/>
    <x v="3"/>
    <x v="9"/>
    <x v="182"/>
    <x v="1"/>
    <s v="A11"/>
    <s v="A054"/>
    <x v="6"/>
    <x v="1"/>
    <x v="1"/>
    <x v="9"/>
    <x v="9"/>
    <x v="15"/>
    <s v="3.1.8"/>
    <n v="998230"/>
  </r>
  <r>
    <x v="1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1334006.47"/>
  </r>
  <r>
    <x v="2"/>
    <s v="663"/>
    <x v="8"/>
    <s v="FD-X-AFR/2009"/>
    <s v="663-W"/>
    <x v="7"/>
    <s v="FD-X-AFR"/>
    <x v="3"/>
    <x v="1"/>
    <x v="1"/>
    <x v="16"/>
    <x v="4"/>
    <s v="A22"/>
    <s v="A089"/>
    <x v="7"/>
    <x v="4"/>
    <x v="4"/>
    <x v="5"/>
    <x v="5"/>
    <x v="5"/>
    <s v="5.1.2"/>
    <n v="202117"/>
  </r>
  <r>
    <x v="1"/>
    <s v="ZZ-NOVALUE"/>
    <x v="65"/>
    <s v="DV-07/2006/2007"/>
    <s v="498-W"/>
    <x v="4"/>
    <s v="DV-07"/>
    <x v="0"/>
    <x v="0"/>
    <x v="3"/>
    <x v="77"/>
    <x v="0"/>
    <s v="A15"/>
    <s v="A065"/>
    <x v="4"/>
    <x v="0"/>
    <x v="0"/>
    <x v="13"/>
    <x v="13"/>
    <x v="25"/>
    <s v="4.2.3"/>
    <n v="-3513.25"/>
  </r>
  <r>
    <x v="0"/>
    <s v="663"/>
    <x v="8"/>
    <s v="FD-X7-SUP/2007"/>
    <s v="663-W"/>
    <x v="7"/>
    <s v="FD-X7-SUP"/>
    <x v="1"/>
    <x v="1"/>
    <x v="1"/>
    <x v="16"/>
    <x v="4"/>
    <s v="A22"/>
    <s v="A089"/>
    <x v="7"/>
    <x v="4"/>
    <x v="4"/>
    <x v="5"/>
    <x v="5"/>
    <x v="5"/>
    <s v="5.1.2"/>
    <n v="8340863.3600000003"/>
  </r>
  <r>
    <x v="1"/>
    <s v="306"/>
    <x v="66"/>
    <s v="ES/2008/2009"/>
    <s v="306-M"/>
    <x v="6"/>
    <s v="ES"/>
    <x v="2"/>
    <x v="3"/>
    <x v="3"/>
    <x v="79"/>
    <x v="5"/>
    <s v="A09"/>
    <s v="A041"/>
    <x v="6"/>
    <x v="5"/>
    <x v="5"/>
    <x v="20"/>
    <x v="20"/>
    <x v="69"/>
    <s v="2.3.2"/>
    <n v="0"/>
  </r>
  <r>
    <x v="2"/>
    <s v="617"/>
    <x v="32"/>
    <s v="ES-SUP/2008/2009"/>
    <s v="617-M"/>
    <x v="6"/>
    <s v="ES-SUP"/>
    <x v="2"/>
    <x v="3"/>
    <x v="2"/>
    <x v="40"/>
    <x v="0"/>
    <s v="A17"/>
    <s v="A071"/>
    <x v="6"/>
    <x v="0"/>
    <x v="0"/>
    <x v="16"/>
    <x v="16"/>
    <x v="106"/>
    <s v="4.4.3"/>
    <n v="17500000"/>
  </r>
  <r>
    <x v="0"/>
    <s v="618"/>
    <x v="87"/>
    <s v="DM/2007/2008"/>
    <s v="649-M"/>
    <x v="13"/>
    <s v="DM"/>
    <x v="1"/>
    <x v="2"/>
    <x v="2"/>
    <x v="126"/>
    <x v="5"/>
    <s v="A10"/>
    <s v="A045"/>
    <x v="13"/>
    <x v="5"/>
    <x v="5"/>
    <x v="12"/>
    <x v="12"/>
    <x v="18"/>
    <s v="2.4.2"/>
    <n v="1000000"/>
  </r>
  <r>
    <x v="2"/>
    <s v="167"/>
    <x v="36"/>
    <s v="AI/2008/2009"/>
    <s v="167-M"/>
    <x v="0"/>
    <s v="AI"/>
    <x v="2"/>
    <x v="3"/>
    <x v="0"/>
    <x v="44"/>
    <x v="2"/>
    <s v="A25"/>
    <s v="A140"/>
    <x v="0"/>
    <x v="2"/>
    <x v="2"/>
    <x v="2"/>
    <x v="2"/>
    <x v="52"/>
    <s v="6.1.1"/>
    <n v="692376"/>
  </r>
  <r>
    <x v="1"/>
    <s v="663"/>
    <x v="8"/>
    <s v="ES/2007/2008"/>
    <s v="663-M"/>
    <x v="6"/>
    <s v="ES"/>
    <x v="1"/>
    <x v="2"/>
    <x v="2"/>
    <x v="55"/>
    <x v="4"/>
    <s v="A23"/>
    <s v="A091"/>
    <x v="6"/>
    <x v="4"/>
    <x v="4"/>
    <x v="22"/>
    <x v="22"/>
    <x v="61"/>
    <s v="5.2.1"/>
    <n v="650000"/>
  </r>
  <r>
    <x v="2"/>
    <s v="618"/>
    <x v="6"/>
    <s v="GH-C/2009/2010"/>
    <s v="623-M"/>
    <x v="10"/>
    <s v="GH-C"/>
    <x v="3"/>
    <x v="4"/>
    <x v="2"/>
    <x v="37"/>
    <x v="1"/>
    <s v="A11"/>
    <s v="A048"/>
    <x v="10"/>
    <x v="1"/>
    <x v="1"/>
    <x v="9"/>
    <x v="9"/>
    <x v="43"/>
    <s v="3.1.2"/>
    <n v="363000"/>
  </r>
  <r>
    <x v="2"/>
    <s v="603"/>
    <x v="104"/>
    <s v="FD-X9/2009"/>
    <s v="603-W"/>
    <x v="7"/>
    <s v="FD-X9"/>
    <x v="3"/>
    <x v="1"/>
    <x v="1"/>
    <x v="16"/>
    <x v="4"/>
    <s v="A22"/>
    <s v="A089"/>
    <x v="7"/>
    <x v="4"/>
    <x v="4"/>
    <x v="5"/>
    <x v="5"/>
    <x v="5"/>
    <s v="5.1.2"/>
    <n v="1298980"/>
  </r>
  <r>
    <x v="3"/>
    <s v="511"/>
    <x v="25"/>
    <s v="DV/2009/2010"/>
    <s v="511-M"/>
    <x v="4"/>
    <s v="DV"/>
    <x v="3"/>
    <x v="4"/>
    <x v="10"/>
    <x v="185"/>
    <x v="2"/>
    <s v="A27"/>
    <s v="A141"/>
    <x v="4"/>
    <x v="2"/>
    <x v="2"/>
    <x v="19"/>
    <x v="19"/>
    <x v="29"/>
    <s v="6.2.1"/>
    <n v="635953.63"/>
  </r>
  <r>
    <x v="1"/>
    <s v="116"/>
    <x v="37"/>
    <s v="NI/2007/2008"/>
    <s v="116-M"/>
    <x v="1"/>
    <s v="NI"/>
    <x v="1"/>
    <x v="2"/>
    <x v="7"/>
    <x v="67"/>
    <x v="1"/>
    <s v="A11"/>
    <s v="A052"/>
    <x v="1"/>
    <x v="1"/>
    <x v="1"/>
    <x v="9"/>
    <x v="9"/>
    <x v="10"/>
    <s v="3.1.6"/>
    <n v="846000"/>
  </r>
  <r>
    <x v="3"/>
    <s v="650"/>
    <x v="7"/>
    <s v="ES/2008/2009"/>
    <s v="650-M"/>
    <x v="6"/>
    <s v="ES"/>
    <x v="2"/>
    <x v="3"/>
    <x v="2"/>
    <x v="30"/>
    <x v="1"/>
    <s v="A12"/>
    <s v="A055"/>
    <x v="6"/>
    <x v="1"/>
    <x v="1"/>
    <x v="1"/>
    <x v="1"/>
    <x v="1"/>
    <s v="3.2.1"/>
    <n v="0"/>
  </r>
  <r>
    <x v="1"/>
    <s v="391"/>
    <x v="29"/>
    <s v="ES/2007/2008"/>
    <s v="391-M"/>
    <x v="6"/>
    <s v="ES"/>
    <x v="1"/>
    <x v="2"/>
    <x v="3"/>
    <x v="34"/>
    <x v="1"/>
    <s v="A11"/>
    <s v="A047"/>
    <x v="6"/>
    <x v="1"/>
    <x v="1"/>
    <x v="9"/>
    <x v="9"/>
    <x v="12"/>
    <s v="3.1.1"/>
    <n v="-3720000"/>
  </r>
  <r>
    <x v="1"/>
    <s v="660"/>
    <x v="11"/>
    <s v="CD/2007/2008"/>
    <s v="660-M"/>
    <x v="5"/>
    <s v="CD"/>
    <x v="1"/>
    <x v="2"/>
    <x v="2"/>
    <x v="12"/>
    <x v="1"/>
    <s v="A11"/>
    <s v="A049"/>
    <x v="5"/>
    <x v="1"/>
    <x v="1"/>
    <x v="9"/>
    <x v="9"/>
    <x v="26"/>
    <s v="3.1.3"/>
    <n v="3361154.45"/>
  </r>
  <r>
    <x v="2"/>
    <s v="117"/>
    <x v="70"/>
    <s v="NI-1/2006/2011"/>
    <s v="117-M"/>
    <x v="1"/>
    <s v="NI-1"/>
    <x v="0"/>
    <x v="5"/>
    <x v="0"/>
    <x v="83"/>
    <x v="5"/>
    <s v="A07"/>
    <s v="A031"/>
    <x v="1"/>
    <x v="5"/>
    <x v="5"/>
    <x v="8"/>
    <x v="8"/>
    <x v="27"/>
    <s v="2.1.3"/>
    <n v="6915.32"/>
  </r>
  <r>
    <x v="3"/>
    <s v="167"/>
    <x v="36"/>
    <s v="AI-07/2006/2007"/>
    <s v="167-M"/>
    <x v="0"/>
    <s v="AI-07"/>
    <x v="0"/>
    <x v="0"/>
    <x v="0"/>
    <x v="44"/>
    <x v="3"/>
    <s v="A06"/>
    <s v="A028"/>
    <x v="0"/>
    <x v="3"/>
    <x v="3"/>
    <x v="3"/>
    <x v="3"/>
    <x v="3"/>
    <s v="1.6.4"/>
    <n v="-159.17000000000002"/>
  </r>
  <r>
    <x v="1"/>
    <s v="660"/>
    <x v="11"/>
    <s v="ES/2007/2008"/>
    <s v="660-M"/>
    <x v="6"/>
    <s v="ES"/>
    <x v="1"/>
    <x v="2"/>
    <x v="2"/>
    <x v="12"/>
    <x v="5"/>
    <s v="A07"/>
    <s v="A032"/>
    <x v="6"/>
    <x v="5"/>
    <x v="5"/>
    <x v="8"/>
    <x v="8"/>
    <x v="58"/>
    <s v="2.1.4"/>
    <n v="500000"/>
  </r>
  <r>
    <x v="1"/>
    <s v="115"/>
    <x v="1"/>
    <s v="NI/2007/2008"/>
    <s v="122-M"/>
    <x v="1"/>
    <s v="NI"/>
    <x v="1"/>
    <x v="2"/>
    <x v="0"/>
    <x v="1"/>
    <x v="2"/>
    <s v="A25"/>
    <s v="A097"/>
    <x v="1"/>
    <x v="2"/>
    <x v="2"/>
    <x v="2"/>
    <x v="2"/>
    <x v="2"/>
    <s v="6.1.1"/>
    <n v="0"/>
  </r>
  <r>
    <x v="1"/>
    <s v="306"/>
    <x v="66"/>
    <s v="ES/2007/2008"/>
    <s v="306-M"/>
    <x v="6"/>
    <s v="ES"/>
    <x v="1"/>
    <x v="2"/>
    <x v="7"/>
    <x v="79"/>
    <x v="5"/>
    <s v="A08"/>
    <s v="A039"/>
    <x v="6"/>
    <x v="5"/>
    <x v="5"/>
    <x v="18"/>
    <x v="18"/>
    <x v="28"/>
    <s v="2.2.6"/>
    <n v="2023500"/>
  </r>
  <r>
    <x v="0"/>
    <s v="180"/>
    <x v="5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7471.25"/>
  </r>
  <r>
    <x v="3"/>
    <s v="526"/>
    <x v="58"/>
    <s v="DV/2008/2009"/>
    <s v="526-M"/>
    <x v="4"/>
    <s v="DV"/>
    <x v="2"/>
    <x v="3"/>
    <x v="5"/>
    <x v="68"/>
    <x v="0"/>
    <s v="A21"/>
    <s v="A133"/>
    <x v="4"/>
    <x v="0"/>
    <x v="0"/>
    <x v="14"/>
    <x v="14"/>
    <x v="32"/>
    <s v="4.8.4"/>
    <n v="-15622.2"/>
  </r>
  <r>
    <x v="0"/>
    <s v="685"/>
    <x v="46"/>
    <s v="CC-X/2007"/>
    <s v="685-M"/>
    <x v="3"/>
    <s v="CC-X"/>
    <x v="1"/>
    <x v="1"/>
    <x v="1"/>
    <x v="6"/>
    <x v="4"/>
    <s v="A22"/>
    <s v="A089"/>
    <x v="3"/>
    <x v="4"/>
    <x v="4"/>
    <x v="5"/>
    <x v="5"/>
    <x v="5"/>
    <s v="5.1.2"/>
    <n v="171880"/>
  </r>
  <r>
    <x v="3"/>
    <s v="482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157222.49"/>
  </r>
  <r>
    <x v="0"/>
    <s v="997"/>
    <x v="4"/>
    <s v="CD/2007/2008"/>
    <s v="936-3085"/>
    <x v="5"/>
    <s v="CD"/>
    <x v="1"/>
    <x v="2"/>
    <x v="4"/>
    <x v="46"/>
    <x v="1"/>
    <s v="A11"/>
    <s v="A049"/>
    <x v="5"/>
    <x v="1"/>
    <x v="1"/>
    <x v="9"/>
    <x v="9"/>
    <x v="26"/>
    <s v="3.1.3"/>
    <n v="50000"/>
  </r>
  <r>
    <x v="0"/>
    <s v="688"/>
    <x v="59"/>
    <s v="DV/2007/2008"/>
    <s v="688-M"/>
    <x v="4"/>
    <s v="DV"/>
    <x v="1"/>
    <x v="2"/>
    <x v="2"/>
    <x v="69"/>
    <x v="0"/>
    <s v="A18"/>
    <s v="A075"/>
    <x v="4"/>
    <x v="0"/>
    <x v="0"/>
    <x v="7"/>
    <x v="7"/>
    <x v="72"/>
    <s v="4.5.3"/>
    <n v="538395"/>
  </r>
  <r>
    <x v="0"/>
    <s v="650"/>
    <x v="7"/>
    <s v="FD-X7/2007"/>
    <s v="650-D-W"/>
    <x v="7"/>
    <s v="FD-X7"/>
    <x v="1"/>
    <x v="1"/>
    <x v="1"/>
    <x v="16"/>
    <x v="4"/>
    <s v="A22"/>
    <s v="A090"/>
    <x v="7"/>
    <x v="4"/>
    <x v="4"/>
    <x v="5"/>
    <x v="5"/>
    <x v="44"/>
    <s v="5.1.3"/>
    <n v="236004.30000000002"/>
  </r>
  <r>
    <x v="2"/>
    <s v="306"/>
    <x v="66"/>
    <s v="ES-SUP/2009/2010"/>
    <s v="306-M"/>
    <x v="6"/>
    <s v="ES-SUP"/>
    <x v="3"/>
    <x v="4"/>
    <x v="7"/>
    <x v="79"/>
    <x v="0"/>
    <s v="A14"/>
    <s v="A060"/>
    <x v="6"/>
    <x v="0"/>
    <x v="0"/>
    <x v="11"/>
    <x v="11"/>
    <x v="14"/>
    <s v="4.1.1"/>
    <n v="5200000"/>
  </r>
  <r>
    <x v="1"/>
    <s v="997"/>
    <x v="4"/>
    <s v="FD-X/2008"/>
    <s v="805-M"/>
    <x v="7"/>
    <s v="FD-X"/>
    <x v="2"/>
    <x v="1"/>
    <x v="1"/>
    <x v="16"/>
    <x v="4"/>
    <s v="A22"/>
    <s v="A135"/>
    <x v="7"/>
    <x v="4"/>
    <x v="4"/>
    <x v="5"/>
    <x v="5"/>
    <x v="46"/>
    <s v="5.1.4"/>
    <n v="83869.7"/>
  </r>
  <r>
    <x v="1"/>
    <s v="386"/>
    <x v="9"/>
    <s v="ES/2008/2009"/>
    <s v="398-M"/>
    <x v="6"/>
    <s v="ES"/>
    <x v="2"/>
    <x v="3"/>
    <x v="3"/>
    <x v="9"/>
    <x v="0"/>
    <s v="A17"/>
    <s v="A069"/>
    <x v="6"/>
    <x v="0"/>
    <x v="0"/>
    <x v="16"/>
    <x v="16"/>
    <x v="53"/>
    <s v="4.4.1"/>
    <n v="0"/>
  </r>
  <r>
    <x v="0"/>
    <s v="116"/>
    <x v="37"/>
    <s v="NI/2007/2008"/>
    <s v="116-M"/>
    <x v="1"/>
    <s v="NI"/>
    <x v="1"/>
    <x v="2"/>
    <x v="0"/>
    <x v="67"/>
    <x v="0"/>
    <s v="A19"/>
    <s v="A076"/>
    <x v="1"/>
    <x v="0"/>
    <x v="0"/>
    <x v="0"/>
    <x v="0"/>
    <x v="13"/>
    <s v="4.6.1"/>
    <n v="603000"/>
  </r>
  <r>
    <x v="1"/>
    <s v="ZZ-NOVALUE"/>
    <x v="44"/>
    <s v="DV/2007/2008"/>
    <s v="654-M"/>
    <x v="4"/>
    <s v="DV"/>
    <x v="1"/>
    <x v="2"/>
    <x v="2"/>
    <x v="50"/>
    <x v="0"/>
    <s v="A19"/>
    <s v="A079"/>
    <x v="4"/>
    <x v="0"/>
    <x v="0"/>
    <x v="0"/>
    <x v="0"/>
    <x v="0"/>
    <s v="4.6.4"/>
    <n v="8000"/>
  </r>
  <r>
    <x v="2"/>
    <s v="526"/>
    <x v="58"/>
    <s v="DV/2009/2010"/>
    <s v="526-M"/>
    <x v="4"/>
    <s v="DV"/>
    <x v="3"/>
    <x v="4"/>
    <x v="5"/>
    <x v="68"/>
    <x v="5"/>
    <s v="A07"/>
    <s v="A031"/>
    <x v="4"/>
    <x v="5"/>
    <x v="5"/>
    <x v="8"/>
    <x v="8"/>
    <x v="27"/>
    <s v="2.1.3"/>
    <n v="350000"/>
  </r>
  <r>
    <x v="1"/>
    <s v="663"/>
    <x v="8"/>
    <s v="DV/2008/2009"/>
    <s v="663-M"/>
    <x v="4"/>
    <s v="DV"/>
    <x v="2"/>
    <x v="3"/>
    <x v="2"/>
    <x v="8"/>
    <x v="0"/>
    <s v="A18"/>
    <s v="A073"/>
    <x v="4"/>
    <x v="0"/>
    <x v="0"/>
    <x v="7"/>
    <x v="7"/>
    <x v="77"/>
    <s v="4.5.1"/>
    <n v="267000"/>
  </r>
  <r>
    <x v="2"/>
    <s v="688"/>
    <x v="59"/>
    <s v="DV-SUP/2009/2010"/>
    <s v="688-M"/>
    <x v="4"/>
    <s v="DV-SUP"/>
    <x v="3"/>
    <x v="4"/>
    <x v="2"/>
    <x v="69"/>
    <x v="0"/>
    <s v="A18"/>
    <s v="A074"/>
    <x v="4"/>
    <x v="0"/>
    <x v="0"/>
    <x v="7"/>
    <x v="7"/>
    <x v="7"/>
    <s v="4.5.2"/>
    <n v="6500000"/>
  </r>
  <r>
    <x v="2"/>
    <s v="620"/>
    <x v="61"/>
    <s v="DV/2008/2009"/>
    <s v="620-W"/>
    <x v="4"/>
    <s v="DV"/>
    <x v="2"/>
    <x v="3"/>
    <x v="2"/>
    <x v="71"/>
    <x v="5"/>
    <s v="A09"/>
    <s v="A115"/>
    <x v="4"/>
    <x v="5"/>
    <x v="5"/>
    <x v="20"/>
    <x v="20"/>
    <x v="33"/>
    <s v="2.3.5"/>
    <n v="12386"/>
  </r>
  <r>
    <x v="1"/>
    <s v="997"/>
    <x v="4"/>
    <s v="DV/2008/2009"/>
    <s v="936-4235"/>
    <x v="4"/>
    <s v="DV"/>
    <x v="2"/>
    <x v="3"/>
    <x v="8"/>
    <x v="84"/>
    <x v="0"/>
    <s v="A18"/>
    <s v="A127"/>
    <x v="4"/>
    <x v="0"/>
    <x v="0"/>
    <x v="7"/>
    <x v="7"/>
    <x v="30"/>
    <s v="4.5.4"/>
    <n v="545919"/>
  </r>
  <r>
    <x v="2"/>
    <s v="114"/>
    <x v="43"/>
    <s v="NI/2008/2009"/>
    <s v="114-M"/>
    <x v="1"/>
    <s v="NI"/>
    <x v="2"/>
    <x v="3"/>
    <x v="0"/>
    <x v="49"/>
    <x v="1"/>
    <s v="A11"/>
    <s v="A051"/>
    <x v="1"/>
    <x v="1"/>
    <x v="1"/>
    <x v="9"/>
    <x v="9"/>
    <x v="36"/>
    <s v="3.1.5"/>
    <n v="60539"/>
  </r>
  <r>
    <x v="3"/>
    <s v="486"/>
    <x v="10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599519"/>
  </r>
  <r>
    <x v="1"/>
    <s v="121"/>
    <x v="19"/>
    <s v="NI-X/2008"/>
    <s v="121-W"/>
    <x v="1"/>
    <s v="NI-X"/>
    <x v="2"/>
    <x v="1"/>
    <x v="0"/>
    <x v="59"/>
    <x v="0"/>
    <s v="A17"/>
    <s v="A069"/>
    <x v="1"/>
    <x v="0"/>
    <x v="0"/>
    <x v="16"/>
    <x v="16"/>
    <x v="53"/>
    <s v="4.4.1"/>
    <n v="246000"/>
  </r>
  <r>
    <x v="0"/>
    <s v="620"/>
    <x v="61"/>
    <s v="DV/2007/2008"/>
    <s v="620-W"/>
    <x v="4"/>
    <s v="DV"/>
    <x v="1"/>
    <x v="2"/>
    <x v="2"/>
    <x v="71"/>
    <x v="0"/>
    <s v="A18"/>
    <s v="A075"/>
    <x v="4"/>
    <x v="0"/>
    <x v="0"/>
    <x v="7"/>
    <x v="7"/>
    <x v="72"/>
    <s v="4.5.3"/>
    <n v="29565"/>
  </r>
  <r>
    <x v="1"/>
    <s v="119"/>
    <x v="40"/>
    <s v="NI-07/2006/2007"/>
    <s v="119-M"/>
    <x v="1"/>
    <s v="NI-07"/>
    <x v="0"/>
    <x v="0"/>
    <x v="0"/>
    <x v="48"/>
    <x v="5"/>
    <s v="A10"/>
    <s v="A046"/>
    <x v="1"/>
    <x v="5"/>
    <x v="5"/>
    <x v="12"/>
    <x v="12"/>
    <x v="16"/>
    <s v="2.4.3"/>
    <n v="-24341"/>
  </r>
  <r>
    <x v="2"/>
    <s v="ZZ-NOVALUE"/>
    <x v="63"/>
    <s v="FD-X8/2008"/>
    <s v="367-M"/>
    <x v="7"/>
    <s v="FD-X8"/>
    <x v="2"/>
    <x v="1"/>
    <x v="1"/>
    <x v="16"/>
    <x v="4"/>
    <s v="A22"/>
    <s v="A089"/>
    <x v="7"/>
    <x v="4"/>
    <x v="4"/>
    <x v="5"/>
    <x v="5"/>
    <x v="5"/>
    <s v="5.1.2"/>
    <n v="0"/>
  </r>
  <r>
    <x v="1"/>
    <s v="654"/>
    <x v="44"/>
    <s v="GH-C-AIDS/2008/2009"/>
    <s v="654-W"/>
    <x v="10"/>
    <s v="GH-C-AIDS"/>
    <x v="2"/>
    <x v="3"/>
    <x v="2"/>
    <x v="50"/>
    <x v="1"/>
    <s v="A11"/>
    <s v="A047"/>
    <x v="10"/>
    <x v="1"/>
    <x v="1"/>
    <x v="9"/>
    <x v="9"/>
    <x v="12"/>
    <s v="3.1.1"/>
    <n v="26986"/>
  </r>
  <r>
    <x v="0"/>
    <s v="997"/>
    <x v="4"/>
    <s v="DV/2007/2008"/>
    <s v="BHR368"/>
    <x v="4"/>
    <s v="DV"/>
    <x v="1"/>
    <x v="2"/>
    <x v="1"/>
    <x v="160"/>
    <x v="4"/>
    <s v="A22"/>
    <s v="A090"/>
    <x v="4"/>
    <x v="4"/>
    <x v="4"/>
    <x v="5"/>
    <x v="5"/>
    <x v="44"/>
    <s v="5.1.3"/>
    <n v="24915.7"/>
  </r>
  <r>
    <x v="1"/>
    <s v="ZZ-NOVALUE"/>
    <x v="92"/>
    <s v="ES/2007/2008"/>
    <s v="615-M"/>
    <x v="6"/>
    <s v="ES"/>
    <x v="1"/>
    <x v="2"/>
    <x v="1"/>
    <x v="66"/>
    <x v="1"/>
    <s v="A13"/>
    <s v="A058"/>
    <x v="6"/>
    <x v="1"/>
    <x v="1"/>
    <x v="10"/>
    <x v="10"/>
    <x v="11"/>
    <s v="3.3.2"/>
    <n v="300000"/>
  </r>
  <r>
    <x v="0"/>
    <s v="997"/>
    <x v="4"/>
    <s v="CC-X/2007"/>
    <s v="DCHA/FFP/PSC/REG"/>
    <x v="3"/>
    <s v="CC-X"/>
    <x v="1"/>
    <x v="1"/>
    <x v="1"/>
    <x v="6"/>
    <x v="4"/>
    <s v="A22"/>
    <s v="A089"/>
    <x v="3"/>
    <x v="4"/>
    <x v="4"/>
    <x v="5"/>
    <x v="5"/>
    <x v="5"/>
    <s v="5.1.2"/>
    <n v="418148.7"/>
  </r>
  <r>
    <x v="1"/>
    <s v="521"/>
    <x v="14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2663539"/>
  </r>
  <r>
    <x v="2"/>
    <s v="997"/>
    <x v="4"/>
    <s v="ES/2009/2010"/>
    <s v="DG017"/>
    <x v="6"/>
    <s v="ES"/>
    <x v="3"/>
    <x v="4"/>
    <x v="1"/>
    <x v="66"/>
    <x v="5"/>
    <s v="A08"/>
    <s v="A034"/>
    <x v="6"/>
    <x v="5"/>
    <x v="5"/>
    <x v="18"/>
    <x v="18"/>
    <x v="39"/>
    <s v="2.2.1"/>
    <n v="533872.07000000007"/>
  </r>
  <r>
    <x v="2"/>
    <s v="656"/>
    <x v="53"/>
    <s v="GH-C-POP/2009/2010"/>
    <s v="656-W"/>
    <x v="10"/>
    <s v="GH-C-POP"/>
    <x v="3"/>
    <x v="4"/>
    <x v="2"/>
    <x v="61"/>
    <x v="1"/>
    <s v="A11"/>
    <s v="A053"/>
    <x v="10"/>
    <x v="1"/>
    <x v="1"/>
    <x v="9"/>
    <x v="9"/>
    <x v="9"/>
    <s v="3.1.7"/>
    <n v="2145000"/>
  </r>
  <r>
    <x v="1"/>
    <s v="160"/>
    <x v="67"/>
    <s v="AI-2/2004/2009"/>
    <s v="160-M"/>
    <x v="0"/>
    <s v="AI-2"/>
    <x v="5"/>
    <x v="3"/>
    <x v="0"/>
    <x v="80"/>
    <x v="2"/>
    <s v="A25"/>
    <s v="A097"/>
    <x v="0"/>
    <x v="2"/>
    <x v="2"/>
    <x v="2"/>
    <x v="2"/>
    <x v="2"/>
    <s v="6.1.1"/>
    <n v="6922.79"/>
  </r>
  <r>
    <x v="1"/>
    <s v="472"/>
    <x v="30"/>
    <s v="ES-TIMOR-3/2003/2008"/>
    <s v="472-M"/>
    <x v="6"/>
    <s v="ES-TIMOR-3"/>
    <x v="6"/>
    <x v="2"/>
    <x v="7"/>
    <x v="35"/>
    <x v="0"/>
    <s v="A19"/>
    <s v="A076"/>
    <x v="6"/>
    <x v="0"/>
    <x v="0"/>
    <x v="0"/>
    <x v="0"/>
    <x v="13"/>
    <s v="4.6.1"/>
    <n v="400093"/>
  </r>
  <r>
    <x v="0"/>
    <s v="650"/>
    <x v="7"/>
    <s v="TI-X/2007"/>
    <s v="650-W"/>
    <x v="2"/>
    <s v="TI-X"/>
    <x v="1"/>
    <x v="1"/>
    <x v="1"/>
    <x v="4"/>
    <x v="5"/>
    <s v="A06"/>
    <s v="A029"/>
    <x v="2"/>
    <x v="5"/>
    <x v="5"/>
    <x v="8"/>
    <x v="8"/>
    <x v="103"/>
    <s v="2.1.1"/>
    <n v="1960995"/>
  </r>
  <r>
    <x v="1"/>
    <s v="997"/>
    <x v="4"/>
    <s v="GAI-X/2008"/>
    <s v="936-3105"/>
    <x v="11"/>
    <s v="GAI-X"/>
    <x v="2"/>
    <x v="1"/>
    <x v="4"/>
    <x v="53"/>
    <x v="1"/>
    <s v="A11"/>
    <s v="A047"/>
    <x v="11"/>
    <x v="1"/>
    <x v="1"/>
    <x v="9"/>
    <x v="9"/>
    <x v="12"/>
    <s v="3.1.1"/>
    <n v="756626.5"/>
  </r>
  <r>
    <x v="2"/>
    <s v="486"/>
    <x v="117"/>
    <s v="CD-AIDS/2007/2008"/>
    <s v="486-M"/>
    <x v="5"/>
    <s v="CD-AIDS"/>
    <x v="1"/>
    <x v="2"/>
    <x v="7"/>
    <x v="154"/>
    <x v="1"/>
    <s v="A11"/>
    <s v="A047"/>
    <x v="5"/>
    <x v="1"/>
    <x v="1"/>
    <x v="9"/>
    <x v="9"/>
    <x v="12"/>
    <s v="3.1.1"/>
    <n v="-2498.36"/>
  </r>
  <r>
    <x v="1"/>
    <s v="388"/>
    <x v="28"/>
    <s v="DV/2007/2008"/>
    <s v="388-M"/>
    <x v="4"/>
    <s v="DV"/>
    <x v="1"/>
    <x v="2"/>
    <x v="7"/>
    <x v="33"/>
    <x v="1"/>
    <s v="A13"/>
    <s v="A059"/>
    <x v="4"/>
    <x v="1"/>
    <x v="1"/>
    <x v="10"/>
    <x v="10"/>
    <x v="42"/>
    <s v="3.3.3"/>
    <n v="3946.09"/>
  </r>
  <r>
    <x v="0"/>
    <s v="114"/>
    <x v="43"/>
    <s v="NI-07/2006/2007"/>
    <s v="114-M"/>
    <x v="1"/>
    <s v="NI-07"/>
    <x v="0"/>
    <x v="0"/>
    <x v="0"/>
    <x v="49"/>
    <x v="1"/>
    <s v="A11"/>
    <s v="A047"/>
    <x v="1"/>
    <x v="1"/>
    <x v="1"/>
    <x v="9"/>
    <x v="9"/>
    <x v="12"/>
    <s v="3.1.1"/>
    <n v="16000"/>
  </r>
  <r>
    <x v="1"/>
    <s v="263"/>
    <x v="16"/>
    <s v="ES-263-4/2002/2007"/>
    <s v="263-M"/>
    <x v="6"/>
    <s v="ES-263-4"/>
    <x v="7"/>
    <x v="0"/>
    <x v="9"/>
    <x v="18"/>
    <x v="0"/>
    <s v="A14"/>
    <s v="A061"/>
    <x v="6"/>
    <x v="0"/>
    <x v="0"/>
    <x v="11"/>
    <x v="11"/>
    <x v="100"/>
    <s v="4.1.2"/>
    <n v="500000"/>
  </r>
  <r>
    <x v="2"/>
    <s v="ZZ-NOVALUE"/>
    <x v="65"/>
    <s v="GH-C/2008/2009"/>
    <s v="498-W"/>
    <x v="10"/>
    <s v="GH-C"/>
    <x v="2"/>
    <x v="3"/>
    <x v="7"/>
    <x v="106"/>
    <x v="1"/>
    <s v="A11"/>
    <s v="A052"/>
    <x v="10"/>
    <x v="1"/>
    <x v="1"/>
    <x v="9"/>
    <x v="9"/>
    <x v="10"/>
    <s v="3.1.6"/>
    <n v="1148.7"/>
  </r>
  <r>
    <x v="1"/>
    <s v="695"/>
    <x v="69"/>
    <s v="DV/2008/2009"/>
    <s v="695-M"/>
    <x v="4"/>
    <s v="DV"/>
    <x v="2"/>
    <x v="3"/>
    <x v="2"/>
    <x v="82"/>
    <x v="5"/>
    <s v="A10"/>
    <s v="A045"/>
    <x v="4"/>
    <x v="5"/>
    <x v="5"/>
    <x v="12"/>
    <x v="12"/>
    <x v="18"/>
    <s v="2.4.2"/>
    <n v="272500"/>
  </r>
  <r>
    <x v="1"/>
    <s v="621"/>
    <x v="51"/>
    <s v="GH-C-POP/2008/2009"/>
    <s v="621-W"/>
    <x v="10"/>
    <s v="GH-C-POP"/>
    <x v="2"/>
    <x v="3"/>
    <x v="2"/>
    <x v="58"/>
    <x v="1"/>
    <s v="A11"/>
    <s v="A053"/>
    <x v="10"/>
    <x v="1"/>
    <x v="1"/>
    <x v="9"/>
    <x v="9"/>
    <x v="9"/>
    <s v="3.1.7"/>
    <n v="1212386"/>
  </r>
  <r>
    <x v="1"/>
    <s v="170"/>
    <x v="68"/>
    <s v="AI/2008/2009"/>
    <s v="170-M"/>
    <x v="0"/>
    <s v="AI"/>
    <x v="2"/>
    <x v="3"/>
    <x v="0"/>
    <x v="81"/>
    <x v="0"/>
    <s v="A19"/>
    <s v="A077"/>
    <x v="0"/>
    <x v="0"/>
    <x v="0"/>
    <x v="0"/>
    <x v="0"/>
    <x v="78"/>
    <s v="4.6.2"/>
    <n v="2555932"/>
  </r>
  <r>
    <x v="1"/>
    <s v="997"/>
    <x v="4"/>
    <s v="DV/2008/2009"/>
    <s v="936-4234"/>
    <x v="4"/>
    <s v="DV"/>
    <x v="2"/>
    <x v="3"/>
    <x v="8"/>
    <x v="90"/>
    <x v="0"/>
    <s v="A14"/>
    <s v="A118"/>
    <x v="4"/>
    <x v="0"/>
    <x v="0"/>
    <x v="11"/>
    <x v="11"/>
    <x v="126"/>
    <s v="4.1.3"/>
    <n v="503355"/>
  </r>
  <r>
    <x v="1"/>
    <s v="120"/>
    <x v="56"/>
    <s v="NI/2007/2008"/>
    <s v="120-M"/>
    <x v="1"/>
    <s v="NI"/>
    <x v="1"/>
    <x v="2"/>
    <x v="0"/>
    <x v="65"/>
    <x v="5"/>
    <s v="A10"/>
    <s v="A045"/>
    <x v="1"/>
    <x v="5"/>
    <x v="5"/>
    <x v="12"/>
    <x v="12"/>
    <x v="18"/>
    <s v="2.4.2"/>
    <n v="-150000"/>
  </r>
  <r>
    <x v="0"/>
    <s v="167"/>
    <x v="36"/>
    <s v="AI-07/2006/2007"/>
    <s v="167-M"/>
    <x v="0"/>
    <s v="AI-07"/>
    <x v="0"/>
    <x v="0"/>
    <x v="0"/>
    <x v="44"/>
    <x v="3"/>
    <s v="A06"/>
    <s v="A028"/>
    <x v="0"/>
    <x v="3"/>
    <x v="3"/>
    <x v="3"/>
    <x v="3"/>
    <x v="3"/>
    <s v="1.6.4"/>
    <n v="33828.75"/>
  </r>
  <r>
    <x v="3"/>
    <s v="621"/>
    <x v="51"/>
    <s v="CD-POP/2007/2008"/>
    <s v="621-W"/>
    <x v="5"/>
    <s v="CD-POP"/>
    <x v="1"/>
    <x v="2"/>
    <x v="2"/>
    <x v="58"/>
    <x v="1"/>
    <s v="A11"/>
    <s v="A053"/>
    <x v="5"/>
    <x v="1"/>
    <x v="1"/>
    <x v="9"/>
    <x v="9"/>
    <x v="9"/>
    <s v="3.1.7"/>
    <n v="0"/>
  </r>
  <r>
    <x v="1"/>
    <s v="388"/>
    <x v="28"/>
    <s v="GH-C-AIDS/2008/2009"/>
    <s v="388-M"/>
    <x v="10"/>
    <s v="GH-C-AIDS"/>
    <x v="2"/>
    <x v="3"/>
    <x v="7"/>
    <x v="33"/>
    <x v="2"/>
    <s v="A25"/>
    <s v="A141"/>
    <x v="10"/>
    <x v="2"/>
    <x v="2"/>
    <x v="19"/>
    <x v="19"/>
    <x v="29"/>
    <s v="6.2.1"/>
    <n v="115000"/>
  </r>
  <r>
    <x v="2"/>
    <s v="388"/>
    <x v="28"/>
    <s v="FD-X9/2009"/>
    <s v="388-W"/>
    <x v="7"/>
    <s v="FD-X9"/>
    <x v="3"/>
    <x v="1"/>
    <x v="1"/>
    <x v="16"/>
    <x v="4"/>
    <s v="A22"/>
    <s v="A089"/>
    <x v="7"/>
    <x v="4"/>
    <x v="4"/>
    <x v="5"/>
    <x v="5"/>
    <x v="5"/>
    <s v="5.1.2"/>
    <n v="270000"/>
  </r>
  <r>
    <x v="2"/>
    <s v="663"/>
    <x v="8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7502702"/>
  </r>
  <r>
    <x v="1"/>
    <s v="608"/>
    <x v="15"/>
    <s v="DV/2008/2009"/>
    <s v="608-M"/>
    <x v="4"/>
    <s v="DV"/>
    <x v="2"/>
    <x v="3"/>
    <x v="9"/>
    <x v="17"/>
    <x v="0"/>
    <s v="A19"/>
    <s v="A078"/>
    <x v="4"/>
    <x v="0"/>
    <x v="0"/>
    <x v="0"/>
    <x v="0"/>
    <x v="87"/>
    <s v="4.6.3"/>
    <n v="1136000"/>
  </r>
  <r>
    <x v="1"/>
    <s v="678"/>
    <x v="150"/>
    <s v="DV/2007/2008"/>
    <s v="AFR057"/>
    <x v="4"/>
    <s v="DV"/>
    <x v="1"/>
    <x v="2"/>
    <x v="2"/>
    <x v="212"/>
    <x v="1"/>
    <s v="A11"/>
    <s v="A054"/>
    <x v="4"/>
    <x v="1"/>
    <x v="1"/>
    <x v="9"/>
    <x v="9"/>
    <x v="15"/>
    <s v="3.1.8"/>
    <n v="7500"/>
  </r>
  <r>
    <x v="1"/>
    <s v="997"/>
    <x v="4"/>
    <s v="CD-AI-SUP/2007/2008"/>
    <s v="936-4002"/>
    <x v="5"/>
    <s v="CD-AI-SUP"/>
    <x v="1"/>
    <x v="2"/>
    <x v="4"/>
    <x v="46"/>
    <x v="1"/>
    <s v="A11"/>
    <s v="A050"/>
    <x v="5"/>
    <x v="1"/>
    <x v="1"/>
    <x v="9"/>
    <x v="9"/>
    <x v="37"/>
    <s v="3.1.4"/>
    <n v="2918093.08"/>
  </r>
  <r>
    <x v="1"/>
    <s v="524"/>
    <x v="12"/>
    <s v="GH-C-AIDS/2008/2009"/>
    <s v="524-M"/>
    <x v="10"/>
    <s v="GH-C-AIDS"/>
    <x v="2"/>
    <x v="3"/>
    <x v="5"/>
    <x v="13"/>
    <x v="1"/>
    <s v="A11"/>
    <s v="A047"/>
    <x v="10"/>
    <x v="1"/>
    <x v="1"/>
    <x v="9"/>
    <x v="9"/>
    <x v="12"/>
    <s v="3.1.1"/>
    <n v="899927.71"/>
  </r>
  <r>
    <x v="2"/>
    <s v="685"/>
    <x v="46"/>
    <s v="DV/2009/2010"/>
    <s v="685-M"/>
    <x v="4"/>
    <s v="DV"/>
    <x v="3"/>
    <x v="4"/>
    <x v="2"/>
    <x v="73"/>
    <x v="3"/>
    <s v="A06"/>
    <s v="A026"/>
    <x v="4"/>
    <x v="3"/>
    <x v="3"/>
    <x v="3"/>
    <x v="3"/>
    <x v="79"/>
    <s v="1.6.2"/>
    <n v="1085000"/>
  </r>
  <r>
    <x v="1"/>
    <s v="ZZ-NOVALUE"/>
    <x v="44"/>
    <s v="GH-C/2008/2009"/>
    <s v="654-M"/>
    <x v="10"/>
    <s v="GH-C"/>
    <x v="2"/>
    <x v="3"/>
    <x v="2"/>
    <x v="50"/>
    <x v="2"/>
    <s v="A25"/>
    <s v="A140"/>
    <x v="10"/>
    <x v="2"/>
    <x v="2"/>
    <x v="2"/>
    <x v="2"/>
    <x v="52"/>
    <s v="6.1.1"/>
    <n v="96502"/>
  </r>
  <r>
    <x v="2"/>
    <s v="182"/>
    <x v="3"/>
    <s v="EC/2009/2010"/>
    <s v="182-W"/>
    <x v="12"/>
    <s v="EC"/>
    <x v="3"/>
    <x v="4"/>
    <x v="0"/>
    <x v="3"/>
    <x v="5"/>
    <s v="A10"/>
    <s v="A044"/>
    <x v="12"/>
    <x v="5"/>
    <x v="5"/>
    <x v="12"/>
    <x v="12"/>
    <x v="51"/>
    <s v="2.4.1"/>
    <n v="30000"/>
  </r>
  <r>
    <x v="1"/>
    <s v="515"/>
    <x v="79"/>
    <s v="FD-X/2008"/>
    <s v="515-M"/>
    <x v="7"/>
    <s v="FD-X"/>
    <x v="2"/>
    <x v="1"/>
    <x v="1"/>
    <x v="16"/>
    <x v="4"/>
    <s v="A22"/>
    <s v="A090"/>
    <x v="7"/>
    <x v="4"/>
    <x v="4"/>
    <x v="5"/>
    <x v="5"/>
    <x v="44"/>
    <s v="5.1.3"/>
    <n v="184915"/>
  </r>
  <r>
    <x v="2"/>
    <s v="114"/>
    <x v="43"/>
    <s v="NI-SUP/2008/2010"/>
    <s v="114-M"/>
    <x v="1"/>
    <s v="NI-SUP"/>
    <x v="2"/>
    <x v="4"/>
    <x v="0"/>
    <x v="49"/>
    <x v="0"/>
    <s v="A17"/>
    <s v="A069"/>
    <x v="1"/>
    <x v="0"/>
    <x v="0"/>
    <x v="16"/>
    <x v="16"/>
    <x v="53"/>
    <s v="4.4.1"/>
    <n v="1410000"/>
  </r>
  <r>
    <x v="3"/>
    <s v="523"/>
    <x v="39"/>
    <s v="DV-3/2003/2008"/>
    <s v="523-M"/>
    <x v="4"/>
    <s v="DV-3"/>
    <x v="6"/>
    <x v="2"/>
    <x v="5"/>
    <x v="47"/>
    <x v="5"/>
    <s v="A07"/>
    <s v="A111"/>
    <x v="4"/>
    <x v="5"/>
    <x v="5"/>
    <x v="8"/>
    <x v="8"/>
    <x v="85"/>
    <s v="2.1.6"/>
    <n v="-63578.840000000004"/>
  </r>
  <r>
    <x v="0"/>
    <s v="641"/>
    <x v="95"/>
    <s v="DV/2007/2008"/>
    <s v="641-M"/>
    <x v="4"/>
    <s v="DV"/>
    <x v="1"/>
    <x v="2"/>
    <x v="2"/>
    <x v="122"/>
    <x v="1"/>
    <s v="A12"/>
    <s v="A055"/>
    <x v="4"/>
    <x v="1"/>
    <x v="1"/>
    <x v="1"/>
    <x v="1"/>
    <x v="1"/>
    <s v="3.2.1"/>
    <n v="6959791"/>
  </r>
  <r>
    <x v="1"/>
    <s v="306"/>
    <x v="66"/>
    <s v="DV/2008/2009"/>
    <s v="306-M"/>
    <x v="4"/>
    <s v="DV"/>
    <x v="2"/>
    <x v="3"/>
    <x v="7"/>
    <x v="79"/>
    <x v="0"/>
    <s v="A15"/>
    <s v="A063"/>
    <x v="4"/>
    <x v="0"/>
    <x v="0"/>
    <x v="13"/>
    <x v="13"/>
    <x v="22"/>
    <s v="4.2.1"/>
    <n v="6928395"/>
  </r>
  <r>
    <x v="1"/>
    <s v="115"/>
    <x v="2"/>
    <s v="NI/2007/2008"/>
    <s v="115-M"/>
    <x v="1"/>
    <s v="NI"/>
    <x v="1"/>
    <x v="2"/>
    <x v="7"/>
    <x v="2"/>
    <x v="1"/>
    <s v="A11"/>
    <s v="A048"/>
    <x v="1"/>
    <x v="1"/>
    <x v="1"/>
    <x v="9"/>
    <x v="9"/>
    <x v="43"/>
    <s v="3.1.2"/>
    <n v="655000"/>
  </r>
  <r>
    <x v="1"/>
    <s v="498"/>
    <x v="65"/>
    <s v="CD-POP/2007/2008"/>
    <s v="498-W"/>
    <x v="5"/>
    <s v="CD-POP"/>
    <x v="1"/>
    <x v="2"/>
    <x v="3"/>
    <x v="77"/>
    <x v="1"/>
    <s v="A11"/>
    <s v="A053"/>
    <x v="5"/>
    <x v="1"/>
    <x v="1"/>
    <x v="9"/>
    <x v="9"/>
    <x v="9"/>
    <s v="3.1.7"/>
    <n v="-1080395"/>
  </r>
  <r>
    <x v="1"/>
    <s v="612"/>
    <x v="73"/>
    <s v="GH-C/2008/2009"/>
    <s v="612-W"/>
    <x v="10"/>
    <s v="GH-C"/>
    <x v="2"/>
    <x v="3"/>
    <x v="2"/>
    <x v="88"/>
    <x v="1"/>
    <s v="A11"/>
    <s v="A052"/>
    <x v="10"/>
    <x v="1"/>
    <x v="1"/>
    <x v="9"/>
    <x v="9"/>
    <x v="10"/>
    <s v="3.1.6"/>
    <n v="2767386"/>
  </r>
  <r>
    <x v="1"/>
    <s v="521"/>
    <x v="14"/>
    <s v="ES/2008/2009"/>
    <s v="521-M"/>
    <x v="6"/>
    <s v="ES"/>
    <x v="2"/>
    <x v="3"/>
    <x v="5"/>
    <x v="15"/>
    <x v="5"/>
    <s v="A08"/>
    <s v="A036"/>
    <x v="6"/>
    <x v="5"/>
    <x v="5"/>
    <x v="18"/>
    <x v="18"/>
    <x v="38"/>
    <s v="2.2.3"/>
    <n v="1800000"/>
  </r>
  <r>
    <x v="0"/>
    <s v="ZZ-NOVALUE"/>
    <x v="4"/>
    <s v="AI-4/2002/2007"/>
    <s v="1800032"/>
    <x v="0"/>
    <s v="AI-4"/>
    <x v="7"/>
    <x v="0"/>
    <x v="10"/>
    <x v="95"/>
    <x v="5"/>
    <s v="A08"/>
    <s v="A034"/>
    <x v="0"/>
    <x v="5"/>
    <x v="5"/>
    <x v="18"/>
    <x v="18"/>
    <x v="39"/>
    <s v="2.2.1"/>
    <n v="300"/>
  </r>
  <r>
    <x v="2"/>
    <s v="511"/>
    <x v="25"/>
    <s v="GH-C-POP/2009/2010"/>
    <s v="511-W"/>
    <x v="10"/>
    <s v="GH-C-POP"/>
    <x v="3"/>
    <x v="4"/>
    <x v="5"/>
    <x v="28"/>
    <x v="1"/>
    <s v="A11"/>
    <s v="A053"/>
    <x v="10"/>
    <x v="1"/>
    <x v="1"/>
    <x v="9"/>
    <x v="9"/>
    <x v="9"/>
    <s v="3.1.7"/>
    <n v="1605140"/>
  </r>
  <r>
    <x v="1"/>
    <s v="442"/>
    <x v="54"/>
    <s v="ES/2007/2008"/>
    <s v="442-W"/>
    <x v="6"/>
    <s v="ES"/>
    <x v="1"/>
    <x v="2"/>
    <x v="7"/>
    <x v="62"/>
    <x v="5"/>
    <s v="A09"/>
    <s v="A043"/>
    <x v="6"/>
    <x v="5"/>
    <x v="5"/>
    <x v="20"/>
    <x v="20"/>
    <x v="55"/>
    <s v="2.3.4"/>
    <n v="2129"/>
  </r>
  <r>
    <x v="1"/>
    <s v="169"/>
    <x v="34"/>
    <s v="AI/2007/2008"/>
    <s v="169-M"/>
    <x v="0"/>
    <s v="AI"/>
    <x v="1"/>
    <x v="2"/>
    <x v="0"/>
    <x v="42"/>
    <x v="0"/>
    <s v="A14"/>
    <s v="A062"/>
    <x v="0"/>
    <x v="0"/>
    <x v="0"/>
    <x v="11"/>
    <x v="11"/>
    <x v="73"/>
    <s v="4.1.3"/>
    <n v="127000"/>
  </r>
  <r>
    <x v="1"/>
    <s v="ZZ-NOVALUE"/>
    <x v="85"/>
    <s v="CD-POP/2007/2008"/>
    <s v="519-GH-M"/>
    <x v="5"/>
    <s v="CD-POP"/>
    <x v="1"/>
    <x v="2"/>
    <x v="4"/>
    <x v="108"/>
    <x v="1"/>
    <s v="A11"/>
    <s v="A053"/>
    <x v="5"/>
    <x v="1"/>
    <x v="1"/>
    <x v="9"/>
    <x v="9"/>
    <x v="9"/>
    <s v="3.1.7"/>
    <n v="1791.97"/>
  </r>
  <r>
    <x v="3"/>
    <s v="613"/>
    <x v="21"/>
    <s v="CT-X/2008"/>
    <s v="613-M"/>
    <x v="8"/>
    <s v="CT-X"/>
    <x v="2"/>
    <x v="1"/>
    <x v="1"/>
    <x v="6"/>
    <x v="4"/>
    <s v="A22"/>
    <s v="A089"/>
    <x v="8"/>
    <x v="4"/>
    <x v="4"/>
    <x v="5"/>
    <x v="5"/>
    <x v="5"/>
    <s v="5.1.2"/>
    <n v="-53313.33"/>
  </r>
  <r>
    <x v="0"/>
    <s v="522"/>
    <x v="26"/>
    <s v="CD-POP/2007/2008"/>
    <s v="522-M"/>
    <x v="5"/>
    <s v="CD-POP"/>
    <x v="1"/>
    <x v="2"/>
    <x v="5"/>
    <x v="31"/>
    <x v="1"/>
    <s v="A11"/>
    <s v="A053"/>
    <x v="5"/>
    <x v="1"/>
    <x v="1"/>
    <x v="9"/>
    <x v="9"/>
    <x v="9"/>
    <s v="3.1.7"/>
    <n v="1813950"/>
  </r>
  <r>
    <x v="2"/>
    <s v="165"/>
    <x v="38"/>
    <s v="EC/2009/2010"/>
    <s v="165-M"/>
    <x v="12"/>
    <s v="EC"/>
    <x v="3"/>
    <x v="4"/>
    <x v="0"/>
    <x v="45"/>
    <x v="5"/>
    <s v="A07"/>
    <s v="A031"/>
    <x v="12"/>
    <x v="5"/>
    <x v="5"/>
    <x v="8"/>
    <x v="8"/>
    <x v="27"/>
    <s v="2.1.3"/>
    <n v="1750000"/>
  </r>
  <r>
    <x v="0"/>
    <s v="486"/>
    <x v="41"/>
    <s v="ES/2007/2008"/>
    <s v="486-M"/>
    <x v="6"/>
    <s v="ES"/>
    <x v="1"/>
    <x v="2"/>
    <x v="3"/>
    <x v="85"/>
    <x v="0"/>
    <s v="A19"/>
    <s v="A076"/>
    <x v="6"/>
    <x v="0"/>
    <x v="0"/>
    <x v="0"/>
    <x v="0"/>
    <x v="13"/>
    <s v="4.6.1"/>
    <n v="480000"/>
  </r>
  <r>
    <x v="2"/>
    <s v="440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195.74"/>
  </r>
  <r>
    <x v="2"/>
    <s v="ZZ-NOVALUE"/>
    <x v="33"/>
    <s v="ES/2009/2010"/>
    <s v="497-M"/>
    <x v="6"/>
    <s v="ES"/>
    <x v="3"/>
    <x v="4"/>
    <x v="7"/>
    <x v="41"/>
    <x v="1"/>
    <s v="A12"/>
    <s v="A056"/>
    <x v="6"/>
    <x v="1"/>
    <x v="1"/>
    <x v="1"/>
    <x v="1"/>
    <x v="54"/>
    <s v="3.2.2"/>
    <n v="0"/>
  </r>
  <r>
    <x v="1"/>
    <s v="ZZ-NOVALUE"/>
    <x v="83"/>
    <s v="DV/2008/2009"/>
    <s v="596-M"/>
    <x v="4"/>
    <s v="DV"/>
    <x v="2"/>
    <x v="3"/>
    <x v="5"/>
    <x v="97"/>
    <x v="0"/>
    <s v="A15"/>
    <s v="A121"/>
    <x v="4"/>
    <x v="0"/>
    <x v="0"/>
    <x v="13"/>
    <x v="13"/>
    <x v="31"/>
    <s v="4.2.4"/>
    <n v="272610"/>
  </r>
  <r>
    <x v="2"/>
    <s v="997"/>
    <x v="4"/>
    <s v="DV/2009/2010"/>
    <s v="936-4228"/>
    <x v="4"/>
    <s v="DV"/>
    <x v="3"/>
    <x v="4"/>
    <x v="8"/>
    <x v="36"/>
    <x v="2"/>
    <s v="A27"/>
    <s v="A141"/>
    <x v="4"/>
    <x v="2"/>
    <x v="2"/>
    <x v="19"/>
    <x v="19"/>
    <x v="29"/>
    <s v="6.2.1"/>
    <n v="100735.64"/>
  </r>
  <r>
    <x v="2"/>
    <s v="618"/>
    <x v="6"/>
    <s v="FD-X-SUP/2008"/>
    <s v="623-M"/>
    <x v="7"/>
    <s v="FD-X-SUP"/>
    <x v="2"/>
    <x v="1"/>
    <x v="1"/>
    <x v="16"/>
    <x v="4"/>
    <s v="A22"/>
    <s v="A135"/>
    <x v="7"/>
    <x v="4"/>
    <x v="4"/>
    <x v="5"/>
    <x v="5"/>
    <x v="46"/>
    <s v="5.1.4"/>
    <n v="-4970.7"/>
  </r>
  <r>
    <x v="3"/>
    <s v="169"/>
    <x v="34"/>
    <s v="EC/2009/2010"/>
    <s v="169-M"/>
    <x v="12"/>
    <s v="EC"/>
    <x v="3"/>
    <x v="4"/>
    <x v="0"/>
    <x v="42"/>
    <x v="0"/>
    <s v="A19"/>
    <s v="A076"/>
    <x v="12"/>
    <x v="0"/>
    <x v="0"/>
    <x v="0"/>
    <x v="0"/>
    <x v="13"/>
    <s v="4.6.1"/>
    <n v="2000000"/>
  </r>
  <r>
    <x v="1"/>
    <s v="388"/>
    <x v="28"/>
    <s v="DV/2008/2009"/>
    <s v="388-M"/>
    <x v="4"/>
    <s v="DV"/>
    <x v="2"/>
    <x v="3"/>
    <x v="3"/>
    <x v="33"/>
    <x v="0"/>
    <s v="A17"/>
    <s v="A069"/>
    <x v="4"/>
    <x v="0"/>
    <x v="0"/>
    <x v="16"/>
    <x v="16"/>
    <x v="53"/>
    <s v="4.4.1"/>
    <n v="0"/>
  </r>
  <r>
    <x v="1"/>
    <s v="997"/>
    <x v="4"/>
    <s v="DV-3/2003/2008"/>
    <s v="936-411188"/>
    <x v="4"/>
    <s v="DV-3"/>
    <x v="6"/>
    <x v="2"/>
    <x v="8"/>
    <x v="84"/>
    <x v="0"/>
    <s v="A18"/>
    <s v="A074"/>
    <x v="4"/>
    <x v="0"/>
    <x v="0"/>
    <x v="7"/>
    <x v="7"/>
    <x v="7"/>
    <s v="4.5.2"/>
    <n v="1275373"/>
  </r>
  <r>
    <x v="1"/>
    <s v="115"/>
    <x v="2"/>
    <s v="NI/2007/2008"/>
    <s v="115-M"/>
    <x v="1"/>
    <s v="NI"/>
    <x v="1"/>
    <x v="2"/>
    <x v="3"/>
    <x v="115"/>
    <x v="0"/>
    <s v="A20"/>
    <s v="A084"/>
    <x v="1"/>
    <x v="0"/>
    <x v="0"/>
    <x v="17"/>
    <x v="17"/>
    <x v="75"/>
    <s v="4.7.5"/>
    <n v="0"/>
  </r>
  <r>
    <x v="0"/>
    <s v="687"/>
    <x v="23"/>
    <s v="FD-X7/2007"/>
    <s v="687-M"/>
    <x v="7"/>
    <s v="FD-X7"/>
    <x v="1"/>
    <x v="1"/>
    <x v="1"/>
    <x v="16"/>
    <x v="4"/>
    <s v="A22"/>
    <s v="A089"/>
    <x v="7"/>
    <x v="4"/>
    <x v="4"/>
    <x v="5"/>
    <x v="5"/>
    <x v="5"/>
    <s v="5.1.2"/>
    <n v="165000"/>
  </r>
  <r>
    <x v="0"/>
    <s v="122"/>
    <x v="1"/>
    <s v="NI/2007/2008"/>
    <s v="122-M"/>
    <x v="1"/>
    <s v="NI"/>
    <x v="1"/>
    <x v="2"/>
    <x v="0"/>
    <x v="1"/>
    <x v="1"/>
    <s v="A11"/>
    <s v="A052"/>
    <x v="1"/>
    <x v="1"/>
    <x v="1"/>
    <x v="9"/>
    <x v="9"/>
    <x v="10"/>
    <s v="3.1.6"/>
    <n v="951000"/>
  </r>
  <r>
    <x v="1"/>
    <s v="119"/>
    <x v="40"/>
    <s v="NI/2007/2008"/>
    <s v="119-M"/>
    <x v="1"/>
    <s v="NI"/>
    <x v="1"/>
    <x v="2"/>
    <x v="0"/>
    <x v="48"/>
    <x v="1"/>
    <s v="A11"/>
    <s v="A051"/>
    <x v="1"/>
    <x v="1"/>
    <x v="1"/>
    <x v="9"/>
    <x v="9"/>
    <x v="36"/>
    <s v="3.1.5"/>
    <n v="-616000"/>
  </r>
  <r>
    <x v="1"/>
    <s v="492"/>
    <x v="42"/>
    <s v="ES-X/2008"/>
    <s v="492-M"/>
    <x v="6"/>
    <s v="ES-X"/>
    <x v="2"/>
    <x v="1"/>
    <x v="3"/>
    <x v="72"/>
    <x v="1"/>
    <s v="A11"/>
    <s v="A054"/>
    <x v="6"/>
    <x v="1"/>
    <x v="1"/>
    <x v="9"/>
    <x v="9"/>
    <x v="15"/>
    <s v="3.1.8"/>
    <n v="0"/>
  </r>
  <r>
    <x v="1"/>
    <s v="114"/>
    <x v="4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74527"/>
  </r>
  <r>
    <x v="1"/>
    <s v="294"/>
    <x v="24"/>
    <s v="ES/2008/2009"/>
    <s v="294-M"/>
    <x v="6"/>
    <s v="ES"/>
    <x v="2"/>
    <x v="3"/>
    <x v="3"/>
    <x v="27"/>
    <x v="5"/>
    <s v="A07"/>
    <s v="A031"/>
    <x v="6"/>
    <x v="5"/>
    <x v="5"/>
    <x v="8"/>
    <x v="8"/>
    <x v="27"/>
    <s v="2.1.3"/>
    <n v="0"/>
  </r>
  <r>
    <x v="1"/>
    <s v="654"/>
    <x v="44"/>
    <s v="GH-C/2008/2009"/>
    <s v="654-W"/>
    <x v="10"/>
    <s v="GH-C"/>
    <x v="2"/>
    <x v="3"/>
    <x v="2"/>
    <x v="50"/>
    <x v="1"/>
    <s v="A11"/>
    <s v="A049"/>
    <x v="10"/>
    <x v="1"/>
    <x v="1"/>
    <x v="9"/>
    <x v="9"/>
    <x v="26"/>
    <s v="3.1.3"/>
    <n v="13741266"/>
  </r>
  <r>
    <x v="0"/>
    <s v="650"/>
    <x v="7"/>
    <s v="ES-07/2006/2007"/>
    <s v="650-M"/>
    <x v="6"/>
    <s v="ES-07"/>
    <x v="0"/>
    <x v="0"/>
    <x v="2"/>
    <x v="30"/>
    <x v="5"/>
    <s v="A08"/>
    <s v="A035"/>
    <x v="6"/>
    <x v="5"/>
    <x v="5"/>
    <x v="18"/>
    <x v="18"/>
    <x v="88"/>
    <s v="2.2.2"/>
    <n v="4250000"/>
  </r>
  <r>
    <x v="0"/>
    <s v="263"/>
    <x v="16"/>
    <s v="ES-263-07/2006/2007"/>
    <s v="263-M"/>
    <x v="6"/>
    <s v="ES-263-07"/>
    <x v="0"/>
    <x v="0"/>
    <x v="3"/>
    <x v="18"/>
    <x v="0"/>
    <s v="A18"/>
    <s v="A074"/>
    <x v="6"/>
    <x v="0"/>
    <x v="0"/>
    <x v="7"/>
    <x v="7"/>
    <x v="7"/>
    <s v="4.5.2"/>
    <n v="5000000"/>
  </r>
  <r>
    <x v="1"/>
    <s v="524"/>
    <x v="12"/>
    <s v="CD-POP/2007/2008"/>
    <s v="524-W"/>
    <x v="5"/>
    <s v="CD-POP"/>
    <x v="1"/>
    <x v="2"/>
    <x v="5"/>
    <x v="13"/>
    <x v="1"/>
    <s v="A11"/>
    <s v="A053"/>
    <x v="5"/>
    <x v="1"/>
    <x v="1"/>
    <x v="9"/>
    <x v="9"/>
    <x v="9"/>
    <s v="3.1.7"/>
    <n v="18551"/>
  </r>
  <r>
    <x v="2"/>
    <s v="613"/>
    <x v="21"/>
    <s v="DV/2008/2009"/>
    <s v="613-M"/>
    <x v="4"/>
    <s v="DV"/>
    <x v="2"/>
    <x v="3"/>
    <x v="2"/>
    <x v="25"/>
    <x v="0"/>
    <s v="A18"/>
    <s v="A126"/>
    <x v="4"/>
    <x v="0"/>
    <x v="0"/>
    <x v="7"/>
    <x v="7"/>
    <x v="60"/>
    <s v="4.5.3"/>
    <n v="70000"/>
  </r>
  <r>
    <x v="1"/>
    <s v="115"/>
    <x v="2"/>
    <s v="GAI-X/2008"/>
    <s v="115-M"/>
    <x v="11"/>
    <s v="GAI-X"/>
    <x v="2"/>
    <x v="1"/>
    <x v="7"/>
    <x v="2"/>
    <x v="1"/>
    <s v="A11"/>
    <s v="A047"/>
    <x v="11"/>
    <x v="1"/>
    <x v="1"/>
    <x v="9"/>
    <x v="9"/>
    <x v="12"/>
    <s v="3.1.1"/>
    <n v="5064"/>
  </r>
  <r>
    <x v="1"/>
    <s v="440"/>
    <x v="41"/>
    <s v="DV/2007/2008"/>
    <s v="486-M"/>
    <x v="4"/>
    <s v="DV"/>
    <x v="1"/>
    <x v="2"/>
    <x v="3"/>
    <x v="23"/>
    <x v="0"/>
    <s v="A15"/>
    <s v="A065"/>
    <x v="4"/>
    <x v="0"/>
    <x v="0"/>
    <x v="13"/>
    <x v="13"/>
    <x v="25"/>
    <s v="4.2.3"/>
    <n v="-9500"/>
  </r>
  <r>
    <x v="0"/>
    <s v="682"/>
    <x v="90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401780"/>
  </r>
  <r>
    <x v="2"/>
    <s v="383"/>
    <x v="91"/>
    <s v="DV/2009/2010"/>
    <s v="383-M"/>
    <x v="4"/>
    <s v="DV"/>
    <x v="3"/>
    <x v="4"/>
    <x v="7"/>
    <x v="114"/>
    <x v="5"/>
    <s v="A08"/>
    <s v="A035"/>
    <x v="4"/>
    <x v="5"/>
    <x v="5"/>
    <x v="18"/>
    <x v="18"/>
    <x v="88"/>
    <s v="2.2.2"/>
    <n v="100000"/>
  </r>
  <r>
    <x v="0"/>
    <s v="612"/>
    <x v="73"/>
    <s v="LA/2007/2009"/>
    <s v="612-M"/>
    <x v="17"/>
    <s v="LA"/>
    <x v="1"/>
    <x v="3"/>
    <x v="2"/>
    <x v="88"/>
    <x v="0"/>
    <s v="A18"/>
    <s v="A074"/>
    <x v="17"/>
    <x v="0"/>
    <x v="0"/>
    <x v="7"/>
    <x v="7"/>
    <x v="7"/>
    <s v="4.5.2"/>
    <n v="700000"/>
  </r>
  <r>
    <x v="2"/>
    <s v="530"/>
    <x v="139"/>
    <s v="GH-C/2009/2010"/>
    <s v="530-W"/>
    <x v="10"/>
    <s v="GH-C"/>
    <x v="3"/>
    <x v="4"/>
    <x v="5"/>
    <x v="143"/>
    <x v="1"/>
    <s v="A11"/>
    <s v="A048"/>
    <x v="10"/>
    <x v="1"/>
    <x v="1"/>
    <x v="9"/>
    <x v="9"/>
    <x v="43"/>
    <s v="3.1.2"/>
    <n v="230000"/>
  </r>
  <r>
    <x v="0"/>
    <s v="617"/>
    <x v="32"/>
    <s v="CD/2007/2008"/>
    <s v="617-M"/>
    <x v="5"/>
    <s v="CD"/>
    <x v="1"/>
    <x v="2"/>
    <x v="2"/>
    <x v="40"/>
    <x v="1"/>
    <s v="A11"/>
    <s v="A049"/>
    <x v="5"/>
    <x v="1"/>
    <x v="1"/>
    <x v="9"/>
    <x v="9"/>
    <x v="26"/>
    <s v="3.1.3"/>
    <n v="8092261"/>
  </r>
  <r>
    <x v="0"/>
    <s v="182"/>
    <x v="3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4842.4000000000005"/>
  </r>
  <r>
    <x v="1"/>
    <s v="112"/>
    <x v="47"/>
    <s v="NI-07/2006/2007"/>
    <s v="112-M"/>
    <x v="1"/>
    <s v="NI-07"/>
    <x v="0"/>
    <x v="0"/>
    <x v="0"/>
    <x v="52"/>
    <x v="0"/>
    <s v="A19"/>
    <s v="A076"/>
    <x v="1"/>
    <x v="0"/>
    <x v="0"/>
    <x v="0"/>
    <x v="0"/>
    <x v="13"/>
    <s v="4.6.1"/>
    <n v="0"/>
  </r>
  <r>
    <x v="3"/>
    <s v="119"/>
    <x v="40"/>
    <s v="ES/2009/2010"/>
    <s v="119-M"/>
    <x v="6"/>
    <s v="ES"/>
    <x v="3"/>
    <x v="4"/>
    <x v="1"/>
    <x v="102"/>
    <x v="3"/>
    <s v="A06"/>
    <s v="A026"/>
    <x v="6"/>
    <x v="3"/>
    <x v="3"/>
    <x v="3"/>
    <x v="3"/>
    <x v="79"/>
    <s v="1.6.2"/>
    <n v="599992"/>
  </r>
  <r>
    <x v="0"/>
    <s v="997"/>
    <x v="4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4269211"/>
  </r>
  <r>
    <x v="2"/>
    <s v="306"/>
    <x v="66"/>
    <s v="ES-SUP/2009"/>
    <s v="306-M"/>
    <x v="6"/>
    <s v="ES-SUP"/>
    <x v="3"/>
    <x v="1"/>
    <x v="7"/>
    <x v="79"/>
    <x v="5"/>
    <s v="A10"/>
    <s v="A045"/>
    <x v="6"/>
    <x v="5"/>
    <x v="5"/>
    <x v="12"/>
    <x v="12"/>
    <x v="18"/>
    <s v="2.4.2"/>
    <n v="2500000"/>
  </r>
  <r>
    <x v="1"/>
    <s v="ZZ-NOVALUE"/>
    <x v="95"/>
    <s v="DV/2008/2009"/>
    <s v="641-M"/>
    <x v="4"/>
    <s v="DV"/>
    <x v="2"/>
    <x v="3"/>
    <x v="2"/>
    <x v="122"/>
    <x v="0"/>
    <s v="A18"/>
    <s v="A127"/>
    <x v="4"/>
    <x v="0"/>
    <x v="0"/>
    <x v="7"/>
    <x v="7"/>
    <x v="30"/>
    <s v="4.5.4"/>
    <n v="381421"/>
  </r>
  <r>
    <x v="0"/>
    <s v="112"/>
    <x v="47"/>
    <s v="NI-07/2006/2007"/>
    <s v="112-M"/>
    <x v="1"/>
    <s v="NI-07"/>
    <x v="0"/>
    <x v="0"/>
    <x v="0"/>
    <x v="52"/>
    <x v="0"/>
    <s v="A15"/>
    <s v="A065"/>
    <x v="1"/>
    <x v="0"/>
    <x v="0"/>
    <x v="13"/>
    <x v="13"/>
    <x v="25"/>
    <s v="4.2.3"/>
    <n v="56856.32"/>
  </r>
  <r>
    <x v="2"/>
    <s v="695"/>
    <x v="69"/>
    <s v="DV/2007/2008"/>
    <s v="695-M"/>
    <x v="4"/>
    <s v="DV"/>
    <x v="1"/>
    <x v="2"/>
    <x v="2"/>
    <x v="82"/>
    <x v="2"/>
    <s v="A25"/>
    <s v="A097"/>
    <x v="4"/>
    <x v="2"/>
    <x v="2"/>
    <x v="2"/>
    <x v="2"/>
    <x v="2"/>
    <s v="6.1.1"/>
    <n v="0"/>
  </r>
  <r>
    <x v="1"/>
    <s v="997"/>
    <x v="4"/>
    <s v="DV/2007/2008"/>
    <s v="DCHA/VFP"/>
    <x v="4"/>
    <s v="DV"/>
    <x v="1"/>
    <x v="2"/>
    <x v="1"/>
    <x v="249"/>
    <x v="2"/>
    <s v="A25"/>
    <s v="A097"/>
    <x v="4"/>
    <x v="2"/>
    <x v="2"/>
    <x v="2"/>
    <x v="2"/>
    <x v="2"/>
    <s v="6.1.1"/>
    <n v="50000"/>
  </r>
  <r>
    <x v="3"/>
    <s v="523"/>
    <x v="39"/>
    <s v="DV/2007/2008"/>
    <s v="523-M"/>
    <x v="4"/>
    <s v="DV"/>
    <x v="1"/>
    <x v="2"/>
    <x v="10"/>
    <x v="157"/>
    <x v="5"/>
    <s v="A07"/>
    <s v="A033"/>
    <x v="4"/>
    <x v="5"/>
    <x v="5"/>
    <x v="8"/>
    <x v="8"/>
    <x v="8"/>
    <s v="2.1.5"/>
    <n v="-1370.38"/>
  </r>
  <r>
    <x v="3"/>
    <s v="ZZ-NOVALUE"/>
    <x v="40"/>
    <s v="FD-X/2010"/>
    <s v="119-M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0"/>
    <s v="ZZ-NOVALUE"/>
    <x v="44"/>
    <s v="DV/2007/2008"/>
    <s v="654-M"/>
    <x v="4"/>
    <s v="DV"/>
    <x v="1"/>
    <x v="2"/>
    <x v="2"/>
    <x v="50"/>
    <x v="5"/>
    <s v="A08"/>
    <s v="A036"/>
    <x v="4"/>
    <x v="5"/>
    <x v="5"/>
    <x v="18"/>
    <x v="18"/>
    <x v="38"/>
    <s v="2.2.3"/>
    <n v="3500000"/>
  </r>
  <r>
    <x v="0"/>
    <s v="ZZ-NOVALUE"/>
    <x v="63"/>
    <s v="DV/2007/2008"/>
    <s v="367-M"/>
    <x v="4"/>
    <s v="DV"/>
    <x v="1"/>
    <x v="2"/>
    <x v="3"/>
    <x v="76"/>
    <x v="5"/>
    <s v="A10"/>
    <s v="A044"/>
    <x v="4"/>
    <x v="5"/>
    <x v="5"/>
    <x v="12"/>
    <x v="12"/>
    <x v="51"/>
    <s v="2.4.1"/>
    <n v="2555000"/>
  </r>
  <r>
    <x v="3"/>
    <s v="119"/>
    <x v="40"/>
    <s v="NI/2008/2009"/>
    <s v="119-M"/>
    <x v="1"/>
    <s v="NI"/>
    <x v="2"/>
    <x v="3"/>
    <x v="7"/>
    <x v="48"/>
    <x v="5"/>
    <s v="A10"/>
    <s v="A117"/>
    <x v="1"/>
    <x v="5"/>
    <x v="5"/>
    <x v="12"/>
    <x v="12"/>
    <x v="48"/>
    <s v="2.4.4"/>
    <n v="-2282.64"/>
  </r>
  <r>
    <x v="1"/>
    <s v="383"/>
    <x v="91"/>
    <s v="DV/2007/2008"/>
    <s v="383-M"/>
    <x v="4"/>
    <s v="DV"/>
    <x v="1"/>
    <x v="2"/>
    <x v="3"/>
    <x v="114"/>
    <x v="5"/>
    <s v="A10"/>
    <s v="A045"/>
    <x v="4"/>
    <x v="5"/>
    <x v="5"/>
    <x v="12"/>
    <x v="12"/>
    <x v="18"/>
    <s v="2.4.2"/>
    <n v="-200000"/>
  </r>
  <r>
    <x v="1"/>
    <s v="526"/>
    <x v="58"/>
    <s v="DV/2008/2009"/>
    <s v="526-W"/>
    <x v="4"/>
    <s v="DV"/>
    <x v="2"/>
    <x v="3"/>
    <x v="5"/>
    <x v="68"/>
    <x v="0"/>
    <s v="A21"/>
    <s v="A085"/>
    <x v="4"/>
    <x v="0"/>
    <x v="0"/>
    <x v="14"/>
    <x v="14"/>
    <x v="47"/>
    <s v="4.8.1"/>
    <n v="190000"/>
  </r>
  <r>
    <x v="2"/>
    <s v="660"/>
    <x v="11"/>
    <s v="DV/2008/2009"/>
    <s v="660-M"/>
    <x v="4"/>
    <s v="DV"/>
    <x v="2"/>
    <x v="3"/>
    <x v="2"/>
    <x v="12"/>
    <x v="2"/>
    <s v="A25"/>
    <s v="A140"/>
    <x v="4"/>
    <x v="2"/>
    <x v="2"/>
    <x v="2"/>
    <x v="2"/>
    <x v="52"/>
    <s v="6.1.1"/>
    <n v="77168"/>
  </r>
  <r>
    <x v="1"/>
    <s v="641"/>
    <x v="95"/>
    <s v="GH-C/2008/2009"/>
    <s v="641-W"/>
    <x v="10"/>
    <s v="GH-C"/>
    <x v="2"/>
    <x v="3"/>
    <x v="2"/>
    <x v="122"/>
    <x v="1"/>
    <s v="A11"/>
    <s v="A048"/>
    <x v="10"/>
    <x v="1"/>
    <x v="1"/>
    <x v="9"/>
    <x v="9"/>
    <x v="43"/>
    <s v="3.1.2"/>
    <n v="195000"/>
  </r>
  <r>
    <x v="1"/>
    <s v="169"/>
    <x v="34"/>
    <s v="AI/2008/2009"/>
    <s v="169-M"/>
    <x v="0"/>
    <s v="AI"/>
    <x v="2"/>
    <x v="3"/>
    <x v="0"/>
    <x v="42"/>
    <x v="2"/>
    <s v="A25"/>
    <s v="A140"/>
    <x v="0"/>
    <x v="2"/>
    <x v="2"/>
    <x v="2"/>
    <x v="2"/>
    <x v="52"/>
    <s v="6.1.1"/>
    <n v="104602.18000000001"/>
  </r>
  <r>
    <x v="1"/>
    <s v="306"/>
    <x v="66"/>
    <s v="ES/2007/2008"/>
    <s v="306-M"/>
    <x v="6"/>
    <s v="ES"/>
    <x v="1"/>
    <x v="2"/>
    <x v="3"/>
    <x v="79"/>
    <x v="0"/>
    <s v="A17"/>
    <s v="A069"/>
    <x v="6"/>
    <x v="0"/>
    <x v="0"/>
    <x v="16"/>
    <x v="16"/>
    <x v="53"/>
    <s v="4.4.1"/>
    <n v="-99400000"/>
  </r>
  <r>
    <x v="0"/>
    <s v="603"/>
    <x v="104"/>
    <s v="ES/2007/2008"/>
    <s v="603-M"/>
    <x v="6"/>
    <s v="ES"/>
    <x v="1"/>
    <x v="2"/>
    <x v="2"/>
    <x v="133"/>
    <x v="5"/>
    <s v="A09"/>
    <s v="A042"/>
    <x v="6"/>
    <x v="5"/>
    <x v="5"/>
    <x v="20"/>
    <x v="20"/>
    <x v="66"/>
    <s v="2.3.3"/>
    <n v="100000"/>
  </r>
  <r>
    <x v="0"/>
    <s v="997"/>
    <x v="4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37277879.299999997"/>
  </r>
  <r>
    <x v="0"/>
    <s v="997"/>
    <x v="4"/>
    <s v="DV/2007/2008"/>
    <s v="940-0406"/>
    <x v="4"/>
    <s v="DV"/>
    <x v="1"/>
    <x v="2"/>
    <x v="8"/>
    <x v="138"/>
    <x v="0"/>
    <s v="A20"/>
    <s v="A082"/>
    <x v="4"/>
    <x v="0"/>
    <x v="0"/>
    <x v="17"/>
    <x v="17"/>
    <x v="82"/>
    <s v="4.7.3"/>
    <n v="3583697"/>
  </r>
  <r>
    <x v="1"/>
    <s v="492"/>
    <x v="42"/>
    <s v="ES-X/2008"/>
    <s v="492-M"/>
    <x v="6"/>
    <s v="ES-X"/>
    <x v="2"/>
    <x v="1"/>
    <x v="3"/>
    <x v="72"/>
    <x v="0"/>
    <s v="A17"/>
    <s v="A071"/>
    <x v="6"/>
    <x v="0"/>
    <x v="0"/>
    <x v="16"/>
    <x v="16"/>
    <x v="106"/>
    <s v="4.4.3"/>
    <n v="0"/>
  </r>
  <r>
    <x v="1"/>
    <s v="123"/>
    <x v="125"/>
    <s v="NI/2008/2009"/>
    <s v="123-M"/>
    <x v="1"/>
    <s v="NI"/>
    <x v="2"/>
    <x v="3"/>
    <x v="0"/>
    <x v="162"/>
    <x v="3"/>
    <s v="A03"/>
    <s v="A010"/>
    <x v="1"/>
    <x v="3"/>
    <x v="3"/>
    <x v="6"/>
    <x v="6"/>
    <x v="121"/>
    <s v="1.3.4"/>
    <n v="400000"/>
  </r>
  <r>
    <x v="1"/>
    <s v="306"/>
    <x v="66"/>
    <s v="FD-X-SUP/2008"/>
    <s v="306-W"/>
    <x v="7"/>
    <s v="FD-X-SUP"/>
    <x v="2"/>
    <x v="1"/>
    <x v="1"/>
    <x v="16"/>
    <x v="4"/>
    <s v="A22"/>
    <s v="A135"/>
    <x v="7"/>
    <x v="4"/>
    <x v="4"/>
    <x v="5"/>
    <x v="5"/>
    <x v="46"/>
    <s v="5.1.4"/>
    <n v="50179"/>
  </r>
  <r>
    <x v="3"/>
    <s v="118"/>
    <x v="17"/>
    <s v="NI-07/2006/2007"/>
    <s v="118-M"/>
    <x v="1"/>
    <s v="NI-07"/>
    <x v="0"/>
    <x v="0"/>
    <x v="0"/>
    <x v="19"/>
    <x v="3"/>
    <s v="A06"/>
    <s v="A028"/>
    <x v="1"/>
    <x v="3"/>
    <x v="3"/>
    <x v="3"/>
    <x v="3"/>
    <x v="3"/>
    <s v="1.6.4"/>
    <n v="0"/>
  </r>
  <r>
    <x v="3"/>
    <s v="183"/>
    <x v="98"/>
    <s v="AI-07/2006/2007"/>
    <s v="183-M"/>
    <x v="0"/>
    <s v="AI-07"/>
    <x v="0"/>
    <x v="0"/>
    <x v="0"/>
    <x v="121"/>
    <x v="2"/>
    <s v="A25"/>
    <s v="A097"/>
    <x v="0"/>
    <x v="2"/>
    <x v="2"/>
    <x v="2"/>
    <x v="2"/>
    <x v="2"/>
    <s v="6.1.1"/>
    <n v="-18170.46"/>
  </r>
  <r>
    <x v="2"/>
    <s v="521"/>
    <x v="14"/>
    <s v="GH-C/2009/2010"/>
    <s v="521-M"/>
    <x v="10"/>
    <s v="GH-C"/>
    <x v="3"/>
    <x v="4"/>
    <x v="5"/>
    <x v="15"/>
    <x v="1"/>
    <s v="A11"/>
    <s v="A048"/>
    <x v="10"/>
    <x v="1"/>
    <x v="1"/>
    <x v="9"/>
    <x v="9"/>
    <x v="43"/>
    <s v="3.1.2"/>
    <n v="1200000"/>
  </r>
  <r>
    <x v="3"/>
    <s v="185"/>
    <x v="15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7600"/>
  </r>
  <r>
    <x v="1"/>
    <s v="120"/>
    <x v="56"/>
    <s v="NI/2008/2009"/>
    <s v="120-M"/>
    <x v="1"/>
    <s v="NI"/>
    <x v="2"/>
    <x v="3"/>
    <x v="7"/>
    <x v="65"/>
    <x v="5"/>
    <s v="A10"/>
    <s v="A117"/>
    <x v="1"/>
    <x v="5"/>
    <x v="5"/>
    <x v="12"/>
    <x v="12"/>
    <x v="48"/>
    <s v="2.4.4"/>
    <n v="14086"/>
  </r>
  <r>
    <x v="2"/>
    <s v="521"/>
    <x v="14"/>
    <s v="ES-SUP/2008/2010"/>
    <s v="521-M"/>
    <x v="6"/>
    <s v="ES-SUP"/>
    <x v="2"/>
    <x v="4"/>
    <x v="5"/>
    <x v="15"/>
    <x v="4"/>
    <s v="A23"/>
    <s v="A092"/>
    <x v="6"/>
    <x v="4"/>
    <x v="4"/>
    <x v="22"/>
    <x v="22"/>
    <x v="102"/>
    <s v="5.2.2"/>
    <n v="8700000"/>
  </r>
  <r>
    <x v="1"/>
    <s v="498"/>
    <x v="65"/>
    <s v="GH-C-POP/2008/2009"/>
    <s v="498-W"/>
    <x v="10"/>
    <s v="GH-C-POP"/>
    <x v="2"/>
    <x v="3"/>
    <x v="7"/>
    <x v="106"/>
    <x v="1"/>
    <s v="A11"/>
    <s v="A053"/>
    <x v="10"/>
    <x v="1"/>
    <x v="1"/>
    <x v="9"/>
    <x v="9"/>
    <x v="9"/>
    <s v="3.1.7"/>
    <n v="807792"/>
  </r>
  <r>
    <x v="1"/>
    <s v="ZZ-NOVALUE"/>
    <x v="55"/>
    <s v="IQ-07/2004/2008"/>
    <s v="267-M"/>
    <x v="20"/>
    <s v="IQ-07"/>
    <x v="5"/>
    <x v="2"/>
    <x v="9"/>
    <x v="64"/>
    <x v="0"/>
    <s v="A20"/>
    <s v="A082"/>
    <x v="20"/>
    <x v="0"/>
    <x v="0"/>
    <x v="17"/>
    <x v="17"/>
    <x v="82"/>
    <s v="4.7.3"/>
    <n v="5000000"/>
  </r>
  <r>
    <x v="2"/>
    <s v="ZZ-NOVALUE"/>
    <x v="85"/>
    <s v="DV/2009/2010"/>
    <s v="519-M"/>
    <x v="4"/>
    <s v="DV"/>
    <x v="3"/>
    <x v="4"/>
    <x v="5"/>
    <x v="101"/>
    <x v="5"/>
    <s v="A08"/>
    <s v="A037"/>
    <x v="4"/>
    <x v="5"/>
    <x v="5"/>
    <x v="18"/>
    <x v="18"/>
    <x v="59"/>
    <s v="2.2.4"/>
    <n v="2083000"/>
  </r>
  <r>
    <x v="0"/>
    <s v="472"/>
    <x v="30"/>
    <s v="ES-TIMOR/2007/2008"/>
    <s v="472-M"/>
    <x v="6"/>
    <s v="ES-TIMOR"/>
    <x v="1"/>
    <x v="2"/>
    <x v="3"/>
    <x v="35"/>
    <x v="0"/>
    <s v="A19"/>
    <s v="A079"/>
    <x v="6"/>
    <x v="0"/>
    <x v="0"/>
    <x v="0"/>
    <x v="0"/>
    <x v="0"/>
    <s v="4.6.4"/>
    <n v="55144.66"/>
  </r>
  <r>
    <x v="2"/>
    <s v="165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168256.68"/>
  </r>
  <r>
    <x v="1"/>
    <s v="492"/>
    <x v="42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00000"/>
  </r>
  <r>
    <x v="2"/>
    <s v="650"/>
    <x v="7"/>
    <s v="FD-X9/2009"/>
    <s v="650-D-M"/>
    <x v="7"/>
    <s v="FD-X9"/>
    <x v="3"/>
    <x v="1"/>
    <x v="1"/>
    <x v="16"/>
    <x v="4"/>
    <s v="A22"/>
    <s v="A135"/>
    <x v="7"/>
    <x v="4"/>
    <x v="4"/>
    <x v="5"/>
    <x v="5"/>
    <x v="46"/>
    <s v="5.1.4"/>
    <n v="89571.8"/>
  </r>
  <r>
    <x v="1"/>
    <s v="ZZ-NOVALUE"/>
    <x v="63"/>
    <s v="ES-SUP-07/2006/2007"/>
    <s v="367-M"/>
    <x v="6"/>
    <s v="ES-SUP-07"/>
    <x v="0"/>
    <x v="0"/>
    <x v="7"/>
    <x v="76"/>
    <x v="5"/>
    <s v="A07"/>
    <s v="A032"/>
    <x v="6"/>
    <x v="5"/>
    <x v="5"/>
    <x v="8"/>
    <x v="8"/>
    <x v="58"/>
    <s v="2.1.4"/>
    <n v="990000"/>
  </r>
  <r>
    <x v="0"/>
    <s v="116"/>
    <x v="37"/>
    <s v="GAI-X7/2007"/>
    <s v="116-M"/>
    <x v="11"/>
    <s v="GAI-X7"/>
    <x v="1"/>
    <x v="1"/>
    <x v="0"/>
    <x v="67"/>
    <x v="1"/>
    <s v="A11"/>
    <s v="A047"/>
    <x v="11"/>
    <x v="1"/>
    <x v="1"/>
    <x v="9"/>
    <x v="9"/>
    <x v="12"/>
    <s v="3.1.1"/>
    <n v="132000"/>
  </r>
  <r>
    <x v="0"/>
    <s v="000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1993550.9300000002"/>
  </r>
  <r>
    <x v="3"/>
    <s v="ZZ-NOVALUE"/>
    <x v="95"/>
    <s v="ES-SUP/2009/2010"/>
    <s v="641-M"/>
    <x v="6"/>
    <s v="ES-SUP"/>
    <x v="3"/>
    <x v="4"/>
    <x v="2"/>
    <x v="122"/>
    <x v="2"/>
    <s v="A27"/>
    <s v="A141"/>
    <x v="6"/>
    <x v="2"/>
    <x v="2"/>
    <x v="19"/>
    <x v="19"/>
    <x v="29"/>
    <s v="6.2.1"/>
    <n v="901000"/>
  </r>
  <r>
    <x v="2"/>
    <s v="613"/>
    <x v="21"/>
    <s v="GH-C/2009/2010"/>
    <s v="613-W"/>
    <x v="10"/>
    <s v="GH-C"/>
    <x v="3"/>
    <x v="4"/>
    <x v="2"/>
    <x v="25"/>
    <x v="1"/>
    <s v="A11"/>
    <s v="A048"/>
    <x v="10"/>
    <x v="1"/>
    <x v="1"/>
    <x v="9"/>
    <x v="9"/>
    <x v="43"/>
    <s v="3.1.2"/>
    <n v="1587000"/>
  </r>
  <r>
    <x v="1"/>
    <s v="699"/>
    <x v="78"/>
    <s v="FD-X8-SUP/2008"/>
    <s v="699-W"/>
    <x v="7"/>
    <s v="FD-X8-SUP"/>
    <x v="2"/>
    <x v="1"/>
    <x v="1"/>
    <x v="16"/>
    <x v="4"/>
    <s v="A22"/>
    <s v="A089"/>
    <x v="7"/>
    <x v="4"/>
    <x v="4"/>
    <x v="5"/>
    <x v="5"/>
    <x v="5"/>
    <s v="5.1.2"/>
    <n v="23815"/>
  </r>
  <r>
    <x v="0"/>
    <s v="511"/>
    <x v="25"/>
    <s v="CD-AIDS/2007/2008"/>
    <s v="511-W"/>
    <x v="5"/>
    <s v="CD-AIDS"/>
    <x v="1"/>
    <x v="2"/>
    <x v="5"/>
    <x v="28"/>
    <x v="1"/>
    <s v="A11"/>
    <s v="A047"/>
    <x v="5"/>
    <x v="1"/>
    <x v="1"/>
    <x v="9"/>
    <x v="9"/>
    <x v="12"/>
    <s v="3.1.1"/>
    <n v="155913"/>
  </r>
  <r>
    <x v="3"/>
    <s v="620"/>
    <x v="61"/>
    <s v="GD-X/2010"/>
    <s v="620-M"/>
    <x v="15"/>
    <s v="GD-X"/>
    <x v="4"/>
    <x v="1"/>
    <x v="2"/>
    <x v="71"/>
    <x v="5"/>
    <s v="A10"/>
    <s v="A044"/>
    <x v="15"/>
    <x v="5"/>
    <x v="5"/>
    <x v="12"/>
    <x v="12"/>
    <x v="51"/>
    <s v="2.4.1"/>
    <n v="550000"/>
  </r>
  <r>
    <x v="2"/>
    <s v="117"/>
    <x v="70"/>
    <s v="NI/2008/2009"/>
    <s v="117-M"/>
    <x v="1"/>
    <s v="NI"/>
    <x v="2"/>
    <x v="3"/>
    <x v="0"/>
    <x v="83"/>
    <x v="3"/>
    <s v="A05"/>
    <s v="A107"/>
    <x v="1"/>
    <x v="3"/>
    <x v="3"/>
    <x v="21"/>
    <x v="21"/>
    <x v="64"/>
    <s v="1.5.6"/>
    <n v="19065"/>
  </r>
  <r>
    <x v="3"/>
    <s v="383"/>
    <x v="91"/>
    <s v="FD-X/2007"/>
    <s v="383-M"/>
    <x v="7"/>
    <s v="FD-X"/>
    <x v="1"/>
    <x v="1"/>
    <x v="1"/>
    <x v="16"/>
    <x v="4"/>
    <s v="A22"/>
    <s v="A090"/>
    <x v="7"/>
    <x v="4"/>
    <x v="4"/>
    <x v="5"/>
    <x v="5"/>
    <x v="44"/>
    <s v="5.1.3"/>
    <n v="-1652.73"/>
  </r>
  <r>
    <x v="2"/>
    <s v="115"/>
    <x v="2"/>
    <s v="TA-X-KAZ/2009"/>
    <s v="115-M"/>
    <x v="18"/>
    <s v="TA-X-KAZ"/>
    <x v="3"/>
    <x v="1"/>
    <x v="7"/>
    <x v="2"/>
    <x v="0"/>
    <s v="A16"/>
    <s v="A066"/>
    <x v="18"/>
    <x v="0"/>
    <x v="0"/>
    <x v="4"/>
    <x v="4"/>
    <x v="68"/>
    <s v="4.3.1"/>
    <n v="351250"/>
  </r>
  <r>
    <x v="1"/>
    <s v="386"/>
    <x v="9"/>
    <s v="ES/2007/2008"/>
    <s v="386-M"/>
    <x v="6"/>
    <s v="ES"/>
    <x v="1"/>
    <x v="2"/>
    <x v="3"/>
    <x v="9"/>
    <x v="1"/>
    <s v="A12"/>
    <s v="A055"/>
    <x v="6"/>
    <x v="1"/>
    <x v="1"/>
    <x v="1"/>
    <x v="1"/>
    <x v="1"/>
    <s v="3.2.1"/>
    <n v="-1769757"/>
  </r>
  <r>
    <x v="1"/>
    <s v="527"/>
    <x v="103"/>
    <s v="DV/2008/2009"/>
    <s v="527-M"/>
    <x v="4"/>
    <s v="DV"/>
    <x v="2"/>
    <x v="3"/>
    <x v="5"/>
    <x v="136"/>
    <x v="5"/>
    <s v="A08"/>
    <s v="A036"/>
    <x v="4"/>
    <x v="5"/>
    <x v="5"/>
    <x v="18"/>
    <x v="18"/>
    <x v="38"/>
    <s v="2.2.3"/>
    <n v="1655075"/>
  </r>
  <r>
    <x v="2"/>
    <s v="660"/>
    <x v="11"/>
    <s v="ES-SUP/2009"/>
    <s v="660-M"/>
    <x v="6"/>
    <s v="ES-SUP"/>
    <x v="3"/>
    <x v="1"/>
    <x v="2"/>
    <x v="12"/>
    <x v="5"/>
    <s v="A07"/>
    <s v="A031"/>
    <x v="6"/>
    <x v="5"/>
    <x v="5"/>
    <x v="8"/>
    <x v="8"/>
    <x v="27"/>
    <s v="2.1.3"/>
    <n v="2000000"/>
  </r>
  <r>
    <x v="3"/>
    <s v="997"/>
    <x v="4"/>
    <s v="DV/2009/2010"/>
    <s v="ENV008"/>
    <x v="4"/>
    <s v="DV"/>
    <x v="3"/>
    <x v="4"/>
    <x v="8"/>
    <x v="78"/>
    <x v="2"/>
    <s v="A27"/>
    <s v="A141"/>
    <x v="4"/>
    <x v="2"/>
    <x v="2"/>
    <x v="19"/>
    <x v="19"/>
    <x v="29"/>
    <s v="6.2.1"/>
    <n v="551930.47"/>
  </r>
  <r>
    <x v="2"/>
    <s v="620"/>
    <x v="61"/>
    <s v="GH-C-POP/2009/2010"/>
    <s v="620-M"/>
    <x v="10"/>
    <s v="GH-C-POP"/>
    <x v="3"/>
    <x v="4"/>
    <x v="2"/>
    <x v="71"/>
    <x v="1"/>
    <s v="A11"/>
    <s v="A053"/>
    <x v="10"/>
    <x v="1"/>
    <x v="1"/>
    <x v="9"/>
    <x v="9"/>
    <x v="9"/>
    <s v="3.1.7"/>
    <n v="10880753"/>
  </r>
  <r>
    <x v="2"/>
    <s v="388"/>
    <x v="28"/>
    <s v="DV/2007/2008"/>
    <s v="388-M"/>
    <x v="4"/>
    <s v="DV"/>
    <x v="1"/>
    <x v="2"/>
    <x v="7"/>
    <x v="33"/>
    <x v="5"/>
    <s v="A08"/>
    <s v="A039"/>
    <x v="4"/>
    <x v="5"/>
    <x v="5"/>
    <x v="18"/>
    <x v="18"/>
    <x v="28"/>
    <s v="2.2.6"/>
    <n v="-12615.73"/>
  </r>
  <r>
    <x v="0"/>
    <s v="538"/>
    <x v="113"/>
    <s v="DV/2007/2008"/>
    <s v="538-M"/>
    <x v="4"/>
    <s v="DV"/>
    <x v="1"/>
    <x v="2"/>
    <x v="5"/>
    <x v="117"/>
    <x v="0"/>
    <s v="A19"/>
    <s v="A076"/>
    <x v="4"/>
    <x v="0"/>
    <x v="0"/>
    <x v="0"/>
    <x v="0"/>
    <x v="13"/>
    <s v="4.6.1"/>
    <n v="750000"/>
  </r>
  <r>
    <x v="0"/>
    <s v="669"/>
    <x v="13"/>
    <s v="FD-X/2007"/>
    <s v="669-M"/>
    <x v="7"/>
    <s v="FD-X"/>
    <x v="1"/>
    <x v="1"/>
    <x v="1"/>
    <x v="16"/>
    <x v="4"/>
    <s v="A22"/>
    <s v="A090"/>
    <x v="7"/>
    <x v="4"/>
    <x v="4"/>
    <x v="5"/>
    <x v="5"/>
    <x v="44"/>
    <s v="5.1.3"/>
    <n v="91879"/>
  </r>
  <r>
    <x v="1"/>
    <s v="620"/>
    <x v="61"/>
    <s v="DV/2008/2009"/>
    <s v="620-M"/>
    <x v="4"/>
    <s v="DV"/>
    <x v="2"/>
    <x v="3"/>
    <x v="2"/>
    <x v="71"/>
    <x v="0"/>
    <s v="A16"/>
    <s v="A066"/>
    <x v="4"/>
    <x v="0"/>
    <x v="0"/>
    <x v="4"/>
    <x v="4"/>
    <x v="68"/>
    <s v="4.3.1"/>
    <n v="600000"/>
  </r>
  <r>
    <x v="1"/>
    <s v="650"/>
    <x v="7"/>
    <s v="ES/2008/2009"/>
    <s v="650-M"/>
    <x v="6"/>
    <s v="ES"/>
    <x v="2"/>
    <x v="3"/>
    <x v="2"/>
    <x v="30"/>
    <x v="5"/>
    <s v="A09"/>
    <s v="A114"/>
    <x v="6"/>
    <x v="5"/>
    <x v="5"/>
    <x v="20"/>
    <x v="20"/>
    <x v="84"/>
    <s v="2.3.4"/>
    <n v="98000"/>
  </r>
  <r>
    <x v="1"/>
    <s v="116"/>
    <x v="37"/>
    <s v="NI/2007/2008"/>
    <s v="116-M"/>
    <x v="1"/>
    <s v="NI"/>
    <x v="1"/>
    <x v="2"/>
    <x v="7"/>
    <x v="67"/>
    <x v="0"/>
    <s v="A15"/>
    <s v="A065"/>
    <x v="1"/>
    <x v="0"/>
    <x v="0"/>
    <x v="13"/>
    <x v="13"/>
    <x v="25"/>
    <s v="4.2.3"/>
    <n v="66000"/>
  </r>
  <r>
    <x v="3"/>
    <s v="649"/>
    <x v="87"/>
    <s v="ES/2009/2010"/>
    <s v="649-M"/>
    <x v="6"/>
    <s v="ES"/>
    <x v="3"/>
    <x v="4"/>
    <x v="1"/>
    <x v="102"/>
    <x v="3"/>
    <s v="A06"/>
    <s v="A026"/>
    <x v="6"/>
    <x v="3"/>
    <x v="3"/>
    <x v="3"/>
    <x v="3"/>
    <x v="79"/>
    <s v="1.6.2"/>
    <n v="600000"/>
  </r>
  <r>
    <x v="0"/>
    <s v="687"/>
    <x v="23"/>
    <s v="CD-POP-07/2006/2007"/>
    <s v="687-M"/>
    <x v="5"/>
    <s v="CD-POP-07"/>
    <x v="0"/>
    <x v="0"/>
    <x v="2"/>
    <x v="57"/>
    <x v="1"/>
    <s v="A11"/>
    <s v="A053"/>
    <x v="5"/>
    <x v="1"/>
    <x v="1"/>
    <x v="9"/>
    <x v="9"/>
    <x v="9"/>
    <s v="3.1.7"/>
    <n v="162454"/>
  </r>
  <r>
    <x v="0"/>
    <s v="ZZ-NOVALUE"/>
    <x v="77"/>
    <s v="ES-07/2006/2007"/>
    <s v="674-M"/>
    <x v="6"/>
    <s v="ES-07"/>
    <x v="0"/>
    <x v="0"/>
    <x v="2"/>
    <x v="107"/>
    <x v="1"/>
    <s v="A13"/>
    <s v="A058"/>
    <x v="6"/>
    <x v="1"/>
    <x v="1"/>
    <x v="10"/>
    <x v="10"/>
    <x v="11"/>
    <s v="3.3.2"/>
    <n v="1802000"/>
  </r>
  <r>
    <x v="2"/>
    <s v="681"/>
    <x v="48"/>
    <s v="DV/2008/2009"/>
    <s v="AFR058"/>
    <x v="4"/>
    <s v="DV"/>
    <x v="2"/>
    <x v="3"/>
    <x v="2"/>
    <x v="54"/>
    <x v="5"/>
    <s v="A10"/>
    <s v="A044"/>
    <x v="4"/>
    <x v="5"/>
    <x v="5"/>
    <x v="12"/>
    <x v="12"/>
    <x v="51"/>
    <s v="2.4.1"/>
    <n v="121475"/>
  </r>
  <r>
    <x v="0"/>
    <s v="386"/>
    <x v="9"/>
    <s v="DV/2007/2008"/>
    <s v="386-M"/>
    <x v="4"/>
    <s v="DV"/>
    <x v="1"/>
    <x v="2"/>
    <x v="3"/>
    <x v="9"/>
    <x v="5"/>
    <s v="A07"/>
    <s v="A032"/>
    <x v="4"/>
    <x v="5"/>
    <x v="5"/>
    <x v="8"/>
    <x v="8"/>
    <x v="58"/>
    <s v="2.1.4"/>
    <n v="243000"/>
  </r>
  <r>
    <x v="0"/>
    <s v="514"/>
    <x v="22"/>
    <s v="AC/2007/2009"/>
    <s v="514-M"/>
    <x v="9"/>
    <s v="AC"/>
    <x v="1"/>
    <x v="3"/>
    <x v="5"/>
    <x v="26"/>
    <x v="5"/>
    <s v="A08"/>
    <s v="A035"/>
    <x v="9"/>
    <x v="5"/>
    <x v="5"/>
    <x v="18"/>
    <x v="18"/>
    <x v="88"/>
    <s v="2.2.2"/>
    <n v="3250000"/>
  </r>
  <r>
    <x v="1"/>
    <s v="649"/>
    <x v="87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16780400"/>
  </r>
  <r>
    <x v="3"/>
    <s v="511"/>
    <x v="25"/>
    <s v="DV/2009/2010"/>
    <s v="511-M"/>
    <x v="4"/>
    <s v="DV"/>
    <x v="3"/>
    <x v="4"/>
    <x v="5"/>
    <x v="28"/>
    <x v="5"/>
    <s v="A08"/>
    <s v="A036"/>
    <x v="4"/>
    <x v="5"/>
    <x v="5"/>
    <x v="18"/>
    <x v="18"/>
    <x v="38"/>
    <s v="2.2.3"/>
    <n v="2245979"/>
  </r>
  <r>
    <x v="0"/>
    <s v="486"/>
    <x v="10"/>
    <s v="DV-07/2006/2007"/>
    <s v="486-M"/>
    <x v="4"/>
    <s v="DV-07"/>
    <x v="0"/>
    <x v="0"/>
    <x v="3"/>
    <x v="23"/>
    <x v="0"/>
    <s v="A15"/>
    <s v="A065"/>
    <x v="4"/>
    <x v="0"/>
    <x v="0"/>
    <x v="13"/>
    <x v="13"/>
    <x v="25"/>
    <s v="4.2.3"/>
    <n v="6336.37"/>
  </r>
  <r>
    <x v="3"/>
    <s v="000"/>
    <x v="4"/>
    <s v="DV/2009/2010"/>
    <s v="GDA/W"/>
    <x v="4"/>
    <s v="DV"/>
    <x v="3"/>
    <x v="4"/>
    <x v="6"/>
    <x v="99"/>
    <x v="5"/>
    <s v="A08"/>
    <s v="A034"/>
    <x v="4"/>
    <x v="5"/>
    <x v="5"/>
    <x v="18"/>
    <x v="18"/>
    <x v="39"/>
    <s v="2.2.1"/>
    <n v="10033.09"/>
  </r>
  <r>
    <x v="3"/>
    <s v="997"/>
    <x v="4"/>
    <s v="CT-X/2009"/>
    <s v="805-M"/>
    <x v="8"/>
    <s v="CT-X"/>
    <x v="3"/>
    <x v="1"/>
    <x v="1"/>
    <x v="6"/>
    <x v="4"/>
    <s v="A22"/>
    <s v="A089"/>
    <x v="8"/>
    <x v="4"/>
    <x v="4"/>
    <x v="5"/>
    <x v="5"/>
    <x v="5"/>
    <s v="5.1.2"/>
    <n v="-19692.32"/>
  </r>
  <r>
    <x v="1"/>
    <s v="611"/>
    <x v="75"/>
    <s v="DV/2008/2009"/>
    <s v="611-M"/>
    <x v="4"/>
    <s v="DV"/>
    <x v="2"/>
    <x v="3"/>
    <x v="2"/>
    <x v="92"/>
    <x v="0"/>
    <s v="A19"/>
    <s v="A129"/>
    <x v="4"/>
    <x v="0"/>
    <x v="0"/>
    <x v="0"/>
    <x v="0"/>
    <x v="80"/>
    <s v="4.6.5"/>
    <n v="28977"/>
  </r>
  <r>
    <x v="1"/>
    <s v="386"/>
    <x v="9"/>
    <s v="DV-07/2006/2007"/>
    <s v="386-M"/>
    <x v="4"/>
    <s v="DV-07"/>
    <x v="0"/>
    <x v="0"/>
    <x v="3"/>
    <x v="9"/>
    <x v="0"/>
    <s v="A17"/>
    <s v="A069"/>
    <x v="4"/>
    <x v="0"/>
    <x v="0"/>
    <x v="16"/>
    <x v="16"/>
    <x v="53"/>
    <s v="4.4.1"/>
    <n v="-3240000"/>
  </r>
  <r>
    <x v="3"/>
    <s v="176"/>
    <x v="20"/>
    <s v="NI/2007/2008"/>
    <s v="176-M"/>
    <x v="1"/>
    <s v="NI"/>
    <x v="1"/>
    <x v="2"/>
    <x v="7"/>
    <x v="22"/>
    <x v="0"/>
    <s v="A17"/>
    <s v="A072"/>
    <x v="1"/>
    <x v="0"/>
    <x v="0"/>
    <x v="16"/>
    <x v="16"/>
    <x v="23"/>
    <s v="4.4.4"/>
    <n v="-26.96"/>
  </r>
  <r>
    <x v="1"/>
    <s v="114"/>
    <x v="43"/>
    <s v="NI/2007/2008"/>
    <s v="114-M"/>
    <x v="1"/>
    <s v="NI"/>
    <x v="1"/>
    <x v="2"/>
    <x v="0"/>
    <x v="49"/>
    <x v="0"/>
    <s v="A18"/>
    <s v="A074"/>
    <x v="1"/>
    <x v="0"/>
    <x v="0"/>
    <x v="7"/>
    <x v="7"/>
    <x v="7"/>
    <s v="4.5.2"/>
    <n v="2249008"/>
  </r>
  <r>
    <x v="1"/>
    <s v="613"/>
    <x v="21"/>
    <s v="DV/2008/2009"/>
    <s v="613-M"/>
    <x v="4"/>
    <s v="DV"/>
    <x v="2"/>
    <x v="3"/>
    <x v="2"/>
    <x v="25"/>
    <x v="1"/>
    <s v="A13"/>
    <s v="A058"/>
    <x v="4"/>
    <x v="1"/>
    <x v="1"/>
    <x v="10"/>
    <x v="10"/>
    <x v="11"/>
    <s v="3.3.2"/>
    <n v="1800000"/>
  </r>
  <r>
    <x v="2"/>
    <s v="180"/>
    <x v="5"/>
    <s v="AI/2008/2009"/>
    <s v="180-W"/>
    <x v="0"/>
    <s v="AI"/>
    <x v="2"/>
    <x v="3"/>
    <x v="0"/>
    <x v="98"/>
    <x v="1"/>
    <s v="A13"/>
    <s v="A057"/>
    <x v="0"/>
    <x v="1"/>
    <x v="1"/>
    <x v="10"/>
    <x v="10"/>
    <x v="93"/>
    <s v="3.3.1"/>
    <n v="10000"/>
  </r>
  <r>
    <x v="1"/>
    <s v="180"/>
    <x v="5"/>
    <s v="AI/2008/2009"/>
    <s v="180-W"/>
    <x v="0"/>
    <s v="AI"/>
    <x v="2"/>
    <x v="3"/>
    <x v="0"/>
    <x v="5"/>
    <x v="0"/>
    <s v="A19"/>
    <s v="A078"/>
    <x v="0"/>
    <x v="0"/>
    <x v="0"/>
    <x v="0"/>
    <x v="0"/>
    <x v="87"/>
    <s v="4.6.3"/>
    <n v="303195"/>
  </r>
  <r>
    <x v="2"/>
    <s v="111"/>
    <x v="18"/>
    <s v="NI/2008/2009"/>
    <s v="111-M"/>
    <x v="1"/>
    <s v="NI"/>
    <x v="2"/>
    <x v="3"/>
    <x v="0"/>
    <x v="20"/>
    <x v="0"/>
    <s v="A17"/>
    <s v="A069"/>
    <x v="1"/>
    <x v="0"/>
    <x v="0"/>
    <x v="16"/>
    <x v="16"/>
    <x v="53"/>
    <s v="4.4.1"/>
    <n v="2839839"/>
  </r>
  <r>
    <x v="3"/>
    <s v="613"/>
    <x v="21"/>
    <s v="GH-C-POP/2009/2010"/>
    <s v="613-M"/>
    <x v="10"/>
    <s v="GH-C-POP"/>
    <x v="3"/>
    <x v="4"/>
    <x v="2"/>
    <x v="25"/>
    <x v="1"/>
    <s v="A11"/>
    <s v="A053"/>
    <x v="10"/>
    <x v="1"/>
    <x v="1"/>
    <x v="9"/>
    <x v="9"/>
    <x v="9"/>
    <s v="3.1.7"/>
    <n v="350000"/>
  </r>
  <r>
    <x v="0"/>
    <s v="660"/>
    <x v="11"/>
    <s v="ES/2007/2008"/>
    <s v="660-M"/>
    <x v="6"/>
    <s v="ES"/>
    <x v="1"/>
    <x v="2"/>
    <x v="2"/>
    <x v="12"/>
    <x v="5"/>
    <s v="A10"/>
    <s v="A046"/>
    <x v="6"/>
    <x v="5"/>
    <x v="5"/>
    <x v="12"/>
    <x v="12"/>
    <x v="16"/>
    <s v="2.4.3"/>
    <n v="16602.400000000001"/>
  </r>
  <r>
    <x v="2"/>
    <s v="117"/>
    <x v="70"/>
    <s v="NI/2008/2009"/>
    <s v="117-W"/>
    <x v="1"/>
    <s v="NI"/>
    <x v="2"/>
    <x v="3"/>
    <x v="0"/>
    <x v="83"/>
    <x v="5"/>
    <s v="A10"/>
    <s v="A044"/>
    <x v="1"/>
    <x v="5"/>
    <x v="5"/>
    <x v="12"/>
    <x v="12"/>
    <x v="51"/>
    <s v="2.4.1"/>
    <n v="5000"/>
  </r>
  <r>
    <x v="1"/>
    <s v="268"/>
    <x v="62"/>
    <s v="ES-268/2007/2008"/>
    <s v="268-M"/>
    <x v="6"/>
    <s v="ES-268"/>
    <x v="1"/>
    <x v="2"/>
    <x v="9"/>
    <x v="75"/>
    <x v="5"/>
    <s v="A08"/>
    <s v="A036"/>
    <x v="6"/>
    <x v="5"/>
    <x v="5"/>
    <x v="18"/>
    <x v="18"/>
    <x v="38"/>
    <s v="2.2.3"/>
    <n v="1108252"/>
  </r>
  <r>
    <x v="1"/>
    <s v="497"/>
    <x v="33"/>
    <s v="ES/2007/2008"/>
    <s v="497-M"/>
    <x v="6"/>
    <s v="ES"/>
    <x v="1"/>
    <x v="2"/>
    <x v="3"/>
    <x v="41"/>
    <x v="0"/>
    <s v="A19"/>
    <s v="A076"/>
    <x v="6"/>
    <x v="0"/>
    <x v="0"/>
    <x v="0"/>
    <x v="0"/>
    <x v="13"/>
    <s v="4.6.1"/>
    <n v="-547000"/>
  </r>
  <r>
    <x v="1"/>
    <s v="631"/>
    <x v="130"/>
    <s v="DV/2007/2008"/>
    <s v="AFR058"/>
    <x v="4"/>
    <s v="DV"/>
    <x v="1"/>
    <x v="2"/>
    <x v="2"/>
    <x v="169"/>
    <x v="5"/>
    <s v="A10"/>
    <s v="A044"/>
    <x v="4"/>
    <x v="5"/>
    <x v="5"/>
    <x v="12"/>
    <x v="12"/>
    <x v="51"/>
    <s v="2.4.1"/>
    <n v="35000"/>
  </r>
  <r>
    <x v="3"/>
    <s v="472"/>
    <x v="30"/>
    <s v="GH-C-POP/2009/2010"/>
    <s v="472-M"/>
    <x v="10"/>
    <s v="GH-C-POP"/>
    <x v="3"/>
    <x v="4"/>
    <x v="7"/>
    <x v="35"/>
    <x v="2"/>
    <s v="A27"/>
    <s v="A141"/>
    <x v="10"/>
    <x v="2"/>
    <x v="2"/>
    <x v="19"/>
    <x v="19"/>
    <x v="29"/>
    <s v="6.2.1"/>
    <n v="47047.71"/>
  </r>
  <r>
    <x v="1"/>
    <s v="115"/>
    <x v="2"/>
    <s v="GAI-X/2008"/>
    <s v="115-M"/>
    <x v="11"/>
    <s v="GAI-X"/>
    <x v="2"/>
    <x v="1"/>
    <x v="0"/>
    <x v="2"/>
    <x v="1"/>
    <s v="A11"/>
    <s v="A047"/>
    <x v="11"/>
    <x v="1"/>
    <x v="1"/>
    <x v="9"/>
    <x v="9"/>
    <x v="12"/>
    <s v="3.1.1"/>
    <n v="0"/>
  </r>
  <r>
    <x v="0"/>
    <s v="660"/>
    <x v="11"/>
    <s v="DV/2007/2008"/>
    <s v="660-W"/>
    <x v="4"/>
    <s v="DV"/>
    <x v="1"/>
    <x v="2"/>
    <x v="2"/>
    <x v="12"/>
    <x v="1"/>
    <s v="A12"/>
    <s v="A055"/>
    <x v="4"/>
    <x v="1"/>
    <x v="1"/>
    <x v="1"/>
    <x v="1"/>
    <x v="1"/>
    <s v="3.2.1"/>
    <n v="14783"/>
  </r>
  <r>
    <x v="1"/>
    <s v="120"/>
    <x v="56"/>
    <s v="NI/2007/2008"/>
    <s v="120-M"/>
    <x v="1"/>
    <s v="NI"/>
    <x v="1"/>
    <x v="2"/>
    <x v="7"/>
    <x v="65"/>
    <x v="0"/>
    <s v="A16"/>
    <s v="A066"/>
    <x v="1"/>
    <x v="0"/>
    <x v="0"/>
    <x v="4"/>
    <x v="4"/>
    <x v="68"/>
    <s v="4.3.1"/>
    <n v="630000"/>
  </r>
  <r>
    <x v="1"/>
    <s v="119"/>
    <x v="40"/>
    <s v="FD-X8/2008"/>
    <s v="119-W"/>
    <x v="7"/>
    <s v="FD-X8"/>
    <x v="2"/>
    <x v="1"/>
    <x v="1"/>
    <x v="16"/>
    <x v="4"/>
    <s v="A22"/>
    <s v="A089"/>
    <x v="7"/>
    <x v="4"/>
    <x v="4"/>
    <x v="5"/>
    <x v="5"/>
    <x v="5"/>
    <s v="5.1.2"/>
    <n v="0"/>
  </r>
  <r>
    <x v="1"/>
    <s v="306"/>
    <x v="66"/>
    <s v="DV/2007/2008"/>
    <s v="306-M"/>
    <x v="4"/>
    <s v="DV"/>
    <x v="1"/>
    <x v="2"/>
    <x v="7"/>
    <x v="79"/>
    <x v="1"/>
    <s v="A13"/>
    <s v="A058"/>
    <x v="4"/>
    <x v="1"/>
    <x v="1"/>
    <x v="10"/>
    <x v="10"/>
    <x v="11"/>
    <s v="3.3.2"/>
    <n v="2500000"/>
  </r>
  <r>
    <x v="3"/>
    <s v="698"/>
    <x v="49"/>
    <s v="DV-07/2006/2007"/>
    <s v="698-W"/>
    <x v="4"/>
    <s v="DV-07"/>
    <x v="0"/>
    <x v="0"/>
    <x v="2"/>
    <x v="55"/>
    <x v="3"/>
    <s v="A06"/>
    <s v="A028"/>
    <x v="4"/>
    <x v="3"/>
    <x v="3"/>
    <x v="3"/>
    <x v="3"/>
    <x v="3"/>
    <s v="1.6.4"/>
    <n v="-126.02"/>
  </r>
  <r>
    <x v="3"/>
    <s v="391"/>
    <x v="29"/>
    <s v="FD-X-SUP2/2010"/>
    <s v="391-W"/>
    <x v="7"/>
    <s v="FD-X-SUP2"/>
    <x v="4"/>
    <x v="1"/>
    <x v="1"/>
    <x v="16"/>
    <x v="4"/>
    <s v="A22"/>
    <s v="A088"/>
    <x v="7"/>
    <x v="4"/>
    <x v="4"/>
    <x v="5"/>
    <x v="5"/>
    <x v="90"/>
    <s v="5.1.1"/>
    <n v="1816991"/>
  </r>
  <r>
    <x v="0"/>
    <s v="679"/>
    <x v="131"/>
    <s v="FD-X7/2007"/>
    <s v="679-W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2"/>
    <s v="306"/>
    <x v="66"/>
    <s v="ES/2007/2008"/>
    <s v="306-M"/>
    <x v="6"/>
    <s v="ES"/>
    <x v="1"/>
    <x v="2"/>
    <x v="7"/>
    <x v="79"/>
    <x v="0"/>
    <s v="A19"/>
    <s v="A077"/>
    <x v="6"/>
    <x v="0"/>
    <x v="0"/>
    <x v="0"/>
    <x v="0"/>
    <x v="78"/>
    <s v="4.6.2"/>
    <n v="530484"/>
  </r>
  <r>
    <x v="3"/>
    <s v="000"/>
    <x v="4"/>
    <s v="DV/2009/2010"/>
    <s v="GDC/W"/>
    <x v="4"/>
    <s v="DV"/>
    <x v="3"/>
    <x v="4"/>
    <x v="6"/>
    <x v="192"/>
    <x v="2"/>
    <s v="A26"/>
    <s v="A140"/>
    <x v="4"/>
    <x v="2"/>
    <x v="2"/>
    <x v="2"/>
    <x v="2"/>
    <x v="52"/>
    <s v="6.1.1"/>
    <n v="422602.76"/>
  </r>
  <r>
    <x v="0"/>
    <s v="182"/>
    <x v="3"/>
    <s v="MCC-X/2007"/>
    <s v="182-M"/>
    <x v="14"/>
    <s v="MCC-X"/>
    <x v="1"/>
    <x v="1"/>
    <x v="19"/>
    <x v="251"/>
    <x v="5"/>
    <s v="A08"/>
    <s v="A037"/>
    <x v="14"/>
    <x v="5"/>
    <x v="5"/>
    <x v="18"/>
    <x v="18"/>
    <x v="59"/>
    <s v="2.2.4"/>
    <n v="0"/>
  </r>
  <r>
    <x v="2"/>
    <s v="268"/>
    <x v="62"/>
    <s v="ES-268/2009/2010"/>
    <s v="268-M"/>
    <x v="6"/>
    <s v="ES-268"/>
    <x v="3"/>
    <x v="4"/>
    <x v="9"/>
    <x v="75"/>
    <x v="4"/>
    <s v="A22"/>
    <s v="A089"/>
    <x v="6"/>
    <x v="4"/>
    <x v="4"/>
    <x v="5"/>
    <x v="5"/>
    <x v="5"/>
    <s v="5.1.2"/>
    <n v="509508"/>
  </r>
  <r>
    <x v="1"/>
    <s v="486"/>
    <x v="52"/>
    <s v="ES-482/2007/2008"/>
    <s v="482-M"/>
    <x v="6"/>
    <s v="ES-482"/>
    <x v="1"/>
    <x v="2"/>
    <x v="7"/>
    <x v="60"/>
    <x v="5"/>
    <s v="A10"/>
    <s v="A046"/>
    <x v="6"/>
    <x v="5"/>
    <x v="5"/>
    <x v="12"/>
    <x v="12"/>
    <x v="16"/>
    <s v="2.4.3"/>
    <n v="21626"/>
  </r>
  <r>
    <x v="2"/>
    <s v="598"/>
    <x v="86"/>
    <s v="GH-C/2008/2009"/>
    <s v="598-W"/>
    <x v="10"/>
    <s v="GH-C"/>
    <x v="2"/>
    <x v="3"/>
    <x v="5"/>
    <x v="39"/>
    <x v="1"/>
    <s v="A11"/>
    <s v="A048"/>
    <x v="10"/>
    <x v="1"/>
    <x v="1"/>
    <x v="9"/>
    <x v="9"/>
    <x v="43"/>
    <s v="3.1.2"/>
    <n v="94784.16"/>
  </r>
  <r>
    <x v="1"/>
    <s v="122"/>
    <x v="1"/>
    <s v="NI-AID-07/2006/2007"/>
    <s v="122-M"/>
    <x v="1"/>
    <s v="NI-AID-07"/>
    <x v="0"/>
    <x v="0"/>
    <x v="0"/>
    <x v="1"/>
    <x v="1"/>
    <s v="A11"/>
    <s v="A047"/>
    <x v="1"/>
    <x v="1"/>
    <x v="1"/>
    <x v="9"/>
    <x v="9"/>
    <x v="12"/>
    <s v="3.1.1"/>
    <n v="-100567"/>
  </r>
  <r>
    <x v="0"/>
    <s v="115"/>
    <x v="2"/>
    <s v="NI-07/2006/2007"/>
    <s v="110-W"/>
    <x v="1"/>
    <s v="NI-07"/>
    <x v="0"/>
    <x v="0"/>
    <x v="0"/>
    <x v="5"/>
    <x v="0"/>
    <s v="A14"/>
    <s v="A062"/>
    <x v="1"/>
    <x v="0"/>
    <x v="0"/>
    <x v="11"/>
    <x v="11"/>
    <x v="73"/>
    <s v="4.1.3"/>
    <n v="11243"/>
  </r>
  <r>
    <x v="3"/>
    <s v="997"/>
    <x v="4"/>
    <s v="CD-X-AI/2009"/>
    <s v="936-4002"/>
    <x v="5"/>
    <s v="CD-X-AI"/>
    <x v="3"/>
    <x v="1"/>
    <x v="4"/>
    <x v="46"/>
    <x v="1"/>
    <s v="A11"/>
    <s v="A050"/>
    <x v="5"/>
    <x v="1"/>
    <x v="1"/>
    <x v="9"/>
    <x v="9"/>
    <x v="37"/>
    <s v="3.1.4"/>
    <n v="0"/>
  </r>
  <r>
    <x v="3"/>
    <s v="524"/>
    <x v="12"/>
    <s v="DV/2007/2008"/>
    <s v="524-M"/>
    <x v="4"/>
    <s v="DV"/>
    <x v="1"/>
    <x v="2"/>
    <x v="5"/>
    <x v="13"/>
    <x v="0"/>
    <s v="A21"/>
    <s v="A087"/>
    <x v="4"/>
    <x v="0"/>
    <x v="0"/>
    <x v="14"/>
    <x v="14"/>
    <x v="19"/>
    <s v="4.8.3"/>
    <n v="0"/>
  </r>
  <r>
    <x v="0"/>
    <s v="440"/>
    <x v="41"/>
    <s v="ES/2007/2008"/>
    <s v="486-M"/>
    <x v="6"/>
    <s v="ES"/>
    <x v="1"/>
    <x v="2"/>
    <x v="3"/>
    <x v="85"/>
    <x v="0"/>
    <s v="A19"/>
    <s v="A079"/>
    <x v="6"/>
    <x v="0"/>
    <x v="0"/>
    <x v="0"/>
    <x v="0"/>
    <x v="0"/>
    <s v="4.6.4"/>
    <n v="72390.5"/>
  </r>
  <r>
    <x v="3"/>
    <s v="511"/>
    <x v="25"/>
    <s v="GH-C-POP/2009/2010"/>
    <s v="511-M"/>
    <x v="10"/>
    <s v="GH-C-POP"/>
    <x v="3"/>
    <x v="4"/>
    <x v="5"/>
    <x v="28"/>
    <x v="1"/>
    <s v="A11"/>
    <s v="A053"/>
    <x v="10"/>
    <x v="1"/>
    <x v="1"/>
    <x v="9"/>
    <x v="9"/>
    <x v="9"/>
    <s v="3.1.7"/>
    <n v="2900000"/>
  </r>
  <r>
    <x v="2"/>
    <s v="113"/>
    <x v="71"/>
    <s v="NI-07/2006/2007"/>
    <s v="113-M"/>
    <x v="1"/>
    <s v="NI-07"/>
    <x v="0"/>
    <x v="0"/>
    <x v="0"/>
    <x v="86"/>
    <x v="5"/>
    <s v="A09"/>
    <s v="A043"/>
    <x v="1"/>
    <x v="5"/>
    <x v="5"/>
    <x v="20"/>
    <x v="20"/>
    <x v="55"/>
    <s v="2.3.4"/>
    <n v="-68.59"/>
  </r>
  <r>
    <x v="2"/>
    <s v="997"/>
    <x v="4"/>
    <s v="TI-X/2007"/>
    <s v="OTI-OS"/>
    <x v="2"/>
    <s v="TI-X"/>
    <x v="1"/>
    <x v="1"/>
    <x v="1"/>
    <x v="4"/>
    <x v="3"/>
    <s v="A03"/>
    <s v="A014"/>
    <x v="2"/>
    <x v="3"/>
    <x v="3"/>
    <x v="6"/>
    <x v="6"/>
    <x v="6"/>
    <s v="1.3.8"/>
    <n v="-6870.57"/>
  </r>
  <r>
    <x v="2"/>
    <s v="669"/>
    <x v="13"/>
    <s v="ES/2009/2010"/>
    <s v="669-M"/>
    <x v="6"/>
    <s v="ES"/>
    <x v="3"/>
    <x v="4"/>
    <x v="2"/>
    <x v="14"/>
    <x v="5"/>
    <s v="A10"/>
    <s v="A044"/>
    <x v="6"/>
    <x v="5"/>
    <x v="5"/>
    <x v="12"/>
    <x v="12"/>
    <x v="51"/>
    <s v="2.4.1"/>
    <n v="2020000"/>
  </r>
  <r>
    <x v="2"/>
    <s v="663"/>
    <x v="8"/>
    <s v="FD-X/2009"/>
    <s v="663-W"/>
    <x v="7"/>
    <s v="FD-X"/>
    <x v="3"/>
    <x v="1"/>
    <x v="1"/>
    <x v="16"/>
    <x v="2"/>
    <s v="A27"/>
    <s v="A141"/>
    <x v="7"/>
    <x v="2"/>
    <x v="2"/>
    <x v="19"/>
    <x v="19"/>
    <x v="29"/>
    <s v="6.2.1"/>
    <n v="25020"/>
  </r>
  <r>
    <x v="1"/>
    <s v="620"/>
    <x v="61"/>
    <s v="DV/2007/2008"/>
    <s v="AFR058"/>
    <x v="4"/>
    <s v="DV"/>
    <x v="1"/>
    <x v="2"/>
    <x v="2"/>
    <x v="71"/>
    <x v="5"/>
    <s v="A07"/>
    <s v="A032"/>
    <x v="4"/>
    <x v="5"/>
    <x v="5"/>
    <x v="8"/>
    <x v="8"/>
    <x v="58"/>
    <s v="2.1.4"/>
    <n v="47314"/>
  </r>
  <r>
    <x v="1"/>
    <s v="115"/>
    <x v="2"/>
    <s v="NI-07/2006/2007"/>
    <s v="115-M"/>
    <x v="1"/>
    <s v="NI-07"/>
    <x v="0"/>
    <x v="0"/>
    <x v="0"/>
    <x v="2"/>
    <x v="5"/>
    <s v="A09"/>
    <s v="A042"/>
    <x v="1"/>
    <x v="5"/>
    <x v="5"/>
    <x v="20"/>
    <x v="20"/>
    <x v="66"/>
    <s v="2.3.3"/>
    <n v="-300000"/>
  </r>
  <r>
    <x v="1"/>
    <s v="294"/>
    <x v="24"/>
    <s v="ES/2008/2009"/>
    <s v="294-M"/>
    <x v="6"/>
    <s v="ES"/>
    <x v="2"/>
    <x v="3"/>
    <x v="3"/>
    <x v="27"/>
    <x v="0"/>
    <s v="A20"/>
    <s v="A082"/>
    <x v="6"/>
    <x v="0"/>
    <x v="0"/>
    <x v="17"/>
    <x v="17"/>
    <x v="82"/>
    <s v="4.7.3"/>
    <n v="0"/>
  </r>
  <r>
    <x v="2"/>
    <s v="263"/>
    <x v="16"/>
    <s v="ES-263/2009/2010"/>
    <s v="263-M"/>
    <x v="6"/>
    <s v="ES-263"/>
    <x v="3"/>
    <x v="4"/>
    <x v="9"/>
    <x v="18"/>
    <x v="1"/>
    <s v="A12"/>
    <s v="A055"/>
    <x v="6"/>
    <x v="1"/>
    <x v="1"/>
    <x v="1"/>
    <x v="1"/>
    <x v="1"/>
    <s v="3.2.1"/>
    <n v="20084000"/>
  </r>
  <r>
    <x v="2"/>
    <s v="522"/>
    <x v="26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732491"/>
  </r>
  <r>
    <x v="1"/>
    <s v="113"/>
    <x v="71"/>
    <s v="NI/2007/2008"/>
    <s v="113-W"/>
    <x v="1"/>
    <s v="NI"/>
    <x v="1"/>
    <x v="2"/>
    <x v="0"/>
    <x v="86"/>
    <x v="5"/>
    <s v="A10"/>
    <s v="A045"/>
    <x v="1"/>
    <x v="5"/>
    <x v="5"/>
    <x v="12"/>
    <x v="12"/>
    <x v="18"/>
    <s v="2.4.2"/>
    <n v="1061500"/>
  </r>
  <r>
    <x v="0"/>
    <s v="388"/>
    <x v="28"/>
    <s v="CD-POP-07/2006/2007"/>
    <s v="388-M"/>
    <x v="5"/>
    <s v="CD-POP-07"/>
    <x v="0"/>
    <x v="0"/>
    <x v="3"/>
    <x v="33"/>
    <x v="1"/>
    <s v="A11"/>
    <s v="A052"/>
    <x v="5"/>
    <x v="1"/>
    <x v="1"/>
    <x v="9"/>
    <x v="9"/>
    <x v="10"/>
    <s v="3.1.6"/>
    <n v="640000"/>
  </r>
  <r>
    <x v="2"/>
    <s v="391"/>
    <x v="29"/>
    <s v="ES-SUP/2009/2010"/>
    <s v="391-M"/>
    <x v="6"/>
    <s v="ES-SUP"/>
    <x v="3"/>
    <x v="4"/>
    <x v="7"/>
    <x v="34"/>
    <x v="0"/>
    <s v="A17"/>
    <s v="A071"/>
    <x v="6"/>
    <x v="0"/>
    <x v="0"/>
    <x v="16"/>
    <x v="16"/>
    <x v="106"/>
    <s v="4.4.3"/>
    <n v="35000000"/>
  </r>
  <r>
    <x v="2"/>
    <s v="110"/>
    <x v="82"/>
    <s v="NI-2/2004/2009"/>
    <s v="110-W"/>
    <x v="1"/>
    <s v="NI-2"/>
    <x v="5"/>
    <x v="3"/>
    <x v="0"/>
    <x v="142"/>
    <x v="2"/>
    <s v="A25"/>
    <s v="A141"/>
    <x v="1"/>
    <x v="2"/>
    <x v="2"/>
    <x v="19"/>
    <x v="19"/>
    <x v="29"/>
    <s v="6.2.1"/>
    <n v="8998"/>
  </r>
  <r>
    <x v="1"/>
    <s v="514"/>
    <x v="22"/>
    <s v="ES/2007/2008"/>
    <s v="514-M"/>
    <x v="6"/>
    <s v="ES"/>
    <x v="1"/>
    <x v="2"/>
    <x v="1"/>
    <x v="102"/>
    <x v="3"/>
    <s v="A06"/>
    <s v="A026"/>
    <x v="6"/>
    <x v="3"/>
    <x v="3"/>
    <x v="3"/>
    <x v="3"/>
    <x v="79"/>
    <s v="1.6.2"/>
    <n v="600000"/>
  </r>
  <r>
    <x v="0"/>
    <s v="186"/>
    <x v="0"/>
    <s v="AI-07/2006/2007"/>
    <s v="180-W"/>
    <x v="0"/>
    <s v="AI-07"/>
    <x v="0"/>
    <x v="0"/>
    <x v="0"/>
    <x v="5"/>
    <x v="0"/>
    <s v="A14"/>
    <s v="A062"/>
    <x v="0"/>
    <x v="0"/>
    <x v="0"/>
    <x v="11"/>
    <x v="11"/>
    <x v="73"/>
    <s v="4.1.3"/>
    <n v="7631.2"/>
  </r>
  <r>
    <x v="2"/>
    <s v="388"/>
    <x v="28"/>
    <s v="FD-X8/2008"/>
    <s v="388-W"/>
    <x v="7"/>
    <s v="FD-X8"/>
    <x v="2"/>
    <x v="1"/>
    <x v="1"/>
    <x v="16"/>
    <x v="4"/>
    <s v="A22"/>
    <s v="A090"/>
    <x v="7"/>
    <x v="4"/>
    <x v="4"/>
    <x v="5"/>
    <x v="5"/>
    <x v="44"/>
    <s v="5.1.3"/>
    <n v="-17025.439999999999"/>
  </r>
  <r>
    <x v="0"/>
    <s v="386"/>
    <x v="9"/>
    <s v="DV/2007/2008"/>
    <s v="386-W"/>
    <x v="4"/>
    <s v="DV"/>
    <x v="1"/>
    <x v="2"/>
    <x v="3"/>
    <x v="9"/>
    <x v="0"/>
    <s v="A17"/>
    <s v="A072"/>
    <x v="4"/>
    <x v="0"/>
    <x v="0"/>
    <x v="16"/>
    <x v="16"/>
    <x v="23"/>
    <s v="4.4.4"/>
    <n v="41391"/>
  </r>
  <r>
    <x v="0"/>
    <s v="511"/>
    <x v="25"/>
    <s v="ES-07/2006/2007"/>
    <s v="511-M"/>
    <x v="6"/>
    <s v="ES-07"/>
    <x v="0"/>
    <x v="0"/>
    <x v="5"/>
    <x v="28"/>
    <x v="5"/>
    <s v="A08"/>
    <s v="A034"/>
    <x v="6"/>
    <x v="5"/>
    <x v="5"/>
    <x v="18"/>
    <x v="18"/>
    <x v="39"/>
    <s v="2.2.1"/>
    <n v="50000"/>
  </r>
  <r>
    <x v="2"/>
    <s v="674"/>
    <x v="77"/>
    <s v="ES/2008/2009"/>
    <s v="674-M"/>
    <x v="6"/>
    <s v="ES"/>
    <x v="2"/>
    <x v="3"/>
    <x v="2"/>
    <x v="107"/>
    <x v="1"/>
    <s v="A13"/>
    <s v="A058"/>
    <x v="6"/>
    <x v="1"/>
    <x v="1"/>
    <x v="10"/>
    <x v="10"/>
    <x v="11"/>
    <s v="3.3.2"/>
    <n v="960000"/>
  </r>
  <r>
    <x v="3"/>
    <s v="119"/>
    <x v="40"/>
    <s v="NI/2008/2009"/>
    <s v="119-M"/>
    <x v="1"/>
    <s v="NI"/>
    <x v="2"/>
    <x v="3"/>
    <x v="7"/>
    <x v="48"/>
    <x v="0"/>
    <s v="A19"/>
    <s v="A129"/>
    <x v="1"/>
    <x v="0"/>
    <x v="0"/>
    <x v="0"/>
    <x v="0"/>
    <x v="80"/>
    <s v="4.6.5"/>
    <n v="-15.68"/>
  </r>
  <r>
    <x v="1"/>
    <s v="306"/>
    <x v="66"/>
    <s v="ES-SUP/2008/2009"/>
    <s v="306-M"/>
    <x v="6"/>
    <s v="ES-SUP"/>
    <x v="2"/>
    <x v="3"/>
    <x v="7"/>
    <x v="79"/>
    <x v="0"/>
    <s v="A17"/>
    <s v="A069"/>
    <x v="6"/>
    <x v="0"/>
    <x v="0"/>
    <x v="16"/>
    <x v="16"/>
    <x v="53"/>
    <s v="4.4.1"/>
    <n v="150000000"/>
  </r>
  <r>
    <x v="3"/>
    <s v="383"/>
    <x v="91"/>
    <s v="TI-X10/2010"/>
    <s v="383-W"/>
    <x v="2"/>
    <s v="TI-X10"/>
    <x v="4"/>
    <x v="1"/>
    <x v="1"/>
    <x v="4"/>
    <x v="2"/>
    <s v="A27"/>
    <s v="A141"/>
    <x v="2"/>
    <x v="2"/>
    <x v="2"/>
    <x v="19"/>
    <x v="19"/>
    <x v="29"/>
    <s v="6.2.1"/>
    <n v="590033.89"/>
  </r>
  <r>
    <x v="0"/>
    <s v="698"/>
    <x v="49"/>
    <s v="CD-AIDS/2007/2008"/>
    <s v="AFR001"/>
    <x v="5"/>
    <s v="CD-AIDS"/>
    <x v="1"/>
    <x v="2"/>
    <x v="2"/>
    <x v="55"/>
    <x v="1"/>
    <s v="A11"/>
    <s v="A047"/>
    <x v="5"/>
    <x v="1"/>
    <x v="1"/>
    <x v="9"/>
    <x v="9"/>
    <x v="12"/>
    <s v="3.1.1"/>
    <n v="587805"/>
  </r>
  <r>
    <x v="0"/>
    <s v="532"/>
    <x v="27"/>
    <s v="FD-X7/2007"/>
    <s v="532-M"/>
    <x v="7"/>
    <s v="FD-X7"/>
    <x v="1"/>
    <x v="1"/>
    <x v="1"/>
    <x v="16"/>
    <x v="4"/>
    <s v="A22"/>
    <s v="A089"/>
    <x v="7"/>
    <x v="4"/>
    <x v="4"/>
    <x v="5"/>
    <x v="5"/>
    <x v="5"/>
    <s v="5.1.2"/>
    <n v="150000"/>
  </r>
  <r>
    <x v="2"/>
    <s v="486"/>
    <x v="10"/>
    <s v="GH-H-X/2009"/>
    <s v="486-M"/>
    <x v="10"/>
    <s v="GH-H-X"/>
    <x v="3"/>
    <x v="1"/>
    <x v="7"/>
    <x v="23"/>
    <x v="1"/>
    <s v="A11"/>
    <s v="A047"/>
    <x v="10"/>
    <x v="1"/>
    <x v="1"/>
    <x v="9"/>
    <x v="9"/>
    <x v="12"/>
    <s v="3.1.1"/>
    <n v="120000"/>
  </r>
  <r>
    <x v="2"/>
    <s v="114"/>
    <x v="43"/>
    <s v="NI-07/2006/2007"/>
    <s v="114-M"/>
    <x v="1"/>
    <s v="NI-07"/>
    <x v="0"/>
    <x v="0"/>
    <x v="0"/>
    <x v="49"/>
    <x v="1"/>
    <s v="A11"/>
    <s v="A053"/>
    <x v="1"/>
    <x v="1"/>
    <x v="1"/>
    <x v="9"/>
    <x v="9"/>
    <x v="9"/>
    <s v="3.1.7"/>
    <n v="-528.31000000000006"/>
  </r>
  <r>
    <x v="3"/>
    <s v="663"/>
    <x v="8"/>
    <s v="DV/2009/2010"/>
    <s v="663-M"/>
    <x v="4"/>
    <s v="DV"/>
    <x v="3"/>
    <x v="4"/>
    <x v="2"/>
    <x v="8"/>
    <x v="0"/>
    <s v="A18"/>
    <s v="A074"/>
    <x v="4"/>
    <x v="0"/>
    <x v="0"/>
    <x v="7"/>
    <x v="7"/>
    <x v="7"/>
    <s v="4.5.2"/>
    <n v="0"/>
  </r>
  <r>
    <x v="1"/>
    <s v="687"/>
    <x v="23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502963"/>
  </r>
  <r>
    <x v="0"/>
    <s v="688"/>
    <x v="59"/>
    <s v="CD/2007/2008"/>
    <s v="688-W"/>
    <x v="5"/>
    <s v="CD"/>
    <x v="1"/>
    <x v="2"/>
    <x v="2"/>
    <x v="69"/>
    <x v="1"/>
    <s v="A11"/>
    <s v="A052"/>
    <x v="5"/>
    <x v="1"/>
    <x v="1"/>
    <x v="9"/>
    <x v="9"/>
    <x v="10"/>
    <s v="3.1.6"/>
    <n v="543822"/>
  </r>
  <r>
    <x v="1"/>
    <s v="115"/>
    <x v="37"/>
    <s v="NI/2007/2008"/>
    <s v="116-M"/>
    <x v="1"/>
    <s v="NI"/>
    <x v="1"/>
    <x v="2"/>
    <x v="0"/>
    <x v="67"/>
    <x v="2"/>
    <s v="A25"/>
    <s v="A097"/>
    <x v="1"/>
    <x v="2"/>
    <x v="2"/>
    <x v="2"/>
    <x v="2"/>
    <x v="2"/>
    <s v="6.1.1"/>
    <n v="0"/>
  </r>
  <r>
    <x v="3"/>
    <s v="168"/>
    <x v="60"/>
    <s v="DM/2009/2011"/>
    <s v="168-M"/>
    <x v="13"/>
    <s v="DM"/>
    <x v="3"/>
    <x v="5"/>
    <x v="1"/>
    <x v="66"/>
    <x v="5"/>
    <s v="A09"/>
    <s v="A042"/>
    <x v="13"/>
    <x v="5"/>
    <x v="5"/>
    <x v="20"/>
    <x v="20"/>
    <x v="66"/>
    <s v="2.3.3"/>
    <n v="300000"/>
  </r>
  <r>
    <x v="1"/>
    <s v="611"/>
    <x v="75"/>
    <s v="DV/2008/2009"/>
    <s v="611-M"/>
    <x v="4"/>
    <s v="DV"/>
    <x v="2"/>
    <x v="3"/>
    <x v="2"/>
    <x v="92"/>
    <x v="0"/>
    <s v="A16"/>
    <s v="A067"/>
    <x v="4"/>
    <x v="0"/>
    <x v="0"/>
    <x v="4"/>
    <x v="4"/>
    <x v="76"/>
    <s v="4.3.2"/>
    <n v="1773726"/>
  </r>
  <r>
    <x v="1"/>
    <s v="114"/>
    <x v="43"/>
    <s v="NI/2008/2009"/>
    <s v="114-M"/>
    <x v="1"/>
    <s v="NI"/>
    <x v="2"/>
    <x v="3"/>
    <x v="0"/>
    <x v="49"/>
    <x v="0"/>
    <s v="A20"/>
    <s v="A082"/>
    <x v="1"/>
    <x v="0"/>
    <x v="0"/>
    <x v="17"/>
    <x v="17"/>
    <x v="82"/>
    <s v="4.7.3"/>
    <n v="1666832"/>
  </r>
  <r>
    <x v="0"/>
    <s v="511"/>
    <x v="25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354740"/>
  </r>
  <r>
    <x v="0"/>
    <s v="660"/>
    <x v="11"/>
    <s v="FD-X7/2007"/>
    <s v="660-W"/>
    <x v="7"/>
    <s v="FD-X7"/>
    <x v="1"/>
    <x v="1"/>
    <x v="1"/>
    <x v="16"/>
    <x v="4"/>
    <s v="A22"/>
    <s v="A089"/>
    <x v="7"/>
    <x v="4"/>
    <x v="4"/>
    <x v="5"/>
    <x v="5"/>
    <x v="5"/>
    <s v="5.1.2"/>
    <n v="18010667"/>
  </r>
  <r>
    <x v="1"/>
    <s v="386"/>
    <x v="9"/>
    <s v="DV/2008/2009"/>
    <s v="386-M"/>
    <x v="4"/>
    <s v="DV"/>
    <x v="2"/>
    <x v="3"/>
    <x v="7"/>
    <x v="9"/>
    <x v="0"/>
    <s v="A20"/>
    <s v="A082"/>
    <x v="4"/>
    <x v="0"/>
    <x v="0"/>
    <x v="17"/>
    <x v="17"/>
    <x v="82"/>
    <s v="4.7.3"/>
    <n v="1000000"/>
  </r>
  <r>
    <x v="1"/>
    <s v="294"/>
    <x v="24"/>
    <s v="ES-2/2004/2009"/>
    <s v="294-M"/>
    <x v="6"/>
    <s v="ES-2"/>
    <x v="5"/>
    <x v="3"/>
    <x v="3"/>
    <x v="27"/>
    <x v="1"/>
    <s v="A11"/>
    <s v="A054"/>
    <x v="6"/>
    <x v="1"/>
    <x v="1"/>
    <x v="9"/>
    <x v="9"/>
    <x v="15"/>
    <s v="3.1.8"/>
    <n v="0"/>
  </r>
  <r>
    <x v="0"/>
    <s v="688"/>
    <x v="59"/>
    <s v="DV/2007/2008"/>
    <s v="688-M"/>
    <x v="4"/>
    <s v="DV"/>
    <x v="1"/>
    <x v="2"/>
    <x v="2"/>
    <x v="69"/>
    <x v="1"/>
    <s v="A12"/>
    <s v="A055"/>
    <x v="4"/>
    <x v="1"/>
    <x v="1"/>
    <x v="1"/>
    <x v="1"/>
    <x v="1"/>
    <s v="3.2.1"/>
    <n v="8957065"/>
  </r>
  <r>
    <x v="1"/>
    <s v="997"/>
    <x v="4"/>
    <s v="DV/2007/2008"/>
    <s v="DG011"/>
    <x v="4"/>
    <s v="DV"/>
    <x v="1"/>
    <x v="2"/>
    <x v="1"/>
    <x v="66"/>
    <x v="5"/>
    <s v="A10"/>
    <s v="A044"/>
    <x v="4"/>
    <x v="5"/>
    <x v="5"/>
    <x v="12"/>
    <x v="12"/>
    <x v="51"/>
    <s v="2.4.1"/>
    <n v="3950000"/>
  </r>
  <r>
    <x v="3"/>
    <s v="000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172694.63"/>
  </r>
  <r>
    <x v="1"/>
    <s v="000"/>
    <x v="4"/>
    <s v="DV/2007/2008"/>
    <s v="GDA/W"/>
    <x v="4"/>
    <s v="DV"/>
    <x v="1"/>
    <x v="2"/>
    <x v="6"/>
    <x v="21"/>
    <x v="0"/>
    <s v="A21"/>
    <s v="A086"/>
    <x v="4"/>
    <x v="0"/>
    <x v="0"/>
    <x v="14"/>
    <x v="14"/>
    <x v="62"/>
    <s v="4.8.2"/>
    <n v="100000"/>
  </r>
  <r>
    <x v="2"/>
    <s v="613"/>
    <x v="21"/>
    <s v="DV/2007/2008"/>
    <s v="AFR057"/>
    <x v="4"/>
    <s v="DV"/>
    <x v="1"/>
    <x v="2"/>
    <x v="2"/>
    <x v="25"/>
    <x v="1"/>
    <s v="A13"/>
    <s v="A058"/>
    <x v="4"/>
    <x v="1"/>
    <x v="1"/>
    <x v="10"/>
    <x v="10"/>
    <x v="11"/>
    <s v="3.3.2"/>
    <n v="0"/>
  </r>
  <r>
    <x v="0"/>
    <s v="306"/>
    <x v="66"/>
    <s v="ES/2007/2008"/>
    <s v="306-M"/>
    <x v="6"/>
    <s v="ES"/>
    <x v="1"/>
    <x v="2"/>
    <x v="3"/>
    <x v="79"/>
    <x v="2"/>
    <s v="A25"/>
    <s v="A097"/>
    <x v="6"/>
    <x v="2"/>
    <x v="2"/>
    <x v="2"/>
    <x v="2"/>
    <x v="2"/>
    <s v="6.1.1"/>
    <n v="19268506"/>
  </r>
  <r>
    <x v="2"/>
    <s v="493"/>
    <x v="88"/>
    <s v="GH-H-X/2009"/>
    <s v="493-M"/>
    <x v="10"/>
    <s v="GH-H-X"/>
    <x v="3"/>
    <x v="1"/>
    <x v="7"/>
    <x v="104"/>
    <x v="1"/>
    <s v="A11"/>
    <s v="A047"/>
    <x v="10"/>
    <x v="1"/>
    <x v="1"/>
    <x v="9"/>
    <x v="9"/>
    <x v="12"/>
    <s v="3.1.1"/>
    <n v="250000"/>
  </r>
  <r>
    <x v="1"/>
    <s v="110"/>
    <x v="82"/>
    <s v="NI/2008/2009"/>
    <s v="110-W"/>
    <x v="1"/>
    <s v="NI"/>
    <x v="2"/>
    <x v="3"/>
    <x v="0"/>
    <x v="5"/>
    <x v="0"/>
    <s v="A17"/>
    <s v="A069"/>
    <x v="1"/>
    <x v="0"/>
    <x v="0"/>
    <x v="16"/>
    <x v="16"/>
    <x v="53"/>
    <s v="4.4.1"/>
    <n v="950000"/>
  </r>
  <r>
    <x v="2"/>
    <s v="526"/>
    <x v="58"/>
    <s v="GH-C-POP/2009/2010"/>
    <s v="526-W"/>
    <x v="10"/>
    <s v="GH-C-POP"/>
    <x v="3"/>
    <x v="4"/>
    <x v="5"/>
    <x v="68"/>
    <x v="1"/>
    <s v="A11"/>
    <s v="A053"/>
    <x v="10"/>
    <x v="1"/>
    <x v="1"/>
    <x v="9"/>
    <x v="9"/>
    <x v="9"/>
    <s v="3.1.7"/>
    <n v="1152000"/>
  </r>
  <r>
    <x v="1"/>
    <s v="391"/>
    <x v="29"/>
    <s v="ES/2007/2008"/>
    <s v="391-M"/>
    <x v="6"/>
    <s v="ES"/>
    <x v="1"/>
    <x v="2"/>
    <x v="3"/>
    <x v="34"/>
    <x v="1"/>
    <s v="A11"/>
    <s v="A051"/>
    <x v="6"/>
    <x v="1"/>
    <x v="1"/>
    <x v="9"/>
    <x v="9"/>
    <x v="36"/>
    <s v="3.1.5"/>
    <n v="-1783676"/>
  </r>
  <r>
    <x v="1"/>
    <s v="367"/>
    <x v="63"/>
    <s v="ES/2008/2009"/>
    <s v="367-M"/>
    <x v="6"/>
    <s v="ES"/>
    <x v="2"/>
    <x v="3"/>
    <x v="7"/>
    <x v="76"/>
    <x v="5"/>
    <s v="A09"/>
    <s v="A040"/>
    <x v="6"/>
    <x v="5"/>
    <x v="5"/>
    <x v="20"/>
    <x v="20"/>
    <x v="45"/>
    <s v="2.3.1"/>
    <n v="60653"/>
  </r>
  <r>
    <x v="1"/>
    <s v="685"/>
    <x v="46"/>
    <s v="DV/2008/2009"/>
    <s v="685-M"/>
    <x v="4"/>
    <s v="DV"/>
    <x v="2"/>
    <x v="3"/>
    <x v="2"/>
    <x v="73"/>
    <x v="3"/>
    <s v="A06"/>
    <s v="A026"/>
    <x v="4"/>
    <x v="3"/>
    <x v="3"/>
    <x v="3"/>
    <x v="3"/>
    <x v="79"/>
    <s v="1.6.2"/>
    <n v="1000000"/>
  </r>
  <r>
    <x v="1"/>
    <s v="522"/>
    <x v="26"/>
    <s v="DV/2007/2008"/>
    <s v="522-M"/>
    <x v="4"/>
    <s v="DV"/>
    <x v="1"/>
    <x v="2"/>
    <x v="10"/>
    <x v="195"/>
    <x v="1"/>
    <s v="A12"/>
    <s v="A055"/>
    <x v="4"/>
    <x v="1"/>
    <x v="1"/>
    <x v="1"/>
    <x v="1"/>
    <x v="1"/>
    <s v="3.2.1"/>
    <n v="5384.75"/>
  </r>
  <r>
    <x v="3"/>
    <s v="997"/>
    <x v="4"/>
    <s v="FD-X/2010"/>
    <s v="DCHAFSU"/>
    <x v="7"/>
    <s v="FD-X"/>
    <x v="4"/>
    <x v="1"/>
    <x v="1"/>
    <x v="16"/>
    <x v="4"/>
    <s v="A23"/>
    <s v="A091"/>
    <x v="7"/>
    <x v="4"/>
    <x v="4"/>
    <x v="22"/>
    <x v="22"/>
    <x v="61"/>
    <s v="5.2.1"/>
    <n v="1831"/>
  </r>
  <r>
    <x v="3"/>
    <s v="391"/>
    <x v="29"/>
    <s v="ES-SUP/2009"/>
    <s v="391-W"/>
    <x v="6"/>
    <s v="ES-SUP"/>
    <x v="3"/>
    <x v="1"/>
    <x v="1"/>
    <x v="4"/>
    <x v="2"/>
    <s v="A27"/>
    <s v="A141"/>
    <x v="6"/>
    <x v="2"/>
    <x v="2"/>
    <x v="19"/>
    <x v="19"/>
    <x v="29"/>
    <s v="6.2.1"/>
    <n v="-723.62"/>
  </r>
  <r>
    <x v="0"/>
    <s v="320"/>
    <x v="163"/>
    <s v="FD-X7/2007"/>
    <s v="320-W"/>
    <x v="7"/>
    <s v="FD-X7"/>
    <x v="1"/>
    <x v="1"/>
    <x v="1"/>
    <x v="16"/>
    <x v="4"/>
    <s v="A22"/>
    <s v="A089"/>
    <x v="7"/>
    <x v="4"/>
    <x v="4"/>
    <x v="5"/>
    <x v="5"/>
    <x v="5"/>
    <s v="5.1.2"/>
    <n v="100000"/>
  </r>
  <r>
    <x v="1"/>
    <s v="ZZ-NOVALUE"/>
    <x v="55"/>
    <s v="ES/2007/2008"/>
    <s v="267-M"/>
    <x v="6"/>
    <s v="ES"/>
    <x v="1"/>
    <x v="2"/>
    <x v="9"/>
    <x v="64"/>
    <x v="0"/>
    <s v="A19"/>
    <s v="A077"/>
    <x v="6"/>
    <x v="0"/>
    <x v="0"/>
    <x v="0"/>
    <x v="0"/>
    <x v="78"/>
    <s v="4.6.2"/>
    <n v="3000000"/>
  </r>
  <r>
    <x v="3"/>
    <s v="472"/>
    <x v="30"/>
    <s v="ES/2008/2009"/>
    <s v="472-M"/>
    <x v="6"/>
    <s v="ES"/>
    <x v="2"/>
    <x v="3"/>
    <x v="7"/>
    <x v="35"/>
    <x v="2"/>
    <s v="A25"/>
    <s v="A141"/>
    <x v="6"/>
    <x v="2"/>
    <x v="2"/>
    <x v="19"/>
    <x v="19"/>
    <x v="29"/>
    <s v="6.2.1"/>
    <n v="-54182.86"/>
  </r>
  <r>
    <x v="2"/>
    <s v="511"/>
    <x v="25"/>
    <s v="GH-C-POP/2008/2009"/>
    <s v="511-M"/>
    <x v="10"/>
    <s v="GH-C-POP"/>
    <x v="2"/>
    <x v="3"/>
    <x v="5"/>
    <x v="39"/>
    <x v="1"/>
    <s v="A11"/>
    <s v="A053"/>
    <x v="10"/>
    <x v="1"/>
    <x v="1"/>
    <x v="9"/>
    <x v="9"/>
    <x v="9"/>
    <s v="3.1.7"/>
    <n v="2990.26"/>
  </r>
  <r>
    <x v="3"/>
    <s v="997"/>
    <x v="4"/>
    <s v="FD-X10/2010"/>
    <s v="DCHAOSU"/>
    <x v="7"/>
    <s v="FD-X10"/>
    <x v="4"/>
    <x v="1"/>
    <x v="1"/>
    <x v="16"/>
    <x v="2"/>
    <s v="A27"/>
    <s v="A141"/>
    <x v="7"/>
    <x v="2"/>
    <x v="2"/>
    <x v="19"/>
    <x v="19"/>
    <x v="29"/>
    <s v="6.2.1"/>
    <n v="586443"/>
  </r>
  <r>
    <x v="3"/>
    <s v="440"/>
    <x v="41"/>
    <s v="ES/2008/2009"/>
    <s v="486-M"/>
    <x v="6"/>
    <s v="ES"/>
    <x v="2"/>
    <x v="3"/>
    <x v="7"/>
    <x v="85"/>
    <x v="0"/>
    <s v="A19"/>
    <s v="A129"/>
    <x v="6"/>
    <x v="0"/>
    <x v="0"/>
    <x v="0"/>
    <x v="0"/>
    <x v="80"/>
    <s v="4.6.5"/>
    <n v="7854.72"/>
  </r>
  <r>
    <x v="1"/>
    <s v="383"/>
    <x v="91"/>
    <s v="ES/2007/2008"/>
    <s v="383-M"/>
    <x v="6"/>
    <s v="ES"/>
    <x v="1"/>
    <x v="2"/>
    <x v="3"/>
    <x v="114"/>
    <x v="0"/>
    <s v="A20"/>
    <s v="A082"/>
    <x v="6"/>
    <x v="0"/>
    <x v="0"/>
    <x v="17"/>
    <x v="17"/>
    <x v="82"/>
    <s v="4.7.3"/>
    <n v="-800000"/>
  </r>
  <r>
    <x v="0"/>
    <s v="696"/>
    <x v="9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414623"/>
  </r>
  <r>
    <x v="2"/>
    <s v="620"/>
    <x v="61"/>
    <s v="GH-C/2008/2009"/>
    <s v="620-W"/>
    <x v="10"/>
    <s v="GH-C"/>
    <x v="2"/>
    <x v="3"/>
    <x v="2"/>
    <x v="71"/>
    <x v="1"/>
    <s v="A11"/>
    <s v="A052"/>
    <x v="10"/>
    <x v="1"/>
    <x v="1"/>
    <x v="9"/>
    <x v="9"/>
    <x v="10"/>
    <s v="3.1.6"/>
    <n v="450300"/>
  </r>
  <r>
    <x v="1"/>
    <s v="472"/>
    <x v="30"/>
    <s v="ES/2008/2009"/>
    <s v="472-M"/>
    <x v="6"/>
    <s v="ES"/>
    <x v="2"/>
    <x v="3"/>
    <x v="7"/>
    <x v="35"/>
    <x v="5"/>
    <s v="A09"/>
    <s v="A041"/>
    <x v="6"/>
    <x v="5"/>
    <x v="5"/>
    <x v="20"/>
    <x v="20"/>
    <x v="69"/>
    <s v="2.3.2"/>
    <n v="1000000"/>
  </r>
  <r>
    <x v="0"/>
    <s v="ZZ-NOVALUE"/>
    <x v="38"/>
    <s v="AI/2007/2008"/>
    <s v="165-M"/>
    <x v="0"/>
    <s v="AI"/>
    <x v="1"/>
    <x v="2"/>
    <x v="0"/>
    <x v="45"/>
    <x v="5"/>
    <s v="A07"/>
    <s v="A031"/>
    <x v="0"/>
    <x v="5"/>
    <x v="5"/>
    <x v="8"/>
    <x v="8"/>
    <x v="27"/>
    <s v="2.1.3"/>
    <n v="2342000"/>
  </r>
  <r>
    <x v="1"/>
    <s v="122"/>
    <x v="1"/>
    <s v="NI-POP-07/2006/2007"/>
    <s v="122-M"/>
    <x v="1"/>
    <s v="NI-POP-07"/>
    <x v="0"/>
    <x v="0"/>
    <x v="0"/>
    <x v="1"/>
    <x v="1"/>
    <s v="A11"/>
    <s v="A053"/>
    <x v="1"/>
    <x v="1"/>
    <x v="1"/>
    <x v="9"/>
    <x v="9"/>
    <x v="9"/>
    <s v="3.1.7"/>
    <n v="-50300"/>
  </r>
  <r>
    <x v="1"/>
    <s v="233"/>
    <x v="128"/>
    <s v="ES-233/2007/2008"/>
    <s v="233-M"/>
    <x v="6"/>
    <s v="ES-233"/>
    <x v="1"/>
    <x v="2"/>
    <x v="0"/>
    <x v="198"/>
    <x v="3"/>
    <s v="A06"/>
    <s v="A026"/>
    <x v="6"/>
    <x v="3"/>
    <x v="3"/>
    <x v="3"/>
    <x v="3"/>
    <x v="79"/>
    <s v="1.6.2"/>
    <n v="12340346.130000001"/>
  </r>
  <r>
    <x v="3"/>
    <s v="522"/>
    <x v="26"/>
    <s v="DV/2009/2010"/>
    <s v="522-M"/>
    <x v="4"/>
    <s v="DV"/>
    <x v="3"/>
    <x v="4"/>
    <x v="5"/>
    <x v="31"/>
    <x v="1"/>
    <s v="A12"/>
    <s v="A055"/>
    <x v="4"/>
    <x v="1"/>
    <x v="1"/>
    <x v="1"/>
    <x v="1"/>
    <x v="1"/>
    <s v="3.2.1"/>
    <n v="5317000"/>
  </r>
  <r>
    <x v="1"/>
    <s v="621"/>
    <x v="51"/>
    <s v="DV/2008/2009"/>
    <s v="621-W"/>
    <x v="4"/>
    <s v="DV"/>
    <x v="2"/>
    <x v="3"/>
    <x v="2"/>
    <x v="58"/>
    <x v="1"/>
    <s v="A11"/>
    <s v="A054"/>
    <x v="4"/>
    <x v="1"/>
    <x v="1"/>
    <x v="9"/>
    <x v="9"/>
    <x v="15"/>
    <s v="3.1.8"/>
    <n v="5000"/>
  </r>
  <r>
    <x v="2"/>
    <s v="524"/>
    <x v="12"/>
    <s v="DV/2008/2009"/>
    <s v="524-M"/>
    <x v="4"/>
    <s v="DV"/>
    <x v="2"/>
    <x v="3"/>
    <x v="5"/>
    <x v="13"/>
    <x v="5"/>
    <s v="A10"/>
    <s v="A044"/>
    <x v="4"/>
    <x v="5"/>
    <x v="5"/>
    <x v="12"/>
    <x v="12"/>
    <x v="51"/>
    <s v="2.4.1"/>
    <n v="1322784"/>
  </r>
  <r>
    <x v="2"/>
    <s v="ZZ-NOVALUE"/>
    <x v="92"/>
    <s v="DV/2009/2010"/>
    <s v="615-M"/>
    <x v="4"/>
    <s v="DV"/>
    <x v="3"/>
    <x v="4"/>
    <x v="2"/>
    <x v="128"/>
    <x v="2"/>
    <s v="A26"/>
    <s v="A140"/>
    <x v="4"/>
    <x v="2"/>
    <x v="2"/>
    <x v="2"/>
    <x v="2"/>
    <x v="52"/>
    <s v="6.1.1"/>
    <n v="2400000"/>
  </r>
  <r>
    <x v="1"/>
    <s v="263"/>
    <x v="16"/>
    <s v="ES-263/2007/2008"/>
    <s v="263-M"/>
    <x v="6"/>
    <s v="ES-263"/>
    <x v="1"/>
    <x v="2"/>
    <x v="3"/>
    <x v="18"/>
    <x v="0"/>
    <s v="A14"/>
    <s v="A061"/>
    <x v="6"/>
    <x v="0"/>
    <x v="0"/>
    <x v="11"/>
    <x v="11"/>
    <x v="100"/>
    <s v="4.1.2"/>
    <n v="-500000"/>
  </r>
  <r>
    <x v="0"/>
    <s v="518"/>
    <x v="119"/>
    <s v="AC/2007/2009"/>
    <s v="518-M"/>
    <x v="9"/>
    <s v="AC"/>
    <x v="1"/>
    <x v="3"/>
    <x v="5"/>
    <x v="158"/>
    <x v="3"/>
    <s v="A04"/>
    <s v="A016"/>
    <x v="9"/>
    <x v="3"/>
    <x v="3"/>
    <x v="15"/>
    <x v="15"/>
    <x v="20"/>
    <s v="1.4.2"/>
    <n v="7550957"/>
  </r>
  <r>
    <x v="0"/>
    <s v="524"/>
    <x v="12"/>
    <s v="CD/2007/2008"/>
    <s v="524-W"/>
    <x v="5"/>
    <s v="CD"/>
    <x v="1"/>
    <x v="2"/>
    <x v="5"/>
    <x v="13"/>
    <x v="1"/>
    <s v="A11"/>
    <s v="A052"/>
    <x v="5"/>
    <x v="1"/>
    <x v="1"/>
    <x v="9"/>
    <x v="9"/>
    <x v="10"/>
    <s v="3.1.6"/>
    <n v="2151874"/>
  </r>
  <r>
    <x v="1"/>
    <s v="698"/>
    <x v="49"/>
    <s v="DV/2008/2009"/>
    <s v="AFR001"/>
    <x v="4"/>
    <s v="DV"/>
    <x v="2"/>
    <x v="3"/>
    <x v="2"/>
    <x v="55"/>
    <x v="5"/>
    <s v="A08"/>
    <s v="A113"/>
    <x v="4"/>
    <x v="5"/>
    <x v="5"/>
    <x v="18"/>
    <x v="18"/>
    <x v="41"/>
    <s v="2.2.7"/>
    <n v="39692"/>
  </r>
  <r>
    <x v="0"/>
    <s v="518"/>
    <x v="119"/>
    <s v="ES/2007/2008"/>
    <s v="518-M"/>
    <x v="6"/>
    <s v="ES"/>
    <x v="1"/>
    <x v="2"/>
    <x v="5"/>
    <x v="158"/>
    <x v="5"/>
    <s v="A10"/>
    <s v="A046"/>
    <x v="6"/>
    <x v="5"/>
    <x v="5"/>
    <x v="12"/>
    <x v="12"/>
    <x v="16"/>
    <s v="2.4.3"/>
    <n v="103580"/>
  </r>
  <r>
    <x v="0"/>
    <s v="110"/>
    <x v="82"/>
    <s v="NI-07/2006/2007"/>
    <s v="110-W"/>
    <x v="1"/>
    <s v="NI-07"/>
    <x v="0"/>
    <x v="0"/>
    <x v="0"/>
    <x v="5"/>
    <x v="0"/>
    <s v="A21"/>
    <s v="A087"/>
    <x v="1"/>
    <x v="0"/>
    <x v="0"/>
    <x v="14"/>
    <x v="14"/>
    <x v="19"/>
    <s v="4.8.3"/>
    <n v="83501.400000000009"/>
  </r>
  <r>
    <x v="2"/>
    <s v="ZZ-NOVALUE"/>
    <x v="92"/>
    <s v="GH-H-X/2009"/>
    <s v="615-M"/>
    <x v="10"/>
    <s v="GH-H-X"/>
    <x v="3"/>
    <x v="1"/>
    <x v="2"/>
    <x v="128"/>
    <x v="1"/>
    <s v="A11"/>
    <s v="A047"/>
    <x v="10"/>
    <x v="1"/>
    <x v="1"/>
    <x v="9"/>
    <x v="9"/>
    <x v="12"/>
    <s v="3.1.1"/>
    <n v="298632338"/>
  </r>
  <r>
    <x v="0"/>
    <s v="519"/>
    <x v="85"/>
    <s v="CD/2007/2008"/>
    <s v="519-M"/>
    <x v="5"/>
    <s v="CD"/>
    <x v="1"/>
    <x v="2"/>
    <x v="5"/>
    <x v="101"/>
    <x v="1"/>
    <s v="A11"/>
    <s v="A051"/>
    <x v="5"/>
    <x v="1"/>
    <x v="1"/>
    <x v="9"/>
    <x v="9"/>
    <x v="36"/>
    <s v="3.1.5"/>
    <n v="1104828"/>
  </r>
  <r>
    <x v="2"/>
    <s v="115"/>
    <x v="2"/>
    <s v="NI-1/2005/2010"/>
    <s v="115-M"/>
    <x v="1"/>
    <s v="NI-1"/>
    <x v="8"/>
    <x v="4"/>
    <x v="7"/>
    <x v="2"/>
    <x v="5"/>
    <s v="A10"/>
    <s v="A044"/>
    <x v="1"/>
    <x v="5"/>
    <x v="5"/>
    <x v="12"/>
    <x v="12"/>
    <x v="51"/>
    <s v="2.4.1"/>
    <n v="218251"/>
  </r>
  <r>
    <x v="1"/>
    <s v="306"/>
    <x v="66"/>
    <s v="ES/2008/2009"/>
    <s v="306-M"/>
    <x v="6"/>
    <s v="ES"/>
    <x v="2"/>
    <x v="3"/>
    <x v="7"/>
    <x v="79"/>
    <x v="5"/>
    <s v="A07"/>
    <s v="A031"/>
    <x v="6"/>
    <x v="5"/>
    <x v="5"/>
    <x v="8"/>
    <x v="8"/>
    <x v="27"/>
    <s v="2.1.3"/>
    <n v="1136291"/>
  </r>
  <r>
    <x v="3"/>
    <s v="186"/>
    <x v="0"/>
    <s v="AI-4/2002/2007"/>
    <s v="186-M"/>
    <x v="0"/>
    <s v="AI-4"/>
    <x v="7"/>
    <x v="0"/>
    <x v="0"/>
    <x v="0"/>
    <x v="5"/>
    <s v="A10"/>
    <s v="A046"/>
    <x v="0"/>
    <x v="5"/>
    <x v="5"/>
    <x v="12"/>
    <x v="12"/>
    <x v="16"/>
    <s v="2.4.3"/>
    <n v="-3049.7200000000003"/>
  </r>
  <r>
    <x v="1"/>
    <s v="472"/>
    <x v="30"/>
    <s v="ES-TIMOR/2007/2008"/>
    <s v="472-M"/>
    <x v="6"/>
    <s v="ES-TIMOR"/>
    <x v="1"/>
    <x v="2"/>
    <x v="3"/>
    <x v="35"/>
    <x v="5"/>
    <s v="A10"/>
    <s v="A046"/>
    <x v="6"/>
    <x v="5"/>
    <x v="5"/>
    <x v="12"/>
    <x v="12"/>
    <x v="16"/>
    <s v="2.4.3"/>
    <n v="-14195.960000000001"/>
  </r>
  <r>
    <x v="0"/>
    <s v="278"/>
    <x v="76"/>
    <s v="ES/2007/2008"/>
    <s v="278-M"/>
    <x v="6"/>
    <s v="ES"/>
    <x v="1"/>
    <x v="2"/>
    <x v="3"/>
    <x v="93"/>
    <x v="0"/>
    <s v="A19"/>
    <s v="A076"/>
    <x v="6"/>
    <x v="0"/>
    <x v="0"/>
    <x v="0"/>
    <x v="0"/>
    <x v="13"/>
    <s v="4.6.1"/>
    <n v="2725000"/>
  </r>
  <r>
    <x v="0"/>
    <s v="266"/>
    <x v="55"/>
    <s v="FD-X7-SUP/2007"/>
    <s v="267-W"/>
    <x v="7"/>
    <s v="FD-X7-SUP"/>
    <x v="1"/>
    <x v="1"/>
    <x v="1"/>
    <x v="16"/>
    <x v="4"/>
    <s v="A22"/>
    <s v="A090"/>
    <x v="7"/>
    <x v="4"/>
    <x v="4"/>
    <x v="5"/>
    <x v="5"/>
    <x v="44"/>
    <s v="5.1.3"/>
    <n v="500"/>
  </r>
  <r>
    <x v="2"/>
    <s v="688"/>
    <x v="59"/>
    <s v="GH-C/2009/2010"/>
    <s v="688-W"/>
    <x v="10"/>
    <s v="GH-C"/>
    <x v="3"/>
    <x v="4"/>
    <x v="2"/>
    <x v="69"/>
    <x v="2"/>
    <s v="A27"/>
    <s v="A141"/>
    <x v="10"/>
    <x v="2"/>
    <x v="2"/>
    <x v="19"/>
    <x v="19"/>
    <x v="29"/>
    <s v="6.2.1"/>
    <n v="266000"/>
  </r>
  <r>
    <x v="1"/>
    <s v="391"/>
    <x v="29"/>
    <s v="FD-X8/2008"/>
    <s v="391-W"/>
    <x v="7"/>
    <s v="FD-X8"/>
    <x v="2"/>
    <x v="1"/>
    <x v="1"/>
    <x v="16"/>
    <x v="4"/>
    <s v="A22"/>
    <s v="A088"/>
    <x v="7"/>
    <x v="4"/>
    <x v="4"/>
    <x v="5"/>
    <x v="5"/>
    <x v="90"/>
    <s v="5.1.1"/>
    <n v="22570"/>
  </r>
  <r>
    <x v="1"/>
    <s v="110"/>
    <x v="82"/>
    <s v="NI/2008/2009"/>
    <s v="110-W"/>
    <x v="1"/>
    <s v="NI"/>
    <x v="2"/>
    <x v="3"/>
    <x v="0"/>
    <x v="98"/>
    <x v="5"/>
    <s v="A10"/>
    <s v="A116"/>
    <x v="1"/>
    <x v="5"/>
    <x v="5"/>
    <x v="12"/>
    <x v="12"/>
    <x v="92"/>
    <s v="2.4.3"/>
    <n v="235000"/>
  </r>
  <r>
    <x v="3"/>
    <s v="997"/>
    <x v="4"/>
    <s v="TI-X10/2010"/>
    <s v="DCHA/OTI/PP"/>
    <x v="2"/>
    <s v="TI-X10"/>
    <x v="4"/>
    <x v="1"/>
    <x v="1"/>
    <x v="4"/>
    <x v="2"/>
    <s v="A26"/>
    <s v="A140"/>
    <x v="2"/>
    <x v="2"/>
    <x v="2"/>
    <x v="2"/>
    <x v="2"/>
    <x v="52"/>
    <s v="6.1.1"/>
    <n v="32844.85"/>
  </r>
  <r>
    <x v="3"/>
    <s v="121"/>
    <x v="19"/>
    <s v="NI/2007/2008"/>
    <s v="121-M"/>
    <x v="1"/>
    <s v="NI"/>
    <x v="1"/>
    <x v="2"/>
    <x v="0"/>
    <x v="59"/>
    <x v="5"/>
    <s v="A08"/>
    <s v="A039"/>
    <x v="1"/>
    <x v="5"/>
    <x v="5"/>
    <x v="18"/>
    <x v="18"/>
    <x v="28"/>
    <s v="2.2.6"/>
    <n v="-1009.99"/>
  </r>
  <r>
    <x v="2"/>
    <s v="169"/>
    <x v="34"/>
    <s v="EC/2009/2010"/>
    <s v="169-M"/>
    <x v="12"/>
    <s v="EC"/>
    <x v="3"/>
    <x v="4"/>
    <x v="0"/>
    <x v="42"/>
    <x v="0"/>
    <s v="A19"/>
    <s v="A076"/>
    <x v="12"/>
    <x v="0"/>
    <x v="0"/>
    <x v="0"/>
    <x v="0"/>
    <x v="13"/>
    <s v="4.6.1"/>
    <n v="5017821"/>
  </r>
  <r>
    <x v="0"/>
    <s v="650"/>
    <x v="7"/>
    <s v="CD-POP/2007/2008"/>
    <s v="650-M"/>
    <x v="5"/>
    <s v="CD-POP"/>
    <x v="1"/>
    <x v="2"/>
    <x v="2"/>
    <x v="30"/>
    <x v="1"/>
    <s v="A11"/>
    <s v="A053"/>
    <x v="5"/>
    <x v="1"/>
    <x v="1"/>
    <x v="9"/>
    <x v="9"/>
    <x v="9"/>
    <s v="3.1.7"/>
    <n v="1191000"/>
  </r>
  <r>
    <x v="1"/>
    <s v="ZZ-NOVALUE"/>
    <x v="63"/>
    <s v="DV-SUP-07/2006/2007"/>
    <s v="367-M"/>
    <x v="4"/>
    <s v="DV-SUP-07"/>
    <x v="0"/>
    <x v="0"/>
    <x v="7"/>
    <x v="76"/>
    <x v="4"/>
    <s v="A22"/>
    <s v="A088"/>
    <x v="4"/>
    <x v="4"/>
    <x v="4"/>
    <x v="5"/>
    <x v="5"/>
    <x v="90"/>
    <s v="5.1.1"/>
    <n v="2000000"/>
  </r>
  <r>
    <x v="3"/>
    <s v="ZZ-NOVALUE"/>
    <x v="107"/>
    <s v="DV/2009/2010"/>
    <s v="673-M"/>
    <x v="4"/>
    <s v="DV"/>
    <x v="3"/>
    <x v="4"/>
    <x v="2"/>
    <x v="141"/>
    <x v="5"/>
    <s v="A10"/>
    <s v="A044"/>
    <x v="4"/>
    <x v="5"/>
    <x v="5"/>
    <x v="12"/>
    <x v="12"/>
    <x v="51"/>
    <s v="2.4.1"/>
    <n v="1999723.06"/>
  </r>
  <r>
    <x v="2"/>
    <s v="114"/>
    <x v="43"/>
    <s v="AI/2008/2009"/>
    <s v="114-M"/>
    <x v="0"/>
    <s v="AI"/>
    <x v="2"/>
    <x v="3"/>
    <x v="0"/>
    <x v="132"/>
    <x v="2"/>
    <s v="A25"/>
    <s v="A141"/>
    <x v="0"/>
    <x v="2"/>
    <x v="2"/>
    <x v="19"/>
    <x v="19"/>
    <x v="29"/>
    <s v="6.2.1"/>
    <n v="8250"/>
  </r>
  <r>
    <x v="1"/>
    <s v="681"/>
    <x v="48"/>
    <s v="GH-H-X/2008"/>
    <s v="681-W"/>
    <x v="10"/>
    <s v="GH-H-X"/>
    <x v="2"/>
    <x v="1"/>
    <x v="2"/>
    <x v="54"/>
    <x v="1"/>
    <s v="A11"/>
    <s v="A047"/>
    <x v="10"/>
    <x v="1"/>
    <x v="1"/>
    <x v="9"/>
    <x v="9"/>
    <x v="12"/>
    <s v="3.1.1"/>
    <n v="8146245"/>
  </r>
  <r>
    <x v="0"/>
    <s v="000"/>
    <x v="4"/>
    <s v="DV/2007/2008"/>
    <s v="GDA/W"/>
    <x v="4"/>
    <s v="DV"/>
    <x v="1"/>
    <x v="2"/>
    <x v="6"/>
    <x v="21"/>
    <x v="0"/>
    <s v="A21"/>
    <s v="A086"/>
    <x v="4"/>
    <x v="0"/>
    <x v="0"/>
    <x v="14"/>
    <x v="14"/>
    <x v="62"/>
    <s v="4.8.2"/>
    <n v="250000"/>
  </r>
  <r>
    <x v="1"/>
    <s v="ZZ-NOVALUE"/>
    <x v="65"/>
    <s v="DV/2007/2008"/>
    <s v="498-W"/>
    <x v="4"/>
    <s v="DV"/>
    <x v="1"/>
    <x v="2"/>
    <x v="7"/>
    <x v="106"/>
    <x v="0"/>
    <s v="A15"/>
    <s v="A063"/>
    <x v="4"/>
    <x v="0"/>
    <x v="0"/>
    <x v="13"/>
    <x v="13"/>
    <x v="22"/>
    <s v="4.2.1"/>
    <n v="7664"/>
  </r>
  <r>
    <x v="3"/>
    <s v="492"/>
    <x v="42"/>
    <s v="DM/2009/2011"/>
    <s v="492-M"/>
    <x v="13"/>
    <s v="DM"/>
    <x v="3"/>
    <x v="5"/>
    <x v="1"/>
    <x v="66"/>
    <x v="5"/>
    <s v="A09"/>
    <s v="A041"/>
    <x v="13"/>
    <x v="5"/>
    <x v="5"/>
    <x v="20"/>
    <x v="20"/>
    <x v="69"/>
    <s v="2.3.2"/>
    <n v="500000"/>
  </r>
  <r>
    <x v="0"/>
    <s v="306"/>
    <x v="66"/>
    <s v="DV-07/2006/2007"/>
    <s v="306-M"/>
    <x v="4"/>
    <s v="DV-07"/>
    <x v="0"/>
    <x v="0"/>
    <x v="1"/>
    <x v="66"/>
    <x v="5"/>
    <s v="A09"/>
    <s v="A042"/>
    <x v="4"/>
    <x v="5"/>
    <x v="5"/>
    <x v="20"/>
    <x v="20"/>
    <x v="66"/>
    <s v="2.3.3"/>
    <n v="700000"/>
  </r>
  <r>
    <x v="0"/>
    <s v="386"/>
    <x v="9"/>
    <s v="DV/2007/2008"/>
    <s v="386-W"/>
    <x v="4"/>
    <s v="DV"/>
    <x v="1"/>
    <x v="2"/>
    <x v="1"/>
    <x v="103"/>
    <x v="1"/>
    <s v="A11"/>
    <s v="A051"/>
    <x v="4"/>
    <x v="1"/>
    <x v="1"/>
    <x v="9"/>
    <x v="9"/>
    <x v="36"/>
    <s v="3.1.5"/>
    <n v="760000"/>
  </r>
  <r>
    <x v="1"/>
    <s v="306"/>
    <x v="66"/>
    <s v="ES/2008/2009"/>
    <s v="306-M"/>
    <x v="6"/>
    <s v="ES"/>
    <x v="2"/>
    <x v="3"/>
    <x v="7"/>
    <x v="79"/>
    <x v="5"/>
    <s v="A09"/>
    <s v="A041"/>
    <x v="6"/>
    <x v="5"/>
    <x v="5"/>
    <x v="20"/>
    <x v="20"/>
    <x v="69"/>
    <s v="2.3.2"/>
    <n v="26060533"/>
  </r>
  <r>
    <x v="0"/>
    <s v="661"/>
    <x v="116"/>
    <s v="FD-X/2007"/>
    <s v="661-M"/>
    <x v="7"/>
    <s v="FD-X"/>
    <x v="1"/>
    <x v="1"/>
    <x v="1"/>
    <x v="16"/>
    <x v="4"/>
    <s v="A22"/>
    <s v="A090"/>
    <x v="7"/>
    <x v="4"/>
    <x v="4"/>
    <x v="5"/>
    <x v="5"/>
    <x v="44"/>
    <s v="5.1.3"/>
    <n v="65195.8"/>
  </r>
  <r>
    <x v="2"/>
    <s v="442"/>
    <x v="54"/>
    <s v="ES/2007/2008"/>
    <s v="442-M"/>
    <x v="6"/>
    <s v="ES"/>
    <x v="1"/>
    <x v="2"/>
    <x v="10"/>
    <x v="124"/>
    <x v="5"/>
    <s v="A10"/>
    <s v="A046"/>
    <x v="6"/>
    <x v="5"/>
    <x v="5"/>
    <x v="12"/>
    <x v="12"/>
    <x v="16"/>
    <s v="2.4.3"/>
    <n v="-6116"/>
  </r>
  <r>
    <x v="1"/>
    <s v="ZZ-NOVALUE"/>
    <x v="63"/>
    <s v="ES/2007/2008"/>
    <s v="367-M"/>
    <x v="6"/>
    <s v="ES"/>
    <x v="1"/>
    <x v="2"/>
    <x v="7"/>
    <x v="76"/>
    <x v="3"/>
    <s v="A06"/>
    <s v="A026"/>
    <x v="6"/>
    <x v="3"/>
    <x v="3"/>
    <x v="3"/>
    <x v="3"/>
    <x v="79"/>
    <s v="1.6.2"/>
    <n v="873000"/>
  </r>
  <r>
    <x v="0"/>
    <s v="669"/>
    <x v="13"/>
    <s v="DV/2007/2008"/>
    <s v="669-W"/>
    <x v="4"/>
    <s v="DV"/>
    <x v="1"/>
    <x v="2"/>
    <x v="2"/>
    <x v="14"/>
    <x v="1"/>
    <s v="A12"/>
    <s v="A055"/>
    <x v="4"/>
    <x v="1"/>
    <x v="1"/>
    <x v="1"/>
    <x v="1"/>
    <x v="1"/>
    <s v="3.2.1"/>
    <n v="4266"/>
  </r>
  <r>
    <x v="3"/>
    <s v="167"/>
    <x v="36"/>
    <s v="AI/2008/2009"/>
    <s v="167-M"/>
    <x v="0"/>
    <s v="AI"/>
    <x v="2"/>
    <x v="3"/>
    <x v="0"/>
    <x v="44"/>
    <x v="5"/>
    <s v="A07"/>
    <s v="A111"/>
    <x v="0"/>
    <x v="5"/>
    <x v="5"/>
    <x v="8"/>
    <x v="8"/>
    <x v="85"/>
    <s v="2.1.6"/>
    <n v="-1930.27"/>
  </r>
  <r>
    <x v="1"/>
    <s v="492"/>
    <x v="42"/>
    <s v="DV/2007/2008"/>
    <s v="492-M"/>
    <x v="4"/>
    <s v="DV"/>
    <x v="1"/>
    <x v="2"/>
    <x v="7"/>
    <x v="72"/>
    <x v="2"/>
    <s v="A25"/>
    <s v="A097"/>
    <x v="4"/>
    <x v="2"/>
    <x v="2"/>
    <x v="2"/>
    <x v="2"/>
    <x v="2"/>
    <s v="6.1.1"/>
    <n v="57000"/>
  </r>
  <r>
    <x v="1"/>
    <s v="278"/>
    <x v="76"/>
    <s v="ES/2007/2008"/>
    <s v="278-M"/>
    <x v="6"/>
    <s v="ES"/>
    <x v="1"/>
    <x v="2"/>
    <x v="9"/>
    <x v="93"/>
    <x v="0"/>
    <s v="A16"/>
    <s v="A066"/>
    <x v="6"/>
    <x v="0"/>
    <x v="0"/>
    <x v="4"/>
    <x v="4"/>
    <x v="68"/>
    <s v="4.3.1"/>
    <n v="1000000"/>
  </r>
  <r>
    <x v="1"/>
    <s v="527"/>
    <x v="103"/>
    <s v="MCC-X7/2008"/>
    <s v="527-M"/>
    <x v="14"/>
    <s v="MCC-X7"/>
    <x v="2"/>
    <x v="1"/>
    <x v="5"/>
    <x v="136"/>
    <x v="5"/>
    <s v="A08"/>
    <s v="A037"/>
    <x v="14"/>
    <x v="5"/>
    <x v="5"/>
    <x v="18"/>
    <x v="18"/>
    <x v="59"/>
    <s v="2.2.4"/>
    <n v="24120000"/>
  </r>
  <r>
    <x v="0"/>
    <s v="ZZ-NOVALUE"/>
    <x v="83"/>
    <s v="DV/2007/2008"/>
    <s v="596-M"/>
    <x v="4"/>
    <s v="DV"/>
    <x v="1"/>
    <x v="2"/>
    <x v="5"/>
    <x v="97"/>
    <x v="0"/>
    <s v="A15"/>
    <s v="A063"/>
    <x v="4"/>
    <x v="0"/>
    <x v="0"/>
    <x v="13"/>
    <x v="13"/>
    <x v="22"/>
    <s v="4.2.1"/>
    <n v="2049000"/>
  </r>
  <r>
    <x v="0"/>
    <s v="511"/>
    <x v="25"/>
    <s v="DV/2007/2008"/>
    <s v="511-W"/>
    <x v="4"/>
    <s v="DV"/>
    <x v="1"/>
    <x v="2"/>
    <x v="5"/>
    <x v="28"/>
    <x v="1"/>
    <s v="A12"/>
    <s v="A055"/>
    <x v="4"/>
    <x v="1"/>
    <x v="1"/>
    <x v="1"/>
    <x v="1"/>
    <x v="1"/>
    <s v="3.2.1"/>
    <n v="5913"/>
  </r>
  <r>
    <x v="1"/>
    <s v="263"/>
    <x v="16"/>
    <s v="ES-263/2008/2009"/>
    <s v="263-M"/>
    <x v="6"/>
    <s v="ES-263"/>
    <x v="2"/>
    <x v="3"/>
    <x v="9"/>
    <x v="18"/>
    <x v="1"/>
    <s v="A12"/>
    <s v="A056"/>
    <x v="6"/>
    <x v="1"/>
    <x v="1"/>
    <x v="1"/>
    <x v="1"/>
    <x v="54"/>
    <s v="3.2.2"/>
    <n v="12000000"/>
  </r>
  <r>
    <x v="1"/>
    <s v="698"/>
    <x v="49"/>
    <s v="DV/2008/2009"/>
    <s v="698-W"/>
    <x v="4"/>
    <s v="DV"/>
    <x v="2"/>
    <x v="3"/>
    <x v="2"/>
    <x v="55"/>
    <x v="0"/>
    <s v="A18"/>
    <s v="A073"/>
    <x v="4"/>
    <x v="0"/>
    <x v="0"/>
    <x v="7"/>
    <x v="7"/>
    <x v="77"/>
    <s v="4.5.1"/>
    <n v="3350000"/>
  </r>
  <r>
    <x v="1"/>
    <s v="649"/>
    <x v="87"/>
    <s v="FD-X8/2008"/>
    <s v="649-W"/>
    <x v="7"/>
    <s v="FD-X8"/>
    <x v="2"/>
    <x v="1"/>
    <x v="1"/>
    <x v="16"/>
    <x v="4"/>
    <s v="A22"/>
    <s v="A088"/>
    <x v="7"/>
    <x v="4"/>
    <x v="4"/>
    <x v="5"/>
    <x v="5"/>
    <x v="90"/>
    <s v="5.1.1"/>
    <n v="1132197"/>
  </r>
  <r>
    <x v="1"/>
    <s v="523"/>
    <x v="39"/>
    <s v="DV/2007/2008"/>
    <s v="523-M"/>
    <x v="4"/>
    <s v="DV"/>
    <x v="1"/>
    <x v="2"/>
    <x v="10"/>
    <x v="157"/>
    <x v="0"/>
    <s v="A19"/>
    <s v="A079"/>
    <x v="4"/>
    <x v="0"/>
    <x v="0"/>
    <x v="0"/>
    <x v="0"/>
    <x v="0"/>
    <s v="4.6.4"/>
    <n v="140.65"/>
  </r>
  <r>
    <x v="0"/>
    <s v="388"/>
    <x v="28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661000"/>
  </r>
  <r>
    <x v="0"/>
    <s v="528"/>
    <x v="174"/>
    <s v="FD-X7/2007"/>
    <s v="528-W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3"/>
    <s v="613"/>
    <x v="21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23571180"/>
  </r>
  <r>
    <x v="1"/>
    <s v="688"/>
    <x v="59"/>
    <s v="GH-C-POP/2008/2009"/>
    <s v="688-W"/>
    <x v="10"/>
    <s v="GH-C-POP"/>
    <x v="2"/>
    <x v="3"/>
    <x v="2"/>
    <x v="69"/>
    <x v="1"/>
    <s v="A11"/>
    <s v="A053"/>
    <x v="10"/>
    <x v="1"/>
    <x v="1"/>
    <x v="9"/>
    <x v="9"/>
    <x v="9"/>
    <s v="3.1.7"/>
    <n v="1160869"/>
  </r>
  <r>
    <x v="2"/>
    <s v="114"/>
    <x v="43"/>
    <s v="NI-1207-X/2009"/>
    <s v="114-M"/>
    <x v="1"/>
    <s v="NI-1207-X"/>
    <x v="3"/>
    <x v="1"/>
    <x v="0"/>
    <x v="49"/>
    <x v="0"/>
    <s v="A18"/>
    <s v="A074"/>
    <x v="1"/>
    <x v="0"/>
    <x v="0"/>
    <x v="7"/>
    <x v="7"/>
    <x v="7"/>
    <s v="4.5.2"/>
    <n v="11350000"/>
  </r>
  <r>
    <x v="0"/>
    <s v="383"/>
    <x v="91"/>
    <s v="ES/2007/2008"/>
    <s v="383-M"/>
    <x v="6"/>
    <s v="ES"/>
    <x v="1"/>
    <x v="2"/>
    <x v="3"/>
    <x v="114"/>
    <x v="0"/>
    <s v="A16"/>
    <s v="A067"/>
    <x v="6"/>
    <x v="0"/>
    <x v="0"/>
    <x v="4"/>
    <x v="4"/>
    <x v="76"/>
    <s v="4.3.2"/>
    <n v="200000"/>
  </r>
  <r>
    <x v="1"/>
    <s v="532"/>
    <x v="27"/>
    <s v="CD-POP/2007/2008"/>
    <s v="532-W"/>
    <x v="5"/>
    <s v="CD-POP"/>
    <x v="1"/>
    <x v="2"/>
    <x v="5"/>
    <x v="32"/>
    <x v="1"/>
    <s v="A11"/>
    <s v="A053"/>
    <x v="5"/>
    <x v="1"/>
    <x v="1"/>
    <x v="9"/>
    <x v="9"/>
    <x v="9"/>
    <s v="3.1.7"/>
    <n v="1971"/>
  </r>
  <r>
    <x v="1"/>
    <s v="997"/>
    <x v="4"/>
    <s v="CC-X-BEHT/2008"/>
    <s v="DCHA-FFP-IN-PVO"/>
    <x v="3"/>
    <s v="CC-X-BEHT"/>
    <x v="2"/>
    <x v="1"/>
    <x v="1"/>
    <x v="6"/>
    <x v="4"/>
    <s v="A22"/>
    <s v="A089"/>
    <x v="3"/>
    <x v="4"/>
    <x v="4"/>
    <x v="5"/>
    <x v="5"/>
    <x v="5"/>
    <s v="5.1.2"/>
    <n v="11141200"/>
  </r>
  <r>
    <x v="2"/>
    <s v="660"/>
    <x v="11"/>
    <s v="DV/2008/2009"/>
    <s v="660-M"/>
    <x v="4"/>
    <s v="DV"/>
    <x v="2"/>
    <x v="3"/>
    <x v="2"/>
    <x v="12"/>
    <x v="5"/>
    <s v="A10"/>
    <s v="A044"/>
    <x v="4"/>
    <x v="5"/>
    <x v="5"/>
    <x v="12"/>
    <x v="12"/>
    <x v="51"/>
    <s v="2.4.1"/>
    <n v="406503"/>
  </r>
  <r>
    <x v="1"/>
    <s v="306"/>
    <x v="66"/>
    <s v="DV/2007/2008"/>
    <s v="306-M"/>
    <x v="4"/>
    <s v="DV"/>
    <x v="1"/>
    <x v="2"/>
    <x v="3"/>
    <x v="79"/>
    <x v="1"/>
    <s v="A13"/>
    <s v="A058"/>
    <x v="4"/>
    <x v="1"/>
    <x v="1"/>
    <x v="10"/>
    <x v="10"/>
    <x v="11"/>
    <s v="3.3.2"/>
    <n v="-2500000"/>
  </r>
  <r>
    <x v="3"/>
    <s v="511"/>
    <x v="25"/>
    <s v="TI-X/2007"/>
    <s v="511-W"/>
    <x v="2"/>
    <s v="TI-X"/>
    <x v="1"/>
    <x v="1"/>
    <x v="1"/>
    <x v="4"/>
    <x v="5"/>
    <s v="A08"/>
    <s v="A039"/>
    <x v="2"/>
    <x v="5"/>
    <x v="5"/>
    <x v="18"/>
    <x v="18"/>
    <x v="28"/>
    <s v="2.2.6"/>
    <n v="-7134.3600000000006"/>
  </r>
  <r>
    <x v="2"/>
    <s v="386"/>
    <x v="9"/>
    <s v="DV-4/2002/2007"/>
    <s v="386-M"/>
    <x v="4"/>
    <s v="DV-4"/>
    <x v="7"/>
    <x v="0"/>
    <x v="7"/>
    <x v="9"/>
    <x v="1"/>
    <s v="A12"/>
    <s v="A055"/>
    <x v="4"/>
    <x v="1"/>
    <x v="1"/>
    <x v="1"/>
    <x v="1"/>
    <x v="1"/>
    <s v="3.2.1"/>
    <n v="-805.82"/>
  </r>
  <r>
    <x v="0"/>
    <s v="492"/>
    <x v="42"/>
    <s v="ES/2007/2008"/>
    <s v="492-M"/>
    <x v="6"/>
    <s v="ES"/>
    <x v="1"/>
    <x v="2"/>
    <x v="3"/>
    <x v="72"/>
    <x v="1"/>
    <s v="A12"/>
    <s v="A055"/>
    <x v="6"/>
    <x v="1"/>
    <x v="1"/>
    <x v="1"/>
    <x v="1"/>
    <x v="1"/>
    <s v="3.2.1"/>
    <n v="4310000"/>
  </r>
  <r>
    <x v="1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12960"/>
  </r>
  <r>
    <x v="1"/>
    <s v="000"/>
    <x v="4"/>
    <s v="GH-C/2008/2009"/>
    <s v="936-3125"/>
    <x v="10"/>
    <s v="GH-C"/>
    <x v="2"/>
    <x v="3"/>
    <x v="4"/>
    <x v="10"/>
    <x v="1"/>
    <s v="A11"/>
    <s v="A052"/>
    <x v="10"/>
    <x v="1"/>
    <x v="1"/>
    <x v="9"/>
    <x v="9"/>
    <x v="10"/>
    <s v="3.1.6"/>
    <n v="153.33000000000001"/>
  </r>
  <r>
    <x v="2"/>
    <s v="482"/>
    <x v="52"/>
    <s v="ES-482/2009/2010"/>
    <s v="482-M"/>
    <x v="6"/>
    <s v="ES-482"/>
    <x v="3"/>
    <x v="4"/>
    <x v="7"/>
    <x v="60"/>
    <x v="4"/>
    <s v="A22"/>
    <s v="A089"/>
    <x v="6"/>
    <x v="4"/>
    <x v="4"/>
    <x v="5"/>
    <x v="5"/>
    <x v="5"/>
    <s v="5.1.2"/>
    <n v="6270000"/>
  </r>
  <r>
    <x v="0"/>
    <s v="498"/>
    <x v="65"/>
    <s v="FD-X7-R/2007"/>
    <s v="498-W"/>
    <x v="7"/>
    <s v="FD-X7-R"/>
    <x v="1"/>
    <x v="1"/>
    <x v="1"/>
    <x v="16"/>
    <x v="4"/>
    <s v="A23"/>
    <s v="A091"/>
    <x v="7"/>
    <x v="4"/>
    <x v="4"/>
    <x v="22"/>
    <x v="22"/>
    <x v="61"/>
    <s v="5.2.1"/>
    <n v="132688"/>
  </r>
  <r>
    <x v="1"/>
    <s v="486"/>
    <x v="10"/>
    <s v="CD-AIDS/2007/2008"/>
    <s v="486-M"/>
    <x v="5"/>
    <s v="CD-AIDS"/>
    <x v="1"/>
    <x v="2"/>
    <x v="3"/>
    <x v="118"/>
    <x v="1"/>
    <s v="A11"/>
    <s v="A047"/>
    <x v="5"/>
    <x v="1"/>
    <x v="1"/>
    <x v="9"/>
    <x v="9"/>
    <x v="12"/>
    <s v="3.1.1"/>
    <n v="-1426000"/>
  </r>
  <r>
    <x v="1"/>
    <s v="486"/>
    <x v="10"/>
    <s v="ES-SUP-07/2006/2007"/>
    <s v="486-M"/>
    <x v="6"/>
    <s v="ES-SUP-07"/>
    <x v="0"/>
    <x v="0"/>
    <x v="3"/>
    <x v="23"/>
    <x v="0"/>
    <s v="A21"/>
    <s v="A085"/>
    <x v="6"/>
    <x v="0"/>
    <x v="0"/>
    <x v="14"/>
    <x v="14"/>
    <x v="47"/>
    <s v="4.8.1"/>
    <n v="-125000"/>
  </r>
  <r>
    <x v="3"/>
    <s v="ZZ-NOVALUE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0"/>
  </r>
  <r>
    <x v="1"/>
    <s v="278"/>
    <x v="76"/>
    <s v="ES/2007/2008"/>
    <s v="278-M"/>
    <x v="6"/>
    <s v="ES"/>
    <x v="1"/>
    <x v="2"/>
    <x v="3"/>
    <x v="93"/>
    <x v="0"/>
    <s v="A21"/>
    <s v="A085"/>
    <x v="6"/>
    <x v="0"/>
    <x v="0"/>
    <x v="14"/>
    <x v="14"/>
    <x v="47"/>
    <s v="4.8.1"/>
    <n v="-600000"/>
  </r>
  <r>
    <x v="1"/>
    <s v="519"/>
    <x v="85"/>
    <s v="DV/2008/2009"/>
    <s v="519-M"/>
    <x v="4"/>
    <s v="DV"/>
    <x v="2"/>
    <x v="3"/>
    <x v="5"/>
    <x v="101"/>
    <x v="0"/>
    <s v="A14"/>
    <s v="A119"/>
    <x v="4"/>
    <x v="0"/>
    <x v="0"/>
    <x v="11"/>
    <x v="11"/>
    <x v="35"/>
    <s v="4.1.4"/>
    <n v="114709"/>
  </r>
  <r>
    <x v="1"/>
    <s v="504"/>
    <x v="96"/>
    <s v="DV/2008/2009"/>
    <s v="504-M"/>
    <x v="4"/>
    <s v="DV"/>
    <x v="2"/>
    <x v="3"/>
    <x v="5"/>
    <x v="119"/>
    <x v="0"/>
    <s v="A19"/>
    <s v="A129"/>
    <x v="4"/>
    <x v="0"/>
    <x v="0"/>
    <x v="0"/>
    <x v="0"/>
    <x v="80"/>
    <s v="4.6.5"/>
    <n v="106270"/>
  </r>
  <r>
    <x v="1"/>
    <s v="497"/>
    <x v="33"/>
    <s v="GD-X/2007"/>
    <s v="497-M"/>
    <x v="15"/>
    <s v="GD-X"/>
    <x v="1"/>
    <x v="1"/>
    <x v="3"/>
    <x v="41"/>
    <x v="1"/>
    <s v="A12"/>
    <s v="A055"/>
    <x v="15"/>
    <x v="1"/>
    <x v="1"/>
    <x v="1"/>
    <x v="1"/>
    <x v="1"/>
    <s v="3.2.1"/>
    <n v="-1000000"/>
  </r>
  <r>
    <x v="1"/>
    <s v="ZZ-NOVALUE"/>
    <x v="63"/>
    <s v="ES/2007/2008"/>
    <s v="367-M"/>
    <x v="6"/>
    <s v="ES"/>
    <x v="1"/>
    <x v="2"/>
    <x v="7"/>
    <x v="76"/>
    <x v="0"/>
    <s v="A19"/>
    <s v="A078"/>
    <x v="6"/>
    <x v="0"/>
    <x v="0"/>
    <x v="0"/>
    <x v="0"/>
    <x v="87"/>
    <s v="4.6.3"/>
    <n v="350000"/>
  </r>
  <r>
    <x v="3"/>
    <s v="511"/>
    <x v="25"/>
    <s v="DV/2008/2009"/>
    <s v="511-M"/>
    <x v="4"/>
    <s v="DV"/>
    <x v="2"/>
    <x v="3"/>
    <x v="5"/>
    <x v="28"/>
    <x v="0"/>
    <s v="A16"/>
    <s v="A123"/>
    <x v="4"/>
    <x v="0"/>
    <x v="0"/>
    <x v="4"/>
    <x v="4"/>
    <x v="40"/>
    <s v="4.3.4"/>
    <n v="0"/>
  </r>
  <r>
    <x v="0"/>
    <s v="687"/>
    <x v="2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854805"/>
  </r>
  <r>
    <x v="1"/>
    <s v="660"/>
    <x v="11"/>
    <s v="DV/2008/2009"/>
    <s v="660-M"/>
    <x v="4"/>
    <s v="DV"/>
    <x v="2"/>
    <x v="3"/>
    <x v="2"/>
    <x v="12"/>
    <x v="5"/>
    <s v="A07"/>
    <s v="A030"/>
    <x v="4"/>
    <x v="5"/>
    <x v="5"/>
    <x v="8"/>
    <x v="8"/>
    <x v="70"/>
    <s v="2.1.2"/>
    <n v="1000000"/>
  </r>
  <r>
    <x v="1"/>
    <s v="119"/>
    <x v="40"/>
    <s v="NI/2007/2008"/>
    <s v="119-W"/>
    <x v="1"/>
    <s v="NI"/>
    <x v="1"/>
    <x v="2"/>
    <x v="3"/>
    <x v="130"/>
    <x v="5"/>
    <s v="A10"/>
    <s v="A045"/>
    <x v="1"/>
    <x v="5"/>
    <x v="5"/>
    <x v="12"/>
    <x v="12"/>
    <x v="18"/>
    <s v="2.4.2"/>
    <n v="0"/>
  </r>
  <r>
    <x v="1"/>
    <s v="608"/>
    <x v="15"/>
    <s v="ES/2008/2009"/>
    <s v="608-M"/>
    <x v="6"/>
    <s v="ES"/>
    <x v="2"/>
    <x v="3"/>
    <x v="3"/>
    <x v="17"/>
    <x v="0"/>
    <s v="A16"/>
    <s v="A067"/>
    <x v="6"/>
    <x v="0"/>
    <x v="0"/>
    <x v="4"/>
    <x v="4"/>
    <x v="76"/>
    <s v="4.3.2"/>
    <n v="0"/>
  </r>
  <r>
    <x v="0"/>
    <s v="511"/>
    <x v="25"/>
    <s v="DV-07/2006/2007"/>
    <s v="511-M"/>
    <x v="4"/>
    <s v="DV-07"/>
    <x v="0"/>
    <x v="0"/>
    <x v="1"/>
    <x v="66"/>
    <x v="5"/>
    <s v="A09"/>
    <s v="A042"/>
    <x v="4"/>
    <x v="5"/>
    <x v="5"/>
    <x v="20"/>
    <x v="20"/>
    <x v="66"/>
    <s v="2.3.3"/>
    <n v="800000"/>
  </r>
  <r>
    <x v="0"/>
    <s v="386"/>
    <x v="9"/>
    <s v="DV-4/2002/2007"/>
    <s v="386-M"/>
    <x v="4"/>
    <s v="DV-4"/>
    <x v="7"/>
    <x v="0"/>
    <x v="3"/>
    <x v="9"/>
    <x v="0"/>
    <s v="A18"/>
    <s v="A075"/>
    <x v="4"/>
    <x v="0"/>
    <x v="0"/>
    <x v="7"/>
    <x v="7"/>
    <x v="72"/>
    <s v="4.5.3"/>
    <n v="98200"/>
  </r>
  <r>
    <x v="1"/>
    <s v="698"/>
    <x v="49"/>
    <s v="CD/2007/2008"/>
    <s v="698-W"/>
    <x v="5"/>
    <s v="CD"/>
    <x v="1"/>
    <x v="2"/>
    <x v="2"/>
    <x v="55"/>
    <x v="1"/>
    <s v="A11"/>
    <s v="A052"/>
    <x v="5"/>
    <x v="1"/>
    <x v="1"/>
    <x v="9"/>
    <x v="9"/>
    <x v="10"/>
    <s v="3.1.6"/>
    <n v="48740.83"/>
  </r>
  <r>
    <x v="2"/>
    <s v="997"/>
    <x v="4"/>
    <s v="DV/2008/2009"/>
    <s v="936-4235"/>
    <x v="4"/>
    <s v="DV"/>
    <x v="2"/>
    <x v="3"/>
    <x v="8"/>
    <x v="84"/>
    <x v="0"/>
    <s v="A18"/>
    <s v="A127"/>
    <x v="4"/>
    <x v="0"/>
    <x v="0"/>
    <x v="7"/>
    <x v="7"/>
    <x v="30"/>
    <s v="4.5.4"/>
    <n v="32693.5"/>
  </r>
  <r>
    <x v="1"/>
    <s v="663"/>
    <x v="8"/>
    <s v="GD-X/2008"/>
    <s v="663-M"/>
    <x v="15"/>
    <s v="GD-X"/>
    <x v="2"/>
    <x v="1"/>
    <x v="2"/>
    <x v="8"/>
    <x v="5"/>
    <s v="A08"/>
    <s v="A036"/>
    <x v="15"/>
    <x v="5"/>
    <x v="5"/>
    <x v="18"/>
    <x v="18"/>
    <x v="38"/>
    <s v="2.2.3"/>
    <n v="599970"/>
  </r>
  <r>
    <x v="0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104358.93000000001"/>
  </r>
  <r>
    <x v="1"/>
    <s v="118"/>
    <x v="17"/>
    <s v="NI/2008/2009"/>
    <s v="118-M"/>
    <x v="1"/>
    <s v="NI"/>
    <x v="2"/>
    <x v="3"/>
    <x v="0"/>
    <x v="19"/>
    <x v="3"/>
    <s v="A06"/>
    <s v="A025"/>
    <x v="1"/>
    <x v="3"/>
    <x v="3"/>
    <x v="3"/>
    <x v="3"/>
    <x v="56"/>
    <s v="1.6.1"/>
    <n v="3300000"/>
  </r>
  <r>
    <x v="2"/>
    <s v="997"/>
    <x v="4"/>
    <s v="DV/2008/2009"/>
    <s v="DG005"/>
    <x v="4"/>
    <s v="DV"/>
    <x v="2"/>
    <x v="3"/>
    <x v="1"/>
    <x v="66"/>
    <x v="5"/>
    <s v="A10"/>
    <s v="A046"/>
    <x v="4"/>
    <x v="5"/>
    <x v="5"/>
    <x v="12"/>
    <x v="12"/>
    <x v="16"/>
    <s v="2.4.3"/>
    <n v="86989.06"/>
  </r>
  <r>
    <x v="1"/>
    <s v="442"/>
    <x v="54"/>
    <s v="DV/2007/2008"/>
    <s v="442-M"/>
    <x v="4"/>
    <s v="DV"/>
    <x v="1"/>
    <x v="2"/>
    <x v="3"/>
    <x v="62"/>
    <x v="1"/>
    <s v="A12"/>
    <s v="A055"/>
    <x v="4"/>
    <x v="1"/>
    <x v="1"/>
    <x v="1"/>
    <x v="1"/>
    <x v="1"/>
    <s v="3.2.1"/>
    <n v="-893437"/>
  </r>
  <r>
    <x v="2"/>
    <s v="ZZ-NOVALUE"/>
    <x v="44"/>
    <s v="DV/2008/2009"/>
    <s v="654-M"/>
    <x v="4"/>
    <s v="DV"/>
    <x v="2"/>
    <x v="3"/>
    <x v="2"/>
    <x v="50"/>
    <x v="0"/>
    <s v="A18"/>
    <s v="A127"/>
    <x v="4"/>
    <x v="0"/>
    <x v="0"/>
    <x v="7"/>
    <x v="7"/>
    <x v="30"/>
    <s v="4.5.4"/>
    <n v="1466.5"/>
  </r>
  <r>
    <x v="0"/>
    <s v="997"/>
    <x v="4"/>
    <s v="DV-07/2006/2007"/>
    <s v="905-0001"/>
    <x v="4"/>
    <s v="DV-07"/>
    <x v="0"/>
    <x v="0"/>
    <x v="8"/>
    <x v="78"/>
    <x v="0"/>
    <s v="A17"/>
    <s v="A072"/>
    <x v="4"/>
    <x v="0"/>
    <x v="0"/>
    <x v="16"/>
    <x v="16"/>
    <x v="23"/>
    <s v="4.4.4"/>
    <n v="17893.5"/>
  </r>
  <r>
    <x v="1"/>
    <s v="615"/>
    <x v="92"/>
    <s v="DV/2008/2009"/>
    <s v="615-M"/>
    <x v="4"/>
    <s v="DV"/>
    <x v="2"/>
    <x v="3"/>
    <x v="6"/>
    <x v="21"/>
    <x v="0"/>
    <s v="A19"/>
    <s v="A077"/>
    <x v="4"/>
    <x v="0"/>
    <x v="0"/>
    <x v="0"/>
    <x v="0"/>
    <x v="78"/>
    <s v="4.6.2"/>
    <n v="200000"/>
  </r>
  <r>
    <x v="1"/>
    <s v="497"/>
    <x v="33"/>
    <s v="GD-X/2007"/>
    <s v="497-M"/>
    <x v="15"/>
    <s v="GD-X"/>
    <x v="1"/>
    <x v="1"/>
    <x v="7"/>
    <x v="41"/>
    <x v="1"/>
    <s v="A12"/>
    <s v="A055"/>
    <x v="15"/>
    <x v="1"/>
    <x v="1"/>
    <x v="1"/>
    <x v="1"/>
    <x v="1"/>
    <s v="3.2.1"/>
    <n v="1000000"/>
  </r>
  <r>
    <x v="3"/>
    <s v="486"/>
    <x v="10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-6938.58"/>
  </r>
  <r>
    <x v="1"/>
    <s v="492"/>
    <x v="42"/>
    <s v="ES/2007/2008"/>
    <s v="492-M"/>
    <x v="6"/>
    <s v="ES"/>
    <x v="1"/>
    <x v="2"/>
    <x v="7"/>
    <x v="72"/>
    <x v="1"/>
    <s v="A12"/>
    <s v="A055"/>
    <x v="6"/>
    <x v="1"/>
    <x v="1"/>
    <x v="1"/>
    <x v="1"/>
    <x v="1"/>
    <s v="3.2.1"/>
    <n v="4310000"/>
  </r>
  <r>
    <x v="2"/>
    <s v="116"/>
    <x v="37"/>
    <s v="EC/2009/2010"/>
    <s v="116-M"/>
    <x v="12"/>
    <s v="EC"/>
    <x v="3"/>
    <x v="4"/>
    <x v="7"/>
    <x v="67"/>
    <x v="5"/>
    <s v="A07"/>
    <s v="A032"/>
    <x v="12"/>
    <x v="5"/>
    <x v="5"/>
    <x v="8"/>
    <x v="8"/>
    <x v="58"/>
    <s v="2.1.4"/>
    <n v="77000"/>
  </r>
  <r>
    <x v="1"/>
    <s v="538"/>
    <x v="113"/>
    <s v="DV/2008/2009"/>
    <s v="538-M"/>
    <x v="4"/>
    <s v="DV"/>
    <x v="2"/>
    <x v="3"/>
    <x v="5"/>
    <x v="117"/>
    <x v="0"/>
    <s v="A19"/>
    <s v="A077"/>
    <x v="4"/>
    <x v="0"/>
    <x v="0"/>
    <x v="0"/>
    <x v="0"/>
    <x v="78"/>
    <s v="4.6.2"/>
    <n v="696900"/>
  </r>
  <r>
    <x v="3"/>
    <s v="ZZ-NOVALUE"/>
    <x v="23"/>
    <s v="GH-C-AIDS/2009/2010"/>
    <s v="687-M"/>
    <x v="10"/>
    <s v="GH-C-AIDS"/>
    <x v="3"/>
    <x v="4"/>
    <x v="10"/>
    <x v="196"/>
    <x v="1"/>
    <s v="A11"/>
    <s v="A047"/>
    <x v="10"/>
    <x v="1"/>
    <x v="1"/>
    <x v="9"/>
    <x v="9"/>
    <x v="12"/>
    <s v="3.1.1"/>
    <n v="844"/>
  </r>
  <r>
    <x v="1"/>
    <s v="660"/>
    <x v="11"/>
    <s v="ES/2007/2008"/>
    <s v="660-M"/>
    <x v="6"/>
    <s v="ES"/>
    <x v="1"/>
    <x v="2"/>
    <x v="10"/>
    <x v="95"/>
    <x v="5"/>
    <s v="A07"/>
    <s v="A031"/>
    <x v="6"/>
    <x v="5"/>
    <x v="5"/>
    <x v="8"/>
    <x v="8"/>
    <x v="27"/>
    <s v="2.1.3"/>
    <n v="752000"/>
  </r>
  <r>
    <x v="3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-8920.64"/>
  </r>
  <r>
    <x v="1"/>
    <s v="116"/>
    <x v="37"/>
    <s v="NI/2008/2009"/>
    <s v="116-M"/>
    <x v="1"/>
    <s v="NI"/>
    <x v="2"/>
    <x v="3"/>
    <x v="7"/>
    <x v="67"/>
    <x v="5"/>
    <s v="A07"/>
    <s v="A031"/>
    <x v="1"/>
    <x v="5"/>
    <x v="5"/>
    <x v="8"/>
    <x v="8"/>
    <x v="27"/>
    <s v="2.1.3"/>
    <n v="400000"/>
  </r>
  <r>
    <x v="2"/>
    <s v="663"/>
    <x v="8"/>
    <s v="DV/2008/2009"/>
    <s v="663-M"/>
    <x v="4"/>
    <s v="DV"/>
    <x v="2"/>
    <x v="3"/>
    <x v="2"/>
    <x v="8"/>
    <x v="5"/>
    <s v="A07"/>
    <s v="A032"/>
    <x v="4"/>
    <x v="5"/>
    <x v="5"/>
    <x v="8"/>
    <x v="8"/>
    <x v="58"/>
    <s v="2.1.4"/>
    <n v="343000"/>
  </r>
  <r>
    <x v="1"/>
    <s v="119"/>
    <x v="40"/>
    <s v="NI/2007/2008"/>
    <s v="119-M"/>
    <x v="1"/>
    <s v="NI"/>
    <x v="1"/>
    <x v="2"/>
    <x v="0"/>
    <x v="48"/>
    <x v="5"/>
    <s v="A10"/>
    <s v="A046"/>
    <x v="1"/>
    <x v="5"/>
    <x v="5"/>
    <x v="12"/>
    <x v="12"/>
    <x v="16"/>
    <s v="2.4.3"/>
    <n v="0"/>
  </r>
  <r>
    <x v="2"/>
    <s v="440"/>
    <x v="41"/>
    <s v="DV/2009/2010"/>
    <s v="440-M"/>
    <x v="4"/>
    <s v="DV"/>
    <x v="3"/>
    <x v="4"/>
    <x v="7"/>
    <x v="85"/>
    <x v="0"/>
    <s v="A16"/>
    <s v="A066"/>
    <x v="4"/>
    <x v="0"/>
    <x v="0"/>
    <x v="4"/>
    <x v="4"/>
    <x v="68"/>
    <s v="4.3.1"/>
    <n v="269084"/>
  </r>
  <r>
    <x v="1"/>
    <s v="997"/>
    <x v="4"/>
    <s v="CD-X-AI/2008"/>
    <s v="936-3100"/>
    <x v="5"/>
    <s v="CD-X-AI"/>
    <x v="2"/>
    <x v="1"/>
    <x v="4"/>
    <x v="46"/>
    <x v="1"/>
    <s v="A11"/>
    <s v="A050"/>
    <x v="5"/>
    <x v="1"/>
    <x v="1"/>
    <x v="9"/>
    <x v="9"/>
    <x v="37"/>
    <s v="3.1.4"/>
    <n v="17449.010000000002"/>
  </r>
  <r>
    <x v="2"/>
    <s v="511"/>
    <x v="25"/>
    <s v="GH-C-POP/2008/2009"/>
    <s v="511-M"/>
    <x v="10"/>
    <s v="GH-C-POP"/>
    <x v="2"/>
    <x v="3"/>
    <x v="5"/>
    <x v="28"/>
    <x v="1"/>
    <s v="A11"/>
    <s v="A053"/>
    <x v="10"/>
    <x v="1"/>
    <x v="1"/>
    <x v="9"/>
    <x v="9"/>
    <x v="9"/>
    <s v="3.1.7"/>
    <n v="126148.7"/>
  </r>
  <r>
    <x v="1"/>
    <s v="997"/>
    <x v="4"/>
    <s v="DV/2008/2009"/>
    <s v="940-0003"/>
    <x v="4"/>
    <s v="DV"/>
    <x v="2"/>
    <x v="3"/>
    <x v="8"/>
    <x v="167"/>
    <x v="1"/>
    <s v="A12"/>
    <s v="A055"/>
    <x v="4"/>
    <x v="1"/>
    <x v="1"/>
    <x v="1"/>
    <x v="1"/>
    <x v="1"/>
    <s v="3.2.1"/>
    <n v="1000000"/>
  </r>
  <r>
    <x v="2"/>
    <s v="386"/>
    <x v="9"/>
    <s v="GH-C-AIDS/2009/2010"/>
    <s v="386-W"/>
    <x v="10"/>
    <s v="GH-C-AIDS"/>
    <x v="3"/>
    <x v="4"/>
    <x v="7"/>
    <x v="9"/>
    <x v="1"/>
    <s v="A11"/>
    <s v="A047"/>
    <x v="10"/>
    <x v="1"/>
    <x v="1"/>
    <x v="9"/>
    <x v="9"/>
    <x v="12"/>
    <s v="3.1.1"/>
    <n v="700000"/>
  </r>
  <r>
    <x v="3"/>
    <s v="685"/>
    <x v="46"/>
    <s v="DV-SUP/2009/2010"/>
    <s v="685-M"/>
    <x v="4"/>
    <s v="DV-SUP"/>
    <x v="3"/>
    <x v="4"/>
    <x v="2"/>
    <x v="73"/>
    <x v="0"/>
    <s v="A18"/>
    <s v="A074"/>
    <x v="4"/>
    <x v="0"/>
    <x v="0"/>
    <x v="7"/>
    <x v="7"/>
    <x v="7"/>
    <s v="4.5.2"/>
    <n v="0"/>
  </r>
  <r>
    <x v="1"/>
    <s v="685"/>
    <x v="46"/>
    <s v="DV/2008/2009"/>
    <s v="685-M"/>
    <x v="4"/>
    <s v="DV"/>
    <x v="2"/>
    <x v="3"/>
    <x v="2"/>
    <x v="73"/>
    <x v="1"/>
    <s v="A12"/>
    <s v="A055"/>
    <x v="4"/>
    <x v="1"/>
    <x v="1"/>
    <x v="1"/>
    <x v="1"/>
    <x v="1"/>
    <s v="3.2.1"/>
    <n v="12850456"/>
  </r>
  <r>
    <x v="1"/>
    <s v="472"/>
    <x v="30"/>
    <s v="ES/2008/2009"/>
    <s v="472-M"/>
    <x v="6"/>
    <s v="ES"/>
    <x v="2"/>
    <x v="3"/>
    <x v="7"/>
    <x v="35"/>
    <x v="0"/>
    <s v="A18"/>
    <s v="A127"/>
    <x v="6"/>
    <x v="0"/>
    <x v="0"/>
    <x v="7"/>
    <x v="7"/>
    <x v="30"/>
    <s v="4.5.4"/>
    <n v="5071"/>
  </r>
  <r>
    <x v="0"/>
    <s v="669"/>
    <x v="1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00000"/>
  </r>
  <r>
    <x v="0"/>
    <s v="698"/>
    <x v="49"/>
    <s v="DV/2007/2008"/>
    <s v="AFR001"/>
    <x v="4"/>
    <s v="DV"/>
    <x v="1"/>
    <x v="2"/>
    <x v="2"/>
    <x v="55"/>
    <x v="0"/>
    <s v="A17"/>
    <s v="A070"/>
    <x v="4"/>
    <x v="0"/>
    <x v="0"/>
    <x v="16"/>
    <x v="16"/>
    <x v="109"/>
    <s v="4.4.2"/>
    <n v="2400000"/>
  </r>
  <r>
    <x v="1"/>
    <s v="ZZ-NOVALUE"/>
    <x v="83"/>
    <s v="DV/2008/2009"/>
    <s v="596-M"/>
    <x v="4"/>
    <s v="DV"/>
    <x v="2"/>
    <x v="3"/>
    <x v="5"/>
    <x v="97"/>
    <x v="5"/>
    <s v="A07"/>
    <s v="A111"/>
    <x v="4"/>
    <x v="5"/>
    <x v="5"/>
    <x v="8"/>
    <x v="8"/>
    <x v="85"/>
    <s v="2.1.6"/>
    <n v="30000"/>
  </r>
  <r>
    <x v="1"/>
    <s v="524"/>
    <x v="12"/>
    <s v="DV/2008/2009"/>
    <s v="524-M"/>
    <x v="4"/>
    <s v="DV"/>
    <x v="2"/>
    <x v="3"/>
    <x v="5"/>
    <x v="13"/>
    <x v="5"/>
    <s v="A09"/>
    <s v="A041"/>
    <x v="4"/>
    <x v="5"/>
    <x v="5"/>
    <x v="20"/>
    <x v="20"/>
    <x v="69"/>
    <s v="2.3.2"/>
    <n v="3276448"/>
  </r>
  <r>
    <x v="1"/>
    <s v="122"/>
    <x v="1"/>
    <s v="GAI-X7/2007"/>
    <s v="122-M"/>
    <x v="11"/>
    <s v="GAI-X7"/>
    <x v="1"/>
    <x v="1"/>
    <x v="7"/>
    <x v="1"/>
    <x v="1"/>
    <s v="A11"/>
    <s v="A047"/>
    <x v="11"/>
    <x v="1"/>
    <x v="1"/>
    <x v="9"/>
    <x v="9"/>
    <x v="12"/>
    <s v="3.1.1"/>
    <n v="39000"/>
  </r>
  <r>
    <x v="2"/>
    <s v="294"/>
    <x v="24"/>
    <s v="ES-RF/2008/2009"/>
    <s v="294-M"/>
    <x v="6"/>
    <s v="ES-RF"/>
    <x v="2"/>
    <x v="3"/>
    <x v="1"/>
    <x v="102"/>
    <x v="3"/>
    <s v="A06"/>
    <s v="A026"/>
    <x v="6"/>
    <x v="3"/>
    <x v="3"/>
    <x v="3"/>
    <x v="3"/>
    <x v="79"/>
    <s v="1.6.2"/>
    <n v="7200000"/>
  </r>
  <r>
    <x v="0"/>
    <s v="504"/>
    <x v="96"/>
    <s v="MCC-X5/2007"/>
    <s v="504-M"/>
    <x v="14"/>
    <s v="MCC-X5"/>
    <x v="1"/>
    <x v="1"/>
    <x v="5"/>
    <x v="119"/>
    <x v="0"/>
    <s v="A19"/>
    <s v="A076"/>
    <x v="14"/>
    <x v="0"/>
    <x v="0"/>
    <x v="0"/>
    <x v="0"/>
    <x v="13"/>
    <s v="4.6.1"/>
    <n v="950000"/>
  </r>
  <r>
    <x v="2"/>
    <s v="997"/>
    <x v="78"/>
    <s v="FD-X9/2009"/>
    <s v="699-W"/>
    <x v="7"/>
    <s v="FD-X9"/>
    <x v="3"/>
    <x v="1"/>
    <x v="1"/>
    <x v="16"/>
    <x v="2"/>
    <s v="A27"/>
    <s v="A141"/>
    <x v="7"/>
    <x v="2"/>
    <x v="2"/>
    <x v="19"/>
    <x v="19"/>
    <x v="29"/>
    <s v="6.2.1"/>
    <n v="41491"/>
  </r>
  <r>
    <x v="1"/>
    <s v="306"/>
    <x v="66"/>
    <s v="DV-07/2006/2007"/>
    <s v="498-W"/>
    <x v="4"/>
    <s v="DV-07"/>
    <x v="0"/>
    <x v="0"/>
    <x v="7"/>
    <x v="106"/>
    <x v="3"/>
    <s v="A01"/>
    <s v="A004"/>
    <x v="4"/>
    <x v="3"/>
    <x v="3"/>
    <x v="23"/>
    <x v="23"/>
    <x v="74"/>
    <s v="1.1.4"/>
    <n v="75000"/>
  </r>
  <r>
    <x v="2"/>
    <s v="182"/>
    <x v="3"/>
    <s v="AI/2008/2009"/>
    <s v="182-M"/>
    <x v="0"/>
    <s v="AI"/>
    <x v="2"/>
    <x v="3"/>
    <x v="0"/>
    <x v="3"/>
    <x v="0"/>
    <s v="A16"/>
    <s v="A123"/>
    <x v="0"/>
    <x v="0"/>
    <x v="0"/>
    <x v="4"/>
    <x v="4"/>
    <x v="40"/>
    <s v="4.3.4"/>
    <n v="45000"/>
  </r>
  <r>
    <x v="0"/>
    <s v="669"/>
    <x v="13"/>
    <s v="GAI-X/2007"/>
    <s v="669-M"/>
    <x v="11"/>
    <s v="GAI-X"/>
    <x v="1"/>
    <x v="1"/>
    <x v="2"/>
    <x v="14"/>
    <x v="1"/>
    <s v="A11"/>
    <s v="A047"/>
    <x v="11"/>
    <x v="1"/>
    <x v="1"/>
    <x v="9"/>
    <x v="9"/>
    <x v="12"/>
    <s v="3.1.1"/>
    <n v="396734"/>
  </r>
  <r>
    <x v="1"/>
    <s v="306"/>
    <x v="66"/>
    <s v="ES/2008/2009"/>
    <s v="306-M"/>
    <x v="6"/>
    <s v="ES"/>
    <x v="2"/>
    <x v="3"/>
    <x v="7"/>
    <x v="79"/>
    <x v="0"/>
    <s v="A15"/>
    <s v="A121"/>
    <x v="6"/>
    <x v="0"/>
    <x v="0"/>
    <x v="13"/>
    <x v="13"/>
    <x v="31"/>
    <s v="4.2.4"/>
    <n v="800910"/>
  </r>
  <r>
    <x v="1"/>
    <s v="391"/>
    <x v="29"/>
    <s v="ES/2008/2009"/>
    <s v="391-M"/>
    <x v="6"/>
    <s v="ES"/>
    <x v="2"/>
    <x v="3"/>
    <x v="7"/>
    <x v="34"/>
    <x v="0"/>
    <s v="A17"/>
    <s v="A069"/>
    <x v="6"/>
    <x v="0"/>
    <x v="0"/>
    <x v="16"/>
    <x v="16"/>
    <x v="53"/>
    <s v="4.4.1"/>
    <n v="3267132"/>
  </r>
  <r>
    <x v="0"/>
    <s v="472"/>
    <x v="30"/>
    <s v="ES-TIMOR/2007/2008"/>
    <s v="472-M"/>
    <x v="6"/>
    <s v="ES-TIMOR"/>
    <x v="1"/>
    <x v="2"/>
    <x v="3"/>
    <x v="35"/>
    <x v="0"/>
    <s v="A18"/>
    <s v="A075"/>
    <x v="6"/>
    <x v="0"/>
    <x v="0"/>
    <x v="7"/>
    <x v="7"/>
    <x v="72"/>
    <s v="4.5.3"/>
    <n v="12505.26"/>
  </r>
  <r>
    <x v="1"/>
    <s v="278"/>
    <x v="76"/>
    <s v="ES/2007/2008"/>
    <s v="278-M"/>
    <x v="6"/>
    <s v="ES"/>
    <x v="1"/>
    <x v="2"/>
    <x v="9"/>
    <x v="93"/>
    <x v="3"/>
    <s v="A05"/>
    <s v="A020"/>
    <x v="6"/>
    <x v="3"/>
    <x v="3"/>
    <x v="21"/>
    <x v="21"/>
    <x v="99"/>
    <s v="1.5.1"/>
    <n v="1300000"/>
  </r>
  <r>
    <x v="3"/>
    <s v="115"/>
    <x v="2"/>
    <s v="NI/2008/2009"/>
    <s v="115-M"/>
    <x v="1"/>
    <s v="NI"/>
    <x v="2"/>
    <x v="3"/>
    <x v="7"/>
    <x v="2"/>
    <x v="1"/>
    <s v="A11"/>
    <s v="A048"/>
    <x v="1"/>
    <x v="1"/>
    <x v="1"/>
    <x v="9"/>
    <x v="9"/>
    <x v="43"/>
    <s v="3.1.2"/>
    <n v="-1118.22"/>
  </r>
  <r>
    <x v="1"/>
    <s v="263"/>
    <x v="16"/>
    <s v="LA-07/2002/2007"/>
    <s v="263-M"/>
    <x v="17"/>
    <s v="LA-07"/>
    <x v="7"/>
    <x v="0"/>
    <x v="9"/>
    <x v="18"/>
    <x v="0"/>
    <s v="A17"/>
    <s v="A070"/>
    <x v="17"/>
    <x v="0"/>
    <x v="0"/>
    <x v="16"/>
    <x v="16"/>
    <x v="109"/>
    <s v="4.4.2"/>
    <n v="164600"/>
  </r>
  <r>
    <x v="3"/>
    <s v="306"/>
    <x v="66"/>
    <s v="ES/2009/2010"/>
    <s v="306-M"/>
    <x v="6"/>
    <s v="ES"/>
    <x v="3"/>
    <x v="4"/>
    <x v="7"/>
    <x v="79"/>
    <x v="0"/>
    <s v="A21"/>
    <s v="A085"/>
    <x v="6"/>
    <x v="0"/>
    <x v="0"/>
    <x v="14"/>
    <x v="14"/>
    <x v="47"/>
    <s v="4.8.1"/>
    <n v="5000000"/>
  </r>
  <r>
    <x v="0"/>
    <s v="123"/>
    <x v="125"/>
    <s v="NI/2007/2008"/>
    <s v="123-M"/>
    <x v="1"/>
    <s v="NI"/>
    <x v="1"/>
    <x v="2"/>
    <x v="0"/>
    <x v="162"/>
    <x v="3"/>
    <s v="A03"/>
    <s v="A010"/>
    <x v="1"/>
    <x v="3"/>
    <x v="3"/>
    <x v="6"/>
    <x v="6"/>
    <x v="121"/>
    <s v="1.3.4"/>
    <n v="400000"/>
  </r>
  <r>
    <x v="1"/>
    <s v="111"/>
    <x v="18"/>
    <s v="NI/2007/2008"/>
    <s v="111-M"/>
    <x v="1"/>
    <s v="NI"/>
    <x v="1"/>
    <x v="2"/>
    <x v="0"/>
    <x v="20"/>
    <x v="5"/>
    <s v="A07"/>
    <s v="A032"/>
    <x v="1"/>
    <x v="5"/>
    <x v="5"/>
    <x v="8"/>
    <x v="8"/>
    <x v="58"/>
    <s v="2.1.4"/>
    <n v="500000"/>
  </r>
  <r>
    <x v="2"/>
    <s v="511"/>
    <x v="25"/>
    <s v="GH-C/2008/2009"/>
    <s v="511-W"/>
    <x v="10"/>
    <s v="GH-C"/>
    <x v="2"/>
    <x v="3"/>
    <x v="5"/>
    <x v="28"/>
    <x v="1"/>
    <s v="A11"/>
    <s v="A048"/>
    <x v="10"/>
    <x v="1"/>
    <x v="1"/>
    <x v="9"/>
    <x v="9"/>
    <x v="43"/>
    <s v="3.1.2"/>
    <n v="7741"/>
  </r>
  <r>
    <x v="2"/>
    <s v="391"/>
    <x v="29"/>
    <s v="ES/2007/2008"/>
    <s v="391-M"/>
    <x v="6"/>
    <s v="ES"/>
    <x v="1"/>
    <x v="2"/>
    <x v="7"/>
    <x v="34"/>
    <x v="0"/>
    <s v="A17"/>
    <s v="A069"/>
    <x v="6"/>
    <x v="0"/>
    <x v="0"/>
    <x v="16"/>
    <x v="16"/>
    <x v="53"/>
    <s v="4.4.1"/>
    <n v="2766000"/>
  </r>
  <r>
    <x v="1"/>
    <s v="168"/>
    <x v="60"/>
    <s v="AI-X/2008"/>
    <s v="168-M"/>
    <x v="0"/>
    <s v="AI-X"/>
    <x v="2"/>
    <x v="1"/>
    <x v="0"/>
    <x v="70"/>
    <x v="0"/>
    <s v="A20"/>
    <s v="A084"/>
    <x v="0"/>
    <x v="0"/>
    <x v="0"/>
    <x v="17"/>
    <x v="17"/>
    <x v="75"/>
    <s v="4.7.5"/>
    <n v="244536"/>
  </r>
  <r>
    <x v="2"/>
    <s v="486"/>
    <x v="117"/>
    <s v="GH-C-AIDS/2009/2010"/>
    <s v="439-M"/>
    <x v="10"/>
    <s v="GH-C-AIDS"/>
    <x v="3"/>
    <x v="4"/>
    <x v="7"/>
    <x v="154"/>
    <x v="1"/>
    <s v="A11"/>
    <s v="A047"/>
    <x v="10"/>
    <x v="1"/>
    <x v="1"/>
    <x v="9"/>
    <x v="9"/>
    <x v="12"/>
    <s v="3.1.1"/>
    <n v="882556"/>
  </r>
  <r>
    <x v="0"/>
    <s v="526"/>
    <x v="58"/>
    <s v="ES/2007/2008"/>
    <s v="526-M"/>
    <x v="6"/>
    <s v="ES"/>
    <x v="1"/>
    <x v="2"/>
    <x v="5"/>
    <x v="68"/>
    <x v="5"/>
    <s v="A09"/>
    <s v="A043"/>
    <x v="6"/>
    <x v="5"/>
    <x v="5"/>
    <x v="20"/>
    <x v="20"/>
    <x v="55"/>
    <s v="2.3.4"/>
    <n v="66083.600000000006"/>
  </r>
  <r>
    <x v="0"/>
    <s v="641"/>
    <x v="95"/>
    <s v="DV/2007/2008"/>
    <s v="641-M"/>
    <x v="4"/>
    <s v="DV"/>
    <x v="1"/>
    <x v="2"/>
    <x v="2"/>
    <x v="122"/>
    <x v="0"/>
    <s v="A14"/>
    <s v="A060"/>
    <x v="4"/>
    <x v="0"/>
    <x v="0"/>
    <x v="11"/>
    <x v="11"/>
    <x v="14"/>
    <s v="4.1.1"/>
    <n v="100000"/>
  </r>
  <r>
    <x v="1"/>
    <s v="306"/>
    <x v="66"/>
    <s v="CD/2007/2008"/>
    <s v="306-M"/>
    <x v="5"/>
    <s v="CD"/>
    <x v="1"/>
    <x v="2"/>
    <x v="7"/>
    <x v="79"/>
    <x v="1"/>
    <s v="A11"/>
    <s v="A052"/>
    <x v="5"/>
    <x v="1"/>
    <x v="1"/>
    <x v="9"/>
    <x v="9"/>
    <x v="10"/>
    <s v="3.1.6"/>
    <n v="60299000"/>
  </r>
  <r>
    <x v="0"/>
    <s v="112"/>
    <x v="47"/>
    <s v="NI-07/2006/2007"/>
    <s v="112-M"/>
    <x v="1"/>
    <s v="NI-07"/>
    <x v="0"/>
    <x v="0"/>
    <x v="0"/>
    <x v="52"/>
    <x v="0"/>
    <s v="A14"/>
    <s v="A060"/>
    <x v="1"/>
    <x v="0"/>
    <x v="0"/>
    <x v="11"/>
    <x v="11"/>
    <x v="14"/>
    <s v="4.1.1"/>
    <n v="177723"/>
  </r>
  <r>
    <x v="0"/>
    <s v="680"/>
    <x v="99"/>
    <s v="CD/2007/2008"/>
    <s v="680-M"/>
    <x v="5"/>
    <s v="CD"/>
    <x v="1"/>
    <x v="2"/>
    <x v="2"/>
    <x v="123"/>
    <x v="1"/>
    <s v="A11"/>
    <s v="A052"/>
    <x v="5"/>
    <x v="1"/>
    <x v="1"/>
    <x v="9"/>
    <x v="9"/>
    <x v="10"/>
    <s v="3.1.6"/>
    <n v="1857651"/>
  </r>
  <r>
    <x v="2"/>
    <s v="442"/>
    <x v="54"/>
    <s v="DV/2007/2008"/>
    <s v="442-M"/>
    <x v="4"/>
    <s v="DV"/>
    <x v="1"/>
    <x v="2"/>
    <x v="8"/>
    <x v="125"/>
    <x v="5"/>
    <s v="A07"/>
    <s v="A032"/>
    <x v="4"/>
    <x v="5"/>
    <x v="5"/>
    <x v="8"/>
    <x v="8"/>
    <x v="58"/>
    <s v="2.1.4"/>
    <n v="0"/>
  </r>
  <r>
    <x v="3"/>
    <s v="699"/>
    <x v="78"/>
    <s v="FD-X10/2010"/>
    <s v="699-W"/>
    <x v="7"/>
    <s v="FD-X10"/>
    <x v="4"/>
    <x v="1"/>
    <x v="1"/>
    <x v="16"/>
    <x v="4"/>
    <s v="A23"/>
    <s v="A091"/>
    <x v="7"/>
    <x v="4"/>
    <x v="4"/>
    <x v="22"/>
    <x v="22"/>
    <x v="61"/>
    <s v="5.2.1"/>
    <n v="2500000"/>
  </r>
  <r>
    <x v="3"/>
    <s v="514"/>
    <x v="22"/>
    <s v="DV/2009/2010"/>
    <s v="514-M"/>
    <x v="4"/>
    <s v="DV"/>
    <x v="3"/>
    <x v="4"/>
    <x v="5"/>
    <x v="39"/>
    <x v="0"/>
    <s v="A21"/>
    <s v="A085"/>
    <x v="4"/>
    <x v="0"/>
    <x v="0"/>
    <x v="14"/>
    <x v="14"/>
    <x v="47"/>
    <s v="4.8.1"/>
    <n v="4441.75"/>
  </r>
  <r>
    <x v="0"/>
    <s v="611"/>
    <x v="75"/>
    <s v="ES-07/2006/2007"/>
    <s v="611-W"/>
    <x v="6"/>
    <s v="ES-07"/>
    <x v="0"/>
    <x v="0"/>
    <x v="2"/>
    <x v="92"/>
    <x v="1"/>
    <s v="A13"/>
    <s v="A058"/>
    <x v="6"/>
    <x v="1"/>
    <x v="1"/>
    <x v="10"/>
    <x v="10"/>
    <x v="11"/>
    <s v="3.3.2"/>
    <n v="600000"/>
  </r>
  <r>
    <x v="0"/>
    <s v="663"/>
    <x v="8"/>
    <s v="ES-SUP-07/2006/2007"/>
    <s v="663-M"/>
    <x v="6"/>
    <s v="ES-SUP-07"/>
    <x v="0"/>
    <x v="0"/>
    <x v="2"/>
    <x v="8"/>
    <x v="5"/>
    <s v="A08"/>
    <s v="A036"/>
    <x v="6"/>
    <x v="5"/>
    <x v="5"/>
    <x v="18"/>
    <x v="18"/>
    <x v="38"/>
    <s v="2.2.3"/>
    <n v="1790000"/>
  </r>
  <r>
    <x v="1"/>
    <s v="182"/>
    <x v="3"/>
    <s v="AI/2008/2009"/>
    <s v="182-M"/>
    <x v="0"/>
    <s v="AI"/>
    <x v="2"/>
    <x v="3"/>
    <x v="0"/>
    <x v="3"/>
    <x v="0"/>
    <s v="A15"/>
    <s v="A064"/>
    <x v="0"/>
    <x v="0"/>
    <x v="0"/>
    <x v="13"/>
    <x v="13"/>
    <x v="17"/>
    <s v="4.2.2"/>
    <n v="100000"/>
  </r>
  <r>
    <x v="2"/>
    <s v="165"/>
    <x v="38"/>
    <s v="AI/2009/2010"/>
    <s v="165-M"/>
    <x v="0"/>
    <s v="AI"/>
    <x v="3"/>
    <x v="4"/>
    <x v="0"/>
    <x v="45"/>
    <x v="5"/>
    <s v="A10"/>
    <s v="A044"/>
    <x v="0"/>
    <x v="5"/>
    <x v="5"/>
    <x v="12"/>
    <x v="12"/>
    <x v="51"/>
    <s v="2.4.1"/>
    <n v="0"/>
  </r>
  <r>
    <x v="1"/>
    <s v="ZZ-NOVALUE"/>
    <x v="65"/>
    <s v="DV-07/2006/2007"/>
    <s v="498-W"/>
    <x v="4"/>
    <s v="DV-07"/>
    <x v="0"/>
    <x v="0"/>
    <x v="7"/>
    <x v="106"/>
    <x v="5"/>
    <s v="A08"/>
    <s v="A039"/>
    <x v="4"/>
    <x v="5"/>
    <x v="5"/>
    <x v="18"/>
    <x v="18"/>
    <x v="28"/>
    <s v="2.2.6"/>
    <n v="16361.75"/>
  </r>
  <r>
    <x v="2"/>
    <s v="391"/>
    <x v="29"/>
    <s v="ES/2009/2010"/>
    <s v="391-M"/>
    <x v="6"/>
    <s v="ES"/>
    <x v="3"/>
    <x v="4"/>
    <x v="7"/>
    <x v="34"/>
    <x v="1"/>
    <s v="A11"/>
    <s v="A053"/>
    <x v="6"/>
    <x v="1"/>
    <x v="1"/>
    <x v="9"/>
    <x v="9"/>
    <x v="9"/>
    <s v="3.1.7"/>
    <n v="15724000"/>
  </r>
  <r>
    <x v="1"/>
    <s v="306"/>
    <x v="66"/>
    <s v="ES-SUP/2008/2009"/>
    <s v="306-M"/>
    <x v="6"/>
    <s v="ES-SUP"/>
    <x v="2"/>
    <x v="3"/>
    <x v="7"/>
    <x v="79"/>
    <x v="5"/>
    <s v="A08"/>
    <s v="A036"/>
    <x v="6"/>
    <x v="5"/>
    <x v="5"/>
    <x v="18"/>
    <x v="18"/>
    <x v="38"/>
    <s v="2.2.3"/>
    <n v="72500000"/>
  </r>
  <r>
    <x v="0"/>
    <s v="383"/>
    <x v="91"/>
    <s v="ES/2007/2008"/>
    <s v="498-M"/>
    <x v="6"/>
    <s v="ES"/>
    <x v="1"/>
    <x v="2"/>
    <x v="3"/>
    <x v="114"/>
    <x v="5"/>
    <s v="A07"/>
    <s v="A032"/>
    <x v="6"/>
    <x v="5"/>
    <x v="5"/>
    <x v="8"/>
    <x v="8"/>
    <x v="58"/>
    <s v="2.1.4"/>
    <n v="80000"/>
  </r>
  <r>
    <x v="2"/>
    <s v="656"/>
    <x v="53"/>
    <s v="DV/2009/2010"/>
    <s v="656-M"/>
    <x v="4"/>
    <s v="DV"/>
    <x v="3"/>
    <x v="4"/>
    <x v="2"/>
    <x v="61"/>
    <x v="2"/>
    <s v="A26"/>
    <s v="A140"/>
    <x v="4"/>
    <x v="2"/>
    <x v="2"/>
    <x v="2"/>
    <x v="2"/>
    <x v="52"/>
    <s v="6.1.1"/>
    <n v="1008000"/>
  </r>
  <r>
    <x v="2"/>
    <s v="674"/>
    <x v="77"/>
    <s v="DV/2009/2010"/>
    <s v="674-M"/>
    <x v="4"/>
    <s v="DV"/>
    <x v="3"/>
    <x v="4"/>
    <x v="2"/>
    <x v="107"/>
    <x v="0"/>
    <s v="A19"/>
    <s v="A077"/>
    <x v="4"/>
    <x v="0"/>
    <x v="0"/>
    <x v="0"/>
    <x v="0"/>
    <x v="78"/>
    <s v="4.6.2"/>
    <n v="4267000"/>
  </r>
  <r>
    <x v="0"/>
    <s v="ZZ-NOVALUE"/>
    <x v="77"/>
    <s v="DV/2007/2008"/>
    <s v="674-M"/>
    <x v="4"/>
    <s v="DV"/>
    <x v="1"/>
    <x v="2"/>
    <x v="2"/>
    <x v="107"/>
    <x v="0"/>
    <s v="A16"/>
    <s v="A066"/>
    <x v="4"/>
    <x v="0"/>
    <x v="0"/>
    <x v="4"/>
    <x v="4"/>
    <x v="68"/>
    <s v="4.3.1"/>
    <n v="300000"/>
  </r>
  <r>
    <x v="0"/>
    <s v="121"/>
    <x v="19"/>
    <s v="NI/2007/2008"/>
    <s v="121-M"/>
    <x v="1"/>
    <s v="NI"/>
    <x v="1"/>
    <x v="2"/>
    <x v="0"/>
    <x v="59"/>
    <x v="5"/>
    <s v="A08"/>
    <s v="A036"/>
    <x v="1"/>
    <x v="5"/>
    <x v="5"/>
    <x v="18"/>
    <x v="18"/>
    <x v="38"/>
    <s v="2.2.3"/>
    <n v="3959233"/>
  </r>
  <r>
    <x v="1"/>
    <s v="656"/>
    <x v="53"/>
    <s v="DV/2008/2009"/>
    <s v="656-M"/>
    <x v="4"/>
    <s v="DV"/>
    <x v="2"/>
    <x v="3"/>
    <x v="2"/>
    <x v="61"/>
    <x v="5"/>
    <s v="A08"/>
    <s v="A036"/>
    <x v="4"/>
    <x v="5"/>
    <x v="5"/>
    <x v="18"/>
    <x v="18"/>
    <x v="38"/>
    <s v="2.2.3"/>
    <n v="153710"/>
  </r>
  <r>
    <x v="0"/>
    <s v="ZZ-NOVALUE"/>
    <x v="77"/>
    <s v="DV/2007/2008"/>
    <s v="674-M"/>
    <x v="4"/>
    <s v="DV"/>
    <x v="1"/>
    <x v="2"/>
    <x v="2"/>
    <x v="107"/>
    <x v="3"/>
    <s v="A06"/>
    <s v="A026"/>
    <x v="4"/>
    <x v="3"/>
    <x v="3"/>
    <x v="3"/>
    <x v="3"/>
    <x v="79"/>
    <s v="1.6.2"/>
    <n v="300000"/>
  </r>
  <r>
    <x v="2"/>
    <s v="000"/>
    <x v="4"/>
    <s v="DV/2008/2009"/>
    <s v="ODP/PVO/W"/>
    <x v="4"/>
    <s v="DV"/>
    <x v="2"/>
    <x v="3"/>
    <x v="6"/>
    <x v="21"/>
    <x v="0"/>
    <s v="A19"/>
    <s v="A076"/>
    <x v="4"/>
    <x v="0"/>
    <x v="0"/>
    <x v="0"/>
    <x v="0"/>
    <x v="13"/>
    <s v="4.6.1"/>
    <n v="623105"/>
  </r>
  <r>
    <x v="2"/>
    <s v="521"/>
    <x v="14"/>
    <s v="GH-H-X/2009"/>
    <s v="521-M"/>
    <x v="10"/>
    <s v="GH-H-X"/>
    <x v="3"/>
    <x v="1"/>
    <x v="5"/>
    <x v="15"/>
    <x v="1"/>
    <s v="A11"/>
    <s v="A047"/>
    <x v="10"/>
    <x v="1"/>
    <x v="1"/>
    <x v="9"/>
    <x v="9"/>
    <x v="12"/>
    <s v="3.1.1"/>
    <n v="20584680"/>
  </r>
  <r>
    <x v="0"/>
    <s v="522"/>
    <x v="26"/>
    <s v="DV/2007/2008"/>
    <s v="522-W"/>
    <x v="4"/>
    <s v="DV"/>
    <x v="1"/>
    <x v="2"/>
    <x v="1"/>
    <x v="103"/>
    <x v="1"/>
    <s v="A12"/>
    <s v="A056"/>
    <x v="4"/>
    <x v="1"/>
    <x v="1"/>
    <x v="1"/>
    <x v="1"/>
    <x v="54"/>
    <s v="3.2.2"/>
    <n v="300000"/>
  </r>
  <r>
    <x v="0"/>
    <s v="112"/>
    <x v="47"/>
    <s v="CD-POP-07/2006/2007"/>
    <s v="112-W"/>
    <x v="5"/>
    <s v="CD-POP-07"/>
    <x v="0"/>
    <x v="0"/>
    <x v="0"/>
    <x v="52"/>
    <x v="1"/>
    <s v="A11"/>
    <s v="A053"/>
    <x v="5"/>
    <x v="1"/>
    <x v="1"/>
    <x v="9"/>
    <x v="9"/>
    <x v="9"/>
    <s v="3.1.7"/>
    <n v="100000"/>
  </r>
  <r>
    <x v="2"/>
    <s v="118"/>
    <x v="17"/>
    <s v="NI/2008/2009"/>
    <s v="118-M"/>
    <x v="1"/>
    <s v="NI"/>
    <x v="2"/>
    <x v="3"/>
    <x v="0"/>
    <x v="19"/>
    <x v="4"/>
    <s v="A23"/>
    <s v="A091"/>
    <x v="1"/>
    <x v="4"/>
    <x v="4"/>
    <x v="22"/>
    <x v="22"/>
    <x v="61"/>
    <s v="5.2.1"/>
    <n v="250000"/>
  </r>
  <r>
    <x v="0"/>
    <s v="115"/>
    <x v="2"/>
    <s v="NI-4/2002/2007"/>
    <s v="115-M"/>
    <x v="1"/>
    <s v="NI-4"/>
    <x v="7"/>
    <x v="0"/>
    <x v="0"/>
    <x v="2"/>
    <x v="5"/>
    <s v="A09"/>
    <s v="A041"/>
    <x v="1"/>
    <x v="5"/>
    <x v="5"/>
    <x v="20"/>
    <x v="20"/>
    <x v="69"/>
    <s v="2.3.2"/>
    <n v="75837"/>
  </r>
  <r>
    <x v="1"/>
    <s v="120"/>
    <x v="56"/>
    <s v="NI-POP/2007/2008"/>
    <s v="120-M"/>
    <x v="1"/>
    <s v="NI-POP"/>
    <x v="1"/>
    <x v="2"/>
    <x v="3"/>
    <x v="74"/>
    <x v="1"/>
    <s v="A11"/>
    <s v="A053"/>
    <x v="1"/>
    <x v="1"/>
    <x v="1"/>
    <x v="9"/>
    <x v="9"/>
    <x v="9"/>
    <s v="3.1.7"/>
    <n v="0"/>
  </r>
  <r>
    <x v="1"/>
    <s v="119"/>
    <x v="40"/>
    <s v="NI/2007/2008"/>
    <s v="119-M"/>
    <x v="1"/>
    <s v="NI"/>
    <x v="1"/>
    <x v="2"/>
    <x v="3"/>
    <x v="130"/>
    <x v="5"/>
    <s v="A09"/>
    <s v="A041"/>
    <x v="1"/>
    <x v="5"/>
    <x v="5"/>
    <x v="20"/>
    <x v="20"/>
    <x v="69"/>
    <s v="2.3.2"/>
    <n v="0"/>
  </r>
  <r>
    <x v="0"/>
    <s v="ZZ-NOVALUE"/>
    <x v="47"/>
    <s v="NI-07/2006/2007"/>
    <s v="112-M"/>
    <x v="1"/>
    <s v="NI-07"/>
    <x v="0"/>
    <x v="0"/>
    <x v="0"/>
    <x v="52"/>
    <x v="1"/>
    <s v="A11"/>
    <s v="A053"/>
    <x v="1"/>
    <x v="1"/>
    <x v="1"/>
    <x v="9"/>
    <x v="9"/>
    <x v="9"/>
    <s v="3.1.7"/>
    <n v="28092"/>
  </r>
  <r>
    <x v="2"/>
    <s v="669"/>
    <x v="13"/>
    <s v="ES-07/2006/2007"/>
    <s v="669-M"/>
    <x v="6"/>
    <s v="ES-07"/>
    <x v="0"/>
    <x v="0"/>
    <x v="2"/>
    <x v="14"/>
    <x v="1"/>
    <s v="A11"/>
    <s v="A053"/>
    <x v="6"/>
    <x v="1"/>
    <x v="1"/>
    <x v="9"/>
    <x v="9"/>
    <x v="9"/>
    <s v="3.1.7"/>
    <n v="-64"/>
  </r>
  <r>
    <x v="2"/>
    <s v="511"/>
    <x v="25"/>
    <s v="DV/2009/2010"/>
    <s v="511-M"/>
    <x v="4"/>
    <s v="DV"/>
    <x v="3"/>
    <x v="4"/>
    <x v="5"/>
    <x v="28"/>
    <x v="0"/>
    <s v="A21"/>
    <s v="A085"/>
    <x v="4"/>
    <x v="0"/>
    <x v="0"/>
    <x v="14"/>
    <x v="14"/>
    <x v="47"/>
    <s v="4.8.1"/>
    <n v="4419000"/>
  </r>
  <r>
    <x v="2"/>
    <s v="268"/>
    <x v="62"/>
    <s v="ES-268/2008/2009"/>
    <s v="268-M"/>
    <x v="6"/>
    <s v="ES-268"/>
    <x v="2"/>
    <x v="3"/>
    <x v="9"/>
    <x v="75"/>
    <x v="0"/>
    <s v="A21"/>
    <s v="A085"/>
    <x v="6"/>
    <x v="0"/>
    <x v="0"/>
    <x v="14"/>
    <x v="14"/>
    <x v="47"/>
    <s v="4.8.1"/>
    <n v="500000"/>
  </r>
  <r>
    <x v="3"/>
    <s v="663"/>
    <x v="8"/>
    <s v="FD-X8/2008"/>
    <s v="663-W"/>
    <x v="7"/>
    <s v="FD-X8"/>
    <x v="2"/>
    <x v="1"/>
    <x v="1"/>
    <x v="16"/>
    <x v="4"/>
    <s v="A22"/>
    <s v="A135"/>
    <x v="7"/>
    <x v="4"/>
    <x v="4"/>
    <x v="5"/>
    <x v="5"/>
    <x v="46"/>
    <s v="5.1.4"/>
    <n v="-11492.86"/>
  </r>
  <r>
    <x v="2"/>
    <s v="110"/>
    <x v="82"/>
    <s v="NI/2008/2009"/>
    <s v="110-W"/>
    <x v="1"/>
    <s v="NI"/>
    <x v="2"/>
    <x v="3"/>
    <x v="0"/>
    <x v="98"/>
    <x v="5"/>
    <s v="A09"/>
    <s v="A115"/>
    <x v="1"/>
    <x v="5"/>
    <x v="5"/>
    <x v="20"/>
    <x v="20"/>
    <x v="33"/>
    <s v="2.3.5"/>
    <n v="26016"/>
  </r>
  <r>
    <x v="0"/>
    <s v="612"/>
    <x v="73"/>
    <s v="DV/2007/2008"/>
    <s v="612-W"/>
    <x v="4"/>
    <s v="DV"/>
    <x v="1"/>
    <x v="2"/>
    <x v="1"/>
    <x v="103"/>
    <x v="1"/>
    <s v="A11"/>
    <s v="A051"/>
    <x v="4"/>
    <x v="1"/>
    <x v="1"/>
    <x v="9"/>
    <x v="9"/>
    <x v="36"/>
    <s v="3.1.5"/>
    <n v="500000"/>
  </r>
  <r>
    <x v="2"/>
    <s v="690"/>
    <x v="80"/>
    <s v="FD-X/2009"/>
    <s v="690-W"/>
    <x v="7"/>
    <s v="FD-X"/>
    <x v="3"/>
    <x v="1"/>
    <x v="1"/>
    <x v="16"/>
    <x v="2"/>
    <s v="A27"/>
    <s v="A141"/>
    <x v="7"/>
    <x v="2"/>
    <x v="2"/>
    <x v="19"/>
    <x v="19"/>
    <x v="29"/>
    <s v="6.2.1"/>
    <n v="24634"/>
  </r>
  <r>
    <x v="0"/>
    <s v="997"/>
    <x v="4"/>
    <s v="CD/2007/2008"/>
    <s v="936-3104"/>
    <x v="5"/>
    <s v="CD"/>
    <x v="1"/>
    <x v="2"/>
    <x v="4"/>
    <x v="46"/>
    <x v="1"/>
    <s v="A11"/>
    <s v="A048"/>
    <x v="5"/>
    <x v="1"/>
    <x v="1"/>
    <x v="9"/>
    <x v="9"/>
    <x v="43"/>
    <s v="3.1.2"/>
    <n v="2095250"/>
  </r>
  <r>
    <x v="1"/>
    <s v="518"/>
    <x v="119"/>
    <s v="FD-X8/2008"/>
    <s v="518-M"/>
    <x v="7"/>
    <s v="FD-X8"/>
    <x v="2"/>
    <x v="1"/>
    <x v="1"/>
    <x v="16"/>
    <x v="4"/>
    <s v="A23"/>
    <s v="A091"/>
    <x v="7"/>
    <x v="4"/>
    <x v="4"/>
    <x v="22"/>
    <x v="22"/>
    <x v="61"/>
    <s v="5.2.1"/>
    <n v="25000"/>
  </r>
  <r>
    <x v="2"/>
    <s v="115"/>
    <x v="2"/>
    <s v="NI-07/2006/2007"/>
    <s v="115-M"/>
    <x v="1"/>
    <s v="NI-07"/>
    <x v="0"/>
    <x v="0"/>
    <x v="7"/>
    <x v="2"/>
    <x v="0"/>
    <s v="A20"/>
    <s v="A084"/>
    <x v="1"/>
    <x v="0"/>
    <x v="0"/>
    <x v="17"/>
    <x v="17"/>
    <x v="75"/>
    <s v="4.7.5"/>
    <n v="-18.57"/>
  </r>
  <r>
    <x v="2"/>
    <s v="889"/>
    <x v="153"/>
    <s v="FD-X9/2009"/>
    <s v="889-W"/>
    <x v="7"/>
    <s v="FD-X9"/>
    <x v="3"/>
    <x v="1"/>
    <x v="1"/>
    <x v="16"/>
    <x v="4"/>
    <s v="A22"/>
    <s v="A089"/>
    <x v="7"/>
    <x v="4"/>
    <x v="4"/>
    <x v="5"/>
    <x v="5"/>
    <x v="5"/>
    <s v="5.1.2"/>
    <n v="150000"/>
  </r>
  <r>
    <x v="0"/>
    <s v="000"/>
    <x v="4"/>
    <s v="DV/2007/2008"/>
    <s v="DCHA/PVC-CDP"/>
    <x v="4"/>
    <s v="DV"/>
    <x v="1"/>
    <x v="2"/>
    <x v="1"/>
    <x v="7"/>
    <x v="0"/>
    <s v="A19"/>
    <s v="A077"/>
    <x v="4"/>
    <x v="0"/>
    <x v="0"/>
    <x v="0"/>
    <x v="0"/>
    <x v="78"/>
    <s v="4.6.2"/>
    <n v="333792.58"/>
  </r>
  <r>
    <x v="1"/>
    <s v="472"/>
    <x v="30"/>
    <s v="ESTIMOR-07/2006/2007"/>
    <s v="472-M"/>
    <x v="6"/>
    <s v="ESTIMOR-07"/>
    <x v="0"/>
    <x v="0"/>
    <x v="7"/>
    <x v="35"/>
    <x v="5"/>
    <s v="A08"/>
    <s v="A036"/>
    <x v="6"/>
    <x v="5"/>
    <x v="5"/>
    <x v="18"/>
    <x v="18"/>
    <x v="38"/>
    <s v="2.2.3"/>
    <n v="381462.48"/>
  </r>
  <r>
    <x v="1"/>
    <s v="169"/>
    <x v="34"/>
    <s v="AI/2007/2008"/>
    <s v="169-M"/>
    <x v="0"/>
    <s v="AI"/>
    <x v="1"/>
    <x v="2"/>
    <x v="0"/>
    <x v="42"/>
    <x v="0"/>
    <s v="A15"/>
    <s v="A063"/>
    <x v="0"/>
    <x v="0"/>
    <x v="0"/>
    <x v="13"/>
    <x v="13"/>
    <x v="22"/>
    <s v="4.2.1"/>
    <n v="358441"/>
  </r>
  <r>
    <x v="1"/>
    <s v="ZZ-NOVALUE"/>
    <x v="63"/>
    <s v="GH-C/2008/2009"/>
    <s v="367-M"/>
    <x v="10"/>
    <s v="GH-C"/>
    <x v="2"/>
    <x v="3"/>
    <x v="7"/>
    <x v="76"/>
    <x v="1"/>
    <s v="A11"/>
    <s v="A052"/>
    <x v="10"/>
    <x v="1"/>
    <x v="1"/>
    <x v="9"/>
    <x v="9"/>
    <x v="10"/>
    <s v="3.1.6"/>
    <n v="5952458"/>
  </r>
  <r>
    <x v="3"/>
    <s v="391"/>
    <x v="29"/>
    <s v="FD-X8/2008"/>
    <s v="391-M"/>
    <x v="7"/>
    <s v="FD-X8"/>
    <x v="2"/>
    <x v="1"/>
    <x v="1"/>
    <x v="16"/>
    <x v="4"/>
    <s v="A22"/>
    <s v="A089"/>
    <x v="7"/>
    <x v="4"/>
    <x v="4"/>
    <x v="5"/>
    <x v="5"/>
    <x v="5"/>
    <s v="5.1.2"/>
    <n v="-8593.5300000000007"/>
  </r>
  <r>
    <x v="0"/>
    <s v="611"/>
    <x v="75"/>
    <s v="DV/2007/2008"/>
    <s v="611-M"/>
    <x v="4"/>
    <s v="DV"/>
    <x v="1"/>
    <x v="2"/>
    <x v="2"/>
    <x v="92"/>
    <x v="0"/>
    <s v="A15"/>
    <s v="A064"/>
    <x v="4"/>
    <x v="0"/>
    <x v="0"/>
    <x v="13"/>
    <x v="13"/>
    <x v="17"/>
    <s v="4.2.2"/>
    <n v="1119000"/>
  </r>
  <r>
    <x v="1"/>
    <s v="383"/>
    <x v="91"/>
    <s v="DV/2007/2008"/>
    <s v="383-M"/>
    <x v="4"/>
    <s v="DV"/>
    <x v="1"/>
    <x v="2"/>
    <x v="3"/>
    <x v="114"/>
    <x v="5"/>
    <s v="A07"/>
    <s v="A032"/>
    <x v="4"/>
    <x v="5"/>
    <x v="5"/>
    <x v="8"/>
    <x v="8"/>
    <x v="58"/>
    <s v="2.1.4"/>
    <n v="-600000"/>
  </r>
  <r>
    <x v="1"/>
    <s v="517"/>
    <x v="81"/>
    <s v="DV/2008/2009"/>
    <s v="517-W"/>
    <x v="4"/>
    <s v="DV"/>
    <x v="2"/>
    <x v="3"/>
    <x v="5"/>
    <x v="96"/>
    <x v="0"/>
    <s v="A21"/>
    <s v="A085"/>
    <x v="4"/>
    <x v="0"/>
    <x v="0"/>
    <x v="14"/>
    <x v="14"/>
    <x v="47"/>
    <s v="4.8.1"/>
    <n v="50000"/>
  </r>
  <r>
    <x v="1"/>
    <s v="ZZ-NOVALUE"/>
    <x v="55"/>
    <s v="ES-SUP/2007/2008"/>
    <s v="267-M"/>
    <x v="6"/>
    <s v="ES-SUP"/>
    <x v="1"/>
    <x v="2"/>
    <x v="9"/>
    <x v="64"/>
    <x v="5"/>
    <s v="A08"/>
    <s v="A037"/>
    <x v="6"/>
    <x v="5"/>
    <x v="5"/>
    <x v="18"/>
    <x v="18"/>
    <x v="59"/>
    <s v="2.2.4"/>
    <n v="11000000"/>
  </r>
  <r>
    <x v="2"/>
    <s v="685"/>
    <x v="46"/>
    <s v="GH-H-X/2009"/>
    <s v="685-M"/>
    <x v="10"/>
    <s v="GH-H-X"/>
    <x v="3"/>
    <x v="1"/>
    <x v="2"/>
    <x v="73"/>
    <x v="1"/>
    <s v="A11"/>
    <s v="A047"/>
    <x v="10"/>
    <x v="1"/>
    <x v="1"/>
    <x v="9"/>
    <x v="9"/>
    <x v="12"/>
    <s v="3.1.1"/>
    <n v="935000"/>
  </r>
  <r>
    <x v="1"/>
    <s v="608"/>
    <x v="15"/>
    <s v="ES/2007/2008"/>
    <s v="608-W"/>
    <x v="6"/>
    <s v="ES"/>
    <x v="1"/>
    <x v="2"/>
    <x v="9"/>
    <x v="17"/>
    <x v="0"/>
    <s v="A15"/>
    <s v="A065"/>
    <x v="6"/>
    <x v="0"/>
    <x v="0"/>
    <x v="13"/>
    <x v="13"/>
    <x v="25"/>
    <s v="4.2.3"/>
    <n v="45890"/>
  </r>
  <r>
    <x v="2"/>
    <s v="115"/>
    <x v="2"/>
    <s v="EC/2009/2010"/>
    <s v="115-M"/>
    <x v="12"/>
    <s v="EC"/>
    <x v="3"/>
    <x v="4"/>
    <x v="7"/>
    <x v="2"/>
    <x v="5"/>
    <s v="A09"/>
    <s v="A042"/>
    <x v="12"/>
    <x v="5"/>
    <x v="5"/>
    <x v="20"/>
    <x v="20"/>
    <x v="66"/>
    <s v="2.3.3"/>
    <n v="130000"/>
  </r>
  <r>
    <x v="0"/>
    <s v="538"/>
    <x v="113"/>
    <s v="DV/2007/2008"/>
    <s v="538-M"/>
    <x v="4"/>
    <s v="DV"/>
    <x v="1"/>
    <x v="2"/>
    <x v="5"/>
    <x v="117"/>
    <x v="0"/>
    <s v="A21"/>
    <s v="A087"/>
    <x v="4"/>
    <x v="0"/>
    <x v="0"/>
    <x v="14"/>
    <x v="14"/>
    <x v="19"/>
    <s v="4.8.3"/>
    <n v="150000"/>
  </r>
  <r>
    <x v="1"/>
    <s v="112"/>
    <x v="47"/>
    <s v="NI/2008/2009"/>
    <s v="112-M"/>
    <x v="1"/>
    <s v="NI"/>
    <x v="2"/>
    <x v="3"/>
    <x v="0"/>
    <x v="52"/>
    <x v="5"/>
    <s v="A09"/>
    <s v="A115"/>
    <x v="1"/>
    <x v="5"/>
    <x v="5"/>
    <x v="20"/>
    <x v="20"/>
    <x v="33"/>
    <s v="2.3.5"/>
    <n v="37767.75"/>
  </r>
  <r>
    <x v="2"/>
    <s v="ZZ-NOVALUE"/>
    <x v="92"/>
    <s v="DV/2009/2010"/>
    <s v="615-M"/>
    <x v="4"/>
    <s v="DV"/>
    <x v="3"/>
    <x v="4"/>
    <x v="2"/>
    <x v="128"/>
    <x v="1"/>
    <s v="A13"/>
    <s v="A058"/>
    <x v="4"/>
    <x v="1"/>
    <x v="1"/>
    <x v="10"/>
    <x v="10"/>
    <x v="11"/>
    <s v="3.3.2"/>
    <n v="1826819"/>
  </r>
  <r>
    <x v="1"/>
    <s v="498"/>
    <x v="65"/>
    <s v="DV/2007/2008"/>
    <s v="498-W"/>
    <x v="4"/>
    <s v="DV"/>
    <x v="1"/>
    <x v="2"/>
    <x v="3"/>
    <x v="77"/>
    <x v="2"/>
    <s v="A25"/>
    <s v="A097"/>
    <x v="4"/>
    <x v="2"/>
    <x v="2"/>
    <x v="2"/>
    <x v="2"/>
    <x v="2"/>
    <s v="6.1.1"/>
    <n v="-65000"/>
  </r>
  <r>
    <x v="0"/>
    <s v="182"/>
    <x v="3"/>
    <s v="AI-POP/2007/2008"/>
    <s v="182-M"/>
    <x v="0"/>
    <s v="AI-POP"/>
    <x v="1"/>
    <x v="2"/>
    <x v="0"/>
    <x v="3"/>
    <x v="1"/>
    <s v="A11"/>
    <s v="A053"/>
    <x v="0"/>
    <x v="1"/>
    <x v="1"/>
    <x v="9"/>
    <x v="9"/>
    <x v="9"/>
    <s v="3.1.7"/>
    <n v="536537"/>
  </r>
  <r>
    <x v="1"/>
    <s v="279"/>
    <x v="45"/>
    <s v="ES/2007/2008"/>
    <s v="279-M"/>
    <x v="6"/>
    <s v="ES"/>
    <x v="1"/>
    <x v="2"/>
    <x v="9"/>
    <x v="51"/>
    <x v="5"/>
    <s v="A10"/>
    <s v="A044"/>
    <x v="6"/>
    <x v="5"/>
    <x v="5"/>
    <x v="12"/>
    <x v="12"/>
    <x v="51"/>
    <s v="2.4.1"/>
    <n v="26000"/>
  </r>
  <r>
    <x v="3"/>
    <s v="116"/>
    <x v="37"/>
    <s v="NI/2008/2009"/>
    <s v="116-M"/>
    <x v="1"/>
    <s v="NI"/>
    <x v="2"/>
    <x v="3"/>
    <x v="7"/>
    <x v="67"/>
    <x v="5"/>
    <s v="A08"/>
    <s v="A113"/>
    <x v="1"/>
    <x v="5"/>
    <x v="5"/>
    <x v="18"/>
    <x v="18"/>
    <x v="41"/>
    <s v="2.2.7"/>
    <n v="-1243"/>
  </r>
  <r>
    <x v="3"/>
    <s v="598"/>
    <x v="86"/>
    <s v="GH-C-AIDS/2008/2009"/>
    <s v="598-W"/>
    <x v="10"/>
    <s v="GH-C-AIDS"/>
    <x v="2"/>
    <x v="3"/>
    <x v="5"/>
    <x v="39"/>
    <x v="1"/>
    <s v="A11"/>
    <s v="A047"/>
    <x v="10"/>
    <x v="1"/>
    <x v="1"/>
    <x v="9"/>
    <x v="9"/>
    <x v="12"/>
    <s v="3.1.1"/>
    <n v="-6491.9800000000005"/>
  </r>
  <r>
    <x v="1"/>
    <s v="306"/>
    <x v="66"/>
    <s v="ES/2007/2008"/>
    <s v="306-M"/>
    <x v="6"/>
    <s v="ES"/>
    <x v="1"/>
    <x v="2"/>
    <x v="7"/>
    <x v="79"/>
    <x v="5"/>
    <s v="A10"/>
    <s v="A044"/>
    <x v="6"/>
    <x v="5"/>
    <x v="5"/>
    <x v="12"/>
    <x v="12"/>
    <x v="51"/>
    <s v="2.4.1"/>
    <n v="3540000"/>
  </r>
  <r>
    <x v="1"/>
    <s v="122"/>
    <x v="1"/>
    <s v="NI/2007/2008"/>
    <s v="122-M"/>
    <x v="1"/>
    <s v="NI"/>
    <x v="1"/>
    <x v="2"/>
    <x v="0"/>
    <x v="1"/>
    <x v="5"/>
    <s v="A10"/>
    <s v="A045"/>
    <x v="1"/>
    <x v="5"/>
    <x v="5"/>
    <x v="12"/>
    <x v="12"/>
    <x v="18"/>
    <s v="2.4.2"/>
    <n v="0"/>
  </r>
  <r>
    <x v="2"/>
    <s v="685"/>
    <x v="46"/>
    <s v="GH-C-POP/2009/2010"/>
    <s v="685-W"/>
    <x v="10"/>
    <s v="GH-C-POP"/>
    <x v="3"/>
    <x v="4"/>
    <x v="2"/>
    <x v="73"/>
    <x v="1"/>
    <s v="A11"/>
    <s v="A053"/>
    <x v="10"/>
    <x v="1"/>
    <x v="1"/>
    <x v="9"/>
    <x v="9"/>
    <x v="9"/>
    <s v="3.1.7"/>
    <n v="151000"/>
  </r>
  <r>
    <x v="1"/>
    <s v="997"/>
    <x v="4"/>
    <s v="GD-POP-X/2008"/>
    <s v="936-3070"/>
    <x v="15"/>
    <s v="GD-POP-X"/>
    <x v="2"/>
    <x v="1"/>
    <x v="4"/>
    <x v="108"/>
    <x v="1"/>
    <s v="A11"/>
    <s v="A053"/>
    <x v="15"/>
    <x v="1"/>
    <x v="1"/>
    <x v="9"/>
    <x v="9"/>
    <x v="9"/>
    <s v="3.1.7"/>
    <n v="1136.01"/>
  </r>
  <r>
    <x v="2"/>
    <s v="438"/>
    <x v="35"/>
    <s v="DV/2008/2009"/>
    <s v="438-W"/>
    <x v="4"/>
    <s v="DV"/>
    <x v="2"/>
    <x v="3"/>
    <x v="7"/>
    <x v="43"/>
    <x v="0"/>
    <s v="A20"/>
    <s v="A131"/>
    <x v="4"/>
    <x v="0"/>
    <x v="0"/>
    <x v="17"/>
    <x v="17"/>
    <x v="49"/>
    <s v="4.7.6"/>
    <n v="6193"/>
  </r>
  <r>
    <x v="1"/>
    <s v="497"/>
    <x v="33"/>
    <s v="ES/2008/2009"/>
    <s v="497-M"/>
    <x v="6"/>
    <s v="ES"/>
    <x v="2"/>
    <x v="3"/>
    <x v="7"/>
    <x v="41"/>
    <x v="0"/>
    <s v="A19"/>
    <s v="A076"/>
    <x v="6"/>
    <x v="0"/>
    <x v="0"/>
    <x v="0"/>
    <x v="0"/>
    <x v="13"/>
    <s v="4.6.1"/>
    <n v="9811000"/>
  </r>
  <r>
    <x v="1"/>
    <s v="ZZ-NOVALUE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3388941"/>
  </r>
  <r>
    <x v="2"/>
    <s v="498"/>
    <x v="65"/>
    <s v="FD-X/2009"/>
    <s v="498-W"/>
    <x v="7"/>
    <s v="FD-X"/>
    <x v="3"/>
    <x v="1"/>
    <x v="1"/>
    <x v="16"/>
    <x v="2"/>
    <s v="A27"/>
    <s v="A141"/>
    <x v="7"/>
    <x v="2"/>
    <x v="2"/>
    <x v="19"/>
    <x v="19"/>
    <x v="29"/>
    <s v="6.2.1"/>
    <n v="24694"/>
  </r>
  <r>
    <x v="0"/>
    <s v="997"/>
    <x v="4"/>
    <s v="CD-AI-SUP/2007/2008"/>
    <s v="936-3140"/>
    <x v="5"/>
    <s v="CD-AI-SUP"/>
    <x v="1"/>
    <x v="2"/>
    <x v="4"/>
    <x v="46"/>
    <x v="1"/>
    <s v="A11"/>
    <s v="A050"/>
    <x v="5"/>
    <x v="1"/>
    <x v="1"/>
    <x v="9"/>
    <x v="9"/>
    <x v="37"/>
    <s v="3.1.4"/>
    <n v="680000"/>
  </r>
  <r>
    <x v="0"/>
    <s v="669"/>
    <x v="13"/>
    <s v="DV/2007/2008"/>
    <s v="669-W"/>
    <x v="4"/>
    <s v="DV"/>
    <x v="1"/>
    <x v="2"/>
    <x v="2"/>
    <x v="14"/>
    <x v="0"/>
    <s v="A18"/>
    <s v="A074"/>
    <x v="4"/>
    <x v="0"/>
    <x v="0"/>
    <x v="7"/>
    <x v="7"/>
    <x v="7"/>
    <s v="4.5.2"/>
    <n v="5314000"/>
  </r>
  <r>
    <x v="2"/>
    <s v="523"/>
    <x v="39"/>
    <s v="ES/2007/2008"/>
    <s v="523-M"/>
    <x v="6"/>
    <s v="ES"/>
    <x v="1"/>
    <x v="2"/>
    <x v="10"/>
    <x v="157"/>
    <x v="5"/>
    <s v="A07"/>
    <s v="A033"/>
    <x v="6"/>
    <x v="5"/>
    <x v="5"/>
    <x v="8"/>
    <x v="8"/>
    <x v="8"/>
    <s v="2.1.5"/>
    <n v="-4914.43"/>
  </r>
  <r>
    <x v="1"/>
    <s v="ZZ-NOVALUE"/>
    <x v="83"/>
    <s v="DV/2007/2008"/>
    <s v="596-M"/>
    <x v="4"/>
    <s v="DV"/>
    <x v="1"/>
    <x v="2"/>
    <x v="5"/>
    <x v="97"/>
    <x v="0"/>
    <s v="A21"/>
    <s v="A087"/>
    <x v="4"/>
    <x v="0"/>
    <x v="0"/>
    <x v="14"/>
    <x v="14"/>
    <x v="19"/>
    <s v="4.8.3"/>
    <n v="103800"/>
  </r>
  <r>
    <x v="1"/>
    <s v="120"/>
    <x v="56"/>
    <s v="NI-07/2006/2007"/>
    <s v="120-W"/>
    <x v="1"/>
    <s v="NI-07"/>
    <x v="0"/>
    <x v="0"/>
    <x v="7"/>
    <x v="65"/>
    <x v="5"/>
    <s v="A10"/>
    <s v="A045"/>
    <x v="1"/>
    <x v="5"/>
    <x v="5"/>
    <x v="12"/>
    <x v="12"/>
    <x v="18"/>
    <s v="2.4.2"/>
    <n v="125000"/>
  </r>
  <r>
    <x v="1"/>
    <s v="306"/>
    <x v="66"/>
    <s v="CD-POP/2007/2008"/>
    <s v="306-M"/>
    <x v="5"/>
    <s v="CD-POP"/>
    <x v="1"/>
    <x v="2"/>
    <x v="3"/>
    <x v="79"/>
    <x v="1"/>
    <s v="A11"/>
    <s v="A053"/>
    <x v="5"/>
    <x v="1"/>
    <x v="1"/>
    <x v="9"/>
    <x v="9"/>
    <x v="9"/>
    <s v="3.1.7"/>
    <n v="-29843000"/>
  </r>
  <r>
    <x v="1"/>
    <s v="514"/>
    <x v="22"/>
    <s v="DV/2008/2009"/>
    <s v="514-M"/>
    <x v="4"/>
    <s v="DV"/>
    <x v="2"/>
    <x v="3"/>
    <x v="5"/>
    <x v="39"/>
    <x v="0"/>
    <s v="A21"/>
    <s v="A133"/>
    <x v="4"/>
    <x v="0"/>
    <x v="0"/>
    <x v="14"/>
    <x v="14"/>
    <x v="32"/>
    <s v="4.8.4"/>
    <n v="49193"/>
  </r>
  <r>
    <x v="1"/>
    <s v="110"/>
    <x v="82"/>
    <s v="NI/2007/2008"/>
    <s v="110-W"/>
    <x v="1"/>
    <s v="NI"/>
    <x v="1"/>
    <x v="2"/>
    <x v="0"/>
    <x v="98"/>
    <x v="1"/>
    <s v="A11"/>
    <s v="A051"/>
    <x v="1"/>
    <x v="1"/>
    <x v="1"/>
    <x v="9"/>
    <x v="9"/>
    <x v="36"/>
    <s v="3.1.5"/>
    <n v="91843.650000000009"/>
  </r>
  <r>
    <x v="1"/>
    <s v="386"/>
    <x v="9"/>
    <s v="DV/2007/2008"/>
    <s v="386-W"/>
    <x v="4"/>
    <s v="DV"/>
    <x v="1"/>
    <x v="2"/>
    <x v="7"/>
    <x v="9"/>
    <x v="0"/>
    <s v="A14"/>
    <s v="A062"/>
    <x v="4"/>
    <x v="0"/>
    <x v="0"/>
    <x v="11"/>
    <x v="11"/>
    <x v="73"/>
    <s v="4.1.3"/>
    <n v="11826"/>
  </r>
  <r>
    <x v="0"/>
    <s v="699"/>
    <x v="78"/>
    <s v="FD-X7/2007"/>
    <s v="699-W"/>
    <x v="7"/>
    <s v="FD-X7"/>
    <x v="1"/>
    <x v="1"/>
    <x v="1"/>
    <x v="16"/>
    <x v="4"/>
    <s v="A22"/>
    <s v="A089"/>
    <x v="7"/>
    <x v="4"/>
    <x v="4"/>
    <x v="5"/>
    <x v="5"/>
    <x v="5"/>
    <s v="5.1.2"/>
    <n v="1079911"/>
  </r>
  <r>
    <x v="3"/>
    <s v="497"/>
    <x v="33"/>
    <s v="CD-X-AI/2007"/>
    <s v="GH-497-M"/>
    <x v="5"/>
    <s v="CD-X-AI"/>
    <x v="1"/>
    <x v="1"/>
    <x v="4"/>
    <x v="46"/>
    <x v="1"/>
    <s v="A11"/>
    <s v="A050"/>
    <x v="5"/>
    <x v="1"/>
    <x v="1"/>
    <x v="9"/>
    <x v="9"/>
    <x v="37"/>
    <s v="3.1.4"/>
    <n v="-28214.37"/>
  </r>
  <r>
    <x v="0"/>
    <s v="391"/>
    <x v="29"/>
    <s v="CD/2007/2008"/>
    <s v="391-W"/>
    <x v="5"/>
    <s v="CD"/>
    <x v="1"/>
    <x v="2"/>
    <x v="3"/>
    <x v="34"/>
    <x v="1"/>
    <s v="A11"/>
    <s v="A048"/>
    <x v="5"/>
    <x v="1"/>
    <x v="1"/>
    <x v="9"/>
    <x v="9"/>
    <x v="43"/>
    <s v="3.1.2"/>
    <n v="1000000"/>
  </r>
  <r>
    <x v="1"/>
    <s v="ZZ-NOVALUE"/>
    <x v="80"/>
    <s v="FD-X/2008"/>
    <s v="690-M"/>
    <x v="7"/>
    <s v="FD-X"/>
    <x v="2"/>
    <x v="1"/>
    <x v="1"/>
    <x v="16"/>
    <x v="4"/>
    <s v="A23"/>
    <s v="A091"/>
    <x v="7"/>
    <x v="4"/>
    <x v="4"/>
    <x v="22"/>
    <x v="22"/>
    <x v="61"/>
    <s v="5.2.1"/>
    <n v="5000"/>
  </r>
  <r>
    <x v="0"/>
    <s v="636"/>
    <x v="111"/>
    <s v="DV/2007/2008"/>
    <s v="AFR058"/>
    <x v="4"/>
    <s v="DV"/>
    <x v="1"/>
    <x v="2"/>
    <x v="2"/>
    <x v="148"/>
    <x v="5"/>
    <s v="A07"/>
    <s v="A032"/>
    <x v="4"/>
    <x v="5"/>
    <x v="5"/>
    <x v="8"/>
    <x v="8"/>
    <x v="58"/>
    <s v="2.1.4"/>
    <n v="37500"/>
  </r>
  <r>
    <x v="2"/>
    <s v="000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17210"/>
  </r>
  <r>
    <x v="2"/>
    <s v="115"/>
    <x v="2"/>
    <s v="NI/2008/2009"/>
    <s v="115-M"/>
    <x v="1"/>
    <s v="NI"/>
    <x v="2"/>
    <x v="3"/>
    <x v="7"/>
    <x v="2"/>
    <x v="0"/>
    <s v="A19"/>
    <s v="A076"/>
    <x v="1"/>
    <x v="0"/>
    <x v="0"/>
    <x v="0"/>
    <x v="0"/>
    <x v="13"/>
    <s v="4.6.1"/>
    <n v="981000"/>
  </r>
  <r>
    <x v="0"/>
    <s v="663"/>
    <x v="8"/>
    <s v="CD/2007/2008"/>
    <s v="663-M"/>
    <x v="5"/>
    <s v="CD"/>
    <x v="1"/>
    <x v="2"/>
    <x v="2"/>
    <x v="8"/>
    <x v="1"/>
    <s v="A11"/>
    <s v="A054"/>
    <x v="5"/>
    <x v="1"/>
    <x v="1"/>
    <x v="9"/>
    <x v="9"/>
    <x v="15"/>
    <s v="3.1.8"/>
    <n v="292796"/>
  </r>
  <r>
    <x v="3"/>
    <s v="663"/>
    <x v="8"/>
    <s v="DV-1207-X/2008"/>
    <s v="663-M"/>
    <x v="4"/>
    <s v="DV-1207-X"/>
    <x v="2"/>
    <x v="1"/>
    <x v="2"/>
    <x v="8"/>
    <x v="3"/>
    <s v="A06"/>
    <s v="A025"/>
    <x v="4"/>
    <x v="3"/>
    <x v="3"/>
    <x v="3"/>
    <x v="3"/>
    <x v="56"/>
    <s v="1.6.1"/>
    <n v="-0.22"/>
  </r>
  <r>
    <x v="1"/>
    <s v="116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47442.950000000004"/>
  </r>
  <r>
    <x v="2"/>
    <s v="482"/>
    <x v="52"/>
    <s v="DV/2008/2009"/>
    <s v="486-M"/>
    <x v="4"/>
    <s v="DV"/>
    <x v="2"/>
    <x v="3"/>
    <x v="7"/>
    <x v="23"/>
    <x v="1"/>
    <s v="A13"/>
    <s v="A058"/>
    <x v="4"/>
    <x v="1"/>
    <x v="1"/>
    <x v="10"/>
    <x v="10"/>
    <x v="11"/>
    <s v="3.3.2"/>
    <n v="13687"/>
  </r>
  <r>
    <x v="2"/>
    <s v="618"/>
    <x v="6"/>
    <s v="DV/2009/2010"/>
    <s v="623-M"/>
    <x v="4"/>
    <s v="DV"/>
    <x v="3"/>
    <x v="4"/>
    <x v="2"/>
    <x v="37"/>
    <x v="0"/>
    <s v="A17"/>
    <s v="A069"/>
    <x v="4"/>
    <x v="0"/>
    <x v="0"/>
    <x v="16"/>
    <x v="16"/>
    <x v="53"/>
    <s v="4.4.1"/>
    <n v="750000"/>
  </r>
  <r>
    <x v="0"/>
    <s v="669"/>
    <x v="13"/>
    <s v="FD-X/2007"/>
    <s v="669-W"/>
    <x v="7"/>
    <s v="FD-X"/>
    <x v="1"/>
    <x v="1"/>
    <x v="1"/>
    <x v="16"/>
    <x v="4"/>
    <s v="A22"/>
    <s v="A090"/>
    <x v="7"/>
    <x v="4"/>
    <x v="4"/>
    <x v="5"/>
    <x v="5"/>
    <x v="44"/>
    <s v="5.1.3"/>
    <n v="53926"/>
  </r>
  <r>
    <x v="0"/>
    <s v="ZZ-NOVALUE"/>
    <x v="4"/>
    <s v="DV-07/2006/2007"/>
    <s v="1800022"/>
    <x v="4"/>
    <s v="DV-07"/>
    <x v="0"/>
    <x v="0"/>
    <x v="11"/>
    <x v="188"/>
    <x v="3"/>
    <s v="A01"/>
    <s v="A002"/>
    <x v="4"/>
    <x v="3"/>
    <x v="3"/>
    <x v="23"/>
    <x v="23"/>
    <x v="96"/>
    <s v="1.1.2"/>
    <n v="262862"/>
  </r>
  <r>
    <x v="1"/>
    <s v="167"/>
    <x v="36"/>
    <s v="AI-SUP/2007/2008"/>
    <s v="167-M"/>
    <x v="0"/>
    <s v="AI-SUP"/>
    <x v="1"/>
    <x v="2"/>
    <x v="0"/>
    <x v="44"/>
    <x v="5"/>
    <s v="A07"/>
    <s v="A031"/>
    <x v="0"/>
    <x v="5"/>
    <x v="5"/>
    <x v="8"/>
    <x v="8"/>
    <x v="27"/>
    <s v="2.1.3"/>
    <n v="2300000"/>
  </r>
  <r>
    <x v="1"/>
    <s v="439"/>
    <x v="117"/>
    <s v="CD-AIDS/2007/2008"/>
    <s v="486-W"/>
    <x v="5"/>
    <s v="CD-AIDS"/>
    <x v="1"/>
    <x v="2"/>
    <x v="7"/>
    <x v="154"/>
    <x v="1"/>
    <s v="A11"/>
    <s v="A047"/>
    <x v="5"/>
    <x v="1"/>
    <x v="1"/>
    <x v="9"/>
    <x v="9"/>
    <x v="12"/>
    <s v="3.1.1"/>
    <n v="25000"/>
  </r>
  <r>
    <x v="1"/>
    <s v="182"/>
    <x v="3"/>
    <s v="AI/2008/2009"/>
    <s v="182-W"/>
    <x v="0"/>
    <s v="AI"/>
    <x v="2"/>
    <x v="3"/>
    <x v="0"/>
    <x v="3"/>
    <x v="2"/>
    <s v="A25"/>
    <s v="A141"/>
    <x v="0"/>
    <x v="2"/>
    <x v="2"/>
    <x v="19"/>
    <x v="19"/>
    <x v="29"/>
    <s v="6.2.1"/>
    <n v="60000"/>
  </r>
  <r>
    <x v="0"/>
    <s v="ZZ-NOVALUE"/>
    <x v="65"/>
    <s v="DV-07/2006/2007"/>
    <s v="498-W"/>
    <x v="4"/>
    <s v="DV-07"/>
    <x v="0"/>
    <x v="0"/>
    <x v="3"/>
    <x v="77"/>
    <x v="0"/>
    <s v="A21"/>
    <s v="A087"/>
    <x v="4"/>
    <x v="0"/>
    <x v="0"/>
    <x v="14"/>
    <x v="14"/>
    <x v="19"/>
    <s v="4.8.3"/>
    <n v="40655.1"/>
  </r>
  <r>
    <x v="1"/>
    <s v="669"/>
    <x v="13"/>
    <s v="ES/2008/2009"/>
    <s v="669-M"/>
    <x v="6"/>
    <s v="ES"/>
    <x v="2"/>
    <x v="3"/>
    <x v="2"/>
    <x v="14"/>
    <x v="1"/>
    <s v="A11"/>
    <s v="A053"/>
    <x v="6"/>
    <x v="1"/>
    <x v="1"/>
    <x v="9"/>
    <x v="9"/>
    <x v="9"/>
    <s v="3.1.7"/>
    <n v="2945000"/>
  </r>
  <r>
    <x v="2"/>
    <s v="114"/>
    <x v="43"/>
    <s v="NI/2008/2009"/>
    <s v="114-M"/>
    <x v="1"/>
    <s v="NI"/>
    <x v="2"/>
    <x v="3"/>
    <x v="0"/>
    <x v="49"/>
    <x v="1"/>
    <s v="A11"/>
    <s v="A054"/>
    <x v="1"/>
    <x v="1"/>
    <x v="1"/>
    <x v="9"/>
    <x v="9"/>
    <x v="15"/>
    <s v="3.1.8"/>
    <n v="530000"/>
  </r>
  <r>
    <x v="3"/>
    <s v="118"/>
    <x v="17"/>
    <s v="EC/2009/2010"/>
    <s v="118-M"/>
    <x v="12"/>
    <s v="EC"/>
    <x v="3"/>
    <x v="4"/>
    <x v="0"/>
    <x v="19"/>
    <x v="5"/>
    <s v="A07"/>
    <s v="A032"/>
    <x v="12"/>
    <x v="5"/>
    <x v="5"/>
    <x v="8"/>
    <x v="8"/>
    <x v="58"/>
    <s v="2.1.4"/>
    <n v="370000"/>
  </r>
  <r>
    <x v="2"/>
    <s v="620"/>
    <x v="61"/>
    <s v="DV/2009/2010"/>
    <s v="620-M"/>
    <x v="4"/>
    <s v="DV"/>
    <x v="3"/>
    <x v="4"/>
    <x v="2"/>
    <x v="71"/>
    <x v="3"/>
    <s v="A06"/>
    <s v="A026"/>
    <x v="4"/>
    <x v="3"/>
    <x v="3"/>
    <x v="3"/>
    <x v="3"/>
    <x v="79"/>
    <s v="1.6.2"/>
    <n v="269000"/>
  </r>
  <r>
    <x v="1"/>
    <s v="527"/>
    <x v="103"/>
    <s v="ES/2007/2008"/>
    <s v="527-W"/>
    <x v="6"/>
    <s v="ES"/>
    <x v="1"/>
    <x v="2"/>
    <x v="5"/>
    <x v="136"/>
    <x v="0"/>
    <s v="A19"/>
    <s v="A079"/>
    <x v="6"/>
    <x v="0"/>
    <x v="0"/>
    <x v="0"/>
    <x v="0"/>
    <x v="0"/>
    <s v="4.6.4"/>
    <n v="2900"/>
  </r>
  <r>
    <x v="1"/>
    <s v="169"/>
    <x v="34"/>
    <s v="AI/2008/2009"/>
    <s v="169-M"/>
    <x v="0"/>
    <s v="AI"/>
    <x v="2"/>
    <x v="3"/>
    <x v="0"/>
    <x v="42"/>
    <x v="5"/>
    <s v="A10"/>
    <s v="A044"/>
    <x v="0"/>
    <x v="5"/>
    <x v="5"/>
    <x v="12"/>
    <x v="12"/>
    <x v="51"/>
    <s v="2.4.1"/>
    <n v="2500000"/>
  </r>
  <r>
    <x v="2"/>
    <s v="617"/>
    <x v="32"/>
    <s v="DV/2008/2009"/>
    <s v="617-M"/>
    <x v="4"/>
    <s v="DV"/>
    <x v="2"/>
    <x v="3"/>
    <x v="6"/>
    <x v="21"/>
    <x v="0"/>
    <s v="A19"/>
    <s v="A128"/>
    <x v="4"/>
    <x v="0"/>
    <x v="0"/>
    <x v="0"/>
    <x v="0"/>
    <x v="34"/>
    <s v="4.6.4"/>
    <n v="21110"/>
  </r>
  <r>
    <x v="2"/>
    <s v="114"/>
    <x v="43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0"/>
  </r>
  <r>
    <x v="2"/>
    <s v="997"/>
    <x v="4"/>
    <s v="DV/2009/2010"/>
    <s v="000-DCHA-W"/>
    <x v="4"/>
    <s v="DV"/>
    <x v="3"/>
    <x v="4"/>
    <x v="1"/>
    <x v="103"/>
    <x v="1"/>
    <s v="A11"/>
    <s v="A051"/>
    <x v="4"/>
    <x v="1"/>
    <x v="1"/>
    <x v="9"/>
    <x v="9"/>
    <x v="36"/>
    <s v="3.1.5"/>
    <n v="1420979.98"/>
  </r>
  <r>
    <x v="3"/>
    <s v="615"/>
    <x v="92"/>
    <s v="TI-X/2010"/>
    <s v="615-W"/>
    <x v="2"/>
    <s v="TI-X"/>
    <x v="4"/>
    <x v="1"/>
    <x v="1"/>
    <x v="4"/>
    <x v="2"/>
    <s v="A27"/>
    <s v="A141"/>
    <x v="2"/>
    <x v="2"/>
    <x v="2"/>
    <x v="19"/>
    <x v="19"/>
    <x v="29"/>
    <s v="6.2.1"/>
    <n v="40084"/>
  </r>
  <r>
    <x v="1"/>
    <s v="000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4425895.1900000004"/>
  </r>
  <r>
    <x v="2"/>
    <s v="391"/>
    <x v="29"/>
    <s v="GH-C-AIDS/2008/2009"/>
    <s v="391-M"/>
    <x v="10"/>
    <s v="GH-C-AIDS"/>
    <x v="2"/>
    <x v="3"/>
    <x v="7"/>
    <x v="34"/>
    <x v="2"/>
    <s v="A25"/>
    <s v="A140"/>
    <x v="10"/>
    <x v="2"/>
    <x v="2"/>
    <x v="2"/>
    <x v="2"/>
    <x v="52"/>
    <s v="6.1.1"/>
    <n v="42924"/>
  </r>
  <r>
    <x v="1"/>
    <s v="620"/>
    <x v="61"/>
    <s v="DV/2008/2009"/>
    <s v="620-M"/>
    <x v="4"/>
    <s v="DV"/>
    <x v="2"/>
    <x v="3"/>
    <x v="2"/>
    <x v="71"/>
    <x v="1"/>
    <s v="A12"/>
    <s v="A055"/>
    <x v="4"/>
    <x v="1"/>
    <x v="1"/>
    <x v="1"/>
    <x v="1"/>
    <x v="1"/>
    <s v="3.2.1"/>
    <n v="10728228"/>
  </r>
  <r>
    <x v="2"/>
    <s v="997"/>
    <x v="4"/>
    <s v="DV/2009/2010"/>
    <s v="NRM004"/>
    <x v="4"/>
    <s v="DV"/>
    <x v="3"/>
    <x v="4"/>
    <x v="8"/>
    <x v="38"/>
    <x v="1"/>
    <s v="A11"/>
    <s v="A054"/>
    <x v="4"/>
    <x v="1"/>
    <x v="1"/>
    <x v="9"/>
    <x v="9"/>
    <x v="15"/>
    <s v="3.1.8"/>
    <n v="2964598"/>
  </r>
  <r>
    <x v="1"/>
    <s v="523"/>
    <x v="39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760.03"/>
  </r>
  <r>
    <x v="3"/>
    <s v="997"/>
    <x v="4"/>
    <s v="FD-X10/2010"/>
    <s v="997-W"/>
    <x v="7"/>
    <s v="FD-X10"/>
    <x v="4"/>
    <x v="1"/>
    <x v="1"/>
    <x v="16"/>
    <x v="4"/>
    <s v="A23"/>
    <s v="A091"/>
    <x v="7"/>
    <x v="4"/>
    <x v="4"/>
    <x v="22"/>
    <x v="22"/>
    <x v="61"/>
    <s v="5.2.1"/>
    <n v="8871455"/>
  </r>
  <r>
    <x v="0"/>
    <s v="660"/>
    <x v="11"/>
    <s v="DV-07/2006/2007"/>
    <s v="660-W"/>
    <x v="4"/>
    <s v="DV-07"/>
    <x v="0"/>
    <x v="0"/>
    <x v="2"/>
    <x v="12"/>
    <x v="1"/>
    <s v="A11"/>
    <s v="A050"/>
    <x v="4"/>
    <x v="1"/>
    <x v="1"/>
    <x v="9"/>
    <x v="9"/>
    <x v="37"/>
    <s v="3.1.4"/>
    <n v="120000"/>
  </r>
  <r>
    <x v="0"/>
    <s v="110"/>
    <x v="82"/>
    <s v="NI-07/2006/2007"/>
    <s v="110-W"/>
    <x v="1"/>
    <s v="NI-07"/>
    <x v="0"/>
    <x v="0"/>
    <x v="0"/>
    <x v="145"/>
    <x v="5"/>
    <s v="A09"/>
    <s v="A041"/>
    <x v="1"/>
    <x v="5"/>
    <x v="5"/>
    <x v="20"/>
    <x v="20"/>
    <x v="69"/>
    <s v="2.3.2"/>
    <n v="94000"/>
  </r>
  <r>
    <x v="3"/>
    <s v="112"/>
    <x v="47"/>
    <s v="EC/2009/2010"/>
    <s v="112-M"/>
    <x v="12"/>
    <s v="EC"/>
    <x v="3"/>
    <x v="4"/>
    <x v="0"/>
    <x v="52"/>
    <x v="0"/>
    <s v="A19"/>
    <s v="A077"/>
    <x v="12"/>
    <x v="0"/>
    <x v="0"/>
    <x v="0"/>
    <x v="0"/>
    <x v="78"/>
    <s v="4.6.2"/>
    <n v="1435935"/>
  </r>
  <r>
    <x v="2"/>
    <s v="997"/>
    <x v="14"/>
    <s v="DV/2009/2010"/>
    <s v="521-W"/>
    <x v="4"/>
    <s v="DV"/>
    <x v="3"/>
    <x v="4"/>
    <x v="1"/>
    <x v="103"/>
    <x v="1"/>
    <s v="A12"/>
    <s v="A056"/>
    <x v="4"/>
    <x v="1"/>
    <x v="1"/>
    <x v="1"/>
    <x v="1"/>
    <x v="54"/>
    <s v="3.2.2"/>
    <n v="420000"/>
  </r>
  <r>
    <x v="1"/>
    <s v="ZZ-NOVALUE"/>
    <x v="14"/>
    <s v="DV/2008/2009"/>
    <s v="521-M"/>
    <x v="4"/>
    <s v="DV"/>
    <x v="2"/>
    <x v="3"/>
    <x v="5"/>
    <x v="15"/>
    <x v="0"/>
    <s v="A20"/>
    <s v="A082"/>
    <x v="4"/>
    <x v="0"/>
    <x v="0"/>
    <x v="17"/>
    <x v="17"/>
    <x v="82"/>
    <s v="4.7.3"/>
    <n v="1023000"/>
  </r>
  <r>
    <x v="2"/>
    <s v="997"/>
    <x v="4"/>
    <s v="CD-AIDS-2/2003/2009"/>
    <s v="936-4111"/>
    <x v="5"/>
    <s v="CD-AIDS-2"/>
    <x v="6"/>
    <x v="3"/>
    <x v="4"/>
    <x v="53"/>
    <x v="1"/>
    <s v="A11"/>
    <s v="A047"/>
    <x v="5"/>
    <x v="1"/>
    <x v="1"/>
    <x v="9"/>
    <x v="9"/>
    <x v="12"/>
    <s v="3.1.1"/>
    <n v="170040"/>
  </r>
  <r>
    <x v="1"/>
    <s v="ZZ-NOVALUE"/>
    <x v="63"/>
    <s v="FD-X8-SUP/2008"/>
    <s v="367-M"/>
    <x v="7"/>
    <s v="FD-X8-SUP"/>
    <x v="2"/>
    <x v="1"/>
    <x v="1"/>
    <x v="16"/>
    <x v="4"/>
    <s v="A22"/>
    <s v="A089"/>
    <x v="7"/>
    <x v="4"/>
    <x v="4"/>
    <x v="5"/>
    <x v="5"/>
    <x v="5"/>
    <s v="5.1.2"/>
    <n v="800000"/>
  </r>
  <r>
    <x v="1"/>
    <s v="486"/>
    <x v="10"/>
    <s v="ES/2007/2008"/>
    <s v="486-M"/>
    <x v="6"/>
    <s v="ES"/>
    <x v="1"/>
    <x v="2"/>
    <x v="7"/>
    <x v="23"/>
    <x v="0"/>
    <s v="A21"/>
    <s v="A085"/>
    <x v="6"/>
    <x v="0"/>
    <x v="0"/>
    <x v="14"/>
    <x v="14"/>
    <x v="47"/>
    <s v="4.8.1"/>
    <n v="211750"/>
  </r>
  <r>
    <x v="1"/>
    <s v="391"/>
    <x v="29"/>
    <s v="DV/2007/2008"/>
    <s v="391-M"/>
    <x v="4"/>
    <s v="DV"/>
    <x v="1"/>
    <x v="2"/>
    <x v="3"/>
    <x v="34"/>
    <x v="0"/>
    <s v="A18"/>
    <s v="A075"/>
    <x v="4"/>
    <x v="0"/>
    <x v="0"/>
    <x v="7"/>
    <x v="7"/>
    <x v="72"/>
    <s v="4.5.3"/>
    <n v="-116000"/>
  </r>
  <r>
    <x v="1"/>
    <s v="ZZ-NOVALUE"/>
    <x v="38"/>
    <s v="AI/2008/2009"/>
    <s v="165-M"/>
    <x v="0"/>
    <s v="AI"/>
    <x v="2"/>
    <x v="3"/>
    <x v="0"/>
    <x v="45"/>
    <x v="5"/>
    <s v="A08"/>
    <s v="A034"/>
    <x v="0"/>
    <x v="5"/>
    <x v="5"/>
    <x v="18"/>
    <x v="18"/>
    <x v="39"/>
    <s v="2.2.1"/>
    <n v="500000"/>
  </r>
  <r>
    <x v="3"/>
    <s v="388"/>
    <x v="28"/>
    <s v="ES-SUP/2008/2009"/>
    <s v="388-M"/>
    <x v="6"/>
    <s v="ES-SUP"/>
    <x v="2"/>
    <x v="3"/>
    <x v="7"/>
    <x v="33"/>
    <x v="5"/>
    <s v="A08"/>
    <s v="A113"/>
    <x v="6"/>
    <x v="5"/>
    <x v="5"/>
    <x v="18"/>
    <x v="18"/>
    <x v="41"/>
    <s v="2.2.7"/>
    <n v="-42616.36"/>
  </r>
  <r>
    <x v="0"/>
    <s v="ZZ-NOVALUE"/>
    <x v="85"/>
    <s v="DV/2007/2008"/>
    <s v="519-M"/>
    <x v="4"/>
    <s v="DV"/>
    <x v="1"/>
    <x v="2"/>
    <x v="5"/>
    <x v="101"/>
    <x v="5"/>
    <s v="A07"/>
    <s v="A033"/>
    <x v="4"/>
    <x v="5"/>
    <x v="5"/>
    <x v="8"/>
    <x v="8"/>
    <x v="8"/>
    <s v="2.1.5"/>
    <n v="66141"/>
  </r>
  <r>
    <x v="1"/>
    <s v="492"/>
    <x v="42"/>
    <s v="ES/2007/2008"/>
    <s v="492-W"/>
    <x v="6"/>
    <s v="ES"/>
    <x v="1"/>
    <x v="2"/>
    <x v="7"/>
    <x v="72"/>
    <x v="5"/>
    <s v="A09"/>
    <s v="A043"/>
    <x v="6"/>
    <x v="5"/>
    <x v="5"/>
    <x v="20"/>
    <x v="20"/>
    <x v="55"/>
    <s v="2.3.4"/>
    <n v="2957"/>
  </r>
  <r>
    <x v="1"/>
    <s v="699"/>
    <x v="78"/>
    <s v="DV/2008/2009"/>
    <s v="624-M"/>
    <x v="4"/>
    <s v="DV"/>
    <x v="2"/>
    <x v="3"/>
    <x v="2"/>
    <x v="94"/>
    <x v="3"/>
    <s v="A01"/>
    <s v="A002"/>
    <x v="4"/>
    <x v="3"/>
    <x v="3"/>
    <x v="23"/>
    <x v="23"/>
    <x v="96"/>
    <s v="1.1.2"/>
    <n v="3432000"/>
  </r>
  <r>
    <x v="0"/>
    <s v="117"/>
    <x v="70"/>
    <s v="NI-07/2006/2007"/>
    <s v="117-M"/>
    <x v="1"/>
    <s v="NI-07"/>
    <x v="0"/>
    <x v="0"/>
    <x v="0"/>
    <x v="83"/>
    <x v="5"/>
    <s v="A10"/>
    <s v="A044"/>
    <x v="1"/>
    <x v="5"/>
    <x v="5"/>
    <x v="12"/>
    <x v="12"/>
    <x v="51"/>
    <s v="2.4.1"/>
    <n v="596977"/>
  </r>
  <r>
    <x v="2"/>
    <s v="688"/>
    <x v="59"/>
    <s v="GH-C/2008/2009"/>
    <s v="688-W"/>
    <x v="10"/>
    <s v="GH-C"/>
    <x v="2"/>
    <x v="3"/>
    <x v="2"/>
    <x v="69"/>
    <x v="1"/>
    <s v="A11"/>
    <s v="A052"/>
    <x v="10"/>
    <x v="1"/>
    <x v="1"/>
    <x v="9"/>
    <x v="9"/>
    <x v="10"/>
    <s v="3.1.6"/>
    <n v="140000"/>
  </r>
  <r>
    <x v="2"/>
    <s v="114"/>
    <x v="43"/>
    <s v="FD-X9/2009"/>
    <s v="114-W"/>
    <x v="7"/>
    <s v="FD-X9"/>
    <x v="3"/>
    <x v="1"/>
    <x v="1"/>
    <x v="16"/>
    <x v="4"/>
    <s v="A22"/>
    <s v="A089"/>
    <x v="7"/>
    <x v="4"/>
    <x v="4"/>
    <x v="5"/>
    <x v="5"/>
    <x v="5"/>
    <s v="5.1.2"/>
    <n v="469330"/>
  </r>
  <r>
    <x v="1"/>
    <s v="278"/>
    <x v="76"/>
    <s v="ES/2007/2008"/>
    <s v="278-W"/>
    <x v="6"/>
    <s v="ES"/>
    <x v="1"/>
    <x v="2"/>
    <x v="9"/>
    <x v="93"/>
    <x v="1"/>
    <s v="A11"/>
    <s v="A053"/>
    <x v="6"/>
    <x v="1"/>
    <x v="1"/>
    <x v="9"/>
    <x v="9"/>
    <x v="9"/>
    <s v="3.1.7"/>
    <n v="523652"/>
  </r>
  <r>
    <x v="2"/>
    <s v="649"/>
    <x v="87"/>
    <s v="ES/2009/2010"/>
    <s v="649-M"/>
    <x v="6"/>
    <s v="ES"/>
    <x v="3"/>
    <x v="4"/>
    <x v="2"/>
    <x v="126"/>
    <x v="1"/>
    <s v="A12"/>
    <s v="A055"/>
    <x v="6"/>
    <x v="1"/>
    <x v="1"/>
    <x v="1"/>
    <x v="1"/>
    <x v="1"/>
    <s v="3.2.1"/>
    <n v="5623224"/>
  </r>
  <r>
    <x v="1"/>
    <s v="383"/>
    <x v="91"/>
    <s v="DV/2007/2008"/>
    <s v="383-M"/>
    <x v="4"/>
    <s v="DV"/>
    <x v="1"/>
    <x v="2"/>
    <x v="3"/>
    <x v="114"/>
    <x v="2"/>
    <s v="A25"/>
    <s v="A141"/>
    <x v="4"/>
    <x v="2"/>
    <x v="2"/>
    <x v="19"/>
    <x v="19"/>
    <x v="29"/>
    <s v="6.2.1"/>
    <n v="0"/>
  </r>
  <r>
    <x v="0"/>
    <s v="170"/>
    <x v="68"/>
    <s v="AI-07/2006/2007"/>
    <s v="170-W"/>
    <x v="0"/>
    <s v="AI-07"/>
    <x v="0"/>
    <x v="0"/>
    <x v="0"/>
    <x v="81"/>
    <x v="0"/>
    <s v="A14"/>
    <s v="A062"/>
    <x v="0"/>
    <x v="0"/>
    <x v="0"/>
    <x v="11"/>
    <x v="11"/>
    <x v="73"/>
    <s v="4.1.3"/>
    <n v="11000"/>
  </r>
  <r>
    <x v="0"/>
    <s v="663"/>
    <x v="8"/>
    <s v="DV-X/2007"/>
    <s v="663-M"/>
    <x v="4"/>
    <s v="DV-X"/>
    <x v="1"/>
    <x v="1"/>
    <x v="10"/>
    <x v="271"/>
    <x v="0"/>
    <s v="A20"/>
    <s v="A084"/>
    <x v="4"/>
    <x v="0"/>
    <x v="0"/>
    <x v="17"/>
    <x v="17"/>
    <x v="75"/>
    <s v="4.7.5"/>
    <n v="140000"/>
  </r>
  <r>
    <x v="3"/>
    <s v="440"/>
    <x v="41"/>
    <s v="DV/2009/2010"/>
    <s v="440-M"/>
    <x v="4"/>
    <s v="DV"/>
    <x v="3"/>
    <x v="4"/>
    <x v="7"/>
    <x v="85"/>
    <x v="2"/>
    <s v="A26"/>
    <s v="A140"/>
    <x v="4"/>
    <x v="2"/>
    <x v="2"/>
    <x v="2"/>
    <x v="2"/>
    <x v="52"/>
    <s v="6.1.1"/>
    <n v="9556.0500000000011"/>
  </r>
  <r>
    <x v="0"/>
    <s v="ZZ-NOVALUE"/>
    <x v="65"/>
    <s v="DV-07/2006/2007"/>
    <s v="498-W"/>
    <x v="4"/>
    <s v="DV-07"/>
    <x v="0"/>
    <x v="0"/>
    <x v="3"/>
    <x v="77"/>
    <x v="5"/>
    <s v="A10"/>
    <s v="A046"/>
    <x v="4"/>
    <x v="5"/>
    <x v="5"/>
    <x v="12"/>
    <x v="12"/>
    <x v="16"/>
    <s v="2.4.3"/>
    <n v="130523.25"/>
  </r>
  <r>
    <x v="2"/>
    <s v="997"/>
    <x v="4"/>
    <s v="DV/2009/2010"/>
    <s v="NRM002"/>
    <x v="4"/>
    <s v="DV"/>
    <x v="3"/>
    <x v="4"/>
    <x v="8"/>
    <x v="38"/>
    <x v="2"/>
    <s v="A26"/>
    <s v="A140"/>
    <x v="4"/>
    <x v="2"/>
    <x v="2"/>
    <x v="2"/>
    <x v="2"/>
    <x v="52"/>
    <s v="6.1.1"/>
    <n v="206131"/>
  </r>
  <r>
    <x v="1"/>
    <s v="ZZ-NOVALUE"/>
    <x v="63"/>
    <s v="DV/2007/2008"/>
    <s v="367-M"/>
    <x v="4"/>
    <s v="DV"/>
    <x v="1"/>
    <x v="2"/>
    <x v="3"/>
    <x v="76"/>
    <x v="4"/>
    <s v="A22"/>
    <s v="A088"/>
    <x v="4"/>
    <x v="4"/>
    <x v="4"/>
    <x v="5"/>
    <x v="5"/>
    <x v="90"/>
    <s v="5.1.1"/>
    <n v="-1055000"/>
  </r>
  <r>
    <x v="2"/>
    <s v="182"/>
    <x v="3"/>
    <s v="AI-X/2009"/>
    <s v="182-M"/>
    <x v="0"/>
    <s v="AI-X"/>
    <x v="3"/>
    <x v="1"/>
    <x v="0"/>
    <x v="3"/>
    <x v="5"/>
    <s v="A09"/>
    <s v="A041"/>
    <x v="0"/>
    <x v="5"/>
    <x v="5"/>
    <x v="20"/>
    <x v="20"/>
    <x v="69"/>
    <s v="2.3.2"/>
    <n v="64962"/>
  </r>
  <r>
    <x v="2"/>
    <s v="ZZ-NOVALUE"/>
    <x v="74"/>
    <s v="GAI-X7/2007"/>
    <s v="632-M"/>
    <x v="11"/>
    <s v="GAI-X7"/>
    <x v="1"/>
    <x v="1"/>
    <x v="10"/>
    <x v="95"/>
    <x v="1"/>
    <s v="A11"/>
    <s v="A047"/>
    <x v="11"/>
    <x v="1"/>
    <x v="1"/>
    <x v="9"/>
    <x v="9"/>
    <x v="12"/>
    <s v="3.1.1"/>
    <n v="416222"/>
  </r>
  <r>
    <x v="1"/>
    <s v="603"/>
    <x v="104"/>
    <s v="DV/2007/2008"/>
    <s v="AFR057"/>
    <x v="4"/>
    <s v="DV"/>
    <x v="1"/>
    <x v="2"/>
    <x v="2"/>
    <x v="133"/>
    <x v="1"/>
    <s v="A13"/>
    <s v="A058"/>
    <x v="4"/>
    <x v="1"/>
    <x v="1"/>
    <x v="10"/>
    <x v="10"/>
    <x v="11"/>
    <s v="3.3.2"/>
    <n v="16000"/>
  </r>
  <r>
    <x v="3"/>
    <s v="115"/>
    <x v="2"/>
    <s v="EC/2009/2010"/>
    <s v="115-M"/>
    <x v="12"/>
    <s v="EC"/>
    <x v="3"/>
    <x v="4"/>
    <x v="7"/>
    <x v="2"/>
    <x v="0"/>
    <s v="A16"/>
    <s v="A066"/>
    <x v="12"/>
    <x v="0"/>
    <x v="0"/>
    <x v="4"/>
    <x v="4"/>
    <x v="68"/>
    <s v="4.3.1"/>
    <n v="0"/>
  </r>
  <r>
    <x v="0"/>
    <s v="611"/>
    <x v="75"/>
    <s v="FD-X7/2007"/>
    <s v="611-W"/>
    <x v="7"/>
    <s v="FD-X7"/>
    <x v="1"/>
    <x v="1"/>
    <x v="1"/>
    <x v="16"/>
    <x v="4"/>
    <s v="A23"/>
    <s v="A092"/>
    <x v="7"/>
    <x v="4"/>
    <x v="4"/>
    <x v="22"/>
    <x v="22"/>
    <x v="102"/>
    <s v="5.2.2"/>
    <n v="398984"/>
  </r>
  <r>
    <x v="1"/>
    <s v="116"/>
    <x v="37"/>
    <s v="LA/2008/2010"/>
    <s v="116-M"/>
    <x v="17"/>
    <s v="LA"/>
    <x v="2"/>
    <x v="4"/>
    <x v="7"/>
    <x v="67"/>
    <x v="1"/>
    <s v="A12"/>
    <s v="A056"/>
    <x v="17"/>
    <x v="1"/>
    <x v="1"/>
    <x v="1"/>
    <x v="1"/>
    <x v="54"/>
    <s v="3.2.2"/>
    <n v="92900"/>
  </r>
  <r>
    <x v="0"/>
    <s v="169"/>
    <x v="34"/>
    <s v="AI/2007/2008"/>
    <s v="169-M"/>
    <x v="0"/>
    <s v="AI"/>
    <x v="1"/>
    <x v="2"/>
    <x v="0"/>
    <x v="42"/>
    <x v="0"/>
    <s v="A18"/>
    <s v="A074"/>
    <x v="0"/>
    <x v="0"/>
    <x v="0"/>
    <x v="7"/>
    <x v="7"/>
    <x v="7"/>
    <s v="4.5.2"/>
    <n v="5100000"/>
  </r>
  <r>
    <x v="3"/>
    <s v="118"/>
    <x v="17"/>
    <s v="NI/2008/2009"/>
    <s v="118-M"/>
    <x v="1"/>
    <s v="NI"/>
    <x v="2"/>
    <x v="3"/>
    <x v="0"/>
    <x v="19"/>
    <x v="5"/>
    <s v="A09"/>
    <s v="A115"/>
    <x v="1"/>
    <x v="5"/>
    <x v="5"/>
    <x v="20"/>
    <x v="20"/>
    <x v="33"/>
    <s v="2.3.5"/>
    <n v="-384.52"/>
  </r>
  <r>
    <x v="0"/>
    <s v="116"/>
    <x v="37"/>
    <s v="CD-POP-07/2006/2007"/>
    <s v="116-M"/>
    <x v="5"/>
    <s v="CD-POP-07"/>
    <x v="0"/>
    <x v="0"/>
    <x v="0"/>
    <x v="67"/>
    <x v="1"/>
    <s v="A11"/>
    <s v="A053"/>
    <x v="5"/>
    <x v="1"/>
    <x v="1"/>
    <x v="9"/>
    <x v="9"/>
    <x v="9"/>
    <s v="3.1.7"/>
    <n v="470000"/>
  </r>
  <r>
    <x v="1"/>
    <s v="621"/>
    <x v="51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166666"/>
  </r>
  <r>
    <x v="2"/>
    <s v="497"/>
    <x v="33"/>
    <s v="GD-X/2009"/>
    <s v="497-M"/>
    <x v="15"/>
    <s v="GD-X"/>
    <x v="3"/>
    <x v="1"/>
    <x v="7"/>
    <x v="41"/>
    <x v="5"/>
    <s v="A08"/>
    <s v="A036"/>
    <x v="15"/>
    <x v="5"/>
    <x v="5"/>
    <x v="18"/>
    <x v="18"/>
    <x v="38"/>
    <s v="2.2.3"/>
    <n v="500000"/>
  </r>
  <r>
    <x v="1"/>
    <s v="695"/>
    <x v="69"/>
    <s v="DV/2007/2008"/>
    <s v="695-M"/>
    <x v="4"/>
    <s v="DV"/>
    <x v="1"/>
    <x v="2"/>
    <x v="2"/>
    <x v="82"/>
    <x v="5"/>
    <s v="A09"/>
    <s v="A041"/>
    <x v="4"/>
    <x v="5"/>
    <x v="5"/>
    <x v="20"/>
    <x v="20"/>
    <x v="69"/>
    <s v="2.3.2"/>
    <n v="1000000"/>
  </r>
  <r>
    <x v="1"/>
    <s v="699"/>
    <x v="78"/>
    <s v="FD-X/2008"/>
    <s v="699-W"/>
    <x v="7"/>
    <s v="FD-X"/>
    <x v="2"/>
    <x v="1"/>
    <x v="1"/>
    <x v="16"/>
    <x v="4"/>
    <s v="A22"/>
    <s v="A090"/>
    <x v="7"/>
    <x v="4"/>
    <x v="4"/>
    <x v="5"/>
    <x v="5"/>
    <x v="44"/>
    <s v="5.1.3"/>
    <n v="7150"/>
  </r>
  <r>
    <x v="1"/>
    <s v="442"/>
    <x v="54"/>
    <s v="GH-C-AIDS/2008/2009"/>
    <s v="442-M"/>
    <x v="10"/>
    <s v="GH-C-AIDS"/>
    <x v="2"/>
    <x v="3"/>
    <x v="7"/>
    <x v="62"/>
    <x v="1"/>
    <s v="A11"/>
    <s v="A047"/>
    <x v="10"/>
    <x v="1"/>
    <x v="1"/>
    <x v="9"/>
    <x v="9"/>
    <x v="12"/>
    <s v="3.1.1"/>
    <n v="12096710"/>
  </r>
  <r>
    <x v="2"/>
    <s v="386"/>
    <x v="9"/>
    <s v="GH-C-AIDS/2009/2010"/>
    <s v="386-W"/>
    <x v="10"/>
    <s v="GH-C-AIDS"/>
    <x v="3"/>
    <x v="4"/>
    <x v="7"/>
    <x v="9"/>
    <x v="2"/>
    <s v="A27"/>
    <s v="A141"/>
    <x v="10"/>
    <x v="2"/>
    <x v="2"/>
    <x v="19"/>
    <x v="19"/>
    <x v="29"/>
    <s v="6.2.1"/>
    <n v="78133"/>
  </r>
  <r>
    <x v="2"/>
    <s v="512"/>
    <x v="31"/>
    <s v="DV/2008/2009"/>
    <s v="512-M"/>
    <x v="4"/>
    <s v="DV"/>
    <x v="2"/>
    <x v="3"/>
    <x v="5"/>
    <x v="116"/>
    <x v="0"/>
    <s v="A21"/>
    <s v="A085"/>
    <x v="4"/>
    <x v="0"/>
    <x v="0"/>
    <x v="14"/>
    <x v="14"/>
    <x v="47"/>
    <s v="4.8.1"/>
    <n v="5815130.8899999997"/>
  </r>
  <r>
    <x v="3"/>
    <s v="529"/>
    <x v="123"/>
    <s v="TI-X7/2007"/>
    <s v="529-M"/>
    <x v="2"/>
    <s v="TI-X7"/>
    <x v="1"/>
    <x v="1"/>
    <x v="1"/>
    <x v="4"/>
    <x v="5"/>
    <s v="A10"/>
    <s v="A044"/>
    <x v="2"/>
    <x v="5"/>
    <x v="5"/>
    <x v="12"/>
    <x v="12"/>
    <x v="51"/>
    <s v="2.4.1"/>
    <n v="-43.17"/>
  </r>
  <r>
    <x v="0"/>
    <s v="618"/>
    <x v="6"/>
    <s v="CD/2007/2008"/>
    <s v="623-M"/>
    <x v="5"/>
    <s v="CD"/>
    <x v="1"/>
    <x v="2"/>
    <x v="2"/>
    <x v="37"/>
    <x v="1"/>
    <s v="A11"/>
    <s v="A052"/>
    <x v="5"/>
    <x v="1"/>
    <x v="1"/>
    <x v="9"/>
    <x v="9"/>
    <x v="10"/>
    <s v="3.1.6"/>
    <n v="1505000"/>
  </r>
  <r>
    <x v="3"/>
    <s v="116"/>
    <x v="37"/>
    <s v="NI/2007/2008"/>
    <s v="116-M"/>
    <x v="1"/>
    <s v="NI"/>
    <x v="1"/>
    <x v="2"/>
    <x v="7"/>
    <x v="67"/>
    <x v="1"/>
    <s v="A12"/>
    <s v="A055"/>
    <x v="1"/>
    <x v="1"/>
    <x v="1"/>
    <x v="1"/>
    <x v="1"/>
    <x v="1"/>
    <s v="3.2.1"/>
    <n v="-1336.89"/>
  </r>
  <r>
    <x v="3"/>
    <s v="618"/>
    <x v="6"/>
    <s v="GH-C/2009/2010"/>
    <s v="623-M"/>
    <x v="10"/>
    <s v="GH-C"/>
    <x v="3"/>
    <x v="4"/>
    <x v="2"/>
    <x v="37"/>
    <x v="2"/>
    <s v="A27"/>
    <s v="A141"/>
    <x v="10"/>
    <x v="2"/>
    <x v="2"/>
    <x v="19"/>
    <x v="19"/>
    <x v="29"/>
    <s v="6.2.1"/>
    <n v="28824"/>
  </r>
  <r>
    <x v="1"/>
    <s v="497"/>
    <x v="33"/>
    <s v="ES/2007/2008"/>
    <s v="497-M"/>
    <x v="6"/>
    <s v="ES"/>
    <x v="1"/>
    <x v="2"/>
    <x v="3"/>
    <x v="41"/>
    <x v="5"/>
    <s v="A08"/>
    <s v="A036"/>
    <x v="6"/>
    <x v="5"/>
    <x v="5"/>
    <x v="18"/>
    <x v="18"/>
    <x v="38"/>
    <s v="2.2.3"/>
    <n v="-13089000"/>
  </r>
  <r>
    <x v="2"/>
    <s v="699"/>
    <x v="90"/>
    <s v="ES/2009/2010"/>
    <s v="682-M"/>
    <x v="6"/>
    <s v="ES"/>
    <x v="3"/>
    <x v="4"/>
    <x v="2"/>
    <x v="109"/>
    <x v="5"/>
    <s v="A09"/>
    <s v="A041"/>
    <x v="6"/>
    <x v="5"/>
    <x v="5"/>
    <x v="20"/>
    <x v="20"/>
    <x v="69"/>
    <s v="2.3.2"/>
    <n v="288667"/>
  </r>
  <r>
    <x v="2"/>
    <s v="165"/>
    <x v="38"/>
    <s v="AI/2008/2009"/>
    <s v="165-M"/>
    <x v="0"/>
    <s v="AI"/>
    <x v="2"/>
    <x v="3"/>
    <x v="0"/>
    <x v="45"/>
    <x v="0"/>
    <s v="A19"/>
    <s v="A129"/>
    <x v="0"/>
    <x v="0"/>
    <x v="0"/>
    <x v="0"/>
    <x v="0"/>
    <x v="80"/>
    <s v="4.6.5"/>
    <n v="60000"/>
  </r>
  <r>
    <x v="1"/>
    <s v="263"/>
    <x v="16"/>
    <s v="ES-263/2007/2008"/>
    <s v="263-M"/>
    <x v="6"/>
    <s v="ES-263"/>
    <x v="1"/>
    <x v="2"/>
    <x v="3"/>
    <x v="18"/>
    <x v="1"/>
    <s v="A11"/>
    <s v="A047"/>
    <x v="6"/>
    <x v="1"/>
    <x v="1"/>
    <x v="9"/>
    <x v="9"/>
    <x v="12"/>
    <s v="3.1.1"/>
    <n v="-1488000"/>
  </r>
  <r>
    <x v="0"/>
    <s v="122"/>
    <x v="1"/>
    <s v="NI/2007/2008"/>
    <s v="122-M"/>
    <x v="1"/>
    <s v="NI"/>
    <x v="1"/>
    <x v="2"/>
    <x v="0"/>
    <x v="1"/>
    <x v="1"/>
    <s v="A11"/>
    <s v="A051"/>
    <x v="1"/>
    <x v="1"/>
    <x v="1"/>
    <x v="9"/>
    <x v="9"/>
    <x v="36"/>
    <s v="3.1.5"/>
    <n v="781000"/>
  </r>
  <r>
    <x v="3"/>
    <s v="118"/>
    <x v="17"/>
    <s v="EC/2009/2010"/>
    <s v="118-M"/>
    <x v="12"/>
    <s v="EC"/>
    <x v="3"/>
    <x v="4"/>
    <x v="0"/>
    <x v="19"/>
    <x v="5"/>
    <s v="A10"/>
    <s v="A044"/>
    <x v="12"/>
    <x v="5"/>
    <x v="5"/>
    <x v="12"/>
    <x v="12"/>
    <x v="51"/>
    <s v="2.4.1"/>
    <n v="2559938"/>
  </r>
  <r>
    <x v="1"/>
    <s v="116"/>
    <x v="37"/>
    <s v="NI-07/2006/2007"/>
    <s v="116-M"/>
    <x v="1"/>
    <s v="NI-07"/>
    <x v="0"/>
    <x v="0"/>
    <x v="7"/>
    <x v="67"/>
    <x v="0"/>
    <s v="A19"/>
    <s v="A077"/>
    <x v="1"/>
    <x v="0"/>
    <x v="0"/>
    <x v="0"/>
    <x v="0"/>
    <x v="78"/>
    <s v="4.6.2"/>
    <n v="68685"/>
  </r>
  <r>
    <x v="2"/>
    <s v="698"/>
    <x v="49"/>
    <s v="DV/2008/2009"/>
    <s v="698-W"/>
    <x v="4"/>
    <s v="DV"/>
    <x v="2"/>
    <x v="3"/>
    <x v="2"/>
    <x v="55"/>
    <x v="0"/>
    <s v="A18"/>
    <s v="A074"/>
    <x v="4"/>
    <x v="0"/>
    <x v="0"/>
    <x v="7"/>
    <x v="7"/>
    <x v="7"/>
    <s v="4.5.2"/>
    <n v="100000"/>
  </r>
  <r>
    <x v="2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-829.55000000000007"/>
  </r>
  <r>
    <x v="3"/>
    <s v="493"/>
    <x v="88"/>
    <s v="DV/2009/2010"/>
    <s v="493-M"/>
    <x v="4"/>
    <s v="DV"/>
    <x v="3"/>
    <x v="4"/>
    <x v="7"/>
    <x v="104"/>
    <x v="5"/>
    <s v="A10"/>
    <s v="A045"/>
    <x v="4"/>
    <x v="5"/>
    <x v="5"/>
    <x v="12"/>
    <x v="12"/>
    <x v="18"/>
    <s v="2.4.2"/>
    <n v="450000"/>
  </r>
  <r>
    <x v="0"/>
    <s v="ZZ-NOVALUE"/>
    <x v="63"/>
    <s v="CD/2007/2008"/>
    <s v="367-M"/>
    <x v="5"/>
    <s v="CD"/>
    <x v="1"/>
    <x v="2"/>
    <x v="3"/>
    <x v="76"/>
    <x v="4"/>
    <s v="A22"/>
    <s v="A088"/>
    <x v="5"/>
    <x v="4"/>
    <x v="4"/>
    <x v="5"/>
    <x v="5"/>
    <x v="90"/>
    <s v="5.1.1"/>
    <n v="150000"/>
  </r>
  <r>
    <x v="3"/>
    <s v="615"/>
    <x v="92"/>
    <s v="FD-X-SUP2/2010"/>
    <s v="615-W"/>
    <x v="7"/>
    <s v="FD-X-SUP2"/>
    <x v="4"/>
    <x v="1"/>
    <x v="1"/>
    <x v="16"/>
    <x v="4"/>
    <s v="A22"/>
    <s v="A089"/>
    <x v="7"/>
    <x v="4"/>
    <x v="4"/>
    <x v="5"/>
    <x v="5"/>
    <x v="5"/>
    <s v="5.1.2"/>
    <n v="3722041"/>
  </r>
  <r>
    <x v="1"/>
    <s v="176"/>
    <x v="20"/>
    <s v="ES/2007/2008"/>
    <s v="176-M"/>
    <x v="6"/>
    <s v="ES"/>
    <x v="1"/>
    <x v="2"/>
    <x v="7"/>
    <x v="22"/>
    <x v="1"/>
    <s v="A12"/>
    <s v="A056"/>
    <x v="6"/>
    <x v="1"/>
    <x v="1"/>
    <x v="1"/>
    <x v="1"/>
    <x v="54"/>
    <s v="3.2.2"/>
    <n v="225000"/>
  </r>
  <r>
    <x v="2"/>
    <s v="678"/>
    <x v="150"/>
    <s v="DV/2008/2009"/>
    <s v="AFR057"/>
    <x v="4"/>
    <s v="DV"/>
    <x v="2"/>
    <x v="3"/>
    <x v="2"/>
    <x v="212"/>
    <x v="1"/>
    <s v="A13"/>
    <s v="A059"/>
    <x v="4"/>
    <x v="1"/>
    <x v="1"/>
    <x v="10"/>
    <x v="10"/>
    <x v="42"/>
    <s v="3.3.3"/>
    <n v="25000"/>
  </r>
  <r>
    <x v="3"/>
    <s v="472"/>
    <x v="30"/>
    <s v="FD-X7/2007"/>
    <s v="472-W"/>
    <x v="7"/>
    <s v="FD-X7"/>
    <x v="1"/>
    <x v="1"/>
    <x v="1"/>
    <x v="16"/>
    <x v="4"/>
    <s v="A22"/>
    <s v="A089"/>
    <x v="7"/>
    <x v="4"/>
    <x v="4"/>
    <x v="5"/>
    <x v="5"/>
    <x v="5"/>
    <s v="5.1.2"/>
    <n v="-2933.94"/>
  </r>
  <r>
    <x v="0"/>
    <s v="611"/>
    <x v="75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1"/>
    <s v="383"/>
    <x v="91"/>
    <s v="ES/2007/2008"/>
    <s v="383-M"/>
    <x v="6"/>
    <s v="ES"/>
    <x v="1"/>
    <x v="2"/>
    <x v="3"/>
    <x v="114"/>
    <x v="2"/>
    <s v="A25"/>
    <s v="A141"/>
    <x v="6"/>
    <x v="2"/>
    <x v="2"/>
    <x v="19"/>
    <x v="19"/>
    <x v="29"/>
    <s v="6.2.1"/>
    <n v="0"/>
  </r>
  <r>
    <x v="1"/>
    <s v="608"/>
    <x v="15"/>
    <s v="ES/2008/2009"/>
    <s v="608-M"/>
    <x v="6"/>
    <s v="ES"/>
    <x v="2"/>
    <x v="3"/>
    <x v="9"/>
    <x v="17"/>
    <x v="0"/>
    <s v="A15"/>
    <s v="A121"/>
    <x v="6"/>
    <x v="0"/>
    <x v="0"/>
    <x v="13"/>
    <x v="13"/>
    <x v="31"/>
    <s v="4.2.4"/>
    <n v="231025"/>
  </r>
  <r>
    <x v="2"/>
    <s v="486"/>
    <x v="10"/>
    <s v="ES/2008/2009"/>
    <s v="486-M"/>
    <x v="6"/>
    <s v="ES"/>
    <x v="2"/>
    <x v="3"/>
    <x v="7"/>
    <x v="23"/>
    <x v="5"/>
    <s v="A08"/>
    <s v="A035"/>
    <x v="6"/>
    <x v="5"/>
    <x v="5"/>
    <x v="18"/>
    <x v="18"/>
    <x v="88"/>
    <s v="2.2.2"/>
    <n v="227950"/>
  </r>
  <r>
    <x v="1"/>
    <s v="618"/>
    <x v="87"/>
    <s v="DV/2008/2009"/>
    <s v="649-M"/>
    <x v="4"/>
    <s v="DV"/>
    <x v="2"/>
    <x v="3"/>
    <x v="1"/>
    <x v="102"/>
    <x v="3"/>
    <s v="A06"/>
    <s v="A025"/>
    <x v="4"/>
    <x v="3"/>
    <x v="3"/>
    <x v="3"/>
    <x v="3"/>
    <x v="56"/>
    <s v="1.6.1"/>
    <n v="600000"/>
  </r>
  <r>
    <x v="2"/>
    <s v="294"/>
    <x v="24"/>
    <s v="ES/2009/2010"/>
    <s v="294-M"/>
    <x v="6"/>
    <s v="ES"/>
    <x v="3"/>
    <x v="4"/>
    <x v="9"/>
    <x v="27"/>
    <x v="1"/>
    <s v="A13"/>
    <s v="A059"/>
    <x v="6"/>
    <x v="1"/>
    <x v="1"/>
    <x v="10"/>
    <x v="10"/>
    <x v="42"/>
    <s v="3.3.3"/>
    <n v="4000000"/>
  </r>
  <r>
    <x v="2"/>
    <s v="168"/>
    <x v="60"/>
    <s v="AI/2008/2009"/>
    <s v="168-M"/>
    <x v="0"/>
    <s v="AI"/>
    <x v="2"/>
    <x v="3"/>
    <x v="0"/>
    <x v="70"/>
    <x v="0"/>
    <s v="A18"/>
    <s v="A074"/>
    <x v="0"/>
    <x v="0"/>
    <x v="0"/>
    <x v="7"/>
    <x v="7"/>
    <x v="7"/>
    <s v="4.5.2"/>
    <n v="860000"/>
  </r>
  <r>
    <x v="1"/>
    <s v="511"/>
    <x v="25"/>
    <s v="DV/2008/2009"/>
    <s v="511-M"/>
    <x v="4"/>
    <s v="DV"/>
    <x v="2"/>
    <x v="3"/>
    <x v="5"/>
    <x v="28"/>
    <x v="5"/>
    <s v="A10"/>
    <s v="A044"/>
    <x v="4"/>
    <x v="5"/>
    <x v="5"/>
    <x v="12"/>
    <x v="12"/>
    <x v="51"/>
    <s v="2.4.1"/>
    <n v="1753000"/>
  </r>
  <r>
    <x v="3"/>
    <s v="504"/>
    <x v="96"/>
    <s v="DV/2010/2011"/>
    <s v="504-M"/>
    <x v="4"/>
    <s v="DV"/>
    <x v="4"/>
    <x v="5"/>
    <x v="5"/>
    <x v="119"/>
    <x v="0"/>
    <s v="A21"/>
    <s v="A086"/>
    <x v="4"/>
    <x v="0"/>
    <x v="0"/>
    <x v="14"/>
    <x v="14"/>
    <x v="62"/>
    <s v="4.8.2"/>
    <n v="840000"/>
  </r>
  <r>
    <x v="1"/>
    <s v="603"/>
    <x v="104"/>
    <s v="GH-C/2008/2009"/>
    <s v="603-W"/>
    <x v="10"/>
    <s v="GH-C"/>
    <x v="2"/>
    <x v="3"/>
    <x v="2"/>
    <x v="133"/>
    <x v="1"/>
    <s v="A11"/>
    <s v="A048"/>
    <x v="10"/>
    <x v="1"/>
    <x v="1"/>
    <x v="9"/>
    <x v="9"/>
    <x v="43"/>
    <s v="3.1.2"/>
    <n v="150000"/>
  </r>
  <r>
    <x v="3"/>
    <s v="997"/>
    <x v="4"/>
    <s v="FD-X/2010"/>
    <s v="DCHAOSU"/>
    <x v="7"/>
    <s v="FD-X"/>
    <x v="4"/>
    <x v="1"/>
    <x v="1"/>
    <x v="16"/>
    <x v="2"/>
    <s v="A27"/>
    <s v="A141"/>
    <x v="7"/>
    <x v="2"/>
    <x v="2"/>
    <x v="19"/>
    <x v="19"/>
    <x v="29"/>
    <s v="6.2.1"/>
    <n v="40054"/>
  </r>
  <r>
    <x v="2"/>
    <s v="306"/>
    <x v="66"/>
    <s v="ES-SUP/2009"/>
    <s v="306-M"/>
    <x v="6"/>
    <s v="ES-SUP"/>
    <x v="3"/>
    <x v="1"/>
    <x v="7"/>
    <x v="79"/>
    <x v="0"/>
    <s v="A17"/>
    <s v="A071"/>
    <x v="6"/>
    <x v="0"/>
    <x v="0"/>
    <x v="16"/>
    <x v="16"/>
    <x v="106"/>
    <s v="4.4.3"/>
    <n v="61000000"/>
  </r>
  <r>
    <x v="1"/>
    <s v="306"/>
    <x v="66"/>
    <s v="CD/2007/2008"/>
    <s v="306-M"/>
    <x v="5"/>
    <s v="CD"/>
    <x v="1"/>
    <x v="2"/>
    <x v="3"/>
    <x v="79"/>
    <x v="1"/>
    <s v="A11"/>
    <s v="A058"/>
    <x v="5"/>
    <x v="1"/>
    <x v="1"/>
    <x v="10"/>
    <x v="10"/>
    <x v="11"/>
    <s v="3.3.2"/>
    <n v="-400000"/>
  </r>
  <r>
    <x v="0"/>
    <s v="168"/>
    <x v="60"/>
    <s v="AI/2007/2008"/>
    <s v="168-M"/>
    <x v="0"/>
    <s v="AI"/>
    <x v="1"/>
    <x v="2"/>
    <x v="0"/>
    <x v="70"/>
    <x v="5"/>
    <s v="A10"/>
    <s v="A044"/>
    <x v="0"/>
    <x v="5"/>
    <x v="5"/>
    <x v="12"/>
    <x v="12"/>
    <x v="51"/>
    <s v="2.4.1"/>
    <n v="95366"/>
  </r>
  <r>
    <x v="1"/>
    <s v="997"/>
    <x v="4"/>
    <s v="GH-C-POP/2008/2009"/>
    <s v="936-3089"/>
    <x v="10"/>
    <s v="GH-C-POP"/>
    <x v="2"/>
    <x v="3"/>
    <x v="4"/>
    <x v="108"/>
    <x v="1"/>
    <s v="A11"/>
    <s v="A053"/>
    <x v="10"/>
    <x v="1"/>
    <x v="1"/>
    <x v="9"/>
    <x v="9"/>
    <x v="9"/>
    <s v="3.1.7"/>
    <n v="2564000"/>
  </r>
  <r>
    <x v="1"/>
    <s v="620"/>
    <x v="61"/>
    <s v="DV/2008/2009"/>
    <s v="620-M"/>
    <x v="4"/>
    <s v="DV"/>
    <x v="2"/>
    <x v="3"/>
    <x v="2"/>
    <x v="71"/>
    <x v="5"/>
    <s v="A08"/>
    <s v="A034"/>
    <x v="4"/>
    <x v="5"/>
    <x v="5"/>
    <x v="18"/>
    <x v="18"/>
    <x v="39"/>
    <s v="2.2.1"/>
    <n v="500000"/>
  </r>
  <r>
    <x v="2"/>
    <s v="168"/>
    <x v="60"/>
    <s v="AI-07/2006/2007"/>
    <s v="168-M"/>
    <x v="0"/>
    <s v="AI-07"/>
    <x v="0"/>
    <x v="0"/>
    <x v="0"/>
    <x v="70"/>
    <x v="5"/>
    <s v="A08"/>
    <s v="A039"/>
    <x v="0"/>
    <x v="5"/>
    <x v="5"/>
    <x v="18"/>
    <x v="18"/>
    <x v="28"/>
    <s v="2.2.6"/>
    <n v="-1215.5"/>
  </r>
  <r>
    <x v="1"/>
    <s v="442"/>
    <x v="54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998"/>
  </r>
  <r>
    <x v="0"/>
    <s v="623"/>
    <x v="6"/>
    <s v="CD/2007/2008"/>
    <s v="623-W"/>
    <x v="5"/>
    <s v="CD"/>
    <x v="1"/>
    <x v="2"/>
    <x v="2"/>
    <x v="37"/>
    <x v="1"/>
    <s v="A11"/>
    <s v="A048"/>
    <x v="5"/>
    <x v="1"/>
    <x v="1"/>
    <x v="9"/>
    <x v="9"/>
    <x v="43"/>
    <s v="3.1.2"/>
    <n v="387080"/>
  </r>
  <r>
    <x v="2"/>
    <s v="000"/>
    <x v="4"/>
    <s v="GAI-X7/2007"/>
    <s v="936-3090"/>
    <x v="11"/>
    <s v="GAI-X7"/>
    <x v="1"/>
    <x v="1"/>
    <x v="10"/>
    <x v="95"/>
    <x v="1"/>
    <s v="A11"/>
    <s v="A047"/>
    <x v="11"/>
    <x v="1"/>
    <x v="1"/>
    <x v="9"/>
    <x v="9"/>
    <x v="12"/>
    <s v="3.1.1"/>
    <n v="723144"/>
  </r>
  <r>
    <x v="0"/>
    <s v="115"/>
    <x v="2"/>
    <s v="NI-07/2006/2007"/>
    <s v="115-M"/>
    <x v="1"/>
    <s v="NI-07"/>
    <x v="0"/>
    <x v="0"/>
    <x v="0"/>
    <x v="2"/>
    <x v="5"/>
    <s v="A10"/>
    <s v="A044"/>
    <x v="1"/>
    <x v="5"/>
    <x v="5"/>
    <x v="12"/>
    <x v="12"/>
    <x v="51"/>
    <s v="2.4.1"/>
    <n v="1503785"/>
  </r>
  <r>
    <x v="2"/>
    <s v="641"/>
    <x v="95"/>
    <s v="DV/2009/2010"/>
    <s v="641-M"/>
    <x v="4"/>
    <s v="DV"/>
    <x v="3"/>
    <x v="4"/>
    <x v="2"/>
    <x v="122"/>
    <x v="0"/>
    <s v="A21"/>
    <s v="A085"/>
    <x v="4"/>
    <x v="0"/>
    <x v="0"/>
    <x v="14"/>
    <x v="14"/>
    <x v="47"/>
    <s v="4.8.1"/>
    <n v="2050000"/>
  </r>
  <r>
    <x v="2"/>
    <s v="298"/>
    <x v="133"/>
    <s v="ES/2008/2009"/>
    <s v="298-W"/>
    <x v="6"/>
    <s v="ES"/>
    <x v="2"/>
    <x v="3"/>
    <x v="9"/>
    <x v="176"/>
    <x v="5"/>
    <s v="A09"/>
    <s v="A041"/>
    <x v="6"/>
    <x v="5"/>
    <x v="5"/>
    <x v="20"/>
    <x v="20"/>
    <x v="69"/>
    <s v="2.3.2"/>
    <n v="3293992"/>
  </r>
  <r>
    <x v="1"/>
    <s v="520"/>
    <x v="57"/>
    <s v="DV/2008/2009"/>
    <s v="520-M"/>
    <x v="4"/>
    <s v="DV"/>
    <x v="2"/>
    <x v="3"/>
    <x v="5"/>
    <x v="140"/>
    <x v="5"/>
    <s v="A08"/>
    <s v="A037"/>
    <x v="4"/>
    <x v="5"/>
    <x v="5"/>
    <x v="18"/>
    <x v="18"/>
    <x v="59"/>
    <s v="2.2.4"/>
    <n v="1300000"/>
  </r>
  <r>
    <x v="0"/>
    <s v="294"/>
    <x v="24"/>
    <s v="ES-07/2006/2007"/>
    <s v="294-M"/>
    <x v="6"/>
    <s v="ES-07"/>
    <x v="0"/>
    <x v="0"/>
    <x v="3"/>
    <x v="27"/>
    <x v="4"/>
    <s v="A22"/>
    <s v="A089"/>
    <x v="6"/>
    <x v="4"/>
    <x v="4"/>
    <x v="5"/>
    <x v="5"/>
    <x v="5"/>
    <s v="5.1.2"/>
    <n v="500000"/>
  </r>
  <r>
    <x v="2"/>
    <s v="112"/>
    <x v="47"/>
    <s v="NI/2008/2009"/>
    <s v="112-M"/>
    <x v="1"/>
    <s v="NI"/>
    <x v="2"/>
    <x v="3"/>
    <x v="0"/>
    <x v="52"/>
    <x v="5"/>
    <s v="A07"/>
    <s v="A111"/>
    <x v="1"/>
    <x v="5"/>
    <x v="5"/>
    <x v="8"/>
    <x v="8"/>
    <x v="85"/>
    <s v="2.1.6"/>
    <n v="1623.48"/>
  </r>
  <r>
    <x v="1"/>
    <s v="ZZ-NOVALUE"/>
    <x v="55"/>
    <s v="ES/2007/2008"/>
    <s v="267-M"/>
    <x v="6"/>
    <s v="ES"/>
    <x v="1"/>
    <x v="2"/>
    <x v="9"/>
    <x v="64"/>
    <x v="0"/>
    <s v="A14"/>
    <s v="A060"/>
    <x v="6"/>
    <x v="0"/>
    <x v="0"/>
    <x v="11"/>
    <x v="11"/>
    <x v="14"/>
    <s v="4.1.1"/>
    <n v="8000000"/>
  </r>
  <r>
    <x v="0"/>
    <s v="656"/>
    <x v="53"/>
    <s v="DV/2007/2008"/>
    <s v="656-W"/>
    <x v="4"/>
    <s v="DV"/>
    <x v="1"/>
    <x v="2"/>
    <x v="2"/>
    <x v="61"/>
    <x v="5"/>
    <s v="A08"/>
    <s v="A039"/>
    <x v="4"/>
    <x v="5"/>
    <x v="5"/>
    <x v="18"/>
    <x v="18"/>
    <x v="28"/>
    <s v="2.2.6"/>
    <n v="16538"/>
  </r>
  <r>
    <x v="0"/>
    <s v="ZZ-NOVALUE"/>
    <x v="77"/>
    <s v="ES-07/2006/2007"/>
    <s v="674-M"/>
    <x v="6"/>
    <s v="ES-07"/>
    <x v="0"/>
    <x v="0"/>
    <x v="2"/>
    <x v="107"/>
    <x v="3"/>
    <s v="A05"/>
    <s v="A022"/>
    <x v="6"/>
    <x v="3"/>
    <x v="3"/>
    <x v="21"/>
    <x v="21"/>
    <x v="65"/>
    <s v="1.5.3"/>
    <n v="60000"/>
  </r>
  <r>
    <x v="1"/>
    <s v="116"/>
    <x v="37"/>
    <s v="NI-X/2007"/>
    <s v="116-M"/>
    <x v="1"/>
    <s v="NI-X"/>
    <x v="1"/>
    <x v="1"/>
    <x v="0"/>
    <x v="67"/>
    <x v="5"/>
    <s v="A10"/>
    <s v="A044"/>
    <x v="1"/>
    <x v="5"/>
    <x v="5"/>
    <x v="12"/>
    <x v="12"/>
    <x v="51"/>
    <s v="2.4.1"/>
    <n v="-264067"/>
  </r>
  <r>
    <x v="3"/>
    <s v="306"/>
    <x v="66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116"/>
    <x v="37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502990.85000000003"/>
  </r>
  <r>
    <x v="2"/>
    <s v="517"/>
    <x v="81"/>
    <s v="DV/2009/2010"/>
    <s v="517-W"/>
    <x v="4"/>
    <s v="DV"/>
    <x v="3"/>
    <x v="4"/>
    <x v="5"/>
    <x v="96"/>
    <x v="1"/>
    <s v="A12"/>
    <s v="A055"/>
    <x v="4"/>
    <x v="1"/>
    <x v="1"/>
    <x v="1"/>
    <x v="1"/>
    <x v="1"/>
    <s v="3.2.1"/>
    <n v="57206"/>
  </r>
  <r>
    <x v="2"/>
    <s v="663"/>
    <x v="8"/>
    <s v="GH-C/2009/2010"/>
    <s v="663-W"/>
    <x v="10"/>
    <s v="GH-C"/>
    <x v="3"/>
    <x v="4"/>
    <x v="2"/>
    <x v="8"/>
    <x v="2"/>
    <s v="A27"/>
    <s v="A141"/>
    <x v="10"/>
    <x v="2"/>
    <x v="2"/>
    <x v="19"/>
    <x v="19"/>
    <x v="29"/>
    <s v="6.2.1"/>
    <n v="200000"/>
  </r>
  <r>
    <x v="1"/>
    <s v="ZZ-NOVALUE"/>
    <x v="85"/>
    <s v="DV/2008/2009"/>
    <s v="519-M"/>
    <x v="4"/>
    <s v="DV"/>
    <x v="2"/>
    <x v="3"/>
    <x v="5"/>
    <x v="101"/>
    <x v="5"/>
    <s v="A08"/>
    <s v="A113"/>
    <x v="4"/>
    <x v="5"/>
    <x v="5"/>
    <x v="18"/>
    <x v="18"/>
    <x v="41"/>
    <s v="2.2.7"/>
    <n v="73305"/>
  </r>
  <r>
    <x v="3"/>
    <s v="621"/>
    <x v="51"/>
    <s v="DV-GFSI/2010/2011"/>
    <s v="621-W"/>
    <x v="4"/>
    <s v="DV-GFSI"/>
    <x v="4"/>
    <x v="5"/>
    <x v="2"/>
    <x v="58"/>
    <x v="0"/>
    <s v="A18"/>
    <s v="A074"/>
    <x v="4"/>
    <x v="0"/>
    <x v="0"/>
    <x v="7"/>
    <x v="7"/>
    <x v="7"/>
    <s v="4.5.2"/>
    <n v="150000"/>
  </r>
  <r>
    <x v="0"/>
    <s v="ZZ-NOVALUE"/>
    <x v="75"/>
    <s v="GAI-X7/2007"/>
    <s v="611-M"/>
    <x v="11"/>
    <s v="GAI-X7"/>
    <x v="1"/>
    <x v="1"/>
    <x v="2"/>
    <x v="92"/>
    <x v="1"/>
    <s v="A11"/>
    <s v="A047"/>
    <x v="11"/>
    <x v="1"/>
    <x v="1"/>
    <x v="9"/>
    <x v="9"/>
    <x v="12"/>
    <s v="3.1.1"/>
    <n v="29203681"/>
  </r>
  <r>
    <x v="1"/>
    <s v="997"/>
    <x v="4"/>
    <s v="DV/2007/2008"/>
    <s v="NRM004"/>
    <x v="4"/>
    <s v="DV"/>
    <x v="1"/>
    <x v="2"/>
    <x v="8"/>
    <x v="38"/>
    <x v="0"/>
    <s v="A21"/>
    <s v="A133"/>
    <x v="4"/>
    <x v="0"/>
    <x v="0"/>
    <x v="14"/>
    <x v="14"/>
    <x v="32"/>
    <s v="4.8.4"/>
    <n v="32723"/>
  </r>
  <r>
    <x v="2"/>
    <s v="112"/>
    <x v="47"/>
    <s v="NI/2008/2009"/>
    <s v="112-M"/>
    <x v="1"/>
    <s v="NI"/>
    <x v="2"/>
    <x v="3"/>
    <x v="0"/>
    <x v="52"/>
    <x v="0"/>
    <s v="A14"/>
    <s v="A119"/>
    <x v="1"/>
    <x v="0"/>
    <x v="0"/>
    <x v="11"/>
    <x v="11"/>
    <x v="35"/>
    <s v="4.1.4"/>
    <n v="19004"/>
  </r>
  <r>
    <x v="1"/>
    <s v="523"/>
    <x v="39"/>
    <s v="CD/2007/2008"/>
    <s v="523-W"/>
    <x v="5"/>
    <s v="CD"/>
    <x v="1"/>
    <x v="2"/>
    <x v="5"/>
    <x v="47"/>
    <x v="1"/>
    <s v="A11"/>
    <s v="A048"/>
    <x v="5"/>
    <x v="1"/>
    <x v="1"/>
    <x v="9"/>
    <x v="9"/>
    <x v="43"/>
    <s v="3.1.2"/>
    <n v="12625"/>
  </r>
  <r>
    <x v="1"/>
    <s v="522"/>
    <x v="26"/>
    <s v="DV/2008/2009"/>
    <s v="522-M"/>
    <x v="4"/>
    <s v="DV"/>
    <x v="2"/>
    <x v="3"/>
    <x v="5"/>
    <x v="31"/>
    <x v="5"/>
    <s v="A09"/>
    <s v="A041"/>
    <x v="4"/>
    <x v="5"/>
    <x v="5"/>
    <x v="20"/>
    <x v="20"/>
    <x v="69"/>
    <s v="2.3.2"/>
    <n v="500000"/>
  </r>
  <r>
    <x v="1"/>
    <s v="669"/>
    <x v="13"/>
    <s v="ES/2008/2009"/>
    <s v="669-M"/>
    <x v="6"/>
    <s v="ES"/>
    <x v="2"/>
    <x v="3"/>
    <x v="2"/>
    <x v="14"/>
    <x v="5"/>
    <s v="A08"/>
    <s v="A037"/>
    <x v="6"/>
    <x v="5"/>
    <x v="5"/>
    <x v="18"/>
    <x v="18"/>
    <x v="59"/>
    <s v="2.2.4"/>
    <n v="940000"/>
  </r>
  <r>
    <x v="1"/>
    <s v="118"/>
    <x v="17"/>
    <s v="NI-3/2003/2008"/>
    <s v="118-M"/>
    <x v="1"/>
    <s v="NI-3"/>
    <x v="6"/>
    <x v="2"/>
    <x v="0"/>
    <x v="19"/>
    <x v="5"/>
    <s v="A07"/>
    <s v="A030"/>
    <x v="1"/>
    <x v="5"/>
    <x v="5"/>
    <x v="8"/>
    <x v="8"/>
    <x v="70"/>
    <s v="2.1.2"/>
    <n v="230000"/>
  </r>
  <r>
    <x v="2"/>
    <s v="391"/>
    <x v="29"/>
    <s v="ES-SUP/2009"/>
    <s v="391-M"/>
    <x v="6"/>
    <s v="ES-SUP"/>
    <x v="3"/>
    <x v="1"/>
    <x v="7"/>
    <x v="34"/>
    <x v="5"/>
    <s v="A09"/>
    <s v="A041"/>
    <x v="6"/>
    <x v="5"/>
    <x v="5"/>
    <x v="20"/>
    <x v="20"/>
    <x v="69"/>
    <s v="2.3.2"/>
    <n v="4122000"/>
  </r>
  <r>
    <x v="2"/>
    <s v="518"/>
    <x v="119"/>
    <s v="DV/2009/2010"/>
    <s v="518-W"/>
    <x v="4"/>
    <s v="DV"/>
    <x v="3"/>
    <x v="4"/>
    <x v="5"/>
    <x v="158"/>
    <x v="5"/>
    <s v="A10"/>
    <s v="A044"/>
    <x v="4"/>
    <x v="5"/>
    <x v="5"/>
    <x v="12"/>
    <x v="12"/>
    <x v="51"/>
    <s v="2.4.1"/>
    <n v="150000"/>
  </r>
  <r>
    <x v="0"/>
    <s v="115"/>
    <x v="2"/>
    <s v="TA-X-KAZ/2007"/>
    <s v="115-M"/>
    <x v="18"/>
    <s v="TA-X-KAZ"/>
    <x v="1"/>
    <x v="1"/>
    <x v="0"/>
    <x v="2"/>
    <x v="0"/>
    <s v="A16"/>
    <s v="A066"/>
    <x v="18"/>
    <x v="0"/>
    <x v="0"/>
    <x v="4"/>
    <x v="4"/>
    <x v="68"/>
    <s v="4.3.1"/>
    <n v="400115"/>
  </r>
  <r>
    <x v="1"/>
    <s v="519"/>
    <x v="85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00000"/>
  </r>
  <r>
    <x v="0"/>
    <s v="997"/>
    <x v="4"/>
    <s v="CD/2007/2008"/>
    <s v="936-3118"/>
    <x v="5"/>
    <s v="CD"/>
    <x v="1"/>
    <x v="2"/>
    <x v="4"/>
    <x v="46"/>
    <x v="1"/>
    <s v="A11"/>
    <s v="A049"/>
    <x v="5"/>
    <x v="1"/>
    <x v="1"/>
    <x v="9"/>
    <x v="9"/>
    <x v="26"/>
    <s v="3.1.3"/>
    <n v="6991100"/>
  </r>
  <r>
    <x v="2"/>
    <s v="674"/>
    <x v="77"/>
    <s v="GH-H-X/2009"/>
    <s v="674-W"/>
    <x v="10"/>
    <s v="GH-H-X"/>
    <x v="3"/>
    <x v="1"/>
    <x v="2"/>
    <x v="107"/>
    <x v="1"/>
    <s v="A11"/>
    <s v="A047"/>
    <x v="10"/>
    <x v="1"/>
    <x v="1"/>
    <x v="9"/>
    <x v="9"/>
    <x v="12"/>
    <s v="3.1.1"/>
    <n v="19090519"/>
  </r>
  <r>
    <x v="2"/>
    <s v="119"/>
    <x v="40"/>
    <s v="NI-1207-X/2009"/>
    <s v="119-M"/>
    <x v="1"/>
    <s v="NI-1207-X"/>
    <x v="3"/>
    <x v="1"/>
    <x v="7"/>
    <x v="48"/>
    <x v="5"/>
    <s v="A10"/>
    <s v="A044"/>
    <x v="1"/>
    <x v="5"/>
    <x v="5"/>
    <x v="12"/>
    <x v="12"/>
    <x v="51"/>
    <s v="2.4.1"/>
    <n v="3535654.33"/>
  </r>
  <r>
    <x v="2"/>
    <s v="383"/>
    <x v="91"/>
    <s v="DV/2008/2009"/>
    <s v="383-M"/>
    <x v="4"/>
    <s v="DV"/>
    <x v="2"/>
    <x v="3"/>
    <x v="1"/>
    <x v="102"/>
    <x v="3"/>
    <s v="A06"/>
    <s v="A026"/>
    <x v="4"/>
    <x v="3"/>
    <x v="3"/>
    <x v="3"/>
    <x v="3"/>
    <x v="79"/>
    <s v="1.6.2"/>
    <n v="-141.93"/>
  </r>
  <r>
    <x v="1"/>
    <s v="486"/>
    <x v="41"/>
    <s v="ES/2007/2008"/>
    <s v="486-M"/>
    <x v="6"/>
    <s v="ES"/>
    <x v="1"/>
    <x v="2"/>
    <x v="7"/>
    <x v="85"/>
    <x v="0"/>
    <s v="A19"/>
    <s v="A076"/>
    <x v="6"/>
    <x v="0"/>
    <x v="0"/>
    <x v="0"/>
    <x v="0"/>
    <x v="13"/>
    <s v="4.6.1"/>
    <n v="480000"/>
  </r>
  <r>
    <x v="0"/>
    <s v="690"/>
    <x v="80"/>
    <s v="FD-X7/2007"/>
    <s v="690-W"/>
    <x v="7"/>
    <s v="FD-X7"/>
    <x v="1"/>
    <x v="1"/>
    <x v="1"/>
    <x v="16"/>
    <x v="4"/>
    <s v="A23"/>
    <s v="A091"/>
    <x v="7"/>
    <x v="4"/>
    <x v="4"/>
    <x v="22"/>
    <x v="22"/>
    <x v="61"/>
    <s v="5.2.1"/>
    <n v="16000"/>
  </r>
  <r>
    <x v="0"/>
    <s v="167"/>
    <x v="36"/>
    <s v="AI-2/2004/2009"/>
    <s v="167-M"/>
    <x v="0"/>
    <s v="AI-2"/>
    <x v="5"/>
    <x v="3"/>
    <x v="0"/>
    <x v="44"/>
    <x v="3"/>
    <s v="A06"/>
    <s v="A025"/>
    <x v="0"/>
    <x v="3"/>
    <x v="3"/>
    <x v="3"/>
    <x v="3"/>
    <x v="56"/>
    <s v="1.6.1"/>
    <n v="37143"/>
  </r>
  <r>
    <x v="2"/>
    <s v="122"/>
    <x v="1"/>
    <s v="NI/2008/2009"/>
    <s v="122-M"/>
    <x v="1"/>
    <s v="NI"/>
    <x v="2"/>
    <x v="3"/>
    <x v="7"/>
    <x v="1"/>
    <x v="2"/>
    <s v="A25"/>
    <s v="A140"/>
    <x v="1"/>
    <x v="2"/>
    <x v="2"/>
    <x v="2"/>
    <x v="2"/>
    <x v="52"/>
    <s v="6.1.1"/>
    <n v="6082"/>
  </r>
  <r>
    <x v="1"/>
    <s v="115"/>
    <x v="37"/>
    <s v="NI/2008/2009"/>
    <s v="116-M"/>
    <x v="1"/>
    <s v="NI"/>
    <x v="2"/>
    <x v="3"/>
    <x v="7"/>
    <x v="67"/>
    <x v="0"/>
    <s v="A14"/>
    <s v="A060"/>
    <x v="1"/>
    <x v="0"/>
    <x v="0"/>
    <x v="11"/>
    <x v="11"/>
    <x v="14"/>
    <s v="4.1.1"/>
    <n v="728707"/>
  </r>
  <r>
    <x v="1"/>
    <s v="650"/>
    <x v="7"/>
    <s v="DV/2007/2008"/>
    <s v="650-M"/>
    <x v="4"/>
    <s v="DV"/>
    <x v="1"/>
    <x v="2"/>
    <x v="2"/>
    <x v="30"/>
    <x v="0"/>
    <s v="A19"/>
    <s v="A079"/>
    <x v="4"/>
    <x v="0"/>
    <x v="0"/>
    <x v="0"/>
    <x v="0"/>
    <x v="0"/>
    <s v="4.6.4"/>
    <n v="500000"/>
  </r>
  <r>
    <x v="2"/>
    <s v="650"/>
    <x v="7"/>
    <s v="DV/2008/2009"/>
    <s v="650-M"/>
    <x v="4"/>
    <s v="DV"/>
    <x v="2"/>
    <x v="3"/>
    <x v="2"/>
    <x v="30"/>
    <x v="0"/>
    <s v="A19"/>
    <s v="A078"/>
    <x v="4"/>
    <x v="0"/>
    <x v="0"/>
    <x v="0"/>
    <x v="0"/>
    <x v="87"/>
    <s v="4.6.3"/>
    <n v="1000000"/>
  </r>
  <r>
    <x v="1"/>
    <s v="386"/>
    <x v="9"/>
    <s v="DV/2007/2008"/>
    <s v="386-M"/>
    <x v="4"/>
    <s v="DV"/>
    <x v="1"/>
    <x v="2"/>
    <x v="7"/>
    <x v="9"/>
    <x v="0"/>
    <s v="A18"/>
    <s v="A073"/>
    <x v="4"/>
    <x v="0"/>
    <x v="0"/>
    <x v="7"/>
    <x v="7"/>
    <x v="77"/>
    <s v="4.5.1"/>
    <n v="400000"/>
  </r>
  <r>
    <x v="1"/>
    <s v="278"/>
    <x v="76"/>
    <s v="ES-278/2008/2009"/>
    <s v="278-M"/>
    <x v="6"/>
    <s v="ES-278"/>
    <x v="2"/>
    <x v="3"/>
    <x v="9"/>
    <x v="93"/>
    <x v="0"/>
    <s v="A21"/>
    <s v="A085"/>
    <x v="6"/>
    <x v="0"/>
    <x v="0"/>
    <x v="14"/>
    <x v="14"/>
    <x v="47"/>
    <s v="4.8.1"/>
    <n v="5050000"/>
  </r>
  <r>
    <x v="2"/>
    <s v="650"/>
    <x v="7"/>
    <s v="DV/2008/2009"/>
    <s v="650-M"/>
    <x v="4"/>
    <s v="DV"/>
    <x v="2"/>
    <x v="3"/>
    <x v="2"/>
    <x v="30"/>
    <x v="0"/>
    <s v="A17"/>
    <s v="A071"/>
    <x v="4"/>
    <x v="0"/>
    <x v="0"/>
    <x v="16"/>
    <x v="16"/>
    <x v="106"/>
    <s v="4.4.3"/>
    <n v="600000"/>
  </r>
  <r>
    <x v="2"/>
    <s v="118"/>
    <x v="17"/>
    <s v="EC/2009/2010"/>
    <s v="118-W"/>
    <x v="12"/>
    <s v="EC"/>
    <x v="3"/>
    <x v="4"/>
    <x v="0"/>
    <x v="19"/>
    <x v="1"/>
    <s v="A11"/>
    <s v="A053"/>
    <x v="12"/>
    <x v="1"/>
    <x v="1"/>
    <x v="9"/>
    <x v="9"/>
    <x v="9"/>
    <s v="3.1.7"/>
    <n v="500000"/>
  </r>
  <r>
    <x v="1"/>
    <s v="278"/>
    <x v="76"/>
    <s v="ES/2007/2008"/>
    <s v="278-W"/>
    <x v="6"/>
    <s v="ES"/>
    <x v="1"/>
    <x v="2"/>
    <x v="9"/>
    <x v="93"/>
    <x v="1"/>
    <s v="A12"/>
    <s v="A055"/>
    <x v="6"/>
    <x v="1"/>
    <x v="1"/>
    <x v="1"/>
    <x v="1"/>
    <x v="1"/>
    <s v="3.2.1"/>
    <n v="23652"/>
  </r>
  <r>
    <x v="2"/>
    <s v="649"/>
    <x v="87"/>
    <s v="ES/2009/2010"/>
    <s v="649-M"/>
    <x v="6"/>
    <s v="ES"/>
    <x v="3"/>
    <x v="4"/>
    <x v="2"/>
    <x v="126"/>
    <x v="5"/>
    <s v="A08"/>
    <s v="A035"/>
    <x v="6"/>
    <x v="5"/>
    <x v="5"/>
    <x v="18"/>
    <x v="18"/>
    <x v="88"/>
    <s v="2.2.2"/>
    <n v="1381333"/>
  </r>
  <r>
    <x v="1"/>
    <s v="690"/>
    <x v="80"/>
    <s v="DV/2008/2009"/>
    <s v="690-M"/>
    <x v="4"/>
    <s v="DV"/>
    <x v="2"/>
    <x v="3"/>
    <x v="2"/>
    <x v="131"/>
    <x v="1"/>
    <s v="A11"/>
    <s v="A054"/>
    <x v="4"/>
    <x v="1"/>
    <x v="1"/>
    <x v="9"/>
    <x v="9"/>
    <x v="15"/>
    <s v="3.1.8"/>
    <n v="1700000"/>
  </r>
  <r>
    <x v="2"/>
    <s v="115"/>
    <x v="2"/>
    <s v="EC/2009/2010"/>
    <s v="115-M"/>
    <x v="12"/>
    <s v="EC"/>
    <x v="3"/>
    <x v="4"/>
    <x v="7"/>
    <x v="2"/>
    <x v="5"/>
    <s v="A10"/>
    <s v="A045"/>
    <x v="12"/>
    <x v="5"/>
    <x v="5"/>
    <x v="12"/>
    <x v="12"/>
    <x v="18"/>
    <s v="2.4.2"/>
    <n v="350000"/>
  </r>
  <r>
    <x v="2"/>
    <s v="263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-579.55000000000007"/>
  </r>
  <r>
    <x v="2"/>
    <s v="997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150000"/>
  </r>
  <r>
    <x v="0"/>
    <s v="ZZ-NOVALUE"/>
    <x v="44"/>
    <s v="CD-POP/2007/2008"/>
    <s v="654-M"/>
    <x v="5"/>
    <s v="CD-POP"/>
    <x v="1"/>
    <x v="2"/>
    <x v="2"/>
    <x v="50"/>
    <x v="1"/>
    <s v="A11"/>
    <s v="A053"/>
    <x v="5"/>
    <x v="1"/>
    <x v="1"/>
    <x v="9"/>
    <x v="9"/>
    <x v="9"/>
    <s v="3.1.7"/>
    <n v="102640"/>
  </r>
  <r>
    <x v="1"/>
    <s v="698"/>
    <x v="49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8040878"/>
  </r>
  <r>
    <x v="1"/>
    <s v="263"/>
    <x v="16"/>
    <s v="ES-263/2007/2008"/>
    <s v="263-M"/>
    <x v="6"/>
    <s v="ES-263"/>
    <x v="1"/>
    <x v="2"/>
    <x v="9"/>
    <x v="18"/>
    <x v="5"/>
    <s v="A10"/>
    <s v="A045"/>
    <x v="6"/>
    <x v="5"/>
    <x v="5"/>
    <x v="12"/>
    <x v="12"/>
    <x v="18"/>
    <s v="2.4.2"/>
    <n v="3500000"/>
  </r>
  <r>
    <x v="0"/>
    <s v="391"/>
    <x v="29"/>
    <s v="ES/2007/2008"/>
    <s v="391-M"/>
    <x v="6"/>
    <s v="ES"/>
    <x v="1"/>
    <x v="2"/>
    <x v="3"/>
    <x v="34"/>
    <x v="5"/>
    <s v="A08"/>
    <s v="A034"/>
    <x v="6"/>
    <x v="5"/>
    <x v="5"/>
    <x v="18"/>
    <x v="18"/>
    <x v="39"/>
    <s v="2.2.1"/>
    <n v="2000000"/>
  </r>
  <r>
    <x v="2"/>
    <s v="663"/>
    <x v="8"/>
    <s v="ES/2007/2008"/>
    <s v="663-M"/>
    <x v="6"/>
    <s v="ES"/>
    <x v="1"/>
    <x v="2"/>
    <x v="2"/>
    <x v="8"/>
    <x v="5"/>
    <s v="A09"/>
    <s v="A041"/>
    <x v="6"/>
    <x v="5"/>
    <x v="5"/>
    <x v="20"/>
    <x v="20"/>
    <x v="69"/>
    <s v="2.3.2"/>
    <n v="0"/>
  </r>
  <r>
    <x v="3"/>
    <s v="997"/>
    <x v="27"/>
    <s v="FD-X/2010"/>
    <s v="532-W"/>
    <x v="7"/>
    <s v="FD-X"/>
    <x v="4"/>
    <x v="1"/>
    <x v="1"/>
    <x v="16"/>
    <x v="4"/>
    <s v="A22"/>
    <s v="A089"/>
    <x v="7"/>
    <x v="4"/>
    <x v="4"/>
    <x v="5"/>
    <x v="5"/>
    <x v="5"/>
    <s v="5.1.2"/>
    <n v="149752"/>
  </r>
  <r>
    <x v="1"/>
    <s v="611"/>
    <x v="75"/>
    <s v="FD-X8/2008"/>
    <s v="611-W"/>
    <x v="7"/>
    <s v="FD-X8"/>
    <x v="2"/>
    <x v="1"/>
    <x v="1"/>
    <x v="16"/>
    <x v="4"/>
    <s v="A22"/>
    <s v="A089"/>
    <x v="7"/>
    <x v="4"/>
    <x v="4"/>
    <x v="5"/>
    <x v="5"/>
    <x v="5"/>
    <s v="5.1.2"/>
    <n v="875579"/>
  </r>
  <r>
    <x v="1"/>
    <s v="116"/>
    <x v="37"/>
    <s v="NI/2008/2009"/>
    <s v="116-M"/>
    <x v="1"/>
    <s v="NI"/>
    <x v="2"/>
    <x v="3"/>
    <x v="7"/>
    <x v="67"/>
    <x v="1"/>
    <s v="A11"/>
    <s v="A048"/>
    <x v="1"/>
    <x v="1"/>
    <x v="1"/>
    <x v="9"/>
    <x v="9"/>
    <x v="43"/>
    <s v="3.1.2"/>
    <n v="547767"/>
  </r>
  <r>
    <x v="0"/>
    <s v="608"/>
    <x v="15"/>
    <s v="ES/2007/2008"/>
    <s v="608-M"/>
    <x v="6"/>
    <s v="ES"/>
    <x v="1"/>
    <x v="2"/>
    <x v="3"/>
    <x v="17"/>
    <x v="0"/>
    <s v="A15"/>
    <s v="A063"/>
    <x v="6"/>
    <x v="0"/>
    <x v="0"/>
    <x v="13"/>
    <x v="13"/>
    <x v="22"/>
    <s v="4.2.1"/>
    <n v="1046000"/>
  </r>
  <r>
    <x v="2"/>
    <s v="514"/>
    <x v="22"/>
    <s v="ES-514/2009/2010"/>
    <s v="514-M"/>
    <x v="6"/>
    <s v="ES-514"/>
    <x v="3"/>
    <x v="4"/>
    <x v="5"/>
    <x v="26"/>
    <x v="1"/>
    <s v="A13"/>
    <s v="A057"/>
    <x v="6"/>
    <x v="1"/>
    <x v="1"/>
    <x v="10"/>
    <x v="10"/>
    <x v="93"/>
    <s v="3.3.1"/>
    <n v="5200000"/>
  </r>
  <r>
    <x v="0"/>
    <s v="690"/>
    <x v="80"/>
    <s v="DV/2007/2008"/>
    <s v="690-M"/>
    <x v="4"/>
    <s v="DV"/>
    <x v="1"/>
    <x v="2"/>
    <x v="2"/>
    <x v="131"/>
    <x v="0"/>
    <s v="A17"/>
    <s v="A071"/>
    <x v="4"/>
    <x v="0"/>
    <x v="0"/>
    <x v="16"/>
    <x v="16"/>
    <x v="106"/>
    <s v="4.4.3"/>
    <n v="1000000"/>
  </r>
  <r>
    <x v="3"/>
    <s v="686"/>
    <x v="94"/>
    <s v="FD-X8/2008"/>
    <s v="686-W"/>
    <x v="7"/>
    <s v="FD-X8"/>
    <x v="2"/>
    <x v="1"/>
    <x v="1"/>
    <x v="16"/>
    <x v="4"/>
    <s v="A22"/>
    <s v="A089"/>
    <x v="7"/>
    <x v="4"/>
    <x v="4"/>
    <x v="5"/>
    <x v="5"/>
    <x v="5"/>
    <s v="5.1.2"/>
    <n v="-0.98"/>
  </r>
  <r>
    <x v="2"/>
    <s v="687"/>
    <x v="23"/>
    <s v="GH-C-POP/2008/2009"/>
    <s v="687-M"/>
    <x v="10"/>
    <s v="GH-C-POP"/>
    <x v="2"/>
    <x v="3"/>
    <x v="2"/>
    <x v="57"/>
    <x v="1"/>
    <s v="A11"/>
    <s v="A053"/>
    <x v="10"/>
    <x v="1"/>
    <x v="1"/>
    <x v="9"/>
    <x v="9"/>
    <x v="9"/>
    <s v="3.1.7"/>
    <n v="0"/>
  </r>
  <r>
    <x v="3"/>
    <s v="ZZ-NOVALUE"/>
    <x v="77"/>
    <s v="CD-AIDS/2007/2008"/>
    <s v="690-M"/>
    <x v="5"/>
    <s v="CD-AIDS"/>
    <x v="1"/>
    <x v="2"/>
    <x v="2"/>
    <x v="107"/>
    <x v="1"/>
    <s v="A11"/>
    <s v="A047"/>
    <x v="5"/>
    <x v="1"/>
    <x v="1"/>
    <x v="9"/>
    <x v="9"/>
    <x v="12"/>
    <s v="3.1.1"/>
    <n v="-16900.96"/>
  </r>
  <r>
    <x v="3"/>
    <s v="439"/>
    <x v="117"/>
    <s v="DV/2007/2008"/>
    <s v="486-M"/>
    <x v="4"/>
    <s v="DV"/>
    <x v="1"/>
    <x v="2"/>
    <x v="1"/>
    <x v="66"/>
    <x v="1"/>
    <s v="A13"/>
    <s v="A058"/>
    <x v="4"/>
    <x v="1"/>
    <x v="1"/>
    <x v="10"/>
    <x v="10"/>
    <x v="11"/>
    <s v="3.3.2"/>
    <n v="0"/>
  </r>
  <r>
    <x v="1"/>
    <s v="263"/>
    <x v="16"/>
    <s v="ES-263/2007/2008"/>
    <s v="263-M"/>
    <x v="6"/>
    <s v="ES-263"/>
    <x v="1"/>
    <x v="2"/>
    <x v="9"/>
    <x v="18"/>
    <x v="0"/>
    <s v="A15"/>
    <s v="A063"/>
    <x v="6"/>
    <x v="0"/>
    <x v="0"/>
    <x v="13"/>
    <x v="13"/>
    <x v="22"/>
    <s v="4.2.1"/>
    <n v="8925000"/>
  </r>
  <r>
    <x v="1"/>
    <s v="669"/>
    <x v="13"/>
    <s v="DV/2008/2009"/>
    <s v="669-M"/>
    <x v="4"/>
    <s v="DV"/>
    <x v="2"/>
    <x v="3"/>
    <x v="2"/>
    <x v="14"/>
    <x v="0"/>
    <s v="A19"/>
    <s v="A129"/>
    <x v="4"/>
    <x v="0"/>
    <x v="0"/>
    <x v="0"/>
    <x v="0"/>
    <x v="80"/>
    <s v="4.6.5"/>
    <n v="67523"/>
  </r>
  <r>
    <x v="1"/>
    <s v="650"/>
    <x v="7"/>
    <s v="DV/2008/2009"/>
    <s v="650-M"/>
    <x v="4"/>
    <s v="DV"/>
    <x v="2"/>
    <x v="3"/>
    <x v="2"/>
    <x v="30"/>
    <x v="0"/>
    <s v="A17"/>
    <s v="A125"/>
    <x v="4"/>
    <x v="0"/>
    <x v="0"/>
    <x v="16"/>
    <x v="16"/>
    <x v="67"/>
    <s v="4.4.5"/>
    <n v="1591000"/>
  </r>
  <r>
    <x v="2"/>
    <s v="997"/>
    <x v="4"/>
    <s v="FD-X9/2009"/>
    <s v="DCHAMA"/>
    <x v="7"/>
    <s v="FD-X9"/>
    <x v="3"/>
    <x v="1"/>
    <x v="1"/>
    <x v="16"/>
    <x v="2"/>
    <s v="A27"/>
    <s v="A141"/>
    <x v="7"/>
    <x v="2"/>
    <x v="2"/>
    <x v="19"/>
    <x v="19"/>
    <x v="29"/>
    <s v="6.2.1"/>
    <n v="13533598.4"/>
  </r>
  <r>
    <x v="2"/>
    <s v="472"/>
    <x v="30"/>
    <s v="ES-RF/2008/2009"/>
    <s v="472-M"/>
    <x v="6"/>
    <s v="ES-RF"/>
    <x v="2"/>
    <x v="3"/>
    <x v="1"/>
    <x v="102"/>
    <x v="3"/>
    <s v="A06"/>
    <s v="A025"/>
    <x v="6"/>
    <x v="3"/>
    <x v="3"/>
    <x v="3"/>
    <x v="3"/>
    <x v="56"/>
    <s v="1.6.1"/>
    <n v="599855"/>
  </r>
  <r>
    <x v="3"/>
    <s v="997"/>
    <x v="4"/>
    <s v="FD-X8/2008"/>
    <s v="DCHAOSU"/>
    <x v="7"/>
    <s v="FD-X8"/>
    <x v="2"/>
    <x v="1"/>
    <x v="1"/>
    <x v="16"/>
    <x v="4"/>
    <s v="A22"/>
    <s v="A089"/>
    <x v="7"/>
    <x v="4"/>
    <x v="4"/>
    <x v="5"/>
    <x v="5"/>
    <x v="5"/>
    <s v="5.1.2"/>
    <n v="-0.5"/>
  </r>
  <r>
    <x v="2"/>
    <s v="278"/>
    <x v="76"/>
    <s v="ES-278/2009/2010"/>
    <s v="278-M"/>
    <x v="6"/>
    <s v="ES-278"/>
    <x v="3"/>
    <x v="4"/>
    <x v="9"/>
    <x v="93"/>
    <x v="5"/>
    <s v="A09"/>
    <s v="A041"/>
    <x v="6"/>
    <x v="5"/>
    <x v="5"/>
    <x v="20"/>
    <x v="20"/>
    <x v="69"/>
    <s v="2.3.2"/>
    <n v="2000000"/>
  </r>
  <r>
    <x v="1"/>
    <s v="115"/>
    <x v="2"/>
    <s v="NI-07/2006/2007"/>
    <s v="115-W"/>
    <x v="1"/>
    <s v="NI-07"/>
    <x v="0"/>
    <x v="0"/>
    <x v="0"/>
    <x v="2"/>
    <x v="5"/>
    <s v="A10"/>
    <s v="A044"/>
    <x v="1"/>
    <x v="5"/>
    <x v="5"/>
    <x v="12"/>
    <x v="12"/>
    <x v="51"/>
    <s v="2.4.1"/>
    <n v="-304000"/>
  </r>
  <r>
    <x v="2"/>
    <s v="696"/>
    <x v="93"/>
    <s v="DV/2009/2010"/>
    <s v="696-M"/>
    <x v="4"/>
    <s v="DV"/>
    <x v="3"/>
    <x v="4"/>
    <x v="2"/>
    <x v="112"/>
    <x v="5"/>
    <s v="A08"/>
    <s v="A035"/>
    <x v="4"/>
    <x v="5"/>
    <x v="5"/>
    <x v="18"/>
    <x v="18"/>
    <x v="88"/>
    <s v="2.2.2"/>
    <n v="880000"/>
  </r>
  <r>
    <x v="0"/>
    <s v="997"/>
    <x v="4"/>
    <s v="CD/2007/2008"/>
    <s v="936-3122"/>
    <x v="5"/>
    <s v="CD"/>
    <x v="1"/>
    <x v="2"/>
    <x v="4"/>
    <x v="46"/>
    <x v="1"/>
    <s v="A11"/>
    <s v="A052"/>
    <x v="5"/>
    <x v="1"/>
    <x v="1"/>
    <x v="9"/>
    <x v="9"/>
    <x v="10"/>
    <s v="3.1.6"/>
    <n v="3862590"/>
  </r>
  <r>
    <x v="1"/>
    <s v="699"/>
    <x v="78"/>
    <s v="ES/2007/2008"/>
    <s v="624-M"/>
    <x v="6"/>
    <s v="ES"/>
    <x v="1"/>
    <x v="2"/>
    <x v="2"/>
    <x v="94"/>
    <x v="5"/>
    <s v="A09"/>
    <s v="A041"/>
    <x v="6"/>
    <x v="5"/>
    <x v="5"/>
    <x v="20"/>
    <x v="20"/>
    <x v="69"/>
    <s v="2.3.2"/>
    <n v="180000"/>
  </r>
  <r>
    <x v="0"/>
    <s v="669"/>
    <x v="13"/>
    <s v="DV-07/2006/2007"/>
    <s v="669-W"/>
    <x v="4"/>
    <s v="DV-07"/>
    <x v="0"/>
    <x v="0"/>
    <x v="2"/>
    <x v="14"/>
    <x v="0"/>
    <s v="A18"/>
    <s v="A074"/>
    <x v="4"/>
    <x v="0"/>
    <x v="0"/>
    <x v="7"/>
    <x v="7"/>
    <x v="7"/>
    <s v="4.5.2"/>
    <n v="1000000"/>
  </r>
  <r>
    <x v="1"/>
    <s v="306"/>
    <x v="66"/>
    <s v="CD/2007/2008"/>
    <s v="306-M"/>
    <x v="5"/>
    <s v="CD"/>
    <x v="1"/>
    <x v="2"/>
    <x v="3"/>
    <x v="79"/>
    <x v="1"/>
    <s v="A11"/>
    <s v="A052"/>
    <x v="5"/>
    <x v="1"/>
    <x v="1"/>
    <x v="9"/>
    <x v="9"/>
    <x v="10"/>
    <s v="3.1.6"/>
    <n v="-34836000"/>
  </r>
  <r>
    <x v="1"/>
    <s v="696"/>
    <x v="93"/>
    <s v="MCC-X7/2008"/>
    <s v="696-M"/>
    <x v="14"/>
    <s v="MCC-X7"/>
    <x v="2"/>
    <x v="1"/>
    <x v="2"/>
    <x v="112"/>
    <x v="5"/>
    <s v="A10"/>
    <s v="A045"/>
    <x v="14"/>
    <x v="5"/>
    <x v="5"/>
    <x v="12"/>
    <x v="12"/>
    <x v="18"/>
    <s v="2.4.2"/>
    <n v="1810000"/>
  </r>
  <r>
    <x v="0"/>
    <s v="294"/>
    <x v="24"/>
    <s v="ES-4/2002/2007"/>
    <s v="294-M"/>
    <x v="6"/>
    <s v="ES-4"/>
    <x v="7"/>
    <x v="0"/>
    <x v="3"/>
    <x v="27"/>
    <x v="1"/>
    <s v="A11"/>
    <s v="A054"/>
    <x v="6"/>
    <x v="1"/>
    <x v="1"/>
    <x v="9"/>
    <x v="9"/>
    <x v="15"/>
    <s v="3.1.8"/>
    <n v="153726"/>
  </r>
  <r>
    <x v="0"/>
    <s v="ZZ-NOVALUE"/>
    <x v="57"/>
    <s v="DV/2007/2008"/>
    <s v="520-M"/>
    <x v="4"/>
    <s v="DV"/>
    <x v="1"/>
    <x v="2"/>
    <x v="5"/>
    <x v="140"/>
    <x v="0"/>
    <s v="A15"/>
    <s v="A063"/>
    <x v="4"/>
    <x v="0"/>
    <x v="0"/>
    <x v="13"/>
    <x v="13"/>
    <x v="22"/>
    <s v="4.2.1"/>
    <n v="600000"/>
  </r>
  <r>
    <x v="1"/>
    <s v="170"/>
    <x v="68"/>
    <s v="AI/2007/2008"/>
    <s v="170-M"/>
    <x v="0"/>
    <s v="AI"/>
    <x v="1"/>
    <x v="2"/>
    <x v="0"/>
    <x v="81"/>
    <x v="0"/>
    <s v="A14"/>
    <s v="A062"/>
    <x v="0"/>
    <x v="0"/>
    <x v="0"/>
    <x v="11"/>
    <x v="11"/>
    <x v="73"/>
    <s v="4.1.3"/>
    <n v="52239.41"/>
  </r>
  <r>
    <x v="2"/>
    <s v="997"/>
    <x v="6"/>
    <s v="FD-X/2008"/>
    <s v="623-M"/>
    <x v="7"/>
    <s v="FD-X"/>
    <x v="2"/>
    <x v="1"/>
    <x v="1"/>
    <x v="16"/>
    <x v="4"/>
    <s v="A22"/>
    <s v="A135"/>
    <x v="7"/>
    <x v="4"/>
    <x v="4"/>
    <x v="5"/>
    <x v="5"/>
    <x v="46"/>
    <s v="5.1.4"/>
    <n v="546"/>
  </r>
  <r>
    <x v="0"/>
    <s v="687"/>
    <x v="23"/>
    <s v="DV/2007/2008"/>
    <s v="687-W"/>
    <x v="4"/>
    <s v="DV"/>
    <x v="1"/>
    <x v="2"/>
    <x v="2"/>
    <x v="57"/>
    <x v="0"/>
    <s v="A21"/>
    <s v="A087"/>
    <x v="4"/>
    <x v="0"/>
    <x v="0"/>
    <x v="14"/>
    <x v="14"/>
    <x v="19"/>
    <s v="4.8.3"/>
    <n v="173912"/>
  </r>
  <r>
    <x v="3"/>
    <s v="698"/>
    <x v="49"/>
    <s v="DV/2009/2010"/>
    <s v="698-M"/>
    <x v="4"/>
    <s v="DV"/>
    <x v="3"/>
    <x v="4"/>
    <x v="2"/>
    <x v="55"/>
    <x v="1"/>
    <s v="A12"/>
    <s v="A055"/>
    <x v="4"/>
    <x v="1"/>
    <x v="1"/>
    <x v="1"/>
    <x v="1"/>
    <x v="1"/>
    <s v="3.2.1"/>
    <n v="10555251.85"/>
  </r>
  <r>
    <x v="1"/>
    <s v="442"/>
    <x v="54"/>
    <s v="DV/2007/2008"/>
    <s v="442-M"/>
    <x v="4"/>
    <s v="DV"/>
    <x v="1"/>
    <x v="2"/>
    <x v="3"/>
    <x v="62"/>
    <x v="0"/>
    <s v="A20"/>
    <s v="A081"/>
    <x v="4"/>
    <x v="0"/>
    <x v="0"/>
    <x v="17"/>
    <x v="17"/>
    <x v="107"/>
    <s v="4.7.2"/>
    <n v="-571000"/>
  </r>
  <r>
    <x v="1"/>
    <s v="ZZ-NOVALUE"/>
    <x v="63"/>
    <s v="ES-SUP/2007/2008"/>
    <s v="367-M"/>
    <x v="6"/>
    <s v="ES-SUP"/>
    <x v="1"/>
    <x v="2"/>
    <x v="7"/>
    <x v="76"/>
    <x v="3"/>
    <s v="A06"/>
    <s v="A025"/>
    <x v="6"/>
    <x v="3"/>
    <x v="3"/>
    <x v="3"/>
    <x v="3"/>
    <x v="56"/>
    <s v="1.6.1"/>
    <n v="1500000"/>
  </r>
  <r>
    <x v="0"/>
    <s v="498"/>
    <x v="65"/>
    <s v="DV/2007/2008"/>
    <s v="498-W"/>
    <x v="4"/>
    <s v="DV"/>
    <x v="1"/>
    <x v="2"/>
    <x v="3"/>
    <x v="77"/>
    <x v="0"/>
    <s v="A18"/>
    <s v="A074"/>
    <x v="4"/>
    <x v="0"/>
    <x v="0"/>
    <x v="7"/>
    <x v="7"/>
    <x v="7"/>
    <s v="4.5.2"/>
    <n v="2025000"/>
  </r>
  <r>
    <x v="3"/>
    <s v="613"/>
    <x v="21"/>
    <s v="ES/2009/2010"/>
    <s v="613-M"/>
    <x v="6"/>
    <s v="ES"/>
    <x v="3"/>
    <x v="4"/>
    <x v="2"/>
    <x v="25"/>
    <x v="5"/>
    <s v="A10"/>
    <s v="A044"/>
    <x v="6"/>
    <x v="5"/>
    <x v="5"/>
    <x v="12"/>
    <x v="12"/>
    <x v="51"/>
    <s v="2.4.1"/>
    <n v="-100000"/>
  </r>
  <r>
    <x v="2"/>
    <s v="522"/>
    <x v="26"/>
    <s v="DV/2008/2009"/>
    <s v="522-W"/>
    <x v="4"/>
    <s v="DV"/>
    <x v="2"/>
    <x v="3"/>
    <x v="5"/>
    <x v="31"/>
    <x v="1"/>
    <s v="A12"/>
    <s v="A055"/>
    <x v="4"/>
    <x v="1"/>
    <x v="1"/>
    <x v="1"/>
    <x v="1"/>
    <x v="1"/>
    <s v="3.2.1"/>
    <n v="28226"/>
  </r>
  <r>
    <x v="1"/>
    <s v="486"/>
    <x v="10"/>
    <s v="GH-H-X/2008"/>
    <s v="486-M"/>
    <x v="10"/>
    <s v="GH-H-X"/>
    <x v="2"/>
    <x v="1"/>
    <x v="7"/>
    <x v="23"/>
    <x v="1"/>
    <s v="A11"/>
    <s v="A047"/>
    <x v="10"/>
    <x v="1"/>
    <x v="1"/>
    <x v="9"/>
    <x v="9"/>
    <x v="12"/>
    <s v="3.1.1"/>
    <n v="120000"/>
  </r>
  <r>
    <x v="2"/>
    <s v="997"/>
    <x v="4"/>
    <s v="FD-X/2009"/>
    <s v="DCHAFSU"/>
    <x v="7"/>
    <s v="FD-X"/>
    <x v="3"/>
    <x v="1"/>
    <x v="1"/>
    <x v="16"/>
    <x v="4"/>
    <s v="A22"/>
    <s v="A089"/>
    <x v="7"/>
    <x v="4"/>
    <x v="4"/>
    <x v="5"/>
    <x v="5"/>
    <x v="5"/>
    <s v="5.1.2"/>
    <n v="17056"/>
  </r>
  <r>
    <x v="1"/>
    <s v="486"/>
    <x v="30"/>
    <s v="ES-TIMOR/2007/2008"/>
    <s v="472-M"/>
    <x v="6"/>
    <s v="ES-TIMOR"/>
    <x v="1"/>
    <x v="2"/>
    <x v="3"/>
    <x v="35"/>
    <x v="2"/>
    <s v="A25"/>
    <s v="A097"/>
    <x v="6"/>
    <x v="2"/>
    <x v="2"/>
    <x v="2"/>
    <x v="2"/>
    <x v="2"/>
    <s v="6.1.1"/>
    <n v="0"/>
  </r>
  <r>
    <x v="1"/>
    <s v="997"/>
    <x v="4"/>
    <s v="DV/2008/2009"/>
    <s v="DCHASPACE"/>
    <x v="4"/>
    <s v="DV"/>
    <x v="2"/>
    <x v="3"/>
    <x v="1"/>
    <x v="102"/>
    <x v="3"/>
    <s v="A06"/>
    <s v="A028"/>
    <x v="4"/>
    <x v="3"/>
    <x v="3"/>
    <x v="3"/>
    <x v="3"/>
    <x v="3"/>
    <s v="1.6.4"/>
    <n v="50885.19"/>
  </r>
  <r>
    <x v="1"/>
    <s v="497"/>
    <x v="33"/>
    <s v="MCC-X6/2007"/>
    <s v="497-M"/>
    <x v="14"/>
    <s v="MCC-X6"/>
    <x v="1"/>
    <x v="1"/>
    <x v="3"/>
    <x v="41"/>
    <x v="1"/>
    <s v="A11"/>
    <s v="A052"/>
    <x v="14"/>
    <x v="1"/>
    <x v="1"/>
    <x v="9"/>
    <x v="9"/>
    <x v="10"/>
    <s v="3.1.6"/>
    <n v="-20000000"/>
  </r>
  <r>
    <x v="2"/>
    <s v="117"/>
    <x v="70"/>
    <s v="NI/2008/2009"/>
    <s v="117-W"/>
    <x v="1"/>
    <s v="NI"/>
    <x v="2"/>
    <x v="3"/>
    <x v="0"/>
    <x v="83"/>
    <x v="3"/>
    <s v="A05"/>
    <s v="A107"/>
    <x v="1"/>
    <x v="3"/>
    <x v="3"/>
    <x v="21"/>
    <x v="21"/>
    <x v="64"/>
    <s v="1.5.6"/>
    <n v="5738"/>
  </r>
  <r>
    <x v="3"/>
    <s v="663"/>
    <x v="8"/>
    <s v="GH-C/2010/2011"/>
    <s v="663-M"/>
    <x v="10"/>
    <s v="GH-C"/>
    <x v="4"/>
    <x v="5"/>
    <x v="2"/>
    <x v="8"/>
    <x v="1"/>
    <s v="A11"/>
    <s v="A049"/>
    <x v="10"/>
    <x v="1"/>
    <x v="1"/>
    <x v="9"/>
    <x v="9"/>
    <x v="26"/>
    <s v="3.1.3"/>
    <n v="9059868.0999999996"/>
  </r>
  <r>
    <x v="2"/>
    <s v="624"/>
    <x v="78"/>
    <s v="DV/2008/2009"/>
    <s v="624-W"/>
    <x v="4"/>
    <s v="DV"/>
    <x v="2"/>
    <x v="3"/>
    <x v="2"/>
    <x v="94"/>
    <x v="0"/>
    <s v="A17"/>
    <s v="A125"/>
    <x v="4"/>
    <x v="0"/>
    <x v="0"/>
    <x v="16"/>
    <x v="16"/>
    <x v="67"/>
    <s v="4.4.5"/>
    <n v="13935"/>
  </r>
  <r>
    <x v="2"/>
    <s v="521"/>
    <x v="14"/>
    <s v="ES/2009/2010"/>
    <s v="521-M"/>
    <x v="6"/>
    <s v="ES"/>
    <x v="3"/>
    <x v="4"/>
    <x v="5"/>
    <x v="15"/>
    <x v="4"/>
    <s v="A23"/>
    <s v="A091"/>
    <x v="6"/>
    <x v="4"/>
    <x v="4"/>
    <x v="22"/>
    <x v="22"/>
    <x v="61"/>
    <s v="5.2.1"/>
    <n v="400000"/>
  </r>
  <r>
    <x v="2"/>
    <s v="ZZ-NOVALUE"/>
    <x v="35"/>
    <s v="DV/2007/2008"/>
    <s v="438-M"/>
    <x v="4"/>
    <s v="DV"/>
    <x v="1"/>
    <x v="2"/>
    <x v="1"/>
    <x v="66"/>
    <x v="2"/>
    <s v="A25"/>
    <s v="A097"/>
    <x v="4"/>
    <x v="2"/>
    <x v="2"/>
    <x v="2"/>
    <x v="2"/>
    <x v="2"/>
    <s v="6.1.1"/>
    <n v="-4.95"/>
  </r>
  <r>
    <x v="0"/>
    <s v="997"/>
    <x v="4"/>
    <s v="CD-07/2006/2007"/>
    <s v="936-3100"/>
    <x v="5"/>
    <s v="CD-07"/>
    <x v="0"/>
    <x v="0"/>
    <x v="4"/>
    <x v="46"/>
    <x v="1"/>
    <s v="A11"/>
    <s v="A048"/>
    <x v="5"/>
    <x v="1"/>
    <x v="1"/>
    <x v="9"/>
    <x v="9"/>
    <x v="43"/>
    <s v="3.1.2"/>
    <n v="40966.75"/>
  </r>
  <r>
    <x v="2"/>
    <s v="621"/>
    <x v="51"/>
    <s v="DV/2009/2010"/>
    <s v="621-M"/>
    <x v="4"/>
    <s v="DV"/>
    <x v="3"/>
    <x v="4"/>
    <x v="2"/>
    <x v="58"/>
    <x v="0"/>
    <s v="A21"/>
    <s v="A085"/>
    <x v="4"/>
    <x v="0"/>
    <x v="0"/>
    <x v="14"/>
    <x v="14"/>
    <x v="47"/>
    <s v="4.8.1"/>
    <n v="4215000"/>
  </r>
  <r>
    <x v="2"/>
    <s v="997"/>
    <x v="4"/>
    <s v="DV/2008/2009"/>
    <s v="DG009"/>
    <x v="4"/>
    <s v="DV"/>
    <x v="2"/>
    <x v="3"/>
    <x v="1"/>
    <x v="66"/>
    <x v="5"/>
    <s v="A07"/>
    <s v="A031"/>
    <x v="4"/>
    <x v="5"/>
    <x v="5"/>
    <x v="8"/>
    <x v="8"/>
    <x v="27"/>
    <s v="2.1.3"/>
    <n v="929520"/>
  </r>
  <r>
    <x v="0"/>
    <s v="518"/>
    <x v="119"/>
    <s v="CD/2007/2008"/>
    <s v="518-M"/>
    <x v="5"/>
    <s v="CD"/>
    <x v="1"/>
    <x v="2"/>
    <x v="5"/>
    <x v="158"/>
    <x v="1"/>
    <s v="A11"/>
    <s v="A052"/>
    <x v="5"/>
    <x v="1"/>
    <x v="1"/>
    <x v="9"/>
    <x v="9"/>
    <x v="10"/>
    <s v="3.1.6"/>
    <n v="500000"/>
  </r>
  <r>
    <x v="1"/>
    <s v="512"/>
    <x v="31"/>
    <s v="DV-07/2006/2007"/>
    <s v="512-M"/>
    <x v="4"/>
    <s v="DV-07"/>
    <x v="0"/>
    <x v="0"/>
    <x v="5"/>
    <x v="116"/>
    <x v="0"/>
    <s v="A21"/>
    <s v="A087"/>
    <x v="4"/>
    <x v="0"/>
    <x v="0"/>
    <x v="14"/>
    <x v="14"/>
    <x v="19"/>
    <s v="4.8.3"/>
    <n v="-259.16000000000003"/>
  </r>
  <r>
    <x v="1"/>
    <s v="514"/>
    <x v="22"/>
    <s v="TI-X7/2007"/>
    <s v="514-M"/>
    <x v="2"/>
    <s v="TI-X7"/>
    <x v="1"/>
    <x v="1"/>
    <x v="1"/>
    <x v="4"/>
    <x v="5"/>
    <s v="A08"/>
    <s v="A039"/>
    <x v="2"/>
    <x v="5"/>
    <x v="5"/>
    <x v="18"/>
    <x v="18"/>
    <x v="28"/>
    <s v="2.2.6"/>
    <n v="0"/>
  </r>
  <r>
    <x v="1"/>
    <s v="486"/>
    <x v="10"/>
    <s v="DV/2007/2008"/>
    <s v="486-M"/>
    <x v="4"/>
    <s v="DV"/>
    <x v="1"/>
    <x v="2"/>
    <x v="6"/>
    <x v="21"/>
    <x v="2"/>
    <s v="A25"/>
    <s v="A097"/>
    <x v="4"/>
    <x v="2"/>
    <x v="2"/>
    <x v="2"/>
    <x v="2"/>
    <x v="2"/>
    <s v="6.1.1"/>
    <n v="0"/>
  </r>
  <r>
    <x v="0"/>
    <s v="498"/>
    <x v="10"/>
    <s v="ES/2007/2008"/>
    <s v="486-W"/>
    <x v="6"/>
    <s v="ES"/>
    <x v="1"/>
    <x v="2"/>
    <x v="3"/>
    <x v="23"/>
    <x v="0"/>
    <s v="A15"/>
    <s v="A065"/>
    <x v="6"/>
    <x v="0"/>
    <x v="0"/>
    <x v="13"/>
    <x v="13"/>
    <x v="25"/>
    <s v="4.2.3"/>
    <n v="6475"/>
  </r>
  <r>
    <x v="3"/>
    <s v="677"/>
    <x v="102"/>
    <s v="FD-X9-SUP2/2009"/>
    <s v="677-W"/>
    <x v="7"/>
    <s v="FD-X9-SUP2"/>
    <x v="3"/>
    <x v="1"/>
    <x v="1"/>
    <x v="16"/>
    <x v="2"/>
    <s v="A27"/>
    <s v="A141"/>
    <x v="7"/>
    <x v="2"/>
    <x v="2"/>
    <x v="19"/>
    <x v="19"/>
    <x v="29"/>
    <s v="6.2.1"/>
    <n v="-5246"/>
  </r>
  <r>
    <x v="0"/>
    <s v="598"/>
    <x v="86"/>
    <s v="DV-07/2006/2007"/>
    <s v="598-W"/>
    <x v="4"/>
    <s v="DV-07"/>
    <x v="0"/>
    <x v="0"/>
    <x v="5"/>
    <x v="39"/>
    <x v="1"/>
    <s v="A12"/>
    <s v="A055"/>
    <x v="4"/>
    <x v="1"/>
    <x v="1"/>
    <x v="1"/>
    <x v="1"/>
    <x v="1"/>
    <s v="3.2.1"/>
    <n v="2000000"/>
  </r>
  <r>
    <x v="0"/>
    <s v="167"/>
    <x v="36"/>
    <s v="ES-07/2006/2007"/>
    <s v="167-M"/>
    <x v="6"/>
    <s v="ES-07"/>
    <x v="0"/>
    <x v="0"/>
    <x v="0"/>
    <x v="44"/>
    <x v="3"/>
    <s v="A06"/>
    <s v="A025"/>
    <x v="6"/>
    <x v="3"/>
    <x v="3"/>
    <x v="3"/>
    <x v="3"/>
    <x v="56"/>
    <s v="1.6.1"/>
    <n v="313449"/>
  </r>
  <r>
    <x v="1"/>
    <s v="997"/>
    <x v="4"/>
    <s v="ES/2007/2008"/>
    <s v="BHR584"/>
    <x v="6"/>
    <s v="ES"/>
    <x v="1"/>
    <x v="2"/>
    <x v="1"/>
    <x v="66"/>
    <x v="1"/>
    <s v="A13"/>
    <s v="A058"/>
    <x v="6"/>
    <x v="1"/>
    <x v="1"/>
    <x v="10"/>
    <x v="10"/>
    <x v="11"/>
    <s v="3.3.2"/>
    <n v="1800000"/>
  </r>
  <r>
    <x v="0"/>
    <s v="538"/>
    <x v="113"/>
    <s v="FD-X7/2007"/>
    <s v="538-W"/>
    <x v="7"/>
    <s v="FD-X7"/>
    <x v="1"/>
    <x v="1"/>
    <x v="1"/>
    <x v="16"/>
    <x v="4"/>
    <s v="A23"/>
    <s v="A091"/>
    <x v="7"/>
    <x v="4"/>
    <x v="4"/>
    <x v="22"/>
    <x v="22"/>
    <x v="61"/>
    <s v="5.2.1"/>
    <n v="126560"/>
  </r>
  <r>
    <x v="1"/>
    <s v="521"/>
    <x v="14"/>
    <s v="ES/2008/2009"/>
    <s v="521-M"/>
    <x v="6"/>
    <s v="ES"/>
    <x v="2"/>
    <x v="3"/>
    <x v="5"/>
    <x v="15"/>
    <x v="5"/>
    <s v="A09"/>
    <s v="A041"/>
    <x v="6"/>
    <x v="5"/>
    <x v="5"/>
    <x v="20"/>
    <x v="20"/>
    <x v="69"/>
    <s v="2.3.2"/>
    <n v="800000"/>
  </r>
  <r>
    <x v="0"/>
    <s v="696"/>
    <x v="93"/>
    <s v="ES-07/2006/2007"/>
    <s v="696-M"/>
    <x v="6"/>
    <s v="ES-07"/>
    <x v="0"/>
    <x v="0"/>
    <x v="2"/>
    <x v="112"/>
    <x v="5"/>
    <s v="A07"/>
    <s v="A031"/>
    <x v="6"/>
    <x v="5"/>
    <x v="5"/>
    <x v="8"/>
    <x v="8"/>
    <x v="27"/>
    <s v="2.1.3"/>
    <n v="300000"/>
  </r>
  <r>
    <x v="0"/>
    <s v="617"/>
    <x v="32"/>
    <s v="FD-X7-SUP/2007"/>
    <s v="617-W"/>
    <x v="7"/>
    <s v="FD-X7-SUP"/>
    <x v="1"/>
    <x v="1"/>
    <x v="1"/>
    <x v="16"/>
    <x v="4"/>
    <s v="A22"/>
    <s v="A089"/>
    <x v="7"/>
    <x v="4"/>
    <x v="4"/>
    <x v="5"/>
    <x v="5"/>
    <x v="5"/>
    <s v="5.1.2"/>
    <n v="4697470"/>
  </r>
  <r>
    <x v="3"/>
    <s v="641"/>
    <x v="95"/>
    <s v="CD-AIDS/2007/2008"/>
    <s v="641-W"/>
    <x v="5"/>
    <s v="CD-AIDS"/>
    <x v="1"/>
    <x v="2"/>
    <x v="2"/>
    <x v="122"/>
    <x v="1"/>
    <s v="A11"/>
    <s v="A047"/>
    <x v="5"/>
    <x v="1"/>
    <x v="1"/>
    <x v="9"/>
    <x v="9"/>
    <x v="12"/>
    <s v="3.1.1"/>
    <n v="0"/>
  </r>
  <r>
    <x v="3"/>
    <s v="183"/>
    <x v="98"/>
    <s v="AI-07/2006/2007"/>
    <s v="183-M"/>
    <x v="0"/>
    <s v="AI-07"/>
    <x v="0"/>
    <x v="0"/>
    <x v="0"/>
    <x v="121"/>
    <x v="5"/>
    <s v="A07"/>
    <s v="A033"/>
    <x v="0"/>
    <x v="5"/>
    <x v="5"/>
    <x v="8"/>
    <x v="8"/>
    <x v="8"/>
    <s v="2.1.5"/>
    <n v="-1541.33"/>
  </r>
  <r>
    <x v="1"/>
    <s v="517"/>
    <x v="81"/>
    <s v="ES/2008/2009"/>
    <s v="517-M"/>
    <x v="6"/>
    <s v="ES"/>
    <x v="2"/>
    <x v="3"/>
    <x v="5"/>
    <x v="96"/>
    <x v="5"/>
    <s v="A07"/>
    <s v="A031"/>
    <x v="6"/>
    <x v="5"/>
    <x v="5"/>
    <x v="8"/>
    <x v="8"/>
    <x v="27"/>
    <s v="2.1.3"/>
    <n v="904314"/>
  </r>
  <r>
    <x v="0"/>
    <s v="442"/>
    <x v="54"/>
    <s v="DV/2007/2008"/>
    <s v="442-M"/>
    <x v="4"/>
    <s v="DV"/>
    <x v="1"/>
    <x v="2"/>
    <x v="3"/>
    <x v="62"/>
    <x v="0"/>
    <s v="A19"/>
    <s v="A078"/>
    <x v="4"/>
    <x v="0"/>
    <x v="0"/>
    <x v="0"/>
    <x v="0"/>
    <x v="87"/>
    <s v="4.6.3"/>
    <n v="936000"/>
  </r>
  <r>
    <x v="0"/>
    <s v="527"/>
    <x v="103"/>
    <s v="MCC-X/2007"/>
    <s v="527-M"/>
    <x v="14"/>
    <s v="MCC-X"/>
    <x v="1"/>
    <x v="1"/>
    <x v="5"/>
    <x v="136"/>
    <x v="5"/>
    <s v="A08"/>
    <s v="A037"/>
    <x v="14"/>
    <x v="5"/>
    <x v="5"/>
    <x v="18"/>
    <x v="18"/>
    <x v="59"/>
    <s v="2.2.4"/>
    <n v="48525"/>
  </r>
  <r>
    <x v="1"/>
    <s v="386"/>
    <x v="9"/>
    <s v="DV/2007/2008"/>
    <s v="386-M"/>
    <x v="4"/>
    <s v="DV"/>
    <x v="1"/>
    <x v="2"/>
    <x v="10"/>
    <x v="156"/>
    <x v="0"/>
    <s v="A17"/>
    <s v="A072"/>
    <x v="4"/>
    <x v="0"/>
    <x v="0"/>
    <x v="16"/>
    <x v="16"/>
    <x v="23"/>
    <s v="4.4.4"/>
    <n v="13075"/>
  </r>
  <r>
    <x v="2"/>
    <s v="511"/>
    <x v="25"/>
    <s v="DV/2008/2009"/>
    <s v="511-M"/>
    <x v="4"/>
    <s v="DV"/>
    <x v="2"/>
    <x v="3"/>
    <x v="5"/>
    <x v="28"/>
    <x v="5"/>
    <s v="A07"/>
    <s v="A110"/>
    <x v="4"/>
    <x v="5"/>
    <x v="5"/>
    <x v="8"/>
    <x v="8"/>
    <x v="117"/>
    <s v="2.1.5"/>
    <n v="100000"/>
  </r>
  <r>
    <x v="1"/>
    <s v="532"/>
    <x v="27"/>
    <s v="DV-07/2006/2007"/>
    <s v="532-M"/>
    <x v="4"/>
    <s v="DV-07"/>
    <x v="0"/>
    <x v="0"/>
    <x v="18"/>
    <x v="137"/>
    <x v="2"/>
    <s v="A25"/>
    <s v="A097"/>
    <x v="4"/>
    <x v="2"/>
    <x v="2"/>
    <x v="2"/>
    <x v="2"/>
    <x v="2"/>
    <s v="6.1.1"/>
    <n v="0"/>
  </r>
  <r>
    <x v="1"/>
    <s v="278"/>
    <x v="76"/>
    <s v="ES-SUP/2007/2008"/>
    <s v="278-M"/>
    <x v="6"/>
    <s v="ES-SUP"/>
    <x v="1"/>
    <x v="2"/>
    <x v="9"/>
    <x v="93"/>
    <x v="1"/>
    <s v="A12"/>
    <s v="A055"/>
    <x v="6"/>
    <x v="1"/>
    <x v="1"/>
    <x v="1"/>
    <x v="1"/>
    <x v="1"/>
    <s v="3.2.1"/>
    <n v="8000000"/>
  </r>
  <r>
    <x v="2"/>
    <s v="675"/>
    <x v="110"/>
    <s v="GH-C-AIDS/2009/2010"/>
    <s v="675-M"/>
    <x v="10"/>
    <s v="GH-C-AIDS"/>
    <x v="3"/>
    <x v="4"/>
    <x v="2"/>
    <x v="147"/>
    <x v="1"/>
    <s v="A11"/>
    <s v="A047"/>
    <x v="10"/>
    <x v="1"/>
    <x v="1"/>
    <x v="9"/>
    <x v="9"/>
    <x v="12"/>
    <s v="3.1.1"/>
    <n v="1980000"/>
  </r>
  <r>
    <x v="2"/>
    <s v="997"/>
    <x v="4"/>
    <s v="DV/2008/2009"/>
    <s v="NRM003"/>
    <x v="4"/>
    <s v="DV"/>
    <x v="2"/>
    <x v="3"/>
    <x v="8"/>
    <x v="38"/>
    <x v="0"/>
    <s v="A21"/>
    <s v="A085"/>
    <x v="4"/>
    <x v="0"/>
    <x v="0"/>
    <x v="14"/>
    <x v="14"/>
    <x v="47"/>
    <s v="4.8.1"/>
    <n v="25000"/>
  </r>
  <r>
    <x v="1"/>
    <s v="693"/>
    <x v="132"/>
    <s v="DV/2007/2008"/>
    <s v="AFR057"/>
    <x v="4"/>
    <s v="DV"/>
    <x v="1"/>
    <x v="2"/>
    <x v="2"/>
    <x v="175"/>
    <x v="1"/>
    <s v="A13"/>
    <s v="A058"/>
    <x v="4"/>
    <x v="1"/>
    <x v="1"/>
    <x v="10"/>
    <x v="10"/>
    <x v="11"/>
    <s v="3.3.2"/>
    <n v="59120"/>
  </r>
  <r>
    <x v="2"/>
    <s v="687"/>
    <x v="23"/>
    <s v="DV/2007/2008"/>
    <s v="AFR057"/>
    <x v="4"/>
    <s v="DV"/>
    <x v="1"/>
    <x v="2"/>
    <x v="2"/>
    <x v="57"/>
    <x v="1"/>
    <s v="A13"/>
    <s v="A058"/>
    <x v="4"/>
    <x v="1"/>
    <x v="1"/>
    <x v="10"/>
    <x v="10"/>
    <x v="11"/>
    <s v="3.3.2"/>
    <n v="-27.01"/>
  </r>
  <r>
    <x v="2"/>
    <s v="997"/>
    <x v="4"/>
    <s v="DV/2009/2010"/>
    <s v="936-4233"/>
    <x v="4"/>
    <s v="DV"/>
    <x v="3"/>
    <x v="4"/>
    <x v="8"/>
    <x v="36"/>
    <x v="0"/>
    <s v="A18"/>
    <s v="A073"/>
    <x v="4"/>
    <x v="0"/>
    <x v="0"/>
    <x v="7"/>
    <x v="7"/>
    <x v="77"/>
    <s v="4.5.1"/>
    <n v="410000"/>
  </r>
  <r>
    <x v="0"/>
    <s v="113"/>
    <x v="71"/>
    <s v="NI-4/2002/2007"/>
    <s v="113-M"/>
    <x v="1"/>
    <s v="NI-4"/>
    <x v="7"/>
    <x v="0"/>
    <x v="0"/>
    <x v="86"/>
    <x v="5"/>
    <s v="A09"/>
    <s v="A042"/>
    <x v="1"/>
    <x v="5"/>
    <x v="5"/>
    <x v="20"/>
    <x v="20"/>
    <x v="66"/>
    <s v="2.3.3"/>
    <n v="100000"/>
  </r>
  <r>
    <x v="0"/>
    <s v="603"/>
    <x v="104"/>
    <s v="ES-07/2006/2007"/>
    <s v="603-W"/>
    <x v="6"/>
    <s v="ES-07"/>
    <x v="0"/>
    <x v="0"/>
    <x v="2"/>
    <x v="133"/>
    <x v="1"/>
    <s v="A11"/>
    <s v="A048"/>
    <x v="6"/>
    <x v="1"/>
    <x v="1"/>
    <x v="9"/>
    <x v="9"/>
    <x v="43"/>
    <s v="3.1.2"/>
    <n v="225000"/>
  </r>
  <r>
    <x v="1"/>
    <s v="521"/>
    <x v="14"/>
    <s v="ES/2008/2009"/>
    <s v="521-M"/>
    <x v="6"/>
    <s v="ES"/>
    <x v="2"/>
    <x v="3"/>
    <x v="5"/>
    <x v="15"/>
    <x v="3"/>
    <s v="A06"/>
    <s v="A025"/>
    <x v="6"/>
    <x v="3"/>
    <x v="3"/>
    <x v="3"/>
    <x v="3"/>
    <x v="56"/>
    <s v="1.6.1"/>
    <n v="20220000"/>
  </r>
  <r>
    <x v="1"/>
    <s v="278"/>
    <x v="76"/>
    <s v="ES/2007/2008"/>
    <s v="278-M"/>
    <x v="6"/>
    <s v="ES"/>
    <x v="1"/>
    <x v="2"/>
    <x v="9"/>
    <x v="93"/>
    <x v="0"/>
    <s v="A19"/>
    <s v="A077"/>
    <x v="6"/>
    <x v="0"/>
    <x v="0"/>
    <x v="0"/>
    <x v="0"/>
    <x v="78"/>
    <s v="4.6.2"/>
    <n v="3240000"/>
  </r>
  <r>
    <x v="0"/>
    <s v="121"/>
    <x v="19"/>
    <s v="NI-X/2007"/>
    <s v="121-W"/>
    <x v="1"/>
    <s v="NI-X"/>
    <x v="1"/>
    <x v="1"/>
    <x v="0"/>
    <x v="59"/>
    <x v="0"/>
    <s v="A17"/>
    <s v="A072"/>
    <x v="1"/>
    <x v="0"/>
    <x v="0"/>
    <x v="16"/>
    <x v="16"/>
    <x v="23"/>
    <s v="4.4.4"/>
    <n v="30946"/>
  </r>
  <r>
    <x v="0"/>
    <s v="613"/>
    <x v="21"/>
    <s v="DV/2007/2008"/>
    <s v="613-M"/>
    <x v="4"/>
    <s v="DV"/>
    <x v="1"/>
    <x v="2"/>
    <x v="2"/>
    <x v="25"/>
    <x v="5"/>
    <s v="A07"/>
    <s v="A032"/>
    <x v="4"/>
    <x v="5"/>
    <x v="5"/>
    <x v="8"/>
    <x v="8"/>
    <x v="58"/>
    <s v="2.1.4"/>
    <n v="1500000"/>
  </r>
  <r>
    <x v="0"/>
    <s v="167"/>
    <x v="36"/>
    <s v="AI-07/2006/2007"/>
    <s v="167-M"/>
    <x v="0"/>
    <s v="AI-07"/>
    <x v="0"/>
    <x v="0"/>
    <x v="0"/>
    <x v="44"/>
    <x v="0"/>
    <s v="A17"/>
    <s v="A069"/>
    <x v="0"/>
    <x v="0"/>
    <x v="0"/>
    <x v="16"/>
    <x v="16"/>
    <x v="53"/>
    <s v="4.4.1"/>
    <n v="2050000"/>
  </r>
  <r>
    <x v="2"/>
    <s v="267"/>
    <x v="55"/>
    <s v="FD-X-SUP/2009"/>
    <s v="267-W"/>
    <x v="7"/>
    <s v="FD-X-SUP"/>
    <x v="3"/>
    <x v="1"/>
    <x v="1"/>
    <x v="16"/>
    <x v="4"/>
    <s v="A22"/>
    <s v="A088"/>
    <x v="7"/>
    <x v="4"/>
    <x v="4"/>
    <x v="5"/>
    <x v="5"/>
    <x v="90"/>
    <s v="5.1.1"/>
    <n v="8818855"/>
  </r>
  <r>
    <x v="3"/>
    <s v="498"/>
    <x v="65"/>
    <s v="FD-X/2008"/>
    <s v="498-W"/>
    <x v="7"/>
    <s v="FD-X"/>
    <x v="2"/>
    <x v="1"/>
    <x v="1"/>
    <x v="16"/>
    <x v="4"/>
    <s v="A22"/>
    <s v="A090"/>
    <x v="7"/>
    <x v="4"/>
    <x v="4"/>
    <x v="5"/>
    <x v="5"/>
    <x v="44"/>
    <s v="5.1.3"/>
    <n v="-9880.67"/>
  </r>
  <r>
    <x v="2"/>
    <s v="663"/>
    <x v="8"/>
    <s v="DV-SUP/2009/2010"/>
    <s v="663-W"/>
    <x v="4"/>
    <s v="DV-SUP"/>
    <x v="3"/>
    <x v="4"/>
    <x v="1"/>
    <x v="16"/>
    <x v="4"/>
    <s v="A22"/>
    <s v="A089"/>
    <x v="4"/>
    <x v="4"/>
    <x v="4"/>
    <x v="5"/>
    <x v="5"/>
    <x v="5"/>
    <s v="5.1.2"/>
    <n v="10000000"/>
  </r>
  <r>
    <x v="1"/>
    <s v="278"/>
    <x v="76"/>
    <s v="ES/2007/2008"/>
    <s v="278-M"/>
    <x v="6"/>
    <s v="ES"/>
    <x v="1"/>
    <x v="2"/>
    <x v="9"/>
    <x v="93"/>
    <x v="5"/>
    <s v="A10"/>
    <s v="A046"/>
    <x v="6"/>
    <x v="5"/>
    <x v="5"/>
    <x v="12"/>
    <x v="12"/>
    <x v="16"/>
    <s v="2.4.3"/>
    <n v="200000"/>
  </r>
  <r>
    <x v="3"/>
    <s v="116"/>
    <x v="37"/>
    <s v="NI/2008/2009"/>
    <s v="116-M"/>
    <x v="1"/>
    <s v="NI"/>
    <x v="2"/>
    <x v="3"/>
    <x v="7"/>
    <x v="67"/>
    <x v="0"/>
    <s v="A14"/>
    <s v="A119"/>
    <x v="1"/>
    <x v="0"/>
    <x v="0"/>
    <x v="11"/>
    <x v="11"/>
    <x v="35"/>
    <s v="4.1.4"/>
    <n v="-208"/>
  </r>
  <r>
    <x v="3"/>
    <s v="167"/>
    <x v="36"/>
    <s v="AI/2007/2008"/>
    <s v="167-M"/>
    <x v="0"/>
    <s v="AI"/>
    <x v="1"/>
    <x v="2"/>
    <x v="0"/>
    <x v="44"/>
    <x v="0"/>
    <s v="A16"/>
    <s v="A068"/>
    <x v="0"/>
    <x v="0"/>
    <x v="0"/>
    <x v="4"/>
    <x v="4"/>
    <x v="4"/>
    <s v="4.3.3"/>
    <n v="-3701.83"/>
  </r>
  <r>
    <x v="1"/>
    <s v="521"/>
    <x v="14"/>
    <s v="ES/2008/2009"/>
    <s v="521-M"/>
    <x v="6"/>
    <s v="ES"/>
    <x v="2"/>
    <x v="3"/>
    <x v="5"/>
    <x v="15"/>
    <x v="5"/>
    <s v="A09"/>
    <s v="A042"/>
    <x v="6"/>
    <x v="5"/>
    <x v="5"/>
    <x v="20"/>
    <x v="20"/>
    <x v="66"/>
    <s v="2.3.3"/>
    <n v="1200000"/>
  </r>
  <r>
    <x v="2"/>
    <s v="ZZ-NOVALUE"/>
    <x v="85"/>
    <s v="GH-C-AIDS/2009/2010"/>
    <s v="519-M"/>
    <x v="10"/>
    <s v="GH-C-AIDS"/>
    <x v="3"/>
    <x v="4"/>
    <x v="5"/>
    <x v="101"/>
    <x v="2"/>
    <s v="A27"/>
    <s v="A141"/>
    <x v="10"/>
    <x v="2"/>
    <x v="2"/>
    <x v="19"/>
    <x v="19"/>
    <x v="29"/>
    <s v="6.2.1"/>
    <n v="86245"/>
  </r>
  <r>
    <x v="2"/>
    <s v="663"/>
    <x v="8"/>
    <s v="CD-AI-SUP/2007/2008"/>
    <s v="663-GH-M"/>
    <x v="5"/>
    <s v="CD-AI-SUP"/>
    <x v="1"/>
    <x v="2"/>
    <x v="4"/>
    <x v="46"/>
    <x v="1"/>
    <s v="A11"/>
    <s v="A050"/>
    <x v="5"/>
    <x v="1"/>
    <x v="1"/>
    <x v="9"/>
    <x v="9"/>
    <x v="37"/>
    <s v="3.1.4"/>
    <n v="0"/>
  </r>
  <r>
    <x v="2"/>
    <s v="621"/>
    <x v="51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468000"/>
  </r>
  <r>
    <x v="1"/>
    <s v="669"/>
    <x v="13"/>
    <s v="DV/2008/2009"/>
    <s v="669-M"/>
    <x v="4"/>
    <s v="DV"/>
    <x v="2"/>
    <x v="3"/>
    <x v="2"/>
    <x v="14"/>
    <x v="0"/>
    <s v="A17"/>
    <s v="A124"/>
    <x v="4"/>
    <x v="0"/>
    <x v="0"/>
    <x v="16"/>
    <x v="16"/>
    <x v="110"/>
    <s v="4.4.4"/>
    <n v="140000"/>
  </r>
  <r>
    <x v="1"/>
    <s v="663"/>
    <x v="8"/>
    <s v="DV/2007/2008"/>
    <s v="663-M"/>
    <x v="4"/>
    <s v="DV"/>
    <x v="1"/>
    <x v="2"/>
    <x v="2"/>
    <x v="8"/>
    <x v="5"/>
    <s v="A07"/>
    <s v="A032"/>
    <x v="4"/>
    <x v="5"/>
    <x v="5"/>
    <x v="8"/>
    <x v="8"/>
    <x v="58"/>
    <s v="2.1.4"/>
    <n v="470000"/>
  </r>
  <r>
    <x v="2"/>
    <s v="ZZ-NOVALUE"/>
    <x v="136"/>
    <s v="DV/2008/2009"/>
    <s v="398-M"/>
    <x v="4"/>
    <s v="DV"/>
    <x v="2"/>
    <x v="3"/>
    <x v="9"/>
    <x v="182"/>
    <x v="5"/>
    <s v="A08"/>
    <s v="A037"/>
    <x v="4"/>
    <x v="5"/>
    <x v="5"/>
    <x v="18"/>
    <x v="18"/>
    <x v="59"/>
    <s v="2.2.4"/>
    <n v="118610"/>
  </r>
  <r>
    <x v="2"/>
    <s v="520"/>
    <x v="57"/>
    <s v="GH-C/2009/2010"/>
    <s v="520-M"/>
    <x v="10"/>
    <s v="GH-C"/>
    <x v="3"/>
    <x v="4"/>
    <x v="5"/>
    <x v="140"/>
    <x v="1"/>
    <s v="A11"/>
    <s v="A052"/>
    <x v="10"/>
    <x v="1"/>
    <x v="1"/>
    <x v="9"/>
    <x v="9"/>
    <x v="10"/>
    <s v="3.1.6"/>
    <n v="3000000"/>
  </r>
  <r>
    <x v="3"/>
    <s v="997"/>
    <x v="4"/>
    <s v="FD-X10/2010"/>
    <s v="997-W"/>
    <x v="7"/>
    <s v="FD-X10"/>
    <x v="4"/>
    <x v="1"/>
    <x v="1"/>
    <x v="16"/>
    <x v="4"/>
    <s v="A22"/>
    <s v="A089"/>
    <x v="7"/>
    <x v="4"/>
    <x v="4"/>
    <x v="5"/>
    <x v="5"/>
    <x v="5"/>
    <s v="5.1.2"/>
    <n v="14984938"/>
  </r>
  <r>
    <x v="2"/>
    <s v="ZZ-NOVALUE"/>
    <x v="92"/>
    <s v="ES-SUP/2009"/>
    <s v="615-M"/>
    <x v="6"/>
    <s v="ES-SUP"/>
    <x v="3"/>
    <x v="1"/>
    <x v="2"/>
    <x v="128"/>
    <x v="0"/>
    <s v="A20"/>
    <s v="A080"/>
    <x v="6"/>
    <x v="0"/>
    <x v="0"/>
    <x v="17"/>
    <x v="17"/>
    <x v="24"/>
    <s v="4.7.1"/>
    <n v="1800000"/>
  </r>
  <r>
    <x v="0"/>
    <s v="997"/>
    <x v="4"/>
    <s v="CD-07/2006/2007"/>
    <s v="936-3082"/>
    <x v="5"/>
    <s v="CD-07"/>
    <x v="0"/>
    <x v="0"/>
    <x v="4"/>
    <x v="46"/>
    <x v="1"/>
    <s v="A11"/>
    <s v="A052"/>
    <x v="5"/>
    <x v="1"/>
    <x v="1"/>
    <x v="9"/>
    <x v="9"/>
    <x v="10"/>
    <s v="3.1.6"/>
    <n v="300000"/>
  </r>
  <r>
    <x v="3"/>
    <s v="599"/>
    <x v="80"/>
    <s v="FD-X10/2010"/>
    <s v="690-W"/>
    <x v="7"/>
    <s v="FD-X10"/>
    <x v="4"/>
    <x v="1"/>
    <x v="1"/>
    <x v="16"/>
    <x v="4"/>
    <s v="A23"/>
    <s v="A091"/>
    <x v="7"/>
    <x v="4"/>
    <x v="4"/>
    <x v="22"/>
    <x v="22"/>
    <x v="61"/>
    <s v="5.2.1"/>
    <n v="500000"/>
  </r>
  <r>
    <x v="1"/>
    <s v="000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240882"/>
  </r>
  <r>
    <x v="0"/>
    <s v="690"/>
    <x v="80"/>
    <s v="DV/2007/2008"/>
    <s v="690-M"/>
    <x v="4"/>
    <s v="DV"/>
    <x v="1"/>
    <x v="2"/>
    <x v="2"/>
    <x v="131"/>
    <x v="0"/>
    <s v="A21"/>
    <s v="A087"/>
    <x v="4"/>
    <x v="0"/>
    <x v="0"/>
    <x v="14"/>
    <x v="14"/>
    <x v="19"/>
    <s v="4.8.3"/>
    <n v="169087"/>
  </r>
  <r>
    <x v="2"/>
    <s v="180"/>
    <x v="5"/>
    <s v="AI/2008/2009"/>
    <s v="180-W"/>
    <x v="0"/>
    <s v="AI"/>
    <x v="2"/>
    <x v="3"/>
    <x v="0"/>
    <x v="5"/>
    <x v="0"/>
    <s v="A17"/>
    <s v="A125"/>
    <x v="0"/>
    <x v="0"/>
    <x v="0"/>
    <x v="16"/>
    <x v="16"/>
    <x v="67"/>
    <s v="4.4.5"/>
    <n v="139817.1"/>
  </r>
  <r>
    <x v="1"/>
    <s v="442"/>
    <x v="54"/>
    <s v="ES/2007/2008"/>
    <s v="442-M"/>
    <x v="6"/>
    <s v="ES"/>
    <x v="1"/>
    <x v="2"/>
    <x v="3"/>
    <x v="62"/>
    <x v="5"/>
    <s v="A07"/>
    <s v="A029"/>
    <x v="6"/>
    <x v="5"/>
    <x v="5"/>
    <x v="8"/>
    <x v="8"/>
    <x v="103"/>
    <s v="2.1.1"/>
    <n v="-100000"/>
  </r>
  <r>
    <x v="1"/>
    <s v="ZZ-NOVALUE"/>
    <x v="55"/>
    <s v="ES/2007/2008"/>
    <s v="267-M"/>
    <x v="6"/>
    <s v="ES"/>
    <x v="1"/>
    <x v="2"/>
    <x v="9"/>
    <x v="64"/>
    <x v="5"/>
    <s v="A08"/>
    <s v="A036"/>
    <x v="6"/>
    <x v="5"/>
    <x v="5"/>
    <x v="18"/>
    <x v="18"/>
    <x v="38"/>
    <s v="2.2.3"/>
    <n v="5000000"/>
  </r>
  <r>
    <x v="3"/>
    <s v="685"/>
    <x v="46"/>
    <s v="FD-X/2010"/>
    <s v="685-W"/>
    <x v="7"/>
    <s v="FD-X"/>
    <x v="4"/>
    <x v="1"/>
    <x v="1"/>
    <x v="16"/>
    <x v="4"/>
    <s v="A22"/>
    <s v="A089"/>
    <x v="7"/>
    <x v="4"/>
    <x v="4"/>
    <x v="5"/>
    <x v="5"/>
    <x v="5"/>
    <s v="5.1.2"/>
    <n v="546048"/>
  </r>
  <r>
    <x v="2"/>
    <s v="596"/>
    <x v="83"/>
    <s v="DV/2008/2009"/>
    <s v="596-W"/>
    <x v="4"/>
    <s v="DV"/>
    <x v="2"/>
    <x v="3"/>
    <x v="5"/>
    <x v="97"/>
    <x v="0"/>
    <s v="A19"/>
    <s v="A129"/>
    <x v="4"/>
    <x v="0"/>
    <x v="0"/>
    <x v="0"/>
    <x v="0"/>
    <x v="80"/>
    <s v="4.6.5"/>
    <n v="15905"/>
  </r>
  <r>
    <x v="1"/>
    <s v="115"/>
    <x v="2"/>
    <s v="GAI-X7/2007"/>
    <s v="115-M"/>
    <x v="11"/>
    <s v="GAI-X7"/>
    <x v="1"/>
    <x v="1"/>
    <x v="7"/>
    <x v="2"/>
    <x v="1"/>
    <s v="A11"/>
    <s v="A047"/>
    <x v="11"/>
    <x v="1"/>
    <x v="1"/>
    <x v="9"/>
    <x v="9"/>
    <x v="12"/>
    <s v="3.1.1"/>
    <n v="241000"/>
  </r>
  <r>
    <x v="2"/>
    <s v="388"/>
    <x v="28"/>
    <s v="DV/2007/2008"/>
    <s v="388-M"/>
    <x v="4"/>
    <s v="DV"/>
    <x v="1"/>
    <x v="2"/>
    <x v="7"/>
    <x v="33"/>
    <x v="1"/>
    <s v="A11"/>
    <s v="A054"/>
    <x v="4"/>
    <x v="1"/>
    <x v="1"/>
    <x v="9"/>
    <x v="9"/>
    <x v="15"/>
    <s v="3.1.8"/>
    <n v="-488.82"/>
  </r>
  <r>
    <x v="2"/>
    <s v="267"/>
    <x v="55"/>
    <s v="FD-X9-SUP/2009"/>
    <s v="267-W"/>
    <x v="7"/>
    <s v="FD-X9-SUP"/>
    <x v="3"/>
    <x v="1"/>
    <x v="1"/>
    <x v="16"/>
    <x v="4"/>
    <s v="A22"/>
    <s v="A089"/>
    <x v="7"/>
    <x v="4"/>
    <x v="4"/>
    <x v="5"/>
    <x v="5"/>
    <x v="5"/>
    <s v="5.1.2"/>
    <n v="36359268"/>
  </r>
  <r>
    <x v="2"/>
    <s v="997"/>
    <x v="4"/>
    <s v="GHCAID-SUP/2009/2010"/>
    <s v="936-3110"/>
    <x v="10"/>
    <s v="GHCAID-SUP"/>
    <x v="3"/>
    <x v="4"/>
    <x v="4"/>
    <x v="53"/>
    <x v="1"/>
    <s v="A11"/>
    <s v="A047"/>
    <x v="10"/>
    <x v="1"/>
    <x v="1"/>
    <x v="9"/>
    <x v="9"/>
    <x v="12"/>
    <s v="3.1.1"/>
    <n v="100000000"/>
  </r>
  <r>
    <x v="2"/>
    <s v="ZZ-NOVALUE"/>
    <x v="107"/>
    <s v="GH-H-X/2009"/>
    <s v="673-GH-M"/>
    <x v="10"/>
    <s v="GH-H-X"/>
    <x v="3"/>
    <x v="1"/>
    <x v="4"/>
    <x v="53"/>
    <x v="1"/>
    <s v="A11"/>
    <s v="A047"/>
    <x v="10"/>
    <x v="1"/>
    <x v="1"/>
    <x v="9"/>
    <x v="9"/>
    <x v="12"/>
    <s v="3.1.1"/>
    <n v="300000"/>
  </r>
  <r>
    <x v="2"/>
    <s v="440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0"/>
  </r>
  <r>
    <x v="0"/>
    <s v="120"/>
    <x v="56"/>
    <s v="NI/2007/2008"/>
    <s v="120-M"/>
    <x v="1"/>
    <s v="NI"/>
    <x v="1"/>
    <x v="2"/>
    <x v="0"/>
    <x v="65"/>
    <x v="1"/>
    <s v="A11"/>
    <s v="A052"/>
    <x v="1"/>
    <x v="1"/>
    <x v="1"/>
    <x v="9"/>
    <x v="9"/>
    <x v="10"/>
    <s v="3.1.6"/>
    <n v="152000"/>
  </r>
  <r>
    <x v="1"/>
    <s v="679"/>
    <x v="131"/>
    <s v="DV/2007/2008"/>
    <s v="AFR057"/>
    <x v="4"/>
    <s v="DV"/>
    <x v="1"/>
    <x v="2"/>
    <x v="2"/>
    <x v="173"/>
    <x v="1"/>
    <s v="A13"/>
    <s v="A058"/>
    <x v="4"/>
    <x v="1"/>
    <x v="1"/>
    <x v="10"/>
    <x v="10"/>
    <x v="11"/>
    <s v="3.3.2"/>
    <n v="24000"/>
  </r>
  <r>
    <x v="0"/>
    <s v="167"/>
    <x v="36"/>
    <s v="AI-07/2006/2007"/>
    <s v="167-M"/>
    <x v="0"/>
    <s v="AI-07"/>
    <x v="0"/>
    <x v="0"/>
    <x v="0"/>
    <x v="44"/>
    <x v="5"/>
    <s v="A10"/>
    <s v="A044"/>
    <x v="0"/>
    <x v="5"/>
    <x v="5"/>
    <x v="12"/>
    <x v="12"/>
    <x v="51"/>
    <s v="2.4.1"/>
    <n v="200000"/>
  </r>
  <r>
    <x v="2"/>
    <s v="486"/>
    <x v="10"/>
    <s v="GH-C/2009/2010"/>
    <s v="486-W"/>
    <x v="10"/>
    <s v="GH-C"/>
    <x v="3"/>
    <x v="4"/>
    <x v="7"/>
    <x v="23"/>
    <x v="1"/>
    <s v="A11"/>
    <s v="A049"/>
    <x v="10"/>
    <x v="1"/>
    <x v="1"/>
    <x v="9"/>
    <x v="9"/>
    <x v="26"/>
    <s v="3.1.3"/>
    <n v="4030731"/>
  </r>
  <r>
    <x v="2"/>
    <s v="611"/>
    <x v="75"/>
    <s v="DV/2009/2010"/>
    <s v="611-M"/>
    <x v="4"/>
    <s v="DV"/>
    <x v="3"/>
    <x v="4"/>
    <x v="2"/>
    <x v="92"/>
    <x v="0"/>
    <s v="A20"/>
    <s v="A082"/>
    <x v="4"/>
    <x v="0"/>
    <x v="0"/>
    <x v="17"/>
    <x v="17"/>
    <x v="82"/>
    <s v="4.7.3"/>
    <n v="816000"/>
  </r>
  <r>
    <x v="2"/>
    <s v="278"/>
    <x v="76"/>
    <s v="ES-SUP/2009"/>
    <s v="278-M"/>
    <x v="6"/>
    <s v="ES-SUP"/>
    <x v="3"/>
    <x v="1"/>
    <x v="9"/>
    <x v="93"/>
    <x v="0"/>
    <s v="A21"/>
    <s v="A086"/>
    <x v="6"/>
    <x v="0"/>
    <x v="0"/>
    <x v="14"/>
    <x v="14"/>
    <x v="62"/>
    <s v="4.8.2"/>
    <n v="2000000"/>
  </r>
  <r>
    <x v="1"/>
    <s v="000"/>
    <x v="4"/>
    <s v="DV/2008/2009"/>
    <s v="GDA/W"/>
    <x v="4"/>
    <s v="DV"/>
    <x v="2"/>
    <x v="3"/>
    <x v="6"/>
    <x v="21"/>
    <x v="0"/>
    <s v="A16"/>
    <s v="A123"/>
    <x v="4"/>
    <x v="0"/>
    <x v="0"/>
    <x v="4"/>
    <x v="4"/>
    <x v="40"/>
    <s v="4.3.4"/>
    <n v="400000"/>
  </r>
  <r>
    <x v="2"/>
    <s v="180"/>
    <x v="5"/>
    <s v="AI/2007/2008"/>
    <s v="180-W"/>
    <x v="0"/>
    <s v="AI"/>
    <x v="1"/>
    <x v="2"/>
    <x v="0"/>
    <x v="5"/>
    <x v="0"/>
    <s v="A15"/>
    <s v="A064"/>
    <x v="0"/>
    <x v="0"/>
    <x v="0"/>
    <x v="13"/>
    <x v="13"/>
    <x v="17"/>
    <s v="4.2.2"/>
    <n v="-2689"/>
  </r>
  <r>
    <x v="2"/>
    <s v="514"/>
    <x v="22"/>
    <s v="FD-X9/2009"/>
    <s v="514-M"/>
    <x v="7"/>
    <s v="FD-X9"/>
    <x v="3"/>
    <x v="1"/>
    <x v="1"/>
    <x v="16"/>
    <x v="4"/>
    <s v="A22"/>
    <s v="A089"/>
    <x v="7"/>
    <x v="4"/>
    <x v="4"/>
    <x v="5"/>
    <x v="5"/>
    <x v="5"/>
    <s v="5.1.2"/>
    <n v="275000"/>
  </r>
  <r>
    <x v="2"/>
    <s v="680"/>
    <x v="99"/>
    <s v="GH-C/2009/2010"/>
    <s v="680-M"/>
    <x v="10"/>
    <s v="GH-C"/>
    <x v="3"/>
    <x v="4"/>
    <x v="2"/>
    <x v="123"/>
    <x v="1"/>
    <s v="A11"/>
    <s v="A049"/>
    <x v="10"/>
    <x v="1"/>
    <x v="1"/>
    <x v="9"/>
    <x v="9"/>
    <x v="26"/>
    <s v="3.1.3"/>
    <n v="5304758"/>
  </r>
  <r>
    <x v="2"/>
    <s v="306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2000000"/>
  </r>
  <r>
    <x v="3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190590.65"/>
  </r>
  <r>
    <x v="1"/>
    <s v="168"/>
    <x v="60"/>
    <s v="AI-3/2003/2008"/>
    <s v="168-M"/>
    <x v="0"/>
    <s v="AI-3"/>
    <x v="6"/>
    <x v="2"/>
    <x v="0"/>
    <x v="70"/>
    <x v="0"/>
    <s v="A20"/>
    <s v="A084"/>
    <x v="0"/>
    <x v="0"/>
    <x v="0"/>
    <x v="17"/>
    <x v="17"/>
    <x v="75"/>
    <s v="4.7.5"/>
    <n v="59919"/>
  </r>
  <r>
    <x v="1"/>
    <s v="186"/>
    <x v="0"/>
    <s v="AI-X/2008"/>
    <s v="186-W"/>
    <x v="0"/>
    <s v="AI-X"/>
    <x v="2"/>
    <x v="1"/>
    <x v="0"/>
    <x v="0"/>
    <x v="2"/>
    <s v="A25"/>
    <s v="A097"/>
    <x v="0"/>
    <x v="2"/>
    <x v="2"/>
    <x v="2"/>
    <x v="2"/>
    <x v="2"/>
    <s v="6.1.1"/>
    <n v="123860"/>
  </r>
  <r>
    <x v="3"/>
    <s v="997"/>
    <x v="4"/>
    <s v="DV/2009/2010"/>
    <s v="DG011"/>
    <x v="4"/>
    <s v="DV"/>
    <x v="3"/>
    <x v="4"/>
    <x v="1"/>
    <x v="66"/>
    <x v="5"/>
    <s v="A10"/>
    <s v="A045"/>
    <x v="4"/>
    <x v="5"/>
    <x v="5"/>
    <x v="12"/>
    <x v="12"/>
    <x v="18"/>
    <s v="2.4.2"/>
    <n v="600000"/>
  </r>
  <r>
    <x v="2"/>
    <s v="997"/>
    <x v="4"/>
    <s v="DM/2009/2011"/>
    <s v="DG012"/>
    <x v="13"/>
    <s v="DM"/>
    <x v="3"/>
    <x v="5"/>
    <x v="1"/>
    <x v="66"/>
    <x v="5"/>
    <s v="A10"/>
    <s v="A044"/>
    <x v="13"/>
    <x v="5"/>
    <x v="5"/>
    <x v="12"/>
    <x v="12"/>
    <x v="51"/>
    <s v="2.4.1"/>
    <n v="6500000"/>
  </r>
  <r>
    <x v="2"/>
    <s v="498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14812"/>
  </r>
  <r>
    <x v="1"/>
    <s v="497"/>
    <x v="33"/>
    <s v="DV/2007/2008"/>
    <s v="497-W"/>
    <x v="4"/>
    <s v="DV"/>
    <x v="1"/>
    <x v="2"/>
    <x v="7"/>
    <x v="41"/>
    <x v="2"/>
    <s v="A25"/>
    <s v="A097"/>
    <x v="4"/>
    <x v="2"/>
    <x v="2"/>
    <x v="2"/>
    <x v="2"/>
    <x v="2"/>
    <s v="6.1.1"/>
    <n v="77000"/>
  </r>
  <r>
    <x v="0"/>
    <s v="527"/>
    <x v="103"/>
    <s v="CD/2007/2008"/>
    <s v="527-W"/>
    <x v="5"/>
    <s v="CD"/>
    <x v="1"/>
    <x v="2"/>
    <x v="5"/>
    <x v="136"/>
    <x v="1"/>
    <s v="A11"/>
    <s v="A052"/>
    <x v="5"/>
    <x v="1"/>
    <x v="1"/>
    <x v="9"/>
    <x v="9"/>
    <x v="10"/>
    <s v="3.1.6"/>
    <n v="2143462"/>
  </r>
  <r>
    <x v="0"/>
    <s v="523"/>
    <x v="39"/>
    <s v="DV/2007/2008"/>
    <s v="523-W"/>
    <x v="4"/>
    <s v="DV"/>
    <x v="1"/>
    <x v="2"/>
    <x v="5"/>
    <x v="47"/>
    <x v="1"/>
    <s v="A12"/>
    <s v="A055"/>
    <x v="4"/>
    <x v="1"/>
    <x v="1"/>
    <x v="1"/>
    <x v="1"/>
    <x v="1"/>
    <s v="3.2.1"/>
    <n v="400000"/>
  </r>
  <r>
    <x v="1"/>
    <s v="116"/>
    <x v="37"/>
    <s v="NI/2007/2008"/>
    <s v="116-M"/>
    <x v="1"/>
    <s v="NI"/>
    <x v="1"/>
    <x v="2"/>
    <x v="0"/>
    <x v="67"/>
    <x v="5"/>
    <s v="A08"/>
    <s v="A036"/>
    <x v="1"/>
    <x v="5"/>
    <x v="5"/>
    <x v="18"/>
    <x v="18"/>
    <x v="38"/>
    <s v="2.2.3"/>
    <n v="-2535000"/>
  </r>
  <r>
    <x v="1"/>
    <s v="997"/>
    <x v="4"/>
    <s v="GH-C-POP/2008/2009"/>
    <s v="936-3096"/>
    <x v="10"/>
    <s v="GH-C-POP"/>
    <x v="2"/>
    <x v="3"/>
    <x v="4"/>
    <x v="108"/>
    <x v="1"/>
    <s v="A11"/>
    <s v="A053"/>
    <x v="10"/>
    <x v="1"/>
    <x v="1"/>
    <x v="9"/>
    <x v="9"/>
    <x v="9"/>
    <s v="3.1.7"/>
    <n v="490000"/>
  </r>
  <r>
    <x v="2"/>
    <s v="514"/>
    <x v="22"/>
    <s v="ES-514/2009/2010"/>
    <s v="514-M"/>
    <x v="6"/>
    <s v="ES-514"/>
    <x v="3"/>
    <x v="4"/>
    <x v="5"/>
    <x v="26"/>
    <x v="2"/>
    <s v="A26"/>
    <s v="A140"/>
    <x v="6"/>
    <x v="2"/>
    <x v="2"/>
    <x v="2"/>
    <x v="2"/>
    <x v="52"/>
    <s v="6.1.1"/>
    <n v="1050239"/>
  </r>
  <r>
    <x v="3"/>
    <s v="650"/>
    <x v="7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447774.35000000003"/>
  </r>
  <r>
    <x v="1"/>
    <s v="114"/>
    <x v="43"/>
    <s v="FD-X8-SUP/2008"/>
    <s v="114-W"/>
    <x v="7"/>
    <s v="FD-X8-SUP"/>
    <x v="2"/>
    <x v="1"/>
    <x v="1"/>
    <x v="16"/>
    <x v="4"/>
    <s v="A22"/>
    <s v="A089"/>
    <x v="7"/>
    <x v="4"/>
    <x v="4"/>
    <x v="5"/>
    <x v="5"/>
    <x v="5"/>
    <s v="5.1.2"/>
    <n v="7541670"/>
  </r>
  <r>
    <x v="2"/>
    <s v="294"/>
    <x v="24"/>
    <s v="ES-X/2009"/>
    <s v="294-M"/>
    <x v="6"/>
    <s v="ES-X"/>
    <x v="3"/>
    <x v="1"/>
    <x v="9"/>
    <x v="27"/>
    <x v="0"/>
    <s v="A15"/>
    <s v="A064"/>
    <x v="6"/>
    <x v="0"/>
    <x v="0"/>
    <x v="13"/>
    <x v="13"/>
    <x v="17"/>
    <s v="4.2.2"/>
    <n v="2000000"/>
  </r>
  <r>
    <x v="2"/>
    <s v="512"/>
    <x v="31"/>
    <s v="DV/2007/2008"/>
    <s v="512-M"/>
    <x v="4"/>
    <s v="DV"/>
    <x v="1"/>
    <x v="2"/>
    <x v="5"/>
    <x v="39"/>
    <x v="0"/>
    <s v="A21"/>
    <s v="A087"/>
    <x v="4"/>
    <x v="0"/>
    <x v="0"/>
    <x v="14"/>
    <x v="14"/>
    <x v="19"/>
    <s v="4.8.3"/>
    <n v="0"/>
  </r>
  <r>
    <x v="2"/>
    <s v="615"/>
    <x v="92"/>
    <s v="DV/2009/2010"/>
    <s v="615-W"/>
    <x v="4"/>
    <s v="DV"/>
    <x v="3"/>
    <x v="4"/>
    <x v="2"/>
    <x v="128"/>
    <x v="5"/>
    <s v="A08"/>
    <s v="A034"/>
    <x v="4"/>
    <x v="5"/>
    <x v="5"/>
    <x v="18"/>
    <x v="18"/>
    <x v="39"/>
    <s v="2.2.1"/>
    <n v="44587"/>
  </r>
  <r>
    <x v="2"/>
    <s v="612"/>
    <x v="73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188000"/>
  </r>
  <r>
    <x v="2"/>
    <s v="517"/>
    <x v="81"/>
    <s v="GH-C-POP/2009/2010"/>
    <s v="517-M"/>
    <x v="10"/>
    <s v="GH-C-POP"/>
    <x v="3"/>
    <x v="4"/>
    <x v="5"/>
    <x v="96"/>
    <x v="2"/>
    <s v="A27"/>
    <s v="A141"/>
    <x v="10"/>
    <x v="2"/>
    <x v="2"/>
    <x v="19"/>
    <x v="19"/>
    <x v="29"/>
    <s v="6.2.1"/>
    <n v="158000"/>
  </r>
  <r>
    <x v="1"/>
    <s v="268"/>
    <x v="62"/>
    <s v="ES-SUP/2007/2008"/>
    <s v="268-M"/>
    <x v="6"/>
    <s v="ES-SUP"/>
    <x v="1"/>
    <x v="2"/>
    <x v="9"/>
    <x v="75"/>
    <x v="5"/>
    <s v="A19"/>
    <s v="A041"/>
    <x v="6"/>
    <x v="5"/>
    <x v="5"/>
    <x v="20"/>
    <x v="20"/>
    <x v="69"/>
    <s v="2.3.2"/>
    <n v="4250000"/>
  </r>
  <r>
    <x v="3"/>
    <s v="383"/>
    <x v="91"/>
    <s v="ES/2009/2010"/>
    <s v="383-M"/>
    <x v="6"/>
    <s v="ES"/>
    <x v="3"/>
    <x v="4"/>
    <x v="1"/>
    <x v="102"/>
    <x v="3"/>
    <s v="A06"/>
    <s v="A026"/>
    <x v="6"/>
    <x v="3"/>
    <x v="3"/>
    <x v="3"/>
    <x v="3"/>
    <x v="79"/>
    <s v="1.6.2"/>
    <n v="589365"/>
  </r>
  <r>
    <x v="0"/>
    <s v="112"/>
    <x v="47"/>
    <s v="NI/2007/2008"/>
    <s v="112-M"/>
    <x v="1"/>
    <s v="NI"/>
    <x v="1"/>
    <x v="2"/>
    <x v="0"/>
    <x v="52"/>
    <x v="5"/>
    <s v="A08"/>
    <s v="A037"/>
    <x v="1"/>
    <x v="5"/>
    <x v="5"/>
    <x v="18"/>
    <x v="18"/>
    <x v="59"/>
    <s v="2.2.4"/>
    <n v="800000"/>
  </r>
  <r>
    <x v="3"/>
    <s v="650"/>
    <x v="7"/>
    <s v="FD-X/2008"/>
    <s v="650-D-W"/>
    <x v="7"/>
    <s v="FD-X"/>
    <x v="2"/>
    <x v="1"/>
    <x v="1"/>
    <x v="16"/>
    <x v="4"/>
    <s v="A22"/>
    <s v="A135"/>
    <x v="7"/>
    <x v="4"/>
    <x v="4"/>
    <x v="5"/>
    <x v="5"/>
    <x v="46"/>
    <s v="5.1.4"/>
    <n v="-2060.5"/>
  </r>
  <r>
    <x v="3"/>
    <s v="115"/>
    <x v="2"/>
    <s v="TA-X-KAZ/2007"/>
    <s v="115-M"/>
    <x v="18"/>
    <s v="TA-X-KAZ"/>
    <x v="1"/>
    <x v="1"/>
    <x v="7"/>
    <x v="2"/>
    <x v="0"/>
    <s v="A17"/>
    <s v="A070"/>
    <x v="18"/>
    <x v="0"/>
    <x v="0"/>
    <x v="16"/>
    <x v="16"/>
    <x v="109"/>
    <s v="4.4.2"/>
    <n v="-60100"/>
  </r>
  <r>
    <x v="0"/>
    <s v="617"/>
    <x v="32"/>
    <s v="DV/2007/2008"/>
    <s v="617-W"/>
    <x v="4"/>
    <s v="DV"/>
    <x v="1"/>
    <x v="2"/>
    <x v="2"/>
    <x v="40"/>
    <x v="0"/>
    <s v="A15"/>
    <s v="A065"/>
    <x v="4"/>
    <x v="0"/>
    <x v="0"/>
    <x v="13"/>
    <x v="13"/>
    <x v="25"/>
    <s v="4.2.3"/>
    <n v="17739"/>
  </r>
  <r>
    <x v="0"/>
    <s v="650"/>
    <x v="7"/>
    <s v="DV/2007/2008"/>
    <s v="650-M"/>
    <x v="4"/>
    <s v="DV"/>
    <x v="1"/>
    <x v="2"/>
    <x v="2"/>
    <x v="30"/>
    <x v="0"/>
    <s v="A19"/>
    <s v="A077"/>
    <x v="4"/>
    <x v="0"/>
    <x v="0"/>
    <x v="0"/>
    <x v="0"/>
    <x v="78"/>
    <s v="4.6.2"/>
    <n v="3000000"/>
  </r>
  <r>
    <x v="2"/>
    <s v="650"/>
    <x v="7"/>
    <s v="FD-X9-SUP2/2009"/>
    <s v="650-W"/>
    <x v="7"/>
    <s v="FD-X9-SUP2"/>
    <x v="3"/>
    <x v="1"/>
    <x v="1"/>
    <x v="16"/>
    <x v="4"/>
    <s v="A22"/>
    <s v="A088"/>
    <x v="7"/>
    <x v="4"/>
    <x v="4"/>
    <x v="5"/>
    <x v="5"/>
    <x v="90"/>
    <s v="5.1.1"/>
    <n v="214578"/>
  </r>
  <r>
    <x v="2"/>
    <s v="613"/>
    <x v="21"/>
    <s v="ES-SUP/2009"/>
    <s v="613-M"/>
    <x v="6"/>
    <s v="ES-SUP"/>
    <x v="3"/>
    <x v="1"/>
    <x v="2"/>
    <x v="25"/>
    <x v="5"/>
    <s v="A07"/>
    <s v="A032"/>
    <x v="6"/>
    <x v="5"/>
    <x v="5"/>
    <x v="8"/>
    <x v="8"/>
    <x v="58"/>
    <s v="2.1.4"/>
    <n v="500000"/>
  </r>
  <r>
    <x v="0"/>
    <s v="504"/>
    <x v="96"/>
    <s v="DV/2007/2008"/>
    <s v="504-W"/>
    <x v="4"/>
    <s v="DV"/>
    <x v="1"/>
    <x v="2"/>
    <x v="5"/>
    <x v="119"/>
    <x v="0"/>
    <s v="A15"/>
    <s v="A065"/>
    <x v="4"/>
    <x v="0"/>
    <x v="0"/>
    <x v="13"/>
    <x v="13"/>
    <x v="25"/>
    <s v="4.2.3"/>
    <n v="16723"/>
  </r>
  <r>
    <x v="1"/>
    <s v="440"/>
    <x v="41"/>
    <s v="ES/2008/2009"/>
    <s v="486-M"/>
    <x v="6"/>
    <s v="ES"/>
    <x v="2"/>
    <x v="3"/>
    <x v="3"/>
    <x v="85"/>
    <x v="5"/>
    <s v="A07"/>
    <s v="A111"/>
    <x v="6"/>
    <x v="5"/>
    <x v="5"/>
    <x v="8"/>
    <x v="8"/>
    <x v="85"/>
    <s v="2.1.6"/>
    <n v="0"/>
  </r>
  <r>
    <x v="1"/>
    <s v="641"/>
    <x v="95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361838"/>
  </r>
  <r>
    <x v="0"/>
    <s v="680"/>
    <x v="99"/>
    <s v="DV-X/2007"/>
    <s v="680-W"/>
    <x v="4"/>
    <s v="DV-X"/>
    <x v="1"/>
    <x v="1"/>
    <x v="2"/>
    <x v="123"/>
    <x v="1"/>
    <s v="A13"/>
    <s v="A058"/>
    <x v="4"/>
    <x v="1"/>
    <x v="1"/>
    <x v="10"/>
    <x v="10"/>
    <x v="11"/>
    <s v="3.3.2"/>
    <n v="200000"/>
  </r>
  <r>
    <x v="0"/>
    <s v="472"/>
    <x v="30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362264"/>
  </r>
  <r>
    <x v="2"/>
    <s v="687"/>
    <x v="23"/>
    <s v="ES/2008/2009"/>
    <s v="687-M"/>
    <x v="6"/>
    <s v="ES"/>
    <x v="2"/>
    <x v="3"/>
    <x v="1"/>
    <x v="66"/>
    <x v="1"/>
    <s v="A13"/>
    <s v="A058"/>
    <x v="6"/>
    <x v="1"/>
    <x v="1"/>
    <x v="10"/>
    <x v="10"/>
    <x v="11"/>
    <s v="3.3.2"/>
    <n v="5313.89"/>
  </r>
  <r>
    <x v="1"/>
    <s v="997"/>
    <x v="4"/>
    <s v="GH-C-AIDS/2008/2009"/>
    <s v="936-3107"/>
    <x v="10"/>
    <s v="GH-C-AIDS"/>
    <x v="2"/>
    <x v="3"/>
    <x v="4"/>
    <x v="53"/>
    <x v="1"/>
    <s v="A11"/>
    <s v="A047"/>
    <x v="10"/>
    <x v="1"/>
    <x v="1"/>
    <x v="9"/>
    <x v="9"/>
    <x v="12"/>
    <s v="3.1.1"/>
    <n v="39132186"/>
  </r>
  <r>
    <x v="0"/>
    <s v="ZZ-NOVALUE"/>
    <x v="85"/>
    <s v="FD-X7/2007"/>
    <s v="519-M"/>
    <x v="7"/>
    <s v="FD-X7"/>
    <x v="1"/>
    <x v="1"/>
    <x v="1"/>
    <x v="16"/>
    <x v="4"/>
    <s v="A23"/>
    <s v="A091"/>
    <x v="7"/>
    <x v="4"/>
    <x v="4"/>
    <x v="22"/>
    <x v="22"/>
    <x v="61"/>
    <s v="5.2.1"/>
    <n v="185600"/>
  </r>
  <r>
    <x v="1"/>
    <s v="439"/>
    <x v="117"/>
    <s v="FD-X8/2008"/>
    <s v="439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0"/>
    <s v="669"/>
    <x v="13"/>
    <s v="DV/2007/2008"/>
    <s v="669-W"/>
    <x v="4"/>
    <s v="DV"/>
    <x v="1"/>
    <x v="2"/>
    <x v="2"/>
    <x v="14"/>
    <x v="5"/>
    <s v="A08"/>
    <s v="A039"/>
    <x v="4"/>
    <x v="5"/>
    <x v="5"/>
    <x v="18"/>
    <x v="18"/>
    <x v="28"/>
    <s v="2.2.6"/>
    <n v="4265"/>
  </r>
  <r>
    <x v="1"/>
    <s v="497"/>
    <x v="33"/>
    <s v="ES/2007/2008"/>
    <s v="497-M"/>
    <x v="6"/>
    <s v="ES"/>
    <x v="1"/>
    <x v="2"/>
    <x v="3"/>
    <x v="41"/>
    <x v="3"/>
    <s v="A06"/>
    <s v="A025"/>
    <x v="6"/>
    <x v="3"/>
    <x v="3"/>
    <x v="3"/>
    <x v="3"/>
    <x v="56"/>
    <s v="1.6.1"/>
    <n v="-7800000"/>
  </r>
  <r>
    <x v="0"/>
    <s v="636"/>
    <x v="111"/>
    <s v="DV/2007/2008"/>
    <s v="636-M"/>
    <x v="4"/>
    <s v="DV"/>
    <x v="1"/>
    <x v="2"/>
    <x v="2"/>
    <x v="148"/>
    <x v="5"/>
    <s v="A08"/>
    <s v="A039"/>
    <x v="4"/>
    <x v="5"/>
    <x v="5"/>
    <x v="18"/>
    <x v="18"/>
    <x v="28"/>
    <s v="2.2.6"/>
    <n v="18000"/>
  </r>
  <r>
    <x v="0"/>
    <s v="492"/>
    <x v="42"/>
    <s v="ES/2007/2008"/>
    <s v="492-W"/>
    <x v="6"/>
    <s v="ES"/>
    <x v="1"/>
    <x v="2"/>
    <x v="3"/>
    <x v="72"/>
    <x v="5"/>
    <s v="A09"/>
    <s v="A043"/>
    <x v="6"/>
    <x v="5"/>
    <x v="5"/>
    <x v="20"/>
    <x v="20"/>
    <x v="55"/>
    <s v="2.3.4"/>
    <n v="2957"/>
  </r>
  <r>
    <x v="3"/>
    <s v="180"/>
    <x v="5"/>
    <s v="AI-07/2006/2007"/>
    <s v="194-M"/>
    <x v="0"/>
    <s v="AI-07"/>
    <x v="0"/>
    <x v="0"/>
    <x v="0"/>
    <x v="24"/>
    <x v="0"/>
    <s v="A14"/>
    <s v="A062"/>
    <x v="0"/>
    <x v="0"/>
    <x v="0"/>
    <x v="11"/>
    <x v="11"/>
    <x v="73"/>
    <s v="4.1.3"/>
    <n v="-5252.7300000000005"/>
  </r>
  <r>
    <x v="2"/>
    <s v="113"/>
    <x v="71"/>
    <s v="NI-X/2009"/>
    <s v="113-M"/>
    <x v="1"/>
    <s v="NI-X"/>
    <x v="3"/>
    <x v="1"/>
    <x v="0"/>
    <x v="86"/>
    <x v="5"/>
    <s v="A10"/>
    <s v="A044"/>
    <x v="1"/>
    <x v="5"/>
    <x v="5"/>
    <x v="12"/>
    <x v="12"/>
    <x v="51"/>
    <s v="2.4.1"/>
    <n v="50818"/>
  </r>
  <r>
    <x v="3"/>
    <s v="663"/>
    <x v="8"/>
    <s v="ES-SUP-07/2006/2007"/>
    <s v="663-M"/>
    <x v="6"/>
    <s v="ES-SUP-07"/>
    <x v="0"/>
    <x v="0"/>
    <x v="2"/>
    <x v="8"/>
    <x v="5"/>
    <s v="A09"/>
    <s v="A040"/>
    <x v="6"/>
    <x v="5"/>
    <x v="5"/>
    <x v="20"/>
    <x v="20"/>
    <x v="45"/>
    <s v="2.3.1"/>
    <n v="0"/>
  </r>
  <r>
    <x v="2"/>
    <s v="519"/>
    <x v="85"/>
    <s v="DV/2008/2009"/>
    <s v="519-W"/>
    <x v="4"/>
    <s v="DV"/>
    <x v="2"/>
    <x v="3"/>
    <x v="5"/>
    <x v="101"/>
    <x v="5"/>
    <s v="A08"/>
    <s v="A113"/>
    <x v="4"/>
    <x v="5"/>
    <x v="5"/>
    <x v="18"/>
    <x v="18"/>
    <x v="41"/>
    <s v="2.2.7"/>
    <n v="10695"/>
  </r>
  <r>
    <x v="0"/>
    <s v="656"/>
    <x v="53"/>
    <s v="CD/2007/2008"/>
    <s v="656-M"/>
    <x v="5"/>
    <s v="CD"/>
    <x v="1"/>
    <x v="2"/>
    <x v="2"/>
    <x v="61"/>
    <x v="2"/>
    <s v="A25"/>
    <s v="A097"/>
    <x v="5"/>
    <x v="2"/>
    <x v="2"/>
    <x v="2"/>
    <x v="2"/>
    <x v="2"/>
    <s v="6.1.1"/>
    <n v="360000"/>
  </r>
  <r>
    <x v="0"/>
    <s v="997"/>
    <x v="4"/>
    <s v="DV-07/2006/2007"/>
    <s v="DCHA/PPM"/>
    <x v="4"/>
    <s v="DV-07"/>
    <x v="0"/>
    <x v="0"/>
    <x v="1"/>
    <x v="160"/>
    <x v="4"/>
    <s v="A22"/>
    <s v="A090"/>
    <x v="4"/>
    <x v="4"/>
    <x v="4"/>
    <x v="5"/>
    <x v="5"/>
    <x v="44"/>
    <s v="5.1.3"/>
    <n v="36263"/>
  </r>
  <r>
    <x v="1"/>
    <s v="180"/>
    <x v="5"/>
    <s v="AI/2007/2008"/>
    <s v="180-W"/>
    <x v="0"/>
    <s v="AI"/>
    <x v="1"/>
    <x v="2"/>
    <x v="0"/>
    <x v="5"/>
    <x v="0"/>
    <s v="A19"/>
    <s v="A077"/>
    <x v="0"/>
    <x v="0"/>
    <x v="0"/>
    <x v="0"/>
    <x v="0"/>
    <x v="78"/>
    <s v="4.6.2"/>
    <n v="300000"/>
  </r>
  <r>
    <x v="0"/>
    <s v="176"/>
    <x v="20"/>
    <s v="NI/2007/2008"/>
    <s v="176-M"/>
    <x v="1"/>
    <s v="NI"/>
    <x v="1"/>
    <x v="2"/>
    <x v="0"/>
    <x v="22"/>
    <x v="0"/>
    <s v="A15"/>
    <s v="A065"/>
    <x v="1"/>
    <x v="0"/>
    <x v="0"/>
    <x v="13"/>
    <x v="13"/>
    <x v="25"/>
    <s v="4.2.3"/>
    <n v="30000"/>
  </r>
  <r>
    <x v="2"/>
    <s v="ZZ-NOVALUE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2546624"/>
  </r>
  <r>
    <x v="1"/>
    <s v="122"/>
    <x v="1"/>
    <s v="NI/2007/2008"/>
    <s v="122-M"/>
    <x v="1"/>
    <s v="NI"/>
    <x v="1"/>
    <x v="2"/>
    <x v="3"/>
    <x v="29"/>
    <x v="5"/>
    <s v="A07"/>
    <s v="A032"/>
    <x v="1"/>
    <x v="5"/>
    <x v="5"/>
    <x v="8"/>
    <x v="8"/>
    <x v="58"/>
    <s v="2.1.4"/>
    <n v="0"/>
  </r>
  <r>
    <x v="0"/>
    <s v="169"/>
    <x v="34"/>
    <s v="AI/2007/2008"/>
    <s v="169-W"/>
    <x v="0"/>
    <s v="AI"/>
    <x v="1"/>
    <x v="2"/>
    <x v="0"/>
    <x v="42"/>
    <x v="0"/>
    <s v="A19"/>
    <s v="A079"/>
    <x v="0"/>
    <x v="0"/>
    <x v="0"/>
    <x v="0"/>
    <x v="0"/>
    <x v="0"/>
    <s v="4.6.4"/>
    <n v="173000"/>
  </r>
  <r>
    <x v="1"/>
    <s v="122"/>
    <x v="1"/>
    <s v="NI/2007/2008"/>
    <s v="122-M"/>
    <x v="1"/>
    <s v="NI"/>
    <x v="1"/>
    <x v="2"/>
    <x v="10"/>
    <x v="265"/>
    <x v="0"/>
    <s v="A19"/>
    <s v="A079"/>
    <x v="1"/>
    <x v="0"/>
    <x v="0"/>
    <x v="0"/>
    <x v="0"/>
    <x v="0"/>
    <s v="4.6.4"/>
    <n v="80"/>
  </r>
  <r>
    <x v="0"/>
    <s v="121"/>
    <x v="19"/>
    <s v="NI-07/2006/2007"/>
    <s v="121-M"/>
    <x v="1"/>
    <s v="NI-07"/>
    <x v="0"/>
    <x v="0"/>
    <x v="0"/>
    <x v="59"/>
    <x v="0"/>
    <s v="A18"/>
    <s v="A074"/>
    <x v="1"/>
    <x v="0"/>
    <x v="0"/>
    <x v="7"/>
    <x v="7"/>
    <x v="7"/>
    <s v="4.5.2"/>
    <n v="100348"/>
  </r>
  <r>
    <x v="0"/>
    <s v="ZZ-NOVALUE"/>
    <x v="107"/>
    <s v="DV/2007/2008"/>
    <s v="673-M"/>
    <x v="4"/>
    <s v="DV"/>
    <x v="1"/>
    <x v="2"/>
    <x v="2"/>
    <x v="141"/>
    <x v="0"/>
    <s v="A21"/>
    <s v="A087"/>
    <x v="4"/>
    <x v="0"/>
    <x v="0"/>
    <x v="14"/>
    <x v="14"/>
    <x v="19"/>
    <s v="4.8.3"/>
    <n v="378000"/>
  </r>
  <r>
    <x v="3"/>
    <s v="492"/>
    <x v="42"/>
    <s v="DV/2008/2009"/>
    <s v="492-M"/>
    <x v="4"/>
    <s v="DV"/>
    <x v="2"/>
    <x v="3"/>
    <x v="7"/>
    <x v="72"/>
    <x v="1"/>
    <s v="A12"/>
    <s v="A055"/>
    <x v="4"/>
    <x v="1"/>
    <x v="1"/>
    <x v="1"/>
    <x v="1"/>
    <x v="1"/>
    <s v="3.2.1"/>
    <n v="-7.09"/>
  </r>
  <r>
    <x v="2"/>
    <s v="617"/>
    <x v="32"/>
    <s v="FD-X-SUP/2009"/>
    <s v="617-W"/>
    <x v="7"/>
    <s v="FD-X-SUP"/>
    <x v="3"/>
    <x v="1"/>
    <x v="1"/>
    <x v="16"/>
    <x v="4"/>
    <s v="A22"/>
    <s v="A089"/>
    <x v="7"/>
    <x v="4"/>
    <x v="4"/>
    <x v="5"/>
    <x v="5"/>
    <x v="5"/>
    <s v="5.1.2"/>
    <n v="5000000"/>
  </r>
  <r>
    <x v="3"/>
    <s v="391"/>
    <x v="29"/>
    <s v="FD-X-SUP2/2010"/>
    <s v="391-M"/>
    <x v="7"/>
    <s v="FD-X-SUP2"/>
    <x v="4"/>
    <x v="1"/>
    <x v="1"/>
    <x v="16"/>
    <x v="4"/>
    <s v="A22"/>
    <s v="A089"/>
    <x v="7"/>
    <x v="4"/>
    <x v="4"/>
    <x v="5"/>
    <x v="5"/>
    <x v="5"/>
    <s v="5.1.2"/>
    <n v="165715"/>
  </r>
  <r>
    <x v="1"/>
    <s v="514"/>
    <x v="22"/>
    <s v="ES-514/2008/2009"/>
    <s v="514-M"/>
    <x v="6"/>
    <s v="ES-514"/>
    <x v="2"/>
    <x v="3"/>
    <x v="5"/>
    <x v="26"/>
    <x v="5"/>
    <s v="A08"/>
    <s v="A113"/>
    <x v="6"/>
    <x v="5"/>
    <x v="5"/>
    <x v="18"/>
    <x v="18"/>
    <x v="41"/>
    <s v="2.2.7"/>
    <n v="269906"/>
  </r>
  <r>
    <x v="1"/>
    <s v="635"/>
    <x v="100"/>
    <s v="DV/2007/2008"/>
    <s v="AFR057"/>
    <x v="4"/>
    <s v="DV"/>
    <x v="1"/>
    <x v="2"/>
    <x v="2"/>
    <x v="127"/>
    <x v="1"/>
    <s v="A11"/>
    <s v="A054"/>
    <x v="4"/>
    <x v="1"/>
    <x v="1"/>
    <x v="9"/>
    <x v="9"/>
    <x v="15"/>
    <s v="3.1.8"/>
    <n v="12000"/>
  </r>
  <r>
    <x v="0"/>
    <s v="669"/>
    <x v="13"/>
    <s v="ES-07/2006/2007"/>
    <s v="669-M"/>
    <x v="6"/>
    <s v="ES-07"/>
    <x v="0"/>
    <x v="0"/>
    <x v="2"/>
    <x v="14"/>
    <x v="1"/>
    <s v="A11"/>
    <s v="A052"/>
    <x v="6"/>
    <x v="1"/>
    <x v="1"/>
    <x v="9"/>
    <x v="9"/>
    <x v="10"/>
    <s v="3.1.6"/>
    <n v="672197"/>
  </r>
  <r>
    <x v="0"/>
    <s v="685"/>
    <x v="46"/>
    <s v="ES/2007/2008"/>
    <s v="685-M"/>
    <x v="6"/>
    <s v="ES"/>
    <x v="1"/>
    <x v="2"/>
    <x v="2"/>
    <x v="73"/>
    <x v="1"/>
    <s v="A12"/>
    <s v="A055"/>
    <x v="6"/>
    <x v="1"/>
    <x v="1"/>
    <x v="1"/>
    <x v="1"/>
    <x v="1"/>
    <s v="3.2.1"/>
    <n v="4000000"/>
  </r>
  <r>
    <x v="1"/>
    <s v="997"/>
    <x v="4"/>
    <s v="FD-X/2008"/>
    <s v="DCHAOSU"/>
    <x v="7"/>
    <s v="FD-X"/>
    <x v="2"/>
    <x v="1"/>
    <x v="1"/>
    <x v="16"/>
    <x v="4"/>
    <s v="A22"/>
    <s v="A089"/>
    <x v="7"/>
    <x v="4"/>
    <x v="4"/>
    <x v="5"/>
    <x v="5"/>
    <x v="5"/>
    <s v="5.1.2"/>
    <n v="141793.89000000001"/>
  </r>
  <r>
    <x v="2"/>
    <s v="498"/>
    <x v="65"/>
    <s v="DV/2008/2009"/>
    <s v="498-W"/>
    <x v="4"/>
    <s v="DV"/>
    <x v="2"/>
    <x v="3"/>
    <x v="7"/>
    <x v="106"/>
    <x v="1"/>
    <s v="A11"/>
    <s v="A054"/>
    <x v="4"/>
    <x v="1"/>
    <x v="1"/>
    <x v="9"/>
    <x v="9"/>
    <x v="15"/>
    <s v="3.1.8"/>
    <n v="42000"/>
  </r>
  <r>
    <x v="3"/>
    <s v="492"/>
    <x v="42"/>
    <s v="DV/2009/2010"/>
    <s v="492-M"/>
    <x v="4"/>
    <s v="DV"/>
    <x v="3"/>
    <x v="4"/>
    <x v="1"/>
    <x v="66"/>
    <x v="2"/>
    <s v="A27"/>
    <s v="A141"/>
    <x v="4"/>
    <x v="2"/>
    <x v="2"/>
    <x v="19"/>
    <x v="19"/>
    <x v="29"/>
    <s v="6.2.1"/>
    <n v="21232.5"/>
  </r>
  <r>
    <x v="1"/>
    <s v="602"/>
    <x v="149"/>
    <s v="DV/2007/2008"/>
    <s v="AFR057"/>
    <x v="4"/>
    <s v="DV"/>
    <x v="1"/>
    <x v="2"/>
    <x v="2"/>
    <x v="252"/>
    <x v="1"/>
    <s v="A13"/>
    <s v="A059"/>
    <x v="4"/>
    <x v="1"/>
    <x v="1"/>
    <x v="10"/>
    <x v="10"/>
    <x v="42"/>
    <s v="3.3.3"/>
    <n v="6000"/>
  </r>
  <r>
    <x v="2"/>
    <s v="122"/>
    <x v="1"/>
    <s v="EC/2009/2010"/>
    <s v="122-W"/>
    <x v="12"/>
    <s v="EC"/>
    <x v="3"/>
    <x v="4"/>
    <x v="7"/>
    <x v="1"/>
    <x v="5"/>
    <s v="A10"/>
    <s v="A044"/>
    <x v="12"/>
    <x v="5"/>
    <x v="5"/>
    <x v="12"/>
    <x v="12"/>
    <x v="51"/>
    <s v="2.4.1"/>
    <n v="345000"/>
  </r>
  <r>
    <x v="1"/>
    <s v="306"/>
    <x v="66"/>
    <s v="DV/2007/2008"/>
    <s v="306-M"/>
    <x v="4"/>
    <s v="DV"/>
    <x v="1"/>
    <x v="2"/>
    <x v="3"/>
    <x v="79"/>
    <x v="1"/>
    <s v="A11"/>
    <s v="A054"/>
    <x v="4"/>
    <x v="1"/>
    <x v="1"/>
    <x v="9"/>
    <x v="9"/>
    <x v="15"/>
    <s v="3.1.8"/>
    <n v="-1300000"/>
  </r>
  <r>
    <x v="1"/>
    <s v="391"/>
    <x v="29"/>
    <s v="ES/2008/2009"/>
    <s v="391-M"/>
    <x v="6"/>
    <s v="ES"/>
    <x v="2"/>
    <x v="3"/>
    <x v="7"/>
    <x v="34"/>
    <x v="5"/>
    <s v="A10"/>
    <s v="A117"/>
    <x v="6"/>
    <x v="5"/>
    <x v="5"/>
    <x v="12"/>
    <x v="12"/>
    <x v="48"/>
    <s v="2.4.4"/>
    <n v="56246"/>
  </r>
  <r>
    <x v="2"/>
    <s v="391"/>
    <x v="29"/>
    <s v="DV/2007/2008"/>
    <s v="391-M"/>
    <x v="4"/>
    <s v="DV"/>
    <x v="1"/>
    <x v="2"/>
    <x v="7"/>
    <x v="34"/>
    <x v="0"/>
    <s v="A20"/>
    <s v="A080"/>
    <x v="4"/>
    <x v="0"/>
    <x v="0"/>
    <x v="17"/>
    <x v="17"/>
    <x v="24"/>
    <s v="4.7.1"/>
    <n v="-2560000"/>
  </r>
  <r>
    <x v="2"/>
    <s v="118"/>
    <x v="17"/>
    <s v="EC/2009/2010"/>
    <s v="118-M"/>
    <x v="12"/>
    <s v="EC"/>
    <x v="3"/>
    <x v="4"/>
    <x v="0"/>
    <x v="19"/>
    <x v="1"/>
    <s v="A11"/>
    <s v="A052"/>
    <x v="12"/>
    <x v="1"/>
    <x v="1"/>
    <x v="9"/>
    <x v="9"/>
    <x v="10"/>
    <s v="3.1.6"/>
    <n v="485250"/>
  </r>
  <r>
    <x v="1"/>
    <s v="182"/>
    <x v="3"/>
    <s v="AI/2008/2009"/>
    <s v="182-M"/>
    <x v="0"/>
    <s v="AI"/>
    <x v="2"/>
    <x v="3"/>
    <x v="0"/>
    <x v="3"/>
    <x v="5"/>
    <s v="A07"/>
    <s v="A111"/>
    <x v="0"/>
    <x v="5"/>
    <x v="5"/>
    <x v="8"/>
    <x v="8"/>
    <x v="85"/>
    <s v="2.1.6"/>
    <n v="28553.68"/>
  </r>
  <r>
    <x v="2"/>
    <s v="685"/>
    <x v="46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845"/>
  </r>
  <r>
    <x v="0"/>
    <s v="111"/>
    <x v="18"/>
    <s v="NI-X/2007"/>
    <s v="111-M"/>
    <x v="1"/>
    <s v="NI-X"/>
    <x v="1"/>
    <x v="1"/>
    <x v="0"/>
    <x v="20"/>
    <x v="5"/>
    <s v="A08"/>
    <s v="A037"/>
    <x v="1"/>
    <x v="5"/>
    <x v="5"/>
    <x v="18"/>
    <x v="18"/>
    <x v="59"/>
    <s v="2.2.4"/>
    <n v="122762"/>
  </r>
  <r>
    <x v="2"/>
    <s v="687"/>
    <x v="23"/>
    <s v="GH-H-X/2009"/>
    <s v="687-M"/>
    <x v="10"/>
    <s v="GH-H-X"/>
    <x v="3"/>
    <x v="1"/>
    <x v="2"/>
    <x v="57"/>
    <x v="1"/>
    <s v="A11"/>
    <s v="A047"/>
    <x v="10"/>
    <x v="1"/>
    <x v="1"/>
    <x v="9"/>
    <x v="9"/>
    <x v="12"/>
    <s v="3.1.1"/>
    <n v="950000"/>
  </r>
  <r>
    <x v="3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3389000"/>
  </r>
  <r>
    <x v="3"/>
    <s v="613"/>
    <x v="21"/>
    <s v="FD-X8-SUP/2008"/>
    <s v="690-M"/>
    <x v="7"/>
    <s v="FD-X8-SUP"/>
    <x v="2"/>
    <x v="1"/>
    <x v="1"/>
    <x v="16"/>
    <x v="4"/>
    <s v="A22"/>
    <s v="A089"/>
    <x v="7"/>
    <x v="4"/>
    <x v="4"/>
    <x v="5"/>
    <x v="5"/>
    <x v="5"/>
    <s v="5.1.2"/>
    <n v="-2353.52"/>
  </r>
  <r>
    <x v="0"/>
    <s v="521"/>
    <x v="14"/>
    <s v="ES-X/2007"/>
    <s v="521-M"/>
    <x v="6"/>
    <s v="ES-X"/>
    <x v="1"/>
    <x v="1"/>
    <x v="5"/>
    <x v="15"/>
    <x v="5"/>
    <s v="A07"/>
    <s v="A031"/>
    <x v="6"/>
    <x v="5"/>
    <x v="5"/>
    <x v="8"/>
    <x v="8"/>
    <x v="27"/>
    <s v="2.1.3"/>
    <n v="550000"/>
  </r>
  <r>
    <x v="3"/>
    <s v="612"/>
    <x v="73"/>
    <s v="GH-C/2010/2011"/>
    <s v="612-M"/>
    <x v="10"/>
    <s v="GH-C"/>
    <x v="4"/>
    <x v="5"/>
    <x v="2"/>
    <x v="88"/>
    <x v="1"/>
    <s v="A11"/>
    <s v="A049"/>
    <x v="10"/>
    <x v="1"/>
    <x v="1"/>
    <x v="9"/>
    <x v="9"/>
    <x v="26"/>
    <s v="3.1.3"/>
    <n v="9635000"/>
  </r>
  <r>
    <x v="3"/>
    <s v="ZZ-NOVALUE"/>
    <x v="66"/>
    <s v="FD-X-SUP2/2010"/>
    <s v="306-M"/>
    <x v="7"/>
    <s v="FD-X-SUP2"/>
    <x v="4"/>
    <x v="1"/>
    <x v="1"/>
    <x v="16"/>
    <x v="2"/>
    <s v="A27"/>
    <s v="A141"/>
    <x v="7"/>
    <x v="2"/>
    <x v="2"/>
    <x v="19"/>
    <x v="19"/>
    <x v="29"/>
    <s v="6.2.1"/>
    <n v="0"/>
  </r>
  <r>
    <x v="0"/>
    <s v="114"/>
    <x v="43"/>
    <s v="NI/2007/2008"/>
    <s v="114-M"/>
    <x v="1"/>
    <s v="NI"/>
    <x v="1"/>
    <x v="2"/>
    <x v="0"/>
    <x v="49"/>
    <x v="0"/>
    <s v="A20"/>
    <s v="A084"/>
    <x v="1"/>
    <x v="0"/>
    <x v="0"/>
    <x v="17"/>
    <x v="17"/>
    <x v="75"/>
    <s v="4.7.5"/>
    <n v="4169"/>
  </r>
  <r>
    <x v="2"/>
    <s v="669"/>
    <x v="13"/>
    <s v="GH-C/2009/2010"/>
    <s v="669-M"/>
    <x v="10"/>
    <s v="GH-C"/>
    <x v="3"/>
    <x v="4"/>
    <x v="2"/>
    <x v="14"/>
    <x v="2"/>
    <s v="A27"/>
    <s v="A141"/>
    <x v="10"/>
    <x v="2"/>
    <x v="2"/>
    <x v="19"/>
    <x v="19"/>
    <x v="29"/>
    <s v="6.2.1"/>
    <n v="619000"/>
  </r>
  <r>
    <x v="1"/>
    <s v="517"/>
    <x v="81"/>
    <s v="DV/2007/2008"/>
    <s v="517-W"/>
    <x v="4"/>
    <s v="DV"/>
    <x v="1"/>
    <x v="2"/>
    <x v="5"/>
    <x v="96"/>
    <x v="1"/>
    <s v="A12"/>
    <s v="A055"/>
    <x v="4"/>
    <x v="1"/>
    <x v="1"/>
    <x v="1"/>
    <x v="1"/>
    <x v="1"/>
    <s v="3.2.1"/>
    <n v="7392"/>
  </r>
  <r>
    <x v="3"/>
    <s v="650"/>
    <x v="7"/>
    <s v="FD-X-SUP2/2010"/>
    <s v="650-W"/>
    <x v="7"/>
    <s v="FD-X-SUP2"/>
    <x v="4"/>
    <x v="1"/>
    <x v="1"/>
    <x v="16"/>
    <x v="2"/>
    <s v="A27"/>
    <s v="A141"/>
    <x v="7"/>
    <x v="2"/>
    <x v="2"/>
    <x v="19"/>
    <x v="19"/>
    <x v="29"/>
    <s v="6.2.1"/>
    <n v="4093"/>
  </r>
  <r>
    <x v="0"/>
    <s v="170"/>
    <x v="68"/>
    <s v="AI/2007/2008"/>
    <s v="170-W"/>
    <x v="0"/>
    <s v="AI"/>
    <x v="1"/>
    <x v="2"/>
    <x v="0"/>
    <x v="81"/>
    <x v="2"/>
    <s v="A25"/>
    <s v="A097"/>
    <x v="0"/>
    <x v="2"/>
    <x v="2"/>
    <x v="2"/>
    <x v="2"/>
    <x v="2"/>
    <s v="6.1.1"/>
    <n v="41391"/>
  </r>
  <r>
    <x v="1"/>
    <s v="440"/>
    <x v="41"/>
    <s v="ES/2008/2009"/>
    <s v="486-M"/>
    <x v="6"/>
    <s v="ES"/>
    <x v="2"/>
    <x v="3"/>
    <x v="7"/>
    <x v="85"/>
    <x v="5"/>
    <s v="A08"/>
    <s v="A036"/>
    <x v="6"/>
    <x v="5"/>
    <x v="5"/>
    <x v="18"/>
    <x v="18"/>
    <x v="38"/>
    <s v="2.2.3"/>
    <n v="320000"/>
  </r>
  <r>
    <x v="1"/>
    <s v="ZZ-NOVALUE"/>
    <x v="95"/>
    <s v="GH-C/2008/2009"/>
    <s v="641-M"/>
    <x v="10"/>
    <s v="GH-C"/>
    <x v="2"/>
    <x v="3"/>
    <x v="2"/>
    <x v="122"/>
    <x v="1"/>
    <s v="A11"/>
    <s v="A049"/>
    <x v="10"/>
    <x v="1"/>
    <x v="1"/>
    <x v="9"/>
    <x v="9"/>
    <x v="26"/>
    <s v="3.1.3"/>
    <n v="5086035"/>
  </r>
  <r>
    <x v="1"/>
    <s v="661"/>
    <x v="116"/>
    <s v="FD-X8/2008"/>
    <s v="661-W"/>
    <x v="7"/>
    <s v="FD-X8"/>
    <x v="2"/>
    <x v="1"/>
    <x v="1"/>
    <x v="16"/>
    <x v="4"/>
    <s v="A22"/>
    <s v="A089"/>
    <x v="7"/>
    <x v="4"/>
    <x v="4"/>
    <x v="5"/>
    <x v="5"/>
    <x v="5"/>
    <s v="5.1.2"/>
    <n v="250000"/>
  </r>
  <r>
    <x v="2"/>
    <s v="699"/>
    <x v="78"/>
    <s v="DV/2009/2010"/>
    <s v="624-M"/>
    <x v="4"/>
    <s v="DV"/>
    <x v="3"/>
    <x v="4"/>
    <x v="2"/>
    <x v="94"/>
    <x v="2"/>
    <s v="A26"/>
    <s v="A140"/>
    <x v="4"/>
    <x v="2"/>
    <x v="2"/>
    <x v="2"/>
    <x v="2"/>
    <x v="52"/>
    <s v="6.1.1"/>
    <n v="150000"/>
  </r>
  <r>
    <x v="1"/>
    <s v="ZZ-NOVALUE"/>
    <x v="55"/>
    <s v="ES-SUP/2007/2008"/>
    <s v="267-M"/>
    <x v="6"/>
    <s v="ES-SUP"/>
    <x v="1"/>
    <x v="2"/>
    <x v="9"/>
    <x v="64"/>
    <x v="5"/>
    <s v="A08"/>
    <s v="A035"/>
    <x v="6"/>
    <x v="5"/>
    <x v="5"/>
    <x v="18"/>
    <x v="18"/>
    <x v="88"/>
    <s v="2.2.2"/>
    <n v="140000000"/>
  </r>
  <r>
    <x v="0"/>
    <s v="997"/>
    <x v="4"/>
    <s v="DV/2007/2008"/>
    <s v="BHR586"/>
    <x v="4"/>
    <s v="DV"/>
    <x v="1"/>
    <x v="2"/>
    <x v="1"/>
    <x v="66"/>
    <x v="1"/>
    <s v="A13"/>
    <s v="A058"/>
    <x v="4"/>
    <x v="1"/>
    <x v="1"/>
    <x v="10"/>
    <x v="10"/>
    <x v="11"/>
    <s v="3.3.2"/>
    <n v="1500000"/>
  </r>
  <r>
    <x v="0"/>
    <s v="279"/>
    <x v="45"/>
    <s v="ES-07/2006/2007"/>
    <s v="279-M"/>
    <x v="6"/>
    <s v="ES-07"/>
    <x v="0"/>
    <x v="0"/>
    <x v="3"/>
    <x v="51"/>
    <x v="5"/>
    <s v="A09"/>
    <s v="A041"/>
    <x v="6"/>
    <x v="5"/>
    <x v="5"/>
    <x v="20"/>
    <x v="20"/>
    <x v="69"/>
    <s v="2.3.2"/>
    <n v="1000000"/>
  </r>
  <r>
    <x v="0"/>
    <s v="180"/>
    <x v="5"/>
    <s v="AI/2007/2008"/>
    <s v="180-W"/>
    <x v="0"/>
    <s v="AI"/>
    <x v="1"/>
    <x v="2"/>
    <x v="0"/>
    <x v="98"/>
    <x v="1"/>
    <s v="A11"/>
    <s v="A052"/>
    <x v="0"/>
    <x v="1"/>
    <x v="1"/>
    <x v="9"/>
    <x v="9"/>
    <x v="10"/>
    <s v="3.1.6"/>
    <n v="40000"/>
  </r>
  <r>
    <x v="0"/>
    <s v="121"/>
    <x v="19"/>
    <s v="CD-AI-SUP/2007/2008"/>
    <s v="121-GH-M"/>
    <x v="5"/>
    <s v="CD-AI-SUP"/>
    <x v="1"/>
    <x v="2"/>
    <x v="4"/>
    <x v="46"/>
    <x v="1"/>
    <s v="A11"/>
    <s v="A050"/>
    <x v="5"/>
    <x v="1"/>
    <x v="1"/>
    <x v="9"/>
    <x v="9"/>
    <x v="37"/>
    <s v="3.1.4"/>
    <n v="1500000"/>
  </r>
  <r>
    <x v="2"/>
    <s v="492"/>
    <x v="42"/>
    <s v="ES/2009/2010"/>
    <s v="492-M"/>
    <x v="6"/>
    <s v="ES"/>
    <x v="3"/>
    <x v="4"/>
    <x v="7"/>
    <x v="72"/>
    <x v="5"/>
    <s v="A09"/>
    <s v="A041"/>
    <x v="6"/>
    <x v="5"/>
    <x v="5"/>
    <x v="20"/>
    <x v="20"/>
    <x v="69"/>
    <s v="2.3.2"/>
    <n v="3940405"/>
  </r>
  <r>
    <x v="3"/>
    <s v="115"/>
    <x v="2"/>
    <s v="NI/2008/2009"/>
    <s v="115-M"/>
    <x v="1"/>
    <s v="NI"/>
    <x v="2"/>
    <x v="3"/>
    <x v="7"/>
    <x v="2"/>
    <x v="5"/>
    <s v="A10"/>
    <s v="A117"/>
    <x v="1"/>
    <x v="5"/>
    <x v="5"/>
    <x v="12"/>
    <x v="12"/>
    <x v="48"/>
    <s v="2.4.4"/>
    <n v="-8387.69"/>
  </r>
  <r>
    <x v="1"/>
    <s v="119"/>
    <x v="40"/>
    <s v="NI/2007/2008"/>
    <s v="119-W"/>
    <x v="1"/>
    <s v="NI"/>
    <x v="1"/>
    <x v="2"/>
    <x v="0"/>
    <x v="48"/>
    <x v="2"/>
    <s v="A25"/>
    <s v="A097"/>
    <x v="1"/>
    <x v="2"/>
    <x v="2"/>
    <x v="2"/>
    <x v="2"/>
    <x v="2"/>
    <s v="6.1.1"/>
    <n v="-35478"/>
  </r>
  <r>
    <x v="0"/>
    <s v="511"/>
    <x v="25"/>
    <s v="CD-AIDS/2007/2008"/>
    <s v="511-M"/>
    <x v="5"/>
    <s v="CD-AIDS"/>
    <x v="1"/>
    <x v="2"/>
    <x v="5"/>
    <x v="28"/>
    <x v="1"/>
    <s v="A11"/>
    <s v="A047"/>
    <x v="5"/>
    <x v="1"/>
    <x v="1"/>
    <x v="9"/>
    <x v="9"/>
    <x v="12"/>
    <s v="3.1.1"/>
    <n v="844087"/>
  </r>
  <r>
    <x v="1"/>
    <s v="498"/>
    <x v="65"/>
    <s v="DV/2008/2009"/>
    <s v="498-W"/>
    <x v="4"/>
    <s v="DV"/>
    <x v="2"/>
    <x v="3"/>
    <x v="7"/>
    <x v="106"/>
    <x v="0"/>
    <s v="A18"/>
    <s v="A073"/>
    <x v="4"/>
    <x v="0"/>
    <x v="0"/>
    <x v="7"/>
    <x v="7"/>
    <x v="77"/>
    <s v="4.5.1"/>
    <n v="450000"/>
  </r>
  <r>
    <x v="0"/>
    <s v="182"/>
    <x v="3"/>
    <s v="AI/2007/2008"/>
    <s v="182-M"/>
    <x v="0"/>
    <s v="AI"/>
    <x v="1"/>
    <x v="2"/>
    <x v="0"/>
    <x v="3"/>
    <x v="0"/>
    <s v="A19"/>
    <s v="A078"/>
    <x v="0"/>
    <x v="0"/>
    <x v="0"/>
    <x v="0"/>
    <x v="0"/>
    <x v="87"/>
    <s v="4.6.3"/>
    <n v="163808"/>
  </r>
  <r>
    <x v="1"/>
    <s v="618"/>
    <x v="6"/>
    <s v="DV/2008/2009"/>
    <s v="623-M"/>
    <x v="4"/>
    <s v="DV"/>
    <x v="2"/>
    <x v="3"/>
    <x v="2"/>
    <x v="37"/>
    <x v="0"/>
    <s v="A15"/>
    <s v="A063"/>
    <x v="4"/>
    <x v="0"/>
    <x v="0"/>
    <x v="13"/>
    <x v="13"/>
    <x v="22"/>
    <s v="4.2.1"/>
    <n v="1053528"/>
  </r>
  <r>
    <x v="1"/>
    <s v="116"/>
    <x v="37"/>
    <s v="NI/2007/2008"/>
    <s v="116-M"/>
    <x v="1"/>
    <s v="NI"/>
    <x v="1"/>
    <x v="2"/>
    <x v="7"/>
    <x v="67"/>
    <x v="0"/>
    <s v="A20"/>
    <s v="A080"/>
    <x v="1"/>
    <x v="0"/>
    <x v="0"/>
    <x v="17"/>
    <x v="17"/>
    <x v="24"/>
    <s v="4.7.1"/>
    <n v="501000"/>
  </r>
  <r>
    <x v="0"/>
    <s v="180"/>
    <x v="5"/>
    <s v="AI/2007/2008"/>
    <s v="194-M"/>
    <x v="0"/>
    <s v="AI"/>
    <x v="1"/>
    <x v="2"/>
    <x v="0"/>
    <x v="132"/>
    <x v="2"/>
    <s v="A25"/>
    <s v="A097"/>
    <x v="0"/>
    <x v="2"/>
    <x v="2"/>
    <x v="2"/>
    <x v="2"/>
    <x v="2"/>
    <s v="6.1.1"/>
    <n v="3420"/>
  </r>
  <r>
    <x v="1"/>
    <s v="119"/>
    <x v="40"/>
    <s v="LA/2007/2009"/>
    <s v="119-M"/>
    <x v="17"/>
    <s v="LA"/>
    <x v="1"/>
    <x v="3"/>
    <x v="0"/>
    <x v="48"/>
    <x v="0"/>
    <s v="A18"/>
    <s v="A074"/>
    <x v="17"/>
    <x v="0"/>
    <x v="0"/>
    <x v="7"/>
    <x v="7"/>
    <x v="7"/>
    <s v="4.5.2"/>
    <n v="-196500"/>
  </r>
  <r>
    <x v="1"/>
    <s v="ZZ-NOVALUE"/>
    <x v="38"/>
    <s v="AI-X/2008"/>
    <s v="165-M"/>
    <x v="0"/>
    <s v="AI-X"/>
    <x v="2"/>
    <x v="1"/>
    <x v="0"/>
    <x v="45"/>
    <x v="1"/>
    <s v="A12"/>
    <s v="A056"/>
    <x v="0"/>
    <x v="1"/>
    <x v="1"/>
    <x v="1"/>
    <x v="1"/>
    <x v="54"/>
    <s v="3.2.2"/>
    <n v="80864"/>
  </r>
  <r>
    <x v="0"/>
    <s v="699"/>
    <x v="78"/>
    <s v="DV/2007/2008"/>
    <s v="624-M"/>
    <x v="4"/>
    <s v="DV"/>
    <x v="1"/>
    <x v="2"/>
    <x v="2"/>
    <x v="94"/>
    <x v="0"/>
    <s v="A21"/>
    <s v="A087"/>
    <x v="4"/>
    <x v="0"/>
    <x v="0"/>
    <x v="14"/>
    <x v="14"/>
    <x v="19"/>
    <s v="4.8.3"/>
    <n v="283608"/>
  </r>
  <r>
    <x v="2"/>
    <s v="660"/>
    <x v="11"/>
    <s v="DV/2008/2009"/>
    <s v="660-M"/>
    <x v="4"/>
    <s v="DV"/>
    <x v="2"/>
    <x v="3"/>
    <x v="2"/>
    <x v="12"/>
    <x v="0"/>
    <s v="A17"/>
    <s v="A069"/>
    <x v="4"/>
    <x v="0"/>
    <x v="0"/>
    <x v="16"/>
    <x v="16"/>
    <x v="53"/>
    <s v="4.4.1"/>
    <n v="487414"/>
  </r>
  <r>
    <x v="2"/>
    <s v="532"/>
    <x v="27"/>
    <s v="DV/2008/2009"/>
    <s v="532-W"/>
    <x v="4"/>
    <s v="DV"/>
    <x v="2"/>
    <x v="3"/>
    <x v="5"/>
    <x v="32"/>
    <x v="5"/>
    <s v="A10"/>
    <s v="A117"/>
    <x v="4"/>
    <x v="5"/>
    <x v="5"/>
    <x v="12"/>
    <x v="12"/>
    <x v="48"/>
    <s v="2.4.4"/>
    <n v="1239"/>
  </r>
  <r>
    <x v="0"/>
    <s v="623"/>
    <x v="6"/>
    <s v="CD-07/2006/2007"/>
    <s v="623-W"/>
    <x v="5"/>
    <s v="CD-07"/>
    <x v="0"/>
    <x v="0"/>
    <x v="2"/>
    <x v="37"/>
    <x v="1"/>
    <s v="A11"/>
    <s v="A049"/>
    <x v="5"/>
    <x v="1"/>
    <x v="1"/>
    <x v="9"/>
    <x v="9"/>
    <x v="26"/>
    <s v="3.1.3"/>
    <n v="215000"/>
  </r>
  <r>
    <x v="1"/>
    <s v="669"/>
    <x v="13"/>
    <s v="FD-X/2007"/>
    <s v="669-W"/>
    <x v="7"/>
    <s v="FD-X"/>
    <x v="1"/>
    <x v="1"/>
    <x v="1"/>
    <x v="16"/>
    <x v="4"/>
    <s v="A22"/>
    <s v="A090"/>
    <x v="7"/>
    <x v="4"/>
    <x v="4"/>
    <x v="5"/>
    <x v="5"/>
    <x v="44"/>
    <s v="5.1.3"/>
    <n v="-22801.52"/>
  </r>
  <r>
    <x v="1"/>
    <s v="110"/>
    <x v="82"/>
    <s v="NI-2/2004/2009"/>
    <s v="110-W"/>
    <x v="1"/>
    <s v="NI-2"/>
    <x v="5"/>
    <x v="3"/>
    <x v="0"/>
    <x v="5"/>
    <x v="1"/>
    <s v="A11"/>
    <s v="A054"/>
    <x v="1"/>
    <x v="1"/>
    <x v="1"/>
    <x v="9"/>
    <x v="9"/>
    <x v="15"/>
    <s v="3.1.8"/>
    <n v="25947"/>
  </r>
  <r>
    <x v="2"/>
    <s v="997"/>
    <x v="4"/>
    <s v="DV/2008/2009"/>
    <s v="936-4234"/>
    <x v="4"/>
    <s v="DV"/>
    <x v="2"/>
    <x v="3"/>
    <x v="8"/>
    <x v="90"/>
    <x v="0"/>
    <s v="A14"/>
    <s v="A118"/>
    <x v="4"/>
    <x v="0"/>
    <x v="0"/>
    <x v="11"/>
    <x v="11"/>
    <x v="126"/>
    <s v="4.1.3"/>
    <n v="2301109"/>
  </r>
  <r>
    <x v="0"/>
    <s v="111"/>
    <x v="18"/>
    <s v="NI/2007/2008"/>
    <s v="111-M"/>
    <x v="1"/>
    <s v="NI"/>
    <x v="1"/>
    <x v="2"/>
    <x v="0"/>
    <x v="20"/>
    <x v="0"/>
    <s v="A17"/>
    <s v="A069"/>
    <x v="1"/>
    <x v="0"/>
    <x v="0"/>
    <x v="16"/>
    <x v="16"/>
    <x v="53"/>
    <s v="4.4.1"/>
    <n v="1557000"/>
  </r>
  <r>
    <x v="0"/>
    <s v="118"/>
    <x v="17"/>
    <s v="NI/2007/2008"/>
    <s v="118-W"/>
    <x v="1"/>
    <s v="NI"/>
    <x v="1"/>
    <x v="2"/>
    <x v="0"/>
    <x v="19"/>
    <x v="1"/>
    <s v="A11"/>
    <s v="A048"/>
    <x v="1"/>
    <x v="1"/>
    <x v="1"/>
    <x v="9"/>
    <x v="9"/>
    <x v="43"/>
    <s v="3.1.2"/>
    <n v="455000"/>
  </r>
  <r>
    <x v="2"/>
    <s v="000"/>
    <x v="19"/>
    <s v="DV/2008/2009"/>
    <s v="121-M"/>
    <x v="4"/>
    <s v="DV"/>
    <x v="2"/>
    <x v="3"/>
    <x v="6"/>
    <x v="21"/>
    <x v="0"/>
    <s v="A20"/>
    <s v="A131"/>
    <x v="4"/>
    <x v="0"/>
    <x v="0"/>
    <x v="17"/>
    <x v="17"/>
    <x v="49"/>
    <s v="4.7.6"/>
    <n v="417"/>
  </r>
  <r>
    <x v="2"/>
    <s v="113"/>
    <x v="71"/>
    <s v="EC/2009/2010"/>
    <s v="113-W"/>
    <x v="12"/>
    <s v="EC"/>
    <x v="3"/>
    <x v="4"/>
    <x v="0"/>
    <x v="86"/>
    <x v="1"/>
    <s v="A12"/>
    <s v="A056"/>
    <x v="12"/>
    <x v="1"/>
    <x v="1"/>
    <x v="1"/>
    <x v="1"/>
    <x v="54"/>
    <s v="3.2.2"/>
    <n v="100000"/>
  </r>
  <r>
    <x v="1"/>
    <s v="440"/>
    <x v="41"/>
    <s v="DV/2007/2008"/>
    <s v="486-M"/>
    <x v="4"/>
    <s v="DV"/>
    <x v="1"/>
    <x v="2"/>
    <x v="3"/>
    <x v="85"/>
    <x v="0"/>
    <s v="A19"/>
    <s v="A076"/>
    <x v="4"/>
    <x v="0"/>
    <x v="0"/>
    <x v="0"/>
    <x v="0"/>
    <x v="13"/>
    <s v="4.6.1"/>
    <n v="-483000"/>
  </r>
  <r>
    <x v="1"/>
    <s v="110"/>
    <x v="82"/>
    <s v="NI-07/2006/2007"/>
    <s v="110-W"/>
    <x v="1"/>
    <s v="NI-07"/>
    <x v="0"/>
    <x v="0"/>
    <x v="0"/>
    <x v="98"/>
    <x v="5"/>
    <s v="A10"/>
    <s v="A046"/>
    <x v="1"/>
    <x v="5"/>
    <x v="5"/>
    <x v="12"/>
    <x v="12"/>
    <x v="16"/>
    <s v="2.4.3"/>
    <n v="-10938.19"/>
  </r>
  <r>
    <x v="0"/>
    <s v="278"/>
    <x v="76"/>
    <s v="ES/2007/2008"/>
    <s v="278-M"/>
    <x v="6"/>
    <s v="ES"/>
    <x v="1"/>
    <x v="2"/>
    <x v="3"/>
    <x v="93"/>
    <x v="0"/>
    <s v="A18"/>
    <s v="A073"/>
    <x v="6"/>
    <x v="0"/>
    <x v="0"/>
    <x v="7"/>
    <x v="7"/>
    <x v="77"/>
    <s v="4.5.1"/>
    <n v="200000"/>
  </r>
  <r>
    <x v="0"/>
    <s v="114"/>
    <x v="43"/>
    <s v="NI/2007/2008"/>
    <s v="114-M"/>
    <x v="1"/>
    <s v="NI"/>
    <x v="1"/>
    <x v="2"/>
    <x v="0"/>
    <x v="49"/>
    <x v="5"/>
    <s v="A09"/>
    <s v="A042"/>
    <x v="1"/>
    <x v="5"/>
    <x v="5"/>
    <x v="20"/>
    <x v="20"/>
    <x v="66"/>
    <s v="2.3.3"/>
    <n v="540000"/>
  </r>
  <r>
    <x v="1"/>
    <s v="278"/>
    <x v="76"/>
    <s v="ES-278/2008/2009"/>
    <s v="278-M"/>
    <x v="6"/>
    <s v="ES-278"/>
    <x v="2"/>
    <x v="3"/>
    <x v="9"/>
    <x v="93"/>
    <x v="1"/>
    <s v="A12"/>
    <s v="A055"/>
    <x v="6"/>
    <x v="1"/>
    <x v="1"/>
    <x v="1"/>
    <x v="1"/>
    <x v="1"/>
    <s v="3.2.1"/>
    <n v="48780893"/>
  </r>
  <r>
    <x v="0"/>
    <s v="442"/>
    <x v="54"/>
    <s v="ES/2007/2008"/>
    <s v="442-M"/>
    <x v="6"/>
    <s v="ES"/>
    <x v="1"/>
    <x v="2"/>
    <x v="3"/>
    <x v="62"/>
    <x v="5"/>
    <s v="A10"/>
    <s v="A044"/>
    <x v="6"/>
    <x v="5"/>
    <x v="5"/>
    <x v="12"/>
    <x v="12"/>
    <x v="51"/>
    <s v="2.4.1"/>
    <n v="3356166"/>
  </r>
  <r>
    <x v="1"/>
    <s v="497"/>
    <x v="33"/>
    <s v="CD/2007/2008"/>
    <s v="497-M"/>
    <x v="5"/>
    <s v="CD"/>
    <x v="1"/>
    <x v="2"/>
    <x v="7"/>
    <x v="41"/>
    <x v="1"/>
    <s v="A11"/>
    <s v="A048"/>
    <x v="5"/>
    <x v="1"/>
    <x v="1"/>
    <x v="9"/>
    <x v="9"/>
    <x v="43"/>
    <s v="3.1.2"/>
    <n v="50000"/>
  </r>
  <r>
    <x v="1"/>
    <s v="608"/>
    <x v="15"/>
    <s v="DV/2007/2008"/>
    <s v="608-M"/>
    <x v="4"/>
    <s v="DV"/>
    <x v="1"/>
    <x v="2"/>
    <x v="9"/>
    <x v="17"/>
    <x v="2"/>
    <s v="A25"/>
    <s v="A097"/>
    <x v="4"/>
    <x v="2"/>
    <x v="2"/>
    <x v="2"/>
    <x v="2"/>
    <x v="2"/>
    <s v="6.1.1"/>
    <n v="123000"/>
  </r>
  <r>
    <x v="1"/>
    <s v="115"/>
    <x v="2"/>
    <s v="NI/2008/2009"/>
    <s v="115-M"/>
    <x v="1"/>
    <s v="NI"/>
    <x v="2"/>
    <x v="3"/>
    <x v="3"/>
    <x v="115"/>
    <x v="0"/>
    <s v="A19"/>
    <s v="A077"/>
    <x v="1"/>
    <x v="0"/>
    <x v="0"/>
    <x v="0"/>
    <x v="0"/>
    <x v="78"/>
    <s v="4.6.2"/>
    <n v="0"/>
  </r>
  <r>
    <x v="2"/>
    <s v="669"/>
    <x v="13"/>
    <s v="DV/2008/2009"/>
    <s v="AFR057"/>
    <x v="4"/>
    <s v="DV"/>
    <x v="2"/>
    <x v="3"/>
    <x v="2"/>
    <x v="14"/>
    <x v="1"/>
    <s v="A13"/>
    <s v="A059"/>
    <x v="4"/>
    <x v="1"/>
    <x v="1"/>
    <x v="10"/>
    <x v="10"/>
    <x v="42"/>
    <s v="3.3.3"/>
    <n v="60000"/>
  </r>
  <r>
    <x v="3"/>
    <s v="ZZ-NOVALUE"/>
    <x v="63"/>
    <s v="FD-X/2008"/>
    <s v="367-M"/>
    <x v="7"/>
    <s v="FD-X"/>
    <x v="2"/>
    <x v="1"/>
    <x v="1"/>
    <x v="16"/>
    <x v="4"/>
    <s v="A22"/>
    <s v="A090"/>
    <x v="7"/>
    <x v="4"/>
    <x v="4"/>
    <x v="5"/>
    <x v="5"/>
    <x v="44"/>
    <s v="5.1.3"/>
    <n v="0"/>
  </r>
  <r>
    <x v="2"/>
    <s v="519"/>
    <x v="85"/>
    <s v="GH-C/2008/2009"/>
    <s v="519-W"/>
    <x v="10"/>
    <s v="GH-C"/>
    <x v="2"/>
    <x v="3"/>
    <x v="5"/>
    <x v="101"/>
    <x v="1"/>
    <s v="A11"/>
    <s v="A052"/>
    <x v="10"/>
    <x v="1"/>
    <x v="1"/>
    <x v="9"/>
    <x v="9"/>
    <x v="10"/>
    <s v="3.1.6"/>
    <n v="10582"/>
  </r>
  <r>
    <x v="3"/>
    <s v="000"/>
    <x v="4"/>
    <s v="DV/2009/2010"/>
    <s v="FA/COO/PM"/>
    <x v="4"/>
    <s v="DV"/>
    <x v="3"/>
    <x v="4"/>
    <x v="20"/>
    <x v="272"/>
    <x v="2"/>
    <s v="A27"/>
    <s v="A141"/>
    <x v="4"/>
    <x v="2"/>
    <x v="2"/>
    <x v="19"/>
    <x v="19"/>
    <x v="29"/>
    <s v="6.2.1"/>
    <n v="-2635.94"/>
  </r>
  <r>
    <x v="2"/>
    <s v="650"/>
    <x v="7"/>
    <s v="TI-X9/2009"/>
    <s v="650-W"/>
    <x v="2"/>
    <s v="TI-X9"/>
    <x v="3"/>
    <x v="1"/>
    <x v="1"/>
    <x v="4"/>
    <x v="3"/>
    <s v="A06"/>
    <s v="A025"/>
    <x v="2"/>
    <x v="3"/>
    <x v="3"/>
    <x v="3"/>
    <x v="3"/>
    <x v="56"/>
    <s v="1.6.1"/>
    <n v="1262064"/>
  </r>
  <r>
    <x v="0"/>
    <s v="520"/>
    <x v="57"/>
    <s v="ES/2007/2008"/>
    <s v="520-W"/>
    <x v="6"/>
    <s v="ES"/>
    <x v="1"/>
    <x v="2"/>
    <x v="5"/>
    <x v="140"/>
    <x v="5"/>
    <s v="A07"/>
    <s v="A033"/>
    <x v="6"/>
    <x v="5"/>
    <x v="5"/>
    <x v="8"/>
    <x v="8"/>
    <x v="8"/>
    <s v="2.1.5"/>
    <n v="5913"/>
  </r>
  <r>
    <x v="1"/>
    <s v="ZZ-NOVALUE"/>
    <x v="38"/>
    <s v="LA/2007/2009"/>
    <s v="165-M"/>
    <x v="17"/>
    <s v="LA"/>
    <x v="1"/>
    <x v="3"/>
    <x v="10"/>
    <x v="270"/>
    <x v="0"/>
    <s v="A19"/>
    <s v="A077"/>
    <x v="17"/>
    <x v="0"/>
    <x v="0"/>
    <x v="0"/>
    <x v="0"/>
    <x v="78"/>
    <s v="4.6.2"/>
    <n v="376098"/>
  </r>
  <r>
    <x v="1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653540"/>
  </r>
  <r>
    <x v="0"/>
    <s v="997"/>
    <x v="4"/>
    <s v="GAI-X/2007"/>
    <s v="936-3109"/>
    <x v="11"/>
    <s v="GAI-X"/>
    <x v="1"/>
    <x v="1"/>
    <x v="4"/>
    <x v="53"/>
    <x v="1"/>
    <s v="A11"/>
    <s v="A047"/>
    <x v="11"/>
    <x v="1"/>
    <x v="1"/>
    <x v="9"/>
    <x v="9"/>
    <x v="12"/>
    <s v="3.1.1"/>
    <n v="250000"/>
  </r>
  <r>
    <x v="2"/>
    <s v="121"/>
    <x v="19"/>
    <s v="NI-SUP/2008/2010"/>
    <s v="121-M"/>
    <x v="1"/>
    <s v="NI-SUP"/>
    <x v="2"/>
    <x v="4"/>
    <x v="0"/>
    <x v="59"/>
    <x v="1"/>
    <s v="A11"/>
    <s v="A048"/>
    <x v="1"/>
    <x v="1"/>
    <x v="1"/>
    <x v="9"/>
    <x v="9"/>
    <x v="43"/>
    <s v="3.1.2"/>
    <n v="482258"/>
  </r>
  <r>
    <x v="3"/>
    <s v="642"/>
    <x v="121"/>
    <s v="DV-1/2008/2013"/>
    <s v="AFR058"/>
    <x v="4"/>
    <s v="DV-1"/>
    <x v="2"/>
    <x v="7"/>
    <x v="10"/>
    <x v="95"/>
    <x v="5"/>
    <s v="A10"/>
    <s v="A044"/>
    <x v="4"/>
    <x v="5"/>
    <x v="5"/>
    <x v="12"/>
    <x v="12"/>
    <x v="51"/>
    <s v="2.4.1"/>
    <n v="18230"/>
  </r>
  <r>
    <x v="1"/>
    <s v="367"/>
    <x v="63"/>
    <s v="ES/2008/2009"/>
    <s v="367-M"/>
    <x v="6"/>
    <s v="ES"/>
    <x v="2"/>
    <x v="3"/>
    <x v="7"/>
    <x v="76"/>
    <x v="0"/>
    <s v="A14"/>
    <s v="A119"/>
    <x v="6"/>
    <x v="0"/>
    <x v="0"/>
    <x v="11"/>
    <x v="11"/>
    <x v="35"/>
    <s v="4.1.4"/>
    <n v="68579"/>
  </r>
  <r>
    <x v="2"/>
    <s v="997"/>
    <x v="4"/>
    <s v="CD-POP-1/2006/2011"/>
    <s v="936-3057"/>
    <x v="5"/>
    <s v="CD-POP-1"/>
    <x v="0"/>
    <x v="5"/>
    <x v="4"/>
    <x v="108"/>
    <x v="1"/>
    <s v="A11"/>
    <s v="A053"/>
    <x v="5"/>
    <x v="1"/>
    <x v="1"/>
    <x v="9"/>
    <x v="9"/>
    <x v="9"/>
    <s v="3.1.7"/>
    <n v="22800.350000000002"/>
  </r>
  <r>
    <x v="1"/>
    <s v="472"/>
    <x v="30"/>
    <s v="GD-X/2008"/>
    <s v="472-M"/>
    <x v="15"/>
    <s v="GD-X"/>
    <x v="2"/>
    <x v="1"/>
    <x v="7"/>
    <x v="35"/>
    <x v="5"/>
    <s v="A10"/>
    <s v="A045"/>
    <x v="15"/>
    <x v="5"/>
    <x v="5"/>
    <x v="12"/>
    <x v="12"/>
    <x v="18"/>
    <s v="2.4.2"/>
    <n v="458200"/>
  </r>
  <r>
    <x v="1"/>
    <s v="268"/>
    <x v="62"/>
    <s v="ES-268/2007/2008"/>
    <s v="268-M"/>
    <x v="6"/>
    <s v="ES-268"/>
    <x v="1"/>
    <x v="2"/>
    <x v="9"/>
    <x v="75"/>
    <x v="1"/>
    <s v="A13"/>
    <s v="A059"/>
    <x v="6"/>
    <x v="1"/>
    <x v="1"/>
    <x v="10"/>
    <x v="10"/>
    <x v="42"/>
    <s v="3.3.3"/>
    <n v="400000"/>
  </r>
  <r>
    <x v="1"/>
    <s v="306"/>
    <x v="66"/>
    <s v="DV/2007/2008"/>
    <s v="306-M"/>
    <x v="4"/>
    <s v="DV"/>
    <x v="1"/>
    <x v="2"/>
    <x v="3"/>
    <x v="79"/>
    <x v="5"/>
    <s v="A10"/>
    <s v="A044"/>
    <x v="4"/>
    <x v="5"/>
    <x v="5"/>
    <x v="12"/>
    <x v="12"/>
    <x v="51"/>
    <s v="2.4.1"/>
    <n v="-1000000"/>
  </r>
  <r>
    <x v="0"/>
    <s v="ZZ-NOVALUE"/>
    <x v="44"/>
    <s v="DV/2007/2008"/>
    <s v="654-M"/>
    <x v="4"/>
    <s v="DV"/>
    <x v="1"/>
    <x v="2"/>
    <x v="2"/>
    <x v="50"/>
    <x v="0"/>
    <s v="A20"/>
    <s v="A083"/>
    <x v="4"/>
    <x v="0"/>
    <x v="0"/>
    <x v="17"/>
    <x v="17"/>
    <x v="111"/>
    <s v="4.7.4"/>
    <n v="250000"/>
  </r>
  <r>
    <x v="1"/>
    <s v="498"/>
    <x v="65"/>
    <s v="GH-C/2008/2009"/>
    <s v="498-W"/>
    <x v="10"/>
    <s v="GH-C"/>
    <x v="2"/>
    <x v="3"/>
    <x v="7"/>
    <x v="106"/>
    <x v="2"/>
    <s v="A25"/>
    <s v="A140"/>
    <x v="10"/>
    <x v="2"/>
    <x v="2"/>
    <x v="2"/>
    <x v="2"/>
    <x v="52"/>
    <s v="6.1.1"/>
    <n v="55000"/>
  </r>
  <r>
    <x v="2"/>
    <s v="438"/>
    <x v="35"/>
    <s v="DV/2009/2010"/>
    <s v="438-M"/>
    <x v="4"/>
    <s v="DV"/>
    <x v="3"/>
    <x v="4"/>
    <x v="7"/>
    <x v="43"/>
    <x v="2"/>
    <s v="A27"/>
    <s v="A141"/>
    <x v="4"/>
    <x v="2"/>
    <x v="2"/>
    <x v="19"/>
    <x v="19"/>
    <x v="29"/>
    <s v="6.2.1"/>
    <n v="18924"/>
  </r>
  <r>
    <x v="1"/>
    <s v="306"/>
    <x v="66"/>
    <s v="DV/2008/2009"/>
    <s v="306-M"/>
    <x v="4"/>
    <s v="DV"/>
    <x v="2"/>
    <x v="3"/>
    <x v="7"/>
    <x v="79"/>
    <x v="1"/>
    <s v="A12"/>
    <s v="A055"/>
    <x v="4"/>
    <x v="1"/>
    <x v="1"/>
    <x v="1"/>
    <x v="1"/>
    <x v="1"/>
    <s v="3.2.1"/>
    <n v="2968897"/>
  </r>
  <r>
    <x v="0"/>
    <s v="512"/>
    <x v="31"/>
    <s v="DV/2007/2008"/>
    <s v="512-W"/>
    <x v="4"/>
    <s v="DV"/>
    <x v="1"/>
    <x v="2"/>
    <x v="5"/>
    <x v="116"/>
    <x v="0"/>
    <s v="A21"/>
    <s v="A085"/>
    <x v="4"/>
    <x v="0"/>
    <x v="0"/>
    <x v="14"/>
    <x v="14"/>
    <x v="47"/>
    <s v="4.8.1"/>
    <n v="1195000"/>
  </r>
  <r>
    <x v="0"/>
    <s v="517"/>
    <x v="81"/>
    <s v="DV/2007/2008"/>
    <s v="517-M"/>
    <x v="4"/>
    <s v="DV"/>
    <x v="1"/>
    <x v="2"/>
    <x v="5"/>
    <x v="96"/>
    <x v="0"/>
    <s v="A18"/>
    <s v="A074"/>
    <x v="4"/>
    <x v="0"/>
    <x v="0"/>
    <x v="7"/>
    <x v="7"/>
    <x v="7"/>
    <s v="4.5.2"/>
    <n v="4815000"/>
  </r>
  <r>
    <x v="2"/>
    <s v="621"/>
    <x v="51"/>
    <s v="DV/2009/2010"/>
    <s v="621-M"/>
    <x v="4"/>
    <s v="DV"/>
    <x v="3"/>
    <x v="4"/>
    <x v="2"/>
    <x v="58"/>
    <x v="2"/>
    <s v="A26"/>
    <s v="A140"/>
    <x v="4"/>
    <x v="2"/>
    <x v="2"/>
    <x v="2"/>
    <x v="2"/>
    <x v="52"/>
    <s v="6.1.1"/>
    <n v="1632000"/>
  </r>
  <r>
    <x v="1"/>
    <s v="111"/>
    <x v="18"/>
    <s v="NI/2007/2008"/>
    <s v="111-W"/>
    <x v="1"/>
    <s v="NI"/>
    <x v="1"/>
    <x v="2"/>
    <x v="0"/>
    <x v="20"/>
    <x v="1"/>
    <s v="A11"/>
    <s v="A048"/>
    <x v="1"/>
    <x v="1"/>
    <x v="1"/>
    <x v="9"/>
    <x v="9"/>
    <x v="43"/>
    <s v="3.1.2"/>
    <n v="100000"/>
  </r>
  <r>
    <x v="3"/>
    <s v="170"/>
    <x v="68"/>
    <s v="AI/2008/2009"/>
    <s v="170-M"/>
    <x v="0"/>
    <s v="AI"/>
    <x v="2"/>
    <x v="3"/>
    <x v="0"/>
    <x v="81"/>
    <x v="0"/>
    <s v="A19"/>
    <s v="A076"/>
    <x v="0"/>
    <x v="0"/>
    <x v="0"/>
    <x v="0"/>
    <x v="0"/>
    <x v="13"/>
    <s v="4.6.1"/>
    <n v="-12497.29"/>
  </r>
  <r>
    <x v="2"/>
    <s v="997"/>
    <x v="4"/>
    <s v="DV/2009/2010"/>
    <s v="930-0100"/>
    <x v="4"/>
    <s v="DV"/>
    <x v="3"/>
    <x v="4"/>
    <x v="8"/>
    <x v="125"/>
    <x v="2"/>
    <s v="A26"/>
    <s v="A140"/>
    <x v="4"/>
    <x v="2"/>
    <x v="2"/>
    <x v="2"/>
    <x v="2"/>
    <x v="52"/>
    <s v="6.1.1"/>
    <n v="1500000"/>
  </r>
  <r>
    <x v="2"/>
    <s v="168"/>
    <x v="60"/>
    <s v="AI/2008/2009"/>
    <s v="168-M"/>
    <x v="0"/>
    <s v="AI"/>
    <x v="2"/>
    <x v="3"/>
    <x v="0"/>
    <x v="70"/>
    <x v="0"/>
    <s v="A20"/>
    <s v="A131"/>
    <x v="0"/>
    <x v="0"/>
    <x v="0"/>
    <x v="17"/>
    <x v="17"/>
    <x v="49"/>
    <s v="4.7.6"/>
    <n v="59806"/>
  </r>
  <r>
    <x v="1"/>
    <s v="ZZ-NOVALUE"/>
    <x v="51"/>
    <s v="DV/2008/2009"/>
    <s v="621-M"/>
    <x v="4"/>
    <s v="DV"/>
    <x v="2"/>
    <x v="3"/>
    <x v="2"/>
    <x v="58"/>
    <x v="0"/>
    <s v="A18"/>
    <s v="A074"/>
    <x v="4"/>
    <x v="0"/>
    <x v="0"/>
    <x v="7"/>
    <x v="7"/>
    <x v="7"/>
    <s v="4.5.2"/>
    <n v="1885000"/>
  </r>
  <r>
    <x v="0"/>
    <s v="190"/>
    <x v="137"/>
    <s v="ES-190/2007/2008"/>
    <s v="190-W"/>
    <x v="6"/>
    <s v="ES-190"/>
    <x v="1"/>
    <x v="2"/>
    <x v="0"/>
    <x v="258"/>
    <x v="3"/>
    <s v="A06"/>
    <s v="A026"/>
    <x v="6"/>
    <x v="3"/>
    <x v="3"/>
    <x v="3"/>
    <x v="3"/>
    <x v="79"/>
    <s v="1.6.2"/>
    <n v="13365000"/>
  </r>
  <r>
    <x v="1"/>
    <s v="521"/>
    <x v="14"/>
    <s v="FD-X8/2008"/>
    <s v="521-W"/>
    <x v="7"/>
    <s v="FD-X8"/>
    <x v="2"/>
    <x v="1"/>
    <x v="1"/>
    <x v="16"/>
    <x v="4"/>
    <s v="A22"/>
    <s v="A088"/>
    <x v="7"/>
    <x v="4"/>
    <x v="4"/>
    <x v="5"/>
    <x v="5"/>
    <x v="90"/>
    <s v="5.1.1"/>
    <n v="43169"/>
  </r>
  <r>
    <x v="0"/>
    <s v="695"/>
    <x v="69"/>
    <s v="ES/2007/2008"/>
    <s v="695-M"/>
    <x v="6"/>
    <s v="ES"/>
    <x v="1"/>
    <x v="2"/>
    <x v="2"/>
    <x v="82"/>
    <x v="5"/>
    <s v="A08"/>
    <s v="A037"/>
    <x v="6"/>
    <x v="5"/>
    <x v="5"/>
    <x v="18"/>
    <x v="18"/>
    <x v="59"/>
    <s v="2.2.4"/>
    <n v="425000"/>
  </r>
  <r>
    <x v="1"/>
    <s v="472"/>
    <x v="30"/>
    <s v="ESTIMOR-07/2006/2007"/>
    <s v="472-M"/>
    <x v="6"/>
    <s v="ESTIMOR-07"/>
    <x v="0"/>
    <x v="0"/>
    <x v="3"/>
    <x v="35"/>
    <x v="5"/>
    <s v="A08"/>
    <s v="A036"/>
    <x v="6"/>
    <x v="5"/>
    <x v="5"/>
    <x v="18"/>
    <x v="18"/>
    <x v="38"/>
    <s v="2.2.3"/>
    <n v="-381462.48"/>
  </r>
  <r>
    <x v="2"/>
    <s v="442"/>
    <x v="54"/>
    <s v="GH-C/2009/2010"/>
    <s v="442-M"/>
    <x v="10"/>
    <s v="GH-C"/>
    <x v="3"/>
    <x v="4"/>
    <x v="7"/>
    <x v="62"/>
    <x v="2"/>
    <s v="A27"/>
    <s v="A141"/>
    <x v="10"/>
    <x v="2"/>
    <x v="2"/>
    <x v="19"/>
    <x v="19"/>
    <x v="29"/>
    <s v="6.2.1"/>
    <n v="519102"/>
  </r>
  <r>
    <x v="3"/>
    <s v="618"/>
    <x v="6"/>
    <s v="DV/2008/2009"/>
    <s v="623-M"/>
    <x v="4"/>
    <s v="DV"/>
    <x v="2"/>
    <x v="3"/>
    <x v="2"/>
    <x v="37"/>
    <x v="0"/>
    <s v="A17"/>
    <s v="A125"/>
    <x v="4"/>
    <x v="0"/>
    <x v="0"/>
    <x v="16"/>
    <x v="16"/>
    <x v="67"/>
    <s v="4.4.5"/>
    <n v="-575.33000000000004"/>
  </r>
  <r>
    <x v="1"/>
    <s v="ZZ-NOVALUE"/>
    <x v="63"/>
    <s v="DV/2007/2008"/>
    <s v="367-M"/>
    <x v="4"/>
    <s v="DV"/>
    <x v="1"/>
    <x v="2"/>
    <x v="7"/>
    <x v="76"/>
    <x v="0"/>
    <s v="A17"/>
    <s v="A071"/>
    <x v="4"/>
    <x v="0"/>
    <x v="0"/>
    <x v="16"/>
    <x v="16"/>
    <x v="106"/>
    <s v="4.4.3"/>
    <n v="400000"/>
  </r>
  <r>
    <x v="0"/>
    <s v="ZZ-NOVALUE"/>
    <x v="85"/>
    <s v="DV/2007/2008"/>
    <s v="519-M"/>
    <x v="4"/>
    <s v="DV"/>
    <x v="1"/>
    <x v="2"/>
    <x v="5"/>
    <x v="39"/>
    <x v="5"/>
    <s v="A07"/>
    <s v="A033"/>
    <x v="4"/>
    <x v="5"/>
    <x v="5"/>
    <x v="8"/>
    <x v="8"/>
    <x v="8"/>
    <s v="2.1.5"/>
    <n v="30000"/>
  </r>
  <r>
    <x v="1"/>
    <s v="ZZ-NOVALUE"/>
    <x v="55"/>
    <s v="ES/2007/2008"/>
    <s v="267-M"/>
    <x v="6"/>
    <s v="ES"/>
    <x v="1"/>
    <x v="2"/>
    <x v="3"/>
    <x v="64"/>
    <x v="5"/>
    <s v="A08"/>
    <s v="A036"/>
    <x v="6"/>
    <x v="5"/>
    <x v="5"/>
    <x v="18"/>
    <x v="18"/>
    <x v="38"/>
    <s v="2.2.3"/>
    <n v="-5000000"/>
  </r>
  <r>
    <x v="0"/>
    <s v="116"/>
    <x v="37"/>
    <s v="NI-07/2006/2007"/>
    <s v="116-M"/>
    <x v="1"/>
    <s v="NI-07"/>
    <x v="0"/>
    <x v="0"/>
    <x v="0"/>
    <x v="67"/>
    <x v="0"/>
    <s v="A15"/>
    <s v="A063"/>
    <x v="1"/>
    <x v="0"/>
    <x v="0"/>
    <x v="13"/>
    <x v="13"/>
    <x v="22"/>
    <s v="4.2.1"/>
    <n v="430000"/>
  </r>
  <r>
    <x v="1"/>
    <s v="306"/>
    <x v="66"/>
    <s v="ES/2007/2008"/>
    <s v="306-M"/>
    <x v="6"/>
    <s v="ES"/>
    <x v="1"/>
    <x v="2"/>
    <x v="3"/>
    <x v="79"/>
    <x v="0"/>
    <s v="A20"/>
    <s v="A080"/>
    <x v="6"/>
    <x v="0"/>
    <x v="0"/>
    <x v="17"/>
    <x v="17"/>
    <x v="24"/>
    <s v="4.7.1"/>
    <n v="-5426000"/>
  </r>
  <r>
    <x v="0"/>
    <s v="ZZ-NOVALUE"/>
    <x v="44"/>
    <s v="GAI-X7/2007"/>
    <s v="654-M"/>
    <x v="11"/>
    <s v="GAI-X7"/>
    <x v="1"/>
    <x v="1"/>
    <x v="2"/>
    <x v="50"/>
    <x v="1"/>
    <s v="A11"/>
    <s v="A047"/>
    <x v="11"/>
    <x v="1"/>
    <x v="1"/>
    <x v="9"/>
    <x v="9"/>
    <x v="12"/>
    <s v="3.1.1"/>
    <n v="323000"/>
  </r>
  <r>
    <x v="2"/>
    <s v="660"/>
    <x v="11"/>
    <s v="ES-RF/2008/2009"/>
    <s v="660-M"/>
    <x v="6"/>
    <s v="ES-RF"/>
    <x v="2"/>
    <x v="3"/>
    <x v="1"/>
    <x v="102"/>
    <x v="3"/>
    <s v="A06"/>
    <s v="A025"/>
    <x v="6"/>
    <x v="3"/>
    <x v="3"/>
    <x v="3"/>
    <x v="3"/>
    <x v="56"/>
    <s v="1.6.1"/>
    <n v="596983"/>
  </r>
  <r>
    <x v="2"/>
    <s v="ZZ-NOVALUE"/>
    <x v="97"/>
    <s v="DV/2009/2010"/>
    <s v="525-M"/>
    <x v="4"/>
    <s v="DV"/>
    <x v="3"/>
    <x v="4"/>
    <x v="5"/>
    <x v="120"/>
    <x v="2"/>
    <s v="A27"/>
    <s v="A141"/>
    <x v="4"/>
    <x v="2"/>
    <x v="2"/>
    <x v="19"/>
    <x v="19"/>
    <x v="29"/>
    <s v="6.2.1"/>
    <n v="156764"/>
  </r>
  <r>
    <x v="1"/>
    <s v="119"/>
    <x v="40"/>
    <s v="NI/2008/2009"/>
    <s v="119-M"/>
    <x v="1"/>
    <s v="NI"/>
    <x v="2"/>
    <x v="3"/>
    <x v="7"/>
    <x v="48"/>
    <x v="5"/>
    <s v="A10"/>
    <s v="A045"/>
    <x v="1"/>
    <x v="5"/>
    <x v="5"/>
    <x v="12"/>
    <x v="12"/>
    <x v="18"/>
    <s v="2.4.2"/>
    <n v="550000"/>
  </r>
  <r>
    <x v="2"/>
    <s v="367"/>
    <x v="63"/>
    <s v="ES/2009/2010"/>
    <s v="367-W"/>
    <x v="6"/>
    <s v="ES"/>
    <x v="3"/>
    <x v="4"/>
    <x v="7"/>
    <x v="76"/>
    <x v="0"/>
    <s v="A14"/>
    <s v="A060"/>
    <x v="6"/>
    <x v="0"/>
    <x v="0"/>
    <x v="11"/>
    <x v="11"/>
    <x v="14"/>
    <s v="4.1.1"/>
    <n v="75000"/>
  </r>
  <r>
    <x v="0"/>
    <s v="116"/>
    <x v="37"/>
    <s v="NI/2007/2008"/>
    <s v="116-M"/>
    <x v="1"/>
    <s v="NI"/>
    <x v="1"/>
    <x v="2"/>
    <x v="0"/>
    <x v="67"/>
    <x v="5"/>
    <s v="A10"/>
    <s v="A045"/>
    <x v="1"/>
    <x v="5"/>
    <x v="5"/>
    <x v="12"/>
    <x v="12"/>
    <x v="18"/>
    <s v="2.4.2"/>
    <n v="319955"/>
  </r>
  <r>
    <x v="2"/>
    <s v="294"/>
    <x v="24"/>
    <s v="TI-X8/2008"/>
    <s v="294-M"/>
    <x v="2"/>
    <s v="TI-X8"/>
    <x v="2"/>
    <x v="1"/>
    <x v="1"/>
    <x v="4"/>
    <x v="5"/>
    <s v="A10"/>
    <s v="A046"/>
    <x v="2"/>
    <x v="5"/>
    <x v="5"/>
    <x v="12"/>
    <x v="12"/>
    <x v="16"/>
    <s v="2.4.3"/>
    <n v="-2990.83"/>
  </r>
  <r>
    <x v="2"/>
    <s v="997"/>
    <x v="4"/>
    <s v="DV/2008/2009"/>
    <s v="934-004"/>
    <x v="4"/>
    <s v="DV"/>
    <x v="2"/>
    <x v="3"/>
    <x v="8"/>
    <x v="84"/>
    <x v="0"/>
    <s v="A21"/>
    <s v="A133"/>
    <x v="4"/>
    <x v="0"/>
    <x v="0"/>
    <x v="14"/>
    <x v="14"/>
    <x v="32"/>
    <s v="4.8.4"/>
    <n v="512688"/>
  </r>
  <r>
    <x v="0"/>
    <s v="641"/>
    <x v="95"/>
    <s v="CD-POP/2007/2008"/>
    <s v="641-M"/>
    <x v="5"/>
    <s v="CD-POP"/>
    <x v="1"/>
    <x v="2"/>
    <x v="2"/>
    <x v="122"/>
    <x v="1"/>
    <s v="A11"/>
    <s v="A053"/>
    <x v="5"/>
    <x v="1"/>
    <x v="1"/>
    <x v="9"/>
    <x v="9"/>
    <x v="9"/>
    <s v="3.1.7"/>
    <n v="4673348"/>
  </r>
  <r>
    <x v="1"/>
    <s v="118"/>
    <x v="17"/>
    <s v="NI-3/2003/2008"/>
    <s v="118-M"/>
    <x v="1"/>
    <s v="NI-3"/>
    <x v="6"/>
    <x v="2"/>
    <x v="0"/>
    <x v="19"/>
    <x v="5"/>
    <s v="A09"/>
    <s v="A042"/>
    <x v="1"/>
    <x v="5"/>
    <x v="5"/>
    <x v="20"/>
    <x v="20"/>
    <x v="66"/>
    <s v="2.3.3"/>
    <n v="65000"/>
  </r>
  <r>
    <x v="1"/>
    <s v="391"/>
    <x v="29"/>
    <s v="ES/2007/2008"/>
    <s v="391-M"/>
    <x v="6"/>
    <s v="ES"/>
    <x v="1"/>
    <x v="2"/>
    <x v="7"/>
    <x v="34"/>
    <x v="0"/>
    <s v="A17"/>
    <s v="A069"/>
    <x v="6"/>
    <x v="0"/>
    <x v="0"/>
    <x v="16"/>
    <x v="16"/>
    <x v="53"/>
    <s v="4.4.1"/>
    <n v="500000"/>
  </r>
  <r>
    <x v="0"/>
    <s v="263"/>
    <x v="16"/>
    <s v="ES-263-4/2002/2007"/>
    <s v="263-M"/>
    <x v="6"/>
    <s v="ES-263-4"/>
    <x v="7"/>
    <x v="0"/>
    <x v="3"/>
    <x v="18"/>
    <x v="1"/>
    <s v="A12"/>
    <s v="A056"/>
    <x v="6"/>
    <x v="1"/>
    <x v="1"/>
    <x v="1"/>
    <x v="1"/>
    <x v="54"/>
    <s v="3.2.2"/>
    <n v="2000000"/>
  </r>
  <r>
    <x v="0"/>
    <s v="686"/>
    <x v="94"/>
    <s v="FD-X7/2007"/>
    <s v="686-W"/>
    <x v="7"/>
    <s v="FD-X7"/>
    <x v="1"/>
    <x v="1"/>
    <x v="1"/>
    <x v="16"/>
    <x v="4"/>
    <s v="A22"/>
    <s v="A089"/>
    <x v="7"/>
    <x v="4"/>
    <x v="4"/>
    <x v="5"/>
    <x v="5"/>
    <x v="5"/>
    <s v="5.1.2"/>
    <n v="450000"/>
  </r>
  <r>
    <x v="2"/>
    <s v="120"/>
    <x v="56"/>
    <s v="NI-AIDS/2007/2008"/>
    <s v="120-M"/>
    <x v="1"/>
    <s v="NI-AIDS"/>
    <x v="1"/>
    <x v="2"/>
    <x v="7"/>
    <x v="65"/>
    <x v="1"/>
    <s v="A11"/>
    <s v="A047"/>
    <x v="1"/>
    <x v="1"/>
    <x v="1"/>
    <x v="9"/>
    <x v="9"/>
    <x v="12"/>
    <s v="3.1.1"/>
    <n v="-14684.630000000001"/>
  </r>
  <r>
    <x v="1"/>
    <s v="122"/>
    <x v="1"/>
    <s v="NI/2007/2008"/>
    <s v="122-W"/>
    <x v="1"/>
    <s v="NI"/>
    <x v="1"/>
    <x v="2"/>
    <x v="7"/>
    <x v="1"/>
    <x v="5"/>
    <s v="A10"/>
    <s v="A044"/>
    <x v="1"/>
    <x v="5"/>
    <x v="5"/>
    <x v="12"/>
    <x v="12"/>
    <x v="51"/>
    <s v="2.4.1"/>
    <n v="560000"/>
  </r>
  <r>
    <x v="2"/>
    <s v="612"/>
    <x v="73"/>
    <s v="GH-C-POP/2009/2010"/>
    <s v="612-M"/>
    <x v="10"/>
    <s v="GH-C-POP"/>
    <x v="3"/>
    <x v="4"/>
    <x v="2"/>
    <x v="88"/>
    <x v="1"/>
    <s v="A11"/>
    <s v="A053"/>
    <x v="10"/>
    <x v="1"/>
    <x v="1"/>
    <x v="9"/>
    <x v="9"/>
    <x v="9"/>
    <s v="3.1.7"/>
    <n v="3459000"/>
  </r>
  <r>
    <x v="0"/>
    <s v="522"/>
    <x v="26"/>
    <s v="DV/2007/2008"/>
    <s v="522-M"/>
    <x v="4"/>
    <s v="DV"/>
    <x v="1"/>
    <x v="2"/>
    <x v="5"/>
    <x v="31"/>
    <x v="5"/>
    <s v="A07"/>
    <s v="A031"/>
    <x v="4"/>
    <x v="5"/>
    <x v="5"/>
    <x v="8"/>
    <x v="8"/>
    <x v="27"/>
    <s v="2.1.3"/>
    <n v="350000"/>
  </r>
  <r>
    <x v="0"/>
    <s v="615"/>
    <x v="92"/>
    <s v="DV/2007/2008"/>
    <s v="615-M"/>
    <x v="4"/>
    <s v="DV"/>
    <x v="1"/>
    <x v="2"/>
    <x v="2"/>
    <x v="128"/>
    <x v="1"/>
    <s v="A12"/>
    <s v="A055"/>
    <x v="4"/>
    <x v="1"/>
    <x v="1"/>
    <x v="1"/>
    <x v="1"/>
    <x v="1"/>
    <s v="3.2.1"/>
    <n v="5993688"/>
  </r>
  <r>
    <x v="0"/>
    <s v="486"/>
    <x v="10"/>
    <s v="ES/2007/2008"/>
    <s v="435-M"/>
    <x v="6"/>
    <s v="ES"/>
    <x v="1"/>
    <x v="2"/>
    <x v="3"/>
    <x v="11"/>
    <x v="1"/>
    <s v="A12"/>
    <s v="A055"/>
    <x v="6"/>
    <x v="1"/>
    <x v="1"/>
    <x v="1"/>
    <x v="1"/>
    <x v="1"/>
    <s v="3.2.1"/>
    <n v="33677.699999999997"/>
  </r>
  <r>
    <x v="0"/>
    <s v="696"/>
    <x v="93"/>
    <s v="DV/2007/2008"/>
    <s v="696-M"/>
    <x v="4"/>
    <s v="DV"/>
    <x v="1"/>
    <x v="2"/>
    <x v="2"/>
    <x v="112"/>
    <x v="5"/>
    <s v="A09"/>
    <s v="A043"/>
    <x v="4"/>
    <x v="5"/>
    <x v="5"/>
    <x v="20"/>
    <x v="20"/>
    <x v="55"/>
    <s v="2.3.4"/>
    <n v="44000"/>
  </r>
  <r>
    <x v="1"/>
    <s v="388"/>
    <x v="28"/>
    <s v="DV/2007/2008"/>
    <s v="388-M"/>
    <x v="4"/>
    <s v="DV"/>
    <x v="1"/>
    <x v="2"/>
    <x v="3"/>
    <x v="33"/>
    <x v="0"/>
    <s v="A19"/>
    <s v="A079"/>
    <x v="4"/>
    <x v="0"/>
    <x v="0"/>
    <x v="0"/>
    <x v="0"/>
    <x v="0"/>
    <s v="4.6.4"/>
    <n v="-86174"/>
  </r>
  <r>
    <x v="1"/>
    <s v="ZZ-NOVALUE"/>
    <x v="15"/>
    <s v="ES-X/2008"/>
    <s v="608-M"/>
    <x v="6"/>
    <s v="ES-X"/>
    <x v="2"/>
    <x v="1"/>
    <x v="10"/>
    <x v="95"/>
    <x v="0"/>
    <s v="A18"/>
    <s v="A073"/>
    <x v="6"/>
    <x v="0"/>
    <x v="0"/>
    <x v="7"/>
    <x v="7"/>
    <x v="77"/>
    <s v="4.5.1"/>
    <n v="3238.08"/>
  </r>
  <r>
    <x v="0"/>
    <s v="ZZ-NOVALUE"/>
    <x v="107"/>
    <s v="DV/2007/2008"/>
    <s v="AFR057"/>
    <x v="4"/>
    <s v="DV"/>
    <x v="1"/>
    <x v="2"/>
    <x v="2"/>
    <x v="141"/>
    <x v="1"/>
    <s v="A13"/>
    <s v="A059"/>
    <x v="4"/>
    <x v="1"/>
    <x v="1"/>
    <x v="10"/>
    <x v="10"/>
    <x v="42"/>
    <s v="3.3.3"/>
    <n v="19500"/>
  </r>
  <r>
    <x v="0"/>
    <s v="122"/>
    <x v="1"/>
    <s v="NI/2007/2008"/>
    <s v="122-M"/>
    <x v="1"/>
    <s v="NI"/>
    <x v="1"/>
    <x v="2"/>
    <x v="0"/>
    <x v="1"/>
    <x v="0"/>
    <s v="A18"/>
    <s v="A073"/>
    <x v="1"/>
    <x v="0"/>
    <x v="0"/>
    <x v="7"/>
    <x v="7"/>
    <x v="77"/>
    <s v="4.5.1"/>
    <n v="150000"/>
  </r>
  <r>
    <x v="2"/>
    <s v="688"/>
    <x v="59"/>
    <s v="GH-C/2009/2010"/>
    <s v="688-W"/>
    <x v="10"/>
    <s v="GH-C"/>
    <x v="3"/>
    <x v="4"/>
    <x v="2"/>
    <x v="69"/>
    <x v="1"/>
    <s v="A11"/>
    <s v="A052"/>
    <x v="10"/>
    <x v="1"/>
    <x v="1"/>
    <x v="9"/>
    <x v="9"/>
    <x v="10"/>
    <s v="3.1.6"/>
    <n v="685000"/>
  </r>
  <r>
    <x v="1"/>
    <s v="268"/>
    <x v="62"/>
    <s v="ES-268/2007/2008"/>
    <s v="268-M"/>
    <x v="6"/>
    <s v="ES-268"/>
    <x v="1"/>
    <x v="2"/>
    <x v="9"/>
    <x v="75"/>
    <x v="1"/>
    <s v="A11"/>
    <s v="A054"/>
    <x v="6"/>
    <x v="1"/>
    <x v="1"/>
    <x v="9"/>
    <x v="9"/>
    <x v="15"/>
    <s v="3.1.8"/>
    <n v="2853192.73"/>
  </r>
  <r>
    <x v="1"/>
    <s v="122"/>
    <x v="1"/>
    <s v="NI/2007/2008"/>
    <s v="122-M"/>
    <x v="1"/>
    <s v="NI"/>
    <x v="1"/>
    <x v="2"/>
    <x v="7"/>
    <x v="1"/>
    <x v="5"/>
    <s v="A07"/>
    <s v="A032"/>
    <x v="1"/>
    <x v="5"/>
    <x v="5"/>
    <x v="8"/>
    <x v="8"/>
    <x v="58"/>
    <s v="2.1.4"/>
    <n v="785000"/>
  </r>
  <r>
    <x v="1"/>
    <s v="391"/>
    <x v="29"/>
    <s v="ES/2007/2008"/>
    <s v="391-M"/>
    <x v="6"/>
    <s v="ES"/>
    <x v="1"/>
    <x v="2"/>
    <x v="7"/>
    <x v="34"/>
    <x v="0"/>
    <s v="A20"/>
    <s v="A084"/>
    <x v="6"/>
    <x v="0"/>
    <x v="0"/>
    <x v="17"/>
    <x v="17"/>
    <x v="75"/>
    <s v="4.7.5"/>
    <n v="168000"/>
  </r>
  <r>
    <x v="3"/>
    <s v="306"/>
    <x v="66"/>
    <s v="FD-X/2008"/>
    <s v="306-W"/>
    <x v="7"/>
    <s v="FD-X"/>
    <x v="2"/>
    <x v="1"/>
    <x v="1"/>
    <x v="16"/>
    <x v="4"/>
    <s v="A22"/>
    <s v="A135"/>
    <x v="7"/>
    <x v="4"/>
    <x v="4"/>
    <x v="5"/>
    <x v="5"/>
    <x v="46"/>
    <s v="5.1.4"/>
    <n v="-1140"/>
  </r>
  <r>
    <x v="0"/>
    <s v="497"/>
    <x v="33"/>
    <s v="GD-X/2007"/>
    <s v="497-M"/>
    <x v="15"/>
    <s v="GD-X"/>
    <x v="1"/>
    <x v="1"/>
    <x v="3"/>
    <x v="41"/>
    <x v="1"/>
    <s v="A12"/>
    <s v="A055"/>
    <x v="15"/>
    <x v="1"/>
    <x v="1"/>
    <x v="1"/>
    <x v="1"/>
    <x v="1"/>
    <s v="3.2.1"/>
    <n v="1000000"/>
  </r>
  <r>
    <x v="1"/>
    <s v="532"/>
    <x v="27"/>
    <s v="DV/2008/2009"/>
    <s v="532-M"/>
    <x v="4"/>
    <s v="DV"/>
    <x v="2"/>
    <x v="3"/>
    <x v="5"/>
    <x v="32"/>
    <x v="2"/>
    <s v="A25"/>
    <s v="A141"/>
    <x v="4"/>
    <x v="2"/>
    <x v="2"/>
    <x v="19"/>
    <x v="19"/>
    <x v="29"/>
    <s v="6.2.1"/>
    <n v="434065"/>
  </r>
  <r>
    <x v="3"/>
    <s v="662"/>
    <x v="106"/>
    <s v="DV/2009/2010"/>
    <s v="AFR057"/>
    <x v="4"/>
    <s v="DV"/>
    <x v="3"/>
    <x v="4"/>
    <x v="2"/>
    <x v="139"/>
    <x v="1"/>
    <s v="A13"/>
    <s v="A059"/>
    <x v="4"/>
    <x v="1"/>
    <x v="1"/>
    <x v="10"/>
    <x v="10"/>
    <x v="42"/>
    <s v="3.3.3"/>
    <n v="29999.81"/>
  </r>
  <r>
    <x v="1"/>
    <s v="111"/>
    <x v="18"/>
    <s v="NI/2007/2008"/>
    <s v="111-M"/>
    <x v="1"/>
    <s v="NI"/>
    <x v="1"/>
    <x v="2"/>
    <x v="0"/>
    <x v="20"/>
    <x v="5"/>
    <s v="A10"/>
    <s v="A046"/>
    <x v="1"/>
    <x v="5"/>
    <x v="5"/>
    <x v="12"/>
    <x v="12"/>
    <x v="16"/>
    <s v="2.4.3"/>
    <n v="58372"/>
  </r>
  <r>
    <x v="1"/>
    <s v="ZZ-NOVALUE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1440"/>
  </r>
  <r>
    <x v="1"/>
    <s v="306"/>
    <x v="66"/>
    <s v="ES/2008/2009"/>
    <s v="306-M"/>
    <x v="6"/>
    <s v="ES"/>
    <x v="2"/>
    <x v="3"/>
    <x v="7"/>
    <x v="79"/>
    <x v="0"/>
    <s v="A14"/>
    <s v="A060"/>
    <x v="6"/>
    <x v="0"/>
    <x v="0"/>
    <x v="11"/>
    <x v="11"/>
    <x v="14"/>
    <s v="4.1.1"/>
    <n v="3253408"/>
  </r>
  <r>
    <x v="2"/>
    <s v="115"/>
    <x v="2"/>
    <s v="NI-1/2005/2010"/>
    <s v="115-M"/>
    <x v="1"/>
    <s v="NI-1"/>
    <x v="8"/>
    <x v="4"/>
    <x v="7"/>
    <x v="2"/>
    <x v="1"/>
    <s v="A11"/>
    <s v="A051"/>
    <x v="1"/>
    <x v="1"/>
    <x v="1"/>
    <x v="9"/>
    <x v="9"/>
    <x v="36"/>
    <s v="3.1.5"/>
    <n v="-14.950000000000001"/>
  </r>
  <r>
    <x v="1"/>
    <s v="306"/>
    <x v="66"/>
    <s v="ES/2007/2008"/>
    <s v="306-M"/>
    <x v="6"/>
    <s v="ES"/>
    <x v="1"/>
    <x v="2"/>
    <x v="3"/>
    <x v="79"/>
    <x v="0"/>
    <s v="A15"/>
    <s v="A063"/>
    <x v="6"/>
    <x v="0"/>
    <x v="0"/>
    <x v="13"/>
    <x v="13"/>
    <x v="22"/>
    <s v="4.2.1"/>
    <n v="-5380000"/>
  </r>
  <r>
    <x v="3"/>
    <s v="118"/>
    <x v="17"/>
    <s v="NI/2007/2008"/>
    <s v="118-M"/>
    <x v="1"/>
    <s v="NI"/>
    <x v="1"/>
    <x v="2"/>
    <x v="0"/>
    <x v="19"/>
    <x v="0"/>
    <s v="A20"/>
    <s v="A084"/>
    <x v="1"/>
    <x v="0"/>
    <x v="0"/>
    <x v="17"/>
    <x v="17"/>
    <x v="75"/>
    <s v="4.7.5"/>
    <n v="0"/>
  </r>
  <r>
    <x v="1"/>
    <s v="388"/>
    <x v="28"/>
    <s v="CD/2007/2008"/>
    <s v="388-W"/>
    <x v="5"/>
    <s v="CD"/>
    <x v="1"/>
    <x v="2"/>
    <x v="3"/>
    <x v="33"/>
    <x v="1"/>
    <s v="A11"/>
    <s v="A052"/>
    <x v="5"/>
    <x v="1"/>
    <x v="1"/>
    <x v="9"/>
    <x v="9"/>
    <x v="10"/>
    <s v="3.1.6"/>
    <n v="-2419800"/>
  </r>
  <r>
    <x v="0"/>
    <s v="517"/>
    <x v="81"/>
    <s v="CD-AIDS/2007/2008"/>
    <s v="517-M"/>
    <x v="5"/>
    <s v="CD-AIDS"/>
    <x v="1"/>
    <x v="2"/>
    <x v="5"/>
    <x v="96"/>
    <x v="1"/>
    <s v="A11"/>
    <s v="A047"/>
    <x v="5"/>
    <x v="1"/>
    <x v="1"/>
    <x v="9"/>
    <x v="9"/>
    <x v="12"/>
    <s v="3.1.1"/>
    <n v="4923000"/>
  </r>
  <r>
    <x v="2"/>
    <s v="656"/>
    <x v="53"/>
    <s v="DV/2009/2010"/>
    <s v="656-M"/>
    <x v="4"/>
    <s v="DV"/>
    <x v="3"/>
    <x v="4"/>
    <x v="2"/>
    <x v="61"/>
    <x v="5"/>
    <s v="A10"/>
    <s v="A045"/>
    <x v="4"/>
    <x v="5"/>
    <x v="5"/>
    <x v="12"/>
    <x v="12"/>
    <x v="18"/>
    <s v="2.4.2"/>
    <n v="459000"/>
  </r>
  <r>
    <x v="1"/>
    <s v="997"/>
    <x v="4"/>
    <s v="CD-POP-R/2007/2008"/>
    <s v="936-3107"/>
    <x v="5"/>
    <s v="CD-POP-R"/>
    <x v="1"/>
    <x v="2"/>
    <x v="4"/>
    <x v="108"/>
    <x v="1"/>
    <s v="A11"/>
    <s v="A053"/>
    <x v="5"/>
    <x v="1"/>
    <x v="1"/>
    <x v="9"/>
    <x v="9"/>
    <x v="9"/>
    <s v="3.1.7"/>
    <n v="2104665"/>
  </r>
  <r>
    <x v="3"/>
    <s v="663"/>
    <x v="8"/>
    <s v="FD-X/2010"/>
    <s v="663-M"/>
    <x v="7"/>
    <s v="FD-X"/>
    <x v="4"/>
    <x v="1"/>
    <x v="1"/>
    <x v="16"/>
    <x v="4"/>
    <s v="A22"/>
    <s v="A089"/>
    <x v="7"/>
    <x v="4"/>
    <x v="4"/>
    <x v="5"/>
    <x v="5"/>
    <x v="5"/>
    <s v="5.1.2"/>
    <n v="164802"/>
  </r>
  <r>
    <x v="1"/>
    <s v="520"/>
    <x v="57"/>
    <s v="FD-X8/2008"/>
    <s v="520-M"/>
    <x v="7"/>
    <s v="FD-X8"/>
    <x v="2"/>
    <x v="1"/>
    <x v="1"/>
    <x v="16"/>
    <x v="4"/>
    <s v="A22"/>
    <s v="A089"/>
    <x v="7"/>
    <x v="4"/>
    <x v="4"/>
    <x v="5"/>
    <x v="5"/>
    <x v="5"/>
    <s v="5.1.2"/>
    <n v="49464.17"/>
  </r>
  <r>
    <x v="2"/>
    <s v="ZZ-NOVALUE"/>
    <x v="85"/>
    <s v="GH-C/2009/2010"/>
    <s v="519-M"/>
    <x v="10"/>
    <s v="GH-C"/>
    <x v="3"/>
    <x v="4"/>
    <x v="5"/>
    <x v="101"/>
    <x v="2"/>
    <s v="A26"/>
    <s v="A140"/>
    <x v="10"/>
    <x v="2"/>
    <x v="2"/>
    <x v="2"/>
    <x v="2"/>
    <x v="52"/>
    <s v="6.1.1"/>
    <n v="75000"/>
  </r>
  <r>
    <x v="3"/>
    <s v="268"/>
    <x v="62"/>
    <s v="ES-268/2008/2009"/>
    <s v="268-M"/>
    <x v="6"/>
    <s v="ES-268"/>
    <x v="2"/>
    <x v="3"/>
    <x v="9"/>
    <x v="75"/>
    <x v="0"/>
    <s v="A17"/>
    <s v="A070"/>
    <x v="6"/>
    <x v="0"/>
    <x v="0"/>
    <x v="16"/>
    <x v="16"/>
    <x v="109"/>
    <s v="4.4.2"/>
    <n v="0"/>
  </r>
  <r>
    <x v="1"/>
    <s v="522"/>
    <x v="26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567309"/>
  </r>
  <r>
    <x v="2"/>
    <s v="504"/>
    <x v="96"/>
    <s v="DV/2008/2009"/>
    <s v="504-W"/>
    <x v="4"/>
    <s v="DV"/>
    <x v="2"/>
    <x v="3"/>
    <x v="5"/>
    <x v="119"/>
    <x v="5"/>
    <s v="A10"/>
    <s v="A117"/>
    <x v="4"/>
    <x v="5"/>
    <x v="5"/>
    <x v="12"/>
    <x v="12"/>
    <x v="48"/>
    <s v="2.4.4"/>
    <n v="11730"/>
  </r>
  <r>
    <x v="0"/>
    <s v="486"/>
    <x v="41"/>
    <s v="DV/2007/2008"/>
    <s v="486-M"/>
    <x v="4"/>
    <s v="DV"/>
    <x v="1"/>
    <x v="2"/>
    <x v="3"/>
    <x v="85"/>
    <x v="0"/>
    <s v="A15"/>
    <s v="A065"/>
    <x v="4"/>
    <x v="0"/>
    <x v="0"/>
    <x v="13"/>
    <x v="13"/>
    <x v="25"/>
    <s v="4.2.3"/>
    <n v="19726.28"/>
  </r>
  <r>
    <x v="0"/>
    <s v="523"/>
    <x v="39"/>
    <s v="DV/2007/2008"/>
    <s v="523-W"/>
    <x v="4"/>
    <s v="DV"/>
    <x v="1"/>
    <x v="2"/>
    <x v="5"/>
    <x v="47"/>
    <x v="4"/>
    <s v="A23"/>
    <s v="A091"/>
    <x v="4"/>
    <x v="4"/>
    <x v="4"/>
    <x v="22"/>
    <x v="22"/>
    <x v="61"/>
    <s v="5.2.1"/>
    <n v="100000"/>
  </r>
  <r>
    <x v="3"/>
    <s v="268"/>
    <x v="62"/>
    <s v="ES-268/2009/2010"/>
    <s v="268-M"/>
    <x v="6"/>
    <s v="ES-268"/>
    <x v="3"/>
    <x v="4"/>
    <x v="9"/>
    <x v="75"/>
    <x v="5"/>
    <s v="A10"/>
    <s v="A044"/>
    <x v="6"/>
    <x v="5"/>
    <x v="5"/>
    <x v="12"/>
    <x v="12"/>
    <x v="51"/>
    <s v="2.4.1"/>
    <n v="826786"/>
  </r>
  <r>
    <x v="2"/>
    <s v="617"/>
    <x v="32"/>
    <s v="GH-C/2009/2010"/>
    <s v="617-M"/>
    <x v="10"/>
    <s v="GH-C"/>
    <x v="3"/>
    <x v="4"/>
    <x v="2"/>
    <x v="40"/>
    <x v="1"/>
    <s v="A11"/>
    <s v="A052"/>
    <x v="10"/>
    <x v="1"/>
    <x v="1"/>
    <x v="9"/>
    <x v="9"/>
    <x v="10"/>
    <s v="3.1.6"/>
    <n v="4465000"/>
  </r>
  <r>
    <x v="2"/>
    <s v="521"/>
    <x v="14"/>
    <s v="ES-SUP/2008/2010"/>
    <s v="521-M"/>
    <x v="6"/>
    <s v="ES-SUP"/>
    <x v="2"/>
    <x v="4"/>
    <x v="5"/>
    <x v="15"/>
    <x v="1"/>
    <s v="A11"/>
    <s v="A051"/>
    <x v="6"/>
    <x v="1"/>
    <x v="1"/>
    <x v="9"/>
    <x v="9"/>
    <x v="36"/>
    <s v="3.1.5"/>
    <n v="1600000"/>
  </r>
  <r>
    <x v="1"/>
    <s v="ZZ-NOVALUE"/>
    <x v="75"/>
    <s v="GH-C-POP/2008/2009"/>
    <s v="611-M"/>
    <x v="10"/>
    <s v="GH-C-POP"/>
    <x v="2"/>
    <x v="3"/>
    <x v="2"/>
    <x v="92"/>
    <x v="1"/>
    <s v="A11"/>
    <s v="A053"/>
    <x v="10"/>
    <x v="1"/>
    <x v="1"/>
    <x v="9"/>
    <x v="9"/>
    <x v="9"/>
    <s v="3.1.7"/>
    <n v="4075889"/>
  </r>
  <r>
    <x v="0"/>
    <s v="997"/>
    <x v="4"/>
    <s v="DV/2007/2008"/>
    <s v="940-0408"/>
    <x v="4"/>
    <s v="DV"/>
    <x v="1"/>
    <x v="2"/>
    <x v="8"/>
    <x v="138"/>
    <x v="0"/>
    <s v="A20"/>
    <s v="A084"/>
    <x v="4"/>
    <x v="0"/>
    <x v="0"/>
    <x v="17"/>
    <x v="17"/>
    <x v="75"/>
    <s v="4.7.5"/>
    <n v="92509.09"/>
  </r>
  <r>
    <x v="0"/>
    <s v="121"/>
    <x v="19"/>
    <s v="CD-AIDS/2007/2008"/>
    <s v="121-M"/>
    <x v="5"/>
    <s v="CD-AIDS"/>
    <x v="1"/>
    <x v="2"/>
    <x v="0"/>
    <x v="59"/>
    <x v="1"/>
    <s v="A11"/>
    <s v="A047"/>
    <x v="5"/>
    <x v="1"/>
    <x v="1"/>
    <x v="9"/>
    <x v="9"/>
    <x v="12"/>
    <s v="3.1.1"/>
    <n v="2170000"/>
  </r>
  <r>
    <x v="0"/>
    <s v="110"/>
    <x v="82"/>
    <s v="NI-07/2006/2007"/>
    <s v="110-W"/>
    <x v="1"/>
    <s v="NI-07"/>
    <x v="0"/>
    <x v="0"/>
    <x v="0"/>
    <x v="5"/>
    <x v="0"/>
    <s v="A19"/>
    <s v="A077"/>
    <x v="1"/>
    <x v="0"/>
    <x v="0"/>
    <x v="0"/>
    <x v="0"/>
    <x v="78"/>
    <s v="4.6.2"/>
    <n v="49977"/>
  </r>
  <r>
    <x v="3"/>
    <s v="997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102812.82"/>
  </r>
  <r>
    <x v="2"/>
    <s v="524"/>
    <x v="12"/>
    <s v="GH-C/2009/2010"/>
    <s v="524-W"/>
    <x v="10"/>
    <s v="GH-C"/>
    <x v="3"/>
    <x v="4"/>
    <x v="5"/>
    <x v="13"/>
    <x v="2"/>
    <s v="A27"/>
    <s v="A141"/>
    <x v="10"/>
    <x v="2"/>
    <x v="2"/>
    <x v="19"/>
    <x v="19"/>
    <x v="29"/>
    <s v="6.2.1"/>
    <n v="19875"/>
  </r>
  <r>
    <x v="3"/>
    <s v="613"/>
    <x v="21"/>
    <s v="DV/2008/2009"/>
    <s v="AFR057"/>
    <x v="4"/>
    <s v="DV"/>
    <x v="2"/>
    <x v="3"/>
    <x v="2"/>
    <x v="25"/>
    <x v="1"/>
    <s v="A13"/>
    <s v="A059"/>
    <x v="4"/>
    <x v="1"/>
    <x v="1"/>
    <x v="10"/>
    <x v="10"/>
    <x v="42"/>
    <s v="3.3.3"/>
    <n v="0"/>
  </r>
  <r>
    <x v="0"/>
    <s v="669"/>
    <x v="13"/>
    <s v="ES/2007/2008"/>
    <s v="669-M"/>
    <x v="6"/>
    <s v="ES"/>
    <x v="1"/>
    <x v="2"/>
    <x v="2"/>
    <x v="14"/>
    <x v="5"/>
    <s v="A07"/>
    <s v="A031"/>
    <x v="6"/>
    <x v="5"/>
    <x v="5"/>
    <x v="8"/>
    <x v="8"/>
    <x v="27"/>
    <s v="2.1.3"/>
    <n v="820000"/>
  </r>
  <r>
    <x v="1"/>
    <s v="119"/>
    <x v="40"/>
    <s v="NI-07/2006/2007"/>
    <s v="119-M"/>
    <x v="1"/>
    <s v="NI-07"/>
    <x v="0"/>
    <x v="0"/>
    <x v="7"/>
    <x v="48"/>
    <x v="0"/>
    <s v="A18"/>
    <s v="A074"/>
    <x v="1"/>
    <x v="0"/>
    <x v="0"/>
    <x v="7"/>
    <x v="7"/>
    <x v="7"/>
    <s v="4.5.2"/>
    <n v="420000"/>
  </r>
  <r>
    <x v="1"/>
    <s v="538"/>
    <x v="113"/>
    <s v="FD-X8/2008"/>
    <s v="538-M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1"/>
    <s v="438"/>
    <x v="35"/>
    <s v="ES/2007/2008"/>
    <s v="438-M"/>
    <x v="6"/>
    <s v="ES"/>
    <x v="1"/>
    <x v="2"/>
    <x v="7"/>
    <x v="43"/>
    <x v="0"/>
    <s v="A15"/>
    <s v="A063"/>
    <x v="6"/>
    <x v="0"/>
    <x v="0"/>
    <x v="13"/>
    <x v="13"/>
    <x v="22"/>
    <s v="4.2.1"/>
    <n v="300000"/>
  </r>
  <r>
    <x v="0"/>
    <s v="620"/>
    <x v="61"/>
    <s v="CD/2007/2008"/>
    <s v="620-W"/>
    <x v="5"/>
    <s v="CD"/>
    <x v="1"/>
    <x v="2"/>
    <x v="2"/>
    <x v="71"/>
    <x v="1"/>
    <s v="A11"/>
    <s v="A048"/>
    <x v="5"/>
    <x v="1"/>
    <x v="1"/>
    <x v="9"/>
    <x v="9"/>
    <x v="43"/>
    <s v="3.1.2"/>
    <n v="1400000"/>
  </r>
  <r>
    <x v="1"/>
    <s v="391"/>
    <x v="29"/>
    <s v="ES/2007/2008"/>
    <s v="391-M"/>
    <x v="6"/>
    <s v="ES"/>
    <x v="1"/>
    <x v="2"/>
    <x v="3"/>
    <x v="34"/>
    <x v="1"/>
    <s v="A11"/>
    <s v="A052"/>
    <x v="6"/>
    <x v="1"/>
    <x v="1"/>
    <x v="9"/>
    <x v="9"/>
    <x v="10"/>
    <s v="3.1.6"/>
    <n v="-9159763"/>
  </r>
  <r>
    <x v="0"/>
    <s v="696"/>
    <x v="93"/>
    <s v="DV/2007/2008"/>
    <s v="696-M"/>
    <x v="4"/>
    <s v="DV"/>
    <x v="1"/>
    <x v="2"/>
    <x v="2"/>
    <x v="112"/>
    <x v="0"/>
    <s v="A21"/>
    <s v="A085"/>
    <x v="4"/>
    <x v="0"/>
    <x v="0"/>
    <x v="14"/>
    <x v="14"/>
    <x v="47"/>
    <s v="4.8.1"/>
    <n v="1595000"/>
  </r>
  <r>
    <x v="1"/>
    <s v="279"/>
    <x v="45"/>
    <s v="ES/2007/2008"/>
    <s v="279-M"/>
    <x v="6"/>
    <s v="ES"/>
    <x v="1"/>
    <x v="2"/>
    <x v="9"/>
    <x v="51"/>
    <x v="1"/>
    <s v="A11"/>
    <s v="A053"/>
    <x v="6"/>
    <x v="1"/>
    <x v="1"/>
    <x v="9"/>
    <x v="9"/>
    <x v="9"/>
    <s v="3.1.7"/>
    <n v="1484000"/>
  </r>
  <r>
    <x v="1"/>
    <s v="492"/>
    <x v="42"/>
    <s v="ES-SUP/2007/2008"/>
    <s v="492-M"/>
    <x v="6"/>
    <s v="ES-SUP"/>
    <x v="1"/>
    <x v="2"/>
    <x v="7"/>
    <x v="72"/>
    <x v="4"/>
    <s v="A22"/>
    <s v="A089"/>
    <x v="6"/>
    <x v="4"/>
    <x v="4"/>
    <x v="5"/>
    <x v="5"/>
    <x v="5"/>
    <s v="5.1.2"/>
    <n v="4350000"/>
  </r>
  <r>
    <x v="1"/>
    <s v="620"/>
    <x v="61"/>
    <s v="DV/2008/2009"/>
    <s v="620-W"/>
    <x v="4"/>
    <s v="DV"/>
    <x v="2"/>
    <x v="3"/>
    <x v="2"/>
    <x v="71"/>
    <x v="0"/>
    <s v="A20"/>
    <s v="A131"/>
    <x v="4"/>
    <x v="0"/>
    <x v="0"/>
    <x v="17"/>
    <x v="17"/>
    <x v="49"/>
    <s v="4.7.6"/>
    <n v="6193"/>
  </r>
  <r>
    <x v="2"/>
    <s v="526"/>
    <x v="58"/>
    <s v="DV/2008/2009"/>
    <s v="526-W"/>
    <x v="4"/>
    <s v="DV"/>
    <x v="2"/>
    <x v="3"/>
    <x v="5"/>
    <x v="68"/>
    <x v="0"/>
    <s v="A19"/>
    <s v="A077"/>
    <x v="4"/>
    <x v="0"/>
    <x v="0"/>
    <x v="0"/>
    <x v="0"/>
    <x v="78"/>
    <s v="4.6.2"/>
    <n v="6193"/>
  </r>
  <r>
    <x v="0"/>
    <s v="186"/>
    <x v="0"/>
    <s v="AI-4/2002/2007"/>
    <s v="186-M"/>
    <x v="0"/>
    <s v="AI-4"/>
    <x v="7"/>
    <x v="0"/>
    <x v="0"/>
    <x v="0"/>
    <x v="1"/>
    <s v="A13"/>
    <s v="A057"/>
    <x v="0"/>
    <x v="1"/>
    <x v="1"/>
    <x v="10"/>
    <x v="10"/>
    <x v="93"/>
    <s v="3.3.1"/>
    <n v="9444"/>
  </r>
  <r>
    <x v="1"/>
    <s v="676"/>
    <x v="112"/>
    <s v="FD-X8/2008"/>
    <s v="676-W"/>
    <x v="7"/>
    <s v="FD-X8"/>
    <x v="2"/>
    <x v="1"/>
    <x v="1"/>
    <x v="16"/>
    <x v="4"/>
    <s v="A22"/>
    <s v="A089"/>
    <x v="7"/>
    <x v="4"/>
    <x v="4"/>
    <x v="5"/>
    <x v="5"/>
    <x v="5"/>
    <s v="5.1.2"/>
    <n v="355370"/>
  </r>
  <r>
    <x v="0"/>
    <s v="169"/>
    <x v="34"/>
    <s v="AI/2007/2008"/>
    <s v="169-M"/>
    <x v="0"/>
    <s v="AI"/>
    <x v="1"/>
    <x v="2"/>
    <x v="0"/>
    <x v="42"/>
    <x v="0"/>
    <s v="A14"/>
    <s v="A060"/>
    <x v="0"/>
    <x v="0"/>
    <x v="0"/>
    <x v="11"/>
    <x v="11"/>
    <x v="14"/>
    <s v="4.1.1"/>
    <n v="1800000"/>
  </r>
  <r>
    <x v="1"/>
    <s v="641"/>
    <x v="95"/>
    <s v="DV/2008/2009"/>
    <s v="641-DCHA-W"/>
    <x v="4"/>
    <s v="DV"/>
    <x v="2"/>
    <x v="3"/>
    <x v="1"/>
    <x v="103"/>
    <x v="1"/>
    <s v="A11"/>
    <s v="A051"/>
    <x v="4"/>
    <x v="1"/>
    <x v="1"/>
    <x v="9"/>
    <x v="9"/>
    <x v="36"/>
    <s v="3.1.5"/>
    <n v="495000"/>
  </r>
  <r>
    <x v="0"/>
    <s v="656"/>
    <x v="53"/>
    <s v="FD-X7/2007"/>
    <s v="656-W"/>
    <x v="7"/>
    <s v="FD-X7"/>
    <x v="1"/>
    <x v="1"/>
    <x v="1"/>
    <x v="16"/>
    <x v="4"/>
    <s v="A23"/>
    <s v="A091"/>
    <x v="7"/>
    <x v="4"/>
    <x v="4"/>
    <x v="22"/>
    <x v="22"/>
    <x v="61"/>
    <s v="5.2.1"/>
    <n v="66072"/>
  </r>
  <r>
    <x v="2"/>
    <s v="532"/>
    <x v="27"/>
    <s v="FD-X9/2009"/>
    <s v="532-W"/>
    <x v="7"/>
    <s v="FD-X9"/>
    <x v="3"/>
    <x v="1"/>
    <x v="1"/>
    <x v="16"/>
    <x v="4"/>
    <s v="A23"/>
    <s v="A091"/>
    <x v="7"/>
    <x v="4"/>
    <x v="4"/>
    <x v="22"/>
    <x v="22"/>
    <x v="61"/>
    <s v="5.2.1"/>
    <n v="196929"/>
  </r>
  <r>
    <x v="1"/>
    <s v="997"/>
    <x v="4"/>
    <s v="FD-X8/2008"/>
    <s v="997-W"/>
    <x v="7"/>
    <s v="FD-X8"/>
    <x v="2"/>
    <x v="1"/>
    <x v="1"/>
    <x v="16"/>
    <x v="4"/>
    <s v="A22"/>
    <s v="A134"/>
    <x v="7"/>
    <x v="4"/>
    <x v="4"/>
    <x v="5"/>
    <x v="5"/>
    <x v="123"/>
    <s v="5.1.3"/>
    <n v="298028"/>
  </r>
  <r>
    <x v="2"/>
    <s v="526"/>
    <x v="58"/>
    <s v="CD-X/2009"/>
    <s v="526-M"/>
    <x v="5"/>
    <s v="CD-X"/>
    <x v="3"/>
    <x v="1"/>
    <x v="5"/>
    <x v="68"/>
    <x v="1"/>
    <s v="A11"/>
    <s v="A051"/>
    <x v="5"/>
    <x v="1"/>
    <x v="1"/>
    <x v="9"/>
    <x v="9"/>
    <x v="36"/>
    <s v="3.1.5"/>
    <n v="41600"/>
  </r>
  <r>
    <x v="1"/>
    <s v="511"/>
    <x v="25"/>
    <s v="DV/2008/2009"/>
    <s v="511-M"/>
    <x v="4"/>
    <s v="DV"/>
    <x v="2"/>
    <x v="3"/>
    <x v="5"/>
    <x v="28"/>
    <x v="5"/>
    <s v="A09"/>
    <s v="A041"/>
    <x v="4"/>
    <x v="5"/>
    <x v="5"/>
    <x v="20"/>
    <x v="20"/>
    <x v="69"/>
    <s v="2.3.2"/>
    <n v="1050000"/>
  </r>
  <r>
    <x v="0"/>
    <s v="650"/>
    <x v="7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1466000"/>
  </r>
  <r>
    <x v="1"/>
    <s v="ZZ-NOVALUE"/>
    <x v="70"/>
    <s v="NI/2007/2008"/>
    <s v="117-M"/>
    <x v="1"/>
    <s v="NI"/>
    <x v="1"/>
    <x v="2"/>
    <x v="0"/>
    <x v="83"/>
    <x v="0"/>
    <s v="A19"/>
    <s v="A079"/>
    <x v="1"/>
    <x v="0"/>
    <x v="0"/>
    <x v="0"/>
    <x v="0"/>
    <x v="0"/>
    <s v="4.6.4"/>
    <n v="4850"/>
  </r>
  <r>
    <x v="1"/>
    <s v="279"/>
    <x v="45"/>
    <s v="ES/2007/2008"/>
    <s v="279-M"/>
    <x v="6"/>
    <s v="ES"/>
    <x v="1"/>
    <x v="2"/>
    <x v="9"/>
    <x v="51"/>
    <x v="5"/>
    <s v="A09"/>
    <s v="A041"/>
    <x v="6"/>
    <x v="5"/>
    <x v="5"/>
    <x v="20"/>
    <x v="20"/>
    <x v="69"/>
    <s v="2.3.2"/>
    <n v="600000"/>
  </r>
  <r>
    <x v="0"/>
    <s v="527"/>
    <x v="103"/>
    <s v="CD/2007/2008"/>
    <s v="527-M"/>
    <x v="5"/>
    <s v="CD"/>
    <x v="1"/>
    <x v="2"/>
    <x v="5"/>
    <x v="39"/>
    <x v="1"/>
    <s v="A11"/>
    <s v="A048"/>
    <x v="5"/>
    <x v="1"/>
    <x v="1"/>
    <x v="9"/>
    <x v="9"/>
    <x v="43"/>
    <s v="3.1.2"/>
    <n v="30000"/>
  </r>
  <r>
    <x v="0"/>
    <s v="ZZ-NOVALUE"/>
    <x v="44"/>
    <s v="CD/2007/2008"/>
    <s v="654-M"/>
    <x v="5"/>
    <s v="CD"/>
    <x v="1"/>
    <x v="2"/>
    <x v="2"/>
    <x v="50"/>
    <x v="1"/>
    <s v="A11"/>
    <s v="A048"/>
    <x v="5"/>
    <x v="1"/>
    <x v="1"/>
    <x v="9"/>
    <x v="9"/>
    <x v="43"/>
    <s v="3.1.2"/>
    <n v="31000"/>
  </r>
  <r>
    <x v="2"/>
    <s v="522"/>
    <x v="26"/>
    <s v="DV/2008/2009"/>
    <s v="522-M"/>
    <x v="4"/>
    <s v="DV"/>
    <x v="2"/>
    <x v="3"/>
    <x v="5"/>
    <x v="31"/>
    <x v="5"/>
    <s v="A07"/>
    <s v="A111"/>
    <x v="4"/>
    <x v="5"/>
    <x v="5"/>
    <x v="8"/>
    <x v="8"/>
    <x v="85"/>
    <s v="2.1.6"/>
    <n v="46810"/>
  </r>
  <r>
    <x v="0"/>
    <s v="526"/>
    <x v="58"/>
    <s v="CD/2007/2008"/>
    <s v="526-M"/>
    <x v="5"/>
    <s v="CD"/>
    <x v="1"/>
    <x v="2"/>
    <x v="5"/>
    <x v="68"/>
    <x v="1"/>
    <s v="A11"/>
    <s v="A051"/>
    <x v="5"/>
    <x v="1"/>
    <x v="1"/>
    <x v="9"/>
    <x v="9"/>
    <x v="36"/>
    <s v="3.1.5"/>
    <n v="72930"/>
  </r>
  <r>
    <x v="2"/>
    <s v="168"/>
    <x v="60"/>
    <s v="LA-X/2009"/>
    <s v="168-M"/>
    <x v="17"/>
    <s v="LA-X"/>
    <x v="3"/>
    <x v="1"/>
    <x v="0"/>
    <x v="70"/>
    <x v="0"/>
    <s v="A17"/>
    <s v="A069"/>
    <x v="17"/>
    <x v="0"/>
    <x v="0"/>
    <x v="16"/>
    <x v="16"/>
    <x v="53"/>
    <s v="4.4.1"/>
    <n v="592324"/>
  </r>
  <r>
    <x v="2"/>
    <s v="650"/>
    <x v="7"/>
    <s v="DV/2008/2009"/>
    <s v="650-M"/>
    <x v="4"/>
    <s v="DV"/>
    <x v="2"/>
    <x v="3"/>
    <x v="2"/>
    <x v="30"/>
    <x v="5"/>
    <s v="A08"/>
    <s v="A036"/>
    <x v="4"/>
    <x v="5"/>
    <x v="5"/>
    <x v="18"/>
    <x v="18"/>
    <x v="38"/>
    <s v="2.2.3"/>
    <n v="5339000"/>
  </r>
  <r>
    <x v="0"/>
    <s v="649"/>
    <x v="87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1330400"/>
  </r>
  <r>
    <x v="3"/>
    <s v="682"/>
    <x v="90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797000"/>
  </r>
  <r>
    <x v="1"/>
    <s v="997"/>
    <x v="4"/>
    <s v="GH-C-POP/2008/2009"/>
    <s v="936-3091"/>
    <x v="10"/>
    <s v="GH-C-POP"/>
    <x v="2"/>
    <x v="3"/>
    <x v="4"/>
    <x v="108"/>
    <x v="1"/>
    <s v="A11"/>
    <s v="A053"/>
    <x v="10"/>
    <x v="1"/>
    <x v="1"/>
    <x v="9"/>
    <x v="9"/>
    <x v="9"/>
    <s v="3.1.7"/>
    <n v="8885000"/>
  </r>
  <r>
    <x v="0"/>
    <s v="117"/>
    <x v="70"/>
    <s v="NI/2007/2008"/>
    <s v="117-M"/>
    <x v="1"/>
    <s v="NI"/>
    <x v="1"/>
    <x v="2"/>
    <x v="0"/>
    <x v="83"/>
    <x v="0"/>
    <s v="A19"/>
    <s v="A078"/>
    <x v="1"/>
    <x v="0"/>
    <x v="0"/>
    <x v="0"/>
    <x v="0"/>
    <x v="87"/>
    <s v="4.6.3"/>
    <n v="756000"/>
  </r>
  <r>
    <x v="1"/>
    <s v="524"/>
    <x v="12"/>
    <s v="CD-POP/2007/2008"/>
    <s v="524-M"/>
    <x v="5"/>
    <s v="CD-POP"/>
    <x v="1"/>
    <x v="2"/>
    <x v="10"/>
    <x v="111"/>
    <x v="1"/>
    <s v="A11"/>
    <s v="A053"/>
    <x v="5"/>
    <x v="1"/>
    <x v="1"/>
    <x v="9"/>
    <x v="9"/>
    <x v="9"/>
    <s v="3.1.7"/>
    <n v="14229"/>
  </r>
  <r>
    <x v="3"/>
    <s v="613"/>
    <x v="21"/>
    <s v="TI-X10/2010"/>
    <s v="613-W"/>
    <x v="2"/>
    <s v="TI-X10"/>
    <x v="4"/>
    <x v="1"/>
    <x v="1"/>
    <x v="4"/>
    <x v="5"/>
    <s v="A09"/>
    <s v="A040"/>
    <x v="2"/>
    <x v="5"/>
    <x v="5"/>
    <x v="20"/>
    <x v="20"/>
    <x v="45"/>
    <s v="2.3.1"/>
    <n v="3043348"/>
  </r>
  <r>
    <x v="1"/>
    <s v="391"/>
    <x v="29"/>
    <s v="ES/2008/2009"/>
    <s v="391-M"/>
    <x v="6"/>
    <s v="ES"/>
    <x v="2"/>
    <x v="3"/>
    <x v="7"/>
    <x v="34"/>
    <x v="5"/>
    <s v="A08"/>
    <s v="A112"/>
    <x v="6"/>
    <x v="5"/>
    <x v="5"/>
    <x v="18"/>
    <x v="18"/>
    <x v="105"/>
    <s v="2.2.6"/>
    <n v="151618"/>
  </r>
  <r>
    <x v="2"/>
    <s v="663"/>
    <x v="8"/>
    <s v="DV/2007/2008"/>
    <s v="663-M"/>
    <x v="4"/>
    <s v="DV"/>
    <x v="1"/>
    <x v="2"/>
    <x v="2"/>
    <x v="8"/>
    <x v="0"/>
    <s v="A18"/>
    <s v="A074"/>
    <x v="4"/>
    <x v="0"/>
    <x v="0"/>
    <x v="7"/>
    <x v="7"/>
    <x v="7"/>
    <s v="4.5.2"/>
    <n v="0"/>
  </r>
  <r>
    <x v="0"/>
    <s v="442"/>
    <x v="54"/>
    <s v="DV/2007/2008"/>
    <s v="442-M"/>
    <x v="4"/>
    <s v="DV"/>
    <x v="1"/>
    <x v="2"/>
    <x v="3"/>
    <x v="62"/>
    <x v="5"/>
    <s v="A07"/>
    <s v="A032"/>
    <x v="4"/>
    <x v="5"/>
    <x v="5"/>
    <x v="8"/>
    <x v="8"/>
    <x v="58"/>
    <s v="2.1.4"/>
    <n v="425000"/>
  </r>
  <r>
    <x v="1"/>
    <s v="116"/>
    <x v="37"/>
    <s v="NI/2007/2008"/>
    <s v="116-M"/>
    <x v="1"/>
    <s v="NI"/>
    <x v="1"/>
    <x v="2"/>
    <x v="0"/>
    <x v="67"/>
    <x v="5"/>
    <s v="A08"/>
    <s v="A034"/>
    <x v="1"/>
    <x v="5"/>
    <x v="5"/>
    <x v="18"/>
    <x v="18"/>
    <x v="39"/>
    <s v="2.2.1"/>
    <n v="-800000"/>
  </r>
  <r>
    <x v="0"/>
    <s v="ZZ-NOVALUE"/>
    <x v="14"/>
    <s v="DV/2007/2008"/>
    <s v="521-M"/>
    <x v="4"/>
    <s v="DV"/>
    <x v="1"/>
    <x v="2"/>
    <x v="5"/>
    <x v="15"/>
    <x v="0"/>
    <s v="A21"/>
    <s v="A087"/>
    <x v="4"/>
    <x v="0"/>
    <x v="0"/>
    <x v="14"/>
    <x v="14"/>
    <x v="19"/>
    <s v="4.8.3"/>
    <n v="743100"/>
  </r>
  <r>
    <x v="2"/>
    <s v="532"/>
    <x v="27"/>
    <s v="DV/2007/2008"/>
    <s v="532-M"/>
    <x v="4"/>
    <s v="DV"/>
    <x v="1"/>
    <x v="2"/>
    <x v="5"/>
    <x v="32"/>
    <x v="0"/>
    <s v="A21"/>
    <s v="A085"/>
    <x v="4"/>
    <x v="0"/>
    <x v="0"/>
    <x v="14"/>
    <x v="14"/>
    <x v="47"/>
    <s v="4.8.1"/>
    <n v="-24854"/>
  </r>
  <r>
    <x v="0"/>
    <s v="650"/>
    <x v="7"/>
    <s v="ES-07/2006/2007"/>
    <s v="650-M"/>
    <x v="6"/>
    <s v="ES-07"/>
    <x v="0"/>
    <x v="0"/>
    <x v="2"/>
    <x v="30"/>
    <x v="0"/>
    <s v="A14"/>
    <s v="A061"/>
    <x v="6"/>
    <x v="0"/>
    <x v="0"/>
    <x v="11"/>
    <x v="11"/>
    <x v="100"/>
    <s v="4.1.2"/>
    <n v="4000000"/>
  </r>
  <r>
    <x v="0"/>
    <s v="517"/>
    <x v="81"/>
    <s v="ES/2007/2008"/>
    <s v="517-M"/>
    <x v="6"/>
    <s v="ES"/>
    <x v="1"/>
    <x v="2"/>
    <x v="5"/>
    <x v="96"/>
    <x v="2"/>
    <s v="A25"/>
    <s v="A097"/>
    <x v="6"/>
    <x v="2"/>
    <x v="2"/>
    <x v="2"/>
    <x v="2"/>
    <x v="2"/>
    <s v="6.1.1"/>
    <n v="52000"/>
  </r>
  <r>
    <x v="3"/>
    <s v="615"/>
    <x v="92"/>
    <s v="FD-X8-SUP/2008"/>
    <s v="615-W"/>
    <x v="7"/>
    <s v="FD-X8-SUP"/>
    <x v="2"/>
    <x v="1"/>
    <x v="1"/>
    <x v="16"/>
    <x v="4"/>
    <s v="A22"/>
    <s v="A135"/>
    <x v="7"/>
    <x v="4"/>
    <x v="4"/>
    <x v="5"/>
    <x v="5"/>
    <x v="46"/>
    <s v="5.1.4"/>
    <n v="-4768.8500000000004"/>
  </r>
  <r>
    <x v="0"/>
    <s v="442"/>
    <x v="54"/>
    <s v="ES/2007/2008"/>
    <s v="442-M"/>
    <x v="6"/>
    <s v="ES"/>
    <x v="1"/>
    <x v="2"/>
    <x v="3"/>
    <x v="62"/>
    <x v="5"/>
    <s v="A07"/>
    <s v="A029"/>
    <x v="6"/>
    <x v="5"/>
    <x v="5"/>
    <x v="8"/>
    <x v="8"/>
    <x v="103"/>
    <s v="2.1.1"/>
    <n v="100000"/>
  </r>
  <r>
    <x v="2"/>
    <s v="388"/>
    <x v="28"/>
    <s v="DV/2009/2010"/>
    <s v="388-M"/>
    <x v="4"/>
    <s v="DV"/>
    <x v="3"/>
    <x v="4"/>
    <x v="7"/>
    <x v="106"/>
    <x v="1"/>
    <s v="A12"/>
    <s v="A056"/>
    <x v="4"/>
    <x v="1"/>
    <x v="1"/>
    <x v="1"/>
    <x v="1"/>
    <x v="54"/>
    <s v="3.2.2"/>
    <n v="200000"/>
  </r>
  <r>
    <x v="0"/>
    <s v="497"/>
    <x v="33"/>
    <s v="ES/2007/2008"/>
    <s v="497-M"/>
    <x v="6"/>
    <s v="ES"/>
    <x v="1"/>
    <x v="2"/>
    <x v="3"/>
    <x v="41"/>
    <x v="5"/>
    <s v="A08"/>
    <s v="A036"/>
    <x v="6"/>
    <x v="5"/>
    <x v="5"/>
    <x v="18"/>
    <x v="18"/>
    <x v="38"/>
    <s v="2.2.3"/>
    <n v="13089000"/>
  </r>
  <r>
    <x v="1"/>
    <s v="472"/>
    <x v="30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21000"/>
  </r>
  <r>
    <x v="2"/>
    <s v="997"/>
    <x v="4"/>
    <s v="DV/2009/2010"/>
    <s v="930-0100"/>
    <x v="4"/>
    <s v="DV"/>
    <x v="3"/>
    <x v="4"/>
    <x v="8"/>
    <x v="125"/>
    <x v="1"/>
    <s v="A13"/>
    <s v="A058"/>
    <x v="4"/>
    <x v="1"/>
    <x v="1"/>
    <x v="10"/>
    <x v="10"/>
    <x v="11"/>
    <s v="3.3.2"/>
    <n v="420594"/>
  </r>
  <r>
    <x v="3"/>
    <s v="613"/>
    <x v="21"/>
    <s v="DV/2008/2009"/>
    <s v="613-M"/>
    <x v="4"/>
    <s v="DV"/>
    <x v="2"/>
    <x v="3"/>
    <x v="2"/>
    <x v="25"/>
    <x v="5"/>
    <s v="A09"/>
    <s v="A040"/>
    <x v="4"/>
    <x v="5"/>
    <x v="5"/>
    <x v="20"/>
    <x v="20"/>
    <x v="45"/>
    <s v="2.3.1"/>
    <n v="0"/>
  </r>
  <r>
    <x v="2"/>
    <s v="527"/>
    <x v="103"/>
    <s v="ES/2008/2009"/>
    <s v="527-W"/>
    <x v="6"/>
    <s v="ES"/>
    <x v="2"/>
    <x v="3"/>
    <x v="5"/>
    <x v="136"/>
    <x v="3"/>
    <s v="A04"/>
    <s v="A105"/>
    <x v="6"/>
    <x v="3"/>
    <x v="3"/>
    <x v="15"/>
    <x v="15"/>
    <x v="81"/>
    <s v="1.4.6"/>
    <n v="108480"/>
  </r>
  <r>
    <x v="1"/>
    <s v="110"/>
    <x v="82"/>
    <s v="NI/2008/2009"/>
    <s v="110-W"/>
    <x v="1"/>
    <s v="NI"/>
    <x v="2"/>
    <x v="3"/>
    <x v="0"/>
    <x v="98"/>
    <x v="5"/>
    <s v="A08"/>
    <s v="A112"/>
    <x v="1"/>
    <x v="5"/>
    <x v="5"/>
    <x v="18"/>
    <x v="18"/>
    <x v="105"/>
    <s v="2.2.6"/>
    <n v="45000"/>
  </r>
  <r>
    <x v="1"/>
    <s v="615"/>
    <x v="92"/>
    <s v="GAI-X/2008"/>
    <s v="615-GH-M"/>
    <x v="11"/>
    <s v="GAI-X"/>
    <x v="2"/>
    <x v="1"/>
    <x v="4"/>
    <x v="53"/>
    <x v="1"/>
    <s v="A11"/>
    <s v="A047"/>
    <x v="11"/>
    <x v="1"/>
    <x v="1"/>
    <x v="9"/>
    <x v="9"/>
    <x v="12"/>
    <s v="3.1.1"/>
    <n v="433333"/>
  </r>
  <r>
    <x v="3"/>
    <s v="687"/>
    <x v="23"/>
    <s v="CT-X/2009"/>
    <s v="687-M"/>
    <x v="8"/>
    <s v="CT-X"/>
    <x v="3"/>
    <x v="1"/>
    <x v="1"/>
    <x v="6"/>
    <x v="4"/>
    <s v="A22"/>
    <s v="A089"/>
    <x v="8"/>
    <x v="4"/>
    <x v="4"/>
    <x v="5"/>
    <x v="5"/>
    <x v="5"/>
    <s v="5.1.2"/>
    <n v="-4017.4700000000003"/>
  </r>
  <r>
    <x v="3"/>
    <s v="611"/>
    <x v="75"/>
    <s v="GH-C-POP/2009/2010"/>
    <s v="611-W"/>
    <x v="10"/>
    <s v="GH-C-POP"/>
    <x v="3"/>
    <x v="4"/>
    <x v="2"/>
    <x v="92"/>
    <x v="1"/>
    <s v="A11"/>
    <s v="A053"/>
    <x v="10"/>
    <x v="1"/>
    <x v="1"/>
    <x v="9"/>
    <x v="9"/>
    <x v="9"/>
    <s v="3.1.7"/>
    <n v="0"/>
  </r>
  <r>
    <x v="1"/>
    <s v="391"/>
    <x v="29"/>
    <s v="ES-SUP/2007/2008"/>
    <s v="391-M"/>
    <x v="6"/>
    <s v="ES-SUP"/>
    <x v="1"/>
    <x v="2"/>
    <x v="3"/>
    <x v="34"/>
    <x v="5"/>
    <s v="A10"/>
    <s v="A046"/>
    <x v="6"/>
    <x v="5"/>
    <x v="5"/>
    <x v="12"/>
    <x v="12"/>
    <x v="16"/>
    <s v="2.4.3"/>
    <n v="0"/>
  </r>
  <r>
    <x v="3"/>
    <s v="621"/>
    <x v="51"/>
    <s v="ES-SUP/2009/2010"/>
    <s v="621-M"/>
    <x v="6"/>
    <s v="ES-SUP"/>
    <x v="3"/>
    <x v="4"/>
    <x v="2"/>
    <x v="58"/>
    <x v="2"/>
    <s v="A26"/>
    <s v="A140"/>
    <x v="6"/>
    <x v="2"/>
    <x v="2"/>
    <x v="2"/>
    <x v="2"/>
    <x v="52"/>
    <s v="6.1.1"/>
    <n v="300000"/>
  </r>
  <r>
    <x v="2"/>
    <s v="294"/>
    <x v="24"/>
    <s v="ES/2009/2010"/>
    <s v="294-M"/>
    <x v="6"/>
    <s v="ES"/>
    <x v="3"/>
    <x v="4"/>
    <x v="9"/>
    <x v="27"/>
    <x v="2"/>
    <s v="A26"/>
    <s v="A140"/>
    <x v="6"/>
    <x v="2"/>
    <x v="2"/>
    <x v="2"/>
    <x v="2"/>
    <x v="52"/>
    <s v="6.1.1"/>
    <n v="1492400"/>
  </r>
  <r>
    <x v="1"/>
    <s v="690"/>
    <x v="80"/>
    <s v="DV/2007/2008"/>
    <s v="690-M"/>
    <x v="4"/>
    <s v="DV"/>
    <x v="1"/>
    <x v="2"/>
    <x v="2"/>
    <x v="131"/>
    <x v="0"/>
    <s v="A21"/>
    <s v="A086"/>
    <x v="4"/>
    <x v="0"/>
    <x v="0"/>
    <x v="14"/>
    <x v="14"/>
    <x v="62"/>
    <s v="4.8.2"/>
    <n v="90000"/>
  </r>
  <r>
    <x v="0"/>
    <s v="997"/>
    <x v="4"/>
    <s v="CD-POP-3/2003/2008"/>
    <s v="936-3057"/>
    <x v="5"/>
    <s v="CD-POP-3"/>
    <x v="6"/>
    <x v="2"/>
    <x v="4"/>
    <x v="108"/>
    <x v="1"/>
    <s v="A11"/>
    <s v="A053"/>
    <x v="5"/>
    <x v="1"/>
    <x v="1"/>
    <x v="9"/>
    <x v="9"/>
    <x v="9"/>
    <s v="3.1.7"/>
    <n v="334000"/>
  </r>
  <r>
    <x v="1"/>
    <s v="698"/>
    <x v="49"/>
    <s v="DV/2007/2008"/>
    <s v="AFR001"/>
    <x v="4"/>
    <s v="DV"/>
    <x v="1"/>
    <x v="2"/>
    <x v="2"/>
    <x v="55"/>
    <x v="5"/>
    <s v="A08"/>
    <s v="A112"/>
    <x v="4"/>
    <x v="5"/>
    <x v="5"/>
    <x v="18"/>
    <x v="18"/>
    <x v="105"/>
    <s v="2.2.6"/>
    <n v="230000"/>
  </r>
  <r>
    <x v="2"/>
    <s v="ZZ-NOVALUE"/>
    <x v="80"/>
    <s v="GH-C-AI/2009/2010"/>
    <s v="690-GH-M"/>
    <x v="10"/>
    <s v="GH-C-AI"/>
    <x v="3"/>
    <x v="4"/>
    <x v="4"/>
    <x v="46"/>
    <x v="1"/>
    <s v="A11"/>
    <s v="A050"/>
    <x v="10"/>
    <x v="1"/>
    <x v="1"/>
    <x v="9"/>
    <x v="9"/>
    <x v="37"/>
    <s v="3.1.4"/>
    <n v="130000"/>
  </r>
  <r>
    <x v="3"/>
    <s v="521"/>
    <x v="14"/>
    <s v="TI-X/2010"/>
    <s v="521-W"/>
    <x v="2"/>
    <s v="TI-X"/>
    <x v="4"/>
    <x v="1"/>
    <x v="1"/>
    <x v="4"/>
    <x v="3"/>
    <s v="A06"/>
    <s v="A025"/>
    <x v="2"/>
    <x v="3"/>
    <x v="3"/>
    <x v="3"/>
    <x v="3"/>
    <x v="56"/>
    <s v="1.6.1"/>
    <n v="1000000"/>
  </r>
  <r>
    <x v="0"/>
    <s v="698"/>
    <x v="49"/>
    <s v="DV/2007/2008"/>
    <s v="AFR001"/>
    <x v="4"/>
    <s v="DV"/>
    <x v="1"/>
    <x v="2"/>
    <x v="2"/>
    <x v="55"/>
    <x v="3"/>
    <s v="A05"/>
    <s v="A024"/>
    <x v="4"/>
    <x v="3"/>
    <x v="3"/>
    <x v="21"/>
    <x v="21"/>
    <x v="57"/>
    <s v="1.5.5"/>
    <n v="8320"/>
  </r>
  <r>
    <x v="0"/>
    <s v="182"/>
    <x v="3"/>
    <s v="AI-07/2006/2007"/>
    <s v="182-M"/>
    <x v="0"/>
    <s v="AI-07"/>
    <x v="0"/>
    <x v="0"/>
    <x v="0"/>
    <x v="5"/>
    <x v="0"/>
    <s v="A17"/>
    <s v="A072"/>
    <x v="0"/>
    <x v="0"/>
    <x v="0"/>
    <x v="16"/>
    <x v="16"/>
    <x v="23"/>
    <s v="4.4.4"/>
    <n v="1961"/>
  </r>
  <r>
    <x v="0"/>
    <s v="116"/>
    <x v="37"/>
    <s v="NI/2007/2008"/>
    <s v="116-M"/>
    <x v="1"/>
    <s v="NI"/>
    <x v="1"/>
    <x v="2"/>
    <x v="0"/>
    <x v="67"/>
    <x v="0"/>
    <s v="A18"/>
    <s v="A074"/>
    <x v="1"/>
    <x v="0"/>
    <x v="0"/>
    <x v="7"/>
    <x v="7"/>
    <x v="7"/>
    <s v="4.5.2"/>
    <n v="765000"/>
  </r>
  <r>
    <x v="1"/>
    <s v="367"/>
    <x v="63"/>
    <s v="FD-X8-SUP/2008"/>
    <s v="367-W"/>
    <x v="7"/>
    <s v="FD-X8-SUP"/>
    <x v="2"/>
    <x v="1"/>
    <x v="1"/>
    <x v="16"/>
    <x v="4"/>
    <s v="A23"/>
    <s v="A091"/>
    <x v="7"/>
    <x v="4"/>
    <x v="4"/>
    <x v="22"/>
    <x v="22"/>
    <x v="61"/>
    <s v="5.2.1"/>
    <n v="429516"/>
  </r>
  <r>
    <x v="1"/>
    <s v="ZZ-NOVALUE"/>
    <x v="55"/>
    <s v="ES/2007/2008"/>
    <s v="267-M"/>
    <x v="6"/>
    <s v="ES"/>
    <x v="1"/>
    <x v="2"/>
    <x v="3"/>
    <x v="64"/>
    <x v="0"/>
    <s v="A19"/>
    <s v="A078"/>
    <x v="6"/>
    <x v="0"/>
    <x v="0"/>
    <x v="0"/>
    <x v="0"/>
    <x v="87"/>
    <s v="4.6.3"/>
    <n v="-15000000"/>
  </r>
  <r>
    <x v="1"/>
    <s v="ZZ-NOVALUE"/>
    <x v="107"/>
    <s v="DV/2007/2008"/>
    <s v="AFR057"/>
    <x v="4"/>
    <s v="DV"/>
    <x v="1"/>
    <x v="2"/>
    <x v="2"/>
    <x v="141"/>
    <x v="1"/>
    <s v="A11"/>
    <s v="A054"/>
    <x v="4"/>
    <x v="1"/>
    <x v="1"/>
    <x v="9"/>
    <x v="9"/>
    <x v="15"/>
    <s v="3.1.8"/>
    <n v="0"/>
  </r>
  <r>
    <x v="3"/>
    <s v="111"/>
    <x v="18"/>
    <s v="EC/2009/2010"/>
    <s v="111-M"/>
    <x v="12"/>
    <s v="EC"/>
    <x v="3"/>
    <x v="4"/>
    <x v="0"/>
    <x v="20"/>
    <x v="0"/>
    <s v="A17"/>
    <s v="A069"/>
    <x v="12"/>
    <x v="0"/>
    <x v="0"/>
    <x v="16"/>
    <x v="16"/>
    <x v="53"/>
    <s v="4.4.1"/>
    <n v="2770000"/>
  </r>
  <r>
    <x v="2"/>
    <s v="688"/>
    <x v="59"/>
    <s v="DV/2009/2010"/>
    <s v="688-M"/>
    <x v="4"/>
    <s v="DV"/>
    <x v="3"/>
    <x v="4"/>
    <x v="2"/>
    <x v="69"/>
    <x v="2"/>
    <s v="A26"/>
    <s v="A140"/>
    <x v="4"/>
    <x v="2"/>
    <x v="2"/>
    <x v="2"/>
    <x v="2"/>
    <x v="52"/>
    <s v="6.1.1"/>
    <n v="1090000"/>
  </r>
  <r>
    <x v="1"/>
    <s v="699"/>
    <x v="78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13721.06"/>
  </r>
  <r>
    <x v="2"/>
    <s v="538"/>
    <x v="113"/>
    <s v="DV/2009/2010"/>
    <s v="538-M"/>
    <x v="4"/>
    <s v="DV"/>
    <x v="3"/>
    <x v="4"/>
    <x v="5"/>
    <x v="39"/>
    <x v="2"/>
    <s v="A26"/>
    <s v="A140"/>
    <x v="4"/>
    <x v="2"/>
    <x v="2"/>
    <x v="2"/>
    <x v="2"/>
    <x v="52"/>
    <s v="6.1.1"/>
    <n v="2873"/>
  </r>
  <r>
    <x v="1"/>
    <s v="615"/>
    <x v="92"/>
    <s v="FD-X/2008"/>
    <s v="615-W"/>
    <x v="7"/>
    <s v="FD-X"/>
    <x v="2"/>
    <x v="1"/>
    <x v="1"/>
    <x v="16"/>
    <x v="4"/>
    <s v="A22"/>
    <s v="A135"/>
    <x v="7"/>
    <x v="4"/>
    <x v="4"/>
    <x v="5"/>
    <x v="5"/>
    <x v="46"/>
    <s v="5.1.4"/>
    <n v="19692"/>
  </r>
  <r>
    <x v="2"/>
    <s v="120"/>
    <x v="56"/>
    <s v="NI/2008/2009"/>
    <s v="120-W"/>
    <x v="1"/>
    <s v="NI"/>
    <x v="2"/>
    <x v="3"/>
    <x v="7"/>
    <x v="65"/>
    <x v="5"/>
    <s v="A10"/>
    <s v="A045"/>
    <x v="1"/>
    <x v="5"/>
    <x v="5"/>
    <x v="12"/>
    <x v="12"/>
    <x v="18"/>
    <s v="2.4.2"/>
    <n v="79853"/>
  </r>
  <r>
    <x v="1"/>
    <s v="386"/>
    <x v="9"/>
    <s v="DV/2007/2008"/>
    <s v="386-W"/>
    <x v="4"/>
    <s v="DV"/>
    <x v="1"/>
    <x v="2"/>
    <x v="7"/>
    <x v="9"/>
    <x v="1"/>
    <s v="A12"/>
    <s v="A055"/>
    <x v="4"/>
    <x v="1"/>
    <x v="1"/>
    <x v="1"/>
    <x v="1"/>
    <x v="1"/>
    <s v="3.2.1"/>
    <n v="17739"/>
  </r>
  <r>
    <x v="1"/>
    <s v="492"/>
    <x v="42"/>
    <s v="ES/2007/2008"/>
    <s v="492-M"/>
    <x v="6"/>
    <s v="ES"/>
    <x v="1"/>
    <x v="2"/>
    <x v="3"/>
    <x v="72"/>
    <x v="0"/>
    <s v="A17"/>
    <s v="A069"/>
    <x v="6"/>
    <x v="0"/>
    <x v="0"/>
    <x v="16"/>
    <x v="16"/>
    <x v="53"/>
    <s v="4.4.1"/>
    <n v="-1275000"/>
  </r>
  <r>
    <x v="0"/>
    <s v="180"/>
    <x v="5"/>
    <s v="CD-AIDS/2007/2008"/>
    <s v="180-W"/>
    <x v="5"/>
    <s v="CD-AIDS"/>
    <x v="1"/>
    <x v="2"/>
    <x v="0"/>
    <x v="98"/>
    <x v="1"/>
    <s v="A11"/>
    <s v="A047"/>
    <x v="5"/>
    <x v="1"/>
    <x v="1"/>
    <x v="9"/>
    <x v="9"/>
    <x v="12"/>
    <s v="3.1.1"/>
    <n v="190000"/>
  </r>
  <r>
    <x v="1"/>
    <s v="167"/>
    <x v="36"/>
    <s v="AI-SUP/2007/2008"/>
    <s v="167-W"/>
    <x v="0"/>
    <s v="AI-SUP"/>
    <x v="1"/>
    <x v="2"/>
    <x v="0"/>
    <x v="44"/>
    <x v="5"/>
    <s v="A08"/>
    <s v="A035"/>
    <x v="0"/>
    <x v="5"/>
    <x v="5"/>
    <x v="18"/>
    <x v="18"/>
    <x v="88"/>
    <s v="2.2.2"/>
    <n v="1140898"/>
  </r>
  <r>
    <x v="0"/>
    <s v="621"/>
    <x v="51"/>
    <s v="DV/2007/2008"/>
    <s v="621-W"/>
    <x v="4"/>
    <s v="DV"/>
    <x v="1"/>
    <x v="2"/>
    <x v="2"/>
    <x v="58"/>
    <x v="0"/>
    <s v="A18"/>
    <s v="A075"/>
    <x v="4"/>
    <x v="0"/>
    <x v="0"/>
    <x v="7"/>
    <x v="7"/>
    <x v="72"/>
    <s v="4.5.3"/>
    <n v="5913"/>
  </r>
  <r>
    <x v="1"/>
    <s v="472"/>
    <x v="30"/>
    <s v="ESTIMOR-07/2006/2007"/>
    <s v="472-M"/>
    <x v="6"/>
    <s v="ESTIMOR-07"/>
    <x v="0"/>
    <x v="0"/>
    <x v="3"/>
    <x v="35"/>
    <x v="0"/>
    <s v="A19"/>
    <s v="A078"/>
    <x v="6"/>
    <x v="0"/>
    <x v="0"/>
    <x v="0"/>
    <x v="0"/>
    <x v="87"/>
    <s v="4.6.3"/>
    <n v="-1000000"/>
  </r>
  <r>
    <x v="2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0"/>
  </r>
  <r>
    <x v="2"/>
    <s v="ZZ-NOVALUE"/>
    <x v="55"/>
    <s v="ES-SUP/2007/2008"/>
    <s v="267-M"/>
    <x v="6"/>
    <s v="ES-SUP"/>
    <x v="1"/>
    <x v="2"/>
    <x v="9"/>
    <x v="64"/>
    <x v="5"/>
    <s v="A08"/>
    <s v="A034"/>
    <x v="6"/>
    <x v="5"/>
    <x v="5"/>
    <x v="18"/>
    <x v="18"/>
    <x v="39"/>
    <s v="2.2.1"/>
    <n v="0"/>
  </r>
  <r>
    <x v="1"/>
    <s v="263"/>
    <x v="16"/>
    <s v="ES-263/2007/2008"/>
    <s v="263-M"/>
    <x v="6"/>
    <s v="ES-263"/>
    <x v="1"/>
    <x v="2"/>
    <x v="9"/>
    <x v="18"/>
    <x v="1"/>
    <s v="A12"/>
    <s v="A055"/>
    <x v="6"/>
    <x v="1"/>
    <x v="1"/>
    <x v="1"/>
    <x v="1"/>
    <x v="1"/>
    <s v="3.2.1"/>
    <n v="45462276"/>
  </r>
  <r>
    <x v="0"/>
    <s v="498"/>
    <x v="65"/>
    <s v="FD-X7/2007"/>
    <s v="498-W"/>
    <x v="7"/>
    <s v="FD-X7"/>
    <x v="1"/>
    <x v="1"/>
    <x v="1"/>
    <x v="16"/>
    <x v="4"/>
    <s v="A22"/>
    <s v="A089"/>
    <x v="7"/>
    <x v="4"/>
    <x v="4"/>
    <x v="5"/>
    <x v="5"/>
    <x v="5"/>
    <s v="5.1.2"/>
    <n v="200000"/>
  </r>
  <r>
    <x v="1"/>
    <s v="618"/>
    <x v="6"/>
    <s v="DV/2007/2008"/>
    <s v="623-M"/>
    <x v="4"/>
    <s v="DV"/>
    <x v="1"/>
    <x v="2"/>
    <x v="2"/>
    <x v="37"/>
    <x v="3"/>
    <s v="A06"/>
    <s v="A025"/>
    <x v="4"/>
    <x v="3"/>
    <x v="3"/>
    <x v="3"/>
    <x v="3"/>
    <x v="56"/>
    <s v="1.6.1"/>
    <n v="0"/>
  </r>
  <r>
    <x v="1"/>
    <s v="997"/>
    <x v="4"/>
    <s v="ES/2007/2008"/>
    <s v="NRM002"/>
    <x v="6"/>
    <s v="ES"/>
    <x v="1"/>
    <x v="2"/>
    <x v="8"/>
    <x v="38"/>
    <x v="0"/>
    <s v="A21"/>
    <s v="A085"/>
    <x v="6"/>
    <x v="0"/>
    <x v="0"/>
    <x v="14"/>
    <x v="14"/>
    <x v="47"/>
    <s v="4.8.1"/>
    <n v="750000"/>
  </r>
  <r>
    <x v="1"/>
    <s v="110"/>
    <x v="82"/>
    <s v="NI/2008/2009"/>
    <s v="110-W"/>
    <x v="1"/>
    <s v="NI"/>
    <x v="2"/>
    <x v="3"/>
    <x v="0"/>
    <x v="98"/>
    <x v="1"/>
    <s v="A13"/>
    <s v="A057"/>
    <x v="1"/>
    <x v="1"/>
    <x v="1"/>
    <x v="10"/>
    <x v="10"/>
    <x v="93"/>
    <s v="3.3.1"/>
    <n v="171537"/>
  </r>
  <r>
    <x v="0"/>
    <s v="660"/>
    <x v="11"/>
    <s v="CD/2007/2008"/>
    <s v="660-W"/>
    <x v="5"/>
    <s v="CD"/>
    <x v="1"/>
    <x v="2"/>
    <x v="2"/>
    <x v="12"/>
    <x v="1"/>
    <s v="A11"/>
    <s v="A049"/>
    <x v="5"/>
    <x v="1"/>
    <x v="1"/>
    <x v="9"/>
    <x v="9"/>
    <x v="26"/>
    <s v="3.1.3"/>
    <n v="2350000"/>
  </r>
  <r>
    <x v="1"/>
    <s v="498"/>
    <x v="10"/>
    <s v="CD/2007/2008"/>
    <s v="486-W"/>
    <x v="5"/>
    <s v="CD"/>
    <x v="1"/>
    <x v="2"/>
    <x v="3"/>
    <x v="23"/>
    <x v="1"/>
    <s v="A11"/>
    <s v="A049"/>
    <x v="5"/>
    <x v="1"/>
    <x v="1"/>
    <x v="9"/>
    <x v="9"/>
    <x v="26"/>
    <s v="3.1.3"/>
    <n v="-3930733"/>
  </r>
  <r>
    <x v="2"/>
    <s v="608"/>
    <x v="15"/>
    <s v="DV/2009/2010"/>
    <s v="608-M"/>
    <x v="4"/>
    <s v="DV"/>
    <x v="3"/>
    <x v="4"/>
    <x v="9"/>
    <x v="17"/>
    <x v="0"/>
    <s v="A15"/>
    <s v="A064"/>
    <x v="4"/>
    <x v="0"/>
    <x v="0"/>
    <x v="13"/>
    <x v="13"/>
    <x v="17"/>
    <s v="4.2.2"/>
    <n v="1745000"/>
  </r>
  <r>
    <x v="1"/>
    <s v="165"/>
    <x v="38"/>
    <s v="AI/2008/2009"/>
    <s v="165-M"/>
    <x v="0"/>
    <s v="AI"/>
    <x v="2"/>
    <x v="3"/>
    <x v="0"/>
    <x v="45"/>
    <x v="5"/>
    <s v="A08"/>
    <s v="A036"/>
    <x v="0"/>
    <x v="5"/>
    <x v="5"/>
    <x v="18"/>
    <x v="18"/>
    <x v="38"/>
    <s v="2.2.3"/>
    <n v="1500000"/>
  </r>
  <r>
    <x v="1"/>
    <s v="517"/>
    <x v="81"/>
    <s v="DV/2007/2008"/>
    <s v="517-W"/>
    <x v="4"/>
    <s v="DV"/>
    <x v="1"/>
    <x v="2"/>
    <x v="5"/>
    <x v="96"/>
    <x v="5"/>
    <s v="A09"/>
    <s v="A043"/>
    <x v="4"/>
    <x v="5"/>
    <x v="5"/>
    <x v="20"/>
    <x v="20"/>
    <x v="55"/>
    <s v="2.3.4"/>
    <n v="5913"/>
  </r>
  <r>
    <x v="2"/>
    <s v="997"/>
    <x v="4"/>
    <s v="DM/2009/2011"/>
    <s v="DG009"/>
    <x v="13"/>
    <s v="DM"/>
    <x v="3"/>
    <x v="5"/>
    <x v="1"/>
    <x v="66"/>
    <x v="5"/>
    <s v="A07"/>
    <s v="A032"/>
    <x v="13"/>
    <x v="5"/>
    <x v="5"/>
    <x v="8"/>
    <x v="8"/>
    <x v="58"/>
    <s v="2.1.4"/>
    <n v="10000000"/>
  </r>
  <r>
    <x v="0"/>
    <s v="170"/>
    <x v="68"/>
    <s v="AI/2007/2008"/>
    <s v="170-M"/>
    <x v="0"/>
    <s v="AI"/>
    <x v="1"/>
    <x v="2"/>
    <x v="0"/>
    <x v="81"/>
    <x v="0"/>
    <s v="A14"/>
    <s v="A060"/>
    <x v="0"/>
    <x v="0"/>
    <x v="0"/>
    <x v="11"/>
    <x v="11"/>
    <x v="14"/>
    <s v="4.1.1"/>
    <n v="825000"/>
  </r>
  <r>
    <x v="1"/>
    <s v="ZZ-NOVALUE"/>
    <x v="77"/>
    <s v="DV/2008/2009"/>
    <s v="674-M"/>
    <x v="4"/>
    <s v="DV"/>
    <x v="2"/>
    <x v="3"/>
    <x v="2"/>
    <x v="107"/>
    <x v="1"/>
    <s v="A12"/>
    <s v="A055"/>
    <x v="4"/>
    <x v="1"/>
    <x v="1"/>
    <x v="1"/>
    <x v="1"/>
    <x v="1"/>
    <s v="3.2.1"/>
    <n v="2972739"/>
  </r>
  <r>
    <x v="2"/>
    <s v="636"/>
    <x v="111"/>
    <s v="GH-C/2008/2009"/>
    <s v="636-W"/>
    <x v="10"/>
    <s v="GH-C"/>
    <x v="2"/>
    <x v="3"/>
    <x v="2"/>
    <x v="148"/>
    <x v="1"/>
    <s v="A11"/>
    <s v="A052"/>
    <x v="10"/>
    <x v="1"/>
    <x v="1"/>
    <x v="9"/>
    <x v="9"/>
    <x v="10"/>
    <s v="3.1.6"/>
    <n v="350000"/>
  </r>
  <r>
    <x v="1"/>
    <s v="999"/>
    <x v="65"/>
    <s v="CD-07/2006/2007"/>
    <s v="498-W"/>
    <x v="5"/>
    <s v="CD-07"/>
    <x v="0"/>
    <x v="0"/>
    <x v="7"/>
    <x v="106"/>
    <x v="1"/>
    <s v="A11"/>
    <s v="A052"/>
    <x v="5"/>
    <x v="1"/>
    <x v="1"/>
    <x v="9"/>
    <x v="9"/>
    <x v="10"/>
    <s v="3.1.6"/>
    <n v="8287"/>
  </r>
  <r>
    <x v="1"/>
    <s v="524"/>
    <x v="12"/>
    <s v="GH-C-POP/2008/2009"/>
    <s v="524-W"/>
    <x v="10"/>
    <s v="GH-C-POP"/>
    <x v="2"/>
    <x v="3"/>
    <x v="5"/>
    <x v="13"/>
    <x v="1"/>
    <s v="A11"/>
    <s v="A053"/>
    <x v="10"/>
    <x v="1"/>
    <x v="1"/>
    <x v="9"/>
    <x v="9"/>
    <x v="9"/>
    <s v="3.1.7"/>
    <n v="1289202"/>
  </r>
  <r>
    <x v="2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-1151.1000000000001"/>
  </r>
  <r>
    <x v="0"/>
    <s v="527"/>
    <x v="103"/>
    <s v="DV/2007/2008"/>
    <s v="530-M"/>
    <x v="4"/>
    <s v="DV"/>
    <x v="1"/>
    <x v="2"/>
    <x v="5"/>
    <x v="143"/>
    <x v="0"/>
    <s v="A15"/>
    <s v="A064"/>
    <x v="4"/>
    <x v="0"/>
    <x v="0"/>
    <x v="13"/>
    <x v="13"/>
    <x v="17"/>
    <s v="4.2.2"/>
    <n v="450000"/>
  </r>
  <r>
    <x v="0"/>
    <s v="ZZ-NOVALUE"/>
    <x v="83"/>
    <s v="ES-07/2006/2007"/>
    <s v="596-M"/>
    <x v="6"/>
    <s v="ES-07"/>
    <x v="0"/>
    <x v="0"/>
    <x v="5"/>
    <x v="97"/>
    <x v="0"/>
    <s v="A21"/>
    <s v="A085"/>
    <x v="6"/>
    <x v="0"/>
    <x v="0"/>
    <x v="14"/>
    <x v="14"/>
    <x v="47"/>
    <s v="4.8.1"/>
    <n v="427700"/>
  </r>
  <r>
    <x v="1"/>
    <s v="511"/>
    <x v="25"/>
    <s v="CD-POP/2007/2008"/>
    <s v="511-M"/>
    <x v="5"/>
    <s v="CD-POP"/>
    <x v="1"/>
    <x v="2"/>
    <x v="5"/>
    <x v="28"/>
    <x v="1"/>
    <s v="A11"/>
    <s v="A053"/>
    <x v="5"/>
    <x v="1"/>
    <x v="1"/>
    <x v="9"/>
    <x v="9"/>
    <x v="9"/>
    <s v="3.1.7"/>
    <n v="0"/>
  </r>
  <r>
    <x v="0"/>
    <s v="183"/>
    <x v="98"/>
    <s v="AI-07/2006/2007"/>
    <s v="183-W"/>
    <x v="0"/>
    <s v="AI-07"/>
    <x v="0"/>
    <x v="0"/>
    <x v="0"/>
    <x v="121"/>
    <x v="2"/>
    <s v="A25"/>
    <s v="A097"/>
    <x v="0"/>
    <x v="2"/>
    <x v="2"/>
    <x v="2"/>
    <x v="2"/>
    <x v="2"/>
    <s v="6.1.1"/>
    <n v="65315"/>
  </r>
  <r>
    <x v="2"/>
    <s v="613"/>
    <x v="21"/>
    <s v="GH-C-POP/2009/2010"/>
    <s v="613-M"/>
    <x v="10"/>
    <s v="GH-C-POP"/>
    <x v="3"/>
    <x v="4"/>
    <x v="2"/>
    <x v="25"/>
    <x v="1"/>
    <s v="A11"/>
    <s v="A053"/>
    <x v="10"/>
    <x v="1"/>
    <x v="1"/>
    <x v="9"/>
    <x v="9"/>
    <x v="9"/>
    <s v="3.1.7"/>
    <n v="850000"/>
  </r>
  <r>
    <x v="2"/>
    <s v="ZZ-NOVALUE"/>
    <x v="55"/>
    <s v="ES-SUP/2009/2010"/>
    <s v="267-M"/>
    <x v="6"/>
    <s v="ES-SUP"/>
    <x v="3"/>
    <x v="4"/>
    <x v="9"/>
    <x v="64"/>
    <x v="0"/>
    <s v="A18"/>
    <s v="A074"/>
    <x v="6"/>
    <x v="0"/>
    <x v="0"/>
    <x v="7"/>
    <x v="7"/>
    <x v="7"/>
    <s v="4.5.2"/>
    <n v="31500000"/>
  </r>
  <r>
    <x v="2"/>
    <s v="675"/>
    <x v="110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212000"/>
  </r>
  <r>
    <x v="0"/>
    <s v="527"/>
    <x v="103"/>
    <s v="CD/2007/2008"/>
    <s v="527-M"/>
    <x v="5"/>
    <s v="CD"/>
    <x v="1"/>
    <x v="2"/>
    <x v="5"/>
    <x v="136"/>
    <x v="1"/>
    <s v="A11"/>
    <s v="A052"/>
    <x v="5"/>
    <x v="1"/>
    <x v="1"/>
    <x v="9"/>
    <x v="9"/>
    <x v="10"/>
    <s v="3.1.6"/>
    <n v="3038268"/>
  </r>
  <r>
    <x v="2"/>
    <s v="618"/>
    <x v="6"/>
    <s v="DV/2009/2010"/>
    <s v="623-M"/>
    <x v="4"/>
    <s v="DV"/>
    <x v="3"/>
    <x v="4"/>
    <x v="2"/>
    <x v="37"/>
    <x v="3"/>
    <s v="A03"/>
    <s v="A013"/>
    <x v="4"/>
    <x v="3"/>
    <x v="3"/>
    <x v="6"/>
    <x v="6"/>
    <x v="112"/>
    <s v="1.3.7"/>
    <n v="250000"/>
  </r>
  <r>
    <x v="3"/>
    <s v="306"/>
    <x v="66"/>
    <s v="ES/2009/2010"/>
    <s v="306-M"/>
    <x v="6"/>
    <s v="ES"/>
    <x v="3"/>
    <x v="4"/>
    <x v="7"/>
    <x v="79"/>
    <x v="1"/>
    <s v="A12"/>
    <s v="A056"/>
    <x v="6"/>
    <x v="1"/>
    <x v="1"/>
    <x v="1"/>
    <x v="1"/>
    <x v="54"/>
    <s v="3.2.2"/>
    <n v="11500000"/>
  </r>
  <r>
    <x v="0"/>
    <s v="272"/>
    <x v="177"/>
    <s v="FD-X7/2007"/>
    <s v="272-W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3"/>
    <s v="435"/>
    <x v="64"/>
    <s v="GH-H-X/2010"/>
    <s v="435-M"/>
    <x v="10"/>
    <s v="GH-H-X"/>
    <x v="4"/>
    <x v="1"/>
    <x v="7"/>
    <x v="11"/>
    <x v="2"/>
    <s v="A26"/>
    <s v="A140"/>
    <x v="10"/>
    <x v="2"/>
    <x v="2"/>
    <x v="2"/>
    <x v="2"/>
    <x v="52"/>
    <s v="6.1.1"/>
    <n v="9653.2900000000009"/>
  </r>
  <r>
    <x v="1"/>
    <s v="ZZ-NOVALUE"/>
    <x v="44"/>
    <s v="DV/2007/2008"/>
    <s v="654-M"/>
    <x v="4"/>
    <s v="DV"/>
    <x v="1"/>
    <x v="2"/>
    <x v="1"/>
    <x v="66"/>
    <x v="5"/>
    <s v="A09"/>
    <s v="A041"/>
    <x v="4"/>
    <x v="5"/>
    <x v="5"/>
    <x v="20"/>
    <x v="20"/>
    <x v="69"/>
    <s v="2.3.2"/>
    <n v="500000"/>
  </r>
  <r>
    <x v="0"/>
    <s v="111"/>
    <x v="18"/>
    <s v="NI/2007/2008"/>
    <s v="111-M"/>
    <x v="1"/>
    <s v="NI"/>
    <x v="1"/>
    <x v="2"/>
    <x v="0"/>
    <x v="20"/>
    <x v="0"/>
    <s v="A16"/>
    <s v="A067"/>
    <x v="1"/>
    <x v="0"/>
    <x v="0"/>
    <x v="4"/>
    <x v="4"/>
    <x v="76"/>
    <s v="4.3.2"/>
    <n v="1462000"/>
  </r>
  <r>
    <x v="1"/>
    <s v="613"/>
    <x v="21"/>
    <s v="GH-C-POP/2008/2009"/>
    <s v="613-M"/>
    <x v="10"/>
    <s v="GH-C-POP"/>
    <x v="2"/>
    <x v="3"/>
    <x v="2"/>
    <x v="25"/>
    <x v="1"/>
    <s v="A11"/>
    <s v="A053"/>
    <x v="10"/>
    <x v="1"/>
    <x v="1"/>
    <x v="9"/>
    <x v="9"/>
    <x v="9"/>
    <s v="3.1.7"/>
    <n v="1200000"/>
  </r>
  <r>
    <x v="1"/>
    <s v="383"/>
    <x v="91"/>
    <s v="ES/2007/2008"/>
    <s v="383-M"/>
    <x v="6"/>
    <s v="ES"/>
    <x v="1"/>
    <x v="2"/>
    <x v="3"/>
    <x v="114"/>
    <x v="2"/>
    <s v="A25"/>
    <s v="A097"/>
    <x v="6"/>
    <x v="2"/>
    <x v="2"/>
    <x v="2"/>
    <x v="2"/>
    <x v="2"/>
    <s v="6.1.1"/>
    <n v="-100000"/>
  </r>
  <r>
    <x v="1"/>
    <s v="642"/>
    <x v="121"/>
    <s v="DV/2007/2008"/>
    <s v="AFR058"/>
    <x v="4"/>
    <s v="DV"/>
    <x v="1"/>
    <x v="2"/>
    <x v="2"/>
    <x v="159"/>
    <x v="5"/>
    <s v="A10"/>
    <s v="A044"/>
    <x v="4"/>
    <x v="5"/>
    <x v="5"/>
    <x v="12"/>
    <x v="12"/>
    <x v="51"/>
    <s v="2.4.1"/>
    <n v="12500"/>
  </r>
  <r>
    <x v="2"/>
    <s v="263"/>
    <x v="16"/>
    <s v="ES-263-X/2009"/>
    <s v="263-M"/>
    <x v="6"/>
    <s v="ES-263-X"/>
    <x v="3"/>
    <x v="1"/>
    <x v="9"/>
    <x v="18"/>
    <x v="0"/>
    <s v="A19"/>
    <s v="A076"/>
    <x v="6"/>
    <x v="0"/>
    <x v="0"/>
    <x v="0"/>
    <x v="0"/>
    <x v="13"/>
    <s v="4.6.1"/>
    <n v="300000"/>
  </r>
  <r>
    <x v="2"/>
    <s v="121"/>
    <x v="19"/>
    <s v="DM/2009/2011"/>
    <s v="121-M"/>
    <x v="13"/>
    <s v="DM"/>
    <x v="3"/>
    <x v="5"/>
    <x v="1"/>
    <x v="66"/>
    <x v="5"/>
    <s v="A09"/>
    <s v="A041"/>
    <x v="13"/>
    <x v="5"/>
    <x v="5"/>
    <x v="20"/>
    <x v="20"/>
    <x v="69"/>
    <s v="2.3.2"/>
    <n v="300000"/>
  </r>
  <r>
    <x v="2"/>
    <s v="ZZ-NOVALUE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218000"/>
  </r>
  <r>
    <x v="0"/>
    <s v="306"/>
    <x v="66"/>
    <s v="DV/2007/2008"/>
    <s v="306-M"/>
    <x v="4"/>
    <s v="DV"/>
    <x v="1"/>
    <x v="2"/>
    <x v="3"/>
    <x v="79"/>
    <x v="0"/>
    <s v="A15"/>
    <s v="A063"/>
    <x v="4"/>
    <x v="0"/>
    <x v="0"/>
    <x v="13"/>
    <x v="13"/>
    <x v="22"/>
    <s v="4.2.1"/>
    <n v="26115767"/>
  </r>
  <r>
    <x v="1"/>
    <s v="482"/>
    <x v="52"/>
    <s v="CD-AIDS/2007/2008"/>
    <s v="486-W"/>
    <x v="5"/>
    <s v="CD-AIDS"/>
    <x v="1"/>
    <x v="2"/>
    <x v="7"/>
    <x v="60"/>
    <x v="1"/>
    <s v="A11"/>
    <s v="A047"/>
    <x v="5"/>
    <x v="1"/>
    <x v="1"/>
    <x v="9"/>
    <x v="9"/>
    <x v="12"/>
    <s v="3.1.1"/>
    <n v="50000"/>
  </r>
  <r>
    <x v="2"/>
    <s v="673"/>
    <x v="107"/>
    <s v="GAI-X7/2007"/>
    <s v="673-M"/>
    <x v="11"/>
    <s v="GAI-X7"/>
    <x v="1"/>
    <x v="1"/>
    <x v="2"/>
    <x v="141"/>
    <x v="1"/>
    <s v="A11"/>
    <s v="A047"/>
    <x v="11"/>
    <x v="1"/>
    <x v="1"/>
    <x v="9"/>
    <x v="9"/>
    <x v="12"/>
    <s v="3.1.1"/>
    <n v="0"/>
  </r>
  <r>
    <x v="2"/>
    <s v="611"/>
    <x v="75"/>
    <s v="GH-C-POP/2009/2010"/>
    <s v="611-W"/>
    <x v="10"/>
    <s v="GH-C-POP"/>
    <x v="3"/>
    <x v="4"/>
    <x v="2"/>
    <x v="92"/>
    <x v="1"/>
    <s v="A11"/>
    <s v="A053"/>
    <x v="10"/>
    <x v="1"/>
    <x v="1"/>
    <x v="9"/>
    <x v="9"/>
    <x v="9"/>
    <s v="3.1.7"/>
    <n v="1250000"/>
  </r>
  <r>
    <x v="2"/>
    <s v="486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-613"/>
  </r>
  <r>
    <x v="2"/>
    <s v="ZZ-NOVALUE"/>
    <x v="92"/>
    <s v="ES-SUP/2009/2010"/>
    <s v="615-M"/>
    <x v="6"/>
    <s v="ES-SUP"/>
    <x v="3"/>
    <x v="4"/>
    <x v="2"/>
    <x v="128"/>
    <x v="2"/>
    <s v="A27"/>
    <s v="A141"/>
    <x v="6"/>
    <x v="2"/>
    <x v="2"/>
    <x v="19"/>
    <x v="19"/>
    <x v="29"/>
    <s v="6.2.1"/>
    <n v="2400000"/>
  </r>
  <r>
    <x v="2"/>
    <s v="617"/>
    <x v="32"/>
    <s v="GH-H-X/2009"/>
    <s v="617-M"/>
    <x v="10"/>
    <s v="GH-H-X"/>
    <x v="3"/>
    <x v="1"/>
    <x v="2"/>
    <x v="40"/>
    <x v="2"/>
    <s v="A27"/>
    <s v="A141"/>
    <x v="10"/>
    <x v="2"/>
    <x v="2"/>
    <x v="19"/>
    <x v="19"/>
    <x v="29"/>
    <s v="6.2.1"/>
    <n v="7938078"/>
  </r>
  <r>
    <x v="1"/>
    <s v="ZZ-NOVALUE"/>
    <x v="55"/>
    <s v="ES-SUP/2008/2009"/>
    <s v="267-M"/>
    <x v="6"/>
    <s v="ES-SUP"/>
    <x v="2"/>
    <x v="3"/>
    <x v="9"/>
    <x v="64"/>
    <x v="1"/>
    <s v="A13"/>
    <s v="A058"/>
    <x v="6"/>
    <x v="1"/>
    <x v="1"/>
    <x v="10"/>
    <x v="10"/>
    <x v="11"/>
    <s v="3.3.2"/>
    <n v="5000000"/>
  </r>
  <r>
    <x v="1"/>
    <s v="110"/>
    <x v="82"/>
    <s v="NI-X/2008"/>
    <s v="110-M"/>
    <x v="1"/>
    <s v="NI-X"/>
    <x v="2"/>
    <x v="1"/>
    <x v="0"/>
    <x v="132"/>
    <x v="2"/>
    <s v="A25"/>
    <s v="A097"/>
    <x v="1"/>
    <x v="2"/>
    <x v="2"/>
    <x v="2"/>
    <x v="2"/>
    <x v="2"/>
    <s v="6.1.1"/>
    <n v="47500"/>
  </r>
  <r>
    <x v="3"/>
    <s v="518"/>
    <x v="119"/>
    <s v="DV/2009/2010"/>
    <s v="518-M"/>
    <x v="4"/>
    <s v="DV"/>
    <x v="3"/>
    <x v="4"/>
    <x v="5"/>
    <x v="158"/>
    <x v="5"/>
    <s v="A08"/>
    <s v="A037"/>
    <x v="4"/>
    <x v="5"/>
    <x v="5"/>
    <x v="18"/>
    <x v="18"/>
    <x v="59"/>
    <s v="2.2.4"/>
    <n v="200000"/>
  </r>
  <r>
    <x v="1"/>
    <s v="306"/>
    <x v="66"/>
    <s v="DV/2007/2008"/>
    <s v="306-M"/>
    <x v="4"/>
    <s v="DV"/>
    <x v="1"/>
    <x v="2"/>
    <x v="3"/>
    <x v="79"/>
    <x v="0"/>
    <s v="A18"/>
    <s v="A074"/>
    <x v="4"/>
    <x v="0"/>
    <x v="0"/>
    <x v="7"/>
    <x v="7"/>
    <x v="7"/>
    <s v="4.5.2"/>
    <n v="-16762490"/>
  </r>
  <r>
    <x v="0"/>
    <s v="391"/>
    <x v="29"/>
    <s v="CD/2007/2008"/>
    <s v="391-M"/>
    <x v="5"/>
    <s v="CD"/>
    <x v="1"/>
    <x v="2"/>
    <x v="3"/>
    <x v="34"/>
    <x v="1"/>
    <s v="A11"/>
    <s v="A048"/>
    <x v="5"/>
    <x v="1"/>
    <x v="1"/>
    <x v="9"/>
    <x v="9"/>
    <x v="43"/>
    <s v="3.1.2"/>
    <n v="31000"/>
  </r>
  <r>
    <x v="2"/>
    <s v="116"/>
    <x v="37"/>
    <s v="NI/2008/2009"/>
    <s v="116-M"/>
    <x v="1"/>
    <s v="NI"/>
    <x v="2"/>
    <x v="3"/>
    <x v="7"/>
    <x v="67"/>
    <x v="0"/>
    <s v="A18"/>
    <s v="A073"/>
    <x v="1"/>
    <x v="0"/>
    <x v="0"/>
    <x v="7"/>
    <x v="7"/>
    <x v="77"/>
    <s v="4.5.1"/>
    <n v="100000"/>
  </r>
  <r>
    <x v="0"/>
    <s v="522"/>
    <x v="26"/>
    <s v="DV/2007/2008"/>
    <s v="522-M"/>
    <x v="4"/>
    <s v="DV"/>
    <x v="1"/>
    <x v="2"/>
    <x v="5"/>
    <x v="31"/>
    <x v="0"/>
    <s v="A15"/>
    <s v="A064"/>
    <x v="4"/>
    <x v="0"/>
    <x v="0"/>
    <x v="13"/>
    <x v="13"/>
    <x v="17"/>
    <s v="4.2.2"/>
    <n v="369000"/>
  </r>
  <r>
    <x v="2"/>
    <s v="997"/>
    <x v="4"/>
    <s v="GAI-X/2009"/>
    <s v="936-3110"/>
    <x v="11"/>
    <s v="GAI-X"/>
    <x v="3"/>
    <x v="1"/>
    <x v="4"/>
    <x v="53"/>
    <x v="1"/>
    <s v="A11"/>
    <s v="A047"/>
    <x v="11"/>
    <x v="1"/>
    <x v="1"/>
    <x v="9"/>
    <x v="9"/>
    <x v="12"/>
    <s v="3.1.1"/>
    <n v="3000000"/>
  </r>
  <r>
    <x v="0"/>
    <s v="698"/>
    <x v="49"/>
    <s v="DV/2007/2008"/>
    <s v="AFR001"/>
    <x v="4"/>
    <s v="DV"/>
    <x v="1"/>
    <x v="2"/>
    <x v="2"/>
    <x v="55"/>
    <x v="0"/>
    <s v="A19"/>
    <s v="A076"/>
    <x v="4"/>
    <x v="0"/>
    <x v="0"/>
    <x v="0"/>
    <x v="0"/>
    <x v="13"/>
    <s v="4.6.1"/>
    <n v="150000"/>
  </r>
  <r>
    <x v="3"/>
    <s v="997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-36103"/>
  </r>
  <r>
    <x v="0"/>
    <s v="650"/>
    <x v="7"/>
    <s v="TI-X7/2007"/>
    <s v="650-W"/>
    <x v="2"/>
    <s v="TI-X7"/>
    <x v="1"/>
    <x v="1"/>
    <x v="1"/>
    <x v="4"/>
    <x v="3"/>
    <s v="A06"/>
    <s v="A025"/>
    <x v="2"/>
    <x v="3"/>
    <x v="3"/>
    <x v="3"/>
    <x v="3"/>
    <x v="56"/>
    <s v="1.6.1"/>
    <n v="471390"/>
  </r>
  <r>
    <x v="3"/>
    <s v="997"/>
    <x v="4"/>
    <s v="DV/2009/2010"/>
    <s v="NRM002"/>
    <x v="4"/>
    <s v="DV"/>
    <x v="3"/>
    <x v="4"/>
    <x v="8"/>
    <x v="38"/>
    <x v="2"/>
    <s v="A27"/>
    <s v="A141"/>
    <x v="4"/>
    <x v="2"/>
    <x v="2"/>
    <x v="19"/>
    <x v="19"/>
    <x v="29"/>
    <s v="6.2.1"/>
    <n v="200000"/>
  </r>
  <r>
    <x v="0"/>
    <s v="442"/>
    <x v="54"/>
    <s v="DV/2007/2008"/>
    <s v="442-M"/>
    <x v="4"/>
    <s v="DV"/>
    <x v="1"/>
    <x v="2"/>
    <x v="3"/>
    <x v="62"/>
    <x v="0"/>
    <s v="A20"/>
    <s v="A081"/>
    <x v="4"/>
    <x v="0"/>
    <x v="0"/>
    <x v="17"/>
    <x v="17"/>
    <x v="107"/>
    <s v="4.7.2"/>
    <n v="571000"/>
  </r>
  <r>
    <x v="0"/>
    <s v="523"/>
    <x v="39"/>
    <s v="ES/2007/2008"/>
    <s v="523-M"/>
    <x v="6"/>
    <s v="ES"/>
    <x v="1"/>
    <x v="2"/>
    <x v="5"/>
    <x v="47"/>
    <x v="5"/>
    <s v="A07"/>
    <s v="A031"/>
    <x v="6"/>
    <x v="5"/>
    <x v="5"/>
    <x v="8"/>
    <x v="8"/>
    <x v="27"/>
    <s v="2.1.3"/>
    <n v="2112000"/>
  </r>
  <r>
    <x v="1"/>
    <s v="997"/>
    <x v="4"/>
    <s v="DV/2008/2009"/>
    <s v="936-4213"/>
    <x v="4"/>
    <s v="DV"/>
    <x v="2"/>
    <x v="3"/>
    <x v="8"/>
    <x v="36"/>
    <x v="0"/>
    <s v="A18"/>
    <s v="A074"/>
    <x v="4"/>
    <x v="0"/>
    <x v="0"/>
    <x v="7"/>
    <x v="7"/>
    <x v="7"/>
    <s v="4.5.2"/>
    <n v="2446386"/>
  </r>
  <r>
    <x v="0"/>
    <s v="514"/>
    <x v="22"/>
    <s v="AC-R-07/2005/2007"/>
    <s v="514-M"/>
    <x v="9"/>
    <s v="AC-R-07"/>
    <x v="8"/>
    <x v="0"/>
    <x v="5"/>
    <x v="26"/>
    <x v="3"/>
    <s v="A03"/>
    <s v="A008"/>
    <x v="9"/>
    <x v="3"/>
    <x v="3"/>
    <x v="6"/>
    <x v="6"/>
    <x v="118"/>
    <s v="1.3.2"/>
    <n v="2000000"/>
  </r>
  <r>
    <x v="2"/>
    <s v="ZZ-NOVALUE"/>
    <x v="4"/>
    <s v="FD-X8/2008"/>
    <s v="132-M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1"/>
    <s v="114"/>
    <x v="43"/>
    <s v="NI/2008/2009"/>
    <s v="114-M"/>
    <x v="1"/>
    <s v="NI"/>
    <x v="2"/>
    <x v="3"/>
    <x v="0"/>
    <x v="49"/>
    <x v="0"/>
    <s v="A19"/>
    <s v="A076"/>
    <x v="1"/>
    <x v="0"/>
    <x v="0"/>
    <x v="0"/>
    <x v="0"/>
    <x v="13"/>
    <s v="4.6.1"/>
    <n v="1060000"/>
  </r>
  <r>
    <x v="3"/>
    <s v="ZZ-NOVALUE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176784.38"/>
  </r>
  <r>
    <x v="3"/>
    <s v="997"/>
    <x v="4"/>
    <s v="ES/2009/2010"/>
    <s v="NRM003"/>
    <x v="6"/>
    <s v="ES"/>
    <x v="3"/>
    <x v="4"/>
    <x v="8"/>
    <x v="38"/>
    <x v="0"/>
    <s v="A21"/>
    <s v="A085"/>
    <x v="6"/>
    <x v="0"/>
    <x v="0"/>
    <x v="14"/>
    <x v="14"/>
    <x v="47"/>
    <s v="4.8.1"/>
    <n v="2655000"/>
  </r>
  <r>
    <x v="1"/>
    <s v="ZZ-NOVALUE"/>
    <x v="51"/>
    <s v="DV/2007/2008"/>
    <s v="AFR057"/>
    <x v="4"/>
    <s v="DV"/>
    <x v="1"/>
    <x v="2"/>
    <x v="2"/>
    <x v="58"/>
    <x v="1"/>
    <s v="A13"/>
    <s v="A059"/>
    <x v="4"/>
    <x v="1"/>
    <x v="1"/>
    <x v="10"/>
    <x v="10"/>
    <x v="42"/>
    <s v="3.3.3"/>
    <n v="21000"/>
  </r>
  <r>
    <x v="2"/>
    <s v="997"/>
    <x v="4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5192303"/>
  </r>
  <r>
    <x v="1"/>
    <s v="383"/>
    <x v="91"/>
    <s v="GD-X/2007"/>
    <s v="383-M"/>
    <x v="15"/>
    <s v="GD-X"/>
    <x v="1"/>
    <x v="1"/>
    <x v="3"/>
    <x v="114"/>
    <x v="0"/>
    <s v="A19"/>
    <s v="A078"/>
    <x v="15"/>
    <x v="0"/>
    <x v="0"/>
    <x v="0"/>
    <x v="0"/>
    <x v="87"/>
    <s v="4.6.3"/>
    <n v="-100000"/>
  </r>
  <r>
    <x v="1"/>
    <s v="ZZ-NOVALUE"/>
    <x v="55"/>
    <s v="IQ-07/2004/2007"/>
    <s v="267-M"/>
    <x v="20"/>
    <s v="IQ-07"/>
    <x v="5"/>
    <x v="0"/>
    <x v="9"/>
    <x v="64"/>
    <x v="0"/>
    <s v="A20"/>
    <s v="A080"/>
    <x v="20"/>
    <x v="0"/>
    <x v="0"/>
    <x v="17"/>
    <x v="17"/>
    <x v="24"/>
    <s v="4.7.1"/>
    <n v="7254139"/>
  </r>
  <r>
    <x v="1"/>
    <s v="120"/>
    <x v="56"/>
    <s v="NI/2008/2009"/>
    <s v="120-M"/>
    <x v="1"/>
    <s v="NI"/>
    <x v="2"/>
    <x v="3"/>
    <x v="7"/>
    <x v="65"/>
    <x v="1"/>
    <s v="A12"/>
    <s v="A055"/>
    <x v="1"/>
    <x v="1"/>
    <x v="1"/>
    <x v="1"/>
    <x v="1"/>
    <x v="1"/>
    <s v="3.2.1"/>
    <n v="284000"/>
  </r>
  <r>
    <x v="2"/>
    <s v="119"/>
    <x v="40"/>
    <s v="NI-07/2006/2007"/>
    <s v="119-M"/>
    <x v="1"/>
    <s v="NI-07"/>
    <x v="0"/>
    <x v="0"/>
    <x v="7"/>
    <x v="48"/>
    <x v="5"/>
    <s v="A10"/>
    <s v="A046"/>
    <x v="1"/>
    <x v="5"/>
    <x v="5"/>
    <x v="12"/>
    <x v="12"/>
    <x v="16"/>
    <s v="2.4.3"/>
    <n v="-250.29"/>
  </r>
  <r>
    <x v="1"/>
    <s v="472"/>
    <x v="30"/>
    <s v="ES-TIMOR-3/2003/2008"/>
    <s v="472-M"/>
    <x v="6"/>
    <s v="ES-TIMOR-3"/>
    <x v="6"/>
    <x v="2"/>
    <x v="7"/>
    <x v="35"/>
    <x v="5"/>
    <s v="A09"/>
    <s v="A040"/>
    <x v="6"/>
    <x v="5"/>
    <x v="5"/>
    <x v="20"/>
    <x v="20"/>
    <x v="45"/>
    <s v="2.3.1"/>
    <n v="200000"/>
  </r>
  <r>
    <x v="2"/>
    <s v="112"/>
    <x v="47"/>
    <s v="NI/2007/2008"/>
    <s v="112-M"/>
    <x v="1"/>
    <s v="NI"/>
    <x v="1"/>
    <x v="2"/>
    <x v="0"/>
    <x v="52"/>
    <x v="5"/>
    <s v="A10"/>
    <s v="A046"/>
    <x v="1"/>
    <x v="5"/>
    <x v="5"/>
    <x v="12"/>
    <x v="12"/>
    <x v="16"/>
    <s v="2.4.3"/>
    <n v="-4633.0600000000004"/>
  </r>
  <r>
    <x v="0"/>
    <s v="ZZ-NOVALUE"/>
    <x v="44"/>
    <s v="DV/2007/2008"/>
    <s v="654-M"/>
    <x v="4"/>
    <s v="DV"/>
    <x v="1"/>
    <x v="2"/>
    <x v="2"/>
    <x v="50"/>
    <x v="0"/>
    <s v="A16"/>
    <s v="A068"/>
    <x v="4"/>
    <x v="0"/>
    <x v="0"/>
    <x v="4"/>
    <x v="4"/>
    <x v="4"/>
    <s v="4.3.3"/>
    <n v="114700"/>
  </r>
  <r>
    <x v="2"/>
    <s v="523"/>
    <x v="39"/>
    <s v="ES-SUP/2008/2009"/>
    <s v="523-M"/>
    <x v="6"/>
    <s v="ES-SUP"/>
    <x v="2"/>
    <x v="3"/>
    <x v="10"/>
    <x v="157"/>
    <x v="5"/>
    <s v="A07"/>
    <s v="A031"/>
    <x v="6"/>
    <x v="5"/>
    <x v="5"/>
    <x v="8"/>
    <x v="8"/>
    <x v="27"/>
    <s v="2.1.3"/>
    <n v="1500000"/>
  </r>
  <r>
    <x v="1"/>
    <s v="472"/>
    <x v="30"/>
    <s v="ES-TIMOR/2007/2008"/>
    <s v="472-M"/>
    <x v="6"/>
    <s v="ES-TIMOR"/>
    <x v="1"/>
    <x v="2"/>
    <x v="7"/>
    <x v="35"/>
    <x v="0"/>
    <s v="A20"/>
    <s v="A082"/>
    <x v="6"/>
    <x v="0"/>
    <x v="0"/>
    <x v="17"/>
    <x v="17"/>
    <x v="82"/>
    <s v="4.7.3"/>
    <n v="500000"/>
  </r>
  <r>
    <x v="0"/>
    <s v="116"/>
    <x v="37"/>
    <s v="NI-X/2007"/>
    <s v="116-M"/>
    <x v="1"/>
    <s v="NI-X"/>
    <x v="1"/>
    <x v="1"/>
    <x v="0"/>
    <x v="67"/>
    <x v="5"/>
    <s v="A10"/>
    <s v="A044"/>
    <x v="1"/>
    <x v="5"/>
    <x v="5"/>
    <x v="12"/>
    <x v="12"/>
    <x v="51"/>
    <s v="2.4.1"/>
    <n v="264067"/>
  </r>
  <r>
    <x v="1"/>
    <s v="486"/>
    <x v="10"/>
    <s v="ES-SUP-07/2006/2007"/>
    <s v="486-M"/>
    <x v="6"/>
    <s v="ES-SUP-07"/>
    <x v="0"/>
    <x v="0"/>
    <x v="7"/>
    <x v="23"/>
    <x v="0"/>
    <s v="A21"/>
    <s v="A086"/>
    <x v="6"/>
    <x v="0"/>
    <x v="0"/>
    <x v="14"/>
    <x v="14"/>
    <x v="62"/>
    <s v="4.8.2"/>
    <n v="200000"/>
  </r>
  <r>
    <x v="1"/>
    <s v="110"/>
    <x v="82"/>
    <s v="NI-X/2008"/>
    <s v="110-W"/>
    <x v="1"/>
    <s v="NI-X"/>
    <x v="2"/>
    <x v="1"/>
    <x v="0"/>
    <x v="5"/>
    <x v="0"/>
    <s v="A19"/>
    <s v="A077"/>
    <x v="1"/>
    <x v="0"/>
    <x v="0"/>
    <x v="0"/>
    <x v="0"/>
    <x v="78"/>
    <s v="4.6.2"/>
    <n v="40000"/>
  </r>
  <r>
    <x v="2"/>
    <s v="ZZ-NOVALUE"/>
    <x v="66"/>
    <s v="FD-X/2009"/>
    <s v="306-M"/>
    <x v="7"/>
    <s v="FD-X"/>
    <x v="3"/>
    <x v="1"/>
    <x v="1"/>
    <x v="16"/>
    <x v="4"/>
    <s v="A23"/>
    <s v="A091"/>
    <x v="7"/>
    <x v="4"/>
    <x v="4"/>
    <x v="22"/>
    <x v="22"/>
    <x v="61"/>
    <s v="5.2.1"/>
    <n v="265"/>
  </r>
  <r>
    <x v="1"/>
    <s v="180"/>
    <x v="5"/>
    <s v="AI/2007/2008"/>
    <s v="180-W"/>
    <x v="0"/>
    <s v="AI"/>
    <x v="1"/>
    <x v="2"/>
    <x v="0"/>
    <x v="98"/>
    <x v="5"/>
    <s v="A08"/>
    <s v="A037"/>
    <x v="0"/>
    <x v="5"/>
    <x v="5"/>
    <x v="18"/>
    <x v="18"/>
    <x v="59"/>
    <s v="2.2.4"/>
    <n v="375000"/>
  </r>
  <r>
    <x v="0"/>
    <s v="000"/>
    <x v="4"/>
    <s v="DV/2007/2008"/>
    <s v="GDA/W"/>
    <x v="4"/>
    <s v="DV"/>
    <x v="1"/>
    <x v="2"/>
    <x v="6"/>
    <x v="21"/>
    <x v="5"/>
    <s v="A09"/>
    <s v="A044"/>
    <x v="4"/>
    <x v="5"/>
    <x v="5"/>
    <x v="12"/>
    <x v="12"/>
    <x v="51"/>
    <s v="2.4.1"/>
    <n v="75000"/>
  </r>
  <r>
    <x v="1"/>
    <s v="520"/>
    <x v="57"/>
    <s v="DV/2008/2009"/>
    <s v="520-M"/>
    <x v="4"/>
    <s v="DV"/>
    <x v="2"/>
    <x v="3"/>
    <x v="5"/>
    <x v="140"/>
    <x v="5"/>
    <s v="A08"/>
    <s v="A038"/>
    <x v="4"/>
    <x v="5"/>
    <x v="5"/>
    <x v="18"/>
    <x v="18"/>
    <x v="95"/>
    <s v="2.2.5"/>
    <n v="1094000"/>
  </r>
  <r>
    <x v="0"/>
    <s v="615"/>
    <x v="92"/>
    <s v="ES-07/2006/2007"/>
    <s v="615-M"/>
    <x v="6"/>
    <s v="ES-07"/>
    <x v="0"/>
    <x v="0"/>
    <x v="2"/>
    <x v="128"/>
    <x v="1"/>
    <s v="A13"/>
    <s v="A058"/>
    <x v="6"/>
    <x v="1"/>
    <x v="1"/>
    <x v="10"/>
    <x v="10"/>
    <x v="11"/>
    <s v="3.3.2"/>
    <n v="700000"/>
  </r>
  <r>
    <x v="0"/>
    <s v="182"/>
    <x v="3"/>
    <s v="AI/2007/2008"/>
    <s v="182-W"/>
    <x v="0"/>
    <s v="AI"/>
    <x v="1"/>
    <x v="2"/>
    <x v="0"/>
    <x v="3"/>
    <x v="5"/>
    <s v="A10"/>
    <s v="A044"/>
    <x v="0"/>
    <x v="5"/>
    <x v="5"/>
    <x v="12"/>
    <x v="12"/>
    <x v="51"/>
    <s v="2.4.1"/>
    <n v="60000"/>
  </r>
  <r>
    <x v="1"/>
    <s v="608"/>
    <x v="15"/>
    <s v="ES/2008/2009"/>
    <s v="608-M"/>
    <x v="6"/>
    <s v="ES"/>
    <x v="2"/>
    <x v="3"/>
    <x v="9"/>
    <x v="17"/>
    <x v="0"/>
    <s v="A18"/>
    <s v="A073"/>
    <x v="6"/>
    <x v="0"/>
    <x v="0"/>
    <x v="7"/>
    <x v="7"/>
    <x v="77"/>
    <s v="4.5.1"/>
    <n v="2000000"/>
  </r>
  <r>
    <x v="1"/>
    <s v="169"/>
    <x v="34"/>
    <s v="AI/2007/2008"/>
    <s v="169-M"/>
    <x v="0"/>
    <s v="AI"/>
    <x v="1"/>
    <x v="2"/>
    <x v="0"/>
    <x v="42"/>
    <x v="5"/>
    <s v="A10"/>
    <s v="A044"/>
    <x v="0"/>
    <x v="5"/>
    <x v="5"/>
    <x v="12"/>
    <x v="12"/>
    <x v="51"/>
    <s v="2.4.1"/>
    <n v="744940"/>
  </r>
  <r>
    <x v="0"/>
    <s v="112"/>
    <x v="47"/>
    <s v="NI/2007/2008"/>
    <s v="112-W"/>
    <x v="1"/>
    <s v="NI"/>
    <x v="1"/>
    <x v="2"/>
    <x v="0"/>
    <x v="52"/>
    <x v="5"/>
    <s v="A10"/>
    <s v="A044"/>
    <x v="1"/>
    <x v="5"/>
    <x v="5"/>
    <x v="12"/>
    <x v="12"/>
    <x v="51"/>
    <s v="2.4.1"/>
    <n v="1750000"/>
  </r>
  <r>
    <x v="2"/>
    <s v="121"/>
    <x v="19"/>
    <s v="NI-SUP/2008/2010"/>
    <s v="121-M"/>
    <x v="1"/>
    <s v="NI-SUP"/>
    <x v="2"/>
    <x v="4"/>
    <x v="0"/>
    <x v="59"/>
    <x v="5"/>
    <s v="A10"/>
    <s v="A045"/>
    <x v="1"/>
    <x v="5"/>
    <x v="5"/>
    <x v="12"/>
    <x v="12"/>
    <x v="18"/>
    <s v="2.4.2"/>
    <n v="800000"/>
  </r>
  <r>
    <x v="2"/>
    <s v="685"/>
    <x v="46"/>
    <s v="FD-X8/2008"/>
    <s v="685-M"/>
    <x v="7"/>
    <s v="FD-X8"/>
    <x v="2"/>
    <x v="1"/>
    <x v="1"/>
    <x v="16"/>
    <x v="4"/>
    <s v="A22"/>
    <s v="A135"/>
    <x v="7"/>
    <x v="4"/>
    <x v="4"/>
    <x v="5"/>
    <x v="5"/>
    <x v="46"/>
    <s v="5.1.4"/>
    <n v="-731.02"/>
  </r>
  <r>
    <x v="2"/>
    <s v="263"/>
    <x v="16"/>
    <s v="ES-263/2008/2009"/>
    <s v="263-M"/>
    <x v="6"/>
    <s v="ES-263"/>
    <x v="2"/>
    <x v="3"/>
    <x v="9"/>
    <x v="18"/>
    <x v="0"/>
    <s v="A16"/>
    <s v="A067"/>
    <x v="6"/>
    <x v="0"/>
    <x v="0"/>
    <x v="4"/>
    <x v="4"/>
    <x v="76"/>
    <s v="4.3.2"/>
    <n v="1000000"/>
  </r>
  <r>
    <x v="2"/>
    <s v="182"/>
    <x v="3"/>
    <s v="EC/2009/2010"/>
    <s v="182-W"/>
    <x v="12"/>
    <s v="EC"/>
    <x v="3"/>
    <x v="4"/>
    <x v="0"/>
    <x v="3"/>
    <x v="1"/>
    <s v="A11"/>
    <s v="A052"/>
    <x v="12"/>
    <x v="1"/>
    <x v="1"/>
    <x v="9"/>
    <x v="9"/>
    <x v="10"/>
    <s v="3.1.6"/>
    <n v="920000"/>
  </r>
  <r>
    <x v="1"/>
    <s v="112"/>
    <x v="47"/>
    <s v="NI-X/2008"/>
    <s v="112-M"/>
    <x v="1"/>
    <s v="NI-X"/>
    <x v="2"/>
    <x v="1"/>
    <x v="0"/>
    <x v="52"/>
    <x v="0"/>
    <s v="A15"/>
    <s v="A063"/>
    <x v="1"/>
    <x v="0"/>
    <x v="0"/>
    <x v="13"/>
    <x v="13"/>
    <x v="22"/>
    <s v="4.2.1"/>
    <n v="125406"/>
  </r>
  <r>
    <x v="3"/>
    <s v="112"/>
    <x v="47"/>
    <s v="EC/2009/2010"/>
    <s v="112-M"/>
    <x v="12"/>
    <s v="EC"/>
    <x v="3"/>
    <x v="4"/>
    <x v="0"/>
    <x v="52"/>
    <x v="0"/>
    <s v="A19"/>
    <s v="A076"/>
    <x v="12"/>
    <x v="0"/>
    <x v="0"/>
    <x v="0"/>
    <x v="0"/>
    <x v="13"/>
    <s v="4.6.1"/>
    <n v="100000"/>
  </r>
  <r>
    <x v="0"/>
    <s v="279"/>
    <x v="45"/>
    <s v="ES/2007/2008"/>
    <s v="279-M"/>
    <x v="6"/>
    <s v="ES"/>
    <x v="1"/>
    <x v="2"/>
    <x v="3"/>
    <x v="51"/>
    <x v="5"/>
    <s v="A09"/>
    <s v="A041"/>
    <x v="6"/>
    <x v="5"/>
    <x v="5"/>
    <x v="20"/>
    <x v="20"/>
    <x v="69"/>
    <s v="2.3.2"/>
    <n v="300000"/>
  </r>
  <r>
    <x v="2"/>
    <s v="521"/>
    <x v="14"/>
    <s v="ES/2009/2010"/>
    <s v="521-M"/>
    <x v="6"/>
    <s v="ES"/>
    <x v="3"/>
    <x v="4"/>
    <x v="5"/>
    <x v="15"/>
    <x v="0"/>
    <s v="A15"/>
    <s v="A063"/>
    <x v="6"/>
    <x v="0"/>
    <x v="0"/>
    <x v="13"/>
    <x v="13"/>
    <x v="22"/>
    <s v="4.2.1"/>
    <n v="200000"/>
  </r>
  <r>
    <x v="0"/>
    <s v="118"/>
    <x v="17"/>
    <s v="GAI-X/2007"/>
    <s v="118-M"/>
    <x v="11"/>
    <s v="GAI-X"/>
    <x v="1"/>
    <x v="1"/>
    <x v="0"/>
    <x v="19"/>
    <x v="1"/>
    <s v="A11"/>
    <s v="A047"/>
    <x v="11"/>
    <x v="1"/>
    <x v="1"/>
    <x v="9"/>
    <x v="9"/>
    <x v="12"/>
    <s v="3.1.1"/>
    <n v="200000"/>
  </r>
  <r>
    <x v="0"/>
    <s v="608"/>
    <x v="15"/>
    <s v="ES/2007/2008"/>
    <s v="608-M"/>
    <x v="6"/>
    <s v="ES"/>
    <x v="1"/>
    <x v="2"/>
    <x v="3"/>
    <x v="17"/>
    <x v="0"/>
    <s v="A19"/>
    <s v="A076"/>
    <x v="6"/>
    <x v="0"/>
    <x v="0"/>
    <x v="0"/>
    <x v="0"/>
    <x v="13"/>
    <s v="4.6.1"/>
    <n v="1501000"/>
  </r>
  <r>
    <x v="1"/>
    <s v="306"/>
    <x v="66"/>
    <s v="DV/2007/2008"/>
    <s v="306-M"/>
    <x v="4"/>
    <s v="DV"/>
    <x v="1"/>
    <x v="2"/>
    <x v="7"/>
    <x v="79"/>
    <x v="0"/>
    <s v="A18"/>
    <s v="A074"/>
    <x v="4"/>
    <x v="0"/>
    <x v="0"/>
    <x v="7"/>
    <x v="7"/>
    <x v="7"/>
    <s v="4.5.2"/>
    <n v="16762490"/>
  </r>
  <r>
    <x v="1"/>
    <s v="169"/>
    <x v="34"/>
    <s v="AI-07/2006/2007"/>
    <s v="169-M"/>
    <x v="0"/>
    <s v="AI-07"/>
    <x v="0"/>
    <x v="0"/>
    <x v="0"/>
    <x v="42"/>
    <x v="0"/>
    <s v="A19"/>
    <s v="A079"/>
    <x v="0"/>
    <x v="0"/>
    <x v="0"/>
    <x v="0"/>
    <x v="0"/>
    <x v="0"/>
    <s v="4.6.4"/>
    <n v="-19324.010000000002"/>
  </r>
  <r>
    <x v="2"/>
    <s v="114"/>
    <x v="43"/>
    <s v="NI-1207-X/2009"/>
    <s v="114-M"/>
    <x v="1"/>
    <s v="NI-1207-X"/>
    <x v="3"/>
    <x v="1"/>
    <x v="0"/>
    <x v="49"/>
    <x v="2"/>
    <s v="A26"/>
    <s v="A140"/>
    <x v="1"/>
    <x v="2"/>
    <x v="2"/>
    <x v="2"/>
    <x v="2"/>
    <x v="52"/>
    <s v="6.1.1"/>
    <n v="0"/>
  </r>
  <r>
    <x v="0"/>
    <s v="687"/>
    <x v="23"/>
    <s v="DV-4/2002/2007"/>
    <s v="687-M"/>
    <x v="4"/>
    <s v="DV-4"/>
    <x v="7"/>
    <x v="0"/>
    <x v="2"/>
    <x v="57"/>
    <x v="0"/>
    <s v="A21"/>
    <s v="A085"/>
    <x v="4"/>
    <x v="0"/>
    <x v="0"/>
    <x v="14"/>
    <x v="14"/>
    <x v="47"/>
    <s v="4.8.1"/>
    <n v="300000"/>
  </r>
  <r>
    <x v="0"/>
    <s v="482"/>
    <x v="52"/>
    <s v="ES-482/2007/2008"/>
    <s v="482-M"/>
    <x v="6"/>
    <s v="ES-482"/>
    <x v="1"/>
    <x v="2"/>
    <x v="3"/>
    <x v="60"/>
    <x v="4"/>
    <s v="A22"/>
    <s v="A089"/>
    <x v="6"/>
    <x v="4"/>
    <x v="4"/>
    <x v="5"/>
    <x v="5"/>
    <x v="5"/>
    <s v="5.1.2"/>
    <n v="5466000"/>
  </r>
  <r>
    <x v="0"/>
    <s v="660"/>
    <x v="11"/>
    <s v="CD/2007/2008"/>
    <s v="660-M"/>
    <x v="5"/>
    <s v="CD"/>
    <x v="1"/>
    <x v="2"/>
    <x v="2"/>
    <x v="12"/>
    <x v="1"/>
    <s v="A13"/>
    <s v="A058"/>
    <x v="5"/>
    <x v="1"/>
    <x v="1"/>
    <x v="10"/>
    <x v="10"/>
    <x v="11"/>
    <s v="3.3.2"/>
    <n v="808356"/>
  </r>
  <r>
    <x v="1"/>
    <s v="598"/>
    <x v="86"/>
    <s v="FD-X8/2008"/>
    <s v="598-W"/>
    <x v="7"/>
    <s v="FD-X8"/>
    <x v="2"/>
    <x v="1"/>
    <x v="1"/>
    <x v="16"/>
    <x v="4"/>
    <s v="A22"/>
    <s v="A135"/>
    <x v="7"/>
    <x v="4"/>
    <x v="4"/>
    <x v="5"/>
    <x v="5"/>
    <x v="46"/>
    <s v="5.1.4"/>
    <n v="1397"/>
  </r>
  <r>
    <x v="1"/>
    <s v="442"/>
    <x v="54"/>
    <s v="DV/2007/2008"/>
    <s v="442-W"/>
    <x v="4"/>
    <s v="DV"/>
    <x v="1"/>
    <x v="2"/>
    <x v="3"/>
    <x v="62"/>
    <x v="2"/>
    <s v="A25"/>
    <s v="A097"/>
    <x v="4"/>
    <x v="2"/>
    <x v="2"/>
    <x v="2"/>
    <x v="2"/>
    <x v="2"/>
    <s v="6.1.1"/>
    <n v="-7010"/>
  </r>
  <r>
    <x v="1"/>
    <s v="997"/>
    <x v="4"/>
    <s v="CD-3/2003/2008"/>
    <s v="936-3100"/>
    <x v="5"/>
    <s v="CD-3"/>
    <x v="6"/>
    <x v="2"/>
    <x v="4"/>
    <x v="46"/>
    <x v="1"/>
    <s v="A11"/>
    <s v="A049"/>
    <x v="5"/>
    <x v="1"/>
    <x v="1"/>
    <x v="9"/>
    <x v="9"/>
    <x v="26"/>
    <s v="3.1.3"/>
    <n v="18557"/>
  </r>
  <r>
    <x v="3"/>
    <s v="386"/>
    <x v="9"/>
    <s v="CD-07/2006/2007"/>
    <s v="386-M"/>
    <x v="5"/>
    <s v="CD-07"/>
    <x v="0"/>
    <x v="0"/>
    <x v="7"/>
    <x v="9"/>
    <x v="1"/>
    <s v="A13"/>
    <s v="A058"/>
    <x v="5"/>
    <x v="1"/>
    <x v="1"/>
    <x v="10"/>
    <x v="10"/>
    <x v="11"/>
    <s v="3.3.2"/>
    <n v="0"/>
  </r>
  <r>
    <x v="1"/>
    <s v="997"/>
    <x v="4"/>
    <s v="DV/2008/2009"/>
    <s v="936-4196"/>
    <x v="4"/>
    <s v="DV"/>
    <x v="2"/>
    <x v="3"/>
    <x v="8"/>
    <x v="36"/>
    <x v="0"/>
    <s v="A18"/>
    <s v="A074"/>
    <x v="4"/>
    <x v="0"/>
    <x v="0"/>
    <x v="7"/>
    <x v="7"/>
    <x v="7"/>
    <s v="4.5.2"/>
    <n v="3019779"/>
  </r>
  <r>
    <x v="0"/>
    <s v="121"/>
    <x v="19"/>
    <s v="NI-4/2002/2007"/>
    <s v="121-M"/>
    <x v="1"/>
    <s v="NI-4"/>
    <x v="7"/>
    <x v="0"/>
    <x v="0"/>
    <x v="59"/>
    <x v="5"/>
    <s v="A08"/>
    <s v="A036"/>
    <x v="1"/>
    <x v="5"/>
    <x v="5"/>
    <x v="18"/>
    <x v="18"/>
    <x v="38"/>
    <s v="2.2.3"/>
    <n v="265681"/>
  </r>
  <r>
    <x v="1"/>
    <s v="620"/>
    <x v="61"/>
    <s v="DV/2007/2008"/>
    <s v="AFR058"/>
    <x v="4"/>
    <s v="DV"/>
    <x v="1"/>
    <x v="2"/>
    <x v="2"/>
    <x v="71"/>
    <x v="5"/>
    <s v="A10"/>
    <s v="A044"/>
    <x v="4"/>
    <x v="5"/>
    <x v="5"/>
    <x v="12"/>
    <x v="12"/>
    <x v="51"/>
    <s v="2.4.1"/>
    <n v="22400"/>
  </r>
  <r>
    <x v="1"/>
    <s v="511"/>
    <x v="25"/>
    <s v="CD/2007/2008"/>
    <s v="511-M"/>
    <x v="5"/>
    <s v="CD"/>
    <x v="1"/>
    <x v="2"/>
    <x v="5"/>
    <x v="28"/>
    <x v="1"/>
    <s v="A11"/>
    <s v="A051"/>
    <x v="5"/>
    <x v="1"/>
    <x v="1"/>
    <x v="9"/>
    <x v="9"/>
    <x v="36"/>
    <s v="3.1.5"/>
    <n v="0"/>
  </r>
  <r>
    <x v="1"/>
    <s v="497"/>
    <x v="33"/>
    <s v="ES/2007/2008"/>
    <s v="497-M"/>
    <x v="6"/>
    <s v="ES"/>
    <x v="1"/>
    <x v="2"/>
    <x v="7"/>
    <x v="41"/>
    <x v="5"/>
    <s v="A10"/>
    <s v="A046"/>
    <x v="6"/>
    <x v="5"/>
    <x v="5"/>
    <x v="12"/>
    <x v="12"/>
    <x v="16"/>
    <s v="2.4.3"/>
    <n v="48000"/>
  </r>
  <r>
    <x v="1"/>
    <s v="ZZ-NOVALUE"/>
    <x v="63"/>
    <s v="DV/2007/2008"/>
    <s v="367-M"/>
    <x v="4"/>
    <s v="DV"/>
    <x v="1"/>
    <x v="2"/>
    <x v="3"/>
    <x v="76"/>
    <x v="0"/>
    <s v="A17"/>
    <s v="A071"/>
    <x v="4"/>
    <x v="0"/>
    <x v="0"/>
    <x v="16"/>
    <x v="16"/>
    <x v="106"/>
    <s v="4.4.3"/>
    <n v="-400000"/>
  </r>
  <r>
    <x v="2"/>
    <s v="ZZ-NOVALUE"/>
    <x v="85"/>
    <s v="DV/2009/2010"/>
    <s v="519-M"/>
    <x v="4"/>
    <s v="DV"/>
    <x v="3"/>
    <x v="4"/>
    <x v="5"/>
    <x v="101"/>
    <x v="2"/>
    <s v="A27"/>
    <s v="A141"/>
    <x v="4"/>
    <x v="2"/>
    <x v="2"/>
    <x v="19"/>
    <x v="19"/>
    <x v="29"/>
    <s v="6.2.1"/>
    <n v="733900"/>
  </r>
  <r>
    <x v="1"/>
    <s v="512"/>
    <x v="31"/>
    <s v="DV/2008/2009"/>
    <s v="512-M"/>
    <x v="4"/>
    <s v="DV"/>
    <x v="2"/>
    <x v="3"/>
    <x v="6"/>
    <x v="21"/>
    <x v="0"/>
    <s v="A20"/>
    <s v="A082"/>
    <x v="4"/>
    <x v="0"/>
    <x v="0"/>
    <x v="17"/>
    <x v="17"/>
    <x v="82"/>
    <s v="4.7.3"/>
    <n v="200000"/>
  </r>
  <r>
    <x v="2"/>
    <s v="294"/>
    <x v="24"/>
    <s v="ES-2/2004/2009"/>
    <s v="294-M"/>
    <x v="6"/>
    <s v="ES-2"/>
    <x v="5"/>
    <x v="3"/>
    <x v="9"/>
    <x v="27"/>
    <x v="0"/>
    <s v="A17"/>
    <s v="A071"/>
    <x v="6"/>
    <x v="0"/>
    <x v="0"/>
    <x v="16"/>
    <x v="16"/>
    <x v="106"/>
    <s v="4.4.3"/>
    <n v="660728"/>
  </r>
  <r>
    <x v="1"/>
    <s v="618"/>
    <x v="6"/>
    <s v="DV/2008/2009"/>
    <s v="623-M"/>
    <x v="4"/>
    <s v="DV"/>
    <x v="2"/>
    <x v="3"/>
    <x v="2"/>
    <x v="37"/>
    <x v="3"/>
    <s v="A06"/>
    <s v="A026"/>
    <x v="4"/>
    <x v="3"/>
    <x v="3"/>
    <x v="3"/>
    <x v="3"/>
    <x v="79"/>
    <s v="1.6.2"/>
    <n v="688159"/>
  </r>
  <r>
    <x v="1"/>
    <s v="279"/>
    <x v="45"/>
    <s v="ES-07/2006/2007"/>
    <s v="279-M"/>
    <x v="6"/>
    <s v="ES-07"/>
    <x v="0"/>
    <x v="0"/>
    <x v="3"/>
    <x v="51"/>
    <x v="5"/>
    <s v="A10"/>
    <s v="A046"/>
    <x v="6"/>
    <x v="5"/>
    <x v="5"/>
    <x v="12"/>
    <x v="12"/>
    <x v="16"/>
    <s v="2.4.3"/>
    <n v="-75000"/>
  </r>
  <r>
    <x v="1"/>
    <s v="514"/>
    <x v="22"/>
    <s v="ES-514/2008/2009"/>
    <s v="514-M"/>
    <x v="6"/>
    <s v="ES-514"/>
    <x v="2"/>
    <x v="3"/>
    <x v="5"/>
    <x v="26"/>
    <x v="3"/>
    <s v="A03"/>
    <s v="A102"/>
    <x v="6"/>
    <x v="3"/>
    <x v="3"/>
    <x v="6"/>
    <x v="6"/>
    <x v="130"/>
    <s v="1.3.8"/>
    <n v="20000"/>
  </r>
  <r>
    <x v="1"/>
    <s v="611"/>
    <x v="75"/>
    <s v="DV/2008/2009"/>
    <s v="611-M"/>
    <x v="4"/>
    <s v="DV"/>
    <x v="2"/>
    <x v="3"/>
    <x v="2"/>
    <x v="92"/>
    <x v="0"/>
    <s v="A15"/>
    <s v="A121"/>
    <x v="4"/>
    <x v="0"/>
    <x v="0"/>
    <x v="13"/>
    <x v="13"/>
    <x v="31"/>
    <s v="4.2.4"/>
    <n v="132943"/>
  </r>
  <r>
    <x v="2"/>
    <s v="521"/>
    <x v="14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345000"/>
  </r>
  <r>
    <x v="3"/>
    <s v="486"/>
    <x v="10"/>
    <s v="DV/2009/2010"/>
    <s v="486-M"/>
    <x v="4"/>
    <s v="DV"/>
    <x v="3"/>
    <x v="4"/>
    <x v="7"/>
    <x v="23"/>
    <x v="3"/>
    <s v="A05"/>
    <s v="A022"/>
    <x v="4"/>
    <x v="3"/>
    <x v="3"/>
    <x v="21"/>
    <x v="21"/>
    <x v="65"/>
    <s v="1.5.3"/>
    <n v="53481"/>
  </r>
  <r>
    <x v="1"/>
    <s v="114"/>
    <x v="43"/>
    <s v="NI/2008/2009"/>
    <s v="114-M"/>
    <x v="1"/>
    <s v="NI"/>
    <x v="2"/>
    <x v="3"/>
    <x v="0"/>
    <x v="49"/>
    <x v="0"/>
    <s v="A15"/>
    <s v="A120"/>
    <x v="1"/>
    <x v="0"/>
    <x v="0"/>
    <x v="13"/>
    <x v="13"/>
    <x v="97"/>
    <s v="4.2.3"/>
    <n v="30000"/>
  </r>
  <r>
    <x v="3"/>
    <s v="523"/>
    <x v="39"/>
    <s v="DV/2007/2008"/>
    <s v="523-M"/>
    <x v="4"/>
    <s v="DV"/>
    <x v="1"/>
    <x v="2"/>
    <x v="5"/>
    <x v="47"/>
    <x v="0"/>
    <s v="A21"/>
    <s v="A087"/>
    <x v="4"/>
    <x v="0"/>
    <x v="0"/>
    <x v="14"/>
    <x v="14"/>
    <x v="19"/>
    <s v="4.8.3"/>
    <n v="-518.1"/>
  </r>
  <r>
    <x v="2"/>
    <s v="119"/>
    <x v="40"/>
    <s v="EC/2009/2010"/>
    <s v="119-M"/>
    <x v="12"/>
    <s v="EC"/>
    <x v="3"/>
    <x v="4"/>
    <x v="7"/>
    <x v="48"/>
    <x v="0"/>
    <s v="A14"/>
    <s v="A060"/>
    <x v="12"/>
    <x v="0"/>
    <x v="0"/>
    <x v="11"/>
    <x v="11"/>
    <x v="14"/>
    <s v="4.1.1"/>
    <n v="485000"/>
  </r>
  <r>
    <x v="2"/>
    <s v="685"/>
    <x v="46"/>
    <s v="GH-C-POP/2009/2010"/>
    <s v="685-M"/>
    <x v="10"/>
    <s v="GH-C-POP"/>
    <x v="3"/>
    <x v="4"/>
    <x v="2"/>
    <x v="73"/>
    <x v="2"/>
    <s v="A26"/>
    <s v="A140"/>
    <x v="10"/>
    <x v="2"/>
    <x v="2"/>
    <x v="2"/>
    <x v="2"/>
    <x v="52"/>
    <s v="6.1.1"/>
    <n v="21000"/>
  </r>
  <r>
    <x v="0"/>
    <s v="525"/>
    <x v="97"/>
    <s v="DV/2007/2008"/>
    <s v="525-M"/>
    <x v="4"/>
    <s v="DV"/>
    <x v="1"/>
    <x v="2"/>
    <x v="5"/>
    <x v="120"/>
    <x v="0"/>
    <s v="A21"/>
    <s v="A087"/>
    <x v="4"/>
    <x v="0"/>
    <x v="0"/>
    <x v="14"/>
    <x v="14"/>
    <x v="19"/>
    <s v="4.8.3"/>
    <n v="390000"/>
  </r>
  <r>
    <x v="1"/>
    <s v="498"/>
    <x v="65"/>
    <s v="DV/2007/2008"/>
    <s v="498-W"/>
    <x v="4"/>
    <s v="DV"/>
    <x v="1"/>
    <x v="2"/>
    <x v="7"/>
    <x v="106"/>
    <x v="0"/>
    <s v="A21"/>
    <s v="A086"/>
    <x v="4"/>
    <x v="0"/>
    <x v="0"/>
    <x v="14"/>
    <x v="14"/>
    <x v="62"/>
    <s v="4.8.2"/>
    <n v="250000"/>
  </r>
  <r>
    <x v="2"/>
    <s v="306"/>
    <x v="66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777941.31"/>
  </r>
  <r>
    <x v="2"/>
    <s v="669"/>
    <x v="13"/>
    <s v="CD-07/2006/2007"/>
    <s v="669-M"/>
    <x v="5"/>
    <s v="CD-07"/>
    <x v="0"/>
    <x v="0"/>
    <x v="2"/>
    <x v="14"/>
    <x v="1"/>
    <s v="A11"/>
    <s v="A052"/>
    <x v="5"/>
    <x v="1"/>
    <x v="1"/>
    <x v="9"/>
    <x v="9"/>
    <x v="10"/>
    <s v="3.1.6"/>
    <n v="-16.32"/>
  </r>
  <r>
    <x v="0"/>
    <s v="517"/>
    <x v="81"/>
    <s v="DV/2007/2008"/>
    <s v="517-M"/>
    <x v="4"/>
    <s v="DV"/>
    <x v="1"/>
    <x v="2"/>
    <x v="5"/>
    <x v="96"/>
    <x v="0"/>
    <s v="A17"/>
    <s v="A072"/>
    <x v="4"/>
    <x v="0"/>
    <x v="0"/>
    <x v="16"/>
    <x v="16"/>
    <x v="23"/>
    <s v="4.4.4"/>
    <n v="116565"/>
  </r>
  <r>
    <x v="3"/>
    <s v="263"/>
    <x v="16"/>
    <s v="GH-C-AI/2009/2010"/>
    <s v="263-GH-M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2"/>
    <s v="680"/>
    <x v="99"/>
    <s v="GH-C/2008/2009"/>
    <s v="680-W"/>
    <x v="10"/>
    <s v="GH-C"/>
    <x v="2"/>
    <x v="3"/>
    <x v="2"/>
    <x v="123"/>
    <x v="1"/>
    <s v="A11"/>
    <s v="A052"/>
    <x v="10"/>
    <x v="1"/>
    <x v="1"/>
    <x v="9"/>
    <x v="9"/>
    <x v="10"/>
    <s v="3.1.6"/>
    <n v="150000"/>
  </r>
  <r>
    <x v="0"/>
    <s v="615"/>
    <x v="92"/>
    <s v="DV-X/2007"/>
    <s v="615-M"/>
    <x v="4"/>
    <s v="DV-X"/>
    <x v="1"/>
    <x v="1"/>
    <x v="2"/>
    <x v="128"/>
    <x v="1"/>
    <s v="A13"/>
    <s v="A058"/>
    <x v="4"/>
    <x v="1"/>
    <x v="1"/>
    <x v="10"/>
    <x v="10"/>
    <x v="11"/>
    <s v="3.3.2"/>
    <n v="300000"/>
  </r>
  <r>
    <x v="1"/>
    <s v="472"/>
    <x v="30"/>
    <s v="GD-X/2007"/>
    <s v="472-M"/>
    <x v="15"/>
    <s v="GD-X"/>
    <x v="1"/>
    <x v="1"/>
    <x v="3"/>
    <x v="35"/>
    <x v="5"/>
    <s v="A10"/>
    <s v="A045"/>
    <x v="15"/>
    <x v="5"/>
    <x v="5"/>
    <x v="12"/>
    <x v="12"/>
    <x v="18"/>
    <s v="2.4.2"/>
    <n v="-196250"/>
  </r>
  <r>
    <x v="2"/>
    <s v="119"/>
    <x v="40"/>
    <s v="NI/2008/2009"/>
    <s v="119-M"/>
    <x v="1"/>
    <s v="NI"/>
    <x v="2"/>
    <x v="3"/>
    <x v="7"/>
    <x v="48"/>
    <x v="5"/>
    <s v="A10"/>
    <s v="A044"/>
    <x v="1"/>
    <x v="5"/>
    <x v="5"/>
    <x v="12"/>
    <x v="12"/>
    <x v="51"/>
    <s v="2.4.1"/>
    <n v="252000"/>
  </r>
  <r>
    <x v="0"/>
    <s v="997"/>
    <x v="4"/>
    <s v="FD-X7/2007"/>
    <s v="997-W"/>
    <x v="7"/>
    <s v="FD-X7"/>
    <x v="1"/>
    <x v="1"/>
    <x v="1"/>
    <x v="16"/>
    <x v="4"/>
    <s v="A22"/>
    <s v="A091"/>
    <x v="7"/>
    <x v="4"/>
    <x v="4"/>
    <x v="22"/>
    <x v="22"/>
    <x v="61"/>
    <s v="5.2.1"/>
    <n v="20000"/>
  </r>
  <r>
    <x v="0"/>
    <s v="121"/>
    <x v="19"/>
    <s v="NI-07/2006/2007"/>
    <s v="121-M"/>
    <x v="1"/>
    <s v="NI-07"/>
    <x v="0"/>
    <x v="0"/>
    <x v="0"/>
    <x v="59"/>
    <x v="5"/>
    <s v="A08"/>
    <s v="A036"/>
    <x v="1"/>
    <x v="5"/>
    <x v="5"/>
    <x v="18"/>
    <x v="18"/>
    <x v="38"/>
    <s v="2.2.3"/>
    <n v="1661193"/>
  </r>
  <r>
    <x v="3"/>
    <s v="492"/>
    <x v="42"/>
    <s v="ES/2009/2010"/>
    <s v="492-M"/>
    <x v="6"/>
    <s v="ES"/>
    <x v="3"/>
    <x v="4"/>
    <x v="7"/>
    <x v="72"/>
    <x v="0"/>
    <s v="A15"/>
    <s v="A063"/>
    <x v="6"/>
    <x v="0"/>
    <x v="0"/>
    <x v="13"/>
    <x v="13"/>
    <x v="22"/>
    <s v="4.2.1"/>
    <n v="0"/>
  </r>
  <r>
    <x v="1"/>
    <s v="000"/>
    <x v="4"/>
    <s v="DV/2007/2008"/>
    <s v="936-4234"/>
    <x v="4"/>
    <s v="DV"/>
    <x v="1"/>
    <x v="2"/>
    <x v="8"/>
    <x v="90"/>
    <x v="0"/>
    <s v="A14"/>
    <s v="A119"/>
    <x v="4"/>
    <x v="0"/>
    <x v="0"/>
    <x v="11"/>
    <x v="11"/>
    <x v="35"/>
    <s v="4.1.4"/>
    <n v="590.35"/>
  </r>
  <r>
    <x v="3"/>
    <s v="650"/>
    <x v="7"/>
    <s v="FDXDARFUR/2008"/>
    <s v="650-D-W"/>
    <x v="7"/>
    <s v="FDXDARFUR"/>
    <x v="2"/>
    <x v="1"/>
    <x v="1"/>
    <x v="16"/>
    <x v="4"/>
    <s v="A22"/>
    <s v="A135"/>
    <x v="7"/>
    <x v="4"/>
    <x v="4"/>
    <x v="5"/>
    <x v="5"/>
    <x v="46"/>
    <s v="5.1.4"/>
    <n v="-2732"/>
  </r>
  <r>
    <x v="0"/>
    <s v="263"/>
    <x v="16"/>
    <s v="ES-263-4/2002/2007"/>
    <s v="263-M"/>
    <x v="6"/>
    <s v="ES-263-4"/>
    <x v="7"/>
    <x v="0"/>
    <x v="3"/>
    <x v="18"/>
    <x v="0"/>
    <s v="A19"/>
    <s v="A076"/>
    <x v="6"/>
    <x v="0"/>
    <x v="0"/>
    <x v="0"/>
    <x v="0"/>
    <x v="13"/>
    <s v="4.6.1"/>
    <n v="2681636"/>
  </r>
  <r>
    <x v="1"/>
    <s v="306"/>
    <x v="66"/>
    <s v="ES-SUP/2008/2009"/>
    <s v="306-M"/>
    <x v="6"/>
    <s v="ES-SUP"/>
    <x v="2"/>
    <x v="3"/>
    <x v="7"/>
    <x v="79"/>
    <x v="5"/>
    <s v="A08"/>
    <s v="A034"/>
    <x v="6"/>
    <x v="5"/>
    <x v="5"/>
    <x v="18"/>
    <x v="18"/>
    <x v="39"/>
    <s v="2.2.1"/>
    <n v="1800000"/>
  </r>
  <r>
    <x v="1"/>
    <s v="182"/>
    <x v="3"/>
    <s v="AI/2008/2009"/>
    <s v="182-M"/>
    <x v="0"/>
    <s v="AI"/>
    <x v="2"/>
    <x v="3"/>
    <x v="0"/>
    <x v="3"/>
    <x v="5"/>
    <s v="A08"/>
    <s v="A036"/>
    <x v="0"/>
    <x v="5"/>
    <x v="5"/>
    <x v="18"/>
    <x v="18"/>
    <x v="38"/>
    <s v="2.2.3"/>
    <n v="1600000"/>
  </r>
  <r>
    <x v="1"/>
    <s v="997"/>
    <x v="4"/>
    <s v="DV/2008/2009"/>
    <s v="940-0406"/>
    <x v="4"/>
    <s v="DV"/>
    <x v="2"/>
    <x v="3"/>
    <x v="8"/>
    <x v="138"/>
    <x v="0"/>
    <s v="A20"/>
    <s v="A081"/>
    <x v="4"/>
    <x v="0"/>
    <x v="0"/>
    <x v="17"/>
    <x v="17"/>
    <x v="107"/>
    <s v="4.7.2"/>
    <n v="701000"/>
  </r>
  <r>
    <x v="0"/>
    <s v="527"/>
    <x v="103"/>
    <s v="CD-POP/2007/2008"/>
    <s v="527-M"/>
    <x v="5"/>
    <s v="CD-POP"/>
    <x v="1"/>
    <x v="2"/>
    <x v="5"/>
    <x v="136"/>
    <x v="1"/>
    <s v="A11"/>
    <s v="A053"/>
    <x v="5"/>
    <x v="1"/>
    <x v="1"/>
    <x v="9"/>
    <x v="9"/>
    <x v="9"/>
    <s v="3.1.7"/>
    <n v="4019550"/>
  </r>
  <r>
    <x v="2"/>
    <s v="112"/>
    <x v="47"/>
    <s v="EC/2009/2010"/>
    <s v="112-M"/>
    <x v="12"/>
    <s v="EC"/>
    <x v="3"/>
    <x v="4"/>
    <x v="0"/>
    <x v="52"/>
    <x v="5"/>
    <s v="A08"/>
    <s v="A034"/>
    <x v="12"/>
    <x v="5"/>
    <x v="5"/>
    <x v="18"/>
    <x v="18"/>
    <x v="39"/>
    <s v="2.2.1"/>
    <n v="559877"/>
  </r>
  <r>
    <x v="1"/>
    <s v="294"/>
    <x v="24"/>
    <s v="ES/2007/2008"/>
    <s v="294-M"/>
    <x v="6"/>
    <s v="ES"/>
    <x v="1"/>
    <x v="2"/>
    <x v="9"/>
    <x v="27"/>
    <x v="1"/>
    <s v="A12"/>
    <s v="A055"/>
    <x v="6"/>
    <x v="1"/>
    <x v="1"/>
    <x v="1"/>
    <x v="1"/>
    <x v="1"/>
    <s v="3.2.1"/>
    <n v="2660000"/>
  </r>
  <r>
    <x v="1"/>
    <s v="690"/>
    <x v="80"/>
    <s v="DV/2008/2009"/>
    <s v="690-M"/>
    <x v="4"/>
    <s v="DV"/>
    <x v="2"/>
    <x v="3"/>
    <x v="2"/>
    <x v="131"/>
    <x v="0"/>
    <s v="A18"/>
    <s v="A074"/>
    <x v="4"/>
    <x v="0"/>
    <x v="0"/>
    <x v="7"/>
    <x v="7"/>
    <x v="7"/>
    <s v="4.5.2"/>
    <n v="1630000"/>
  </r>
  <r>
    <x v="1"/>
    <s v="660"/>
    <x v="11"/>
    <s v="FD-X/2007"/>
    <s v="660-W"/>
    <x v="7"/>
    <s v="FD-X"/>
    <x v="1"/>
    <x v="1"/>
    <x v="1"/>
    <x v="16"/>
    <x v="4"/>
    <s v="A22"/>
    <s v="A090"/>
    <x v="7"/>
    <x v="4"/>
    <x v="4"/>
    <x v="5"/>
    <x v="5"/>
    <x v="44"/>
    <s v="5.1.3"/>
    <n v="-2453.2000000000003"/>
  </r>
  <r>
    <x v="3"/>
    <s v="115"/>
    <x v="2"/>
    <s v="EC/2009/2010"/>
    <s v="115-M"/>
    <x v="12"/>
    <s v="EC"/>
    <x v="3"/>
    <x v="4"/>
    <x v="7"/>
    <x v="2"/>
    <x v="0"/>
    <s v="A14"/>
    <s v="A060"/>
    <x v="12"/>
    <x v="0"/>
    <x v="0"/>
    <x v="11"/>
    <x v="11"/>
    <x v="14"/>
    <s v="4.1.1"/>
    <n v="330179"/>
  </r>
  <r>
    <x v="1"/>
    <s v="997"/>
    <x v="4"/>
    <s v="DV/2008/2009"/>
    <s v="930-0100"/>
    <x v="4"/>
    <s v="DV"/>
    <x v="2"/>
    <x v="3"/>
    <x v="8"/>
    <x v="125"/>
    <x v="5"/>
    <s v="A07"/>
    <s v="A110"/>
    <x v="4"/>
    <x v="5"/>
    <x v="5"/>
    <x v="8"/>
    <x v="8"/>
    <x v="117"/>
    <s v="2.1.5"/>
    <n v="75000"/>
  </r>
  <r>
    <x v="1"/>
    <s v="596"/>
    <x v="83"/>
    <s v="GH-H-X/2008"/>
    <s v="596-M"/>
    <x v="10"/>
    <s v="GH-H-X"/>
    <x v="2"/>
    <x v="1"/>
    <x v="5"/>
    <x v="97"/>
    <x v="1"/>
    <s v="A11"/>
    <s v="A047"/>
    <x v="10"/>
    <x v="1"/>
    <x v="1"/>
    <x v="9"/>
    <x v="9"/>
    <x v="12"/>
    <s v="3.1.1"/>
    <n v="200000"/>
  </r>
  <r>
    <x v="2"/>
    <s v="388"/>
    <x v="28"/>
    <s v="DV/2008/2009"/>
    <s v="388-M"/>
    <x v="4"/>
    <s v="DV"/>
    <x v="2"/>
    <x v="3"/>
    <x v="7"/>
    <x v="106"/>
    <x v="5"/>
    <s v="A08"/>
    <s v="A113"/>
    <x v="4"/>
    <x v="5"/>
    <x v="5"/>
    <x v="18"/>
    <x v="18"/>
    <x v="41"/>
    <s v="2.2.7"/>
    <n v="53125"/>
  </r>
  <r>
    <x v="2"/>
    <s v="169"/>
    <x v="34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-1946.3500000000001"/>
  </r>
  <r>
    <x v="0"/>
    <s v="182"/>
    <x v="3"/>
    <s v="AI-07/2006/2007"/>
    <s v="182-M"/>
    <x v="0"/>
    <s v="AI-07"/>
    <x v="0"/>
    <x v="0"/>
    <x v="0"/>
    <x v="3"/>
    <x v="3"/>
    <s v="A05"/>
    <s v="A024"/>
    <x v="0"/>
    <x v="3"/>
    <x v="3"/>
    <x v="21"/>
    <x v="21"/>
    <x v="57"/>
    <s v="1.5.5"/>
    <n v="237"/>
  </r>
  <r>
    <x v="1"/>
    <s v="115"/>
    <x v="2"/>
    <s v="NI-07/2006/2007"/>
    <s v="115-M"/>
    <x v="1"/>
    <s v="NI-07"/>
    <x v="0"/>
    <x v="0"/>
    <x v="0"/>
    <x v="2"/>
    <x v="0"/>
    <s v="A19"/>
    <s v="A077"/>
    <x v="1"/>
    <x v="0"/>
    <x v="0"/>
    <x v="0"/>
    <x v="0"/>
    <x v="78"/>
    <s v="4.6.2"/>
    <n v="-67049"/>
  </r>
  <r>
    <x v="2"/>
    <s v="530"/>
    <x v="139"/>
    <s v="GH-C/2009/2010"/>
    <s v="530-W"/>
    <x v="10"/>
    <s v="GH-C"/>
    <x v="3"/>
    <x v="4"/>
    <x v="5"/>
    <x v="143"/>
    <x v="1"/>
    <s v="A11"/>
    <s v="A051"/>
    <x v="10"/>
    <x v="1"/>
    <x v="1"/>
    <x v="9"/>
    <x v="9"/>
    <x v="36"/>
    <s v="3.1.5"/>
    <n v="190000"/>
  </r>
  <r>
    <x v="1"/>
    <s v="388"/>
    <x v="28"/>
    <s v="DV/2007/2008"/>
    <s v="388-W"/>
    <x v="4"/>
    <s v="DV"/>
    <x v="1"/>
    <x v="2"/>
    <x v="3"/>
    <x v="33"/>
    <x v="0"/>
    <s v="A18"/>
    <s v="A075"/>
    <x v="4"/>
    <x v="0"/>
    <x v="0"/>
    <x v="7"/>
    <x v="7"/>
    <x v="72"/>
    <s v="4.5.3"/>
    <n v="-23652"/>
  </r>
  <r>
    <x v="0"/>
    <s v="279"/>
    <x v="45"/>
    <s v="ES-07/2006/2007"/>
    <s v="279-M"/>
    <x v="6"/>
    <s v="ES-07"/>
    <x v="0"/>
    <x v="0"/>
    <x v="3"/>
    <x v="51"/>
    <x v="5"/>
    <s v="A10"/>
    <s v="A046"/>
    <x v="6"/>
    <x v="5"/>
    <x v="5"/>
    <x v="12"/>
    <x v="12"/>
    <x v="16"/>
    <s v="2.4.3"/>
    <n v="75000"/>
  </r>
  <r>
    <x v="0"/>
    <s v="650"/>
    <x v="7"/>
    <s v="ES-07/2006/2007"/>
    <s v="650-W"/>
    <x v="6"/>
    <s v="ES-07"/>
    <x v="0"/>
    <x v="0"/>
    <x v="2"/>
    <x v="30"/>
    <x v="3"/>
    <s v="A06"/>
    <s v="A026"/>
    <x v="6"/>
    <x v="3"/>
    <x v="3"/>
    <x v="3"/>
    <x v="3"/>
    <x v="79"/>
    <s v="1.6.2"/>
    <n v="2582000"/>
  </r>
  <r>
    <x v="0"/>
    <s v="654"/>
    <x v="44"/>
    <s v="CD-AIDS/2007/2008"/>
    <s v="654-W"/>
    <x v="5"/>
    <s v="CD-AIDS"/>
    <x v="1"/>
    <x v="2"/>
    <x v="2"/>
    <x v="50"/>
    <x v="1"/>
    <s v="A11"/>
    <s v="A047"/>
    <x v="5"/>
    <x v="1"/>
    <x v="1"/>
    <x v="9"/>
    <x v="9"/>
    <x v="12"/>
    <s v="3.1.1"/>
    <n v="100000"/>
  </r>
  <r>
    <x v="1"/>
    <s v="642"/>
    <x v="121"/>
    <s v="DV/2007/2008"/>
    <s v="AFR057"/>
    <x v="4"/>
    <s v="DV"/>
    <x v="1"/>
    <x v="2"/>
    <x v="2"/>
    <x v="159"/>
    <x v="1"/>
    <s v="A11"/>
    <s v="A054"/>
    <x v="4"/>
    <x v="1"/>
    <x v="1"/>
    <x v="9"/>
    <x v="9"/>
    <x v="15"/>
    <s v="3.1.8"/>
    <n v="13500"/>
  </r>
  <r>
    <x v="1"/>
    <s v="688"/>
    <x v="59"/>
    <s v="DV/2008/2009"/>
    <s v="688-M"/>
    <x v="4"/>
    <s v="DV"/>
    <x v="2"/>
    <x v="3"/>
    <x v="2"/>
    <x v="69"/>
    <x v="0"/>
    <s v="A18"/>
    <s v="A127"/>
    <x v="4"/>
    <x v="0"/>
    <x v="0"/>
    <x v="7"/>
    <x v="7"/>
    <x v="30"/>
    <s v="4.5.4"/>
    <n v="472456"/>
  </r>
  <r>
    <x v="0"/>
    <s v="615"/>
    <x v="92"/>
    <s v="DV/2007/2008"/>
    <s v="615-M"/>
    <x v="4"/>
    <s v="DV"/>
    <x v="1"/>
    <x v="2"/>
    <x v="2"/>
    <x v="128"/>
    <x v="0"/>
    <s v="A18"/>
    <s v="A074"/>
    <x v="4"/>
    <x v="0"/>
    <x v="0"/>
    <x v="7"/>
    <x v="7"/>
    <x v="7"/>
    <s v="4.5.2"/>
    <n v="5750000"/>
  </r>
  <r>
    <x v="2"/>
    <s v="669"/>
    <x v="13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972732"/>
  </r>
  <r>
    <x v="1"/>
    <s v="997"/>
    <x v="4"/>
    <s v="CD-07/2006/2007"/>
    <s v="936-3125"/>
    <x v="5"/>
    <s v="CD-07"/>
    <x v="0"/>
    <x v="0"/>
    <x v="4"/>
    <x v="10"/>
    <x v="1"/>
    <s v="A11"/>
    <s v="A052"/>
    <x v="5"/>
    <x v="1"/>
    <x v="1"/>
    <x v="9"/>
    <x v="9"/>
    <x v="10"/>
    <s v="3.1.6"/>
    <n v="0"/>
  </r>
  <r>
    <x v="1"/>
    <s v="997"/>
    <x v="4"/>
    <s v="FD-X8-R/2008"/>
    <s v="DCHAMA"/>
    <x v="7"/>
    <s v="FD-X8-R"/>
    <x v="2"/>
    <x v="1"/>
    <x v="1"/>
    <x v="16"/>
    <x v="4"/>
    <s v="A22"/>
    <s v="A135"/>
    <x v="7"/>
    <x v="4"/>
    <x v="4"/>
    <x v="5"/>
    <x v="5"/>
    <x v="46"/>
    <s v="5.1.4"/>
    <n v="39648"/>
  </r>
  <r>
    <x v="1"/>
    <s v="120"/>
    <x v="56"/>
    <s v="NI/2007/2008"/>
    <s v="120-M"/>
    <x v="1"/>
    <s v="NI"/>
    <x v="1"/>
    <x v="2"/>
    <x v="7"/>
    <x v="65"/>
    <x v="0"/>
    <s v="A14"/>
    <s v="A060"/>
    <x v="1"/>
    <x v="0"/>
    <x v="0"/>
    <x v="11"/>
    <x v="11"/>
    <x v="14"/>
    <s v="4.1.1"/>
    <n v="250000"/>
  </r>
  <r>
    <x v="2"/>
    <s v="388"/>
    <x v="28"/>
    <s v="FD-X-SUP/2009"/>
    <s v="388-W"/>
    <x v="7"/>
    <s v="FD-X-SUP"/>
    <x v="3"/>
    <x v="1"/>
    <x v="1"/>
    <x v="16"/>
    <x v="4"/>
    <s v="A22"/>
    <s v="A089"/>
    <x v="7"/>
    <x v="4"/>
    <x v="4"/>
    <x v="5"/>
    <x v="5"/>
    <x v="5"/>
    <s v="5.1.2"/>
    <n v="3250188"/>
  </r>
  <r>
    <x v="2"/>
    <s v="997"/>
    <x v="4"/>
    <s v="DV/2008/2009"/>
    <s v="936-4235"/>
    <x v="4"/>
    <s v="DV"/>
    <x v="2"/>
    <x v="3"/>
    <x v="8"/>
    <x v="84"/>
    <x v="0"/>
    <s v="A18"/>
    <s v="A074"/>
    <x v="4"/>
    <x v="0"/>
    <x v="0"/>
    <x v="7"/>
    <x v="7"/>
    <x v="7"/>
    <s v="4.5.2"/>
    <n v="1086797.19"/>
  </r>
  <r>
    <x v="2"/>
    <s v="617"/>
    <x v="32"/>
    <s v="FD-X/2007"/>
    <s v="617-W"/>
    <x v="7"/>
    <s v="FD-X"/>
    <x v="1"/>
    <x v="1"/>
    <x v="1"/>
    <x v="16"/>
    <x v="4"/>
    <s v="A22"/>
    <s v="A090"/>
    <x v="7"/>
    <x v="4"/>
    <x v="4"/>
    <x v="5"/>
    <x v="5"/>
    <x v="44"/>
    <s v="5.1.3"/>
    <n v="-22631.06"/>
  </r>
  <r>
    <x v="0"/>
    <s v="997"/>
    <x v="4"/>
    <s v="CD/2007/2008"/>
    <s v="936-3090"/>
    <x v="5"/>
    <s v="CD"/>
    <x v="1"/>
    <x v="2"/>
    <x v="4"/>
    <x v="46"/>
    <x v="1"/>
    <s v="A11"/>
    <s v="A049"/>
    <x v="5"/>
    <x v="1"/>
    <x v="1"/>
    <x v="9"/>
    <x v="9"/>
    <x v="26"/>
    <s v="3.1.3"/>
    <n v="425000"/>
  </r>
  <r>
    <x v="1"/>
    <s v="391"/>
    <x v="29"/>
    <s v="ES/2008/2009"/>
    <s v="391-M"/>
    <x v="6"/>
    <s v="ES"/>
    <x v="2"/>
    <x v="3"/>
    <x v="7"/>
    <x v="34"/>
    <x v="5"/>
    <s v="A08"/>
    <s v="A036"/>
    <x v="6"/>
    <x v="5"/>
    <x v="5"/>
    <x v="18"/>
    <x v="18"/>
    <x v="38"/>
    <s v="2.2.3"/>
    <n v="11563621"/>
  </r>
  <r>
    <x v="1"/>
    <s v="167"/>
    <x v="36"/>
    <s v="AI-SUP/2007/2008"/>
    <s v="167-M"/>
    <x v="0"/>
    <s v="AI-SUP"/>
    <x v="1"/>
    <x v="2"/>
    <x v="0"/>
    <x v="44"/>
    <x v="1"/>
    <s v="A11"/>
    <s v="A054"/>
    <x v="0"/>
    <x v="1"/>
    <x v="1"/>
    <x v="9"/>
    <x v="9"/>
    <x v="15"/>
    <s v="3.1.8"/>
    <n v="5000000"/>
  </r>
  <r>
    <x v="1"/>
    <s v="294"/>
    <x v="24"/>
    <s v="ES/2008/2009"/>
    <s v="294-M"/>
    <x v="6"/>
    <s v="ES"/>
    <x v="2"/>
    <x v="3"/>
    <x v="3"/>
    <x v="27"/>
    <x v="1"/>
    <s v="A11"/>
    <s v="A051"/>
    <x v="6"/>
    <x v="1"/>
    <x v="1"/>
    <x v="9"/>
    <x v="9"/>
    <x v="36"/>
    <s v="3.1.5"/>
    <n v="0"/>
  </r>
  <r>
    <x v="1"/>
    <s v="525"/>
    <x v="97"/>
    <s v="DV/2008/2009"/>
    <s v="525-M"/>
    <x v="4"/>
    <s v="DV"/>
    <x v="2"/>
    <x v="3"/>
    <x v="5"/>
    <x v="120"/>
    <x v="0"/>
    <s v="A21"/>
    <s v="A085"/>
    <x v="4"/>
    <x v="0"/>
    <x v="0"/>
    <x v="14"/>
    <x v="14"/>
    <x v="47"/>
    <s v="4.8.1"/>
    <n v="1475000"/>
  </r>
  <r>
    <x v="3"/>
    <s v="435"/>
    <x v="64"/>
    <s v="FD-X8/2008"/>
    <s v="435-W"/>
    <x v="7"/>
    <s v="FD-X8"/>
    <x v="2"/>
    <x v="1"/>
    <x v="1"/>
    <x v="16"/>
    <x v="4"/>
    <s v="A22"/>
    <s v="A089"/>
    <x v="7"/>
    <x v="4"/>
    <x v="4"/>
    <x v="5"/>
    <x v="5"/>
    <x v="5"/>
    <s v="5.1.2"/>
    <n v="-60861.770000000004"/>
  </r>
  <r>
    <x v="1"/>
    <s v="669"/>
    <x v="13"/>
    <s v="ES/2008/2009"/>
    <s v="669-M"/>
    <x v="6"/>
    <s v="ES"/>
    <x v="2"/>
    <x v="3"/>
    <x v="2"/>
    <x v="14"/>
    <x v="2"/>
    <s v="A25"/>
    <s v="A141"/>
    <x v="6"/>
    <x v="2"/>
    <x v="2"/>
    <x v="19"/>
    <x v="19"/>
    <x v="29"/>
    <s v="6.2.1"/>
    <n v="717645"/>
  </r>
  <r>
    <x v="2"/>
    <s v="997"/>
    <x v="4"/>
    <s v="DV/2008/2009"/>
    <s v="940-0406"/>
    <x v="4"/>
    <s v="DV"/>
    <x v="2"/>
    <x v="3"/>
    <x v="8"/>
    <x v="138"/>
    <x v="0"/>
    <s v="A20"/>
    <s v="A083"/>
    <x v="4"/>
    <x v="0"/>
    <x v="0"/>
    <x v="17"/>
    <x v="17"/>
    <x v="111"/>
    <s v="4.7.4"/>
    <n v="2000000"/>
  </r>
  <r>
    <x v="1"/>
    <s v="121"/>
    <x v="19"/>
    <s v="NI/2008/2009"/>
    <s v="121-M"/>
    <x v="1"/>
    <s v="NI"/>
    <x v="2"/>
    <x v="3"/>
    <x v="0"/>
    <x v="59"/>
    <x v="3"/>
    <s v="A05"/>
    <s v="A022"/>
    <x v="1"/>
    <x v="3"/>
    <x v="3"/>
    <x v="21"/>
    <x v="21"/>
    <x v="65"/>
    <s v="1.5.3"/>
    <n v="914142"/>
  </r>
  <r>
    <x v="1"/>
    <s v="114"/>
    <x v="43"/>
    <s v="NI/2008/2009"/>
    <s v="114-M"/>
    <x v="1"/>
    <s v="NI"/>
    <x v="2"/>
    <x v="3"/>
    <x v="0"/>
    <x v="49"/>
    <x v="5"/>
    <s v="A09"/>
    <s v="A040"/>
    <x v="1"/>
    <x v="5"/>
    <x v="5"/>
    <x v="20"/>
    <x v="20"/>
    <x v="45"/>
    <s v="2.3.1"/>
    <n v="400000"/>
  </r>
  <r>
    <x v="2"/>
    <s v="669"/>
    <x v="13"/>
    <s v="ES/2009/2010"/>
    <s v="669-M"/>
    <x v="6"/>
    <s v="ES"/>
    <x v="3"/>
    <x v="4"/>
    <x v="2"/>
    <x v="14"/>
    <x v="2"/>
    <s v="A27"/>
    <s v="A141"/>
    <x v="6"/>
    <x v="2"/>
    <x v="2"/>
    <x v="19"/>
    <x v="19"/>
    <x v="29"/>
    <s v="6.2.1"/>
    <n v="2541644"/>
  </r>
  <r>
    <x v="3"/>
    <s v="367"/>
    <x v="63"/>
    <s v="CD-AIDS/2007/2008"/>
    <s v="367-W"/>
    <x v="5"/>
    <s v="CD-AIDS"/>
    <x v="1"/>
    <x v="2"/>
    <x v="7"/>
    <x v="76"/>
    <x v="1"/>
    <s v="A11"/>
    <s v="A047"/>
    <x v="5"/>
    <x v="1"/>
    <x v="1"/>
    <x v="9"/>
    <x v="9"/>
    <x v="12"/>
    <s v="3.1.1"/>
    <n v="0"/>
  </r>
  <r>
    <x v="1"/>
    <s v="486"/>
    <x v="10"/>
    <s v="ES-AIDS-07/2006/2007"/>
    <s v="486-W"/>
    <x v="6"/>
    <s v="ES-AIDS-07"/>
    <x v="0"/>
    <x v="0"/>
    <x v="7"/>
    <x v="23"/>
    <x v="1"/>
    <s v="A11"/>
    <s v="A047"/>
    <x v="6"/>
    <x v="1"/>
    <x v="1"/>
    <x v="9"/>
    <x v="9"/>
    <x v="12"/>
    <s v="3.1.1"/>
    <n v="1000000"/>
  </r>
  <r>
    <x v="3"/>
    <s v="699"/>
    <x v="78"/>
    <s v="FD-X9/2009"/>
    <s v="699-W"/>
    <x v="7"/>
    <s v="FD-X9"/>
    <x v="3"/>
    <x v="1"/>
    <x v="1"/>
    <x v="16"/>
    <x v="2"/>
    <s v="A27"/>
    <s v="A141"/>
    <x v="7"/>
    <x v="2"/>
    <x v="2"/>
    <x v="19"/>
    <x v="19"/>
    <x v="29"/>
    <s v="6.2.1"/>
    <n v="-26427.18"/>
  </r>
  <r>
    <x v="2"/>
    <s v="367"/>
    <x v="63"/>
    <s v="GH-C/2009/2010"/>
    <s v="367-M"/>
    <x v="10"/>
    <s v="GH-C"/>
    <x v="3"/>
    <x v="4"/>
    <x v="7"/>
    <x v="76"/>
    <x v="2"/>
    <s v="A27"/>
    <s v="A141"/>
    <x v="10"/>
    <x v="2"/>
    <x v="2"/>
    <x v="19"/>
    <x v="19"/>
    <x v="29"/>
    <s v="6.2.1"/>
    <n v="343828"/>
  </r>
  <r>
    <x v="1"/>
    <s v="686"/>
    <x v="94"/>
    <s v="FD-X8/2008"/>
    <s v="686-W"/>
    <x v="7"/>
    <s v="FD-X8"/>
    <x v="2"/>
    <x v="1"/>
    <x v="1"/>
    <x v="16"/>
    <x v="4"/>
    <s v="A22"/>
    <s v="A089"/>
    <x v="7"/>
    <x v="4"/>
    <x v="4"/>
    <x v="5"/>
    <x v="5"/>
    <x v="5"/>
    <s v="5.1.2"/>
    <n v="498557"/>
  </r>
  <r>
    <x v="2"/>
    <s v="482"/>
    <x v="52"/>
    <s v="ES-482/2008/2009"/>
    <s v="482-W"/>
    <x v="6"/>
    <s v="ES-482"/>
    <x v="2"/>
    <x v="3"/>
    <x v="7"/>
    <x v="60"/>
    <x v="2"/>
    <s v="A25"/>
    <s v="A141"/>
    <x v="6"/>
    <x v="2"/>
    <x v="2"/>
    <x v="19"/>
    <x v="19"/>
    <x v="29"/>
    <s v="6.2.1"/>
    <n v="227803"/>
  </r>
  <r>
    <x v="2"/>
    <s v="121"/>
    <x v="19"/>
    <s v="EC/2009/2010"/>
    <s v="121-W"/>
    <x v="12"/>
    <s v="EC"/>
    <x v="3"/>
    <x v="4"/>
    <x v="0"/>
    <x v="59"/>
    <x v="1"/>
    <s v="A11"/>
    <s v="A051"/>
    <x v="12"/>
    <x v="1"/>
    <x v="1"/>
    <x v="9"/>
    <x v="9"/>
    <x v="36"/>
    <s v="3.1.5"/>
    <n v="425000"/>
  </r>
  <r>
    <x v="2"/>
    <s v="497"/>
    <x v="33"/>
    <s v="DV/2009/2010"/>
    <s v="497-M"/>
    <x v="4"/>
    <s v="DV"/>
    <x v="3"/>
    <x v="4"/>
    <x v="7"/>
    <x v="41"/>
    <x v="5"/>
    <s v="A08"/>
    <s v="A034"/>
    <x v="4"/>
    <x v="5"/>
    <x v="5"/>
    <x v="18"/>
    <x v="18"/>
    <x v="39"/>
    <s v="2.2.1"/>
    <n v="1500000"/>
  </r>
  <r>
    <x v="1"/>
    <s v="435"/>
    <x v="64"/>
    <s v="GH-C-AIDS/2008/2009"/>
    <s v="435-W"/>
    <x v="10"/>
    <s v="GH-C-AIDS"/>
    <x v="2"/>
    <x v="3"/>
    <x v="7"/>
    <x v="11"/>
    <x v="1"/>
    <s v="A11"/>
    <s v="A047"/>
    <x v="10"/>
    <x v="1"/>
    <x v="1"/>
    <x v="9"/>
    <x v="9"/>
    <x v="12"/>
    <s v="3.1.1"/>
    <n v="524000"/>
  </r>
  <r>
    <x v="3"/>
    <s v="696"/>
    <x v="93"/>
    <s v="GH-H-X/2008"/>
    <s v="696-W"/>
    <x v="10"/>
    <s v="GH-H-X"/>
    <x v="2"/>
    <x v="1"/>
    <x v="2"/>
    <x v="112"/>
    <x v="1"/>
    <s v="A11"/>
    <s v="A047"/>
    <x v="10"/>
    <x v="1"/>
    <x v="1"/>
    <x v="9"/>
    <x v="9"/>
    <x v="12"/>
    <s v="3.1.1"/>
    <n v="0"/>
  </r>
  <r>
    <x v="1"/>
    <s v="519"/>
    <x v="85"/>
    <s v="DV/2008/2009"/>
    <s v="519-M"/>
    <x v="4"/>
    <s v="DV"/>
    <x v="2"/>
    <x v="3"/>
    <x v="5"/>
    <x v="101"/>
    <x v="0"/>
    <s v="A21"/>
    <s v="A133"/>
    <x v="4"/>
    <x v="0"/>
    <x v="0"/>
    <x v="14"/>
    <x v="14"/>
    <x v="32"/>
    <s v="4.8.4"/>
    <n v="209144"/>
  </r>
  <r>
    <x v="0"/>
    <s v="663"/>
    <x v="8"/>
    <s v="DV/2007/2008"/>
    <s v="663-W"/>
    <x v="4"/>
    <s v="DV"/>
    <x v="1"/>
    <x v="2"/>
    <x v="2"/>
    <x v="8"/>
    <x v="4"/>
    <s v="A23"/>
    <s v="A093"/>
    <x v="4"/>
    <x v="4"/>
    <x v="4"/>
    <x v="22"/>
    <x v="22"/>
    <x v="71"/>
    <s v="5.2.3"/>
    <n v="17739"/>
  </r>
  <r>
    <x v="0"/>
    <s v="687"/>
    <x v="23"/>
    <s v="CD-AIDS-07/2006/2007"/>
    <s v="687-M"/>
    <x v="5"/>
    <s v="CD-AIDS-07"/>
    <x v="0"/>
    <x v="0"/>
    <x v="2"/>
    <x v="57"/>
    <x v="1"/>
    <s v="A11"/>
    <s v="A047"/>
    <x v="5"/>
    <x v="1"/>
    <x v="1"/>
    <x v="9"/>
    <x v="9"/>
    <x v="12"/>
    <s v="3.1.1"/>
    <n v="2400"/>
  </r>
  <r>
    <x v="1"/>
    <s v="ZZ-NOVALUE"/>
    <x v="55"/>
    <s v="IQ-07/2004/2007"/>
    <s v="267-M"/>
    <x v="20"/>
    <s v="IQ-07"/>
    <x v="5"/>
    <x v="0"/>
    <x v="3"/>
    <x v="64"/>
    <x v="0"/>
    <s v="A20"/>
    <s v="A080"/>
    <x v="20"/>
    <x v="0"/>
    <x v="0"/>
    <x v="17"/>
    <x v="17"/>
    <x v="24"/>
    <s v="4.7.1"/>
    <n v="-7254139"/>
  </r>
  <r>
    <x v="0"/>
    <s v="650"/>
    <x v="7"/>
    <s v="ES/2007/2008"/>
    <s v="650-M"/>
    <x v="6"/>
    <s v="ES"/>
    <x v="1"/>
    <x v="2"/>
    <x v="2"/>
    <x v="30"/>
    <x v="5"/>
    <s v="A09"/>
    <s v="A042"/>
    <x v="6"/>
    <x v="5"/>
    <x v="5"/>
    <x v="20"/>
    <x v="20"/>
    <x v="66"/>
    <s v="2.3.3"/>
    <n v="5400000"/>
  </r>
  <r>
    <x v="0"/>
    <s v="532"/>
    <x v="27"/>
    <s v="CD-AIDS/2007/2008"/>
    <s v="532-W"/>
    <x v="5"/>
    <s v="CD-AIDS"/>
    <x v="1"/>
    <x v="2"/>
    <x v="5"/>
    <x v="32"/>
    <x v="1"/>
    <s v="A11"/>
    <s v="A047"/>
    <x v="5"/>
    <x v="1"/>
    <x v="1"/>
    <x v="9"/>
    <x v="9"/>
    <x v="12"/>
    <s v="3.1.1"/>
    <n v="12500"/>
  </r>
  <r>
    <x v="1"/>
    <s v="306"/>
    <x v="66"/>
    <s v="DV/2007/2008"/>
    <s v="306-M"/>
    <x v="4"/>
    <s v="DV"/>
    <x v="1"/>
    <x v="2"/>
    <x v="7"/>
    <x v="79"/>
    <x v="5"/>
    <s v="A08"/>
    <s v="A035"/>
    <x v="4"/>
    <x v="5"/>
    <x v="5"/>
    <x v="18"/>
    <x v="18"/>
    <x v="88"/>
    <s v="2.2.2"/>
    <n v="1800496"/>
  </r>
  <r>
    <x v="0"/>
    <s v="663"/>
    <x v="8"/>
    <s v="DV/2007/2008"/>
    <s v="663-W"/>
    <x v="4"/>
    <s v="DV"/>
    <x v="1"/>
    <x v="2"/>
    <x v="2"/>
    <x v="8"/>
    <x v="5"/>
    <s v="A07"/>
    <s v="A033"/>
    <x v="4"/>
    <x v="5"/>
    <x v="5"/>
    <x v="8"/>
    <x v="8"/>
    <x v="8"/>
    <s v="2.1.5"/>
    <n v="23652"/>
  </r>
  <r>
    <x v="0"/>
    <s v="000"/>
    <x v="4"/>
    <s v="DV/2007/2008"/>
    <s v="DCHA/PVC-CDP"/>
    <x v="4"/>
    <s v="DV"/>
    <x v="1"/>
    <x v="2"/>
    <x v="1"/>
    <x v="7"/>
    <x v="0"/>
    <s v="A20"/>
    <s v="A081"/>
    <x v="4"/>
    <x v="0"/>
    <x v="0"/>
    <x v="17"/>
    <x v="17"/>
    <x v="107"/>
    <s v="4.7.2"/>
    <n v="203000"/>
  </r>
  <r>
    <x v="0"/>
    <s v="617"/>
    <x v="32"/>
    <s v="DV/2007/2008"/>
    <s v="617-M"/>
    <x v="4"/>
    <s v="DV"/>
    <x v="1"/>
    <x v="2"/>
    <x v="2"/>
    <x v="40"/>
    <x v="5"/>
    <s v="A08"/>
    <s v="A039"/>
    <x v="4"/>
    <x v="5"/>
    <x v="5"/>
    <x v="18"/>
    <x v="18"/>
    <x v="28"/>
    <s v="2.2.6"/>
    <n v="211174"/>
  </r>
  <r>
    <x v="2"/>
    <s v="688"/>
    <x v="59"/>
    <s v="FD-X-SUP/2009"/>
    <s v="688-W"/>
    <x v="7"/>
    <s v="FD-X-SUP"/>
    <x v="3"/>
    <x v="1"/>
    <x v="1"/>
    <x v="16"/>
    <x v="4"/>
    <s v="A22"/>
    <s v="A089"/>
    <x v="7"/>
    <x v="4"/>
    <x v="4"/>
    <x v="5"/>
    <x v="5"/>
    <x v="5"/>
    <s v="5.1.2"/>
    <n v="1605000"/>
  </r>
  <r>
    <x v="0"/>
    <s v="656"/>
    <x v="53"/>
    <s v="DV/2007/2008"/>
    <s v="656-M"/>
    <x v="4"/>
    <s v="DV"/>
    <x v="1"/>
    <x v="2"/>
    <x v="2"/>
    <x v="61"/>
    <x v="0"/>
    <s v="A18"/>
    <s v="A073"/>
    <x v="4"/>
    <x v="0"/>
    <x v="0"/>
    <x v="7"/>
    <x v="7"/>
    <x v="77"/>
    <s v="4.5.1"/>
    <n v="1300000"/>
  </r>
  <r>
    <x v="0"/>
    <s v="492"/>
    <x v="42"/>
    <s v="ES/2007/2008"/>
    <s v="492-W"/>
    <x v="6"/>
    <s v="ES"/>
    <x v="1"/>
    <x v="2"/>
    <x v="3"/>
    <x v="72"/>
    <x v="3"/>
    <s v="A06"/>
    <s v="A028"/>
    <x v="6"/>
    <x v="3"/>
    <x v="3"/>
    <x v="3"/>
    <x v="3"/>
    <x v="3"/>
    <s v="1.6.4"/>
    <n v="2956"/>
  </r>
  <r>
    <x v="1"/>
    <s v="388"/>
    <x v="28"/>
    <s v="ES-SUP/2008/2009"/>
    <s v="388-M"/>
    <x v="6"/>
    <s v="ES-SUP"/>
    <x v="2"/>
    <x v="3"/>
    <x v="7"/>
    <x v="33"/>
    <x v="2"/>
    <s v="A25"/>
    <s v="A141"/>
    <x v="6"/>
    <x v="2"/>
    <x v="2"/>
    <x v="19"/>
    <x v="19"/>
    <x v="29"/>
    <s v="6.2.1"/>
    <n v="625000"/>
  </r>
  <r>
    <x v="1"/>
    <s v="115"/>
    <x v="2"/>
    <s v="NI/2007/2008"/>
    <s v="115-M"/>
    <x v="1"/>
    <s v="NI"/>
    <x v="1"/>
    <x v="2"/>
    <x v="3"/>
    <x v="115"/>
    <x v="0"/>
    <s v="A18"/>
    <s v="A075"/>
    <x v="1"/>
    <x v="0"/>
    <x v="0"/>
    <x v="7"/>
    <x v="7"/>
    <x v="72"/>
    <s v="4.5.3"/>
    <n v="0"/>
  </r>
  <r>
    <x v="1"/>
    <s v="498"/>
    <x v="65"/>
    <s v="CD/2007/2008"/>
    <s v="498-W"/>
    <x v="5"/>
    <s v="CD"/>
    <x v="1"/>
    <x v="2"/>
    <x v="7"/>
    <x v="106"/>
    <x v="1"/>
    <s v="A11"/>
    <s v="A050"/>
    <x v="5"/>
    <x v="1"/>
    <x v="1"/>
    <x v="9"/>
    <x v="9"/>
    <x v="37"/>
    <s v="3.1.4"/>
    <n v="9197"/>
  </r>
  <r>
    <x v="1"/>
    <s v="115"/>
    <x v="2"/>
    <s v="NI-X/2008"/>
    <s v="115-M"/>
    <x v="1"/>
    <s v="NI-X"/>
    <x v="2"/>
    <x v="1"/>
    <x v="7"/>
    <x v="2"/>
    <x v="5"/>
    <s v="A07"/>
    <s v="A031"/>
    <x v="1"/>
    <x v="5"/>
    <x v="5"/>
    <x v="8"/>
    <x v="8"/>
    <x v="27"/>
    <s v="2.1.3"/>
    <n v="104008"/>
  </r>
  <r>
    <x v="1"/>
    <s v="298"/>
    <x v="133"/>
    <s v="ES/2007/2008"/>
    <s v="298-0158-M"/>
    <x v="6"/>
    <s v="ES"/>
    <x v="1"/>
    <x v="2"/>
    <x v="8"/>
    <x v="36"/>
    <x v="3"/>
    <s v="A06"/>
    <s v="A026"/>
    <x v="6"/>
    <x v="3"/>
    <x v="3"/>
    <x v="3"/>
    <x v="3"/>
    <x v="79"/>
    <s v="1.6.2"/>
    <n v="4419785"/>
  </r>
  <r>
    <x v="1"/>
    <s v="383"/>
    <x v="91"/>
    <s v="CD/2007/2008"/>
    <s v="383-M"/>
    <x v="5"/>
    <s v="CD"/>
    <x v="1"/>
    <x v="2"/>
    <x v="3"/>
    <x v="114"/>
    <x v="2"/>
    <s v="A25"/>
    <s v="A141"/>
    <x v="5"/>
    <x v="2"/>
    <x v="2"/>
    <x v="19"/>
    <x v="19"/>
    <x v="29"/>
    <s v="6.2.1"/>
    <n v="0"/>
  </r>
  <r>
    <x v="2"/>
    <s v="621"/>
    <x v="51"/>
    <s v="DV/2009/2010"/>
    <s v="621-M"/>
    <x v="4"/>
    <s v="DV"/>
    <x v="3"/>
    <x v="4"/>
    <x v="2"/>
    <x v="58"/>
    <x v="0"/>
    <s v="A18"/>
    <s v="A074"/>
    <x v="4"/>
    <x v="0"/>
    <x v="0"/>
    <x v="7"/>
    <x v="7"/>
    <x v="7"/>
    <s v="4.5.2"/>
    <n v="2340000"/>
  </r>
  <r>
    <x v="3"/>
    <s v="613"/>
    <x v="21"/>
    <s v="DV/2009/2010"/>
    <s v="AFR057"/>
    <x v="4"/>
    <s v="DV"/>
    <x v="3"/>
    <x v="4"/>
    <x v="2"/>
    <x v="25"/>
    <x v="1"/>
    <s v="A13"/>
    <s v="A059"/>
    <x v="4"/>
    <x v="1"/>
    <x v="1"/>
    <x v="10"/>
    <x v="10"/>
    <x v="42"/>
    <s v="3.3.3"/>
    <n v="100000"/>
  </r>
  <r>
    <x v="2"/>
    <s v="997"/>
    <x v="4"/>
    <s v="GH-C/2009/2010"/>
    <s v="936-3106"/>
    <x v="10"/>
    <s v="GH-C"/>
    <x v="3"/>
    <x v="4"/>
    <x v="4"/>
    <x v="46"/>
    <x v="1"/>
    <s v="A11"/>
    <s v="A049"/>
    <x v="10"/>
    <x v="1"/>
    <x v="1"/>
    <x v="9"/>
    <x v="9"/>
    <x v="26"/>
    <s v="3.1.3"/>
    <n v="500000"/>
  </r>
  <r>
    <x v="1"/>
    <s v="498"/>
    <x v="65"/>
    <s v="DV/2008/2009"/>
    <s v="498-W"/>
    <x v="4"/>
    <s v="DV"/>
    <x v="2"/>
    <x v="3"/>
    <x v="7"/>
    <x v="106"/>
    <x v="2"/>
    <s v="A25"/>
    <s v="A140"/>
    <x v="4"/>
    <x v="2"/>
    <x v="2"/>
    <x v="2"/>
    <x v="2"/>
    <x v="52"/>
    <s v="6.1.1"/>
    <n v="195000"/>
  </r>
  <r>
    <x v="2"/>
    <s v="517"/>
    <x v="81"/>
    <s v="DV/2009/2010"/>
    <s v="517-M"/>
    <x v="4"/>
    <s v="DV"/>
    <x v="3"/>
    <x v="4"/>
    <x v="5"/>
    <x v="96"/>
    <x v="5"/>
    <s v="A07"/>
    <s v="A031"/>
    <x v="4"/>
    <x v="5"/>
    <x v="5"/>
    <x v="8"/>
    <x v="8"/>
    <x v="27"/>
    <s v="2.1.3"/>
    <n v="1435880"/>
  </r>
  <r>
    <x v="2"/>
    <s v="121"/>
    <x v="19"/>
    <s v="EC/2009/2010"/>
    <s v="121-M"/>
    <x v="12"/>
    <s v="EC"/>
    <x v="3"/>
    <x v="4"/>
    <x v="0"/>
    <x v="59"/>
    <x v="5"/>
    <s v="A10"/>
    <s v="A045"/>
    <x v="12"/>
    <x v="5"/>
    <x v="5"/>
    <x v="12"/>
    <x v="12"/>
    <x v="18"/>
    <s v="2.4.2"/>
    <n v="1000000"/>
  </r>
  <r>
    <x v="1"/>
    <s v="440"/>
    <x v="41"/>
    <s v="DV/2007/2008"/>
    <s v="486-M"/>
    <x v="4"/>
    <s v="DV"/>
    <x v="1"/>
    <x v="2"/>
    <x v="10"/>
    <x v="266"/>
    <x v="0"/>
    <s v="A19"/>
    <s v="A079"/>
    <x v="4"/>
    <x v="0"/>
    <x v="0"/>
    <x v="0"/>
    <x v="0"/>
    <x v="0"/>
    <s v="4.6.4"/>
    <n v="600"/>
  </r>
  <r>
    <x v="0"/>
    <s v="115"/>
    <x v="2"/>
    <s v="NI/2007/2008"/>
    <s v="115-M"/>
    <x v="1"/>
    <s v="NI"/>
    <x v="1"/>
    <x v="2"/>
    <x v="0"/>
    <x v="2"/>
    <x v="0"/>
    <s v="A19"/>
    <s v="A077"/>
    <x v="1"/>
    <x v="0"/>
    <x v="0"/>
    <x v="0"/>
    <x v="0"/>
    <x v="78"/>
    <s v="4.6.2"/>
    <n v="872230"/>
  </r>
  <r>
    <x v="0"/>
    <s v="546"/>
    <x v="124"/>
    <s v="FD-X7/2007"/>
    <s v="546-W"/>
    <x v="7"/>
    <s v="FD-X7"/>
    <x v="1"/>
    <x v="1"/>
    <x v="1"/>
    <x v="16"/>
    <x v="4"/>
    <s v="A22"/>
    <s v="A089"/>
    <x v="7"/>
    <x v="4"/>
    <x v="4"/>
    <x v="5"/>
    <x v="5"/>
    <x v="5"/>
    <s v="5.1.2"/>
    <n v="22182"/>
  </r>
  <r>
    <x v="2"/>
    <s v="168"/>
    <x v="60"/>
    <s v="EC/2009/2010"/>
    <s v="168-W"/>
    <x v="12"/>
    <s v="EC"/>
    <x v="3"/>
    <x v="4"/>
    <x v="0"/>
    <x v="70"/>
    <x v="2"/>
    <s v="A27"/>
    <s v="A141"/>
    <x v="12"/>
    <x v="2"/>
    <x v="2"/>
    <x v="19"/>
    <x v="19"/>
    <x v="29"/>
    <s v="6.2.1"/>
    <n v="75340"/>
  </r>
  <r>
    <x v="2"/>
    <s v="603"/>
    <x v="104"/>
    <s v="GH-C/2009/2010"/>
    <s v="603-M"/>
    <x v="10"/>
    <s v="GH-C"/>
    <x v="3"/>
    <x v="4"/>
    <x v="2"/>
    <x v="133"/>
    <x v="2"/>
    <s v="A27"/>
    <s v="A141"/>
    <x v="10"/>
    <x v="2"/>
    <x v="2"/>
    <x v="19"/>
    <x v="19"/>
    <x v="29"/>
    <s v="6.2.1"/>
    <n v="135000"/>
  </r>
  <r>
    <x v="0"/>
    <s v="388"/>
    <x v="28"/>
    <s v="ES/2007/2008"/>
    <s v="388-W"/>
    <x v="6"/>
    <s v="ES"/>
    <x v="1"/>
    <x v="2"/>
    <x v="3"/>
    <x v="33"/>
    <x v="5"/>
    <s v="A10"/>
    <s v="A046"/>
    <x v="6"/>
    <x v="5"/>
    <x v="5"/>
    <x v="12"/>
    <x v="12"/>
    <x v="16"/>
    <s v="2.4.3"/>
    <n v="5913"/>
  </r>
  <r>
    <x v="2"/>
    <s v="997"/>
    <x v="13"/>
    <s v="DV/2009/2010"/>
    <s v="669-W"/>
    <x v="4"/>
    <s v="DV"/>
    <x v="3"/>
    <x v="4"/>
    <x v="1"/>
    <x v="103"/>
    <x v="1"/>
    <s v="A12"/>
    <s v="A056"/>
    <x v="4"/>
    <x v="1"/>
    <x v="1"/>
    <x v="1"/>
    <x v="1"/>
    <x v="54"/>
    <s v="3.2.2"/>
    <n v="1000000"/>
  </r>
  <r>
    <x v="0"/>
    <s v="ZZ-NOVALUE"/>
    <x v="40"/>
    <s v="NI-07/2006/2007"/>
    <s v="119-M"/>
    <x v="1"/>
    <s v="NI-07"/>
    <x v="0"/>
    <x v="0"/>
    <x v="0"/>
    <x v="48"/>
    <x v="2"/>
    <s v="A25"/>
    <s v="A097"/>
    <x v="1"/>
    <x v="2"/>
    <x v="2"/>
    <x v="2"/>
    <x v="2"/>
    <x v="2"/>
    <s v="6.1.1"/>
    <n v="8696.93"/>
  </r>
  <r>
    <x v="3"/>
    <s v="650"/>
    <x v="7"/>
    <s v="FD-X/2008"/>
    <s v="650-D-M"/>
    <x v="7"/>
    <s v="FD-X"/>
    <x v="2"/>
    <x v="1"/>
    <x v="1"/>
    <x v="16"/>
    <x v="4"/>
    <s v="A22"/>
    <s v="A090"/>
    <x v="7"/>
    <x v="4"/>
    <x v="4"/>
    <x v="5"/>
    <x v="5"/>
    <x v="44"/>
    <s v="5.1.3"/>
    <n v="-3107.4300000000003"/>
  </r>
  <r>
    <x v="2"/>
    <s v="669"/>
    <x v="13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150000"/>
  </r>
  <r>
    <x v="1"/>
    <s v="ZZ-NOVALUE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110000"/>
  </r>
  <r>
    <x v="1"/>
    <s v="472"/>
    <x v="30"/>
    <s v="ES/2008/2009"/>
    <s v="472-M"/>
    <x v="6"/>
    <s v="ES"/>
    <x v="2"/>
    <x v="3"/>
    <x v="3"/>
    <x v="35"/>
    <x v="0"/>
    <s v="A18"/>
    <s v="A074"/>
    <x v="6"/>
    <x v="0"/>
    <x v="0"/>
    <x v="7"/>
    <x v="7"/>
    <x v="7"/>
    <s v="4.5.2"/>
    <n v="0"/>
  </r>
  <r>
    <x v="3"/>
    <s v="120"/>
    <x v="56"/>
    <s v="NI/2008/2009"/>
    <s v="120-M"/>
    <x v="1"/>
    <s v="NI"/>
    <x v="2"/>
    <x v="3"/>
    <x v="7"/>
    <x v="65"/>
    <x v="0"/>
    <s v="A14"/>
    <s v="A060"/>
    <x v="1"/>
    <x v="0"/>
    <x v="0"/>
    <x v="11"/>
    <x v="11"/>
    <x v="14"/>
    <s v="4.1.1"/>
    <n v="0"/>
  </r>
  <r>
    <x v="2"/>
    <s v="527"/>
    <x v="103"/>
    <s v="DV/2009/2010"/>
    <s v="527-W"/>
    <x v="4"/>
    <s v="DV"/>
    <x v="3"/>
    <x v="4"/>
    <x v="5"/>
    <x v="136"/>
    <x v="2"/>
    <s v="A26"/>
    <s v="A140"/>
    <x v="4"/>
    <x v="2"/>
    <x v="2"/>
    <x v="2"/>
    <x v="2"/>
    <x v="52"/>
    <s v="6.1.1"/>
    <n v="45000"/>
  </r>
  <r>
    <x v="0"/>
    <s v="524"/>
    <x v="12"/>
    <s v="DV/2002/2003"/>
    <s v="524-M"/>
    <x v="4"/>
    <s v="DV"/>
    <x v="7"/>
    <x v="8"/>
    <x v="5"/>
    <x v="13"/>
    <x v="5"/>
    <s v="524-001"/>
    <s v="A037"/>
    <x v="4"/>
    <x v="5"/>
    <x v="5"/>
    <x v="18"/>
    <x v="18"/>
    <x v="59"/>
    <s v="2.2.4"/>
    <n v="7583.66"/>
  </r>
  <r>
    <x v="1"/>
    <s v="118"/>
    <x v="17"/>
    <s v="NI-X/2008"/>
    <s v="118-M"/>
    <x v="1"/>
    <s v="NI-X"/>
    <x v="2"/>
    <x v="1"/>
    <x v="0"/>
    <x v="19"/>
    <x v="5"/>
    <s v="A08"/>
    <s v="A036"/>
    <x v="1"/>
    <x v="5"/>
    <x v="5"/>
    <x v="18"/>
    <x v="18"/>
    <x v="38"/>
    <s v="2.2.3"/>
    <n v="12802"/>
  </r>
  <r>
    <x v="2"/>
    <s v="ZZ-NOVALUE"/>
    <x v="77"/>
    <s v="LA/2007/2009"/>
    <s v="674-M"/>
    <x v="17"/>
    <s v="LA"/>
    <x v="1"/>
    <x v="3"/>
    <x v="2"/>
    <x v="107"/>
    <x v="0"/>
    <s v="A16"/>
    <s v="A067"/>
    <x v="17"/>
    <x v="0"/>
    <x v="0"/>
    <x v="4"/>
    <x v="4"/>
    <x v="76"/>
    <s v="4.3.2"/>
    <n v="59000"/>
  </r>
  <r>
    <x v="1"/>
    <s v="278"/>
    <x v="76"/>
    <s v="ES/2007/2008"/>
    <s v="278-M"/>
    <x v="6"/>
    <s v="ES"/>
    <x v="1"/>
    <x v="2"/>
    <x v="9"/>
    <x v="93"/>
    <x v="1"/>
    <s v="A11"/>
    <s v="A054"/>
    <x v="6"/>
    <x v="1"/>
    <x v="1"/>
    <x v="9"/>
    <x v="9"/>
    <x v="15"/>
    <s v="3.1.8"/>
    <n v="19000000"/>
  </r>
  <r>
    <x v="3"/>
    <s v="306"/>
    <x v="66"/>
    <s v="ES/2009/2010"/>
    <s v="306-M"/>
    <x v="6"/>
    <s v="ES"/>
    <x v="3"/>
    <x v="4"/>
    <x v="7"/>
    <x v="79"/>
    <x v="1"/>
    <s v="A11"/>
    <s v="A054"/>
    <x v="6"/>
    <x v="1"/>
    <x v="1"/>
    <x v="9"/>
    <x v="9"/>
    <x v="15"/>
    <s v="3.1.8"/>
    <n v="13500000"/>
  </r>
  <r>
    <x v="1"/>
    <s v="492"/>
    <x v="42"/>
    <s v="ES/2007/2008"/>
    <s v="492-M"/>
    <x v="6"/>
    <s v="ES"/>
    <x v="1"/>
    <x v="2"/>
    <x v="3"/>
    <x v="72"/>
    <x v="0"/>
    <s v="A20"/>
    <s v="A080"/>
    <x v="6"/>
    <x v="0"/>
    <x v="0"/>
    <x v="17"/>
    <x v="17"/>
    <x v="24"/>
    <s v="4.7.1"/>
    <n v="-1700000"/>
  </r>
  <r>
    <x v="0"/>
    <s v="391"/>
    <x v="29"/>
    <s v="ES-SUP/2007/2008"/>
    <s v="391-M"/>
    <x v="6"/>
    <s v="ES-SUP"/>
    <x v="1"/>
    <x v="2"/>
    <x v="3"/>
    <x v="34"/>
    <x v="1"/>
    <s v="A11"/>
    <s v="A052"/>
    <x v="6"/>
    <x v="1"/>
    <x v="1"/>
    <x v="9"/>
    <x v="9"/>
    <x v="10"/>
    <s v="3.1.6"/>
    <n v="5000000"/>
  </r>
  <r>
    <x v="2"/>
    <s v="673"/>
    <x v="107"/>
    <s v="FD-X9/2009"/>
    <s v="673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997"/>
    <x v="4"/>
    <s v="GH-H-X/2008"/>
    <s v="936-3100"/>
    <x v="10"/>
    <s v="GH-H-X"/>
    <x v="2"/>
    <x v="1"/>
    <x v="4"/>
    <x v="53"/>
    <x v="1"/>
    <s v="A11"/>
    <s v="A047"/>
    <x v="10"/>
    <x v="1"/>
    <x v="1"/>
    <x v="9"/>
    <x v="9"/>
    <x v="12"/>
    <s v="3.1.1"/>
    <n v="5827260"/>
  </r>
  <r>
    <x v="0"/>
    <s v="391"/>
    <x v="29"/>
    <s v="ES-SUP/2007/2008"/>
    <s v="391-M"/>
    <x v="6"/>
    <s v="ES-SUP"/>
    <x v="1"/>
    <x v="2"/>
    <x v="3"/>
    <x v="34"/>
    <x v="5"/>
    <s v="A10"/>
    <s v="A044"/>
    <x v="6"/>
    <x v="5"/>
    <x v="5"/>
    <x v="12"/>
    <x v="12"/>
    <x v="51"/>
    <s v="2.4.1"/>
    <n v="1000000"/>
  </r>
  <r>
    <x v="1"/>
    <s v="617"/>
    <x v="32"/>
    <s v="DV/2008/2009"/>
    <s v="617-M"/>
    <x v="4"/>
    <s v="DV"/>
    <x v="2"/>
    <x v="3"/>
    <x v="2"/>
    <x v="40"/>
    <x v="5"/>
    <s v="A08"/>
    <s v="A113"/>
    <x v="4"/>
    <x v="5"/>
    <x v="5"/>
    <x v="18"/>
    <x v="18"/>
    <x v="41"/>
    <s v="2.2.7"/>
    <n v="101421"/>
  </r>
  <r>
    <x v="0"/>
    <s v="698"/>
    <x v="49"/>
    <s v="DV-07/2006/2007"/>
    <s v="AFR059"/>
    <x v="4"/>
    <s v="DV-07"/>
    <x v="0"/>
    <x v="0"/>
    <x v="2"/>
    <x v="55"/>
    <x v="1"/>
    <s v="A12"/>
    <s v="A055"/>
    <x v="4"/>
    <x v="1"/>
    <x v="1"/>
    <x v="1"/>
    <x v="1"/>
    <x v="1"/>
    <s v="3.2.1"/>
    <n v="45000"/>
  </r>
  <r>
    <x v="1"/>
    <s v="ZZ-NOVALUE"/>
    <x v="63"/>
    <s v="DV/2007/2008"/>
    <s v="367-M"/>
    <x v="4"/>
    <s v="DV"/>
    <x v="1"/>
    <x v="2"/>
    <x v="3"/>
    <x v="76"/>
    <x v="0"/>
    <s v="A18"/>
    <s v="A075"/>
    <x v="4"/>
    <x v="0"/>
    <x v="0"/>
    <x v="7"/>
    <x v="7"/>
    <x v="72"/>
    <s v="4.5.3"/>
    <n v="-68083"/>
  </r>
  <r>
    <x v="1"/>
    <s v="663"/>
    <x v="8"/>
    <s v="GH-C/2008/2009"/>
    <s v="663-M"/>
    <x v="10"/>
    <s v="GH-C"/>
    <x v="2"/>
    <x v="3"/>
    <x v="2"/>
    <x v="8"/>
    <x v="2"/>
    <s v="A25"/>
    <s v="A140"/>
    <x v="10"/>
    <x v="2"/>
    <x v="2"/>
    <x v="2"/>
    <x v="2"/>
    <x v="52"/>
    <s v="6.1.1"/>
    <n v="38992"/>
  </r>
  <r>
    <x v="2"/>
    <s v="521"/>
    <x v="14"/>
    <s v="ES/2008/2009"/>
    <s v="521-M"/>
    <x v="6"/>
    <s v="ES"/>
    <x v="2"/>
    <x v="3"/>
    <x v="5"/>
    <x v="15"/>
    <x v="5"/>
    <s v="A10"/>
    <s v="A044"/>
    <x v="6"/>
    <x v="5"/>
    <x v="5"/>
    <x v="12"/>
    <x v="12"/>
    <x v="51"/>
    <s v="2.4.1"/>
    <n v="100000"/>
  </r>
  <r>
    <x v="1"/>
    <s v="167"/>
    <x v="36"/>
    <s v="AI-SUP/2007/2008"/>
    <s v="167-M"/>
    <x v="0"/>
    <s v="AI-SUP"/>
    <x v="1"/>
    <x v="2"/>
    <x v="0"/>
    <x v="44"/>
    <x v="0"/>
    <s v="A17"/>
    <s v="A069"/>
    <x v="0"/>
    <x v="0"/>
    <x v="0"/>
    <x v="16"/>
    <x v="16"/>
    <x v="53"/>
    <s v="4.4.1"/>
    <n v="2000000"/>
  </r>
  <r>
    <x v="1"/>
    <s v="681"/>
    <x v="48"/>
    <s v="FD-X-SUP/2008"/>
    <s v="681-W"/>
    <x v="7"/>
    <s v="FD-X-SUP"/>
    <x v="2"/>
    <x v="1"/>
    <x v="1"/>
    <x v="16"/>
    <x v="4"/>
    <s v="A22"/>
    <s v="A088"/>
    <x v="7"/>
    <x v="4"/>
    <x v="4"/>
    <x v="5"/>
    <x v="5"/>
    <x v="90"/>
    <s v="5.1.1"/>
    <n v="579991"/>
  </r>
  <r>
    <x v="0"/>
    <s v="615"/>
    <x v="92"/>
    <s v="DV/2007/2008"/>
    <s v="615-W"/>
    <x v="4"/>
    <s v="DV"/>
    <x v="1"/>
    <x v="2"/>
    <x v="2"/>
    <x v="128"/>
    <x v="1"/>
    <s v="A12"/>
    <s v="A055"/>
    <x v="4"/>
    <x v="1"/>
    <x v="1"/>
    <x v="1"/>
    <x v="1"/>
    <x v="1"/>
    <s v="3.2.1"/>
    <n v="6312"/>
  </r>
  <r>
    <x v="1"/>
    <s v="492"/>
    <x v="42"/>
    <s v="DV/2007/2008"/>
    <s v="492-W"/>
    <x v="4"/>
    <s v="DV"/>
    <x v="1"/>
    <x v="2"/>
    <x v="7"/>
    <x v="72"/>
    <x v="0"/>
    <s v="A21"/>
    <s v="A087"/>
    <x v="4"/>
    <x v="0"/>
    <x v="0"/>
    <x v="14"/>
    <x v="14"/>
    <x v="19"/>
    <s v="4.8.3"/>
    <n v="42869"/>
  </r>
  <r>
    <x v="1"/>
    <s v="367"/>
    <x v="63"/>
    <s v="ES/2008/2009"/>
    <s v="367-M"/>
    <x v="6"/>
    <s v="ES"/>
    <x v="2"/>
    <x v="3"/>
    <x v="7"/>
    <x v="76"/>
    <x v="5"/>
    <s v="A09"/>
    <s v="A115"/>
    <x v="6"/>
    <x v="5"/>
    <x v="5"/>
    <x v="20"/>
    <x v="20"/>
    <x v="33"/>
    <s v="2.3.5"/>
    <n v="107506"/>
  </r>
  <r>
    <x v="2"/>
    <s v="997"/>
    <x v="4"/>
    <s v="GH-C/2008/2009"/>
    <s v="936-3098"/>
    <x v="10"/>
    <s v="GH-C"/>
    <x v="2"/>
    <x v="3"/>
    <x v="4"/>
    <x v="46"/>
    <x v="1"/>
    <s v="A11"/>
    <s v="A049"/>
    <x v="10"/>
    <x v="1"/>
    <x v="1"/>
    <x v="9"/>
    <x v="9"/>
    <x v="26"/>
    <s v="3.1.3"/>
    <n v="57084.35"/>
  </r>
  <r>
    <x v="1"/>
    <s v="294"/>
    <x v="24"/>
    <s v="ES/2008/2009"/>
    <s v="294-M"/>
    <x v="6"/>
    <s v="ES"/>
    <x v="2"/>
    <x v="3"/>
    <x v="9"/>
    <x v="27"/>
    <x v="0"/>
    <s v="A17"/>
    <s v="A071"/>
    <x v="6"/>
    <x v="0"/>
    <x v="0"/>
    <x v="16"/>
    <x v="16"/>
    <x v="106"/>
    <s v="4.4.3"/>
    <n v="3520602"/>
  </r>
  <r>
    <x v="1"/>
    <s v="122"/>
    <x v="1"/>
    <s v="NI/2008/2009"/>
    <s v="122-M"/>
    <x v="1"/>
    <s v="NI"/>
    <x v="2"/>
    <x v="3"/>
    <x v="7"/>
    <x v="1"/>
    <x v="5"/>
    <s v="A10"/>
    <s v="A045"/>
    <x v="1"/>
    <x v="5"/>
    <x v="5"/>
    <x v="12"/>
    <x v="12"/>
    <x v="18"/>
    <s v="2.4.2"/>
    <n v="75000"/>
  </r>
  <r>
    <x v="0"/>
    <s v="603"/>
    <x v="104"/>
    <s v="ES/2007/2008"/>
    <s v="603-W"/>
    <x v="6"/>
    <s v="ES"/>
    <x v="1"/>
    <x v="2"/>
    <x v="2"/>
    <x v="133"/>
    <x v="4"/>
    <s v="A23"/>
    <s v="A091"/>
    <x v="6"/>
    <x v="4"/>
    <x v="4"/>
    <x v="22"/>
    <x v="22"/>
    <x v="61"/>
    <s v="5.2.1"/>
    <n v="150000"/>
  </r>
  <r>
    <x v="2"/>
    <s v="519"/>
    <x v="85"/>
    <s v="DV/2009/2010"/>
    <s v="519-M"/>
    <x v="4"/>
    <s v="DV"/>
    <x v="3"/>
    <x v="4"/>
    <x v="5"/>
    <x v="101"/>
    <x v="2"/>
    <s v="A27"/>
    <s v="A141"/>
    <x v="4"/>
    <x v="2"/>
    <x v="2"/>
    <x v="19"/>
    <x v="19"/>
    <x v="29"/>
    <s v="6.2.1"/>
    <n v="607662"/>
  </r>
  <r>
    <x v="1"/>
    <s v="386"/>
    <x v="9"/>
    <s v="DV/2008/2009"/>
    <s v="386-DCHA-W"/>
    <x v="4"/>
    <s v="DV"/>
    <x v="2"/>
    <x v="3"/>
    <x v="1"/>
    <x v="103"/>
    <x v="1"/>
    <s v="A11"/>
    <s v="A051"/>
    <x v="4"/>
    <x v="1"/>
    <x v="1"/>
    <x v="9"/>
    <x v="9"/>
    <x v="36"/>
    <s v="3.1.5"/>
    <n v="400000"/>
  </r>
  <r>
    <x v="2"/>
    <s v="442"/>
    <x v="54"/>
    <s v="GH-C-POP/2009/2010"/>
    <s v="442-M"/>
    <x v="10"/>
    <s v="GH-C-POP"/>
    <x v="3"/>
    <x v="4"/>
    <x v="7"/>
    <x v="62"/>
    <x v="2"/>
    <s v="A27"/>
    <s v="A141"/>
    <x v="10"/>
    <x v="2"/>
    <x v="2"/>
    <x v="19"/>
    <x v="19"/>
    <x v="29"/>
    <s v="6.2.1"/>
    <n v="144609"/>
  </r>
  <r>
    <x v="2"/>
    <s v="699"/>
    <x v="130"/>
    <s v="GH-C-AIDS/2009/2010"/>
    <s v="631-M"/>
    <x v="10"/>
    <s v="GH-C-AIDS"/>
    <x v="3"/>
    <x v="4"/>
    <x v="2"/>
    <x v="169"/>
    <x v="1"/>
    <s v="A11"/>
    <s v="A047"/>
    <x v="10"/>
    <x v="1"/>
    <x v="1"/>
    <x v="9"/>
    <x v="9"/>
    <x v="12"/>
    <s v="3.1.1"/>
    <n v="1500000"/>
  </r>
  <r>
    <x v="1"/>
    <s v="521"/>
    <x v="14"/>
    <s v="DV/2008/2009"/>
    <s v="521-M"/>
    <x v="4"/>
    <s v="DV"/>
    <x v="2"/>
    <x v="3"/>
    <x v="5"/>
    <x v="15"/>
    <x v="0"/>
    <s v="A21"/>
    <s v="A085"/>
    <x v="4"/>
    <x v="0"/>
    <x v="0"/>
    <x v="14"/>
    <x v="14"/>
    <x v="47"/>
    <s v="4.8.1"/>
    <n v="1995000"/>
  </r>
  <r>
    <x v="1"/>
    <s v="520"/>
    <x v="57"/>
    <s v="ES-RF/2008/2009"/>
    <s v="520-M"/>
    <x v="6"/>
    <s v="ES-RF"/>
    <x v="2"/>
    <x v="3"/>
    <x v="1"/>
    <x v="102"/>
    <x v="3"/>
    <s v="A06"/>
    <s v="A025"/>
    <x v="6"/>
    <x v="3"/>
    <x v="3"/>
    <x v="3"/>
    <x v="3"/>
    <x v="56"/>
    <s v="1.6.1"/>
    <n v="261670"/>
  </r>
  <r>
    <x v="0"/>
    <s v="391"/>
    <x v="29"/>
    <s v="ES-SUP/2007/2008"/>
    <s v="391-M"/>
    <x v="6"/>
    <s v="ES-SUP"/>
    <x v="1"/>
    <x v="2"/>
    <x v="3"/>
    <x v="34"/>
    <x v="1"/>
    <s v="A11"/>
    <s v="A051"/>
    <x v="6"/>
    <x v="1"/>
    <x v="1"/>
    <x v="9"/>
    <x v="9"/>
    <x v="36"/>
    <s v="3.1.5"/>
    <n v="1000000"/>
  </r>
  <r>
    <x v="0"/>
    <s v="435"/>
    <x v="64"/>
    <s v="GAI-X7/2007"/>
    <s v="486-W"/>
    <x v="11"/>
    <s v="GAI-X7"/>
    <x v="1"/>
    <x v="1"/>
    <x v="3"/>
    <x v="11"/>
    <x v="1"/>
    <s v="A11"/>
    <s v="A047"/>
    <x v="11"/>
    <x v="1"/>
    <x v="1"/>
    <x v="9"/>
    <x v="9"/>
    <x v="12"/>
    <s v="3.1.1"/>
    <n v="100000"/>
  </r>
  <r>
    <x v="3"/>
    <s v="492"/>
    <x v="42"/>
    <s v="ES/2008/2009"/>
    <s v="492-M"/>
    <x v="6"/>
    <s v="ES"/>
    <x v="2"/>
    <x v="3"/>
    <x v="7"/>
    <x v="72"/>
    <x v="5"/>
    <s v="A07"/>
    <s v="A031"/>
    <x v="6"/>
    <x v="5"/>
    <x v="5"/>
    <x v="8"/>
    <x v="8"/>
    <x v="27"/>
    <s v="2.1.3"/>
    <n v="-113808.5"/>
  </r>
  <r>
    <x v="1"/>
    <s v="ZZ-NOVALUE"/>
    <x v="92"/>
    <s v="DV/2008/2009"/>
    <s v="615-M"/>
    <x v="4"/>
    <s v="DV"/>
    <x v="2"/>
    <x v="3"/>
    <x v="2"/>
    <x v="128"/>
    <x v="5"/>
    <s v="A10"/>
    <s v="A117"/>
    <x v="4"/>
    <x v="5"/>
    <x v="5"/>
    <x v="12"/>
    <x v="12"/>
    <x v="48"/>
    <s v="2.4.4"/>
    <n v="315000"/>
  </r>
  <r>
    <x v="3"/>
    <s v="613"/>
    <x v="21"/>
    <s v="FD-X10/2010"/>
    <s v="613-W"/>
    <x v="7"/>
    <s v="FD-X10"/>
    <x v="4"/>
    <x v="1"/>
    <x v="1"/>
    <x v="16"/>
    <x v="4"/>
    <s v="A22"/>
    <s v="A088"/>
    <x v="7"/>
    <x v="4"/>
    <x v="4"/>
    <x v="5"/>
    <x v="5"/>
    <x v="90"/>
    <s v="5.1.1"/>
    <n v="1062519"/>
  </r>
  <r>
    <x v="1"/>
    <s v="391"/>
    <x v="29"/>
    <s v="ES/2008/2009"/>
    <s v="391-M"/>
    <x v="6"/>
    <s v="ES"/>
    <x v="2"/>
    <x v="3"/>
    <x v="7"/>
    <x v="34"/>
    <x v="5"/>
    <s v="A09"/>
    <s v="A041"/>
    <x v="6"/>
    <x v="5"/>
    <x v="5"/>
    <x v="20"/>
    <x v="20"/>
    <x v="69"/>
    <s v="2.3.2"/>
    <n v="1493686"/>
  </r>
  <r>
    <x v="0"/>
    <s v="620"/>
    <x v="61"/>
    <s v="DV/2007/2008"/>
    <s v="620-M"/>
    <x v="4"/>
    <s v="DV"/>
    <x v="1"/>
    <x v="2"/>
    <x v="2"/>
    <x v="71"/>
    <x v="5"/>
    <s v="A07"/>
    <s v="A031"/>
    <x v="4"/>
    <x v="5"/>
    <x v="5"/>
    <x v="8"/>
    <x v="8"/>
    <x v="27"/>
    <s v="2.1.3"/>
    <n v="1893000"/>
  </r>
  <r>
    <x v="2"/>
    <s v="997"/>
    <x v="98"/>
    <s v="DV/2009/2010"/>
    <s v="183-W"/>
    <x v="4"/>
    <s v="DV"/>
    <x v="3"/>
    <x v="4"/>
    <x v="1"/>
    <x v="103"/>
    <x v="1"/>
    <s v="A11"/>
    <s v="A051"/>
    <x v="4"/>
    <x v="1"/>
    <x v="1"/>
    <x v="9"/>
    <x v="9"/>
    <x v="36"/>
    <s v="3.1.5"/>
    <n v="300000"/>
  </r>
  <r>
    <x v="1"/>
    <s v="698"/>
    <x v="49"/>
    <s v="DV/2007/2008"/>
    <s v="698-W"/>
    <x v="4"/>
    <s v="DV"/>
    <x v="1"/>
    <x v="2"/>
    <x v="2"/>
    <x v="55"/>
    <x v="5"/>
    <s v="A10"/>
    <s v="A046"/>
    <x v="4"/>
    <x v="5"/>
    <x v="5"/>
    <x v="12"/>
    <x v="12"/>
    <x v="16"/>
    <s v="2.4.3"/>
    <n v="75000"/>
  </r>
  <r>
    <x v="0"/>
    <s v="498"/>
    <x v="10"/>
    <s v="ES-07/2006/2007"/>
    <s v="486-W"/>
    <x v="6"/>
    <s v="ES-07"/>
    <x v="0"/>
    <x v="0"/>
    <x v="3"/>
    <x v="23"/>
    <x v="0"/>
    <s v="A21"/>
    <s v="A085"/>
    <x v="6"/>
    <x v="0"/>
    <x v="0"/>
    <x v="14"/>
    <x v="14"/>
    <x v="47"/>
    <s v="4.8.1"/>
    <n v="60000"/>
  </r>
  <r>
    <x v="2"/>
    <s v="656"/>
    <x v="53"/>
    <s v="DV/2009/2010"/>
    <s v="656-M"/>
    <x v="4"/>
    <s v="DV"/>
    <x v="3"/>
    <x v="4"/>
    <x v="2"/>
    <x v="61"/>
    <x v="0"/>
    <s v="A18"/>
    <s v="A073"/>
    <x v="4"/>
    <x v="0"/>
    <x v="0"/>
    <x v="7"/>
    <x v="7"/>
    <x v="77"/>
    <s v="4.5.1"/>
    <n v="1250000"/>
  </r>
  <r>
    <x v="1"/>
    <s v="498"/>
    <x v="10"/>
    <s v="CD/2007/2008"/>
    <s v="486-W"/>
    <x v="5"/>
    <s v="CD"/>
    <x v="1"/>
    <x v="2"/>
    <x v="7"/>
    <x v="23"/>
    <x v="1"/>
    <s v="A11"/>
    <s v="A051"/>
    <x v="5"/>
    <x v="1"/>
    <x v="1"/>
    <x v="9"/>
    <x v="9"/>
    <x v="36"/>
    <s v="3.1.5"/>
    <n v="2039880"/>
  </r>
  <r>
    <x v="0"/>
    <s v="690"/>
    <x v="80"/>
    <s v="DV/2007/2008"/>
    <s v="690-M"/>
    <x v="4"/>
    <s v="DV"/>
    <x v="1"/>
    <x v="2"/>
    <x v="2"/>
    <x v="131"/>
    <x v="0"/>
    <s v="A21"/>
    <s v="A085"/>
    <x v="4"/>
    <x v="0"/>
    <x v="0"/>
    <x v="14"/>
    <x v="14"/>
    <x v="47"/>
    <s v="4.8.1"/>
    <n v="2065000"/>
  </r>
  <r>
    <x v="2"/>
    <s v="119"/>
    <x v="40"/>
    <s v="NI-POP/2007/2008"/>
    <s v="119-M"/>
    <x v="1"/>
    <s v="NI-POP"/>
    <x v="1"/>
    <x v="2"/>
    <x v="7"/>
    <x v="48"/>
    <x v="1"/>
    <s v="A11"/>
    <s v="A053"/>
    <x v="1"/>
    <x v="1"/>
    <x v="1"/>
    <x v="9"/>
    <x v="9"/>
    <x v="9"/>
    <s v="3.1.7"/>
    <n v="-1047.47"/>
  </r>
  <r>
    <x v="2"/>
    <s v="ZZ-NOVALUE"/>
    <x v="92"/>
    <s v="GH-C-POP/2009/2010"/>
    <s v="615-M"/>
    <x v="10"/>
    <s v="GH-C-POP"/>
    <x v="3"/>
    <x v="4"/>
    <x v="2"/>
    <x v="128"/>
    <x v="1"/>
    <s v="A11"/>
    <s v="A053"/>
    <x v="10"/>
    <x v="1"/>
    <x v="1"/>
    <x v="9"/>
    <x v="9"/>
    <x v="9"/>
    <s v="3.1.7"/>
    <n v="12050000"/>
  </r>
  <r>
    <x v="1"/>
    <s v="497"/>
    <x v="33"/>
    <s v="ES/2008/2009"/>
    <s v="497-W"/>
    <x v="6"/>
    <s v="ES"/>
    <x v="2"/>
    <x v="3"/>
    <x v="7"/>
    <x v="41"/>
    <x v="0"/>
    <s v="A19"/>
    <s v="A128"/>
    <x v="6"/>
    <x v="0"/>
    <x v="0"/>
    <x v="0"/>
    <x v="0"/>
    <x v="34"/>
    <s v="4.6.4"/>
    <n v="23504"/>
  </r>
  <r>
    <x v="2"/>
    <s v="118"/>
    <x v="17"/>
    <s v="NI/2008/2009"/>
    <s v="118-M"/>
    <x v="1"/>
    <s v="NI"/>
    <x v="2"/>
    <x v="3"/>
    <x v="10"/>
    <x v="63"/>
    <x v="1"/>
    <s v="A11"/>
    <s v="A052"/>
    <x v="1"/>
    <x v="1"/>
    <x v="1"/>
    <x v="9"/>
    <x v="9"/>
    <x v="10"/>
    <s v="3.1.6"/>
    <n v="38500"/>
  </r>
  <r>
    <x v="1"/>
    <s v="306"/>
    <x v="66"/>
    <s v="DV/2007/2008"/>
    <s v="306-M"/>
    <x v="4"/>
    <s v="DV"/>
    <x v="1"/>
    <x v="2"/>
    <x v="7"/>
    <x v="79"/>
    <x v="5"/>
    <s v="A07"/>
    <s v="A030"/>
    <x v="4"/>
    <x v="5"/>
    <x v="5"/>
    <x v="8"/>
    <x v="8"/>
    <x v="70"/>
    <s v="2.1.2"/>
    <n v="5512500"/>
  </r>
  <r>
    <x v="2"/>
    <s v="997"/>
    <x v="4"/>
    <s v="GH-C-AIDS/2009/2010"/>
    <s v="936-3083"/>
    <x v="10"/>
    <s v="GH-C-AIDS"/>
    <x v="3"/>
    <x v="4"/>
    <x v="4"/>
    <x v="53"/>
    <x v="1"/>
    <s v="A11"/>
    <s v="A047"/>
    <x v="10"/>
    <x v="1"/>
    <x v="1"/>
    <x v="9"/>
    <x v="9"/>
    <x v="12"/>
    <s v="3.1.1"/>
    <n v="6727500"/>
  </r>
  <r>
    <x v="2"/>
    <s v="391"/>
    <x v="29"/>
    <s v="FD-X-SUP/2009"/>
    <s v="391-W"/>
    <x v="7"/>
    <s v="FD-X-SUP"/>
    <x v="3"/>
    <x v="1"/>
    <x v="1"/>
    <x v="16"/>
    <x v="4"/>
    <s v="A22"/>
    <s v="A089"/>
    <x v="7"/>
    <x v="4"/>
    <x v="4"/>
    <x v="5"/>
    <x v="5"/>
    <x v="5"/>
    <s v="5.1.2"/>
    <n v="9673"/>
  </r>
  <r>
    <x v="2"/>
    <s v="650"/>
    <x v="7"/>
    <s v="GH-C/2009/2010"/>
    <s v="650-M"/>
    <x v="10"/>
    <s v="GH-C"/>
    <x v="3"/>
    <x v="4"/>
    <x v="2"/>
    <x v="30"/>
    <x v="2"/>
    <s v="A26"/>
    <s v="A140"/>
    <x v="10"/>
    <x v="2"/>
    <x v="2"/>
    <x v="2"/>
    <x v="2"/>
    <x v="52"/>
    <s v="6.1.1"/>
    <n v="563000"/>
  </r>
  <r>
    <x v="1"/>
    <s v="699"/>
    <x v="48"/>
    <s v="GH-H-X/2008"/>
    <s v="681-M"/>
    <x v="10"/>
    <s v="GH-H-X"/>
    <x v="2"/>
    <x v="1"/>
    <x v="2"/>
    <x v="54"/>
    <x v="1"/>
    <s v="A11"/>
    <s v="A047"/>
    <x v="10"/>
    <x v="1"/>
    <x v="1"/>
    <x v="9"/>
    <x v="9"/>
    <x v="12"/>
    <s v="3.1.1"/>
    <n v="7348000"/>
  </r>
  <r>
    <x v="1"/>
    <s v="497"/>
    <x v="33"/>
    <s v="CD/2007/2008"/>
    <s v="497-W"/>
    <x v="5"/>
    <s v="CD"/>
    <x v="1"/>
    <x v="2"/>
    <x v="3"/>
    <x v="41"/>
    <x v="2"/>
    <s v="A25"/>
    <s v="A097"/>
    <x v="5"/>
    <x v="2"/>
    <x v="2"/>
    <x v="2"/>
    <x v="2"/>
    <x v="2"/>
    <s v="6.1.1"/>
    <n v="-56000"/>
  </r>
  <r>
    <x v="2"/>
    <s v="997"/>
    <x v="4"/>
    <s v="DV/2008/2009"/>
    <s v="936-4234"/>
    <x v="4"/>
    <s v="DV"/>
    <x v="2"/>
    <x v="3"/>
    <x v="8"/>
    <x v="90"/>
    <x v="0"/>
    <s v="A14"/>
    <s v="A119"/>
    <x v="4"/>
    <x v="0"/>
    <x v="0"/>
    <x v="11"/>
    <x v="11"/>
    <x v="35"/>
    <s v="4.1.4"/>
    <n v="44370"/>
  </r>
  <r>
    <x v="3"/>
    <s v="111"/>
    <x v="18"/>
    <s v="NI/2007/2008"/>
    <s v="111-M"/>
    <x v="1"/>
    <s v="NI"/>
    <x v="1"/>
    <x v="2"/>
    <x v="0"/>
    <x v="20"/>
    <x v="0"/>
    <s v="A17"/>
    <s v="A072"/>
    <x v="1"/>
    <x v="0"/>
    <x v="0"/>
    <x v="16"/>
    <x v="16"/>
    <x v="23"/>
    <s v="4.4.4"/>
    <n v="-2535.34"/>
  </r>
  <r>
    <x v="2"/>
    <s v="631"/>
    <x v="130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20"/>
  </r>
  <r>
    <x v="2"/>
    <s v="388"/>
    <x v="28"/>
    <s v="GH-C/2009/2010"/>
    <s v="388-M"/>
    <x v="10"/>
    <s v="GH-C"/>
    <x v="3"/>
    <x v="4"/>
    <x v="7"/>
    <x v="106"/>
    <x v="2"/>
    <s v="A26"/>
    <s v="A140"/>
    <x v="10"/>
    <x v="2"/>
    <x v="2"/>
    <x v="2"/>
    <x v="2"/>
    <x v="52"/>
    <s v="6.1.1"/>
    <n v="5712"/>
  </r>
  <r>
    <x v="1"/>
    <s v="598"/>
    <x v="86"/>
    <s v="CD-AI-SUP/2007/2008"/>
    <s v="598-W"/>
    <x v="5"/>
    <s v="CD-AI-SUP"/>
    <x v="1"/>
    <x v="2"/>
    <x v="5"/>
    <x v="39"/>
    <x v="1"/>
    <s v="A11"/>
    <s v="A050"/>
    <x v="5"/>
    <x v="1"/>
    <x v="1"/>
    <x v="9"/>
    <x v="9"/>
    <x v="37"/>
    <s v="3.1.4"/>
    <n v="17000"/>
  </r>
  <r>
    <x v="2"/>
    <s v="278"/>
    <x v="76"/>
    <s v="ES-278/2009/2010"/>
    <s v="278-M"/>
    <x v="6"/>
    <s v="ES-278"/>
    <x v="3"/>
    <x v="4"/>
    <x v="9"/>
    <x v="93"/>
    <x v="0"/>
    <s v="A21"/>
    <s v="A085"/>
    <x v="6"/>
    <x v="0"/>
    <x v="0"/>
    <x v="14"/>
    <x v="14"/>
    <x v="47"/>
    <s v="4.8.1"/>
    <n v="1106000"/>
  </r>
  <r>
    <x v="3"/>
    <s v="472"/>
    <x v="30"/>
    <s v="GD-X/2008"/>
    <s v="472-M"/>
    <x v="15"/>
    <s v="GD-X"/>
    <x v="2"/>
    <x v="1"/>
    <x v="7"/>
    <x v="35"/>
    <x v="5"/>
    <s v="A10"/>
    <s v="A045"/>
    <x v="15"/>
    <x v="5"/>
    <x v="5"/>
    <x v="12"/>
    <x v="12"/>
    <x v="18"/>
    <s v="2.4.2"/>
    <n v="0"/>
  </r>
  <r>
    <x v="3"/>
    <s v="112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-508.98"/>
  </r>
  <r>
    <x v="2"/>
    <s v="388"/>
    <x v="28"/>
    <s v="GH-C/2009/2010"/>
    <s v="388-M"/>
    <x v="10"/>
    <s v="GH-C"/>
    <x v="3"/>
    <x v="4"/>
    <x v="7"/>
    <x v="33"/>
    <x v="1"/>
    <s v="A11"/>
    <s v="A052"/>
    <x v="10"/>
    <x v="1"/>
    <x v="1"/>
    <x v="9"/>
    <x v="9"/>
    <x v="10"/>
    <s v="3.1.6"/>
    <n v="9222000"/>
  </r>
  <r>
    <x v="2"/>
    <s v="000"/>
    <x v="4"/>
    <s v="CT-X/2009"/>
    <s v="DCHA-FFP-TA"/>
    <x v="8"/>
    <s v="CT-X"/>
    <x v="3"/>
    <x v="1"/>
    <x v="1"/>
    <x v="6"/>
    <x v="4"/>
    <s v="A22"/>
    <s v="A089"/>
    <x v="8"/>
    <x v="4"/>
    <x v="4"/>
    <x v="5"/>
    <x v="5"/>
    <x v="5"/>
    <s v="5.1.2"/>
    <n v="16000"/>
  </r>
  <r>
    <x v="0"/>
    <s v="613"/>
    <x v="21"/>
    <s v="SS-X/2007"/>
    <s v="613-M"/>
    <x v="26"/>
    <s v="SS-X"/>
    <x v="1"/>
    <x v="1"/>
    <x v="2"/>
    <x v="25"/>
    <x v="5"/>
    <s v="A09"/>
    <s v="A041"/>
    <x v="26"/>
    <x v="5"/>
    <x v="5"/>
    <x v="20"/>
    <x v="20"/>
    <x v="69"/>
    <s v="2.3.2"/>
    <n v="345000"/>
  </r>
  <r>
    <x v="0"/>
    <s v="306"/>
    <x v="66"/>
    <s v="DV/2007/2008"/>
    <s v="306-M"/>
    <x v="4"/>
    <s v="DV"/>
    <x v="1"/>
    <x v="2"/>
    <x v="3"/>
    <x v="79"/>
    <x v="5"/>
    <s v="A09"/>
    <s v="A041"/>
    <x v="4"/>
    <x v="5"/>
    <x v="5"/>
    <x v="20"/>
    <x v="20"/>
    <x v="69"/>
    <s v="2.3.2"/>
    <n v="2000000"/>
  </r>
  <r>
    <x v="3"/>
    <s v="669"/>
    <x v="13"/>
    <s v="ES-SUP/2009/2010"/>
    <s v="669-M"/>
    <x v="6"/>
    <s v="ES-SUP"/>
    <x v="3"/>
    <x v="4"/>
    <x v="2"/>
    <x v="14"/>
    <x v="0"/>
    <s v="A17"/>
    <s v="A069"/>
    <x v="6"/>
    <x v="0"/>
    <x v="0"/>
    <x v="16"/>
    <x v="16"/>
    <x v="53"/>
    <s v="4.4.1"/>
    <n v="11000000"/>
  </r>
  <r>
    <x v="2"/>
    <s v="000"/>
    <x v="4"/>
    <s v="DV/2009/2010"/>
    <s v="GDA/W"/>
    <x v="4"/>
    <s v="DV"/>
    <x v="3"/>
    <x v="4"/>
    <x v="6"/>
    <x v="99"/>
    <x v="1"/>
    <s v="A11"/>
    <s v="A054"/>
    <x v="4"/>
    <x v="1"/>
    <x v="1"/>
    <x v="9"/>
    <x v="9"/>
    <x v="15"/>
    <s v="3.1.8"/>
    <n v="469000"/>
  </r>
  <r>
    <x v="1"/>
    <s v="120"/>
    <x v="56"/>
    <s v="NI/2007/2008"/>
    <s v="120-W"/>
    <x v="1"/>
    <s v="NI"/>
    <x v="1"/>
    <x v="2"/>
    <x v="0"/>
    <x v="65"/>
    <x v="2"/>
    <s v="A25"/>
    <s v="A097"/>
    <x v="1"/>
    <x v="2"/>
    <x v="2"/>
    <x v="2"/>
    <x v="2"/>
    <x v="2"/>
    <s v="6.1.1"/>
    <n v="-23652"/>
  </r>
  <r>
    <x v="2"/>
    <s v="ZZ-NOVALUE"/>
    <x v="55"/>
    <s v="ES-SUP/2009"/>
    <s v="267-M"/>
    <x v="6"/>
    <s v="ES-SUP"/>
    <x v="3"/>
    <x v="1"/>
    <x v="9"/>
    <x v="64"/>
    <x v="5"/>
    <s v="A08"/>
    <s v="A036"/>
    <x v="6"/>
    <x v="5"/>
    <x v="5"/>
    <x v="18"/>
    <x v="18"/>
    <x v="38"/>
    <s v="2.2.3"/>
    <n v="16250000"/>
  </r>
  <r>
    <x v="2"/>
    <s v="168"/>
    <x v="60"/>
    <s v="AI/2008/2009"/>
    <s v="168-M"/>
    <x v="0"/>
    <s v="AI"/>
    <x v="2"/>
    <x v="3"/>
    <x v="0"/>
    <x v="70"/>
    <x v="3"/>
    <s v="A05"/>
    <s v="A022"/>
    <x v="0"/>
    <x v="3"/>
    <x v="3"/>
    <x v="21"/>
    <x v="21"/>
    <x v="65"/>
    <s v="1.5.3"/>
    <n v="150000"/>
  </r>
  <r>
    <x v="3"/>
    <s v="498"/>
    <x v="10"/>
    <s v="FD-X10/2010"/>
    <s v="410-W"/>
    <x v="7"/>
    <s v="FD-X10"/>
    <x v="4"/>
    <x v="1"/>
    <x v="1"/>
    <x v="16"/>
    <x v="2"/>
    <s v="A27"/>
    <s v="A141"/>
    <x v="7"/>
    <x v="2"/>
    <x v="2"/>
    <x v="19"/>
    <x v="19"/>
    <x v="29"/>
    <s v="6.2.1"/>
    <n v="10938"/>
  </r>
  <r>
    <x v="0"/>
    <s v="294"/>
    <x v="24"/>
    <s v="ES/2007/2008"/>
    <s v="294-M"/>
    <x v="6"/>
    <s v="ES"/>
    <x v="1"/>
    <x v="2"/>
    <x v="3"/>
    <x v="27"/>
    <x v="5"/>
    <s v="A08"/>
    <s v="A034"/>
    <x v="6"/>
    <x v="5"/>
    <x v="5"/>
    <x v="18"/>
    <x v="18"/>
    <x v="39"/>
    <s v="2.2.1"/>
    <n v="250000"/>
  </r>
  <r>
    <x v="0"/>
    <s v="615"/>
    <x v="92"/>
    <s v="ES/2007/2008"/>
    <s v="615-M"/>
    <x v="6"/>
    <s v="ES"/>
    <x v="1"/>
    <x v="2"/>
    <x v="2"/>
    <x v="128"/>
    <x v="5"/>
    <s v="A08"/>
    <s v="A039"/>
    <x v="6"/>
    <x v="5"/>
    <x v="5"/>
    <x v="18"/>
    <x v="18"/>
    <x v="28"/>
    <s v="2.2.6"/>
    <n v="128000"/>
  </r>
  <r>
    <x v="3"/>
    <s v="194"/>
    <x v="143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5462"/>
  </r>
  <r>
    <x v="2"/>
    <s v="268"/>
    <x v="62"/>
    <s v="ES-268/2009/2010"/>
    <s v="268-M"/>
    <x v="6"/>
    <s v="ES-268"/>
    <x v="3"/>
    <x v="4"/>
    <x v="10"/>
    <x v="149"/>
    <x v="5"/>
    <s v="A09"/>
    <s v="A041"/>
    <x v="6"/>
    <x v="5"/>
    <x v="5"/>
    <x v="20"/>
    <x v="20"/>
    <x v="69"/>
    <s v="2.3.2"/>
    <n v="1000000"/>
  </r>
  <r>
    <x v="2"/>
    <s v="660"/>
    <x v="11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2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30492.799999999999"/>
  </r>
  <r>
    <x v="1"/>
    <s v="650"/>
    <x v="7"/>
    <s v="FD-X8/2008"/>
    <s v="518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660"/>
    <x v="11"/>
    <s v="GH-C/2008/2009"/>
    <s v="660-W"/>
    <x v="10"/>
    <s v="GH-C"/>
    <x v="2"/>
    <x v="3"/>
    <x v="2"/>
    <x v="12"/>
    <x v="1"/>
    <s v="A11"/>
    <s v="A048"/>
    <x v="10"/>
    <x v="1"/>
    <x v="1"/>
    <x v="9"/>
    <x v="9"/>
    <x v="43"/>
    <s v="3.1.2"/>
    <n v="3000000"/>
  </r>
  <r>
    <x v="1"/>
    <s v="116"/>
    <x v="37"/>
    <s v="MCC-X7/2008"/>
    <s v="116-M"/>
    <x v="14"/>
    <s v="MCC-X7"/>
    <x v="2"/>
    <x v="1"/>
    <x v="7"/>
    <x v="67"/>
    <x v="5"/>
    <s v="A07"/>
    <s v="A030"/>
    <x v="14"/>
    <x v="5"/>
    <x v="5"/>
    <x v="8"/>
    <x v="8"/>
    <x v="70"/>
    <s v="2.1.2"/>
    <n v="1500000"/>
  </r>
  <r>
    <x v="2"/>
    <s v="662"/>
    <x v="106"/>
    <s v="DV/2008/2009"/>
    <s v="AFR057"/>
    <x v="4"/>
    <s v="DV"/>
    <x v="2"/>
    <x v="3"/>
    <x v="2"/>
    <x v="139"/>
    <x v="1"/>
    <s v="A13"/>
    <s v="A059"/>
    <x v="4"/>
    <x v="1"/>
    <x v="1"/>
    <x v="10"/>
    <x v="10"/>
    <x v="42"/>
    <s v="3.3.3"/>
    <n v="16978"/>
  </r>
  <r>
    <x v="0"/>
    <s v="618"/>
    <x v="6"/>
    <s v="DV/2007/2008"/>
    <s v="623-M"/>
    <x v="4"/>
    <s v="DV"/>
    <x v="1"/>
    <x v="2"/>
    <x v="2"/>
    <x v="37"/>
    <x v="0"/>
    <s v="A17"/>
    <s v="A070"/>
    <x v="4"/>
    <x v="0"/>
    <x v="0"/>
    <x v="16"/>
    <x v="16"/>
    <x v="109"/>
    <s v="4.4.2"/>
    <n v="1000000"/>
  </r>
  <r>
    <x v="1"/>
    <s v="442"/>
    <x v="54"/>
    <s v="ES/2007/2008"/>
    <s v="442-M"/>
    <x v="6"/>
    <s v="ES"/>
    <x v="1"/>
    <x v="2"/>
    <x v="3"/>
    <x v="62"/>
    <x v="5"/>
    <s v="A10"/>
    <s v="A045"/>
    <x v="6"/>
    <x v="5"/>
    <x v="5"/>
    <x v="12"/>
    <x v="12"/>
    <x v="18"/>
    <s v="2.4.2"/>
    <n v="-788465"/>
  </r>
  <r>
    <x v="2"/>
    <s v="696"/>
    <x v="9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500000"/>
  </r>
  <r>
    <x v="1"/>
    <s v="518"/>
    <x v="119"/>
    <s v="GH-C/2008/2009"/>
    <s v="518-M"/>
    <x v="10"/>
    <s v="GH-C"/>
    <x v="2"/>
    <x v="3"/>
    <x v="5"/>
    <x v="158"/>
    <x v="2"/>
    <s v="A25"/>
    <s v="A141"/>
    <x v="10"/>
    <x v="2"/>
    <x v="2"/>
    <x v="19"/>
    <x v="19"/>
    <x v="29"/>
    <s v="6.2.1"/>
    <n v="27000"/>
  </r>
  <r>
    <x v="1"/>
    <s v="442"/>
    <x v="54"/>
    <s v="DV/2007/2008"/>
    <s v="442-M"/>
    <x v="4"/>
    <s v="DV"/>
    <x v="1"/>
    <x v="2"/>
    <x v="7"/>
    <x v="62"/>
    <x v="0"/>
    <s v="A19"/>
    <s v="A077"/>
    <x v="4"/>
    <x v="0"/>
    <x v="0"/>
    <x v="0"/>
    <x v="0"/>
    <x v="78"/>
    <s v="4.6.2"/>
    <n v="586000"/>
  </r>
  <r>
    <x v="3"/>
    <s v="696"/>
    <x v="93"/>
    <s v="GH-H-X/2009"/>
    <s v="696-W"/>
    <x v="10"/>
    <s v="GH-H-X"/>
    <x v="3"/>
    <x v="1"/>
    <x v="2"/>
    <x v="112"/>
    <x v="1"/>
    <s v="A11"/>
    <s v="A047"/>
    <x v="10"/>
    <x v="1"/>
    <x v="1"/>
    <x v="9"/>
    <x v="9"/>
    <x v="12"/>
    <s v="3.1.1"/>
    <n v="0"/>
  </r>
  <r>
    <x v="2"/>
    <s v="486"/>
    <x v="10"/>
    <s v="GH-C-AIDS/2009/2010"/>
    <s v="486-M"/>
    <x v="10"/>
    <s v="GH-C-AIDS"/>
    <x v="3"/>
    <x v="4"/>
    <x v="7"/>
    <x v="118"/>
    <x v="1"/>
    <s v="A11"/>
    <s v="A047"/>
    <x v="10"/>
    <x v="1"/>
    <x v="1"/>
    <x v="9"/>
    <x v="9"/>
    <x v="12"/>
    <s v="3.1.1"/>
    <n v="2166669"/>
  </r>
  <r>
    <x v="1"/>
    <s v="000"/>
    <x v="4"/>
    <s v="DV/2008/2009"/>
    <s v="NRM004"/>
    <x v="4"/>
    <s v="DV"/>
    <x v="2"/>
    <x v="3"/>
    <x v="8"/>
    <x v="38"/>
    <x v="0"/>
    <s v="A21"/>
    <s v="A133"/>
    <x v="4"/>
    <x v="0"/>
    <x v="0"/>
    <x v="14"/>
    <x v="14"/>
    <x v="32"/>
    <s v="4.8.4"/>
    <n v="9298"/>
  </r>
  <r>
    <x v="2"/>
    <s v="617"/>
    <x v="32"/>
    <s v="DV/2009/2010"/>
    <s v="617-W"/>
    <x v="4"/>
    <s v="DV"/>
    <x v="3"/>
    <x v="4"/>
    <x v="2"/>
    <x v="40"/>
    <x v="1"/>
    <s v="A12"/>
    <s v="A055"/>
    <x v="4"/>
    <x v="1"/>
    <x v="1"/>
    <x v="1"/>
    <x v="1"/>
    <x v="1"/>
    <s v="3.2.1"/>
    <n v="50000"/>
  </r>
  <r>
    <x v="1"/>
    <s v="699"/>
    <x v="78"/>
    <s v="GH-C-AI/2008/2009"/>
    <s v="624-GH-M"/>
    <x v="10"/>
    <s v="GH-C-AI"/>
    <x v="2"/>
    <x v="3"/>
    <x v="4"/>
    <x v="46"/>
    <x v="1"/>
    <s v="A11"/>
    <s v="A050"/>
    <x v="10"/>
    <x v="1"/>
    <x v="1"/>
    <x v="9"/>
    <x v="9"/>
    <x v="37"/>
    <s v="3.1.4"/>
    <n v="648000"/>
  </r>
  <r>
    <x v="0"/>
    <s v="294"/>
    <x v="24"/>
    <s v="TI-X/2007"/>
    <s v="294-W"/>
    <x v="2"/>
    <s v="TI-X"/>
    <x v="1"/>
    <x v="1"/>
    <x v="1"/>
    <x v="4"/>
    <x v="5"/>
    <s v="A10"/>
    <s v="A046"/>
    <x v="2"/>
    <x v="5"/>
    <x v="5"/>
    <x v="12"/>
    <x v="12"/>
    <x v="16"/>
    <s v="2.4.3"/>
    <n v="250"/>
  </r>
  <r>
    <x v="1"/>
    <s v="530"/>
    <x v="139"/>
    <s v="GH-C/2008/2009"/>
    <s v="530-W"/>
    <x v="10"/>
    <s v="GH-C"/>
    <x v="2"/>
    <x v="3"/>
    <x v="5"/>
    <x v="143"/>
    <x v="1"/>
    <s v="A11"/>
    <s v="A048"/>
    <x v="10"/>
    <x v="1"/>
    <x v="1"/>
    <x v="9"/>
    <x v="9"/>
    <x v="43"/>
    <s v="3.1.2"/>
    <n v="146000"/>
  </r>
  <r>
    <x v="0"/>
    <s v="294"/>
    <x v="24"/>
    <s v="ES/2007/2008"/>
    <s v="294-M"/>
    <x v="6"/>
    <s v="ES"/>
    <x v="1"/>
    <x v="2"/>
    <x v="3"/>
    <x v="27"/>
    <x v="0"/>
    <s v="A20"/>
    <s v="A082"/>
    <x v="6"/>
    <x v="0"/>
    <x v="0"/>
    <x v="17"/>
    <x v="17"/>
    <x v="82"/>
    <s v="4.7.3"/>
    <n v="3000000"/>
  </r>
  <r>
    <x v="0"/>
    <s v="472"/>
    <x v="30"/>
    <s v="ES-TIMOR/2007/2008"/>
    <s v="472-M"/>
    <x v="6"/>
    <s v="ES-TIMOR"/>
    <x v="1"/>
    <x v="2"/>
    <x v="3"/>
    <x v="35"/>
    <x v="5"/>
    <s v="A08"/>
    <s v="A036"/>
    <x v="6"/>
    <x v="5"/>
    <x v="5"/>
    <x v="18"/>
    <x v="18"/>
    <x v="38"/>
    <s v="2.2.3"/>
    <n v="550000"/>
  </r>
  <r>
    <x v="2"/>
    <s v="121"/>
    <x v="19"/>
    <s v="EC/2009/2010"/>
    <s v="121-W"/>
    <x v="12"/>
    <s v="EC"/>
    <x v="3"/>
    <x v="4"/>
    <x v="0"/>
    <x v="59"/>
    <x v="3"/>
    <s v="A02"/>
    <s v="A005"/>
    <x v="12"/>
    <x v="3"/>
    <x v="3"/>
    <x v="24"/>
    <x v="24"/>
    <x v="98"/>
    <s v="1.2.1"/>
    <n v="99854"/>
  </r>
  <r>
    <x v="3"/>
    <s v="122"/>
    <x v="1"/>
    <s v="NI/2008/2009"/>
    <s v="122-M"/>
    <x v="1"/>
    <s v="NI"/>
    <x v="2"/>
    <x v="3"/>
    <x v="7"/>
    <x v="1"/>
    <x v="2"/>
    <s v="A25"/>
    <s v="A140"/>
    <x v="1"/>
    <x v="2"/>
    <x v="2"/>
    <x v="2"/>
    <x v="2"/>
    <x v="52"/>
    <s v="6.1.1"/>
    <n v="-918.25"/>
  </r>
  <r>
    <x v="0"/>
    <s v="ZZ-NOVALUE"/>
    <x v="19"/>
    <s v="NI-4/2002/2007"/>
    <s v="1100002"/>
    <x v="1"/>
    <s v="NI-4"/>
    <x v="7"/>
    <x v="0"/>
    <x v="10"/>
    <x v="189"/>
    <x v="0"/>
    <s v="A17"/>
    <s v="A069"/>
    <x v="1"/>
    <x v="0"/>
    <x v="0"/>
    <x v="16"/>
    <x v="16"/>
    <x v="53"/>
    <s v="4.4.1"/>
    <n v="272743"/>
  </r>
  <r>
    <x v="1"/>
    <s v="294"/>
    <x v="24"/>
    <s v="ES-3/2003/2008"/>
    <s v="294-M"/>
    <x v="6"/>
    <s v="ES-3"/>
    <x v="6"/>
    <x v="2"/>
    <x v="9"/>
    <x v="27"/>
    <x v="1"/>
    <s v="A12"/>
    <s v="A055"/>
    <x v="6"/>
    <x v="1"/>
    <x v="1"/>
    <x v="1"/>
    <x v="1"/>
    <x v="1"/>
    <s v="3.2.1"/>
    <n v="398399"/>
  </r>
  <r>
    <x v="3"/>
    <s v="687"/>
    <x v="23"/>
    <s v="DV/2007/2008"/>
    <s v="AFR058"/>
    <x v="4"/>
    <s v="DV"/>
    <x v="1"/>
    <x v="2"/>
    <x v="2"/>
    <x v="57"/>
    <x v="5"/>
    <s v="A07"/>
    <s v="A032"/>
    <x v="4"/>
    <x v="5"/>
    <x v="5"/>
    <x v="8"/>
    <x v="8"/>
    <x v="58"/>
    <s v="2.1.4"/>
    <n v="-1161.8900000000001"/>
  </r>
  <r>
    <x v="1"/>
    <s v="486"/>
    <x v="10"/>
    <s v="DV/2008/2009"/>
    <s v="486-M"/>
    <x v="4"/>
    <s v="DV"/>
    <x v="2"/>
    <x v="3"/>
    <x v="7"/>
    <x v="23"/>
    <x v="0"/>
    <s v="A15"/>
    <s v="A063"/>
    <x v="4"/>
    <x v="0"/>
    <x v="0"/>
    <x v="13"/>
    <x v="13"/>
    <x v="22"/>
    <s v="4.2.1"/>
    <n v="1551760"/>
  </r>
  <r>
    <x v="1"/>
    <s v="677"/>
    <x v="102"/>
    <s v="DV/2007/2008"/>
    <s v="AFR057"/>
    <x v="4"/>
    <s v="DV"/>
    <x v="1"/>
    <x v="2"/>
    <x v="2"/>
    <x v="153"/>
    <x v="1"/>
    <s v="A13"/>
    <s v="A058"/>
    <x v="4"/>
    <x v="1"/>
    <x v="1"/>
    <x v="10"/>
    <x v="10"/>
    <x v="11"/>
    <s v="3.3.2"/>
    <n v="32000"/>
  </r>
  <r>
    <x v="2"/>
    <s v="294"/>
    <x v="24"/>
    <s v="ES-SUP/2008/2009"/>
    <s v="294-M"/>
    <x v="6"/>
    <s v="ES-SUP"/>
    <x v="2"/>
    <x v="3"/>
    <x v="9"/>
    <x v="27"/>
    <x v="0"/>
    <s v="A18"/>
    <s v="A074"/>
    <x v="6"/>
    <x v="0"/>
    <x v="0"/>
    <x v="7"/>
    <x v="7"/>
    <x v="7"/>
    <s v="4.5.2"/>
    <n v="0"/>
  </r>
  <r>
    <x v="2"/>
    <s v="110"/>
    <x v="71"/>
    <s v="EC/2009/2010"/>
    <s v="110-W"/>
    <x v="12"/>
    <s v="EC"/>
    <x v="3"/>
    <x v="4"/>
    <x v="0"/>
    <x v="86"/>
    <x v="5"/>
    <s v="A10"/>
    <s v="A045"/>
    <x v="12"/>
    <x v="5"/>
    <x v="5"/>
    <x v="12"/>
    <x v="12"/>
    <x v="18"/>
    <s v="2.4.2"/>
    <n v="1000000"/>
  </r>
  <r>
    <x v="0"/>
    <s v="111"/>
    <x v="18"/>
    <s v="NI/2007/2008"/>
    <s v="111-M"/>
    <x v="1"/>
    <s v="NI"/>
    <x v="1"/>
    <x v="2"/>
    <x v="0"/>
    <x v="20"/>
    <x v="0"/>
    <s v="A15"/>
    <s v="A063"/>
    <x v="1"/>
    <x v="0"/>
    <x v="0"/>
    <x v="13"/>
    <x v="13"/>
    <x v="22"/>
    <s v="4.2.1"/>
    <n v="528000"/>
  </r>
  <r>
    <x v="1"/>
    <s v="ZZ-NOVALUE"/>
    <x v="24"/>
    <s v="TI-X7/2007"/>
    <s v="294-M"/>
    <x v="2"/>
    <s v="TI-X7"/>
    <x v="1"/>
    <x v="1"/>
    <x v="1"/>
    <x v="4"/>
    <x v="5"/>
    <s v="A10"/>
    <s v="A046"/>
    <x v="2"/>
    <x v="5"/>
    <x v="5"/>
    <x v="12"/>
    <x v="12"/>
    <x v="16"/>
    <s v="2.4.3"/>
    <n v="-2.84"/>
  </r>
  <r>
    <x v="1"/>
    <s v="268"/>
    <x v="62"/>
    <s v="ES-268/2008/2009"/>
    <s v="268-M"/>
    <x v="6"/>
    <s v="ES-268"/>
    <x v="2"/>
    <x v="3"/>
    <x v="9"/>
    <x v="75"/>
    <x v="1"/>
    <s v="A11"/>
    <s v="A054"/>
    <x v="6"/>
    <x v="1"/>
    <x v="1"/>
    <x v="9"/>
    <x v="9"/>
    <x v="15"/>
    <s v="3.1.8"/>
    <n v="2500000"/>
  </r>
  <r>
    <x v="1"/>
    <s v="116"/>
    <x v="37"/>
    <s v="NI/2007/2008"/>
    <s v="116-W"/>
    <x v="1"/>
    <s v="NI"/>
    <x v="1"/>
    <x v="2"/>
    <x v="7"/>
    <x v="67"/>
    <x v="5"/>
    <s v="A10"/>
    <s v="A044"/>
    <x v="1"/>
    <x v="5"/>
    <x v="5"/>
    <x v="12"/>
    <x v="12"/>
    <x v="51"/>
    <s v="2.4.1"/>
    <n v="1300000"/>
  </r>
  <r>
    <x v="1"/>
    <s v="435"/>
    <x v="64"/>
    <s v="DV/2007/2008"/>
    <s v="435-M"/>
    <x v="4"/>
    <s v="DV"/>
    <x v="1"/>
    <x v="2"/>
    <x v="3"/>
    <x v="11"/>
    <x v="5"/>
    <s v="A07"/>
    <s v="A031"/>
    <x v="4"/>
    <x v="5"/>
    <x v="5"/>
    <x v="8"/>
    <x v="8"/>
    <x v="27"/>
    <s v="2.1.3"/>
    <n v="-281479"/>
  </r>
  <r>
    <x v="1"/>
    <s v="278"/>
    <x v="76"/>
    <s v="ES-278/2008/2009"/>
    <s v="278-M"/>
    <x v="6"/>
    <s v="ES-278"/>
    <x v="2"/>
    <x v="3"/>
    <x v="9"/>
    <x v="93"/>
    <x v="0"/>
    <s v="A19"/>
    <s v="A078"/>
    <x v="6"/>
    <x v="0"/>
    <x v="0"/>
    <x v="0"/>
    <x v="0"/>
    <x v="87"/>
    <s v="4.6.3"/>
    <n v="7343087"/>
  </r>
  <r>
    <x v="2"/>
    <s v="000"/>
    <x v="4"/>
    <s v="DV/2009/2010"/>
    <s v="GDA/W"/>
    <x v="4"/>
    <s v="DV"/>
    <x v="3"/>
    <x v="4"/>
    <x v="6"/>
    <x v="21"/>
    <x v="2"/>
    <s v="A26"/>
    <s v="A140"/>
    <x v="4"/>
    <x v="2"/>
    <x v="2"/>
    <x v="2"/>
    <x v="2"/>
    <x v="52"/>
    <s v="6.1.1"/>
    <n v="90000"/>
  </r>
  <r>
    <x v="1"/>
    <s v="160"/>
    <x v="67"/>
    <s v="AI-3/2003/2008"/>
    <s v="160-M"/>
    <x v="0"/>
    <s v="AI-3"/>
    <x v="6"/>
    <x v="2"/>
    <x v="0"/>
    <x v="80"/>
    <x v="0"/>
    <s v="A19"/>
    <s v="A077"/>
    <x v="0"/>
    <x v="0"/>
    <x v="0"/>
    <x v="0"/>
    <x v="0"/>
    <x v="78"/>
    <s v="4.6.2"/>
    <n v="358835"/>
  </r>
  <r>
    <x v="0"/>
    <s v="111"/>
    <x v="18"/>
    <s v="NI-07/2006/2007"/>
    <s v="111-M"/>
    <x v="1"/>
    <s v="NI-07"/>
    <x v="0"/>
    <x v="0"/>
    <x v="0"/>
    <x v="20"/>
    <x v="5"/>
    <s v="A08"/>
    <s v="A037"/>
    <x v="1"/>
    <x v="5"/>
    <x v="5"/>
    <x v="18"/>
    <x v="18"/>
    <x v="59"/>
    <s v="2.2.4"/>
    <n v="2927000"/>
  </r>
  <r>
    <x v="1"/>
    <s v="615"/>
    <x v="92"/>
    <s v="DV/2008/2009"/>
    <s v="615-M"/>
    <x v="4"/>
    <s v="DV"/>
    <x v="2"/>
    <x v="3"/>
    <x v="2"/>
    <x v="128"/>
    <x v="0"/>
    <s v="A21"/>
    <s v="A133"/>
    <x v="4"/>
    <x v="0"/>
    <x v="0"/>
    <x v="14"/>
    <x v="14"/>
    <x v="32"/>
    <s v="4.8.4"/>
    <n v="380000"/>
  </r>
  <r>
    <x v="0"/>
    <s v="ZZ-NOVALUE"/>
    <x v="55"/>
    <s v="ES-SUP/2007/2008"/>
    <s v="267-M"/>
    <x v="6"/>
    <s v="ES-SUP"/>
    <x v="1"/>
    <x v="2"/>
    <x v="3"/>
    <x v="64"/>
    <x v="0"/>
    <s v="A16"/>
    <s v="A067"/>
    <x v="6"/>
    <x v="0"/>
    <x v="0"/>
    <x v="4"/>
    <x v="4"/>
    <x v="76"/>
    <s v="4.3.2"/>
    <n v="5600000"/>
  </r>
  <r>
    <x v="0"/>
    <s v="116"/>
    <x v="37"/>
    <s v="NI/2007/2008"/>
    <s v="116-M"/>
    <x v="1"/>
    <s v="NI"/>
    <x v="1"/>
    <x v="2"/>
    <x v="0"/>
    <x v="67"/>
    <x v="5"/>
    <s v="A07"/>
    <s v="A031"/>
    <x v="1"/>
    <x v="5"/>
    <x v="5"/>
    <x v="8"/>
    <x v="8"/>
    <x v="27"/>
    <s v="2.1.3"/>
    <n v="300000"/>
  </r>
  <r>
    <x v="1"/>
    <s v="ZZ-NOVALUE"/>
    <x v="63"/>
    <s v="CD-POP/2007/2008"/>
    <s v="367-M"/>
    <x v="5"/>
    <s v="CD-POP"/>
    <x v="1"/>
    <x v="2"/>
    <x v="7"/>
    <x v="76"/>
    <x v="1"/>
    <s v="A11"/>
    <s v="A053"/>
    <x v="5"/>
    <x v="1"/>
    <x v="1"/>
    <x v="9"/>
    <x v="9"/>
    <x v="9"/>
    <s v="3.1.7"/>
    <n v="5308838"/>
  </r>
  <r>
    <x v="0"/>
    <s v="112"/>
    <x v="47"/>
    <s v="NI/2007/2008"/>
    <s v="112-M"/>
    <x v="1"/>
    <s v="NI"/>
    <x v="1"/>
    <x v="2"/>
    <x v="0"/>
    <x v="52"/>
    <x v="0"/>
    <s v="A16"/>
    <s v="A066"/>
    <x v="1"/>
    <x v="0"/>
    <x v="0"/>
    <x v="4"/>
    <x v="4"/>
    <x v="68"/>
    <s v="4.3.1"/>
    <n v="540000"/>
  </r>
  <r>
    <x v="1"/>
    <s v="388"/>
    <x v="28"/>
    <s v="ES/2007/2008"/>
    <s v="388-M"/>
    <x v="6"/>
    <s v="ES"/>
    <x v="1"/>
    <x v="2"/>
    <x v="7"/>
    <x v="33"/>
    <x v="5"/>
    <s v="A09"/>
    <s v="A042"/>
    <x v="6"/>
    <x v="5"/>
    <x v="5"/>
    <x v="20"/>
    <x v="20"/>
    <x v="66"/>
    <s v="2.3.3"/>
    <n v="750000"/>
  </r>
  <r>
    <x v="2"/>
    <s v="ZZ-NOVALUE"/>
    <x v="80"/>
    <s v="ES-X/2009"/>
    <s v="690-M"/>
    <x v="6"/>
    <s v="ES-X"/>
    <x v="3"/>
    <x v="1"/>
    <x v="2"/>
    <x v="131"/>
    <x v="5"/>
    <s v="A09"/>
    <s v="A041"/>
    <x v="6"/>
    <x v="5"/>
    <x v="5"/>
    <x v="20"/>
    <x v="20"/>
    <x v="69"/>
    <s v="2.3.2"/>
    <n v="183526"/>
  </r>
  <r>
    <x v="1"/>
    <s v="294"/>
    <x v="24"/>
    <s v="ES/2008/2009"/>
    <s v="294-M"/>
    <x v="6"/>
    <s v="ES"/>
    <x v="2"/>
    <x v="3"/>
    <x v="9"/>
    <x v="27"/>
    <x v="0"/>
    <s v="A19"/>
    <s v="A078"/>
    <x v="6"/>
    <x v="0"/>
    <x v="0"/>
    <x v="0"/>
    <x v="0"/>
    <x v="87"/>
    <s v="4.6.3"/>
    <n v="2000000"/>
  </r>
  <r>
    <x v="1"/>
    <s v="699"/>
    <x v="78"/>
    <s v="DV/2008/2009"/>
    <s v="624-M"/>
    <x v="4"/>
    <s v="DV"/>
    <x v="2"/>
    <x v="3"/>
    <x v="2"/>
    <x v="94"/>
    <x v="3"/>
    <s v="A01"/>
    <s v="A099"/>
    <x v="4"/>
    <x v="3"/>
    <x v="3"/>
    <x v="23"/>
    <x v="23"/>
    <x v="91"/>
    <s v="1.1.5"/>
    <n v="901938"/>
  </r>
  <r>
    <x v="2"/>
    <s v="624"/>
    <x v="78"/>
    <s v="DV/2009/2010"/>
    <s v="624-W"/>
    <x v="4"/>
    <s v="DV"/>
    <x v="3"/>
    <x v="4"/>
    <x v="2"/>
    <x v="94"/>
    <x v="1"/>
    <s v="A11"/>
    <s v="A054"/>
    <x v="4"/>
    <x v="1"/>
    <x v="1"/>
    <x v="9"/>
    <x v="9"/>
    <x v="15"/>
    <s v="3.1.8"/>
    <n v="150000"/>
  </r>
  <r>
    <x v="0"/>
    <s v="656"/>
    <x v="53"/>
    <s v="DV/2007/2008"/>
    <s v="656-M"/>
    <x v="4"/>
    <s v="DV"/>
    <x v="1"/>
    <x v="2"/>
    <x v="2"/>
    <x v="61"/>
    <x v="5"/>
    <s v="A08"/>
    <s v="A036"/>
    <x v="4"/>
    <x v="5"/>
    <x v="5"/>
    <x v="18"/>
    <x v="18"/>
    <x v="38"/>
    <s v="2.2.3"/>
    <n v="475000"/>
  </r>
  <r>
    <x v="2"/>
    <s v="696"/>
    <x v="93"/>
    <s v="DV/2009/2010"/>
    <s v="696-M"/>
    <x v="4"/>
    <s v="DV"/>
    <x v="3"/>
    <x v="4"/>
    <x v="2"/>
    <x v="112"/>
    <x v="0"/>
    <s v="A19"/>
    <s v="A077"/>
    <x v="4"/>
    <x v="0"/>
    <x v="0"/>
    <x v="0"/>
    <x v="0"/>
    <x v="78"/>
    <s v="4.6.2"/>
    <n v="1600000"/>
  </r>
  <r>
    <x v="0"/>
    <s v="117"/>
    <x v="70"/>
    <s v="NI-X/2007"/>
    <s v="117-M"/>
    <x v="1"/>
    <s v="NI-X"/>
    <x v="1"/>
    <x v="1"/>
    <x v="0"/>
    <x v="83"/>
    <x v="5"/>
    <s v="A08"/>
    <s v="A037"/>
    <x v="1"/>
    <x v="5"/>
    <x v="5"/>
    <x v="18"/>
    <x v="18"/>
    <x v="59"/>
    <s v="2.2.4"/>
    <n v="800000"/>
  </r>
  <r>
    <x v="2"/>
    <s v="121"/>
    <x v="19"/>
    <s v="NI/2008/2009"/>
    <s v="121-M"/>
    <x v="1"/>
    <s v="NI"/>
    <x v="2"/>
    <x v="3"/>
    <x v="10"/>
    <x v="189"/>
    <x v="2"/>
    <s v="A25"/>
    <s v="A141"/>
    <x v="1"/>
    <x v="2"/>
    <x v="2"/>
    <x v="19"/>
    <x v="19"/>
    <x v="29"/>
    <s v="6.2.1"/>
    <n v="16785.740000000002"/>
  </r>
  <r>
    <x v="3"/>
    <s v="492"/>
    <x v="42"/>
    <s v="GH-C-AIDS/2008/2009"/>
    <s v="492-M"/>
    <x v="10"/>
    <s v="GH-C-AIDS"/>
    <x v="2"/>
    <x v="3"/>
    <x v="7"/>
    <x v="106"/>
    <x v="2"/>
    <s v="A25"/>
    <s v="A140"/>
    <x v="10"/>
    <x v="2"/>
    <x v="2"/>
    <x v="2"/>
    <x v="2"/>
    <x v="52"/>
    <s v="6.1.1"/>
    <n v="-2767.85"/>
  </r>
  <r>
    <x v="0"/>
    <s v="111"/>
    <x v="18"/>
    <s v="NI-X/2007"/>
    <s v="111-M"/>
    <x v="1"/>
    <s v="NI-X"/>
    <x v="1"/>
    <x v="1"/>
    <x v="0"/>
    <x v="20"/>
    <x v="1"/>
    <s v="A11"/>
    <s v="A051"/>
    <x v="1"/>
    <x v="1"/>
    <x v="1"/>
    <x v="9"/>
    <x v="9"/>
    <x v="36"/>
    <s v="3.1.5"/>
    <n v="59116"/>
  </r>
  <r>
    <x v="0"/>
    <s v="263"/>
    <x v="16"/>
    <s v="ES-263/2007/2008"/>
    <s v="263-M"/>
    <x v="6"/>
    <s v="ES-263"/>
    <x v="1"/>
    <x v="2"/>
    <x v="3"/>
    <x v="18"/>
    <x v="1"/>
    <s v="A11"/>
    <s v="A047"/>
    <x v="6"/>
    <x v="1"/>
    <x v="1"/>
    <x v="9"/>
    <x v="9"/>
    <x v="12"/>
    <s v="3.1.1"/>
    <n v="1488000"/>
  </r>
  <r>
    <x v="0"/>
    <s v="121"/>
    <x v="19"/>
    <s v="CD-POP-07/2006/2007"/>
    <s v="121-M"/>
    <x v="5"/>
    <s v="CD-POP-07"/>
    <x v="0"/>
    <x v="0"/>
    <x v="0"/>
    <x v="59"/>
    <x v="1"/>
    <s v="A11"/>
    <s v="A053"/>
    <x v="5"/>
    <x v="1"/>
    <x v="1"/>
    <x v="9"/>
    <x v="9"/>
    <x v="9"/>
    <s v="3.1.7"/>
    <n v="1075000"/>
  </r>
  <r>
    <x v="3"/>
    <s v="997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-57445.08"/>
  </r>
  <r>
    <x v="2"/>
    <s v="677"/>
    <x v="102"/>
    <s v="DV/2007/2008"/>
    <s v="AFR057"/>
    <x v="4"/>
    <s v="DV"/>
    <x v="1"/>
    <x v="2"/>
    <x v="2"/>
    <x v="153"/>
    <x v="1"/>
    <s v="A13"/>
    <s v="A059"/>
    <x v="4"/>
    <x v="1"/>
    <x v="1"/>
    <x v="10"/>
    <x v="10"/>
    <x v="42"/>
    <s v="3.3.3"/>
    <n v="-6400"/>
  </r>
  <r>
    <x v="2"/>
    <s v="116"/>
    <x v="37"/>
    <s v="NI/2007/2008"/>
    <s v="116-M"/>
    <x v="1"/>
    <s v="NI"/>
    <x v="1"/>
    <x v="2"/>
    <x v="7"/>
    <x v="67"/>
    <x v="0"/>
    <s v="A16"/>
    <s v="A068"/>
    <x v="1"/>
    <x v="0"/>
    <x v="0"/>
    <x v="4"/>
    <x v="4"/>
    <x v="4"/>
    <s v="4.3.3"/>
    <n v="-754"/>
  </r>
  <r>
    <x v="0"/>
    <s v="170"/>
    <x v="68"/>
    <s v="AI/2007/2008"/>
    <s v="170-M"/>
    <x v="0"/>
    <s v="AI"/>
    <x v="1"/>
    <x v="2"/>
    <x v="0"/>
    <x v="81"/>
    <x v="0"/>
    <s v="A19"/>
    <s v="A076"/>
    <x v="0"/>
    <x v="0"/>
    <x v="0"/>
    <x v="0"/>
    <x v="0"/>
    <x v="13"/>
    <s v="4.6.1"/>
    <n v="1534000"/>
  </r>
  <r>
    <x v="0"/>
    <s v="997"/>
    <x v="4"/>
    <s v="DV/2007/2008"/>
    <s v="DCHA/PVC-CDP/PS"/>
    <x v="4"/>
    <s v="DV"/>
    <x v="1"/>
    <x v="2"/>
    <x v="1"/>
    <x v="7"/>
    <x v="0"/>
    <s v="A16"/>
    <s v="A067"/>
    <x v="4"/>
    <x v="0"/>
    <x v="0"/>
    <x v="4"/>
    <x v="4"/>
    <x v="76"/>
    <s v="4.3.2"/>
    <n v="17032"/>
  </r>
  <r>
    <x v="0"/>
    <s v="997"/>
    <x v="4"/>
    <s v="CD/2007/2008"/>
    <s v="936-3109"/>
    <x v="5"/>
    <s v="CD"/>
    <x v="1"/>
    <x v="2"/>
    <x v="4"/>
    <x v="46"/>
    <x v="1"/>
    <s v="A11"/>
    <s v="A052"/>
    <x v="5"/>
    <x v="1"/>
    <x v="1"/>
    <x v="9"/>
    <x v="9"/>
    <x v="10"/>
    <s v="3.1.6"/>
    <n v="450000"/>
  </r>
  <r>
    <x v="3"/>
    <s v="110"/>
    <x v="82"/>
    <s v="NI-X/2007"/>
    <s v="110-W"/>
    <x v="1"/>
    <s v="NI-X"/>
    <x v="1"/>
    <x v="1"/>
    <x v="0"/>
    <x v="5"/>
    <x v="0"/>
    <s v="A16"/>
    <s v="A068"/>
    <x v="1"/>
    <x v="0"/>
    <x v="0"/>
    <x v="4"/>
    <x v="4"/>
    <x v="4"/>
    <s v="4.3.3"/>
    <n v="-2110.61"/>
  </r>
  <r>
    <x v="2"/>
    <s v="278"/>
    <x v="76"/>
    <s v="ES-SUP/2009/2010"/>
    <s v="278-M"/>
    <x v="6"/>
    <s v="ES-SUP"/>
    <x v="3"/>
    <x v="4"/>
    <x v="9"/>
    <x v="93"/>
    <x v="1"/>
    <s v="A11"/>
    <s v="A052"/>
    <x v="6"/>
    <x v="1"/>
    <x v="1"/>
    <x v="9"/>
    <x v="9"/>
    <x v="10"/>
    <s v="3.1.6"/>
    <n v="5600000"/>
  </r>
  <r>
    <x v="3"/>
    <s v="997"/>
    <x v="4"/>
    <s v="DV/2008/2009"/>
    <s v="936-4235"/>
    <x v="4"/>
    <s v="DV"/>
    <x v="2"/>
    <x v="3"/>
    <x v="8"/>
    <x v="84"/>
    <x v="0"/>
    <s v="A18"/>
    <s v="A073"/>
    <x v="4"/>
    <x v="0"/>
    <x v="0"/>
    <x v="7"/>
    <x v="7"/>
    <x v="77"/>
    <s v="4.5.1"/>
    <n v="0"/>
  </r>
  <r>
    <x v="0"/>
    <s v="520"/>
    <x v="57"/>
    <s v="DV/2007/2008"/>
    <s v="520-W"/>
    <x v="4"/>
    <s v="DV"/>
    <x v="1"/>
    <x v="2"/>
    <x v="5"/>
    <x v="140"/>
    <x v="0"/>
    <s v="A18"/>
    <s v="A074"/>
    <x v="4"/>
    <x v="0"/>
    <x v="0"/>
    <x v="7"/>
    <x v="7"/>
    <x v="7"/>
    <s v="4.5.2"/>
    <n v="75000"/>
  </r>
  <r>
    <x v="2"/>
    <s v="696"/>
    <x v="93"/>
    <s v="FD-X9/2009"/>
    <s v="696-M"/>
    <x v="7"/>
    <s v="FD-X9"/>
    <x v="3"/>
    <x v="1"/>
    <x v="1"/>
    <x v="16"/>
    <x v="4"/>
    <s v="A23"/>
    <s v="A091"/>
    <x v="7"/>
    <x v="4"/>
    <x v="4"/>
    <x v="22"/>
    <x v="22"/>
    <x v="61"/>
    <s v="5.2.1"/>
    <n v="2048.42"/>
  </r>
  <r>
    <x v="1"/>
    <s v="ZZ-NOVALUE"/>
    <x v="77"/>
    <s v="DV/2008/2009"/>
    <s v="674-M"/>
    <x v="4"/>
    <s v="DV"/>
    <x v="2"/>
    <x v="3"/>
    <x v="2"/>
    <x v="107"/>
    <x v="1"/>
    <s v="A13"/>
    <s v="A058"/>
    <x v="4"/>
    <x v="1"/>
    <x v="1"/>
    <x v="10"/>
    <x v="10"/>
    <x v="11"/>
    <s v="3.3.2"/>
    <n v="250000"/>
  </r>
  <r>
    <x v="0"/>
    <s v="183"/>
    <x v="98"/>
    <s v="AI-07/2006/2007"/>
    <s v="183-M"/>
    <x v="0"/>
    <s v="AI-07"/>
    <x v="0"/>
    <x v="0"/>
    <x v="0"/>
    <x v="121"/>
    <x v="5"/>
    <s v="A08"/>
    <s v="A036"/>
    <x v="0"/>
    <x v="5"/>
    <x v="5"/>
    <x v="18"/>
    <x v="18"/>
    <x v="38"/>
    <s v="2.2.3"/>
    <n v="150000"/>
  </r>
  <r>
    <x v="1"/>
    <s v="391"/>
    <x v="29"/>
    <s v="ES-SUP/2007/2008"/>
    <s v="391-M"/>
    <x v="6"/>
    <s v="ES-SUP"/>
    <x v="1"/>
    <x v="2"/>
    <x v="3"/>
    <x v="34"/>
    <x v="5"/>
    <s v="A10"/>
    <s v="A044"/>
    <x v="6"/>
    <x v="5"/>
    <x v="5"/>
    <x v="12"/>
    <x v="12"/>
    <x v="51"/>
    <s v="2.4.1"/>
    <n v="-1000000"/>
  </r>
  <r>
    <x v="2"/>
    <s v="660"/>
    <x v="11"/>
    <s v="FD-X-SUP/2009"/>
    <s v="660-W"/>
    <x v="7"/>
    <s v="FD-X-SUP"/>
    <x v="3"/>
    <x v="1"/>
    <x v="1"/>
    <x v="16"/>
    <x v="4"/>
    <s v="A22"/>
    <s v="A088"/>
    <x v="7"/>
    <x v="4"/>
    <x v="4"/>
    <x v="5"/>
    <x v="5"/>
    <x v="90"/>
    <s v="5.1.1"/>
    <n v="177716"/>
  </r>
  <r>
    <x v="2"/>
    <s v="367"/>
    <x v="63"/>
    <s v="GH-C-AIDS/2009/2010"/>
    <s v="367-M"/>
    <x v="10"/>
    <s v="GH-C-AIDS"/>
    <x v="3"/>
    <x v="4"/>
    <x v="7"/>
    <x v="76"/>
    <x v="1"/>
    <s v="A11"/>
    <s v="A047"/>
    <x v="10"/>
    <x v="1"/>
    <x v="1"/>
    <x v="9"/>
    <x v="9"/>
    <x v="12"/>
    <s v="3.1.1"/>
    <n v="4404522"/>
  </r>
  <r>
    <x v="0"/>
    <s v="278"/>
    <x v="76"/>
    <s v="MCC-X6/2007"/>
    <s v="278-M"/>
    <x v="14"/>
    <s v="MCC-X6"/>
    <x v="1"/>
    <x v="1"/>
    <x v="3"/>
    <x v="93"/>
    <x v="5"/>
    <s v="A08"/>
    <s v="A036"/>
    <x v="14"/>
    <x v="5"/>
    <x v="5"/>
    <x v="18"/>
    <x v="18"/>
    <x v="38"/>
    <s v="2.2.3"/>
    <n v="16500000"/>
  </r>
  <r>
    <x v="2"/>
    <s v="492"/>
    <x v="42"/>
    <s v="GH-C-POP/2009/2010"/>
    <s v="492-M"/>
    <x v="10"/>
    <s v="GH-C-POP"/>
    <x v="3"/>
    <x v="4"/>
    <x v="7"/>
    <x v="72"/>
    <x v="1"/>
    <s v="A11"/>
    <s v="A053"/>
    <x v="10"/>
    <x v="1"/>
    <x v="1"/>
    <x v="9"/>
    <x v="9"/>
    <x v="9"/>
    <s v="3.1.7"/>
    <n v="16117279"/>
  </r>
  <r>
    <x v="1"/>
    <s v="182"/>
    <x v="3"/>
    <s v="MCC-X8/2008"/>
    <s v="182-M"/>
    <x v="14"/>
    <s v="MCC-X8"/>
    <x v="2"/>
    <x v="1"/>
    <x v="0"/>
    <x v="3"/>
    <x v="5"/>
    <s v="A07"/>
    <s v="A031"/>
    <x v="14"/>
    <x v="5"/>
    <x v="5"/>
    <x v="8"/>
    <x v="8"/>
    <x v="27"/>
    <s v="2.1.3"/>
    <n v="1615952"/>
  </r>
  <r>
    <x v="3"/>
    <s v="165"/>
    <x v="38"/>
    <s v="EC/2009/2010"/>
    <s v="165-M"/>
    <x v="12"/>
    <s v="EC"/>
    <x v="3"/>
    <x v="4"/>
    <x v="0"/>
    <x v="45"/>
    <x v="5"/>
    <s v="A09"/>
    <s v="A042"/>
    <x v="12"/>
    <x v="5"/>
    <x v="5"/>
    <x v="20"/>
    <x v="20"/>
    <x v="66"/>
    <s v="2.3.3"/>
    <n v="75126"/>
  </r>
  <r>
    <x v="3"/>
    <s v="391"/>
    <x v="29"/>
    <s v="ES-SUP/2009"/>
    <s v="391-W"/>
    <x v="6"/>
    <s v="ES-SUP"/>
    <x v="3"/>
    <x v="1"/>
    <x v="7"/>
    <x v="34"/>
    <x v="2"/>
    <s v="A26"/>
    <s v="A140"/>
    <x v="6"/>
    <x v="2"/>
    <x v="2"/>
    <x v="2"/>
    <x v="2"/>
    <x v="52"/>
    <s v="6.1.1"/>
    <n v="-5789.54"/>
  </r>
  <r>
    <x v="2"/>
    <s v="ZZ-NOVALUE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16777"/>
  </r>
  <r>
    <x v="2"/>
    <s v="524"/>
    <x v="12"/>
    <s v="FD-X/2009"/>
    <s v="524-W"/>
    <x v="7"/>
    <s v="FD-X"/>
    <x v="3"/>
    <x v="1"/>
    <x v="1"/>
    <x v="16"/>
    <x v="4"/>
    <s v="A22"/>
    <s v="A089"/>
    <x v="7"/>
    <x v="4"/>
    <x v="4"/>
    <x v="5"/>
    <x v="5"/>
    <x v="5"/>
    <s v="5.1.2"/>
    <n v="141877"/>
  </r>
  <r>
    <x v="1"/>
    <s v="ZZ-NOVALUE"/>
    <x v="78"/>
    <s v="MCC-X7/2008"/>
    <s v="624-M"/>
    <x v="14"/>
    <s v="MCC-X7"/>
    <x v="2"/>
    <x v="1"/>
    <x v="2"/>
    <x v="94"/>
    <x v="0"/>
    <s v="A19"/>
    <s v="A076"/>
    <x v="14"/>
    <x v="0"/>
    <x v="0"/>
    <x v="0"/>
    <x v="0"/>
    <x v="13"/>
    <s v="4.6.1"/>
    <n v="733333"/>
  </r>
  <r>
    <x v="1"/>
    <s v="486"/>
    <x v="10"/>
    <s v="GH-C-AI/2008/2009"/>
    <s v="4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4700000"/>
  </r>
  <r>
    <x v="2"/>
    <s v="118"/>
    <x v="17"/>
    <s v="NI/2007/2008"/>
    <s v="118-M"/>
    <x v="1"/>
    <s v="NI"/>
    <x v="1"/>
    <x v="2"/>
    <x v="0"/>
    <x v="19"/>
    <x v="3"/>
    <s v="A06"/>
    <s v="A025"/>
    <x v="1"/>
    <x v="3"/>
    <x v="3"/>
    <x v="3"/>
    <x v="3"/>
    <x v="56"/>
    <s v="1.6.1"/>
    <n v="0"/>
  </r>
  <r>
    <x v="2"/>
    <s v="997"/>
    <x v="4"/>
    <s v="CD-POP-1/2005/2010"/>
    <s v="936-3070"/>
    <x v="5"/>
    <s v="CD-POP-1"/>
    <x v="8"/>
    <x v="4"/>
    <x v="4"/>
    <x v="108"/>
    <x v="1"/>
    <s v="A11"/>
    <s v="A053"/>
    <x v="5"/>
    <x v="1"/>
    <x v="1"/>
    <x v="9"/>
    <x v="9"/>
    <x v="9"/>
    <s v="3.1.7"/>
    <n v="31464.52"/>
  </r>
  <r>
    <x v="3"/>
    <s v="119"/>
    <x v="40"/>
    <s v="EC/2009/2010"/>
    <s v="119-M"/>
    <x v="12"/>
    <s v="EC"/>
    <x v="3"/>
    <x v="4"/>
    <x v="7"/>
    <x v="48"/>
    <x v="5"/>
    <s v="A09"/>
    <s v="A041"/>
    <x v="12"/>
    <x v="5"/>
    <x v="5"/>
    <x v="20"/>
    <x v="20"/>
    <x v="69"/>
    <s v="2.3.2"/>
    <n v="360000"/>
  </r>
  <r>
    <x v="0"/>
    <s v="268"/>
    <x v="62"/>
    <s v="TI-X7/2007"/>
    <s v="268-W"/>
    <x v="2"/>
    <s v="TI-X7"/>
    <x v="1"/>
    <x v="1"/>
    <x v="1"/>
    <x v="4"/>
    <x v="5"/>
    <s v="A10"/>
    <s v="A044"/>
    <x v="2"/>
    <x v="5"/>
    <x v="5"/>
    <x v="12"/>
    <x v="12"/>
    <x v="51"/>
    <s v="2.4.1"/>
    <n v="2325000"/>
  </r>
  <r>
    <x v="1"/>
    <s v="ZZ-NOVALUE"/>
    <x v="65"/>
    <s v="DV-07/2006/2007"/>
    <s v="498-W"/>
    <x v="4"/>
    <s v="DV-07"/>
    <x v="0"/>
    <x v="0"/>
    <x v="3"/>
    <x v="77"/>
    <x v="0"/>
    <s v="A25"/>
    <s v="A087"/>
    <x v="4"/>
    <x v="0"/>
    <x v="0"/>
    <x v="14"/>
    <x v="14"/>
    <x v="19"/>
    <s v="4.8.3"/>
    <n v="-16619.75"/>
  </r>
  <r>
    <x v="1"/>
    <s v="608"/>
    <x v="15"/>
    <s v="ES/2008/2009"/>
    <s v="608-M"/>
    <x v="6"/>
    <s v="ES"/>
    <x v="2"/>
    <x v="3"/>
    <x v="3"/>
    <x v="17"/>
    <x v="5"/>
    <s v="A10"/>
    <s v="A117"/>
    <x v="6"/>
    <x v="5"/>
    <x v="5"/>
    <x v="12"/>
    <x v="12"/>
    <x v="48"/>
    <s v="2.4.4"/>
    <n v="0"/>
  </r>
  <r>
    <x v="1"/>
    <s v="263"/>
    <x v="16"/>
    <s v="ES-263-3/2003/2008"/>
    <s v="263-M"/>
    <x v="6"/>
    <s v="ES-263-3"/>
    <x v="6"/>
    <x v="2"/>
    <x v="9"/>
    <x v="18"/>
    <x v="0"/>
    <s v="A19"/>
    <s v="A076"/>
    <x v="6"/>
    <x v="0"/>
    <x v="0"/>
    <x v="0"/>
    <x v="0"/>
    <x v="13"/>
    <s v="4.6.1"/>
    <n v="2961882"/>
  </r>
  <r>
    <x v="2"/>
    <s v="997"/>
    <x v="4"/>
    <s v="GH-C/2009/2010"/>
    <s v="936-3091"/>
    <x v="10"/>
    <s v="GH-C"/>
    <x v="3"/>
    <x v="4"/>
    <x v="4"/>
    <x v="46"/>
    <x v="1"/>
    <s v="A11"/>
    <s v="A052"/>
    <x v="10"/>
    <x v="1"/>
    <x v="1"/>
    <x v="9"/>
    <x v="9"/>
    <x v="10"/>
    <s v="3.1.6"/>
    <n v="150000"/>
  </r>
  <r>
    <x v="2"/>
    <s v="660"/>
    <x v="11"/>
    <s v="GH-C-POP/2009/2010"/>
    <s v="660-W"/>
    <x v="10"/>
    <s v="GH-C-POP"/>
    <x v="3"/>
    <x v="4"/>
    <x v="2"/>
    <x v="12"/>
    <x v="1"/>
    <s v="A11"/>
    <s v="A053"/>
    <x v="10"/>
    <x v="1"/>
    <x v="1"/>
    <x v="9"/>
    <x v="9"/>
    <x v="9"/>
    <s v="3.1.7"/>
    <n v="1000000"/>
  </r>
  <r>
    <x v="2"/>
    <s v="263"/>
    <x v="16"/>
    <s v="LA-1/2003/2011"/>
    <s v="263-M"/>
    <x v="17"/>
    <s v="LA-1"/>
    <x v="6"/>
    <x v="5"/>
    <x v="9"/>
    <x v="18"/>
    <x v="0"/>
    <s v="A20"/>
    <s v="A080"/>
    <x v="17"/>
    <x v="0"/>
    <x v="0"/>
    <x v="17"/>
    <x v="17"/>
    <x v="24"/>
    <s v="4.7.1"/>
    <n v="58000"/>
  </r>
  <r>
    <x v="1"/>
    <s v="263"/>
    <x v="16"/>
    <s v="ES-263-X/2007"/>
    <s v="263-M"/>
    <x v="6"/>
    <s v="ES-263-X"/>
    <x v="1"/>
    <x v="1"/>
    <x v="3"/>
    <x v="18"/>
    <x v="0"/>
    <s v="A16"/>
    <s v="A066"/>
    <x v="6"/>
    <x v="0"/>
    <x v="0"/>
    <x v="4"/>
    <x v="4"/>
    <x v="68"/>
    <s v="4.3.1"/>
    <n v="-275000000"/>
  </r>
  <r>
    <x v="1"/>
    <s v="497"/>
    <x v="33"/>
    <s v="ES/2008/2009"/>
    <s v="497-M"/>
    <x v="6"/>
    <s v="ES"/>
    <x v="2"/>
    <x v="3"/>
    <x v="7"/>
    <x v="41"/>
    <x v="5"/>
    <s v="A08"/>
    <s v="A036"/>
    <x v="6"/>
    <x v="5"/>
    <x v="5"/>
    <x v="18"/>
    <x v="18"/>
    <x v="38"/>
    <s v="2.2.3"/>
    <n v="13800000"/>
  </r>
  <r>
    <x v="0"/>
    <s v="519"/>
    <x v="85"/>
    <s v="ES/2007/2008"/>
    <s v="519-M"/>
    <x v="6"/>
    <s v="ES"/>
    <x v="1"/>
    <x v="2"/>
    <x v="5"/>
    <x v="101"/>
    <x v="0"/>
    <s v="A18"/>
    <s v="A074"/>
    <x v="6"/>
    <x v="0"/>
    <x v="0"/>
    <x v="7"/>
    <x v="7"/>
    <x v="7"/>
    <s v="4.5.2"/>
    <n v="1799000"/>
  </r>
  <r>
    <x v="0"/>
    <s v="388"/>
    <x v="28"/>
    <s v="FD-X7/2007"/>
    <s v="388-W"/>
    <x v="7"/>
    <s v="FD-X7"/>
    <x v="1"/>
    <x v="1"/>
    <x v="1"/>
    <x v="16"/>
    <x v="4"/>
    <s v="A23"/>
    <s v="A091"/>
    <x v="7"/>
    <x v="4"/>
    <x v="4"/>
    <x v="22"/>
    <x v="22"/>
    <x v="61"/>
    <s v="5.2.1"/>
    <n v="23100"/>
  </r>
  <r>
    <x v="0"/>
    <s v="696"/>
    <x v="93"/>
    <s v="DV/2007/2008"/>
    <s v="696-M"/>
    <x v="4"/>
    <s v="DV"/>
    <x v="1"/>
    <x v="2"/>
    <x v="2"/>
    <x v="112"/>
    <x v="5"/>
    <s v="A10"/>
    <s v="A046"/>
    <x v="4"/>
    <x v="5"/>
    <x v="5"/>
    <x v="12"/>
    <x v="12"/>
    <x v="16"/>
    <s v="2.4.3"/>
    <n v="170000"/>
  </r>
  <r>
    <x v="2"/>
    <s v="116"/>
    <x v="37"/>
    <s v="NI-07/2006/2007"/>
    <s v="116-M"/>
    <x v="1"/>
    <s v="NI-07"/>
    <x v="0"/>
    <x v="0"/>
    <x v="7"/>
    <x v="67"/>
    <x v="1"/>
    <s v="A11"/>
    <s v="A048"/>
    <x v="1"/>
    <x v="1"/>
    <x v="1"/>
    <x v="9"/>
    <x v="9"/>
    <x v="43"/>
    <s v="3.1.2"/>
    <n v="-33.29"/>
  </r>
  <r>
    <x v="1"/>
    <s v="ZZ-NOVALUE"/>
    <x v="66"/>
    <s v="DV/2008/2009"/>
    <s v="306-M"/>
    <x v="4"/>
    <s v="DV"/>
    <x v="2"/>
    <x v="3"/>
    <x v="7"/>
    <x v="79"/>
    <x v="3"/>
    <s v="A04"/>
    <s v="A016"/>
    <x v="4"/>
    <x v="3"/>
    <x v="3"/>
    <x v="15"/>
    <x v="15"/>
    <x v="20"/>
    <s v="1.4.2"/>
    <n v="10000000"/>
  </r>
  <r>
    <x v="3"/>
    <s v="110"/>
    <x v="82"/>
    <s v="EC/2009/2010"/>
    <s v="110-W"/>
    <x v="12"/>
    <s v="EC"/>
    <x v="3"/>
    <x v="4"/>
    <x v="0"/>
    <x v="98"/>
    <x v="2"/>
    <s v="A26"/>
    <s v="A140"/>
    <x v="12"/>
    <x v="2"/>
    <x v="2"/>
    <x v="2"/>
    <x v="2"/>
    <x v="52"/>
    <s v="6.1.1"/>
    <n v="637732"/>
  </r>
  <r>
    <x v="3"/>
    <s v="391"/>
    <x v="29"/>
    <s v="ES-SUP/2009/2010"/>
    <s v="391-M"/>
    <x v="6"/>
    <s v="ES-SUP"/>
    <x v="3"/>
    <x v="4"/>
    <x v="7"/>
    <x v="34"/>
    <x v="0"/>
    <s v="A19"/>
    <s v="A078"/>
    <x v="6"/>
    <x v="0"/>
    <x v="0"/>
    <x v="0"/>
    <x v="0"/>
    <x v="87"/>
    <s v="4.6.3"/>
    <n v="0"/>
  </r>
  <r>
    <x v="1"/>
    <s v="663"/>
    <x v="8"/>
    <s v="FD-X/2007"/>
    <s v="663-W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1"/>
    <s v="504"/>
    <x v="96"/>
    <s v="DV/2008/2009"/>
    <s v="504-M"/>
    <x v="4"/>
    <s v="DV"/>
    <x v="2"/>
    <x v="3"/>
    <x v="6"/>
    <x v="21"/>
    <x v="0"/>
    <s v="A16"/>
    <s v="A067"/>
    <x v="4"/>
    <x v="0"/>
    <x v="0"/>
    <x v="4"/>
    <x v="4"/>
    <x v="76"/>
    <s v="4.3.2"/>
    <n v="75000"/>
  </r>
  <r>
    <x v="1"/>
    <s v="268"/>
    <x v="62"/>
    <s v="ES-268/2007/2008"/>
    <s v="268-M"/>
    <x v="6"/>
    <s v="ES-268"/>
    <x v="1"/>
    <x v="2"/>
    <x v="9"/>
    <x v="75"/>
    <x v="0"/>
    <s v="A20"/>
    <s v="A082"/>
    <x v="6"/>
    <x v="0"/>
    <x v="0"/>
    <x v="17"/>
    <x v="17"/>
    <x v="82"/>
    <s v="4.7.3"/>
    <n v="1267000"/>
  </r>
  <r>
    <x v="0"/>
    <s v="ZZ-NOVALUE"/>
    <x v="63"/>
    <s v="DV-SUP-07/2006/2007"/>
    <s v="367-M"/>
    <x v="4"/>
    <s v="DV-SUP-07"/>
    <x v="0"/>
    <x v="0"/>
    <x v="3"/>
    <x v="76"/>
    <x v="4"/>
    <s v="A22"/>
    <s v="A088"/>
    <x v="4"/>
    <x v="4"/>
    <x v="4"/>
    <x v="5"/>
    <x v="5"/>
    <x v="90"/>
    <s v="5.1.1"/>
    <n v="2000000"/>
  </r>
  <r>
    <x v="1"/>
    <s v="383"/>
    <x v="91"/>
    <s v="CD/2007/2008"/>
    <s v="383-M"/>
    <x v="5"/>
    <s v="CD"/>
    <x v="1"/>
    <x v="2"/>
    <x v="1"/>
    <x v="66"/>
    <x v="1"/>
    <s v="A13"/>
    <s v="A058"/>
    <x v="5"/>
    <x v="1"/>
    <x v="1"/>
    <x v="10"/>
    <x v="10"/>
    <x v="11"/>
    <s v="3.3.2"/>
    <n v="675000"/>
  </r>
  <r>
    <x v="1"/>
    <s v="486"/>
    <x v="10"/>
    <s v="GAI-X/2007"/>
    <s v="486-M"/>
    <x v="11"/>
    <s v="GAI-X"/>
    <x v="1"/>
    <x v="1"/>
    <x v="7"/>
    <x v="23"/>
    <x v="1"/>
    <s v="A11"/>
    <s v="A047"/>
    <x v="11"/>
    <x v="1"/>
    <x v="1"/>
    <x v="9"/>
    <x v="9"/>
    <x v="12"/>
    <s v="3.1.1"/>
    <n v="200000"/>
  </r>
  <r>
    <x v="1"/>
    <s v="612"/>
    <x v="73"/>
    <s v="DV/2008/2009"/>
    <s v="612-M"/>
    <x v="4"/>
    <s v="DV"/>
    <x v="2"/>
    <x v="3"/>
    <x v="2"/>
    <x v="88"/>
    <x v="2"/>
    <s v="A25"/>
    <s v="A141"/>
    <x v="4"/>
    <x v="2"/>
    <x v="2"/>
    <x v="19"/>
    <x v="19"/>
    <x v="29"/>
    <s v="6.2.1"/>
    <n v="428614"/>
  </r>
  <r>
    <x v="2"/>
    <s v="118"/>
    <x v="17"/>
    <s v="EC/2009/2010"/>
    <s v="118-W"/>
    <x v="12"/>
    <s v="EC"/>
    <x v="3"/>
    <x v="4"/>
    <x v="0"/>
    <x v="19"/>
    <x v="1"/>
    <s v="A11"/>
    <s v="A052"/>
    <x v="12"/>
    <x v="1"/>
    <x v="1"/>
    <x v="9"/>
    <x v="9"/>
    <x v="10"/>
    <s v="3.1.6"/>
    <n v="300000"/>
  </r>
  <r>
    <x v="3"/>
    <s v="119"/>
    <x v="40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1119296"/>
  </r>
  <r>
    <x v="0"/>
    <s v="165"/>
    <x v="38"/>
    <s v="AI/2007/2008"/>
    <s v="165-M"/>
    <x v="0"/>
    <s v="AI"/>
    <x v="1"/>
    <x v="2"/>
    <x v="0"/>
    <x v="45"/>
    <x v="5"/>
    <s v="A07"/>
    <s v="A033"/>
    <x v="0"/>
    <x v="5"/>
    <x v="5"/>
    <x v="8"/>
    <x v="8"/>
    <x v="8"/>
    <s v="2.1.5"/>
    <n v="12672"/>
  </r>
  <r>
    <x v="2"/>
    <s v="674"/>
    <x v="77"/>
    <s v="DV/2009/2010"/>
    <s v="674-M"/>
    <x v="4"/>
    <s v="DV"/>
    <x v="3"/>
    <x v="4"/>
    <x v="2"/>
    <x v="107"/>
    <x v="0"/>
    <s v="A19"/>
    <s v="A078"/>
    <x v="4"/>
    <x v="0"/>
    <x v="0"/>
    <x v="0"/>
    <x v="0"/>
    <x v="87"/>
    <s v="4.6.3"/>
    <n v="1555000"/>
  </r>
  <r>
    <x v="2"/>
    <s v="997"/>
    <x v="92"/>
    <s v="DV/2009/2010"/>
    <s v="615-W"/>
    <x v="4"/>
    <s v="DV"/>
    <x v="3"/>
    <x v="4"/>
    <x v="1"/>
    <x v="103"/>
    <x v="1"/>
    <s v="A12"/>
    <s v="A056"/>
    <x v="4"/>
    <x v="1"/>
    <x v="1"/>
    <x v="1"/>
    <x v="1"/>
    <x v="54"/>
    <s v="3.2.2"/>
    <n v="80000"/>
  </r>
  <r>
    <x v="2"/>
    <s v="294"/>
    <x v="24"/>
    <s v="ES/2009/2010"/>
    <s v="294-M"/>
    <x v="6"/>
    <s v="ES"/>
    <x v="3"/>
    <x v="4"/>
    <x v="9"/>
    <x v="27"/>
    <x v="0"/>
    <s v="A20"/>
    <s v="A082"/>
    <x v="6"/>
    <x v="0"/>
    <x v="0"/>
    <x v="17"/>
    <x v="17"/>
    <x v="82"/>
    <s v="4.7.3"/>
    <n v="2950000"/>
  </r>
  <r>
    <x v="1"/>
    <s v="617"/>
    <x v="32"/>
    <s v="ES/2008/2009"/>
    <s v="617-M"/>
    <x v="6"/>
    <s v="ES"/>
    <x v="2"/>
    <x v="3"/>
    <x v="1"/>
    <x v="66"/>
    <x v="1"/>
    <s v="A13"/>
    <s v="A058"/>
    <x v="6"/>
    <x v="1"/>
    <x v="1"/>
    <x v="10"/>
    <x v="10"/>
    <x v="11"/>
    <s v="3.3.2"/>
    <n v="191768"/>
  </r>
  <r>
    <x v="1"/>
    <s v="ZZ-NOVALUE"/>
    <x v="63"/>
    <s v="ES/2007/2008"/>
    <s v="367-M"/>
    <x v="6"/>
    <s v="ES"/>
    <x v="1"/>
    <x v="2"/>
    <x v="7"/>
    <x v="76"/>
    <x v="5"/>
    <s v="A07"/>
    <s v="A031"/>
    <x v="6"/>
    <x v="5"/>
    <x v="5"/>
    <x v="8"/>
    <x v="8"/>
    <x v="27"/>
    <s v="2.1.3"/>
    <n v="663000"/>
  </r>
  <r>
    <x v="2"/>
    <s v="442"/>
    <x v="54"/>
    <s v="ES/2008/2009"/>
    <s v="442-M"/>
    <x v="6"/>
    <s v="ES"/>
    <x v="2"/>
    <x v="3"/>
    <x v="7"/>
    <x v="62"/>
    <x v="5"/>
    <s v="A07"/>
    <s v="A032"/>
    <x v="6"/>
    <x v="5"/>
    <x v="5"/>
    <x v="8"/>
    <x v="8"/>
    <x v="58"/>
    <s v="2.1.4"/>
    <n v="90000"/>
  </r>
  <r>
    <x v="2"/>
    <s v="685"/>
    <x v="46"/>
    <s v="GH-C/2009/2010"/>
    <s v="685-M"/>
    <x v="10"/>
    <s v="GH-C"/>
    <x v="3"/>
    <x v="4"/>
    <x v="2"/>
    <x v="73"/>
    <x v="2"/>
    <s v="A26"/>
    <s v="A140"/>
    <x v="10"/>
    <x v="2"/>
    <x v="2"/>
    <x v="2"/>
    <x v="2"/>
    <x v="52"/>
    <s v="6.1.1"/>
    <n v="65000"/>
  </r>
  <r>
    <x v="1"/>
    <s v="486"/>
    <x v="41"/>
    <s v="DV/2007/2008"/>
    <s v="486-M"/>
    <x v="4"/>
    <s v="DV"/>
    <x v="1"/>
    <x v="2"/>
    <x v="7"/>
    <x v="85"/>
    <x v="5"/>
    <s v="A08"/>
    <s v="A039"/>
    <x v="4"/>
    <x v="5"/>
    <x v="5"/>
    <x v="18"/>
    <x v="18"/>
    <x v="28"/>
    <s v="2.2.6"/>
    <n v="8000"/>
  </r>
  <r>
    <x v="2"/>
    <s v="532"/>
    <x v="27"/>
    <s v="GH-C-AIDS/2008/2009"/>
    <s v="532-M"/>
    <x v="10"/>
    <s v="GH-C-AIDS"/>
    <x v="2"/>
    <x v="3"/>
    <x v="5"/>
    <x v="32"/>
    <x v="1"/>
    <s v="A11"/>
    <s v="A047"/>
    <x v="10"/>
    <x v="1"/>
    <x v="1"/>
    <x v="9"/>
    <x v="9"/>
    <x v="12"/>
    <s v="3.1.1"/>
    <n v="0"/>
  </r>
  <r>
    <x v="2"/>
    <s v="516"/>
    <x v="72"/>
    <s v="ES/2008/2009"/>
    <s v="516-W"/>
    <x v="6"/>
    <s v="ES"/>
    <x v="2"/>
    <x v="3"/>
    <x v="10"/>
    <x v="273"/>
    <x v="5"/>
    <s v="A10"/>
    <s v="A117"/>
    <x v="6"/>
    <x v="5"/>
    <x v="5"/>
    <x v="12"/>
    <x v="12"/>
    <x v="48"/>
    <s v="2.4.4"/>
    <n v="50000"/>
  </r>
  <r>
    <x v="2"/>
    <s v="116"/>
    <x v="37"/>
    <s v="EC/2009/2010"/>
    <s v="116-M"/>
    <x v="12"/>
    <s v="EC"/>
    <x v="3"/>
    <x v="4"/>
    <x v="7"/>
    <x v="67"/>
    <x v="0"/>
    <s v="A17"/>
    <s v="A069"/>
    <x v="12"/>
    <x v="0"/>
    <x v="0"/>
    <x v="16"/>
    <x v="16"/>
    <x v="53"/>
    <s v="4.4.1"/>
    <n v="808000"/>
  </r>
  <r>
    <x v="0"/>
    <s v="515"/>
    <x v="79"/>
    <s v="FD-X7/2007"/>
    <s v="598-M"/>
    <x v="7"/>
    <s v="FD-X7"/>
    <x v="1"/>
    <x v="1"/>
    <x v="1"/>
    <x v="16"/>
    <x v="4"/>
    <s v="A23"/>
    <s v="A091"/>
    <x v="7"/>
    <x v="4"/>
    <x v="4"/>
    <x v="22"/>
    <x v="22"/>
    <x v="61"/>
    <s v="5.2.1"/>
    <n v="145000"/>
  </r>
  <r>
    <x v="2"/>
    <s v="695"/>
    <x v="69"/>
    <s v="DV/2009/2010"/>
    <s v="695-M"/>
    <x v="4"/>
    <s v="DV"/>
    <x v="3"/>
    <x v="4"/>
    <x v="2"/>
    <x v="82"/>
    <x v="0"/>
    <s v="A18"/>
    <s v="A074"/>
    <x v="4"/>
    <x v="0"/>
    <x v="0"/>
    <x v="7"/>
    <x v="7"/>
    <x v="7"/>
    <s v="4.5.2"/>
    <n v="3073000"/>
  </r>
  <r>
    <x v="2"/>
    <s v="698"/>
    <x v="49"/>
    <s v="DV/2008/2009"/>
    <s v="698-M"/>
    <x v="4"/>
    <s v="DV"/>
    <x v="2"/>
    <x v="3"/>
    <x v="2"/>
    <x v="55"/>
    <x v="1"/>
    <s v="A11"/>
    <s v="A054"/>
    <x v="4"/>
    <x v="1"/>
    <x v="1"/>
    <x v="9"/>
    <x v="9"/>
    <x v="15"/>
    <s v="3.1.8"/>
    <n v="2000000"/>
  </r>
  <r>
    <x v="3"/>
    <s v="524"/>
    <x v="12"/>
    <s v="DV/2008/2009"/>
    <s v="524-M"/>
    <x v="4"/>
    <s v="DV"/>
    <x v="2"/>
    <x v="3"/>
    <x v="5"/>
    <x v="13"/>
    <x v="0"/>
    <s v="A18"/>
    <s v="A074"/>
    <x v="4"/>
    <x v="0"/>
    <x v="0"/>
    <x v="7"/>
    <x v="7"/>
    <x v="7"/>
    <s v="4.5.2"/>
    <n v="0"/>
  </r>
  <r>
    <x v="1"/>
    <s v="511"/>
    <x v="25"/>
    <s v="DV/2008/2009"/>
    <s v="511-W"/>
    <x v="4"/>
    <s v="DV"/>
    <x v="2"/>
    <x v="3"/>
    <x v="5"/>
    <x v="28"/>
    <x v="0"/>
    <s v="A21"/>
    <s v="A085"/>
    <x v="4"/>
    <x v="0"/>
    <x v="0"/>
    <x v="14"/>
    <x v="14"/>
    <x v="47"/>
    <s v="4.8.1"/>
    <n v="200000"/>
  </r>
  <r>
    <x v="2"/>
    <s v="997"/>
    <x v="4"/>
    <s v="DV/2008/2009"/>
    <s v="BHR334"/>
    <x v="4"/>
    <s v="DV"/>
    <x v="2"/>
    <x v="3"/>
    <x v="1"/>
    <x v="160"/>
    <x v="2"/>
    <s v="A27"/>
    <s v="A141"/>
    <x v="4"/>
    <x v="2"/>
    <x v="2"/>
    <x v="19"/>
    <x v="19"/>
    <x v="29"/>
    <s v="6.2.1"/>
    <n v="80725.040000000008"/>
  </r>
  <r>
    <x v="2"/>
    <s v="997"/>
    <x v="4"/>
    <s v="GH-C-R/2008/2009"/>
    <s v="936-3094"/>
    <x v="10"/>
    <s v="GH-C-R"/>
    <x v="2"/>
    <x v="3"/>
    <x v="4"/>
    <x v="46"/>
    <x v="1"/>
    <s v="A11"/>
    <s v="A052"/>
    <x v="10"/>
    <x v="1"/>
    <x v="1"/>
    <x v="9"/>
    <x v="9"/>
    <x v="10"/>
    <s v="3.1.6"/>
    <n v="68500"/>
  </r>
  <r>
    <x v="0"/>
    <s v="674"/>
    <x v="77"/>
    <s v="DV/2007/2008"/>
    <s v="674-W"/>
    <x v="4"/>
    <s v="DV"/>
    <x v="1"/>
    <x v="2"/>
    <x v="2"/>
    <x v="107"/>
    <x v="0"/>
    <s v="A16"/>
    <s v="A068"/>
    <x v="4"/>
    <x v="0"/>
    <x v="0"/>
    <x v="4"/>
    <x v="4"/>
    <x v="4"/>
    <s v="4.3.3"/>
    <n v="12732"/>
  </r>
  <r>
    <x v="3"/>
    <s v="526"/>
    <x v="58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9356"/>
  </r>
  <r>
    <x v="1"/>
    <s v="367"/>
    <x v="63"/>
    <s v="ES/2008/2009"/>
    <s v="367-M"/>
    <x v="6"/>
    <s v="ES"/>
    <x v="2"/>
    <x v="3"/>
    <x v="7"/>
    <x v="76"/>
    <x v="0"/>
    <s v="A18"/>
    <s v="A127"/>
    <x v="6"/>
    <x v="0"/>
    <x v="0"/>
    <x v="7"/>
    <x v="7"/>
    <x v="30"/>
    <s v="4.5.4"/>
    <n v="161390"/>
  </r>
  <r>
    <x v="0"/>
    <s v="497"/>
    <x v="33"/>
    <s v="CD-07/2006/2007"/>
    <s v="497-M"/>
    <x v="5"/>
    <s v="CD-07"/>
    <x v="0"/>
    <x v="0"/>
    <x v="1"/>
    <x v="66"/>
    <x v="1"/>
    <s v="A13"/>
    <s v="A058"/>
    <x v="5"/>
    <x v="1"/>
    <x v="1"/>
    <x v="10"/>
    <x v="10"/>
    <x v="11"/>
    <s v="3.3.2"/>
    <n v="250000"/>
  </r>
  <r>
    <x v="0"/>
    <s v="180"/>
    <x v="5"/>
    <s v="AI/2007/2008"/>
    <s v="180-W"/>
    <x v="0"/>
    <s v="AI"/>
    <x v="1"/>
    <x v="2"/>
    <x v="0"/>
    <x v="5"/>
    <x v="0"/>
    <s v="A19"/>
    <s v="A077"/>
    <x v="0"/>
    <x v="0"/>
    <x v="0"/>
    <x v="0"/>
    <x v="0"/>
    <x v="78"/>
    <s v="4.6.2"/>
    <n v="500000"/>
  </r>
  <r>
    <x v="2"/>
    <s v="113"/>
    <x v="71"/>
    <s v="EC/2009/2010"/>
    <s v="113-M"/>
    <x v="12"/>
    <s v="EC"/>
    <x v="3"/>
    <x v="4"/>
    <x v="0"/>
    <x v="86"/>
    <x v="5"/>
    <s v="A10"/>
    <s v="A044"/>
    <x v="12"/>
    <x v="5"/>
    <x v="5"/>
    <x v="12"/>
    <x v="12"/>
    <x v="51"/>
    <s v="2.4.1"/>
    <n v="1450000"/>
  </r>
  <r>
    <x v="2"/>
    <s v="121"/>
    <x v="19"/>
    <s v="NI/2008/2009"/>
    <s v="121-M"/>
    <x v="1"/>
    <s v="NI"/>
    <x v="2"/>
    <x v="3"/>
    <x v="0"/>
    <x v="59"/>
    <x v="5"/>
    <s v="A09"/>
    <s v="A115"/>
    <x v="1"/>
    <x v="5"/>
    <x v="5"/>
    <x v="20"/>
    <x v="20"/>
    <x v="33"/>
    <s v="2.3.5"/>
    <n v="7386"/>
  </r>
  <r>
    <x v="2"/>
    <s v="367"/>
    <x v="63"/>
    <s v="ES/2009/2010"/>
    <s v="367-M"/>
    <x v="6"/>
    <s v="ES"/>
    <x v="3"/>
    <x v="4"/>
    <x v="7"/>
    <x v="76"/>
    <x v="5"/>
    <s v="A08"/>
    <s v="A036"/>
    <x v="6"/>
    <x v="5"/>
    <x v="5"/>
    <x v="18"/>
    <x v="18"/>
    <x v="38"/>
    <s v="2.2.3"/>
    <n v="2300000"/>
  </r>
  <r>
    <x v="1"/>
    <s v="497"/>
    <x v="33"/>
    <s v="CD-AIDS/2007/2008"/>
    <s v="497-M"/>
    <x v="5"/>
    <s v="CD-AIDS"/>
    <x v="1"/>
    <x v="2"/>
    <x v="3"/>
    <x v="41"/>
    <x v="1"/>
    <s v="A11"/>
    <s v="A047"/>
    <x v="5"/>
    <x v="1"/>
    <x v="1"/>
    <x v="9"/>
    <x v="9"/>
    <x v="12"/>
    <s v="3.1.1"/>
    <n v="-7916000"/>
  </r>
  <r>
    <x v="1"/>
    <s v="391"/>
    <x v="29"/>
    <s v="DV/2007/2008"/>
    <s v="391-M"/>
    <x v="4"/>
    <s v="DV"/>
    <x v="1"/>
    <x v="2"/>
    <x v="7"/>
    <x v="34"/>
    <x v="0"/>
    <s v="A18"/>
    <s v="A075"/>
    <x v="4"/>
    <x v="0"/>
    <x v="0"/>
    <x v="7"/>
    <x v="7"/>
    <x v="72"/>
    <s v="4.5.3"/>
    <n v="116000"/>
  </r>
  <r>
    <x v="3"/>
    <s v="268"/>
    <x v="62"/>
    <s v="ES-SUP/2007/2008"/>
    <s v="268-M"/>
    <x v="6"/>
    <s v="ES-SUP"/>
    <x v="1"/>
    <x v="2"/>
    <x v="9"/>
    <x v="75"/>
    <x v="0"/>
    <s v="A20"/>
    <s v="A084"/>
    <x v="6"/>
    <x v="0"/>
    <x v="0"/>
    <x v="17"/>
    <x v="17"/>
    <x v="75"/>
    <s v="4.7.5"/>
    <n v="-330"/>
  </r>
  <r>
    <x v="2"/>
    <s v="386"/>
    <x v="9"/>
    <s v="GH-H-X/2009"/>
    <s v="386-W"/>
    <x v="10"/>
    <s v="GH-H-X"/>
    <x v="3"/>
    <x v="1"/>
    <x v="7"/>
    <x v="9"/>
    <x v="1"/>
    <s v="A11"/>
    <s v="A047"/>
    <x v="10"/>
    <x v="1"/>
    <x v="1"/>
    <x v="9"/>
    <x v="9"/>
    <x v="12"/>
    <s v="3.1.1"/>
    <n v="450000"/>
  </r>
  <r>
    <x v="2"/>
    <s v="442"/>
    <x v="54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96"/>
  </r>
  <r>
    <x v="2"/>
    <s v="110"/>
    <x v="82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-22400"/>
  </r>
  <r>
    <x v="0"/>
    <s v="997"/>
    <x v="4"/>
    <s v="FD-X7/2007"/>
    <s v="DCHAFSU"/>
    <x v="7"/>
    <s v="FD-X7"/>
    <x v="1"/>
    <x v="1"/>
    <x v="1"/>
    <x v="16"/>
    <x v="4"/>
    <s v="A22"/>
    <s v="A090"/>
    <x v="7"/>
    <x v="4"/>
    <x v="4"/>
    <x v="5"/>
    <x v="5"/>
    <x v="44"/>
    <s v="5.1.3"/>
    <n v="968622"/>
  </r>
  <r>
    <x v="2"/>
    <s v="669"/>
    <x v="13"/>
    <s v="ES/2009/2010"/>
    <s v="669-M"/>
    <x v="6"/>
    <s v="ES"/>
    <x v="3"/>
    <x v="4"/>
    <x v="2"/>
    <x v="14"/>
    <x v="0"/>
    <s v="A18"/>
    <s v="A073"/>
    <x v="6"/>
    <x v="0"/>
    <x v="0"/>
    <x v="7"/>
    <x v="7"/>
    <x v="77"/>
    <s v="4.5.1"/>
    <n v="2820000"/>
  </r>
  <r>
    <x v="1"/>
    <s v="511"/>
    <x v="25"/>
    <s v="DV/2008/2009"/>
    <s v="511-M"/>
    <x v="4"/>
    <s v="DV"/>
    <x v="2"/>
    <x v="3"/>
    <x v="5"/>
    <x v="28"/>
    <x v="0"/>
    <s v="A16"/>
    <s v="A122"/>
    <x v="4"/>
    <x v="0"/>
    <x v="0"/>
    <x v="4"/>
    <x v="4"/>
    <x v="86"/>
    <s v="4.3.3"/>
    <n v="80000"/>
  </r>
  <r>
    <x v="2"/>
    <s v="695"/>
    <x v="69"/>
    <s v="GH-C/2009/2010"/>
    <s v="695-M"/>
    <x v="10"/>
    <s v="GH-C"/>
    <x v="3"/>
    <x v="4"/>
    <x v="2"/>
    <x v="82"/>
    <x v="2"/>
    <s v="A26"/>
    <s v="A140"/>
    <x v="10"/>
    <x v="2"/>
    <x v="2"/>
    <x v="2"/>
    <x v="2"/>
    <x v="52"/>
    <s v="6.1.1"/>
    <n v="100000"/>
  </r>
  <r>
    <x v="1"/>
    <s v="117"/>
    <x v="70"/>
    <s v="NI/2007/2008"/>
    <s v="117-W"/>
    <x v="1"/>
    <s v="NI"/>
    <x v="1"/>
    <x v="2"/>
    <x v="0"/>
    <x v="83"/>
    <x v="2"/>
    <s v="A25"/>
    <s v="A097"/>
    <x v="1"/>
    <x v="2"/>
    <x v="2"/>
    <x v="2"/>
    <x v="2"/>
    <x v="2"/>
    <s v="6.1.1"/>
    <n v="55737"/>
  </r>
  <r>
    <x v="0"/>
    <s v="115"/>
    <x v="2"/>
    <s v="NI-07/2006/2007"/>
    <s v="115-M"/>
    <x v="1"/>
    <s v="NI-07"/>
    <x v="0"/>
    <x v="0"/>
    <x v="0"/>
    <x v="2"/>
    <x v="5"/>
    <s v="A09"/>
    <s v="A041"/>
    <x v="1"/>
    <x v="5"/>
    <x v="5"/>
    <x v="20"/>
    <x v="20"/>
    <x v="69"/>
    <s v="2.3.2"/>
    <n v="25000"/>
  </r>
  <r>
    <x v="2"/>
    <s v="521"/>
    <x v="14"/>
    <s v="ES/2009/2010"/>
    <s v="521-M"/>
    <x v="6"/>
    <s v="ES"/>
    <x v="3"/>
    <x v="4"/>
    <x v="5"/>
    <x v="15"/>
    <x v="1"/>
    <s v="A12"/>
    <s v="A055"/>
    <x v="6"/>
    <x v="1"/>
    <x v="1"/>
    <x v="1"/>
    <x v="1"/>
    <x v="1"/>
    <s v="3.2.1"/>
    <n v="1500000"/>
  </r>
  <r>
    <x v="2"/>
    <s v="118"/>
    <x v="17"/>
    <s v="EC/2009/2010"/>
    <s v="118-W"/>
    <x v="12"/>
    <s v="EC"/>
    <x v="3"/>
    <x v="4"/>
    <x v="0"/>
    <x v="19"/>
    <x v="2"/>
    <s v="A27"/>
    <s v="A141"/>
    <x v="12"/>
    <x v="2"/>
    <x v="2"/>
    <x v="19"/>
    <x v="19"/>
    <x v="29"/>
    <s v="6.2.1"/>
    <n v="281034"/>
  </r>
  <r>
    <x v="1"/>
    <s v="ZZ-NOVALUE"/>
    <x v="77"/>
    <s v="DV/2007/2008"/>
    <s v="AFR057"/>
    <x v="4"/>
    <s v="DV"/>
    <x v="1"/>
    <x v="2"/>
    <x v="2"/>
    <x v="107"/>
    <x v="1"/>
    <s v="A13"/>
    <s v="A059"/>
    <x v="4"/>
    <x v="1"/>
    <x v="1"/>
    <x v="10"/>
    <x v="10"/>
    <x v="42"/>
    <s v="3.3.3"/>
    <n v="30000"/>
  </r>
  <r>
    <x v="0"/>
    <s v="698"/>
    <x v="49"/>
    <s v="DV/2007/2008"/>
    <s v="698-W"/>
    <x v="4"/>
    <s v="DV"/>
    <x v="1"/>
    <x v="2"/>
    <x v="2"/>
    <x v="55"/>
    <x v="0"/>
    <s v="A16"/>
    <s v="A066"/>
    <x v="4"/>
    <x v="0"/>
    <x v="0"/>
    <x v="4"/>
    <x v="4"/>
    <x v="68"/>
    <s v="4.3.1"/>
    <n v="100000"/>
  </r>
  <r>
    <x v="2"/>
    <s v="526"/>
    <x v="58"/>
    <s v="DV/2008/2009"/>
    <s v="526-W"/>
    <x v="4"/>
    <s v="DV"/>
    <x v="2"/>
    <x v="3"/>
    <x v="5"/>
    <x v="68"/>
    <x v="0"/>
    <s v="A19"/>
    <s v="A078"/>
    <x v="4"/>
    <x v="0"/>
    <x v="0"/>
    <x v="0"/>
    <x v="0"/>
    <x v="87"/>
    <s v="4.6.3"/>
    <n v="60000"/>
  </r>
  <r>
    <x v="2"/>
    <s v="120"/>
    <x v="56"/>
    <s v="EC/2009/2010"/>
    <s v="120-W"/>
    <x v="12"/>
    <s v="EC"/>
    <x v="3"/>
    <x v="4"/>
    <x v="7"/>
    <x v="65"/>
    <x v="2"/>
    <s v="A26"/>
    <s v="A140"/>
    <x v="12"/>
    <x v="2"/>
    <x v="2"/>
    <x v="2"/>
    <x v="2"/>
    <x v="52"/>
    <s v="6.1.1"/>
    <n v="50000"/>
  </r>
  <r>
    <x v="0"/>
    <s v="472"/>
    <x v="30"/>
    <s v="ESTIMOR-07/2006/2007"/>
    <s v="472-M"/>
    <x v="6"/>
    <s v="ESTIMOR-07"/>
    <x v="0"/>
    <x v="0"/>
    <x v="3"/>
    <x v="35"/>
    <x v="5"/>
    <s v="A10"/>
    <s v="A045"/>
    <x v="6"/>
    <x v="5"/>
    <x v="5"/>
    <x v="12"/>
    <x v="12"/>
    <x v="18"/>
    <s v="2.4.2"/>
    <n v="400000"/>
  </r>
  <r>
    <x v="1"/>
    <s v="527"/>
    <x v="103"/>
    <s v="ES/2008/2009"/>
    <s v="527-M"/>
    <x v="6"/>
    <s v="ES"/>
    <x v="2"/>
    <x v="3"/>
    <x v="5"/>
    <x v="136"/>
    <x v="3"/>
    <s v="A04"/>
    <s v="A016"/>
    <x v="6"/>
    <x v="3"/>
    <x v="3"/>
    <x v="15"/>
    <x v="15"/>
    <x v="20"/>
    <s v="1.4.2"/>
    <n v="21917000"/>
  </r>
  <r>
    <x v="2"/>
    <s v="111"/>
    <x v="18"/>
    <s v="NI/2007/2008"/>
    <s v="111-M"/>
    <x v="1"/>
    <s v="NI"/>
    <x v="1"/>
    <x v="2"/>
    <x v="0"/>
    <x v="20"/>
    <x v="1"/>
    <s v="A13"/>
    <s v="A058"/>
    <x v="1"/>
    <x v="1"/>
    <x v="1"/>
    <x v="10"/>
    <x v="10"/>
    <x v="11"/>
    <s v="3.3.2"/>
    <n v="0"/>
  </r>
  <r>
    <x v="1"/>
    <s v="391"/>
    <x v="29"/>
    <s v="ES/2007/2008"/>
    <s v="391-M"/>
    <x v="6"/>
    <s v="ES"/>
    <x v="1"/>
    <x v="2"/>
    <x v="3"/>
    <x v="34"/>
    <x v="5"/>
    <s v="A07"/>
    <s v="A031"/>
    <x v="6"/>
    <x v="5"/>
    <x v="5"/>
    <x v="8"/>
    <x v="8"/>
    <x v="27"/>
    <s v="2.1.3"/>
    <n v="-5000000"/>
  </r>
  <r>
    <x v="2"/>
    <s v="268"/>
    <x v="62"/>
    <s v="ES-268/2007/2008"/>
    <s v="268-M"/>
    <x v="6"/>
    <s v="ES-268"/>
    <x v="1"/>
    <x v="2"/>
    <x v="9"/>
    <x v="75"/>
    <x v="1"/>
    <s v="A11"/>
    <s v="A054"/>
    <x v="6"/>
    <x v="1"/>
    <x v="1"/>
    <x v="9"/>
    <x v="9"/>
    <x v="15"/>
    <s v="3.1.8"/>
    <n v="0"/>
  </r>
  <r>
    <x v="1"/>
    <s v="675"/>
    <x v="110"/>
    <s v="CD-POP/2007/2008"/>
    <s v="675-W"/>
    <x v="5"/>
    <s v="CD-POP"/>
    <x v="1"/>
    <x v="2"/>
    <x v="2"/>
    <x v="147"/>
    <x v="1"/>
    <s v="A11"/>
    <s v="A053"/>
    <x v="5"/>
    <x v="1"/>
    <x v="1"/>
    <x v="9"/>
    <x v="9"/>
    <x v="9"/>
    <s v="3.1.7"/>
    <n v="800000"/>
  </r>
  <r>
    <x v="1"/>
    <s v="279"/>
    <x v="45"/>
    <s v="ES/2008/2009"/>
    <s v="279-M"/>
    <x v="6"/>
    <s v="ES"/>
    <x v="2"/>
    <x v="3"/>
    <x v="9"/>
    <x v="51"/>
    <x v="1"/>
    <s v="A11"/>
    <s v="A053"/>
    <x v="6"/>
    <x v="1"/>
    <x v="1"/>
    <x v="9"/>
    <x v="9"/>
    <x v="9"/>
    <s v="3.1.7"/>
    <n v="1500000"/>
  </r>
  <r>
    <x v="2"/>
    <s v="306"/>
    <x v="66"/>
    <s v="ES-SUP/2009"/>
    <s v="306-M"/>
    <x v="6"/>
    <s v="ES-SUP"/>
    <x v="3"/>
    <x v="1"/>
    <x v="7"/>
    <x v="79"/>
    <x v="5"/>
    <s v="A08"/>
    <s v="A036"/>
    <x v="6"/>
    <x v="5"/>
    <x v="5"/>
    <x v="18"/>
    <x v="18"/>
    <x v="38"/>
    <s v="2.2.3"/>
    <n v="10000000"/>
  </r>
  <r>
    <x v="3"/>
    <s v="650"/>
    <x v="7"/>
    <s v="TI-X10/2010"/>
    <s v="650-W"/>
    <x v="2"/>
    <s v="TI-X10"/>
    <x v="4"/>
    <x v="1"/>
    <x v="1"/>
    <x v="4"/>
    <x v="3"/>
    <s v="A06"/>
    <s v="A026"/>
    <x v="2"/>
    <x v="3"/>
    <x v="3"/>
    <x v="3"/>
    <x v="3"/>
    <x v="79"/>
    <s v="1.6.2"/>
    <n v="215462.69"/>
  </r>
  <r>
    <x v="2"/>
    <s v="511"/>
    <x v="25"/>
    <s v="FD-X9/2009"/>
    <s v="511-W"/>
    <x v="7"/>
    <s v="FD-X9"/>
    <x v="3"/>
    <x v="1"/>
    <x v="1"/>
    <x v="16"/>
    <x v="4"/>
    <s v="A22"/>
    <s v="A089"/>
    <x v="7"/>
    <x v="4"/>
    <x v="4"/>
    <x v="5"/>
    <x v="5"/>
    <x v="5"/>
    <s v="5.1.2"/>
    <n v="23661"/>
  </r>
  <r>
    <x v="2"/>
    <s v="532"/>
    <x v="27"/>
    <s v="DV/2008/2009"/>
    <s v="532-W"/>
    <x v="4"/>
    <s v="DV"/>
    <x v="2"/>
    <x v="3"/>
    <x v="5"/>
    <x v="32"/>
    <x v="0"/>
    <s v="A20"/>
    <s v="A131"/>
    <x v="4"/>
    <x v="0"/>
    <x v="0"/>
    <x v="17"/>
    <x v="17"/>
    <x v="49"/>
    <s v="4.7.6"/>
    <n v="1362"/>
  </r>
  <r>
    <x v="1"/>
    <s v="435"/>
    <x v="64"/>
    <s v="FD-X8/2008"/>
    <s v="435-W"/>
    <x v="7"/>
    <s v="FD-X8"/>
    <x v="2"/>
    <x v="1"/>
    <x v="1"/>
    <x v="16"/>
    <x v="4"/>
    <s v="A23"/>
    <s v="A091"/>
    <x v="7"/>
    <x v="4"/>
    <x v="4"/>
    <x v="22"/>
    <x v="22"/>
    <x v="61"/>
    <s v="5.2.1"/>
    <n v="528217"/>
  </r>
  <r>
    <x v="2"/>
    <s v="997"/>
    <x v="4"/>
    <s v="GH-H-X/2009"/>
    <s v="936-3106"/>
    <x v="10"/>
    <s v="GH-H-X"/>
    <x v="3"/>
    <x v="1"/>
    <x v="4"/>
    <x v="53"/>
    <x v="1"/>
    <s v="A11"/>
    <s v="A047"/>
    <x v="10"/>
    <x v="1"/>
    <x v="1"/>
    <x v="9"/>
    <x v="9"/>
    <x v="12"/>
    <s v="3.1.1"/>
    <n v="250000"/>
  </r>
  <r>
    <x v="2"/>
    <s v="ZZ-NOVALUE"/>
    <x v="55"/>
    <s v="IQ-07/2004/2008"/>
    <s v="267-M"/>
    <x v="20"/>
    <s v="IQ-07"/>
    <x v="5"/>
    <x v="2"/>
    <x v="9"/>
    <x v="64"/>
    <x v="5"/>
    <s v="A08"/>
    <s v="A036"/>
    <x v="20"/>
    <x v="5"/>
    <x v="5"/>
    <x v="18"/>
    <x v="18"/>
    <x v="38"/>
    <s v="2.2.3"/>
    <n v="0"/>
  </r>
  <r>
    <x v="2"/>
    <s v="997"/>
    <x v="4"/>
    <s v="DV/2009/2010"/>
    <s v="905-0001"/>
    <x v="4"/>
    <s v="DV"/>
    <x v="3"/>
    <x v="4"/>
    <x v="8"/>
    <x v="138"/>
    <x v="2"/>
    <s v="A27"/>
    <s v="A141"/>
    <x v="4"/>
    <x v="2"/>
    <x v="2"/>
    <x v="19"/>
    <x v="19"/>
    <x v="29"/>
    <s v="6.2.1"/>
    <n v="4809.3"/>
  </r>
  <r>
    <x v="0"/>
    <s v="ZZ-NOVALUE"/>
    <x v="92"/>
    <s v="DV/2007/2008"/>
    <s v="AFR057"/>
    <x v="4"/>
    <s v="DV"/>
    <x v="1"/>
    <x v="2"/>
    <x v="2"/>
    <x v="128"/>
    <x v="1"/>
    <s v="A13"/>
    <s v="A059"/>
    <x v="4"/>
    <x v="1"/>
    <x v="1"/>
    <x v="10"/>
    <x v="10"/>
    <x v="42"/>
    <s v="3.3.3"/>
    <n v="27000"/>
  </r>
  <r>
    <x v="1"/>
    <s v="997"/>
    <x v="4"/>
    <s v="FD-X8/2008"/>
    <s v="DCHAOSU"/>
    <x v="7"/>
    <s v="FD-X8"/>
    <x v="2"/>
    <x v="1"/>
    <x v="1"/>
    <x v="16"/>
    <x v="4"/>
    <s v="A23"/>
    <s v="A091"/>
    <x v="7"/>
    <x v="4"/>
    <x v="4"/>
    <x v="22"/>
    <x v="22"/>
    <x v="61"/>
    <s v="5.2.1"/>
    <n v="830005"/>
  </r>
  <r>
    <x v="1"/>
    <s v="695"/>
    <x v="69"/>
    <s v="ES-RF/2008/2009"/>
    <s v="695-M"/>
    <x v="6"/>
    <s v="ES-RF"/>
    <x v="2"/>
    <x v="3"/>
    <x v="1"/>
    <x v="102"/>
    <x v="3"/>
    <s v="A06"/>
    <s v="A026"/>
    <x v="6"/>
    <x v="3"/>
    <x v="3"/>
    <x v="3"/>
    <x v="3"/>
    <x v="79"/>
    <s v="1.6.2"/>
    <n v="1014441"/>
  </r>
  <r>
    <x v="0"/>
    <s v="119"/>
    <x v="40"/>
    <s v="NI/2007/2008"/>
    <s v="119-M"/>
    <x v="1"/>
    <s v="NI"/>
    <x v="1"/>
    <x v="2"/>
    <x v="0"/>
    <x v="48"/>
    <x v="0"/>
    <s v="A15"/>
    <s v="A065"/>
    <x v="1"/>
    <x v="0"/>
    <x v="0"/>
    <x v="13"/>
    <x v="13"/>
    <x v="25"/>
    <s v="4.2.3"/>
    <n v="4853"/>
  </r>
  <r>
    <x v="3"/>
    <s v="388"/>
    <x v="28"/>
    <s v="DV/2008/2009"/>
    <s v="388-M"/>
    <x v="4"/>
    <s v="DV"/>
    <x v="2"/>
    <x v="3"/>
    <x v="7"/>
    <x v="33"/>
    <x v="4"/>
    <s v="A23"/>
    <s v="A093"/>
    <x v="4"/>
    <x v="4"/>
    <x v="4"/>
    <x v="22"/>
    <x v="22"/>
    <x v="71"/>
    <s v="5.2.3"/>
    <n v="-192.62"/>
  </r>
  <r>
    <x v="3"/>
    <s v="472"/>
    <x v="30"/>
    <s v="ES-TIMOR-2/2004/2009"/>
    <s v="472-M"/>
    <x v="6"/>
    <s v="ES-TIMOR-2"/>
    <x v="5"/>
    <x v="3"/>
    <x v="7"/>
    <x v="35"/>
    <x v="0"/>
    <s v="A18"/>
    <s v="A074"/>
    <x v="6"/>
    <x v="0"/>
    <x v="0"/>
    <x v="7"/>
    <x v="7"/>
    <x v="7"/>
    <s v="4.5.2"/>
    <n v="0"/>
  </r>
  <r>
    <x v="1"/>
    <s v="517"/>
    <x v="81"/>
    <s v="GH-C-AIDS/2008/2009"/>
    <s v="517-M"/>
    <x v="10"/>
    <s v="GH-C-AIDS"/>
    <x v="2"/>
    <x v="3"/>
    <x v="5"/>
    <x v="96"/>
    <x v="1"/>
    <s v="A11"/>
    <s v="A047"/>
    <x v="10"/>
    <x v="1"/>
    <x v="1"/>
    <x v="9"/>
    <x v="9"/>
    <x v="12"/>
    <s v="3.1.1"/>
    <n v="5460406"/>
  </r>
  <r>
    <x v="2"/>
    <s v="613"/>
    <x v="21"/>
    <s v="ES-SUP/2009/2010"/>
    <s v="613-M"/>
    <x v="6"/>
    <s v="ES-SUP"/>
    <x v="3"/>
    <x v="4"/>
    <x v="2"/>
    <x v="25"/>
    <x v="5"/>
    <s v="A10"/>
    <s v="A044"/>
    <x v="6"/>
    <x v="5"/>
    <x v="5"/>
    <x v="12"/>
    <x v="12"/>
    <x v="51"/>
    <s v="2.4.1"/>
    <n v="3300000"/>
  </r>
  <r>
    <x v="2"/>
    <s v="ZZ-NOVALUE"/>
    <x v="85"/>
    <s v="GH-C-POP/2009/2010"/>
    <s v="519-M"/>
    <x v="10"/>
    <s v="GH-C-POP"/>
    <x v="3"/>
    <x v="4"/>
    <x v="5"/>
    <x v="101"/>
    <x v="1"/>
    <s v="A11"/>
    <s v="A053"/>
    <x v="10"/>
    <x v="1"/>
    <x v="1"/>
    <x v="9"/>
    <x v="9"/>
    <x v="9"/>
    <s v="3.1.7"/>
    <n v="1436389"/>
  </r>
  <r>
    <x v="1"/>
    <s v="121"/>
    <x v="19"/>
    <s v="NI/2007/2008"/>
    <s v="121-M"/>
    <x v="1"/>
    <s v="NI"/>
    <x v="1"/>
    <x v="2"/>
    <x v="0"/>
    <x v="59"/>
    <x v="0"/>
    <s v="A16"/>
    <s v="A066"/>
    <x v="1"/>
    <x v="0"/>
    <x v="0"/>
    <x v="4"/>
    <x v="4"/>
    <x v="68"/>
    <s v="4.3.1"/>
    <n v="28000"/>
  </r>
  <r>
    <x v="1"/>
    <s v="000"/>
    <x v="4"/>
    <s v="DV/2008/2009"/>
    <s v="GDA/W"/>
    <x v="4"/>
    <s v="DV"/>
    <x v="2"/>
    <x v="3"/>
    <x v="6"/>
    <x v="21"/>
    <x v="0"/>
    <s v="A16"/>
    <s v="A122"/>
    <x v="4"/>
    <x v="0"/>
    <x v="0"/>
    <x v="4"/>
    <x v="4"/>
    <x v="86"/>
    <s v="4.3.3"/>
    <n v="103000"/>
  </r>
  <r>
    <x v="1"/>
    <s v="687"/>
    <x v="23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2"/>
    <s v="650"/>
    <x v="7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622130"/>
  </r>
  <r>
    <x v="1"/>
    <s v="ZZ-NOVALUE"/>
    <x v="63"/>
    <s v="DV/2007/2008"/>
    <s v="367-M"/>
    <x v="4"/>
    <s v="DV"/>
    <x v="1"/>
    <x v="2"/>
    <x v="7"/>
    <x v="76"/>
    <x v="5"/>
    <s v="A10"/>
    <s v="A046"/>
    <x v="4"/>
    <x v="5"/>
    <x v="5"/>
    <x v="12"/>
    <x v="12"/>
    <x v="16"/>
    <s v="2.4.3"/>
    <n v="78629"/>
  </r>
  <r>
    <x v="0"/>
    <s v="ZZ-NOVALUE"/>
    <x v="107"/>
    <s v="DV/2007/2008"/>
    <s v="AFR058"/>
    <x v="4"/>
    <s v="DV"/>
    <x v="1"/>
    <x v="2"/>
    <x v="2"/>
    <x v="141"/>
    <x v="5"/>
    <s v="A10"/>
    <s v="A044"/>
    <x v="4"/>
    <x v="5"/>
    <x v="5"/>
    <x v="12"/>
    <x v="12"/>
    <x v="51"/>
    <s v="2.4.1"/>
    <n v="4500"/>
  </r>
  <r>
    <x v="2"/>
    <s v="383"/>
    <x v="91"/>
    <s v="DV-1207-X/2009"/>
    <s v="383-M"/>
    <x v="4"/>
    <s v="DV-1207-X"/>
    <x v="3"/>
    <x v="1"/>
    <x v="7"/>
    <x v="114"/>
    <x v="3"/>
    <s v="A03"/>
    <s v="A008"/>
    <x v="4"/>
    <x v="3"/>
    <x v="3"/>
    <x v="6"/>
    <x v="6"/>
    <x v="118"/>
    <s v="1.3.2"/>
    <n v="2150000"/>
  </r>
  <r>
    <x v="1"/>
    <s v="669"/>
    <x v="13"/>
    <s v="ES/2008/2009"/>
    <s v="669-M"/>
    <x v="6"/>
    <s v="ES"/>
    <x v="2"/>
    <x v="3"/>
    <x v="2"/>
    <x v="14"/>
    <x v="0"/>
    <s v="A18"/>
    <s v="A074"/>
    <x v="6"/>
    <x v="0"/>
    <x v="0"/>
    <x v="7"/>
    <x v="7"/>
    <x v="7"/>
    <s v="4.5.2"/>
    <n v="4469000"/>
  </r>
  <r>
    <x v="1"/>
    <s v="182"/>
    <x v="3"/>
    <s v="AI-3/2003/2008"/>
    <s v="182-M"/>
    <x v="0"/>
    <s v="AI-3"/>
    <x v="6"/>
    <x v="2"/>
    <x v="0"/>
    <x v="3"/>
    <x v="1"/>
    <s v="A13"/>
    <s v="A058"/>
    <x v="0"/>
    <x v="1"/>
    <x v="1"/>
    <x v="10"/>
    <x v="10"/>
    <x v="11"/>
    <s v="3.3.2"/>
    <n v="6117"/>
  </r>
  <r>
    <x v="0"/>
    <s v="278"/>
    <x v="76"/>
    <s v="ES/2007/2008"/>
    <s v="278-M"/>
    <x v="6"/>
    <s v="ES"/>
    <x v="1"/>
    <x v="2"/>
    <x v="3"/>
    <x v="93"/>
    <x v="1"/>
    <s v="A11"/>
    <s v="A054"/>
    <x v="6"/>
    <x v="1"/>
    <x v="1"/>
    <x v="9"/>
    <x v="9"/>
    <x v="15"/>
    <s v="3.1.8"/>
    <n v="19000000"/>
  </r>
  <r>
    <x v="1"/>
    <s v="306"/>
    <x v="66"/>
    <s v="ES/2008/2009"/>
    <s v="306-M"/>
    <x v="6"/>
    <s v="ES"/>
    <x v="2"/>
    <x v="3"/>
    <x v="3"/>
    <x v="79"/>
    <x v="0"/>
    <s v="A19"/>
    <s v="A077"/>
    <x v="6"/>
    <x v="0"/>
    <x v="0"/>
    <x v="0"/>
    <x v="0"/>
    <x v="78"/>
    <s v="4.6.2"/>
    <n v="0"/>
  </r>
  <r>
    <x v="1"/>
    <s v="688"/>
    <x v="59"/>
    <s v="ES/2007/2008"/>
    <s v="688-M"/>
    <x v="6"/>
    <s v="ES"/>
    <x v="1"/>
    <x v="2"/>
    <x v="2"/>
    <x v="69"/>
    <x v="3"/>
    <s v="A01"/>
    <s v="A001"/>
    <x v="6"/>
    <x v="3"/>
    <x v="3"/>
    <x v="23"/>
    <x v="23"/>
    <x v="119"/>
    <s v="1.1.1"/>
    <n v="4500000"/>
  </r>
  <r>
    <x v="0"/>
    <s v="486"/>
    <x v="10"/>
    <s v="FD-X7/2007"/>
    <s v="486-M"/>
    <x v="7"/>
    <s v="FD-X7"/>
    <x v="1"/>
    <x v="1"/>
    <x v="1"/>
    <x v="16"/>
    <x v="4"/>
    <s v="A23"/>
    <s v="A091"/>
    <x v="7"/>
    <x v="4"/>
    <x v="4"/>
    <x v="22"/>
    <x v="22"/>
    <x v="61"/>
    <s v="5.2.1"/>
    <n v="24108"/>
  </r>
  <r>
    <x v="1"/>
    <s v="524"/>
    <x v="12"/>
    <s v="ES/2007/2008"/>
    <s v="524-M"/>
    <x v="6"/>
    <s v="ES"/>
    <x v="1"/>
    <x v="2"/>
    <x v="5"/>
    <x v="13"/>
    <x v="5"/>
    <s v="A10"/>
    <s v="A044"/>
    <x v="6"/>
    <x v="5"/>
    <x v="5"/>
    <x v="12"/>
    <x v="12"/>
    <x v="51"/>
    <s v="2.4.1"/>
    <n v="100000"/>
  </r>
  <r>
    <x v="1"/>
    <s v="518"/>
    <x v="119"/>
    <s v="ES/2008/2009"/>
    <s v="518-M"/>
    <x v="6"/>
    <s v="ES"/>
    <x v="2"/>
    <x v="3"/>
    <x v="5"/>
    <x v="158"/>
    <x v="5"/>
    <s v="A07"/>
    <s v="A031"/>
    <x v="6"/>
    <x v="5"/>
    <x v="5"/>
    <x v="8"/>
    <x v="8"/>
    <x v="27"/>
    <s v="2.1.3"/>
    <n v="164000"/>
  </r>
  <r>
    <x v="2"/>
    <s v="112"/>
    <x v="47"/>
    <s v="NI/2008/2009"/>
    <s v="112-M"/>
    <x v="1"/>
    <s v="NI"/>
    <x v="2"/>
    <x v="3"/>
    <x v="0"/>
    <x v="52"/>
    <x v="5"/>
    <s v="A08"/>
    <s v="A034"/>
    <x v="1"/>
    <x v="5"/>
    <x v="5"/>
    <x v="18"/>
    <x v="18"/>
    <x v="39"/>
    <s v="2.2.1"/>
    <n v="640000"/>
  </r>
  <r>
    <x v="0"/>
    <s v="442"/>
    <x v="54"/>
    <s v="CD-AIDS/2007/2008"/>
    <s v="442-M"/>
    <x v="5"/>
    <s v="CD-AIDS"/>
    <x v="1"/>
    <x v="2"/>
    <x v="3"/>
    <x v="62"/>
    <x v="1"/>
    <s v="A11"/>
    <s v="A047"/>
    <x v="5"/>
    <x v="1"/>
    <x v="1"/>
    <x v="9"/>
    <x v="9"/>
    <x v="12"/>
    <s v="3.1.1"/>
    <n v="14220217"/>
  </r>
  <r>
    <x v="1"/>
    <s v="ZZ-NOVALUE"/>
    <x v="77"/>
    <s v="DV/2008/2009"/>
    <s v="674-M"/>
    <x v="4"/>
    <s v="DV"/>
    <x v="2"/>
    <x v="3"/>
    <x v="2"/>
    <x v="107"/>
    <x v="0"/>
    <s v="A16"/>
    <s v="A067"/>
    <x v="4"/>
    <x v="0"/>
    <x v="0"/>
    <x v="4"/>
    <x v="4"/>
    <x v="76"/>
    <s v="4.3.2"/>
    <n v="1212746"/>
  </r>
  <r>
    <x v="3"/>
    <s v="442"/>
    <x v="54"/>
    <s v="DV/2007/2008"/>
    <s v="442-M"/>
    <x v="4"/>
    <s v="DV"/>
    <x v="1"/>
    <x v="2"/>
    <x v="7"/>
    <x v="62"/>
    <x v="0"/>
    <s v="A20"/>
    <s v="A084"/>
    <x v="4"/>
    <x v="0"/>
    <x v="0"/>
    <x v="17"/>
    <x v="17"/>
    <x v="75"/>
    <s v="4.7.5"/>
    <n v="-5973.06"/>
  </r>
  <r>
    <x v="1"/>
    <s v="620"/>
    <x v="61"/>
    <s v="CD-POP-1/2006/2011"/>
    <s v="620-GH-M"/>
    <x v="5"/>
    <s v="CD-POP-1"/>
    <x v="0"/>
    <x v="5"/>
    <x v="4"/>
    <x v="108"/>
    <x v="1"/>
    <s v="A11"/>
    <s v="A053"/>
    <x v="5"/>
    <x v="1"/>
    <x v="1"/>
    <x v="9"/>
    <x v="9"/>
    <x v="9"/>
    <s v="3.1.7"/>
    <n v="210000"/>
  </r>
  <r>
    <x v="1"/>
    <s v="598"/>
    <x v="86"/>
    <s v="FD-X8/2008"/>
    <s v="598-W"/>
    <x v="7"/>
    <s v="FD-X8"/>
    <x v="2"/>
    <x v="1"/>
    <x v="1"/>
    <x v="16"/>
    <x v="4"/>
    <s v="A23"/>
    <s v="A089"/>
    <x v="7"/>
    <x v="4"/>
    <x v="4"/>
    <x v="5"/>
    <x v="5"/>
    <x v="5"/>
    <s v="5.1.2"/>
    <n v="100000"/>
  </r>
  <r>
    <x v="2"/>
    <s v="532"/>
    <x v="27"/>
    <s v="DV/2009/2010"/>
    <s v="532-M"/>
    <x v="4"/>
    <s v="DV"/>
    <x v="3"/>
    <x v="4"/>
    <x v="5"/>
    <x v="32"/>
    <x v="2"/>
    <s v="A26"/>
    <s v="A140"/>
    <x v="4"/>
    <x v="2"/>
    <x v="2"/>
    <x v="2"/>
    <x v="2"/>
    <x v="52"/>
    <s v="6.1.1"/>
    <n v="100000"/>
  </r>
  <r>
    <x v="0"/>
    <s v="294"/>
    <x v="24"/>
    <s v="ES-3/2003/2008"/>
    <s v="294-M"/>
    <x v="6"/>
    <s v="ES-3"/>
    <x v="6"/>
    <x v="2"/>
    <x v="3"/>
    <x v="27"/>
    <x v="1"/>
    <s v="A11"/>
    <s v="A054"/>
    <x v="6"/>
    <x v="1"/>
    <x v="1"/>
    <x v="9"/>
    <x v="9"/>
    <x v="15"/>
    <s v="3.1.8"/>
    <n v="1317364"/>
  </r>
  <r>
    <x v="2"/>
    <s v="493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275000"/>
  </r>
  <r>
    <x v="1"/>
    <s v="997"/>
    <x v="4"/>
    <s v="DV/2008/2009"/>
    <s v="DGP/W"/>
    <x v="4"/>
    <s v="DV"/>
    <x v="2"/>
    <x v="3"/>
    <x v="6"/>
    <x v="21"/>
    <x v="2"/>
    <s v="A25"/>
    <s v="A097"/>
    <x v="4"/>
    <x v="2"/>
    <x v="2"/>
    <x v="2"/>
    <x v="2"/>
    <x v="2"/>
    <s v="6.1.1"/>
    <n v="199998.88"/>
  </r>
  <r>
    <x v="2"/>
    <s v="675"/>
    <x v="110"/>
    <s v="DV/2009/2010"/>
    <s v="675-M"/>
    <x v="4"/>
    <s v="DV"/>
    <x v="3"/>
    <x v="4"/>
    <x v="2"/>
    <x v="147"/>
    <x v="2"/>
    <s v="A27"/>
    <s v="A141"/>
    <x v="4"/>
    <x v="2"/>
    <x v="2"/>
    <x v="19"/>
    <x v="19"/>
    <x v="29"/>
    <s v="6.2.1"/>
    <n v="129000"/>
  </r>
  <r>
    <x v="3"/>
    <s v="613"/>
    <x v="21"/>
    <s v="GH-C-AIDS/2009/2010"/>
    <s v="613-W"/>
    <x v="10"/>
    <s v="GH-C-AIDS"/>
    <x v="3"/>
    <x v="4"/>
    <x v="2"/>
    <x v="25"/>
    <x v="1"/>
    <s v="A11"/>
    <s v="A047"/>
    <x v="10"/>
    <x v="1"/>
    <x v="1"/>
    <x v="9"/>
    <x v="9"/>
    <x v="12"/>
    <s v="3.1.1"/>
    <n v="0"/>
  </r>
  <r>
    <x v="0"/>
    <s v="613"/>
    <x v="21"/>
    <s v="DV/2007/2008"/>
    <s v="613-W"/>
    <x v="4"/>
    <s v="DV"/>
    <x v="1"/>
    <x v="2"/>
    <x v="2"/>
    <x v="25"/>
    <x v="5"/>
    <s v="A10"/>
    <s v="A046"/>
    <x v="4"/>
    <x v="5"/>
    <x v="5"/>
    <x v="12"/>
    <x v="12"/>
    <x v="16"/>
    <s v="2.4.3"/>
    <n v="20695"/>
  </r>
  <r>
    <x v="1"/>
    <s v="ZZ-NOVALUE"/>
    <x v="14"/>
    <s v="LA/2008/2010"/>
    <s v="521-M"/>
    <x v="17"/>
    <s v="LA"/>
    <x v="2"/>
    <x v="4"/>
    <x v="5"/>
    <x v="15"/>
    <x v="0"/>
    <s v="A16"/>
    <s v="A067"/>
    <x v="17"/>
    <x v="0"/>
    <x v="0"/>
    <x v="4"/>
    <x v="4"/>
    <x v="76"/>
    <s v="4.3.2"/>
    <n v="524600"/>
  </r>
  <r>
    <x v="3"/>
    <s v="524"/>
    <x v="12"/>
    <s v="ES-SUP/2008/2009"/>
    <s v="524-M"/>
    <x v="6"/>
    <s v="ES-SUP"/>
    <x v="2"/>
    <x v="3"/>
    <x v="5"/>
    <x v="13"/>
    <x v="5"/>
    <s v="A08"/>
    <s v="A036"/>
    <x v="6"/>
    <x v="5"/>
    <x v="5"/>
    <x v="18"/>
    <x v="18"/>
    <x v="38"/>
    <s v="2.2.3"/>
    <n v="0"/>
  </r>
  <r>
    <x v="2"/>
    <s v="388"/>
    <x v="28"/>
    <s v="FD-X8/2008"/>
    <s v="388-M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2"/>
    <s v="367"/>
    <x v="63"/>
    <s v="GH-C-AIDS/2009/2010"/>
    <s v="367-M"/>
    <x v="10"/>
    <s v="GH-C-AIDS"/>
    <x v="3"/>
    <x v="4"/>
    <x v="7"/>
    <x v="76"/>
    <x v="2"/>
    <s v="A27"/>
    <s v="A141"/>
    <x v="10"/>
    <x v="2"/>
    <x v="2"/>
    <x v="19"/>
    <x v="19"/>
    <x v="29"/>
    <s v="6.2.1"/>
    <n v="237860"/>
  </r>
  <r>
    <x v="1"/>
    <s v="656"/>
    <x v="53"/>
    <s v="GH-C/2008/2009"/>
    <s v="656-W"/>
    <x v="10"/>
    <s v="GH-C"/>
    <x v="2"/>
    <x v="3"/>
    <x v="2"/>
    <x v="61"/>
    <x v="1"/>
    <s v="A11"/>
    <s v="A048"/>
    <x v="10"/>
    <x v="1"/>
    <x v="1"/>
    <x v="9"/>
    <x v="9"/>
    <x v="43"/>
    <s v="3.1.2"/>
    <n v="2731000"/>
  </r>
  <r>
    <x v="2"/>
    <s v="621"/>
    <x v="51"/>
    <s v="DV/2008/2009"/>
    <s v="621-M"/>
    <x v="4"/>
    <s v="DV"/>
    <x v="2"/>
    <x v="3"/>
    <x v="2"/>
    <x v="58"/>
    <x v="0"/>
    <s v="A19"/>
    <s v="A078"/>
    <x v="4"/>
    <x v="0"/>
    <x v="0"/>
    <x v="0"/>
    <x v="0"/>
    <x v="87"/>
    <s v="4.6.3"/>
    <n v="500000"/>
  </r>
  <r>
    <x v="0"/>
    <s v="682"/>
    <x v="90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222280"/>
  </r>
  <r>
    <x v="1"/>
    <s v="170"/>
    <x v="68"/>
    <s v="AI-1/2005/2010"/>
    <s v="170-M"/>
    <x v="0"/>
    <s v="AI-1"/>
    <x v="8"/>
    <x v="4"/>
    <x v="0"/>
    <x v="81"/>
    <x v="0"/>
    <s v="A19"/>
    <s v="A076"/>
    <x v="0"/>
    <x v="0"/>
    <x v="0"/>
    <x v="0"/>
    <x v="0"/>
    <x v="13"/>
    <s v="4.6.1"/>
    <n v="346584"/>
  </r>
  <r>
    <x v="3"/>
    <s v="367"/>
    <x v="63"/>
    <s v="GH-C-POP/2009/2010"/>
    <s v="367-W"/>
    <x v="10"/>
    <s v="GH-C-POP"/>
    <x v="3"/>
    <x v="4"/>
    <x v="7"/>
    <x v="76"/>
    <x v="1"/>
    <s v="A11"/>
    <s v="A053"/>
    <x v="10"/>
    <x v="1"/>
    <x v="1"/>
    <x v="9"/>
    <x v="9"/>
    <x v="9"/>
    <s v="3.1.7"/>
    <n v="0"/>
  </r>
  <r>
    <x v="1"/>
    <s v="518"/>
    <x v="119"/>
    <s v="ES/2008/2009"/>
    <s v="518-M"/>
    <x v="6"/>
    <s v="ES"/>
    <x v="2"/>
    <x v="3"/>
    <x v="5"/>
    <x v="158"/>
    <x v="2"/>
    <s v="A25"/>
    <s v="A141"/>
    <x v="6"/>
    <x v="2"/>
    <x v="2"/>
    <x v="19"/>
    <x v="19"/>
    <x v="29"/>
    <s v="6.2.1"/>
    <n v="73000"/>
  </r>
  <r>
    <x v="3"/>
    <s v="486"/>
    <x v="117"/>
    <s v="GH-C-AIDS/2009/2010"/>
    <s v="439-M"/>
    <x v="10"/>
    <s v="GH-C-AIDS"/>
    <x v="3"/>
    <x v="4"/>
    <x v="7"/>
    <x v="154"/>
    <x v="2"/>
    <s v="A27"/>
    <s v="A141"/>
    <x v="10"/>
    <x v="2"/>
    <x v="2"/>
    <x v="19"/>
    <x v="19"/>
    <x v="29"/>
    <s v="6.2.1"/>
    <n v="59650"/>
  </r>
  <r>
    <x v="0"/>
    <s v="122"/>
    <x v="1"/>
    <s v="NI/2007/2008"/>
    <s v="122-M"/>
    <x v="1"/>
    <s v="NI"/>
    <x v="1"/>
    <x v="2"/>
    <x v="0"/>
    <x v="1"/>
    <x v="0"/>
    <s v="A19"/>
    <s v="A077"/>
    <x v="1"/>
    <x v="0"/>
    <x v="0"/>
    <x v="0"/>
    <x v="0"/>
    <x v="78"/>
    <s v="4.6.2"/>
    <n v="41000"/>
  </r>
  <r>
    <x v="1"/>
    <s v="613"/>
    <x v="21"/>
    <s v="DV/2008/2009"/>
    <s v="613-M"/>
    <x v="4"/>
    <s v="DV"/>
    <x v="2"/>
    <x v="3"/>
    <x v="1"/>
    <x v="66"/>
    <x v="5"/>
    <s v="A09"/>
    <s v="A041"/>
    <x v="4"/>
    <x v="5"/>
    <x v="5"/>
    <x v="20"/>
    <x v="20"/>
    <x v="69"/>
    <s v="2.3.2"/>
    <n v="375000"/>
  </r>
  <r>
    <x v="1"/>
    <s v="113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560"/>
  </r>
  <r>
    <x v="2"/>
    <s v="ZZ-NOVALUE"/>
    <x v="51"/>
    <s v="DV/2009/2010"/>
    <s v="621-M"/>
    <x v="4"/>
    <s v="DV"/>
    <x v="3"/>
    <x v="4"/>
    <x v="2"/>
    <x v="58"/>
    <x v="5"/>
    <s v="A10"/>
    <s v="A044"/>
    <x v="4"/>
    <x v="5"/>
    <x v="5"/>
    <x v="12"/>
    <x v="12"/>
    <x v="51"/>
    <s v="2.4.1"/>
    <n v="608000"/>
  </r>
  <r>
    <x v="2"/>
    <s v="631"/>
    <x v="130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50000"/>
  </r>
  <r>
    <x v="1"/>
    <s v="440"/>
    <x v="41"/>
    <s v="DV-07/2006/2007"/>
    <s v="486-M"/>
    <x v="4"/>
    <s v="DV-07"/>
    <x v="0"/>
    <x v="0"/>
    <x v="7"/>
    <x v="23"/>
    <x v="0"/>
    <s v="A15"/>
    <s v="A065"/>
    <x v="4"/>
    <x v="0"/>
    <x v="0"/>
    <x v="13"/>
    <x v="13"/>
    <x v="25"/>
    <s v="4.2.3"/>
    <n v="3663.63"/>
  </r>
  <r>
    <x v="1"/>
    <s v="486"/>
    <x v="153"/>
    <s v="GH-C-AIDS/2008/2009"/>
    <s v="486-W"/>
    <x v="10"/>
    <s v="GH-C-AIDS"/>
    <x v="2"/>
    <x v="3"/>
    <x v="7"/>
    <x v="118"/>
    <x v="1"/>
    <s v="A11"/>
    <s v="A047"/>
    <x v="10"/>
    <x v="1"/>
    <x v="1"/>
    <x v="9"/>
    <x v="9"/>
    <x v="12"/>
    <s v="3.1.1"/>
    <n v="55000"/>
  </r>
  <r>
    <x v="1"/>
    <s v="997"/>
    <x v="4"/>
    <s v="DV/2008/2009"/>
    <s v="936-4111"/>
    <x v="4"/>
    <s v="DV"/>
    <x v="2"/>
    <x v="3"/>
    <x v="8"/>
    <x v="84"/>
    <x v="0"/>
    <s v="A18"/>
    <s v="A073"/>
    <x v="4"/>
    <x v="0"/>
    <x v="0"/>
    <x v="7"/>
    <x v="7"/>
    <x v="77"/>
    <s v="4.5.1"/>
    <n v="436297"/>
  </r>
  <r>
    <x v="1"/>
    <s v="680"/>
    <x v="99"/>
    <s v="DV/2007/2008"/>
    <s v="AFR057"/>
    <x v="4"/>
    <s v="DV"/>
    <x v="1"/>
    <x v="2"/>
    <x v="2"/>
    <x v="123"/>
    <x v="1"/>
    <s v="A13"/>
    <s v="A059"/>
    <x v="4"/>
    <x v="1"/>
    <x v="1"/>
    <x v="10"/>
    <x v="10"/>
    <x v="42"/>
    <s v="3.3.3"/>
    <n v="21000"/>
  </r>
  <r>
    <x v="2"/>
    <s v="617"/>
    <x v="32"/>
    <s v="ES-SUP/2007/2008"/>
    <s v="617-M"/>
    <x v="6"/>
    <s v="ES-SUP"/>
    <x v="1"/>
    <x v="2"/>
    <x v="1"/>
    <x v="102"/>
    <x v="3"/>
    <s v="A06"/>
    <s v="A025"/>
    <x v="6"/>
    <x v="3"/>
    <x v="3"/>
    <x v="3"/>
    <x v="3"/>
    <x v="56"/>
    <s v="1.6.1"/>
    <n v="-30"/>
  </r>
  <r>
    <x v="1"/>
    <s v="294"/>
    <x v="24"/>
    <s v="ES/2008/2009"/>
    <s v="294-M"/>
    <x v="6"/>
    <s v="ES"/>
    <x v="2"/>
    <x v="3"/>
    <x v="9"/>
    <x v="27"/>
    <x v="3"/>
    <s v="A05"/>
    <s v="A020"/>
    <x v="6"/>
    <x v="3"/>
    <x v="3"/>
    <x v="21"/>
    <x v="21"/>
    <x v="99"/>
    <s v="1.5.1"/>
    <n v="1383462"/>
  </r>
  <r>
    <x v="0"/>
    <s v="660"/>
    <x v="11"/>
    <s v="DV/2007/2008"/>
    <s v="660-M"/>
    <x v="4"/>
    <s v="DV"/>
    <x v="1"/>
    <x v="2"/>
    <x v="2"/>
    <x v="12"/>
    <x v="5"/>
    <s v="A10"/>
    <s v="A044"/>
    <x v="4"/>
    <x v="5"/>
    <x v="5"/>
    <x v="12"/>
    <x v="12"/>
    <x v="51"/>
    <s v="2.4.1"/>
    <n v="1225000"/>
  </r>
  <r>
    <x v="2"/>
    <s v="997"/>
    <x v="4"/>
    <s v="CD-POP-2/2004/2009"/>
    <s v="936-3057"/>
    <x v="5"/>
    <s v="CD-POP-2"/>
    <x v="5"/>
    <x v="3"/>
    <x v="4"/>
    <x v="108"/>
    <x v="1"/>
    <s v="A11"/>
    <s v="A053"/>
    <x v="5"/>
    <x v="1"/>
    <x v="1"/>
    <x v="9"/>
    <x v="9"/>
    <x v="9"/>
    <s v="3.1.7"/>
    <n v="250966"/>
  </r>
  <r>
    <x v="1"/>
    <s v="440"/>
    <x v="41"/>
    <s v="ES-07/2006/2007"/>
    <s v="486-M"/>
    <x v="6"/>
    <s v="ES-07"/>
    <x v="0"/>
    <x v="0"/>
    <x v="7"/>
    <x v="85"/>
    <x v="0"/>
    <s v="A18"/>
    <s v="A074"/>
    <x v="6"/>
    <x v="0"/>
    <x v="0"/>
    <x v="7"/>
    <x v="7"/>
    <x v="7"/>
    <s v="4.5.2"/>
    <n v="6795"/>
  </r>
  <r>
    <x v="1"/>
    <s v="386"/>
    <x v="9"/>
    <s v="DV/2007/2008"/>
    <s v="386-W"/>
    <x v="4"/>
    <s v="DV"/>
    <x v="1"/>
    <x v="2"/>
    <x v="7"/>
    <x v="9"/>
    <x v="0"/>
    <s v="A18"/>
    <s v="A073"/>
    <x v="4"/>
    <x v="0"/>
    <x v="0"/>
    <x v="7"/>
    <x v="7"/>
    <x v="77"/>
    <s v="4.5.1"/>
    <n v="1000000"/>
  </r>
  <r>
    <x v="1"/>
    <s v="498"/>
    <x v="65"/>
    <s v="DV/2007/2008"/>
    <s v="498-W"/>
    <x v="4"/>
    <s v="DV"/>
    <x v="1"/>
    <x v="2"/>
    <x v="7"/>
    <x v="106"/>
    <x v="0"/>
    <s v="A15"/>
    <s v="A064"/>
    <x v="4"/>
    <x v="0"/>
    <x v="0"/>
    <x v="13"/>
    <x v="13"/>
    <x v="17"/>
    <s v="4.2.2"/>
    <n v="300000"/>
  </r>
  <r>
    <x v="0"/>
    <s v="000"/>
    <x v="4"/>
    <s v="DV/2007/2008"/>
    <s v="000-DCHA-W"/>
    <x v="4"/>
    <s v="DV"/>
    <x v="1"/>
    <x v="2"/>
    <x v="1"/>
    <x v="7"/>
    <x v="5"/>
    <s v="A10"/>
    <s v="A044"/>
    <x v="4"/>
    <x v="5"/>
    <x v="5"/>
    <x v="12"/>
    <x v="12"/>
    <x v="51"/>
    <s v="2.4.1"/>
    <n v="198045"/>
  </r>
  <r>
    <x v="1"/>
    <s v="263"/>
    <x v="16"/>
    <s v="ES-263-4/2002/2007"/>
    <s v="263-M"/>
    <x v="6"/>
    <s v="ES-263-4"/>
    <x v="7"/>
    <x v="0"/>
    <x v="9"/>
    <x v="18"/>
    <x v="1"/>
    <s v="A12"/>
    <s v="A056"/>
    <x v="6"/>
    <x v="1"/>
    <x v="1"/>
    <x v="1"/>
    <x v="1"/>
    <x v="54"/>
    <s v="3.2.2"/>
    <n v="2000000"/>
  </r>
  <r>
    <x v="2"/>
    <s v="115"/>
    <x v="2"/>
    <s v="EC/2009/2010"/>
    <s v="115-M"/>
    <x v="12"/>
    <s v="EC"/>
    <x v="3"/>
    <x v="4"/>
    <x v="7"/>
    <x v="2"/>
    <x v="5"/>
    <s v="A07"/>
    <s v="A032"/>
    <x v="12"/>
    <x v="5"/>
    <x v="5"/>
    <x v="8"/>
    <x v="8"/>
    <x v="58"/>
    <s v="2.1.4"/>
    <n v="416000"/>
  </r>
  <r>
    <x v="1"/>
    <s v="524"/>
    <x v="12"/>
    <s v="DV/2007/2008"/>
    <s v="524-M"/>
    <x v="4"/>
    <s v="DV"/>
    <x v="1"/>
    <x v="2"/>
    <x v="5"/>
    <x v="13"/>
    <x v="0"/>
    <s v="A15"/>
    <s v="A064"/>
    <x v="4"/>
    <x v="0"/>
    <x v="0"/>
    <x v="13"/>
    <x v="13"/>
    <x v="17"/>
    <s v="4.2.2"/>
    <n v="657849"/>
  </r>
  <r>
    <x v="0"/>
    <s v="160"/>
    <x v="67"/>
    <s v="AI-07/2006/2007"/>
    <s v="160-W"/>
    <x v="0"/>
    <s v="AI-07"/>
    <x v="0"/>
    <x v="0"/>
    <x v="0"/>
    <x v="80"/>
    <x v="2"/>
    <s v="A25"/>
    <s v="A097"/>
    <x v="0"/>
    <x v="2"/>
    <x v="2"/>
    <x v="2"/>
    <x v="2"/>
    <x v="2"/>
    <s v="6.1.1"/>
    <n v="573147"/>
  </r>
  <r>
    <x v="1"/>
    <s v="695"/>
    <x v="69"/>
    <s v="DV/2008/2009"/>
    <s v="930-0100"/>
    <x v="4"/>
    <s v="DV"/>
    <x v="2"/>
    <x v="3"/>
    <x v="8"/>
    <x v="125"/>
    <x v="3"/>
    <s v="A06"/>
    <s v="A025"/>
    <x v="4"/>
    <x v="3"/>
    <x v="3"/>
    <x v="3"/>
    <x v="3"/>
    <x v="56"/>
    <s v="1.6.1"/>
    <n v="170000"/>
  </r>
  <r>
    <x v="1"/>
    <s v="520"/>
    <x v="57"/>
    <s v="ES/2008/2009"/>
    <s v="520-M"/>
    <x v="6"/>
    <s v="ES"/>
    <x v="2"/>
    <x v="3"/>
    <x v="5"/>
    <x v="140"/>
    <x v="0"/>
    <s v="A15"/>
    <s v="A121"/>
    <x v="6"/>
    <x v="0"/>
    <x v="0"/>
    <x v="13"/>
    <x v="13"/>
    <x v="31"/>
    <s v="4.2.4"/>
    <n v="316348"/>
  </r>
  <r>
    <x v="2"/>
    <s v="532"/>
    <x v="27"/>
    <s v="DV/2009/2010"/>
    <s v="532-M"/>
    <x v="4"/>
    <s v="DV"/>
    <x v="3"/>
    <x v="4"/>
    <x v="5"/>
    <x v="32"/>
    <x v="0"/>
    <s v="A18"/>
    <s v="A074"/>
    <x v="4"/>
    <x v="0"/>
    <x v="0"/>
    <x v="7"/>
    <x v="7"/>
    <x v="7"/>
    <s v="4.5.2"/>
    <n v="1355903"/>
  </r>
  <r>
    <x v="1"/>
    <s v="306"/>
    <x v="66"/>
    <s v="ES/2007/2008"/>
    <s v="306-M"/>
    <x v="6"/>
    <s v="ES"/>
    <x v="1"/>
    <x v="2"/>
    <x v="7"/>
    <x v="79"/>
    <x v="0"/>
    <s v="A19"/>
    <s v="A079"/>
    <x v="6"/>
    <x v="0"/>
    <x v="0"/>
    <x v="0"/>
    <x v="0"/>
    <x v="0"/>
    <s v="4.6.4"/>
    <n v="1100000"/>
  </r>
  <r>
    <x v="3"/>
    <s v="618"/>
    <x v="6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18449"/>
  </r>
  <r>
    <x v="1"/>
    <s v="278"/>
    <x v="76"/>
    <s v="ES/2007/2008"/>
    <s v="278-M"/>
    <x v="6"/>
    <s v="ES"/>
    <x v="1"/>
    <x v="2"/>
    <x v="9"/>
    <x v="93"/>
    <x v="5"/>
    <s v="A10"/>
    <s v="A045"/>
    <x v="6"/>
    <x v="5"/>
    <x v="5"/>
    <x v="12"/>
    <x v="12"/>
    <x v="18"/>
    <s v="2.4.2"/>
    <n v="1500000"/>
  </r>
  <r>
    <x v="1"/>
    <s v="306"/>
    <x v="66"/>
    <s v="DV/2007/2008"/>
    <s v="306-M"/>
    <x v="4"/>
    <s v="DV"/>
    <x v="1"/>
    <x v="2"/>
    <x v="7"/>
    <x v="79"/>
    <x v="0"/>
    <s v="A17"/>
    <s v="A071"/>
    <x v="4"/>
    <x v="0"/>
    <x v="0"/>
    <x v="16"/>
    <x v="16"/>
    <x v="106"/>
    <s v="4.4.3"/>
    <n v="3500000"/>
  </r>
  <r>
    <x v="1"/>
    <s v="997"/>
    <x v="4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767000"/>
  </r>
  <r>
    <x v="1"/>
    <s v="ZZ-NOVALUE"/>
    <x v="107"/>
    <s v="GH-C/2008/2009"/>
    <s v="673-M"/>
    <x v="10"/>
    <s v="GH-C"/>
    <x v="2"/>
    <x v="3"/>
    <x v="2"/>
    <x v="141"/>
    <x v="1"/>
    <s v="A11"/>
    <s v="A048"/>
    <x v="10"/>
    <x v="1"/>
    <x v="1"/>
    <x v="9"/>
    <x v="9"/>
    <x v="43"/>
    <s v="3.1.2"/>
    <n v="753344"/>
  </r>
  <r>
    <x v="0"/>
    <s v="660"/>
    <x v="11"/>
    <s v="DV/2007/2008"/>
    <s v="660-W"/>
    <x v="4"/>
    <s v="DV"/>
    <x v="1"/>
    <x v="2"/>
    <x v="2"/>
    <x v="12"/>
    <x v="5"/>
    <s v="A10"/>
    <s v="A046"/>
    <x v="4"/>
    <x v="5"/>
    <x v="5"/>
    <x v="12"/>
    <x v="12"/>
    <x v="16"/>
    <s v="2.4.3"/>
    <n v="5543"/>
  </r>
  <r>
    <x v="2"/>
    <s v="997"/>
    <x v="4"/>
    <s v="DV/2008/2009"/>
    <s v="930-0100"/>
    <x v="4"/>
    <s v="DV"/>
    <x v="2"/>
    <x v="3"/>
    <x v="8"/>
    <x v="125"/>
    <x v="0"/>
    <s v="A20"/>
    <s v="A131"/>
    <x v="4"/>
    <x v="0"/>
    <x v="0"/>
    <x v="17"/>
    <x v="17"/>
    <x v="49"/>
    <s v="4.7.6"/>
    <n v="9341"/>
  </r>
  <r>
    <x v="1"/>
    <s v="388"/>
    <x v="28"/>
    <s v="ES/2007/2008"/>
    <s v="388-W"/>
    <x v="6"/>
    <s v="ES"/>
    <x v="1"/>
    <x v="2"/>
    <x v="7"/>
    <x v="33"/>
    <x v="5"/>
    <s v="A10"/>
    <s v="A046"/>
    <x v="6"/>
    <x v="5"/>
    <x v="5"/>
    <x v="12"/>
    <x v="12"/>
    <x v="16"/>
    <s v="2.4.3"/>
    <n v="5913"/>
  </r>
  <r>
    <x v="1"/>
    <s v="383"/>
    <x v="91"/>
    <s v="DV/2008/2009"/>
    <s v="383-M"/>
    <x v="4"/>
    <s v="DV"/>
    <x v="2"/>
    <x v="3"/>
    <x v="7"/>
    <x v="114"/>
    <x v="5"/>
    <s v="A10"/>
    <s v="A117"/>
    <x v="4"/>
    <x v="5"/>
    <x v="5"/>
    <x v="12"/>
    <x v="12"/>
    <x v="48"/>
    <s v="2.4.4"/>
    <n v="68000"/>
  </r>
  <r>
    <x v="0"/>
    <s v="696"/>
    <x v="93"/>
    <s v="DV/2007/2008"/>
    <s v="696-M"/>
    <x v="4"/>
    <s v="DV"/>
    <x v="1"/>
    <x v="2"/>
    <x v="2"/>
    <x v="112"/>
    <x v="5"/>
    <s v="A08"/>
    <s v="A039"/>
    <x v="4"/>
    <x v="5"/>
    <x v="5"/>
    <x v="18"/>
    <x v="18"/>
    <x v="28"/>
    <s v="2.2.6"/>
    <n v="197000"/>
  </r>
  <r>
    <x v="2"/>
    <s v="367"/>
    <x v="63"/>
    <s v="GH-C-POP/2009/2010"/>
    <s v="367-W"/>
    <x v="10"/>
    <s v="GH-C-POP"/>
    <x v="3"/>
    <x v="4"/>
    <x v="7"/>
    <x v="76"/>
    <x v="2"/>
    <s v="A27"/>
    <s v="A141"/>
    <x v="10"/>
    <x v="2"/>
    <x v="2"/>
    <x v="19"/>
    <x v="19"/>
    <x v="29"/>
    <s v="6.2.1"/>
    <n v="42618"/>
  </r>
  <r>
    <x v="0"/>
    <s v="115"/>
    <x v="2"/>
    <s v="NI-07/2006/2007"/>
    <s v="115-M"/>
    <x v="1"/>
    <s v="NI-07"/>
    <x v="0"/>
    <x v="0"/>
    <x v="0"/>
    <x v="2"/>
    <x v="1"/>
    <s v="A11"/>
    <s v="A053"/>
    <x v="1"/>
    <x v="1"/>
    <x v="1"/>
    <x v="9"/>
    <x v="9"/>
    <x v="9"/>
    <s v="3.1.7"/>
    <n v="0"/>
  </r>
  <r>
    <x v="1"/>
    <s v="522"/>
    <x v="26"/>
    <s v="DV/2008/2009"/>
    <s v="522-W"/>
    <x v="4"/>
    <s v="DV"/>
    <x v="2"/>
    <x v="3"/>
    <x v="5"/>
    <x v="31"/>
    <x v="5"/>
    <s v="A08"/>
    <s v="A112"/>
    <x v="4"/>
    <x v="5"/>
    <x v="5"/>
    <x v="18"/>
    <x v="18"/>
    <x v="105"/>
    <s v="2.2.6"/>
    <n v="133904"/>
  </r>
  <r>
    <x v="0"/>
    <s v="442"/>
    <x v="54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00000"/>
  </r>
  <r>
    <x v="2"/>
    <s v="527"/>
    <x v="103"/>
    <s v="GH-C-POP/2009/2010"/>
    <s v="527-M"/>
    <x v="10"/>
    <s v="GH-C-POP"/>
    <x v="3"/>
    <x v="4"/>
    <x v="5"/>
    <x v="136"/>
    <x v="1"/>
    <s v="A11"/>
    <s v="A053"/>
    <x v="10"/>
    <x v="1"/>
    <x v="1"/>
    <x v="9"/>
    <x v="9"/>
    <x v="9"/>
    <s v="3.1.7"/>
    <n v="2300000"/>
  </r>
  <r>
    <x v="3"/>
    <s v="650"/>
    <x v="7"/>
    <s v="ES-SUP/2009/2010"/>
    <s v="650-M"/>
    <x v="6"/>
    <s v="ES-SUP"/>
    <x v="3"/>
    <x v="4"/>
    <x v="8"/>
    <x v="90"/>
    <x v="0"/>
    <s v="A16"/>
    <s v="A066"/>
    <x v="6"/>
    <x v="0"/>
    <x v="0"/>
    <x v="4"/>
    <x v="4"/>
    <x v="68"/>
    <s v="4.3.1"/>
    <n v="1500000"/>
  </r>
  <r>
    <x v="3"/>
    <s v="306"/>
    <x v="66"/>
    <s v="TI-X10/2010"/>
    <s v="306-W"/>
    <x v="2"/>
    <s v="TI-X10"/>
    <x v="4"/>
    <x v="1"/>
    <x v="1"/>
    <x v="4"/>
    <x v="2"/>
    <s v="A26"/>
    <s v="A140"/>
    <x v="2"/>
    <x v="2"/>
    <x v="2"/>
    <x v="2"/>
    <x v="2"/>
    <x v="52"/>
    <s v="6.1.1"/>
    <n v="62005.42"/>
  </r>
  <r>
    <x v="2"/>
    <s v="121"/>
    <x v="19"/>
    <s v="NI-2/2004/2009"/>
    <s v="121-M"/>
    <x v="1"/>
    <s v="NI-2"/>
    <x v="5"/>
    <x v="3"/>
    <x v="0"/>
    <x v="59"/>
    <x v="0"/>
    <s v="A19"/>
    <s v="A076"/>
    <x v="1"/>
    <x v="0"/>
    <x v="0"/>
    <x v="0"/>
    <x v="0"/>
    <x v="13"/>
    <s v="4.6.1"/>
    <n v="14816"/>
  </r>
  <r>
    <x v="3"/>
    <s v="504"/>
    <x v="96"/>
    <s v="DV/2010/2011"/>
    <s v="504-M"/>
    <x v="4"/>
    <s v="DV"/>
    <x v="4"/>
    <x v="5"/>
    <x v="5"/>
    <x v="119"/>
    <x v="0"/>
    <s v="A18"/>
    <s v="A074"/>
    <x v="4"/>
    <x v="0"/>
    <x v="0"/>
    <x v="7"/>
    <x v="7"/>
    <x v="7"/>
    <s v="4.5.2"/>
    <n v="0"/>
  </r>
  <r>
    <x v="1"/>
    <s v="523"/>
    <x v="39"/>
    <s v="ES/2008/2009"/>
    <s v="523-M"/>
    <x v="6"/>
    <s v="ES"/>
    <x v="2"/>
    <x v="3"/>
    <x v="5"/>
    <x v="47"/>
    <x v="5"/>
    <s v="A09"/>
    <s v="A040"/>
    <x v="6"/>
    <x v="5"/>
    <x v="5"/>
    <x v="20"/>
    <x v="20"/>
    <x v="45"/>
    <s v="2.3.1"/>
    <n v="350000"/>
  </r>
  <r>
    <x v="2"/>
    <s v="306"/>
    <x v="66"/>
    <s v="ES-SUP/2009/2010"/>
    <s v="306-M"/>
    <x v="6"/>
    <s v="ES-SUP"/>
    <x v="3"/>
    <x v="4"/>
    <x v="7"/>
    <x v="79"/>
    <x v="5"/>
    <s v="A07"/>
    <s v="A029"/>
    <x v="6"/>
    <x v="5"/>
    <x v="5"/>
    <x v="8"/>
    <x v="8"/>
    <x v="103"/>
    <s v="2.1.1"/>
    <n v="1500000"/>
  </r>
  <r>
    <x v="1"/>
    <s v="526"/>
    <x v="58"/>
    <s v="DV/2008/2009"/>
    <s v="526-M"/>
    <x v="4"/>
    <s v="DV"/>
    <x v="2"/>
    <x v="3"/>
    <x v="5"/>
    <x v="68"/>
    <x v="5"/>
    <s v="A08"/>
    <s v="A036"/>
    <x v="4"/>
    <x v="5"/>
    <x v="5"/>
    <x v="18"/>
    <x v="18"/>
    <x v="38"/>
    <s v="2.2.3"/>
    <n v="995000"/>
  </r>
  <r>
    <x v="2"/>
    <s v="514"/>
    <x v="22"/>
    <s v="ES-514/2009/2010"/>
    <s v="514-M"/>
    <x v="6"/>
    <s v="ES-514"/>
    <x v="3"/>
    <x v="4"/>
    <x v="5"/>
    <x v="26"/>
    <x v="0"/>
    <s v="A15"/>
    <s v="A063"/>
    <x v="6"/>
    <x v="0"/>
    <x v="0"/>
    <x v="13"/>
    <x v="13"/>
    <x v="22"/>
    <s v="4.2.1"/>
    <n v="4000000"/>
  </r>
  <r>
    <x v="1"/>
    <s v="620"/>
    <x v="61"/>
    <s v="DV/2008/2009"/>
    <s v="620-M"/>
    <x v="4"/>
    <s v="DV"/>
    <x v="2"/>
    <x v="3"/>
    <x v="2"/>
    <x v="71"/>
    <x v="0"/>
    <s v="A18"/>
    <s v="A073"/>
    <x v="4"/>
    <x v="0"/>
    <x v="0"/>
    <x v="7"/>
    <x v="7"/>
    <x v="77"/>
    <s v="4.5.1"/>
    <n v="750000"/>
  </r>
  <r>
    <x v="0"/>
    <s v="ZZ-NOVALUE"/>
    <x v="14"/>
    <s v="DV/2007/2008"/>
    <s v="521-M"/>
    <x v="4"/>
    <s v="DV"/>
    <x v="1"/>
    <x v="2"/>
    <x v="5"/>
    <x v="15"/>
    <x v="0"/>
    <s v="A18"/>
    <s v="A075"/>
    <x v="4"/>
    <x v="0"/>
    <x v="0"/>
    <x v="7"/>
    <x v="7"/>
    <x v="72"/>
    <s v="4.5.3"/>
    <n v="200000"/>
  </r>
  <r>
    <x v="2"/>
    <s v="268"/>
    <x v="62"/>
    <s v="ES-268/2009/2010"/>
    <s v="268-W"/>
    <x v="6"/>
    <s v="ES-268"/>
    <x v="3"/>
    <x v="4"/>
    <x v="9"/>
    <x v="75"/>
    <x v="0"/>
    <s v="A21"/>
    <s v="A085"/>
    <x v="6"/>
    <x v="0"/>
    <x v="0"/>
    <x v="14"/>
    <x v="14"/>
    <x v="47"/>
    <s v="4.8.1"/>
    <n v="500000"/>
  </r>
  <r>
    <x v="1"/>
    <s v="391"/>
    <x v="29"/>
    <s v="DV/2007/2008"/>
    <s v="391-M"/>
    <x v="4"/>
    <s v="DV"/>
    <x v="1"/>
    <x v="2"/>
    <x v="3"/>
    <x v="34"/>
    <x v="0"/>
    <s v="A19"/>
    <s v="A077"/>
    <x v="4"/>
    <x v="0"/>
    <x v="0"/>
    <x v="0"/>
    <x v="0"/>
    <x v="78"/>
    <s v="4.6.2"/>
    <n v="-3503414"/>
  </r>
  <r>
    <x v="2"/>
    <s v="699"/>
    <x v="78"/>
    <s v="DV-SUP/2009/2010"/>
    <s v="624-M"/>
    <x v="4"/>
    <s v="DV-SUP"/>
    <x v="3"/>
    <x v="4"/>
    <x v="2"/>
    <x v="94"/>
    <x v="0"/>
    <s v="A16"/>
    <s v="A067"/>
    <x v="4"/>
    <x v="0"/>
    <x v="0"/>
    <x v="4"/>
    <x v="4"/>
    <x v="76"/>
    <s v="4.3.2"/>
    <n v="500000"/>
  </r>
  <r>
    <x v="2"/>
    <s v="520"/>
    <x v="57"/>
    <s v="GH-C-POP/2009/2010"/>
    <s v="520-M"/>
    <x v="10"/>
    <s v="GH-C-POP"/>
    <x v="3"/>
    <x v="4"/>
    <x v="5"/>
    <x v="140"/>
    <x v="2"/>
    <s v="A26"/>
    <s v="A140"/>
    <x v="10"/>
    <x v="2"/>
    <x v="2"/>
    <x v="2"/>
    <x v="2"/>
    <x v="52"/>
    <s v="6.1.1"/>
    <n v="50000"/>
  </r>
  <r>
    <x v="1"/>
    <s v="278"/>
    <x v="76"/>
    <s v="ES/2007/2008"/>
    <s v="278-M"/>
    <x v="6"/>
    <s v="ES"/>
    <x v="1"/>
    <x v="2"/>
    <x v="9"/>
    <x v="93"/>
    <x v="0"/>
    <s v="A14"/>
    <s v="A062"/>
    <x v="6"/>
    <x v="0"/>
    <x v="0"/>
    <x v="11"/>
    <x v="11"/>
    <x v="73"/>
    <s v="4.1.3"/>
    <n v="70000"/>
  </r>
  <r>
    <x v="2"/>
    <s v="663"/>
    <x v="8"/>
    <s v="DV/2008/2009"/>
    <s v="663-W"/>
    <x v="4"/>
    <s v="DV"/>
    <x v="2"/>
    <x v="3"/>
    <x v="2"/>
    <x v="8"/>
    <x v="2"/>
    <s v="A25"/>
    <s v="A141"/>
    <x v="4"/>
    <x v="2"/>
    <x v="2"/>
    <x v="19"/>
    <x v="19"/>
    <x v="29"/>
    <s v="6.2.1"/>
    <n v="34524"/>
  </r>
  <r>
    <x v="1"/>
    <s v="278"/>
    <x v="76"/>
    <s v="ES/2007/2008"/>
    <s v="278-M"/>
    <x v="6"/>
    <s v="ES"/>
    <x v="1"/>
    <x v="2"/>
    <x v="3"/>
    <x v="93"/>
    <x v="1"/>
    <s v="A11"/>
    <s v="A047"/>
    <x v="6"/>
    <x v="1"/>
    <x v="1"/>
    <x v="9"/>
    <x v="9"/>
    <x v="12"/>
    <s v="3.1.1"/>
    <n v="-500000"/>
  </r>
  <r>
    <x v="0"/>
    <s v="306"/>
    <x v="66"/>
    <s v="DV/2007/2008"/>
    <s v="306-M"/>
    <x v="4"/>
    <s v="DV"/>
    <x v="1"/>
    <x v="2"/>
    <x v="3"/>
    <x v="79"/>
    <x v="1"/>
    <s v="A12"/>
    <s v="A055"/>
    <x v="4"/>
    <x v="1"/>
    <x v="1"/>
    <x v="1"/>
    <x v="1"/>
    <x v="1"/>
    <s v="3.2.1"/>
    <n v="27969400"/>
  </r>
  <r>
    <x v="2"/>
    <s v="514"/>
    <x v="22"/>
    <s v="TI-X9/2009"/>
    <s v="514-W"/>
    <x v="2"/>
    <s v="TI-X9"/>
    <x v="3"/>
    <x v="1"/>
    <x v="1"/>
    <x v="4"/>
    <x v="5"/>
    <s v="A08"/>
    <s v="A036"/>
    <x v="2"/>
    <x v="5"/>
    <x v="5"/>
    <x v="18"/>
    <x v="18"/>
    <x v="38"/>
    <s v="2.2.3"/>
    <n v="1000000"/>
  </r>
  <r>
    <x v="3"/>
    <s v="517"/>
    <x v="81"/>
    <s v="FD-X10/2010"/>
    <s v="517-M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1"/>
    <s v="306"/>
    <x v="66"/>
    <s v="ES-SUP/2008/2009"/>
    <s v="306-M"/>
    <x v="6"/>
    <s v="ES-SUP"/>
    <x v="2"/>
    <x v="3"/>
    <x v="7"/>
    <x v="79"/>
    <x v="3"/>
    <s v="A06"/>
    <s v="A025"/>
    <x v="6"/>
    <x v="3"/>
    <x v="3"/>
    <x v="3"/>
    <x v="3"/>
    <x v="56"/>
    <s v="1.6.1"/>
    <n v="10000000"/>
  </r>
  <r>
    <x v="1"/>
    <s v="518"/>
    <x v="119"/>
    <s v="DV/2008/2009"/>
    <s v="518-M"/>
    <x v="4"/>
    <s v="DV"/>
    <x v="2"/>
    <x v="3"/>
    <x v="5"/>
    <x v="158"/>
    <x v="0"/>
    <s v="A19"/>
    <s v="A077"/>
    <x v="4"/>
    <x v="0"/>
    <x v="0"/>
    <x v="0"/>
    <x v="0"/>
    <x v="78"/>
    <s v="4.6.2"/>
    <n v="130000"/>
  </r>
  <r>
    <x v="1"/>
    <s v="294"/>
    <x v="24"/>
    <s v="ES/2008/2009"/>
    <s v="294-M"/>
    <x v="6"/>
    <s v="ES"/>
    <x v="2"/>
    <x v="3"/>
    <x v="9"/>
    <x v="27"/>
    <x v="0"/>
    <s v="A19"/>
    <s v="A077"/>
    <x v="6"/>
    <x v="0"/>
    <x v="0"/>
    <x v="0"/>
    <x v="0"/>
    <x v="78"/>
    <s v="4.6.2"/>
    <n v="1000000"/>
  </r>
  <r>
    <x v="2"/>
    <s v="278"/>
    <x v="76"/>
    <s v="ES-278/2009/2010"/>
    <s v="278-M"/>
    <x v="6"/>
    <s v="ES-278"/>
    <x v="3"/>
    <x v="4"/>
    <x v="9"/>
    <x v="93"/>
    <x v="5"/>
    <s v="A07"/>
    <s v="A031"/>
    <x v="6"/>
    <x v="5"/>
    <x v="5"/>
    <x v="8"/>
    <x v="8"/>
    <x v="27"/>
    <s v="2.1.3"/>
    <n v="2500000"/>
  </r>
  <r>
    <x v="0"/>
    <s v="615"/>
    <x v="92"/>
    <s v="DV/2007/2008"/>
    <s v="615-M"/>
    <x v="4"/>
    <s v="DV"/>
    <x v="1"/>
    <x v="2"/>
    <x v="2"/>
    <x v="128"/>
    <x v="4"/>
    <s v="A23"/>
    <s v="A091"/>
    <x v="4"/>
    <x v="4"/>
    <x v="4"/>
    <x v="22"/>
    <x v="22"/>
    <x v="61"/>
    <s v="5.2.1"/>
    <n v="100000"/>
  </r>
  <r>
    <x v="0"/>
    <s v="997"/>
    <x v="4"/>
    <s v="CD-R-07/2006/2007"/>
    <s v="936-3096"/>
    <x v="5"/>
    <s v="CD-R-07"/>
    <x v="0"/>
    <x v="0"/>
    <x v="4"/>
    <x v="46"/>
    <x v="1"/>
    <s v="A11"/>
    <s v="A052"/>
    <x v="5"/>
    <x v="1"/>
    <x v="1"/>
    <x v="9"/>
    <x v="9"/>
    <x v="10"/>
    <s v="3.1.6"/>
    <n v="157811"/>
  </r>
  <r>
    <x v="1"/>
    <s v="598"/>
    <x v="86"/>
    <s v="CD/2007/2008"/>
    <s v="598-W"/>
    <x v="5"/>
    <s v="CD"/>
    <x v="1"/>
    <x v="2"/>
    <x v="5"/>
    <x v="39"/>
    <x v="2"/>
    <s v="A25"/>
    <s v="A097"/>
    <x v="5"/>
    <x v="2"/>
    <x v="2"/>
    <x v="2"/>
    <x v="2"/>
    <x v="2"/>
    <s v="6.1.1"/>
    <n v="27591"/>
  </r>
  <r>
    <x v="2"/>
    <s v="677"/>
    <x v="102"/>
    <s v="FD-X9/2009"/>
    <s v="677-W"/>
    <x v="7"/>
    <s v="FD-X9"/>
    <x v="3"/>
    <x v="1"/>
    <x v="1"/>
    <x v="16"/>
    <x v="2"/>
    <s v="A27"/>
    <s v="A141"/>
    <x v="7"/>
    <x v="2"/>
    <x v="2"/>
    <x v="19"/>
    <x v="19"/>
    <x v="29"/>
    <s v="6.2.1"/>
    <n v="11600"/>
  </r>
  <r>
    <x v="0"/>
    <s v="698"/>
    <x v="49"/>
    <s v="DV/2007/2008"/>
    <s v="AFR001"/>
    <x v="4"/>
    <s v="DV"/>
    <x v="1"/>
    <x v="2"/>
    <x v="2"/>
    <x v="55"/>
    <x v="5"/>
    <s v="A08"/>
    <s v="A037"/>
    <x v="4"/>
    <x v="5"/>
    <x v="5"/>
    <x v="18"/>
    <x v="18"/>
    <x v="59"/>
    <s v="2.2.4"/>
    <n v="500000"/>
  </r>
  <r>
    <x v="1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150000"/>
  </r>
  <r>
    <x v="2"/>
    <s v="388"/>
    <x v="28"/>
    <s v="DV/2008/2009"/>
    <s v="388-M"/>
    <x v="4"/>
    <s v="DV"/>
    <x v="2"/>
    <x v="3"/>
    <x v="7"/>
    <x v="106"/>
    <x v="3"/>
    <s v="A01"/>
    <s v="A098"/>
    <x v="4"/>
    <x v="3"/>
    <x v="3"/>
    <x v="23"/>
    <x v="23"/>
    <x v="128"/>
    <s v="1.1.4"/>
    <n v="143"/>
  </r>
  <r>
    <x v="1"/>
    <s v="ZZ-NOVALUE"/>
    <x v="83"/>
    <s v="ES/2007/2008"/>
    <s v="596-M"/>
    <x v="6"/>
    <s v="ES"/>
    <x v="1"/>
    <x v="2"/>
    <x v="5"/>
    <x v="97"/>
    <x v="0"/>
    <s v="A21"/>
    <s v="A086"/>
    <x v="6"/>
    <x v="0"/>
    <x v="0"/>
    <x v="14"/>
    <x v="14"/>
    <x v="62"/>
    <s v="4.8.2"/>
    <n v="2822700"/>
  </r>
  <r>
    <x v="1"/>
    <s v="306"/>
    <x v="66"/>
    <s v="ES/2008/2009"/>
    <s v="306-M"/>
    <x v="6"/>
    <s v="ES"/>
    <x v="2"/>
    <x v="3"/>
    <x v="7"/>
    <x v="79"/>
    <x v="1"/>
    <s v="A11"/>
    <s v="A054"/>
    <x v="6"/>
    <x v="1"/>
    <x v="1"/>
    <x v="9"/>
    <x v="9"/>
    <x v="15"/>
    <s v="3.1.8"/>
    <n v="4505122"/>
  </r>
  <r>
    <x v="3"/>
    <s v="613"/>
    <x v="21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1"/>
    <s v="997"/>
    <x v="4"/>
    <s v="DV/2008/2009"/>
    <s v="PDG/W"/>
    <x v="4"/>
    <s v="DV"/>
    <x v="2"/>
    <x v="3"/>
    <x v="6"/>
    <x v="21"/>
    <x v="5"/>
    <s v="A08"/>
    <s v="A035"/>
    <x v="4"/>
    <x v="5"/>
    <x v="5"/>
    <x v="18"/>
    <x v="18"/>
    <x v="88"/>
    <s v="2.2.2"/>
    <n v="1000000"/>
  </r>
  <r>
    <x v="0"/>
    <s v="432"/>
    <x v="144"/>
    <s v="FD-X7/2007"/>
    <s v="432-W"/>
    <x v="7"/>
    <s v="FD-X7"/>
    <x v="1"/>
    <x v="1"/>
    <x v="1"/>
    <x v="16"/>
    <x v="4"/>
    <s v="A22"/>
    <s v="A089"/>
    <x v="7"/>
    <x v="4"/>
    <x v="4"/>
    <x v="5"/>
    <x v="5"/>
    <x v="5"/>
    <s v="5.1.2"/>
    <n v="100000"/>
  </r>
  <r>
    <x v="1"/>
    <s v="498"/>
    <x v="10"/>
    <s v="CD-07/2006/2007"/>
    <s v="486-W"/>
    <x v="5"/>
    <s v="CD-07"/>
    <x v="0"/>
    <x v="0"/>
    <x v="3"/>
    <x v="23"/>
    <x v="1"/>
    <s v="A11"/>
    <s v="A050"/>
    <x v="5"/>
    <x v="1"/>
    <x v="1"/>
    <x v="9"/>
    <x v="9"/>
    <x v="37"/>
    <s v="3.1.4"/>
    <n v="-178000"/>
  </r>
  <r>
    <x v="2"/>
    <s v="176"/>
    <x v="20"/>
    <s v="NI/2008/2009"/>
    <s v="176-M"/>
    <x v="1"/>
    <s v="NI"/>
    <x v="2"/>
    <x v="3"/>
    <x v="7"/>
    <x v="22"/>
    <x v="5"/>
    <s v="A10"/>
    <s v="A045"/>
    <x v="1"/>
    <x v="5"/>
    <x v="5"/>
    <x v="12"/>
    <x v="12"/>
    <x v="18"/>
    <s v="2.4.2"/>
    <n v="198000"/>
  </r>
  <r>
    <x v="2"/>
    <s v="997"/>
    <x v="4"/>
    <s v="CD-2/2004/2009"/>
    <s v="936-4000"/>
    <x v="5"/>
    <s v="CD-2"/>
    <x v="5"/>
    <x v="3"/>
    <x v="4"/>
    <x v="46"/>
    <x v="1"/>
    <s v="A11"/>
    <s v="A052"/>
    <x v="5"/>
    <x v="1"/>
    <x v="1"/>
    <x v="9"/>
    <x v="9"/>
    <x v="10"/>
    <s v="3.1.6"/>
    <n v="1362067.54"/>
  </r>
  <r>
    <x v="2"/>
    <s v="617"/>
    <x v="32"/>
    <s v="DV/2008/2009"/>
    <s v="617-W"/>
    <x v="4"/>
    <s v="DV"/>
    <x v="2"/>
    <x v="3"/>
    <x v="2"/>
    <x v="40"/>
    <x v="5"/>
    <s v="A08"/>
    <s v="A113"/>
    <x v="4"/>
    <x v="5"/>
    <x v="5"/>
    <x v="18"/>
    <x v="18"/>
    <x v="41"/>
    <s v="2.2.7"/>
    <n v="18579"/>
  </r>
  <r>
    <x v="1"/>
    <s v="388"/>
    <x v="28"/>
    <s v="ES-07/2006/2007"/>
    <s v="388-M"/>
    <x v="6"/>
    <s v="ES-07"/>
    <x v="0"/>
    <x v="0"/>
    <x v="3"/>
    <x v="33"/>
    <x v="5"/>
    <s v="A07"/>
    <s v="A032"/>
    <x v="6"/>
    <x v="5"/>
    <x v="5"/>
    <x v="8"/>
    <x v="8"/>
    <x v="58"/>
    <s v="2.1.4"/>
    <n v="-4803"/>
  </r>
  <r>
    <x v="2"/>
    <s v="440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-671.1"/>
  </r>
  <r>
    <x v="3"/>
    <s v="472"/>
    <x v="30"/>
    <s v="GD-X/2009"/>
    <s v="472-M"/>
    <x v="15"/>
    <s v="GD-X"/>
    <x v="3"/>
    <x v="1"/>
    <x v="7"/>
    <x v="35"/>
    <x v="5"/>
    <s v="A10"/>
    <s v="A045"/>
    <x v="15"/>
    <x v="5"/>
    <x v="5"/>
    <x v="12"/>
    <x v="12"/>
    <x v="18"/>
    <s v="2.4.2"/>
    <n v="0"/>
  </r>
  <r>
    <x v="3"/>
    <s v="641"/>
    <x v="95"/>
    <s v="CD-POP/2007/2008"/>
    <s v="641-W"/>
    <x v="5"/>
    <s v="CD-POP"/>
    <x v="1"/>
    <x v="2"/>
    <x v="2"/>
    <x v="122"/>
    <x v="1"/>
    <s v="A11"/>
    <s v="A053"/>
    <x v="5"/>
    <x v="1"/>
    <x v="1"/>
    <x v="9"/>
    <x v="9"/>
    <x v="9"/>
    <s v="3.1.7"/>
    <n v="0"/>
  </r>
  <r>
    <x v="1"/>
    <s v="182"/>
    <x v="3"/>
    <s v="AI/2008/2009"/>
    <s v="182-M"/>
    <x v="0"/>
    <s v="AI"/>
    <x v="2"/>
    <x v="3"/>
    <x v="0"/>
    <x v="3"/>
    <x v="5"/>
    <s v="A10"/>
    <s v="A044"/>
    <x v="0"/>
    <x v="5"/>
    <x v="5"/>
    <x v="12"/>
    <x v="12"/>
    <x v="51"/>
    <s v="2.4.1"/>
    <n v="230000"/>
  </r>
  <r>
    <x v="2"/>
    <s v="ZZ-NOVALUE"/>
    <x v="44"/>
    <s v="DV/2007/2008"/>
    <s v="654-M"/>
    <x v="4"/>
    <s v="DV"/>
    <x v="1"/>
    <x v="2"/>
    <x v="2"/>
    <x v="50"/>
    <x v="2"/>
    <s v="A25"/>
    <s v="A097"/>
    <x v="4"/>
    <x v="2"/>
    <x v="2"/>
    <x v="2"/>
    <x v="2"/>
    <x v="2"/>
    <s v="6.1.1"/>
    <n v="-440"/>
  </r>
  <r>
    <x v="0"/>
    <s v="111"/>
    <x v="18"/>
    <s v="NI-07/2006/2007"/>
    <s v="111-M"/>
    <x v="1"/>
    <s v="NI-07"/>
    <x v="0"/>
    <x v="0"/>
    <x v="0"/>
    <x v="20"/>
    <x v="0"/>
    <s v="A14"/>
    <s v="A060"/>
    <x v="1"/>
    <x v="0"/>
    <x v="0"/>
    <x v="11"/>
    <x v="11"/>
    <x v="14"/>
    <s v="4.1.1"/>
    <n v="498949"/>
  </r>
  <r>
    <x v="1"/>
    <s v="122"/>
    <x v="1"/>
    <s v="NI/2007/2008"/>
    <s v="122-M"/>
    <x v="1"/>
    <s v="NI"/>
    <x v="1"/>
    <x v="2"/>
    <x v="0"/>
    <x v="1"/>
    <x v="0"/>
    <s v="A14"/>
    <s v="A062"/>
    <x v="1"/>
    <x v="0"/>
    <x v="0"/>
    <x v="11"/>
    <x v="11"/>
    <x v="73"/>
    <s v="4.1.3"/>
    <n v="0"/>
  </r>
  <r>
    <x v="1"/>
    <s v="442"/>
    <x v="54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90058"/>
  </r>
  <r>
    <x v="2"/>
    <s v="116"/>
    <x v="37"/>
    <s v="NI/2008/2009"/>
    <s v="116-M"/>
    <x v="1"/>
    <s v="NI"/>
    <x v="2"/>
    <x v="3"/>
    <x v="10"/>
    <x v="183"/>
    <x v="0"/>
    <s v="A15"/>
    <s v="A121"/>
    <x v="1"/>
    <x v="0"/>
    <x v="0"/>
    <x v="13"/>
    <x v="13"/>
    <x v="31"/>
    <s v="4.2.4"/>
    <n v="13601.28"/>
  </r>
  <r>
    <x v="1"/>
    <s v="306"/>
    <x v="66"/>
    <s v="ES/2007/2008"/>
    <s v="306-M"/>
    <x v="6"/>
    <s v="ES"/>
    <x v="1"/>
    <x v="2"/>
    <x v="3"/>
    <x v="79"/>
    <x v="0"/>
    <s v="A18"/>
    <s v="A075"/>
    <x v="6"/>
    <x v="0"/>
    <x v="0"/>
    <x v="7"/>
    <x v="7"/>
    <x v="72"/>
    <s v="4.5.3"/>
    <n v="-468817"/>
  </r>
  <r>
    <x v="2"/>
    <s v="618"/>
    <x v="6"/>
    <s v="GH-C/2008/2009"/>
    <s v="623-M"/>
    <x v="10"/>
    <s v="GH-C"/>
    <x v="2"/>
    <x v="3"/>
    <x v="2"/>
    <x v="37"/>
    <x v="1"/>
    <s v="A11"/>
    <s v="A048"/>
    <x v="10"/>
    <x v="1"/>
    <x v="1"/>
    <x v="9"/>
    <x v="9"/>
    <x v="43"/>
    <s v="3.1.2"/>
    <n v="330000"/>
  </r>
  <r>
    <x v="1"/>
    <s v="115"/>
    <x v="2"/>
    <s v="NI/2007/2008"/>
    <s v="115-M"/>
    <x v="1"/>
    <s v="NI"/>
    <x v="1"/>
    <x v="2"/>
    <x v="0"/>
    <x v="2"/>
    <x v="5"/>
    <s v="A07"/>
    <s v="A032"/>
    <x v="1"/>
    <x v="5"/>
    <x v="5"/>
    <x v="8"/>
    <x v="8"/>
    <x v="58"/>
    <s v="2.1.4"/>
    <n v="0"/>
  </r>
  <r>
    <x v="3"/>
    <s v="698"/>
    <x v="49"/>
    <s v="DV/2007/2008"/>
    <s v="698-W"/>
    <x v="4"/>
    <s v="DV"/>
    <x v="1"/>
    <x v="2"/>
    <x v="2"/>
    <x v="55"/>
    <x v="2"/>
    <s v="A25"/>
    <s v="A097"/>
    <x v="4"/>
    <x v="2"/>
    <x v="2"/>
    <x v="2"/>
    <x v="2"/>
    <x v="2"/>
    <s v="6.1.1"/>
    <n v="-24793"/>
  </r>
  <r>
    <x v="2"/>
    <s v="678"/>
    <x v="150"/>
    <s v="DV/2008/2009"/>
    <s v="AFR058"/>
    <x v="4"/>
    <s v="DV"/>
    <x v="2"/>
    <x v="3"/>
    <x v="2"/>
    <x v="212"/>
    <x v="5"/>
    <s v="A10"/>
    <s v="A044"/>
    <x v="4"/>
    <x v="5"/>
    <x v="5"/>
    <x v="12"/>
    <x v="12"/>
    <x v="51"/>
    <s v="2.4.1"/>
    <n v="80000"/>
  </r>
  <r>
    <x v="1"/>
    <s v="685"/>
    <x v="46"/>
    <s v="DV/2008/2009"/>
    <s v="685-M"/>
    <x v="4"/>
    <s v="DV"/>
    <x v="2"/>
    <x v="3"/>
    <x v="2"/>
    <x v="73"/>
    <x v="3"/>
    <s v="A06"/>
    <s v="A025"/>
    <x v="4"/>
    <x v="3"/>
    <x v="3"/>
    <x v="3"/>
    <x v="3"/>
    <x v="56"/>
    <s v="1.6.1"/>
    <n v="248000"/>
  </r>
  <r>
    <x v="1"/>
    <s v="435"/>
    <x v="64"/>
    <s v="GH-H-X/2008"/>
    <s v="435-M"/>
    <x v="10"/>
    <s v="GH-H-X"/>
    <x v="2"/>
    <x v="1"/>
    <x v="7"/>
    <x v="11"/>
    <x v="1"/>
    <s v="A11"/>
    <s v="A047"/>
    <x v="10"/>
    <x v="1"/>
    <x v="1"/>
    <x v="9"/>
    <x v="9"/>
    <x v="12"/>
    <s v="3.1.1"/>
    <n v="405000"/>
  </r>
  <r>
    <x v="1"/>
    <s v="111"/>
    <x v="18"/>
    <s v="NI/2007/2008"/>
    <s v="111-M"/>
    <x v="1"/>
    <s v="NI"/>
    <x v="1"/>
    <x v="2"/>
    <x v="0"/>
    <x v="20"/>
    <x v="1"/>
    <s v="A13"/>
    <s v="A059"/>
    <x v="1"/>
    <x v="1"/>
    <x v="1"/>
    <x v="10"/>
    <x v="10"/>
    <x v="42"/>
    <s v="3.3.3"/>
    <n v="35000"/>
  </r>
  <r>
    <x v="0"/>
    <s v="514"/>
    <x v="22"/>
    <s v="AC/2007/2009"/>
    <s v="514-M"/>
    <x v="9"/>
    <s v="AC"/>
    <x v="1"/>
    <x v="3"/>
    <x v="5"/>
    <x v="26"/>
    <x v="0"/>
    <s v="A15"/>
    <s v="A063"/>
    <x v="9"/>
    <x v="0"/>
    <x v="0"/>
    <x v="13"/>
    <x v="13"/>
    <x v="22"/>
    <s v="4.2.1"/>
    <n v="2800000"/>
  </r>
  <r>
    <x v="2"/>
    <s v="520"/>
    <x v="57"/>
    <s v="GH-C-POP/2009/2010"/>
    <s v="520-M"/>
    <x v="10"/>
    <s v="GH-C-POP"/>
    <x v="3"/>
    <x v="4"/>
    <x v="5"/>
    <x v="140"/>
    <x v="2"/>
    <s v="A27"/>
    <s v="A141"/>
    <x v="10"/>
    <x v="2"/>
    <x v="2"/>
    <x v="19"/>
    <x v="19"/>
    <x v="29"/>
    <s v="6.2.1"/>
    <n v="828300"/>
  </r>
  <r>
    <x v="1"/>
    <s v="524"/>
    <x v="12"/>
    <s v="DV/2008/2009"/>
    <s v="524-M"/>
    <x v="4"/>
    <s v="DV"/>
    <x v="2"/>
    <x v="3"/>
    <x v="5"/>
    <x v="13"/>
    <x v="0"/>
    <s v="A18"/>
    <s v="A074"/>
    <x v="4"/>
    <x v="0"/>
    <x v="0"/>
    <x v="7"/>
    <x v="7"/>
    <x v="7"/>
    <s v="4.5.2"/>
    <n v="914684"/>
  </r>
  <r>
    <x v="2"/>
    <s v="482"/>
    <x v="52"/>
    <s v="GH-C-AIDS/2009/2010"/>
    <s v="482-M"/>
    <x v="10"/>
    <s v="GH-C-AIDS"/>
    <x v="3"/>
    <x v="4"/>
    <x v="7"/>
    <x v="60"/>
    <x v="1"/>
    <s v="A11"/>
    <s v="A047"/>
    <x v="10"/>
    <x v="1"/>
    <x v="1"/>
    <x v="9"/>
    <x v="9"/>
    <x v="12"/>
    <s v="3.1.1"/>
    <n v="510000"/>
  </r>
  <r>
    <x v="1"/>
    <s v="388"/>
    <x v="28"/>
    <s v="ES/2007/2008"/>
    <s v="388-M"/>
    <x v="6"/>
    <s v="ES"/>
    <x v="1"/>
    <x v="2"/>
    <x v="7"/>
    <x v="33"/>
    <x v="5"/>
    <s v="A08"/>
    <s v="A036"/>
    <x v="6"/>
    <x v="5"/>
    <x v="5"/>
    <x v="18"/>
    <x v="18"/>
    <x v="38"/>
    <s v="2.2.3"/>
    <n v="250000"/>
  </r>
  <r>
    <x v="1"/>
    <s v="294"/>
    <x v="24"/>
    <s v="ES-4/2002/2007"/>
    <s v="294-M"/>
    <x v="6"/>
    <s v="ES-4"/>
    <x v="7"/>
    <x v="0"/>
    <x v="9"/>
    <x v="27"/>
    <x v="5"/>
    <s v="A08"/>
    <s v="A036"/>
    <x v="6"/>
    <x v="5"/>
    <x v="5"/>
    <x v="18"/>
    <x v="18"/>
    <x v="38"/>
    <s v="2.2.3"/>
    <n v="197197"/>
  </r>
  <r>
    <x v="2"/>
    <s v="624"/>
    <x v="78"/>
    <s v="GH-C/2009/2010"/>
    <s v="624-W"/>
    <x v="10"/>
    <s v="GH-C"/>
    <x v="3"/>
    <x v="4"/>
    <x v="2"/>
    <x v="94"/>
    <x v="1"/>
    <s v="A11"/>
    <s v="A052"/>
    <x v="10"/>
    <x v="1"/>
    <x v="1"/>
    <x v="9"/>
    <x v="9"/>
    <x v="10"/>
    <s v="3.1.6"/>
    <n v="488000"/>
  </r>
  <r>
    <x v="1"/>
    <s v="306"/>
    <x v="66"/>
    <s v="ES/2008/2009"/>
    <s v="306-M"/>
    <x v="6"/>
    <s v="ES"/>
    <x v="2"/>
    <x v="3"/>
    <x v="7"/>
    <x v="79"/>
    <x v="0"/>
    <s v="A16"/>
    <s v="A123"/>
    <x v="6"/>
    <x v="0"/>
    <x v="0"/>
    <x v="4"/>
    <x v="4"/>
    <x v="40"/>
    <s v="4.3.4"/>
    <n v="125142"/>
  </r>
  <r>
    <x v="2"/>
    <s v="367"/>
    <x v="63"/>
    <s v="ES/2009/2010"/>
    <s v="367-M"/>
    <x v="6"/>
    <s v="ES"/>
    <x v="3"/>
    <x v="4"/>
    <x v="7"/>
    <x v="76"/>
    <x v="4"/>
    <s v="A22"/>
    <s v="A089"/>
    <x v="6"/>
    <x v="4"/>
    <x v="4"/>
    <x v="5"/>
    <x v="5"/>
    <x v="5"/>
    <s v="5.1.2"/>
    <n v="811000"/>
  </r>
  <r>
    <x v="1"/>
    <s v="522"/>
    <x v="26"/>
    <s v="DV/2007/2008"/>
    <s v="522-W"/>
    <x v="4"/>
    <s v="DV"/>
    <x v="1"/>
    <x v="2"/>
    <x v="5"/>
    <x v="31"/>
    <x v="0"/>
    <s v="A21"/>
    <s v="A087"/>
    <x v="4"/>
    <x v="0"/>
    <x v="0"/>
    <x v="14"/>
    <x v="14"/>
    <x v="19"/>
    <s v="4.8.3"/>
    <n v="30994"/>
  </r>
  <r>
    <x v="0"/>
    <s v="660"/>
    <x v="11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699981"/>
  </r>
  <r>
    <x v="1"/>
    <s v="498"/>
    <x v="65"/>
    <s v="DV/2008/2009"/>
    <s v="498-W"/>
    <x v="4"/>
    <s v="DV"/>
    <x v="2"/>
    <x v="3"/>
    <x v="7"/>
    <x v="106"/>
    <x v="3"/>
    <s v="A01"/>
    <s v="A098"/>
    <x v="4"/>
    <x v="3"/>
    <x v="3"/>
    <x v="23"/>
    <x v="23"/>
    <x v="128"/>
    <s v="1.1.4"/>
    <n v="622857"/>
  </r>
  <r>
    <x v="3"/>
    <s v="167"/>
    <x v="36"/>
    <s v="EC/2009/2010"/>
    <s v="167-M"/>
    <x v="12"/>
    <s v="EC"/>
    <x v="3"/>
    <x v="4"/>
    <x v="0"/>
    <x v="44"/>
    <x v="5"/>
    <s v="A08"/>
    <s v="A036"/>
    <x v="12"/>
    <x v="5"/>
    <x v="5"/>
    <x v="18"/>
    <x v="18"/>
    <x v="38"/>
    <s v="2.2.3"/>
    <n v="8000000"/>
  </r>
  <r>
    <x v="2"/>
    <s v="527"/>
    <x v="103"/>
    <s v="DV/2009/2010"/>
    <s v="527-M"/>
    <x v="4"/>
    <s v="DV"/>
    <x v="3"/>
    <x v="4"/>
    <x v="5"/>
    <x v="136"/>
    <x v="5"/>
    <s v="A10"/>
    <s v="A044"/>
    <x v="4"/>
    <x v="5"/>
    <x v="5"/>
    <x v="12"/>
    <x v="12"/>
    <x v="51"/>
    <s v="2.4.1"/>
    <n v="100000"/>
  </r>
  <r>
    <x v="2"/>
    <s v="529"/>
    <x v="123"/>
    <s v="ES/2009/2010"/>
    <s v="529-W"/>
    <x v="6"/>
    <s v="ES"/>
    <x v="3"/>
    <x v="4"/>
    <x v="1"/>
    <x v="4"/>
    <x v="5"/>
    <s v="A10"/>
    <s v="A044"/>
    <x v="6"/>
    <x v="5"/>
    <x v="5"/>
    <x v="12"/>
    <x v="12"/>
    <x v="51"/>
    <s v="2.4.1"/>
    <n v="750000"/>
  </r>
  <r>
    <x v="2"/>
    <s v="391"/>
    <x v="29"/>
    <s v="ES-SUP/2009/2010"/>
    <s v="391-M"/>
    <x v="6"/>
    <s v="ES-SUP"/>
    <x v="3"/>
    <x v="4"/>
    <x v="7"/>
    <x v="34"/>
    <x v="0"/>
    <s v="A18"/>
    <s v="A074"/>
    <x v="6"/>
    <x v="0"/>
    <x v="0"/>
    <x v="7"/>
    <x v="7"/>
    <x v="7"/>
    <s v="4.5.2"/>
    <n v="35000000"/>
  </r>
  <r>
    <x v="2"/>
    <s v="294"/>
    <x v="24"/>
    <s v="ES-SUP/2009/2010"/>
    <s v="294-M"/>
    <x v="6"/>
    <s v="ES-SUP"/>
    <x v="3"/>
    <x v="4"/>
    <x v="9"/>
    <x v="27"/>
    <x v="0"/>
    <s v="A17"/>
    <s v="A071"/>
    <x v="6"/>
    <x v="0"/>
    <x v="0"/>
    <x v="16"/>
    <x v="16"/>
    <x v="106"/>
    <s v="4.4.3"/>
    <n v="79700000"/>
  </r>
  <r>
    <x v="1"/>
    <s v="615"/>
    <x v="92"/>
    <s v="DV/2008/2009"/>
    <s v="615-M"/>
    <x v="4"/>
    <s v="DV"/>
    <x v="2"/>
    <x v="3"/>
    <x v="2"/>
    <x v="128"/>
    <x v="0"/>
    <s v="A18"/>
    <s v="A127"/>
    <x v="4"/>
    <x v="0"/>
    <x v="0"/>
    <x v="7"/>
    <x v="7"/>
    <x v="30"/>
    <s v="4.5.4"/>
    <n v="1100000"/>
  </r>
  <r>
    <x v="3"/>
    <s v="306"/>
    <x v="66"/>
    <s v="GH-C/2009/2010"/>
    <s v="306-M"/>
    <x v="10"/>
    <s v="GH-C"/>
    <x v="3"/>
    <x v="4"/>
    <x v="7"/>
    <x v="79"/>
    <x v="2"/>
    <s v="A27"/>
    <s v="A141"/>
    <x v="10"/>
    <x v="2"/>
    <x v="2"/>
    <x v="19"/>
    <x v="19"/>
    <x v="29"/>
    <s v="6.2.1"/>
    <n v="500000"/>
  </r>
  <r>
    <x v="3"/>
    <s v="ZZ-NOVALUE"/>
    <x v="14"/>
    <s v="ES/2010/2011"/>
    <s v="521-M"/>
    <x v="6"/>
    <s v="ES"/>
    <x v="4"/>
    <x v="5"/>
    <x v="5"/>
    <x v="15"/>
    <x v="4"/>
    <s v="A22"/>
    <s v="A089"/>
    <x v="6"/>
    <x v="4"/>
    <x v="4"/>
    <x v="5"/>
    <x v="5"/>
    <x v="5"/>
    <s v="5.1.2"/>
    <n v="0"/>
  </r>
  <r>
    <x v="1"/>
    <s v="120"/>
    <x v="56"/>
    <s v="NI-X/2008"/>
    <s v="120-M"/>
    <x v="1"/>
    <s v="NI-X"/>
    <x v="2"/>
    <x v="1"/>
    <x v="7"/>
    <x v="65"/>
    <x v="5"/>
    <s v="A10"/>
    <s v="A044"/>
    <x v="1"/>
    <x v="5"/>
    <x v="5"/>
    <x v="12"/>
    <x v="12"/>
    <x v="51"/>
    <s v="2.4.1"/>
    <n v="331912"/>
  </r>
  <r>
    <x v="1"/>
    <s v="497"/>
    <x v="33"/>
    <s v="GD-X-TSU/2007"/>
    <s v="498-M-TR20"/>
    <x v="15"/>
    <s v="GD-X-TSU"/>
    <x v="1"/>
    <x v="1"/>
    <x v="7"/>
    <x v="41"/>
    <x v="5"/>
    <s v="A10"/>
    <s v="A044"/>
    <x v="15"/>
    <x v="5"/>
    <x v="5"/>
    <x v="12"/>
    <x v="12"/>
    <x v="51"/>
    <s v="2.4.1"/>
    <n v="500000"/>
  </r>
  <r>
    <x v="2"/>
    <s v="617"/>
    <x v="32"/>
    <s v="DV/2009/2010"/>
    <s v="617-M"/>
    <x v="4"/>
    <s v="DV"/>
    <x v="3"/>
    <x v="4"/>
    <x v="2"/>
    <x v="40"/>
    <x v="5"/>
    <s v="A08"/>
    <s v="A034"/>
    <x v="4"/>
    <x v="5"/>
    <x v="5"/>
    <x v="18"/>
    <x v="18"/>
    <x v="39"/>
    <s v="2.2.1"/>
    <n v="685000"/>
  </r>
  <r>
    <x v="3"/>
    <s v="617"/>
    <x v="32"/>
    <s v="DM/2009/2011"/>
    <s v="617-M"/>
    <x v="13"/>
    <s v="DM"/>
    <x v="3"/>
    <x v="5"/>
    <x v="1"/>
    <x v="66"/>
    <x v="5"/>
    <s v="A09"/>
    <s v="A041"/>
    <x v="13"/>
    <x v="5"/>
    <x v="5"/>
    <x v="20"/>
    <x v="20"/>
    <x v="69"/>
    <s v="2.3.2"/>
    <n v="1352573"/>
  </r>
  <r>
    <x v="2"/>
    <s v="617"/>
    <x v="32"/>
    <s v="ES/2008/2009"/>
    <s v="617-M"/>
    <x v="6"/>
    <s v="ES"/>
    <x v="2"/>
    <x v="3"/>
    <x v="2"/>
    <x v="40"/>
    <x v="1"/>
    <s v="A11"/>
    <s v="A054"/>
    <x v="6"/>
    <x v="1"/>
    <x v="1"/>
    <x v="9"/>
    <x v="9"/>
    <x v="15"/>
    <s v="3.1.8"/>
    <n v="1000000"/>
  </r>
  <r>
    <x v="2"/>
    <s v="493"/>
    <x v="88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664"/>
  </r>
  <r>
    <x v="1"/>
    <s v="527"/>
    <x v="103"/>
    <s v="CD-AIDS/2007/2008"/>
    <s v="527-W"/>
    <x v="5"/>
    <s v="CD-AIDS"/>
    <x v="1"/>
    <x v="2"/>
    <x v="5"/>
    <x v="136"/>
    <x v="1"/>
    <s v="A11"/>
    <s v="A047"/>
    <x v="5"/>
    <x v="1"/>
    <x v="1"/>
    <x v="9"/>
    <x v="9"/>
    <x v="12"/>
    <s v="3.1.1"/>
    <n v="6090"/>
  </r>
  <r>
    <x v="3"/>
    <s v="997"/>
    <x v="4"/>
    <s v="GH-C-AIDS/2009/2010"/>
    <s v="936-3057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0"/>
    <s v="997"/>
    <x v="4"/>
    <s v="CD-POP/2007/2008"/>
    <s v="936-3098"/>
    <x v="5"/>
    <s v="CD-POP"/>
    <x v="1"/>
    <x v="2"/>
    <x v="4"/>
    <x v="108"/>
    <x v="1"/>
    <s v="A11"/>
    <s v="A053"/>
    <x v="5"/>
    <x v="1"/>
    <x v="1"/>
    <x v="9"/>
    <x v="9"/>
    <x v="9"/>
    <s v="3.1.7"/>
    <n v="220000"/>
  </r>
  <r>
    <x v="1"/>
    <s v="608"/>
    <x v="15"/>
    <s v="ES-07/2006/2007"/>
    <s v="608-M"/>
    <x v="6"/>
    <s v="ES-07"/>
    <x v="0"/>
    <x v="0"/>
    <x v="9"/>
    <x v="17"/>
    <x v="5"/>
    <s v="A09"/>
    <s v="A041"/>
    <x v="6"/>
    <x v="5"/>
    <x v="5"/>
    <x v="20"/>
    <x v="20"/>
    <x v="69"/>
    <s v="2.3.2"/>
    <n v="999955"/>
  </r>
  <r>
    <x v="2"/>
    <s v="000"/>
    <x v="4"/>
    <s v="DV/2009/2010"/>
    <s v="PVC/W"/>
    <x v="4"/>
    <s v="DV"/>
    <x v="3"/>
    <x v="4"/>
    <x v="6"/>
    <x v="186"/>
    <x v="0"/>
    <s v="A17"/>
    <s v="A069"/>
    <x v="4"/>
    <x v="0"/>
    <x v="0"/>
    <x v="16"/>
    <x v="16"/>
    <x v="53"/>
    <s v="4.4.1"/>
    <n v="59480.770000000004"/>
  </r>
  <r>
    <x v="0"/>
    <s v="306"/>
    <x v="66"/>
    <s v="DV/2007/2008"/>
    <s v="306-M"/>
    <x v="4"/>
    <s v="DV"/>
    <x v="1"/>
    <x v="2"/>
    <x v="3"/>
    <x v="79"/>
    <x v="0"/>
    <s v="A17"/>
    <s v="A069"/>
    <x v="4"/>
    <x v="0"/>
    <x v="0"/>
    <x v="16"/>
    <x v="16"/>
    <x v="53"/>
    <s v="4.4.1"/>
    <n v="2000000"/>
  </r>
  <r>
    <x v="0"/>
    <s v="669"/>
    <x v="13"/>
    <s v="DV/2007/2008"/>
    <s v="669-M"/>
    <x v="4"/>
    <s v="DV"/>
    <x v="1"/>
    <x v="2"/>
    <x v="2"/>
    <x v="14"/>
    <x v="5"/>
    <s v="A08"/>
    <s v="A034"/>
    <x v="4"/>
    <x v="5"/>
    <x v="5"/>
    <x v="18"/>
    <x v="18"/>
    <x v="39"/>
    <s v="2.2.1"/>
    <n v="940000"/>
  </r>
  <r>
    <x v="1"/>
    <s v="ZZ-NOVALUE"/>
    <x v="45"/>
    <s v="ES-07/2006/2007"/>
    <s v="279-M"/>
    <x v="6"/>
    <s v="ES-07"/>
    <x v="0"/>
    <x v="0"/>
    <x v="9"/>
    <x v="51"/>
    <x v="1"/>
    <s v="A12"/>
    <s v="A055"/>
    <x v="6"/>
    <x v="1"/>
    <x v="1"/>
    <x v="1"/>
    <x v="1"/>
    <x v="1"/>
    <s v="3.2.1"/>
    <n v="1440"/>
  </r>
  <r>
    <x v="1"/>
    <s v="522"/>
    <x v="26"/>
    <s v="DV/2008/2009"/>
    <s v="522-DCHA-W"/>
    <x v="4"/>
    <s v="DV"/>
    <x v="2"/>
    <x v="3"/>
    <x v="1"/>
    <x v="103"/>
    <x v="1"/>
    <s v="A12"/>
    <s v="A056"/>
    <x v="4"/>
    <x v="1"/>
    <x v="1"/>
    <x v="1"/>
    <x v="1"/>
    <x v="54"/>
    <s v="3.2.2"/>
    <n v="700000"/>
  </r>
  <r>
    <x v="1"/>
    <s v="603"/>
    <x v="104"/>
    <s v="DV/2007/2008"/>
    <s v="603-M"/>
    <x v="4"/>
    <s v="DV"/>
    <x v="1"/>
    <x v="2"/>
    <x v="2"/>
    <x v="133"/>
    <x v="1"/>
    <s v="A12"/>
    <s v="A055"/>
    <x v="4"/>
    <x v="1"/>
    <x v="1"/>
    <x v="1"/>
    <x v="1"/>
    <x v="1"/>
    <s v="3.2.1"/>
    <n v="800000"/>
  </r>
  <r>
    <x v="1"/>
    <s v="608"/>
    <x v="15"/>
    <s v="ES/2008/2009"/>
    <s v="608-M"/>
    <x v="6"/>
    <s v="ES"/>
    <x v="2"/>
    <x v="3"/>
    <x v="9"/>
    <x v="17"/>
    <x v="5"/>
    <s v="A10"/>
    <s v="A044"/>
    <x v="6"/>
    <x v="5"/>
    <x v="5"/>
    <x v="12"/>
    <x v="12"/>
    <x v="51"/>
    <s v="2.4.1"/>
    <n v="800000"/>
  </r>
  <r>
    <x v="0"/>
    <s v="618"/>
    <x v="6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1106000"/>
  </r>
  <r>
    <x v="1"/>
    <s v="492"/>
    <x v="42"/>
    <s v="ES/2007/2008"/>
    <s v="492-W"/>
    <x v="6"/>
    <s v="ES"/>
    <x v="1"/>
    <x v="2"/>
    <x v="7"/>
    <x v="72"/>
    <x v="0"/>
    <s v="A17"/>
    <s v="A072"/>
    <x v="6"/>
    <x v="0"/>
    <x v="0"/>
    <x v="16"/>
    <x v="16"/>
    <x v="23"/>
    <s v="4.4.4"/>
    <n v="36956"/>
  </r>
  <r>
    <x v="1"/>
    <s v="492"/>
    <x v="42"/>
    <s v="DV/2008/2009"/>
    <s v="492-M"/>
    <x v="4"/>
    <s v="DV"/>
    <x v="2"/>
    <x v="3"/>
    <x v="7"/>
    <x v="72"/>
    <x v="0"/>
    <s v="A18"/>
    <s v="A073"/>
    <x v="4"/>
    <x v="0"/>
    <x v="0"/>
    <x v="7"/>
    <x v="7"/>
    <x v="77"/>
    <s v="4.5.1"/>
    <n v="200000"/>
  </r>
  <r>
    <x v="0"/>
    <s v="669"/>
    <x v="13"/>
    <s v="CD-POP/2007/2008"/>
    <s v="669-M"/>
    <x v="5"/>
    <s v="CD-POP"/>
    <x v="1"/>
    <x v="2"/>
    <x v="2"/>
    <x v="14"/>
    <x v="1"/>
    <s v="A11"/>
    <s v="A053"/>
    <x v="5"/>
    <x v="1"/>
    <x v="1"/>
    <x v="9"/>
    <x v="9"/>
    <x v="9"/>
    <s v="3.1.7"/>
    <n v="2943000"/>
  </r>
  <r>
    <x v="3"/>
    <s v="391"/>
    <x v="29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10857"/>
  </r>
  <r>
    <x v="2"/>
    <s v="165"/>
    <x v="38"/>
    <s v="AI/2008/2009"/>
    <s v="165-M"/>
    <x v="0"/>
    <s v="AI"/>
    <x v="2"/>
    <x v="3"/>
    <x v="0"/>
    <x v="45"/>
    <x v="5"/>
    <s v="A10"/>
    <s v="A045"/>
    <x v="0"/>
    <x v="5"/>
    <x v="5"/>
    <x v="12"/>
    <x v="12"/>
    <x v="18"/>
    <s v="2.4.2"/>
    <n v="200000"/>
  </r>
  <r>
    <x v="2"/>
    <s v="492"/>
    <x v="42"/>
    <s v="ES/2009/2010"/>
    <s v="492-M"/>
    <x v="6"/>
    <s v="ES"/>
    <x v="3"/>
    <x v="4"/>
    <x v="7"/>
    <x v="72"/>
    <x v="0"/>
    <s v="A19"/>
    <s v="A077"/>
    <x v="6"/>
    <x v="0"/>
    <x v="0"/>
    <x v="0"/>
    <x v="0"/>
    <x v="78"/>
    <s v="4.6.2"/>
    <n v="2600092"/>
  </r>
  <r>
    <x v="1"/>
    <s v="611"/>
    <x v="75"/>
    <s v="DV/2008/2009"/>
    <s v="611-M"/>
    <x v="4"/>
    <s v="DV"/>
    <x v="2"/>
    <x v="3"/>
    <x v="2"/>
    <x v="92"/>
    <x v="0"/>
    <s v="A16"/>
    <s v="A123"/>
    <x v="4"/>
    <x v="0"/>
    <x v="0"/>
    <x v="4"/>
    <x v="4"/>
    <x v="40"/>
    <s v="4.3.4"/>
    <n v="310958"/>
  </r>
  <r>
    <x v="2"/>
    <s v="486"/>
    <x v="10"/>
    <s v="ES/2008/2009"/>
    <s v="486-M"/>
    <x v="6"/>
    <s v="ES"/>
    <x v="2"/>
    <x v="3"/>
    <x v="7"/>
    <x v="23"/>
    <x v="0"/>
    <s v="A19"/>
    <s v="A129"/>
    <x v="6"/>
    <x v="0"/>
    <x v="0"/>
    <x v="0"/>
    <x v="0"/>
    <x v="80"/>
    <s v="4.6.5"/>
    <n v="12000"/>
  </r>
  <r>
    <x v="3"/>
    <s v="263"/>
    <x v="16"/>
    <s v="ES-263/2007/2008"/>
    <s v="263-M"/>
    <x v="6"/>
    <s v="ES-263"/>
    <x v="1"/>
    <x v="2"/>
    <x v="9"/>
    <x v="18"/>
    <x v="5"/>
    <s v="A07"/>
    <s v="A033"/>
    <x v="6"/>
    <x v="5"/>
    <x v="5"/>
    <x v="8"/>
    <x v="8"/>
    <x v="8"/>
    <s v="2.1.5"/>
    <n v="-181396.54"/>
  </r>
  <r>
    <x v="1"/>
    <s v="110"/>
    <x v="1"/>
    <s v="NI/2007/2008"/>
    <s v="110-W"/>
    <x v="1"/>
    <s v="NI"/>
    <x v="1"/>
    <x v="2"/>
    <x v="0"/>
    <x v="1"/>
    <x v="5"/>
    <s v="A10"/>
    <s v="A044"/>
    <x v="1"/>
    <x v="5"/>
    <x v="5"/>
    <x v="12"/>
    <x v="12"/>
    <x v="51"/>
    <s v="2.4.1"/>
    <n v="-949000"/>
  </r>
  <r>
    <x v="1"/>
    <s v="612"/>
    <x v="73"/>
    <s v="DV/2007/2008"/>
    <s v="AFR057"/>
    <x v="4"/>
    <s v="DV"/>
    <x v="1"/>
    <x v="2"/>
    <x v="2"/>
    <x v="88"/>
    <x v="1"/>
    <s v="A11"/>
    <s v="A054"/>
    <x v="4"/>
    <x v="1"/>
    <x v="1"/>
    <x v="9"/>
    <x v="9"/>
    <x v="15"/>
    <s v="3.1.8"/>
    <n v="-1608"/>
  </r>
  <r>
    <x v="0"/>
    <s v="663"/>
    <x v="8"/>
    <s v="ES/2007/2008"/>
    <s v="663-M"/>
    <x v="6"/>
    <s v="ES"/>
    <x v="1"/>
    <x v="2"/>
    <x v="2"/>
    <x v="8"/>
    <x v="1"/>
    <s v="A11"/>
    <s v="A054"/>
    <x v="6"/>
    <x v="1"/>
    <x v="1"/>
    <x v="9"/>
    <x v="9"/>
    <x v="15"/>
    <s v="3.1.8"/>
    <n v="200000"/>
  </r>
  <r>
    <x v="1"/>
    <s v="168"/>
    <x v="60"/>
    <s v="AI/2008/2009"/>
    <s v="168-M"/>
    <x v="0"/>
    <s v="AI"/>
    <x v="2"/>
    <x v="3"/>
    <x v="0"/>
    <x v="70"/>
    <x v="5"/>
    <s v="A10"/>
    <s v="A044"/>
    <x v="0"/>
    <x v="5"/>
    <x v="5"/>
    <x v="12"/>
    <x v="12"/>
    <x v="51"/>
    <s v="2.4.1"/>
    <n v="1375000"/>
  </r>
  <r>
    <x v="1"/>
    <s v="268"/>
    <x v="62"/>
    <s v="ES-268-4/2002/2007"/>
    <s v="268-M"/>
    <x v="6"/>
    <s v="ES-268-4"/>
    <x v="7"/>
    <x v="0"/>
    <x v="9"/>
    <x v="75"/>
    <x v="1"/>
    <s v="A13"/>
    <s v="A058"/>
    <x v="6"/>
    <x v="1"/>
    <x v="1"/>
    <x v="10"/>
    <x v="10"/>
    <x v="11"/>
    <s v="3.3.2"/>
    <n v="7906.7"/>
  </r>
  <r>
    <x v="0"/>
    <s v="527"/>
    <x v="103"/>
    <s v="CD/2007/2008"/>
    <s v="527-M"/>
    <x v="5"/>
    <s v="CD"/>
    <x v="1"/>
    <x v="2"/>
    <x v="5"/>
    <x v="39"/>
    <x v="1"/>
    <s v="A11"/>
    <s v="A049"/>
    <x v="5"/>
    <x v="1"/>
    <x v="1"/>
    <x v="9"/>
    <x v="9"/>
    <x v="26"/>
    <s v="3.1.3"/>
    <n v="60000"/>
  </r>
  <r>
    <x v="1"/>
    <s v="ZZ-NOVALUE"/>
    <x v="63"/>
    <s v="GH-C-AIDS/2008/2009"/>
    <s v="367-M"/>
    <x v="10"/>
    <s v="GH-C-AIDS"/>
    <x v="2"/>
    <x v="3"/>
    <x v="7"/>
    <x v="76"/>
    <x v="2"/>
    <s v="A25"/>
    <s v="A141"/>
    <x v="10"/>
    <x v="2"/>
    <x v="2"/>
    <x v="19"/>
    <x v="19"/>
    <x v="29"/>
    <s v="6.2.1"/>
    <n v="164432"/>
  </r>
  <r>
    <x v="1"/>
    <s v="688"/>
    <x v="59"/>
    <s v="CD-POP/2007/2008"/>
    <s v="688-M"/>
    <x v="5"/>
    <s v="CD-POP"/>
    <x v="1"/>
    <x v="2"/>
    <x v="2"/>
    <x v="69"/>
    <x v="1"/>
    <s v="A11"/>
    <s v="A053"/>
    <x v="5"/>
    <x v="1"/>
    <x v="1"/>
    <x v="9"/>
    <x v="9"/>
    <x v="9"/>
    <s v="3.1.7"/>
    <n v="350000"/>
  </r>
  <r>
    <x v="1"/>
    <s v="ZZ-NOVALUE"/>
    <x v="14"/>
    <s v="LA/2007/2009"/>
    <s v="521-M"/>
    <x v="17"/>
    <s v="LA"/>
    <x v="1"/>
    <x v="3"/>
    <x v="5"/>
    <x v="15"/>
    <x v="0"/>
    <s v="A16"/>
    <s v="A067"/>
    <x v="17"/>
    <x v="0"/>
    <x v="0"/>
    <x v="4"/>
    <x v="4"/>
    <x v="76"/>
    <s v="4.3.2"/>
    <n v="-697350"/>
  </r>
  <r>
    <x v="2"/>
    <s v="997"/>
    <x v="4"/>
    <s v="CT-X/2009"/>
    <s v="DCHA-IT"/>
    <x v="8"/>
    <s v="CT-X"/>
    <x v="3"/>
    <x v="1"/>
    <x v="1"/>
    <x v="6"/>
    <x v="4"/>
    <s v="A22"/>
    <s v="A089"/>
    <x v="8"/>
    <x v="4"/>
    <x v="4"/>
    <x v="5"/>
    <x v="5"/>
    <x v="5"/>
    <s v="5.1.2"/>
    <n v="636966"/>
  </r>
  <r>
    <x v="2"/>
    <s v="519"/>
    <x v="85"/>
    <s v="DV/2009/2010"/>
    <s v="519-M"/>
    <x v="4"/>
    <s v="DV"/>
    <x v="3"/>
    <x v="4"/>
    <x v="5"/>
    <x v="101"/>
    <x v="0"/>
    <s v="A19"/>
    <s v="A078"/>
    <x v="4"/>
    <x v="0"/>
    <x v="0"/>
    <x v="0"/>
    <x v="0"/>
    <x v="87"/>
    <s v="4.6.3"/>
    <n v="1711000"/>
  </r>
  <r>
    <x v="2"/>
    <s v="615"/>
    <x v="92"/>
    <s v="GH-C/2009/2010"/>
    <s v="615-W"/>
    <x v="10"/>
    <s v="GH-C"/>
    <x v="3"/>
    <x v="4"/>
    <x v="2"/>
    <x v="128"/>
    <x v="1"/>
    <s v="A11"/>
    <s v="A052"/>
    <x v="10"/>
    <x v="1"/>
    <x v="1"/>
    <x v="9"/>
    <x v="9"/>
    <x v="10"/>
    <s v="3.1.6"/>
    <n v="700000"/>
  </r>
  <r>
    <x v="1"/>
    <s v="997"/>
    <x v="4"/>
    <s v="DV/2008/2009"/>
    <s v="905-0001"/>
    <x v="4"/>
    <s v="DV"/>
    <x v="2"/>
    <x v="3"/>
    <x v="8"/>
    <x v="36"/>
    <x v="0"/>
    <s v="A18"/>
    <s v="A127"/>
    <x v="4"/>
    <x v="0"/>
    <x v="0"/>
    <x v="7"/>
    <x v="7"/>
    <x v="30"/>
    <s v="4.5.4"/>
    <n v="8970"/>
  </r>
  <r>
    <x v="0"/>
    <s v="674"/>
    <x v="77"/>
    <s v="DV/2007/2008"/>
    <s v="674-W"/>
    <x v="4"/>
    <s v="DV"/>
    <x v="1"/>
    <x v="2"/>
    <x v="2"/>
    <x v="107"/>
    <x v="1"/>
    <s v="A11"/>
    <s v="A054"/>
    <x v="4"/>
    <x v="1"/>
    <x v="1"/>
    <x v="9"/>
    <x v="9"/>
    <x v="15"/>
    <s v="3.1.8"/>
    <n v="4290"/>
  </r>
  <r>
    <x v="2"/>
    <s v="ZZ-NOVALUE"/>
    <x v="92"/>
    <s v="ES-SUP/2009/2010"/>
    <s v="615-M"/>
    <x v="6"/>
    <s v="ES-SUP"/>
    <x v="3"/>
    <x v="4"/>
    <x v="2"/>
    <x v="128"/>
    <x v="5"/>
    <s v="A09"/>
    <s v="A040"/>
    <x v="6"/>
    <x v="5"/>
    <x v="5"/>
    <x v="20"/>
    <x v="20"/>
    <x v="45"/>
    <s v="2.3.1"/>
    <n v="3000000"/>
  </r>
  <r>
    <x v="2"/>
    <s v="660"/>
    <x v="11"/>
    <s v="ES-X/2009"/>
    <s v="660-M"/>
    <x v="6"/>
    <s v="ES-X"/>
    <x v="3"/>
    <x v="1"/>
    <x v="2"/>
    <x v="12"/>
    <x v="5"/>
    <s v="A07"/>
    <s v="A031"/>
    <x v="6"/>
    <x v="5"/>
    <x v="5"/>
    <x v="8"/>
    <x v="8"/>
    <x v="27"/>
    <s v="2.1.3"/>
    <n v="1000000"/>
  </r>
  <r>
    <x v="2"/>
    <s v="523"/>
    <x v="39"/>
    <s v="GH-C-AIDS/2009/2010"/>
    <s v="523-W"/>
    <x v="10"/>
    <s v="GH-C-AIDS"/>
    <x v="3"/>
    <x v="4"/>
    <x v="5"/>
    <x v="47"/>
    <x v="1"/>
    <s v="A11"/>
    <s v="A047"/>
    <x v="10"/>
    <x v="1"/>
    <x v="1"/>
    <x v="9"/>
    <x v="9"/>
    <x v="12"/>
    <s v="3.1.1"/>
    <n v="652000"/>
  </r>
  <r>
    <x v="2"/>
    <s v="278"/>
    <x v="76"/>
    <s v="ES-278/2009/2010"/>
    <s v="278-M"/>
    <x v="6"/>
    <s v="ES-278"/>
    <x v="3"/>
    <x v="4"/>
    <x v="9"/>
    <x v="93"/>
    <x v="0"/>
    <s v="A19"/>
    <s v="A078"/>
    <x v="6"/>
    <x v="0"/>
    <x v="0"/>
    <x v="0"/>
    <x v="0"/>
    <x v="87"/>
    <s v="4.6.3"/>
    <n v="8095136"/>
  </r>
  <r>
    <x v="3"/>
    <s v="997"/>
    <x v="4"/>
    <s v="LA-FC/2009/2011"/>
    <s v="940-0406"/>
    <x v="17"/>
    <s v="LA-FC"/>
    <x v="3"/>
    <x v="5"/>
    <x v="8"/>
    <x v="138"/>
    <x v="0"/>
    <s v="A20"/>
    <s v="A080"/>
    <x v="17"/>
    <x v="0"/>
    <x v="0"/>
    <x v="17"/>
    <x v="17"/>
    <x v="24"/>
    <s v="4.7.1"/>
    <n v="5880000"/>
  </r>
  <r>
    <x v="1"/>
    <s v="ZZ-NOVALUE"/>
    <x v="44"/>
    <s v="CD-AIDS/2007/2008"/>
    <s v="654-M"/>
    <x v="5"/>
    <s v="CD-AIDS"/>
    <x v="1"/>
    <x v="2"/>
    <x v="2"/>
    <x v="50"/>
    <x v="2"/>
    <s v="A25"/>
    <s v="A097"/>
    <x v="5"/>
    <x v="2"/>
    <x v="2"/>
    <x v="2"/>
    <x v="2"/>
    <x v="2"/>
    <s v="6.1.1"/>
    <n v="15000"/>
  </r>
  <r>
    <x v="2"/>
    <s v="524"/>
    <x v="12"/>
    <s v="GH-C-POP/2009/2010"/>
    <s v="524-W"/>
    <x v="10"/>
    <s v="GH-C-POP"/>
    <x v="3"/>
    <x v="4"/>
    <x v="5"/>
    <x v="13"/>
    <x v="1"/>
    <s v="A11"/>
    <s v="A053"/>
    <x v="10"/>
    <x v="1"/>
    <x v="1"/>
    <x v="9"/>
    <x v="9"/>
    <x v="9"/>
    <s v="3.1.7"/>
    <n v="1617000"/>
  </r>
  <r>
    <x v="2"/>
    <s v="ZZ-NOVALUE"/>
    <x v="92"/>
    <s v="ES-SUP/2009"/>
    <s v="615-M"/>
    <x v="6"/>
    <s v="ES-SUP"/>
    <x v="3"/>
    <x v="1"/>
    <x v="2"/>
    <x v="128"/>
    <x v="0"/>
    <s v="A19"/>
    <s v="A078"/>
    <x v="6"/>
    <x v="0"/>
    <x v="0"/>
    <x v="0"/>
    <x v="0"/>
    <x v="87"/>
    <s v="4.6.3"/>
    <n v="4500000"/>
  </r>
  <r>
    <x v="0"/>
    <s v="617"/>
    <x v="32"/>
    <s v="FD-X7-SUP/2007"/>
    <s v="617-W"/>
    <x v="7"/>
    <s v="FD-X7-SUP"/>
    <x v="1"/>
    <x v="1"/>
    <x v="1"/>
    <x v="16"/>
    <x v="4"/>
    <s v="A22"/>
    <s v="A088"/>
    <x v="7"/>
    <x v="4"/>
    <x v="4"/>
    <x v="5"/>
    <x v="5"/>
    <x v="90"/>
    <s v="5.1.1"/>
    <n v="200000"/>
  </r>
  <r>
    <x v="2"/>
    <s v="ZZ-NOVALUE"/>
    <x v="51"/>
    <s v="DM/2009/2011"/>
    <s v="621-M"/>
    <x v="13"/>
    <s v="DM"/>
    <x v="3"/>
    <x v="5"/>
    <x v="1"/>
    <x v="66"/>
    <x v="5"/>
    <s v="A09"/>
    <s v="A041"/>
    <x v="13"/>
    <x v="5"/>
    <x v="5"/>
    <x v="20"/>
    <x v="20"/>
    <x v="69"/>
    <s v="2.3.2"/>
    <n v="500000"/>
  </r>
  <r>
    <x v="0"/>
    <s v="997"/>
    <x v="4"/>
    <s v="CD-07/2006/2007"/>
    <s v="936-3098"/>
    <x v="5"/>
    <s v="CD-07"/>
    <x v="0"/>
    <x v="0"/>
    <x v="4"/>
    <x v="46"/>
    <x v="1"/>
    <s v="A11"/>
    <s v="A051"/>
    <x v="5"/>
    <x v="1"/>
    <x v="1"/>
    <x v="9"/>
    <x v="9"/>
    <x v="36"/>
    <s v="3.1.5"/>
    <n v="51000"/>
  </r>
  <r>
    <x v="3"/>
    <s v="440"/>
    <x v="41"/>
    <s v="GH-C-AI/2010/2011"/>
    <s v="440-GH-M"/>
    <x v="10"/>
    <s v="GH-C-AI"/>
    <x v="4"/>
    <x v="5"/>
    <x v="4"/>
    <x v="46"/>
    <x v="1"/>
    <s v="A11"/>
    <s v="A050"/>
    <x v="10"/>
    <x v="1"/>
    <x v="1"/>
    <x v="9"/>
    <x v="9"/>
    <x v="37"/>
    <s v="3.1.4"/>
    <n v="3444662.57"/>
  </r>
  <r>
    <x v="1"/>
    <s v="294"/>
    <x v="24"/>
    <s v="ES-2/2004/2009"/>
    <s v="294-M"/>
    <x v="6"/>
    <s v="ES-2"/>
    <x v="5"/>
    <x v="3"/>
    <x v="3"/>
    <x v="27"/>
    <x v="5"/>
    <s v="A08"/>
    <s v="A036"/>
    <x v="6"/>
    <x v="5"/>
    <x v="5"/>
    <x v="18"/>
    <x v="18"/>
    <x v="38"/>
    <s v="2.2.3"/>
    <n v="-163335"/>
  </r>
  <r>
    <x v="2"/>
    <s v="497"/>
    <x v="33"/>
    <s v="ES-SUP/2008/2009"/>
    <s v="497-M"/>
    <x v="6"/>
    <s v="ES-SUP"/>
    <x v="2"/>
    <x v="3"/>
    <x v="7"/>
    <x v="41"/>
    <x v="0"/>
    <s v="A17"/>
    <s v="A071"/>
    <x v="6"/>
    <x v="0"/>
    <x v="0"/>
    <x v="16"/>
    <x v="16"/>
    <x v="106"/>
    <s v="4.4.3"/>
    <n v="18500000"/>
  </r>
  <r>
    <x v="0"/>
    <s v="278"/>
    <x v="76"/>
    <s v="ES/2007/2008"/>
    <s v="278-M"/>
    <x v="6"/>
    <s v="ES"/>
    <x v="1"/>
    <x v="2"/>
    <x v="3"/>
    <x v="93"/>
    <x v="0"/>
    <s v="A16"/>
    <s v="A066"/>
    <x v="6"/>
    <x v="0"/>
    <x v="0"/>
    <x v="4"/>
    <x v="4"/>
    <x v="68"/>
    <s v="4.3.1"/>
    <n v="1000000"/>
  </r>
  <r>
    <x v="1"/>
    <s v="391"/>
    <x v="29"/>
    <s v="DV/2007/2008"/>
    <s v="391-M"/>
    <x v="4"/>
    <s v="DV"/>
    <x v="1"/>
    <x v="2"/>
    <x v="3"/>
    <x v="34"/>
    <x v="4"/>
    <s v="A22"/>
    <s v="A089"/>
    <x v="4"/>
    <x v="4"/>
    <x v="4"/>
    <x v="5"/>
    <x v="5"/>
    <x v="5"/>
    <s v="5.1.2"/>
    <n v="-45395000"/>
  </r>
  <r>
    <x v="1"/>
    <s v="388"/>
    <x v="28"/>
    <s v="ES/2007/2008"/>
    <s v="388-M"/>
    <x v="6"/>
    <s v="ES"/>
    <x v="1"/>
    <x v="2"/>
    <x v="3"/>
    <x v="33"/>
    <x v="5"/>
    <s v="A08"/>
    <s v="A037"/>
    <x v="6"/>
    <x v="5"/>
    <x v="5"/>
    <x v="18"/>
    <x v="18"/>
    <x v="59"/>
    <s v="2.2.4"/>
    <n v="-1400000"/>
  </r>
  <r>
    <x v="3"/>
    <s v="615"/>
    <x v="92"/>
    <s v="FD-X10/2010"/>
    <s v="615-W"/>
    <x v="7"/>
    <s v="FD-X10"/>
    <x v="4"/>
    <x v="1"/>
    <x v="1"/>
    <x v="16"/>
    <x v="2"/>
    <s v="A27"/>
    <s v="A141"/>
    <x v="7"/>
    <x v="2"/>
    <x v="2"/>
    <x v="19"/>
    <x v="19"/>
    <x v="29"/>
    <s v="6.2.1"/>
    <n v="11553"/>
  </r>
  <r>
    <x v="2"/>
    <s v="ZZ-NOVALUE"/>
    <x v="85"/>
    <s v="DV/2009/2010"/>
    <s v="519-M"/>
    <x v="4"/>
    <s v="DV"/>
    <x v="3"/>
    <x v="4"/>
    <x v="5"/>
    <x v="101"/>
    <x v="5"/>
    <s v="A07"/>
    <s v="A031"/>
    <x v="4"/>
    <x v="5"/>
    <x v="5"/>
    <x v="8"/>
    <x v="8"/>
    <x v="27"/>
    <s v="2.1.3"/>
    <n v="1345000"/>
  </r>
  <r>
    <x v="2"/>
    <s v="111"/>
    <x v="18"/>
    <s v="NI/2007/2008"/>
    <s v="111-M"/>
    <x v="1"/>
    <s v="NI"/>
    <x v="1"/>
    <x v="2"/>
    <x v="0"/>
    <x v="20"/>
    <x v="1"/>
    <s v="A13"/>
    <s v="A059"/>
    <x v="1"/>
    <x v="1"/>
    <x v="1"/>
    <x v="10"/>
    <x v="10"/>
    <x v="42"/>
    <s v="3.3.3"/>
    <n v="0"/>
  </r>
  <r>
    <x v="1"/>
    <s v="121"/>
    <x v="19"/>
    <s v="NI/2007/2008"/>
    <s v="121-W"/>
    <x v="1"/>
    <s v="NI"/>
    <x v="1"/>
    <x v="2"/>
    <x v="0"/>
    <x v="59"/>
    <x v="5"/>
    <s v="A10"/>
    <s v="A044"/>
    <x v="1"/>
    <x v="5"/>
    <x v="5"/>
    <x v="12"/>
    <x v="12"/>
    <x v="51"/>
    <s v="2.4.1"/>
    <n v="261000"/>
  </r>
  <r>
    <x v="1"/>
    <s v="386"/>
    <x v="9"/>
    <s v="DV/2007/2008"/>
    <s v="398-W"/>
    <x v="4"/>
    <s v="DV"/>
    <x v="1"/>
    <x v="2"/>
    <x v="3"/>
    <x v="9"/>
    <x v="0"/>
    <s v="A17"/>
    <s v="A072"/>
    <x v="4"/>
    <x v="0"/>
    <x v="0"/>
    <x v="16"/>
    <x v="16"/>
    <x v="23"/>
    <s v="4.4.4"/>
    <n v="-17739"/>
  </r>
  <r>
    <x v="0"/>
    <s v="505"/>
    <x v="172"/>
    <s v="FD-X7/2007"/>
    <s v="505-W"/>
    <x v="7"/>
    <s v="FD-X7"/>
    <x v="1"/>
    <x v="1"/>
    <x v="1"/>
    <x v="16"/>
    <x v="4"/>
    <s v="A23"/>
    <s v="A091"/>
    <x v="7"/>
    <x v="4"/>
    <x v="4"/>
    <x v="22"/>
    <x v="22"/>
    <x v="61"/>
    <s v="5.2.1"/>
    <n v="25000"/>
  </r>
  <r>
    <x v="1"/>
    <s v="306"/>
    <x v="66"/>
    <s v="ES/2008/2009"/>
    <s v="306-M"/>
    <x v="6"/>
    <s v="ES"/>
    <x v="2"/>
    <x v="3"/>
    <x v="7"/>
    <x v="79"/>
    <x v="5"/>
    <s v="A09"/>
    <s v="A043"/>
    <x v="6"/>
    <x v="5"/>
    <x v="5"/>
    <x v="20"/>
    <x v="20"/>
    <x v="55"/>
    <s v="2.3.4"/>
    <n v="660000"/>
  </r>
  <r>
    <x v="2"/>
    <s v="997"/>
    <x v="4"/>
    <s v="DV/2008/2009"/>
    <s v="940-0407"/>
    <x v="4"/>
    <s v="DV"/>
    <x v="2"/>
    <x v="3"/>
    <x v="8"/>
    <x v="138"/>
    <x v="1"/>
    <s v="A11"/>
    <s v="A054"/>
    <x v="4"/>
    <x v="1"/>
    <x v="1"/>
    <x v="9"/>
    <x v="9"/>
    <x v="15"/>
    <s v="3.1.8"/>
    <n v="1500000"/>
  </r>
  <r>
    <x v="0"/>
    <s v="699"/>
    <x v="78"/>
    <s v="ES-07/2006/2007"/>
    <s v="624-M"/>
    <x v="6"/>
    <s v="ES-07"/>
    <x v="0"/>
    <x v="0"/>
    <x v="2"/>
    <x v="94"/>
    <x v="5"/>
    <s v="A09"/>
    <s v="A041"/>
    <x v="6"/>
    <x v="5"/>
    <x v="5"/>
    <x v="20"/>
    <x v="20"/>
    <x v="69"/>
    <s v="2.3.2"/>
    <n v="400000"/>
  </r>
  <r>
    <x v="2"/>
    <s v="650"/>
    <x v="7"/>
    <s v="DV/2008/2009"/>
    <s v="650-M"/>
    <x v="4"/>
    <s v="DV"/>
    <x v="2"/>
    <x v="3"/>
    <x v="2"/>
    <x v="30"/>
    <x v="5"/>
    <s v="A08"/>
    <s v="A035"/>
    <x v="4"/>
    <x v="5"/>
    <x v="5"/>
    <x v="18"/>
    <x v="18"/>
    <x v="88"/>
    <s v="2.2.2"/>
    <n v="403000"/>
  </r>
  <r>
    <x v="0"/>
    <s v="386"/>
    <x v="9"/>
    <s v="LA-X/2007"/>
    <s v="386-M"/>
    <x v="17"/>
    <s v="LA-X"/>
    <x v="1"/>
    <x v="1"/>
    <x v="3"/>
    <x v="9"/>
    <x v="0"/>
    <s v="A17"/>
    <s v="A069"/>
    <x v="17"/>
    <x v="0"/>
    <x v="0"/>
    <x v="16"/>
    <x v="16"/>
    <x v="53"/>
    <s v="4.4.1"/>
    <n v="10000"/>
  </r>
  <r>
    <x v="1"/>
    <s v="612"/>
    <x v="73"/>
    <s v="GH-C-POP/2008/2009"/>
    <s v="612-M"/>
    <x v="10"/>
    <s v="GH-C-POP"/>
    <x v="2"/>
    <x v="3"/>
    <x v="2"/>
    <x v="88"/>
    <x v="2"/>
    <s v="A25"/>
    <s v="A141"/>
    <x v="10"/>
    <x v="2"/>
    <x v="2"/>
    <x v="19"/>
    <x v="19"/>
    <x v="29"/>
    <s v="6.2.1"/>
    <n v="185000"/>
  </r>
  <r>
    <x v="1"/>
    <s v="442"/>
    <x v="54"/>
    <s v="ES/2007/2008"/>
    <s v="442-M"/>
    <x v="6"/>
    <s v="ES"/>
    <x v="1"/>
    <x v="2"/>
    <x v="10"/>
    <x v="124"/>
    <x v="5"/>
    <s v="A08"/>
    <s v="A039"/>
    <x v="6"/>
    <x v="5"/>
    <x v="5"/>
    <x v="18"/>
    <x v="18"/>
    <x v="28"/>
    <s v="2.2.6"/>
    <n v="14479.5"/>
  </r>
  <r>
    <x v="1"/>
    <s v="497"/>
    <x v="33"/>
    <s v="ES/2008/2009"/>
    <s v="497-M"/>
    <x v="6"/>
    <s v="ES"/>
    <x v="2"/>
    <x v="3"/>
    <x v="7"/>
    <x v="41"/>
    <x v="1"/>
    <s v="A12"/>
    <s v="A055"/>
    <x v="6"/>
    <x v="1"/>
    <x v="1"/>
    <x v="1"/>
    <x v="1"/>
    <x v="1"/>
    <s v="3.2.1"/>
    <n v="1800000"/>
  </r>
  <r>
    <x v="1"/>
    <s v="997"/>
    <x v="4"/>
    <s v="DV/2008/2009"/>
    <s v="BHR581"/>
    <x v="4"/>
    <s v="DV"/>
    <x v="2"/>
    <x v="3"/>
    <x v="1"/>
    <x v="102"/>
    <x v="3"/>
    <s v="A01"/>
    <s v="A004"/>
    <x v="4"/>
    <x v="3"/>
    <x v="3"/>
    <x v="23"/>
    <x v="23"/>
    <x v="74"/>
    <s v="1.1.4"/>
    <n v="50000"/>
  </r>
  <r>
    <x v="0"/>
    <s v="617"/>
    <x v="32"/>
    <s v="CD-07/2006/2007"/>
    <s v="617-M"/>
    <x v="5"/>
    <s v="CD-07"/>
    <x v="0"/>
    <x v="0"/>
    <x v="2"/>
    <x v="40"/>
    <x v="3"/>
    <s v="A06"/>
    <s v="A025"/>
    <x v="5"/>
    <x v="3"/>
    <x v="3"/>
    <x v="3"/>
    <x v="3"/>
    <x v="56"/>
    <s v="1.6.1"/>
    <n v="1512000"/>
  </r>
  <r>
    <x v="2"/>
    <s v="660"/>
    <x v="11"/>
    <s v="DV/2008/2009"/>
    <s v="660-M"/>
    <x v="4"/>
    <s v="DV"/>
    <x v="2"/>
    <x v="3"/>
    <x v="2"/>
    <x v="12"/>
    <x v="0"/>
    <s v="A20"/>
    <s v="A080"/>
    <x v="4"/>
    <x v="0"/>
    <x v="0"/>
    <x v="17"/>
    <x v="17"/>
    <x v="24"/>
    <s v="4.7.1"/>
    <n v="71122"/>
  </r>
  <r>
    <x v="1"/>
    <s v="116"/>
    <x v="37"/>
    <s v="NI/2007/2008"/>
    <s v="116-M"/>
    <x v="1"/>
    <s v="NI"/>
    <x v="1"/>
    <x v="2"/>
    <x v="7"/>
    <x v="67"/>
    <x v="5"/>
    <s v="A07"/>
    <s v="A032"/>
    <x v="1"/>
    <x v="5"/>
    <x v="5"/>
    <x v="8"/>
    <x v="8"/>
    <x v="58"/>
    <s v="2.1.4"/>
    <n v="500130"/>
  </r>
  <r>
    <x v="1"/>
    <s v="688"/>
    <x v="59"/>
    <s v="DV-1207-X/2008"/>
    <s v="688-M"/>
    <x v="4"/>
    <s v="DV-1207-X"/>
    <x v="2"/>
    <x v="1"/>
    <x v="2"/>
    <x v="69"/>
    <x v="0"/>
    <s v="A16"/>
    <s v="A123"/>
    <x v="4"/>
    <x v="0"/>
    <x v="0"/>
    <x v="4"/>
    <x v="4"/>
    <x v="40"/>
    <s v="4.3.4"/>
    <n v="179000"/>
  </r>
  <r>
    <x v="0"/>
    <s v="660"/>
    <x v="11"/>
    <s v="ES-07/2006/2007"/>
    <s v="660-M"/>
    <x v="6"/>
    <s v="ES-07"/>
    <x v="0"/>
    <x v="0"/>
    <x v="2"/>
    <x v="12"/>
    <x v="5"/>
    <s v="A08"/>
    <s v="A037"/>
    <x v="6"/>
    <x v="5"/>
    <x v="5"/>
    <x v="18"/>
    <x v="18"/>
    <x v="59"/>
    <s v="2.2.4"/>
    <n v="100000"/>
  </r>
  <r>
    <x v="0"/>
    <s v="ZZ-NOVALUE"/>
    <x v="47"/>
    <s v="NI-07/2006/2007"/>
    <s v="112-M"/>
    <x v="1"/>
    <s v="NI-07"/>
    <x v="0"/>
    <x v="0"/>
    <x v="0"/>
    <x v="52"/>
    <x v="0"/>
    <s v="A18"/>
    <s v="A074"/>
    <x v="1"/>
    <x v="0"/>
    <x v="0"/>
    <x v="7"/>
    <x v="7"/>
    <x v="7"/>
    <s v="4.5.2"/>
    <n v="13986"/>
  </r>
  <r>
    <x v="1"/>
    <s v="391"/>
    <x v="29"/>
    <s v="CD-POP/2007/2008"/>
    <s v="391-M"/>
    <x v="5"/>
    <s v="CD-POP"/>
    <x v="1"/>
    <x v="2"/>
    <x v="7"/>
    <x v="34"/>
    <x v="1"/>
    <s v="A11"/>
    <s v="A053"/>
    <x v="5"/>
    <x v="1"/>
    <x v="1"/>
    <x v="9"/>
    <x v="9"/>
    <x v="9"/>
    <s v="3.1.7"/>
    <n v="10000000"/>
  </r>
  <r>
    <x v="2"/>
    <s v="685"/>
    <x v="46"/>
    <s v="CD-POP-1/2006/2011"/>
    <s v="685-GH-M"/>
    <x v="5"/>
    <s v="CD-POP-1"/>
    <x v="0"/>
    <x v="5"/>
    <x v="4"/>
    <x v="108"/>
    <x v="1"/>
    <s v="A11"/>
    <s v="A053"/>
    <x v="5"/>
    <x v="1"/>
    <x v="1"/>
    <x v="9"/>
    <x v="9"/>
    <x v="9"/>
    <s v="3.1.7"/>
    <n v="280000"/>
  </r>
  <r>
    <x v="0"/>
    <s v="114"/>
    <x v="4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00000"/>
  </r>
  <r>
    <x v="2"/>
    <s v="497"/>
    <x v="33"/>
    <s v="FD-X8/2008"/>
    <s v="497-M"/>
    <x v="7"/>
    <s v="FD-X8"/>
    <x v="2"/>
    <x v="1"/>
    <x v="1"/>
    <x v="16"/>
    <x v="4"/>
    <s v="A23"/>
    <s v="A091"/>
    <x v="7"/>
    <x v="4"/>
    <x v="4"/>
    <x v="22"/>
    <x v="22"/>
    <x v="61"/>
    <s v="5.2.1"/>
    <n v="-264.36"/>
  </r>
  <r>
    <x v="1"/>
    <s v="650"/>
    <x v="7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1145000"/>
  </r>
  <r>
    <x v="1"/>
    <s v="617"/>
    <x v="32"/>
    <s v="DV/2007/2008"/>
    <s v="AFR058"/>
    <x v="4"/>
    <s v="DV"/>
    <x v="1"/>
    <x v="2"/>
    <x v="2"/>
    <x v="40"/>
    <x v="5"/>
    <s v="A10"/>
    <s v="A044"/>
    <x v="4"/>
    <x v="5"/>
    <x v="5"/>
    <x v="12"/>
    <x v="12"/>
    <x v="51"/>
    <s v="2.4.1"/>
    <n v="30000"/>
  </r>
  <r>
    <x v="2"/>
    <s v="663"/>
    <x v="8"/>
    <s v="GD-X/2009"/>
    <s v="663-M"/>
    <x v="15"/>
    <s v="GD-X"/>
    <x v="3"/>
    <x v="1"/>
    <x v="2"/>
    <x v="8"/>
    <x v="4"/>
    <s v="A22"/>
    <s v="A088"/>
    <x v="15"/>
    <x v="4"/>
    <x v="4"/>
    <x v="5"/>
    <x v="5"/>
    <x v="90"/>
    <s v="5.1.1"/>
    <n v="5487"/>
  </r>
  <r>
    <x v="1"/>
    <s v="997"/>
    <x v="4"/>
    <s v="DV/2008/2009"/>
    <s v="936-4111"/>
    <x v="4"/>
    <s v="DV"/>
    <x v="2"/>
    <x v="3"/>
    <x v="8"/>
    <x v="84"/>
    <x v="0"/>
    <s v="A21"/>
    <s v="A133"/>
    <x v="4"/>
    <x v="0"/>
    <x v="0"/>
    <x v="14"/>
    <x v="14"/>
    <x v="32"/>
    <s v="4.8.4"/>
    <n v="39059"/>
  </r>
  <r>
    <x v="2"/>
    <s v="112"/>
    <x v="47"/>
    <s v="EC/2009/2010"/>
    <s v="112-M"/>
    <x v="12"/>
    <s v="EC"/>
    <x v="3"/>
    <x v="4"/>
    <x v="0"/>
    <x v="52"/>
    <x v="1"/>
    <s v="A11"/>
    <s v="A053"/>
    <x v="12"/>
    <x v="1"/>
    <x v="1"/>
    <x v="9"/>
    <x v="9"/>
    <x v="9"/>
    <s v="3.1.7"/>
    <n v="640000"/>
  </r>
  <r>
    <x v="3"/>
    <s v="263"/>
    <x v="16"/>
    <s v="ES-263/2008/2009"/>
    <s v="263-M"/>
    <x v="6"/>
    <s v="ES-263"/>
    <x v="2"/>
    <x v="3"/>
    <x v="9"/>
    <x v="18"/>
    <x v="5"/>
    <s v="A07"/>
    <s v="A031"/>
    <x v="6"/>
    <x v="5"/>
    <x v="5"/>
    <x v="8"/>
    <x v="8"/>
    <x v="27"/>
    <s v="2.1.3"/>
    <n v="86059"/>
  </r>
  <r>
    <x v="1"/>
    <s v="386"/>
    <x v="9"/>
    <s v="DV-07/2006/2007"/>
    <s v="498-M"/>
    <x v="4"/>
    <s v="DV-07"/>
    <x v="0"/>
    <x v="0"/>
    <x v="7"/>
    <x v="9"/>
    <x v="0"/>
    <s v="A17"/>
    <s v="A069"/>
    <x v="4"/>
    <x v="0"/>
    <x v="0"/>
    <x v="16"/>
    <x v="16"/>
    <x v="53"/>
    <s v="4.4.1"/>
    <n v="40000"/>
  </r>
  <r>
    <x v="3"/>
    <s v="524"/>
    <x v="12"/>
    <s v="FD-X8/2008"/>
    <s v="524-M"/>
    <x v="7"/>
    <s v="FD-X8"/>
    <x v="2"/>
    <x v="1"/>
    <x v="1"/>
    <x v="16"/>
    <x v="4"/>
    <s v="A22"/>
    <s v="A089"/>
    <x v="7"/>
    <x v="4"/>
    <x v="4"/>
    <x v="5"/>
    <x v="5"/>
    <x v="5"/>
    <s v="5.1.2"/>
    <n v="-16225.11"/>
  </r>
  <r>
    <x v="2"/>
    <s v="663"/>
    <x v="8"/>
    <s v="GH-C-POP/2009/2010"/>
    <s v="663-M"/>
    <x v="10"/>
    <s v="GH-C-POP"/>
    <x v="3"/>
    <x v="4"/>
    <x v="2"/>
    <x v="8"/>
    <x v="2"/>
    <s v="A27"/>
    <s v="A141"/>
    <x v="10"/>
    <x v="2"/>
    <x v="2"/>
    <x v="19"/>
    <x v="19"/>
    <x v="29"/>
    <s v="6.2.1"/>
    <n v="1563661"/>
  </r>
  <r>
    <x v="3"/>
    <s v="997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-23471.510000000002"/>
  </r>
  <r>
    <x v="1"/>
    <s v="115"/>
    <x v="2"/>
    <s v="NI/2007/2008"/>
    <s v="115-W"/>
    <x v="1"/>
    <s v="NI"/>
    <x v="1"/>
    <x v="2"/>
    <x v="7"/>
    <x v="2"/>
    <x v="2"/>
    <s v="A25"/>
    <s v="A097"/>
    <x v="1"/>
    <x v="2"/>
    <x v="2"/>
    <x v="2"/>
    <x v="2"/>
    <x v="2"/>
    <s v="6.1.1"/>
    <n v="201042"/>
  </r>
  <r>
    <x v="0"/>
    <s v="690"/>
    <x v="80"/>
    <s v="DV/2007/2008"/>
    <s v="690-W"/>
    <x v="4"/>
    <s v="DV"/>
    <x v="1"/>
    <x v="2"/>
    <x v="2"/>
    <x v="131"/>
    <x v="5"/>
    <s v="A09"/>
    <s v="A043"/>
    <x v="4"/>
    <x v="5"/>
    <x v="5"/>
    <x v="20"/>
    <x v="20"/>
    <x v="55"/>
    <s v="2.3.4"/>
    <n v="5913"/>
  </r>
  <r>
    <x v="1"/>
    <s v="492"/>
    <x v="42"/>
    <s v="DV/2007/2008"/>
    <s v="492-M"/>
    <x v="4"/>
    <s v="DV"/>
    <x v="1"/>
    <x v="2"/>
    <x v="7"/>
    <x v="72"/>
    <x v="0"/>
    <s v="A21"/>
    <s v="A086"/>
    <x v="4"/>
    <x v="0"/>
    <x v="0"/>
    <x v="14"/>
    <x v="14"/>
    <x v="62"/>
    <s v="4.8.2"/>
    <n v="370000"/>
  </r>
  <r>
    <x v="1"/>
    <s v="278"/>
    <x v="76"/>
    <s v="ES-278/2008/2009"/>
    <s v="278-M"/>
    <x v="6"/>
    <s v="ES-278"/>
    <x v="2"/>
    <x v="3"/>
    <x v="9"/>
    <x v="93"/>
    <x v="5"/>
    <s v="A09"/>
    <s v="A042"/>
    <x v="6"/>
    <x v="5"/>
    <x v="5"/>
    <x v="20"/>
    <x v="20"/>
    <x v="66"/>
    <s v="2.3.3"/>
    <n v="2950000"/>
  </r>
  <r>
    <x v="1"/>
    <s v="388"/>
    <x v="28"/>
    <s v="DV/2007/2008"/>
    <s v="388-W"/>
    <x v="4"/>
    <s v="DV"/>
    <x v="1"/>
    <x v="2"/>
    <x v="3"/>
    <x v="33"/>
    <x v="0"/>
    <s v="A21"/>
    <s v="A087"/>
    <x v="4"/>
    <x v="0"/>
    <x v="0"/>
    <x v="14"/>
    <x v="14"/>
    <x v="19"/>
    <s v="4.8.3"/>
    <n v="-11826"/>
  </r>
  <r>
    <x v="3"/>
    <s v="168"/>
    <x v="60"/>
    <s v="EC/2009/2010"/>
    <s v="168-M"/>
    <x v="12"/>
    <s v="EC"/>
    <x v="3"/>
    <x v="4"/>
    <x v="0"/>
    <x v="70"/>
    <x v="5"/>
    <s v="A08"/>
    <s v="A036"/>
    <x v="12"/>
    <x v="5"/>
    <x v="5"/>
    <x v="18"/>
    <x v="18"/>
    <x v="38"/>
    <s v="2.2.3"/>
    <n v="0"/>
  </r>
  <r>
    <x v="3"/>
    <s v="618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10727"/>
  </r>
  <r>
    <x v="0"/>
    <s v="367"/>
    <x v="63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22300"/>
  </r>
  <r>
    <x v="2"/>
    <s v="524"/>
    <x v="12"/>
    <s v="DV/2008/2009"/>
    <s v="524-W"/>
    <x v="4"/>
    <s v="DV"/>
    <x v="2"/>
    <x v="3"/>
    <x v="5"/>
    <x v="13"/>
    <x v="5"/>
    <s v="A10"/>
    <s v="A117"/>
    <x v="4"/>
    <x v="5"/>
    <x v="5"/>
    <x v="12"/>
    <x v="12"/>
    <x v="48"/>
    <s v="2.4.4"/>
    <n v="17576"/>
  </r>
  <r>
    <x v="3"/>
    <s v="118"/>
    <x v="17"/>
    <s v="EC/2009/2010"/>
    <s v="118-M"/>
    <x v="12"/>
    <s v="EC"/>
    <x v="3"/>
    <x v="4"/>
    <x v="0"/>
    <x v="19"/>
    <x v="5"/>
    <s v="A08"/>
    <s v="A036"/>
    <x v="12"/>
    <x v="5"/>
    <x v="5"/>
    <x v="18"/>
    <x v="18"/>
    <x v="38"/>
    <s v="2.2.3"/>
    <n v="350000"/>
  </r>
  <r>
    <x v="1"/>
    <s v="442"/>
    <x v="54"/>
    <s v="ES/2007/2008"/>
    <s v="442-M"/>
    <x v="6"/>
    <s v="ES"/>
    <x v="1"/>
    <x v="2"/>
    <x v="7"/>
    <x v="62"/>
    <x v="5"/>
    <s v="A07"/>
    <s v="A031"/>
    <x v="6"/>
    <x v="5"/>
    <x v="5"/>
    <x v="8"/>
    <x v="8"/>
    <x v="27"/>
    <s v="2.1.3"/>
    <n v="1500000"/>
  </r>
  <r>
    <x v="1"/>
    <s v="391"/>
    <x v="29"/>
    <s v="ES/2008/2009"/>
    <s v="391-M"/>
    <x v="6"/>
    <s v="ES"/>
    <x v="2"/>
    <x v="3"/>
    <x v="7"/>
    <x v="34"/>
    <x v="5"/>
    <s v="A07"/>
    <s v="A029"/>
    <x v="6"/>
    <x v="5"/>
    <x v="5"/>
    <x v="8"/>
    <x v="8"/>
    <x v="103"/>
    <s v="2.1.1"/>
    <n v="1071111"/>
  </r>
  <r>
    <x v="3"/>
    <s v="000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-30.6"/>
  </r>
  <r>
    <x v="3"/>
    <s v="180"/>
    <x v="5"/>
    <s v="NI/2008/2009"/>
    <s v="110-W"/>
    <x v="1"/>
    <s v="NI"/>
    <x v="2"/>
    <x v="3"/>
    <x v="0"/>
    <x v="98"/>
    <x v="5"/>
    <s v="A09"/>
    <s v="A115"/>
    <x v="1"/>
    <x v="5"/>
    <x v="5"/>
    <x v="20"/>
    <x v="20"/>
    <x v="33"/>
    <s v="2.3.5"/>
    <n v="0"/>
  </r>
  <r>
    <x v="3"/>
    <s v="386"/>
    <x v="9"/>
    <s v="DV/2009/2010"/>
    <s v="398-M"/>
    <x v="4"/>
    <s v="DV"/>
    <x v="3"/>
    <x v="4"/>
    <x v="7"/>
    <x v="9"/>
    <x v="0"/>
    <s v="A17"/>
    <s v="A069"/>
    <x v="4"/>
    <x v="0"/>
    <x v="0"/>
    <x v="16"/>
    <x v="16"/>
    <x v="53"/>
    <s v="4.4.1"/>
    <n v="0"/>
  </r>
  <r>
    <x v="3"/>
    <s v="663"/>
    <x v="8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997"/>
    <x v="4"/>
    <s v="DV-07/2006/2007"/>
    <s v="DG011"/>
    <x v="4"/>
    <s v="DV-07"/>
    <x v="0"/>
    <x v="0"/>
    <x v="1"/>
    <x v="66"/>
    <x v="5"/>
    <s v="A10"/>
    <s v="A045"/>
    <x v="4"/>
    <x v="5"/>
    <x v="5"/>
    <x v="12"/>
    <x v="12"/>
    <x v="18"/>
    <s v="2.4.2"/>
    <n v="-518.31000000000006"/>
  </r>
  <r>
    <x v="3"/>
    <s v="440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-70882.39"/>
  </r>
  <r>
    <x v="3"/>
    <s v="000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-253.12"/>
  </r>
  <r>
    <x v="3"/>
    <s v="686"/>
    <x v="94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2270000"/>
  </r>
  <r>
    <x v="3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3"/>
    <s v="000"/>
    <x v="4"/>
    <s v="DV/2007/2008"/>
    <s v="936-4234"/>
    <x v="4"/>
    <s v="DV"/>
    <x v="1"/>
    <x v="2"/>
    <x v="8"/>
    <x v="90"/>
    <x v="0"/>
    <s v="A14"/>
    <s v="A119"/>
    <x v="4"/>
    <x v="0"/>
    <x v="0"/>
    <x v="11"/>
    <x v="11"/>
    <x v="35"/>
    <s v="4.1.4"/>
    <n v="-0.28999999999999998"/>
  </r>
  <r>
    <x v="3"/>
    <s v="000"/>
    <x v="86"/>
    <s v="CD/2007/2008"/>
    <s v="598-W"/>
    <x v="5"/>
    <s v="CD"/>
    <x v="1"/>
    <x v="2"/>
    <x v="5"/>
    <x v="39"/>
    <x v="1"/>
    <s v="A11"/>
    <s v="A050"/>
    <x v="5"/>
    <x v="1"/>
    <x v="1"/>
    <x v="9"/>
    <x v="9"/>
    <x v="37"/>
    <s v="3.1.4"/>
    <n v="-56.59"/>
  </r>
  <r>
    <x v="3"/>
    <s v="486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-2855.41"/>
  </r>
  <r>
    <x v="3"/>
    <s v="650"/>
    <x v="7"/>
    <s v="TI-X7/2007"/>
    <s v="650-W"/>
    <x v="2"/>
    <s v="TI-X7"/>
    <x v="1"/>
    <x v="1"/>
    <x v="1"/>
    <x v="4"/>
    <x v="3"/>
    <s v="A03"/>
    <s v="A014"/>
    <x v="2"/>
    <x v="3"/>
    <x v="3"/>
    <x v="6"/>
    <x v="6"/>
    <x v="6"/>
    <s v="1.3.8"/>
    <n v="-93999.77"/>
  </r>
  <r>
    <x v="3"/>
    <s v="114"/>
    <x v="43"/>
    <s v="NI/2008/2009"/>
    <s v="114-M"/>
    <x v="1"/>
    <s v="NI"/>
    <x v="2"/>
    <x v="3"/>
    <x v="0"/>
    <x v="49"/>
    <x v="0"/>
    <s v="A18"/>
    <s v="A074"/>
    <x v="1"/>
    <x v="0"/>
    <x v="0"/>
    <x v="7"/>
    <x v="7"/>
    <x v="7"/>
    <s v="4.5.2"/>
    <n v="0"/>
  </r>
  <r>
    <x v="3"/>
    <s v="997"/>
    <x v="4"/>
    <s v="CD/2007/2008"/>
    <s v="936-3116"/>
    <x v="5"/>
    <s v="CD"/>
    <x v="1"/>
    <x v="2"/>
    <x v="4"/>
    <x v="46"/>
    <x v="1"/>
    <s v="A11"/>
    <s v="A052"/>
    <x v="5"/>
    <x v="1"/>
    <x v="1"/>
    <x v="9"/>
    <x v="9"/>
    <x v="10"/>
    <s v="3.1.6"/>
    <n v="-1614.1000000000001"/>
  </r>
  <r>
    <x v="3"/>
    <s v="383"/>
    <x v="91"/>
    <s v="FD-X9/2009"/>
    <s v="383-W"/>
    <x v="7"/>
    <s v="FD-X9"/>
    <x v="3"/>
    <x v="1"/>
    <x v="1"/>
    <x v="16"/>
    <x v="4"/>
    <s v="A22"/>
    <s v="A089"/>
    <x v="7"/>
    <x v="4"/>
    <x v="4"/>
    <x v="5"/>
    <x v="5"/>
    <x v="5"/>
    <s v="5.1.2"/>
    <n v="-6054.26"/>
  </r>
  <r>
    <x v="3"/>
    <s v="529"/>
    <x v="123"/>
    <s v="TI-X7/2007"/>
    <s v="529-W"/>
    <x v="2"/>
    <s v="TI-X7"/>
    <x v="1"/>
    <x v="1"/>
    <x v="1"/>
    <x v="4"/>
    <x v="5"/>
    <s v="A10"/>
    <s v="A046"/>
    <x v="2"/>
    <x v="5"/>
    <x v="5"/>
    <x v="12"/>
    <x v="12"/>
    <x v="16"/>
    <s v="2.4.3"/>
    <n v="-468.2"/>
  </r>
  <r>
    <x v="3"/>
    <s v="112"/>
    <x v="47"/>
    <s v="EC/2009/2010"/>
    <s v="112-M"/>
    <x v="12"/>
    <s v="EC"/>
    <x v="3"/>
    <x v="4"/>
    <x v="0"/>
    <x v="52"/>
    <x v="5"/>
    <s v="A08"/>
    <s v="A034"/>
    <x v="12"/>
    <x v="5"/>
    <x v="5"/>
    <x v="18"/>
    <x v="18"/>
    <x v="39"/>
    <s v="2.2.1"/>
    <n v="840123"/>
  </r>
  <r>
    <x v="3"/>
    <s v="ZZ-NOVALUE"/>
    <x v="55"/>
    <s v="ES-SUP/2008/2009"/>
    <s v="267-M"/>
    <x v="6"/>
    <s v="ES-SUP"/>
    <x v="2"/>
    <x v="3"/>
    <x v="9"/>
    <x v="64"/>
    <x v="5"/>
    <s v="A08"/>
    <s v="A036"/>
    <x v="6"/>
    <x v="5"/>
    <x v="5"/>
    <x v="18"/>
    <x v="18"/>
    <x v="38"/>
    <s v="2.2.3"/>
    <n v="0"/>
  </r>
  <r>
    <x v="3"/>
    <s v="ZZ-NOVALUE"/>
    <x v="55"/>
    <s v="ES-SUP/2009"/>
    <s v="267-M"/>
    <x v="6"/>
    <s v="ES-SUP"/>
    <x v="3"/>
    <x v="1"/>
    <x v="9"/>
    <x v="64"/>
    <x v="5"/>
    <s v="A08"/>
    <s v="A036"/>
    <x v="6"/>
    <x v="5"/>
    <x v="5"/>
    <x v="18"/>
    <x v="18"/>
    <x v="38"/>
    <s v="2.2.3"/>
    <n v="0"/>
  </r>
  <r>
    <x v="3"/>
    <s v="ZZ-NOVALUE"/>
    <x v="55"/>
    <s v="ES-SUP/2008/2009"/>
    <s v="267-M"/>
    <x v="6"/>
    <s v="ES-SUP"/>
    <x v="2"/>
    <x v="3"/>
    <x v="9"/>
    <x v="64"/>
    <x v="1"/>
    <s v="A13"/>
    <s v="A058"/>
    <x v="6"/>
    <x v="1"/>
    <x v="1"/>
    <x v="10"/>
    <x v="10"/>
    <x v="11"/>
    <s v="3.3.2"/>
    <n v="0"/>
  </r>
  <r>
    <x v="3"/>
    <s v="997"/>
    <x v="4"/>
    <s v="TI-X/2007"/>
    <s v="DCHA/OMA"/>
    <x v="2"/>
    <s v="TI-X"/>
    <x v="1"/>
    <x v="1"/>
    <x v="1"/>
    <x v="135"/>
    <x v="3"/>
    <s v="A03"/>
    <s v="A007"/>
    <x v="2"/>
    <x v="3"/>
    <x v="3"/>
    <x v="6"/>
    <x v="6"/>
    <x v="50"/>
    <s v="1.3.1"/>
    <n v="-835.2"/>
  </r>
  <r>
    <x v="3"/>
    <s v="ZZ-NOVALUE"/>
    <x v="55"/>
    <s v="ES-SUP/2009/2010"/>
    <s v="267-M"/>
    <x v="6"/>
    <s v="ES-SUP"/>
    <x v="3"/>
    <x v="4"/>
    <x v="9"/>
    <x v="64"/>
    <x v="5"/>
    <s v="A10"/>
    <s v="A044"/>
    <x v="6"/>
    <x v="5"/>
    <x v="5"/>
    <x v="12"/>
    <x v="12"/>
    <x v="51"/>
    <s v="2.4.1"/>
    <n v="14000000"/>
  </r>
  <r>
    <x v="3"/>
    <s v="112"/>
    <x v="47"/>
    <s v="EC/2010/2011"/>
    <s v="112-M"/>
    <x v="12"/>
    <s v="EC"/>
    <x v="4"/>
    <x v="5"/>
    <x v="0"/>
    <x v="52"/>
    <x v="1"/>
    <s v="A11"/>
    <s v="A051"/>
    <x v="12"/>
    <x v="1"/>
    <x v="1"/>
    <x v="9"/>
    <x v="9"/>
    <x v="36"/>
    <s v="3.1.5"/>
    <n v="920832.04"/>
  </r>
  <r>
    <x v="3"/>
    <s v="119"/>
    <x v="40"/>
    <s v="EC/2010/2011"/>
    <s v="119-M"/>
    <x v="12"/>
    <s v="EC"/>
    <x v="4"/>
    <x v="5"/>
    <x v="7"/>
    <x v="48"/>
    <x v="0"/>
    <s v="A18"/>
    <s v="A074"/>
    <x v="12"/>
    <x v="0"/>
    <x v="0"/>
    <x v="7"/>
    <x v="7"/>
    <x v="7"/>
    <s v="4.5.2"/>
    <n v="560688"/>
  </r>
  <r>
    <x v="3"/>
    <s v="435"/>
    <x v="64"/>
    <s v="FD-X10/2010"/>
    <s v="435-W"/>
    <x v="7"/>
    <s v="FD-X10"/>
    <x v="4"/>
    <x v="1"/>
    <x v="1"/>
    <x v="16"/>
    <x v="4"/>
    <s v="A22"/>
    <s v="A089"/>
    <x v="7"/>
    <x v="4"/>
    <x v="4"/>
    <x v="5"/>
    <x v="5"/>
    <x v="5"/>
    <s v="5.1.2"/>
    <n v="100000"/>
  </r>
  <r>
    <x v="3"/>
    <s v="112"/>
    <x v="47"/>
    <s v="GH-C/2009/2010"/>
    <s v="112-M"/>
    <x v="10"/>
    <s v="GH-C"/>
    <x v="3"/>
    <x v="4"/>
    <x v="0"/>
    <x v="52"/>
    <x v="1"/>
    <s v="A11"/>
    <s v="A052"/>
    <x v="10"/>
    <x v="1"/>
    <x v="1"/>
    <x v="9"/>
    <x v="9"/>
    <x v="10"/>
    <s v="3.1.6"/>
    <n v="131000"/>
  </r>
  <r>
    <x v="3"/>
    <s v="119"/>
    <x v="40"/>
    <s v="EC/2009/2010"/>
    <s v="119-M"/>
    <x v="12"/>
    <s v="EC"/>
    <x v="3"/>
    <x v="4"/>
    <x v="7"/>
    <x v="48"/>
    <x v="1"/>
    <s v="A11"/>
    <s v="A052"/>
    <x v="12"/>
    <x v="1"/>
    <x v="1"/>
    <x v="9"/>
    <x v="9"/>
    <x v="10"/>
    <s v="3.1.6"/>
    <n v="908000"/>
  </r>
  <r>
    <x v="3"/>
    <s v="268"/>
    <x v="62"/>
    <s v="ES-268/2009/2010"/>
    <s v="268-M"/>
    <x v="6"/>
    <s v="ES-268"/>
    <x v="3"/>
    <x v="4"/>
    <x v="9"/>
    <x v="75"/>
    <x v="1"/>
    <s v="A12"/>
    <s v="A055"/>
    <x v="6"/>
    <x v="1"/>
    <x v="1"/>
    <x v="1"/>
    <x v="1"/>
    <x v="1"/>
    <s v="3.2.1"/>
    <n v="6068000"/>
  </r>
  <r>
    <x v="3"/>
    <s v="695"/>
    <x v="69"/>
    <s v="DV/2007/2008"/>
    <s v="695-M"/>
    <x v="4"/>
    <s v="DV"/>
    <x v="1"/>
    <x v="2"/>
    <x v="2"/>
    <x v="82"/>
    <x v="2"/>
    <s v="A25"/>
    <s v="A097"/>
    <x v="4"/>
    <x v="2"/>
    <x v="2"/>
    <x v="2"/>
    <x v="2"/>
    <x v="2"/>
    <s v="6.1.1"/>
    <n v="0"/>
  </r>
  <r>
    <x v="3"/>
    <s v="650"/>
    <x v="7"/>
    <s v="ES/2009/2010"/>
    <s v="650-M"/>
    <x v="6"/>
    <s v="ES"/>
    <x v="3"/>
    <x v="4"/>
    <x v="2"/>
    <x v="30"/>
    <x v="2"/>
    <s v="A27"/>
    <s v="A141"/>
    <x v="6"/>
    <x v="2"/>
    <x v="2"/>
    <x v="19"/>
    <x v="19"/>
    <x v="29"/>
    <s v="6.2.1"/>
    <n v="2051000"/>
  </r>
  <r>
    <x v="3"/>
    <s v="669"/>
    <x v="13"/>
    <s v="TI-X8/2008"/>
    <s v="669-W"/>
    <x v="2"/>
    <s v="TI-X8"/>
    <x v="2"/>
    <x v="1"/>
    <x v="1"/>
    <x v="4"/>
    <x v="5"/>
    <s v="A08"/>
    <s v="A039"/>
    <x v="2"/>
    <x v="5"/>
    <x v="5"/>
    <x v="18"/>
    <x v="18"/>
    <x v="28"/>
    <s v="2.2.6"/>
    <n v="-1182.57"/>
  </r>
  <r>
    <x v="3"/>
    <s v="663"/>
    <x v="8"/>
    <s v="DV/2009/2010"/>
    <s v="663-M"/>
    <x v="4"/>
    <s v="DV"/>
    <x v="3"/>
    <x v="4"/>
    <x v="2"/>
    <x v="8"/>
    <x v="5"/>
    <s v="A07"/>
    <s v="A030"/>
    <x v="4"/>
    <x v="5"/>
    <x v="5"/>
    <x v="8"/>
    <x v="8"/>
    <x v="70"/>
    <s v="2.1.2"/>
    <n v="500000"/>
  </r>
  <r>
    <x v="3"/>
    <s v="516"/>
    <x v="72"/>
    <s v="TI-X10/2010"/>
    <s v="516-W"/>
    <x v="2"/>
    <s v="TI-X10"/>
    <x v="4"/>
    <x v="1"/>
    <x v="1"/>
    <x v="4"/>
    <x v="2"/>
    <s v="A26"/>
    <s v="A140"/>
    <x v="2"/>
    <x v="2"/>
    <x v="2"/>
    <x v="2"/>
    <x v="2"/>
    <x v="52"/>
    <s v="6.1.1"/>
    <n v="7196"/>
  </r>
  <r>
    <x v="3"/>
    <s v="997"/>
    <x v="4"/>
    <s v="GH-C/2010/2011"/>
    <s v="936-3092"/>
    <x v="10"/>
    <s v="GH-C"/>
    <x v="4"/>
    <x v="5"/>
    <x v="4"/>
    <x v="46"/>
    <x v="1"/>
    <s v="A11"/>
    <s v="A052"/>
    <x v="10"/>
    <x v="1"/>
    <x v="1"/>
    <x v="9"/>
    <x v="9"/>
    <x v="10"/>
    <s v="3.1.6"/>
    <n v="1820000"/>
  </r>
  <r>
    <x v="3"/>
    <s v="486"/>
    <x v="88"/>
    <s v="FD-X9/2009"/>
    <s v="493-M"/>
    <x v="7"/>
    <s v="FD-X9"/>
    <x v="3"/>
    <x v="1"/>
    <x v="1"/>
    <x v="16"/>
    <x v="2"/>
    <s v="A27"/>
    <s v="A141"/>
    <x v="7"/>
    <x v="2"/>
    <x v="2"/>
    <x v="19"/>
    <x v="19"/>
    <x v="29"/>
    <s v="6.2.1"/>
    <n v="-1612.57"/>
  </r>
  <r>
    <x v="3"/>
    <s v="997"/>
    <x v="4"/>
    <s v="GH-H-X/2009"/>
    <s v="936-3091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3"/>
    <s v="520"/>
    <x v="57"/>
    <s v="ES/2009/2010"/>
    <s v="520-M"/>
    <x v="6"/>
    <s v="ES"/>
    <x v="3"/>
    <x v="4"/>
    <x v="5"/>
    <x v="140"/>
    <x v="5"/>
    <s v="A08"/>
    <s v="A038"/>
    <x v="6"/>
    <x v="5"/>
    <x v="5"/>
    <x v="18"/>
    <x v="18"/>
    <x v="95"/>
    <s v="2.2.5"/>
    <n v="1000000"/>
  </r>
  <r>
    <x v="3"/>
    <s v="608"/>
    <x v="15"/>
    <s v="DV-GFSI/2010/2011"/>
    <s v="608-M"/>
    <x v="4"/>
    <s v="DV-GFSI"/>
    <x v="4"/>
    <x v="5"/>
    <x v="9"/>
    <x v="17"/>
    <x v="2"/>
    <s v="A26"/>
    <s v="A140"/>
    <x v="4"/>
    <x v="2"/>
    <x v="2"/>
    <x v="2"/>
    <x v="2"/>
    <x v="52"/>
    <s v="6.1.1"/>
    <n v="28000"/>
  </r>
  <r>
    <x v="3"/>
    <s v="000"/>
    <x v="5"/>
    <s v="EC/2009/2010"/>
    <s v="180-W"/>
    <x v="12"/>
    <s v="EC"/>
    <x v="3"/>
    <x v="4"/>
    <x v="0"/>
    <x v="5"/>
    <x v="0"/>
    <s v="A16"/>
    <s v="A066"/>
    <x v="12"/>
    <x v="0"/>
    <x v="0"/>
    <x v="4"/>
    <x v="4"/>
    <x v="68"/>
    <s v="4.3.1"/>
    <n v="1262500"/>
  </r>
  <r>
    <x v="3"/>
    <s v="386"/>
    <x v="9"/>
    <s v="GH-C-AIDS/2009/2010"/>
    <s v="386-M"/>
    <x v="10"/>
    <s v="GH-C-AIDS"/>
    <x v="3"/>
    <x v="4"/>
    <x v="10"/>
    <x v="156"/>
    <x v="2"/>
    <s v="A27"/>
    <s v="A141"/>
    <x v="10"/>
    <x v="2"/>
    <x v="2"/>
    <x v="19"/>
    <x v="19"/>
    <x v="29"/>
    <s v="6.2.1"/>
    <n v="78133"/>
  </r>
  <r>
    <x v="3"/>
    <s v="997"/>
    <x v="4"/>
    <s v="CT-X/2010"/>
    <s v="DCHA-IT"/>
    <x v="8"/>
    <s v="CT-X"/>
    <x v="4"/>
    <x v="1"/>
    <x v="1"/>
    <x v="6"/>
    <x v="4"/>
    <s v="A22"/>
    <s v="A089"/>
    <x v="8"/>
    <x v="4"/>
    <x v="4"/>
    <x v="5"/>
    <x v="5"/>
    <x v="5"/>
    <s v="5.1.2"/>
    <n v="2808233"/>
  </r>
  <r>
    <x v="3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-0.71"/>
  </r>
  <r>
    <x v="3"/>
    <s v="137"/>
    <x v="4"/>
    <s v="FD-X9/2009"/>
    <s v="137-W"/>
    <x v="7"/>
    <s v="FD-X9"/>
    <x v="3"/>
    <x v="1"/>
    <x v="1"/>
    <x v="16"/>
    <x v="2"/>
    <s v="A27"/>
    <s v="A141"/>
    <x v="7"/>
    <x v="2"/>
    <x v="2"/>
    <x v="19"/>
    <x v="19"/>
    <x v="29"/>
    <s v="6.2.1"/>
    <n v="-710.85"/>
  </r>
  <r>
    <x v="3"/>
    <s v="ZZ-NOVALUE"/>
    <x v="92"/>
    <s v="DV/2010/2011"/>
    <s v="615-M"/>
    <x v="4"/>
    <s v="DV"/>
    <x v="4"/>
    <x v="5"/>
    <x v="2"/>
    <x v="128"/>
    <x v="5"/>
    <s v="A09"/>
    <s v="A041"/>
    <x v="4"/>
    <x v="5"/>
    <x v="5"/>
    <x v="20"/>
    <x v="20"/>
    <x v="69"/>
    <s v="2.3.2"/>
    <n v="4500000"/>
  </r>
  <r>
    <x v="3"/>
    <s v="997"/>
    <x v="4"/>
    <s v="FD-X9/2009"/>
    <s v="DCHAOSU"/>
    <x v="7"/>
    <s v="FD-X9"/>
    <x v="3"/>
    <x v="1"/>
    <x v="1"/>
    <x v="16"/>
    <x v="4"/>
    <s v="A22"/>
    <s v="A135"/>
    <x v="7"/>
    <x v="4"/>
    <x v="4"/>
    <x v="5"/>
    <x v="5"/>
    <x v="46"/>
    <s v="5.1.4"/>
    <n v="-2874.42"/>
  </r>
  <r>
    <x v="3"/>
    <s v="608"/>
    <x v="15"/>
    <s v="DV/2010/2011"/>
    <s v="608-M"/>
    <x v="4"/>
    <s v="DV"/>
    <x v="4"/>
    <x v="5"/>
    <x v="9"/>
    <x v="17"/>
    <x v="0"/>
    <s v="A21"/>
    <s v="A085"/>
    <x v="4"/>
    <x v="0"/>
    <x v="0"/>
    <x v="14"/>
    <x v="14"/>
    <x v="47"/>
    <s v="4.8.1"/>
    <n v="1758000"/>
  </r>
  <r>
    <x v="3"/>
    <s v="157"/>
    <x v="5"/>
    <s v="AI-07/2006/2007"/>
    <s v="180-W"/>
    <x v="0"/>
    <s v="AI-07"/>
    <x v="0"/>
    <x v="0"/>
    <x v="0"/>
    <x v="5"/>
    <x v="0"/>
    <s v="A21"/>
    <s v="A087"/>
    <x v="0"/>
    <x v="0"/>
    <x v="0"/>
    <x v="14"/>
    <x v="14"/>
    <x v="19"/>
    <s v="4.8.3"/>
    <n v="-242.44"/>
  </r>
  <r>
    <x v="3"/>
    <s v="176"/>
    <x v="20"/>
    <s v="GH-H-X/2010"/>
    <s v="176-M"/>
    <x v="10"/>
    <s v="GH-H-X"/>
    <x v="4"/>
    <x v="1"/>
    <x v="7"/>
    <x v="22"/>
    <x v="2"/>
    <s v="A27"/>
    <s v="A141"/>
    <x v="10"/>
    <x v="2"/>
    <x v="2"/>
    <x v="19"/>
    <x v="19"/>
    <x v="29"/>
    <s v="6.2.1"/>
    <n v="97000"/>
  </r>
  <r>
    <x v="3"/>
    <s v="442"/>
    <x v="54"/>
    <s v="DV/2007/2008"/>
    <s v="442-M"/>
    <x v="4"/>
    <s v="DV"/>
    <x v="1"/>
    <x v="2"/>
    <x v="7"/>
    <x v="62"/>
    <x v="0"/>
    <s v="A19"/>
    <s v="A078"/>
    <x v="4"/>
    <x v="0"/>
    <x v="0"/>
    <x v="0"/>
    <x v="0"/>
    <x v="87"/>
    <s v="4.6.3"/>
    <n v="-72468.460000000006"/>
  </r>
  <r>
    <x v="3"/>
    <s v="442"/>
    <x v="54"/>
    <s v="DV/2007/2008"/>
    <s v="442-M"/>
    <x v="4"/>
    <s v="DV"/>
    <x v="1"/>
    <x v="2"/>
    <x v="7"/>
    <x v="62"/>
    <x v="0"/>
    <s v="A20"/>
    <s v="A082"/>
    <x v="4"/>
    <x v="0"/>
    <x v="0"/>
    <x v="17"/>
    <x v="17"/>
    <x v="82"/>
    <s v="4.7.3"/>
    <n v="0"/>
  </r>
  <r>
    <x v="3"/>
    <s v="498"/>
    <x v="65"/>
    <s v="DV/2010/2011"/>
    <s v="498-W"/>
    <x v="4"/>
    <s v="DV"/>
    <x v="4"/>
    <x v="5"/>
    <x v="7"/>
    <x v="106"/>
    <x v="0"/>
    <s v="A18"/>
    <s v="A074"/>
    <x v="4"/>
    <x v="0"/>
    <x v="0"/>
    <x v="7"/>
    <x v="7"/>
    <x v="7"/>
    <s v="4.5.2"/>
    <n v="545000"/>
  </r>
  <r>
    <x v="3"/>
    <s v="000"/>
    <x v="4"/>
    <s v="DV/2009/2010"/>
    <s v="BMD/W"/>
    <x v="4"/>
    <s v="DV"/>
    <x v="3"/>
    <x v="4"/>
    <x v="6"/>
    <x v="56"/>
    <x v="0"/>
    <s v="A18"/>
    <s v="A073"/>
    <x v="4"/>
    <x v="0"/>
    <x v="0"/>
    <x v="7"/>
    <x v="7"/>
    <x v="77"/>
    <s v="4.5.1"/>
    <n v="298724.35000000003"/>
  </r>
  <r>
    <x v="3"/>
    <s v="472"/>
    <x v="30"/>
    <s v="ES/2008/2009"/>
    <s v="472-M"/>
    <x v="6"/>
    <s v="ES"/>
    <x v="2"/>
    <x v="3"/>
    <x v="7"/>
    <x v="35"/>
    <x v="5"/>
    <s v="A10"/>
    <s v="A116"/>
    <x v="6"/>
    <x v="5"/>
    <x v="5"/>
    <x v="12"/>
    <x v="12"/>
    <x v="92"/>
    <s v="2.4.3"/>
    <n v="-6702"/>
  </r>
  <r>
    <x v="3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-86316.36"/>
  </r>
  <r>
    <x v="3"/>
    <s v="650"/>
    <x v="7"/>
    <s v="ES/2009/2010"/>
    <s v="650-M"/>
    <x v="6"/>
    <s v="ES"/>
    <x v="3"/>
    <x v="4"/>
    <x v="2"/>
    <x v="30"/>
    <x v="0"/>
    <s v="A19"/>
    <s v="A078"/>
    <x v="6"/>
    <x v="0"/>
    <x v="0"/>
    <x v="0"/>
    <x v="0"/>
    <x v="87"/>
    <s v="4.6.3"/>
    <n v="500000"/>
  </r>
  <r>
    <x v="3"/>
    <s v="440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1020.78"/>
  </r>
  <r>
    <x v="3"/>
    <s v="ZZ-NOVALUE"/>
    <x v="92"/>
    <s v="DV-1207-X/2009"/>
    <s v="615-M"/>
    <x v="4"/>
    <s v="DV-1207-X"/>
    <x v="3"/>
    <x v="1"/>
    <x v="2"/>
    <x v="128"/>
    <x v="2"/>
    <s v="A27"/>
    <s v="A141"/>
    <x v="4"/>
    <x v="2"/>
    <x v="2"/>
    <x v="19"/>
    <x v="19"/>
    <x v="29"/>
    <s v="6.2.1"/>
    <n v="0"/>
  </r>
  <r>
    <x v="3"/>
    <s v="263"/>
    <x v="16"/>
    <s v="ES-263/2009/2010"/>
    <s v="263-M"/>
    <x v="6"/>
    <s v="ES-263"/>
    <x v="3"/>
    <x v="4"/>
    <x v="9"/>
    <x v="18"/>
    <x v="0"/>
    <s v="A19"/>
    <s v="A078"/>
    <x v="6"/>
    <x v="0"/>
    <x v="0"/>
    <x v="0"/>
    <x v="0"/>
    <x v="87"/>
    <s v="4.6.3"/>
    <n v="40000000"/>
  </r>
  <r>
    <x v="3"/>
    <s v="498"/>
    <x v="65"/>
    <s v="DV/2008/2009"/>
    <s v="498-W"/>
    <x v="4"/>
    <s v="DV"/>
    <x v="2"/>
    <x v="3"/>
    <x v="7"/>
    <x v="106"/>
    <x v="2"/>
    <s v="A25"/>
    <s v="A140"/>
    <x v="4"/>
    <x v="2"/>
    <x v="2"/>
    <x v="2"/>
    <x v="2"/>
    <x v="52"/>
    <s v="6.1.1"/>
    <n v="0"/>
  </r>
  <r>
    <x v="3"/>
    <s v="522"/>
    <x v="26"/>
    <s v="GH-C/2009/2010"/>
    <s v="522-M"/>
    <x v="10"/>
    <s v="GH-C"/>
    <x v="3"/>
    <x v="4"/>
    <x v="5"/>
    <x v="31"/>
    <x v="1"/>
    <s v="A11"/>
    <s v="A052"/>
    <x v="10"/>
    <x v="1"/>
    <x v="1"/>
    <x v="9"/>
    <x v="9"/>
    <x v="10"/>
    <s v="3.1.6"/>
    <n v="761337"/>
  </r>
  <r>
    <x v="3"/>
    <s v="111"/>
    <x v="18"/>
    <s v="EC/2009/2010"/>
    <s v="111-M"/>
    <x v="12"/>
    <s v="EC"/>
    <x v="3"/>
    <x v="4"/>
    <x v="0"/>
    <x v="20"/>
    <x v="5"/>
    <s v="A10"/>
    <s v="A045"/>
    <x v="12"/>
    <x v="5"/>
    <x v="5"/>
    <x v="12"/>
    <x v="12"/>
    <x v="18"/>
    <s v="2.4.2"/>
    <n v="2000000"/>
  </r>
  <r>
    <x v="3"/>
    <s v="391"/>
    <x v="29"/>
    <s v="ES-SUP/2009/2010"/>
    <s v="391-M"/>
    <x v="6"/>
    <s v="ES-SUP"/>
    <x v="3"/>
    <x v="4"/>
    <x v="7"/>
    <x v="34"/>
    <x v="0"/>
    <s v="A18"/>
    <s v="A074"/>
    <x v="6"/>
    <x v="0"/>
    <x v="0"/>
    <x v="7"/>
    <x v="7"/>
    <x v="7"/>
    <s v="4.5.2"/>
    <n v="-30000000"/>
  </r>
  <r>
    <x v="3"/>
    <s v="698"/>
    <x v="49"/>
    <s v="DV/2007/2008"/>
    <s v="698-W"/>
    <x v="4"/>
    <s v="DV"/>
    <x v="1"/>
    <x v="2"/>
    <x v="2"/>
    <x v="55"/>
    <x v="0"/>
    <s v="A15"/>
    <s v="A065"/>
    <x v="4"/>
    <x v="0"/>
    <x v="0"/>
    <x v="13"/>
    <x v="13"/>
    <x v="25"/>
    <s v="4.2.3"/>
    <n v="0"/>
  </r>
  <r>
    <x v="3"/>
    <s v="ZZ-NOVALUE"/>
    <x v="92"/>
    <s v="ES-SUP/2009/2010"/>
    <s v="615-M"/>
    <x v="6"/>
    <s v="ES-SUP"/>
    <x v="3"/>
    <x v="4"/>
    <x v="2"/>
    <x v="128"/>
    <x v="0"/>
    <s v="A18"/>
    <s v="A074"/>
    <x v="6"/>
    <x v="0"/>
    <x v="0"/>
    <x v="7"/>
    <x v="7"/>
    <x v="7"/>
    <s v="4.5.2"/>
    <n v="0"/>
  </r>
  <r>
    <x v="3"/>
    <s v="440"/>
    <x v="41"/>
    <s v="ES-SUP/2007/2008"/>
    <s v="486-M"/>
    <x v="6"/>
    <s v="ES-SUP"/>
    <x v="1"/>
    <x v="2"/>
    <x v="7"/>
    <x v="85"/>
    <x v="1"/>
    <s v="A13"/>
    <s v="A058"/>
    <x v="6"/>
    <x v="1"/>
    <x v="1"/>
    <x v="10"/>
    <x v="10"/>
    <x v="11"/>
    <s v="3.3.2"/>
    <n v="0"/>
  </r>
  <r>
    <x v="3"/>
    <s v="997"/>
    <x v="4"/>
    <s v="FD-X/2009"/>
    <s v="DCHAFSU"/>
    <x v="7"/>
    <s v="FD-X"/>
    <x v="3"/>
    <x v="1"/>
    <x v="1"/>
    <x v="16"/>
    <x v="2"/>
    <s v="A27"/>
    <s v="A141"/>
    <x v="7"/>
    <x v="2"/>
    <x v="2"/>
    <x v="19"/>
    <x v="19"/>
    <x v="29"/>
    <s v="6.2.1"/>
    <n v="-386.75"/>
  </r>
  <r>
    <x v="3"/>
    <s v="997"/>
    <x v="4"/>
    <s v="TI-X/2007"/>
    <s v="DCHA-T-OMA"/>
    <x v="2"/>
    <s v="TI-X"/>
    <x v="1"/>
    <x v="1"/>
    <x v="1"/>
    <x v="135"/>
    <x v="3"/>
    <s v="A03"/>
    <s v="A007"/>
    <x v="2"/>
    <x v="3"/>
    <x v="3"/>
    <x v="6"/>
    <x v="6"/>
    <x v="50"/>
    <s v="1.3.1"/>
    <n v="-86.84"/>
  </r>
  <r>
    <x v="3"/>
    <s v="498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0"/>
  </r>
  <r>
    <x v="3"/>
    <s v="386"/>
    <x v="9"/>
    <s v="GH-C/2008/2009"/>
    <s v="386-W"/>
    <x v="10"/>
    <s v="GH-C"/>
    <x v="2"/>
    <x v="3"/>
    <x v="7"/>
    <x v="9"/>
    <x v="1"/>
    <s v="A11"/>
    <s v="A052"/>
    <x v="10"/>
    <x v="1"/>
    <x v="1"/>
    <x v="9"/>
    <x v="9"/>
    <x v="10"/>
    <s v="3.1.6"/>
    <n v="0"/>
  </r>
  <r>
    <x v="3"/>
    <s v="650"/>
    <x v="7"/>
    <s v="CD/2007/2008"/>
    <s v="650-W"/>
    <x v="5"/>
    <s v="CD"/>
    <x v="1"/>
    <x v="2"/>
    <x v="2"/>
    <x v="30"/>
    <x v="1"/>
    <s v="A11"/>
    <s v="A052"/>
    <x v="5"/>
    <x v="1"/>
    <x v="1"/>
    <x v="9"/>
    <x v="9"/>
    <x v="10"/>
    <s v="3.1.6"/>
    <n v="0"/>
  </r>
  <r>
    <x v="3"/>
    <s v="650"/>
    <x v="7"/>
    <s v="GH-C/2008/2009"/>
    <s v="650-W"/>
    <x v="10"/>
    <s v="GH-C"/>
    <x v="2"/>
    <x v="3"/>
    <x v="2"/>
    <x v="30"/>
    <x v="1"/>
    <s v="A11"/>
    <s v="A052"/>
    <x v="10"/>
    <x v="1"/>
    <x v="1"/>
    <x v="9"/>
    <x v="9"/>
    <x v="10"/>
    <s v="3.1.6"/>
    <n v="0"/>
  </r>
  <r>
    <x v="3"/>
    <s v="000"/>
    <x v="4"/>
    <s v="DV/2009/2010"/>
    <s v="PVC/W"/>
    <x v="4"/>
    <s v="DV"/>
    <x v="3"/>
    <x v="4"/>
    <x v="6"/>
    <x v="186"/>
    <x v="0"/>
    <s v="A17"/>
    <s v="A069"/>
    <x v="4"/>
    <x v="0"/>
    <x v="0"/>
    <x v="16"/>
    <x v="16"/>
    <x v="53"/>
    <s v="4.4.1"/>
    <n v="608038.23"/>
  </r>
  <r>
    <x v="3"/>
    <s v="ZZ-NOVALUE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650"/>
  </r>
  <r>
    <x v="3"/>
    <s v="997"/>
    <x v="4"/>
    <s v="FD-X7/2007"/>
    <s v="DCHAOA"/>
    <x v="7"/>
    <s v="FD-X7"/>
    <x v="1"/>
    <x v="1"/>
    <x v="1"/>
    <x v="16"/>
    <x v="4"/>
    <s v="A22"/>
    <s v="A090"/>
    <x v="7"/>
    <x v="4"/>
    <x v="4"/>
    <x v="5"/>
    <x v="5"/>
    <x v="44"/>
    <s v="5.1.3"/>
    <n v="0"/>
  </r>
  <r>
    <x v="3"/>
    <s v="524"/>
    <x v="12"/>
    <s v="DV/2007/2008"/>
    <s v="524-M"/>
    <x v="4"/>
    <s v="DV"/>
    <x v="1"/>
    <x v="2"/>
    <x v="10"/>
    <x v="111"/>
    <x v="1"/>
    <s v="A12"/>
    <s v="A055"/>
    <x v="4"/>
    <x v="1"/>
    <x v="1"/>
    <x v="1"/>
    <x v="1"/>
    <x v="1"/>
    <s v="3.2.1"/>
    <n v="0"/>
  </r>
  <r>
    <x v="3"/>
    <s v="498"/>
    <x v="65"/>
    <s v="FD-X9/2009"/>
    <s v="498-W"/>
    <x v="7"/>
    <s v="FD-X9"/>
    <x v="3"/>
    <x v="1"/>
    <x v="1"/>
    <x v="16"/>
    <x v="4"/>
    <s v="A22"/>
    <s v="A089"/>
    <x v="7"/>
    <x v="4"/>
    <x v="4"/>
    <x v="5"/>
    <x v="5"/>
    <x v="5"/>
    <s v="5.1.2"/>
    <n v="-3836.28"/>
  </r>
  <r>
    <x v="3"/>
    <s v="268"/>
    <x v="62"/>
    <s v="ES-SUP/2007/2008"/>
    <s v="268-M"/>
    <x v="6"/>
    <s v="ES-SUP"/>
    <x v="1"/>
    <x v="2"/>
    <x v="9"/>
    <x v="75"/>
    <x v="1"/>
    <s v="A12"/>
    <s v="A055"/>
    <x v="6"/>
    <x v="1"/>
    <x v="1"/>
    <x v="1"/>
    <x v="1"/>
    <x v="1"/>
    <s v="3.2.1"/>
    <n v="0"/>
  </r>
  <r>
    <x v="3"/>
    <s v="000"/>
    <x v="86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-157.04"/>
  </r>
  <r>
    <x v="3"/>
    <s v="611"/>
    <x v="75"/>
    <s v="FD-X7/2007"/>
    <s v="611-M"/>
    <x v="7"/>
    <s v="FD-X7"/>
    <x v="1"/>
    <x v="1"/>
    <x v="1"/>
    <x v="16"/>
    <x v="4"/>
    <s v="A22"/>
    <s v="A089"/>
    <x v="7"/>
    <x v="4"/>
    <x v="4"/>
    <x v="5"/>
    <x v="5"/>
    <x v="5"/>
    <s v="5.1.2"/>
    <n v="-5218.99"/>
  </r>
  <r>
    <x v="3"/>
    <s v="520"/>
    <x v="57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118"/>
    <x v="17"/>
    <s v="NI/2008/2009"/>
    <s v="118-M"/>
    <x v="1"/>
    <s v="NI"/>
    <x v="2"/>
    <x v="3"/>
    <x v="10"/>
    <x v="95"/>
    <x v="5"/>
    <s v="A09"/>
    <s v="A115"/>
    <x v="1"/>
    <x v="5"/>
    <x v="5"/>
    <x v="20"/>
    <x v="20"/>
    <x v="33"/>
    <s v="2.3.5"/>
    <n v="0"/>
  </r>
  <r>
    <x v="3"/>
    <s v="603"/>
    <x v="104"/>
    <s v="DM/2009/2011"/>
    <s v="603-M"/>
    <x v="13"/>
    <s v="DM"/>
    <x v="3"/>
    <x v="5"/>
    <x v="1"/>
    <x v="66"/>
    <x v="5"/>
    <s v="A09"/>
    <s v="A041"/>
    <x v="13"/>
    <x v="5"/>
    <x v="5"/>
    <x v="20"/>
    <x v="20"/>
    <x v="69"/>
    <s v="2.3.2"/>
    <n v="350000"/>
  </r>
  <r>
    <x v="3"/>
    <s v="621"/>
    <x v="51"/>
    <s v="DV/2008/2009"/>
    <s v="62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3"/>
    <s v="688"/>
    <x v="59"/>
    <s v="DV/2010/2011"/>
    <s v="688-M"/>
    <x v="4"/>
    <s v="DV"/>
    <x v="4"/>
    <x v="5"/>
    <x v="2"/>
    <x v="69"/>
    <x v="0"/>
    <s v="A21"/>
    <s v="A085"/>
    <x v="4"/>
    <x v="0"/>
    <x v="0"/>
    <x v="14"/>
    <x v="14"/>
    <x v="47"/>
    <s v="4.8.1"/>
    <n v="1551000"/>
  </r>
  <r>
    <x v="3"/>
    <s v="ZZ-NOVALUE"/>
    <x v="35"/>
    <s v="DV/2007/2009"/>
    <s v="438-M"/>
    <x v="4"/>
    <s v="DV"/>
    <x v="1"/>
    <x v="3"/>
    <x v="7"/>
    <x v="43"/>
    <x v="5"/>
    <s v="A09"/>
    <s v="A041"/>
    <x v="4"/>
    <x v="5"/>
    <x v="5"/>
    <x v="20"/>
    <x v="20"/>
    <x v="69"/>
    <s v="2.3.2"/>
    <n v="-936.91"/>
  </r>
  <r>
    <x v="3"/>
    <s v="688"/>
    <x v="59"/>
    <s v="DV-GFSI/2010/2011"/>
    <s v="688-M"/>
    <x v="4"/>
    <s v="DV-GFSI"/>
    <x v="4"/>
    <x v="5"/>
    <x v="2"/>
    <x v="69"/>
    <x v="2"/>
    <s v="A26"/>
    <s v="A140"/>
    <x v="4"/>
    <x v="2"/>
    <x v="2"/>
    <x v="2"/>
    <x v="2"/>
    <x v="52"/>
    <s v="6.1.1"/>
    <n v="900000"/>
  </r>
  <r>
    <x v="3"/>
    <s v="386"/>
    <x v="9"/>
    <s v="DV/2007/2008"/>
    <s v="386-M"/>
    <x v="4"/>
    <s v="DV"/>
    <x v="1"/>
    <x v="2"/>
    <x v="7"/>
    <x v="9"/>
    <x v="0"/>
    <s v="A18"/>
    <s v="A073"/>
    <x v="4"/>
    <x v="0"/>
    <x v="0"/>
    <x v="7"/>
    <x v="7"/>
    <x v="77"/>
    <s v="4.5.1"/>
    <n v="0"/>
  </r>
  <r>
    <x v="3"/>
    <s v="306"/>
    <x v="66"/>
    <s v="FD-X-SUP/2009"/>
    <s v="306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3"/>
    <s v="688"/>
    <x v="59"/>
    <s v="DV-GFSI/2010/2011"/>
    <s v="688-M"/>
    <x v="4"/>
    <s v="DV-GFSI"/>
    <x v="4"/>
    <x v="5"/>
    <x v="2"/>
    <x v="69"/>
    <x v="0"/>
    <s v="A18"/>
    <s v="A074"/>
    <x v="4"/>
    <x v="0"/>
    <x v="0"/>
    <x v="7"/>
    <x v="7"/>
    <x v="7"/>
    <s v="4.5.2"/>
    <n v="20050000"/>
  </r>
  <r>
    <x v="3"/>
    <s v="386"/>
    <x v="9"/>
    <s v="CD-AIDS/2007/2008"/>
    <s v="386-M"/>
    <x v="5"/>
    <s v="CD-AIDS"/>
    <x v="1"/>
    <x v="2"/>
    <x v="7"/>
    <x v="9"/>
    <x v="1"/>
    <s v="A11"/>
    <s v="A047"/>
    <x v="5"/>
    <x v="1"/>
    <x v="1"/>
    <x v="9"/>
    <x v="9"/>
    <x v="12"/>
    <s v="3.1.1"/>
    <n v="0"/>
  </r>
  <r>
    <x v="3"/>
    <s v="523"/>
    <x v="39"/>
    <s v="DV/2009/2010"/>
    <s v="523-M"/>
    <x v="4"/>
    <s v="DV"/>
    <x v="3"/>
    <x v="4"/>
    <x v="5"/>
    <x v="47"/>
    <x v="1"/>
    <s v="A12"/>
    <s v="A056"/>
    <x v="4"/>
    <x v="1"/>
    <x v="1"/>
    <x v="1"/>
    <x v="1"/>
    <x v="54"/>
    <s v="3.2.2"/>
    <n v="2250069"/>
  </r>
  <r>
    <x v="3"/>
    <s v="183"/>
    <x v="98"/>
    <s v="DV/2007/2008"/>
    <s v="183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3"/>
    <s v="519"/>
    <x v="85"/>
    <s v="DV/2009/2010"/>
    <s v="519-M"/>
    <x v="4"/>
    <s v="DV"/>
    <x v="3"/>
    <x v="4"/>
    <x v="5"/>
    <x v="101"/>
    <x v="0"/>
    <s v="A15"/>
    <s v="A063"/>
    <x v="4"/>
    <x v="0"/>
    <x v="0"/>
    <x v="13"/>
    <x v="13"/>
    <x v="22"/>
    <s v="4.2.1"/>
    <n v="291000"/>
  </r>
  <r>
    <x v="3"/>
    <s v="486"/>
    <x v="10"/>
    <s v="DV/2008/2009"/>
    <s v="486-M"/>
    <x v="4"/>
    <s v="DV"/>
    <x v="2"/>
    <x v="3"/>
    <x v="7"/>
    <x v="23"/>
    <x v="1"/>
    <s v="A11"/>
    <s v="A054"/>
    <x v="4"/>
    <x v="1"/>
    <x v="1"/>
    <x v="9"/>
    <x v="9"/>
    <x v="15"/>
    <s v="3.1.8"/>
    <n v="-12396.76"/>
  </r>
  <r>
    <x v="3"/>
    <s v="669"/>
    <x v="13"/>
    <s v="TI-X8/2008"/>
    <s v="669-M"/>
    <x v="2"/>
    <s v="TI-X8"/>
    <x v="2"/>
    <x v="1"/>
    <x v="1"/>
    <x v="4"/>
    <x v="5"/>
    <s v="A08"/>
    <s v="A039"/>
    <x v="2"/>
    <x v="5"/>
    <x v="5"/>
    <x v="18"/>
    <x v="18"/>
    <x v="28"/>
    <s v="2.2.6"/>
    <n v="-283.03000000000003"/>
  </r>
  <r>
    <x v="3"/>
    <s v="997"/>
    <x v="4"/>
    <s v="FD-X/2009"/>
    <s v="997-W"/>
    <x v="7"/>
    <s v="FD-X"/>
    <x v="3"/>
    <x v="1"/>
    <x v="1"/>
    <x v="16"/>
    <x v="2"/>
    <s v="A27"/>
    <s v="A141"/>
    <x v="7"/>
    <x v="2"/>
    <x v="2"/>
    <x v="19"/>
    <x v="19"/>
    <x v="29"/>
    <s v="6.2.1"/>
    <n v="-3162.53"/>
  </r>
  <r>
    <x v="3"/>
    <s v="486"/>
    <x v="10"/>
    <s v="TI-X9/2009"/>
    <s v="486-M"/>
    <x v="2"/>
    <s v="TI-X9"/>
    <x v="3"/>
    <x v="1"/>
    <x v="1"/>
    <x v="4"/>
    <x v="2"/>
    <s v="A27"/>
    <s v="A141"/>
    <x v="2"/>
    <x v="2"/>
    <x v="2"/>
    <x v="19"/>
    <x v="19"/>
    <x v="29"/>
    <s v="6.2.1"/>
    <n v="-3855.98"/>
  </r>
  <r>
    <x v="3"/>
    <s v="486"/>
    <x v="10"/>
    <s v="ES/2008/2009"/>
    <s v="435-M"/>
    <x v="6"/>
    <s v="ES"/>
    <x v="2"/>
    <x v="3"/>
    <x v="7"/>
    <x v="11"/>
    <x v="2"/>
    <s v="A25"/>
    <s v="A141"/>
    <x v="6"/>
    <x v="2"/>
    <x v="2"/>
    <x v="19"/>
    <x v="19"/>
    <x v="29"/>
    <s v="6.2.1"/>
    <n v="-3430.67"/>
  </r>
  <r>
    <x v="3"/>
    <s v="497"/>
    <x v="33"/>
    <s v="FD-X/2010"/>
    <s v="497-M"/>
    <x v="7"/>
    <s v="FD-X"/>
    <x v="4"/>
    <x v="1"/>
    <x v="1"/>
    <x v="16"/>
    <x v="4"/>
    <s v="A23"/>
    <s v="A091"/>
    <x v="7"/>
    <x v="4"/>
    <x v="4"/>
    <x v="22"/>
    <x v="22"/>
    <x v="61"/>
    <s v="5.2.1"/>
    <n v="621480"/>
  </r>
  <r>
    <x v="3"/>
    <s v="ZZ-NOVALUE"/>
    <x v="55"/>
    <s v="ES-SUP/2009/2010"/>
    <s v="267-M"/>
    <x v="6"/>
    <s v="ES-SUP"/>
    <x v="3"/>
    <x v="4"/>
    <x v="9"/>
    <x v="64"/>
    <x v="5"/>
    <s v="A08"/>
    <s v="A034"/>
    <x v="6"/>
    <x v="5"/>
    <x v="5"/>
    <x v="18"/>
    <x v="18"/>
    <x v="39"/>
    <s v="2.2.1"/>
    <n v="3800000"/>
  </r>
  <r>
    <x v="3"/>
    <s v="278"/>
    <x v="76"/>
    <s v="ES-278/2009/2010"/>
    <s v="278-M"/>
    <x v="6"/>
    <s v="ES-278"/>
    <x v="3"/>
    <x v="4"/>
    <x v="9"/>
    <x v="93"/>
    <x v="1"/>
    <s v="A11"/>
    <s v="A053"/>
    <x v="6"/>
    <x v="1"/>
    <x v="1"/>
    <x v="9"/>
    <x v="9"/>
    <x v="9"/>
    <s v="3.1.7"/>
    <n v="42618"/>
  </r>
  <r>
    <x v="3"/>
    <s v="677"/>
    <x v="102"/>
    <s v="FD-X9/2009"/>
    <s v="677-W"/>
    <x v="7"/>
    <s v="FD-X9"/>
    <x v="3"/>
    <x v="1"/>
    <x v="1"/>
    <x v="16"/>
    <x v="2"/>
    <s v="A27"/>
    <s v="A141"/>
    <x v="7"/>
    <x v="2"/>
    <x v="2"/>
    <x v="19"/>
    <x v="19"/>
    <x v="29"/>
    <s v="6.2.1"/>
    <n v="-1990.17"/>
  </r>
  <r>
    <x v="3"/>
    <s v="294"/>
    <x v="24"/>
    <s v="ES/2010/2011"/>
    <s v="294-M"/>
    <x v="6"/>
    <s v="ES"/>
    <x v="4"/>
    <x v="5"/>
    <x v="9"/>
    <x v="27"/>
    <x v="1"/>
    <s v="A11"/>
    <s v="A142"/>
    <x v="6"/>
    <x v="1"/>
    <x v="1"/>
    <x v="9"/>
    <x v="9"/>
    <x v="114"/>
    <s v="3.1.9"/>
    <n v="200000"/>
  </r>
  <r>
    <x v="3"/>
    <s v="306"/>
    <x v="66"/>
    <s v="ES/2010/2011"/>
    <s v="306-M"/>
    <x v="6"/>
    <s v="ES"/>
    <x v="4"/>
    <x v="5"/>
    <x v="7"/>
    <x v="79"/>
    <x v="3"/>
    <s v="A04"/>
    <s v="A017"/>
    <x v="6"/>
    <x v="3"/>
    <x v="3"/>
    <x v="15"/>
    <x v="15"/>
    <x v="131"/>
    <s v="1.4.3"/>
    <n v="101283000"/>
  </r>
  <r>
    <x v="3"/>
    <s v="306"/>
    <x v="66"/>
    <s v="ES/2010/2011"/>
    <s v="306-M"/>
    <x v="6"/>
    <s v="ES"/>
    <x v="4"/>
    <x v="5"/>
    <x v="7"/>
    <x v="79"/>
    <x v="3"/>
    <s v="A04"/>
    <s v="A016"/>
    <x v="6"/>
    <x v="3"/>
    <x v="3"/>
    <x v="15"/>
    <x v="15"/>
    <x v="20"/>
    <s v="1.4.2"/>
    <n v="107000000"/>
  </r>
  <r>
    <x v="3"/>
    <s v="306"/>
    <x v="66"/>
    <s v="ES/2010/2011"/>
    <s v="306-M"/>
    <x v="6"/>
    <s v="ES"/>
    <x v="4"/>
    <x v="5"/>
    <x v="7"/>
    <x v="79"/>
    <x v="5"/>
    <s v="A08"/>
    <s v="A036"/>
    <x v="6"/>
    <x v="5"/>
    <x v="5"/>
    <x v="18"/>
    <x v="18"/>
    <x v="38"/>
    <s v="2.2.3"/>
    <n v="99491000"/>
  </r>
  <r>
    <x v="3"/>
    <s v="608"/>
    <x v="15"/>
    <s v="DV/2010/2011"/>
    <s v="608-M"/>
    <x v="4"/>
    <s v="DV"/>
    <x v="4"/>
    <x v="5"/>
    <x v="9"/>
    <x v="17"/>
    <x v="5"/>
    <s v="A08"/>
    <s v="A036"/>
    <x v="4"/>
    <x v="5"/>
    <x v="5"/>
    <x v="18"/>
    <x v="18"/>
    <x v="38"/>
    <s v="2.2.3"/>
    <n v="2586000"/>
  </r>
  <r>
    <x v="3"/>
    <s v="997"/>
    <x v="4"/>
    <s v="DV/2010/2011"/>
    <s v="936-5860"/>
    <x v="4"/>
    <s v="DV"/>
    <x v="4"/>
    <x v="5"/>
    <x v="8"/>
    <x v="78"/>
    <x v="0"/>
    <s v="A17"/>
    <s v="A070"/>
    <x v="4"/>
    <x v="0"/>
    <x v="0"/>
    <x v="16"/>
    <x v="16"/>
    <x v="109"/>
    <s v="4.4.2"/>
    <n v="1100000"/>
  </r>
  <r>
    <x v="3"/>
    <s v="497"/>
    <x v="33"/>
    <s v="ES/2009/2010"/>
    <s v="497-M"/>
    <x v="6"/>
    <s v="ES"/>
    <x v="3"/>
    <x v="4"/>
    <x v="7"/>
    <x v="41"/>
    <x v="2"/>
    <s v="A27"/>
    <s v="A141"/>
    <x v="6"/>
    <x v="2"/>
    <x v="2"/>
    <x v="19"/>
    <x v="19"/>
    <x v="29"/>
    <s v="6.2.1"/>
    <n v="138661"/>
  </r>
  <r>
    <x v="3"/>
    <s v="598"/>
    <x v="86"/>
    <s v="DV/2009/2010"/>
    <s v="598-W"/>
    <x v="4"/>
    <s v="DV"/>
    <x v="3"/>
    <x v="4"/>
    <x v="5"/>
    <x v="39"/>
    <x v="2"/>
    <s v="A26"/>
    <s v="A140"/>
    <x v="4"/>
    <x v="2"/>
    <x v="2"/>
    <x v="2"/>
    <x v="2"/>
    <x v="52"/>
    <s v="6.1.1"/>
    <n v="763230.87"/>
  </r>
  <r>
    <x v="3"/>
    <s v="997"/>
    <x v="4"/>
    <s v="CT-X/2008"/>
    <s v="DCHA/FFP/PSC/REG"/>
    <x v="8"/>
    <s v="CT-X"/>
    <x v="2"/>
    <x v="1"/>
    <x v="1"/>
    <x v="6"/>
    <x v="4"/>
    <s v="A22"/>
    <s v="A089"/>
    <x v="8"/>
    <x v="4"/>
    <x v="4"/>
    <x v="5"/>
    <x v="5"/>
    <x v="5"/>
    <s v="5.1.2"/>
    <n v="-1715.73"/>
  </r>
  <r>
    <x v="3"/>
    <s v="615"/>
    <x v="92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516"/>
    <x v="72"/>
    <s v="TI-X9/2009"/>
    <s v="516-W"/>
    <x v="2"/>
    <s v="TI-X9"/>
    <x v="3"/>
    <x v="1"/>
    <x v="1"/>
    <x v="4"/>
    <x v="2"/>
    <s v="A27"/>
    <s v="A141"/>
    <x v="2"/>
    <x v="2"/>
    <x v="2"/>
    <x v="19"/>
    <x v="19"/>
    <x v="29"/>
    <s v="6.2.1"/>
    <n v="-312.2"/>
  </r>
  <r>
    <x v="3"/>
    <s v="521"/>
    <x v="14"/>
    <s v="ES-521/2010/2011"/>
    <s v="521-W"/>
    <x v="6"/>
    <s v="ES-521"/>
    <x v="4"/>
    <x v="5"/>
    <x v="1"/>
    <x v="4"/>
    <x v="5"/>
    <s v="A08"/>
    <s v="A035"/>
    <x v="6"/>
    <x v="5"/>
    <x v="5"/>
    <x v="18"/>
    <x v="18"/>
    <x v="88"/>
    <s v="2.2.2"/>
    <n v="10000000"/>
  </r>
  <r>
    <x v="3"/>
    <s v="618"/>
    <x v="6"/>
    <s v="DV/2010/2011"/>
    <s v="623-M"/>
    <x v="4"/>
    <s v="DV"/>
    <x v="4"/>
    <x v="5"/>
    <x v="2"/>
    <x v="37"/>
    <x v="0"/>
    <s v="A15"/>
    <s v="A063"/>
    <x v="4"/>
    <x v="0"/>
    <x v="0"/>
    <x v="13"/>
    <x v="13"/>
    <x v="22"/>
    <s v="4.2.1"/>
    <n v="3486000"/>
  </r>
  <r>
    <x v="3"/>
    <s v="263"/>
    <x v="16"/>
    <s v="ES-263/2010/2011"/>
    <s v="263-M"/>
    <x v="6"/>
    <s v="ES-263"/>
    <x v="4"/>
    <x v="5"/>
    <x v="9"/>
    <x v="18"/>
    <x v="1"/>
    <s v="A12"/>
    <s v="A055"/>
    <x v="6"/>
    <x v="1"/>
    <x v="1"/>
    <x v="1"/>
    <x v="1"/>
    <x v="1"/>
    <s v="3.2.1"/>
    <n v="37500000"/>
  </r>
  <r>
    <x v="3"/>
    <s v="383"/>
    <x v="91"/>
    <s v="FD-X10/2010"/>
    <s v="383-W"/>
    <x v="7"/>
    <s v="FD-X10"/>
    <x v="4"/>
    <x v="1"/>
    <x v="1"/>
    <x v="16"/>
    <x v="4"/>
    <s v="A22"/>
    <s v="A089"/>
    <x v="7"/>
    <x v="4"/>
    <x v="4"/>
    <x v="5"/>
    <x v="5"/>
    <x v="5"/>
    <s v="5.1.2"/>
    <n v="704823"/>
  </r>
  <r>
    <x v="3"/>
    <s v="660"/>
    <x v="11"/>
    <s v="ES/2009/2010"/>
    <s v="660-M"/>
    <x v="6"/>
    <s v="ES"/>
    <x v="3"/>
    <x v="4"/>
    <x v="2"/>
    <x v="12"/>
    <x v="5"/>
    <s v="A08"/>
    <s v="A034"/>
    <x v="6"/>
    <x v="5"/>
    <x v="5"/>
    <x v="18"/>
    <x v="18"/>
    <x v="39"/>
    <s v="2.2.1"/>
    <n v="2700000"/>
  </r>
  <r>
    <x v="3"/>
    <s v="ZZ-NOVALUE"/>
    <x v="92"/>
    <s v="DV/2010/2011"/>
    <s v="615-M"/>
    <x v="4"/>
    <s v="DV"/>
    <x v="4"/>
    <x v="5"/>
    <x v="2"/>
    <x v="128"/>
    <x v="5"/>
    <s v="A09"/>
    <s v="A042"/>
    <x v="4"/>
    <x v="5"/>
    <x v="5"/>
    <x v="20"/>
    <x v="20"/>
    <x v="66"/>
    <s v="2.3.3"/>
    <n v="3200000"/>
  </r>
  <r>
    <x v="3"/>
    <s v="000"/>
    <x v="4"/>
    <s v="DV/2010/2011"/>
    <s v="936-4234"/>
    <x v="4"/>
    <s v="DV"/>
    <x v="4"/>
    <x v="5"/>
    <x v="8"/>
    <x v="90"/>
    <x v="2"/>
    <s v="A26"/>
    <s v="A140"/>
    <x v="4"/>
    <x v="2"/>
    <x v="2"/>
    <x v="2"/>
    <x v="2"/>
    <x v="52"/>
    <s v="6.1.1"/>
    <n v="17171"/>
  </r>
  <r>
    <x v="3"/>
    <s v="168"/>
    <x v="60"/>
    <s v="EC/2010/2011"/>
    <s v="168-M"/>
    <x v="12"/>
    <s v="EC"/>
    <x v="4"/>
    <x v="5"/>
    <x v="0"/>
    <x v="70"/>
    <x v="5"/>
    <s v="A07"/>
    <s v="A030"/>
    <x v="12"/>
    <x v="5"/>
    <x v="5"/>
    <x v="8"/>
    <x v="8"/>
    <x v="70"/>
    <s v="2.1.2"/>
    <n v="650000"/>
  </r>
  <r>
    <x v="3"/>
    <s v="114"/>
    <x v="43"/>
    <s v="EC/2010/2011"/>
    <s v="114-M"/>
    <x v="12"/>
    <s v="EC"/>
    <x v="4"/>
    <x v="5"/>
    <x v="0"/>
    <x v="49"/>
    <x v="1"/>
    <s v="A11"/>
    <s v="A048"/>
    <x v="12"/>
    <x v="1"/>
    <x v="1"/>
    <x v="9"/>
    <x v="9"/>
    <x v="43"/>
    <s v="3.1.2"/>
    <n v="400000"/>
  </r>
  <r>
    <x v="3"/>
    <s v="486"/>
    <x v="10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-1063.55"/>
  </r>
  <r>
    <x v="3"/>
    <s v="435"/>
    <x v="64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-4247.32"/>
  </r>
  <r>
    <x v="3"/>
    <s v="ZZ-NOVALUE"/>
    <x v="55"/>
    <s v="ES/2010/2011"/>
    <s v="267-M"/>
    <x v="6"/>
    <s v="ES"/>
    <x v="4"/>
    <x v="5"/>
    <x v="9"/>
    <x v="64"/>
    <x v="0"/>
    <s v="A16"/>
    <s v="A067"/>
    <x v="6"/>
    <x v="0"/>
    <x v="0"/>
    <x v="4"/>
    <x v="4"/>
    <x v="76"/>
    <s v="4.3.2"/>
    <n v="10000000"/>
  </r>
  <r>
    <x v="3"/>
    <s v="486"/>
    <x v="10"/>
    <s v="GH-H-X/2009"/>
    <s v="435-M"/>
    <x v="10"/>
    <s v="GH-H-X"/>
    <x v="3"/>
    <x v="1"/>
    <x v="7"/>
    <x v="11"/>
    <x v="1"/>
    <s v="A11"/>
    <s v="A047"/>
    <x v="10"/>
    <x v="1"/>
    <x v="1"/>
    <x v="9"/>
    <x v="9"/>
    <x v="12"/>
    <s v="3.1.1"/>
    <n v="0"/>
  </r>
  <r>
    <x v="3"/>
    <s v="486"/>
    <x v="10"/>
    <s v="GH-C-AIDS/2009/2010"/>
    <s v="435-M"/>
    <x v="10"/>
    <s v="GH-C-AIDS"/>
    <x v="3"/>
    <x v="4"/>
    <x v="7"/>
    <x v="11"/>
    <x v="1"/>
    <s v="A11"/>
    <s v="A047"/>
    <x v="10"/>
    <x v="1"/>
    <x v="1"/>
    <x v="9"/>
    <x v="9"/>
    <x v="12"/>
    <s v="3.1.1"/>
    <n v="0"/>
  </r>
  <r>
    <x v="3"/>
    <s v="119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0"/>
  </r>
  <r>
    <x v="3"/>
    <s v="997"/>
    <x v="29"/>
    <s v="FD-X10/2010"/>
    <s v="391-W"/>
    <x v="7"/>
    <s v="FD-X10"/>
    <x v="4"/>
    <x v="1"/>
    <x v="1"/>
    <x v="16"/>
    <x v="4"/>
    <s v="A22"/>
    <s v="A089"/>
    <x v="7"/>
    <x v="4"/>
    <x v="4"/>
    <x v="5"/>
    <x v="5"/>
    <x v="5"/>
    <s v="5.1.2"/>
    <n v="12094"/>
  </r>
  <r>
    <x v="3"/>
    <s v="170"/>
    <x v="68"/>
    <s v="EC/2009/2010"/>
    <s v="170-M"/>
    <x v="12"/>
    <s v="EC"/>
    <x v="3"/>
    <x v="4"/>
    <x v="0"/>
    <x v="81"/>
    <x v="2"/>
    <s v="A26"/>
    <s v="A140"/>
    <x v="12"/>
    <x v="2"/>
    <x v="2"/>
    <x v="2"/>
    <x v="2"/>
    <x v="52"/>
    <s v="6.1.1"/>
    <n v="69000"/>
  </r>
  <r>
    <x v="3"/>
    <s v="687"/>
    <x v="23"/>
    <s v="DV/2009/2010"/>
    <s v="687-M"/>
    <x v="4"/>
    <s v="DV"/>
    <x v="3"/>
    <x v="4"/>
    <x v="1"/>
    <x v="160"/>
    <x v="2"/>
    <s v="A26"/>
    <s v="A140"/>
    <x v="4"/>
    <x v="2"/>
    <x v="2"/>
    <x v="2"/>
    <x v="2"/>
    <x v="52"/>
    <s v="6.1.1"/>
    <n v="24600"/>
  </r>
  <r>
    <x v="3"/>
    <s v="660"/>
    <x v="11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1643309"/>
  </r>
  <r>
    <x v="3"/>
    <s v="674"/>
    <x v="77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1500000"/>
  </r>
  <r>
    <x v="3"/>
    <s v="674"/>
    <x v="77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4583.33"/>
  </r>
  <r>
    <x v="3"/>
    <s v="669"/>
    <x v="13"/>
    <s v="MCC-X5/2010"/>
    <s v="669-M"/>
    <x v="14"/>
    <s v="MCC-X5"/>
    <x v="4"/>
    <x v="1"/>
    <x v="2"/>
    <x v="14"/>
    <x v="2"/>
    <s v="A26"/>
    <s v="A140"/>
    <x v="14"/>
    <x v="2"/>
    <x v="2"/>
    <x v="2"/>
    <x v="2"/>
    <x v="52"/>
    <s v="6.1.1"/>
    <n v="650000"/>
  </r>
  <r>
    <x v="3"/>
    <s v="603"/>
    <x v="104"/>
    <s v="FD-X8/2008"/>
    <s v="603-W"/>
    <x v="7"/>
    <s v="FD-X8"/>
    <x v="2"/>
    <x v="1"/>
    <x v="1"/>
    <x v="16"/>
    <x v="4"/>
    <s v="A22"/>
    <s v="A089"/>
    <x v="7"/>
    <x v="4"/>
    <x v="4"/>
    <x v="5"/>
    <x v="5"/>
    <x v="5"/>
    <s v="5.1.2"/>
    <n v="-109.61"/>
  </r>
  <r>
    <x v="3"/>
    <s v="997"/>
    <x v="4"/>
    <s v="ES/2008/2009"/>
    <s v="298-0158-M"/>
    <x v="6"/>
    <s v="ES"/>
    <x v="2"/>
    <x v="3"/>
    <x v="8"/>
    <x v="36"/>
    <x v="3"/>
    <s v="A06"/>
    <s v="A109"/>
    <x v="6"/>
    <x v="3"/>
    <x v="3"/>
    <x v="3"/>
    <x v="3"/>
    <x v="63"/>
    <s v="1.6.5"/>
    <n v="-0.01"/>
  </r>
  <r>
    <x v="3"/>
    <s v="997"/>
    <x v="4"/>
    <s v="DV-GFSI/2010/2011"/>
    <s v="936-4236"/>
    <x v="4"/>
    <s v="DV-GFSI"/>
    <x v="4"/>
    <x v="5"/>
    <x v="8"/>
    <x v="36"/>
    <x v="2"/>
    <s v="A27"/>
    <s v="A141"/>
    <x v="4"/>
    <x v="2"/>
    <x v="2"/>
    <x v="19"/>
    <x v="19"/>
    <x v="29"/>
    <s v="6.2.1"/>
    <n v="675"/>
  </r>
  <r>
    <x v="3"/>
    <s v="472"/>
    <x v="30"/>
    <s v="ES/2008/2009"/>
    <s v="472-M"/>
    <x v="6"/>
    <s v="ES"/>
    <x v="2"/>
    <x v="3"/>
    <x v="7"/>
    <x v="35"/>
    <x v="5"/>
    <s v="A08"/>
    <s v="A034"/>
    <x v="6"/>
    <x v="5"/>
    <x v="5"/>
    <x v="18"/>
    <x v="18"/>
    <x v="39"/>
    <s v="2.2.1"/>
    <n v="-3090"/>
  </r>
  <r>
    <x v="3"/>
    <s v="699"/>
    <x v="78"/>
    <s v="LA/2008/2010"/>
    <s v="624-M"/>
    <x v="17"/>
    <s v="LA"/>
    <x v="2"/>
    <x v="4"/>
    <x v="2"/>
    <x v="94"/>
    <x v="0"/>
    <s v="A16"/>
    <s v="A067"/>
    <x v="17"/>
    <x v="0"/>
    <x v="0"/>
    <x v="4"/>
    <x v="4"/>
    <x v="76"/>
    <s v="4.3.2"/>
    <n v="-432000"/>
  </r>
  <r>
    <x v="3"/>
    <s v="ZZ-NOVALUE"/>
    <x v="66"/>
    <s v="FD-X10/2010"/>
    <s v="306-M"/>
    <x v="7"/>
    <s v="FD-X10"/>
    <x v="4"/>
    <x v="1"/>
    <x v="1"/>
    <x v="16"/>
    <x v="2"/>
    <s v="A27"/>
    <s v="A141"/>
    <x v="7"/>
    <x v="2"/>
    <x v="2"/>
    <x v="19"/>
    <x v="19"/>
    <x v="29"/>
    <s v="6.2.1"/>
    <n v="152894"/>
  </r>
  <r>
    <x v="3"/>
    <s v="117"/>
    <x v="70"/>
    <s v="EC/2010/2011"/>
    <s v="117-M"/>
    <x v="12"/>
    <s v="EC"/>
    <x v="4"/>
    <x v="5"/>
    <x v="0"/>
    <x v="83"/>
    <x v="0"/>
    <s v="A19"/>
    <s v="A077"/>
    <x v="12"/>
    <x v="0"/>
    <x v="0"/>
    <x v="0"/>
    <x v="0"/>
    <x v="78"/>
    <s v="4.6.2"/>
    <n v="3200000"/>
  </r>
  <r>
    <x v="3"/>
    <s v="486"/>
    <x v="10"/>
    <s v="ES-R/2009/2010"/>
    <s v="486-M"/>
    <x v="6"/>
    <s v="ES-R"/>
    <x v="3"/>
    <x v="4"/>
    <x v="7"/>
    <x v="23"/>
    <x v="0"/>
    <s v="A21"/>
    <s v="A086"/>
    <x v="6"/>
    <x v="0"/>
    <x v="0"/>
    <x v="14"/>
    <x v="14"/>
    <x v="62"/>
    <s v="4.8.2"/>
    <n v="184606"/>
  </r>
  <r>
    <x v="3"/>
    <s v="997"/>
    <x v="4"/>
    <s v="GH-C-GFSI/2010/2011"/>
    <s v="936-4000"/>
    <x v="10"/>
    <s v="GH-C-GFSI"/>
    <x v="4"/>
    <x v="5"/>
    <x v="4"/>
    <x v="46"/>
    <x v="1"/>
    <s v="A11"/>
    <s v="A142"/>
    <x v="10"/>
    <x v="1"/>
    <x v="1"/>
    <x v="9"/>
    <x v="9"/>
    <x v="114"/>
    <s v="3.1.9"/>
    <n v="1700000"/>
  </r>
  <r>
    <x v="3"/>
    <s v="512"/>
    <x v="31"/>
    <s v="FD-X-SUP2/2010"/>
    <s v="512-W"/>
    <x v="7"/>
    <s v="FD-X-SUP2"/>
    <x v="4"/>
    <x v="1"/>
    <x v="1"/>
    <x v="16"/>
    <x v="4"/>
    <s v="A22"/>
    <s v="A089"/>
    <x v="7"/>
    <x v="4"/>
    <x v="4"/>
    <x v="5"/>
    <x v="5"/>
    <x v="5"/>
    <s v="5.1.2"/>
    <n v="5133"/>
  </r>
  <r>
    <x v="3"/>
    <s v="391"/>
    <x v="29"/>
    <s v="TI-X9/2009"/>
    <s v="391-M"/>
    <x v="2"/>
    <s v="TI-X9"/>
    <x v="3"/>
    <x v="1"/>
    <x v="1"/>
    <x v="4"/>
    <x v="5"/>
    <s v="A08"/>
    <s v="A039"/>
    <x v="2"/>
    <x v="5"/>
    <x v="5"/>
    <x v="18"/>
    <x v="18"/>
    <x v="28"/>
    <s v="2.2.6"/>
    <n v="-14026.48"/>
  </r>
  <r>
    <x v="3"/>
    <s v="675"/>
    <x v="110"/>
    <s v="GH-C-POP/2010/2011"/>
    <s v="675-M"/>
    <x v="10"/>
    <s v="GH-C-POP"/>
    <x v="4"/>
    <x v="5"/>
    <x v="2"/>
    <x v="147"/>
    <x v="2"/>
    <s v="A26"/>
    <s v="A140"/>
    <x v="10"/>
    <x v="2"/>
    <x v="2"/>
    <x v="2"/>
    <x v="2"/>
    <x v="52"/>
    <s v="6.1.1"/>
    <n v="90000"/>
  </r>
  <r>
    <x v="3"/>
    <s v="663"/>
    <x v="8"/>
    <s v="FD-X10/2010"/>
    <s v="663-W"/>
    <x v="7"/>
    <s v="FD-X10"/>
    <x v="4"/>
    <x v="1"/>
    <x v="1"/>
    <x v="16"/>
    <x v="4"/>
    <s v="A22"/>
    <s v="A088"/>
    <x v="7"/>
    <x v="4"/>
    <x v="4"/>
    <x v="5"/>
    <x v="5"/>
    <x v="90"/>
    <s v="5.1.1"/>
    <n v="67529"/>
  </r>
  <r>
    <x v="3"/>
    <s v="621"/>
    <x v="51"/>
    <s v="GH-C/2010/2011"/>
    <s v="621-M"/>
    <x v="10"/>
    <s v="GH-C"/>
    <x v="4"/>
    <x v="5"/>
    <x v="2"/>
    <x v="58"/>
    <x v="2"/>
    <s v="A27"/>
    <s v="A141"/>
    <x v="10"/>
    <x v="2"/>
    <x v="2"/>
    <x v="19"/>
    <x v="19"/>
    <x v="29"/>
    <s v="6.2.1"/>
    <n v="974000"/>
  </r>
  <r>
    <x v="3"/>
    <s v="121"/>
    <x v="19"/>
    <s v="EC/2010/2011"/>
    <s v="121-W"/>
    <x v="12"/>
    <s v="EC"/>
    <x v="4"/>
    <x v="5"/>
    <x v="0"/>
    <x v="59"/>
    <x v="1"/>
    <s v="A11"/>
    <s v="A048"/>
    <x v="12"/>
    <x v="1"/>
    <x v="1"/>
    <x v="9"/>
    <x v="9"/>
    <x v="43"/>
    <s v="3.1.2"/>
    <n v="1949023"/>
  </r>
  <r>
    <x v="3"/>
    <s v="391"/>
    <x v="29"/>
    <s v="ES/2008/2009"/>
    <s v="391-M"/>
    <x v="6"/>
    <s v="ES"/>
    <x v="2"/>
    <x v="3"/>
    <x v="7"/>
    <x v="34"/>
    <x v="1"/>
    <s v="A13"/>
    <s v="A059"/>
    <x v="6"/>
    <x v="1"/>
    <x v="1"/>
    <x v="10"/>
    <x v="10"/>
    <x v="42"/>
    <s v="3.3.3"/>
    <n v="-9003.5"/>
  </r>
  <r>
    <x v="3"/>
    <s v="ZZ-NOVALUE"/>
    <x v="14"/>
    <s v="ES-521/2010/2011"/>
    <s v="521-M"/>
    <x v="6"/>
    <s v="ES-521"/>
    <x v="4"/>
    <x v="5"/>
    <x v="5"/>
    <x v="15"/>
    <x v="5"/>
    <s v="A08"/>
    <s v="A035"/>
    <x v="6"/>
    <x v="5"/>
    <x v="5"/>
    <x v="18"/>
    <x v="18"/>
    <x v="88"/>
    <s v="2.2.2"/>
    <n v="750000"/>
  </r>
  <r>
    <x v="3"/>
    <s v="176"/>
    <x v="20"/>
    <s v="NI/2007/2008"/>
    <s v="176-W"/>
    <x v="1"/>
    <s v="NI"/>
    <x v="1"/>
    <x v="2"/>
    <x v="7"/>
    <x v="22"/>
    <x v="0"/>
    <s v="A17"/>
    <s v="A069"/>
    <x v="1"/>
    <x v="0"/>
    <x v="0"/>
    <x v="16"/>
    <x v="16"/>
    <x v="53"/>
    <s v="4.4.1"/>
    <n v="0"/>
  </r>
  <r>
    <x v="3"/>
    <s v="517"/>
    <x v="81"/>
    <s v="LA/2008/2010"/>
    <s v="517-M"/>
    <x v="17"/>
    <s v="LA"/>
    <x v="2"/>
    <x v="4"/>
    <x v="5"/>
    <x v="96"/>
    <x v="0"/>
    <s v="A18"/>
    <s v="A074"/>
    <x v="17"/>
    <x v="0"/>
    <x v="0"/>
    <x v="7"/>
    <x v="7"/>
    <x v="7"/>
    <s v="4.5.2"/>
    <n v="115000"/>
  </r>
  <r>
    <x v="3"/>
    <s v="663"/>
    <x v="8"/>
    <s v="ES-07/2006/2007"/>
    <s v="663-M"/>
    <x v="6"/>
    <s v="ES-07"/>
    <x v="0"/>
    <x v="0"/>
    <x v="2"/>
    <x v="8"/>
    <x v="5"/>
    <s v="A10"/>
    <s v="A044"/>
    <x v="6"/>
    <x v="5"/>
    <x v="5"/>
    <x v="12"/>
    <x v="12"/>
    <x v="51"/>
    <s v="2.4.1"/>
    <n v="-9142.51"/>
  </r>
  <r>
    <x v="4"/>
    <s v="121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2411729.58"/>
  </r>
  <r>
    <x v="3"/>
    <s v="ZZ-NOVALUE"/>
    <x v="43"/>
    <s v="NI-1207-X/2010"/>
    <s v="114-M"/>
    <x v="1"/>
    <s v="NI-1207-X"/>
    <x v="4"/>
    <x v="1"/>
    <x v="0"/>
    <x v="49"/>
    <x v="0"/>
    <s v="A18"/>
    <s v="A074"/>
    <x v="1"/>
    <x v="0"/>
    <x v="0"/>
    <x v="7"/>
    <x v="7"/>
    <x v="7"/>
    <s v="4.5.2"/>
    <n v="3650000"/>
  </r>
  <r>
    <x v="3"/>
    <s v="306"/>
    <x v="66"/>
    <s v="GH-C/2010/2011"/>
    <s v="306-W"/>
    <x v="10"/>
    <s v="GH-C"/>
    <x v="4"/>
    <x v="5"/>
    <x v="7"/>
    <x v="79"/>
    <x v="1"/>
    <s v="A11"/>
    <s v="A052"/>
    <x v="10"/>
    <x v="1"/>
    <x v="1"/>
    <x v="9"/>
    <x v="9"/>
    <x v="10"/>
    <s v="3.1.6"/>
    <n v="17600000"/>
  </r>
  <r>
    <x v="3"/>
    <s v="ZZ-NOVALUE"/>
    <x v="95"/>
    <s v="GH-C-GFSI/2010/2011"/>
    <s v="641-M"/>
    <x v="10"/>
    <s v="GH-C-GFSI"/>
    <x v="4"/>
    <x v="5"/>
    <x v="2"/>
    <x v="122"/>
    <x v="2"/>
    <s v="A27"/>
    <s v="A141"/>
    <x v="10"/>
    <x v="2"/>
    <x v="2"/>
    <x v="19"/>
    <x v="19"/>
    <x v="29"/>
    <s v="6.2.1"/>
    <n v="50000"/>
  </r>
  <r>
    <x v="4"/>
    <s v="182"/>
    <x v="3"/>
    <s v="AI-07/2006/2007"/>
    <s v="182-M"/>
    <x v="0"/>
    <s v="AI-07"/>
    <x v="0"/>
    <x v="0"/>
    <x v="0"/>
    <x v="3"/>
    <x v="0"/>
    <s v="A19"/>
    <s v="A079"/>
    <x v="0"/>
    <x v="0"/>
    <x v="0"/>
    <x v="0"/>
    <x v="0"/>
    <x v="0"/>
    <s v="4.6.4"/>
    <n v="-8024.45"/>
  </r>
  <r>
    <x v="3"/>
    <s v="ZZ-NOVALUE"/>
    <x v="83"/>
    <s v="GH-C-AIDS/2010/2011"/>
    <s v="596-M"/>
    <x v="10"/>
    <s v="GH-C-AIDS"/>
    <x v="4"/>
    <x v="5"/>
    <x v="5"/>
    <x v="97"/>
    <x v="2"/>
    <s v="A27"/>
    <s v="A141"/>
    <x v="10"/>
    <x v="2"/>
    <x v="2"/>
    <x v="19"/>
    <x v="19"/>
    <x v="29"/>
    <s v="6.2.1"/>
    <n v="500000"/>
  </r>
  <r>
    <x v="3"/>
    <s v="617"/>
    <x v="32"/>
    <s v="DV-X/2010"/>
    <s v="617-M"/>
    <x v="4"/>
    <s v="DV-X"/>
    <x v="4"/>
    <x v="1"/>
    <x v="10"/>
    <x v="89"/>
    <x v="0"/>
    <s v="A21"/>
    <s v="A085"/>
    <x v="4"/>
    <x v="0"/>
    <x v="0"/>
    <x v="14"/>
    <x v="14"/>
    <x v="47"/>
    <s v="4.8.1"/>
    <n v="755266.83"/>
  </r>
  <r>
    <x v="4"/>
    <s v="115"/>
    <x v="2"/>
    <s v="EC/2010/2011"/>
    <s v="115-M"/>
    <x v="12"/>
    <s v="EC"/>
    <x v="4"/>
    <x v="5"/>
    <x v="7"/>
    <x v="2"/>
    <x v="2"/>
    <s v="A27"/>
    <s v="A141"/>
    <x v="12"/>
    <x v="2"/>
    <x v="2"/>
    <x v="19"/>
    <x v="19"/>
    <x v="29"/>
    <s v="6.2.1"/>
    <n v="1779099"/>
  </r>
  <r>
    <x v="3"/>
    <s v="730"/>
    <x v="41"/>
    <s v="FD-X8/2008"/>
    <s v="440-W"/>
    <x v="7"/>
    <s v="FD-X8"/>
    <x v="2"/>
    <x v="1"/>
    <x v="1"/>
    <x v="16"/>
    <x v="4"/>
    <s v="A23"/>
    <s v="A091"/>
    <x v="7"/>
    <x v="4"/>
    <x v="4"/>
    <x v="22"/>
    <x v="22"/>
    <x v="61"/>
    <s v="5.2.1"/>
    <n v="-25000"/>
  </r>
  <r>
    <x v="3"/>
    <s v="997"/>
    <x v="4"/>
    <s v="DV/2010/2011"/>
    <s v="NRM004"/>
    <x v="4"/>
    <s v="DV"/>
    <x v="4"/>
    <x v="5"/>
    <x v="8"/>
    <x v="38"/>
    <x v="0"/>
    <s v="A21"/>
    <s v="A085"/>
    <x v="4"/>
    <x v="0"/>
    <x v="0"/>
    <x v="14"/>
    <x v="14"/>
    <x v="47"/>
    <s v="4.8.1"/>
    <n v="1385000"/>
  </r>
  <r>
    <x v="4"/>
    <s v="524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966103.44000000006"/>
  </r>
  <r>
    <x v="3"/>
    <s v="391"/>
    <x v="29"/>
    <s v="FD-X10/2010"/>
    <s v="391-W"/>
    <x v="7"/>
    <s v="FD-X10"/>
    <x v="4"/>
    <x v="1"/>
    <x v="1"/>
    <x v="16"/>
    <x v="2"/>
    <s v="A27"/>
    <s v="A141"/>
    <x v="7"/>
    <x v="2"/>
    <x v="2"/>
    <x v="19"/>
    <x v="19"/>
    <x v="29"/>
    <s v="6.2.1"/>
    <n v="143674"/>
  </r>
  <r>
    <x v="4"/>
    <s v="440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1241407"/>
  </r>
  <r>
    <x v="3"/>
    <s v="ZZ-NOVALUE"/>
    <x v="85"/>
    <s v="GH-C/2009/2010"/>
    <s v="519-M"/>
    <x v="10"/>
    <s v="GH-C"/>
    <x v="3"/>
    <x v="4"/>
    <x v="5"/>
    <x v="101"/>
    <x v="1"/>
    <s v="A11"/>
    <s v="A052"/>
    <x v="10"/>
    <x v="1"/>
    <x v="1"/>
    <x v="9"/>
    <x v="9"/>
    <x v="10"/>
    <s v="3.1.6"/>
    <n v="435000"/>
  </r>
  <r>
    <x v="3"/>
    <s v="512"/>
    <x v="31"/>
    <s v="DV/2008/2009"/>
    <s v="512-M"/>
    <x v="4"/>
    <s v="DV"/>
    <x v="2"/>
    <x v="3"/>
    <x v="5"/>
    <x v="116"/>
    <x v="0"/>
    <s v="A20"/>
    <s v="A131"/>
    <x v="4"/>
    <x v="0"/>
    <x v="0"/>
    <x v="17"/>
    <x v="17"/>
    <x v="49"/>
    <s v="4.7.6"/>
    <n v="-21954.84"/>
  </r>
  <r>
    <x v="3"/>
    <s v="298"/>
    <x v="133"/>
    <s v="ES/2009/2010"/>
    <s v="298-0158-M"/>
    <x v="6"/>
    <s v="ES"/>
    <x v="3"/>
    <x v="4"/>
    <x v="8"/>
    <x v="36"/>
    <x v="3"/>
    <s v="A06"/>
    <s v="A026"/>
    <x v="6"/>
    <x v="3"/>
    <x v="3"/>
    <x v="3"/>
    <x v="3"/>
    <x v="79"/>
    <s v="1.6.2"/>
    <n v="3341035"/>
  </r>
  <r>
    <x v="3"/>
    <s v="ZZ-NOVALUE"/>
    <x v="85"/>
    <s v="DV/2009/2010"/>
    <s v="519-M"/>
    <x v="4"/>
    <s v="DV"/>
    <x v="3"/>
    <x v="4"/>
    <x v="5"/>
    <x v="101"/>
    <x v="1"/>
    <s v="A12"/>
    <s v="A055"/>
    <x v="4"/>
    <x v="1"/>
    <x v="1"/>
    <x v="1"/>
    <x v="1"/>
    <x v="1"/>
    <s v="3.2.1"/>
    <n v="40000"/>
  </r>
  <r>
    <x v="3"/>
    <s v="997"/>
    <x v="4"/>
    <s v="CT-X/2009"/>
    <s v="936-4239"/>
    <x v="8"/>
    <s v="CT-X"/>
    <x v="3"/>
    <x v="1"/>
    <x v="8"/>
    <x v="36"/>
    <x v="0"/>
    <s v="A18"/>
    <s v="A074"/>
    <x v="8"/>
    <x v="0"/>
    <x v="0"/>
    <x v="7"/>
    <x v="7"/>
    <x v="7"/>
    <s v="4.5.2"/>
    <n v="0"/>
  </r>
  <r>
    <x v="3"/>
    <s v="435"/>
    <x v="64"/>
    <s v="FD-X10-SUP/2010"/>
    <s v="435-W"/>
    <x v="7"/>
    <s v="FD-X10-SUP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112"/>
    <x v="47"/>
    <s v="EC/2010/2011"/>
    <s v="112-M"/>
    <x v="12"/>
    <s v="EC"/>
    <x v="4"/>
    <x v="5"/>
    <x v="0"/>
    <x v="52"/>
    <x v="5"/>
    <s v="A08"/>
    <s v="A034"/>
    <x v="12"/>
    <x v="5"/>
    <x v="5"/>
    <x v="18"/>
    <x v="18"/>
    <x v="39"/>
    <s v="2.2.1"/>
    <n v="1250000"/>
  </r>
  <r>
    <x v="3"/>
    <s v="523"/>
    <x v="39"/>
    <s v="ES-R/2008/2013"/>
    <s v="523-M"/>
    <x v="6"/>
    <s v="ES-R"/>
    <x v="2"/>
    <x v="7"/>
    <x v="5"/>
    <x v="47"/>
    <x v="5"/>
    <s v="A07"/>
    <s v="A031"/>
    <x v="6"/>
    <x v="5"/>
    <x v="5"/>
    <x v="8"/>
    <x v="8"/>
    <x v="27"/>
    <s v="2.1.3"/>
    <n v="4000000"/>
  </r>
  <r>
    <x v="3"/>
    <s v="111"/>
    <x v="18"/>
    <s v="EC/2009/2010"/>
    <s v="111-M"/>
    <x v="12"/>
    <s v="EC"/>
    <x v="3"/>
    <x v="4"/>
    <x v="0"/>
    <x v="20"/>
    <x v="1"/>
    <s v="A13"/>
    <s v="A058"/>
    <x v="12"/>
    <x v="1"/>
    <x v="1"/>
    <x v="10"/>
    <x v="10"/>
    <x v="11"/>
    <s v="3.3.2"/>
    <n v="300000"/>
  </r>
  <r>
    <x v="3"/>
    <s v="ZZ-NOVALUE"/>
    <x v="75"/>
    <s v="DV/2010/2011"/>
    <s v="611-M"/>
    <x v="4"/>
    <s v="DV"/>
    <x v="4"/>
    <x v="5"/>
    <x v="2"/>
    <x v="92"/>
    <x v="2"/>
    <s v="A27"/>
    <s v="A141"/>
    <x v="4"/>
    <x v="2"/>
    <x v="2"/>
    <x v="19"/>
    <x v="19"/>
    <x v="29"/>
    <s v="6.2.1"/>
    <n v="150000"/>
  </r>
  <r>
    <x v="3"/>
    <s v="611"/>
    <x v="75"/>
    <s v="GH-C/2010/2011"/>
    <s v="611-M"/>
    <x v="10"/>
    <s v="GH-C"/>
    <x v="4"/>
    <x v="5"/>
    <x v="2"/>
    <x v="92"/>
    <x v="2"/>
    <s v="A26"/>
    <s v="A140"/>
    <x v="10"/>
    <x v="2"/>
    <x v="2"/>
    <x v="2"/>
    <x v="2"/>
    <x v="52"/>
    <s v="6.1.1"/>
    <n v="300000"/>
  </r>
  <r>
    <x v="3"/>
    <s v="167"/>
    <x v="36"/>
    <s v="EC/2009/2010"/>
    <s v="167-W"/>
    <x v="12"/>
    <s v="EC"/>
    <x v="3"/>
    <x v="4"/>
    <x v="0"/>
    <x v="44"/>
    <x v="0"/>
    <s v="A19"/>
    <s v="A077"/>
    <x v="12"/>
    <x v="0"/>
    <x v="0"/>
    <x v="0"/>
    <x v="0"/>
    <x v="78"/>
    <s v="4.6.2"/>
    <n v="341073"/>
  </r>
  <r>
    <x v="3"/>
    <s v="233"/>
    <x v="128"/>
    <s v="ES-233/2010/2011"/>
    <s v="233-M"/>
    <x v="6"/>
    <s v="ES-233"/>
    <x v="4"/>
    <x v="5"/>
    <x v="0"/>
    <x v="198"/>
    <x v="3"/>
    <s v="A06"/>
    <s v="A026"/>
    <x v="6"/>
    <x v="3"/>
    <x v="3"/>
    <x v="3"/>
    <x v="3"/>
    <x v="79"/>
    <s v="1.6.2"/>
    <n v="5899997.6699999999"/>
  </r>
  <r>
    <x v="3"/>
    <s v="997"/>
    <x v="4"/>
    <s v="FD-X/2008"/>
    <s v="DCHAOA"/>
    <x v="7"/>
    <s v="FD-X"/>
    <x v="2"/>
    <x v="1"/>
    <x v="1"/>
    <x v="16"/>
    <x v="4"/>
    <s v="A22"/>
    <s v="A090"/>
    <x v="7"/>
    <x v="4"/>
    <x v="4"/>
    <x v="5"/>
    <x v="5"/>
    <x v="44"/>
    <s v="5.1.3"/>
    <n v="-17575.72"/>
  </r>
  <r>
    <x v="3"/>
    <s v="613"/>
    <x v="21"/>
    <s v="ES-SUP/2009"/>
    <s v="613-M"/>
    <x v="6"/>
    <s v="ES-SUP"/>
    <x v="3"/>
    <x v="1"/>
    <x v="2"/>
    <x v="25"/>
    <x v="1"/>
    <s v="A13"/>
    <s v="A059"/>
    <x v="6"/>
    <x v="1"/>
    <x v="1"/>
    <x v="10"/>
    <x v="10"/>
    <x v="42"/>
    <s v="3.3.3"/>
    <n v="-3"/>
  </r>
  <r>
    <x v="3"/>
    <s v="660"/>
    <x v="11"/>
    <s v="ES/2009/2010"/>
    <s v="660-W"/>
    <x v="6"/>
    <s v="ES"/>
    <x v="3"/>
    <x v="4"/>
    <x v="2"/>
    <x v="12"/>
    <x v="0"/>
    <s v="A18"/>
    <s v="A074"/>
    <x v="6"/>
    <x v="0"/>
    <x v="0"/>
    <x v="7"/>
    <x v="7"/>
    <x v="7"/>
    <s v="4.5.2"/>
    <n v="4036000"/>
  </r>
  <r>
    <x v="3"/>
    <s v="997"/>
    <x v="4"/>
    <s v="GH-C-AIDS/2009/2010"/>
    <s v="936-3105"/>
    <x v="10"/>
    <s v="GH-C-AIDS"/>
    <x v="3"/>
    <x v="4"/>
    <x v="4"/>
    <x v="53"/>
    <x v="1"/>
    <s v="A11"/>
    <s v="A047"/>
    <x v="10"/>
    <x v="1"/>
    <x v="1"/>
    <x v="9"/>
    <x v="9"/>
    <x v="12"/>
    <s v="3.1.1"/>
    <n v="275823"/>
  </r>
  <r>
    <x v="3"/>
    <s v="611"/>
    <x v="75"/>
    <s v="DV-GFSI/2010/2011"/>
    <s v="611-M"/>
    <x v="4"/>
    <s v="DV-GFSI"/>
    <x v="4"/>
    <x v="5"/>
    <x v="2"/>
    <x v="92"/>
    <x v="2"/>
    <s v="A26"/>
    <s v="A140"/>
    <x v="4"/>
    <x v="2"/>
    <x v="2"/>
    <x v="2"/>
    <x v="2"/>
    <x v="52"/>
    <s v="6.1.1"/>
    <n v="937000"/>
  </r>
  <r>
    <x v="3"/>
    <s v="263"/>
    <x v="16"/>
    <s v="ES-263/2007/2008"/>
    <s v="263-M"/>
    <x v="6"/>
    <s v="ES-263"/>
    <x v="1"/>
    <x v="2"/>
    <x v="9"/>
    <x v="18"/>
    <x v="5"/>
    <s v="A08"/>
    <s v="A037"/>
    <x v="6"/>
    <x v="5"/>
    <x v="5"/>
    <x v="18"/>
    <x v="18"/>
    <x v="59"/>
    <s v="2.2.4"/>
    <n v="-0.25"/>
  </r>
  <r>
    <x v="3"/>
    <s v="ZZ-NOVALUE"/>
    <x v="77"/>
    <s v="GH-H-X/2010"/>
    <s v="674-M"/>
    <x v="10"/>
    <s v="GH-H-X"/>
    <x v="4"/>
    <x v="1"/>
    <x v="2"/>
    <x v="107"/>
    <x v="1"/>
    <s v="A11"/>
    <s v="A047"/>
    <x v="10"/>
    <x v="1"/>
    <x v="1"/>
    <x v="9"/>
    <x v="9"/>
    <x v="12"/>
    <s v="3.1.1"/>
    <n v="300562004"/>
  </r>
  <r>
    <x v="3"/>
    <s v="ZZ-NOVALUE"/>
    <x v="80"/>
    <s v="DV/2010/2011"/>
    <s v="690-M"/>
    <x v="4"/>
    <s v="DV"/>
    <x v="4"/>
    <x v="5"/>
    <x v="2"/>
    <x v="131"/>
    <x v="2"/>
    <s v="A27"/>
    <s v="A141"/>
    <x v="4"/>
    <x v="2"/>
    <x v="2"/>
    <x v="19"/>
    <x v="19"/>
    <x v="29"/>
    <s v="6.2.1"/>
    <n v="2328640"/>
  </r>
  <r>
    <x v="3"/>
    <s v="268"/>
    <x v="62"/>
    <s v="ES-268/2009/2010"/>
    <s v="268-M"/>
    <x v="6"/>
    <s v="ES-268"/>
    <x v="3"/>
    <x v="4"/>
    <x v="9"/>
    <x v="75"/>
    <x v="0"/>
    <s v="A18"/>
    <s v="A074"/>
    <x v="6"/>
    <x v="0"/>
    <x v="0"/>
    <x v="7"/>
    <x v="7"/>
    <x v="7"/>
    <s v="4.5.2"/>
    <n v="3600000"/>
  </r>
  <r>
    <x v="3"/>
    <s v="695"/>
    <x v="69"/>
    <s v="DV/2010/2011"/>
    <s v="695-M"/>
    <x v="4"/>
    <s v="DV"/>
    <x v="4"/>
    <x v="5"/>
    <x v="2"/>
    <x v="82"/>
    <x v="0"/>
    <s v="A21"/>
    <s v="A086"/>
    <x v="4"/>
    <x v="0"/>
    <x v="0"/>
    <x v="14"/>
    <x v="14"/>
    <x v="62"/>
    <s v="4.8.2"/>
    <n v="534000"/>
  </r>
  <r>
    <x v="3"/>
    <s v="997"/>
    <x v="4"/>
    <s v="DV-GFSI/2010/2011"/>
    <s v="931-1254"/>
    <x v="4"/>
    <s v="DV-GFSI"/>
    <x v="4"/>
    <x v="5"/>
    <x v="8"/>
    <x v="36"/>
    <x v="0"/>
    <s v="A18"/>
    <s v="A073"/>
    <x v="4"/>
    <x v="0"/>
    <x v="0"/>
    <x v="7"/>
    <x v="7"/>
    <x v="77"/>
    <s v="4.5.1"/>
    <n v="238600"/>
  </r>
  <r>
    <x v="3"/>
    <s v="ZZ-NOVALUE"/>
    <x v="136"/>
    <s v="ES/2008/2009"/>
    <s v="398-M"/>
    <x v="6"/>
    <s v="ES"/>
    <x v="2"/>
    <x v="3"/>
    <x v="9"/>
    <x v="182"/>
    <x v="5"/>
    <s v="A08"/>
    <s v="A037"/>
    <x v="6"/>
    <x v="5"/>
    <x v="5"/>
    <x v="18"/>
    <x v="18"/>
    <x v="59"/>
    <s v="2.2.4"/>
    <n v="-15386.51"/>
  </r>
  <r>
    <x v="3"/>
    <s v="168"/>
    <x v="60"/>
    <s v="AI-X/2010"/>
    <s v="168-M"/>
    <x v="0"/>
    <s v="AI-X"/>
    <x v="4"/>
    <x v="1"/>
    <x v="0"/>
    <x v="70"/>
    <x v="0"/>
    <s v="A19"/>
    <s v="A078"/>
    <x v="0"/>
    <x v="0"/>
    <x v="0"/>
    <x v="0"/>
    <x v="0"/>
    <x v="87"/>
    <s v="4.6.3"/>
    <n v="66201"/>
  </r>
  <r>
    <x v="3"/>
    <s v="695"/>
    <x v="69"/>
    <s v="GH-C-AIDS/2010/2011"/>
    <s v="695-M"/>
    <x v="10"/>
    <s v="GH-C-AIDS"/>
    <x v="4"/>
    <x v="5"/>
    <x v="2"/>
    <x v="82"/>
    <x v="1"/>
    <s v="A11"/>
    <s v="A047"/>
    <x v="10"/>
    <x v="1"/>
    <x v="1"/>
    <x v="9"/>
    <x v="9"/>
    <x v="12"/>
    <s v="3.1.1"/>
    <n v="3116000"/>
  </r>
  <r>
    <x v="3"/>
    <s v="000"/>
    <x v="4"/>
    <s v="DV/2010/2011"/>
    <s v="000-DCHA-W"/>
    <x v="4"/>
    <s v="DV"/>
    <x v="4"/>
    <x v="5"/>
    <x v="1"/>
    <x v="103"/>
    <x v="1"/>
    <s v="A11"/>
    <s v="A051"/>
    <x v="4"/>
    <x v="1"/>
    <x v="1"/>
    <x v="9"/>
    <x v="9"/>
    <x v="36"/>
    <s v="3.1.5"/>
    <n v="1261870"/>
  </r>
  <r>
    <x v="3"/>
    <s v="120"/>
    <x v="56"/>
    <s v="EC/2009/2010"/>
    <s v="120-M"/>
    <x v="12"/>
    <s v="EC"/>
    <x v="3"/>
    <x v="4"/>
    <x v="7"/>
    <x v="65"/>
    <x v="5"/>
    <s v="A10"/>
    <s v="A044"/>
    <x v="12"/>
    <x v="5"/>
    <x v="5"/>
    <x v="12"/>
    <x v="12"/>
    <x v="51"/>
    <s v="2.4.1"/>
    <n v="223032"/>
  </r>
  <r>
    <x v="3"/>
    <s v="268"/>
    <x v="62"/>
    <s v="ES-268/2009/2010"/>
    <s v="268-M"/>
    <x v="6"/>
    <s v="ES-268"/>
    <x v="3"/>
    <x v="4"/>
    <x v="9"/>
    <x v="75"/>
    <x v="0"/>
    <s v="A20"/>
    <s v="A082"/>
    <x v="6"/>
    <x v="0"/>
    <x v="0"/>
    <x v="17"/>
    <x v="17"/>
    <x v="82"/>
    <s v="4.7.3"/>
    <n v="5556493"/>
  </r>
  <r>
    <x v="3"/>
    <s v="000"/>
    <x v="108"/>
    <s v="DV/2010/2011"/>
    <s v="271-W"/>
    <x v="4"/>
    <s v="DV"/>
    <x v="4"/>
    <x v="5"/>
    <x v="1"/>
    <x v="103"/>
    <x v="1"/>
    <s v="A12"/>
    <s v="A056"/>
    <x v="4"/>
    <x v="1"/>
    <x v="1"/>
    <x v="1"/>
    <x v="1"/>
    <x v="54"/>
    <s v="3.2.2"/>
    <n v="1711870"/>
  </r>
  <r>
    <x v="3"/>
    <s v="997"/>
    <x v="4"/>
    <s v="DV/2008/2009"/>
    <s v="DG017"/>
    <x v="4"/>
    <s v="DV"/>
    <x v="2"/>
    <x v="3"/>
    <x v="1"/>
    <x v="66"/>
    <x v="5"/>
    <s v="A08"/>
    <s v="A034"/>
    <x v="4"/>
    <x v="5"/>
    <x v="5"/>
    <x v="18"/>
    <x v="18"/>
    <x v="39"/>
    <s v="2.2.1"/>
    <n v="-73.86"/>
  </r>
  <r>
    <x v="3"/>
    <s v="687"/>
    <x v="23"/>
    <s v="DV/2007/2008"/>
    <s v="AFR057"/>
    <x v="4"/>
    <s v="DV"/>
    <x v="1"/>
    <x v="2"/>
    <x v="2"/>
    <x v="57"/>
    <x v="1"/>
    <s v="A13"/>
    <s v="A058"/>
    <x v="4"/>
    <x v="1"/>
    <x v="1"/>
    <x v="10"/>
    <x v="10"/>
    <x v="11"/>
    <s v="3.3.2"/>
    <n v="-0.01"/>
  </r>
  <r>
    <x v="3"/>
    <s v="997"/>
    <x v="4"/>
    <s v="GH-C-AIDS/2010/2011"/>
    <s v="936-3105"/>
    <x v="10"/>
    <s v="GH-C-AIDS"/>
    <x v="4"/>
    <x v="5"/>
    <x v="4"/>
    <x v="53"/>
    <x v="1"/>
    <s v="A11"/>
    <s v="A047"/>
    <x v="10"/>
    <x v="1"/>
    <x v="1"/>
    <x v="9"/>
    <x v="9"/>
    <x v="12"/>
    <s v="3.1.1"/>
    <n v="9594936"/>
  </r>
  <r>
    <x v="3"/>
    <s v="538"/>
    <x v="113"/>
    <s v="GH-C-AIDS/2010/2011"/>
    <s v="538-M"/>
    <x v="10"/>
    <s v="GH-C-AIDS"/>
    <x v="4"/>
    <x v="5"/>
    <x v="5"/>
    <x v="117"/>
    <x v="1"/>
    <s v="A11"/>
    <s v="A047"/>
    <x v="10"/>
    <x v="1"/>
    <x v="1"/>
    <x v="9"/>
    <x v="9"/>
    <x v="12"/>
    <s v="3.1.1"/>
    <n v="5050000"/>
  </r>
  <r>
    <x v="3"/>
    <s v="ZZ-NOVALUE"/>
    <x v="80"/>
    <s v="DV-GFSI/2010/2011"/>
    <s v="690-M"/>
    <x v="4"/>
    <s v="DV-GFSI"/>
    <x v="4"/>
    <x v="5"/>
    <x v="2"/>
    <x v="131"/>
    <x v="2"/>
    <s v="A27"/>
    <s v="A141"/>
    <x v="4"/>
    <x v="2"/>
    <x v="2"/>
    <x v="19"/>
    <x v="19"/>
    <x v="29"/>
    <s v="6.2.1"/>
    <n v="156156"/>
  </r>
  <r>
    <x v="3"/>
    <s v="997"/>
    <x v="4"/>
    <s v="GH-C-POP/2010/2011"/>
    <s v="936-3083"/>
    <x v="10"/>
    <s v="GH-C-POP"/>
    <x v="4"/>
    <x v="5"/>
    <x v="4"/>
    <x v="108"/>
    <x v="1"/>
    <s v="A11"/>
    <s v="A053"/>
    <x v="10"/>
    <x v="1"/>
    <x v="1"/>
    <x v="9"/>
    <x v="9"/>
    <x v="9"/>
    <s v="3.1.7"/>
    <n v="8315000"/>
  </r>
  <r>
    <x v="3"/>
    <s v="482"/>
    <x v="52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4880"/>
  </r>
  <r>
    <x v="3"/>
    <s v="440"/>
    <x v="41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5381.75"/>
  </r>
  <r>
    <x v="3"/>
    <s v="47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3050"/>
  </r>
  <r>
    <x v="3"/>
    <s v="118"/>
    <x v="17"/>
    <s v="EC/2010/2011"/>
    <s v="118-M"/>
    <x v="12"/>
    <s v="EC"/>
    <x v="4"/>
    <x v="5"/>
    <x v="0"/>
    <x v="19"/>
    <x v="2"/>
    <s v="A27"/>
    <s v="A141"/>
    <x v="12"/>
    <x v="2"/>
    <x v="2"/>
    <x v="19"/>
    <x v="19"/>
    <x v="29"/>
    <s v="6.2.1"/>
    <n v="1391412.5"/>
  </r>
  <r>
    <x v="3"/>
    <s v="117"/>
    <x v="70"/>
    <s v="NI/2007/2008"/>
    <s v="117-M"/>
    <x v="1"/>
    <s v="NI"/>
    <x v="1"/>
    <x v="2"/>
    <x v="0"/>
    <x v="83"/>
    <x v="0"/>
    <s v="A19"/>
    <s v="A079"/>
    <x v="1"/>
    <x v="0"/>
    <x v="0"/>
    <x v="0"/>
    <x v="0"/>
    <x v="0"/>
    <s v="4.6.4"/>
    <n v="-1712.4"/>
  </r>
  <r>
    <x v="4"/>
    <s v="688"/>
    <x v="59"/>
    <s v="GH-C/2010/2011"/>
    <s v="688-M"/>
    <x v="10"/>
    <s v="GH-C"/>
    <x v="4"/>
    <x v="5"/>
    <x v="2"/>
    <x v="69"/>
    <x v="1"/>
    <s v="A11"/>
    <s v="A052"/>
    <x v="10"/>
    <x v="1"/>
    <x v="1"/>
    <x v="9"/>
    <x v="9"/>
    <x v="10"/>
    <s v="3.1.6"/>
    <n v="0"/>
  </r>
  <r>
    <x v="3"/>
    <s v="121"/>
    <x v="19"/>
    <s v="NI-4/2002/2007"/>
    <s v="121-M"/>
    <x v="1"/>
    <s v="NI-4"/>
    <x v="7"/>
    <x v="0"/>
    <x v="0"/>
    <x v="59"/>
    <x v="1"/>
    <s v="A11"/>
    <s v="A052"/>
    <x v="1"/>
    <x v="1"/>
    <x v="1"/>
    <x v="9"/>
    <x v="9"/>
    <x v="10"/>
    <s v="3.1.6"/>
    <n v="-371.94"/>
  </r>
  <r>
    <x v="3"/>
    <s v="121"/>
    <x v="19"/>
    <s v="NI-SUP/2008/2010"/>
    <s v="121-M"/>
    <x v="1"/>
    <s v="NI-SUP"/>
    <x v="2"/>
    <x v="4"/>
    <x v="0"/>
    <x v="59"/>
    <x v="2"/>
    <s v="A27"/>
    <s v="A141"/>
    <x v="1"/>
    <x v="2"/>
    <x v="2"/>
    <x v="19"/>
    <x v="19"/>
    <x v="29"/>
    <s v="6.2.1"/>
    <n v="234033.91"/>
  </r>
  <r>
    <x v="3"/>
    <s v="997"/>
    <x v="4"/>
    <s v="DM/2010/2011"/>
    <s v="DG012"/>
    <x v="13"/>
    <s v="DM"/>
    <x v="4"/>
    <x v="5"/>
    <x v="1"/>
    <x v="66"/>
    <x v="5"/>
    <s v="A10"/>
    <s v="A044"/>
    <x v="13"/>
    <x v="5"/>
    <x v="5"/>
    <x v="12"/>
    <x v="12"/>
    <x v="51"/>
    <s v="2.4.1"/>
    <n v="2500000"/>
  </r>
  <r>
    <x v="3"/>
    <s v="492"/>
    <x v="42"/>
    <s v="DV/2010/2011"/>
    <s v="492-M"/>
    <x v="4"/>
    <s v="DV"/>
    <x v="4"/>
    <x v="5"/>
    <x v="7"/>
    <x v="72"/>
    <x v="0"/>
    <s v="A21"/>
    <s v="A086"/>
    <x v="4"/>
    <x v="0"/>
    <x v="0"/>
    <x v="14"/>
    <x v="14"/>
    <x v="62"/>
    <s v="4.8.2"/>
    <n v="3281000"/>
  </r>
  <r>
    <x v="3"/>
    <s v="386"/>
    <x v="9"/>
    <s v="GH-C-POP/2010/2011"/>
    <s v="386-M"/>
    <x v="10"/>
    <s v="GH-C-POP"/>
    <x v="4"/>
    <x v="5"/>
    <x v="7"/>
    <x v="9"/>
    <x v="2"/>
    <s v="A27"/>
    <s v="A141"/>
    <x v="10"/>
    <x v="2"/>
    <x v="2"/>
    <x v="19"/>
    <x v="19"/>
    <x v="29"/>
    <s v="6.2.1"/>
    <n v="883031.01"/>
  </r>
  <r>
    <x v="3"/>
    <s v="669"/>
    <x v="13"/>
    <s v="ES/2010/2011"/>
    <s v="669-M"/>
    <x v="6"/>
    <s v="ES"/>
    <x v="4"/>
    <x v="5"/>
    <x v="2"/>
    <x v="14"/>
    <x v="0"/>
    <s v="A20"/>
    <s v="A082"/>
    <x v="6"/>
    <x v="0"/>
    <x v="0"/>
    <x v="17"/>
    <x v="17"/>
    <x v="82"/>
    <s v="4.7.3"/>
    <n v="2884000"/>
  </r>
  <r>
    <x v="3"/>
    <s v="669"/>
    <x v="13"/>
    <s v="GH-C/2010/2011"/>
    <s v="669-M"/>
    <x v="10"/>
    <s v="GH-C"/>
    <x v="4"/>
    <x v="5"/>
    <x v="2"/>
    <x v="14"/>
    <x v="1"/>
    <s v="A11"/>
    <s v="A048"/>
    <x v="10"/>
    <x v="1"/>
    <x v="1"/>
    <x v="9"/>
    <x v="9"/>
    <x v="43"/>
    <s v="3.1.2"/>
    <n v="375000"/>
  </r>
  <r>
    <x v="3"/>
    <s v="620"/>
    <x v="61"/>
    <s v="DV/2010/2011"/>
    <s v="620-M"/>
    <x v="4"/>
    <s v="DV"/>
    <x v="4"/>
    <x v="5"/>
    <x v="2"/>
    <x v="71"/>
    <x v="2"/>
    <s v="A26"/>
    <s v="A140"/>
    <x v="4"/>
    <x v="2"/>
    <x v="2"/>
    <x v="2"/>
    <x v="2"/>
    <x v="52"/>
    <s v="6.1.1"/>
    <n v="1261000"/>
  </r>
  <r>
    <x v="3"/>
    <s v="620"/>
    <x v="61"/>
    <s v="DV-GFSI/2010/2011"/>
    <s v="620-M"/>
    <x v="4"/>
    <s v="DV-GFSI"/>
    <x v="4"/>
    <x v="5"/>
    <x v="2"/>
    <x v="71"/>
    <x v="0"/>
    <s v="A18"/>
    <s v="A074"/>
    <x v="4"/>
    <x v="0"/>
    <x v="0"/>
    <x v="7"/>
    <x v="7"/>
    <x v="7"/>
    <s v="4.5.2"/>
    <n v="17905011"/>
  </r>
  <r>
    <x v="3"/>
    <s v="598"/>
    <x v="86"/>
    <s v="GH-C-AIDS/2010/2011"/>
    <s v="598-W"/>
    <x v="10"/>
    <s v="GH-C-AIDS"/>
    <x v="4"/>
    <x v="5"/>
    <x v="5"/>
    <x v="39"/>
    <x v="2"/>
    <s v="A27"/>
    <s v="A141"/>
    <x v="10"/>
    <x v="2"/>
    <x v="2"/>
    <x v="19"/>
    <x v="19"/>
    <x v="29"/>
    <s v="6.2.1"/>
    <n v="50000"/>
  </r>
  <r>
    <x v="3"/>
    <s v="698"/>
    <x v="49"/>
    <s v="GH-C/2010/2011"/>
    <s v="698-W"/>
    <x v="10"/>
    <s v="GH-C"/>
    <x v="4"/>
    <x v="5"/>
    <x v="2"/>
    <x v="55"/>
    <x v="1"/>
    <s v="A11"/>
    <s v="A052"/>
    <x v="10"/>
    <x v="1"/>
    <x v="1"/>
    <x v="9"/>
    <x v="9"/>
    <x v="10"/>
    <s v="3.1.6"/>
    <n v="1788750"/>
  </r>
  <r>
    <x v="3"/>
    <s v="435"/>
    <x v="64"/>
    <s v="DV/2009/2010"/>
    <s v="439-M"/>
    <x v="4"/>
    <s v="DV"/>
    <x v="3"/>
    <x v="4"/>
    <x v="7"/>
    <x v="154"/>
    <x v="2"/>
    <s v="A27"/>
    <s v="A141"/>
    <x v="4"/>
    <x v="2"/>
    <x v="2"/>
    <x v="19"/>
    <x v="19"/>
    <x v="29"/>
    <s v="6.2.1"/>
    <n v="2895"/>
  </r>
  <r>
    <x v="3"/>
    <s v="492"/>
    <x v="42"/>
    <s v="DV/2010/2011"/>
    <s v="492-M"/>
    <x v="4"/>
    <s v="DV"/>
    <x v="4"/>
    <x v="5"/>
    <x v="7"/>
    <x v="72"/>
    <x v="1"/>
    <s v="A12"/>
    <s v="A055"/>
    <x v="4"/>
    <x v="1"/>
    <x v="1"/>
    <x v="1"/>
    <x v="1"/>
    <x v="1"/>
    <s v="3.2.1"/>
    <n v="12555229"/>
  </r>
  <r>
    <x v="3"/>
    <s v="620"/>
    <x v="61"/>
    <s v="DV-GFSI/2010/2011"/>
    <s v="620-M"/>
    <x v="4"/>
    <s v="DV-GFSI"/>
    <x v="4"/>
    <x v="5"/>
    <x v="2"/>
    <x v="71"/>
    <x v="2"/>
    <s v="A26"/>
    <s v="A140"/>
    <x v="4"/>
    <x v="2"/>
    <x v="2"/>
    <x v="2"/>
    <x v="2"/>
    <x v="52"/>
    <s v="6.1.1"/>
    <n v="1150000"/>
  </r>
  <r>
    <x v="3"/>
    <s v="997"/>
    <x v="4"/>
    <s v="FD-X10/2010"/>
    <s v="DCHAOA"/>
    <x v="7"/>
    <s v="FD-X10"/>
    <x v="4"/>
    <x v="1"/>
    <x v="1"/>
    <x v="16"/>
    <x v="4"/>
    <s v="A23"/>
    <s v="A091"/>
    <x v="7"/>
    <x v="4"/>
    <x v="4"/>
    <x v="22"/>
    <x v="22"/>
    <x v="61"/>
    <s v="5.2.1"/>
    <n v="3642"/>
  </r>
  <r>
    <x v="3"/>
    <s v="114"/>
    <x v="43"/>
    <s v="EC/2010/2011"/>
    <s v="114-M"/>
    <x v="12"/>
    <s v="EC"/>
    <x v="4"/>
    <x v="5"/>
    <x v="0"/>
    <x v="49"/>
    <x v="5"/>
    <s v="A09"/>
    <s v="A041"/>
    <x v="12"/>
    <x v="5"/>
    <x v="5"/>
    <x v="20"/>
    <x v="20"/>
    <x v="69"/>
    <s v="2.3.2"/>
    <n v="1400000"/>
  </r>
  <r>
    <x v="3"/>
    <s v="669"/>
    <x v="13"/>
    <s v="FD-X7/2007"/>
    <s v="669-W"/>
    <x v="7"/>
    <s v="FD-X7"/>
    <x v="1"/>
    <x v="1"/>
    <x v="1"/>
    <x v="16"/>
    <x v="4"/>
    <s v="A22"/>
    <s v="A089"/>
    <x v="7"/>
    <x v="4"/>
    <x v="4"/>
    <x v="5"/>
    <x v="5"/>
    <x v="5"/>
    <s v="5.1.2"/>
    <n v="-14007"/>
  </r>
  <r>
    <x v="3"/>
    <s v="263"/>
    <x v="16"/>
    <s v="ES-263/2009/2010"/>
    <s v="263-M"/>
    <x v="6"/>
    <s v="ES-263"/>
    <x v="3"/>
    <x v="4"/>
    <x v="9"/>
    <x v="18"/>
    <x v="0"/>
    <s v="A18"/>
    <s v="A074"/>
    <x v="6"/>
    <x v="0"/>
    <x v="0"/>
    <x v="7"/>
    <x v="7"/>
    <x v="7"/>
    <s v="4.5.2"/>
    <n v="6006000"/>
  </r>
  <r>
    <x v="3"/>
    <s v="660"/>
    <x v="11"/>
    <s v="FD-X10/2010"/>
    <s v="660-W"/>
    <x v="7"/>
    <s v="FD-X10"/>
    <x v="4"/>
    <x v="1"/>
    <x v="1"/>
    <x v="16"/>
    <x v="4"/>
    <s v="A22"/>
    <s v="A088"/>
    <x v="7"/>
    <x v="4"/>
    <x v="4"/>
    <x v="5"/>
    <x v="5"/>
    <x v="90"/>
    <s v="5.1.1"/>
    <n v="1000000"/>
  </r>
  <r>
    <x v="3"/>
    <s v="167"/>
    <x v="36"/>
    <s v="EC/2010/2011"/>
    <s v="167-M"/>
    <x v="12"/>
    <s v="EC"/>
    <x v="4"/>
    <x v="5"/>
    <x v="0"/>
    <x v="44"/>
    <x v="1"/>
    <s v="A12"/>
    <s v="A056"/>
    <x v="12"/>
    <x v="1"/>
    <x v="1"/>
    <x v="1"/>
    <x v="1"/>
    <x v="54"/>
    <s v="3.2.2"/>
    <n v="660000"/>
  </r>
  <r>
    <x v="3"/>
    <s v="650"/>
    <x v="7"/>
    <s v="FD-X10/2010"/>
    <s v="DCHA-FFP-EFSP-V-PIO"/>
    <x v="7"/>
    <s v="FD-X10"/>
    <x v="4"/>
    <x v="1"/>
    <x v="1"/>
    <x v="6"/>
    <x v="4"/>
    <s v="A22"/>
    <s v="A089"/>
    <x v="7"/>
    <x v="4"/>
    <x v="4"/>
    <x v="5"/>
    <x v="5"/>
    <x v="5"/>
    <s v="5.1.2"/>
    <n v="2258177"/>
  </r>
  <r>
    <x v="3"/>
    <s v="997"/>
    <x v="4"/>
    <s v="GH-C/2009/2010"/>
    <s v="936-3100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3"/>
    <s v="ZZ-NOVALUE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6745"/>
  </r>
  <r>
    <x v="3"/>
    <s v="169"/>
    <x v="34"/>
    <s v="EC/2010/2011"/>
    <s v="169-M"/>
    <x v="12"/>
    <s v="EC"/>
    <x v="4"/>
    <x v="5"/>
    <x v="0"/>
    <x v="42"/>
    <x v="2"/>
    <s v="A26"/>
    <s v="A140"/>
    <x v="12"/>
    <x v="2"/>
    <x v="2"/>
    <x v="2"/>
    <x v="2"/>
    <x v="52"/>
    <s v="6.1.1"/>
    <n v="142993.11000000002"/>
  </r>
  <r>
    <x v="3"/>
    <s v="117"/>
    <x v="70"/>
    <s v="EC/2010/2011"/>
    <s v="117-M"/>
    <x v="12"/>
    <s v="EC"/>
    <x v="4"/>
    <x v="5"/>
    <x v="0"/>
    <x v="83"/>
    <x v="5"/>
    <s v="A10"/>
    <s v="A045"/>
    <x v="12"/>
    <x v="5"/>
    <x v="5"/>
    <x v="12"/>
    <x v="12"/>
    <x v="18"/>
    <s v="2.4.2"/>
    <n v="846591"/>
  </r>
  <r>
    <x v="3"/>
    <s v="294"/>
    <x v="24"/>
    <s v="ES-SUP/2008/2009"/>
    <s v="294-M"/>
    <x v="6"/>
    <s v="ES-SUP"/>
    <x v="2"/>
    <x v="3"/>
    <x v="9"/>
    <x v="27"/>
    <x v="0"/>
    <s v="A15"/>
    <s v="A063"/>
    <x v="6"/>
    <x v="0"/>
    <x v="0"/>
    <x v="13"/>
    <x v="13"/>
    <x v="22"/>
    <s v="4.2.1"/>
    <n v="-348246.65"/>
  </r>
  <r>
    <x v="3"/>
    <s v="997"/>
    <x v="4"/>
    <s v="DV/2008/2009"/>
    <s v="BHR584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3"/>
    <s v="698"/>
    <x v="49"/>
    <s v="GH-C/2010/2011"/>
    <s v="698-W"/>
    <x v="10"/>
    <s v="GH-C"/>
    <x v="4"/>
    <x v="5"/>
    <x v="2"/>
    <x v="55"/>
    <x v="1"/>
    <s v="A11"/>
    <s v="A049"/>
    <x v="10"/>
    <x v="1"/>
    <x v="1"/>
    <x v="9"/>
    <x v="9"/>
    <x v="26"/>
    <s v="3.1.3"/>
    <n v="350000"/>
  </r>
  <r>
    <x v="3"/>
    <s v="612"/>
    <x v="73"/>
    <s v="GH-C-GFSI/2010/2011"/>
    <s v="612-M"/>
    <x v="10"/>
    <s v="GH-C-GFSI"/>
    <x v="4"/>
    <x v="5"/>
    <x v="2"/>
    <x v="88"/>
    <x v="1"/>
    <s v="A11"/>
    <s v="A142"/>
    <x v="10"/>
    <x v="1"/>
    <x v="1"/>
    <x v="9"/>
    <x v="9"/>
    <x v="114"/>
    <s v="3.1.9"/>
    <n v="1978000"/>
  </r>
  <r>
    <x v="3"/>
    <s v="112"/>
    <x v="47"/>
    <s v="EC/2010/2011"/>
    <s v="112-M"/>
    <x v="12"/>
    <s v="EC"/>
    <x v="4"/>
    <x v="5"/>
    <x v="0"/>
    <x v="52"/>
    <x v="1"/>
    <s v="A11"/>
    <s v="A053"/>
    <x v="12"/>
    <x v="1"/>
    <x v="1"/>
    <x v="9"/>
    <x v="9"/>
    <x v="9"/>
    <s v="3.1.7"/>
    <n v="204000"/>
  </r>
  <r>
    <x v="3"/>
    <s v="620"/>
    <x v="61"/>
    <s v="FD-X10-SUP/2010"/>
    <s v="620-M"/>
    <x v="7"/>
    <s v="FD-X10-SUP"/>
    <x v="4"/>
    <x v="1"/>
    <x v="1"/>
    <x v="16"/>
    <x v="4"/>
    <s v="A22"/>
    <s v="A089"/>
    <x v="7"/>
    <x v="4"/>
    <x v="4"/>
    <x v="5"/>
    <x v="5"/>
    <x v="5"/>
    <s v="5.1.2"/>
    <n v="80000"/>
  </r>
  <r>
    <x v="3"/>
    <s v="168"/>
    <x v="60"/>
    <s v="AI/2008/2009"/>
    <s v="168-M"/>
    <x v="0"/>
    <s v="AI"/>
    <x v="2"/>
    <x v="3"/>
    <x v="0"/>
    <x v="70"/>
    <x v="5"/>
    <s v="A08"/>
    <s v="A113"/>
    <x v="0"/>
    <x v="5"/>
    <x v="5"/>
    <x v="18"/>
    <x v="18"/>
    <x v="41"/>
    <s v="2.2.7"/>
    <n v="-105.46000000000001"/>
  </r>
  <r>
    <x v="3"/>
    <s v="612"/>
    <x v="73"/>
    <s v="GH-C-POP/2010/2011"/>
    <s v="612-M"/>
    <x v="10"/>
    <s v="GH-C-POP"/>
    <x v="4"/>
    <x v="5"/>
    <x v="2"/>
    <x v="88"/>
    <x v="2"/>
    <s v="A26"/>
    <s v="A140"/>
    <x v="10"/>
    <x v="2"/>
    <x v="2"/>
    <x v="2"/>
    <x v="2"/>
    <x v="52"/>
    <s v="6.1.1"/>
    <n v="270000"/>
  </r>
  <r>
    <x v="3"/>
    <s v="110"/>
    <x v="82"/>
    <s v="EC/2009/2010"/>
    <s v="110-W"/>
    <x v="12"/>
    <s v="EC"/>
    <x v="3"/>
    <x v="4"/>
    <x v="0"/>
    <x v="5"/>
    <x v="0"/>
    <s v="A17"/>
    <s v="A069"/>
    <x v="12"/>
    <x v="0"/>
    <x v="0"/>
    <x v="16"/>
    <x v="16"/>
    <x v="53"/>
    <s v="4.4.1"/>
    <n v="577470"/>
  </r>
  <r>
    <x v="3"/>
    <s v="512"/>
    <x v="31"/>
    <s v="DV/2010/2011"/>
    <s v="512-M"/>
    <x v="4"/>
    <s v="DV"/>
    <x v="4"/>
    <x v="5"/>
    <x v="5"/>
    <x v="116"/>
    <x v="2"/>
    <s v="A27"/>
    <s v="A141"/>
    <x v="4"/>
    <x v="2"/>
    <x v="2"/>
    <x v="19"/>
    <x v="19"/>
    <x v="29"/>
    <s v="6.2.1"/>
    <n v="1289663"/>
  </r>
  <r>
    <x v="3"/>
    <s v="114"/>
    <x v="43"/>
    <s v="NI-SUP/2008/2010"/>
    <s v="114-M"/>
    <x v="1"/>
    <s v="NI-SUP"/>
    <x v="2"/>
    <x v="4"/>
    <x v="0"/>
    <x v="49"/>
    <x v="1"/>
    <s v="A11"/>
    <s v="A052"/>
    <x v="1"/>
    <x v="1"/>
    <x v="1"/>
    <x v="9"/>
    <x v="9"/>
    <x v="10"/>
    <s v="3.1.6"/>
    <n v="894800"/>
  </r>
  <r>
    <x v="3"/>
    <s v="278"/>
    <x v="76"/>
    <s v="MCC-X6/2007"/>
    <s v="278-M"/>
    <x v="14"/>
    <s v="MCC-X6"/>
    <x v="1"/>
    <x v="1"/>
    <x v="9"/>
    <x v="93"/>
    <x v="0"/>
    <s v="A15"/>
    <s v="A063"/>
    <x v="14"/>
    <x v="0"/>
    <x v="0"/>
    <x v="13"/>
    <x v="13"/>
    <x v="22"/>
    <s v="4.2.1"/>
    <n v="-37329.33"/>
  </r>
  <r>
    <x v="3"/>
    <s v="169"/>
    <x v="34"/>
    <s v="EC/2010/2011"/>
    <s v="169-M"/>
    <x v="12"/>
    <s v="EC"/>
    <x v="4"/>
    <x v="5"/>
    <x v="0"/>
    <x v="42"/>
    <x v="5"/>
    <s v="A10"/>
    <s v="A045"/>
    <x v="12"/>
    <x v="5"/>
    <x v="5"/>
    <x v="12"/>
    <x v="12"/>
    <x v="18"/>
    <s v="2.4.2"/>
    <n v="2500000"/>
  </r>
  <r>
    <x v="3"/>
    <s v="650"/>
    <x v="7"/>
    <s v="FD-X10-SUP/2010"/>
    <s v="650-D-W"/>
    <x v="7"/>
    <s v="FD-X10-SUP"/>
    <x v="4"/>
    <x v="1"/>
    <x v="1"/>
    <x v="16"/>
    <x v="4"/>
    <s v="A22"/>
    <s v="A089"/>
    <x v="7"/>
    <x v="4"/>
    <x v="4"/>
    <x v="5"/>
    <x v="5"/>
    <x v="5"/>
    <s v="5.1.2"/>
    <n v="1500000"/>
  </r>
  <r>
    <x v="3"/>
    <s v="617"/>
    <x v="32"/>
    <s v="GH-C/2009/2010"/>
    <s v="617-M"/>
    <x v="10"/>
    <s v="GH-C"/>
    <x v="3"/>
    <x v="4"/>
    <x v="2"/>
    <x v="40"/>
    <x v="2"/>
    <s v="A27"/>
    <s v="A141"/>
    <x v="10"/>
    <x v="2"/>
    <x v="2"/>
    <x v="19"/>
    <x v="19"/>
    <x v="29"/>
    <s v="6.2.1"/>
    <n v="28824"/>
  </r>
  <r>
    <x v="3"/>
    <s v="000"/>
    <x v="18"/>
    <s v="DV/2010/2011"/>
    <s v="111-W"/>
    <x v="4"/>
    <s v="DV"/>
    <x v="4"/>
    <x v="5"/>
    <x v="1"/>
    <x v="103"/>
    <x v="1"/>
    <s v="A12"/>
    <s v="A056"/>
    <x v="4"/>
    <x v="1"/>
    <x v="1"/>
    <x v="1"/>
    <x v="1"/>
    <x v="54"/>
    <s v="3.2.2"/>
    <n v="500000"/>
  </r>
  <r>
    <x v="3"/>
    <s v="663"/>
    <x v="8"/>
    <s v="GH-C/2010/2011"/>
    <s v="663-M"/>
    <x v="10"/>
    <s v="GH-C"/>
    <x v="4"/>
    <x v="5"/>
    <x v="2"/>
    <x v="8"/>
    <x v="1"/>
    <s v="A11"/>
    <s v="A052"/>
    <x v="10"/>
    <x v="1"/>
    <x v="1"/>
    <x v="9"/>
    <x v="9"/>
    <x v="10"/>
    <s v="3.1.6"/>
    <n v="8419000"/>
  </r>
  <r>
    <x v="3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-2349.6"/>
  </r>
  <r>
    <x v="3"/>
    <s v="997"/>
    <x v="4"/>
    <s v="DV/2010/2011"/>
    <s v="PVC/W"/>
    <x v="4"/>
    <s v="DV"/>
    <x v="4"/>
    <x v="5"/>
    <x v="6"/>
    <x v="186"/>
    <x v="5"/>
    <s v="A10"/>
    <s v="A044"/>
    <x v="4"/>
    <x v="5"/>
    <x v="5"/>
    <x v="12"/>
    <x v="12"/>
    <x v="51"/>
    <s v="2.4.1"/>
    <n v="385714"/>
  </r>
  <r>
    <x v="3"/>
    <s v="168"/>
    <x v="60"/>
    <s v="EC/2009/2010"/>
    <s v="168-M"/>
    <x v="12"/>
    <s v="EC"/>
    <x v="3"/>
    <x v="4"/>
    <x v="0"/>
    <x v="70"/>
    <x v="5"/>
    <s v="A08"/>
    <s v="A034"/>
    <x v="12"/>
    <x v="5"/>
    <x v="5"/>
    <x v="18"/>
    <x v="18"/>
    <x v="39"/>
    <s v="2.2.1"/>
    <n v="600000"/>
  </r>
  <r>
    <x v="3"/>
    <s v="115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-0.66"/>
  </r>
  <r>
    <x v="3"/>
    <s v="512"/>
    <x v="31"/>
    <s v="DV/2009/2010"/>
    <s v="512-M"/>
    <x v="4"/>
    <s v="DV"/>
    <x v="3"/>
    <x v="4"/>
    <x v="5"/>
    <x v="116"/>
    <x v="0"/>
    <s v="A19"/>
    <s v="A078"/>
    <x v="4"/>
    <x v="0"/>
    <x v="0"/>
    <x v="0"/>
    <x v="0"/>
    <x v="87"/>
    <s v="4.6.3"/>
    <n v="-108.03"/>
  </r>
  <r>
    <x v="3"/>
    <s v="695"/>
    <x v="69"/>
    <s v="GH-C/2010/2011"/>
    <s v="695-W"/>
    <x v="10"/>
    <s v="GH-C"/>
    <x v="4"/>
    <x v="5"/>
    <x v="2"/>
    <x v="82"/>
    <x v="1"/>
    <s v="A11"/>
    <s v="A049"/>
    <x v="10"/>
    <x v="1"/>
    <x v="1"/>
    <x v="9"/>
    <x v="9"/>
    <x v="26"/>
    <s v="3.1.3"/>
    <n v="4963000"/>
  </r>
  <r>
    <x v="3"/>
    <s v="617"/>
    <x v="32"/>
    <s v="DV/2010/2011"/>
    <s v="617-M"/>
    <x v="4"/>
    <s v="DV"/>
    <x v="4"/>
    <x v="5"/>
    <x v="2"/>
    <x v="40"/>
    <x v="5"/>
    <s v="A10"/>
    <s v="A044"/>
    <x v="4"/>
    <x v="5"/>
    <x v="5"/>
    <x v="12"/>
    <x v="12"/>
    <x v="51"/>
    <s v="2.4.1"/>
    <n v="1575000"/>
  </r>
  <r>
    <x v="3"/>
    <s v="119"/>
    <x v="40"/>
    <s v="EC/2009/2010"/>
    <s v="119-M"/>
    <x v="12"/>
    <s v="EC"/>
    <x v="3"/>
    <x v="4"/>
    <x v="7"/>
    <x v="48"/>
    <x v="1"/>
    <s v="A11"/>
    <s v="A048"/>
    <x v="12"/>
    <x v="1"/>
    <x v="1"/>
    <x v="9"/>
    <x v="9"/>
    <x v="43"/>
    <s v="3.1.2"/>
    <n v="825000"/>
  </r>
  <r>
    <x v="3"/>
    <s v="669"/>
    <x v="13"/>
    <s v="GH-C-AIDS/2010/2011"/>
    <s v="669-M"/>
    <x v="10"/>
    <s v="GH-C-AIDS"/>
    <x v="4"/>
    <x v="5"/>
    <x v="2"/>
    <x v="14"/>
    <x v="1"/>
    <s v="A11"/>
    <s v="A047"/>
    <x v="10"/>
    <x v="1"/>
    <x v="1"/>
    <x v="9"/>
    <x v="9"/>
    <x v="12"/>
    <s v="3.1.1"/>
    <n v="2284000"/>
  </r>
  <r>
    <x v="3"/>
    <s v="997"/>
    <x v="4"/>
    <s v="DV/2010/2011"/>
    <s v="940-0407"/>
    <x v="4"/>
    <s v="DV"/>
    <x v="4"/>
    <x v="5"/>
    <x v="8"/>
    <x v="78"/>
    <x v="2"/>
    <s v="A27"/>
    <s v="A141"/>
    <x v="4"/>
    <x v="2"/>
    <x v="2"/>
    <x v="19"/>
    <x v="19"/>
    <x v="29"/>
    <s v="6.2.1"/>
    <n v="490116"/>
  </r>
  <r>
    <x v="3"/>
    <s v="116"/>
    <x v="37"/>
    <s v="GH-C-AIDS/2009/2010"/>
    <s v="116-M"/>
    <x v="10"/>
    <s v="GH-C-AIDS"/>
    <x v="3"/>
    <x v="4"/>
    <x v="7"/>
    <x v="67"/>
    <x v="1"/>
    <s v="A11"/>
    <s v="A047"/>
    <x v="10"/>
    <x v="1"/>
    <x v="1"/>
    <x v="9"/>
    <x v="9"/>
    <x v="12"/>
    <s v="3.1.1"/>
    <n v="33808"/>
  </r>
  <r>
    <x v="3"/>
    <s v="699"/>
    <x v="78"/>
    <s v="GH-C-POP/2010/2011"/>
    <s v="624-M"/>
    <x v="10"/>
    <s v="GH-C-POP"/>
    <x v="4"/>
    <x v="5"/>
    <x v="2"/>
    <x v="94"/>
    <x v="2"/>
    <s v="A27"/>
    <s v="A141"/>
    <x v="10"/>
    <x v="2"/>
    <x v="2"/>
    <x v="19"/>
    <x v="19"/>
    <x v="29"/>
    <s v="6.2.1"/>
    <n v="2020.8"/>
  </r>
  <r>
    <x v="3"/>
    <s v="ZZ-NOVALUE"/>
    <x v="107"/>
    <s v="GH-H-X/2010"/>
    <s v="673-M"/>
    <x v="10"/>
    <s v="GH-H-X"/>
    <x v="4"/>
    <x v="1"/>
    <x v="2"/>
    <x v="141"/>
    <x v="1"/>
    <s v="A11"/>
    <s v="A047"/>
    <x v="10"/>
    <x v="1"/>
    <x v="1"/>
    <x v="9"/>
    <x v="9"/>
    <x v="12"/>
    <s v="3.1.1"/>
    <n v="36984623"/>
  </r>
  <r>
    <x v="3"/>
    <s v="669"/>
    <x v="13"/>
    <s v="GH-C-AIDS/2010/2011"/>
    <s v="669-M"/>
    <x v="10"/>
    <s v="GH-C-AIDS"/>
    <x v="4"/>
    <x v="5"/>
    <x v="2"/>
    <x v="14"/>
    <x v="2"/>
    <s v="A27"/>
    <s v="A141"/>
    <x v="10"/>
    <x v="2"/>
    <x v="2"/>
    <x v="19"/>
    <x v="19"/>
    <x v="29"/>
    <s v="6.2.1"/>
    <n v="94000"/>
  </r>
  <r>
    <x v="3"/>
    <s v="121"/>
    <x v="19"/>
    <s v="EC/2010/2011"/>
    <s v="121-M"/>
    <x v="12"/>
    <s v="EC"/>
    <x v="4"/>
    <x v="5"/>
    <x v="0"/>
    <x v="59"/>
    <x v="5"/>
    <s v="A10"/>
    <s v="A045"/>
    <x v="12"/>
    <x v="5"/>
    <x v="5"/>
    <x v="12"/>
    <x v="12"/>
    <x v="18"/>
    <s v="2.4.2"/>
    <n v="2939664"/>
  </r>
  <r>
    <x v="3"/>
    <s v="111"/>
    <x v="18"/>
    <s v="EC/2010/2011"/>
    <s v="111-M"/>
    <x v="12"/>
    <s v="EC"/>
    <x v="4"/>
    <x v="5"/>
    <x v="0"/>
    <x v="20"/>
    <x v="0"/>
    <s v="A16"/>
    <s v="A067"/>
    <x v="12"/>
    <x v="0"/>
    <x v="0"/>
    <x v="4"/>
    <x v="4"/>
    <x v="76"/>
    <s v="4.3.2"/>
    <n v="500000"/>
  </r>
  <r>
    <x v="3"/>
    <s v="492"/>
    <x v="42"/>
    <s v="DV/2010/2011"/>
    <s v="492-M"/>
    <x v="4"/>
    <s v="DV"/>
    <x v="4"/>
    <x v="5"/>
    <x v="7"/>
    <x v="72"/>
    <x v="0"/>
    <s v="A20"/>
    <s v="A080"/>
    <x v="4"/>
    <x v="0"/>
    <x v="0"/>
    <x v="17"/>
    <x v="17"/>
    <x v="24"/>
    <s v="4.7.1"/>
    <n v="1926832"/>
  </r>
  <r>
    <x v="3"/>
    <s v="617"/>
    <x v="32"/>
    <s v="GH-C/2010/2011"/>
    <s v="617-M"/>
    <x v="10"/>
    <s v="GH-C"/>
    <x v="4"/>
    <x v="5"/>
    <x v="2"/>
    <x v="40"/>
    <x v="1"/>
    <s v="A11"/>
    <s v="A048"/>
    <x v="10"/>
    <x v="1"/>
    <x v="1"/>
    <x v="9"/>
    <x v="9"/>
    <x v="43"/>
    <s v="3.1.2"/>
    <n v="3850000"/>
  </r>
  <r>
    <x v="3"/>
    <s v="391"/>
    <x v="29"/>
    <s v="FD-X10-SUP/2010"/>
    <s v="391-W"/>
    <x v="7"/>
    <s v="FD-X10-SUP"/>
    <x v="4"/>
    <x v="1"/>
    <x v="1"/>
    <x v="16"/>
    <x v="4"/>
    <s v="A22"/>
    <s v="A088"/>
    <x v="7"/>
    <x v="4"/>
    <x v="4"/>
    <x v="5"/>
    <x v="5"/>
    <x v="90"/>
    <s v="5.1.1"/>
    <n v="3278696"/>
  </r>
  <r>
    <x v="3"/>
    <s v="116"/>
    <x v="37"/>
    <s v="EC/2009/2010"/>
    <s v="116-M"/>
    <x v="12"/>
    <s v="EC"/>
    <x v="3"/>
    <x v="4"/>
    <x v="7"/>
    <x v="67"/>
    <x v="1"/>
    <s v="A11"/>
    <s v="A053"/>
    <x v="12"/>
    <x v="1"/>
    <x v="1"/>
    <x v="9"/>
    <x v="9"/>
    <x v="9"/>
    <s v="3.1.7"/>
    <n v="141000"/>
  </r>
  <r>
    <x v="3"/>
    <s v="641"/>
    <x v="95"/>
    <s v="GH-C-POP/2010/2011"/>
    <s v="641-M"/>
    <x v="10"/>
    <s v="GH-C-POP"/>
    <x v="4"/>
    <x v="5"/>
    <x v="2"/>
    <x v="122"/>
    <x v="2"/>
    <s v="A27"/>
    <s v="A141"/>
    <x v="10"/>
    <x v="2"/>
    <x v="2"/>
    <x v="19"/>
    <x v="19"/>
    <x v="29"/>
    <s v="6.2.1"/>
    <n v="8468"/>
  </r>
  <r>
    <x v="3"/>
    <s v="ZZ-NOVALUE"/>
    <x v="23"/>
    <s v="DV/2009/2010"/>
    <s v="687-M"/>
    <x v="4"/>
    <s v="DV"/>
    <x v="3"/>
    <x v="4"/>
    <x v="2"/>
    <x v="57"/>
    <x v="1"/>
    <s v="A11"/>
    <s v="A054"/>
    <x v="4"/>
    <x v="1"/>
    <x v="1"/>
    <x v="9"/>
    <x v="9"/>
    <x v="15"/>
    <s v="3.1.8"/>
    <n v="2168114"/>
  </r>
  <r>
    <x v="4"/>
    <s v="649"/>
    <x v="87"/>
    <s v="ES/2010/2011"/>
    <s v="649-M"/>
    <x v="6"/>
    <s v="ES"/>
    <x v="4"/>
    <x v="5"/>
    <x v="2"/>
    <x v="126"/>
    <x v="5"/>
    <s v="A09"/>
    <s v="A040"/>
    <x v="6"/>
    <x v="5"/>
    <x v="5"/>
    <x v="20"/>
    <x v="20"/>
    <x v="45"/>
    <s v="2.3.1"/>
    <n v="5069000"/>
  </r>
  <r>
    <x v="3"/>
    <s v="649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1902540.1400000001"/>
  </r>
  <r>
    <x v="3"/>
    <s v="000"/>
    <x v="12"/>
    <s v="DV/2010/2011"/>
    <s v="524-M"/>
    <x v="4"/>
    <s v="DV"/>
    <x v="4"/>
    <x v="5"/>
    <x v="5"/>
    <x v="13"/>
    <x v="1"/>
    <s v="A11"/>
    <s v="A052"/>
    <x v="4"/>
    <x v="1"/>
    <x v="1"/>
    <x v="9"/>
    <x v="9"/>
    <x v="10"/>
    <s v="3.1.6"/>
    <n v="491000"/>
  </r>
  <r>
    <x v="4"/>
    <s v="511"/>
    <x v="25"/>
    <s v="GH-C/2010/2011"/>
    <s v="511-M"/>
    <x v="10"/>
    <s v="GH-C"/>
    <x v="4"/>
    <x v="5"/>
    <x v="10"/>
    <x v="185"/>
    <x v="2"/>
    <s v="A27"/>
    <s v="A141"/>
    <x v="10"/>
    <x v="2"/>
    <x v="2"/>
    <x v="19"/>
    <x v="19"/>
    <x v="29"/>
    <s v="6.2.1"/>
    <n v="171640.09"/>
  </r>
  <r>
    <x v="4"/>
    <s v="687"/>
    <x v="23"/>
    <s v="DV/2010/2011"/>
    <s v="687-M"/>
    <x v="4"/>
    <s v="DV"/>
    <x v="4"/>
    <x v="5"/>
    <x v="2"/>
    <x v="57"/>
    <x v="2"/>
    <s v="A27"/>
    <s v="A141"/>
    <x v="4"/>
    <x v="2"/>
    <x v="2"/>
    <x v="19"/>
    <x v="19"/>
    <x v="29"/>
    <s v="6.2.1"/>
    <n v="28099.420000000002"/>
  </r>
  <r>
    <x v="4"/>
    <s v="687"/>
    <x v="23"/>
    <s v="GH-C-POP/2010/2011"/>
    <s v="687-M"/>
    <x v="10"/>
    <s v="GH-C-POP"/>
    <x v="4"/>
    <x v="5"/>
    <x v="2"/>
    <x v="57"/>
    <x v="2"/>
    <s v="A27"/>
    <s v="A141"/>
    <x v="10"/>
    <x v="2"/>
    <x v="2"/>
    <x v="19"/>
    <x v="19"/>
    <x v="29"/>
    <s v="6.2.1"/>
    <n v="-4393.38"/>
  </r>
  <r>
    <x v="3"/>
    <s v="997"/>
    <x v="4"/>
    <s v="GH-C-GFSI/2010/2011"/>
    <s v="936-3083"/>
    <x v="10"/>
    <s v="GH-C-GFSI"/>
    <x v="4"/>
    <x v="5"/>
    <x v="4"/>
    <x v="46"/>
    <x v="1"/>
    <s v="A11"/>
    <s v="A142"/>
    <x v="10"/>
    <x v="1"/>
    <x v="1"/>
    <x v="9"/>
    <x v="9"/>
    <x v="114"/>
    <s v="3.1.9"/>
    <n v="850000"/>
  </r>
  <r>
    <x v="3"/>
    <s v="388"/>
    <x v="28"/>
    <s v="DV/2009/2010"/>
    <s v="388-M"/>
    <x v="4"/>
    <s v="DV"/>
    <x v="3"/>
    <x v="4"/>
    <x v="7"/>
    <x v="33"/>
    <x v="5"/>
    <s v="A09"/>
    <s v="A041"/>
    <x v="4"/>
    <x v="5"/>
    <x v="5"/>
    <x v="20"/>
    <x v="20"/>
    <x v="69"/>
    <s v="2.3.2"/>
    <n v="1400000"/>
  </r>
  <r>
    <x v="4"/>
    <s v="618"/>
    <x v="6"/>
    <s v="FD-X11/2011"/>
    <s v="623-M"/>
    <x v="7"/>
    <s v="FD-X11"/>
    <x v="9"/>
    <x v="1"/>
    <x v="1"/>
    <x v="16"/>
    <x v="2"/>
    <s v="A27"/>
    <s v="A141"/>
    <x v="7"/>
    <x v="2"/>
    <x v="2"/>
    <x v="19"/>
    <x v="19"/>
    <x v="29"/>
    <s v="6.2.1"/>
    <n v="1652856.32"/>
  </r>
  <r>
    <x v="3"/>
    <s v="169"/>
    <x v="34"/>
    <s v="AI-07/2006/2007"/>
    <s v="169-M"/>
    <x v="0"/>
    <s v="AI-07"/>
    <x v="0"/>
    <x v="0"/>
    <x v="0"/>
    <x v="42"/>
    <x v="0"/>
    <s v="A19"/>
    <s v="A079"/>
    <x v="0"/>
    <x v="0"/>
    <x v="0"/>
    <x v="0"/>
    <x v="0"/>
    <x v="0"/>
    <s v="4.6.4"/>
    <n v="-2573.52"/>
  </r>
  <r>
    <x v="3"/>
    <s v="ZZ-NOVALUE"/>
    <x v="38"/>
    <s v="EC/2010/2011"/>
    <s v="165-M"/>
    <x v="12"/>
    <s v="EC"/>
    <x v="4"/>
    <x v="5"/>
    <x v="0"/>
    <x v="45"/>
    <x v="0"/>
    <s v="A20"/>
    <s v="A082"/>
    <x v="12"/>
    <x v="0"/>
    <x v="0"/>
    <x v="17"/>
    <x v="17"/>
    <x v="82"/>
    <s v="4.7.3"/>
    <n v="1000000"/>
  </r>
  <r>
    <x v="3"/>
    <s v="ZZ-NOVALUE"/>
    <x v="66"/>
    <s v="ES-DOD/2009/2010"/>
    <s v="306-M"/>
    <x v="6"/>
    <s v="ES-DOD"/>
    <x v="3"/>
    <x v="4"/>
    <x v="7"/>
    <x v="79"/>
    <x v="5"/>
    <s v="A08"/>
    <s v="A035"/>
    <x v="6"/>
    <x v="5"/>
    <x v="5"/>
    <x v="18"/>
    <x v="18"/>
    <x v="88"/>
    <s v="2.2.2"/>
    <n v="50000000"/>
  </r>
  <r>
    <x v="3"/>
    <s v="367"/>
    <x v="63"/>
    <s v="GH-C-GFSI/2010/2011"/>
    <s v="367-W"/>
    <x v="10"/>
    <s v="GH-C-GFSI"/>
    <x v="4"/>
    <x v="5"/>
    <x v="7"/>
    <x v="76"/>
    <x v="1"/>
    <s v="A11"/>
    <s v="A142"/>
    <x v="10"/>
    <x v="1"/>
    <x v="1"/>
    <x v="9"/>
    <x v="9"/>
    <x v="114"/>
    <s v="3.1.9"/>
    <n v="600000"/>
  </r>
  <r>
    <x v="3"/>
    <s v="696"/>
    <x v="93"/>
    <s v="GH-H-X/2010"/>
    <s v="696-W"/>
    <x v="10"/>
    <s v="GH-H-X"/>
    <x v="4"/>
    <x v="1"/>
    <x v="2"/>
    <x v="112"/>
    <x v="1"/>
    <s v="A11"/>
    <s v="A047"/>
    <x v="10"/>
    <x v="1"/>
    <x v="1"/>
    <x v="9"/>
    <x v="9"/>
    <x v="12"/>
    <s v="3.1.1"/>
    <n v="3219100"/>
  </r>
  <r>
    <x v="3"/>
    <s v="688"/>
    <x v="59"/>
    <s v="GH-C-POP/2010/2011"/>
    <s v="688-W"/>
    <x v="10"/>
    <s v="GH-C-POP"/>
    <x v="4"/>
    <x v="5"/>
    <x v="2"/>
    <x v="69"/>
    <x v="1"/>
    <s v="A11"/>
    <s v="A053"/>
    <x v="10"/>
    <x v="1"/>
    <x v="1"/>
    <x v="9"/>
    <x v="9"/>
    <x v="9"/>
    <s v="3.1.7"/>
    <n v="1270000"/>
  </r>
  <r>
    <x v="3"/>
    <s v="388"/>
    <x v="28"/>
    <s v="GH-C/2010/2011"/>
    <s v="388-W"/>
    <x v="10"/>
    <s v="GH-C"/>
    <x v="4"/>
    <x v="5"/>
    <x v="7"/>
    <x v="33"/>
    <x v="1"/>
    <s v="A11"/>
    <s v="A052"/>
    <x v="10"/>
    <x v="1"/>
    <x v="1"/>
    <x v="9"/>
    <x v="9"/>
    <x v="10"/>
    <s v="3.1.6"/>
    <n v="4840068"/>
  </r>
  <r>
    <x v="3"/>
    <s v="522"/>
    <x v="26"/>
    <s v="GD-X/2010"/>
    <s v="522-M"/>
    <x v="15"/>
    <s v="GD-X"/>
    <x v="4"/>
    <x v="1"/>
    <x v="5"/>
    <x v="31"/>
    <x v="2"/>
    <s v="A26"/>
    <s v="A140"/>
    <x v="15"/>
    <x v="2"/>
    <x v="2"/>
    <x v="2"/>
    <x v="2"/>
    <x v="52"/>
    <s v="6.1.1"/>
    <n v="72027.509999999995"/>
  </r>
  <r>
    <x v="3"/>
    <s v="388"/>
    <x v="28"/>
    <s v="DV/2010/2011"/>
    <s v="388-M"/>
    <x v="4"/>
    <s v="DV"/>
    <x v="4"/>
    <x v="5"/>
    <x v="7"/>
    <x v="33"/>
    <x v="5"/>
    <s v="A08"/>
    <s v="A037"/>
    <x v="4"/>
    <x v="5"/>
    <x v="5"/>
    <x v="18"/>
    <x v="18"/>
    <x v="59"/>
    <s v="2.2.4"/>
    <n v="4253902"/>
  </r>
  <r>
    <x v="3"/>
    <s v="169"/>
    <x v="34"/>
    <s v="AI-07/2006/2007"/>
    <s v="169-M"/>
    <x v="0"/>
    <s v="AI-07"/>
    <x v="0"/>
    <x v="0"/>
    <x v="0"/>
    <x v="42"/>
    <x v="0"/>
    <s v="A14"/>
    <s v="A062"/>
    <x v="0"/>
    <x v="0"/>
    <x v="0"/>
    <x v="11"/>
    <x v="11"/>
    <x v="73"/>
    <s v="4.1.3"/>
    <n v="-763.23"/>
  </r>
  <r>
    <x v="3"/>
    <s v="ZZ-NOVALUE"/>
    <x v="38"/>
    <s v="AI-1/2005/2010"/>
    <s v="165-M"/>
    <x v="0"/>
    <s v="AI-1"/>
    <x v="8"/>
    <x v="4"/>
    <x v="0"/>
    <x v="45"/>
    <x v="0"/>
    <s v="A19"/>
    <s v="A076"/>
    <x v="0"/>
    <x v="0"/>
    <x v="0"/>
    <x v="0"/>
    <x v="0"/>
    <x v="13"/>
    <s v="4.6.1"/>
    <n v="27704"/>
  </r>
  <r>
    <x v="4"/>
    <s v="613"/>
    <x v="21"/>
    <s v="ES/2009/2010"/>
    <s v="613-M"/>
    <x v="6"/>
    <s v="ES"/>
    <x v="3"/>
    <x v="4"/>
    <x v="2"/>
    <x v="25"/>
    <x v="1"/>
    <s v="A13"/>
    <s v="A059"/>
    <x v="6"/>
    <x v="1"/>
    <x v="1"/>
    <x v="10"/>
    <x v="10"/>
    <x v="42"/>
    <s v="3.3.3"/>
    <n v="0"/>
  </r>
  <r>
    <x v="3"/>
    <s v="388"/>
    <x v="28"/>
    <s v="DV/2010/2011"/>
    <s v="388-M"/>
    <x v="4"/>
    <s v="DV"/>
    <x v="4"/>
    <x v="5"/>
    <x v="7"/>
    <x v="33"/>
    <x v="5"/>
    <s v="A07"/>
    <s v="A032"/>
    <x v="4"/>
    <x v="5"/>
    <x v="5"/>
    <x v="8"/>
    <x v="8"/>
    <x v="58"/>
    <s v="2.1.4"/>
    <n v="2745000"/>
  </r>
  <r>
    <x v="3"/>
    <s v="997"/>
    <x v="4"/>
    <s v="DV-GFSI/2010/2011"/>
    <s v="936-4236"/>
    <x v="4"/>
    <s v="DV-GFSI"/>
    <x v="4"/>
    <x v="5"/>
    <x v="8"/>
    <x v="36"/>
    <x v="0"/>
    <s v="A18"/>
    <s v="A073"/>
    <x v="4"/>
    <x v="0"/>
    <x v="0"/>
    <x v="7"/>
    <x v="7"/>
    <x v="77"/>
    <s v="4.5.1"/>
    <n v="2100000"/>
  </r>
  <r>
    <x v="3"/>
    <s v="ZZ-NOVALUE"/>
    <x v="38"/>
    <s v="DV/2009/2010"/>
    <s v="165-M"/>
    <x v="4"/>
    <s v="DV"/>
    <x v="3"/>
    <x v="4"/>
    <x v="0"/>
    <x v="45"/>
    <x v="0"/>
    <s v="A20"/>
    <s v="A082"/>
    <x v="4"/>
    <x v="0"/>
    <x v="0"/>
    <x v="17"/>
    <x v="17"/>
    <x v="82"/>
    <s v="4.7.3"/>
    <n v="1586437"/>
  </r>
  <r>
    <x v="3"/>
    <s v="367"/>
    <x v="63"/>
    <s v="GH-C-POP/2010/2011"/>
    <s v="367-W"/>
    <x v="10"/>
    <s v="GH-C-POP"/>
    <x v="4"/>
    <x v="5"/>
    <x v="7"/>
    <x v="76"/>
    <x v="1"/>
    <s v="A11"/>
    <s v="A053"/>
    <x v="10"/>
    <x v="1"/>
    <x v="1"/>
    <x v="9"/>
    <x v="9"/>
    <x v="9"/>
    <s v="3.1.7"/>
    <n v="880000"/>
  </r>
  <r>
    <x v="3"/>
    <s v="114"/>
    <x v="43"/>
    <s v="EC/2010/2011"/>
    <s v="114-M"/>
    <x v="12"/>
    <s v="EC"/>
    <x v="4"/>
    <x v="5"/>
    <x v="0"/>
    <x v="49"/>
    <x v="0"/>
    <s v="A19"/>
    <s v="A078"/>
    <x v="12"/>
    <x v="0"/>
    <x v="0"/>
    <x v="0"/>
    <x v="0"/>
    <x v="87"/>
    <s v="4.6.3"/>
    <n v="1640000"/>
  </r>
  <r>
    <x v="3"/>
    <s v="598"/>
    <x v="86"/>
    <s v="GH-C/2010/2011"/>
    <s v="598-W"/>
    <x v="10"/>
    <s v="GH-C"/>
    <x v="4"/>
    <x v="5"/>
    <x v="5"/>
    <x v="39"/>
    <x v="1"/>
    <s v="A11"/>
    <s v="A048"/>
    <x v="10"/>
    <x v="1"/>
    <x v="1"/>
    <x v="9"/>
    <x v="9"/>
    <x v="43"/>
    <s v="3.1.2"/>
    <n v="467052.25"/>
  </r>
  <r>
    <x v="4"/>
    <s v="486"/>
    <x v="10"/>
    <s v="ES/2009/2010"/>
    <s v="435-M"/>
    <x v="6"/>
    <s v="ES"/>
    <x v="3"/>
    <x v="4"/>
    <x v="7"/>
    <x v="11"/>
    <x v="2"/>
    <s v="A27"/>
    <s v="A141"/>
    <x v="6"/>
    <x v="2"/>
    <x v="2"/>
    <x v="19"/>
    <x v="19"/>
    <x v="29"/>
    <s v="6.2.1"/>
    <n v="-10874.24"/>
  </r>
  <r>
    <x v="4"/>
    <s v="117"/>
    <x v="70"/>
    <s v="EC/2010/2011"/>
    <s v="117-M"/>
    <x v="12"/>
    <s v="EC"/>
    <x v="4"/>
    <x v="5"/>
    <x v="0"/>
    <x v="83"/>
    <x v="2"/>
    <s v="A27"/>
    <s v="A141"/>
    <x v="12"/>
    <x v="2"/>
    <x v="2"/>
    <x v="19"/>
    <x v="19"/>
    <x v="29"/>
    <s v="6.2.1"/>
    <n v="677161.79"/>
  </r>
  <r>
    <x v="3"/>
    <s v="111"/>
    <x v="18"/>
    <s v="EC/2010/2011"/>
    <s v="111-M"/>
    <x v="12"/>
    <s v="EC"/>
    <x v="4"/>
    <x v="5"/>
    <x v="0"/>
    <x v="20"/>
    <x v="5"/>
    <s v="A08"/>
    <s v="A037"/>
    <x v="12"/>
    <x v="5"/>
    <x v="5"/>
    <x v="18"/>
    <x v="18"/>
    <x v="59"/>
    <s v="2.2.4"/>
    <n v="1400000"/>
  </r>
  <r>
    <x v="3"/>
    <s v="000"/>
    <x v="82"/>
    <s v="NI-SUP/2008/2010"/>
    <s v="110-W"/>
    <x v="1"/>
    <s v="NI-SUP"/>
    <x v="2"/>
    <x v="4"/>
    <x v="0"/>
    <x v="5"/>
    <x v="2"/>
    <s v="A27"/>
    <s v="A141"/>
    <x v="1"/>
    <x v="2"/>
    <x v="2"/>
    <x v="19"/>
    <x v="19"/>
    <x v="29"/>
    <s v="6.2.1"/>
    <n v="131536.35"/>
  </r>
  <r>
    <x v="3"/>
    <s v="ZZ-NOVALUE"/>
    <x v="3"/>
    <s v="EC/2010/2011"/>
    <s v="182-M"/>
    <x v="12"/>
    <s v="EC"/>
    <x v="4"/>
    <x v="5"/>
    <x v="0"/>
    <x v="3"/>
    <x v="2"/>
    <s v="A26"/>
    <s v="A140"/>
    <x v="12"/>
    <x v="2"/>
    <x v="2"/>
    <x v="2"/>
    <x v="2"/>
    <x v="52"/>
    <s v="6.1.1"/>
    <n v="99650"/>
  </r>
  <r>
    <x v="3"/>
    <s v="493"/>
    <x v="88"/>
    <s v="GH-C-AIDS/2010/2011"/>
    <s v="493-M"/>
    <x v="10"/>
    <s v="GH-C-AIDS"/>
    <x v="4"/>
    <x v="5"/>
    <x v="7"/>
    <x v="104"/>
    <x v="1"/>
    <s v="A11"/>
    <s v="A047"/>
    <x v="10"/>
    <x v="1"/>
    <x v="1"/>
    <x v="9"/>
    <x v="9"/>
    <x v="12"/>
    <s v="3.1.1"/>
    <n v="923085"/>
  </r>
  <r>
    <x v="3"/>
    <s v="439"/>
    <x v="117"/>
    <s v="GH-C-AIDS/2010/2011"/>
    <s v="439-M"/>
    <x v="10"/>
    <s v="GH-C-AIDS"/>
    <x v="4"/>
    <x v="5"/>
    <x v="7"/>
    <x v="154"/>
    <x v="1"/>
    <s v="A11"/>
    <s v="A047"/>
    <x v="10"/>
    <x v="1"/>
    <x v="1"/>
    <x v="9"/>
    <x v="9"/>
    <x v="12"/>
    <s v="3.1.1"/>
    <n v="657853"/>
  </r>
  <r>
    <x v="3"/>
    <s v="ZZ-NOVALUE"/>
    <x v="77"/>
    <s v="DV-GFSI/2010/2011"/>
    <s v="674-M"/>
    <x v="4"/>
    <s v="DV-GFSI"/>
    <x v="4"/>
    <x v="5"/>
    <x v="2"/>
    <x v="107"/>
    <x v="0"/>
    <s v="A18"/>
    <s v="A074"/>
    <x v="4"/>
    <x v="0"/>
    <x v="0"/>
    <x v="7"/>
    <x v="7"/>
    <x v="7"/>
    <s v="4.5.2"/>
    <n v="2000000"/>
  </r>
  <r>
    <x v="3"/>
    <s v="123"/>
    <x v="125"/>
    <s v="EC/2010/2011"/>
    <s v="123-M"/>
    <x v="12"/>
    <s v="EC"/>
    <x v="4"/>
    <x v="5"/>
    <x v="0"/>
    <x v="5"/>
    <x v="4"/>
    <s v="A22"/>
    <s v="A089"/>
    <x v="12"/>
    <x v="4"/>
    <x v="4"/>
    <x v="5"/>
    <x v="5"/>
    <x v="5"/>
    <s v="5.1.2"/>
    <n v="78"/>
  </r>
  <r>
    <x v="3"/>
    <s v="532"/>
    <x v="27"/>
    <s v="DV/2010/2011"/>
    <s v="532-M"/>
    <x v="4"/>
    <s v="DV"/>
    <x v="4"/>
    <x v="5"/>
    <x v="5"/>
    <x v="32"/>
    <x v="0"/>
    <s v="A15"/>
    <s v="A063"/>
    <x v="4"/>
    <x v="0"/>
    <x v="0"/>
    <x v="13"/>
    <x v="13"/>
    <x v="22"/>
    <s v="4.2.1"/>
    <n v="1294000"/>
  </r>
  <r>
    <x v="3"/>
    <s v="388"/>
    <x v="28"/>
    <s v="GH-C-AIDS/2010/2011"/>
    <s v="388-M"/>
    <x v="10"/>
    <s v="GH-C-AIDS"/>
    <x v="4"/>
    <x v="5"/>
    <x v="7"/>
    <x v="33"/>
    <x v="2"/>
    <s v="A26"/>
    <s v="A140"/>
    <x v="10"/>
    <x v="2"/>
    <x v="2"/>
    <x v="2"/>
    <x v="2"/>
    <x v="52"/>
    <s v="6.1.1"/>
    <n v="2000"/>
  </r>
  <r>
    <x v="3"/>
    <s v="180"/>
    <x v="36"/>
    <s v="EC/2009/2010"/>
    <s v="167-W"/>
    <x v="12"/>
    <s v="EC"/>
    <x v="3"/>
    <x v="4"/>
    <x v="0"/>
    <x v="44"/>
    <x v="0"/>
    <s v="A17"/>
    <s v="A069"/>
    <x v="12"/>
    <x v="0"/>
    <x v="0"/>
    <x v="16"/>
    <x v="16"/>
    <x v="53"/>
    <s v="4.4.1"/>
    <n v="0"/>
  </r>
  <r>
    <x v="3"/>
    <s v="997"/>
    <x v="4"/>
    <s v="GH-C-AIDS/2010/2011"/>
    <s v="936-3104"/>
    <x v="10"/>
    <s v="GH-C-AIDS"/>
    <x v="4"/>
    <x v="5"/>
    <x v="4"/>
    <x v="53"/>
    <x v="1"/>
    <s v="A11"/>
    <s v="A047"/>
    <x v="10"/>
    <x v="1"/>
    <x v="1"/>
    <x v="9"/>
    <x v="9"/>
    <x v="12"/>
    <s v="3.1.1"/>
    <n v="5827000"/>
  </r>
  <r>
    <x v="3"/>
    <s v="442"/>
    <x v="54"/>
    <s v="DV/2010/2011"/>
    <s v="442-M"/>
    <x v="4"/>
    <s v="DV"/>
    <x v="4"/>
    <x v="5"/>
    <x v="7"/>
    <x v="62"/>
    <x v="2"/>
    <s v="A26"/>
    <s v="A140"/>
    <x v="4"/>
    <x v="2"/>
    <x v="2"/>
    <x v="2"/>
    <x v="2"/>
    <x v="52"/>
    <s v="6.1.1"/>
    <n v="482561"/>
  </r>
  <r>
    <x v="3"/>
    <s v="383"/>
    <x v="91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2381210"/>
  </r>
  <r>
    <x v="3"/>
    <s v="997"/>
    <x v="4"/>
    <s v="CT-X/2010"/>
    <s v="DCHASPACE"/>
    <x v="8"/>
    <s v="CT-X"/>
    <x v="4"/>
    <x v="1"/>
    <x v="1"/>
    <x v="6"/>
    <x v="4"/>
    <s v="A22"/>
    <s v="A089"/>
    <x v="8"/>
    <x v="4"/>
    <x v="4"/>
    <x v="5"/>
    <x v="5"/>
    <x v="5"/>
    <s v="5.1.2"/>
    <n v="402141.13"/>
  </r>
  <r>
    <x v="3"/>
    <s v="117"/>
    <x v="70"/>
    <s v="NI-1/2006/2011"/>
    <s v="117-M"/>
    <x v="1"/>
    <s v="NI-1"/>
    <x v="0"/>
    <x v="5"/>
    <x v="0"/>
    <x v="83"/>
    <x v="2"/>
    <s v="A25"/>
    <s v="A141"/>
    <x v="1"/>
    <x v="2"/>
    <x v="2"/>
    <x v="19"/>
    <x v="19"/>
    <x v="29"/>
    <s v="6.2.1"/>
    <n v="423"/>
  </r>
  <r>
    <x v="3"/>
    <s v="497"/>
    <x v="33"/>
    <s v="DV-GFSI/2010/2011"/>
    <s v="497-M"/>
    <x v="4"/>
    <s v="DV-GFSI"/>
    <x v="4"/>
    <x v="5"/>
    <x v="7"/>
    <x v="41"/>
    <x v="0"/>
    <s v="A18"/>
    <s v="A073"/>
    <x v="4"/>
    <x v="0"/>
    <x v="0"/>
    <x v="7"/>
    <x v="7"/>
    <x v="77"/>
    <s v="4.5.1"/>
    <n v="813886"/>
  </r>
  <r>
    <x v="3"/>
    <s v="527"/>
    <x v="103"/>
    <s v="GH-C/2010/2011"/>
    <s v="527-M"/>
    <x v="10"/>
    <s v="GH-C"/>
    <x v="4"/>
    <x v="5"/>
    <x v="5"/>
    <x v="136"/>
    <x v="1"/>
    <s v="A11"/>
    <s v="A048"/>
    <x v="10"/>
    <x v="1"/>
    <x v="1"/>
    <x v="9"/>
    <x v="9"/>
    <x v="43"/>
    <s v="3.1.2"/>
    <n v="496000"/>
  </r>
  <r>
    <x v="3"/>
    <s v="527"/>
    <x v="103"/>
    <s v="DV/2010/2011"/>
    <s v="527-M"/>
    <x v="4"/>
    <s v="DV"/>
    <x v="4"/>
    <x v="5"/>
    <x v="5"/>
    <x v="136"/>
    <x v="2"/>
    <s v="A26"/>
    <s v="A140"/>
    <x v="4"/>
    <x v="2"/>
    <x v="2"/>
    <x v="2"/>
    <x v="2"/>
    <x v="52"/>
    <s v="6.1.1"/>
    <n v="350000"/>
  </r>
  <r>
    <x v="3"/>
    <s v="110"/>
    <x v="82"/>
    <s v="AI-X/2010"/>
    <s v="180-W"/>
    <x v="0"/>
    <s v="AI-X"/>
    <x v="4"/>
    <x v="1"/>
    <x v="0"/>
    <x v="5"/>
    <x v="2"/>
    <s v="A27"/>
    <s v="A141"/>
    <x v="0"/>
    <x v="2"/>
    <x v="2"/>
    <x v="19"/>
    <x v="19"/>
    <x v="29"/>
    <s v="6.2.1"/>
    <n v="400000"/>
  </r>
  <r>
    <x v="3"/>
    <s v="119"/>
    <x v="40"/>
    <s v="GH-C-AIDS/2010/2011"/>
    <s v="119-M"/>
    <x v="10"/>
    <s v="GH-C-AIDS"/>
    <x v="4"/>
    <x v="5"/>
    <x v="7"/>
    <x v="48"/>
    <x v="1"/>
    <s v="A11"/>
    <s v="A047"/>
    <x v="10"/>
    <x v="1"/>
    <x v="1"/>
    <x v="9"/>
    <x v="9"/>
    <x v="12"/>
    <s v="3.1.1"/>
    <n v="180000"/>
  </r>
  <r>
    <x v="3"/>
    <s v="263"/>
    <x v="16"/>
    <s v="ES-263/2010/2011"/>
    <s v="263-M"/>
    <x v="6"/>
    <s v="ES-263"/>
    <x v="4"/>
    <x v="5"/>
    <x v="9"/>
    <x v="18"/>
    <x v="2"/>
    <s v="A27"/>
    <s v="A141"/>
    <x v="6"/>
    <x v="2"/>
    <x v="2"/>
    <x v="19"/>
    <x v="19"/>
    <x v="29"/>
    <s v="6.2.1"/>
    <n v="113523"/>
  </r>
  <r>
    <x v="3"/>
    <s v="440"/>
    <x v="41"/>
    <s v="DV/2010/2011"/>
    <s v="440-M"/>
    <x v="4"/>
    <s v="DV"/>
    <x v="4"/>
    <x v="5"/>
    <x v="7"/>
    <x v="85"/>
    <x v="5"/>
    <s v="A07"/>
    <s v="A030"/>
    <x v="4"/>
    <x v="5"/>
    <x v="5"/>
    <x v="8"/>
    <x v="8"/>
    <x v="70"/>
    <s v="2.1.2"/>
    <n v="644000"/>
  </r>
  <r>
    <x v="3"/>
    <s v="180"/>
    <x v="5"/>
    <s v="EC/2009/2010"/>
    <s v="180-W"/>
    <x v="12"/>
    <s v="EC"/>
    <x v="3"/>
    <x v="4"/>
    <x v="0"/>
    <x v="5"/>
    <x v="0"/>
    <s v="A17"/>
    <s v="A069"/>
    <x v="12"/>
    <x v="0"/>
    <x v="0"/>
    <x v="16"/>
    <x v="16"/>
    <x v="53"/>
    <s v="4.4.1"/>
    <n v="0"/>
  </r>
  <r>
    <x v="3"/>
    <s v="527"/>
    <x v="103"/>
    <s v="DV/2010/2011"/>
    <s v="527-M"/>
    <x v="4"/>
    <s v="DV"/>
    <x v="4"/>
    <x v="5"/>
    <x v="5"/>
    <x v="136"/>
    <x v="0"/>
    <s v="A15"/>
    <s v="A063"/>
    <x v="4"/>
    <x v="0"/>
    <x v="0"/>
    <x v="13"/>
    <x v="13"/>
    <x v="22"/>
    <s v="4.2.1"/>
    <n v="4493000"/>
  </r>
  <r>
    <x v="3"/>
    <s v="263"/>
    <x v="16"/>
    <s v="ES-263/2010/2011"/>
    <s v="263-M"/>
    <x v="6"/>
    <s v="ES-263"/>
    <x v="4"/>
    <x v="5"/>
    <x v="9"/>
    <x v="18"/>
    <x v="1"/>
    <s v="A11"/>
    <s v="A052"/>
    <x v="6"/>
    <x v="1"/>
    <x v="1"/>
    <x v="9"/>
    <x v="9"/>
    <x v="10"/>
    <s v="3.1.6"/>
    <n v="2000000"/>
  </r>
  <r>
    <x v="3"/>
    <s v="ZZ-NOVALUE"/>
    <x v="44"/>
    <s v="DV/2010/2011"/>
    <s v="654-M"/>
    <x v="4"/>
    <s v="DV"/>
    <x v="4"/>
    <x v="5"/>
    <x v="2"/>
    <x v="50"/>
    <x v="5"/>
    <s v="A07"/>
    <s v="A029"/>
    <x v="4"/>
    <x v="5"/>
    <x v="5"/>
    <x v="8"/>
    <x v="8"/>
    <x v="103"/>
    <s v="2.1.1"/>
    <n v="744000"/>
  </r>
  <r>
    <x v="3"/>
    <s v="000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780044"/>
  </r>
  <r>
    <x v="3"/>
    <s v="493"/>
    <x v="88"/>
    <s v="DV/2010/2011"/>
    <s v="493-M"/>
    <x v="4"/>
    <s v="DV"/>
    <x v="4"/>
    <x v="5"/>
    <x v="7"/>
    <x v="104"/>
    <x v="3"/>
    <s v="A05"/>
    <s v="A022"/>
    <x v="4"/>
    <x v="3"/>
    <x v="3"/>
    <x v="21"/>
    <x v="21"/>
    <x v="65"/>
    <s v="1.5.3"/>
    <n v="450000"/>
  </r>
  <r>
    <x v="3"/>
    <s v="613"/>
    <x v="21"/>
    <s v="ES/2010/2011"/>
    <s v="613-M"/>
    <x v="6"/>
    <s v="ES"/>
    <x v="4"/>
    <x v="5"/>
    <x v="2"/>
    <x v="25"/>
    <x v="5"/>
    <s v="A10"/>
    <s v="A044"/>
    <x v="6"/>
    <x v="5"/>
    <x v="5"/>
    <x v="12"/>
    <x v="12"/>
    <x v="51"/>
    <s v="2.4.1"/>
    <n v="1225000"/>
  </r>
  <r>
    <x v="3"/>
    <s v="119"/>
    <x v="40"/>
    <s v="NI-1/2005/2010"/>
    <s v="119-M"/>
    <x v="1"/>
    <s v="NI-1"/>
    <x v="8"/>
    <x v="4"/>
    <x v="7"/>
    <x v="48"/>
    <x v="0"/>
    <s v="A18"/>
    <s v="A074"/>
    <x v="1"/>
    <x v="0"/>
    <x v="0"/>
    <x v="7"/>
    <x v="7"/>
    <x v="7"/>
    <s v="4.5.2"/>
    <n v="102180"/>
  </r>
  <r>
    <x v="3"/>
    <s v="521"/>
    <x v="14"/>
    <s v="ES-521/2010/2011"/>
    <s v="521-M"/>
    <x v="6"/>
    <s v="ES-521"/>
    <x v="4"/>
    <x v="5"/>
    <x v="5"/>
    <x v="15"/>
    <x v="5"/>
    <s v="A08"/>
    <s v="A034"/>
    <x v="6"/>
    <x v="5"/>
    <x v="5"/>
    <x v="18"/>
    <x v="18"/>
    <x v="39"/>
    <s v="2.2.1"/>
    <n v="1400000"/>
  </r>
  <r>
    <x v="3"/>
    <s v="690"/>
    <x v="80"/>
    <s v="DV/2010/2011"/>
    <s v="690-W"/>
    <x v="4"/>
    <s v="DV"/>
    <x v="4"/>
    <x v="5"/>
    <x v="2"/>
    <x v="131"/>
    <x v="0"/>
    <s v="A21"/>
    <s v="A086"/>
    <x v="4"/>
    <x v="0"/>
    <x v="0"/>
    <x v="14"/>
    <x v="14"/>
    <x v="62"/>
    <s v="4.8.2"/>
    <n v="2186586"/>
  </r>
  <r>
    <x v="3"/>
    <s v="386"/>
    <x v="9"/>
    <s v="DV/2010/2011"/>
    <s v="386-M"/>
    <x v="4"/>
    <s v="DV"/>
    <x v="4"/>
    <x v="5"/>
    <x v="7"/>
    <x v="9"/>
    <x v="1"/>
    <s v="A12"/>
    <s v="A055"/>
    <x v="4"/>
    <x v="1"/>
    <x v="1"/>
    <x v="1"/>
    <x v="1"/>
    <x v="1"/>
    <s v="3.2.1"/>
    <n v="4500000"/>
  </r>
  <r>
    <x v="3"/>
    <s v="114"/>
    <x v="43"/>
    <s v="EC/2009/2010"/>
    <s v="114-M"/>
    <x v="12"/>
    <s v="EC"/>
    <x v="3"/>
    <x v="4"/>
    <x v="0"/>
    <x v="49"/>
    <x v="0"/>
    <s v="A15"/>
    <s v="A064"/>
    <x v="12"/>
    <x v="0"/>
    <x v="0"/>
    <x v="13"/>
    <x v="13"/>
    <x v="17"/>
    <s v="4.2.2"/>
    <n v="1125000"/>
  </r>
  <r>
    <x v="3"/>
    <s v="121"/>
    <x v="19"/>
    <s v="NI-X/2010"/>
    <s v="121-M"/>
    <x v="1"/>
    <s v="NI-X"/>
    <x v="4"/>
    <x v="1"/>
    <x v="0"/>
    <x v="59"/>
    <x v="5"/>
    <s v="A08"/>
    <s v="A036"/>
    <x v="1"/>
    <x v="5"/>
    <x v="5"/>
    <x v="18"/>
    <x v="18"/>
    <x v="38"/>
    <s v="2.2.3"/>
    <n v="50000"/>
  </r>
  <r>
    <x v="3"/>
    <s v="119"/>
    <x v="40"/>
    <s v="EC-GFSI/2010/2011"/>
    <s v="119-M"/>
    <x v="12"/>
    <s v="EC-GFSI"/>
    <x v="4"/>
    <x v="5"/>
    <x v="7"/>
    <x v="48"/>
    <x v="0"/>
    <s v="A14"/>
    <s v="A060"/>
    <x v="12"/>
    <x v="0"/>
    <x v="0"/>
    <x v="11"/>
    <x v="11"/>
    <x v="14"/>
    <s v="4.1.1"/>
    <n v="597000"/>
  </r>
  <r>
    <x v="3"/>
    <s v="613"/>
    <x v="21"/>
    <s v="ES-SUP/2009/2010"/>
    <s v="613-M"/>
    <x v="6"/>
    <s v="ES-SUP"/>
    <x v="3"/>
    <x v="4"/>
    <x v="2"/>
    <x v="25"/>
    <x v="0"/>
    <s v="A18"/>
    <s v="A073"/>
    <x v="6"/>
    <x v="0"/>
    <x v="0"/>
    <x v="7"/>
    <x v="7"/>
    <x v="77"/>
    <s v="4.5.1"/>
    <n v="2000000"/>
  </r>
  <r>
    <x v="3"/>
    <s v="391"/>
    <x v="29"/>
    <s v="ES/2010/2011"/>
    <s v="391-M"/>
    <x v="6"/>
    <s v="ES"/>
    <x v="4"/>
    <x v="5"/>
    <x v="7"/>
    <x v="34"/>
    <x v="5"/>
    <s v="A07"/>
    <s v="A031"/>
    <x v="6"/>
    <x v="5"/>
    <x v="5"/>
    <x v="8"/>
    <x v="8"/>
    <x v="27"/>
    <s v="2.1.3"/>
    <n v="7610000"/>
  </r>
  <r>
    <x v="3"/>
    <s v="497"/>
    <x v="33"/>
    <s v="DV/2010/2011"/>
    <s v="497-M"/>
    <x v="4"/>
    <s v="DV"/>
    <x v="4"/>
    <x v="5"/>
    <x v="7"/>
    <x v="41"/>
    <x v="2"/>
    <s v="A27"/>
    <s v="A141"/>
    <x v="4"/>
    <x v="2"/>
    <x v="2"/>
    <x v="19"/>
    <x v="19"/>
    <x v="29"/>
    <s v="6.2.1"/>
    <n v="4049253"/>
  </r>
  <r>
    <x v="3"/>
    <s v="ZZ-NOVALUE"/>
    <x v="39"/>
    <s v="DV/2009/2010"/>
    <s v="523-M"/>
    <x v="4"/>
    <s v="DV"/>
    <x v="3"/>
    <x v="4"/>
    <x v="10"/>
    <x v="157"/>
    <x v="2"/>
    <s v="A27"/>
    <s v="A141"/>
    <x v="4"/>
    <x v="2"/>
    <x v="2"/>
    <x v="19"/>
    <x v="19"/>
    <x v="29"/>
    <s v="6.2.1"/>
    <n v="7500"/>
  </r>
  <r>
    <x v="3"/>
    <s v="383"/>
    <x v="91"/>
    <s v="DV/2009/2010"/>
    <s v="386-M"/>
    <x v="4"/>
    <s v="DV"/>
    <x v="3"/>
    <x v="4"/>
    <x v="7"/>
    <x v="9"/>
    <x v="0"/>
    <s v="A18"/>
    <s v="A074"/>
    <x v="4"/>
    <x v="0"/>
    <x v="0"/>
    <x v="7"/>
    <x v="7"/>
    <x v="7"/>
    <s v="4.5.2"/>
    <n v="1370000"/>
  </r>
  <r>
    <x v="3"/>
    <s v="514"/>
    <x v="22"/>
    <s v="ES-514/2010/2011"/>
    <s v="514-M"/>
    <x v="6"/>
    <s v="ES-514"/>
    <x v="4"/>
    <x v="5"/>
    <x v="5"/>
    <x v="26"/>
    <x v="2"/>
    <s v="A26"/>
    <s v="A140"/>
    <x v="6"/>
    <x v="2"/>
    <x v="2"/>
    <x v="2"/>
    <x v="2"/>
    <x v="52"/>
    <s v="6.1.1"/>
    <n v="1925000"/>
  </r>
  <r>
    <x v="3"/>
    <s v="598"/>
    <x v="86"/>
    <s v="DV/2009/2010"/>
    <s v="598-W"/>
    <x v="4"/>
    <s v="DV"/>
    <x v="3"/>
    <x v="4"/>
    <x v="5"/>
    <x v="39"/>
    <x v="1"/>
    <s v="A12"/>
    <s v="A055"/>
    <x v="4"/>
    <x v="1"/>
    <x v="1"/>
    <x v="1"/>
    <x v="1"/>
    <x v="1"/>
    <s v="3.2.1"/>
    <n v="1532542.3599999999"/>
  </r>
  <r>
    <x v="3"/>
    <s v="618"/>
    <x v="6"/>
    <s v="DV/2010/2011"/>
    <s v="623-M"/>
    <x v="4"/>
    <s v="DV"/>
    <x v="4"/>
    <x v="5"/>
    <x v="2"/>
    <x v="37"/>
    <x v="2"/>
    <s v="A26"/>
    <s v="A140"/>
    <x v="4"/>
    <x v="2"/>
    <x v="2"/>
    <x v="2"/>
    <x v="2"/>
    <x v="52"/>
    <s v="6.1.1"/>
    <n v="1253025"/>
  </r>
  <r>
    <x v="3"/>
    <s v="306"/>
    <x v="66"/>
    <s v="GH-C-POP/2010/2011"/>
    <s v="306-W"/>
    <x v="10"/>
    <s v="GH-C-POP"/>
    <x v="4"/>
    <x v="5"/>
    <x v="7"/>
    <x v="79"/>
    <x v="1"/>
    <s v="A11"/>
    <s v="A053"/>
    <x v="10"/>
    <x v="1"/>
    <x v="1"/>
    <x v="9"/>
    <x v="9"/>
    <x v="9"/>
    <s v="3.1.7"/>
    <n v="1600000"/>
  </r>
  <r>
    <x v="3"/>
    <s v="618"/>
    <x v="6"/>
    <s v="DV/2010/2011"/>
    <s v="623-M"/>
    <x v="4"/>
    <s v="DV"/>
    <x v="4"/>
    <x v="5"/>
    <x v="2"/>
    <x v="37"/>
    <x v="0"/>
    <s v="A21"/>
    <s v="A086"/>
    <x v="4"/>
    <x v="0"/>
    <x v="0"/>
    <x v="14"/>
    <x v="14"/>
    <x v="62"/>
    <s v="4.8.2"/>
    <n v="4973750"/>
  </r>
  <r>
    <x v="3"/>
    <s v="618"/>
    <x v="6"/>
    <s v="DV/2010/2011"/>
    <s v="623-M"/>
    <x v="4"/>
    <s v="DV"/>
    <x v="4"/>
    <x v="5"/>
    <x v="2"/>
    <x v="37"/>
    <x v="0"/>
    <s v="A17"/>
    <s v="A069"/>
    <x v="4"/>
    <x v="0"/>
    <x v="0"/>
    <x v="16"/>
    <x v="16"/>
    <x v="53"/>
    <s v="4.4.1"/>
    <n v="300000"/>
  </r>
  <r>
    <x v="3"/>
    <s v="114"/>
    <x v="43"/>
    <s v="EC-SUP/2009/2010"/>
    <s v="114-M"/>
    <x v="12"/>
    <s v="EC-SUP"/>
    <x v="3"/>
    <x v="4"/>
    <x v="0"/>
    <x v="49"/>
    <x v="0"/>
    <s v="A16"/>
    <s v="A067"/>
    <x v="12"/>
    <x v="0"/>
    <x v="0"/>
    <x v="4"/>
    <x v="4"/>
    <x v="76"/>
    <s v="4.3.2"/>
    <n v="3681600"/>
  </r>
  <r>
    <x v="3"/>
    <s v="641"/>
    <x v="95"/>
    <s v="GH-H-X/2010"/>
    <s v="641-W"/>
    <x v="10"/>
    <s v="GH-H-X"/>
    <x v="4"/>
    <x v="1"/>
    <x v="2"/>
    <x v="122"/>
    <x v="1"/>
    <s v="A11"/>
    <s v="A047"/>
    <x v="10"/>
    <x v="1"/>
    <x v="1"/>
    <x v="9"/>
    <x v="9"/>
    <x v="12"/>
    <s v="3.1.1"/>
    <n v="2407500"/>
  </r>
  <r>
    <x v="3"/>
    <s v="ZZ-NOVALUE"/>
    <x v="80"/>
    <s v="DV/2010/2011"/>
    <s v="690-M"/>
    <x v="4"/>
    <s v="DV"/>
    <x v="4"/>
    <x v="5"/>
    <x v="2"/>
    <x v="131"/>
    <x v="5"/>
    <s v="A09"/>
    <s v="A041"/>
    <x v="4"/>
    <x v="5"/>
    <x v="5"/>
    <x v="20"/>
    <x v="20"/>
    <x v="69"/>
    <s v="2.3.2"/>
    <n v="1000000"/>
  </r>
  <r>
    <x v="3"/>
    <s v="114"/>
    <x v="43"/>
    <s v="EC-SUP/2009/2010"/>
    <s v="114-M"/>
    <x v="12"/>
    <s v="EC-SUP"/>
    <x v="3"/>
    <x v="4"/>
    <x v="0"/>
    <x v="49"/>
    <x v="0"/>
    <s v="A19"/>
    <s v="A076"/>
    <x v="12"/>
    <x v="0"/>
    <x v="0"/>
    <x v="0"/>
    <x v="0"/>
    <x v="13"/>
    <s v="4.6.1"/>
    <n v="250000"/>
  </r>
  <r>
    <x v="3"/>
    <s v="114"/>
    <x v="43"/>
    <s v="EC/2010/2011"/>
    <s v="114-M"/>
    <x v="12"/>
    <s v="EC"/>
    <x v="4"/>
    <x v="5"/>
    <x v="0"/>
    <x v="49"/>
    <x v="0"/>
    <s v="A18"/>
    <s v="A074"/>
    <x v="12"/>
    <x v="0"/>
    <x v="0"/>
    <x v="7"/>
    <x v="7"/>
    <x v="7"/>
    <s v="4.5.2"/>
    <n v="4000000"/>
  </r>
  <r>
    <x v="3"/>
    <s v="521"/>
    <x v="14"/>
    <s v="DV/2010/2011"/>
    <s v="521-W"/>
    <x v="4"/>
    <s v="DV"/>
    <x v="4"/>
    <x v="5"/>
    <x v="1"/>
    <x v="103"/>
    <x v="1"/>
    <s v="A11"/>
    <s v="A051"/>
    <x v="4"/>
    <x v="1"/>
    <x v="1"/>
    <x v="9"/>
    <x v="9"/>
    <x v="36"/>
    <s v="3.1.5"/>
    <n v="800000"/>
  </r>
  <r>
    <x v="3"/>
    <s v="268"/>
    <x v="62"/>
    <s v="ES-268/2010/2011"/>
    <s v="268-M"/>
    <x v="6"/>
    <s v="ES-268"/>
    <x v="4"/>
    <x v="5"/>
    <x v="9"/>
    <x v="75"/>
    <x v="1"/>
    <s v="A12"/>
    <s v="A056"/>
    <x v="6"/>
    <x v="1"/>
    <x v="1"/>
    <x v="1"/>
    <x v="1"/>
    <x v="54"/>
    <s v="3.2.2"/>
    <n v="5946417"/>
  </r>
  <r>
    <x v="3"/>
    <s v="391"/>
    <x v="29"/>
    <s v="ES/2010/2011"/>
    <s v="391-M"/>
    <x v="6"/>
    <s v="ES"/>
    <x v="4"/>
    <x v="5"/>
    <x v="7"/>
    <x v="34"/>
    <x v="5"/>
    <s v="A09"/>
    <s v="A042"/>
    <x v="6"/>
    <x v="5"/>
    <x v="5"/>
    <x v="20"/>
    <x v="20"/>
    <x v="66"/>
    <s v="2.3.3"/>
    <n v="5225000"/>
  </r>
  <r>
    <x v="3"/>
    <s v="613"/>
    <x v="21"/>
    <s v="ES/2010/2011"/>
    <s v="613-M"/>
    <x v="6"/>
    <s v="ES"/>
    <x v="4"/>
    <x v="5"/>
    <x v="2"/>
    <x v="25"/>
    <x v="5"/>
    <s v="A09"/>
    <s v="A040"/>
    <x v="6"/>
    <x v="5"/>
    <x v="5"/>
    <x v="20"/>
    <x v="20"/>
    <x v="45"/>
    <s v="2.3.1"/>
    <n v="1000000"/>
  </r>
  <r>
    <x v="3"/>
    <s v="121"/>
    <x v="19"/>
    <s v="EC/2010/2011"/>
    <s v="121-M"/>
    <x v="12"/>
    <s v="EC"/>
    <x v="4"/>
    <x v="5"/>
    <x v="0"/>
    <x v="59"/>
    <x v="5"/>
    <s v="A08"/>
    <s v="A034"/>
    <x v="12"/>
    <x v="5"/>
    <x v="5"/>
    <x v="18"/>
    <x v="18"/>
    <x v="39"/>
    <s v="2.2.1"/>
    <n v="1596330"/>
  </r>
  <r>
    <x v="3"/>
    <s v="532"/>
    <x v="27"/>
    <s v="DV/2009/2010"/>
    <s v="532-M"/>
    <x v="4"/>
    <s v="DV"/>
    <x v="3"/>
    <x v="4"/>
    <x v="5"/>
    <x v="32"/>
    <x v="2"/>
    <s v="A27"/>
    <s v="A141"/>
    <x v="4"/>
    <x v="2"/>
    <x v="2"/>
    <x v="19"/>
    <x v="19"/>
    <x v="29"/>
    <s v="6.2.1"/>
    <n v="783196"/>
  </r>
  <r>
    <x v="3"/>
    <s v="122"/>
    <x v="1"/>
    <s v="EC/2010/2011"/>
    <s v="122-M"/>
    <x v="12"/>
    <s v="EC"/>
    <x v="4"/>
    <x v="5"/>
    <x v="7"/>
    <x v="1"/>
    <x v="5"/>
    <s v="A10"/>
    <s v="A044"/>
    <x v="12"/>
    <x v="5"/>
    <x v="5"/>
    <x v="12"/>
    <x v="12"/>
    <x v="51"/>
    <s v="2.4.1"/>
    <n v="575000"/>
  </r>
  <r>
    <x v="3"/>
    <s v="ZZ-NOVALUE"/>
    <x v="16"/>
    <s v="DV/2007/2008"/>
    <s v="263-M"/>
    <x v="4"/>
    <s v="DV"/>
    <x v="1"/>
    <x v="2"/>
    <x v="6"/>
    <x v="21"/>
    <x v="0"/>
    <s v="A20"/>
    <s v="A084"/>
    <x v="4"/>
    <x v="0"/>
    <x v="0"/>
    <x v="17"/>
    <x v="17"/>
    <x v="75"/>
    <s v="4.7.5"/>
    <n v="-11326.84"/>
  </r>
  <r>
    <x v="3"/>
    <s v="527"/>
    <x v="103"/>
    <s v="DV/2010/2011"/>
    <s v="527-M"/>
    <x v="4"/>
    <s v="DV"/>
    <x v="4"/>
    <x v="5"/>
    <x v="5"/>
    <x v="136"/>
    <x v="1"/>
    <s v="A12"/>
    <s v="A055"/>
    <x v="4"/>
    <x v="1"/>
    <x v="1"/>
    <x v="1"/>
    <x v="1"/>
    <x v="1"/>
    <s v="3.2.1"/>
    <n v="3223000"/>
  </r>
  <r>
    <x v="3"/>
    <s v="182"/>
    <x v="3"/>
    <s v="EC/2010/2011"/>
    <s v="182-M"/>
    <x v="12"/>
    <s v="EC"/>
    <x v="4"/>
    <x v="5"/>
    <x v="0"/>
    <x v="3"/>
    <x v="5"/>
    <s v="A10"/>
    <s v="A044"/>
    <x v="12"/>
    <x v="5"/>
    <x v="5"/>
    <x v="12"/>
    <x v="12"/>
    <x v="51"/>
    <s v="2.4.1"/>
    <n v="555880"/>
  </r>
  <r>
    <x v="3"/>
    <s v="ZZ-NOVALUE"/>
    <x v="47"/>
    <s v="EC/2010/2011"/>
    <s v="112-M"/>
    <x v="12"/>
    <s v="EC"/>
    <x v="4"/>
    <x v="5"/>
    <x v="0"/>
    <x v="52"/>
    <x v="0"/>
    <s v="A18"/>
    <s v="A074"/>
    <x v="12"/>
    <x v="0"/>
    <x v="0"/>
    <x v="7"/>
    <x v="7"/>
    <x v="7"/>
    <s v="4.5.2"/>
    <n v="550000"/>
  </r>
  <r>
    <x v="3"/>
    <s v="612"/>
    <x v="73"/>
    <s v="DV/2010/2011"/>
    <s v="612-M"/>
    <x v="4"/>
    <s v="DV"/>
    <x v="4"/>
    <x v="5"/>
    <x v="2"/>
    <x v="88"/>
    <x v="5"/>
    <s v="A07"/>
    <s v="A030"/>
    <x v="4"/>
    <x v="5"/>
    <x v="5"/>
    <x v="8"/>
    <x v="8"/>
    <x v="70"/>
    <s v="2.1.2"/>
    <n v="200000"/>
  </r>
  <r>
    <x v="3"/>
    <s v="612"/>
    <x v="73"/>
    <s v="DV/2010/2011"/>
    <s v="612-M"/>
    <x v="4"/>
    <s v="DV"/>
    <x v="4"/>
    <x v="5"/>
    <x v="2"/>
    <x v="88"/>
    <x v="0"/>
    <s v="A21"/>
    <s v="A085"/>
    <x v="4"/>
    <x v="0"/>
    <x v="0"/>
    <x v="14"/>
    <x v="14"/>
    <x v="47"/>
    <s v="4.8.1"/>
    <n v="2753000"/>
  </r>
  <r>
    <x v="3"/>
    <s v="268"/>
    <x v="62"/>
    <s v="ES-268/2008/2009"/>
    <s v="268-M"/>
    <x v="6"/>
    <s v="ES-268"/>
    <x v="2"/>
    <x v="3"/>
    <x v="9"/>
    <x v="75"/>
    <x v="2"/>
    <s v="A25"/>
    <s v="A141"/>
    <x v="6"/>
    <x v="2"/>
    <x v="2"/>
    <x v="19"/>
    <x v="19"/>
    <x v="29"/>
    <s v="6.2.1"/>
    <n v="-22304.62"/>
  </r>
  <r>
    <x v="3"/>
    <s v="263"/>
    <x v="1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694772"/>
  </r>
  <r>
    <x v="3"/>
    <s v="000"/>
    <x v="108"/>
    <s v="DV/2010/2011"/>
    <s v="271-W"/>
    <x v="4"/>
    <s v="DV"/>
    <x v="4"/>
    <x v="5"/>
    <x v="1"/>
    <x v="103"/>
    <x v="1"/>
    <s v="A11"/>
    <s v="A051"/>
    <x v="4"/>
    <x v="1"/>
    <x v="1"/>
    <x v="9"/>
    <x v="9"/>
    <x v="36"/>
    <s v="3.1.5"/>
    <n v="888130"/>
  </r>
  <r>
    <x v="3"/>
    <s v="ZZ-NOVALUE"/>
    <x v="51"/>
    <s v="DV/2009/2010"/>
    <s v="621-M"/>
    <x v="4"/>
    <s v="DV"/>
    <x v="3"/>
    <x v="4"/>
    <x v="2"/>
    <x v="58"/>
    <x v="0"/>
    <s v="A21"/>
    <s v="A085"/>
    <x v="4"/>
    <x v="0"/>
    <x v="0"/>
    <x v="14"/>
    <x v="14"/>
    <x v="47"/>
    <s v="4.8.1"/>
    <n v="6105000"/>
  </r>
  <r>
    <x v="3"/>
    <s v="263"/>
    <x v="16"/>
    <s v="DV/2010/2011"/>
    <s v="398-M"/>
    <x v="4"/>
    <s v="DV"/>
    <x v="4"/>
    <x v="5"/>
    <x v="9"/>
    <x v="182"/>
    <x v="5"/>
    <s v="A10"/>
    <s v="A044"/>
    <x v="4"/>
    <x v="5"/>
    <x v="5"/>
    <x v="12"/>
    <x v="12"/>
    <x v="51"/>
    <s v="2.4.1"/>
    <n v="1500000"/>
  </r>
  <r>
    <x v="3"/>
    <s v="263"/>
    <x v="16"/>
    <s v="ES-263/2009/2010"/>
    <s v="263-M"/>
    <x v="6"/>
    <s v="ES-263"/>
    <x v="3"/>
    <x v="4"/>
    <x v="9"/>
    <x v="18"/>
    <x v="0"/>
    <s v="A19"/>
    <s v="A076"/>
    <x v="6"/>
    <x v="0"/>
    <x v="0"/>
    <x v="0"/>
    <x v="0"/>
    <x v="13"/>
    <s v="4.6.1"/>
    <n v="63927"/>
  </r>
  <r>
    <x v="3"/>
    <s v="383"/>
    <x v="91"/>
    <s v="DV/2010/2011"/>
    <s v="383-M"/>
    <x v="4"/>
    <s v="DV"/>
    <x v="4"/>
    <x v="5"/>
    <x v="7"/>
    <x v="114"/>
    <x v="2"/>
    <s v="A26"/>
    <s v="A140"/>
    <x v="4"/>
    <x v="2"/>
    <x v="2"/>
    <x v="2"/>
    <x v="2"/>
    <x v="52"/>
    <s v="6.1.1"/>
    <n v="694000"/>
  </r>
  <r>
    <x v="3"/>
    <s v="ZZ-NOVALUE"/>
    <x v="3"/>
    <s v="AI-1/2005/2010"/>
    <s v="182-M"/>
    <x v="0"/>
    <s v="AI-1"/>
    <x v="8"/>
    <x v="4"/>
    <x v="0"/>
    <x v="3"/>
    <x v="2"/>
    <s v="A27"/>
    <s v="A141"/>
    <x v="0"/>
    <x v="2"/>
    <x v="2"/>
    <x v="19"/>
    <x v="19"/>
    <x v="29"/>
    <s v="6.2.1"/>
    <n v="7364"/>
  </r>
  <r>
    <x v="3"/>
    <s v="ZZ-NOVALUE"/>
    <x v="51"/>
    <s v="DV/2010/2011"/>
    <s v="621-M"/>
    <x v="4"/>
    <s v="DV"/>
    <x v="4"/>
    <x v="5"/>
    <x v="2"/>
    <x v="58"/>
    <x v="0"/>
    <s v="A15"/>
    <s v="A064"/>
    <x v="4"/>
    <x v="0"/>
    <x v="0"/>
    <x v="13"/>
    <x v="13"/>
    <x v="17"/>
    <s v="4.2.2"/>
    <n v="500000"/>
  </r>
  <r>
    <x v="3"/>
    <s v="997"/>
    <x v="4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572776"/>
  </r>
  <r>
    <x v="3"/>
    <s v="482"/>
    <x v="52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3"/>
    <s v="498"/>
    <x v="65"/>
    <s v="GH-H-X/2010"/>
    <s v="498-W"/>
    <x v="10"/>
    <s v="GH-H-X"/>
    <x v="4"/>
    <x v="1"/>
    <x v="7"/>
    <x v="106"/>
    <x v="1"/>
    <s v="A11"/>
    <s v="A047"/>
    <x v="10"/>
    <x v="1"/>
    <x v="1"/>
    <x v="9"/>
    <x v="9"/>
    <x v="12"/>
    <s v="3.1.1"/>
    <n v="600000"/>
  </r>
  <r>
    <x v="3"/>
    <s v="116"/>
    <x v="37"/>
    <s v="NI-SUP/2008/2010"/>
    <s v="116-M"/>
    <x v="1"/>
    <s v="NI-SUP"/>
    <x v="2"/>
    <x v="4"/>
    <x v="7"/>
    <x v="67"/>
    <x v="5"/>
    <s v="A08"/>
    <s v="A034"/>
    <x v="1"/>
    <x v="5"/>
    <x v="5"/>
    <x v="18"/>
    <x v="18"/>
    <x v="39"/>
    <s v="2.2.1"/>
    <n v="750000"/>
  </r>
  <r>
    <x v="3"/>
    <s v="650"/>
    <x v="7"/>
    <s v="ES/2010/2011"/>
    <s v="650-M"/>
    <x v="6"/>
    <s v="ES"/>
    <x v="4"/>
    <x v="5"/>
    <x v="2"/>
    <x v="30"/>
    <x v="0"/>
    <s v="A20"/>
    <s v="A080"/>
    <x v="6"/>
    <x v="0"/>
    <x v="0"/>
    <x v="17"/>
    <x v="17"/>
    <x v="24"/>
    <s v="4.7.1"/>
    <n v="3100000"/>
  </r>
  <r>
    <x v="3"/>
    <s v="650"/>
    <x v="7"/>
    <s v="GH-C-POP/2010/2011"/>
    <s v="650-M"/>
    <x v="10"/>
    <s v="GH-C-POP"/>
    <x v="4"/>
    <x v="5"/>
    <x v="2"/>
    <x v="30"/>
    <x v="1"/>
    <s v="A11"/>
    <s v="A053"/>
    <x v="10"/>
    <x v="1"/>
    <x v="1"/>
    <x v="9"/>
    <x v="9"/>
    <x v="9"/>
    <s v="3.1.7"/>
    <n v="4759000"/>
  </r>
  <r>
    <x v="3"/>
    <s v="263"/>
    <x v="16"/>
    <s v="ES-263/2010/2011"/>
    <s v="263-M"/>
    <x v="6"/>
    <s v="ES-263"/>
    <x v="4"/>
    <x v="5"/>
    <x v="9"/>
    <x v="18"/>
    <x v="0"/>
    <s v="A16"/>
    <s v="A066"/>
    <x v="6"/>
    <x v="0"/>
    <x v="0"/>
    <x v="4"/>
    <x v="4"/>
    <x v="68"/>
    <s v="4.3.1"/>
    <n v="3000000"/>
  </r>
  <r>
    <x v="3"/>
    <s v="512"/>
    <x v="31"/>
    <s v="FD-X/2010"/>
    <s v="512-W"/>
    <x v="7"/>
    <s v="FD-X"/>
    <x v="4"/>
    <x v="1"/>
    <x v="1"/>
    <x v="16"/>
    <x v="4"/>
    <s v="A22"/>
    <s v="A089"/>
    <x v="7"/>
    <x v="4"/>
    <x v="4"/>
    <x v="5"/>
    <x v="5"/>
    <x v="5"/>
    <s v="5.1.2"/>
    <n v="7300"/>
  </r>
  <r>
    <x v="3"/>
    <s v="526"/>
    <x v="58"/>
    <s v="GH-C-POP/2010/2011"/>
    <s v="526-W"/>
    <x v="10"/>
    <s v="GH-C-POP"/>
    <x v="4"/>
    <x v="5"/>
    <x v="5"/>
    <x v="68"/>
    <x v="1"/>
    <s v="A11"/>
    <s v="A053"/>
    <x v="10"/>
    <x v="1"/>
    <x v="1"/>
    <x v="9"/>
    <x v="9"/>
    <x v="9"/>
    <s v="3.1.7"/>
    <n v="1920000"/>
  </r>
  <r>
    <x v="3"/>
    <s v="520"/>
    <x v="57"/>
    <s v="DM/2010/2011"/>
    <s v="520-M"/>
    <x v="13"/>
    <s v="DM"/>
    <x v="4"/>
    <x v="5"/>
    <x v="1"/>
    <x v="66"/>
    <x v="5"/>
    <s v="A09"/>
    <s v="A041"/>
    <x v="13"/>
    <x v="5"/>
    <x v="5"/>
    <x v="20"/>
    <x v="20"/>
    <x v="69"/>
    <s v="2.3.2"/>
    <n v="1000000"/>
  </r>
  <r>
    <x v="3"/>
    <s v="698"/>
    <x v="49"/>
    <s v="DV/2009/2010"/>
    <s v="698-W"/>
    <x v="4"/>
    <s v="DV"/>
    <x v="3"/>
    <x v="4"/>
    <x v="2"/>
    <x v="55"/>
    <x v="0"/>
    <s v="A17"/>
    <s v="A070"/>
    <x v="4"/>
    <x v="0"/>
    <x v="0"/>
    <x v="16"/>
    <x v="16"/>
    <x v="109"/>
    <s v="4.4.2"/>
    <n v="350000"/>
  </r>
  <r>
    <x v="3"/>
    <s v="116"/>
    <x v="37"/>
    <s v="GH-C-AIDS/2009/2010"/>
    <s v="116-W"/>
    <x v="10"/>
    <s v="GH-C-AIDS"/>
    <x v="3"/>
    <x v="4"/>
    <x v="7"/>
    <x v="67"/>
    <x v="2"/>
    <s v="A26"/>
    <s v="A140"/>
    <x v="10"/>
    <x v="2"/>
    <x v="2"/>
    <x v="2"/>
    <x v="2"/>
    <x v="52"/>
    <s v="6.1.1"/>
    <n v="3000"/>
  </r>
  <r>
    <x v="3"/>
    <s v="611"/>
    <x v="75"/>
    <s v="GH-C-POP/2010/2011"/>
    <s v="611-W"/>
    <x v="10"/>
    <s v="GH-C-POP"/>
    <x v="4"/>
    <x v="5"/>
    <x v="2"/>
    <x v="92"/>
    <x v="1"/>
    <s v="A11"/>
    <s v="A053"/>
    <x v="10"/>
    <x v="1"/>
    <x v="1"/>
    <x v="9"/>
    <x v="9"/>
    <x v="9"/>
    <s v="3.1.7"/>
    <n v="1150000"/>
  </r>
  <r>
    <x v="3"/>
    <s v="612"/>
    <x v="73"/>
    <s v="GH-C-AIDS/2010/2011"/>
    <s v="612-W"/>
    <x v="10"/>
    <s v="GH-C-AIDS"/>
    <x v="4"/>
    <x v="5"/>
    <x v="2"/>
    <x v="88"/>
    <x v="1"/>
    <s v="A11"/>
    <s v="A047"/>
    <x v="10"/>
    <x v="1"/>
    <x v="1"/>
    <x v="9"/>
    <x v="9"/>
    <x v="12"/>
    <s v="3.1.1"/>
    <n v="175000"/>
  </r>
  <r>
    <x v="3"/>
    <s v="529"/>
    <x v="123"/>
    <s v="TI-X10/2010"/>
    <s v="529-W"/>
    <x v="2"/>
    <s v="TI-X10"/>
    <x v="4"/>
    <x v="1"/>
    <x v="1"/>
    <x v="4"/>
    <x v="2"/>
    <s v="A26"/>
    <s v="A140"/>
    <x v="2"/>
    <x v="2"/>
    <x v="2"/>
    <x v="2"/>
    <x v="2"/>
    <x v="52"/>
    <s v="6.1.1"/>
    <n v="159793.12"/>
  </r>
  <r>
    <x v="4"/>
    <s v="997"/>
    <x v="4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191301"/>
  </r>
  <r>
    <x v="4"/>
    <s v="111"/>
    <x v="18"/>
    <s v="EC/2010/2011"/>
    <s v="111-M"/>
    <x v="12"/>
    <s v="EC"/>
    <x v="4"/>
    <x v="5"/>
    <x v="0"/>
    <x v="20"/>
    <x v="2"/>
    <s v="A27"/>
    <s v="A141"/>
    <x v="12"/>
    <x v="2"/>
    <x v="2"/>
    <x v="19"/>
    <x v="19"/>
    <x v="29"/>
    <s v="6.2.1"/>
    <n v="1219898.22"/>
  </r>
  <r>
    <x v="4"/>
    <s v="997"/>
    <x v="4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1863812"/>
  </r>
  <r>
    <x v="4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-111777.57"/>
  </r>
  <r>
    <x v="4"/>
    <s v="617"/>
    <x v="32"/>
    <s v="TI-X/2011"/>
    <s v="617-M"/>
    <x v="2"/>
    <s v="TI-X"/>
    <x v="9"/>
    <x v="1"/>
    <x v="1"/>
    <x v="4"/>
    <x v="2"/>
    <s v="A27"/>
    <s v="A141"/>
    <x v="2"/>
    <x v="2"/>
    <x v="2"/>
    <x v="19"/>
    <x v="19"/>
    <x v="29"/>
    <s v="6.2.1"/>
    <n v="46284.74"/>
  </r>
  <r>
    <x v="4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-28278.65"/>
  </r>
  <r>
    <x v="4"/>
    <s v="997"/>
    <x v="4"/>
    <s v="FD-X11/2011"/>
    <s v="DCHARES"/>
    <x v="7"/>
    <s v="FD-X11"/>
    <x v="9"/>
    <x v="1"/>
    <x v="1"/>
    <x v="16"/>
    <x v="2"/>
    <s v="A27"/>
    <s v="A141"/>
    <x v="7"/>
    <x v="2"/>
    <x v="2"/>
    <x v="19"/>
    <x v="19"/>
    <x v="29"/>
    <s v="6.2.1"/>
    <n v="15602651.92"/>
  </r>
  <r>
    <x v="4"/>
    <s v="ZZ-NOVALUE"/>
    <x v="3"/>
    <s v="FD-X11/2011"/>
    <s v="182-M"/>
    <x v="7"/>
    <s v="FD-X11"/>
    <x v="9"/>
    <x v="1"/>
    <x v="1"/>
    <x v="16"/>
    <x v="4"/>
    <s v="A22"/>
    <s v="A089"/>
    <x v="7"/>
    <x v="4"/>
    <x v="4"/>
    <x v="5"/>
    <x v="5"/>
    <x v="5"/>
    <s v="5.1.2"/>
    <n v="49961.86"/>
  </r>
  <r>
    <x v="4"/>
    <s v="654"/>
    <x v="44"/>
    <s v="GH-C/2010/2011"/>
    <s v="654-M"/>
    <x v="10"/>
    <s v="GH-C"/>
    <x v="4"/>
    <x v="5"/>
    <x v="2"/>
    <x v="50"/>
    <x v="2"/>
    <s v="A27"/>
    <s v="A141"/>
    <x v="10"/>
    <x v="2"/>
    <x v="2"/>
    <x v="19"/>
    <x v="19"/>
    <x v="29"/>
    <s v="6.2.1"/>
    <n v="356381.33"/>
  </r>
  <r>
    <x v="4"/>
    <s v="698"/>
    <x v="49"/>
    <s v="GH-C-AIDS/2010/2011"/>
    <s v="698-M"/>
    <x v="10"/>
    <s v="GH-C-AIDS"/>
    <x v="4"/>
    <x v="5"/>
    <x v="2"/>
    <x v="55"/>
    <x v="2"/>
    <s v="A27"/>
    <s v="A141"/>
    <x v="10"/>
    <x v="2"/>
    <x v="2"/>
    <x v="19"/>
    <x v="19"/>
    <x v="29"/>
    <s v="6.2.1"/>
    <n v="36237"/>
  </r>
  <r>
    <x v="4"/>
    <s v="391"/>
    <x v="29"/>
    <s v="FD-X-SUP/2011"/>
    <s v="391-W"/>
    <x v="7"/>
    <s v="FD-X-SUP"/>
    <x v="9"/>
    <x v="1"/>
    <x v="1"/>
    <x v="16"/>
    <x v="4"/>
    <s v="A22"/>
    <s v="A088"/>
    <x v="7"/>
    <x v="4"/>
    <x v="4"/>
    <x v="5"/>
    <x v="5"/>
    <x v="90"/>
    <s v="5.1.1"/>
    <n v="800000"/>
  </r>
  <r>
    <x v="3"/>
    <s v="294"/>
    <x v="24"/>
    <s v="ES/2010/2011"/>
    <s v="294-M"/>
    <x v="6"/>
    <s v="ES"/>
    <x v="4"/>
    <x v="5"/>
    <x v="9"/>
    <x v="27"/>
    <x v="0"/>
    <s v="A15"/>
    <s v="A063"/>
    <x v="6"/>
    <x v="0"/>
    <x v="0"/>
    <x v="13"/>
    <x v="13"/>
    <x v="22"/>
    <s v="4.2.1"/>
    <n v="3000000"/>
  </r>
  <r>
    <x v="3"/>
    <s v="698"/>
    <x v="49"/>
    <s v="CT-X/2010"/>
    <s v="DCHAFEWS"/>
    <x v="8"/>
    <s v="CT-X"/>
    <x v="4"/>
    <x v="1"/>
    <x v="1"/>
    <x v="6"/>
    <x v="4"/>
    <s v="A22"/>
    <s v="A089"/>
    <x v="8"/>
    <x v="4"/>
    <x v="4"/>
    <x v="5"/>
    <x v="5"/>
    <x v="5"/>
    <s v="5.1.2"/>
    <n v="7800000"/>
  </r>
  <r>
    <x v="3"/>
    <s v="613"/>
    <x v="21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3"/>
    <s v="386"/>
    <x v="9"/>
    <s v="ESR511-1/2008/2013"/>
    <s v="386-W"/>
    <x v="6"/>
    <s v="ESR511-1"/>
    <x v="2"/>
    <x v="7"/>
    <x v="7"/>
    <x v="9"/>
    <x v="2"/>
    <s v="A26"/>
    <s v="A140"/>
    <x v="6"/>
    <x v="2"/>
    <x v="2"/>
    <x v="2"/>
    <x v="2"/>
    <x v="52"/>
    <s v="6.1.1"/>
    <n v="183000"/>
  </r>
  <r>
    <x v="3"/>
    <s v="687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686540"/>
  </r>
  <r>
    <x v="3"/>
    <s v="699"/>
    <x v="120"/>
    <s v="DV/2010/2011"/>
    <s v="683-M"/>
    <x v="4"/>
    <s v="DV"/>
    <x v="4"/>
    <x v="5"/>
    <x v="2"/>
    <x v="172"/>
    <x v="5"/>
    <s v="A09"/>
    <s v="A041"/>
    <x v="4"/>
    <x v="5"/>
    <x v="5"/>
    <x v="20"/>
    <x v="20"/>
    <x v="69"/>
    <s v="2.3.2"/>
    <n v="1775700"/>
  </r>
  <r>
    <x v="3"/>
    <s v="ZZ-NOVALUE"/>
    <x v="78"/>
    <s v="GH-C/2010/2011"/>
    <s v="624-M"/>
    <x v="10"/>
    <s v="GH-C"/>
    <x v="4"/>
    <x v="5"/>
    <x v="2"/>
    <x v="94"/>
    <x v="2"/>
    <s v="A27"/>
    <s v="A141"/>
    <x v="10"/>
    <x v="2"/>
    <x v="2"/>
    <x v="19"/>
    <x v="19"/>
    <x v="29"/>
    <s v="6.2.1"/>
    <n v="51364"/>
  </r>
  <r>
    <x v="3"/>
    <s v="442"/>
    <x v="54"/>
    <s v="ES/2009/2010"/>
    <s v="442-M"/>
    <x v="6"/>
    <s v="ES"/>
    <x v="3"/>
    <x v="4"/>
    <x v="7"/>
    <x v="62"/>
    <x v="3"/>
    <s v="A05"/>
    <s v="A022"/>
    <x v="6"/>
    <x v="3"/>
    <x v="3"/>
    <x v="21"/>
    <x v="21"/>
    <x v="65"/>
    <s v="1.5.3"/>
    <n v="0"/>
  </r>
  <r>
    <x v="3"/>
    <s v="120"/>
    <x v="56"/>
    <s v="EC/2010/2011"/>
    <s v="120-M"/>
    <x v="12"/>
    <s v="EC"/>
    <x v="4"/>
    <x v="5"/>
    <x v="7"/>
    <x v="65"/>
    <x v="0"/>
    <s v="A17"/>
    <s v="A069"/>
    <x v="12"/>
    <x v="0"/>
    <x v="0"/>
    <x v="16"/>
    <x v="16"/>
    <x v="53"/>
    <s v="4.4.1"/>
    <n v="595000"/>
  </r>
  <r>
    <x v="3"/>
    <s v="367"/>
    <x v="63"/>
    <s v="ES/2010/2011"/>
    <s v="367-M"/>
    <x v="6"/>
    <s v="ES"/>
    <x v="4"/>
    <x v="5"/>
    <x v="7"/>
    <x v="76"/>
    <x v="5"/>
    <s v="A08"/>
    <s v="A034"/>
    <x v="6"/>
    <x v="5"/>
    <x v="5"/>
    <x v="18"/>
    <x v="18"/>
    <x v="39"/>
    <s v="2.2.1"/>
    <n v="900000"/>
  </r>
  <r>
    <x v="3"/>
    <s v="ZZ-NOVALUE"/>
    <x v="78"/>
    <s v="GH-C-AIDS/2010/2011"/>
    <s v="624-M"/>
    <x v="10"/>
    <s v="GH-C-AIDS"/>
    <x v="4"/>
    <x v="5"/>
    <x v="2"/>
    <x v="94"/>
    <x v="2"/>
    <s v="A27"/>
    <s v="A141"/>
    <x v="10"/>
    <x v="2"/>
    <x v="2"/>
    <x v="19"/>
    <x v="19"/>
    <x v="29"/>
    <s v="6.2.1"/>
    <n v="804090"/>
  </r>
  <r>
    <x v="3"/>
    <s v="279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-519.66999999999996"/>
  </r>
  <r>
    <x v="3"/>
    <s v="520"/>
    <x v="57"/>
    <s v="DV-GFSI/2010/2011"/>
    <s v="520-M"/>
    <x v="4"/>
    <s v="DV-GFSI"/>
    <x v="4"/>
    <x v="5"/>
    <x v="5"/>
    <x v="140"/>
    <x v="0"/>
    <s v="A18"/>
    <s v="A074"/>
    <x v="4"/>
    <x v="0"/>
    <x v="0"/>
    <x v="7"/>
    <x v="7"/>
    <x v="7"/>
    <s v="4.5.2"/>
    <n v="8638000"/>
  </r>
  <r>
    <x v="3"/>
    <s v="386"/>
    <x v="9"/>
    <s v="GH-C-AIDS/2010/2011"/>
    <s v="386-W"/>
    <x v="10"/>
    <s v="GH-C-AIDS"/>
    <x v="4"/>
    <x v="5"/>
    <x v="7"/>
    <x v="9"/>
    <x v="1"/>
    <s v="A11"/>
    <s v="A047"/>
    <x v="10"/>
    <x v="1"/>
    <x v="1"/>
    <x v="9"/>
    <x v="9"/>
    <x v="12"/>
    <s v="3.1.1"/>
    <n v="3000000"/>
  </r>
  <r>
    <x v="3"/>
    <s v="492"/>
    <x v="42"/>
    <s v="DV/2007/2008"/>
    <s v="492-M"/>
    <x v="4"/>
    <s v="DV"/>
    <x v="1"/>
    <x v="2"/>
    <x v="7"/>
    <x v="72"/>
    <x v="1"/>
    <s v="A12"/>
    <s v="A055"/>
    <x v="4"/>
    <x v="1"/>
    <x v="1"/>
    <x v="1"/>
    <x v="1"/>
    <x v="1"/>
    <s v="3.2.1"/>
    <n v="-123.32000000000001"/>
  </r>
  <r>
    <x v="3"/>
    <s v="168"/>
    <x v="60"/>
    <s v="DV/2009/2010"/>
    <s v="168-M"/>
    <x v="4"/>
    <s v="DV"/>
    <x v="3"/>
    <x v="4"/>
    <x v="0"/>
    <x v="70"/>
    <x v="0"/>
    <s v="A21"/>
    <s v="A086"/>
    <x v="4"/>
    <x v="0"/>
    <x v="0"/>
    <x v="14"/>
    <x v="14"/>
    <x v="62"/>
    <s v="4.8.2"/>
    <n v="306364"/>
  </r>
  <r>
    <x v="3"/>
    <s v="279"/>
    <x v="45"/>
    <s v="ES/2007/2008"/>
    <s v="279-M"/>
    <x v="6"/>
    <s v="ES"/>
    <x v="1"/>
    <x v="2"/>
    <x v="9"/>
    <x v="51"/>
    <x v="1"/>
    <s v="A11"/>
    <s v="A052"/>
    <x v="6"/>
    <x v="1"/>
    <x v="1"/>
    <x v="9"/>
    <x v="9"/>
    <x v="10"/>
    <s v="3.1.6"/>
    <n v="-500.5"/>
  </r>
  <r>
    <x v="3"/>
    <s v="698"/>
    <x v="49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4850735"/>
  </r>
  <r>
    <x v="3"/>
    <s v="ZZ-NOVALUE"/>
    <x v="78"/>
    <s v="GH-C-GFSI/2010/2011"/>
    <s v="624-M"/>
    <x v="10"/>
    <s v="GH-C-GFSI"/>
    <x v="4"/>
    <x v="5"/>
    <x v="2"/>
    <x v="94"/>
    <x v="2"/>
    <s v="A26"/>
    <s v="A140"/>
    <x v="10"/>
    <x v="2"/>
    <x v="2"/>
    <x v="2"/>
    <x v="2"/>
    <x v="52"/>
    <s v="6.1.1"/>
    <n v="50000"/>
  </r>
  <r>
    <x v="3"/>
    <s v="367"/>
    <x v="63"/>
    <s v="GH-C-POP/2010/2011"/>
    <s v="367-M"/>
    <x v="10"/>
    <s v="GH-C-POP"/>
    <x v="4"/>
    <x v="5"/>
    <x v="7"/>
    <x v="76"/>
    <x v="2"/>
    <s v="A27"/>
    <s v="A141"/>
    <x v="10"/>
    <x v="2"/>
    <x v="2"/>
    <x v="19"/>
    <x v="19"/>
    <x v="29"/>
    <s v="6.2.1"/>
    <n v="531000"/>
  </r>
  <r>
    <x v="3"/>
    <s v="472"/>
    <x v="30"/>
    <s v="DV-GFSI/2010/2011"/>
    <s v="472-M"/>
    <x v="4"/>
    <s v="DV-GFSI"/>
    <x v="4"/>
    <x v="5"/>
    <x v="7"/>
    <x v="35"/>
    <x v="0"/>
    <s v="A18"/>
    <s v="A074"/>
    <x v="4"/>
    <x v="0"/>
    <x v="0"/>
    <x v="7"/>
    <x v="7"/>
    <x v="7"/>
    <s v="4.5.2"/>
    <n v="3045000"/>
  </r>
  <r>
    <x v="3"/>
    <s v="110"/>
    <x v="82"/>
    <s v="GH-C/2009/2010"/>
    <s v="110-W"/>
    <x v="10"/>
    <s v="GH-C"/>
    <x v="3"/>
    <x v="4"/>
    <x v="0"/>
    <x v="98"/>
    <x v="1"/>
    <s v="A11"/>
    <s v="A048"/>
    <x v="10"/>
    <x v="1"/>
    <x v="1"/>
    <x v="9"/>
    <x v="9"/>
    <x v="43"/>
    <s v="3.1.2"/>
    <n v="1187000"/>
  </r>
  <r>
    <x v="3"/>
    <s v="699"/>
    <x v="78"/>
    <s v="DV/2010/2011"/>
    <s v="624-M"/>
    <x v="4"/>
    <s v="DV"/>
    <x v="4"/>
    <x v="5"/>
    <x v="2"/>
    <x v="94"/>
    <x v="3"/>
    <s v="A01"/>
    <s v="A001"/>
    <x v="4"/>
    <x v="3"/>
    <x v="3"/>
    <x v="23"/>
    <x v="23"/>
    <x v="119"/>
    <s v="1.1.1"/>
    <n v="6457429.5"/>
  </r>
  <r>
    <x v="3"/>
    <s v="699"/>
    <x v="78"/>
    <s v="DV/2010/2011"/>
    <s v="624-M"/>
    <x v="4"/>
    <s v="DV"/>
    <x v="4"/>
    <x v="5"/>
    <x v="2"/>
    <x v="94"/>
    <x v="3"/>
    <s v="A06"/>
    <s v="A025"/>
    <x v="4"/>
    <x v="3"/>
    <x v="3"/>
    <x v="3"/>
    <x v="3"/>
    <x v="56"/>
    <s v="1.6.1"/>
    <n v="2144773"/>
  </r>
  <r>
    <x v="3"/>
    <s v="118"/>
    <x v="17"/>
    <s v="NI-X/2010"/>
    <s v="118-M"/>
    <x v="1"/>
    <s v="NI-X"/>
    <x v="4"/>
    <x v="1"/>
    <x v="0"/>
    <x v="19"/>
    <x v="4"/>
    <s v="A23"/>
    <s v="A091"/>
    <x v="1"/>
    <x v="4"/>
    <x v="4"/>
    <x v="22"/>
    <x v="22"/>
    <x v="61"/>
    <s v="5.2.1"/>
    <n v="323"/>
  </r>
  <r>
    <x v="3"/>
    <s v="699"/>
    <x v="78"/>
    <s v="DV/2010/2011"/>
    <s v="624-M"/>
    <x v="4"/>
    <s v="DV"/>
    <x v="4"/>
    <x v="5"/>
    <x v="2"/>
    <x v="94"/>
    <x v="0"/>
    <s v="A21"/>
    <s v="A086"/>
    <x v="4"/>
    <x v="0"/>
    <x v="0"/>
    <x v="14"/>
    <x v="14"/>
    <x v="62"/>
    <s v="4.8.2"/>
    <n v="9850000"/>
  </r>
  <r>
    <x v="3"/>
    <s v="298"/>
    <x v="133"/>
    <s v="ES/2009/2010"/>
    <s v="298-W"/>
    <x v="6"/>
    <s v="ES"/>
    <x v="3"/>
    <x v="4"/>
    <x v="9"/>
    <x v="176"/>
    <x v="5"/>
    <s v="A08"/>
    <s v="A036"/>
    <x v="6"/>
    <x v="5"/>
    <x v="5"/>
    <x v="18"/>
    <x v="18"/>
    <x v="38"/>
    <s v="2.2.3"/>
    <n v="1000000"/>
  </r>
  <r>
    <x v="3"/>
    <s v="435"/>
    <x v="64"/>
    <s v="ES/2009/2010"/>
    <s v="435-M"/>
    <x v="6"/>
    <s v="ES"/>
    <x v="3"/>
    <x v="4"/>
    <x v="7"/>
    <x v="11"/>
    <x v="1"/>
    <s v="A12"/>
    <s v="A056"/>
    <x v="6"/>
    <x v="1"/>
    <x v="1"/>
    <x v="1"/>
    <x v="1"/>
    <x v="54"/>
    <s v="3.2.2"/>
    <n v="100000"/>
  </r>
  <r>
    <x v="3"/>
    <s v="699"/>
    <x v="78"/>
    <s v="DV/2010/2011"/>
    <s v="624-M"/>
    <x v="4"/>
    <s v="DV"/>
    <x v="4"/>
    <x v="5"/>
    <x v="2"/>
    <x v="94"/>
    <x v="0"/>
    <s v="A15"/>
    <s v="A064"/>
    <x v="4"/>
    <x v="0"/>
    <x v="0"/>
    <x v="13"/>
    <x v="13"/>
    <x v="17"/>
    <s v="4.2.2"/>
    <n v="3650000"/>
  </r>
  <r>
    <x v="3"/>
    <s v="367"/>
    <x v="63"/>
    <s v="GH-C/2010/2011"/>
    <s v="367-M"/>
    <x v="10"/>
    <s v="GH-C"/>
    <x v="4"/>
    <x v="5"/>
    <x v="7"/>
    <x v="76"/>
    <x v="1"/>
    <s v="A11"/>
    <s v="A052"/>
    <x v="10"/>
    <x v="1"/>
    <x v="1"/>
    <x v="9"/>
    <x v="9"/>
    <x v="10"/>
    <s v="3.1.6"/>
    <n v="3370000"/>
  </r>
  <r>
    <x v="3"/>
    <s v="121"/>
    <x v="19"/>
    <s v="EC/2010/2011"/>
    <s v="121-M"/>
    <x v="12"/>
    <s v="EC"/>
    <x v="4"/>
    <x v="5"/>
    <x v="0"/>
    <x v="59"/>
    <x v="0"/>
    <s v="A19"/>
    <s v="A077"/>
    <x v="12"/>
    <x v="0"/>
    <x v="0"/>
    <x v="0"/>
    <x v="0"/>
    <x v="78"/>
    <s v="4.6.2"/>
    <n v="2148074"/>
  </r>
  <r>
    <x v="3"/>
    <s v="298"/>
    <x v="133"/>
    <s v="ES/2009/2010"/>
    <s v="298-W"/>
    <x v="6"/>
    <s v="ES"/>
    <x v="3"/>
    <x v="4"/>
    <x v="9"/>
    <x v="176"/>
    <x v="5"/>
    <s v="A07"/>
    <s v="A029"/>
    <x v="6"/>
    <x v="5"/>
    <x v="5"/>
    <x v="8"/>
    <x v="8"/>
    <x v="103"/>
    <s v="2.1.1"/>
    <n v="1000000"/>
  </r>
  <r>
    <x v="3"/>
    <s v="116"/>
    <x v="37"/>
    <s v="TI-X10/2010"/>
    <s v="116-W"/>
    <x v="2"/>
    <s v="TI-X10"/>
    <x v="4"/>
    <x v="1"/>
    <x v="1"/>
    <x v="4"/>
    <x v="3"/>
    <s v="A06"/>
    <s v="A025"/>
    <x v="2"/>
    <x v="3"/>
    <x v="3"/>
    <x v="3"/>
    <x v="3"/>
    <x v="56"/>
    <s v="1.6.1"/>
    <n v="27866"/>
  </r>
  <r>
    <x v="3"/>
    <s v="997"/>
    <x v="4"/>
    <s v="DV-GFSI/2010/2011"/>
    <s v="BHR334"/>
    <x v="4"/>
    <s v="DV-GFSI"/>
    <x v="4"/>
    <x v="5"/>
    <x v="1"/>
    <x v="160"/>
    <x v="4"/>
    <s v="A22"/>
    <s v="A089"/>
    <x v="4"/>
    <x v="4"/>
    <x v="4"/>
    <x v="5"/>
    <x v="5"/>
    <x v="5"/>
    <s v="5.1.2"/>
    <n v="391923"/>
  </r>
  <r>
    <x v="3"/>
    <s v="511"/>
    <x v="25"/>
    <s v="GH-C/2010/2011"/>
    <s v="511-M"/>
    <x v="10"/>
    <s v="GH-C"/>
    <x v="4"/>
    <x v="5"/>
    <x v="5"/>
    <x v="28"/>
    <x v="1"/>
    <s v="A11"/>
    <s v="A142"/>
    <x v="10"/>
    <x v="1"/>
    <x v="1"/>
    <x v="9"/>
    <x v="9"/>
    <x v="114"/>
    <s v="3.1.9"/>
    <n v="400000"/>
  </r>
  <r>
    <x v="3"/>
    <s v="618"/>
    <x v="6"/>
    <s v="GH-C/2010/2011"/>
    <s v="623-M"/>
    <x v="10"/>
    <s v="GH-C"/>
    <x v="4"/>
    <x v="5"/>
    <x v="2"/>
    <x v="37"/>
    <x v="2"/>
    <s v="A27"/>
    <s v="A141"/>
    <x v="10"/>
    <x v="2"/>
    <x v="2"/>
    <x v="19"/>
    <x v="19"/>
    <x v="29"/>
    <s v="6.2.1"/>
    <n v="516000"/>
  </r>
  <r>
    <x v="3"/>
    <s v="118"/>
    <x v="17"/>
    <s v="NI-1/2005/2010"/>
    <s v="118-M"/>
    <x v="1"/>
    <s v="NI-1"/>
    <x v="8"/>
    <x v="4"/>
    <x v="0"/>
    <x v="19"/>
    <x v="4"/>
    <s v="A23"/>
    <s v="A091"/>
    <x v="1"/>
    <x v="4"/>
    <x v="4"/>
    <x v="22"/>
    <x v="22"/>
    <x v="61"/>
    <s v="5.2.1"/>
    <n v="4861"/>
  </r>
  <r>
    <x v="3"/>
    <s v="180"/>
    <x v="5"/>
    <s v="AI-1/2005/2010"/>
    <s v="180-W"/>
    <x v="0"/>
    <s v="AI-1"/>
    <x v="8"/>
    <x v="4"/>
    <x v="0"/>
    <x v="132"/>
    <x v="2"/>
    <s v="A27"/>
    <s v="A141"/>
    <x v="0"/>
    <x v="2"/>
    <x v="2"/>
    <x v="19"/>
    <x v="19"/>
    <x v="29"/>
    <s v="6.2.1"/>
    <n v="332298.01"/>
  </r>
  <r>
    <x v="3"/>
    <s v="699"/>
    <x v="78"/>
    <s v="DV/2010/2011"/>
    <s v="624-M"/>
    <x v="4"/>
    <s v="DV"/>
    <x v="4"/>
    <x v="5"/>
    <x v="2"/>
    <x v="94"/>
    <x v="5"/>
    <s v="A08"/>
    <s v="A037"/>
    <x v="4"/>
    <x v="5"/>
    <x v="5"/>
    <x v="18"/>
    <x v="18"/>
    <x v="59"/>
    <s v="2.2.4"/>
    <n v="442387"/>
  </r>
  <r>
    <x v="3"/>
    <s v="ZZ-NOVALUE"/>
    <x v="94"/>
    <s v="GH-C/2010/2011"/>
    <s v="686-M"/>
    <x v="10"/>
    <s v="GH-C"/>
    <x v="4"/>
    <x v="5"/>
    <x v="2"/>
    <x v="161"/>
    <x v="1"/>
    <s v="A11"/>
    <s v="A049"/>
    <x v="10"/>
    <x v="1"/>
    <x v="1"/>
    <x v="9"/>
    <x v="9"/>
    <x v="26"/>
    <s v="3.1.3"/>
    <n v="205000"/>
  </r>
  <r>
    <x v="3"/>
    <s v="520"/>
    <x v="57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250000"/>
  </r>
  <r>
    <x v="3"/>
    <s v="997"/>
    <x v="4"/>
    <s v="GH-C-AIDS/2010/2011"/>
    <s v="936-3140"/>
    <x v="10"/>
    <s v="GH-C-AIDS"/>
    <x v="4"/>
    <x v="5"/>
    <x v="4"/>
    <x v="53"/>
    <x v="1"/>
    <s v="A11"/>
    <s v="A047"/>
    <x v="10"/>
    <x v="1"/>
    <x v="1"/>
    <x v="9"/>
    <x v="9"/>
    <x v="12"/>
    <s v="3.1.1"/>
    <n v="245000"/>
  </r>
  <r>
    <x v="3"/>
    <s v="ZZ-NOVALUE"/>
    <x v="78"/>
    <s v="GH-C-AIDS/2010/2011"/>
    <s v="624-M"/>
    <x v="10"/>
    <s v="GH-C-AIDS"/>
    <x v="4"/>
    <x v="5"/>
    <x v="2"/>
    <x v="94"/>
    <x v="1"/>
    <s v="A11"/>
    <s v="A047"/>
    <x v="10"/>
    <x v="1"/>
    <x v="1"/>
    <x v="9"/>
    <x v="9"/>
    <x v="12"/>
    <s v="3.1.1"/>
    <n v="2077160"/>
  </r>
  <r>
    <x v="3"/>
    <s v="472"/>
    <x v="30"/>
    <s v="GD-X/2010"/>
    <s v="472-M"/>
    <x v="15"/>
    <s v="GD-X"/>
    <x v="4"/>
    <x v="1"/>
    <x v="7"/>
    <x v="35"/>
    <x v="1"/>
    <s v="A11"/>
    <s v="A053"/>
    <x v="15"/>
    <x v="1"/>
    <x v="1"/>
    <x v="9"/>
    <x v="9"/>
    <x v="9"/>
    <s v="3.1.7"/>
    <n v="2160750"/>
  </r>
  <r>
    <x v="3"/>
    <s v="997"/>
    <x v="4"/>
    <s v="DV/2009/2010"/>
    <s v="ENV010"/>
    <x v="4"/>
    <s v="DV"/>
    <x v="3"/>
    <x v="4"/>
    <x v="8"/>
    <x v="78"/>
    <x v="1"/>
    <s v="A11"/>
    <s v="A054"/>
    <x v="4"/>
    <x v="1"/>
    <x v="1"/>
    <x v="9"/>
    <x v="9"/>
    <x v="15"/>
    <s v="3.1.8"/>
    <n v="230943"/>
  </r>
  <r>
    <x v="3"/>
    <s v="527"/>
    <x v="103"/>
    <s v="DV/2010/2011"/>
    <s v="527-M"/>
    <x v="4"/>
    <s v="DV"/>
    <x v="4"/>
    <x v="5"/>
    <x v="5"/>
    <x v="136"/>
    <x v="0"/>
    <s v="A19"/>
    <s v="A077"/>
    <x v="4"/>
    <x v="0"/>
    <x v="0"/>
    <x v="0"/>
    <x v="0"/>
    <x v="78"/>
    <s v="4.6.2"/>
    <n v="2530000"/>
  </r>
  <r>
    <x v="3"/>
    <s v="279"/>
    <x v="45"/>
    <s v="DV/2010/2011"/>
    <s v="279-M"/>
    <x v="4"/>
    <s v="DV"/>
    <x v="4"/>
    <x v="5"/>
    <x v="9"/>
    <x v="51"/>
    <x v="1"/>
    <s v="A12"/>
    <s v="A056"/>
    <x v="4"/>
    <x v="1"/>
    <x v="1"/>
    <x v="1"/>
    <x v="1"/>
    <x v="54"/>
    <s v="3.2.2"/>
    <n v="452150"/>
  </r>
  <r>
    <x v="3"/>
    <s v="279"/>
    <x v="45"/>
    <s v="DV/2010/2011"/>
    <s v="279-M"/>
    <x v="4"/>
    <s v="DV"/>
    <x v="4"/>
    <x v="5"/>
    <x v="9"/>
    <x v="51"/>
    <x v="0"/>
    <s v="A20"/>
    <s v="A081"/>
    <x v="4"/>
    <x v="0"/>
    <x v="0"/>
    <x v="17"/>
    <x v="17"/>
    <x v="107"/>
    <s v="4.7.2"/>
    <n v="700000"/>
  </r>
  <r>
    <x v="4"/>
    <s v="512"/>
    <x v="31"/>
    <s v="DV/2010/2011"/>
    <s v="512-M"/>
    <x v="4"/>
    <s v="DV"/>
    <x v="4"/>
    <x v="5"/>
    <x v="5"/>
    <x v="116"/>
    <x v="2"/>
    <s v="A27"/>
    <s v="A141"/>
    <x v="4"/>
    <x v="2"/>
    <x v="2"/>
    <x v="19"/>
    <x v="19"/>
    <x v="29"/>
    <s v="6.2.1"/>
    <n v="-14279.61"/>
  </r>
  <r>
    <x v="4"/>
    <s v="482"/>
    <x v="52"/>
    <s v="FD-X11/2011"/>
    <s v="482-W"/>
    <x v="7"/>
    <s v="FD-X11"/>
    <x v="9"/>
    <x v="1"/>
    <x v="1"/>
    <x v="16"/>
    <x v="4"/>
    <s v="A22"/>
    <s v="A089"/>
    <x v="7"/>
    <x v="4"/>
    <x v="4"/>
    <x v="5"/>
    <x v="5"/>
    <x v="5"/>
    <s v="5.1.2"/>
    <n v="0"/>
  </r>
  <r>
    <x v="3"/>
    <s v="538"/>
    <x v="113"/>
    <s v="DV/2010/2011"/>
    <s v="538-M"/>
    <x v="4"/>
    <s v="DV"/>
    <x v="4"/>
    <x v="5"/>
    <x v="5"/>
    <x v="117"/>
    <x v="0"/>
    <s v="A19"/>
    <s v="A078"/>
    <x v="4"/>
    <x v="0"/>
    <x v="0"/>
    <x v="0"/>
    <x v="0"/>
    <x v="87"/>
    <s v="4.6.3"/>
    <n v="4618000"/>
  </r>
  <r>
    <x v="3"/>
    <s v="111"/>
    <x v="18"/>
    <s v="NI/2007/2008"/>
    <s v="111-M"/>
    <x v="1"/>
    <s v="NI"/>
    <x v="1"/>
    <x v="2"/>
    <x v="0"/>
    <x v="20"/>
    <x v="0"/>
    <s v="A19"/>
    <s v="A076"/>
    <x v="1"/>
    <x v="0"/>
    <x v="0"/>
    <x v="0"/>
    <x v="0"/>
    <x v="13"/>
    <s v="4.6.1"/>
    <n v="-188643.28"/>
  </r>
  <r>
    <x v="3"/>
    <s v="ZZ-NOVALUE"/>
    <x v="114"/>
    <s v="DV/2009/2010"/>
    <s v="398-M"/>
    <x v="4"/>
    <s v="DV"/>
    <x v="3"/>
    <x v="4"/>
    <x v="7"/>
    <x v="106"/>
    <x v="2"/>
    <s v="A27"/>
    <s v="A141"/>
    <x v="4"/>
    <x v="2"/>
    <x v="2"/>
    <x v="19"/>
    <x v="19"/>
    <x v="29"/>
    <s v="6.2.1"/>
    <n v="71000"/>
  </r>
  <r>
    <x v="3"/>
    <s v="ZZ-NOVALUE"/>
    <x v="93"/>
    <s v="DV/2010/2011"/>
    <s v="696-M"/>
    <x v="4"/>
    <s v="DV"/>
    <x v="4"/>
    <x v="5"/>
    <x v="2"/>
    <x v="112"/>
    <x v="1"/>
    <s v="A11"/>
    <s v="A054"/>
    <x v="4"/>
    <x v="1"/>
    <x v="1"/>
    <x v="9"/>
    <x v="9"/>
    <x v="15"/>
    <s v="3.1.8"/>
    <n v="1800000"/>
  </r>
  <r>
    <x v="4"/>
    <s v="660"/>
    <x v="11"/>
    <s v="ES/2007/2008"/>
    <s v="660-M"/>
    <x v="6"/>
    <s v="ES"/>
    <x v="1"/>
    <x v="2"/>
    <x v="2"/>
    <x v="12"/>
    <x v="5"/>
    <s v="A10"/>
    <s v="A046"/>
    <x v="6"/>
    <x v="5"/>
    <x v="5"/>
    <x v="12"/>
    <x v="12"/>
    <x v="16"/>
    <s v="2.4.3"/>
    <n v="-9751.44"/>
  </r>
  <r>
    <x v="3"/>
    <s v="ZZ-NOVALUE"/>
    <x v="107"/>
    <s v="GH-C/2010/2011"/>
    <s v="673-M"/>
    <x v="10"/>
    <s v="GH-C"/>
    <x v="4"/>
    <x v="5"/>
    <x v="2"/>
    <x v="141"/>
    <x v="1"/>
    <s v="A11"/>
    <s v="A048"/>
    <x v="10"/>
    <x v="1"/>
    <x v="1"/>
    <x v="9"/>
    <x v="9"/>
    <x v="43"/>
    <s v="3.1.2"/>
    <n v="1950000"/>
  </r>
  <r>
    <x v="4"/>
    <s v="688"/>
    <x v="59"/>
    <s v="GH-C-AIDS/2010/2011"/>
    <s v="688-M"/>
    <x v="10"/>
    <s v="GH-C-AIDS"/>
    <x v="4"/>
    <x v="5"/>
    <x v="2"/>
    <x v="69"/>
    <x v="1"/>
    <s v="A11"/>
    <s v="A047"/>
    <x v="10"/>
    <x v="1"/>
    <x v="1"/>
    <x v="9"/>
    <x v="9"/>
    <x v="12"/>
    <s v="3.1.1"/>
    <n v="0"/>
  </r>
  <r>
    <x v="3"/>
    <s v="492"/>
    <x v="42"/>
    <s v="DV-GFSI/2010/2011"/>
    <s v="492-M"/>
    <x v="4"/>
    <s v="DV-GFSI"/>
    <x v="4"/>
    <x v="5"/>
    <x v="7"/>
    <x v="72"/>
    <x v="0"/>
    <s v="A18"/>
    <s v="A073"/>
    <x v="4"/>
    <x v="0"/>
    <x v="0"/>
    <x v="7"/>
    <x v="7"/>
    <x v="77"/>
    <s v="4.5.1"/>
    <n v="200000"/>
  </r>
  <r>
    <x v="4"/>
    <s v="486"/>
    <x v="10"/>
    <s v="ES/2010/2011"/>
    <s v="486-M"/>
    <x v="6"/>
    <s v="ES"/>
    <x v="4"/>
    <x v="5"/>
    <x v="7"/>
    <x v="23"/>
    <x v="2"/>
    <s v="A27"/>
    <s v="A141"/>
    <x v="6"/>
    <x v="2"/>
    <x v="2"/>
    <x v="19"/>
    <x v="19"/>
    <x v="29"/>
    <s v="6.2.1"/>
    <n v="475690"/>
  </r>
  <r>
    <x v="3"/>
    <s v="526"/>
    <x v="58"/>
    <s v="CD/2007/2008"/>
    <s v="526-M"/>
    <x v="5"/>
    <s v="CD"/>
    <x v="1"/>
    <x v="2"/>
    <x v="5"/>
    <x v="68"/>
    <x v="1"/>
    <s v="A11"/>
    <s v="A052"/>
    <x v="5"/>
    <x v="1"/>
    <x v="1"/>
    <x v="9"/>
    <x v="9"/>
    <x v="10"/>
    <s v="3.1.6"/>
    <n v="-2309.2200000000003"/>
  </r>
  <r>
    <x v="4"/>
    <s v="119"/>
    <x v="40"/>
    <s v="EC/2010/2011"/>
    <s v="119-M"/>
    <x v="12"/>
    <s v="EC"/>
    <x v="4"/>
    <x v="5"/>
    <x v="7"/>
    <x v="48"/>
    <x v="2"/>
    <s v="A27"/>
    <s v="A141"/>
    <x v="12"/>
    <x v="2"/>
    <x v="2"/>
    <x v="19"/>
    <x v="19"/>
    <x v="29"/>
    <s v="6.2.1"/>
    <n v="1954378.3900000001"/>
  </r>
  <r>
    <x v="3"/>
    <s v="ZZ-NOVALUE"/>
    <x v="93"/>
    <s v="DV/2010/2011"/>
    <s v="696-M"/>
    <x v="4"/>
    <s v="DV"/>
    <x v="4"/>
    <x v="5"/>
    <x v="2"/>
    <x v="112"/>
    <x v="0"/>
    <s v="A21"/>
    <s v="A085"/>
    <x v="4"/>
    <x v="0"/>
    <x v="0"/>
    <x v="14"/>
    <x v="14"/>
    <x v="47"/>
    <s v="4.8.1"/>
    <n v="1950000"/>
  </r>
  <r>
    <x v="3"/>
    <s v="538"/>
    <x v="113"/>
    <s v="DV/2010/2011"/>
    <s v="538-M"/>
    <x v="4"/>
    <s v="DV"/>
    <x v="4"/>
    <x v="5"/>
    <x v="5"/>
    <x v="117"/>
    <x v="0"/>
    <s v="A21"/>
    <s v="A086"/>
    <x v="4"/>
    <x v="0"/>
    <x v="0"/>
    <x v="14"/>
    <x v="14"/>
    <x v="62"/>
    <s v="4.8.2"/>
    <n v="4575000"/>
  </r>
  <r>
    <x v="4"/>
    <s v="117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-7125.45"/>
  </r>
  <r>
    <x v="3"/>
    <s v="657"/>
    <x v="101"/>
    <s v="DV/2009/2010"/>
    <s v="AFR057"/>
    <x v="4"/>
    <s v="DV"/>
    <x v="3"/>
    <x v="4"/>
    <x v="2"/>
    <x v="129"/>
    <x v="1"/>
    <s v="A13"/>
    <s v="A059"/>
    <x v="4"/>
    <x v="1"/>
    <x v="1"/>
    <x v="10"/>
    <x v="10"/>
    <x v="42"/>
    <s v="3.3.3"/>
    <n v="20000"/>
  </r>
  <r>
    <x v="3"/>
    <s v="526"/>
    <x v="58"/>
    <s v="DV/2007/2008"/>
    <s v="526-M"/>
    <x v="4"/>
    <s v="DV"/>
    <x v="1"/>
    <x v="2"/>
    <x v="5"/>
    <x v="68"/>
    <x v="0"/>
    <s v="A15"/>
    <s v="A065"/>
    <x v="4"/>
    <x v="0"/>
    <x v="0"/>
    <x v="13"/>
    <x v="13"/>
    <x v="25"/>
    <s v="4.2.3"/>
    <n v="-1202.52"/>
  </r>
  <r>
    <x v="3"/>
    <s v="486"/>
    <x v="10"/>
    <s v="ES/2009/2010"/>
    <s v="486-M"/>
    <x v="6"/>
    <s v="ES"/>
    <x v="3"/>
    <x v="4"/>
    <x v="7"/>
    <x v="23"/>
    <x v="3"/>
    <s v="A05"/>
    <s v="A021"/>
    <x v="6"/>
    <x v="3"/>
    <x v="3"/>
    <x v="21"/>
    <x v="21"/>
    <x v="129"/>
    <s v="1.5.2"/>
    <n v="141000"/>
  </r>
  <r>
    <x v="3"/>
    <s v="486"/>
    <x v="10"/>
    <s v="ES/2009/2010"/>
    <s v="486-M"/>
    <x v="6"/>
    <s v="ES"/>
    <x v="3"/>
    <x v="4"/>
    <x v="7"/>
    <x v="23"/>
    <x v="0"/>
    <s v="A18"/>
    <s v="A074"/>
    <x v="6"/>
    <x v="0"/>
    <x v="0"/>
    <x v="7"/>
    <x v="7"/>
    <x v="7"/>
    <s v="4.5.2"/>
    <n v="94000"/>
  </r>
  <r>
    <x v="3"/>
    <s v="ZZ-NOVALUE"/>
    <x v="93"/>
    <s v="GH-C/2010/2011"/>
    <s v="696-M"/>
    <x v="10"/>
    <s v="GH-C"/>
    <x v="4"/>
    <x v="5"/>
    <x v="2"/>
    <x v="112"/>
    <x v="2"/>
    <s v="A27"/>
    <s v="A141"/>
    <x v="10"/>
    <x v="2"/>
    <x v="2"/>
    <x v="19"/>
    <x v="19"/>
    <x v="29"/>
    <s v="6.2.1"/>
    <n v="1291855"/>
  </r>
  <r>
    <x v="3"/>
    <s v="618"/>
    <x v="6"/>
    <s v="GH-C/2010/2011"/>
    <s v="623-M"/>
    <x v="10"/>
    <s v="GH-C"/>
    <x v="4"/>
    <x v="5"/>
    <x v="2"/>
    <x v="37"/>
    <x v="1"/>
    <s v="A11"/>
    <s v="A052"/>
    <x v="10"/>
    <x v="1"/>
    <x v="1"/>
    <x v="9"/>
    <x v="9"/>
    <x v="10"/>
    <s v="3.1.6"/>
    <n v="592000"/>
  </r>
  <r>
    <x v="3"/>
    <s v="520"/>
    <x v="57"/>
    <s v="DV/2010/2011"/>
    <s v="520-W"/>
    <x v="4"/>
    <s v="DV"/>
    <x v="4"/>
    <x v="5"/>
    <x v="5"/>
    <x v="140"/>
    <x v="0"/>
    <s v="A21"/>
    <s v="A085"/>
    <x v="4"/>
    <x v="0"/>
    <x v="0"/>
    <x v="14"/>
    <x v="14"/>
    <x v="47"/>
    <s v="4.8.1"/>
    <n v="150000"/>
  </r>
  <r>
    <x v="3"/>
    <s v="517"/>
    <x v="81"/>
    <s v="DV/2010/2011"/>
    <s v="517-W"/>
    <x v="4"/>
    <s v="DV"/>
    <x v="4"/>
    <x v="5"/>
    <x v="5"/>
    <x v="96"/>
    <x v="0"/>
    <s v="A21"/>
    <s v="A085"/>
    <x v="4"/>
    <x v="0"/>
    <x v="0"/>
    <x v="14"/>
    <x v="14"/>
    <x v="47"/>
    <s v="4.8.1"/>
    <n v="50000"/>
  </r>
  <r>
    <x v="3"/>
    <s v="688"/>
    <x v="59"/>
    <s v="GH-C-AIDS/2010/2011"/>
    <s v="688-M"/>
    <x v="10"/>
    <s v="GH-C-AIDS"/>
    <x v="4"/>
    <x v="5"/>
    <x v="2"/>
    <x v="69"/>
    <x v="1"/>
    <s v="A11"/>
    <s v="A047"/>
    <x v="10"/>
    <x v="1"/>
    <x v="1"/>
    <x v="9"/>
    <x v="9"/>
    <x v="12"/>
    <s v="3.1.1"/>
    <n v="2100000"/>
  </r>
  <r>
    <x v="3"/>
    <s v="865"/>
    <x v="156"/>
    <s v="DV/2010/2011"/>
    <s v="865-M"/>
    <x v="4"/>
    <s v="DV"/>
    <x v="4"/>
    <x v="5"/>
    <x v="7"/>
    <x v="23"/>
    <x v="4"/>
    <s v="A23"/>
    <s v="A091"/>
    <x v="4"/>
    <x v="4"/>
    <x v="4"/>
    <x v="22"/>
    <x v="22"/>
    <x v="61"/>
    <s v="5.2.1"/>
    <n v="232500"/>
  </r>
  <r>
    <x v="3"/>
    <s v="517"/>
    <x v="81"/>
    <s v="DV/2010/2011"/>
    <s v="517-W"/>
    <x v="4"/>
    <s v="DV"/>
    <x v="4"/>
    <x v="5"/>
    <x v="5"/>
    <x v="96"/>
    <x v="1"/>
    <s v="A12"/>
    <s v="A055"/>
    <x v="4"/>
    <x v="1"/>
    <x v="1"/>
    <x v="1"/>
    <x v="1"/>
    <x v="1"/>
    <s v="3.2.1"/>
    <n v="50000"/>
  </r>
  <r>
    <x v="3"/>
    <s v="165"/>
    <x v="38"/>
    <s v="EC/2010/2011"/>
    <s v="165-W"/>
    <x v="12"/>
    <s v="EC"/>
    <x v="4"/>
    <x v="5"/>
    <x v="0"/>
    <x v="45"/>
    <x v="5"/>
    <s v="A10"/>
    <s v="A044"/>
    <x v="12"/>
    <x v="5"/>
    <x v="5"/>
    <x v="12"/>
    <x v="12"/>
    <x v="51"/>
    <s v="2.4.1"/>
    <n v="55000"/>
  </r>
  <r>
    <x v="3"/>
    <s v="520"/>
    <x v="57"/>
    <s v="GH-C-AIDS/2010/2011"/>
    <s v="520-W"/>
    <x v="10"/>
    <s v="GH-C-AIDS"/>
    <x v="4"/>
    <x v="5"/>
    <x v="5"/>
    <x v="140"/>
    <x v="1"/>
    <s v="A11"/>
    <s v="A047"/>
    <x v="10"/>
    <x v="1"/>
    <x v="1"/>
    <x v="9"/>
    <x v="9"/>
    <x v="12"/>
    <s v="3.1.1"/>
    <n v="155000"/>
  </r>
  <r>
    <x v="3"/>
    <s v="438"/>
    <x v="35"/>
    <s v="DV/2010/2011"/>
    <s v="438-M"/>
    <x v="4"/>
    <s v="DV"/>
    <x v="4"/>
    <x v="5"/>
    <x v="7"/>
    <x v="43"/>
    <x v="0"/>
    <s v="A21"/>
    <s v="A086"/>
    <x v="4"/>
    <x v="0"/>
    <x v="0"/>
    <x v="14"/>
    <x v="14"/>
    <x v="62"/>
    <s v="4.8.2"/>
    <n v="1381000"/>
  </r>
  <r>
    <x v="3"/>
    <s v="383"/>
    <x v="91"/>
    <s v="DV/2009/2010"/>
    <s v="383-M"/>
    <x v="4"/>
    <s v="DV"/>
    <x v="3"/>
    <x v="4"/>
    <x v="7"/>
    <x v="114"/>
    <x v="5"/>
    <s v="A10"/>
    <s v="A044"/>
    <x v="4"/>
    <x v="5"/>
    <x v="5"/>
    <x v="12"/>
    <x v="12"/>
    <x v="51"/>
    <s v="2.4.1"/>
    <n v="100000"/>
  </r>
  <r>
    <x v="3"/>
    <s v="997"/>
    <x v="4"/>
    <s v="CD-07/2006/2007"/>
    <s v="936-3100"/>
    <x v="5"/>
    <s v="CD-07"/>
    <x v="0"/>
    <x v="0"/>
    <x v="4"/>
    <x v="46"/>
    <x v="1"/>
    <s v="A11"/>
    <s v="A048"/>
    <x v="5"/>
    <x v="1"/>
    <x v="1"/>
    <x v="9"/>
    <x v="9"/>
    <x v="43"/>
    <s v="3.1.2"/>
    <n v="-1632.65"/>
  </r>
  <r>
    <x v="3"/>
    <s v="997"/>
    <x v="4"/>
    <s v="DV/2009/2010"/>
    <s v="940-0406"/>
    <x v="4"/>
    <s v="DV"/>
    <x v="3"/>
    <x v="4"/>
    <x v="8"/>
    <x v="138"/>
    <x v="2"/>
    <s v="A26"/>
    <s v="A140"/>
    <x v="4"/>
    <x v="2"/>
    <x v="2"/>
    <x v="2"/>
    <x v="2"/>
    <x v="52"/>
    <s v="6.1.1"/>
    <n v="109237"/>
  </r>
  <r>
    <x v="3"/>
    <s v="00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4900"/>
  </r>
  <r>
    <x v="3"/>
    <s v="997"/>
    <x v="4"/>
    <s v="GH-C/2010/2011"/>
    <s v="936-3091"/>
    <x v="10"/>
    <s v="GH-C"/>
    <x v="4"/>
    <x v="5"/>
    <x v="4"/>
    <x v="46"/>
    <x v="1"/>
    <s v="A11"/>
    <s v="A052"/>
    <x v="10"/>
    <x v="1"/>
    <x v="1"/>
    <x v="9"/>
    <x v="9"/>
    <x v="10"/>
    <s v="3.1.6"/>
    <n v="150000"/>
  </r>
  <r>
    <x v="3"/>
    <s v="538"/>
    <x v="113"/>
    <s v="DV/2010/2011"/>
    <s v="538-W"/>
    <x v="4"/>
    <s v="DV"/>
    <x v="4"/>
    <x v="5"/>
    <x v="5"/>
    <x v="117"/>
    <x v="0"/>
    <s v="A21"/>
    <s v="A086"/>
    <x v="4"/>
    <x v="0"/>
    <x v="0"/>
    <x v="14"/>
    <x v="14"/>
    <x v="62"/>
    <s v="4.8.2"/>
    <n v="25000"/>
  </r>
  <r>
    <x v="3"/>
    <s v="685"/>
    <x v="46"/>
    <s v="GH-C-AIDS/2010/2011"/>
    <s v="685-M"/>
    <x v="10"/>
    <s v="GH-C-AIDS"/>
    <x v="4"/>
    <x v="5"/>
    <x v="2"/>
    <x v="73"/>
    <x v="1"/>
    <s v="A11"/>
    <s v="A047"/>
    <x v="10"/>
    <x v="1"/>
    <x v="1"/>
    <x v="9"/>
    <x v="9"/>
    <x v="12"/>
    <s v="3.1.1"/>
    <n v="3000000"/>
  </r>
  <r>
    <x v="3"/>
    <s v="ZZ-NOVALUE"/>
    <x v="66"/>
    <s v="ES-R/2009/2010"/>
    <s v="306-M"/>
    <x v="6"/>
    <s v="ES-R"/>
    <x v="3"/>
    <x v="4"/>
    <x v="7"/>
    <x v="79"/>
    <x v="1"/>
    <s v="A11"/>
    <s v="A052"/>
    <x v="6"/>
    <x v="1"/>
    <x v="1"/>
    <x v="9"/>
    <x v="9"/>
    <x v="10"/>
    <s v="3.1.6"/>
    <n v="406231"/>
  </r>
  <r>
    <x v="3"/>
    <s v="997"/>
    <x v="4"/>
    <s v="GH-C/2008/2009"/>
    <s v="936-3100"/>
    <x v="10"/>
    <s v="GH-C"/>
    <x v="2"/>
    <x v="3"/>
    <x v="4"/>
    <x v="46"/>
    <x v="1"/>
    <s v="A11"/>
    <s v="A048"/>
    <x v="10"/>
    <x v="1"/>
    <x v="1"/>
    <x v="9"/>
    <x v="9"/>
    <x v="43"/>
    <s v="3.1.2"/>
    <n v="-1805.76"/>
  </r>
  <r>
    <x v="3"/>
    <s v="118"/>
    <x v="17"/>
    <s v="EC/2010/2011"/>
    <s v="118-M"/>
    <x v="12"/>
    <s v="EC"/>
    <x v="4"/>
    <x v="5"/>
    <x v="0"/>
    <x v="19"/>
    <x v="5"/>
    <s v="A09"/>
    <s v="A040"/>
    <x v="12"/>
    <x v="5"/>
    <x v="5"/>
    <x v="20"/>
    <x v="20"/>
    <x v="45"/>
    <s v="2.3.1"/>
    <n v="300000"/>
  </r>
  <r>
    <x v="3"/>
    <s v="613"/>
    <x v="21"/>
    <s v="ES/2009/2010"/>
    <s v="613-M"/>
    <x v="6"/>
    <s v="ES"/>
    <x v="3"/>
    <x v="4"/>
    <x v="2"/>
    <x v="25"/>
    <x v="5"/>
    <s v="A07"/>
    <s v="A031"/>
    <x v="6"/>
    <x v="5"/>
    <x v="5"/>
    <x v="8"/>
    <x v="8"/>
    <x v="27"/>
    <s v="2.1.3"/>
    <n v="100000"/>
  </r>
  <r>
    <x v="3"/>
    <s v="ZZ-NOVALUE"/>
    <x v="95"/>
    <s v="DV/2010/2011"/>
    <s v="641-M"/>
    <x v="4"/>
    <s v="DV"/>
    <x v="4"/>
    <x v="5"/>
    <x v="2"/>
    <x v="122"/>
    <x v="1"/>
    <s v="A12"/>
    <s v="A056"/>
    <x v="4"/>
    <x v="1"/>
    <x v="1"/>
    <x v="1"/>
    <x v="1"/>
    <x v="54"/>
    <s v="3.2.2"/>
    <n v="1374806"/>
  </r>
  <r>
    <x v="3"/>
    <s v="000"/>
    <x v="4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1568"/>
  </r>
  <r>
    <x v="3"/>
    <s v="391"/>
    <x v="29"/>
    <s v="ES-SUP/2010/2012"/>
    <s v="391-W"/>
    <x v="6"/>
    <s v="ES-SUP"/>
    <x v="4"/>
    <x v="9"/>
    <x v="7"/>
    <x v="34"/>
    <x v="1"/>
    <s v="A13"/>
    <s v="A059"/>
    <x v="6"/>
    <x v="1"/>
    <x v="1"/>
    <x v="10"/>
    <x v="10"/>
    <x v="42"/>
    <s v="3.3.3"/>
    <n v="7610000"/>
  </r>
  <r>
    <x v="3"/>
    <s v="440"/>
    <x v="41"/>
    <s v="DV/2010/2011"/>
    <s v="440-M"/>
    <x v="4"/>
    <s v="DV"/>
    <x v="4"/>
    <x v="5"/>
    <x v="7"/>
    <x v="85"/>
    <x v="0"/>
    <s v="A18"/>
    <s v="A074"/>
    <x v="4"/>
    <x v="0"/>
    <x v="0"/>
    <x v="7"/>
    <x v="7"/>
    <x v="7"/>
    <s v="4.5.2"/>
    <n v="452000"/>
  </r>
  <r>
    <x v="3"/>
    <s v="435"/>
    <x v="64"/>
    <s v="GH-C-AIDS/2010/2011"/>
    <s v="435-W"/>
    <x v="10"/>
    <s v="GH-C-AIDS"/>
    <x v="4"/>
    <x v="5"/>
    <x v="7"/>
    <x v="11"/>
    <x v="2"/>
    <s v="A27"/>
    <s v="A141"/>
    <x v="10"/>
    <x v="2"/>
    <x v="2"/>
    <x v="19"/>
    <x v="19"/>
    <x v="29"/>
    <s v="6.2.1"/>
    <n v="44000"/>
  </r>
  <r>
    <x v="3"/>
    <s v="688"/>
    <x v="59"/>
    <s v="DV/2010/2011"/>
    <s v="688-W"/>
    <x v="4"/>
    <s v="DV"/>
    <x v="4"/>
    <x v="5"/>
    <x v="2"/>
    <x v="69"/>
    <x v="5"/>
    <s v="A08"/>
    <s v="A036"/>
    <x v="4"/>
    <x v="5"/>
    <x v="5"/>
    <x v="18"/>
    <x v="18"/>
    <x v="38"/>
    <s v="2.2.3"/>
    <n v="20000"/>
  </r>
  <r>
    <x v="3"/>
    <s v="688"/>
    <x v="59"/>
    <s v="DV/2010/2011"/>
    <s v="688-M"/>
    <x v="4"/>
    <s v="DV"/>
    <x v="4"/>
    <x v="5"/>
    <x v="2"/>
    <x v="69"/>
    <x v="2"/>
    <s v="A26"/>
    <s v="A140"/>
    <x v="4"/>
    <x v="2"/>
    <x v="2"/>
    <x v="2"/>
    <x v="2"/>
    <x v="52"/>
    <s v="6.1.1"/>
    <n v="420000"/>
  </r>
  <r>
    <x v="3"/>
    <s v="114"/>
    <x v="43"/>
    <s v="EC-SUP/2009/2010"/>
    <s v="114-M"/>
    <x v="12"/>
    <s v="EC-SUP"/>
    <x v="3"/>
    <x v="4"/>
    <x v="0"/>
    <x v="49"/>
    <x v="3"/>
    <s v="A06"/>
    <s v="A025"/>
    <x v="12"/>
    <x v="3"/>
    <x v="3"/>
    <x v="3"/>
    <x v="3"/>
    <x v="56"/>
    <s v="1.6.1"/>
    <n v="3500000"/>
  </r>
  <r>
    <x v="3"/>
    <s v="688"/>
    <x v="59"/>
    <s v="GH-C-POP/2010/2011"/>
    <s v="688-M"/>
    <x v="10"/>
    <s v="GH-C-POP"/>
    <x v="4"/>
    <x v="5"/>
    <x v="2"/>
    <x v="69"/>
    <x v="2"/>
    <s v="A27"/>
    <s v="A141"/>
    <x v="10"/>
    <x v="2"/>
    <x v="2"/>
    <x v="19"/>
    <x v="19"/>
    <x v="29"/>
    <s v="6.2.1"/>
    <n v="825000"/>
  </r>
  <r>
    <x v="4"/>
    <s v="486"/>
    <x v="10"/>
    <s v="FD-X/2011"/>
    <s v="486-M"/>
    <x v="7"/>
    <s v="FD-X"/>
    <x v="9"/>
    <x v="1"/>
    <x v="1"/>
    <x v="16"/>
    <x v="2"/>
    <s v="A27"/>
    <s v="A141"/>
    <x v="7"/>
    <x v="2"/>
    <x v="2"/>
    <x v="19"/>
    <x v="19"/>
    <x v="29"/>
    <s v="6.2.1"/>
    <n v="651779.43000000005"/>
  </r>
  <r>
    <x v="3"/>
    <s v="680"/>
    <x v="99"/>
    <s v="GH-C-AIDS/2010/2011"/>
    <s v="680-M"/>
    <x v="10"/>
    <s v="GH-C-AIDS"/>
    <x v="4"/>
    <x v="5"/>
    <x v="2"/>
    <x v="123"/>
    <x v="1"/>
    <s v="A11"/>
    <s v="A047"/>
    <x v="10"/>
    <x v="1"/>
    <x v="1"/>
    <x v="9"/>
    <x v="9"/>
    <x v="12"/>
    <s v="3.1.1"/>
    <n v="1800000"/>
  </r>
  <r>
    <x v="3"/>
    <s v="680"/>
    <x v="99"/>
    <s v="GH-C/2010/2011"/>
    <s v="680-M"/>
    <x v="10"/>
    <s v="GH-C"/>
    <x v="4"/>
    <x v="5"/>
    <x v="2"/>
    <x v="123"/>
    <x v="1"/>
    <s v="A11"/>
    <s v="A052"/>
    <x v="10"/>
    <x v="1"/>
    <x v="1"/>
    <x v="9"/>
    <x v="9"/>
    <x v="10"/>
    <s v="3.1.6"/>
    <n v="3585000"/>
  </r>
  <r>
    <x v="3"/>
    <s v="117"/>
    <x v="70"/>
    <s v="EC/2010/2011"/>
    <s v="117-M"/>
    <x v="12"/>
    <s v="EC"/>
    <x v="4"/>
    <x v="5"/>
    <x v="0"/>
    <x v="83"/>
    <x v="5"/>
    <s v="A08"/>
    <s v="A035"/>
    <x v="12"/>
    <x v="5"/>
    <x v="5"/>
    <x v="18"/>
    <x v="18"/>
    <x v="88"/>
    <s v="2.2.2"/>
    <n v="247599"/>
  </r>
  <r>
    <x v="3"/>
    <s v="526"/>
    <x v="58"/>
    <s v="DV/2010/2011"/>
    <s v="526-M"/>
    <x v="4"/>
    <s v="DV"/>
    <x v="4"/>
    <x v="5"/>
    <x v="5"/>
    <x v="68"/>
    <x v="5"/>
    <s v="A10"/>
    <s v="A044"/>
    <x v="4"/>
    <x v="5"/>
    <x v="5"/>
    <x v="12"/>
    <x v="12"/>
    <x v="51"/>
    <s v="2.4.1"/>
    <n v="1000000"/>
  </r>
  <r>
    <x v="3"/>
    <s v="520"/>
    <x v="57"/>
    <s v="ES-E/2005/2007"/>
    <s v="520-M"/>
    <x v="6"/>
    <s v="ES-E"/>
    <x v="8"/>
    <x v="0"/>
    <x v="10"/>
    <x v="274"/>
    <x v="5"/>
    <s v="A08"/>
    <s v="A036"/>
    <x v="6"/>
    <x v="5"/>
    <x v="5"/>
    <x v="18"/>
    <x v="18"/>
    <x v="38"/>
    <s v="2.2.3"/>
    <n v="2783.54"/>
  </r>
  <r>
    <x v="3"/>
    <s v="115"/>
    <x v="2"/>
    <s v="EC/2010/2011"/>
    <s v="115-M"/>
    <x v="12"/>
    <s v="EC"/>
    <x v="4"/>
    <x v="5"/>
    <x v="7"/>
    <x v="2"/>
    <x v="5"/>
    <s v="A10"/>
    <s v="A044"/>
    <x v="12"/>
    <x v="5"/>
    <x v="5"/>
    <x v="12"/>
    <x v="12"/>
    <x v="51"/>
    <s v="2.4.1"/>
    <n v="328"/>
  </r>
  <r>
    <x v="4"/>
    <s v="ZZ-NOVALUE"/>
    <x v="71"/>
    <s v="NI-1/2006/2011"/>
    <s v="113-M"/>
    <x v="1"/>
    <s v="NI-1"/>
    <x v="0"/>
    <x v="5"/>
    <x v="0"/>
    <x v="86"/>
    <x v="2"/>
    <s v="A25"/>
    <s v="A141"/>
    <x v="1"/>
    <x v="2"/>
    <x v="2"/>
    <x v="19"/>
    <x v="19"/>
    <x v="29"/>
    <s v="6.2.1"/>
    <n v="-1648.49"/>
  </r>
  <r>
    <x v="3"/>
    <s v="116"/>
    <x v="37"/>
    <s v="GH-C/2010/2011"/>
    <s v="116-M"/>
    <x v="10"/>
    <s v="GH-C"/>
    <x v="4"/>
    <x v="5"/>
    <x v="7"/>
    <x v="67"/>
    <x v="1"/>
    <s v="A11"/>
    <s v="A048"/>
    <x v="10"/>
    <x v="1"/>
    <x v="1"/>
    <x v="9"/>
    <x v="9"/>
    <x v="43"/>
    <s v="3.1.2"/>
    <n v="491558"/>
  </r>
  <r>
    <x v="3"/>
    <s v="698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66086.899999999994"/>
  </r>
  <r>
    <x v="3"/>
    <s v="116"/>
    <x v="37"/>
    <s v="EC/2010/2011"/>
    <s v="116-M"/>
    <x v="12"/>
    <s v="EC"/>
    <x v="4"/>
    <x v="5"/>
    <x v="7"/>
    <x v="67"/>
    <x v="2"/>
    <s v="A26"/>
    <s v="A140"/>
    <x v="12"/>
    <x v="2"/>
    <x v="2"/>
    <x v="2"/>
    <x v="2"/>
    <x v="52"/>
    <s v="6.1.1"/>
    <n v="33458.5"/>
  </r>
  <r>
    <x v="3"/>
    <s v="120"/>
    <x v="56"/>
    <s v="EC/2010/2011"/>
    <s v="120-M"/>
    <x v="12"/>
    <s v="EC"/>
    <x v="4"/>
    <x v="5"/>
    <x v="7"/>
    <x v="65"/>
    <x v="1"/>
    <s v="A11"/>
    <s v="A051"/>
    <x v="12"/>
    <x v="1"/>
    <x v="1"/>
    <x v="9"/>
    <x v="9"/>
    <x v="36"/>
    <s v="3.1.5"/>
    <n v="528000"/>
  </r>
  <r>
    <x v="3"/>
    <s v="486"/>
    <x v="10"/>
    <s v="ES-R/2009/2010"/>
    <s v="486-M"/>
    <x v="6"/>
    <s v="ES-R"/>
    <x v="3"/>
    <x v="4"/>
    <x v="7"/>
    <x v="23"/>
    <x v="0"/>
    <s v="A21"/>
    <s v="A085"/>
    <x v="6"/>
    <x v="0"/>
    <x v="0"/>
    <x v="14"/>
    <x v="14"/>
    <x v="47"/>
    <s v="4.8.1"/>
    <n v="170312"/>
  </r>
  <r>
    <x v="3"/>
    <s v="997"/>
    <x v="4"/>
    <s v="DV-GFSI/2010/2011"/>
    <s v="936-4023"/>
    <x v="4"/>
    <s v="DV-GFSI"/>
    <x v="4"/>
    <x v="5"/>
    <x v="8"/>
    <x v="36"/>
    <x v="0"/>
    <s v="A18"/>
    <s v="A074"/>
    <x v="4"/>
    <x v="0"/>
    <x v="0"/>
    <x v="7"/>
    <x v="7"/>
    <x v="7"/>
    <s v="4.5.2"/>
    <n v="4041904"/>
  </r>
  <r>
    <x v="3"/>
    <s v="ZZ-NOVALUE"/>
    <x v="6"/>
    <s v="ES/2010/2011"/>
    <s v="623-M"/>
    <x v="6"/>
    <s v="ES"/>
    <x v="4"/>
    <x v="5"/>
    <x v="1"/>
    <x v="102"/>
    <x v="3"/>
    <s v="A06"/>
    <s v="A026"/>
    <x v="6"/>
    <x v="3"/>
    <x v="3"/>
    <x v="3"/>
    <x v="3"/>
    <x v="79"/>
    <s v="1.6.2"/>
    <n v="556382"/>
  </r>
  <r>
    <x v="3"/>
    <s v="263"/>
    <x v="16"/>
    <s v="DV/2009/2010"/>
    <s v="398-M"/>
    <x v="4"/>
    <s v="DV"/>
    <x v="3"/>
    <x v="4"/>
    <x v="9"/>
    <x v="182"/>
    <x v="5"/>
    <s v="A10"/>
    <s v="A045"/>
    <x v="4"/>
    <x v="5"/>
    <x v="5"/>
    <x v="12"/>
    <x v="12"/>
    <x v="18"/>
    <s v="2.4.2"/>
    <n v="350000"/>
  </r>
  <r>
    <x v="3"/>
    <s v="514"/>
    <x v="22"/>
    <s v="DV/2010/2011"/>
    <s v="514-M"/>
    <x v="4"/>
    <s v="DV"/>
    <x v="4"/>
    <x v="5"/>
    <x v="1"/>
    <x v="102"/>
    <x v="3"/>
    <s v="A06"/>
    <s v="A026"/>
    <x v="4"/>
    <x v="3"/>
    <x v="3"/>
    <x v="3"/>
    <x v="3"/>
    <x v="79"/>
    <s v="1.6.2"/>
    <n v="1199822"/>
  </r>
  <r>
    <x v="3"/>
    <s v="514"/>
    <x v="22"/>
    <s v="ES-514/2010/2011"/>
    <s v="514-M"/>
    <x v="6"/>
    <s v="ES-514"/>
    <x v="4"/>
    <x v="5"/>
    <x v="5"/>
    <x v="26"/>
    <x v="5"/>
    <s v="A08"/>
    <s v="A035"/>
    <x v="6"/>
    <x v="5"/>
    <x v="5"/>
    <x v="18"/>
    <x v="18"/>
    <x v="88"/>
    <s v="2.2.2"/>
    <n v="6000000"/>
  </r>
  <r>
    <x v="3"/>
    <s v="ZZ-NOVALUE"/>
    <x v="83"/>
    <s v="DV/2010/2011"/>
    <s v="596-M"/>
    <x v="4"/>
    <s v="DV"/>
    <x v="4"/>
    <x v="5"/>
    <x v="5"/>
    <x v="97"/>
    <x v="0"/>
    <s v="A21"/>
    <s v="A086"/>
    <x v="4"/>
    <x v="0"/>
    <x v="0"/>
    <x v="14"/>
    <x v="14"/>
    <x v="62"/>
    <s v="4.8.2"/>
    <n v="8310000"/>
  </r>
  <r>
    <x v="3"/>
    <s v="121"/>
    <x v="19"/>
    <s v="NI-1/2005/2010"/>
    <s v="121-M"/>
    <x v="1"/>
    <s v="NI-1"/>
    <x v="8"/>
    <x v="4"/>
    <x v="0"/>
    <x v="59"/>
    <x v="5"/>
    <s v="A10"/>
    <s v="A044"/>
    <x v="1"/>
    <x v="5"/>
    <x v="5"/>
    <x v="12"/>
    <x v="12"/>
    <x v="51"/>
    <s v="2.4.1"/>
    <n v="8454"/>
  </r>
  <r>
    <x v="3"/>
    <s v="442"/>
    <x v="54"/>
    <s v="DV-GFSI/2010/2011"/>
    <s v="442-M"/>
    <x v="4"/>
    <s v="DV-GFSI"/>
    <x v="4"/>
    <x v="5"/>
    <x v="7"/>
    <x v="62"/>
    <x v="0"/>
    <s v="A18"/>
    <s v="A073"/>
    <x v="4"/>
    <x v="0"/>
    <x v="0"/>
    <x v="7"/>
    <x v="7"/>
    <x v="77"/>
    <s v="4.5.1"/>
    <n v="1174488"/>
  </r>
  <r>
    <x v="3"/>
    <s v="182"/>
    <x v="3"/>
    <s v="EC/2010/2011"/>
    <s v="182-M"/>
    <x v="12"/>
    <s v="EC"/>
    <x v="4"/>
    <x v="5"/>
    <x v="0"/>
    <x v="3"/>
    <x v="1"/>
    <s v="A11"/>
    <s v="A051"/>
    <x v="12"/>
    <x v="1"/>
    <x v="1"/>
    <x v="9"/>
    <x v="9"/>
    <x v="36"/>
    <s v="3.1.5"/>
    <n v="650000"/>
  </r>
  <r>
    <x v="3"/>
    <s v="111"/>
    <x v="18"/>
    <s v="NI/2007/2008"/>
    <s v="111-M"/>
    <x v="1"/>
    <s v="NI"/>
    <x v="1"/>
    <x v="2"/>
    <x v="0"/>
    <x v="20"/>
    <x v="5"/>
    <s v="A10"/>
    <s v="A045"/>
    <x v="1"/>
    <x v="5"/>
    <x v="5"/>
    <x v="12"/>
    <x v="12"/>
    <x v="18"/>
    <s v="2.4.2"/>
    <n v="-286163.8"/>
  </r>
  <r>
    <x v="3"/>
    <s v="656"/>
    <x v="53"/>
    <s v="DV/2010/2011"/>
    <s v="656-M"/>
    <x v="4"/>
    <s v="DV"/>
    <x v="4"/>
    <x v="5"/>
    <x v="2"/>
    <x v="61"/>
    <x v="5"/>
    <s v="A10"/>
    <s v="A044"/>
    <x v="4"/>
    <x v="5"/>
    <x v="5"/>
    <x v="12"/>
    <x v="12"/>
    <x v="51"/>
    <s v="2.4.1"/>
    <n v="1100000"/>
  </r>
  <r>
    <x v="3"/>
    <s v="278"/>
    <x v="76"/>
    <s v="ES-278/2010/2011"/>
    <s v="278-M"/>
    <x v="6"/>
    <s v="ES-278"/>
    <x v="4"/>
    <x v="5"/>
    <x v="9"/>
    <x v="93"/>
    <x v="1"/>
    <s v="A12"/>
    <s v="A055"/>
    <x v="6"/>
    <x v="1"/>
    <x v="1"/>
    <x v="1"/>
    <x v="1"/>
    <x v="1"/>
    <s v="3.2.1"/>
    <n v="48700000"/>
  </r>
  <r>
    <x v="3"/>
    <s v="115"/>
    <x v="2"/>
    <s v="GH-C/2010/2011"/>
    <s v="115-M"/>
    <x v="10"/>
    <s v="GH-C"/>
    <x v="4"/>
    <x v="5"/>
    <x v="7"/>
    <x v="2"/>
    <x v="1"/>
    <s v="A11"/>
    <s v="A048"/>
    <x v="10"/>
    <x v="1"/>
    <x v="1"/>
    <x v="9"/>
    <x v="9"/>
    <x v="43"/>
    <s v="3.1.2"/>
    <n v="1194675"/>
  </r>
  <r>
    <x v="3"/>
    <s v="442"/>
    <x v="54"/>
    <s v="DV/2010/2011"/>
    <s v="442-M"/>
    <x v="4"/>
    <s v="DV"/>
    <x v="4"/>
    <x v="5"/>
    <x v="7"/>
    <x v="62"/>
    <x v="0"/>
    <s v="A20"/>
    <s v="A082"/>
    <x v="4"/>
    <x v="0"/>
    <x v="0"/>
    <x v="17"/>
    <x v="17"/>
    <x v="82"/>
    <s v="4.7.3"/>
    <n v="2479000"/>
  </r>
  <r>
    <x v="3"/>
    <s v="656"/>
    <x v="53"/>
    <s v="DV-GFSI/2010/2011"/>
    <s v="656-M"/>
    <x v="4"/>
    <s v="DV-GFSI"/>
    <x v="4"/>
    <x v="5"/>
    <x v="2"/>
    <x v="61"/>
    <x v="0"/>
    <s v="A18"/>
    <s v="A073"/>
    <x v="4"/>
    <x v="0"/>
    <x v="0"/>
    <x v="7"/>
    <x v="7"/>
    <x v="77"/>
    <s v="4.5.1"/>
    <n v="1000000"/>
  </r>
  <r>
    <x v="3"/>
    <s v="656"/>
    <x v="53"/>
    <s v="DV/2010/2011"/>
    <s v="656-M"/>
    <x v="4"/>
    <s v="DV"/>
    <x v="4"/>
    <x v="5"/>
    <x v="2"/>
    <x v="61"/>
    <x v="1"/>
    <s v="A11"/>
    <s v="A054"/>
    <x v="4"/>
    <x v="1"/>
    <x v="1"/>
    <x v="9"/>
    <x v="9"/>
    <x v="15"/>
    <s v="3.1.8"/>
    <n v="2400000"/>
  </r>
  <r>
    <x v="3"/>
    <s v="442"/>
    <x v="54"/>
    <s v="DV-GFSI/2010/2011"/>
    <s v="442-M"/>
    <x v="4"/>
    <s v="DV-GFSI"/>
    <x v="4"/>
    <x v="5"/>
    <x v="7"/>
    <x v="62"/>
    <x v="0"/>
    <s v="A20"/>
    <s v="A082"/>
    <x v="4"/>
    <x v="0"/>
    <x v="0"/>
    <x v="17"/>
    <x v="17"/>
    <x v="82"/>
    <s v="4.7.3"/>
    <n v="1575500"/>
  </r>
  <r>
    <x v="4"/>
    <s v="391"/>
    <x v="29"/>
    <s v="FD-X/2011"/>
    <s v="391-W"/>
    <x v="7"/>
    <s v="FD-X"/>
    <x v="9"/>
    <x v="1"/>
    <x v="1"/>
    <x v="16"/>
    <x v="4"/>
    <s v="A22"/>
    <s v="A089"/>
    <x v="7"/>
    <x v="4"/>
    <x v="4"/>
    <x v="5"/>
    <x v="5"/>
    <x v="5"/>
    <s v="5.1.2"/>
    <n v="12278"/>
  </r>
  <r>
    <x v="3"/>
    <s v="656"/>
    <x v="53"/>
    <s v="DV-GFSI/2010/2011"/>
    <s v="656-M"/>
    <x v="4"/>
    <s v="DV-GFSI"/>
    <x v="4"/>
    <x v="5"/>
    <x v="2"/>
    <x v="61"/>
    <x v="2"/>
    <s v="A27"/>
    <s v="A141"/>
    <x v="4"/>
    <x v="2"/>
    <x v="2"/>
    <x v="19"/>
    <x v="19"/>
    <x v="29"/>
    <s v="6.2.1"/>
    <n v="1100000"/>
  </r>
  <r>
    <x v="3"/>
    <s v="699"/>
    <x v="90"/>
    <s v="ES/2009/2010"/>
    <s v="682-M"/>
    <x v="6"/>
    <s v="ES"/>
    <x v="3"/>
    <x v="4"/>
    <x v="2"/>
    <x v="109"/>
    <x v="2"/>
    <s v="A27"/>
    <s v="A141"/>
    <x v="6"/>
    <x v="2"/>
    <x v="2"/>
    <x v="19"/>
    <x v="19"/>
    <x v="29"/>
    <s v="6.2.1"/>
    <n v="11333"/>
  </r>
  <r>
    <x v="3"/>
    <s v="278"/>
    <x v="76"/>
    <s v="ES-278/2010/2011"/>
    <s v="278-M"/>
    <x v="6"/>
    <s v="ES-278"/>
    <x v="4"/>
    <x v="5"/>
    <x v="9"/>
    <x v="93"/>
    <x v="0"/>
    <s v="A19"/>
    <s v="A077"/>
    <x v="6"/>
    <x v="0"/>
    <x v="0"/>
    <x v="0"/>
    <x v="0"/>
    <x v="78"/>
    <s v="4.6.2"/>
    <n v="10712398"/>
  </r>
  <r>
    <x v="4"/>
    <s v="547"/>
    <x v="178"/>
    <s v="FD-X11/2011"/>
    <s v="547-W"/>
    <x v="7"/>
    <s v="FD-X11"/>
    <x v="9"/>
    <x v="1"/>
    <x v="1"/>
    <x v="16"/>
    <x v="4"/>
    <s v="A22"/>
    <s v="A089"/>
    <x v="7"/>
    <x v="4"/>
    <x v="4"/>
    <x v="5"/>
    <x v="5"/>
    <x v="5"/>
    <s v="5.1.2"/>
    <n v="141625"/>
  </r>
  <r>
    <x v="3"/>
    <s v="ZZ-NOVALUE"/>
    <x v="80"/>
    <s v="GH-C-AIDS/2010/2011"/>
    <s v="690-M"/>
    <x v="10"/>
    <s v="GH-C-AIDS"/>
    <x v="4"/>
    <x v="5"/>
    <x v="2"/>
    <x v="131"/>
    <x v="1"/>
    <s v="A11"/>
    <s v="A047"/>
    <x v="10"/>
    <x v="1"/>
    <x v="1"/>
    <x v="9"/>
    <x v="9"/>
    <x v="12"/>
    <s v="3.1.1"/>
    <n v="1200000"/>
  </r>
  <r>
    <x v="3"/>
    <s v="ZZ-NOVALUE"/>
    <x v="85"/>
    <s v="DV/2010/2011"/>
    <s v="519-M"/>
    <x v="4"/>
    <s v="DV"/>
    <x v="4"/>
    <x v="5"/>
    <x v="5"/>
    <x v="101"/>
    <x v="2"/>
    <s v="A27"/>
    <s v="A141"/>
    <x v="4"/>
    <x v="2"/>
    <x v="2"/>
    <x v="19"/>
    <x v="19"/>
    <x v="29"/>
    <s v="6.2.1"/>
    <n v="1483000"/>
  </r>
  <r>
    <x v="3"/>
    <s v="663"/>
    <x v="49"/>
    <s v="ES/2010/2011"/>
    <s v="665-M"/>
    <x v="6"/>
    <s v="ES"/>
    <x v="4"/>
    <x v="5"/>
    <x v="2"/>
    <x v="187"/>
    <x v="2"/>
    <s v="A27"/>
    <s v="A141"/>
    <x v="6"/>
    <x v="2"/>
    <x v="2"/>
    <x v="19"/>
    <x v="19"/>
    <x v="29"/>
    <s v="6.2.1"/>
    <n v="173367"/>
  </r>
  <r>
    <x v="3"/>
    <s v="685"/>
    <x v="46"/>
    <s v="DV/2010/2011"/>
    <s v="685-M"/>
    <x v="4"/>
    <s v="DV"/>
    <x v="4"/>
    <x v="5"/>
    <x v="2"/>
    <x v="73"/>
    <x v="1"/>
    <s v="A12"/>
    <s v="A055"/>
    <x v="4"/>
    <x v="1"/>
    <x v="1"/>
    <x v="1"/>
    <x v="1"/>
    <x v="1"/>
    <s v="3.2.1"/>
    <n v="11400000"/>
  </r>
  <r>
    <x v="3"/>
    <s v="688"/>
    <x v="59"/>
    <s v="GH-C/2010/2011"/>
    <s v="688-M"/>
    <x v="10"/>
    <s v="GH-C"/>
    <x v="4"/>
    <x v="5"/>
    <x v="2"/>
    <x v="69"/>
    <x v="1"/>
    <s v="A11"/>
    <s v="A049"/>
    <x v="10"/>
    <x v="1"/>
    <x v="1"/>
    <x v="9"/>
    <x v="9"/>
    <x v="26"/>
    <s v="3.1.3"/>
    <n v="5190000"/>
  </r>
  <r>
    <x v="3"/>
    <s v="523"/>
    <x v="39"/>
    <s v="GH-C/2010/2011"/>
    <s v="523-W"/>
    <x v="10"/>
    <s v="GH-C"/>
    <x v="4"/>
    <x v="5"/>
    <x v="5"/>
    <x v="47"/>
    <x v="1"/>
    <s v="A11"/>
    <s v="A048"/>
    <x v="10"/>
    <x v="1"/>
    <x v="1"/>
    <x v="9"/>
    <x v="9"/>
    <x v="43"/>
    <s v="3.1.2"/>
    <n v="350870"/>
  </r>
  <r>
    <x v="3"/>
    <s v="000"/>
    <x v="42"/>
    <s v="DV/2009/2010"/>
    <s v="492-M"/>
    <x v="4"/>
    <s v="DV"/>
    <x v="3"/>
    <x v="4"/>
    <x v="1"/>
    <x v="66"/>
    <x v="2"/>
    <s v="A27"/>
    <s v="A141"/>
    <x v="4"/>
    <x v="2"/>
    <x v="2"/>
    <x v="19"/>
    <x v="19"/>
    <x v="29"/>
    <s v="6.2.1"/>
    <n v="2215.5"/>
  </r>
  <r>
    <x v="3"/>
    <s v="ZZ-NOVALUE"/>
    <x v="85"/>
    <s v="DV/2010/2011"/>
    <s v="519-M"/>
    <x v="4"/>
    <s v="DV"/>
    <x v="4"/>
    <x v="5"/>
    <x v="5"/>
    <x v="101"/>
    <x v="1"/>
    <s v="A12"/>
    <s v="A055"/>
    <x v="4"/>
    <x v="1"/>
    <x v="1"/>
    <x v="1"/>
    <x v="1"/>
    <x v="1"/>
    <s v="3.2.1"/>
    <n v="7290000"/>
  </r>
  <r>
    <x v="3"/>
    <s v="663"/>
    <x v="8"/>
    <s v="DV/2010/2011"/>
    <s v="663-M"/>
    <x v="4"/>
    <s v="DV"/>
    <x v="4"/>
    <x v="5"/>
    <x v="2"/>
    <x v="8"/>
    <x v="0"/>
    <s v="A15"/>
    <s v="A063"/>
    <x v="4"/>
    <x v="0"/>
    <x v="0"/>
    <x v="13"/>
    <x v="13"/>
    <x v="22"/>
    <s v="4.2.1"/>
    <n v="646029"/>
  </r>
  <r>
    <x v="3"/>
    <s v="527"/>
    <x v="103"/>
    <s v="LA-1/2003/2011"/>
    <s v="527-M"/>
    <x v="17"/>
    <s v="LA-1"/>
    <x v="6"/>
    <x v="5"/>
    <x v="5"/>
    <x v="136"/>
    <x v="0"/>
    <s v="A16"/>
    <s v="A067"/>
    <x v="17"/>
    <x v="0"/>
    <x v="0"/>
    <x v="4"/>
    <x v="4"/>
    <x v="76"/>
    <s v="4.3.2"/>
    <n v="314481"/>
  </r>
  <r>
    <x v="3"/>
    <s v="176"/>
    <x v="20"/>
    <s v="NI-X/2010"/>
    <s v="176-W"/>
    <x v="1"/>
    <s v="NI-X"/>
    <x v="4"/>
    <x v="1"/>
    <x v="7"/>
    <x v="22"/>
    <x v="1"/>
    <s v="A11"/>
    <s v="A052"/>
    <x v="1"/>
    <x v="1"/>
    <x v="1"/>
    <x v="9"/>
    <x v="9"/>
    <x v="10"/>
    <s v="3.1.6"/>
    <n v="1000000"/>
  </r>
  <r>
    <x v="3"/>
    <s v="112"/>
    <x v="47"/>
    <s v="GH-C/2009/2010"/>
    <s v="112-W"/>
    <x v="10"/>
    <s v="GH-C"/>
    <x v="3"/>
    <x v="4"/>
    <x v="0"/>
    <x v="52"/>
    <x v="1"/>
    <s v="A11"/>
    <s v="A052"/>
    <x v="10"/>
    <x v="1"/>
    <x v="1"/>
    <x v="9"/>
    <x v="9"/>
    <x v="10"/>
    <s v="3.1.6"/>
    <n v="584000"/>
  </r>
  <r>
    <x v="3"/>
    <s v="520"/>
    <x v="57"/>
    <s v="ES/2009/2010"/>
    <s v="520-M"/>
    <x v="6"/>
    <s v="ES"/>
    <x v="3"/>
    <x v="4"/>
    <x v="5"/>
    <x v="140"/>
    <x v="4"/>
    <s v="A22"/>
    <s v="A089"/>
    <x v="6"/>
    <x v="4"/>
    <x v="4"/>
    <x v="5"/>
    <x v="5"/>
    <x v="5"/>
    <s v="5.1.2"/>
    <n v="4380000"/>
  </r>
  <r>
    <x v="3"/>
    <s v="119"/>
    <x v="40"/>
    <s v="GH-C/2010/2011"/>
    <s v="119-M"/>
    <x v="10"/>
    <s v="GH-C"/>
    <x v="4"/>
    <x v="5"/>
    <x v="7"/>
    <x v="48"/>
    <x v="1"/>
    <s v="A11"/>
    <s v="A048"/>
    <x v="10"/>
    <x v="1"/>
    <x v="1"/>
    <x v="9"/>
    <x v="9"/>
    <x v="43"/>
    <s v="3.1.2"/>
    <n v="450000"/>
  </r>
  <r>
    <x v="3"/>
    <s v="486"/>
    <x v="10"/>
    <s v="DV/2010/2011"/>
    <s v="486-M"/>
    <x v="4"/>
    <s v="DV"/>
    <x v="4"/>
    <x v="5"/>
    <x v="7"/>
    <x v="23"/>
    <x v="0"/>
    <s v="A19"/>
    <s v="A077"/>
    <x v="4"/>
    <x v="0"/>
    <x v="0"/>
    <x v="0"/>
    <x v="0"/>
    <x v="78"/>
    <s v="4.6.2"/>
    <n v="1462500"/>
  </r>
  <r>
    <x v="3"/>
    <s v="688"/>
    <x v="59"/>
    <s v="GH-C/2009/2010"/>
    <s v="688-W"/>
    <x v="10"/>
    <s v="GH-C"/>
    <x v="3"/>
    <x v="4"/>
    <x v="2"/>
    <x v="69"/>
    <x v="1"/>
    <s v="A11"/>
    <s v="A052"/>
    <x v="10"/>
    <x v="1"/>
    <x v="1"/>
    <x v="9"/>
    <x v="9"/>
    <x v="10"/>
    <s v="3.1.6"/>
    <n v="525000"/>
  </r>
  <r>
    <x v="3"/>
    <s v="116"/>
    <x v="37"/>
    <s v="EC/2009/2010"/>
    <s v="116-M"/>
    <x v="12"/>
    <s v="EC"/>
    <x v="3"/>
    <x v="4"/>
    <x v="7"/>
    <x v="67"/>
    <x v="0"/>
    <s v="A15"/>
    <s v="A063"/>
    <x v="12"/>
    <x v="0"/>
    <x v="0"/>
    <x v="13"/>
    <x v="13"/>
    <x v="22"/>
    <s v="4.2.1"/>
    <n v="202000"/>
  </r>
  <r>
    <x v="3"/>
    <s v="517"/>
    <x v="81"/>
    <s v="GH-C-AIDS/2010/2011"/>
    <s v="517-W"/>
    <x v="10"/>
    <s v="GH-C-AIDS"/>
    <x v="4"/>
    <x v="5"/>
    <x v="5"/>
    <x v="96"/>
    <x v="1"/>
    <s v="A11"/>
    <s v="A047"/>
    <x v="10"/>
    <x v="1"/>
    <x v="1"/>
    <x v="9"/>
    <x v="9"/>
    <x v="12"/>
    <s v="3.1.1"/>
    <n v="1350000"/>
  </r>
  <r>
    <x v="3"/>
    <s v="685"/>
    <x v="46"/>
    <s v="GH-C/2010/2011"/>
    <s v="685-M"/>
    <x v="10"/>
    <s v="GH-C"/>
    <x v="4"/>
    <x v="5"/>
    <x v="2"/>
    <x v="73"/>
    <x v="2"/>
    <s v="A27"/>
    <s v="A141"/>
    <x v="10"/>
    <x v="2"/>
    <x v="2"/>
    <x v="19"/>
    <x v="19"/>
    <x v="29"/>
    <s v="6.2.1"/>
    <n v="1255000"/>
  </r>
  <r>
    <x v="3"/>
    <s v="119"/>
    <x v="40"/>
    <s v="GH-C-AIDS/2009/2010"/>
    <s v="119-M"/>
    <x v="10"/>
    <s v="GH-C-AIDS"/>
    <x v="3"/>
    <x v="4"/>
    <x v="7"/>
    <x v="48"/>
    <x v="2"/>
    <s v="A27"/>
    <s v="A141"/>
    <x v="10"/>
    <x v="2"/>
    <x v="2"/>
    <x v="19"/>
    <x v="19"/>
    <x v="29"/>
    <s v="6.2.1"/>
    <n v="16000"/>
  </r>
  <r>
    <x v="3"/>
    <s v="688"/>
    <x v="59"/>
    <s v="GH-C/2010/2011"/>
    <s v="688-M"/>
    <x v="10"/>
    <s v="GH-C"/>
    <x v="4"/>
    <x v="5"/>
    <x v="2"/>
    <x v="69"/>
    <x v="2"/>
    <s v="A27"/>
    <s v="A141"/>
    <x v="10"/>
    <x v="2"/>
    <x v="2"/>
    <x v="19"/>
    <x v="19"/>
    <x v="29"/>
    <s v="6.2.1"/>
    <n v="1435000"/>
  </r>
  <r>
    <x v="3"/>
    <s v="603"/>
    <x v="104"/>
    <s v="GH-C/2010/2011"/>
    <s v="603-W"/>
    <x v="10"/>
    <s v="GH-C"/>
    <x v="4"/>
    <x v="5"/>
    <x v="2"/>
    <x v="133"/>
    <x v="1"/>
    <s v="A11"/>
    <s v="A052"/>
    <x v="10"/>
    <x v="1"/>
    <x v="1"/>
    <x v="9"/>
    <x v="9"/>
    <x v="10"/>
    <s v="3.1.6"/>
    <n v="146000"/>
  </r>
  <r>
    <x v="3"/>
    <s v="685"/>
    <x v="46"/>
    <s v="GH-H-X/2010"/>
    <s v="685-M"/>
    <x v="10"/>
    <s v="GH-H-X"/>
    <x v="4"/>
    <x v="1"/>
    <x v="2"/>
    <x v="73"/>
    <x v="1"/>
    <s v="A11"/>
    <s v="A047"/>
    <x v="10"/>
    <x v="1"/>
    <x v="1"/>
    <x v="9"/>
    <x v="9"/>
    <x v="12"/>
    <s v="3.1.1"/>
    <n v="909607"/>
  </r>
  <r>
    <x v="3"/>
    <s v="522"/>
    <x v="26"/>
    <s v="GH-C-POP/2010/2011"/>
    <s v="522-M"/>
    <x v="10"/>
    <s v="GH-C-POP"/>
    <x v="4"/>
    <x v="5"/>
    <x v="5"/>
    <x v="31"/>
    <x v="2"/>
    <s v="A27"/>
    <s v="A141"/>
    <x v="10"/>
    <x v="2"/>
    <x v="2"/>
    <x v="19"/>
    <x v="19"/>
    <x v="29"/>
    <s v="6.2.1"/>
    <n v="291178"/>
  </r>
  <r>
    <x v="3"/>
    <s v="115"/>
    <x v="2"/>
    <s v="EC/2010/2011"/>
    <s v="115-M"/>
    <x v="12"/>
    <s v="EC"/>
    <x v="4"/>
    <x v="5"/>
    <x v="7"/>
    <x v="2"/>
    <x v="5"/>
    <s v="A07"/>
    <s v="A032"/>
    <x v="12"/>
    <x v="5"/>
    <x v="5"/>
    <x v="8"/>
    <x v="8"/>
    <x v="58"/>
    <s v="2.1.4"/>
    <n v="374000"/>
  </r>
  <r>
    <x v="3"/>
    <s v="618"/>
    <x v="6"/>
    <s v="GH-C-AIDS/2010/2011"/>
    <s v="623-M"/>
    <x v="10"/>
    <s v="GH-C-AIDS"/>
    <x v="4"/>
    <x v="5"/>
    <x v="2"/>
    <x v="55"/>
    <x v="1"/>
    <s v="A11"/>
    <s v="A047"/>
    <x v="10"/>
    <x v="1"/>
    <x v="1"/>
    <x v="9"/>
    <x v="9"/>
    <x v="12"/>
    <s v="3.1.1"/>
    <n v="200000"/>
  </r>
  <r>
    <x v="3"/>
    <s v="660"/>
    <x v="11"/>
    <s v="GH-C-AIDS/2010/2011"/>
    <s v="660-W"/>
    <x v="10"/>
    <s v="GH-C-AIDS"/>
    <x v="4"/>
    <x v="5"/>
    <x v="2"/>
    <x v="12"/>
    <x v="1"/>
    <s v="A11"/>
    <s v="A047"/>
    <x v="10"/>
    <x v="1"/>
    <x v="1"/>
    <x v="9"/>
    <x v="9"/>
    <x v="12"/>
    <s v="3.1.1"/>
    <n v="1700000"/>
  </r>
  <r>
    <x v="3"/>
    <s v="523"/>
    <x v="39"/>
    <s v="GH-C-AIDS/2010/2011"/>
    <s v="523-M"/>
    <x v="10"/>
    <s v="GH-C-AIDS"/>
    <x v="4"/>
    <x v="5"/>
    <x v="5"/>
    <x v="47"/>
    <x v="2"/>
    <s v="A27"/>
    <s v="A141"/>
    <x v="10"/>
    <x v="2"/>
    <x v="2"/>
    <x v="19"/>
    <x v="19"/>
    <x v="29"/>
    <s v="6.2.1"/>
    <n v="103784"/>
  </r>
  <r>
    <x v="3"/>
    <s v="618"/>
    <x v="6"/>
    <s v="ES/2010/2011"/>
    <s v="623-M"/>
    <x v="6"/>
    <s v="ES"/>
    <x v="4"/>
    <x v="5"/>
    <x v="2"/>
    <x v="37"/>
    <x v="3"/>
    <s v="A01"/>
    <s v="A002"/>
    <x v="6"/>
    <x v="3"/>
    <x v="3"/>
    <x v="23"/>
    <x v="23"/>
    <x v="96"/>
    <s v="1.1.2"/>
    <n v="750000"/>
  </r>
  <r>
    <x v="3"/>
    <s v="ZZ-NOVALUE"/>
    <x v="85"/>
    <s v="DV/2010/2011"/>
    <s v="519-M"/>
    <x v="4"/>
    <s v="DV"/>
    <x v="4"/>
    <x v="5"/>
    <x v="5"/>
    <x v="101"/>
    <x v="0"/>
    <s v="A16"/>
    <s v="A066"/>
    <x v="4"/>
    <x v="0"/>
    <x v="0"/>
    <x v="4"/>
    <x v="4"/>
    <x v="68"/>
    <s v="4.3.1"/>
    <n v="250000"/>
  </r>
  <r>
    <x v="3"/>
    <s v="000"/>
    <x v="14"/>
    <s v="DV/2010/2011"/>
    <s v="521-W"/>
    <x v="4"/>
    <s v="DV"/>
    <x v="4"/>
    <x v="5"/>
    <x v="1"/>
    <x v="103"/>
    <x v="1"/>
    <s v="A11"/>
    <s v="A051"/>
    <x v="4"/>
    <x v="1"/>
    <x v="1"/>
    <x v="9"/>
    <x v="9"/>
    <x v="36"/>
    <s v="3.1.5"/>
    <n v="700000"/>
  </r>
  <r>
    <x v="3"/>
    <s v="997"/>
    <x v="4"/>
    <s v="GH-H-X/2008"/>
    <s v="936-3100"/>
    <x v="10"/>
    <s v="GH-H-X"/>
    <x v="2"/>
    <x v="1"/>
    <x v="4"/>
    <x v="53"/>
    <x v="1"/>
    <s v="A11"/>
    <s v="A047"/>
    <x v="10"/>
    <x v="1"/>
    <x v="1"/>
    <x v="9"/>
    <x v="9"/>
    <x v="12"/>
    <s v="3.1.1"/>
    <n v="0"/>
  </r>
  <r>
    <x v="3"/>
    <s v="522"/>
    <x v="26"/>
    <s v="DV/2010/2011"/>
    <s v="522-M"/>
    <x v="4"/>
    <s v="DV"/>
    <x v="4"/>
    <x v="5"/>
    <x v="5"/>
    <x v="31"/>
    <x v="5"/>
    <s v="A10"/>
    <s v="A044"/>
    <x v="4"/>
    <x v="5"/>
    <x v="5"/>
    <x v="12"/>
    <x v="12"/>
    <x v="51"/>
    <s v="2.4.1"/>
    <n v="1558000"/>
  </r>
  <r>
    <x v="3"/>
    <s v="522"/>
    <x v="26"/>
    <s v="GH-C/2010/2011"/>
    <s v="522-M"/>
    <x v="10"/>
    <s v="GH-C"/>
    <x v="4"/>
    <x v="5"/>
    <x v="5"/>
    <x v="31"/>
    <x v="1"/>
    <s v="A11"/>
    <s v="A052"/>
    <x v="10"/>
    <x v="1"/>
    <x v="1"/>
    <x v="9"/>
    <x v="9"/>
    <x v="10"/>
    <s v="3.1.6"/>
    <n v="1624291"/>
  </r>
  <r>
    <x v="3"/>
    <s v="267"/>
    <x v="55"/>
    <s v="FD-X10/2010"/>
    <s v="267-W"/>
    <x v="7"/>
    <s v="FD-X10"/>
    <x v="4"/>
    <x v="1"/>
    <x v="1"/>
    <x v="16"/>
    <x v="4"/>
    <s v="A22"/>
    <s v="A088"/>
    <x v="7"/>
    <x v="4"/>
    <x v="4"/>
    <x v="5"/>
    <x v="5"/>
    <x v="90"/>
    <s v="5.1.1"/>
    <n v="372995"/>
  </r>
  <r>
    <x v="3"/>
    <s v="000"/>
    <x v="24"/>
    <s v="DV/2010/2011"/>
    <s v="294-W"/>
    <x v="4"/>
    <s v="DV"/>
    <x v="4"/>
    <x v="5"/>
    <x v="1"/>
    <x v="103"/>
    <x v="1"/>
    <s v="A12"/>
    <s v="A056"/>
    <x v="4"/>
    <x v="1"/>
    <x v="1"/>
    <x v="1"/>
    <x v="1"/>
    <x v="54"/>
    <s v="3.2.2"/>
    <n v="500000"/>
  </r>
  <r>
    <x v="3"/>
    <s v="118"/>
    <x v="17"/>
    <s v="EC/2009/2010"/>
    <s v="118-W"/>
    <x v="12"/>
    <s v="EC"/>
    <x v="3"/>
    <x v="4"/>
    <x v="0"/>
    <x v="19"/>
    <x v="0"/>
    <s v="A21"/>
    <s v="A085"/>
    <x v="12"/>
    <x v="0"/>
    <x v="0"/>
    <x v="14"/>
    <x v="14"/>
    <x v="47"/>
    <s v="4.8.1"/>
    <n v="155000"/>
  </r>
  <r>
    <x v="3"/>
    <s v="486"/>
    <x v="10"/>
    <s v="DV/2010/2011"/>
    <s v="486-W"/>
    <x v="4"/>
    <s v="DV"/>
    <x v="4"/>
    <x v="5"/>
    <x v="7"/>
    <x v="23"/>
    <x v="0"/>
    <s v="A21"/>
    <s v="A085"/>
    <x v="4"/>
    <x v="0"/>
    <x v="0"/>
    <x v="14"/>
    <x v="14"/>
    <x v="47"/>
    <s v="4.8.1"/>
    <n v="850000"/>
  </r>
  <r>
    <x v="3"/>
    <s v="512"/>
    <x v="31"/>
    <s v="DV/2010/2011"/>
    <s v="512-W"/>
    <x v="4"/>
    <s v="DV"/>
    <x v="4"/>
    <x v="5"/>
    <x v="5"/>
    <x v="116"/>
    <x v="0"/>
    <s v="A21"/>
    <s v="A085"/>
    <x v="4"/>
    <x v="0"/>
    <x v="0"/>
    <x v="14"/>
    <x v="14"/>
    <x v="47"/>
    <s v="4.8.1"/>
    <n v="2890000"/>
  </r>
  <r>
    <x v="3"/>
    <s v="605"/>
    <x v="89"/>
    <s v="DV/2010/2011"/>
    <s v="605-W"/>
    <x v="4"/>
    <s v="DV"/>
    <x v="4"/>
    <x v="5"/>
    <x v="2"/>
    <x v="105"/>
    <x v="0"/>
    <s v="A21"/>
    <s v="A085"/>
    <x v="4"/>
    <x v="0"/>
    <x v="0"/>
    <x v="14"/>
    <x v="14"/>
    <x v="47"/>
    <s v="4.8.1"/>
    <n v="950000"/>
  </r>
  <r>
    <x v="3"/>
    <s v="ZZ-NOVALUE"/>
    <x v="92"/>
    <s v="DV/2010/2011"/>
    <s v="615-M"/>
    <x v="4"/>
    <s v="DV"/>
    <x v="4"/>
    <x v="5"/>
    <x v="2"/>
    <x v="128"/>
    <x v="0"/>
    <s v="A21"/>
    <s v="A086"/>
    <x v="4"/>
    <x v="0"/>
    <x v="0"/>
    <x v="14"/>
    <x v="14"/>
    <x v="62"/>
    <s v="4.8.2"/>
    <n v="3162640"/>
  </r>
  <r>
    <x v="3"/>
    <s v="294"/>
    <x v="24"/>
    <s v="ES-SUP/2009/2010"/>
    <s v="294-W"/>
    <x v="6"/>
    <s v="ES-SUP"/>
    <x v="3"/>
    <x v="4"/>
    <x v="9"/>
    <x v="27"/>
    <x v="2"/>
    <s v="A26"/>
    <s v="A140"/>
    <x v="6"/>
    <x v="2"/>
    <x v="2"/>
    <x v="2"/>
    <x v="2"/>
    <x v="52"/>
    <s v="6.1.1"/>
    <n v="253626"/>
  </r>
  <r>
    <x v="3"/>
    <s v="997"/>
    <x v="4"/>
    <s v="GH-C-AIDS/2010/2011"/>
    <s v="936-3098"/>
    <x v="10"/>
    <s v="GH-C-AIDS"/>
    <x v="4"/>
    <x v="5"/>
    <x v="4"/>
    <x v="53"/>
    <x v="1"/>
    <s v="A11"/>
    <s v="A047"/>
    <x v="10"/>
    <x v="1"/>
    <x v="1"/>
    <x v="9"/>
    <x v="9"/>
    <x v="12"/>
    <s v="3.1.1"/>
    <n v="70000"/>
  </r>
  <r>
    <x v="4"/>
    <s v="641"/>
    <x v="95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5796"/>
  </r>
  <r>
    <x v="3"/>
    <s v="000"/>
    <x v="4"/>
    <s v="DV/2010/2011"/>
    <s v="930-0100"/>
    <x v="4"/>
    <s v="DV"/>
    <x v="4"/>
    <x v="5"/>
    <x v="8"/>
    <x v="125"/>
    <x v="3"/>
    <s v="A06"/>
    <s v="A026"/>
    <x v="4"/>
    <x v="3"/>
    <x v="3"/>
    <x v="3"/>
    <x v="3"/>
    <x v="79"/>
    <s v="1.6.2"/>
    <n v="500000"/>
  </r>
  <r>
    <x v="3"/>
    <s v="517"/>
    <x v="81"/>
    <s v="ES/2010/2011"/>
    <s v="517-M"/>
    <x v="6"/>
    <s v="ES"/>
    <x v="4"/>
    <x v="5"/>
    <x v="5"/>
    <x v="96"/>
    <x v="5"/>
    <s v="A07"/>
    <s v="A031"/>
    <x v="6"/>
    <x v="5"/>
    <x v="5"/>
    <x v="8"/>
    <x v="8"/>
    <x v="27"/>
    <s v="2.1.3"/>
    <n v="1000000"/>
  </r>
  <r>
    <x v="3"/>
    <s v="517"/>
    <x v="81"/>
    <s v="DV/2010/2011"/>
    <s v="517-M"/>
    <x v="4"/>
    <s v="DV"/>
    <x v="4"/>
    <x v="5"/>
    <x v="5"/>
    <x v="96"/>
    <x v="5"/>
    <s v="A09"/>
    <s v="A042"/>
    <x v="4"/>
    <x v="5"/>
    <x v="5"/>
    <x v="20"/>
    <x v="20"/>
    <x v="66"/>
    <s v="2.3.3"/>
    <n v="600000"/>
  </r>
  <r>
    <x v="3"/>
    <s v="517"/>
    <x v="81"/>
    <s v="DV-GFSI/2010/2011"/>
    <s v="517-M"/>
    <x v="4"/>
    <s v="DV-GFSI"/>
    <x v="4"/>
    <x v="5"/>
    <x v="5"/>
    <x v="96"/>
    <x v="0"/>
    <s v="A18"/>
    <s v="A074"/>
    <x v="4"/>
    <x v="0"/>
    <x v="0"/>
    <x v="7"/>
    <x v="7"/>
    <x v="7"/>
    <s v="4.5.2"/>
    <n v="4150000"/>
  </r>
  <r>
    <x v="3"/>
    <s v="435"/>
    <x v="64"/>
    <s v="GH-H-X/2010"/>
    <s v="435-W"/>
    <x v="10"/>
    <s v="GH-H-X"/>
    <x v="4"/>
    <x v="1"/>
    <x v="7"/>
    <x v="11"/>
    <x v="1"/>
    <s v="A11"/>
    <s v="A047"/>
    <x v="10"/>
    <x v="1"/>
    <x v="1"/>
    <x v="9"/>
    <x v="9"/>
    <x v="12"/>
    <s v="3.1.1"/>
    <n v="20000"/>
  </r>
  <r>
    <x v="3"/>
    <s v="997"/>
    <x v="4"/>
    <s v="DV/2010/2011"/>
    <s v="936-411188"/>
    <x v="4"/>
    <s v="DV"/>
    <x v="4"/>
    <x v="5"/>
    <x v="8"/>
    <x v="84"/>
    <x v="0"/>
    <s v="A21"/>
    <s v="A085"/>
    <x v="4"/>
    <x v="0"/>
    <x v="0"/>
    <x v="14"/>
    <x v="14"/>
    <x v="47"/>
    <s v="4.8.1"/>
    <n v="2500000"/>
  </r>
  <r>
    <x v="4"/>
    <s v="997"/>
    <x v="4"/>
    <s v="DV-GFSI/2010/2011"/>
    <s v="940-0003"/>
    <x v="4"/>
    <s v="DV-GFSI"/>
    <x v="4"/>
    <x v="5"/>
    <x v="8"/>
    <x v="213"/>
    <x v="2"/>
    <s v="A27"/>
    <s v="A141"/>
    <x v="4"/>
    <x v="2"/>
    <x v="2"/>
    <x v="19"/>
    <x v="19"/>
    <x v="29"/>
    <s v="6.2.1"/>
    <n v="214137.16"/>
  </r>
  <r>
    <x v="3"/>
    <s v="000"/>
    <x v="127"/>
    <s v="DV/2010/2011"/>
    <s v="277-W"/>
    <x v="4"/>
    <s v="DV"/>
    <x v="4"/>
    <x v="5"/>
    <x v="1"/>
    <x v="103"/>
    <x v="1"/>
    <s v="A12"/>
    <s v="A056"/>
    <x v="4"/>
    <x v="1"/>
    <x v="1"/>
    <x v="1"/>
    <x v="1"/>
    <x v="54"/>
    <s v="3.2.2"/>
    <n v="200000"/>
  </r>
  <r>
    <x v="3"/>
    <s v="440"/>
    <x v="41"/>
    <s v="DV/2010/2011"/>
    <s v="440-M"/>
    <x v="4"/>
    <s v="DV"/>
    <x v="4"/>
    <x v="5"/>
    <x v="7"/>
    <x v="85"/>
    <x v="0"/>
    <s v="A21"/>
    <s v="A086"/>
    <x v="4"/>
    <x v="0"/>
    <x v="0"/>
    <x v="14"/>
    <x v="14"/>
    <x v="62"/>
    <s v="4.8.2"/>
    <n v="27203"/>
  </r>
  <r>
    <x v="3"/>
    <s v="440"/>
    <x v="41"/>
    <s v="DV/2010/2011"/>
    <s v="440-W"/>
    <x v="4"/>
    <s v="DV"/>
    <x v="4"/>
    <x v="5"/>
    <x v="7"/>
    <x v="85"/>
    <x v="2"/>
    <s v="A26"/>
    <s v="A140"/>
    <x v="4"/>
    <x v="2"/>
    <x v="2"/>
    <x v="2"/>
    <x v="2"/>
    <x v="52"/>
    <s v="6.1.1"/>
    <n v="100000"/>
  </r>
  <r>
    <x v="3"/>
    <s v="113"/>
    <x v="71"/>
    <s v="EC/2009/2010"/>
    <s v="113-W"/>
    <x v="12"/>
    <s v="EC"/>
    <x v="3"/>
    <x v="4"/>
    <x v="0"/>
    <x v="86"/>
    <x v="1"/>
    <s v="A11"/>
    <s v="A048"/>
    <x v="12"/>
    <x v="1"/>
    <x v="1"/>
    <x v="9"/>
    <x v="9"/>
    <x v="43"/>
    <s v="3.1.2"/>
    <n v="240000"/>
  </r>
  <r>
    <x v="3"/>
    <s v="650"/>
    <x v="7"/>
    <s v="ES/2009/2010"/>
    <s v="650-W"/>
    <x v="6"/>
    <s v="ES"/>
    <x v="3"/>
    <x v="4"/>
    <x v="2"/>
    <x v="30"/>
    <x v="1"/>
    <s v="A11"/>
    <s v="A053"/>
    <x v="6"/>
    <x v="1"/>
    <x v="1"/>
    <x v="9"/>
    <x v="9"/>
    <x v="9"/>
    <s v="3.1.7"/>
    <n v="600000"/>
  </r>
  <r>
    <x v="3"/>
    <s v="120"/>
    <x v="56"/>
    <s v="GH-C/2009/2010"/>
    <s v="120-W"/>
    <x v="10"/>
    <s v="GH-C"/>
    <x v="3"/>
    <x v="4"/>
    <x v="7"/>
    <x v="65"/>
    <x v="2"/>
    <s v="A27"/>
    <s v="A141"/>
    <x v="10"/>
    <x v="2"/>
    <x v="2"/>
    <x v="19"/>
    <x v="19"/>
    <x v="29"/>
    <s v="6.2.1"/>
    <n v="10000"/>
  </r>
  <r>
    <x v="3"/>
    <s v="000"/>
    <x v="4"/>
    <s v="GH-C/2010/2011"/>
    <s v="936-3105"/>
    <x v="10"/>
    <s v="GH-C"/>
    <x v="4"/>
    <x v="5"/>
    <x v="4"/>
    <x v="46"/>
    <x v="1"/>
    <s v="A11"/>
    <s v="A049"/>
    <x v="10"/>
    <x v="1"/>
    <x v="1"/>
    <x v="9"/>
    <x v="9"/>
    <x v="26"/>
    <s v="3.1.3"/>
    <n v="45438"/>
  </r>
  <r>
    <x v="3"/>
    <s v="649"/>
    <x v="87"/>
    <s v="ES/2010/2011"/>
    <s v="649-M"/>
    <x v="6"/>
    <s v="ES"/>
    <x v="4"/>
    <x v="5"/>
    <x v="2"/>
    <x v="126"/>
    <x v="0"/>
    <s v="A19"/>
    <s v="A078"/>
    <x v="6"/>
    <x v="0"/>
    <x v="0"/>
    <x v="0"/>
    <x v="0"/>
    <x v="87"/>
    <s v="4.6.3"/>
    <n v="2740000"/>
  </r>
  <r>
    <x v="4"/>
    <s v="997"/>
    <x v="4"/>
    <s v="CC-X/2007"/>
    <s v="936-4239"/>
    <x v="3"/>
    <s v="CC-X"/>
    <x v="1"/>
    <x v="1"/>
    <x v="8"/>
    <x v="36"/>
    <x v="0"/>
    <s v="A18"/>
    <s v="A127"/>
    <x v="3"/>
    <x v="0"/>
    <x v="0"/>
    <x v="7"/>
    <x v="7"/>
    <x v="30"/>
    <s v="4.5.4"/>
    <n v="7750"/>
  </r>
  <r>
    <x v="3"/>
    <s v="122"/>
    <x v="1"/>
    <s v="GH-C/2009/2010"/>
    <s v="122-W"/>
    <x v="10"/>
    <s v="GH-C"/>
    <x v="3"/>
    <x v="4"/>
    <x v="7"/>
    <x v="1"/>
    <x v="2"/>
    <s v="A27"/>
    <s v="A141"/>
    <x v="10"/>
    <x v="2"/>
    <x v="2"/>
    <x v="19"/>
    <x v="19"/>
    <x v="29"/>
    <s v="6.2.1"/>
    <n v="32000"/>
  </r>
  <r>
    <x v="3"/>
    <s v="997"/>
    <x v="4"/>
    <s v="DV/2010/2011"/>
    <s v="936-4111"/>
    <x v="4"/>
    <s v="DV"/>
    <x v="4"/>
    <x v="5"/>
    <x v="8"/>
    <x v="84"/>
    <x v="0"/>
    <s v="A21"/>
    <s v="A086"/>
    <x v="4"/>
    <x v="0"/>
    <x v="0"/>
    <x v="14"/>
    <x v="14"/>
    <x v="62"/>
    <s v="4.8.2"/>
    <n v="2250000"/>
  </r>
  <r>
    <x v="3"/>
    <s v="ZZ-NOVALUE"/>
    <x v="57"/>
    <s v="GH-C-POP/2010/2011"/>
    <s v="520-M"/>
    <x v="10"/>
    <s v="GH-C-POP"/>
    <x v="4"/>
    <x v="5"/>
    <x v="5"/>
    <x v="140"/>
    <x v="2"/>
    <s v="A27"/>
    <s v="A141"/>
    <x v="10"/>
    <x v="2"/>
    <x v="2"/>
    <x v="19"/>
    <x v="19"/>
    <x v="29"/>
    <s v="6.2.1"/>
    <n v="448000"/>
  </r>
  <r>
    <x v="3"/>
    <s v="997"/>
    <x v="4"/>
    <s v="DV/2009/2010"/>
    <s v="936-4233"/>
    <x v="4"/>
    <s v="DV"/>
    <x v="3"/>
    <x v="4"/>
    <x v="8"/>
    <x v="36"/>
    <x v="2"/>
    <s v="A26"/>
    <s v="A140"/>
    <x v="4"/>
    <x v="2"/>
    <x v="2"/>
    <x v="2"/>
    <x v="2"/>
    <x v="52"/>
    <s v="6.1.1"/>
    <n v="350000"/>
  </r>
  <r>
    <x v="3"/>
    <s v="486"/>
    <x v="52"/>
    <s v="ES-482/2007/2008"/>
    <s v="482-M"/>
    <x v="6"/>
    <s v="ES-482"/>
    <x v="1"/>
    <x v="2"/>
    <x v="7"/>
    <x v="60"/>
    <x v="1"/>
    <s v="A12"/>
    <s v="A056"/>
    <x v="6"/>
    <x v="1"/>
    <x v="1"/>
    <x v="1"/>
    <x v="1"/>
    <x v="54"/>
    <s v="3.2.2"/>
    <n v="-53.94"/>
  </r>
  <r>
    <x v="4"/>
    <s v="112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1293338.24"/>
  </r>
  <r>
    <x v="4"/>
    <s v="683"/>
    <x v="120"/>
    <s v="CT-X/2010"/>
    <s v="683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439"/>
    <x v="117"/>
    <s v="GH-C-AIDS/2010/2011"/>
    <s v="439-M"/>
    <x v="10"/>
    <s v="GH-C-AIDS"/>
    <x v="4"/>
    <x v="5"/>
    <x v="7"/>
    <x v="154"/>
    <x v="1"/>
    <s v="A11"/>
    <s v="A047"/>
    <x v="10"/>
    <x v="1"/>
    <x v="1"/>
    <x v="9"/>
    <x v="9"/>
    <x v="12"/>
    <s v="3.1.1"/>
    <n v="252923"/>
  </r>
  <r>
    <x v="4"/>
    <s v="492"/>
    <x v="42"/>
    <s v="DV/2008/2009"/>
    <s v="492-M"/>
    <x v="4"/>
    <s v="DV"/>
    <x v="2"/>
    <x v="3"/>
    <x v="7"/>
    <x v="72"/>
    <x v="0"/>
    <s v="A20"/>
    <s v="A131"/>
    <x v="4"/>
    <x v="0"/>
    <x v="0"/>
    <x v="17"/>
    <x v="17"/>
    <x v="49"/>
    <s v="4.7.6"/>
    <n v="-11657.98"/>
  </r>
  <r>
    <x v="4"/>
    <s v="660"/>
    <x v="11"/>
    <s v="GH-C/2010/2011"/>
    <s v="660-M"/>
    <x v="10"/>
    <s v="GH-C"/>
    <x v="4"/>
    <x v="5"/>
    <x v="2"/>
    <x v="12"/>
    <x v="2"/>
    <s v="A27"/>
    <s v="A141"/>
    <x v="10"/>
    <x v="2"/>
    <x v="2"/>
    <x v="19"/>
    <x v="19"/>
    <x v="29"/>
    <s v="6.2.1"/>
    <n v="1795458"/>
  </r>
  <r>
    <x v="4"/>
    <s v="306"/>
    <x v="66"/>
    <s v="TI-X11/2011"/>
    <s v="306-W"/>
    <x v="2"/>
    <s v="TI-X11"/>
    <x v="9"/>
    <x v="1"/>
    <x v="1"/>
    <x v="4"/>
    <x v="2"/>
    <s v="A27"/>
    <s v="A141"/>
    <x v="2"/>
    <x v="2"/>
    <x v="2"/>
    <x v="19"/>
    <x v="19"/>
    <x v="29"/>
    <s v="6.2.1"/>
    <n v="1061998.68"/>
  </r>
  <r>
    <x v="4"/>
    <s v="486"/>
    <x v="10"/>
    <s v="GH-C-AIDS/2010/2011"/>
    <s v="486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339707.96"/>
  </r>
  <r>
    <x v="4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6875.1900000000005"/>
  </r>
  <r>
    <x v="4"/>
    <s v="113"/>
    <x v="71"/>
    <s v="EC/2009/2010"/>
    <s v="113-M"/>
    <x v="12"/>
    <s v="EC"/>
    <x v="3"/>
    <x v="4"/>
    <x v="0"/>
    <x v="86"/>
    <x v="5"/>
    <s v="A10"/>
    <s v="A044"/>
    <x v="12"/>
    <x v="5"/>
    <x v="5"/>
    <x v="12"/>
    <x v="12"/>
    <x v="51"/>
    <s v="2.4.1"/>
    <n v="0"/>
  </r>
  <r>
    <x v="4"/>
    <s v="492"/>
    <x v="42"/>
    <s v="FD-X-SUP/2011"/>
    <s v="492-W"/>
    <x v="7"/>
    <s v="FD-X-SUP"/>
    <x v="9"/>
    <x v="1"/>
    <x v="1"/>
    <x v="16"/>
    <x v="4"/>
    <s v="A22"/>
    <s v="A089"/>
    <x v="7"/>
    <x v="4"/>
    <x v="4"/>
    <x v="5"/>
    <x v="5"/>
    <x v="5"/>
    <s v="5.1.2"/>
    <n v="1100000"/>
  </r>
  <r>
    <x v="4"/>
    <s v="118"/>
    <x v="17"/>
    <s v="GH-C-AIDS/2010/2011"/>
    <s v="118-M"/>
    <x v="10"/>
    <s v="GH-C-AIDS"/>
    <x v="4"/>
    <x v="5"/>
    <x v="0"/>
    <x v="19"/>
    <x v="2"/>
    <s v="A26"/>
    <s v="A140"/>
    <x v="10"/>
    <x v="2"/>
    <x v="2"/>
    <x v="2"/>
    <x v="2"/>
    <x v="52"/>
    <s v="6.1.1"/>
    <n v="112741"/>
  </r>
  <r>
    <x v="4"/>
    <s v="613"/>
    <x v="21"/>
    <s v="ES/2009/2010"/>
    <s v="613-M"/>
    <x v="6"/>
    <s v="ES"/>
    <x v="3"/>
    <x v="4"/>
    <x v="2"/>
    <x v="25"/>
    <x v="0"/>
    <s v="A18"/>
    <s v="A074"/>
    <x v="6"/>
    <x v="0"/>
    <x v="0"/>
    <x v="7"/>
    <x v="7"/>
    <x v="7"/>
    <s v="4.5.2"/>
    <n v="0"/>
  </r>
  <r>
    <x v="4"/>
    <s v="650"/>
    <x v="7"/>
    <s v="ES/2009/2010"/>
    <s v="650-M"/>
    <x v="6"/>
    <s v="ES"/>
    <x v="3"/>
    <x v="4"/>
    <x v="2"/>
    <x v="30"/>
    <x v="3"/>
    <s v="A06"/>
    <s v="A025"/>
    <x v="6"/>
    <x v="3"/>
    <x v="3"/>
    <x v="3"/>
    <x v="3"/>
    <x v="56"/>
    <s v="1.6.1"/>
    <n v="-0.70000000000000007"/>
  </r>
  <r>
    <x v="4"/>
    <s v="683"/>
    <x v="120"/>
    <s v="FD-X11/2011"/>
    <s v="683-W"/>
    <x v="7"/>
    <s v="FD-X11"/>
    <x v="9"/>
    <x v="1"/>
    <x v="1"/>
    <x v="16"/>
    <x v="4"/>
    <s v="A23"/>
    <s v="A091"/>
    <x v="7"/>
    <x v="4"/>
    <x v="4"/>
    <x v="22"/>
    <x v="22"/>
    <x v="61"/>
    <s v="5.2.1"/>
    <n v="1650"/>
  </r>
  <r>
    <x v="4"/>
    <s v="662"/>
    <x v="106"/>
    <s v="DV/2007/2008"/>
    <s v="AFR057"/>
    <x v="4"/>
    <s v="DV"/>
    <x v="1"/>
    <x v="2"/>
    <x v="2"/>
    <x v="139"/>
    <x v="1"/>
    <s v="A13"/>
    <s v="A058"/>
    <x v="4"/>
    <x v="1"/>
    <x v="1"/>
    <x v="10"/>
    <x v="10"/>
    <x v="11"/>
    <s v="3.3.2"/>
    <n v="-714.18000000000006"/>
  </r>
  <r>
    <x v="4"/>
    <s v="386"/>
    <x v="9"/>
    <s v="GH-C-AIDS/2009/2010"/>
    <s v="386-M"/>
    <x v="10"/>
    <s v="GH-C-AIDS"/>
    <x v="3"/>
    <x v="4"/>
    <x v="7"/>
    <x v="9"/>
    <x v="2"/>
    <s v="A27"/>
    <s v="A141"/>
    <x v="10"/>
    <x v="2"/>
    <x v="2"/>
    <x v="19"/>
    <x v="19"/>
    <x v="29"/>
    <s v="6.2.1"/>
    <n v="-3781.08"/>
  </r>
  <r>
    <x v="4"/>
    <s v="997"/>
    <x v="4"/>
    <s v="GH-H-X/2011"/>
    <s v="936-3103"/>
    <x v="10"/>
    <s v="GH-H-X"/>
    <x v="9"/>
    <x v="1"/>
    <x v="4"/>
    <x v="53"/>
    <x v="1"/>
    <s v="A11"/>
    <s v="A047"/>
    <x v="10"/>
    <x v="1"/>
    <x v="1"/>
    <x v="9"/>
    <x v="9"/>
    <x v="12"/>
    <s v="3.1.1"/>
    <n v="4410000"/>
  </r>
  <r>
    <x v="4"/>
    <s v="ZZ-NOVALUE"/>
    <x v="70"/>
    <s v="EC/2009/2010"/>
    <s v="117-M"/>
    <x v="12"/>
    <s v="EC"/>
    <x v="3"/>
    <x v="4"/>
    <x v="0"/>
    <x v="83"/>
    <x v="2"/>
    <s v="A26"/>
    <s v="A140"/>
    <x v="12"/>
    <x v="2"/>
    <x v="2"/>
    <x v="2"/>
    <x v="2"/>
    <x v="52"/>
    <s v="6.1.1"/>
    <n v="0"/>
  </r>
  <r>
    <x v="4"/>
    <s v="121"/>
    <x v="19"/>
    <s v="GD-X/2010"/>
    <s v="121-M"/>
    <x v="15"/>
    <s v="GD-X"/>
    <x v="4"/>
    <x v="1"/>
    <x v="0"/>
    <x v="59"/>
    <x v="5"/>
    <s v="A10"/>
    <s v="A045"/>
    <x v="15"/>
    <x v="5"/>
    <x v="5"/>
    <x v="12"/>
    <x v="12"/>
    <x v="18"/>
    <s v="2.4.2"/>
    <n v="0"/>
  </r>
  <r>
    <x v="4"/>
    <s v="132"/>
    <x v="4"/>
    <s v="FD-X11/2011"/>
    <s v="132-M"/>
    <x v="7"/>
    <s v="FD-X11"/>
    <x v="9"/>
    <x v="1"/>
    <x v="1"/>
    <x v="16"/>
    <x v="2"/>
    <s v="A27"/>
    <s v="A141"/>
    <x v="7"/>
    <x v="2"/>
    <x v="2"/>
    <x v="19"/>
    <x v="19"/>
    <x v="29"/>
    <s v="6.2.1"/>
    <n v="102952.61"/>
  </r>
  <r>
    <x v="4"/>
    <s v="386"/>
    <x v="9"/>
    <s v="DV/2009/2010"/>
    <s v="386-M"/>
    <x v="4"/>
    <s v="DV"/>
    <x v="3"/>
    <x v="4"/>
    <x v="7"/>
    <x v="9"/>
    <x v="0"/>
    <s v="A18"/>
    <s v="A074"/>
    <x v="4"/>
    <x v="0"/>
    <x v="0"/>
    <x v="7"/>
    <x v="7"/>
    <x v="7"/>
    <s v="4.5.2"/>
    <n v="1370000"/>
  </r>
  <r>
    <x v="4"/>
    <s v="117"/>
    <x v="70"/>
    <s v="NI-X/2010"/>
    <s v="117-M"/>
    <x v="1"/>
    <s v="NI-X"/>
    <x v="4"/>
    <x v="1"/>
    <x v="0"/>
    <x v="83"/>
    <x v="2"/>
    <s v="A27"/>
    <s v="A141"/>
    <x v="1"/>
    <x v="2"/>
    <x v="2"/>
    <x v="19"/>
    <x v="19"/>
    <x v="29"/>
    <s v="6.2.1"/>
    <n v="0"/>
  </r>
  <r>
    <x v="4"/>
    <s v="000"/>
    <x v="4"/>
    <s v="DV/2010/2011"/>
    <s v="GDA/W"/>
    <x v="4"/>
    <s v="DV"/>
    <x v="4"/>
    <x v="5"/>
    <x v="6"/>
    <x v="99"/>
    <x v="2"/>
    <s v="A27"/>
    <s v="A141"/>
    <x v="4"/>
    <x v="2"/>
    <x v="2"/>
    <x v="19"/>
    <x v="19"/>
    <x v="29"/>
    <s v="6.2.1"/>
    <n v="396868.15"/>
  </r>
  <r>
    <x v="4"/>
    <s v="121"/>
    <x v="19"/>
    <s v="NI-SUP/2008/2010"/>
    <s v="121-M"/>
    <x v="1"/>
    <s v="NI-SUP"/>
    <x v="2"/>
    <x v="4"/>
    <x v="0"/>
    <x v="59"/>
    <x v="2"/>
    <s v="A27"/>
    <s v="A141"/>
    <x v="1"/>
    <x v="2"/>
    <x v="2"/>
    <x v="19"/>
    <x v="19"/>
    <x v="29"/>
    <s v="6.2.1"/>
    <n v="-8422.35"/>
  </r>
  <r>
    <x v="4"/>
    <s v="650"/>
    <x v="7"/>
    <s v="GH-C-AIDS/2010/2011"/>
    <s v="650-M"/>
    <x v="10"/>
    <s v="GH-C-AIDS"/>
    <x v="4"/>
    <x v="5"/>
    <x v="2"/>
    <x v="30"/>
    <x v="2"/>
    <s v="A27"/>
    <s v="A141"/>
    <x v="10"/>
    <x v="2"/>
    <x v="2"/>
    <x v="19"/>
    <x v="19"/>
    <x v="29"/>
    <s v="6.2.1"/>
    <n v="0"/>
  </r>
  <r>
    <x v="4"/>
    <s v="613"/>
    <x v="21"/>
    <s v="TI-X/2010"/>
    <s v="613-M"/>
    <x v="2"/>
    <s v="TI-X"/>
    <x v="4"/>
    <x v="1"/>
    <x v="1"/>
    <x v="4"/>
    <x v="2"/>
    <s v="A27"/>
    <s v="A141"/>
    <x v="2"/>
    <x v="2"/>
    <x v="2"/>
    <x v="19"/>
    <x v="19"/>
    <x v="29"/>
    <s v="6.2.1"/>
    <n v="-13236.32"/>
  </r>
  <r>
    <x v="4"/>
    <s v="386"/>
    <x v="9"/>
    <s v="DV/2009/2010"/>
    <s v="386-M"/>
    <x v="4"/>
    <s v="DV"/>
    <x v="3"/>
    <x v="4"/>
    <x v="10"/>
    <x v="156"/>
    <x v="2"/>
    <s v="A27"/>
    <s v="A141"/>
    <x v="4"/>
    <x v="2"/>
    <x v="2"/>
    <x v="19"/>
    <x v="19"/>
    <x v="29"/>
    <s v="6.2.1"/>
    <n v="-499.6"/>
  </r>
  <r>
    <x v="4"/>
    <s v="386"/>
    <x v="9"/>
    <s v="GH-H-X/2010"/>
    <s v="386-M"/>
    <x v="10"/>
    <s v="GH-H-X"/>
    <x v="4"/>
    <x v="1"/>
    <x v="7"/>
    <x v="9"/>
    <x v="2"/>
    <s v="A27"/>
    <s v="A141"/>
    <x v="10"/>
    <x v="2"/>
    <x v="2"/>
    <x v="19"/>
    <x v="19"/>
    <x v="29"/>
    <s v="6.2.1"/>
    <n v="-24225.96"/>
  </r>
  <r>
    <x v="4"/>
    <s v="492"/>
    <x v="42"/>
    <s v="FD-X-SUP/2011"/>
    <s v="492-M"/>
    <x v="7"/>
    <s v="FD-X-SUP"/>
    <x v="9"/>
    <x v="1"/>
    <x v="1"/>
    <x v="16"/>
    <x v="4"/>
    <s v="A22"/>
    <s v="A089"/>
    <x v="7"/>
    <x v="4"/>
    <x v="4"/>
    <x v="5"/>
    <x v="5"/>
    <x v="5"/>
    <s v="5.1.2"/>
    <n v="203618.54"/>
  </r>
  <r>
    <x v="4"/>
    <s v="486"/>
    <x v="10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317765.42"/>
  </r>
  <r>
    <x v="4"/>
    <s v="997"/>
    <x v="4"/>
    <s v="DV-GFSI/2010/2011"/>
    <s v="936-4111"/>
    <x v="4"/>
    <s v="DV-GFSI"/>
    <x v="4"/>
    <x v="5"/>
    <x v="8"/>
    <x v="84"/>
    <x v="2"/>
    <s v="A27"/>
    <s v="A141"/>
    <x v="4"/>
    <x v="2"/>
    <x v="2"/>
    <x v="19"/>
    <x v="19"/>
    <x v="29"/>
    <s v="6.2.1"/>
    <n v="363510.91000000003"/>
  </r>
  <r>
    <x v="4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-7469.53"/>
  </r>
  <r>
    <x v="4"/>
    <s v="997"/>
    <x v="4"/>
    <s v="DV/2010/2011"/>
    <s v="NRM001"/>
    <x v="4"/>
    <s v="DV"/>
    <x v="4"/>
    <x v="5"/>
    <x v="8"/>
    <x v="38"/>
    <x v="2"/>
    <s v="A27"/>
    <s v="A141"/>
    <x v="4"/>
    <x v="2"/>
    <x v="2"/>
    <x v="19"/>
    <x v="19"/>
    <x v="29"/>
    <s v="6.2.1"/>
    <n v="601255.72"/>
  </r>
  <r>
    <x v="4"/>
    <s v="663"/>
    <x v="8"/>
    <s v="FD-X/2008"/>
    <s v="663-M"/>
    <x v="7"/>
    <s v="FD-X"/>
    <x v="2"/>
    <x v="1"/>
    <x v="1"/>
    <x v="16"/>
    <x v="4"/>
    <s v="A22"/>
    <s v="A090"/>
    <x v="7"/>
    <x v="4"/>
    <x v="4"/>
    <x v="5"/>
    <x v="5"/>
    <x v="44"/>
    <s v="5.1.3"/>
    <n v="-233.11"/>
  </r>
  <r>
    <x v="4"/>
    <s v="615"/>
    <x v="92"/>
    <s v="GH-C/2010/2011"/>
    <s v="615-W"/>
    <x v="10"/>
    <s v="GH-C"/>
    <x v="4"/>
    <x v="5"/>
    <x v="2"/>
    <x v="128"/>
    <x v="1"/>
    <s v="A11"/>
    <s v="A049"/>
    <x v="10"/>
    <x v="1"/>
    <x v="1"/>
    <x v="9"/>
    <x v="9"/>
    <x v="26"/>
    <s v="3.1.3"/>
    <n v="1200000"/>
  </r>
  <r>
    <x v="4"/>
    <s v="685"/>
    <x v="46"/>
    <s v="GH-C-POP/2010/2011"/>
    <s v="685-W"/>
    <x v="10"/>
    <s v="GH-C-POP"/>
    <x v="4"/>
    <x v="5"/>
    <x v="2"/>
    <x v="73"/>
    <x v="1"/>
    <s v="A11"/>
    <s v="A053"/>
    <x v="10"/>
    <x v="1"/>
    <x v="1"/>
    <x v="9"/>
    <x v="9"/>
    <x v="9"/>
    <s v="3.1.7"/>
    <n v="288000"/>
  </r>
  <r>
    <x v="4"/>
    <s v="997"/>
    <x v="4"/>
    <s v="CC-XBEHTNK/2009"/>
    <s v="DCHA-FFP-PSC-EM"/>
    <x v="3"/>
    <s v="CC-XBEHTNK"/>
    <x v="3"/>
    <x v="1"/>
    <x v="1"/>
    <x v="6"/>
    <x v="4"/>
    <s v="A22"/>
    <s v="A089"/>
    <x v="3"/>
    <x v="4"/>
    <x v="4"/>
    <x v="5"/>
    <x v="5"/>
    <x v="5"/>
    <s v="5.1.2"/>
    <n v="-6533.22"/>
  </r>
  <r>
    <x v="4"/>
    <s v="168"/>
    <x v="60"/>
    <s v="EC/2010/2011"/>
    <s v="168-M"/>
    <x v="12"/>
    <s v="EC"/>
    <x v="4"/>
    <x v="5"/>
    <x v="10"/>
    <x v="227"/>
    <x v="2"/>
    <s v="A27"/>
    <s v="A141"/>
    <x v="12"/>
    <x v="2"/>
    <x v="2"/>
    <x v="19"/>
    <x v="19"/>
    <x v="29"/>
    <s v="6.2.1"/>
    <n v="5537.17"/>
  </r>
  <r>
    <x v="4"/>
    <s v="ZZ-NOVALUE"/>
    <x v="77"/>
    <s v="GH-H-X/2010"/>
    <s v="674-M"/>
    <x v="10"/>
    <s v="GH-H-X"/>
    <x v="4"/>
    <x v="1"/>
    <x v="2"/>
    <x v="107"/>
    <x v="1"/>
    <s v="A11"/>
    <s v="A047"/>
    <x v="10"/>
    <x v="1"/>
    <x v="1"/>
    <x v="9"/>
    <x v="9"/>
    <x v="12"/>
    <s v="3.1.1"/>
    <n v="0"/>
  </r>
  <r>
    <x v="4"/>
    <s v="ZZ-NOVALUE"/>
    <x v="55"/>
    <s v="ES-SUP/2009/2010"/>
    <s v="267-M"/>
    <x v="6"/>
    <s v="ES-SUP"/>
    <x v="3"/>
    <x v="4"/>
    <x v="9"/>
    <x v="64"/>
    <x v="5"/>
    <s v="A09"/>
    <s v="A041"/>
    <x v="6"/>
    <x v="5"/>
    <x v="5"/>
    <x v="20"/>
    <x v="20"/>
    <x v="69"/>
    <s v="2.3.2"/>
    <n v="-2656443.38"/>
  </r>
  <r>
    <x v="4"/>
    <s v="486"/>
    <x v="10"/>
    <s v="GH-C/2009/2010"/>
    <s v="486-W"/>
    <x v="10"/>
    <s v="GH-C"/>
    <x v="3"/>
    <x v="4"/>
    <x v="7"/>
    <x v="23"/>
    <x v="1"/>
    <s v="A11"/>
    <s v="A051"/>
    <x v="10"/>
    <x v="1"/>
    <x v="1"/>
    <x v="9"/>
    <x v="9"/>
    <x v="36"/>
    <s v="3.1.5"/>
    <n v="0"/>
  </r>
  <r>
    <x v="4"/>
    <s v="997"/>
    <x v="4"/>
    <s v="GH-C/2009/2010"/>
    <s v="936-3104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663"/>
    <x v="49"/>
    <s v="ES/2010/2011"/>
    <s v="665-M"/>
    <x v="6"/>
    <s v="ES"/>
    <x v="4"/>
    <x v="5"/>
    <x v="2"/>
    <x v="187"/>
    <x v="2"/>
    <s v="A27"/>
    <s v="A141"/>
    <x v="6"/>
    <x v="2"/>
    <x v="2"/>
    <x v="19"/>
    <x v="19"/>
    <x v="29"/>
    <s v="6.2.1"/>
    <n v="226633"/>
  </r>
  <r>
    <x v="4"/>
    <s v="605"/>
    <x v="89"/>
    <s v="DV/2010/2011"/>
    <s v="605-M"/>
    <x v="4"/>
    <s v="DV"/>
    <x v="4"/>
    <x v="5"/>
    <x v="10"/>
    <x v="95"/>
    <x v="2"/>
    <s v="A27"/>
    <s v="A141"/>
    <x v="4"/>
    <x v="2"/>
    <x v="2"/>
    <x v="19"/>
    <x v="19"/>
    <x v="29"/>
    <s v="6.2.1"/>
    <n v="35038.36"/>
  </r>
  <r>
    <x v="4"/>
    <s v="176"/>
    <x v="20"/>
    <s v="NI-1/2007/2012"/>
    <s v="176-M"/>
    <x v="1"/>
    <s v="NI-1"/>
    <x v="1"/>
    <x v="9"/>
    <x v="7"/>
    <x v="22"/>
    <x v="1"/>
    <s v="A11"/>
    <s v="A048"/>
    <x v="1"/>
    <x v="1"/>
    <x v="1"/>
    <x v="9"/>
    <x v="9"/>
    <x v="43"/>
    <s v="3.1.2"/>
    <n v="57000"/>
  </r>
  <r>
    <x v="4"/>
    <s v="699"/>
    <x v="78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3459"/>
  </r>
  <r>
    <x v="4"/>
    <s v="298"/>
    <x v="133"/>
    <s v="ES/2009/2010"/>
    <s v="298-W"/>
    <x v="6"/>
    <s v="ES"/>
    <x v="3"/>
    <x v="4"/>
    <x v="9"/>
    <x v="176"/>
    <x v="5"/>
    <s v="A10"/>
    <s v="A044"/>
    <x v="6"/>
    <x v="5"/>
    <x v="5"/>
    <x v="12"/>
    <x v="12"/>
    <x v="51"/>
    <s v="2.4.1"/>
    <n v="-535862"/>
  </r>
  <r>
    <x v="4"/>
    <s v="617"/>
    <x v="32"/>
    <s v="DV/2008/2009"/>
    <s v="617-M"/>
    <x v="4"/>
    <s v="DV"/>
    <x v="2"/>
    <x v="3"/>
    <x v="1"/>
    <x v="102"/>
    <x v="3"/>
    <s v="A06"/>
    <s v="A026"/>
    <x v="4"/>
    <x v="3"/>
    <x v="3"/>
    <x v="3"/>
    <x v="3"/>
    <x v="79"/>
    <s v="1.6.2"/>
    <n v="-13098.470000000001"/>
  </r>
  <r>
    <x v="4"/>
    <s v="613"/>
    <x v="21"/>
    <s v="ES/2010/2011"/>
    <s v="613-M"/>
    <x v="6"/>
    <s v="ES"/>
    <x v="4"/>
    <x v="5"/>
    <x v="2"/>
    <x v="25"/>
    <x v="5"/>
    <s v="A10"/>
    <s v="A045"/>
    <x v="6"/>
    <x v="5"/>
    <x v="5"/>
    <x v="12"/>
    <x v="12"/>
    <x v="18"/>
    <s v="2.4.2"/>
    <n v="0"/>
  </r>
  <r>
    <x v="4"/>
    <s v="120"/>
    <x v="56"/>
    <s v="GH-C/2008/2009"/>
    <s v="120-M"/>
    <x v="10"/>
    <s v="GH-C"/>
    <x v="2"/>
    <x v="3"/>
    <x v="7"/>
    <x v="65"/>
    <x v="1"/>
    <s v="A11"/>
    <s v="A048"/>
    <x v="10"/>
    <x v="1"/>
    <x v="1"/>
    <x v="9"/>
    <x v="9"/>
    <x v="43"/>
    <s v="3.1.2"/>
    <n v="-723.01"/>
  </r>
  <r>
    <x v="4"/>
    <s v="168"/>
    <x v="60"/>
    <s v="EC/2010/2011"/>
    <s v="168-M"/>
    <x v="12"/>
    <s v="EC"/>
    <x v="4"/>
    <x v="5"/>
    <x v="0"/>
    <x v="70"/>
    <x v="0"/>
    <s v="A18"/>
    <s v="A074"/>
    <x v="12"/>
    <x v="0"/>
    <x v="0"/>
    <x v="7"/>
    <x v="7"/>
    <x v="7"/>
    <s v="4.5.2"/>
    <n v="900000"/>
  </r>
  <r>
    <x v="4"/>
    <s v="168"/>
    <x v="60"/>
    <s v="GD-X/2010"/>
    <s v="168-M"/>
    <x v="15"/>
    <s v="GD-X"/>
    <x v="4"/>
    <x v="1"/>
    <x v="0"/>
    <x v="70"/>
    <x v="5"/>
    <s v="A08"/>
    <s v="A036"/>
    <x v="15"/>
    <x v="5"/>
    <x v="5"/>
    <x v="18"/>
    <x v="18"/>
    <x v="38"/>
    <s v="2.2.3"/>
    <n v="0"/>
  </r>
  <r>
    <x v="4"/>
    <s v="268"/>
    <x v="62"/>
    <s v="ES-268/2008/2009"/>
    <s v="268-M"/>
    <x v="6"/>
    <s v="ES-268"/>
    <x v="2"/>
    <x v="3"/>
    <x v="9"/>
    <x v="75"/>
    <x v="5"/>
    <s v="A10"/>
    <s v="A044"/>
    <x v="6"/>
    <x v="5"/>
    <x v="5"/>
    <x v="12"/>
    <x v="12"/>
    <x v="51"/>
    <s v="2.4.1"/>
    <n v="0"/>
  </r>
  <r>
    <x v="4"/>
    <s v="663"/>
    <x v="8"/>
    <s v="FD-X11/2011"/>
    <s v="663-M"/>
    <x v="7"/>
    <s v="FD-X11"/>
    <x v="9"/>
    <x v="1"/>
    <x v="1"/>
    <x v="16"/>
    <x v="2"/>
    <s v="A27"/>
    <s v="A141"/>
    <x v="7"/>
    <x v="2"/>
    <x v="2"/>
    <x v="19"/>
    <x v="19"/>
    <x v="29"/>
    <s v="6.2.1"/>
    <n v="197751.78"/>
  </r>
  <r>
    <x v="4"/>
    <s v="165"/>
    <x v="38"/>
    <s v="NI-2/2004/2009"/>
    <s v="165-M"/>
    <x v="1"/>
    <s v="NI-2"/>
    <x v="5"/>
    <x v="3"/>
    <x v="0"/>
    <x v="132"/>
    <x v="1"/>
    <s v="A12"/>
    <s v="A055"/>
    <x v="1"/>
    <x v="1"/>
    <x v="1"/>
    <x v="1"/>
    <x v="1"/>
    <x v="1"/>
    <s v="3.2.1"/>
    <n v="0"/>
  </r>
  <r>
    <x v="4"/>
    <s v="165"/>
    <x v="38"/>
    <s v="EC/2010/2011"/>
    <s v="165-M"/>
    <x v="12"/>
    <s v="EC"/>
    <x v="4"/>
    <x v="5"/>
    <x v="0"/>
    <x v="45"/>
    <x v="5"/>
    <s v="A09"/>
    <s v="A042"/>
    <x v="12"/>
    <x v="5"/>
    <x v="5"/>
    <x v="20"/>
    <x v="20"/>
    <x v="66"/>
    <s v="2.3.3"/>
    <n v="0"/>
  </r>
  <r>
    <x v="4"/>
    <s v="997"/>
    <x v="4"/>
    <s v="GH-C/2010/2011"/>
    <s v="936-3104"/>
    <x v="10"/>
    <s v="GH-C"/>
    <x v="4"/>
    <x v="5"/>
    <x v="4"/>
    <x v="46"/>
    <x v="1"/>
    <s v="A11"/>
    <s v="A052"/>
    <x v="10"/>
    <x v="1"/>
    <x v="1"/>
    <x v="9"/>
    <x v="9"/>
    <x v="10"/>
    <s v="3.1.6"/>
    <n v="0"/>
  </r>
  <r>
    <x v="4"/>
    <s v="ZZ-NOVALUE"/>
    <x v="44"/>
    <s v="GH-C-POP/2010/2011"/>
    <s v="654-M"/>
    <x v="10"/>
    <s v="GH-C-POP"/>
    <x v="4"/>
    <x v="5"/>
    <x v="10"/>
    <x v="95"/>
    <x v="2"/>
    <s v="A27"/>
    <s v="A141"/>
    <x v="10"/>
    <x v="2"/>
    <x v="2"/>
    <x v="19"/>
    <x v="19"/>
    <x v="29"/>
    <s v="6.2.1"/>
    <n v="27711"/>
  </r>
  <r>
    <x v="4"/>
    <s v="294"/>
    <x v="24"/>
    <s v="ES-SUP/2009/2010"/>
    <s v="294-M"/>
    <x v="6"/>
    <s v="ES-SUP"/>
    <x v="3"/>
    <x v="4"/>
    <x v="9"/>
    <x v="27"/>
    <x v="2"/>
    <s v="A27"/>
    <s v="A141"/>
    <x v="6"/>
    <x v="2"/>
    <x v="2"/>
    <x v="19"/>
    <x v="19"/>
    <x v="29"/>
    <s v="6.2.1"/>
    <n v="-188182.61000000002"/>
  </r>
  <r>
    <x v="4"/>
    <s v="997"/>
    <x v="4"/>
    <s v="DV/2007/2008"/>
    <s v="BHR584"/>
    <x v="4"/>
    <s v="DV"/>
    <x v="1"/>
    <x v="2"/>
    <x v="1"/>
    <x v="66"/>
    <x v="1"/>
    <s v="A13"/>
    <s v="A058"/>
    <x v="4"/>
    <x v="1"/>
    <x v="1"/>
    <x v="10"/>
    <x v="10"/>
    <x v="11"/>
    <s v="3.3.2"/>
    <n v="-49770.8"/>
  </r>
  <r>
    <x v="4"/>
    <s v="518"/>
    <x v="119"/>
    <s v="DV/2010/2011"/>
    <s v="518-M"/>
    <x v="4"/>
    <s v="DV"/>
    <x v="4"/>
    <x v="5"/>
    <x v="5"/>
    <x v="158"/>
    <x v="5"/>
    <s v="A10"/>
    <s v="A044"/>
    <x v="4"/>
    <x v="5"/>
    <x v="5"/>
    <x v="12"/>
    <x v="12"/>
    <x v="51"/>
    <s v="2.4.1"/>
    <n v="1524000"/>
  </r>
  <r>
    <x v="4"/>
    <s v="518"/>
    <x v="119"/>
    <s v="DV/2010/2011"/>
    <s v="518-M"/>
    <x v="4"/>
    <s v="DV"/>
    <x v="4"/>
    <x v="5"/>
    <x v="5"/>
    <x v="158"/>
    <x v="5"/>
    <s v="A10"/>
    <s v="A045"/>
    <x v="4"/>
    <x v="5"/>
    <x v="5"/>
    <x v="12"/>
    <x v="12"/>
    <x v="18"/>
    <s v="2.4.2"/>
    <n v="295000"/>
  </r>
  <r>
    <x v="4"/>
    <s v="294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-41958.22"/>
  </r>
  <r>
    <x v="4"/>
    <s v="525"/>
    <x v="97"/>
    <s v="FD-X11/2011"/>
    <s v="525-M"/>
    <x v="7"/>
    <s v="FD-X11"/>
    <x v="9"/>
    <x v="1"/>
    <x v="1"/>
    <x v="16"/>
    <x v="4"/>
    <s v="A22"/>
    <s v="A089"/>
    <x v="7"/>
    <x v="4"/>
    <x v="4"/>
    <x v="5"/>
    <x v="5"/>
    <x v="5"/>
    <s v="5.1.2"/>
    <n v="49972.5"/>
  </r>
  <r>
    <x v="4"/>
    <s v="522"/>
    <x v="26"/>
    <s v="GH-C-AIDS/2010/2011"/>
    <s v="522-W"/>
    <x v="10"/>
    <s v="GH-C-AIDS"/>
    <x v="4"/>
    <x v="5"/>
    <x v="5"/>
    <x v="31"/>
    <x v="1"/>
    <s v="A11"/>
    <s v="A047"/>
    <x v="10"/>
    <x v="1"/>
    <x v="1"/>
    <x v="9"/>
    <x v="9"/>
    <x v="12"/>
    <s v="3.1.1"/>
    <n v="2525000"/>
  </r>
  <r>
    <x v="4"/>
    <s v="997"/>
    <x v="4"/>
    <s v="ES/2007/2008"/>
    <s v="BHR587"/>
    <x v="6"/>
    <s v="ES"/>
    <x v="1"/>
    <x v="2"/>
    <x v="1"/>
    <x v="66"/>
    <x v="1"/>
    <s v="A13"/>
    <s v="A058"/>
    <x v="6"/>
    <x v="1"/>
    <x v="1"/>
    <x v="10"/>
    <x v="10"/>
    <x v="11"/>
    <s v="3.3.2"/>
    <n v="-806.72"/>
  </r>
  <r>
    <x v="4"/>
    <s v="524"/>
    <x v="12"/>
    <s v="GH-H-X/2011"/>
    <s v="524-M"/>
    <x v="10"/>
    <s v="GH-H-X"/>
    <x v="9"/>
    <x v="1"/>
    <x v="5"/>
    <x v="13"/>
    <x v="2"/>
    <s v="A27"/>
    <s v="A141"/>
    <x v="10"/>
    <x v="2"/>
    <x v="2"/>
    <x v="19"/>
    <x v="19"/>
    <x v="29"/>
    <s v="6.2.1"/>
    <n v="68427"/>
  </r>
  <r>
    <x v="4"/>
    <s v="116"/>
    <x v="37"/>
    <s v="FD-X11/2011"/>
    <s v="DCHA-FFP-EFSP-L-PIO"/>
    <x v="7"/>
    <s v="FD-X11"/>
    <x v="9"/>
    <x v="1"/>
    <x v="1"/>
    <x v="6"/>
    <x v="4"/>
    <s v="A22"/>
    <s v="A089"/>
    <x v="7"/>
    <x v="4"/>
    <x v="4"/>
    <x v="5"/>
    <x v="5"/>
    <x v="5"/>
    <s v="5.1.2"/>
    <n v="1493569.13"/>
  </r>
  <r>
    <x v="4"/>
    <s v="523"/>
    <x v="39"/>
    <s v="ES/2008/2009"/>
    <s v="523-M"/>
    <x v="6"/>
    <s v="ES"/>
    <x v="2"/>
    <x v="3"/>
    <x v="5"/>
    <x v="47"/>
    <x v="5"/>
    <s v="A07"/>
    <s v="A031"/>
    <x v="6"/>
    <x v="5"/>
    <x v="5"/>
    <x v="8"/>
    <x v="8"/>
    <x v="27"/>
    <s v="2.1.3"/>
    <n v="0"/>
  </r>
  <r>
    <x v="4"/>
    <s v="522"/>
    <x v="26"/>
    <s v="GH-H-X/2011"/>
    <s v="522-W"/>
    <x v="10"/>
    <s v="GH-H-X"/>
    <x v="9"/>
    <x v="1"/>
    <x v="5"/>
    <x v="31"/>
    <x v="1"/>
    <s v="A11"/>
    <s v="A047"/>
    <x v="10"/>
    <x v="1"/>
    <x v="1"/>
    <x v="9"/>
    <x v="9"/>
    <x v="12"/>
    <s v="3.1.1"/>
    <n v="570000"/>
  </r>
  <r>
    <x v="4"/>
    <s v="ZZ-NOVALUE"/>
    <x v="44"/>
    <s v="DV/2010/2011"/>
    <s v="654-M"/>
    <x v="4"/>
    <s v="DV"/>
    <x v="4"/>
    <x v="5"/>
    <x v="2"/>
    <x v="50"/>
    <x v="0"/>
    <s v="A14"/>
    <s v="A061"/>
    <x v="4"/>
    <x v="0"/>
    <x v="0"/>
    <x v="11"/>
    <x v="11"/>
    <x v="100"/>
    <s v="4.1.2"/>
    <n v="445000"/>
  </r>
  <r>
    <x v="4"/>
    <s v="686"/>
    <x v="94"/>
    <s v="FD-X11/2011"/>
    <s v="686-W"/>
    <x v="7"/>
    <s v="FD-X11"/>
    <x v="9"/>
    <x v="1"/>
    <x v="1"/>
    <x v="16"/>
    <x v="4"/>
    <s v="A23"/>
    <s v="A091"/>
    <x v="7"/>
    <x v="4"/>
    <x v="4"/>
    <x v="22"/>
    <x v="22"/>
    <x v="61"/>
    <s v="5.2.1"/>
    <n v="2425755"/>
  </r>
  <r>
    <x v="4"/>
    <s v="ZZ-NOVALUE"/>
    <x v="44"/>
    <s v="DV/2010/2011"/>
    <s v="654-M"/>
    <x v="4"/>
    <s v="DV"/>
    <x v="4"/>
    <x v="5"/>
    <x v="2"/>
    <x v="50"/>
    <x v="0"/>
    <s v="A15"/>
    <s v="A063"/>
    <x v="4"/>
    <x v="0"/>
    <x v="0"/>
    <x v="13"/>
    <x v="13"/>
    <x v="22"/>
    <s v="4.2.1"/>
    <n v="372000"/>
  </r>
  <r>
    <x v="4"/>
    <s v="167"/>
    <x v="36"/>
    <s v="AI/2008/2009"/>
    <s v="167-M"/>
    <x v="0"/>
    <s v="AI"/>
    <x v="2"/>
    <x v="3"/>
    <x v="0"/>
    <x v="44"/>
    <x v="0"/>
    <s v="A19"/>
    <s v="A078"/>
    <x v="0"/>
    <x v="0"/>
    <x v="0"/>
    <x v="0"/>
    <x v="0"/>
    <x v="87"/>
    <s v="4.6.3"/>
    <n v="0"/>
  </r>
  <r>
    <x v="4"/>
    <s v="113"/>
    <x v="71"/>
    <s v="NI-X/2009"/>
    <s v="113-M"/>
    <x v="1"/>
    <s v="NI-X"/>
    <x v="3"/>
    <x v="1"/>
    <x v="0"/>
    <x v="86"/>
    <x v="5"/>
    <s v="A10"/>
    <s v="A044"/>
    <x v="1"/>
    <x v="5"/>
    <x v="5"/>
    <x v="12"/>
    <x v="12"/>
    <x v="51"/>
    <s v="2.4.1"/>
    <n v="0"/>
  </r>
  <r>
    <x v="4"/>
    <s v="119"/>
    <x v="40"/>
    <s v="EC/2010/2011"/>
    <s v="119-M"/>
    <x v="12"/>
    <s v="EC"/>
    <x v="4"/>
    <x v="5"/>
    <x v="7"/>
    <x v="48"/>
    <x v="2"/>
    <s v="A26"/>
    <s v="A140"/>
    <x v="12"/>
    <x v="2"/>
    <x v="2"/>
    <x v="2"/>
    <x v="2"/>
    <x v="52"/>
    <s v="6.1.1"/>
    <n v="189681.76"/>
  </r>
  <r>
    <x v="4"/>
    <s v="294"/>
    <x v="24"/>
    <s v="ES/2010/2011"/>
    <s v="294-M"/>
    <x v="6"/>
    <s v="ES"/>
    <x v="4"/>
    <x v="5"/>
    <x v="9"/>
    <x v="27"/>
    <x v="1"/>
    <s v="A12"/>
    <s v="A055"/>
    <x v="6"/>
    <x v="1"/>
    <x v="1"/>
    <x v="1"/>
    <x v="1"/>
    <x v="1"/>
    <s v="3.2.1"/>
    <n v="0"/>
  </r>
  <r>
    <x v="4"/>
    <s v="660"/>
    <x v="11"/>
    <s v="ES-1207-X/2011"/>
    <s v="660-M"/>
    <x v="6"/>
    <s v="ES-1207-X"/>
    <x v="9"/>
    <x v="1"/>
    <x v="2"/>
    <x v="12"/>
    <x v="2"/>
    <s v="A27"/>
    <s v="A141"/>
    <x v="6"/>
    <x v="2"/>
    <x v="2"/>
    <x v="19"/>
    <x v="19"/>
    <x v="29"/>
    <s v="6.2.1"/>
    <n v="1318522"/>
  </r>
  <r>
    <x v="4"/>
    <s v="386"/>
    <x v="9"/>
    <s v="DV/2010/2011"/>
    <s v="398-M"/>
    <x v="4"/>
    <s v="DV"/>
    <x v="4"/>
    <x v="5"/>
    <x v="7"/>
    <x v="9"/>
    <x v="0"/>
    <s v="A21"/>
    <s v="A086"/>
    <x v="4"/>
    <x v="0"/>
    <x v="0"/>
    <x v="14"/>
    <x v="14"/>
    <x v="62"/>
    <s v="4.8.2"/>
    <n v="1824437"/>
  </r>
  <r>
    <x v="4"/>
    <s v="ZZ-NOVALUE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286944.31"/>
  </r>
  <r>
    <x v="4"/>
    <s v="386"/>
    <x v="9"/>
    <s v="DV-GFSI/2010/2011"/>
    <s v="386-M"/>
    <x v="4"/>
    <s v="DV-GFSI"/>
    <x v="4"/>
    <x v="5"/>
    <x v="7"/>
    <x v="9"/>
    <x v="2"/>
    <s v="A26"/>
    <s v="A140"/>
    <x v="4"/>
    <x v="2"/>
    <x v="2"/>
    <x v="2"/>
    <x v="2"/>
    <x v="52"/>
    <s v="6.1.1"/>
    <n v="56771.08"/>
  </r>
  <r>
    <x v="4"/>
    <s v="ZZ-NOVALUE"/>
    <x v="77"/>
    <s v="FD-X/2011"/>
    <s v="674-M"/>
    <x v="7"/>
    <s v="FD-X"/>
    <x v="9"/>
    <x v="1"/>
    <x v="1"/>
    <x v="16"/>
    <x v="2"/>
    <s v="A27"/>
    <s v="A141"/>
    <x v="7"/>
    <x v="2"/>
    <x v="2"/>
    <x v="19"/>
    <x v="19"/>
    <x v="29"/>
    <s v="6.2.1"/>
    <n v="60000"/>
  </r>
  <r>
    <x v="4"/>
    <s v="486"/>
    <x v="30"/>
    <s v="DV-1207-X/2011"/>
    <s v="472-M"/>
    <x v="4"/>
    <s v="DV-1207-X"/>
    <x v="9"/>
    <x v="1"/>
    <x v="7"/>
    <x v="35"/>
    <x v="3"/>
    <s v="A06"/>
    <s v="A025"/>
    <x v="4"/>
    <x v="3"/>
    <x v="3"/>
    <x v="3"/>
    <x v="3"/>
    <x v="56"/>
    <s v="1.6.1"/>
    <n v="2583.1799999999998"/>
  </r>
  <r>
    <x v="4"/>
    <s v="383"/>
    <x v="91"/>
    <s v="DV/2010/2011"/>
    <s v="383-M"/>
    <x v="4"/>
    <s v="DV"/>
    <x v="4"/>
    <x v="5"/>
    <x v="7"/>
    <x v="114"/>
    <x v="2"/>
    <s v="A26"/>
    <s v="A140"/>
    <x v="4"/>
    <x v="2"/>
    <x v="2"/>
    <x v="2"/>
    <x v="2"/>
    <x v="52"/>
    <s v="6.1.1"/>
    <n v="-18188"/>
  </r>
  <r>
    <x v="4"/>
    <s v="498"/>
    <x v="65"/>
    <s v="FD-X/2011"/>
    <s v="498-W"/>
    <x v="7"/>
    <s v="FD-X"/>
    <x v="9"/>
    <x v="1"/>
    <x v="1"/>
    <x v="16"/>
    <x v="2"/>
    <s v="A27"/>
    <s v="A141"/>
    <x v="7"/>
    <x v="2"/>
    <x v="2"/>
    <x v="19"/>
    <x v="19"/>
    <x v="29"/>
    <s v="6.2.1"/>
    <n v="14182"/>
  </r>
  <r>
    <x v="4"/>
    <s v="306"/>
    <x v="66"/>
    <s v="GD-X/2009"/>
    <s v="306-M"/>
    <x v="15"/>
    <s v="GD-X"/>
    <x v="3"/>
    <x v="1"/>
    <x v="12"/>
    <x v="79"/>
    <x v="3"/>
    <s v="A04"/>
    <s v="A016"/>
    <x v="15"/>
    <x v="3"/>
    <x v="3"/>
    <x v="15"/>
    <x v="15"/>
    <x v="20"/>
    <s v="1.4.2"/>
    <n v="2812000"/>
  </r>
  <r>
    <x v="4"/>
    <s v="636"/>
    <x v="111"/>
    <s v="CT-X/2011"/>
    <s v="636-M"/>
    <x v="8"/>
    <s v="CT-X"/>
    <x v="9"/>
    <x v="1"/>
    <x v="1"/>
    <x v="6"/>
    <x v="4"/>
    <s v="A22"/>
    <s v="A089"/>
    <x v="8"/>
    <x v="4"/>
    <x v="4"/>
    <x v="5"/>
    <x v="5"/>
    <x v="5"/>
    <s v="5.1.2"/>
    <n v="47646"/>
  </r>
  <r>
    <x v="4"/>
    <s v="440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-28659.47"/>
  </r>
  <r>
    <x v="4"/>
    <s v="267"/>
    <x v="55"/>
    <s v="ES-SUP-1/2009/2013"/>
    <s v="267-M"/>
    <x v="6"/>
    <s v="ES-SUP-1"/>
    <x v="3"/>
    <x v="7"/>
    <x v="9"/>
    <x v="64"/>
    <x v="1"/>
    <s v="A11"/>
    <s v="A053"/>
    <x v="6"/>
    <x v="1"/>
    <x v="1"/>
    <x v="9"/>
    <x v="9"/>
    <x v="9"/>
    <s v="3.1.7"/>
    <n v="7500000"/>
  </r>
  <r>
    <x v="4"/>
    <s v="670"/>
    <x v="142"/>
    <s v="FD-X-SUP/2011"/>
    <s v="670-W"/>
    <x v="7"/>
    <s v="FD-X-SUP"/>
    <x v="9"/>
    <x v="1"/>
    <x v="1"/>
    <x v="16"/>
    <x v="4"/>
    <s v="A22"/>
    <s v="A089"/>
    <x v="7"/>
    <x v="4"/>
    <x v="4"/>
    <x v="5"/>
    <x v="5"/>
    <x v="5"/>
    <s v="5.1.2"/>
    <n v="9813403"/>
  </r>
  <r>
    <x v="4"/>
    <s v="440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-5874.31"/>
  </r>
  <r>
    <x v="4"/>
    <s v="122"/>
    <x v="1"/>
    <s v="GH-H-X/2011"/>
    <s v="122-W"/>
    <x v="10"/>
    <s v="GH-H-X"/>
    <x v="9"/>
    <x v="1"/>
    <x v="7"/>
    <x v="1"/>
    <x v="2"/>
    <s v="A27"/>
    <s v="A141"/>
    <x v="10"/>
    <x v="2"/>
    <x v="2"/>
    <x v="19"/>
    <x v="19"/>
    <x v="29"/>
    <s v="6.2.1"/>
    <n v="30000"/>
  </r>
  <r>
    <x v="4"/>
    <s v="168"/>
    <x v="60"/>
    <s v="AI/2008/2009"/>
    <s v="168-M"/>
    <x v="0"/>
    <s v="AI"/>
    <x v="2"/>
    <x v="3"/>
    <x v="0"/>
    <x v="70"/>
    <x v="0"/>
    <s v="A20"/>
    <s v="A131"/>
    <x v="0"/>
    <x v="0"/>
    <x v="0"/>
    <x v="17"/>
    <x v="17"/>
    <x v="49"/>
    <s v="4.7.6"/>
    <n v="-0.01"/>
  </r>
  <r>
    <x v="4"/>
    <s v="660"/>
    <x v="11"/>
    <s v="FD-X7-SUP/2007"/>
    <s v="660-W"/>
    <x v="7"/>
    <s v="FD-X7-SUP"/>
    <x v="1"/>
    <x v="1"/>
    <x v="1"/>
    <x v="16"/>
    <x v="4"/>
    <s v="A22"/>
    <s v="A089"/>
    <x v="7"/>
    <x v="4"/>
    <x v="4"/>
    <x v="5"/>
    <x v="5"/>
    <x v="5"/>
    <s v="5.1.2"/>
    <n v="-42900.21"/>
  </r>
  <r>
    <x v="4"/>
    <s v="997"/>
    <x v="4"/>
    <s v="FD-X/2011"/>
    <s v="DCHAOSU"/>
    <x v="7"/>
    <s v="FD-X"/>
    <x v="9"/>
    <x v="1"/>
    <x v="1"/>
    <x v="16"/>
    <x v="4"/>
    <s v="A22"/>
    <s v="A089"/>
    <x v="7"/>
    <x v="4"/>
    <x v="4"/>
    <x v="5"/>
    <x v="5"/>
    <x v="5"/>
    <s v="5.1.2"/>
    <n v="604774"/>
  </r>
  <r>
    <x v="4"/>
    <s v="522"/>
    <x v="26"/>
    <s v="GH-C/2010/2011"/>
    <s v="522-W"/>
    <x v="10"/>
    <s v="GH-C"/>
    <x v="4"/>
    <x v="5"/>
    <x v="5"/>
    <x v="31"/>
    <x v="1"/>
    <s v="A11"/>
    <s v="A052"/>
    <x v="10"/>
    <x v="1"/>
    <x v="1"/>
    <x v="9"/>
    <x v="9"/>
    <x v="10"/>
    <s v="3.1.6"/>
    <n v="623000"/>
  </r>
  <r>
    <x v="4"/>
    <s v="698"/>
    <x v="49"/>
    <s v="SS-X/2007"/>
    <s v="698-W"/>
    <x v="26"/>
    <s v="SS-X"/>
    <x v="1"/>
    <x v="1"/>
    <x v="2"/>
    <x v="55"/>
    <x v="0"/>
    <s v="A18"/>
    <s v="A075"/>
    <x v="26"/>
    <x v="0"/>
    <x v="0"/>
    <x v="7"/>
    <x v="7"/>
    <x v="72"/>
    <s v="4.5.3"/>
    <n v="-3407.38"/>
  </r>
  <r>
    <x v="4"/>
    <s v="612"/>
    <x v="73"/>
    <s v="GH-C-POP/2010/2011"/>
    <s v="612-W"/>
    <x v="10"/>
    <s v="GH-C-POP"/>
    <x v="4"/>
    <x v="5"/>
    <x v="2"/>
    <x v="88"/>
    <x v="1"/>
    <s v="A11"/>
    <s v="A053"/>
    <x v="10"/>
    <x v="1"/>
    <x v="1"/>
    <x v="9"/>
    <x v="9"/>
    <x v="9"/>
    <s v="3.1.7"/>
    <n v="460000"/>
  </r>
  <r>
    <x v="4"/>
    <s v="119"/>
    <x v="40"/>
    <s v="EC/2010/2011"/>
    <s v="119-W"/>
    <x v="12"/>
    <s v="EC"/>
    <x v="4"/>
    <x v="5"/>
    <x v="7"/>
    <x v="48"/>
    <x v="1"/>
    <s v="A11"/>
    <s v="A051"/>
    <x v="12"/>
    <x v="1"/>
    <x v="1"/>
    <x v="9"/>
    <x v="9"/>
    <x v="36"/>
    <s v="3.1.5"/>
    <n v="200000"/>
  </r>
  <r>
    <x v="4"/>
    <s v="621"/>
    <x v="51"/>
    <s v="GH-C/2010/2011"/>
    <s v="621-W"/>
    <x v="10"/>
    <s v="GH-C"/>
    <x v="4"/>
    <x v="5"/>
    <x v="2"/>
    <x v="58"/>
    <x v="1"/>
    <s v="A11"/>
    <s v="A049"/>
    <x v="10"/>
    <x v="1"/>
    <x v="1"/>
    <x v="9"/>
    <x v="9"/>
    <x v="26"/>
    <s v="3.1.3"/>
    <n v="1890000"/>
  </r>
  <r>
    <x v="4"/>
    <s v="386"/>
    <x v="9"/>
    <s v="GH-C-AIDS/2010/2011"/>
    <s v="386-W"/>
    <x v="10"/>
    <s v="GH-C-AIDS"/>
    <x v="4"/>
    <x v="5"/>
    <x v="7"/>
    <x v="9"/>
    <x v="1"/>
    <s v="A11"/>
    <s v="A047"/>
    <x v="10"/>
    <x v="1"/>
    <x v="1"/>
    <x v="9"/>
    <x v="9"/>
    <x v="12"/>
    <s v="3.1.1"/>
    <n v="1000000"/>
  </r>
  <r>
    <x v="4"/>
    <s v="632"/>
    <x v="74"/>
    <s v="GH-H-X/2011"/>
    <s v="632-W"/>
    <x v="10"/>
    <s v="GH-H-X"/>
    <x v="9"/>
    <x v="1"/>
    <x v="2"/>
    <x v="91"/>
    <x v="1"/>
    <s v="A11"/>
    <s v="A047"/>
    <x v="10"/>
    <x v="1"/>
    <x v="1"/>
    <x v="9"/>
    <x v="9"/>
    <x v="12"/>
    <s v="3.1.1"/>
    <n v="1630000"/>
  </r>
  <r>
    <x v="4"/>
    <s v="114"/>
    <x v="43"/>
    <s v="EC/2009/2010"/>
    <s v="114-M"/>
    <x v="12"/>
    <s v="EC"/>
    <x v="3"/>
    <x v="4"/>
    <x v="0"/>
    <x v="49"/>
    <x v="1"/>
    <s v="A11"/>
    <s v="A052"/>
    <x v="12"/>
    <x v="1"/>
    <x v="1"/>
    <x v="9"/>
    <x v="9"/>
    <x v="10"/>
    <s v="3.1.6"/>
    <n v="0"/>
  </r>
  <r>
    <x v="4"/>
    <s v="621"/>
    <x v="51"/>
    <s v="GH-H-X/2011"/>
    <s v="621-W"/>
    <x v="10"/>
    <s v="GH-H-X"/>
    <x v="9"/>
    <x v="1"/>
    <x v="2"/>
    <x v="58"/>
    <x v="1"/>
    <s v="A11"/>
    <s v="A047"/>
    <x v="10"/>
    <x v="1"/>
    <x v="1"/>
    <x v="9"/>
    <x v="9"/>
    <x v="12"/>
    <s v="3.1.1"/>
    <n v="12172950"/>
  </r>
  <r>
    <x v="4"/>
    <s v="613"/>
    <x v="21"/>
    <s v="GH-H-X/2011"/>
    <s v="613-W"/>
    <x v="10"/>
    <s v="GH-H-X"/>
    <x v="9"/>
    <x v="1"/>
    <x v="2"/>
    <x v="25"/>
    <x v="1"/>
    <s v="A11"/>
    <s v="A047"/>
    <x v="10"/>
    <x v="1"/>
    <x v="1"/>
    <x v="9"/>
    <x v="9"/>
    <x v="12"/>
    <s v="3.1.1"/>
    <n v="1500000"/>
  </r>
  <r>
    <x v="4"/>
    <s v="997"/>
    <x v="4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-1054.71"/>
  </r>
  <r>
    <x v="4"/>
    <s v="695"/>
    <x v="69"/>
    <s v="DV/2010/2011"/>
    <s v="AFR057"/>
    <x v="4"/>
    <s v="DV"/>
    <x v="4"/>
    <x v="5"/>
    <x v="2"/>
    <x v="82"/>
    <x v="1"/>
    <s v="A13"/>
    <s v="A059"/>
    <x v="4"/>
    <x v="1"/>
    <x v="1"/>
    <x v="10"/>
    <x v="10"/>
    <x v="42"/>
    <s v="3.3.3"/>
    <n v="85000"/>
  </r>
  <r>
    <x v="4"/>
    <s v="698"/>
    <x v="49"/>
    <s v="DV-07/2006/2007"/>
    <s v="698-W"/>
    <x v="4"/>
    <s v="DV-07"/>
    <x v="0"/>
    <x v="0"/>
    <x v="2"/>
    <x v="55"/>
    <x v="5"/>
    <s v="A09"/>
    <s v="A043"/>
    <x v="4"/>
    <x v="5"/>
    <x v="5"/>
    <x v="20"/>
    <x v="20"/>
    <x v="55"/>
    <s v="2.3.4"/>
    <n v="-581.47"/>
  </r>
  <r>
    <x v="4"/>
    <s v="165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-1073.97"/>
  </r>
  <r>
    <x v="4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37169.81"/>
  </r>
  <r>
    <x v="4"/>
    <s v="521"/>
    <x v="14"/>
    <s v="ES-SUP/2010/2012"/>
    <s v="521-M"/>
    <x v="6"/>
    <s v="ES-SUP"/>
    <x v="4"/>
    <x v="9"/>
    <x v="5"/>
    <x v="15"/>
    <x v="0"/>
    <s v="A17"/>
    <s v="A071"/>
    <x v="6"/>
    <x v="0"/>
    <x v="0"/>
    <x v="16"/>
    <x v="16"/>
    <x v="106"/>
    <s v="4.4.3"/>
    <n v="91372000"/>
  </r>
  <r>
    <x v="4"/>
    <s v="512"/>
    <x v="31"/>
    <s v="DV-GFSI/2010/2011"/>
    <s v="512-M"/>
    <x v="4"/>
    <s v="DV-GFSI"/>
    <x v="4"/>
    <x v="5"/>
    <x v="5"/>
    <x v="116"/>
    <x v="0"/>
    <s v="A18"/>
    <s v="A074"/>
    <x v="4"/>
    <x v="0"/>
    <x v="0"/>
    <x v="7"/>
    <x v="7"/>
    <x v="7"/>
    <s v="4.5.2"/>
    <n v="666667"/>
  </r>
  <r>
    <x v="4"/>
    <s v="442"/>
    <x v="54"/>
    <s v="DV/2007/2008"/>
    <s v="442-M"/>
    <x v="4"/>
    <s v="DV"/>
    <x v="1"/>
    <x v="2"/>
    <x v="7"/>
    <x v="62"/>
    <x v="0"/>
    <s v="A20"/>
    <s v="A084"/>
    <x v="4"/>
    <x v="0"/>
    <x v="0"/>
    <x v="17"/>
    <x v="17"/>
    <x v="75"/>
    <s v="4.7.5"/>
    <n v="-16195.52"/>
  </r>
  <r>
    <x v="4"/>
    <s v="660"/>
    <x v="11"/>
    <s v="GH-C-POP/2010/2011"/>
    <s v="660-M"/>
    <x v="10"/>
    <s v="GH-C-POP"/>
    <x v="4"/>
    <x v="5"/>
    <x v="2"/>
    <x v="12"/>
    <x v="2"/>
    <s v="A27"/>
    <s v="A141"/>
    <x v="10"/>
    <x v="2"/>
    <x v="2"/>
    <x v="19"/>
    <x v="19"/>
    <x v="29"/>
    <s v="6.2.1"/>
    <n v="651317"/>
  </r>
  <r>
    <x v="4"/>
    <s v="663"/>
    <x v="8"/>
    <s v="DV/2010/2011"/>
    <s v="AFR057"/>
    <x v="4"/>
    <s v="DV"/>
    <x v="4"/>
    <x v="5"/>
    <x v="2"/>
    <x v="8"/>
    <x v="1"/>
    <s v="A13"/>
    <s v="A059"/>
    <x v="4"/>
    <x v="1"/>
    <x v="1"/>
    <x v="10"/>
    <x v="10"/>
    <x v="42"/>
    <s v="3.3.3"/>
    <n v="95000"/>
  </r>
  <r>
    <x v="4"/>
    <s v="115"/>
    <x v="2"/>
    <s v="NI-1/2008/2013"/>
    <s v="115-M"/>
    <x v="1"/>
    <s v="NI-1"/>
    <x v="2"/>
    <x v="7"/>
    <x v="7"/>
    <x v="2"/>
    <x v="0"/>
    <s v="A17"/>
    <s v="A069"/>
    <x v="1"/>
    <x v="0"/>
    <x v="0"/>
    <x v="16"/>
    <x v="16"/>
    <x v="53"/>
    <s v="4.4.1"/>
    <n v="0"/>
  </r>
  <r>
    <x v="4"/>
    <s v="617"/>
    <x v="32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657822"/>
  </r>
  <r>
    <x v="4"/>
    <s v="669"/>
    <x v="13"/>
    <s v="FD-X11/2011"/>
    <s v="669-M"/>
    <x v="7"/>
    <s v="FD-X11"/>
    <x v="9"/>
    <x v="1"/>
    <x v="1"/>
    <x v="16"/>
    <x v="4"/>
    <s v="A22"/>
    <s v="A089"/>
    <x v="7"/>
    <x v="4"/>
    <x v="4"/>
    <x v="5"/>
    <x v="5"/>
    <x v="5"/>
    <s v="5.1.2"/>
    <n v="99722"/>
  </r>
  <r>
    <x v="4"/>
    <s v="698"/>
    <x v="49"/>
    <s v="DV/2007/2008"/>
    <s v="698-W"/>
    <x v="4"/>
    <s v="DV"/>
    <x v="1"/>
    <x v="2"/>
    <x v="2"/>
    <x v="55"/>
    <x v="3"/>
    <s v="A06"/>
    <s v="A028"/>
    <x v="4"/>
    <x v="3"/>
    <x v="3"/>
    <x v="3"/>
    <x v="3"/>
    <x v="3"/>
    <s v="1.6.4"/>
    <n v="-7710.33"/>
  </r>
  <r>
    <x v="4"/>
    <s v="278"/>
    <x v="76"/>
    <s v="ES-SUP/2010/2012"/>
    <s v="278-M"/>
    <x v="6"/>
    <s v="ES-SUP"/>
    <x v="4"/>
    <x v="9"/>
    <x v="9"/>
    <x v="93"/>
    <x v="0"/>
    <s v="A19"/>
    <s v="A078"/>
    <x v="6"/>
    <x v="0"/>
    <x v="0"/>
    <x v="0"/>
    <x v="0"/>
    <x v="87"/>
    <s v="4.6.3"/>
    <n v="1500000"/>
  </r>
  <r>
    <x v="4"/>
    <s v="391"/>
    <x v="29"/>
    <s v="ES-SUP/2010/2012"/>
    <s v="391-M"/>
    <x v="6"/>
    <s v="ES-SUP"/>
    <x v="4"/>
    <x v="9"/>
    <x v="7"/>
    <x v="34"/>
    <x v="0"/>
    <s v="A18"/>
    <s v="A074"/>
    <x v="6"/>
    <x v="0"/>
    <x v="0"/>
    <x v="7"/>
    <x v="7"/>
    <x v="7"/>
    <s v="4.5.2"/>
    <n v="0"/>
  </r>
  <r>
    <x v="4"/>
    <s v="472"/>
    <x v="30"/>
    <s v="GH-C/2010/2011"/>
    <s v="472-M"/>
    <x v="10"/>
    <s v="GH-C"/>
    <x v="4"/>
    <x v="5"/>
    <x v="7"/>
    <x v="35"/>
    <x v="2"/>
    <s v="A27"/>
    <s v="A141"/>
    <x v="10"/>
    <x v="2"/>
    <x v="2"/>
    <x v="19"/>
    <x v="19"/>
    <x v="29"/>
    <s v="6.2.1"/>
    <n v="35772"/>
  </r>
  <r>
    <x v="4"/>
    <s v="000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13466.15"/>
  </r>
  <r>
    <x v="4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-24273.99"/>
  </r>
  <r>
    <x v="4"/>
    <s v="ZZ-NOVALUE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45000"/>
  </r>
  <r>
    <x v="4"/>
    <s v="613"/>
    <x v="21"/>
    <s v="GH-H-X/2010"/>
    <s v="613-M"/>
    <x v="10"/>
    <s v="GH-H-X"/>
    <x v="4"/>
    <x v="1"/>
    <x v="2"/>
    <x v="25"/>
    <x v="1"/>
    <s v="A11"/>
    <s v="A047"/>
    <x v="10"/>
    <x v="1"/>
    <x v="1"/>
    <x v="9"/>
    <x v="9"/>
    <x v="12"/>
    <s v="3.1.1"/>
    <n v="0"/>
  </r>
  <r>
    <x v="4"/>
    <s v="997"/>
    <x v="4"/>
    <s v="FD-X/2011"/>
    <s v="805-M"/>
    <x v="7"/>
    <s v="FD-X"/>
    <x v="9"/>
    <x v="1"/>
    <x v="1"/>
    <x v="16"/>
    <x v="2"/>
    <s v="A27"/>
    <s v="A141"/>
    <x v="7"/>
    <x v="2"/>
    <x v="2"/>
    <x v="19"/>
    <x v="19"/>
    <x v="29"/>
    <s v="6.2.1"/>
    <n v="25650"/>
  </r>
  <r>
    <x v="4"/>
    <s v="391"/>
    <x v="29"/>
    <s v="ES-SUP/2010/2012"/>
    <s v="391-M"/>
    <x v="6"/>
    <s v="ES-SUP"/>
    <x v="4"/>
    <x v="9"/>
    <x v="7"/>
    <x v="34"/>
    <x v="1"/>
    <s v="A13"/>
    <s v="A059"/>
    <x v="6"/>
    <x v="1"/>
    <x v="1"/>
    <x v="10"/>
    <x v="10"/>
    <x v="42"/>
    <s v="3.3.3"/>
    <n v="-34390000"/>
  </r>
  <r>
    <x v="4"/>
    <s v="492"/>
    <x v="42"/>
    <s v="FD-X/2011"/>
    <s v="492-M"/>
    <x v="7"/>
    <s v="FD-X"/>
    <x v="9"/>
    <x v="1"/>
    <x v="1"/>
    <x v="16"/>
    <x v="2"/>
    <s v="A27"/>
    <s v="A141"/>
    <x v="7"/>
    <x v="2"/>
    <x v="2"/>
    <x v="19"/>
    <x v="19"/>
    <x v="29"/>
    <s v="6.2.1"/>
    <n v="109010.02"/>
  </r>
  <r>
    <x v="4"/>
    <s v="472"/>
    <x v="30"/>
    <s v="ES/2010/2011"/>
    <s v="472-M"/>
    <x v="6"/>
    <s v="ES"/>
    <x v="4"/>
    <x v="5"/>
    <x v="1"/>
    <x v="66"/>
    <x v="5"/>
    <s v="A08"/>
    <s v="A034"/>
    <x v="6"/>
    <x v="5"/>
    <x v="5"/>
    <x v="18"/>
    <x v="18"/>
    <x v="39"/>
    <s v="2.2.1"/>
    <n v="175000"/>
  </r>
  <r>
    <x v="4"/>
    <s v="997"/>
    <x v="4"/>
    <s v="DV/2009/2010"/>
    <s v="DG010"/>
    <x v="4"/>
    <s v="DV"/>
    <x v="3"/>
    <x v="4"/>
    <x v="1"/>
    <x v="66"/>
    <x v="5"/>
    <s v="A09"/>
    <s v="A041"/>
    <x v="4"/>
    <x v="5"/>
    <x v="5"/>
    <x v="20"/>
    <x v="20"/>
    <x v="69"/>
    <s v="2.3.2"/>
    <n v="0"/>
  </r>
  <r>
    <x v="4"/>
    <s v="669"/>
    <x v="1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268"/>
    <x v="62"/>
    <s v="ES-268/2008/2009"/>
    <s v="268-M"/>
    <x v="6"/>
    <s v="ES-268"/>
    <x v="2"/>
    <x v="3"/>
    <x v="9"/>
    <x v="75"/>
    <x v="1"/>
    <s v="A11"/>
    <s v="A054"/>
    <x v="6"/>
    <x v="1"/>
    <x v="1"/>
    <x v="9"/>
    <x v="9"/>
    <x v="15"/>
    <s v="3.1.8"/>
    <n v="0"/>
  </r>
  <r>
    <x v="4"/>
    <s v="497"/>
    <x v="33"/>
    <s v="DV/2010/2011"/>
    <s v="497-W"/>
    <x v="4"/>
    <s v="DV"/>
    <x v="4"/>
    <x v="5"/>
    <x v="7"/>
    <x v="41"/>
    <x v="0"/>
    <s v="A21"/>
    <s v="A085"/>
    <x v="4"/>
    <x v="0"/>
    <x v="0"/>
    <x v="14"/>
    <x v="14"/>
    <x v="47"/>
    <s v="4.8.1"/>
    <n v="2500000"/>
  </r>
  <r>
    <x v="4"/>
    <s v="ZZ-NOVALUE"/>
    <x v="74"/>
    <s v="GH-H-X/2010"/>
    <s v="632-M"/>
    <x v="10"/>
    <s v="GH-H-X"/>
    <x v="4"/>
    <x v="1"/>
    <x v="2"/>
    <x v="91"/>
    <x v="1"/>
    <s v="A11"/>
    <s v="A047"/>
    <x v="10"/>
    <x v="1"/>
    <x v="1"/>
    <x v="9"/>
    <x v="9"/>
    <x v="12"/>
    <s v="3.1.1"/>
    <n v="-47.410000000000004"/>
  </r>
  <r>
    <x v="4"/>
    <s v="294"/>
    <x v="24"/>
    <s v="ES-SUP/2009/2010"/>
    <s v="294-M"/>
    <x v="6"/>
    <s v="ES-SUP"/>
    <x v="3"/>
    <x v="4"/>
    <x v="9"/>
    <x v="27"/>
    <x v="0"/>
    <s v="A19"/>
    <s v="A078"/>
    <x v="6"/>
    <x v="0"/>
    <x v="0"/>
    <x v="0"/>
    <x v="0"/>
    <x v="87"/>
    <s v="4.6.3"/>
    <n v="0"/>
  </r>
  <r>
    <x v="4"/>
    <s v="391"/>
    <x v="29"/>
    <s v="GH-C/2010/2011"/>
    <s v="391-W"/>
    <x v="10"/>
    <s v="GH-C"/>
    <x v="4"/>
    <x v="5"/>
    <x v="7"/>
    <x v="34"/>
    <x v="1"/>
    <s v="A11"/>
    <s v="A048"/>
    <x v="10"/>
    <x v="1"/>
    <x v="1"/>
    <x v="9"/>
    <x v="9"/>
    <x v="43"/>
    <s v="3.1.2"/>
    <n v="0"/>
  </r>
  <r>
    <x v="4"/>
    <s v="524"/>
    <x v="12"/>
    <s v="DV-GFSI/2010/2011"/>
    <s v="524-M"/>
    <x v="4"/>
    <s v="DV-GFSI"/>
    <x v="4"/>
    <x v="5"/>
    <x v="5"/>
    <x v="13"/>
    <x v="1"/>
    <s v="A11"/>
    <s v="A052"/>
    <x v="4"/>
    <x v="1"/>
    <x v="1"/>
    <x v="9"/>
    <x v="9"/>
    <x v="10"/>
    <s v="3.1.6"/>
    <n v="92266"/>
  </r>
  <r>
    <x v="4"/>
    <s v="000"/>
    <x v="4"/>
    <s v="GH-C/2008/2009"/>
    <s v="936-3105"/>
    <x v="10"/>
    <s v="GH-C"/>
    <x v="2"/>
    <x v="3"/>
    <x v="4"/>
    <x v="46"/>
    <x v="1"/>
    <s v="A11"/>
    <s v="A048"/>
    <x v="10"/>
    <x v="1"/>
    <x v="1"/>
    <x v="9"/>
    <x v="9"/>
    <x v="43"/>
    <s v="3.1.2"/>
    <n v="-32495.66"/>
  </r>
  <r>
    <x v="4"/>
    <s v="ZZ-NOVALUE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-3522.9900000000002"/>
  </r>
  <r>
    <x v="4"/>
    <s v="890"/>
    <x v="175"/>
    <s v="FD-X-SUP/2011"/>
    <s v="890-W"/>
    <x v="7"/>
    <s v="FD-X-SUP"/>
    <x v="9"/>
    <x v="1"/>
    <x v="1"/>
    <x v="16"/>
    <x v="2"/>
    <s v="A27"/>
    <s v="A141"/>
    <x v="7"/>
    <x v="2"/>
    <x v="2"/>
    <x v="19"/>
    <x v="19"/>
    <x v="29"/>
    <s v="6.2.1"/>
    <n v="150"/>
  </r>
  <r>
    <x v="4"/>
    <s v="650"/>
    <x v="7"/>
    <s v="GH-H-X/2011"/>
    <s v="650-GH-M"/>
    <x v="10"/>
    <s v="GH-H-X"/>
    <x v="9"/>
    <x v="1"/>
    <x v="4"/>
    <x v="53"/>
    <x v="1"/>
    <s v="A11"/>
    <s v="A047"/>
    <x v="10"/>
    <x v="1"/>
    <x v="1"/>
    <x v="9"/>
    <x v="9"/>
    <x v="12"/>
    <s v="3.1.1"/>
    <n v="300000"/>
  </r>
  <r>
    <x v="4"/>
    <s v="675"/>
    <x v="110"/>
    <s v="FD-X/2011"/>
    <s v="675-W"/>
    <x v="7"/>
    <s v="FD-X"/>
    <x v="9"/>
    <x v="1"/>
    <x v="1"/>
    <x v="16"/>
    <x v="4"/>
    <s v="A23"/>
    <s v="A091"/>
    <x v="7"/>
    <x v="4"/>
    <x v="4"/>
    <x v="22"/>
    <x v="22"/>
    <x v="61"/>
    <s v="5.2.1"/>
    <n v="291157"/>
  </r>
  <r>
    <x v="4"/>
    <s v="ZZ-NOVALUE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11279.460000000001"/>
  </r>
  <r>
    <x v="4"/>
    <s v="673"/>
    <x v="107"/>
    <s v="GH-H-X/2011"/>
    <s v="673-W"/>
    <x v="10"/>
    <s v="GH-H-X"/>
    <x v="9"/>
    <x v="1"/>
    <x v="2"/>
    <x v="141"/>
    <x v="1"/>
    <s v="A11"/>
    <s v="A047"/>
    <x v="10"/>
    <x v="1"/>
    <x v="1"/>
    <x v="9"/>
    <x v="9"/>
    <x v="12"/>
    <s v="3.1.1"/>
    <n v="5369010"/>
  </r>
  <r>
    <x v="4"/>
    <s v="611"/>
    <x v="75"/>
    <s v="DV/2008/2009"/>
    <s v="61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4"/>
    <s v="524"/>
    <x v="12"/>
    <s v="DV/2010/2011"/>
    <s v="524-M"/>
    <x v="4"/>
    <s v="DV"/>
    <x v="4"/>
    <x v="5"/>
    <x v="10"/>
    <x v="111"/>
    <x v="1"/>
    <s v="A11"/>
    <s v="A052"/>
    <x v="4"/>
    <x v="1"/>
    <x v="1"/>
    <x v="9"/>
    <x v="9"/>
    <x v="10"/>
    <s v="3.1.6"/>
    <n v="491000"/>
  </r>
  <r>
    <x v="4"/>
    <s v="ZZ-NOVALUE"/>
    <x v="109"/>
    <s v="GH-C-AIDS/2008/2009"/>
    <s v="645-M"/>
    <x v="10"/>
    <s v="GH-C-AIDS"/>
    <x v="2"/>
    <x v="3"/>
    <x v="2"/>
    <x v="146"/>
    <x v="1"/>
    <s v="A11"/>
    <s v="A047"/>
    <x v="10"/>
    <x v="1"/>
    <x v="1"/>
    <x v="9"/>
    <x v="9"/>
    <x v="12"/>
    <s v="3.1.1"/>
    <n v="-37000.910000000003"/>
  </r>
  <r>
    <x v="4"/>
    <s v="997"/>
    <x v="4"/>
    <s v="GH-C-POP/2008/2009"/>
    <s v="936-3124"/>
    <x v="10"/>
    <s v="GH-C-POP"/>
    <x v="2"/>
    <x v="3"/>
    <x v="4"/>
    <x v="10"/>
    <x v="1"/>
    <s v="A11"/>
    <s v="A053"/>
    <x v="10"/>
    <x v="1"/>
    <x v="1"/>
    <x v="9"/>
    <x v="9"/>
    <x v="9"/>
    <s v="3.1.7"/>
    <n v="-7649.53"/>
  </r>
  <r>
    <x v="4"/>
    <s v="660"/>
    <x v="11"/>
    <s v="ES-X/2011"/>
    <s v="660-M"/>
    <x v="6"/>
    <s v="ES-X"/>
    <x v="9"/>
    <x v="1"/>
    <x v="2"/>
    <x v="12"/>
    <x v="2"/>
    <s v="A27"/>
    <s v="A141"/>
    <x v="6"/>
    <x v="2"/>
    <x v="2"/>
    <x v="19"/>
    <x v="19"/>
    <x v="29"/>
    <s v="6.2.1"/>
    <n v="115722"/>
  </r>
  <r>
    <x v="4"/>
    <s v="000"/>
    <x v="4"/>
    <s v="DV/2010/2011"/>
    <s v="930-0100"/>
    <x v="4"/>
    <s v="DV"/>
    <x v="4"/>
    <x v="5"/>
    <x v="8"/>
    <x v="125"/>
    <x v="1"/>
    <s v="A13"/>
    <s v="A058"/>
    <x v="4"/>
    <x v="1"/>
    <x v="1"/>
    <x v="10"/>
    <x v="10"/>
    <x v="11"/>
    <s v="3.3.2"/>
    <n v="982940"/>
  </r>
  <r>
    <x v="4"/>
    <s v="121"/>
    <x v="19"/>
    <s v="NI/2008/2009"/>
    <s v="121-M"/>
    <x v="1"/>
    <s v="NI"/>
    <x v="2"/>
    <x v="3"/>
    <x v="0"/>
    <x v="59"/>
    <x v="0"/>
    <s v="A18"/>
    <s v="A127"/>
    <x v="1"/>
    <x v="0"/>
    <x v="0"/>
    <x v="7"/>
    <x v="7"/>
    <x v="30"/>
    <s v="4.5.4"/>
    <n v="-187"/>
  </r>
  <r>
    <x v="4"/>
    <s v="122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-242.5"/>
  </r>
  <r>
    <x v="4"/>
    <s v="997"/>
    <x v="4"/>
    <s v="GH-H-X/2010"/>
    <s v="936-3124"/>
    <x v="10"/>
    <s v="GH-H-X"/>
    <x v="4"/>
    <x v="1"/>
    <x v="4"/>
    <x v="10"/>
    <x v="1"/>
    <s v="A11"/>
    <s v="A047"/>
    <x v="10"/>
    <x v="1"/>
    <x v="1"/>
    <x v="9"/>
    <x v="9"/>
    <x v="12"/>
    <s v="3.1.1"/>
    <n v="-13134.77"/>
  </r>
  <r>
    <x v="4"/>
    <s v="492"/>
    <x v="42"/>
    <s v="LA-07/2006/2008"/>
    <s v="492-M"/>
    <x v="17"/>
    <s v="LA-07"/>
    <x v="0"/>
    <x v="2"/>
    <x v="7"/>
    <x v="72"/>
    <x v="1"/>
    <s v="A11"/>
    <s v="A054"/>
    <x v="17"/>
    <x v="1"/>
    <x v="1"/>
    <x v="9"/>
    <x v="9"/>
    <x v="15"/>
    <s v="3.1.8"/>
    <n v="0"/>
  </r>
  <r>
    <x v="4"/>
    <s v="613"/>
    <x v="21"/>
    <s v="ES/2010/2011"/>
    <s v="613-W"/>
    <x v="6"/>
    <s v="ES"/>
    <x v="4"/>
    <x v="5"/>
    <x v="2"/>
    <x v="25"/>
    <x v="1"/>
    <s v="A13"/>
    <s v="A058"/>
    <x v="6"/>
    <x v="1"/>
    <x v="1"/>
    <x v="10"/>
    <x v="10"/>
    <x v="11"/>
    <s v="3.3.2"/>
    <n v="1000000"/>
  </r>
  <r>
    <x v="4"/>
    <s v="660"/>
    <x v="11"/>
    <s v="ES/2010/2011"/>
    <s v="660-M"/>
    <x v="6"/>
    <s v="ES"/>
    <x v="4"/>
    <x v="5"/>
    <x v="2"/>
    <x v="12"/>
    <x v="5"/>
    <s v="A10"/>
    <s v="A044"/>
    <x v="6"/>
    <x v="5"/>
    <x v="5"/>
    <x v="12"/>
    <x v="12"/>
    <x v="51"/>
    <s v="2.4.1"/>
    <n v="5280"/>
  </r>
  <r>
    <x v="4"/>
    <s v="663"/>
    <x v="8"/>
    <s v="DV-1207-X/2011"/>
    <s v="663-M"/>
    <x v="4"/>
    <s v="DV-1207-X"/>
    <x v="9"/>
    <x v="1"/>
    <x v="2"/>
    <x v="8"/>
    <x v="0"/>
    <s v="A21"/>
    <s v="A085"/>
    <x v="4"/>
    <x v="0"/>
    <x v="0"/>
    <x v="14"/>
    <x v="14"/>
    <x v="47"/>
    <s v="4.8.1"/>
    <n v="100000"/>
  </r>
  <r>
    <x v="4"/>
    <s v="527"/>
    <x v="103"/>
    <s v="ES/2010/2011"/>
    <s v="527-M"/>
    <x v="6"/>
    <s v="ES"/>
    <x v="4"/>
    <x v="5"/>
    <x v="5"/>
    <x v="136"/>
    <x v="0"/>
    <s v="A19"/>
    <s v="A077"/>
    <x v="6"/>
    <x v="0"/>
    <x v="0"/>
    <x v="0"/>
    <x v="0"/>
    <x v="78"/>
    <s v="4.6.2"/>
    <n v="200000"/>
  </r>
  <r>
    <x v="4"/>
    <s v="114"/>
    <x v="43"/>
    <s v="NI-1207-X/2009"/>
    <s v="114-M"/>
    <x v="1"/>
    <s v="NI-1207-X"/>
    <x v="3"/>
    <x v="1"/>
    <x v="0"/>
    <x v="49"/>
    <x v="4"/>
    <s v="A22"/>
    <s v="A089"/>
    <x v="1"/>
    <x v="4"/>
    <x v="4"/>
    <x v="5"/>
    <x v="5"/>
    <x v="5"/>
    <s v="5.1.2"/>
    <n v="-161484.21"/>
  </r>
  <r>
    <x v="4"/>
    <s v="660"/>
    <x v="11"/>
    <s v="DV/2010/2011"/>
    <s v="660-M"/>
    <x v="4"/>
    <s v="DV"/>
    <x v="4"/>
    <x v="5"/>
    <x v="1"/>
    <x v="66"/>
    <x v="1"/>
    <s v="A13"/>
    <s v="A058"/>
    <x v="4"/>
    <x v="1"/>
    <x v="1"/>
    <x v="10"/>
    <x v="10"/>
    <x v="11"/>
    <s v="3.3.2"/>
    <n v="6057050"/>
  </r>
  <r>
    <x v="4"/>
    <s v="391"/>
    <x v="29"/>
    <s v="DV/2008/2009"/>
    <s v="391-M"/>
    <x v="4"/>
    <s v="DV"/>
    <x v="2"/>
    <x v="3"/>
    <x v="7"/>
    <x v="34"/>
    <x v="2"/>
    <s v="A25"/>
    <s v="A140"/>
    <x v="4"/>
    <x v="2"/>
    <x v="2"/>
    <x v="2"/>
    <x v="2"/>
    <x v="52"/>
    <s v="6.1.1"/>
    <n v="-113496.33"/>
  </r>
  <r>
    <x v="4"/>
    <s v="306"/>
    <x v="66"/>
    <s v="GH-H-X/2008"/>
    <s v="306-M"/>
    <x v="10"/>
    <s v="GH-H-X"/>
    <x v="2"/>
    <x v="1"/>
    <x v="7"/>
    <x v="79"/>
    <x v="1"/>
    <s v="A11"/>
    <s v="A047"/>
    <x v="10"/>
    <x v="1"/>
    <x v="1"/>
    <x v="9"/>
    <x v="9"/>
    <x v="12"/>
    <s v="3.1.1"/>
    <n v="-250000"/>
  </r>
  <r>
    <x v="4"/>
    <s v="306"/>
    <x v="66"/>
    <s v="DV/2008/2009"/>
    <s v="306-M"/>
    <x v="4"/>
    <s v="DV"/>
    <x v="2"/>
    <x v="3"/>
    <x v="12"/>
    <x v="79"/>
    <x v="3"/>
    <s v="A04"/>
    <s v="A016"/>
    <x v="4"/>
    <x v="3"/>
    <x v="3"/>
    <x v="15"/>
    <x v="15"/>
    <x v="20"/>
    <s v="1.4.2"/>
    <n v="20029306"/>
  </r>
  <r>
    <x v="4"/>
    <s v="306"/>
    <x v="66"/>
    <s v="ES/2009/2010"/>
    <s v="306-M"/>
    <x v="6"/>
    <s v="ES"/>
    <x v="3"/>
    <x v="4"/>
    <x v="7"/>
    <x v="79"/>
    <x v="0"/>
    <s v="A21"/>
    <s v="A085"/>
    <x v="6"/>
    <x v="0"/>
    <x v="0"/>
    <x v="14"/>
    <x v="14"/>
    <x v="47"/>
    <s v="4.8.1"/>
    <n v="-5000000"/>
  </r>
  <r>
    <x v="4"/>
    <s v="306"/>
    <x v="66"/>
    <s v="ES-SUP/2009"/>
    <s v="306-M"/>
    <x v="6"/>
    <s v="ES-SUP"/>
    <x v="3"/>
    <x v="1"/>
    <x v="12"/>
    <x v="79"/>
    <x v="0"/>
    <s v="A15"/>
    <s v="A063"/>
    <x v="6"/>
    <x v="0"/>
    <x v="0"/>
    <x v="13"/>
    <x v="13"/>
    <x v="22"/>
    <s v="4.2.1"/>
    <n v="1960000"/>
  </r>
  <r>
    <x v="4"/>
    <s v="306"/>
    <x v="66"/>
    <s v="ES/2007/2008"/>
    <s v="306-M"/>
    <x v="6"/>
    <s v="ES"/>
    <x v="1"/>
    <x v="2"/>
    <x v="12"/>
    <x v="79"/>
    <x v="0"/>
    <s v="A15"/>
    <s v="A065"/>
    <x v="6"/>
    <x v="0"/>
    <x v="0"/>
    <x v="13"/>
    <x v="13"/>
    <x v="25"/>
    <s v="4.2.3"/>
    <n v="570000"/>
  </r>
  <r>
    <x v="4"/>
    <s v="306"/>
    <x v="66"/>
    <s v="ES/2009/2010"/>
    <s v="306-M"/>
    <x v="6"/>
    <s v="ES"/>
    <x v="3"/>
    <x v="4"/>
    <x v="7"/>
    <x v="79"/>
    <x v="0"/>
    <s v="A18"/>
    <s v="A074"/>
    <x v="6"/>
    <x v="0"/>
    <x v="0"/>
    <x v="7"/>
    <x v="7"/>
    <x v="7"/>
    <s v="4.5.2"/>
    <n v="-14949500"/>
  </r>
  <r>
    <x v="4"/>
    <s v="306"/>
    <x v="66"/>
    <s v="ES-SUP/2009/2010"/>
    <s v="306-M"/>
    <x v="6"/>
    <s v="ES-SUP"/>
    <x v="3"/>
    <x v="4"/>
    <x v="7"/>
    <x v="79"/>
    <x v="5"/>
    <s v="A08"/>
    <s v="A035"/>
    <x v="6"/>
    <x v="5"/>
    <x v="5"/>
    <x v="18"/>
    <x v="18"/>
    <x v="88"/>
    <s v="2.2.2"/>
    <n v="-205000000"/>
  </r>
  <r>
    <x v="4"/>
    <s v="117"/>
    <x v="70"/>
    <s v="MCC-X6/2007"/>
    <s v="117-M"/>
    <x v="14"/>
    <s v="MCC-X6"/>
    <x v="1"/>
    <x v="1"/>
    <x v="0"/>
    <x v="83"/>
    <x v="5"/>
    <s v="A10"/>
    <s v="A045"/>
    <x v="14"/>
    <x v="5"/>
    <x v="5"/>
    <x v="12"/>
    <x v="12"/>
    <x v="18"/>
    <s v="2.4.2"/>
    <n v="-83660.540000000008"/>
  </r>
  <r>
    <x v="4"/>
    <s v="306"/>
    <x v="66"/>
    <s v="ES/2007/2008"/>
    <s v="306-M"/>
    <x v="6"/>
    <s v="ES"/>
    <x v="1"/>
    <x v="2"/>
    <x v="12"/>
    <x v="79"/>
    <x v="0"/>
    <s v="A20"/>
    <s v="A084"/>
    <x v="6"/>
    <x v="0"/>
    <x v="0"/>
    <x v="17"/>
    <x v="17"/>
    <x v="75"/>
    <s v="4.7.5"/>
    <n v="598000"/>
  </r>
  <r>
    <x v="4"/>
    <s v="391"/>
    <x v="29"/>
    <s v="ES/2008/2009"/>
    <s v="391-M"/>
    <x v="6"/>
    <s v="ES"/>
    <x v="2"/>
    <x v="3"/>
    <x v="12"/>
    <x v="34"/>
    <x v="2"/>
    <s v="A25"/>
    <s v="A141"/>
    <x v="6"/>
    <x v="2"/>
    <x v="2"/>
    <x v="19"/>
    <x v="19"/>
    <x v="29"/>
    <s v="6.2.1"/>
    <n v="1759190.07"/>
  </r>
  <r>
    <x v="4"/>
    <s v="ZZ-NOVALUE"/>
    <x v="77"/>
    <s v="DV/2010/2011"/>
    <s v="674-M"/>
    <x v="4"/>
    <s v="DV"/>
    <x v="4"/>
    <x v="5"/>
    <x v="2"/>
    <x v="107"/>
    <x v="1"/>
    <s v="A12"/>
    <s v="A055"/>
    <x v="4"/>
    <x v="1"/>
    <x v="1"/>
    <x v="1"/>
    <x v="1"/>
    <x v="1"/>
    <s v="3.2.1"/>
    <n v="1000000"/>
  </r>
  <r>
    <x v="4"/>
    <s v="518"/>
    <x v="119"/>
    <s v="ES/2010/2011"/>
    <s v="518-M"/>
    <x v="6"/>
    <s v="ES"/>
    <x v="4"/>
    <x v="5"/>
    <x v="1"/>
    <x v="102"/>
    <x v="3"/>
    <s v="A06"/>
    <s v="A026"/>
    <x v="6"/>
    <x v="3"/>
    <x v="3"/>
    <x v="3"/>
    <x v="3"/>
    <x v="79"/>
    <s v="1.6.2"/>
    <n v="541623"/>
  </r>
  <r>
    <x v="4"/>
    <s v="660"/>
    <x v="11"/>
    <s v="GH-C-AIDS/2010/2011"/>
    <s v="660-M"/>
    <x v="10"/>
    <s v="GH-C-AIDS"/>
    <x v="4"/>
    <x v="5"/>
    <x v="2"/>
    <x v="12"/>
    <x v="1"/>
    <s v="A11"/>
    <s v="A047"/>
    <x v="10"/>
    <x v="1"/>
    <x v="1"/>
    <x v="9"/>
    <x v="9"/>
    <x v="12"/>
    <s v="3.1.1"/>
    <n v="2214325"/>
  </r>
  <r>
    <x v="4"/>
    <s v="306"/>
    <x v="66"/>
    <s v="ES/2010/2011"/>
    <s v="306-M"/>
    <x v="6"/>
    <s v="ES"/>
    <x v="4"/>
    <x v="5"/>
    <x v="7"/>
    <x v="79"/>
    <x v="0"/>
    <s v="A19"/>
    <s v="A078"/>
    <x v="6"/>
    <x v="0"/>
    <x v="0"/>
    <x v="0"/>
    <x v="0"/>
    <x v="87"/>
    <s v="4.6.3"/>
    <n v="-16749498"/>
  </r>
  <r>
    <x v="4"/>
    <s v="268"/>
    <x v="62"/>
    <s v="TI-X10/2010"/>
    <s v="268-W"/>
    <x v="2"/>
    <s v="TI-X10"/>
    <x v="4"/>
    <x v="1"/>
    <x v="1"/>
    <x v="4"/>
    <x v="2"/>
    <s v="A27"/>
    <s v="A141"/>
    <x v="2"/>
    <x v="2"/>
    <x v="2"/>
    <x v="19"/>
    <x v="19"/>
    <x v="29"/>
    <s v="6.2.1"/>
    <n v="-914.75"/>
  </r>
  <r>
    <x v="4"/>
    <s v="391"/>
    <x v="29"/>
    <s v="ES/2008/2009"/>
    <s v="391-M"/>
    <x v="6"/>
    <s v="ES"/>
    <x v="2"/>
    <x v="3"/>
    <x v="12"/>
    <x v="34"/>
    <x v="0"/>
    <s v="A19"/>
    <s v="A129"/>
    <x v="6"/>
    <x v="0"/>
    <x v="0"/>
    <x v="0"/>
    <x v="0"/>
    <x v="80"/>
    <s v="4.6.5"/>
    <n v="821674"/>
  </r>
  <r>
    <x v="4"/>
    <s v="391"/>
    <x v="29"/>
    <s v="ES/2007/2008"/>
    <s v="391-M"/>
    <x v="6"/>
    <s v="ES"/>
    <x v="1"/>
    <x v="2"/>
    <x v="7"/>
    <x v="34"/>
    <x v="5"/>
    <s v="A07"/>
    <s v="A031"/>
    <x v="6"/>
    <x v="5"/>
    <x v="5"/>
    <x v="8"/>
    <x v="8"/>
    <x v="27"/>
    <s v="2.1.3"/>
    <n v="-5000000"/>
  </r>
  <r>
    <x v="4"/>
    <s v="306"/>
    <x v="66"/>
    <s v="ES/2010/2011"/>
    <s v="306-M"/>
    <x v="6"/>
    <s v="ES"/>
    <x v="4"/>
    <x v="5"/>
    <x v="7"/>
    <x v="79"/>
    <x v="0"/>
    <s v="A18"/>
    <s v="A073"/>
    <x v="6"/>
    <x v="0"/>
    <x v="0"/>
    <x v="7"/>
    <x v="7"/>
    <x v="77"/>
    <s v="4.5.1"/>
    <n v="-14400000"/>
  </r>
  <r>
    <x v="4"/>
    <s v="306"/>
    <x v="66"/>
    <s v="GH-C-AIDS/2009/2010"/>
    <s v="306-M"/>
    <x v="10"/>
    <s v="GH-C-AIDS"/>
    <x v="3"/>
    <x v="4"/>
    <x v="7"/>
    <x v="79"/>
    <x v="1"/>
    <s v="A11"/>
    <s v="A047"/>
    <x v="10"/>
    <x v="1"/>
    <x v="1"/>
    <x v="9"/>
    <x v="9"/>
    <x v="12"/>
    <s v="3.1.1"/>
    <n v="-500000"/>
  </r>
  <r>
    <x v="4"/>
    <s v="306"/>
    <x v="66"/>
    <s v="DV/2007/2008"/>
    <s v="306-M"/>
    <x v="4"/>
    <s v="DV"/>
    <x v="1"/>
    <x v="2"/>
    <x v="7"/>
    <x v="79"/>
    <x v="0"/>
    <s v="A17"/>
    <s v="A069"/>
    <x v="4"/>
    <x v="0"/>
    <x v="0"/>
    <x v="16"/>
    <x v="16"/>
    <x v="53"/>
    <s v="4.4.1"/>
    <n v="-2000000"/>
  </r>
  <r>
    <x v="4"/>
    <s v="306"/>
    <x v="66"/>
    <s v="ES/2008/2009"/>
    <s v="306-M"/>
    <x v="6"/>
    <s v="ES"/>
    <x v="2"/>
    <x v="3"/>
    <x v="12"/>
    <x v="79"/>
    <x v="5"/>
    <s v="A09"/>
    <s v="A043"/>
    <x v="6"/>
    <x v="5"/>
    <x v="5"/>
    <x v="20"/>
    <x v="20"/>
    <x v="55"/>
    <s v="2.3.4"/>
    <n v="660000"/>
  </r>
  <r>
    <x v="4"/>
    <s v="663"/>
    <x v="8"/>
    <s v="FD-X-SUP/2011"/>
    <s v="663-M"/>
    <x v="7"/>
    <s v="FD-X-SUP"/>
    <x v="9"/>
    <x v="1"/>
    <x v="1"/>
    <x v="16"/>
    <x v="4"/>
    <s v="A22"/>
    <s v="A089"/>
    <x v="7"/>
    <x v="4"/>
    <x v="4"/>
    <x v="5"/>
    <x v="5"/>
    <x v="5"/>
    <s v="5.1.2"/>
    <n v="497546"/>
  </r>
  <r>
    <x v="4"/>
    <s v="111"/>
    <x v="18"/>
    <s v="EC/2010/2011"/>
    <s v="111-M"/>
    <x v="12"/>
    <s v="EC"/>
    <x v="4"/>
    <x v="5"/>
    <x v="0"/>
    <x v="20"/>
    <x v="5"/>
    <s v="A09"/>
    <s v="A041"/>
    <x v="12"/>
    <x v="5"/>
    <x v="5"/>
    <x v="20"/>
    <x v="20"/>
    <x v="69"/>
    <s v="2.3.2"/>
    <n v="910000"/>
  </r>
  <r>
    <x v="4"/>
    <s v="121"/>
    <x v="19"/>
    <s v="EC/2010/2011"/>
    <s v="121-M"/>
    <x v="12"/>
    <s v="EC"/>
    <x v="4"/>
    <x v="5"/>
    <x v="0"/>
    <x v="59"/>
    <x v="0"/>
    <s v="A18"/>
    <s v="A073"/>
    <x v="12"/>
    <x v="0"/>
    <x v="0"/>
    <x v="7"/>
    <x v="7"/>
    <x v="77"/>
    <s v="4.5.1"/>
    <n v="1375000"/>
  </r>
  <r>
    <x v="4"/>
    <s v="486"/>
    <x v="10"/>
    <s v="FD-X11/2011"/>
    <s v="486-M"/>
    <x v="7"/>
    <s v="FD-X11"/>
    <x v="9"/>
    <x v="1"/>
    <x v="1"/>
    <x v="16"/>
    <x v="4"/>
    <s v="A23"/>
    <s v="A091"/>
    <x v="7"/>
    <x v="4"/>
    <x v="4"/>
    <x v="22"/>
    <x v="22"/>
    <x v="61"/>
    <s v="5.2.1"/>
    <n v="11248"/>
  </r>
  <r>
    <x v="4"/>
    <s v="514"/>
    <x v="22"/>
    <s v="DV/2010/2011"/>
    <s v="514-M"/>
    <x v="4"/>
    <s v="DV"/>
    <x v="4"/>
    <x v="5"/>
    <x v="1"/>
    <x v="66"/>
    <x v="1"/>
    <s v="A13"/>
    <s v="A058"/>
    <x v="4"/>
    <x v="1"/>
    <x v="1"/>
    <x v="10"/>
    <x v="10"/>
    <x v="11"/>
    <s v="3.3.2"/>
    <n v="3200000"/>
  </r>
  <r>
    <x v="4"/>
    <s v="ZZ-NOVALUE"/>
    <x v="80"/>
    <s v="GAI-X/2009"/>
    <s v="690-GH-M"/>
    <x v="11"/>
    <s v="GAI-X"/>
    <x v="3"/>
    <x v="1"/>
    <x v="4"/>
    <x v="53"/>
    <x v="1"/>
    <s v="A11"/>
    <s v="A047"/>
    <x v="11"/>
    <x v="1"/>
    <x v="1"/>
    <x v="9"/>
    <x v="9"/>
    <x v="12"/>
    <s v="3.1.1"/>
    <n v="-24312.11"/>
  </r>
  <r>
    <x v="4"/>
    <s v="514"/>
    <x v="22"/>
    <s v="TI-X11/2011"/>
    <s v="514-M"/>
    <x v="2"/>
    <s v="TI-X11"/>
    <x v="9"/>
    <x v="1"/>
    <x v="1"/>
    <x v="4"/>
    <x v="2"/>
    <s v="A27"/>
    <s v="A141"/>
    <x v="2"/>
    <x v="2"/>
    <x v="2"/>
    <x v="19"/>
    <x v="19"/>
    <x v="29"/>
    <s v="6.2.1"/>
    <n v="63731"/>
  </r>
  <r>
    <x v="4"/>
    <s v="ZZ-NOVALUE"/>
    <x v="77"/>
    <s v="FD-X/2011"/>
    <s v="674-M"/>
    <x v="7"/>
    <s v="FD-X"/>
    <x v="9"/>
    <x v="1"/>
    <x v="1"/>
    <x v="16"/>
    <x v="2"/>
    <s v="A22"/>
    <s v="A141"/>
    <x v="7"/>
    <x v="2"/>
    <x v="2"/>
    <x v="19"/>
    <x v="19"/>
    <x v="29"/>
    <s v="6.2.1"/>
    <n v="50000"/>
  </r>
  <r>
    <x v="4"/>
    <s v="306"/>
    <x v="66"/>
    <s v="FD-X11/2011"/>
    <s v="306-W"/>
    <x v="7"/>
    <s v="FD-X11"/>
    <x v="9"/>
    <x v="1"/>
    <x v="1"/>
    <x v="16"/>
    <x v="4"/>
    <s v="A23"/>
    <s v="A091"/>
    <x v="7"/>
    <x v="4"/>
    <x v="4"/>
    <x v="22"/>
    <x v="22"/>
    <x v="61"/>
    <s v="5.2.1"/>
    <n v="5533734"/>
  </r>
  <r>
    <x v="4"/>
    <s v="527"/>
    <x v="103"/>
    <s v="ES/2008/2009"/>
    <s v="527-M"/>
    <x v="6"/>
    <s v="ES"/>
    <x v="2"/>
    <x v="3"/>
    <x v="5"/>
    <x v="136"/>
    <x v="0"/>
    <s v="A21"/>
    <s v="A086"/>
    <x v="6"/>
    <x v="0"/>
    <x v="0"/>
    <x v="14"/>
    <x v="14"/>
    <x v="62"/>
    <s v="4.8.2"/>
    <n v="0"/>
  </r>
  <r>
    <x v="4"/>
    <s v="121"/>
    <x v="19"/>
    <s v="GH-H-X/2011"/>
    <s v="121-W"/>
    <x v="10"/>
    <s v="GH-H-X"/>
    <x v="9"/>
    <x v="1"/>
    <x v="0"/>
    <x v="59"/>
    <x v="1"/>
    <s v="A11"/>
    <s v="A047"/>
    <x v="10"/>
    <x v="1"/>
    <x v="1"/>
    <x v="9"/>
    <x v="9"/>
    <x v="12"/>
    <s v="3.1.1"/>
    <n v="350000"/>
  </r>
  <r>
    <x v="4"/>
    <s v="306"/>
    <x v="66"/>
    <s v="ES-SUP/2008/2009"/>
    <s v="306-W"/>
    <x v="6"/>
    <s v="ES-SUP"/>
    <x v="2"/>
    <x v="3"/>
    <x v="7"/>
    <x v="79"/>
    <x v="1"/>
    <s v="A11"/>
    <s v="A052"/>
    <x v="6"/>
    <x v="1"/>
    <x v="1"/>
    <x v="9"/>
    <x v="9"/>
    <x v="10"/>
    <s v="3.1.6"/>
    <n v="-11700000"/>
  </r>
  <r>
    <x v="4"/>
    <s v="111"/>
    <x v="18"/>
    <s v="NI/2008/2009"/>
    <s v="111-W"/>
    <x v="1"/>
    <s v="NI"/>
    <x v="2"/>
    <x v="3"/>
    <x v="0"/>
    <x v="20"/>
    <x v="1"/>
    <s v="A11"/>
    <s v="A052"/>
    <x v="1"/>
    <x v="1"/>
    <x v="1"/>
    <x v="9"/>
    <x v="9"/>
    <x v="10"/>
    <s v="3.1.6"/>
    <n v="0"/>
  </r>
  <r>
    <x v="4"/>
    <s v="112"/>
    <x v="47"/>
    <s v="GH-C/2009/2010"/>
    <s v="112-W"/>
    <x v="10"/>
    <s v="GH-C"/>
    <x v="3"/>
    <x v="4"/>
    <x v="0"/>
    <x v="52"/>
    <x v="1"/>
    <s v="A11"/>
    <s v="A052"/>
    <x v="10"/>
    <x v="1"/>
    <x v="1"/>
    <x v="9"/>
    <x v="9"/>
    <x v="10"/>
    <s v="3.1.6"/>
    <n v="0"/>
  </r>
  <r>
    <x v="4"/>
    <s v="526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72072.5"/>
  </r>
  <r>
    <x v="4"/>
    <s v="521"/>
    <x v="14"/>
    <s v="ES-SUP/2010/2012"/>
    <s v="521-W"/>
    <x v="6"/>
    <s v="ES-SUP"/>
    <x v="4"/>
    <x v="9"/>
    <x v="1"/>
    <x v="4"/>
    <x v="2"/>
    <s v="A27"/>
    <s v="A141"/>
    <x v="6"/>
    <x v="2"/>
    <x v="2"/>
    <x v="19"/>
    <x v="19"/>
    <x v="29"/>
    <s v="6.2.1"/>
    <n v="400891"/>
  </r>
  <r>
    <x v="4"/>
    <s v="523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56320.380000000005"/>
  </r>
  <r>
    <x v="4"/>
    <s v="611"/>
    <x v="75"/>
    <s v="GH-H-X/2010"/>
    <s v="611-W"/>
    <x v="10"/>
    <s v="GH-H-X"/>
    <x v="4"/>
    <x v="1"/>
    <x v="2"/>
    <x v="92"/>
    <x v="1"/>
    <s v="A11"/>
    <s v="A047"/>
    <x v="10"/>
    <x v="1"/>
    <x v="1"/>
    <x v="9"/>
    <x v="9"/>
    <x v="12"/>
    <s v="3.1.1"/>
    <n v="0"/>
  </r>
  <r>
    <x v="4"/>
    <s v="621"/>
    <x v="51"/>
    <s v="GH-H-X/2008"/>
    <s v="621-W"/>
    <x v="10"/>
    <s v="GH-H-X"/>
    <x v="2"/>
    <x v="1"/>
    <x v="2"/>
    <x v="58"/>
    <x v="1"/>
    <s v="A11"/>
    <s v="A047"/>
    <x v="10"/>
    <x v="1"/>
    <x v="1"/>
    <x v="9"/>
    <x v="9"/>
    <x v="12"/>
    <s v="3.1.1"/>
    <n v="0"/>
  </r>
  <r>
    <x v="4"/>
    <s v="611"/>
    <x v="75"/>
    <s v="GH-H-X/2009"/>
    <s v="611-W"/>
    <x v="10"/>
    <s v="GH-H-X"/>
    <x v="3"/>
    <x v="1"/>
    <x v="2"/>
    <x v="92"/>
    <x v="1"/>
    <s v="A11"/>
    <s v="A047"/>
    <x v="10"/>
    <x v="1"/>
    <x v="1"/>
    <x v="9"/>
    <x v="9"/>
    <x v="12"/>
    <s v="3.1.1"/>
    <n v="0"/>
  </r>
  <r>
    <x v="4"/>
    <s v="116"/>
    <x v="37"/>
    <s v="EC-GFSI/2010/2011"/>
    <s v="116-M"/>
    <x v="12"/>
    <s v="EC-GFSI"/>
    <x v="4"/>
    <x v="5"/>
    <x v="7"/>
    <x v="67"/>
    <x v="2"/>
    <s v="A27"/>
    <s v="A141"/>
    <x v="12"/>
    <x v="2"/>
    <x v="2"/>
    <x v="19"/>
    <x v="19"/>
    <x v="29"/>
    <s v="6.2.1"/>
    <n v="902602"/>
  </r>
  <r>
    <x v="4"/>
    <s v="997"/>
    <x v="4"/>
    <s v="DV-X-MCC-R/2011"/>
    <s v="936-4213"/>
    <x v="4"/>
    <s v="DV-X-MCC-R"/>
    <x v="9"/>
    <x v="1"/>
    <x v="8"/>
    <x v="36"/>
    <x v="0"/>
    <s v="A18"/>
    <s v="A073"/>
    <x v="4"/>
    <x v="0"/>
    <x v="0"/>
    <x v="7"/>
    <x v="7"/>
    <x v="77"/>
    <s v="4.5.1"/>
    <n v="155137"/>
  </r>
  <r>
    <x v="4"/>
    <s v="669"/>
    <x v="13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373800"/>
  </r>
  <r>
    <x v="4"/>
    <s v="391"/>
    <x v="29"/>
    <s v="ES/2007/2008"/>
    <s v="391-M"/>
    <x v="6"/>
    <s v="ES"/>
    <x v="1"/>
    <x v="2"/>
    <x v="7"/>
    <x v="34"/>
    <x v="0"/>
    <s v="A20"/>
    <s v="A084"/>
    <x v="6"/>
    <x v="0"/>
    <x v="0"/>
    <x v="17"/>
    <x v="17"/>
    <x v="75"/>
    <s v="4.7.5"/>
    <n v="-168000"/>
  </r>
  <r>
    <x v="4"/>
    <s v="306"/>
    <x v="66"/>
    <s v="ES/2007/2008"/>
    <s v="306-M"/>
    <x v="6"/>
    <s v="ES"/>
    <x v="1"/>
    <x v="2"/>
    <x v="7"/>
    <x v="79"/>
    <x v="1"/>
    <s v="A11"/>
    <s v="A053"/>
    <x v="6"/>
    <x v="1"/>
    <x v="1"/>
    <x v="9"/>
    <x v="9"/>
    <x v="9"/>
    <s v="3.1.7"/>
    <n v="-12000000"/>
  </r>
  <r>
    <x v="4"/>
    <s v="306"/>
    <x v="66"/>
    <s v="DV/2007/2008"/>
    <s v="306-M"/>
    <x v="4"/>
    <s v="DV"/>
    <x v="1"/>
    <x v="2"/>
    <x v="7"/>
    <x v="79"/>
    <x v="3"/>
    <s v="A04"/>
    <s v="A016"/>
    <x v="4"/>
    <x v="3"/>
    <x v="3"/>
    <x v="15"/>
    <x v="15"/>
    <x v="20"/>
    <s v="1.4.2"/>
    <n v="-8460000"/>
  </r>
  <r>
    <x v="4"/>
    <s v="306"/>
    <x v="66"/>
    <s v="GD-X/2008"/>
    <s v="306-M"/>
    <x v="15"/>
    <s v="GD-X"/>
    <x v="2"/>
    <x v="1"/>
    <x v="7"/>
    <x v="79"/>
    <x v="0"/>
    <s v="A17"/>
    <s v="A069"/>
    <x v="15"/>
    <x v="0"/>
    <x v="0"/>
    <x v="16"/>
    <x v="16"/>
    <x v="53"/>
    <s v="4.4.1"/>
    <n v="-19999800"/>
  </r>
  <r>
    <x v="4"/>
    <s v="306"/>
    <x v="66"/>
    <s v="ES/2010/2011"/>
    <s v="306-M"/>
    <x v="6"/>
    <s v="ES"/>
    <x v="4"/>
    <x v="5"/>
    <x v="12"/>
    <x v="79"/>
    <x v="0"/>
    <s v="A19"/>
    <s v="A077"/>
    <x v="6"/>
    <x v="0"/>
    <x v="0"/>
    <x v="0"/>
    <x v="0"/>
    <x v="78"/>
    <s v="4.6.2"/>
    <n v="44592227"/>
  </r>
  <r>
    <x v="4"/>
    <s v="112"/>
    <x v="47"/>
    <s v="GD-X/2011"/>
    <s v="112-M"/>
    <x v="15"/>
    <s v="GD-X"/>
    <x v="9"/>
    <x v="1"/>
    <x v="0"/>
    <x v="52"/>
    <x v="0"/>
    <s v="A16"/>
    <s v="A066"/>
    <x v="15"/>
    <x v="0"/>
    <x v="0"/>
    <x v="4"/>
    <x v="4"/>
    <x v="68"/>
    <s v="4.3.1"/>
    <n v="105000"/>
  </r>
  <r>
    <x v="4"/>
    <s v="306"/>
    <x v="66"/>
    <s v="ES/2010/2011"/>
    <s v="306-M"/>
    <x v="6"/>
    <s v="ES"/>
    <x v="4"/>
    <x v="5"/>
    <x v="12"/>
    <x v="79"/>
    <x v="0"/>
    <s v="A15"/>
    <s v="A063"/>
    <x v="6"/>
    <x v="0"/>
    <x v="0"/>
    <x v="13"/>
    <x v="13"/>
    <x v="22"/>
    <s v="4.2.1"/>
    <n v="10690200"/>
  </r>
  <r>
    <x v="4"/>
    <s v="306"/>
    <x v="66"/>
    <s v="ES/2010/2011"/>
    <s v="306-M"/>
    <x v="6"/>
    <s v="ES"/>
    <x v="4"/>
    <x v="5"/>
    <x v="7"/>
    <x v="79"/>
    <x v="5"/>
    <s v="A07"/>
    <s v="A031"/>
    <x v="6"/>
    <x v="5"/>
    <x v="5"/>
    <x v="8"/>
    <x v="8"/>
    <x v="27"/>
    <s v="2.1.3"/>
    <n v="-24906000"/>
  </r>
  <r>
    <x v="4"/>
    <s v="ZZ-NOVALUE"/>
    <x v="66"/>
    <s v="ES-R/2009/2010"/>
    <s v="306-M"/>
    <x v="6"/>
    <s v="ES-R"/>
    <x v="3"/>
    <x v="4"/>
    <x v="7"/>
    <x v="79"/>
    <x v="1"/>
    <s v="A11"/>
    <s v="A052"/>
    <x v="6"/>
    <x v="1"/>
    <x v="1"/>
    <x v="9"/>
    <x v="9"/>
    <x v="10"/>
    <s v="3.1.6"/>
    <n v="-406231"/>
  </r>
  <r>
    <x v="4"/>
    <s v="115"/>
    <x v="2"/>
    <s v="EC/2010/2011"/>
    <s v="115-M"/>
    <x v="12"/>
    <s v="EC"/>
    <x v="4"/>
    <x v="5"/>
    <x v="7"/>
    <x v="2"/>
    <x v="5"/>
    <s v="A07"/>
    <s v="A032"/>
    <x v="12"/>
    <x v="5"/>
    <x v="5"/>
    <x v="8"/>
    <x v="8"/>
    <x v="58"/>
    <s v="2.1.4"/>
    <n v="10000"/>
  </r>
  <r>
    <x v="4"/>
    <s v="391"/>
    <x v="29"/>
    <s v="DV/2007/2008"/>
    <s v="391-M"/>
    <x v="4"/>
    <s v="DV"/>
    <x v="1"/>
    <x v="2"/>
    <x v="7"/>
    <x v="34"/>
    <x v="5"/>
    <s v="A08"/>
    <s v="A036"/>
    <x v="4"/>
    <x v="5"/>
    <x v="5"/>
    <x v="18"/>
    <x v="18"/>
    <x v="38"/>
    <s v="2.2.3"/>
    <n v="-3860089"/>
  </r>
  <r>
    <x v="4"/>
    <s v="306"/>
    <x v="66"/>
    <s v="DV/2008/2009"/>
    <s v="306-M"/>
    <x v="4"/>
    <s v="DV"/>
    <x v="2"/>
    <x v="3"/>
    <x v="12"/>
    <x v="79"/>
    <x v="0"/>
    <s v="A15"/>
    <s v="A063"/>
    <x v="4"/>
    <x v="0"/>
    <x v="0"/>
    <x v="13"/>
    <x v="13"/>
    <x v="22"/>
    <s v="4.2.1"/>
    <n v="8928395"/>
  </r>
  <r>
    <x v="4"/>
    <s v="306"/>
    <x v="66"/>
    <s v="ES/2007/2008"/>
    <s v="306-M"/>
    <x v="6"/>
    <s v="ES"/>
    <x v="1"/>
    <x v="2"/>
    <x v="7"/>
    <x v="79"/>
    <x v="0"/>
    <s v="A19"/>
    <s v="A078"/>
    <x v="6"/>
    <x v="0"/>
    <x v="0"/>
    <x v="0"/>
    <x v="0"/>
    <x v="87"/>
    <s v="4.6.3"/>
    <n v="-3600000"/>
  </r>
  <r>
    <x v="4"/>
    <s v="391"/>
    <x v="29"/>
    <s v="ES/2008/2009"/>
    <s v="391-M"/>
    <x v="6"/>
    <s v="ES"/>
    <x v="2"/>
    <x v="3"/>
    <x v="7"/>
    <x v="34"/>
    <x v="0"/>
    <s v="A19"/>
    <s v="A076"/>
    <x v="6"/>
    <x v="0"/>
    <x v="0"/>
    <x v="0"/>
    <x v="0"/>
    <x v="13"/>
    <s v="4.6.1"/>
    <n v="-2054185"/>
  </r>
  <r>
    <x v="4"/>
    <s v="391"/>
    <x v="29"/>
    <s v="ES/2010/2011"/>
    <s v="391-M"/>
    <x v="6"/>
    <s v="ES"/>
    <x v="4"/>
    <x v="5"/>
    <x v="12"/>
    <x v="34"/>
    <x v="0"/>
    <s v="A17"/>
    <s v="A071"/>
    <x v="6"/>
    <x v="0"/>
    <x v="0"/>
    <x v="16"/>
    <x v="16"/>
    <x v="106"/>
    <s v="4.4.3"/>
    <n v="101700000"/>
  </r>
  <r>
    <x v="4"/>
    <s v="391"/>
    <x v="29"/>
    <s v="ES/2007/2008"/>
    <s v="391-M"/>
    <x v="6"/>
    <s v="ES"/>
    <x v="1"/>
    <x v="2"/>
    <x v="12"/>
    <x v="34"/>
    <x v="1"/>
    <s v="A11"/>
    <s v="A054"/>
    <x v="6"/>
    <x v="1"/>
    <x v="1"/>
    <x v="9"/>
    <x v="9"/>
    <x v="15"/>
    <s v="3.1.8"/>
    <n v="21926000"/>
  </r>
  <r>
    <x v="4"/>
    <s v="391"/>
    <x v="29"/>
    <s v="ES-SUP/2009"/>
    <s v="391-M"/>
    <x v="6"/>
    <s v="ES-SUP"/>
    <x v="3"/>
    <x v="1"/>
    <x v="7"/>
    <x v="34"/>
    <x v="2"/>
    <s v="A26"/>
    <s v="A140"/>
    <x v="6"/>
    <x v="2"/>
    <x v="2"/>
    <x v="2"/>
    <x v="2"/>
    <x v="52"/>
    <s v="6.1.1"/>
    <n v="-154137.78"/>
  </r>
  <r>
    <x v="4"/>
    <s v="391"/>
    <x v="29"/>
    <s v="GH-C-AIDS/2008/2009"/>
    <s v="391-M"/>
    <x v="10"/>
    <s v="GH-C-AIDS"/>
    <x v="2"/>
    <x v="3"/>
    <x v="12"/>
    <x v="34"/>
    <x v="2"/>
    <s v="A25"/>
    <s v="A140"/>
    <x v="10"/>
    <x v="2"/>
    <x v="2"/>
    <x v="2"/>
    <x v="2"/>
    <x v="52"/>
    <s v="6.1.1"/>
    <n v="33964.03"/>
  </r>
  <r>
    <x v="4"/>
    <s v="306"/>
    <x v="66"/>
    <s v="ES-SUP/2009/2010"/>
    <s v="306-M"/>
    <x v="6"/>
    <s v="ES-SUP"/>
    <x v="3"/>
    <x v="4"/>
    <x v="12"/>
    <x v="79"/>
    <x v="3"/>
    <s v="A06"/>
    <s v="A025"/>
    <x v="6"/>
    <x v="3"/>
    <x v="3"/>
    <x v="3"/>
    <x v="3"/>
    <x v="56"/>
    <s v="1.6.1"/>
    <n v="64140000"/>
  </r>
  <r>
    <x v="4"/>
    <s v="306"/>
    <x v="66"/>
    <s v="ES-SUP/2009"/>
    <s v="306-M"/>
    <x v="6"/>
    <s v="ES-SUP"/>
    <x v="3"/>
    <x v="1"/>
    <x v="12"/>
    <x v="79"/>
    <x v="2"/>
    <s v="A26"/>
    <s v="A140"/>
    <x v="6"/>
    <x v="2"/>
    <x v="2"/>
    <x v="2"/>
    <x v="2"/>
    <x v="52"/>
    <s v="6.1.1"/>
    <n v="3000000"/>
  </r>
  <r>
    <x v="4"/>
    <s v="520"/>
    <x v="57"/>
    <s v="GH-C-AIDS/2008/2009"/>
    <s v="596-W"/>
    <x v="10"/>
    <s v="GH-C-AIDS"/>
    <x v="2"/>
    <x v="3"/>
    <x v="5"/>
    <x v="140"/>
    <x v="1"/>
    <s v="A11"/>
    <s v="A047"/>
    <x v="10"/>
    <x v="1"/>
    <x v="1"/>
    <x v="9"/>
    <x v="9"/>
    <x v="12"/>
    <s v="3.1.1"/>
    <n v="0"/>
  </r>
  <r>
    <x v="4"/>
    <s v="645"/>
    <x v="109"/>
    <s v="GH-C-AIDS/2008/2009"/>
    <s v="645-W"/>
    <x v="10"/>
    <s v="GH-C-AIDS"/>
    <x v="2"/>
    <x v="3"/>
    <x v="2"/>
    <x v="146"/>
    <x v="1"/>
    <s v="A11"/>
    <s v="A047"/>
    <x v="10"/>
    <x v="1"/>
    <x v="1"/>
    <x v="9"/>
    <x v="9"/>
    <x v="12"/>
    <s v="3.1.1"/>
    <n v="0"/>
  </r>
  <r>
    <x v="4"/>
    <s v="523"/>
    <x v="39"/>
    <s v="GH-C-AIDS/2010/2011"/>
    <s v="523-W"/>
    <x v="10"/>
    <s v="GH-C-AIDS"/>
    <x v="4"/>
    <x v="5"/>
    <x v="5"/>
    <x v="47"/>
    <x v="1"/>
    <s v="A11"/>
    <s v="A047"/>
    <x v="10"/>
    <x v="1"/>
    <x v="1"/>
    <x v="9"/>
    <x v="9"/>
    <x v="12"/>
    <s v="3.1.1"/>
    <n v="0"/>
  </r>
  <r>
    <x v="4"/>
    <s v="263"/>
    <x v="16"/>
    <s v="FD-X-SUP/2011"/>
    <s v="263-M"/>
    <x v="7"/>
    <s v="FD-X-SUP"/>
    <x v="9"/>
    <x v="1"/>
    <x v="1"/>
    <x v="16"/>
    <x v="4"/>
    <s v="A22"/>
    <s v="A089"/>
    <x v="7"/>
    <x v="4"/>
    <x v="4"/>
    <x v="5"/>
    <x v="5"/>
    <x v="5"/>
    <s v="5.1.2"/>
    <n v="20608.37"/>
  </r>
  <r>
    <x v="4"/>
    <s v="522"/>
    <x v="26"/>
    <s v="GH-C/2009/2010"/>
    <s v="522-W"/>
    <x v="10"/>
    <s v="GH-C"/>
    <x v="3"/>
    <x v="4"/>
    <x v="5"/>
    <x v="31"/>
    <x v="1"/>
    <s v="A11"/>
    <s v="A052"/>
    <x v="10"/>
    <x v="1"/>
    <x v="1"/>
    <x v="9"/>
    <x v="9"/>
    <x v="10"/>
    <s v="3.1.6"/>
    <n v="0"/>
  </r>
  <r>
    <x v="4"/>
    <s v="391"/>
    <x v="29"/>
    <s v="ES-SUP/2009"/>
    <s v="391-M"/>
    <x v="6"/>
    <s v="ES-SUP"/>
    <x v="3"/>
    <x v="1"/>
    <x v="12"/>
    <x v="34"/>
    <x v="5"/>
    <s v="A08"/>
    <s v="A036"/>
    <x v="6"/>
    <x v="5"/>
    <x v="5"/>
    <x v="18"/>
    <x v="18"/>
    <x v="38"/>
    <s v="2.2.3"/>
    <n v="7500000"/>
  </r>
  <r>
    <x v="4"/>
    <s v="118"/>
    <x v="17"/>
    <s v="NI/2007/2008"/>
    <s v="118-M"/>
    <x v="1"/>
    <s v="NI"/>
    <x v="1"/>
    <x v="2"/>
    <x v="0"/>
    <x v="19"/>
    <x v="5"/>
    <s v="A10"/>
    <s v="A046"/>
    <x v="1"/>
    <x v="5"/>
    <x v="5"/>
    <x v="12"/>
    <x v="12"/>
    <x v="16"/>
    <s v="2.4.3"/>
    <n v="-10946.41"/>
  </r>
  <r>
    <x v="4"/>
    <s v="118"/>
    <x v="17"/>
    <s v="NI/2008/2009"/>
    <s v="118-M"/>
    <x v="1"/>
    <s v="NI"/>
    <x v="2"/>
    <x v="3"/>
    <x v="0"/>
    <x v="19"/>
    <x v="5"/>
    <s v="A10"/>
    <s v="A117"/>
    <x v="1"/>
    <x v="5"/>
    <x v="5"/>
    <x v="12"/>
    <x v="12"/>
    <x v="48"/>
    <s v="2.4.4"/>
    <n v="-167111.53"/>
  </r>
  <r>
    <x v="4"/>
    <s v="118"/>
    <x v="17"/>
    <s v="NI/2008/2009"/>
    <s v="118-M"/>
    <x v="1"/>
    <s v="NI"/>
    <x v="2"/>
    <x v="3"/>
    <x v="0"/>
    <x v="19"/>
    <x v="5"/>
    <s v="A08"/>
    <s v="A113"/>
    <x v="1"/>
    <x v="5"/>
    <x v="5"/>
    <x v="18"/>
    <x v="18"/>
    <x v="41"/>
    <s v="2.2.7"/>
    <n v="-11036.01"/>
  </r>
  <r>
    <x v="4"/>
    <s v="122"/>
    <x v="1"/>
    <s v="EC/2009/2010"/>
    <s v="122-M"/>
    <x v="12"/>
    <s v="EC"/>
    <x v="3"/>
    <x v="4"/>
    <x v="7"/>
    <x v="1"/>
    <x v="5"/>
    <s v="A10"/>
    <s v="A044"/>
    <x v="12"/>
    <x v="5"/>
    <x v="5"/>
    <x v="12"/>
    <x v="12"/>
    <x v="51"/>
    <s v="2.4.1"/>
    <n v="0"/>
  </r>
  <r>
    <x v="4"/>
    <s v="391"/>
    <x v="29"/>
    <s v="ES-SUP/2009"/>
    <s v="391-M"/>
    <x v="6"/>
    <s v="ES-SUP"/>
    <x v="3"/>
    <x v="1"/>
    <x v="7"/>
    <x v="34"/>
    <x v="1"/>
    <s v="A11"/>
    <s v="A048"/>
    <x v="6"/>
    <x v="1"/>
    <x v="1"/>
    <x v="9"/>
    <x v="9"/>
    <x v="43"/>
    <s v="3.1.2"/>
    <n v="-500000"/>
  </r>
  <r>
    <x v="4"/>
    <s v="391"/>
    <x v="29"/>
    <s v="GH-C-AIDS/2010/2011"/>
    <s v="391-M"/>
    <x v="10"/>
    <s v="GH-C-AIDS"/>
    <x v="4"/>
    <x v="5"/>
    <x v="7"/>
    <x v="34"/>
    <x v="1"/>
    <s v="A11"/>
    <s v="A047"/>
    <x v="10"/>
    <x v="1"/>
    <x v="1"/>
    <x v="9"/>
    <x v="9"/>
    <x v="12"/>
    <s v="3.1.1"/>
    <n v="-2000000"/>
  </r>
  <r>
    <x v="4"/>
    <s v="306"/>
    <x v="66"/>
    <s v="ES-SUP/2009"/>
    <s v="306-M"/>
    <x v="6"/>
    <s v="ES-SUP"/>
    <x v="3"/>
    <x v="1"/>
    <x v="7"/>
    <x v="79"/>
    <x v="0"/>
    <s v="A16"/>
    <s v="A066"/>
    <x v="6"/>
    <x v="0"/>
    <x v="0"/>
    <x v="4"/>
    <x v="4"/>
    <x v="68"/>
    <s v="4.3.1"/>
    <n v="-1800000"/>
  </r>
  <r>
    <x v="4"/>
    <s v="306"/>
    <x v="66"/>
    <s v="ES-SUP/2009/2010"/>
    <s v="306-M"/>
    <x v="6"/>
    <s v="ES-SUP"/>
    <x v="3"/>
    <x v="4"/>
    <x v="12"/>
    <x v="79"/>
    <x v="0"/>
    <s v="A19"/>
    <s v="A077"/>
    <x v="6"/>
    <x v="0"/>
    <x v="0"/>
    <x v="0"/>
    <x v="0"/>
    <x v="78"/>
    <s v="4.6.2"/>
    <n v="13685000"/>
  </r>
  <r>
    <x v="4"/>
    <s v="306"/>
    <x v="66"/>
    <s v="ES/2008/2009"/>
    <s v="306-M"/>
    <x v="6"/>
    <s v="ES"/>
    <x v="2"/>
    <x v="3"/>
    <x v="7"/>
    <x v="79"/>
    <x v="5"/>
    <s v="A09"/>
    <s v="A041"/>
    <x v="6"/>
    <x v="5"/>
    <x v="5"/>
    <x v="20"/>
    <x v="20"/>
    <x v="69"/>
    <s v="2.3.2"/>
    <n v="-18060533"/>
  </r>
  <r>
    <x v="4"/>
    <s v="306"/>
    <x v="66"/>
    <s v="ES/2009/2010"/>
    <s v="306-M"/>
    <x v="6"/>
    <s v="ES"/>
    <x v="3"/>
    <x v="4"/>
    <x v="12"/>
    <x v="79"/>
    <x v="5"/>
    <s v="A07"/>
    <s v="A031"/>
    <x v="6"/>
    <x v="5"/>
    <x v="5"/>
    <x v="8"/>
    <x v="8"/>
    <x v="27"/>
    <s v="2.1.3"/>
    <n v="3000000"/>
  </r>
  <r>
    <x v="4"/>
    <s v="306"/>
    <x v="66"/>
    <s v="ES/2008/2009"/>
    <s v="306-M"/>
    <x v="6"/>
    <s v="ES"/>
    <x v="2"/>
    <x v="3"/>
    <x v="7"/>
    <x v="79"/>
    <x v="0"/>
    <s v="A20"/>
    <s v="A080"/>
    <x v="6"/>
    <x v="0"/>
    <x v="0"/>
    <x v="17"/>
    <x v="17"/>
    <x v="24"/>
    <s v="4.7.1"/>
    <n v="-6021846"/>
  </r>
  <r>
    <x v="4"/>
    <s v="391"/>
    <x v="29"/>
    <s v="GH-C/2009/2010"/>
    <s v="391-W"/>
    <x v="10"/>
    <s v="GH-C"/>
    <x v="3"/>
    <x v="4"/>
    <x v="7"/>
    <x v="34"/>
    <x v="1"/>
    <s v="A11"/>
    <s v="A048"/>
    <x v="10"/>
    <x v="1"/>
    <x v="1"/>
    <x v="9"/>
    <x v="9"/>
    <x v="43"/>
    <s v="3.1.2"/>
    <n v="-2860000"/>
  </r>
  <r>
    <x v="4"/>
    <s v="306"/>
    <x v="66"/>
    <s v="ES/2010/2011"/>
    <s v="306-M"/>
    <x v="6"/>
    <s v="ES"/>
    <x v="4"/>
    <x v="5"/>
    <x v="7"/>
    <x v="79"/>
    <x v="1"/>
    <s v="A11"/>
    <s v="A051"/>
    <x v="6"/>
    <x v="1"/>
    <x v="1"/>
    <x v="9"/>
    <x v="9"/>
    <x v="36"/>
    <s v="3.1.5"/>
    <n v="-2016000"/>
  </r>
  <r>
    <x v="4"/>
    <s v="520"/>
    <x v="57"/>
    <s v="ES-1207-X/2011"/>
    <s v="520-M"/>
    <x v="6"/>
    <s v="ES-1207-X"/>
    <x v="9"/>
    <x v="1"/>
    <x v="5"/>
    <x v="140"/>
    <x v="5"/>
    <s v="A07"/>
    <s v="A031"/>
    <x v="6"/>
    <x v="5"/>
    <x v="5"/>
    <x v="8"/>
    <x v="8"/>
    <x v="27"/>
    <s v="2.1.3"/>
    <n v="3191056"/>
  </r>
  <r>
    <x v="4"/>
    <s v="306"/>
    <x v="66"/>
    <s v="ES-07/2006/2007"/>
    <s v="306-M"/>
    <x v="6"/>
    <s v="ES-07"/>
    <x v="0"/>
    <x v="0"/>
    <x v="12"/>
    <x v="79"/>
    <x v="0"/>
    <s v="A17"/>
    <s v="A071"/>
    <x v="6"/>
    <x v="0"/>
    <x v="0"/>
    <x v="16"/>
    <x v="16"/>
    <x v="106"/>
    <s v="4.4.3"/>
    <n v="900000"/>
  </r>
  <r>
    <x v="4"/>
    <s v="306"/>
    <x v="66"/>
    <s v="ES/2008/2009"/>
    <s v="306-M"/>
    <x v="6"/>
    <s v="ES"/>
    <x v="2"/>
    <x v="3"/>
    <x v="12"/>
    <x v="79"/>
    <x v="0"/>
    <s v="A14"/>
    <s v="A060"/>
    <x v="6"/>
    <x v="0"/>
    <x v="0"/>
    <x v="11"/>
    <x v="11"/>
    <x v="14"/>
    <s v="4.1.1"/>
    <n v="3253408"/>
  </r>
  <r>
    <x v="4"/>
    <s v="391"/>
    <x v="29"/>
    <s v="DV-07/2006/2007"/>
    <s v="498-M"/>
    <x v="4"/>
    <s v="DV-07"/>
    <x v="0"/>
    <x v="0"/>
    <x v="12"/>
    <x v="34"/>
    <x v="2"/>
    <s v="A25"/>
    <s v="A097"/>
    <x v="4"/>
    <x v="2"/>
    <x v="2"/>
    <x v="2"/>
    <x v="2"/>
    <x v="2"/>
    <s v="6.1.1"/>
    <n v="45244.46"/>
  </r>
  <r>
    <x v="4"/>
    <s v="306"/>
    <x v="66"/>
    <s v="ES/2007/2008"/>
    <s v="306-M"/>
    <x v="6"/>
    <s v="ES"/>
    <x v="1"/>
    <x v="2"/>
    <x v="7"/>
    <x v="79"/>
    <x v="3"/>
    <s v="A06"/>
    <s v="A025"/>
    <x v="6"/>
    <x v="3"/>
    <x v="3"/>
    <x v="3"/>
    <x v="3"/>
    <x v="56"/>
    <s v="1.6.1"/>
    <n v="-6439868.8600000003"/>
  </r>
  <r>
    <x v="4"/>
    <s v="306"/>
    <x v="66"/>
    <s v="ES-SUP/2009"/>
    <s v="306-M"/>
    <x v="6"/>
    <s v="ES-SUP"/>
    <x v="3"/>
    <x v="1"/>
    <x v="12"/>
    <x v="79"/>
    <x v="5"/>
    <s v="A10"/>
    <s v="A045"/>
    <x v="6"/>
    <x v="5"/>
    <x v="5"/>
    <x v="12"/>
    <x v="12"/>
    <x v="18"/>
    <s v="2.4.2"/>
    <n v="2500000"/>
  </r>
  <r>
    <x v="4"/>
    <s v="391"/>
    <x v="29"/>
    <s v="ES/2008/2009"/>
    <s v="391-W"/>
    <x v="6"/>
    <s v="ES"/>
    <x v="2"/>
    <x v="3"/>
    <x v="7"/>
    <x v="34"/>
    <x v="2"/>
    <s v="A25"/>
    <s v="A141"/>
    <x v="6"/>
    <x v="2"/>
    <x v="2"/>
    <x v="19"/>
    <x v="19"/>
    <x v="29"/>
    <s v="6.2.1"/>
    <n v="-123860"/>
  </r>
  <r>
    <x v="4"/>
    <s v="391"/>
    <x v="29"/>
    <s v="ES/2010/2011"/>
    <s v="391-M"/>
    <x v="6"/>
    <s v="ES"/>
    <x v="4"/>
    <x v="5"/>
    <x v="12"/>
    <x v="34"/>
    <x v="5"/>
    <s v="A08"/>
    <s v="A034"/>
    <x v="6"/>
    <x v="5"/>
    <x v="5"/>
    <x v="18"/>
    <x v="18"/>
    <x v="39"/>
    <s v="2.2.1"/>
    <n v="346000"/>
  </r>
  <r>
    <x v="4"/>
    <s v="391"/>
    <x v="29"/>
    <s v="ES/2007/2008"/>
    <s v="391-M"/>
    <x v="6"/>
    <s v="ES"/>
    <x v="1"/>
    <x v="2"/>
    <x v="12"/>
    <x v="34"/>
    <x v="1"/>
    <s v="A11"/>
    <s v="A053"/>
    <x v="6"/>
    <x v="1"/>
    <x v="1"/>
    <x v="9"/>
    <x v="9"/>
    <x v="9"/>
    <s v="3.1.7"/>
    <n v="54945000"/>
  </r>
  <r>
    <x v="4"/>
    <s v="306"/>
    <x v="66"/>
    <s v="ES/2008/2009"/>
    <s v="306-M"/>
    <x v="6"/>
    <s v="ES"/>
    <x v="2"/>
    <x v="3"/>
    <x v="7"/>
    <x v="79"/>
    <x v="5"/>
    <s v="A10"/>
    <s v="A044"/>
    <x v="6"/>
    <x v="5"/>
    <x v="5"/>
    <x v="12"/>
    <x v="12"/>
    <x v="51"/>
    <s v="2.4.1"/>
    <n v="-13613202"/>
  </r>
  <r>
    <x v="4"/>
    <s v="391"/>
    <x v="29"/>
    <s v="ES/2008/2009"/>
    <s v="391-M"/>
    <x v="6"/>
    <s v="ES"/>
    <x v="2"/>
    <x v="3"/>
    <x v="12"/>
    <x v="34"/>
    <x v="5"/>
    <s v="A07"/>
    <s v="A032"/>
    <x v="6"/>
    <x v="5"/>
    <x v="5"/>
    <x v="8"/>
    <x v="8"/>
    <x v="58"/>
    <s v="2.1.4"/>
    <n v="684728"/>
  </r>
  <r>
    <x v="4"/>
    <s v="ZZ-NOVALUE"/>
    <x v="85"/>
    <s v="GH-C-AIDS/2010/2011"/>
    <s v="519-M"/>
    <x v="10"/>
    <s v="GH-C-AIDS"/>
    <x v="4"/>
    <x v="5"/>
    <x v="5"/>
    <x v="101"/>
    <x v="1"/>
    <s v="A11"/>
    <s v="A047"/>
    <x v="10"/>
    <x v="1"/>
    <x v="1"/>
    <x v="9"/>
    <x v="9"/>
    <x v="12"/>
    <s v="3.1.1"/>
    <n v="0"/>
  </r>
  <r>
    <x v="4"/>
    <s v="520"/>
    <x v="57"/>
    <s v="DV/2010/2011"/>
    <s v="520-M"/>
    <x v="4"/>
    <s v="DV"/>
    <x v="4"/>
    <x v="5"/>
    <x v="5"/>
    <x v="140"/>
    <x v="0"/>
    <s v="A15"/>
    <s v="A063"/>
    <x v="4"/>
    <x v="0"/>
    <x v="0"/>
    <x v="13"/>
    <x v="13"/>
    <x v="22"/>
    <s v="4.2.1"/>
    <n v="700000"/>
  </r>
  <r>
    <x v="4"/>
    <s v="ZZ-NOVALUE"/>
    <x v="85"/>
    <s v="GH-C/2009/2010"/>
    <s v="519-M"/>
    <x v="10"/>
    <s v="GH-C"/>
    <x v="3"/>
    <x v="4"/>
    <x v="5"/>
    <x v="101"/>
    <x v="2"/>
    <s v="A26"/>
    <s v="A140"/>
    <x v="10"/>
    <x v="2"/>
    <x v="2"/>
    <x v="2"/>
    <x v="2"/>
    <x v="52"/>
    <s v="6.1.1"/>
    <n v="-10000"/>
  </r>
  <r>
    <x v="4"/>
    <s v="000"/>
    <x v="4"/>
    <s v="DV/2010/2011"/>
    <s v="ST/W"/>
    <x v="4"/>
    <s v="DV"/>
    <x v="4"/>
    <x v="5"/>
    <x v="13"/>
    <x v="205"/>
    <x v="2"/>
    <s v="A26"/>
    <s v="A140"/>
    <x v="4"/>
    <x v="2"/>
    <x v="2"/>
    <x v="2"/>
    <x v="2"/>
    <x v="52"/>
    <s v="6.1.1"/>
    <n v="2370000"/>
  </r>
  <r>
    <x v="4"/>
    <s v="169"/>
    <x v="34"/>
    <s v="AI-07/2006/2007"/>
    <s v="169-M"/>
    <x v="0"/>
    <s v="AI-07"/>
    <x v="0"/>
    <x v="0"/>
    <x v="0"/>
    <x v="42"/>
    <x v="2"/>
    <s v="A25"/>
    <s v="A097"/>
    <x v="0"/>
    <x v="2"/>
    <x v="2"/>
    <x v="2"/>
    <x v="2"/>
    <x v="2"/>
    <s v="6.1.1"/>
    <n v="-23269.29"/>
  </r>
  <r>
    <x v="4"/>
    <s v="122"/>
    <x v="1"/>
    <s v="NI/2008/2009"/>
    <s v="122-M"/>
    <x v="1"/>
    <s v="NI"/>
    <x v="2"/>
    <x v="3"/>
    <x v="7"/>
    <x v="1"/>
    <x v="5"/>
    <s v="A10"/>
    <s v="A044"/>
    <x v="1"/>
    <x v="5"/>
    <x v="5"/>
    <x v="12"/>
    <x v="12"/>
    <x v="51"/>
    <s v="2.4.1"/>
    <n v="-74781.06"/>
  </r>
  <r>
    <x v="4"/>
    <s v="111"/>
    <x v="18"/>
    <s v="NI/2007/2008"/>
    <s v="111-M"/>
    <x v="1"/>
    <s v="NI"/>
    <x v="1"/>
    <x v="2"/>
    <x v="0"/>
    <x v="20"/>
    <x v="0"/>
    <s v="A19"/>
    <s v="A079"/>
    <x v="1"/>
    <x v="0"/>
    <x v="0"/>
    <x v="0"/>
    <x v="0"/>
    <x v="0"/>
    <s v="4.6.4"/>
    <n v="-7734"/>
  </r>
  <r>
    <x v="4"/>
    <s v="120"/>
    <x v="56"/>
    <s v="EC/2010/2011"/>
    <s v="120-M"/>
    <x v="12"/>
    <s v="EC"/>
    <x v="4"/>
    <x v="5"/>
    <x v="7"/>
    <x v="65"/>
    <x v="5"/>
    <s v="A10"/>
    <s v="A044"/>
    <x v="12"/>
    <x v="5"/>
    <x v="5"/>
    <x v="12"/>
    <x v="12"/>
    <x v="51"/>
    <s v="2.4.1"/>
    <n v="50000"/>
  </r>
  <r>
    <x v="4"/>
    <s v="169"/>
    <x v="34"/>
    <s v="AI/2008/2009"/>
    <s v="169-M"/>
    <x v="0"/>
    <s v="AI"/>
    <x v="2"/>
    <x v="3"/>
    <x v="0"/>
    <x v="42"/>
    <x v="5"/>
    <s v="A10"/>
    <s v="A117"/>
    <x v="0"/>
    <x v="5"/>
    <x v="5"/>
    <x v="12"/>
    <x v="12"/>
    <x v="48"/>
    <s v="2.4.4"/>
    <n v="-19769.11"/>
  </r>
  <r>
    <x v="4"/>
    <s v="119"/>
    <x v="40"/>
    <s v="EC/2009/2010"/>
    <s v="119-M"/>
    <x v="12"/>
    <s v="EC"/>
    <x v="3"/>
    <x v="4"/>
    <x v="7"/>
    <x v="48"/>
    <x v="5"/>
    <s v="A10"/>
    <s v="A044"/>
    <x v="12"/>
    <x v="5"/>
    <x v="5"/>
    <x v="12"/>
    <x v="12"/>
    <x v="51"/>
    <s v="2.4.1"/>
    <n v="0"/>
  </r>
  <r>
    <x v="4"/>
    <s v="611"/>
    <x v="75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5776035"/>
  </r>
  <r>
    <x v="4"/>
    <s v="391"/>
    <x v="29"/>
    <s v="DV/2007/2008"/>
    <s v="391-M"/>
    <x v="4"/>
    <s v="DV"/>
    <x v="1"/>
    <x v="2"/>
    <x v="7"/>
    <x v="34"/>
    <x v="0"/>
    <s v="A18"/>
    <s v="A074"/>
    <x v="4"/>
    <x v="0"/>
    <x v="0"/>
    <x v="7"/>
    <x v="7"/>
    <x v="7"/>
    <s v="4.5.2"/>
    <n v="-384000"/>
  </r>
  <r>
    <x v="4"/>
    <s v="391"/>
    <x v="29"/>
    <s v="GH-C/2010/2011"/>
    <s v="391-M"/>
    <x v="10"/>
    <s v="GH-C"/>
    <x v="4"/>
    <x v="5"/>
    <x v="7"/>
    <x v="34"/>
    <x v="1"/>
    <s v="A11"/>
    <s v="A052"/>
    <x v="10"/>
    <x v="1"/>
    <x v="1"/>
    <x v="9"/>
    <x v="9"/>
    <x v="10"/>
    <s v="3.1.6"/>
    <n v="-6435000"/>
  </r>
  <r>
    <x v="4"/>
    <s v="391"/>
    <x v="29"/>
    <s v="DV/2008/2009"/>
    <s v="391-M"/>
    <x v="4"/>
    <s v="DV"/>
    <x v="2"/>
    <x v="3"/>
    <x v="12"/>
    <x v="34"/>
    <x v="4"/>
    <s v="A22"/>
    <s v="A089"/>
    <x v="4"/>
    <x v="4"/>
    <x v="4"/>
    <x v="5"/>
    <x v="5"/>
    <x v="5"/>
    <s v="5.1.2"/>
    <n v="24754886"/>
  </r>
  <r>
    <x v="4"/>
    <s v="391"/>
    <x v="29"/>
    <s v="ES-SUP/2007/2008"/>
    <s v="391-M"/>
    <x v="6"/>
    <s v="ES-SUP"/>
    <x v="1"/>
    <x v="2"/>
    <x v="12"/>
    <x v="34"/>
    <x v="5"/>
    <s v="A10"/>
    <s v="A046"/>
    <x v="6"/>
    <x v="5"/>
    <x v="5"/>
    <x v="12"/>
    <x v="12"/>
    <x v="16"/>
    <s v="2.4.3"/>
    <n v="400000"/>
  </r>
  <r>
    <x v="4"/>
    <s v="306"/>
    <x v="66"/>
    <s v="ES/2007/2008"/>
    <s v="306-M"/>
    <x v="6"/>
    <s v="ES"/>
    <x v="1"/>
    <x v="2"/>
    <x v="12"/>
    <x v="79"/>
    <x v="0"/>
    <s v="A19"/>
    <s v="A078"/>
    <x v="6"/>
    <x v="0"/>
    <x v="0"/>
    <x v="0"/>
    <x v="0"/>
    <x v="87"/>
    <s v="4.6.3"/>
    <n v="3600000"/>
  </r>
  <r>
    <x v="4"/>
    <s v="391"/>
    <x v="29"/>
    <s v="ES/2008/2009"/>
    <s v="391-M"/>
    <x v="6"/>
    <s v="ES"/>
    <x v="2"/>
    <x v="3"/>
    <x v="7"/>
    <x v="34"/>
    <x v="0"/>
    <s v="A20"/>
    <s v="A082"/>
    <x v="6"/>
    <x v="0"/>
    <x v="0"/>
    <x v="17"/>
    <x v="17"/>
    <x v="82"/>
    <s v="4.7.3"/>
    <n v="-5874480"/>
  </r>
  <r>
    <x v="4"/>
    <s v="391"/>
    <x v="29"/>
    <s v="ES/2008/2009"/>
    <s v="391-M"/>
    <x v="6"/>
    <s v="ES"/>
    <x v="2"/>
    <x v="3"/>
    <x v="7"/>
    <x v="34"/>
    <x v="0"/>
    <s v="A18"/>
    <s v="A073"/>
    <x v="6"/>
    <x v="0"/>
    <x v="0"/>
    <x v="7"/>
    <x v="7"/>
    <x v="77"/>
    <s v="4.5.1"/>
    <n v="-733639"/>
  </r>
  <r>
    <x v="4"/>
    <s v="306"/>
    <x v="66"/>
    <s v="ES/2008/2009"/>
    <s v="306-M"/>
    <x v="6"/>
    <s v="ES"/>
    <x v="2"/>
    <x v="3"/>
    <x v="7"/>
    <x v="79"/>
    <x v="5"/>
    <s v="A08"/>
    <s v="A113"/>
    <x v="6"/>
    <x v="5"/>
    <x v="5"/>
    <x v="18"/>
    <x v="18"/>
    <x v="41"/>
    <s v="2.2.7"/>
    <n v="-8109220"/>
  </r>
  <r>
    <x v="4"/>
    <s v="391"/>
    <x v="29"/>
    <s v="ES/2008/2009"/>
    <s v="391-M"/>
    <x v="6"/>
    <s v="ES"/>
    <x v="2"/>
    <x v="3"/>
    <x v="12"/>
    <x v="34"/>
    <x v="1"/>
    <s v="A11"/>
    <s v="A053"/>
    <x v="6"/>
    <x v="1"/>
    <x v="1"/>
    <x v="9"/>
    <x v="9"/>
    <x v="9"/>
    <s v="3.1.7"/>
    <n v="10960544"/>
  </r>
  <r>
    <x v="4"/>
    <s v="391"/>
    <x v="29"/>
    <s v="ES/2010/2011"/>
    <s v="391-M"/>
    <x v="6"/>
    <s v="ES"/>
    <x v="4"/>
    <x v="5"/>
    <x v="12"/>
    <x v="34"/>
    <x v="1"/>
    <s v="A11"/>
    <s v="A052"/>
    <x v="6"/>
    <x v="1"/>
    <x v="1"/>
    <x v="9"/>
    <x v="9"/>
    <x v="10"/>
    <s v="3.1.6"/>
    <n v="67122532"/>
  </r>
  <r>
    <x v="4"/>
    <s v="391"/>
    <x v="29"/>
    <s v="ES/2009/2010"/>
    <s v="391-M"/>
    <x v="6"/>
    <s v="ES"/>
    <x v="3"/>
    <x v="4"/>
    <x v="12"/>
    <x v="34"/>
    <x v="0"/>
    <s v="A15"/>
    <s v="A063"/>
    <x v="6"/>
    <x v="0"/>
    <x v="0"/>
    <x v="13"/>
    <x v="13"/>
    <x v="22"/>
    <s v="4.2.1"/>
    <n v="4209000"/>
  </r>
  <r>
    <x v="4"/>
    <s v="391"/>
    <x v="29"/>
    <s v="ES/2009/2010"/>
    <s v="391-M"/>
    <x v="6"/>
    <s v="ES"/>
    <x v="3"/>
    <x v="4"/>
    <x v="7"/>
    <x v="34"/>
    <x v="0"/>
    <s v="A19"/>
    <s v="A077"/>
    <x v="6"/>
    <x v="0"/>
    <x v="0"/>
    <x v="0"/>
    <x v="0"/>
    <x v="78"/>
    <s v="4.6.2"/>
    <n v="-3680000"/>
  </r>
  <r>
    <x v="4"/>
    <s v="306"/>
    <x v="66"/>
    <s v="ES-SUP/2009/2010"/>
    <s v="306-M"/>
    <x v="6"/>
    <s v="ES-SUP"/>
    <x v="3"/>
    <x v="4"/>
    <x v="7"/>
    <x v="79"/>
    <x v="0"/>
    <s v="A16"/>
    <s v="A067"/>
    <x v="6"/>
    <x v="0"/>
    <x v="0"/>
    <x v="4"/>
    <x v="4"/>
    <x v="76"/>
    <s v="4.3.2"/>
    <n v="-7300000"/>
  </r>
  <r>
    <x v="4"/>
    <s v="391"/>
    <x v="29"/>
    <s v="DV/2007/2008"/>
    <s v="391-M"/>
    <x v="4"/>
    <s v="DV"/>
    <x v="1"/>
    <x v="2"/>
    <x v="7"/>
    <x v="34"/>
    <x v="5"/>
    <s v="A08"/>
    <s v="A034"/>
    <x v="4"/>
    <x v="5"/>
    <x v="5"/>
    <x v="18"/>
    <x v="18"/>
    <x v="39"/>
    <s v="2.2.1"/>
    <n v="-5300000"/>
  </r>
  <r>
    <x v="4"/>
    <s v="391"/>
    <x v="29"/>
    <s v="ES-SUP/2007/2008"/>
    <s v="391-M"/>
    <x v="6"/>
    <s v="ES-SUP"/>
    <x v="1"/>
    <x v="2"/>
    <x v="7"/>
    <x v="34"/>
    <x v="1"/>
    <s v="A11"/>
    <s v="A047"/>
    <x v="6"/>
    <x v="1"/>
    <x v="1"/>
    <x v="9"/>
    <x v="9"/>
    <x v="12"/>
    <s v="3.1.1"/>
    <n v="-600000"/>
  </r>
  <r>
    <x v="4"/>
    <s v="306"/>
    <x v="66"/>
    <s v="DV-X/2007"/>
    <s v="306-M"/>
    <x v="4"/>
    <s v="DV-X"/>
    <x v="1"/>
    <x v="1"/>
    <x v="7"/>
    <x v="79"/>
    <x v="0"/>
    <s v="A17"/>
    <s v="A071"/>
    <x v="4"/>
    <x v="0"/>
    <x v="0"/>
    <x v="16"/>
    <x v="16"/>
    <x v="106"/>
    <s v="4.4.3"/>
    <n v="-730000"/>
  </r>
  <r>
    <x v="4"/>
    <s v="391"/>
    <x v="29"/>
    <s v="ES/2008/2009"/>
    <s v="391-M"/>
    <x v="6"/>
    <s v="ES"/>
    <x v="2"/>
    <x v="3"/>
    <x v="7"/>
    <x v="34"/>
    <x v="5"/>
    <s v="A09"/>
    <s v="A114"/>
    <x v="6"/>
    <x v="5"/>
    <x v="5"/>
    <x v="20"/>
    <x v="20"/>
    <x v="84"/>
    <s v="2.3.4"/>
    <n v="-102709"/>
  </r>
  <r>
    <x v="4"/>
    <s v="306"/>
    <x v="66"/>
    <s v="ES/2009/2010"/>
    <s v="306-M"/>
    <x v="6"/>
    <s v="ES"/>
    <x v="3"/>
    <x v="4"/>
    <x v="7"/>
    <x v="79"/>
    <x v="0"/>
    <s v="A20"/>
    <s v="A080"/>
    <x v="6"/>
    <x v="0"/>
    <x v="0"/>
    <x v="17"/>
    <x v="17"/>
    <x v="24"/>
    <s v="4.7.1"/>
    <n v="-9160000"/>
  </r>
  <r>
    <x v="4"/>
    <s v="306"/>
    <x v="66"/>
    <s v="ES/2009/2010"/>
    <s v="306-M"/>
    <x v="6"/>
    <s v="ES"/>
    <x v="3"/>
    <x v="4"/>
    <x v="7"/>
    <x v="79"/>
    <x v="0"/>
    <s v="A15"/>
    <s v="A063"/>
    <x v="6"/>
    <x v="0"/>
    <x v="0"/>
    <x v="13"/>
    <x v="13"/>
    <x v="22"/>
    <s v="4.2.1"/>
    <n v="-10500000"/>
  </r>
  <r>
    <x v="4"/>
    <s v="391"/>
    <x v="29"/>
    <s v="ES/2010/2011"/>
    <s v="391-M"/>
    <x v="6"/>
    <s v="ES"/>
    <x v="4"/>
    <x v="5"/>
    <x v="12"/>
    <x v="34"/>
    <x v="1"/>
    <s v="A11"/>
    <s v="A053"/>
    <x v="6"/>
    <x v="1"/>
    <x v="1"/>
    <x v="9"/>
    <x v="9"/>
    <x v="9"/>
    <s v="3.1.7"/>
    <n v="12509112"/>
  </r>
  <r>
    <x v="4"/>
    <s v="388"/>
    <x v="28"/>
    <s v="GH-C-GFSI/2010/2011"/>
    <s v="388-W"/>
    <x v="10"/>
    <s v="GH-C-GFSI"/>
    <x v="4"/>
    <x v="5"/>
    <x v="7"/>
    <x v="33"/>
    <x v="1"/>
    <s v="A11"/>
    <s v="A142"/>
    <x v="10"/>
    <x v="1"/>
    <x v="1"/>
    <x v="9"/>
    <x v="9"/>
    <x v="114"/>
    <s v="3.1.9"/>
    <n v="0"/>
  </r>
  <r>
    <x v="4"/>
    <s v="654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23375"/>
  </r>
  <r>
    <x v="4"/>
    <s v="306"/>
    <x v="66"/>
    <s v="GH-C/2010/2011"/>
    <s v="306-W"/>
    <x v="10"/>
    <s v="GH-C"/>
    <x v="4"/>
    <x v="5"/>
    <x v="12"/>
    <x v="79"/>
    <x v="1"/>
    <s v="A11"/>
    <s v="A052"/>
    <x v="10"/>
    <x v="1"/>
    <x v="1"/>
    <x v="9"/>
    <x v="9"/>
    <x v="10"/>
    <s v="3.1.6"/>
    <n v="20450000"/>
  </r>
  <r>
    <x v="4"/>
    <s v="997"/>
    <x v="4"/>
    <s v="GH-C/2010/2011"/>
    <s v="936-3098"/>
    <x v="10"/>
    <s v="GH-C"/>
    <x v="4"/>
    <x v="5"/>
    <x v="4"/>
    <x v="46"/>
    <x v="1"/>
    <s v="A11"/>
    <s v="A048"/>
    <x v="10"/>
    <x v="1"/>
    <x v="1"/>
    <x v="9"/>
    <x v="9"/>
    <x v="43"/>
    <s v="3.1.2"/>
    <n v="-47768.17"/>
  </r>
  <r>
    <x v="4"/>
    <s v="391"/>
    <x v="29"/>
    <s v="ES-SUP/2007/2008"/>
    <s v="391-M"/>
    <x v="6"/>
    <s v="ES-SUP"/>
    <x v="1"/>
    <x v="2"/>
    <x v="7"/>
    <x v="34"/>
    <x v="0"/>
    <s v="A17"/>
    <s v="A069"/>
    <x v="6"/>
    <x v="0"/>
    <x v="0"/>
    <x v="16"/>
    <x v="16"/>
    <x v="53"/>
    <s v="4.4.1"/>
    <n v="-2800000"/>
  </r>
  <r>
    <x v="4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0"/>
  </r>
  <r>
    <x v="4"/>
    <s v="391"/>
    <x v="29"/>
    <s v="ES/2010/2011"/>
    <s v="391-M"/>
    <x v="6"/>
    <s v="ES"/>
    <x v="4"/>
    <x v="5"/>
    <x v="12"/>
    <x v="34"/>
    <x v="1"/>
    <s v="A11"/>
    <s v="A047"/>
    <x v="6"/>
    <x v="1"/>
    <x v="1"/>
    <x v="9"/>
    <x v="9"/>
    <x v="12"/>
    <s v="3.1.1"/>
    <n v="3351000"/>
  </r>
  <r>
    <x v="4"/>
    <s v="391"/>
    <x v="29"/>
    <s v="DV/2008/2009"/>
    <s v="391-M"/>
    <x v="4"/>
    <s v="DV"/>
    <x v="2"/>
    <x v="3"/>
    <x v="7"/>
    <x v="34"/>
    <x v="4"/>
    <s v="A22"/>
    <s v="A089"/>
    <x v="4"/>
    <x v="4"/>
    <x v="4"/>
    <x v="5"/>
    <x v="5"/>
    <x v="5"/>
    <s v="5.1.2"/>
    <n v="-24754886"/>
  </r>
  <r>
    <x v="4"/>
    <s v="117"/>
    <x v="70"/>
    <s v="EC/2009/2010"/>
    <s v="117-W"/>
    <x v="12"/>
    <s v="EC"/>
    <x v="3"/>
    <x v="4"/>
    <x v="0"/>
    <x v="83"/>
    <x v="5"/>
    <s v="A10"/>
    <s v="A044"/>
    <x v="12"/>
    <x v="5"/>
    <x v="5"/>
    <x v="12"/>
    <x v="12"/>
    <x v="51"/>
    <s v="2.4.1"/>
    <n v="0"/>
  </r>
  <r>
    <x v="4"/>
    <s v="306"/>
    <x v="66"/>
    <s v="DV/2007/2008"/>
    <s v="306-M"/>
    <x v="4"/>
    <s v="DV"/>
    <x v="1"/>
    <x v="2"/>
    <x v="7"/>
    <x v="79"/>
    <x v="0"/>
    <s v="A17"/>
    <s v="A071"/>
    <x v="4"/>
    <x v="0"/>
    <x v="0"/>
    <x v="16"/>
    <x v="16"/>
    <x v="106"/>
    <s v="4.4.3"/>
    <n v="-3500000"/>
  </r>
  <r>
    <x v="4"/>
    <s v="615"/>
    <x v="92"/>
    <s v="GH-C-POP/2009/2010"/>
    <s v="615-W"/>
    <x v="10"/>
    <s v="GH-C-POP"/>
    <x v="3"/>
    <x v="4"/>
    <x v="2"/>
    <x v="128"/>
    <x v="1"/>
    <s v="A11"/>
    <s v="A053"/>
    <x v="10"/>
    <x v="1"/>
    <x v="1"/>
    <x v="9"/>
    <x v="9"/>
    <x v="9"/>
    <s v="3.1.7"/>
    <n v="0"/>
  </r>
  <r>
    <x v="4"/>
    <s v="660"/>
    <x v="11"/>
    <s v="GH-C-AIDS/2009/2010"/>
    <s v="660-W"/>
    <x v="10"/>
    <s v="GH-C-AIDS"/>
    <x v="3"/>
    <x v="4"/>
    <x v="2"/>
    <x v="12"/>
    <x v="1"/>
    <s v="A11"/>
    <s v="A047"/>
    <x v="10"/>
    <x v="1"/>
    <x v="1"/>
    <x v="9"/>
    <x v="9"/>
    <x v="12"/>
    <s v="3.1.1"/>
    <n v="0"/>
  </r>
  <r>
    <x v="4"/>
    <s v="617"/>
    <x v="32"/>
    <s v="DV/2010/2011"/>
    <s v="AFR057"/>
    <x v="4"/>
    <s v="DV"/>
    <x v="4"/>
    <x v="5"/>
    <x v="2"/>
    <x v="40"/>
    <x v="1"/>
    <s v="A13"/>
    <s v="A059"/>
    <x v="4"/>
    <x v="1"/>
    <x v="1"/>
    <x v="10"/>
    <x v="10"/>
    <x v="42"/>
    <s v="3.3.3"/>
    <n v="60000"/>
  </r>
  <r>
    <x v="4"/>
    <s v="294"/>
    <x v="24"/>
    <s v="ES/2010/2011"/>
    <s v="294-M"/>
    <x v="6"/>
    <s v="ES"/>
    <x v="4"/>
    <x v="5"/>
    <x v="9"/>
    <x v="27"/>
    <x v="1"/>
    <s v="A11"/>
    <s v="A054"/>
    <x v="6"/>
    <x v="1"/>
    <x v="1"/>
    <x v="9"/>
    <x v="9"/>
    <x v="15"/>
    <s v="3.1.8"/>
    <n v="17220000"/>
  </r>
  <r>
    <x v="4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0"/>
  </r>
  <r>
    <x v="4"/>
    <s v="618"/>
    <x v="6"/>
    <s v="GH-C-GFSI/2010/2011"/>
    <s v="623-M"/>
    <x v="10"/>
    <s v="GH-C-GFSI"/>
    <x v="4"/>
    <x v="5"/>
    <x v="2"/>
    <x v="37"/>
    <x v="1"/>
    <s v="A11"/>
    <s v="A142"/>
    <x v="10"/>
    <x v="1"/>
    <x v="1"/>
    <x v="9"/>
    <x v="9"/>
    <x v="114"/>
    <s v="3.1.9"/>
    <n v="0"/>
  </r>
  <r>
    <x v="4"/>
    <s v="306"/>
    <x v="66"/>
    <s v="GH-C/2008/2009"/>
    <s v="306-W"/>
    <x v="10"/>
    <s v="GH-C"/>
    <x v="2"/>
    <x v="3"/>
    <x v="12"/>
    <x v="79"/>
    <x v="1"/>
    <s v="A11"/>
    <s v="A052"/>
    <x v="10"/>
    <x v="1"/>
    <x v="1"/>
    <x v="9"/>
    <x v="9"/>
    <x v="10"/>
    <s v="3.1.6"/>
    <n v="4400000"/>
  </r>
  <r>
    <x v="4"/>
    <s v="529"/>
    <x v="123"/>
    <s v="ES/2010/2011"/>
    <s v="529-W"/>
    <x v="6"/>
    <s v="ES"/>
    <x v="4"/>
    <x v="5"/>
    <x v="1"/>
    <x v="4"/>
    <x v="2"/>
    <s v="A27"/>
    <s v="A141"/>
    <x v="6"/>
    <x v="2"/>
    <x v="2"/>
    <x v="19"/>
    <x v="19"/>
    <x v="29"/>
    <s v="6.2.1"/>
    <n v="34000"/>
  </r>
  <r>
    <x v="4"/>
    <s v="612"/>
    <x v="73"/>
    <s v="GH-C-AIDS/2009/2010"/>
    <s v="612-W"/>
    <x v="10"/>
    <s v="GH-C-AIDS"/>
    <x v="3"/>
    <x v="4"/>
    <x v="2"/>
    <x v="88"/>
    <x v="1"/>
    <s v="A11"/>
    <s v="A047"/>
    <x v="10"/>
    <x v="1"/>
    <x v="1"/>
    <x v="9"/>
    <x v="9"/>
    <x v="12"/>
    <s v="3.1.1"/>
    <n v="0"/>
  </r>
  <r>
    <x v="4"/>
    <s v="391"/>
    <x v="29"/>
    <s v="ES/2007/2008"/>
    <s v="391-M"/>
    <x v="6"/>
    <s v="ES"/>
    <x v="1"/>
    <x v="2"/>
    <x v="12"/>
    <x v="34"/>
    <x v="0"/>
    <s v="A19"/>
    <s v="A078"/>
    <x v="6"/>
    <x v="0"/>
    <x v="0"/>
    <x v="0"/>
    <x v="0"/>
    <x v="87"/>
    <s v="4.6.3"/>
    <n v="503000"/>
  </r>
  <r>
    <x v="4"/>
    <s v="306"/>
    <x v="66"/>
    <s v="ES/2009/2010"/>
    <s v="306-M"/>
    <x v="6"/>
    <s v="ES"/>
    <x v="3"/>
    <x v="4"/>
    <x v="7"/>
    <x v="79"/>
    <x v="3"/>
    <s v="A06"/>
    <s v="A025"/>
    <x v="6"/>
    <x v="3"/>
    <x v="3"/>
    <x v="3"/>
    <x v="3"/>
    <x v="56"/>
    <s v="1.6.1"/>
    <n v="-23600000"/>
  </r>
  <r>
    <x v="4"/>
    <s v="306"/>
    <x v="66"/>
    <s v="ES/2010/2011"/>
    <s v="306-M"/>
    <x v="6"/>
    <s v="ES"/>
    <x v="4"/>
    <x v="5"/>
    <x v="12"/>
    <x v="79"/>
    <x v="0"/>
    <s v="A20"/>
    <s v="A080"/>
    <x v="6"/>
    <x v="0"/>
    <x v="0"/>
    <x v="17"/>
    <x v="17"/>
    <x v="24"/>
    <s v="4.7.1"/>
    <n v="10237240"/>
  </r>
  <r>
    <x v="4"/>
    <s v="306"/>
    <x v="66"/>
    <s v="ES-SUP/2009"/>
    <s v="306-M"/>
    <x v="6"/>
    <s v="ES-SUP"/>
    <x v="3"/>
    <x v="1"/>
    <x v="12"/>
    <x v="79"/>
    <x v="1"/>
    <s v="A12"/>
    <s v="A055"/>
    <x v="6"/>
    <x v="1"/>
    <x v="1"/>
    <x v="1"/>
    <x v="1"/>
    <x v="1"/>
    <s v="3.2.1"/>
    <n v="4000000"/>
  </r>
  <r>
    <x v="4"/>
    <s v="391"/>
    <x v="29"/>
    <s v="ES/2008/2009"/>
    <s v="391-M"/>
    <x v="6"/>
    <s v="ES"/>
    <x v="2"/>
    <x v="3"/>
    <x v="7"/>
    <x v="34"/>
    <x v="5"/>
    <s v="A08"/>
    <s v="A036"/>
    <x v="6"/>
    <x v="5"/>
    <x v="5"/>
    <x v="18"/>
    <x v="18"/>
    <x v="38"/>
    <s v="2.2.3"/>
    <n v="-11563621"/>
  </r>
  <r>
    <x v="4"/>
    <s v="306"/>
    <x v="66"/>
    <s v="ES/2010/2011"/>
    <s v="306-M"/>
    <x v="6"/>
    <s v="ES"/>
    <x v="4"/>
    <x v="5"/>
    <x v="7"/>
    <x v="79"/>
    <x v="1"/>
    <s v="A13"/>
    <s v="A059"/>
    <x v="6"/>
    <x v="1"/>
    <x v="1"/>
    <x v="10"/>
    <x v="10"/>
    <x v="42"/>
    <s v="3.3.3"/>
    <n v="-97000000"/>
  </r>
  <r>
    <x v="4"/>
    <s v="306"/>
    <x v="66"/>
    <s v="ES/2008/2009"/>
    <s v="306-M"/>
    <x v="6"/>
    <s v="ES"/>
    <x v="2"/>
    <x v="3"/>
    <x v="7"/>
    <x v="79"/>
    <x v="0"/>
    <s v="A19"/>
    <s v="A077"/>
    <x v="6"/>
    <x v="0"/>
    <x v="0"/>
    <x v="0"/>
    <x v="0"/>
    <x v="78"/>
    <s v="4.6.2"/>
    <n v="-13604098"/>
  </r>
  <r>
    <x v="4"/>
    <s v="391"/>
    <x v="29"/>
    <s v="GH-C/2008/2009"/>
    <s v="391-M"/>
    <x v="10"/>
    <s v="GH-C"/>
    <x v="2"/>
    <x v="3"/>
    <x v="12"/>
    <x v="34"/>
    <x v="1"/>
    <s v="A11"/>
    <s v="A052"/>
    <x v="10"/>
    <x v="1"/>
    <x v="1"/>
    <x v="9"/>
    <x v="9"/>
    <x v="10"/>
    <s v="3.1.6"/>
    <n v="9279432"/>
  </r>
  <r>
    <x v="4"/>
    <s v="306"/>
    <x v="66"/>
    <s v="ES-SUP/2007/2008"/>
    <s v="306-M"/>
    <x v="6"/>
    <s v="ES-SUP"/>
    <x v="1"/>
    <x v="2"/>
    <x v="12"/>
    <x v="79"/>
    <x v="5"/>
    <s v="A08"/>
    <s v="A036"/>
    <x v="6"/>
    <x v="5"/>
    <x v="5"/>
    <x v="18"/>
    <x v="18"/>
    <x v="38"/>
    <s v="2.2.3"/>
    <n v="97000000"/>
  </r>
  <r>
    <x v="4"/>
    <s v="306"/>
    <x v="66"/>
    <s v="ES-SUP/2007/2008"/>
    <s v="306-M"/>
    <x v="6"/>
    <s v="ES-SUP"/>
    <x v="1"/>
    <x v="2"/>
    <x v="12"/>
    <x v="79"/>
    <x v="5"/>
    <s v="A08"/>
    <s v="A035"/>
    <x v="6"/>
    <x v="5"/>
    <x v="5"/>
    <x v="18"/>
    <x v="18"/>
    <x v="88"/>
    <s v="2.2.2"/>
    <n v="21000000"/>
  </r>
  <r>
    <x v="4"/>
    <s v="306"/>
    <x v="66"/>
    <s v="DV/2008/2009"/>
    <s v="306-M"/>
    <x v="4"/>
    <s v="DV"/>
    <x v="2"/>
    <x v="3"/>
    <x v="7"/>
    <x v="79"/>
    <x v="0"/>
    <s v="A17"/>
    <s v="A071"/>
    <x v="4"/>
    <x v="0"/>
    <x v="0"/>
    <x v="16"/>
    <x v="16"/>
    <x v="106"/>
    <s v="4.4.3"/>
    <n v="-20019537"/>
  </r>
  <r>
    <x v="4"/>
    <s v="391"/>
    <x v="29"/>
    <s v="GH-C/2009/2010"/>
    <s v="391-M"/>
    <x v="10"/>
    <s v="GH-C"/>
    <x v="3"/>
    <x v="4"/>
    <x v="7"/>
    <x v="34"/>
    <x v="1"/>
    <s v="A11"/>
    <s v="A052"/>
    <x v="10"/>
    <x v="1"/>
    <x v="1"/>
    <x v="9"/>
    <x v="9"/>
    <x v="10"/>
    <s v="3.1.6"/>
    <n v="-15500000"/>
  </r>
  <r>
    <x v="4"/>
    <s v="391"/>
    <x v="29"/>
    <s v="GH-C/2008/2009"/>
    <s v="391-M"/>
    <x v="10"/>
    <s v="GH-C"/>
    <x v="2"/>
    <x v="3"/>
    <x v="7"/>
    <x v="34"/>
    <x v="1"/>
    <s v="A11"/>
    <s v="A052"/>
    <x v="10"/>
    <x v="1"/>
    <x v="1"/>
    <x v="9"/>
    <x v="9"/>
    <x v="10"/>
    <s v="3.1.6"/>
    <n v="-9279432"/>
  </r>
  <r>
    <x v="4"/>
    <s v="486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73593"/>
  </r>
  <r>
    <x v="4"/>
    <s v="391"/>
    <x v="29"/>
    <s v="ES-SUP/2010/2012"/>
    <s v="391-W"/>
    <x v="6"/>
    <s v="ES-SUP"/>
    <x v="4"/>
    <x v="9"/>
    <x v="1"/>
    <x v="4"/>
    <x v="1"/>
    <s v="A13"/>
    <s v="A059"/>
    <x v="6"/>
    <x v="1"/>
    <x v="1"/>
    <x v="10"/>
    <x v="10"/>
    <x v="42"/>
    <s v="3.3.3"/>
    <n v="0"/>
  </r>
  <r>
    <x v="4"/>
    <s v="486"/>
    <x v="10"/>
    <s v="DV/2007/2008"/>
    <s v="486-M"/>
    <x v="4"/>
    <s v="DV"/>
    <x v="1"/>
    <x v="2"/>
    <x v="7"/>
    <x v="23"/>
    <x v="1"/>
    <s v="A12"/>
    <s v="A055"/>
    <x v="4"/>
    <x v="1"/>
    <x v="1"/>
    <x v="1"/>
    <x v="1"/>
    <x v="1"/>
    <s v="3.2.1"/>
    <n v="-13977.98"/>
  </r>
  <r>
    <x v="4"/>
    <s v="997"/>
    <x v="4"/>
    <s v="DV-GFSI/2010/2011"/>
    <s v="936-4234"/>
    <x v="4"/>
    <s v="DV-GFSI"/>
    <x v="4"/>
    <x v="5"/>
    <x v="8"/>
    <x v="90"/>
    <x v="0"/>
    <s v="A15"/>
    <s v="A063"/>
    <x v="4"/>
    <x v="0"/>
    <x v="0"/>
    <x v="13"/>
    <x v="13"/>
    <x v="22"/>
    <s v="4.2.1"/>
    <n v="1000000"/>
  </r>
  <r>
    <x v="4"/>
    <s v="123"/>
    <x v="125"/>
    <s v="NI/2008/2009"/>
    <s v="123-M"/>
    <x v="1"/>
    <s v="NI"/>
    <x v="2"/>
    <x v="3"/>
    <x v="0"/>
    <x v="162"/>
    <x v="4"/>
    <s v="A22"/>
    <s v="A089"/>
    <x v="1"/>
    <x v="4"/>
    <x v="4"/>
    <x v="5"/>
    <x v="5"/>
    <x v="5"/>
    <s v="5.1.2"/>
    <n v="-108017.59"/>
  </r>
  <r>
    <x v="4"/>
    <s v="391"/>
    <x v="29"/>
    <s v="ES-SUP/2007/2008"/>
    <s v="391-M"/>
    <x v="6"/>
    <s v="ES-SUP"/>
    <x v="1"/>
    <x v="2"/>
    <x v="7"/>
    <x v="34"/>
    <x v="1"/>
    <s v="A11"/>
    <s v="A052"/>
    <x v="6"/>
    <x v="1"/>
    <x v="1"/>
    <x v="9"/>
    <x v="9"/>
    <x v="10"/>
    <s v="3.1.6"/>
    <n v="-6800000"/>
  </r>
  <r>
    <x v="4"/>
    <s v="472"/>
    <x v="30"/>
    <s v="GH-C-POP/2010/2011"/>
    <s v="472-W"/>
    <x v="10"/>
    <s v="GH-C-POP"/>
    <x v="4"/>
    <x v="5"/>
    <x v="7"/>
    <x v="35"/>
    <x v="2"/>
    <s v="A27"/>
    <s v="A141"/>
    <x v="10"/>
    <x v="2"/>
    <x v="2"/>
    <x v="19"/>
    <x v="19"/>
    <x v="29"/>
    <s v="6.2.1"/>
    <n v="25000"/>
  </r>
  <r>
    <x v="4"/>
    <s v="997"/>
    <x v="4"/>
    <s v="GH-C/2011/2012"/>
    <s v="936-3100"/>
    <x v="10"/>
    <s v="GH-C"/>
    <x v="9"/>
    <x v="9"/>
    <x v="4"/>
    <x v="46"/>
    <x v="1"/>
    <s v="A11"/>
    <s v="A049"/>
    <x v="10"/>
    <x v="1"/>
    <x v="1"/>
    <x v="9"/>
    <x v="9"/>
    <x v="26"/>
    <s v="3.1.3"/>
    <n v="29870620"/>
  </r>
  <r>
    <x v="4"/>
    <s v="486"/>
    <x v="41"/>
    <s v="GH-H-X/2011"/>
    <s v="440-M"/>
    <x v="10"/>
    <s v="GH-H-X"/>
    <x v="9"/>
    <x v="1"/>
    <x v="7"/>
    <x v="85"/>
    <x v="2"/>
    <s v="A27"/>
    <s v="A141"/>
    <x v="10"/>
    <x v="2"/>
    <x v="2"/>
    <x v="19"/>
    <x v="19"/>
    <x v="29"/>
    <s v="6.2.1"/>
    <n v="39788"/>
  </r>
  <r>
    <x v="4"/>
    <s v="391"/>
    <x v="29"/>
    <s v="ES/2008/2009"/>
    <s v="391-M"/>
    <x v="6"/>
    <s v="ES"/>
    <x v="2"/>
    <x v="3"/>
    <x v="7"/>
    <x v="34"/>
    <x v="0"/>
    <s v="A17"/>
    <s v="A125"/>
    <x v="6"/>
    <x v="0"/>
    <x v="0"/>
    <x v="16"/>
    <x v="16"/>
    <x v="67"/>
    <s v="4.4.5"/>
    <n v="-215200"/>
  </r>
  <r>
    <x v="4"/>
    <s v="391"/>
    <x v="29"/>
    <s v="ES/2008/2009"/>
    <s v="391-M"/>
    <x v="6"/>
    <s v="ES"/>
    <x v="2"/>
    <x v="3"/>
    <x v="7"/>
    <x v="34"/>
    <x v="1"/>
    <s v="A12"/>
    <s v="A055"/>
    <x v="6"/>
    <x v="1"/>
    <x v="1"/>
    <x v="1"/>
    <x v="1"/>
    <x v="1"/>
    <s v="3.2.1"/>
    <n v="-104081641"/>
  </r>
  <r>
    <x v="4"/>
    <s v="118"/>
    <x v="17"/>
    <s v="NI/2007/2008"/>
    <s v="118-M"/>
    <x v="1"/>
    <s v="NI"/>
    <x v="1"/>
    <x v="2"/>
    <x v="0"/>
    <x v="19"/>
    <x v="0"/>
    <s v="A20"/>
    <s v="A084"/>
    <x v="1"/>
    <x v="0"/>
    <x v="0"/>
    <x v="17"/>
    <x v="17"/>
    <x v="75"/>
    <s v="4.7.5"/>
    <n v="-1568.68"/>
  </r>
  <r>
    <x v="4"/>
    <s v="663"/>
    <x v="8"/>
    <s v="FD-X/2007"/>
    <s v="663-M"/>
    <x v="7"/>
    <s v="FD-X"/>
    <x v="1"/>
    <x v="1"/>
    <x v="1"/>
    <x v="16"/>
    <x v="4"/>
    <s v="A22"/>
    <s v="A090"/>
    <x v="7"/>
    <x v="4"/>
    <x v="4"/>
    <x v="5"/>
    <x v="5"/>
    <x v="44"/>
    <s v="5.1.3"/>
    <n v="-193.28"/>
  </r>
  <r>
    <x v="4"/>
    <s v="532"/>
    <x v="27"/>
    <s v="DV/2010/2011"/>
    <s v="532-M"/>
    <x v="4"/>
    <s v="DV"/>
    <x v="4"/>
    <x v="5"/>
    <x v="5"/>
    <x v="39"/>
    <x v="0"/>
    <s v="A19"/>
    <s v="A078"/>
    <x v="4"/>
    <x v="0"/>
    <x v="0"/>
    <x v="0"/>
    <x v="0"/>
    <x v="87"/>
    <s v="4.6.3"/>
    <n v="250000"/>
  </r>
  <r>
    <x v="4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158727.76999999999"/>
  </r>
  <r>
    <x v="4"/>
    <s v="ZZ-NOVALUE"/>
    <x v="3"/>
    <s v="AI-1/2006/2011"/>
    <s v="182-M"/>
    <x v="0"/>
    <s v="AI-1"/>
    <x v="0"/>
    <x v="5"/>
    <x v="0"/>
    <x v="3"/>
    <x v="0"/>
    <s v="A17"/>
    <s v="A070"/>
    <x v="0"/>
    <x v="0"/>
    <x v="0"/>
    <x v="16"/>
    <x v="16"/>
    <x v="109"/>
    <s v="4.4.2"/>
    <n v="18057"/>
  </r>
  <r>
    <x v="4"/>
    <s v="111"/>
    <x v="18"/>
    <s v="NI-07/2006/2007"/>
    <s v="111-M"/>
    <x v="1"/>
    <s v="NI-07"/>
    <x v="0"/>
    <x v="0"/>
    <x v="0"/>
    <x v="20"/>
    <x v="5"/>
    <s v="A08"/>
    <s v="A034"/>
    <x v="1"/>
    <x v="5"/>
    <x v="5"/>
    <x v="18"/>
    <x v="18"/>
    <x v="39"/>
    <s v="2.2.1"/>
    <n v="-9897.3000000000011"/>
  </r>
  <r>
    <x v="4"/>
    <s v="696"/>
    <x v="93"/>
    <s v="GH-C/2011/2012"/>
    <s v="696-W"/>
    <x v="10"/>
    <s v="GH-C"/>
    <x v="9"/>
    <x v="9"/>
    <x v="2"/>
    <x v="112"/>
    <x v="1"/>
    <s v="A11"/>
    <s v="A049"/>
    <x v="10"/>
    <x v="1"/>
    <x v="1"/>
    <x v="9"/>
    <x v="9"/>
    <x v="26"/>
    <s v="3.1.3"/>
    <n v="13667000"/>
  </r>
  <r>
    <x v="4"/>
    <s v="000"/>
    <x v="4"/>
    <s v="DV/2009/2010"/>
    <s v="GDA/W"/>
    <x v="4"/>
    <s v="DV"/>
    <x v="3"/>
    <x v="4"/>
    <x v="6"/>
    <x v="21"/>
    <x v="2"/>
    <s v="A23"/>
    <s v="A141"/>
    <x v="4"/>
    <x v="2"/>
    <x v="2"/>
    <x v="19"/>
    <x v="19"/>
    <x v="29"/>
    <s v="6.2.1"/>
    <n v="-588.76"/>
  </r>
  <r>
    <x v="4"/>
    <s v="698"/>
    <x v="49"/>
    <s v="DV/2007/2008"/>
    <s v="AFR001"/>
    <x v="4"/>
    <s v="DV"/>
    <x v="1"/>
    <x v="2"/>
    <x v="2"/>
    <x v="55"/>
    <x v="5"/>
    <s v="A08"/>
    <s v="A037"/>
    <x v="4"/>
    <x v="5"/>
    <x v="5"/>
    <x v="18"/>
    <x v="18"/>
    <x v="59"/>
    <s v="2.2.4"/>
    <n v="0"/>
  </r>
  <r>
    <x v="4"/>
    <s v="000"/>
    <x v="4"/>
    <s v="DV/2009/2010"/>
    <s v="GDA/W"/>
    <x v="4"/>
    <s v="DV"/>
    <x v="3"/>
    <x v="4"/>
    <x v="6"/>
    <x v="99"/>
    <x v="2"/>
    <s v="A27"/>
    <s v="A141"/>
    <x v="4"/>
    <x v="2"/>
    <x v="2"/>
    <x v="19"/>
    <x v="19"/>
    <x v="29"/>
    <s v="6.2.1"/>
    <n v="-2539.4500000000003"/>
  </r>
  <r>
    <x v="4"/>
    <s v="660"/>
    <x v="11"/>
    <s v="FD-X11/2011"/>
    <s v="660-W"/>
    <x v="7"/>
    <s v="FD-X11"/>
    <x v="9"/>
    <x v="1"/>
    <x v="1"/>
    <x v="16"/>
    <x v="4"/>
    <s v="A22"/>
    <s v="A089"/>
    <x v="7"/>
    <x v="4"/>
    <x v="4"/>
    <x v="5"/>
    <x v="5"/>
    <x v="5"/>
    <s v="5.1.2"/>
    <n v="32226142"/>
  </r>
  <r>
    <x v="4"/>
    <s v="997"/>
    <x v="4"/>
    <s v="FD-X11/2011"/>
    <s v="DCHARES"/>
    <x v="7"/>
    <s v="FD-X11"/>
    <x v="9"/>
    <x v="1"/>
    <x v="1"/>
    <x v="16"/>
    <x v="4"/>
    <s v="A23"/>
    <s v="A091"/>
    <x v="7"/>
    <x v="4"/>
    <x v="4"/>
    <x v="22"/>
    <x v="22"/>
    <x v="61"/>
    <s v="5.2.1"/>
    <n v="1414"/>
  </r>
  <r>
    <x v="4"/>
    <s v="306"/>
    <x v="66"/>
    <s v="ES-SUP/2008/2009"/>
    <s v="306-M"/>
    <x v="6"/>
    <s v="ES-SUP"/>
    <x v="2"/>
    <x v="3"/>
    <x v="12"/>
    <x v="79"/>
    <x v="3"/>
    <s v="A06"/>
    <s v="A109"/>
    <x v="6"/>
    <x v="3"/>
    <x v="3"/>
    <x v="3"/>
    <x v="3"/>
    <x v="63"/>
    <s v="1.6.5"/>
    <n v="3754230.34"/>
  </r>
  <r>
    <x v="4"/>
    <s v="391"/>
    <x v="29"/>
    <s v="ES/2008/2009"/>
    <s v="391-M"/>
    <x v="6"/>
    <s v="ES"/>
    <x v="2"/>
    <x v="3"/>
    <x v="7"/>
    <x v="34"/>
    <x v="0"/>
    <s v="A18"/>
    <s v="A074"/>
    <x v="6"/>
    <x v="0"/>
    <x v="0"/>
    <x v="7"/>
    <x v="7"/>
    <x v="7"/>
    <s v="4.5.2"/>
    <n v="-16830622"/>
  </r>
  <r>
    <x v="4"/>
    <s v="391"/>
    <x v="29"/>
    <s v="GH-C-AIDS/2008/2009"/>
    <s v="391-M"/>
    <x v="10"/>
    <s v="GH-C-AIDS"/>
    <x v="2"/>
    <x v="3"/>
    <x v="7"/>
    <x v="34"/>
    <x v="2"/>
    <s v="A25"/>
    <s v="A140"/>
    <x v="10"/>
    <x v="2"/>
    <x v="2"/>
    <x v="2"/>
    <x v="2"/>
    <x v="52"/>
    <s v="6.1.1"/>
    <n v="-33964.03"/>
  </r>
  <r>
    <x v="4"/>
    <s v="306"/>
    <x v="66"/>
    <s v="ES/2008/2009"/>
    <s v="306-M"/>
    <x v="6"/>
    <s v="ES"/>
    <x v="2"/>
    <x v="3"/>
    <x v="12"/>
    <x v="79"/>
    <x v="5"/>
    <s v="A07"/>
    <s v="A031"/>
    <x v="6"/>
    <x v="5"/>
    <x v="5"/>
    <x v="8"/>
    <x v="8"/>
    <x v="27"/>
    <s v="2.1.3"/>
    <n v="2647673"/>
  </r>
  <r>
    <x v="4"/>
    <s v="391"/>
    <x v="29"/>
    <s v="ES/2010/2011"/>
    <s v="391-M"/>
    <x v="6"/>
    <s v="ES"/>
    <x v="4"/>
    <x v="5"/>
    <x v="12"/>
    <x v="34"/>
    <x v="5"/>
    <s v="A10"/>
    <s v="A044"/>
    <x v="6"/>
    <x v="5"/>
    <x v="5"/>
    <x v="12"/>
    <x v="12"/>
    <x v="51"/>
    <s v="2.4.1"/>
    <n v="8339310"/>
  </r>
  <r>
    <x v="4"/>
    <s v="391"/>
    <x v="29"/>
    <s v="ES/2007/2008"/>
    <s v="391-M"/>
    <x v="6"/>
    <s v="ES"/>
    <x v="1"/>
    <x v="2"/>
    <x v="12"/>
    <x v="34"/>
    <x v="0"/>
    <s v="A17"/>
    <s v="A069"/>
    <x v="6"/>
    <x v="0"/>
    <x v="0"/>
    <x v="16"/>
    <x v="16"/>
    <x v="53"/>
    <s v="4.4.1"/>
    <n v="3266000"/>
  </r>
  <r>
    <x v="4"/>
    <s v="391"/>
    <x v="29"/>
    <s v="GH-C/2008/2009"/>
    <s v="391-W"/>
    <x v="10"/>
    <s v="GH-C"/>
    <x v="2"/>
    <x v="3"/>
    <x v="7"/>
    <x v="34"/>
    <x v="1"/>
    <s v="A11"/>
    <s v="A052"/>
    <x v="10"/>
    <x v="1"/>
    <x v="1"/>
    <x v="9"/>
    <x v="9"/>
    <x v="10"/>
    <s v="3.1.6"/>
    <n v="-2000000"/>
  </r>
  <r>
    <x v="4"/>
    <s v="391"/>
    <x v="29"/>
    <s v="ES/2008/2009"/>
    <s v="391-M"/>
    <x v="6"/>
    <s v="ES"/>
    <x v="2"/>
    <x v="3"/>
    <x v="7"/>
    <x v="34"/>
    <x v="5"/>
    <s v="A07"/>
    <s v="A032"/>
    <x v="6"/>
    <x v="5"/>
    <x v="5"/>
    <x v="8"/>
    <x v="8"/>
    <x v="58"/>
    <s v="2.1.4"/>
    <n v="-684728"/>
  </r>
  <r>
    <x v="4"/>
    <s v="306"/>
    <x v="66"/>
    <s v="ES-SUP/2008/2009"/>
    <s v="306-M"/>
    <x v="6"/>
    <s v="ES-SUP"/>
    <x v="2"/>
    <x v="3"/>
    <x v="12"/>
    <x v="79"/>
    <x v="0"/>
    <s v="A15"/>
    <s v="A064"/>
    <x v="6"/>
    <x v="0"/>
    <x v="0"/>
    <x v="13"/>
    <x v="13"/>
    <x v="17"/>
    <s v="4.2.2"/>
    <n v="7000000"/>
  </r>
  <r>
    <x v="4"/>
    <s v="391"/>
    <x v="29"/>
    <s v="ES/2008/2009"/>
    <s v="391-M"/>
    <x v="6"/>
    <s v="ES"/>
    <x v="2"/>
    <x v="3"/>
    <x v="7"/>
    <x v="34"/>
    <x v="5"/>
    <s v="A10"/>
    <s v="A117"/>
    <x v="6"/>
    <x v="5"/>
    <x v="5"/>
    <x v="12"/>
    <x v="12"/>
    <x v="48"/>
    <s v="2.4.4"/>
    <n v="-56246"/>
  </r>
  <r>
    <x v="4"/>
    <s v="306"/>
    <x v="66"/>
    <s v="DV/2008/2009"/>
    <s v="306-M"/>
    <x v="4"/>
    <s v="DV"/>
    <x v="2"/>
    <x v="3"/>
    <x v="12"/>
    <x v="79"/>
    <x v="2"/>
    <s v="A25"/>
    <s v="A141"/>
    <x v="4"/>
    <x v="2"/>
    <x v="2"/>
    <x v="19"/>
    <x v="19"/>
    <x v="29"/>
    <s v="6.2.1"/>
    <n v="769155"/>
  </r>
  <r>
    <x v="4"/>
    <s v="391"/>
    <x v="29"/>
    <s v="ES/2008/2009"/>
    <s v="391-W"/>
    <x v="6"/>
    <s v="ES"/>
    <x v="2"/>
    <x v="3"/>
    <x v="12"/>
    <x v="34"/>
    <x v="2"/>
    <s v="A25"/>
    <s v="A140"/>
    <x v="6"/>
    <x v="2"/>
    <x v="2"/>
    <x v="2"/>
    <x v="2"/>
    <x v="52"/>
    <s v="6.1.1"/>
    <n v="290000"/>
  </r>
  <r>
    <x v="4"/>
    <s v="306"/>
    <x v="66"/>
    <s v="GD-X/2010"/>
    <s v="306-M"/>
    <x v="15"/>
    <s v="GD-X"/>
    <x v="4"/>
    <x v="1"/>
    <x v="12"/>
    <x v="79"/>
    <x v="1"/>
    <s v="A12"/>
    <s v="A055"/>
    <x v="15"/>
    <x v="1"/>
    <x v="1"/>
    <x v="1"/>
    <x v="1"/>
    <x v="1"/>
    <s v="3.2.1"/>
    <n v="1447600"/>
  </r>
  <r>
    <x v="4"/>
    <s v="391"/>
    <x v="29"/>
    <s v="GH-C-POP/2010/2011"/>
    <s v="391-M"/>
    <x v="10"/>
    <s v="GH-C-POP"/>
    <x v="4"/>
    <x v="5"/>
    <x v="7"/>
    <x v="34"/>
    <x v="1"/>
    <s v="A11"/>
    <s v="A053"/>
    <x v="10"/>
    <x v="1"/>
    <x v="1"/>
    <x v="9"/>
    <x v="9"/>
    <x v="9"/>
    <s v="3.1.7"/>
    <n v="-9500000"/>
  </r>
  <r>
    <x v="4"/>
    <s v="306"/>
    <x v="66"/>
    <s v="DV/2008/2009"/>
    <s v="306-M"/>
    <x v="4"/>
    <s v="DV"/>
    <x v="2"/>
    <x v="3"/>
    <x v="12"/>
    <x v="79"/>
    <x v="5"/>
    <s v="A08"/>
    <s v="A035"/>
    <x v="4"/>
    <x v="5"/>
    <x v="5"/>
    <x v="18"/>
    <x v="18"/>
    <x v="88"/>
    <s v="2.2.2"/>
    <n v="4003907"/>
  </r>
  <r>
    <x v="4"/>
    <s v="663"/>
    <x v="8"/>
    <s v="FD-X10/2010"/>
    <s v="663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114"/>
    <x v="43"/>
    <s v="NI-SUP/2008/2010"/>
    <s v="114-M"/>
    <x v="1"/>
    <s v="NI-SUP"/>
    <x v="2"/>
    <x v="4"/>
    <x v="0"/>
    <x v="49"/>
    <x v="1"/>
    <s v="A11"/>
    <s v="A051"/>
    <x v="1"/>
    <x v="1"/>
    <x v="1"/>
    <x v="9"/>
    <x v="9"/>
    <x v="36"/>
    <s v="3.1.5"/>
    <n v="0"/>
  </r>
  <r>
    <x v="4"/>
    <s v="386"/>
    <x v="9"/>
    <s v="GH-C-POP/2009/2010"/>
    <s v="386-M"/>
    <x v="10"/>
    <s v="GH-C-POP"/>
    <x v="3"/>
    <x v="4"/>
    <x v="7"/>
    <x v="9"/>
    <x v="1"/>
    <s v="A11"/>
    <s v="A053"/>
    <x v="10"/>
    <x v="1"/>
    <x v="1"/>
    <x v="9"/>
    <x v="9"/>
    <x v="9"/>
    <s v="3.1.7"/>
    <n v="0"/>
  </r>
  <r>
    <x v="4"/>
    <s v="268"/>
    <x v="62"/>
    <s v="ES-268-07/2006/2007"/>
    <s v="268-M"/>
    <x v="6"/>
    <s v="ES-268-07"/>
    <x v="0"/>
    <x v="0"/>
    <x v="9"/>
    <x v="75"/>
    <x v="4"/>
    <s v="A22"/>
    <s v="A090"/>
    <x v="6"/>
    <x v="4"/>
    <x v="4"/>
    <x v="5"/>
    <x v="5"/>
    <x v="44"/>
    <s v="5.1.3"/>
    <n v="-12092.73"/>
  </r>
  <r>
    <x v="4"/>
    <s v="386"/>
    <x v="9"/>
    <s v="GH-C/2010/2011"/>
    <s v="386-M"/>
    <x v="10"/>
    <s v="GH-C"/>
    <x v="4"/>
    <x v="5"/>
    <x v="7"/>
    <x v="9"/>
    <x v="1"/>
    <s v="A11"/>
    <s v="A052"/>
    <x v="10"/>
    <x v="1"/>
    <x v="1"/>
    <x v="9"/>
    <x v="9"/>
    <x v="10"/>
    <s v="3.1.6"/>
    <n v="0"/>
  </r>
  <r>
    <x v="4"/>
    <s v="519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0"/>
  </r>
  <r>
    <x v="4"/>
    <s v="180"/>
    <x v="5"/>
    <s v="AI/2008/2009"/>
    <s v="194-M"/>
    <x v="0"/>
    <s v="AI"/>
    <x v="2"/>
    <x v="3"/>
    <x v="0"/>
    <x v="24"/>
    <x v="2"/>
    <s v="A25"/>
    <s v="A141"/>
    <x v="0"/>
    <x v="2"/>
    <x v="2"/>
    <x v="19"/>
    <x v="19"/>
    <x v="29"/>
    <s v="6.2.1"/>
    <n v="-2082.4"/>
  </r>
  <r>
    <x v="4"/>
    <s v="997"/>
    <x v="4"/>
    <s v="CC-XBEHTNK/2009"/>
    <s v="DCHA-FFP-OF-PVO"/>
    <x v="3"/>
    <s v="CC-XBEHTNK"/>
    <x v="3"/>
    <x v="1"/>
    <x v="1"/>
    <x v="6"/>
    <x v="4"/>
    <s v="A22"/>
    <s v="A089"/>
    <x v="3"/>
    <x v="4"/>
    <x v="4"/>
    <x v="5"/>
    <x v="5"/>
    <x v="5"/>
    <s v="5.1.2"/>
    <n v="-615530.44000000006"/>
  </r>
  <r>
    <x v="4"/>
    <s v="512"/>
    <x v="31"/>
    <s v="DV/2009/2010"/>
    <s v="512-W"/>
    <x v="4"/>
    <s v="DV"/>
    <x v="3"/>
    <x v="4"/>
    <x v="5"/>
    <x v="116"/>
    <x v="2"/>
    <s v="A27"/>
    <s v="A141"/>
    <x v="4"/>
    <x v="2"/>
    <x v="2"/>
    <x v="19"/>
    <x v="19"/>
    <x v="29"/>
    <s v="6.2.1"/>
    <n v="0"/>
  </r>
  <r>
    <x v="4"/>
    <s v="ZZ-NOVALUE"/>
    <x v="77"/>
    <s v="GH-C-AIDS/2010/2011"/>
    <s v="674-GH-M"/>
    <x v="10"/>
    <s v="GH-C-AIDS"/>
    <x v="4"/>
    <x v="5"/>
    <x v="4"/>
    <x v="53"/>
    <x v="1"/>
    <s v="A11"/>
    <s v="A047"/>
    <x v="10"/>
    <x v="1"/>
    <x v="1"/>
    <x v="9"/>
    <x v="9"/>
    <x v="12"/>
    <s v="3.1.1"/>
    <n v="6595"/>
  </r>
  <r>
    <x v="4"/>
    <s v="000"/>
    <x v="4"/>
    <s v="DV/2008/2009"/>
    <s v="GDA/W"/>
    <x v="4"/>
    <s v="DV"/>
    <x v="2"/>
    <x v="3"/>
    <x v="6"/>
    <x v="21"/>
    <x v="4"/>
    <s v="A23"/>
    <s v="A091"/>
    <x v="4"/>
    <x v="4"/>
    <x v="4"/>
    <x v="22"/>
    <x v="22"/>
    <x v="61"/>
    <s v="5.2.1"/>
    <n v="0"/>
  </r>
  <r>
    <x v="4"/>
    <s v="000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4"/>
    <s v="524"/>
    <x v="12"/>
    <s v="GH-C/2010/2011"/>
    <s v="524-M"/>
    <x v="10"/>
    <s v="GH-C"/>
    <x v="4"/>
    <x v="5"/>
    <x v="5"/>
    <x v="13"/>
    <x v="2"/>
    <s v="A27"/>
    <s v="A141"/>
    <x v="10"/>
    <x v="2"/>
    <x v="2"/>
    <x v="19"/>
    <x v="19"/>
    <x v="29"/>
    <s v="6.2.1"/>
    <n v="219913"/>
  </r>
  <r>
    <x v="4"/>
    <s v="526"/>
    <x v="58"/>
    <s v="DV/2009/2010"/>
    <s v="526-M"/>
    <x v="4"/>
    <s v="DV"/>
    <x v="3"/>
    <x v="4"/>
    <x v="5"/>
    <x v="68"/>
    <x v="2"/>
    <s v="A27"/>
    <s v="A141"/>
    <x v="4"/>
    <x v="2"/>
    <x v="2"/>
    <x v="19"/>
    <x v="19"/>
    <x v="29"/>
    <s v="6.2.1"/>
    <n v="-761.42"/>
  </r>
  <r>
    <x v="4"/>
    <s v="612"/>
    <x v="73"/>
    <s v="GH-H-X/2011"/>
    <s v="612-W"/>
    <x v="10"/>
    <s v="GH-H-X"/>
    <x v="9"/>
    <x v="1"/>
    <x v="2"/>
    <x v="88"/>
    <x v="1"/>
    <s v="A11"/>
    <s v="A047"/>
    <x v="10"/>
    <x v="1"/>
    <x v="1"/>
    <x v="9"/>
    <x v="9"/>
    <x v="12"/>
    <s v="3.1.1"/>
    <n v="3325087"/>
  </r>
  <r>
    <x v="4"/>
    <s v="498"/>
    <x v="10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13479"/>
  </r>
  <r>
    <x v="4"/>
    <s v="618"/>
    <x v="6"/>
    <s v="FD-X11/2011"/>
    <s v="618-W"/>
    <x v="7"/>
    <s v="FD-X11"/>
    <x v="9"/>
    <x v="1"/>
    <x v="1"/>
    <x v="16"/>
    <x v="2"/>
    <s v="A27"/>
    <s v="A141"/>
    <x v="7"/>
    <x v="2"/>
    <x v="2"/>
    <x v="19"/>
    <x v="19"/>
    <x v="29"/>
    <s v="6.2.1"/>
    <n v="33328.28"/>
  </r>
  <r>
    <x v="4"/>
    <s v="168"/>
    <x v="60"/>
    <s v="EC/2010/2011"/>
    <s v="168-M"/>
    <x v="12"/>
    <s v="EC"/>
    <x v="4"/>
    <x v="5"/>
    <x v="0"/>
    <x v="70"/>
    <x v="5"/>
    <s v="A07"/>
    <s v="A030"/>
    <x v="12"/>
    <x v="5"/>
    <x v="5"/>
    <x v="8"/>
    <x v="8"/>
    <x v="70"/>
    <s v="2.1.2"/>
    <n v="350000"/>
  </r>
  <r>
    <x v="4"/>
    <s v="000"/>
    <x v="86"/>
    <s v="ES/2010/2011"/>
    <s v="598-W"/>
    <x v="6"/>
    <s v="ES"/>
    <x v="4"/>
    <x v="5"/>
    <x v="5"/>
    <x v="39"/>
    <x v="5"/>
    <s v="A07"/>
    <s v="A031"/>
    <x v="6"/>
    <x v="5"/>
    <x v="5"/>
    <x v="8"/>
    <x v="8"/>
    <x v="27"/>
    <s v="2.1.3"/>
    <n v="50000"/>
  </r>
  <r>
    <x v="4"/>
    <s v="621"/>
    <x v="51"/>
    <s v="GH-C/2011/2012"/>
    <s v="621-M"/>
    <x v="10"/>
    <s v="GH-C"/>
    <x v="9"/>
    <x v="9"/>
    <x v="2"/>
    <x v="58"/>
    <x v="1"/>
    <s v="A11"/>
    <s v="A049"/>
    <x v="10"/>
    <x v="1"/>
    <x v="1"/>
    <x v="9"/>
    <x v="9"/>
    <x v="26"/>
    <s v="3.1.3"/>
    <n v="38220000"/>
  </r>
  <r>
    <x v="4"/>
    <s v="660"/>
    <x v="11"/>
    <s v="GH-H-X/2010"/>
    <s v="660-M"/>
    <x v="10"/>
    <s v="GH-H-X"/>
    <x v="4"/>
    <x v="1"/>
    <x v="2"/>
    <x v="12"/>
    <x v="1"/>
    <s v="A11"/>
    <s v="A047"/>
    <x v="10"/>
    <x v="1"/>
    <x v="1"/>
    <x v="9"/>
    <x v="9"/>
    <x v="12"/>
    <s v="3.1.1"/>
    <n v="0"/>
  </r>
  <r>
    <x v="4"/>
    <s v="997"/>
    <x v="4"/>
    <s v="GH-C/2010/2011"/>
    <s v="936-4000"/>
    <x v="10"/>
    <s v="GH-C"/>
    <x v="4"/>
    <x v="5"/>
    <x v="4"/>
    <x v="46"/>
    <x v="1"/>
    <s v="A11"/>
    <s v="A048"/>
    <x v="10"/>
    <x v="1"/>
    <x v="1"/>
    <x v="9"/>
    <x v="9"/>
    <x v="43"/>
    <s v="3.1.2"/>
    <n v="63017.5"/>
  </r>
  <r>
    <x v="4"/>
    <s v="306"/>
    <x v="66"/>
    <s v="ES-SUP/2008/2009"/>
    <s v="306-M"/>
    <x v="6"/>
    <s v="ES-SUP"/>
    <x v="2"/>
    <x v="3"/>
    <x v="7"/>
    <x v="79"/>
    <x v="5"/>
    <s v="A08"/>
    <s v="A036"/>
    <x v="6"/>
    <x v="5"/>
    <x v="5"/>
    <x v="18"/>
    <x v="18"/>
    <x v="38"/>
    <s v="2.2.3"/>
    <n v="-72500000"/>
  </r>
  <r>
    <x v="4"/>
    <s v="306"/>
    <x v="66"/>
    <s v="ES-07/2006/2007"/>
    <s v="306-M"/>
    <x v="6"/>
    <s v="ES-07"/>
    <x v="0"/>
    <x v="0"/>
    <x v="7"/>
    <x v="79"/>
    <x v="0"/>
    <s v="A17"/>
    <s v="A071"/>
    <x v="6"/>
    <x v="0"/>
    <x v="0"/>
    <x v="16"/>
    <x v="16"/>
    <x v="106"/>
    <s v="4.4.3"/>
    <n v="-900000"/>
  </r>
  <r>
    <x v="4"/>
    <s v="306"/>
    <x v="66"/>
    <s v="ES-SUP/2008/2009"/>
    <s v="306-M"/>
    <x v="6"/>
    <s v="ES-SUP"/>
    <x v="2"/>
    <x v="3"/>
    <x v="12"/>
    <x v="79"/>
    <x v="0"/>
    <s v="A17"/>
    <s v="A069"/>
    <x v="6"/>
    <x v="0"/>
    <x v="0"/>
    <x v="16"/>
    <x v="16"/>
    <x v="53"/>
    <s v="4.4.1"/>
    <n v="150000000"/>
  </r>
  <r>
    <x v="4"/>
    <s v="306"/>
    <x v="66"/>
    <s v="ES/2009/2010"/>
    <s v="306-M"/>
    <x v="6"/>
    <s v="ES"/>
    <x v="3"/>
    <x v="4"/>
    <x v="12"/>
    <x v="79"/>
    <x v="0"/>
    <s v="A17"/>
    <s v="A071"/>
    <x v="6"/>
    <x v="0"/>
    <x v="0"/>
    <x v="16"/>
    <x v="16"/>
    <x v="106"/>
    <s v="4.4.3"/>
    <n v="65446000"/>
  </r>
  <r>
    <x v="4"/>
    <s v="306"/>
    <x v="66"/>
    <s v="ES-SUP/2009"/>
    <s v="306-M"/>
    <x v="6"/>
    <s v="ES-SUP"/>
    <x v="3"/>
    <x v="1"/>
    <x v="12"/>
    <x v="79"/>
    <x v="5"/>
    <s v="A07"/>
    <s v="A030"/>
    <x v="6"/>
    <x v="5"/>
    <x v="5"/>
    <x v="8"/>
    <x v="8"/>
    <x v="70"/>
    <s v="2.1.2"/>
    <n v="1000000"/>
  </r>
  <r>
    <x v="4"/>
    <s v="306"/>
    <x v="66"/>
    <s v="GH-C-AIDS/2010/2011"/>
    <s v="306-M"/>
    <x v="10"/>
    <s v="GH-C-AIDS"/>
    <x v="4"/>
    <x v="5"/>
    <x v="12"/>
    <x v="79"/>
    <x v="1"/>
    <s v="A11"/>
    <s v="A047"/>
    <x v="10"/>
    <x v="1"/>
    <x v="1"/>
    <x v="9"/>
    <x v="9"/>
    <x v="12"/>
    <s v="3.1.1"/>
    <n v="500000"/>
  </r>
  <r>
    <x v="4"/>
    <s v="306"/>
    <x v="66"/>
    <s v="ES/2009/2010"/>
    <s v="306-M"/>
    <x v="6"/>
    <s v="ES"/>
    <x v="3"/>
    <x v="4"/>
    <x v="12"/>
    <x v="79"/>
    <x v="1"/>
    <s v="A12"/>
    <s v="A056"/>
    <x v="6"/>
    <x v="1"/>
    <x v="1"/>
    <x v="1"/>
    <x v="1"/>
    <x v="54"/>
    <s v="3.2.2"/>
    <n v="11500000"/>
  </r>
  <r>
    <x v="4"/>
    <s v="391"/>
    <x v="29"/>
    <s v="ES-SUP/2009"/>
    <s v="391-M"/>
    <x v="6"/>
    <s v="ES-SUP"/>
    <x v="3"/>
    <x v="1"/>
    <x v="12"/>
    <x v="34"/>
    <x v="1"/>
    <s v="A11"/>
    <s v="A052"/>
    <x v="6"/>
    <x v="1"/>
    <x v="1"/>
    <x v="9"/>
    <x v="9"/>
    <x v="10"/>
    <s v="3.1.6"/>
    <n v="4500000"/>
  </r>
  <r>
    <x v="4"/>
    <s v="391"/>
    <x v="29"/>
    <s v="ES/2010/2011"/>
    <s v="391-M"/>
    <x v="6"/>
    <s v="ES"/>
    <x v="4"/>
    <x v="5"/>
    <x v="12"/>
    <x v="34"/>
    <x v="0"/>
    <s v="A15"/>
    <s v="A063"/>
    <x v="6"/>
    <x v="0"/>
    <x v="0"/>
    <x v="13"/>
    <x v="13"/>
    <x v="22"/>
    <s v="4.2.1"/>
    <n v="3687317"/>
  </r>
  <r>
    <x v="4"/>
    <s v="306"/>
    <x v="66"/>
    <s v="ES-SUP/2009/2010"/>
    <s v="306-M"/>
    <x v="6"/>
    <s v="ES-SUP"/>
    <x v="3"/>
    <x v="4"/>
    <x v="7"/>
    <x v="79"/>
    <x v="0"/>
    <s v="A19"/>
    <s v="A076"/>
    <x v="6"/>
    <x v="0"/>
    <x v="0"/>
    <x v="0"/>
    <x v="0"/>
    <x v="13"/>
    <s v="4.6.1"/>
    <n v="-11315000"/>
  </r>
  <r>
    <x v="4"/>
    <s v="306"/>
    <x v="66"/>
    <s v="ES/2010/2011"/>
    <s v="306-M"/>
    <x v="6"/>
    <s v="ES"/>
    <x v="4"/>
    <x v="5"/>
    <x v="7"/>
    <x v="79"/>
    <x v="3"/>
    <s v="A03"/>
    <s v="A007"/>
    <x v="6"/>
    <x v="3"/>
    <x v="3"/>
    <x v="6"/>
    <x v="6"/>
    <x v="50"/>
    <s v="1.3.1"/>
    <n v="-35000000"/>
  </r>
  <r>
    <x v="4"/>
    <s v="306"/>
    <x v="66"/>
    <s v="ES/2010/2011"/>
    <s v="306-M"/>
    <x v="6"/>
    <s v="ES"/>
    <x v="4"/>
    <x v="5"/>
    <x v="12"/>
    <x v="79"/>
    <x v="1"/>
    <s v="A11"/>
    <s v="A051"/>
    <x v="6"/>
    <x v="1"/>
    <x v="1"/>
    <x v="9"/>
    <x v="9"/>
    <x v="36"/>
    <s v="3.1.5"/>
    <n v="2016000"/>
  </r>
  <r>
    <x v="4"/>
    <s v="391"/>
    <x v="29"/>
    <s v="ES-1/2007/2012"/>
    <s v="391-W"/>
    <x v="6"/>
    <s v="ES-1"/>
    <x v="1"/>
    <x v="9"/>
    <x v="12"/>
    <x v="34"/>
    <x v="2"/>
    <s v="A25"/>
    <s v="A141"/>
    <x v="6"/>
    <x v="2"/>
    <x v="2"/>
    <x v="19"/>
    <x v="19"/>
    <x v="29"/>
    <s v="6.2.1"/>
    <n v="5167517"/>
  </r>
  <r>
    <x v="4"/>
    <s v="306"/>
    <x v="66"/>
    <s v="ES-SUP/2009/2010"/>
    <s v="306-M"/>
    <x v="6"/>
    <s v="ES-SUP"/>
    <x v="3"/>
    <x v="4"/>
    <x v="12"/>
    <x v="79"/>
    <x v="3"/>
    <s v="A03"/>
    <s v="A007"/>
    <x v="6"/>
    <x v="3"/>
    <x v="3"/>
    <x v="6"/>
    <x v="6"/>
    <x v="50"/>
    <s v="1.3.1"/>
    <n v="3200000"/>
  </r>
  <r>
    <x v="4"/>
    <s v="306"/>
    <x v="66"/>
    <s v="DV/2007/2008"/>
    <s v="306-M"/>
    <x v="4"/>
    <s v="DV"/>
    <x v="1"/>
    <x v="2"/>
    <x v="7"/>
    <x v="79"/>
    <x v="0"/>
    <s v="A19"/>
    <s v="A079"/>
    <x v="4"/>
    <x v="0"/>
    <x v="0"/>
    <x v="0"/>
    <x v="0"/>
    <x v="0"/>
    <s v="4.6.4"/>
    <n v="-200000"/>
  </r>
  <r>
    <x v="4"/>
    <s v="ZZ-NOVALUE"/>
    <x v="66"/>
    <s v="ES/2010/2011"/>
    <s v="306-M"/>
    <x v="6"/>
    <s v="ES"/>
    <x v="4"/>
    <x v="5"/>
    <x v="12"/>
    <x v="79"/>
    <x v="5"/>
    <s v="A08"/>
    <s v="A035"/>
    <x v="6"/>
    <x v="5"/>
    <x v="5"/>
    <x v="18"/>
    <x v="18"/>
    <x v="88"/>
    <s v="2.2.2"/>
    <n v="203600000"/>
  </r>
  <r>
    <x v="4"/>
    <s v="306"/>
    <x v="66"/>
    <s v="ES-SUP/2008/2009"/>
    <s v="306-M"/>
    <x v="6"/>
    <s v="ES-SUP"/>
    <x v="2"/>
    <x v="3"/>
    <x v="12"/>
    <x v="79"/>
    <x v="5"/>
    <s v="A08"/>
    <s v="A035"/>
    <x v="6"/>
    <x v="5"/>
    <x v="5"/>
    <x v="18"/>
    <x v="18"/>
    <x v="88"/>
    <s v="2.2.2"/>
    <n v="154700000"/>
  </r>
  <r>
    <x v="4"/>
    <s v="306"/>
    <x v="66"/>
    <s v="ES-R/2009/2010"/>
    <s v="306-M"/>
    <x v="6"/>
    <s v="ES-R"/>
    <x v="3"/>
    <x v="4"/>
    <x v="7"/>
    <x v="79"/>
    <x v="0"/>
    <s v="A17"/>
    <s v="A069"/>
    <x v="6"/>
    <x v="0"/>
    <x v="0"/>
    <x v="16"/>
    <x v="16"/>
    <x v="53"/>
    <s v="4.4.1"/>
    <n v="-98176325"/>
  </r>
  <r>
    <x v="4"/>
    <s v="306"/>
    <x v="66"/>
    <s v="ES/2008/2009"/>
    <s v="306-M"/>
    <x v="6"/>
    <s v="ES"/>
    <x v="2"/>
    <x v="3"/>
    <x v="12"/>
    <x v="79"/>
    <x v="3"/>
    <s v="A06"/>
    <s v="A109"/>
    <x v="6"/>
    <x v="3"/>
    <x v="3"/>
    <x v="3"/>
    <x v="3"/>
    <x v="63"/>
    <s v="1.6.5"/>
    <n v="15071351.52"/>
  </r>
  <r>
    <x v="4"/>
    <s v="306"/>
    <x v="66"/>
    <s v="ES-SUP/2007/2008"/>
    <s v="306-M"/>
    <x v="6"/>
    <s v="ES-SUP"/>
    <x v="1"/>
    <x v="2"/>
    <x v="12"/>
    <x v="79"/>
    <x v="0"/>
    <s v="A17"/>
    <s v="A071"/>
    <x v="6"/>
    <x v="0"/>
    <x v="0"/>
    <x v="16"/>
    <x v="16"/>
    <x v="106"/>
    <s v="4.4.3"/>
    <n v="247000000"/>
  </r>
  <r>
    <x v="4"/>
    <s v="306"/>
    <x v="66"/>
    <s v="ES-SUP/2009/2010"/>
    <s v="306-M"/>
    <x v="6"/>
    <s v="ES-SUP"/>
    <x v="3"/>
    <x v="4"/>
    <x v="12"/>
    <x v="79"/>
    <x v="0"/>
    <s v="A16"/>
    <s v="A067"/>
    <x v="6"/>
    <x v="0"/>
    <x v="0"/>
    <x v="4"/>
    <x v="4"/>
    <x v="76"/>
    <s v="4.3.2"/>
    <n v="7300000"/>
  </r>
  <r>
    <x v="4"/>
    <s v="306"/>
    <x v="66"/>
    <s v="ES/2007/2008"/>
    <s v="306-M"/>
    <x v="6"/>
    <s v="ES"/>
    <x v="1"/>
    <x v="2"/>
    <x v="12"/>
    <x v="79"/>
    <x v="3"/>
    <s v="A05"/>
    <s v="A022"/>
    <x v="6"/>
    <x v="3"/>
    <x v="3"/>
    <x v="21"/>
    <x v="21"/>
    <x v="65"/>
    <s v="1.5.3"/>
    <n v="385000"/>
  </r>
  <r>
    <x v="4"/>
    <s v="391"/>
    <x v="29"/>
    <s v="ES/2009/2010"/>
    <s v="391-M"/>
    <x v="6"/>
    <s v="ES"/>
    <x v="3"/>
    <x v="4"/>
    <x v="12"/>
    <x v="34"/>
    <x v="1"/>
    <s v="A12"/>
    <s v="A055"/>
    <x v="6"/>
    <x v="1"/>
    <x v="1"/>
    <x v="1"/>
    <x v="1"/>
    <x v="1"/>
    <s v="3.2.1"/>
    <n v="98074644"/>
  </r>
  <r>
    <x v="4"/>
    <s v="306"/>
    <x v="66"/>
    <s v="ES/2008/2009"/>
    <s v="306-M"/>
    <x v="6"/>
    <s v="ES"/>
    <x v="2"/>
    <x v="3"/>
    <x v="7"/>
    <x v="79"/>
    <x v="5"/>
    <s v="A10"/>
    <s v="A045"/>
    <x v="6"/>
    <x v="5"/>
    <x v="5"/>
    <x v="12"/>
    <x v="12"/>
    <x v="18"/>
    <s v="2.4.2"/>
    <n v="-1001138"/>
  </r>
  <r>
    <x v="4"/>
    <s v="391"/>
    <x v="29"/>
    <s v="ES/2008/2009"/>
    <s v="391-M"/>
    <x v="6"/>
    <s v="ES"/>
    <x v="2"/>
    <x v="3"/>
    <x v="7"/>
    <x v="34"/>
    <x v="5"/>
    <s v="A08"/>
    <s v="A113"/>
    <x v="6"/>
    <x v="5"/>
    <x v="5"/>
    <x v="18"/>
    <x v="18"/>
    <x v="41"/>
    <s v="2.2.7"/>
    <n v="-831886"/>
  </r>
  <r>
    <x v="4"/>
    <s v="391"/>
    <x v="29"/>
    <s v="ES-SUP/2009"/>
    <s v="391-M"/>
    <x v="6"/>
    <s v="ES-SUP"/>
    <x v="3"/>
    <x v="1"/>
    <x v="12"/>
    <x v="34"/>
    <x v="0"/>
    <s v="A19"/>
    <s v="A078"/>
    <x v="6"/>
    <x v="0"/>
    <x v="0"/>
    <x v="0"/>
    <x v="0"/>
    <x v="87"/>
    <s v="4.6.3"/>
    <n v="2000000"/>
  </r>
  <r>
    <x v="4"/>
    <s v="306"/>
    <x v="66"/>
    <s v="ES/2008/2009"/>
    <s v="306-M"/>
    <x v="6"/>
    <s v="ES"/>
    <x v="2"/>
    <x v="3"/>
    <x v="12"/>
    <x v="79"/>
    <x v="0"/>
    <s v="A14"/>
    <s v="A119"/>
    <x v="6"/>
    <x v="0"/>
    <x v="0"/>
    <x v="11"/>
    <x v="11"/>
    <x v="35"/>
    <s v="4.1.4"/>
    <n v="200228"/>
  </r>
  <r>
    <x v="4"/>
    <s v="306"/>
    <x v="66"/>
    <s v="DV/2007/2008"/>
    <s v="306-M"/>
    <x v="4"/>
    <s v="DV"/>
    <x v="1"/>
    <x v="2"/>
    <x v="12"/>
    <x v="79"/>
    <x v="5"/>
    <s v="A07"/>
    <s v="A030"/>
    <x v="4"/>
    <x v="5"/>
    <x v="5"/>
    <x v="8"/>
    <x v="8"/>
    <x v="70"/>
    <s v="2.1.2"/>
    <n v="5512500"/>
  </r>
  <r>
    <x v="4"/>
    <s v="306"/>
    <x v="66"/>
    <s v="ES/2007/2008"/>
    <s v="306-M"/>
    <x v="6"/>
    <s v="ES"/>
    <x v="1"/>
    <x v="2"/>
    <x v="7"/>
    <x v="79"/>
    <x v="0"/>
    <s v="A18"/>
    <s v="A075"/>
    <x v="6"/>
    <x v="0"/>
    <x v="0"/>
    <x v="7"/>
    <x v="7"/>
    <x v="72"/>
    <s v="4.5.3"/>
    <n v="-468817"/>
  </r>
  <r>
    <x v="4"/>
    <s v="391"/>
    <x v="29"/>
    <s v="ES/2008/2009"/>
    <s v="391-M"/>
    <x v="6"/>
    <s v="ES"/>
    <x v="2"/>
    <x v="3"/>
    <x v="7"/>
    <x v="34"/>
    <x v="4"/>
    <s v="A22"/>
    <s v="A135"/>
    <x v="6"/>
    <x v="4"/>
    <x v="4"/>
    <x v="5"/>
    <x v="5"/>
    <x v="46"/>
    <s v="5.1.4"/>
    <n v="-5360445"/>
  </r>
  <r>
    <x v="4"/>
    <s v="391"/>
    <x v="29"/>
    <s v="ES/2007/2008"/>
    <s v="391-M"/>
    <x v="6"/>
    <s v="ES"/>
    <x v="1"/>
    <x v="2"/>
    <x v="12"/>
    <x v="34"/>
    <x v="1"/>
    <s v="A11"/>
    <s v="A048"/>
    <x v="6"/>
    <x v="1"/>
    <x v="1"/>
    <x v="9"/>
    <x v="9"/>
    <x v="43"/>
    <s v="3.1.2"/>
    <n v="2340000"/>
  </r>
  <r>
    <x v="4"/>
    <s v="306"/>
    <x v="66"/>
    <s v="DV/2008/2009"/>
    <s v="306-M"/>
    <x v="4"/>
    <s v="DV"/>
    <x v="2"/>
    <x v="3"/>
    <x v="7"/>
    <x v="79"/>
    <x v="1"/>
    <s v="A12"/>
    <s v="A055"/>
    <x v="4"/>
    <x v="1"/>
    <x v="1"/>
    <x v="1"/>
    <x v="1"/>
    <x v="1"/>
    <s v="3.2.1"/>
    <n v="-2968897"/>
  </r>
  <r>
    <x v="4"/>
    <s v="306"/>
    <x v="66"/>
    <s v="ES/2010/2011"/>
    <s v="306-M"/>
    <x v="6"/>
    <s v="ES"/>
    <x v="4"/>
    <x v="5"/>
    <x v="12"/>
    <x v="79"/>
    <x v="0"/>
    <s v="A15"/>
    <s v="A064"/>
    <x v="6"/>
    <x v="0"/>
    <x v="0"/>
    <x v="13"/>
    <x v="13"/>
    <x v="17"/>
    <s v="4.2.2"/>
    <n v="7126800"/>
  </r>
  <r>
    <x v="4"/>
    <s v="391"/>
    <x v="29"/>
    <s v="ES/2010/2011"/>
    <s v="391-M"/>
    <x v="6"/>
    <s v="ES"/>
    <x v="4"/>
    <x v="5"/>
    <x v="7"/>
    <x v="34"/>
    <x v="0"/>
    <s v="A18"/>
    <s v="A074"/>
    <x v="6"/>
    <x v="0"/>
    <x v="0"/>
    <x v="7"/>
    <x v="7"/>
    <x v="7"/>
    <s v="4.5.2"/>
    <n v="-52798769"/>
  </r>
  <r>
    <x v="4"/>
    <s v="391"/>
    <x v="29"/>
    <s v="GH-C/2009/2010"/>
    <s v="391-M"/>
    <x v="10"/>
    <s v="GH-C"/>
    <x v="3"/>
    <x v="4"/>
    <x v="7"/>
    <x v="34"/>
    <x v="1"/>
    <s v="A11"/>
    <s v="A048"/>
    <x v="10"/>
    <x v="1"/>
    <x v="1"/>
    <x v="9"/>
    <x v="9"/>
    <x v="43"/>
    <s v="3.1.2"/>
    <n v="-950000"/>
  </r>
  <r>
    <x v="4"/>
    <s v="695"/>
    <x v="69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440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-3242.64"/>
  </r>
  <r>
    <x v="4"/>
    <s v="617"/>
    <x v="32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16"/>
    <x v="37"/>
    <s v="FD-X10-SUP/2010"/>
    <s v="116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513"/>
    <x v="171"/>
    <s v="FD-X-SUP2/2010"/>
    <s v="513-W"/>
    <x v="7"/>
    <s v="FD-X-SUP2"/>
    <x v="4"/>
    <x v="1"/>
    <x v="1"/>
    <x v="16"/>
    <x v="4"/>
    <s v="A22"/>
    <s v="A089"/>
    <x v="7"/>
    <x v="4"/>
    <x v="4"/>
    <x v="5"/>
    <x v="5"/>
    <x v="5"/>
    <s v="5.1.2"/>
    <n v="-9463.5400000000009"/>
  </r>
  <r>
    <x v="4"/>
    <s v="997"/>
    <x v="92"/>
    <s v="DV/2009/2010"/>
    <s v="615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4"/>
    <s v="000"/>
    <x v="4"/>
    <s v="DV/2009/2010"/>
    <s v="GDA/W"/>
    <x v="4"/>
    <s v="DV"/>
    <x v="3"/>
    <x v="4"/>
    <x v="6"/>
    <x v="99"/>
    <x v="0"/>
    <s v="A20"/>
    <s v="A082"/>
    <x v="4"/>
    <x v="0"/>
    <x v="0"/>
    <x v="17"/>
    <x v="17"/>
    <x v="82"/>
    <s v="4.7.3"/>
    <n v="0"/>
  </r>
  <r>
    <x v="4"/>
    <s v="432"/>
    <x v="144"/>
    <s v="FD-X10-SUP/2010"/>
    <s v="432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675"/>
    <x v="110"/>
    <s v="GH-C-POP/2008/2009"/>
    <s v="675-W"/>
    <x v="10"/>
    <s v="GH-C-POP"/>
    <x v="2"/>
    <x v="3"/>
    <x v="2"/>
    <x v="147"/>
    <x v="1"/>
    <s v="A11"/>
    <s v="A053"/>
    <x v="10"/>
    <x v="1"/>
    <x v="1"/>
    <x v="9"/>
    <x v="9"/>
    <x v="9"/>
    <s v="3.1.7"/>
    <n v="0"/>
  </r>
  <r>
    <x v="4"/>
    <s v="492"/>
    <x v="42"/>
    <s v="ES/2008/2009"/>
    <s v="492-M"/>
    <x v="6"/>
    <s v="ES"/>
    <x v="2"/>
    <x v="3"/>
    <x v="7"/>
    <x v="72"/>
    <x v="3"/>
    <s v="A06"/>
    <s v="A025"/>
    <x v="6"/>
    <x v="3"/>
    <x v="3"/>
    <x v="3"/>
    <x v="3"/>
    <x v="56"/>
    <s v="1.6.1"/>
    <n v="0"/>
  </r>
  <r>
    <x v="4"/>
    <s v="122"/>
    <x v="1"/>
    <s v="EC/2009/2010"/>
    <s v="122-M"/>
    <x v="12"/>
    <s v="EC"/>
    <x v="3"/>
    <x v="4"/>
    <x v="7"/>
    <x v="1"/>
    <x v="2"/>
    <s v="A26"/>
    <s v="A140"/>
    <x v="12"/>
    <x v="2"/>
    <x v="2"/>
    <x v="2"/>
    <x v="2"/>
    <x v="52"/>
    <s v="6.1.1"/>
    <n v="-410.46000000000004"/>
  </r>
  <r>
    <x v="4"/>
    <s v="997"/>
    <x v="4"/>
    <s v="ES/2009/2010"/>
    <s v="BHR586"/>
    <x v="6"/>
    <s v="ES"/>
    <x v="3"/>
    <x v="4"/>
    <x v="1"/>
    <x v="66"/>
    <x v="1"/>
    <s v="A13"/>
    <s v="A058"/>
    <x v="6"/>
    <x v="1"/>
    <x v="1"/>
    <x v="10"/>
    <x v="10"/>
    <x v="11"/>
    <s v="3.3.2"/>
    <n v="0"/>
  </r>
  <r>
    <x v="4"/>
    <s v="176"/>
    <x v="20"/>
    <s v="GH-H-X/2010"/>
    <s v="176-M"/>
    <x v="10"/>
    <s v="GH-H-X"/>
    <x v="4"/>
    <x v="1"/>
    <x v="7"/>
    <x v="22"/>
    <x v="2"/>
    <s v="A27"/>
    <s v="A141"/>
    <x v="10"/>
    <x v="2"/>
    <x v="2"/>
    <x v="19"/>
    <x v="19"/>
    <x v="29"/>
    <s v="6.2.1"/>
    <n v="-2567.94"/>
  </r>
  <r>
    <x v="4"/>
    <s v="520"/>
    <x v="57"/>
    <s v="FD-X10/2010"/>
    <s v="520-W"/>
    <x v="7"/>
    <s v="FD-X10"/>
    <x v="4"/>
    <x v="1"/>
    <x v="1"/>
    <x v="16"/>
    <x v="4"/>
    <s v="A22"/>
    <s v="A089"/>
    <x v="7"/>
    <x v="4"/>
    <x v="4"/>
    <x v="5"/>
    <x v="5"/>
    <x v="5"/>
    <s v="5.1.2"/>
    <n v="-1596.29"/>
  </r>
  <r>
    <x v="4"/>
    <s v="116"/>
    <x v="37"/>
    <s v="GH-C/2008/2009"/>
    <s v="116-M"/>
    <x v="10"/>
    <s v="GH-C"/>
    <x v="2"/>
    <x v="3"/>
    <x v="7"/>
    <x v="67"/>
    <x v="1"/>
    <s v="A11"/>
    <s v="A048"/>
    <x v="10"/>
    <x v="1"/>
    <x v="1"/>
    <x v="9"/>
    <x v="9"/>
    <x v="43"/>
    <s v="3.1.2"/>
    <n v="-2680.14"/>
  </r>
  <r>
    <x v="4"/>
    <s v="649"/>
    <x v="87"/>
    <s v="FD-X-SUP/2010"/>
    <s v="649-W"/>
    <x v="7"/>
    <s v="FD-X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4"/>
    <s v="ZZ-NOVALUE"/>
    <x v="6"/>
    <s v="ES/2010/2011"/>
    <s v="623-M"/>
    <x v="6"/>
    <s v="ES"/>
    <x v="4"/>
    <x v="5"/>
    <x v="1"/>
    <x v="102"/>
    <x v="3"/>
    <s v="A06"/>
    <s v="A026"/>
    <x v="6"/>
    <x v="3"/>
    <x v="3"/>
    <x v="3"/>
    <x v="3"/>
    <x v="79"/>
    <s v="1.6.2"/>
    <n v="0"/>
  </r>
  <r>
    <x v="4"/>
    <s v="997"/>
    <x v="4"/>
    <s v="DV-GFSI/2010/2011"/>
    <s v="936-4235"/>
    <x v="4"/>
    <s v="DV-GFSI"/>
    <x v="4"/>
    <x v="5"/>
    <x v="8"/>
    <x v="84"/>
    <x v="0"/>
    <s v="A18"/>
    <s v="A073"/>
    <x v="4"/>
    <x v="0"/>
    <x v="0"/>
    <x v="7"/>
    <x v="7"/>
    <x v="77"/>
    <s v="4.5.1"/>
    <n v="0"/>
  </r>
  <r>
    <x v="4"/>
    <s v="120"/>
    <x v="56"/>
    <s v="EC/2009/2010"/>
    <s v="120-M"/>
    <x v="12"/>
    <s v="EC"/>
    <x v="3"/>
    <x v="4"/>
    <x v="7"/>
    <x v="65"/>
    <x v="5"/>
    <s v="A10"/>
    <s v="A045"/>
    <x v="12"/>
    <x v="5"/>
    <x v="5"/>
    <x v="12"/>
    <x v="12"/>
    <x v="18"/>
    <s v="2.4.2"/>
    <n v="-4501.5200000000004"/>
  </r>
  <r>
    <x v="4"/>
    <s v="176"/>
    <x v="20"/>
    <s v="EC/2010/2011"/>
    <s v="176-M"/>
    <x v="12"/>
    <s v="EC"/>
    <x v="4"/>
    <x v="5"/>
    <x v="7"/>
    <x v="22"/>
    <x v="5"/>
    <s v="A10"/>
    <s v="A045"/>
    <x v="12"/>
    <x v="5"/>
    <x v="5"/>
    <x v="12"/>
    <x v="12"/>
    <x v="18"/>
    <s v="2.4.2"/>
    <n v="0"/>
  </r>
  <r>
    <x v="4"/>
    <s v="683"/>
    <x v="120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12"/>
    <x v="47"/>
    <s v="EC/2010/2011"/>
    <s v="112-M"/>
    <x v="12"/>
    <s v="EC"/>
    <x v="4"/>
    <x v="5"/>
    <x v="0"/>
    <x v="52"/>
    <x v="1"/>
    <s v="A11"/>
    <s v="A051"/>
    <x v="12"/>
    <x v="1"/>
    <x v="1"/>
    <x v="9"/>
    <x v="9"/>
    <x v="36"/>
    <s v="3.1.5"/>
    <n v="229167.96"/>
  </r>
  <r>
    <x v="4"/>
    <s v="112"/>
    <x v="47"/>
    <s v="GH-C/2009/2010"/>
    <s v="112-M"/>
    <x v="10"/>
    <s v="GH-C"/>
    <x v="3"/>
    <x v="4"/>
    <x v="0"/>
    <x v="52"/>
    <x v="1"/>
    <s v="A11"/>
    <s v="A052"/>
    <x v="10"/>
    <x v="1"/>
    <x v="1"/>
    <x v="9"/>
    <x v="9"/>
    <x v="10"/>
    <s v="3.1.6"/>
    <n v="0"/>
  </r>
  <r>
    <x v="4"/>
    <s v="111"/>
    <x v="18"/>
    <s v="NI/2008/2009"/>
    <s v="111-W"/>
    <x v="1"/>
    <s v="NI"/>
    <x v="2"/>
    <x v="3"/>
    <x v="0"/>
    <x v="20"/>
    <x v="5"/>
    <s v="A10"/>
    <s v="A117"/>
    <x v="1"/>
    <x v="5"/>
    <x v="5"/>
    <x v="12"/>
    <x v="12"/>
    <x v="48"/>
    <s v="2.4.4"/>
    <n v="0"/>
  </r>
  <r>
    <x v="4"/>
    <s v="521"/>
    <x v="14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0"/>
  </r>
  <r>
    <x v="4"/>
    <s v="997"/>
    <x v="4"/>
    <s v="GH-C-AI/2008/2009"/>
    <s v="936-3124"/>
    <x v="10"/>
    <s v="GH-C-AI"/>
    <x v="2"/>
    <x v="3"/>
    <x v="4"/>
    <x v="10"/>
    <x v="1"/>
    <s v="A11"/>
    <s v="A050"/>
    <x v="10"/>
    <x v="1"/>
    <x v="1"/>
    <x v="9"/>
    <x v="9"/>
    <x v="37"/>
    <s v="3.1.4"/>
    <n v="-9744.39"/>
  </r>
  <r>
    <x v="4"/>
    <s v="268"/>
    <x v="62"/>
    <s v="ES-268/2008/2009"/>
    <s v="268-M"/>
    <x v="6"/>
    <s v="ES-268"/>
    <x v="2"/>
    <x v="3"/>
    <x v="9"/>
    <x v="75"/>
    <x v="4"/>
    <s v="A22"/>
    <s v="A089"/>
    <x v="6"/>
    <x v="4"/>
    <x v="4"/>
    <x v="5"/>
    <x v="5"/>
    <x v="5"/>
    <s v="5.1.2"/>
    <n v="0"/>
  </r>
  <r>
    <x v="4"/>
    <s v="696"/>
    <x v="93"/>
    <s v="GH-C/2009/2010"/>
    <s v="696-W"/>
    <x v="10"/>
    <s v="GH-C"/>
    <x v="3"/>
    <x v="4"/>
    <x v="2"/>
    <x v="112"/>
    <x v="1"/>
    <s v="A11"/>
    <s v="A052"/>
    <x v="10"/>
    <x v="1"/>
    <x v="1"/>
    <x v="9"/>
    <x v="9"/>
    <x v="10"/>
    <s v="3.1.6"/>
    <n v="0"/>
  </r>
  <r>
    <x v="4"/>
    <s v="176"/>
    <x v="20"/>
    <s v="NI/2007/2008"/>
    <s v="176-W"/>
    <x v="1"/>
    <s v="NI"/>
    <x v="1"/>
    <x v="2"/>
    <x v="7"/>
    <x v="22"/>
    <x v="0"/>
    <s v="A17"/>
    <s v="A069"/>
    <x v="1"/>
    <x v="0"/>
    <x v="0"/>
    <x v="16"/>
    <x v="16"/>
    <x v="53"/>
    <s v="4.4.1"/>
    <n v="0"/>
  </r>
  <r>
    <x v="4"/>
    <s v="687"/>
    <x v="23"/>
    <s v="FD-X-SUP2/2010"/>
    <s v="687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997"/>
    <x v="65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-6661.28"/>
  </r>
  <r>
    <x v="4"/>
    <s v="681"/>
    <x v="48"/>
    <s v="FD-X11/2011"/>
    <s v="681-W"/>
    <x v="7"/>
    <s v="FD-X11"/>
    <x v="9"/>
    <x v="1"/>
    <x v="1"/>
    <x v="16"/>
    <x v="4"/>
    <s v="A22"/>
    <s v="A089"/>
    <x v="7"/>
    <x v="4"/>
    <x v="4"/>
    <x v="5"/>
    <x v="5"/>
    <x v="5"/>
    <s v="5.1.2"/>
    <n v="1500000"/>
  </r>
  <r>
    <x v="4"/>
    <s v="675"/>
    <x v="110"/>
    <s v="GH-C/2010/2011"/>
    <s v="675-W"/>
    <x v="10"/>
    <s v="GH-C"/>
    <x v="4"/>
    <x v="5"/>
    <x v="2"/>
    <x v="147"/>
    <x v="1"/>
    <s v="A11"/>
    <s v="A052"/>
    <x v="10"/>
    <x v="1"/>
    <x v="1"/>
    <x v="9"/>
    <x v="9"/>
    <x v="10"/>
    <s v="3.1.6"/>
    <n v="0"/>
  </r>
  <r>
    <x v="4"/>
    <s v="435"/>
    <x v="64"/>
    <s v="DV/2007/2008"/>
    <s v="435-M"/>
    <x v="4"/>
    <s v="DV"/>
    <x v="1"/>
    <x v="2"/>
    <x v="7"/>
    <x v="11"/>
    <x v="5"/>
    <s v="A07"/>
    <s v="A031"/>
    <x v="4"/>
    <x v="5"/>
    <x v="5"/>
    <x v="8"/>
    <x v="8"/>
    <x v="27"/>
    <s v="2.1.3"/>
    <n v="0"/>
  </r>
  <r>
    <x v="4"/>
    <s v="645"/>
    <x v="109"/>
    <s v="FD-X9-SUP/2009"/>
    <s v="645-W"/>
    <x v="7"/>
    <s v="FD-X9-SUP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660"/>
    <x v="11"/>
    <s v="CD-POP/2007/2008"/>
    <s v="660-W"/>
    <x v="5"/>
    <s v="CD-POP"/>
    <x v="1"/>
    <x v="2"/>
    <x v="2"/>
    <x v="12"/>
    <x v="1"/>
    <s v="A11"/>
    <s v="A053"/>
    <x v="5"/>
    <x v="1"/>
    <x v="1"/>
    <x v="9"/>
    <x v="9"/>
    <x v="9"/>
    <s v="3.1.7"/>
    <n v="0"/>
  </r>
  <r>
    <x v="4"/>
    <s v="115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-348.98"/>
  </r>
  <r>
    <x v="4"/>
    <s v="154"/>
    <x v="4"/>
    <s v="FD-X11/2011"/>
    <s v="154-W"/>
    <x v="7"/>
    <s v="FD-X11"/>
    <x v="9"/>
    <x v="1"/>
    <x v="1"/>
    <x v="16"/>
    <x v="4"/>
    <s v="A23"/>
    <s v="A091"/>
    <x v="7"/>
    <x v="4"/>
    <x v="4"/>
    <x v="22"/>
    <x v="22"/>
    <x v="61"/>
    <s v="5.2.1"/>
    <n v="11222"/>
  </r>
  <r>
    <x v="4"/>
    <s v="398"/>
    <x v="114"/>
    <s v="FD-X10/2010"/>
    <s v="398-W"/>
    <x v="7"/>
    <s v="FD-X10"/>
    <x v="4"/>
    <x v="1"/>
    <x v="1"/>
    <x v="16"/>
    <x v="2"/>
    <s v="A27"/>
    <s v="A141"/>
    <x v="7"/>
    <x v="2"/>
    <x v="2"/>
    <x v="19"/>
    <x v="19"/>
    <x v="29"/>
    <s v="6.2.1"/>
    <n v="-6665.32"/>
  </r>
  <r>
    <x v="4"/>
    <s v="649"/>
    <x v="87"/>
    <s v="GH-C/2009/2010"/>
    <s v="649-M"/>
    <x v="10"/>
    <s v="GH-C"/>
    <x v="3"/>
    <x v="4"/>
    <x v="2"/>
    <x v="126"/>
    <x v="1"/>
    <s v="A11"/>
    <s v="A052"/>
    <x v="10"/>
    <x v="1"/>
    <x v="1"/>
    <x v="9"/>
    <x v="9"/>
    <x v="10"/>
    <s v="3.1.6"/>
    <n v="0"/>
  </r>
  <r>
    <x v="4"/>
    <s v="267"/>
    <x v="55"/>
    <s v="ES-SUP/2009/2010"/>
    <s v="267-M"/>
    <x v="6"/>
    <s v="ES-SUP"/>
    <x v="3"/>
    <x v="4"/>
    <x v="9"/>
    <x v="64"/>
    <x v="2"/>
    <s v="A26"/>
    <s v="A140"/>
    <x v="6"/>
    <x v="2"/>
    <x v="2"/>
    <x v="2"/>
    <x v="2"/>
    <x v="52"/>
    <s v="6.1.1"/>
    <n v="0"/>
  </r>
  <r>
    <x v="4"/>
    <s v="115"/>
    <x v="2"/>
    <s v="EC/2010/2011"/>
    <s v="115-M"/>
    <x v="12"/>
    <s v="EC"/>
    <x v="4"/>
    <x v="5"/>
    <x v="7"/>
    <x v="2"/>
    <x v="5"/>
    <s v="A10"/>
    <s v="A045"/>
    <x v="12"/>
    <x v="5"/>
    <x v="5"/>
    <x v="12"/>
    <x v="12"/>
    <x v="18"/>
    <s v="2.4.2"/>
    <n v="0"/>
  </r>
  <r>
    <x v="4"/>
    <s v="388"/>
    <x v="28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83"/>
    <x v="120"/>
    <s v="FD-X10/2010"/>
    <s v="683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122"/>
    <x v="1"/>
    <s v="GH-C/2008/2009"/>
    <s v="122-M"/>
    <x v="10"/>
    <s v="GH-C"/>
    <x v="2"/>
    <x v="3"/>
    <x v="7"/>
    <x v="1"/>
    <x v="1"/>
    <s v="A11"/>
    <s v="A048"/>
    <x v="10"/>
    <x v="1"/>
    <x v="1"/>
    <x v="9"/>
    <x v="9"/>
    <x v="43"/>
    <s v="3.1.2"/>
    <n v="-688.53"/>
  </r>
  <r>
    <x v="4"/>
    <s v="492"/>
    <x v="42"/>
    <s v="FD-X/2010"/>
    <s v="492-W"/>
    <x v="7"/>
    <s v="FD-X"/>
    <x v="4"/>
    <x v="1"/>
    <x v="1"/>
    <x v="16"/>
    <x v="4"/>
    <s v="A22"/>
    <s v="A089"/>
    <x v="7"/>
    <x v="4"/>
    <x v="4"/>
    <x v="5"/>
    <x v="5"/>
    <x v="5"/>
    <s v="5.1.2"/>
    <n v="-453.18"/>
  </r>
  <r>
    <x v="4"/>
    <s v="997"/>
    <x v="4"/>
    <s v="DV/2009/2010"/>
    <s v="936-4111"/>
    <x v="4"/>
    <s v="DV"/>
    <x v="3"/>
    <x v="4"/>
    <x v="8"/>
    <x v="84"/>
    <x v="0"/>
    <s v="A18"/>
    <s v="A073"/>
    <x v="4"/>
    <x v="0"/>
    <x v="0"/>
    <x v="7"/>
    <x v="7"/>
    <x v="77"/>
    <s v="4.5.1"/>
    <n v="0"/>
  </r>
  <r>
    <x v="4"/>
    <s v="112"/>
    <x v="47"/>
    <s v="EC/2010/2011"/>
    <s v="112-M"/>
    <x v="12"/>
    <s v="EC"/>
    <x v="4"/>
    <x v="5"/>
    <x v="0"/>
    <x v="52"/>
    <x v="1"/>
    <s v="A11"/>
    <s v="A053"/>
    <x v="12"/>
    <x v="1"/>
    <x v="1"/>
    <x v="9"/>
    <x v="9"/>
    <x v="9"/>
    <s v="3.1.7"/>
    <n v="696000"/>
  </r>
  <r>
    <x v="4"/>
    <s v="388"/>
    <x v="28"/>
    <s v="DV/2009/2010"/>
    <s v="388-M"/>
    <x v="4"/>
    <s v="DV"/>
    <x v="3"/>
    <x v="4"/>
    <x v="7"/>
    <x v="106"/>
    <x v="1"/>
    <s v="A12"/>
    <s v="A056"/>
    <x v="4"/>
    <x v="1"/>
    <x v="1"/>
    <x v="1"/>
    <x v="1"/>
    <x v="54"/>
    <s v="3.2.2"/>
    <n v="0"/>
  </r>
  <r>
    <x v="4"/>
    <s v="695"/>
    <x v="69"/>
    <s v="ES/2009/2010"/>
    <s v="695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4"/>
    <s v="698"/>
    <x v="49"/>
    <s v="DV/2010/2011"/>
    <s v="698-M"/>
    <x v="4"/>
    <s v="DV"/>
    <x v="4"/>
    <x v="5"/>
    <x v="2"/>
    <x v="55"/>
    <x v="0"/>
    <s v="A15"/>
    <s v="A063"/>
    <x v="4"/>
    <x v="0"/>
    <x v="0"/>
    <x v="13"/>
    <x v="13"/>
    <x v="22"/>
    <s v="4.2.1"/>
    <n v="500000"/>
  </r>
  <r>
    <x v="4"/>
    <s v="167"/>
    <x v="36"/>
    <s v="EC/2010/2011"/>
    <s v="167-M"/>
    <x v="12"/>
    <s v="EC"/>
    <x v="4"/>
    <x v="5"/>
    <x v="0"/>
    <x v="44"/>
    <x v="5"/>
    <s v="A09"/>
    <s v="A042"/>
    <x v="12"/>
    <x v="5"/>
    <x v="5"/>
    <x v="20"/>
    <x v="20"/>
    <x v="66"/>
    <s v="2.3.3"/>
    <n v="0"/>
  </r>
  <r>
    <x v="4"/>
    <s v="997"/>
    <x v="4"/>
    <s v="DV/2008/2009"/>
    <s v="DCHA/VFP"/>
    <x v="4"/>
    <s v="DV"/>
    <x v="2"/>
    <x v="3"/>
    <x v="1"/>
    <x v="249"/>
    <x v="2"/>
    <s v="A25"/>
    <s v="A097"/>
    <x v="4"/>
    <x v="2"/>
    <x v="2"/>
    <x v="2"/>
    <x v="2"/>
    <x v="2"/>
    <s v="6.1.1"/>
    <n v="0"/>
  </r>
  <r>
    <x v="4"/>
    <s v="498"/>
    <x v="65"/>
    <s v="DV/2009/2010"/>
    <s v="498-W"/>
    <x v="4"/>
    <s v="DV"/>
    <x v="3"/>
    <x v="4"/>
    <x v="7"/>
    <x v="106"/>
    <x v="0"/>
    <s v="A17"/>
    <s v="A069"/>
    <x v="4"/>
    <x v="0"/>
    <x v="0"/>
    <x v="16"/>
    <x v="16"/>
    <x v="53"/>
    <s v="4.4.1"/>
    <n v="0"/>
  </r>
  <r>
    <x v="4"/>
    <s v="650"/>
    <x v="7"/>
    <s v="FD-X10/2010"/>
    <s v="650-D-W"/>
    <x v="7"/>
    <s v="FD-X10"/>
    <x v="4"/>
    <x v="1"/>
    <x v="1"/>
    <x v="16"/>
    <x v="2"/>
    <s v="A27"/>
    <s v="A141"/>
    <x v="7"/>
    <x v="2"/>
    <x v="2"/>
    <x v="19"/>
    <x v="19"/>
    <x v="29"/>
    <s v="6.2.1"/>
    <n v="-19035.97"/>
  </r>
  <r>
    <x v="4"/>
    <s v="116"/>
    <x v="37"/>
    <s v="NI/2008/2009"/>
    <s v="116-M"/>
    <x v="1"/>
    <s v="NI"/>
    <x v="2"/>
    <x v="3"/>
    <x v="7"/>
    <x v="67"/>
    <x v="5"/>
    <s v="A07"/>
    <s v="A111"/>
    <x v="1"/>
    <x v="5"/>
    <x v="5"/>
    <x v="8"/>
    <x v="8"/>
    <x v="85"/>
    <s v="2.1.6"/>
    <n v="-125.73"/>
  </r>
  <r>
    <x v="4"/>
    <s v="116"/>
    <x v="37"/>
    <s v="NI/2008/2009"/>
    <s v="116-M"/>
    <x v="1"/>
    <s v="NI"/>
    <x v="2"/>
    <x v="3"/>
    <x v="7"/>
    <x v="67"/>
    <x v="5"/>
    <s v="A10"/>
    <s v="A117"/>
    <x v="1"/>
    <x v="5"/>
    <x v="5"/>
    <x v="12"/>
    <x v="12"/>
    <x v="48"/>
    <s v="2.4.4"/>
    <n v="-1380.97"/>
  </r>
  <r>
    <x v="4"/>
    <s v="111"/>
    <x v="18"/>
    <s v="NI/2008/2009"/>
    <s v="111-M"/>
    <x v="1"/>
    <s v="NI"/>
    <x v="2"/>
    <x v="3"/>
    <x v="0"/>
    <x v="20"/>
    <x v="5"/>
    <s v="A10"/>
    <s v="A044"/>
    <x v="1"/>
    <x v="5"/>
    <x v="5"/>
    <x v="12"/>
    <x v="12"/>
    <x v="51"/>
    <s v="2.4.1"/>
    <n v="0"/>
  </r>
  <r>
    <x v="4"/>
    <s v="482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423.89"/>
  </r>
  <r>
    <x v="4"/>
    <s v="521"/>
    <x v="14"/>
    <s v="ES-SUP/2010/2012"/>
    <s v="521-M"/>
    <x v="6"/>
    <s v="ES-SUP"/>
    <x v="4"/>
    <x v="9"/>
    <x v="5"/>
    <x v="15"/>
    <x v="5"/>
    <s v="A07"/>
    <s v="A032"/>
    <x v="6"/>
    <x v="5"/>
    <x v="5"/>
    <x v="8"/>
    <x v="8"/>
    <x v="58"/>
    <s v="2.1.4"/>
    <n v="9300000"/>
  </r>
  <r>
    <x v="4"/>
    <s v="521"/>
    <x v="14"/>
    <s v="ES-SUP/2010/2012"/>
    <s v="521-M"/>
    <x v="6"/>
    <s v="ES-SUP"/>
    <x v="4"/>
    <x v="9"/>
    <x v="5"/>
    <x v="15"/>
    <x v="1"/>
    <s v="A11"/>
    <s v="A048"/>
    <x v="6"/>
    <x v="1"/>
    <x v="1"/>
    <x v="9"/>
    <x v="9"/>
    <x v="43"/>
    <s v="3.1.2"/>
    <n v="5385000"/>
  </r>
  <r>
    <x v="4"/>
    <s v="111"/>
    <x v="18"/>
    <s v="EC/2010/2011"/>
    <s v="111-M"/>
    <x v="12"/>
    <s v="EC"/>
    <x v="4"/>
    <x v="5"/>
    <x v="0"/>
    <x v="20"/>
    <x v="5"/>
    <s v="A09"/>
    <s v="A042"/>
    <x v="12"/>
    <x v="5"/>
    <x v="5"/>
    <x v="20"/>
    <x v="20"/>
    <x v="66"/>
    <s v="2.3.3"/>
    <n v="400000"/>
  </r>
  <r>
    <x v="4"/>
    <s v="523"/>
    <x v="39"/>
    <s v="DV/2010/2011"/>
    <s v="523-M"/>
    <x v="4"/>
    <s v="DV"/>
    <x v="4"/>
    <x v="5"/>
    <x v="5"/>
    <x v="47"/>
    <x v="5"/>
    <s v="A07"/>
    <s v="A031"/>
    <x v="4"/>
    <x v="5"/>
    <x v="5"/>
    <x v="8"/>
    <x v="8"/>
    <x v="27"/>
    <s v="2.1.3"/>
    <n v="1000000"/>
  </r>
  <r>
    <x v="4"/>
    <s v="186"/>
    <x v="0"/>
    <s v="AI-X/2011"/>
    <s v="160-M"/>
    <x v="0"/>
    <s v="AI-X"/>
    <x v="9"/>
    <x v="1"/>
    <x v="10"/>
    <x v="275"/>
    <x v="2"/>
    <s v="A27"/>
    <s v="A141"/>
    <x v="0"/>
    <x v="2"/>
    <x v="2"/>
    <x v="19"/>
    <x v="19"/>
    <x v="29"/>
    <s v="6.2.1"/>
    <n v="6232.6500000000005"/>
  </r>
  <r>
    <x v="4"/>
    <s v="440"/>
    <x v="41"/>
    <s v="CT-X/2011"/>
    <s v="440-M"/>
    <x v="8"/>
    <s v="CT-X"/>
    <x v="9"/>
    <x v="1"/>
    <x v="1"/>
    <x v="160"/>
    <x v="4"/>
    <s v="A22"/>
    <s v="A089"/>
    <x v="8"/>
    <x v="4"/>
    <x v="4"/>
    <x v="5"/>
    <x v="5"/>
    <x v="5"/>
    <s v="5.1.2"/>
    <n v="4874.5"/>
  </r>
  <r>
    <x v="4"/>
    <s v="997"/>
    <x v="4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3050000"/>
  </r>
  <r>
    <x v="4"/>
    <s v="660"/>
    <x v="11"/>
    <s v="FD-X11/2011"/>
    <s v="660-M"/>
    <x v="7"/>
    <s v="FD-X11"/>
    <x v="9"/>
    <x v="1"/>
    <x v="1"/>
    <x v="16"/>
    <x v="2"/>
    <s v="A27"/>
    <s v="A141"/>
    <x v="7"/>
    <x v="2"/>
    <x v="2"/>
    <x v="19"/>
    <x v="19"/>
    <x v="29"/>
    <s v="6.2.1"/>
    <n v="445292"/>
  </r>
  <r>
    <x v="4"/>
    <s v="997"/>
    <x v="4"/>
    <s v="TI-X9/2009"/>
    <s v="OTI-OS"/>
    <x v="2"/>
    <s v="TI-X9"/>
    <x v="3"/>
    <x v="1"/>
    <x v="1"/>
    <x v="4"/>
    <x v="2"/>
    <s v="A25"/>
    <s v="A097"/>
    <x v="2"/>
    <x v="2"/>
    <x v="2"/>
    <x v="2"/>
    <x v="2"/>
    <x v="2"/>
    <s v="6.1.1"/>
    <n v="-33607.79"/>
  </r>
  <r>
    <x v="4"/>
    <s v="997"/>
    <x v="4"/>
    <s v="DV/2010/2011"/>
    <s v="NRM003"/>
    <x v="4"/>
    <s v="DV"/>
    <x v="4"/>
    <x v="5"/>
    <x v="8"/>
    <x v="38"/>
    <x v="0"/>
    <s v="A21"/>
    <s v="A085"/>
    <x v="4"/>
    <x v="0"/>
    <x v="0"/>
    <x v="14"/>
    <x v="14"/>
    <x v="47"/>
    <s v="4.8.1"/>
    <n v="900488.1"/>
  </r>
  <r>
    <x v="4"/>
    <s v="695"/>
    <x v="69"/>
    <s v="DV/2010/2011"/>
    <s v="AFR058"/>
    <x v="4"/>
    <s v="DV"/>
    <x v="4"/>
    <x v="5"/>
    <x v="2"/>
    <x v="82"/>
    <x v="5"/>
    <s v="A10"/>
    <s v="A044"/>
    <x v="4"/>
    <x v="5"/>
    <x v="5"/>
    <x v="12"/>
    <x v="12"/>
    <x v="51"/>
    <s v="2.4.1"/>
    <n v="79772"/>
  </r>
  <r>
    <x v="4"/>
    <s v="497"/>
    <x v="33"/>
    <s v="FD-X11/2011"/>
    <s v="497-W"/>
    <x v="7"/>
    <s v="FD-X11"/>
    <x v="9"/>
    <x v="1"/>
    <x v="1"/>
    <x v="16"/>
    <x v="4"/>
    <s v="A23"/>
    <s v="A091"/>
    <x v="7"/>
    <x v="4"/>
    <x v="4"/>
    <x v="22"/>
    <x v="22"/>
    <x v="61"/>
    <s v="5.2.1"/>
    <n v="400000"/>
  </r>
  <r>
    <x v="4"/>
    <s v="ZZ-NOVALUE"/>
    <x v="55"/>
    <s v="DV/2009/2010"/>
    <s v="267-M"/>
    <x v="4"/>
    <s v="DV"/>
    <x v="3"/>
    <x v="4"/>
    <x v="6"/>
    <x v="99"/>
    <x v="2"/>
    <s v="A26"/>
    <s v="A140"/>
    <x v="4"/>
    <x v="2"/>
    <x v="2"/>
    <x v="2"/>
    <x v="2"/>
    <x v="52"/>
    <s v="6.1.1"/>
    <n v="-366"/>
  </r>
  <r>
    <x v="4"/>
    <s v="367"/>
    <x v="63"/>
    <s v="FD-X8/2008"/>
    <s v="367-W"/>
    <x v="7"/>
    <s v="FD-X8"/>
    <x v="2"/>
    <x v="1"/>
    <x v="1"/>
    <x v="16"/>
    <x v="4"/>
    <s v="A22"/>
    <s v="A089"/>
    <x v="7"/>
    <x v="4"/>
    <x v="4"/>
    <x v="5"/>
    <x v="5"/>
    <x v="5"/>
    <s v="5.1.2"/>
    <n v="-23486.240000000002"/>
  </r>
  <r>
    <x v="4"/>
    <s v="687"/>
    <x v="23"/>
    <s v="GH-C-AIDS/2009/2010"/>
    <s v="687-M"/>
    <x v="10"/>
    <s v="GH-C-AIDS"/>
    <x v="3"/>
    <x v="4"/>
    <x v="2"/>
    <x v="57"/>
    <x v="1"/>
    <s v="A11"/>
    <s v="A047"/>
    <x v="10"/>
    <x v="1"/>
    <x v="1"/>
    <x v="9"/>
    <x v="9"/>
    <x v="12"/>
    <s v="3.1.1"/>
    <n v="0"/>
  </r>
  <r>
    <x v="4"/>
    <s v="ZZ-NOVALUE"/>
    <x v="13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-52009.23"/>
  </r>
  <r>
    <x v="4"/>
    <s v="ZZ-NOVALUE"/>
    <x v="23"/>
    <s v="DV/2009/2010"/>
    <s v="687-M"/>
    <x v="4"/>
    <s v="DV"/>
    <x v="3"/>
    <x v="4"/>
    <x v="2"/>
    <x v="57"/>
    <x v="1"/>
    <s v="A11"/>
    <s v="A054"/>
    <x v="4"/>
    <x v="1"/>
    <x v="1"/>
    <x v="9"/>
    <x v="9"/>
    <x v="15"/>
    <s v="3.1.8"/>
    <n v="0"/>
  </r>
  <r>
    <x v="4"/>
    <s v="442"/>
    <x v="54"/>
    <s v="GH-C-AIDS/2009/2010"/>
    <s v="442-M"/>
    <x v="10"/>
    <s v="GH-C-AIDS"/>
    <x v="3"/>
    <x v="4"/>
    <x v="7"/>
    <x v="62"/>
    <x v="2"/>
    <s v="A26"/>
    <s v="A140"/>
    <x v="10"/>
    <x v="2"/>
    <x v="2"/>
    <x v="2"/>
    <x v="2"/>
    <x v="52"/>
    <s v="6.1.1"/>
    <n v="45337"/>
  </r>
  <r>
    <x v="4"/>
    <s v="997"/>
    <x v="4"/>
    <s v="GH-C-AIDS/2010/2011"/>
    <s v="936-3124"/>
    <x v="10"/>
    <s v="GH-C-AIDS"/>
    <x v="4"/>
    <x v="5"/>
    <x v="4"/>
    <x v="10"/>
    <x v="1"/>
    <s v="A11"/>
    <s v="A047"/>
    <x v="10"/>
    <x v="1"/>
    <x v="1"/>
    <x v="9"/>
    <x v="9"/>
    <x v="12"/>
    <s v="3.1.1"/>
    <n v="32363.8"/>
  </r>
  <r>
    <x v="4"/>
    <s v="997"/>
    <x v="4"/>
    <s v="DV/2010/2011"/>
    <s v="936-5859"/>
    <x v="4"/>
    <s v="DV"/>
    <x v="4"/>
    <x v="5"/>
    <x v="8"/>
    <x v="113"/>
    <x v="2"/>
    <s v="A26"/>
    <s v="A140"/>
    <x v="4"/>
    <x v="2"/>
    <x v="2"/>
    <x v="2"/>
    <x v="2"/>
    <x v="52"/>
    <s v="6.1.1"/>
    <n v="320000"/>
  </r>
  <r>
    <x v="4"/>
    <s v="ZZ-NOVALUE"/>
    <x v="16"/>
    <s v="DV/2007/2008"/>
    <s v="263-M"/>
    <x v="4"/>
    <s v="DV"/>
    <x v="1"/>
    <x v="2"/>
    <x v="6"/>
    <x v="21"/>
    <x v="3"/>
    <s v="A05"/>
    <s v="A106"/>
    <x v="4"/>
    <x v="3"/>
    <x v="3"/>
    <x v="21"/>
    <x v="21"/>
    <x v="122"/>
    <s v="1.5.5"/>
    <n v="-7800.72"/>
  </r>
  <r>
    <x v="4"/>
    <s v="997"/>
    <x v="4"/>
    <s v="TI-X9/2009"/>
    <s v="DCHA/OTI/PP"/>
    <x v="2"/>
    <s v="TI-X9"/>
    <x v="3"/>
    <x v="1"/>
    <x v="1"/>
    <x v="4"/>
    <x v="2"/>
    <s v="A26"/>
    <s v="A140"/>
    <x v="2"/>
    <x v="2"/>
    <x v="2"/>
    <x v="2"/>
    <x v="2"/>
    <x v="52"/>
    <s v="6.1.1"/>
    <n v="-5913.01"/>
  </r>
  <r>
    <x v="4"/>
    <s v="279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-4553.3"/>
  </r>
  <r>
    <x v="4"/>
    <s v="514"/>
    <x v="22"/>
    <s v="TI-X8/2008"/>
    <s v="514-W"/>
    <x v="2"/>
    <s v="TI-X8"/>
    <x v="2"/>
    <x v="1"/>
    <x v="1"/>
    <x v="4"/>
    <x v="5"/>
    <s v="A08"/>
    <s v="A039"/>
    <x v="2"/>
    <x v="5"/>
    <x v="5"/>
    <x v="18"/>
    <x v="18"/>
    <x v="28"/>
    <s v="2.2.6"/>
    <n v="-12254.68"/>
  </r>
  <r>
    <x v="4"/>
    <s v="649"/>
    <x v="87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39810958"/>
  </r>
  <r>
    <x v="4"/>
    <s v="306"/>
    <x v="66"/>
    <s v="TI-X10/2010"/>
    <s v="306-W"/>
    <x v="2"/>
    <s v="TI-X10"/>
    <x v="4"/>
    <x v="1"/>
    <x v="1"/>
    <x v="4"/>
    <x v="2"/>
    <s v="A27"/>
    <s v="A141"/>
    <x v="2"/>
    <x v="2"/>
    <x v="2"/>
    <x v="19"/>
    <x v="19"/>
    <x v="29"/>
    <s v="6.2.1"/>
    <n v="-48298.23"/>
  </r>
  <r>
    <x v="4"/>
    <s v="169"/>
    <x v="34"/>
    <s v="AI-X/2011"/>
    <s v="169-M"/>
    <x v="0"/>
    <s v="AI-X"/>
    <x v="9"/>
    <x v="1"/>
    <x v="10"/>
    <x v="268"/>
    <x v="2"/>
    <s v="A27"/>
    <s v="A141"/>
    <x v="0"/>
    <x v="2"/>
    <x v="2"/>
    <x v="19"/>
    <x v="19"/>
    <x v="29"/>
    <s v="6.2.1"/>
    <n v="1447.63"/>
  </r>
  <r>
    <x v="4"/>
    <s v="267"/>
    <x v="55"/>
    <s v="ES/2010/2011"/>
    <s v="267-M"/>
    <x v="6"/>
    <s v="ES"/>
    <x v="4"/>
    <x v="5"/>
    <x v="9"/>
    <x v="64"/>
    <x v="2"/>
    <s v="A26"/>
    <s v="A140"/>
    <x v="6"/>
    <x v="2"/>
    <x v="2"/>
    <x v="2"/>
    <x v="2"/>
    <x v="52"/>
    <s v="6.1.1"/>
    <n v="6706716"/>
  </r>
  <r>
    <x v="4"/>
    <s v="367"/>
    <x v="63"/>
    <s v="DV/2008/2009"/>
    <s v="367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4"/>
    <s v="ZZ-NOVALUE"/>
    <x v="52"/>
    <s v="FD-X/2003"/>
    <s v="482-W"/>
    <x v="7"/>
    <s v="FD-X"/>
    <x v="6"/>
    <x v="1"/>
    <x v="10"/>
    <x v="95"/>
    <x v="4"/>
    <s v="A22"/>
    <s v="A089"/>
    <x v="7"/>
    <x v="4"/>
    <x v="4"/>
    <x v="5"/>
    <x v="5"/>
    <x v="5"/>
    <s v="5.1.2"/>
    <n v="138"/>
  </r>
  <r>
    <x v="4"/>
    <s v="649"/>
    <x v="87"/>
    <s v="GH-C/2009/2010"/>
    <s v="649-M"/>
    <x v="10"/>
    <s v="GH-C"/>
    <x v="3"/>
    <x v="4"/>
    <x v="2"/>
    <x v="126"/>
    <x v="2"/>
    <s v="A27"/>
    <s v="A141"/>
    <x v="10"/>
    <x v="2"/>
    <x v="2"/>
    <x v="19"/>
    <x v="19"/>
    <x v="29"/>
    <s v="6.2.1"/>
    <n v="0"/>
  </r>
  <r>
    <x v="4"/>
    <s v="688"/>
    <x v="59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7151651"/>
  </r>
  <r>
    <x v="4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144243"/>
  </r>
  <r>
    <x v="4"/>
    <s v="660"/>
    <x v="11"/>
    <s v="ES/2009/2010"/>
    <s v="660-M"/>
    <x v="6"/>
    <s v="ES"/>
    <x v="3"/>
    <x v="4"/>
    <x v="2"/>
    <x v="12"/>
    <x v="5"/>
    <s v="A08"/>
    <s v="A034"/>
    <x v="6"/>
    <x v="5"/>
    <x v="5"/>
    <x v="18"/>
    <x v="18"/>
    <x v="39"/>
    <s v="2.2.1"/>
    <n v="0"/>
  </r>
  <r>
    <x v="4"/>
    <s v="383"/>
    <x v="91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1493920"/>
  </r>
  <r>
    <x v="4"/>
    <s v="115"/>
    <x v="2"/>
    <s v="NI/2008/2009"/>
    <s v="115-M"/>
    <x v="1"/>
    <s v="NI"/>
    <x v="2"/>
    <x v="3"/>
    <x v="7"/>
    <x v="2"/>
    <x v="5"/>
    <s v="A10"/>
    <s v="A045"/>
    <x v="1"/>
    <x v="5"/>
    <x v="5"/>
    <x v="12"/>
    <x v="12"/>
    <x v="18"/>
    <s v="2.4.2"/>
    <n v="-9414.2900000000009"/>
  </r>
  <r>
    <x v="4"/>
    <s v="660"/>
    <x v="11"/>
    <s v="ES-1207-X/2010"/>
    <s v="660-M"/>
    <x v="6"/>
    <s v="ES-1207-X"/>
    <x v="4"/>
    <x v="1"/>
    <x v="2"/>
    <x v="12"/>
    <x v="5"/>
    <s v="A08"/>
    <s v="A036"/>
    <x v="6"/>
    <x v="5"/>
    <x v="5"/>
    <x v="18"/>
    <x v="18"/>
    <x v="38"/>
    <s v="2.2.3"/>
    <n v="0"/>
  </r>
  <r>
    <x v="4"/>
    <s v="514"/>
    <x v="22"/>
    <s v="DV/2009/2010"/>
    <s v="514-M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4"/>
    <s v="699"/>
    <x v="78"/>
    <s v="FD-X8/2008"/>
    <s v="699-W"/>
    <x v="7"/>
    <s v="FD-X8"/>
    <x v="2"/>
    <x v="1"/>
    <x v="1"/>
    <x v="16"/>
    <x v="4"/>
    <s v="A23"/>
    <s v="A091"/>
    <x v="7"/>
    <x v="4"/>
    <x v="4"/>
    <x v="22"/>
    <x v="22"/>
    <x v="61"/>
    <s v="5.2.1"/>
    <n v="-3728.6"/>
  </r>
  <r>
    <x v="4"/>
    <s v="391"/>
    <x v="29"/>
    <s v="ES-SUP/2009"/>
    <s v="391-W"/>
    <x v="6"/>
    <s v="ES-SUP"/>
    <x v="3"/>
    <x v="1"/>
    <x v="1"/>
    <x v="4"/>
    <x v="2"/>
    <s v="A27"/>
    <s v="A141"/>
    <x v="6"/>
    <x v="2"/>
    <x v="2"/>
    <x v="19"/>
    <x v="19"/>
    <x v="29"/>
    <s v="6.2.1"/>
    <n v="-46886.11"/>
  </r>
  <r>
    <x v="4"/>
    <s v="442"/>
    <x v="54"/>
    <s v="GH-C-POP/2009/2010"/>
    <s v="442-M"/>
    <x v="10"/>
    <s v="GH-C-POP"/>
    <x v="3"/>
    <x v="4"/>
    <x v="7"/>
    <x v="62"/>
    <x v="2"/>
    <s v="A27"/>
    <s v="A141"/>
    <x v="10"/>
    <x v="2"/>
    <x v="2"/>
    <x v="19"/>
    <x v="19"/>
    <x v="29"/>
    <s v="6.2.1"/>
    <n v="282006"/>
  </r>
  <r>
    <x v="4"/>
    <s v="997"/>
    <x v="4"/>
    <s v="FD-X/2008"/>
    <s v="997-W"/>
    <x v="7"/>
    <s v="FD-X"/>
    <x v="2"/>
    <x v="1"/>
    <x v="1"/>
    <x v="16"/>
    <x v="4"/>
    <s v="A23"/>
    <s v="A091"/>
    <x v="7"/>
    <x v="4"/>
    <x v="4"/>
    <x v="22"/>
    <x v="22"/>
    <x v="61"/>
    <s v="5.2.1"/>
    <n v="-3482"/>
  </r>
  <r>
    <x v="4"/>
    <s v="442"/>
    <x v="54"/>
    <s v="DV/2010/2011"/>
    <s v="442-M"/>
    <x v="4"/>
    <s v="DV"/>
    <x v="4"/>
    <x v="5"/>
    <x v="7"/>
    <x v="62"/>
    <x v="1"/>
    <s v="A12"/>
    <s v="A055"/>
    <x v="4"/>
    <x v="1"/>
    <x v="1"/>
    <x v="1"/>
    <x v="1"/>
    <x v="1"/>
    <s v="3.2.1"/>
    <n v="225000"/>
  </r>
  <r>
    <x v="4"/>
    <s v="617"/>
    <x v="32"/>
    <s v="FD-X7-SUP/2007"/>
    <s v="617-W"/>
    <x v="7"/>
    <s v="FD-X7-SUP"/>
    <x v="1"/>
    <x v="1"/>
    <x v="1"/>
    <x v="16"/>
    <x v="4"/>
    <s v="A22"/>
    <s v="A089"/>
    <x v="7"/>
    <x v="4"/>
    <x v="4"/>
    <x v="5"/>
    <x v="5"/>
    <x v="5"/>
    <s v="5.1.2"/>
    <n v="-58983.78"/>
  </r>
  <r>
    <x v="4"/>
    <s v="699"/>
    <x v="78"/>
    <s v="GD-X/2010"/>
    <s v="624-M"/>
    <x v="15"/>
    <s v="GD-X"/>
    <x v="4"/>
    <x v="1"/>
    <x v="2"/>
    <x v="94"/>
    <x v="1"/>
    <s v="A13"/>
    <s v="A057"/>
    <x v="15"/>
    <x v="1"/>
    <x v="1"/>
    <x v="10"/>
    <x v="10"/>
    <x v="93"/>
    <s v="3.3.1"/>
    <n v="-9860.02"/>
  </r>
  <r>
    <x v="4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-2879"/>
  </r>
  <r>
    <x v="4"/>
    <s v="298"/>
    <x v="133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400000"/>
  </r>
  <r>
    <x v="4"/>
    <s v="997"/>
    <x v="4"/>
    <s v="GAI-X/2010"/>
    <s v="936-3090"/>
    <x v="11"/>
    <s v="GAI-X"/>
    <x v="4"/>
    <x v="1"/>
    <x v="4"/>
    <x v="53"/>
    <x v="1"/>
    <s v="A11"/>
    <s v="A047"/>
    <x v="11"/>
    <x v="1"/>
    <x v="1"/>
    <x v="9"/>
    <x v="9"/>
    <x v="12"/>
    <s v="3.1.1"/>
    <n v="0"/>
  </r>
  <r>
    <x v="4"/>
    <s v="660"/>
    <x v="11"/>
    <s v="DV/2008/2009"/>
    <s v="660-M"/>
    <x v="4"/>
    <s v="DV"/>
    <x v="2"/>
    <x v="3"/>
    <x v="2"/>
    <x v="12"/>
    <x v="5"/>
    <s v="A09"/>
    <s v="A115"/>
    <x v="4"/>
    <x v="5"/>
    <x v="5"/>
    <x v="20"/>
    <x v="20"/>
    <x v="33"/>
    <s v="2.3.5"/>
    <n v="-25874.98"/>
  </r>
  <r>
    <x v="4"/>
    <s v="442"/>
    <x v="54"/>
    <s v="GH-C/2009/2010"/>
    <s v="442-M"/>
    <x v="10"/>
    <s v="GH-C"/>
    <x v="3"/>
    <x v="4"/>
    <x v="7"/>
    <x v="62"/>
    <x v="2"/>
    <s v="A26"/>
    <s v="A140"/>
    <x v="10"/>
    <x v="2"/>
    <x v="2"/>
    <x v="2"/>
    <x v="2"/>
    <x v="52"/>
    <s v="6.1.1"/>
    <n v="-426994"/>
  </r>
  <r>
    <x v="4"/>
    <s v="618"/>
    <x v="6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600000"/>
  </r>
  <r>
    <x v="4"/>
    <s v="699"/>
    <x v="78"/>
    <s v="FD-X/2010"/>
    <s v="699-W"/>
    <x v="7"/>
    <s v="FD-X"/>
    <x v="4"/>
    <x v="1"/>
    <x v="1"/>
    <x v="16"/>
    <x v="2"/>
    <s v="A27"/>
    <s v="A141"/>
    <x v="7"/>
    <x v="2"/>
    <x v="2"/>
    <x v="19"/>
    <x v="19"/>
    <x v="29"/>
    <s v="6.2.1"/>
    <n v="-949.4"/>
  </r>
  <r>
    <x v="4"/>
    <s v="641"/>
    <x v="95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391"/>
    <x v="29"/>
    <s v="ES-SUP/2009"/>
    <s v="391-M"/>
    <x v="6"/>
    <s v="ES-SUP"/>
    <x v="3"/>
    <x v="1"/>
    <x v="1"/>
    <x v="4"/>
    <x v="2"/>
    <s v="A27"/>
    <s v="A141"/>
    <x v="6"/>
    <x v="2"/>
    <x v="2"/>
    <x v="19"/>
    <x v="19"/>
    <x v="29"/>
    <s v="6.2.1"/>
    <n v="-24503.64"/>
  </r>
  <r>
    <x v="4"/>
    <s v="663"/>
    <x v="8"/>
    <s v="FD-X11/2011"/>
    <s v="663-W"/>
    <x v="7"/>
    <s v="FD-X11"/>
    <x v="9"/>
    <x v="1"/>
    <x v="1"/>
    <x v="16"/>
    <x v="4"/>
    <s v="A23"/>
    <s v="A091"/>
    <x v="7"/>
    <x v="4"/>
    <x v="4"/>
    <x v="22"/>
    <x v="22"/>
    <x v="61"/>
    <s v="5.2.1"/>
    <n v="525000"/>
  </r>
  <r>
    <x v="4"/>
    <s v="997"/>
    <x v="4"/>
    <s v="ES-263/2010/2011"/>
    <s v="DG011"/>
    <x v="6"/>
    <s v="ES-263"/>
    <x v="4"/>
    <x v="5"/>
    <x v="1"/>
    <x v="66"/>
    <x v="5"/>
    <s v="A10"/>
    <s v="A044"/>
    <x v="6"/>
    <x v="5"/>
    <x v="5"/>
    <x v="12"/>
    <x v="12"/>
    <x v="51"/>
    <s v="2.4.1"/>
    <n v="60000"/>
  </r>
  <r>
    <x v="4"/>
    <s v="388"/>
    <x v="28"/>
    <s v="GH-C-POP/2010/2011"/>
    <s v="388-W"/>
    <x v="10"/>
    <s v="GH-C-POP"/>
    <x v="4"/>
    <x v="5"/>
    <x v="7"/>
    <x v="33"/>
    <x v="2"/>
    <s v="A27"/>
    <s v="A141"/>
    <x v="10"/>
    <x v="2"/>
    <x v="2"/>
    <x v="19"/>
    <x v="19"/>
    <x v="29"/>
    <s v="6.2.1"/>
    <n v="209859"/>
  </r>
  <r>
    <x v="4"/>
    <s v="320"/>
    <x v="163"/>
    <s v="DV/2010/2011"/>
    <s v="320-M"/>
    <x v="4"/>
    <s v="DV"/>
    <x v="4"/>
    <x v="5"/>
    <x v="7"/>
    <x v="106"/>
    <x v="2"/>
    <s v="A27"/>
    <s v="A141"/>
    <x v="4"/>
    <x v="2"/>
    <x v="2"/>
    <x v="19"/>
    <x v="19"/>
    <x v="29"/>
    <s v="6.2.1"/>
    <n v="1355"/>
  </r>
  <r>
    <x v="4"/>
    <s v="486"/>
    <x v="52"/>
    <s v="ES-482/2010/2011"/>
    <s v="482-M"/>
    <x v="6"/>
    <s v="ES-482"/>
    <x v="4"/>
    <x v="5"/>
    <x v="7"/>
    <x v="60"/>
    <x v="5"/>
    <s v="A10"/>
    <s v="A044"/>
    <x v="6"/>
    <x v="5"/>
    <x v="5"/>
    <x v="12"/>
    <x v="12"/>
    <x v="51"/>
    <s v="2.4.1"/>
    <n v="58381"/>
  </r>
  <r>
    <x v="4"/>
    <s v="165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719047.85"/>
  </r>
  <r>
    <x v="4"/>
    <s v="121"/>
    <x v="19"/>
    <s v="GAI-X/2011"/>
    <s v="121-M"/>
    <x v="11"/>
    <s v="GAI-X"/>
    <x v="9"/>
    <x v="1"/>
    <x v="0"/>
    <x v="59"/>
    <x v="1"/>
    <s v="A11"/>
    <s v="A047"/>
    <x v="11"/>
    <x v="1"/>
    <x v="1"/>
    <x v="9"/>
    <x v="9"/>
    <x v="12"/>
    <s v="3.1.1"/>
    <n v="803000"/>
  </r>
  <r>
    <x v="4"/>
    <s v="ZZ-NOVALUE"/>
    <x v="55"/>
    <s v="ES-SUP/2009/2010"/>
    <s v="267-M"/>
    <x v="6"/>
    <s v="ES-SUP"/>
    <x v="3"/>
    <x v="4"/>
    <x v="9"/>
    <x v="64"/>
    <x v="0"/>
    <s v="A16"/>
    <s v="A067"/>
    <x v="6"/>
    <x v="0"/>
    <x v="0"/>
    <x v="4"/>
    <x v="4"/>
    <x v="76"/>
    <s v="4.3.2"/>
    <n v="0"/>
  </r>
  <r>
    <x v="4"/>
    <s v="523"/>
    <x v="39"/>
    <s v="FD-X10/2010"/>
    <s v="523-M"/>
    <x v="7"/>
    <s v="FD-X10"/>
    <x v="4"/>
    <x v="1"/>
    <x v="1"/>
    <x v="16"/>
    <x v="4"/>
    <s v="A22"/>
    <s v="A089"/>
    <x v="7"/>
    <x v="4"/>
    <x v="4"/>
    <x v="5"/>
    <x v="5"/>
    <x v="5"/>
    <s v="5.1.2"/>
    <n v="-53729.599999999999"/>
  </r>
  <r>
    <x v="4"/>
    <s v="119"/>
    <x v="40"/>
    <s v="GH-C/2010/2011"/>
    <s v="119-M"/>
    <x v="10"/>
    <s v="GH-C"/>
    <x v="4"/>
    <x v="5"/>
    <x v="7"/>
    <x v="48"/>
    <x v="2"/>
    <s v="A27"/>
    <s v="A141"/>
    <x v="10"/>
    <x v="2"/>
    <x v="2"/>
    <x v="19"/>
    <x v="19"/>
    <x v="29"/>
    <s v="6.2.1"/>
    <n v="125000"/>
  </r>
  <r>
    <x v="4"/>
    <s v="306"/>
    <x v="66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295125"/>
  </r>
  <r>
    <x v="4"/>
    <s v="673"/>
    <x v="107"/>
    <s v="FD-X11/2011"/>
    <s v="673-M"/>
    <x v="7"/>
    <s v="FD-X11"/>
    <x v="9"/>
    <x v="1"/>
    <x v="1"/>
    <x v="16"/>
    <x v="4"/>
    <s v="A22"/>
    <s v="A089"/>
    <x v="7"/>
    <x v="4"/>
    <x v="4"/>
    <x v="5"/>
    <x v="5"/>
    <x v="5"/>
    <s v="5.1.2"/>
    <n v="69950"/>
  </r>
  <r>
    <x v="4"/>
    <s v="000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213816.31"/>
  </r>
  <r>
    <x v="4"/>
    <s v="997"/>
    <x v="4"/>
    <s v="GH-H-X/2011"/>
    <s v="936-3101"/>
    <x v="10"/>
    <s v="GH-H-X"/>
    <x v="9"/>
    <x v="1"/>
    <x v="4"/>
    <x v="53"/>
    <x v="1"/>
    <s v="A11"/>
    <s v="A047"/>
    <x v="10"/>
    <x v="1"/>
    <x v="1"/>
    <x v="9"/>
    <x v="9"/>
    <x v="12"/>
    <s v="3.1.1"/>
    <n v="300000"/>
  </r>
  <r>
    <x v="4"/>
    <s v="650"/>
    <x v="7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209929.64"/>
  </r>
  <r>
    <x v="4"/>
    <s v="268"/>
    <x v="62"/>
    <s v="ES-268/2008/2009"/>
    <s v="268-M"/>
    <x v="6"/>
    <s v="ES-268"/>
    <x v="2"/>
    <x v="3"/>
    <x v="9"/>
    <x v="75"/>
    <x v="0"/>
    <s v="A17"/>
    <s v="A070"/>
    <x v="6"/>
    <x v="0"/>
    <x v="0"/>
    <x v="16"/>
    <x v="16"/>
    <x v="109"/>
    <s v="4.4.2"/>
    <n v="-3749085.13"/>
  </r>
  <r>
    <x v="4"/>
    <s v="116"/>
    <x v="37"/>
    <s v="EC/2011/2012"/>
    <s v="116-M"/>
    <x v="12"/>
    <s v="EC"/>
    <x v="9"/>
    <x v="9"/>
    <x v="7"/>
    <x v="67"/>
    <x v="1"/>
    <s v="A11"/>
    <s v="A051"/>
    <x v="12"/>
    <x v="1"/>
    <x v="1"/>
    <x v="9"/>
    <x v="9"/>
    <x v="36"/>
    <s v="3.1.5"/>
    <n v="232841"/>
  </r>
  <r>
    <x v="4"/>
    <s v="520"/>
    <x v="57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2041025"/>
  </r>
  <r>
    <x v="4"/>
    <s v="620"/>
    <x v="61"/>
    <s v="DV/2009/2010"/>
    <s v="AFR057"/>
    <x v="4"/>
    <s v="DV"/>
    <x v="3"/>
    <x v="4"/>
    <x v="2"/>
    <x v="71"/>
    <x v="1"/>
    <s v="A13"/>
    <s v="A059"/>
    <x v="4"/>
    <x v="1"/>
    <x v="1"/>
    <x v="10"/>
    <x v="10"/>
    <x v="42"/>
    <s v="3.3.3"/>
    <n v="-446.56"/>
  </r>
  <r>
    <x v="4"/>
    <s v="997"/>
    <x v="4"/>
    <s v="DV/2010/2011"/>
    <s v="940-0406"/>
    <x v="4"/>
    <s v="DV"/>
    <x v="4"/>
    <x v="5"/>
    <x v="8"/>
    <x v="138"/>
    <x v="2"/>
    <s v="A27"/>
    <s v="A141"/>
    <x v="4"/>
    <x v="2"/>
    <x v="2"/>
    <x v="19"/>
    <x v="19"/>
    <x v="29"/>
    <s v="6.2.1"/>
    <n v="465893.33"/>
  </r>
  <r>
    <x v="4"/>
    <s v="521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-10680"/>
  </r>
  <r>
    <x v="4"/>
    <s v="997"/>
    <x v="4"/>
    <s v="DV/2009/2010"/>
    <s v="NRM001"/>
    <x v="4"/>
    <s v="DV"/>
    <x v="3"/>
    <x v="4"/>
    <x v="8"/>
    <x v="38"/>
    <x v="2"/>
    <s v="A27"/>
    <s v="A141"/>
    <x v="4"/>
    <x v="2"/>
    <x v="2"/>
    <x v="19"/>
    <x v="19"/>
    <x v="29"/>
    <s v="6.2.1"/>
    <n v="0"/>
  </r>
  <r>
    <x v="4"/>
    <s v="997"/>
    <x v="4"/>
    <s v="DV/2009/2010"/>
    <s v="936-4200"/>
    <x v="4"/>
    <s v="DV"/>
    <x v="3"/>
    <x v="4"/>
    <x v="8"/>
    <x v="36"/>
    <x v="2"/>
    <s v="A27"/>
    <s v="A141"/>
    <x v="4"/>
    <x v="2"/>
    <x v="2"/>
    <x v="19"/>
    <x v="19"/>
    <x v="29"/>
    <s v="6.2.1"/>
    <n v="0"/>
  </r>
  <r>
    <x v="4"/>
    <s v="442"/>
    <x v="54"/>
    <s v="GH-C/2009/2010"/>
    <s v="442-W"/>
    <x v="10"/>
    <s v="GH-C"/>
    <x v="3"/>
    <x v="4"/>
    <x v="7"/>
    <x v="62"/>
    <x v="2"/>
    <s v="A27"/>
    <s v="A141"/>
    <x v="10"/>
    <x v="2"/>
    <x v="2"/>
    <x v="19"/>
    <x v="19"/>
    <x v="29"/>
    <s v="6.2.1"/>
    <n v="0"/>
  </r>
  <r>
    <x v="4"/>
    <s v="997"/>
    <x v="4"/>
    <s v="ES/2008/2009"/>
    <s v="298-0158-M"/>
    <x v="6"/>
    <s v="ES"/>
    <x v="2"/>
    <x v="3"/>
    <x v="8"/>
    <x v="36"/>
    <x v="3"/>
    <s v="A06"/>
    <s v="A025"/>
    <x v="6"/>
    <x v="3"/>
    <x v="3"/>
    <x v="3"/>
    <x v="3"/>
    <x v="56"/>
    <s v="1.6.1"/>
    <n v="0"/>
  </r>
  <r>
    <x v="4"/>
    <s v="ZZ-NOVALUE"/>
    <x v="38"/>
    <s v="EC/2011/2012"/>
    <s v="165-M"/>
    <x v="12"/>
    <s v="EC"/>
    <x v="9"/>
    <x v="9"/>
    <x v="0"/>
    <x v="45"/>
    <x v="0"/>
    <s v="A19"/>
    <s v="A077"/>
    <x v="12"/>
    <x v="0"/>
    <x v="0"/>
    <x v="0"/>
    <x v="0"/>
    <x v="78"/>
    <s v="4.6.2"/>
    <n v="1915000"/>
  </r>
  <r>
    <x v="4"/>
    <s v="121"/>
    <x v="19"/>
    <s v="NI/2008/2009"/>
    <s v="121-W"/>
    <x v="1"/>
    <s v="NI"/>
    <x v="2"/>
    <x v="3"/>
    <x v="0"/>
    <x v="59"/>
    <x v="2"/>
    <s v="A25"/>
    <s v="A141"/>
    <x v="1"/>
    <x v="2"/>
    <x v="2"/>
    <x v="19"/>
    <x v="19"/>
    <x v="29"/>
    <s v="6.2.1"/>
    <n v="0"/>
  </r>
  <r>
    <x v="4"/>
    <s v="294"/>
    <x v="24"/>
    <s v="ES/2009/2010"/>
    <s v="294-W"/>
    <x v="6"/>
    <s v="ES"/>
    <x v="3"/>
    <x v="4"/>
    <x v="9"/>
    <x v="27"/>
    <x v="2"/>
    <s v="A27"/>
    <s v="A141"/>
    <x v="6"/>
    <x v="2"/>
    <x v="2"/>
    <x v="19"/>
    <x v="19"/>
    <x v="29"/>
    <s v="6.2.1"/>
    <n v="0"/>
  </r>
  <r>
    <x v="4"/>
    <s v="997"/>
    <x v="4"/>
    <s v="DV/2009/2010"/>
    <s v="NRM004"/>
    <x v="4"/>
    <s v="DV"/>
    <x v="3"/>
    <x v="4"/>
    <x v="8"/>
    <x v="38"/>
    <x v="2"/>
    <s v="A27"/>
    <s v="A141"/>
    <x v="4"/>
    <x v="2"/>
    <x v="2"/>
    <x v="19"/>
    <x v="19"/>
    <x v="29"/>
    <s v="6.2.1"/>
    <n v="0"/>
  </r>
  <r>
    <x v="4"/>
    <s v="170"/>
    <x v="68"/>
    <s v="AI-07/2006/2007"/>
    <s v="170-M"/>
    <x v="0"/>
    <s v="AI-07"/>
    <x v="0"/>
    <x v="0"/>
    <x v="0"/>
    <x v="81"/>
    <x v="5"/>
    <s v="A10"/>
    <s v="A046"/>
    <x v="0"/>
    <x v="5"/>
    <x v="5"/>
    <x v="12"/>
    <x v="12"/>
    <x v="16"/>
    <s v="2.4.3"/>
    <n v="-1115.3600000000001"/>
  </r>
  <r>
    <x v="4"/>
    <s v="997"/>
    <x v="4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-459.45"/>
  </r>
  <r>
    <x v="4"/>
    <s v="690"/>
    <x v="80"/>
    <s v="FD-X11/2011"/>
    <s v="690-W"/>
    <x v="7"/>
    <s v="FD-X11"/>
    <x v="9"/>
    <x v="1"/>
    <x v="1"/>
    <x v="16"/>
    <x v="2"/>
    <s v="A27"/>
    <s v="A141"/>
    <x v="7"/>
    <x v="2"/>
    <x v="2"/>
    <x v="19"/>
    <x v="19"/>
    <x v="29"/>
    <s v="6.2.1"/>
    <n v="28914.14"/>
  </r>
  <r>
    <x v="4"/>
    <s v="997"/>
    <x v="4"/>
    <s v="CC-X/2007"/>
    <s v="DCHA-FFP-ICB"/>
    <x v="3"/>
    <s v="CC-X"/>
    <x v="1"/>
    <x v="1"/>
    <x v="1"/>
    <x v="6"/>
    <x v="4"/>
    <s v="A22"/>
    <s v="A089"/>
    <x v="3"/>
    <x v="4"/>
    <x v="4"/>
    <x v="5"/>
    <x v="5"/>
    <x v="5"/>
    <s v="5.1.2"/>
    <n v="-114896.12"/>
  </r>
  <r>
    <x v="4"/>
    <s v="670"/>
    <x v="142"/>
    <s v="FD-X11/2011"/>
    <s v="670-W"/>
    <x v="7"/>
    <s v="FD-X11"/>
    <x v="9"/>
    <x v="1"/>
    <x v="1"/>
    <x v="16"/>
    <x v="4"/>
    <s v="A22"/>
    <s v="A089"/>
    <x v="7"/>
    <x v="4"/>
    <x v="4"/>
    <x v="5"/>
    <x v="5"/>
    <x v="5"/>
    <s v="5.1.2"/>
    <n v="3072875"/>
  </r>
  <r>
    <x v="4"/>
    <s v="698"/>
    <x v="49"/>
    <s v="DV/2010/2011"/>
    <s v="698-W"/>
    <x v="4"/>
    <s v="DV"/>
    <x v="4"/>
    <x v="5"/>
    <x v="2"/>
    <x v="55"/>
    <x v="0"/>
    <s v="A21"/>
    <s v="A086"/>
    <x v="4"/>
    <x v="0"/>
    <x v="0"/>
    <x v="14"/>
    <x v="14"/>
    <x v="62"/>
    <s v="4.8.2"/>
    <n v="248037"/>
  </r>
  <r>
    <x v="4"/>
    <s v="524"/>
    <x v="12"/>
    <s v="DV/2009/2010"/>
    <s v="524-M"/>
    <x v="4"/>
    <s v="DV"/>
    <x v="3"/>
    <x v="4"/>
    <x v="5"/>
    <x v="13"/>
    <x v="0"/>
    <s v="A21"/>
    <s v="A085"/>
    <x v="4"/>
    <x v="0"/>
    <x v="0"/>
    <x v="14"/>
    <x v="14"/>
    <x v="47"/>
    <s v="4.8.1"/>
    <n v="0"/>
  </r>
  <r>
    <x v="4"/>
    <s v="492"/>
    <x v="42"/>
    <s v="ES-SUP/2007/2008"/>
    <s v="492-M"/>
    <x v="6"/>
    <s v="ES-SUP"/>
    <x v="1"/>
    <x v="2"/>
    <x v="7"/>
    <x v="72"/>
    <x v="4"/>
    <s v="A22"/>
    <s v="A089"/>
    <x v="6"/>
    <x v="4"/>
    <x v="4"/>
    <x v="5"/>
    <x v="5"/>
    <x v="5"/>
    <s v="5.1.2"/>
    <n v="-11768.29"/>
  </r>
  <r>
    <x v="4"/>
    <s v="383"/>
    <x v="91"/>
    <s v="ES-1207-X/2010"/>
    <s v="383-M"/>
    <x v="6"/>
    <s v="ES-1207-X"/>
    <x v="4"/>
    <x v="1"/>
    <x v="7"/>
    <x v="114"/>
    <x v="5"/>
    <s v="A07"/>
    <s v="A031"/>
    <x v="6"/>
    <x v="5"/>
    <x v="5"/>
    <x v="8"/>
    <x v="8"/>
    <x v="27"/>
    <s v="2.1.3"/>
    <n v="2000000"/>
  </r>
  <r>
    <x v="4"/>
    <s v="598"/>
    <x v="86"/>
    <s v="FD-X11/2011"/>
    <s v="598-W"/>
    <x v="7"/>
    <s v="FD-X11"/>
    <x v="9"/>
    <x v="1"/>
    <x v="1"/>
    <x v="16"/>
    <x v="2"/>
    <s v="A27"/>
    <s v="A141"/>
    <x v="7"/>
    <x v="2"/>
    <x v="2"/>
    <x v="19"/>
    <x v="19"/>
    <x v="29"/>
    <s v="6.2.1"/>
    <n v="5731.14"/>
  </r>
  <r>
    <x v="4"/>
    <s v="ZZ-NOVALUE"/>
    <x v="51"/>
    <s v="DV-GFSI/2010/2011"/>
    <s v="621-M"/>
    <x v="4"/>
    <s v="DV-GFSI"/>
    <x v="4"/>
    <x v="5"/>
    <x v="2"/>
    <x v="58"/>
    <x v="2"/>
    <s v="A27"/>
    <s v="A141"/>
    <x v="4"/>
    <x v="2"/>
    <x v="2"/>
    <x v="19"/>
    <x v="19"/>
    <x v="29"/>
    <s v="6.2.1"/>
    <n v="2000000"/>
  </r>
  <r>
    <x v="4"/>
    <s v="294"/>
    <x v="24"/>
    <s v="ES/2011/2012"/>
    <s v="294-M"/>
    <x v="6"/>
    <s v="ES"/>
    <x v="9"/>
    <x v="9"/>
    <x v="9"/>
    <x v="27"/>
    <x v="2"/>
    <s v="A27"/>
    <s v="A141"/>
    <x v="6"/>
    <x v="2"/>
    <x v="2"/>
    <x v="19"/>
    <x v="19"/>
    <x v="29"/>
    <s v="6.2.1"/>
    <n v="3191358.62"/>
  </r>
  <r>
    <x v="4"/>
    <s v="615"/>
    <x v="92"/>
    <s v="TI-X10/2010"/>
    <s v="615-W"/>
    <x v="2"/>
    <s v="TI-X10"/>
    <x v="4"/>
    <x v="1"/>
    <x v="1"/>
    <x v="4"/>
    <x v="2"/>
    <s v="A27"/>
    <s v="A141"/>
    <x v="2"/>
    <x v="2"/>
    <x v="2"/>
    <x v="19"/>
    <x v="19"/>
    <x v="29"/>
    <s v="6.2.1"/>
    <n v="-10378"/>
  </r>
  <r>
    <x v="4"/>
    <s v="663"/>
    <x v="8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4674258"/>
  </r>
  <r>
    <x v="4"/>
    <s v="298"/>
    <x v="133"/>
    <s v="ES/2010/2011"/>
    <s v="298-W"/>
    <x v="6"/>
    <s v="ES"/>
    <x v="4"/>
    <x v="5"/>
    <x v="9"/>
    <x v="176"/>
    <x v="5"/>
    <s v="A07"/>
    <s v="A031"/>
    <x v="6"/>
    <x v="5"/>
    <x v="5"/>
    <x v="8"/>
    <x v="8"/>
    <x v="27"/>
    <s v="2.1.3"/>
    <n v="624372"/>
  </r>
  <r>
    <x v="4"/>
    <s v="517"/>
    <x v="81"/>
    <s v="FD-X8/2008"/>
    <s v="517-M"/>
    <x v="7"/>
    <s v="FD-X8"/>
    <x v="2"/>
    <x v="1"/>
    <x v="1"/>
    <x v="16"/>
    <x v="4"/>
    <s v="A22"/>
    <s v="A089"/>
    <x v="7"/>
    <x v="4"/>
    <x v="4"/>
    <x v="5"/>
    <x v="5"/>
    <x v="5"/>
    <s v="5.1.2"/>
    <n v="-3243.21"/>
  </r>
  <r>
    <x v="4"/>
    <s v="690"/>
    <x v="80"/>
    <s v="DV/2010/2011"/>
    <s v="690-W"/>
    <x v="4"/>
    <s v="DV"/>
    <x v="4"/>
    <x v="5"/>
    <x v="2"/>
    <x v="131"/>
    <x v="0"/>
    <s v="A21"/>
    <s v="A086"/>
    <x v="4"/>
    <x v="0"/>
    <x v="0"/>
    <x v="14"/>
    <x v="14"/>
    <x v="62"/>
    <s v="4.8.2"/>
    <n v="300000"/>
  </r>
  <r>
    <x v="4"/>
    <s v="997"/>
    <x v="4"/>
    <s v="DV/2010/2011"/>
    <s v="DG011"/>
    <x v="4"/>
    <s v="DV"/>
    <x v="4"/>
    <x v="5"/>
    <x v="1"/>
    <x v="66"/>
    <x v="5"/>
    <s v="A10"/>
    <s v="A044"/>
    <x v="4"/>
    <x v="5"/>
    <x v="5"/>
    <x v="12"/>
    <x v="12"/>
    <x v="51"/>
    <s v="2.4.1"/>
    <n v="696000"/>
  </r>
  <r>
    <x v="4"/>
    <s v="ZZ-NOVALUE"/>
    <x v="51"/>
    <s v="DV/2010/2011"/>
    <s v="621-M"/>
    <x v="4"/>
    <s v="DV"/>
    <x v="4"/>
    <x v="5"/>
    <x v="2"/>
    <x v="58"/>
    <x v="1"/>
    <s v="A12"/>
    <s v="A055"/>
    <x v="4"/>
    <x v="1"/>
    <x v="1"/>
    <x v="1"/>
    <x v="1"/>
    <x v="1"/>
    <s v="3.2.1"/>
    <n v="1000000"/>
  </r>
  <r>
    <x v="4"/>
    <s v="698"/>
    <x v="49"/>
    <s v="GH-C-GFSI/2010/2011"/>
    <s v="698-W"/>
    <x v="10"/>
    <s v="GH-C-GFSI"/>
    <x v="4"/>
    <x v="5"/>
    <x v="2"/>
    <x v="55"/>
    <x v="2"/>
    <s v="A27"/>
    <s v="A141"/>
    <x v="10"/>
    <x v="2"/>
    <x v="2"/>
    <x v="19"/>
    <x v="19"/>
    <x v="29"/>
    <s v="6.2.1"/>
    <n v="117000"/>
  </r>
  <r>
    <x v="4"/>
    <s v="119"/>
    <x v="40"/>
    <s v="GH-C-AIDS/2010/2011"/>
    <s v="119-M"/>
    <x v="10"/>
    <s v="GH-C-AIDS"/>
    <x v="4"/>
    <x v="5"/>
    <x v="7"/>
    <x v="48"/>
    <x v="2"/>
    <s v="A27"/>
    <s v="A141"/>
    <x v="10"/>
    <x v="2"/>
    <x v="2"/>
    <x v="19"/>
    <x v="19"/>
    <x v="29"/>
    <s v="6.2.1"/>
    <n v="20000"/>
  </r>
  <r>
    <x v="4"/>
    <s v="524"/>
    <x v="12"/>
    <s v="DV/2009/2010"/>
    <s v="524-M"/>
    <x v="4"/>
    <s v="DV"/>
    <x v="3"/>
    <x v="4"/>
    <x v="5"/>
    <x v="13"/>
    <x v="0"/>
    <s v="A19"/>
    <s v="A077"/>
    <x v="4"/>
    <x v="0"/>
    <x v="0"/>
    <x v="0"/>
    <x v="0"/>
    <x v="78"/>
    <s v="4.6.2"/>
    <n v="0"/>
  </r>
  <r>
    <x v="4"/>
    <s v="698"/>
    <x v="49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4865110"/>
  </r>
  <r>
    <x v="4"/>
    <s v="000"/>
    <x v="86"/>
    <s v="DV/2010/2011"/>
    <s v="598-W"/>
    <x v="4"/>
    <s v="DV"/>
    <x v="4"/>
    <x v="5"/>
    <x v="5"/>
    <x v="39"/>
    <x v="1"/>
    <s v="A12"/>
    <s v="A056"/>
    <x v="4"/>
    <x v="1"/>
    <x v="1"/>
    <x v="1"/>
    <x v="1"/>
    <x v="54"/>
    <s v="3.2.2"/>
    <n v="1999536"/>
  </r>
  <r>
    <x v="4"/>
    <s v="116"/>
    <x v="37"/>
    <s v="EC/2010/2011"/>
    <s v="116-M"/>
    <x v="12"/>
    <s v="EC"/>
    <x v="4"/>
    <x v="5"/>
    <x v="7"/>
    <x v="67"/>
    <x v="0"/>
    <s v="A18"/>
    <s v="A074"/>
    <x v="12"/>
    <x v="0"/>
    <x v="0"/>
    <x v="7"/>
    <x v="7"/>
    <x v="7"/>
    <s v="4.5.2"/>
    <n v="9033181"/>
  </r>
  <r>
    <x v="4"/>
    <s v="997"/>
    <x v="4"/>
    <s v="DV/2010/2011"/>
    <s v="936-411188"/>
    <x v="4"/>
    <s v="DV"/>
    <x v="4"/>
    <x v="5"/>
    <x v="8"/>
    <x v="84"/>
    <x v="0"/>
    <s v="A21"/>
    <s v="A086"/>
    <x v="4"/>
    <x v="0"/>
    <x v="0"/>
    <x v="14"/>
    <x v="14"/>
    <x v="62"/>
    <s v="4.8.2"/>
    <n v="2000000"/>
  </r>
  <r>
    <x v="4"/>
    <s v="114"/>
    <x v="43"/>
    <s v="EC/2011/2012"/>
    <s v="114-M"/>
    <x v="12"/>
    <s v="EC"/>
    <x v="9"/>
    <x v="9"/>
    <x v="0"/>
    <x v="49"/>
    <x v="2"/>
    <s v="A26"/>
    <s v="A140"/>
    <x v="12"/>
    <x v="2"/>
    <x v="2"/>
    <x v="2"/>
    <x v="2"/>
    <x v="52"/>
    <s v="6.1.1"/>
    <n v="394780.44"/>
  </r>
  <r>
    <x v="4"/>
    <s v="180"/>
    <x v="5"/>
    <s v="AI/2007/2008"/>
    <s v="180-W"/>
    <x v="0"/>
    <s v="AI"/>
    <x v="1"/>
    <x v="2"/>
    <x v="0"/>
    <x v="98"/>
    <x v="5"/>
    <s v="A10"/>
    <s v="A046"/>
    <x v="0"/>
    <x v="5"/>
    <x v="5"/>
    <x v="12"/>
    <x v="12"/>
    <x v="16"/>
    <s v="2.4.3"/>
    <n v="-1061.3900000000001"/>
  </r>
  <r>
    <x v="4"/>
    <s v="180"/>
    <x v="5"/>
    <s v="AI-X/2008"/>
    <s v="180-W"/>
    <x v="0"/>
    <s v="AI-X"/>
    <x v="2"/>
    <x v="1"/>
    <x v="0"/>
    <x v="98"/>
    <x v="5"/>
    <s v="A08"/>
    <s v="A039"/>
    <x v="0"/>
    <x v="5"/>
    <x v="5"/>
    <x v="18"/>
    <x v="18"/>
    <x v="28"/>
    <s v="2.2.6"/>
    <n v="-2445"/>
  </r>
  <r>
    <x v="4"/>
    <s v="182"/>
    <x v="3"/>
    <s v="AI/2008/2009"/>
    <s v="182-W"/>
    <x v="0"/>
    <s v="AI"/>
    <x v="2"/>
    <x v="3"/>
    <x v="0"/>
    <x v="3"/>
    <x v="1"/>
    <s v="A11"/>
    <s v="A053"/>
    <x v="0"/>
    <x v="1"/>
    <x v="1"/>
    <x v="9"/>
    <x v="9"/>
    <x v="9"/>
    <s v="3.1.7"/>
    <n v="0"/>
  </r>
  <r>
    <x v="4"/>
    <s v="660"/>
    <x v="11"/>
    <s v="GH-C/2009/2010"/>
    <s v="660-W"/>
    <x v="10"/>
    <s v="GH-C"/>
    <x v="3"/>
    <x v="4"/>
    <x v="2"/>
    <x v="12"/>
    <x v="1"/>
    <s v="A11"/>
    <s v="A049"/>
    <x v="10"/>
    <x v="1"/>
    <x v="1"/>
    <x v="9"/>
    <x v="9"/>
    <x v="26"/>
    <s v="3.1.3"/>
    <n v="0"/>
  </r>
  <r>
    <x v="4"/>
    <s v="645"/>
    <x v="109"/>
    <s v="GH-C-AIDS/2009/2010"/>
    <s v="645-W"/>
    <x v="10"/>
    <s v="GH-C-AIDS"/>
    <x v="3"/>
    <x v="4"/>
    <x v="2"/>
    <x v="146"/>
    <x v="1"/>
    <s v="A11"/>
    <s v="A047"/>
    <x v="10"/>
    <x v="1"/>
    <x v="1"/>
    <x v="9"/>
    <x v="9"/>
    <x v="12"/>
    <s v="3.1.1"/>
    <n v="0"/>
  </r>
  <r>
    <x v="4"/>
    <s v="000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-5068.07"/>
  </r>
  <r>
    <x v="4"/>
    <s v="112"/>
    <x v="47"/>
    <s v="NI-07/2006/2007"/>
    <s v="112-M"/>
    <x v="1"/>
    <s v="NI-07"/>
    <x v="0"/>
    <x v="0"/>
    <x v="0"/>
    <x v="52"/>
    <x v="5"/>
    <s v="A08"/>
    <s v="A039"/>
    <x v="1"/>
    <x v="5"/>
    <x v="5"/>
    <x v="18"/>
    <x v="18"/>
    <x v="28"/>
    <s v="2.2.6"/>
    <n v="-29394.16"/>
  </r>
  <r>
    <x v="4"/>
    <s v="182"/>
    <x v="3"/>
    <s v="GH-C-POP/2008/2009"/>
    <s v="182-W"/>
    <x v="10"/>
    <s v="GH-C-POP"/>
    <x v="2"/>
    <x v="3"/>
    <x v="0"/>
    <x v="3"/>
    <x v="1"/>
    <s v="A11"/>
    <s v="A053"/>
    <x v="10"/>
    <x v="1"/>
    <x v="1"/>
    <x v="9"/>
    <x v="9"/>
    <x v="9"/>
    <s v="3.1.7"/>
    <n v="0"/>
  </r>
  <r>
    <x v="4"/>
    <s v="279"/>
    <x v="45"/>
    <s v="FD-X-SUP/2011"/>
    <s v="279-W"/>
    <x v="7"/>
    <s v="FD-X-SUP"/>
    <x v="9"/>
    <x v="1"/>
    <x v="1"/>
    <x v="16"/>
    <x v="4"/>
    <s v="A22"/>
    <s v="A089"/>
    <x v="7"/>
    <x v="4"/>
    <x v="4"/>
    <x v="5"/>
    <x v="5"/>
    <x v="5"/>
    <s v="5.1.2"/>
    <n v="2604267"/>
  </r>
  <r>
    <x v="4"/>
    <s v="183"/>
    <x v="98"/>
    <s v="AI-07/2006/2007"/>
    <s v="180-W"/>
    <x v="0"/>
    <s v="AI-07"/>
    <x v="0"/>
    <x v="0"/>
    <x v="0"/>
    <x v="5"/>
    <x v="0"/>
    <s v="A17"/>
    <s v="A069"/>
    <x v="0"/>
    <x v="0"/>
    <x v="0"/>
    <x v="16"/>
    <x v="16"/>
    <x v="53"/>
    <s v="4.4.1"/>
    <n v="-1283.3500000000001"/>
  </r>
  <r>
    <x v="4"/>
    <s v="ZZ-NOVALUE"/>
    <x v="65"/>
    <s v="CD-07/2006/2007"/>
    <s v="498-W"/>
    <x v="5"/>
    <s v="CD-07"/>
    <x v="0"/>
    <x v="0"/>
    <x v="7"/>
    <x v="106"/>
    <x v="1"/>
    <s v="A11"/>
    <s v="A052"/>
    <x v="5"/>
    <x v="1"/>
    <x v="1"/>
    <x v="9"/>
    <x v="9"/>
    <x v="10"/>
    <s v="3.1.6"/>
    <n v="-242.72"/>
  </r>
  <r>
    <x v="4"/>
    <s v="681"/>
    <x v="48"/>
    <s v="TI-X11/2011"/>
    <s v="681-W"/>
    <x v="2"/>
    <s v="TI-X11"/>
    <x v="9"/>
    <x v="1"/>
    <x v="1"/>
    <x v="4"/>
    <x v="2"/>
    <s v="A27"/>
    <s v="A141"/>
    <x v="2"/>
    <x v="2"/>
    <x v="2"/>
    <x v="19"/>
    <x v="19"/>
    <x v="29"/>
    <s v="6.2.1"/>
    <n v="72955"/>
  </r>
  <r>
    <x v="4"/>
    <s v="685"/>
    <x v="46"/>
    <s v="DV-GFSI/2010/2011"/>
    <s v="685-W"/>
    <x v="4"/>
    <s v="DV-GFSI"/>
    <x v="4"/>
    <x v="5"/>
    <x v="2"/>
    <x v="73"/>
    <x v="0"/>
    <s v="A18"/>
    <s v="A074"/>
    <x v="4"/>
    <x v="0"/>
    <x v="0"/>
    <x v="7"/>
    <x v="7"/>
    <x v="7"/>
    <s v="4.5.2"/>
    <n v="0"/>
  </r>
  <r>
    <x v="4"/>
    <s v="624"/>
    <x v="78"/>
    <s v="GH-C/2009/2010"/>
    <s v="624-W"/>
    <x v="10"/>
    <s v="GH-C"/>
    <x v="3"/>
    <x v="4"/>
    <x v="2"/>
    <x v="94"/>
    <x v="1"/>
    <s v="A11"/>
    <s v="A052"/>
    <x v="10"/>
    <x v="1"/>
    <x v="1"/>
    <x v="9"/>
    <x v="9"/>
    <x v="10"/>
    <s v="3.1.6"/>
    <n v="0"/>
  </r>
  <r>
    <x v="4"/>
    <s v="688"/>
    <x v="59"/>
    <s v="DV/2010/2011"/>
    <s v="688-W"/>
    <x v="4"/>
    <s v="DV"/>
    <x v="4"/>
    <x v="5"/>
    <x v="2"/>
    <x v="69"/>
    <x v="5"/>
    <s v="A08"/>
    <s v="A036"/>
    <x v="4"/>
    <x v="5"/>
    <x v="5"/>
    <x v="18"/>
    <x v="18"/>
    <x v="38"/>
    <s v="2.2.3"/>
    <n v="0"/>
  </r>
  <r>
    <x v="4"/>
    <s v="524"/>
    <x v="12"/>
    <s v="GH-C/2010/2011"/>
    <s v="524-W"/>
    <x v="10"/>
    <s v="GH-C"/>
    <x v="4"/>
    <x v="5"/>
    <x v="5"/>
    <x v="13"/>
    <x v="1"/>
    <s v="A11"/>
    <s v="A052"/>
    <x v="10"/>
    <x v="1"/>
    <x v="1"/>
    <x v="9"/>
    <x v="9"/>
    <x v="10"/>
    <s v="3.1.6"/>
    <n v="0"/>
  </r>
  <r>
    <x v="4"/>
    <s v="167"/>
    <x v="36"/>
    <s v="EC/2011/2012"/>
    <s v="167-M"/>
    <x v="12"/>
    <s v="EC"/>
    <x v="9"/>
    <x v="9"/>
    <x v="0"/>
    <x v="44"/>
    <x v="5"/>
    <s v="A07"/>
    <s v="A031"/>
    <x v="12"/>
    <x v="5"/>
    <x v="5"/>
    <x v="8"/>
    <x v="8"/>
    <x v="27"/>
    <s v="2.1.3"/>
    <n v="5613718"/>
  </r>
  <r>
    <x v="4"/>
    <s v="997"/>
    <x v="4"/>
    <s v="GH-C/2011/2012"/>
    <s v="936-3116"/>
    <x v="10"/>
    <s v="GH-C"/>
    <x v="9"/>
    <x v="9"/>
    <x v="4"/>
    <x v="46"/>
    <x v="1"/>
    <s v="A11"/>
    <s v="A052"/>
    <x v="10"/>
    <x v="1"/>
    <x v="1"/>
    <x v="9"/>
    <x v="9"/>
    <x v="10"/>
    <s v="3.1.6"/>
    <n v="6599250"/>
  </r>
  <r>
    <x v="4"/>
    <s v="612"/>
    <x v="73"/>
    <s v="DV/2010/2011"/>
    <s v="612-W"/>
    <x v="4"/>
    <s v="DV"/>
    <x v="4"/>
    <x v="5"/>
    <x v="2"/>
    <x v="88"/>
    <x v="0"/>
    <s v="A21"/>
    <s v="A085"/>
    <x v="4"/>
    <x v="0"/>
    <x v="0"/>
    <x v="14"/>
    <x v="14"/>
    <x v="47"/>
    <s v="4.8.1"/>
    <n v="0"/>
  </r>
  <r>
    <x v="4"/>
    <s v="120"/>
    <x v="56"/>
    <s v="EC/2010/2011"/>
    <s v="120-W"/>
    <x v="12"/>
    <s v="EC"/>
    <x v="4"/>
    <x v="5"/>
    <x v="7"/>
    <x v="65"/>
    <x v="2"/>
    <s v="A26"/>
    <s v="A140"/>
    <x v="12"/>
    <x v="2"/>
    <x v="2"/>
    <x v="2"/>
    <x v="2"/>
    <x v="52"/>
    <s v="6.1.1"/>
    <n v="0"/>
  </r>
  <r>
    <x v="4"/>
    <s v="532"/>
    <x v="27"/>
    <s v="DV/2010/2011"/>
    <s v="532-W"/>
    <x v="4"/>
    <s v="DV"/>
    <x v="4"/>
    <x v="5"/>
    <x v="5"/>
    <x v="32"/>
    <x v="5"/>
    <s v="A10"/>
    <s v="A044"/>
    <x v="4"/>
    <x v="5"/>
    <x v="5"/>
    <x v="12"/>
    <x v="12"/>
    <x v="51"/>
    <s v="2.4.1"/>
    <n v="0"/>
  </r>
  <r>
    <x v="4"/>
    <s v="520"/>
    <x v="57"/>
    <s v="DV/2010/2011"/>
    <s v="520-W"/>
    <x v="4"/>
    <s v="DV"/>
    <x v="4"/>
    <x v="5"/>
    <x v="5"/>
    <x v="140"/>
    <x v="0"/>
    <s v="A21"/>
    <s v="A085"/>
    <x v="4"/>
    <x v="0"/>
    <x v="0"/>
    <x v="14"/>
    <x v="14"/>
    <x v="47"/>
    <s v="4.8.1"/>
    <n v="0"/>
  </r>
  <r>
    <x v="4"/>
    <s v="538"/>
    <x v="113"/>
    <s v="DV/2010/2011"/>
    <s v="538-W"/>
    <x v="4"/>
    <s v="DV"/>
    <x v="4"/>
    <x v="5"/>
    <x v="5"/>
    <x v="117"/>
    <x v="0"/>
    <s v="A20"/>
    <s v="A082"/>
    <x v="4"/>
    <x v="0"/>
    <x v="0"/>
    <x v="17"/>
    <x v="17"/>
    <x v="82"/>
    <s v="4.7.3"/>
    <n v="0"/>
  </r>
  <r>
    <x v="4"/>
    <s v="532"/>
    <x v="27"/>
    <s v="DV/2010/2011"/>
    <s v="532-W"/>
    <x v="4"/>
    <s v="DV"/>
    <x v="4"/>
    <x v="5"/>
    <x v="5"/>
    <x v="32"/>
    <x v="0"/>
    <s v="A18"/>
    <s v="A074"/>
    <x v="4"/>
    <x v="0"/>
    <x v="0"/>
    <x v="7"/>
    <x v="7"/>
    <x v="7"/>
    <s v="4.5.2"/>
    <n v="0"/>
  </r>
  <r>
    <x v="4"/>
    <s v="688"/>
    <x v="59"/>
    <s v="DV/2007/2008"/>
    <s v="688-W"/>
    <x v="4"/>
    <s v="DV"/>
    <x v="1"/>
    <x v="2"/>
    <x v="2"/>
    <x v="69"/>
    <x v="0"/>
    <s v="A21"/>
    <s v="A086"/>
    <x v="4"/>
    <x v="0"/>
    <x v="0"/>
    <x v="14"/>
    <x v="14"/>
    <x v="62"/>
    <s v="4.8.2"/>
    <n v="0"/>
  </r>
  <r>
    <x v="4"/>
    <s v="611"/>
    <x v="75"/>
    <s v="DV/2007/2008"/>
    <s v="611-W"/>
    <x v="4"/>
    <s v="DV"/>
    <x v="1"/>
    <x v="2"/>
    <x v="2"/>
    <x v="92"/>
    <x v="0"/>
    <s v="A18"/>
    <s v="A074"/>
    <x v="4"/>
    <x v="0"/>
    <x v="0"/>
    <x v="7"/>
    <x v="7"/>
    <x v="7"/>
    <s v="4.5.2"/>
    <n v="0"/>
  </r>
  <r>
    <x v="4"/>
    <s v="525"/>
    <x v="97"/>
    <s v="DV/2008/2009"/>
    <s v="525-W"/>
    <x v="4"/>
    <s v="DV"/>
    <x v="2"/>
    <x v="3"/>
    <x v="5"/>
    <x v="120"/>
    <x v="0"/>
    <s v="A21"/>
    <s v="A085"/>
    <x v="4"/>
    <x v="0"/>
    <x v="0"/>
    <x v="14"/>
    <x v="14"/>
    <x v="47"/>
    <s v="4.8.1"/>
    <n v="0"/>
  </r>
  <r>
    <x v="4"/>
    <s v="621"/>
    <x v="51"/>
    <s v="DV/2008/2009"/>
    <s v="621-W"/>
    <x v="4"/>
    <s v="DV"/>
    <x v="2"/>
    <x v="3"/>
    <x v="2"/>
    <x v="58"/>
    <x v="1"/>
    <s v="A12"/>
    <s v="A055"/>
    <x v="4"/>
    <x v="1"/>
    <x v="1"/>
    <x v="1"/>
    <x v="1"/>
    <x v="1"/>
    <s v="3.2.1"/>
    <n v="0"/>
  </r>
  <r>
    <x v="4"/>
    <s v="598"/>
    <x v="86"/>
    <s v="GH-C-AIDS/2010/2011"/>
    <s v="598-W"/>
    <x v="10"/>
    <s v="GH-C-AIDS"/>
    <x v="4"/>
    <x v="5"/>
    <x v="5"/>
    <x v="39"/>
    <x v="2"/>
    <s v="A27"/>
    <s v="A141"/>
    <x v="10"/>
    <x v="2"/>
    <x v="2"/>
    <x v="19"/>
    <x v="19"/>
    <x v="29"/>
    <s v="6.2.1"/>
    <n v="38587"/>
  </r>
  <r>
    <x v="4"/>
    <s v="519"/>
    <x v="85"/>
    <s v="DV/2010/2011"/>
    <s v="519-W"/>
    <x v="4"/>
    <s v="DV"/>
    <x v="4"/>
    <x v="5"/>
    <x v="5"/>
    <x v="101"/>
    <x v="0"/>
    <s v="A21"/>
    <s v="A085"/>
    <x v="4"/>
    <x v="0"/>
    <x v="0"/>
    <x v="14"/>
    <x v="14"/>
    <x v="47"/>
    <s v="4.8.1"/>
    <n v="0"/>
  </r>
  <r>
    <x v="4"/>
    <s v="122"/>
    <x v="1"/>
    <s v="EC/2010/2011"/>
    <s v="122-M"/>
    <x v="12"/>
    <s v="EC"/>
    <x v="4"/>
    <x v="5"/>
    <x v="7"/>
    <x v="1"/>
    <x v="5"/>
    <s v="A08"/>
    <s v="A036"/>
    <x v="12"/>
    <x v="5"/>
    <x v="5"/>
    <x v="18"/>
    <x v="18"/>
    <x v="38"/>
    <s v="2.2.3"/>
    <n v="450000"/>
  </r>
  <r>
    <x v="4"/>
    <s v="698"/>
    <x v="49"/>
    <s v="DV/2010/2011"/>
    <s v="698-W"/>
    <x v="4"/>
    <s v="DV"/>
    <x v="4"/>
    <x v="5"/>
    <x v="2"/>
    <x v="55"/>
    <x v="0"/>
    <s v="A21"/>
    <s v="A085"/>
    <x v="4"/>
    <x v="0"/>
    <x v="0"/>
    <x v="14"/>
    <x v="14"/>
    <x v="47"/>
    <s v="4.8.1"/>
    <n v="1000000"/>
  </r>
  <r>
    <x v="4"/>
    <s v="687"/>
    <x v="23"/>
    <s v="DV-07/2006/2007"/>
    <s v="687-M"/>
    <x v="4"/>
    <s v="DV-07"/>
    <x v="0"/>
    <x v="0"/>
    <x v="18"/>
    <x v="137"/>
    <x v="2"/>
    <s v="A25"/>
    <s v="A097"/>
    <x v="4"/>
    <x v="2"/>
    <x v="2"/>
    <x v="2"/>
    <x v="2"/>
    <x v="2"/>
    <s v="6.1.1"/>
    <n v="-1976.8300000000002"/>
  </r>
  <r>
    <x v="4"/>
    <s v="167"/>
    <x v="36"/>
    <s v="EC/2011/2012"/>
    <s v="167-M"/>
    <x v="12"/>
    <s v="EC"/>
    <x v="9"/>
    <x v="9"/>
    <x v="0"/>
    <x v="44"/>
    <x v="5"/>
    <s v="A07"/>
    <s v="A030"/>
    <x v="12"/>
    <x v="5"/>
    <x v="5"/>
    <x v="8"/>
    <x v="8"/>
    <x v="70"/>
    <s v="2.1.2"/>
    <n v="3500000"/>
  </r>
  <r>
    <x v="4"/>
    <s v="641"/>
    <x v="95"/>
    <s v="GH-C/2010/2011"/>
    <s v="641-W"/>
    <x v="10"/>
    <s v="GH-C"/>
    <x v="4"/>
    <x v="5"/>
    <x v="2"/>
    <x v="122"/>
    <x v="1"/>
    <s v="A11"/>
    <s v="A052"/>
    <x v="10"/>
    <x v="1"/>
    <x v="1"/>
    <x v="9"/>
    <x v="9"/>
    <x v="10"/>
    <s v="3.1.6"/>
    <n v="0"/>
  </r>
  <r>
    <x v="4"/>
    <s v="688"/>
    <x v="59"/>
    <s v="DV/2009/2010"/>
    <s v="688-W"/>
    <x v="4"/>
    <s v="DV"/>
    <x v="3"/>
    <x v="4"/>
    <x v="2"/>
    <x v="69"/>
    <x v="5"/>
    <s v="A08"/>
    <s v="A036"/>
    <x v="4"/>
    <x v="5"/>
    <x v="5"/>
    <x v="18"/>
    <x v="18"/>
    <x v="38"/>
    <s v="2.2.3"/>
    <n v="0"/>
  </r>
  <r>
    <x v="4"/>
    <s v="442"/>
    <x v="54"/>
    <s v="DV/2010/2011"/>
    <s v="442-W"/>
    <x v="4"/>
    <s v="DV"/>
    <x v="4"/>
    <x v="5"/>
    <x v="7"/>
    <x v="62"/>
    <x v="0"/>
    <s v="A20"/>
    <s v="A082"/>
    <x v="4"/>
    <x v="0"/>
    <x v="0"/>
    <x v="17"/>
    <x v="17"/>
    <x v="82"/>
    <s v="4.7.3"/>
    <n v="0"/>
  </r>
  <r>
    <x v="4"/>
    <s v="112"/>
    <x v="47"/>
    <s v="NI-07/2006/2007"/>
    <s v="112-M"/>
    <x v="1"/>
    <s v="NI-07"/>
    <x v="0"/>
    <x v="0"/>
    <x v="0"/>
    <x v="52"/>
    <x v="5"/>
    <s v="A09"/>
    <s v="A043"/>
    <x v="1"/>
    <x v="5"/>
    <x v="5"/>
    <x v="20"/>
    <x v="20"/>
    <x v="55"/>
    <s v="2.3.4"/>
    <n v="-168.3"/>
  </r>
  <r>
    <x v="4"/>
    <s v="667"/>
    <x v="145"/>
    <s v="FD-X11/2011"/>
    <s v="667-W"/>
    <x v="7"/>
    <s v="FD-X11"/>
    <x v="9"/>
    <x v="1"/>
    <x v="1"/>
    <x v="16"/>
    <x v="4"/>
    <s v="A22"/>
    <s v="A088"/>
    <x v="7"/>
    <x v="4"/>
    <x v="4"/>
    <x v="5"/>
    <x v="5"/>
    <x v="90"/>
    <s v="5.1.1"/>
    <n v="942305"/>
  </r>
  <r>
    <x v="4"/>
    <s v="687"/>
    <x v="23"/>
    <s v="GH-C-POP/2010/2011"/>
    <s v="687-M"/>
    <x v="10"/>
    <s v="GH-C-POP"/>
    <x v="4"/>
    <x v="5"/>
    <x v="10"/>
    <x v="196"/>
    <x v="2"/>
    <s v="A27"/>
    <s v="A141"/>
    <x v="10"/>
    <x v="2"/>
    <x v="2"/>
    <x v="19"/>
    <x v="19"/>
    <x v="29"/>
    <s v="6.2.1"/>
    <n v="28413.53"/>
  </r>
  <r>
    <x v="4"/>
    <s v="624"/>
    <x v="78"/>
    <s v="DV/2009/2010"/>
    <s v="624-W"/>
    <x v="4"/>
    <s v="DV"/>
    <x v="3"/>
    <x v="4"/>
    <x v="2"/>
    <x v="94"/>
    <x v="1"/>
    <s v="A11"/>
    <s v="A054"/>
    <x v="4"/>
    <x v="1"/>
    <x v="1"/>
    <x v="9"/>
    <x v="9"/>
    <x v="15"/>
    <s v="3.1.8"/>
    <n v="0"/>
  </r>
  <r>
    <x v="4"/>
    <s v="278"/>
    <x v="76"/>
    <s v="ES-278/2009/2010"/>
    <s v="278-W"/>
    <x v="6"/>
    <s v="ES-278"/>
    <x v="3"/>
    <x v="4"/>
    <x v="9"/>
    <x v="93"/>
    <x v="0"/>
    <s v="A19"/>
    <s v="A078"/>
    <x v="6"/>
    <x v="0"/>
    <x v="0"/>
    <x v="0"/>
    <x v="0"/>
    <x v="87"/>
    <s v="4.6.3"/>
    <n v="0"/>
  </r>
  <r>
    <x v="4"/>
    <s v="306"/>
    <x v="66"/>
    <s v="ES-SUP/2010/2012"/>
    <s v="306-M"/>
    <x v="6"/>
    <s v="ES-SUP"/>
    <x v="4"/>
    <x v="9"/>
    <x v="12"/>
    <x v="79"/>
    <x v="5"/>
    <s v="A08"/>
    <s v="A036"/>
    <x v="6"/>
    <x v="5"/>
    <x v="5"/>
    <x v="18"/>
    <x v="18"/>
    <x v="38"/>
    <s v="2.2.3"/>
    <n v="65000000"/>
  </r>
  <r>
    <x v="4"/>
    <s v="ZZ-NOVALUE"/>
    <x v="66"/>
    <s v="ES/2010/2011"/>
    <s v="306-M"/>
    <x v="6"/>
    <s v="ES"/>
    <x v="4"/>
    <x v="5"/>
    <x v="12"/>
    <x v="79"/>
    <x v="0"/>
    <s v="A17"/>
    <s v="A069"/>
    <x v="6"/>
    <x v="0"/>
    <x v="0"/>
    <x v="16"/>
    <x v="16"/>
    <x v="53"/>
    <s v="4.4.1"/>
    <n v="50000000"/>
  </r>
  <r>
    <x v="4"/>
    <s v="617"/>
    <x v="32"/>
    <s v="GH-C/2008/2009"/>
    <s v="617-W"/>
    <x v="10"/>
    <s v="GH-C"/>
    <x v="2"/>
    <x v="3"/>
    <x v="2"/>
    <x v="40"/>
    <x v="1"/>
    <s v="A11"/>
    <s v="A052"/>
    <x v="10"/>
    <x v="1"/>
    <x v="1"/>
    <x v="9"/>
    <x v="9"/>
    <x v="10"/>
    <s v="3.1.6"/>
    <n v="0"/>
  </r>
  <r>
    <x v="4"/>
    <s v="997"/>
    <x v="4"/>
    <s v="GH-C-POP/2011/2012"/>
    <s v="936-3070"/>
    <x v="10"/>
    <s v="GH-C-POP"/>
    <x v="9"/>
    <x v="9"/>
    <x v="4"/>
    <x v="108"/>
    <x v="1"/>
    <s v="A11"/>
    <s v="A053"/>
    <x v="10"/>
    <x v="1"/>
    <x v="1"/>
    <x v="9"/>
    <x v="9"/>
    <x v="9"/>
    <s v="3.1.7"/>
    <n v="409310.60000000003"/>
  </r>
  <r>
    <x v="4"/>
    <s v="386"/>
    <x v="9"/>
    <s v="DV-4/2002/2007"/>
    <s v="386-M"/>
    <x v="4"/>
    <s v="DV-4"/>
    <x v="7"/>
    <x v="0"/>
    <x v="7"/>
    <x v="9"/>
    <x v="1"/>
    <s v="A11"/>
    <s v="A054"/>
    <x v="4"/>
    <x v="1"/>
    <x v="1"/>
    <x v="9"/>
    <x v="9"/>
    <x v="15"/>
    <s v="3.1.8"/>
    <n v="-2.95"/>
  </r>
  <r>
    <x v="4"/>
    <s v="386"/>
    <x v="9"/>
    <s v="DV-4/2002/2007"/>
    <s v="386-M"/>
    <x v="4"/>
    <s v="DV-4"/>
    <x v="7"/>
    <x v="0"/>
    <x v="7"/>
    <x v="9"/>
    <x v="0"/>
    <s v="A18"/>
    <s v="A075"/>
    <x v="4"/>
    <x v="0"/>
    <x v="0"/>
    <x v="7"/>
    <x v="7"/>
    <x v="72"/>
    <s v="4.5.3"/>
    <n v="-16.03"/>
  </r>
  <r>
    <x v="4"/>
    <s v="306"/>
    <x v="66"/>
    <s v="ES/2010/2011"/>
    <s v="386-M"/>
    <x v="6"/>
    <s v="ES"/>
    <x v="4"/>
    <x v="5"/>
    <x v="7"/>
    <x v="9"/>
    <x v="5"/>
    <s v="A08"/>
    <s v="A036"/>
    <x v="6"/>
    <x v="5"/>
    <x v="5"/>
    <x v="18"/>
    <x v="18"/>
    <x v="38"/>
    <s v="2.2.3"/>
    <n v="1000000"/>
  </r>
  <r>
    <x v="4"/>
    <s v="110"/>
    <x v="82"/>
    <s v="NI/2007/2008"/>
    <s v="110-W"/>
    <x v="1"/>
    <s v="NI"/>
    <x v="1"/>
    <x v="2"/>
    <x v="0"/>
    <x v="98"/>
    <x v="1"/>
    <s v="A13"/>
    <s v="A058"/>
    <x v="1"/>
    <x v="1"/>
    <x v="1"/>
    <x v="10"/>
    <x v="10"/>
    <x v="11"/>
    <s v="3.3.2"/>
    <n v="-72446.45"/>
  </r>
  <r>
    <x v="4"/>
    <s v="118"/>
    <x v="17"/>
    <s v="GAI-X/2011"/>
    <s v="118-W"/>
    <x v="11"/>
    <s v="GAI-X"/>
    <x v="9"/>
    <x v="1"/>
    <x v="0"/>
    <x v="19"/>
    <x v="1"/>
    <s v="A11"/>
    <s v="A047"/>
    <x v="11"/>
    <x v="1"/>
    <x v="1"/>
    <x v="9"/>
    <x v="9"/>
    <x v="12"/>
    <s v="3.1.1"/>
    <n v="225000"/>
  </r>
  <r>
    <x v="4"/>
    <s v="997"/>
    <x v="4"/>
    <s v="DV/2007/2008"/>
    <s v="940-0407"/>
    <x v="4"/>
    <s v="DV"/>
    <x v="1"/>
    <x v="2"/>
    <x v="8"/>
    <x v="138"/>
    <x v="0"/>
    <s v="A20"/>
    <s v="A080"/>
    <x v="4"/>
    <x v="0"/>
    <x v="0"/>
    <x v="17"/>
    <x v="17"/>
    <x v="24"/>
    <s v="4.7.1"/>
    <n v="-597"/>
  </r>
  <r>
    <x v="4"/>
    <s v="997"/>
    <x v="4"/>
    <s v="GH-C/2011/2012"/>
    <s v="936-3104"/>
    <x v="10"/>
    <s v="GH-C"/>
    <x v="9"/>
    <x v="9"/>
    <x v="4"/>
    <x v="46"/>
    <x v="1"/>
    <s v="A11"/>
    <s v="A052"/>
    <x v="10"/>
    <x v="1"/>
    <x v="1"/>
    <x v="9"/>
    <x v="9"/>
    <x v="10"/>
    <s v="3.1.6"/>
    <n v="3669150"/>
  </r>
  <r>
    <x v="4"/>
    <s v="511"/>
    <x v="25"/>
    <s v="ES/2007/2008"/>
    <s v="511-M"/>
    <x v="6"/>
    <s v="ES"/>
    <x v="1"/>
    <x v="2"/>
    <x v="1"/>
    <x v="102"/>
    <x v="3"/>
    <s v="A06"/>
    <s v="A025"/>
    <x v="6"/>
    <x v="3"/>
    <x v="3"/>
    <x v="3"/>
    <x v="3"/>
    <x v="56"/>
    <s v="1.6.1"/>
    <n v="-68232"/>
  </r>
  <r>
    <x v="4"/>
    <s v="442"/>
    <x v="54"/>
    <s v="DV/2009/2010"/>
    <s v="442-M"/>
    <x v="4"/>
    <s v="DV"/>
    <x v="3"/>
    <x v="4"/>
    <x v="7"/>
    <x v="62"/>
    <x v="2"/>
    <s v="A26"/>
    <s v="A140"/>
    <x v="4"/>
    <x v="2"/>
    <x v="2"/>
    <x v="2"/>
    <x v="2"/>
    <x v="52"/>
    <s v="6.1.1"/>
    <n v="-100"/>
  </r>
  <r>
    <x v="4"/>
    <s v="ZZ-NOVALUE"/>
    <x v="44"/>
    <s v="DV/2007/2008"/>
    <s v="654-M"/>
    <x v="4"/>
    <s v="DV"/>
    <x v="1"/>
    <x v="2"/>
    <x v="2"/>
    <x v="50"/>
    <x v="5"/>
    <s v="A07"/>
    <s v="A033"/>
    <x v="4"/>
    <x v="5"/>
    <x v="5"/>
    <x v="8"/>
    <x v="8"/>
    <x v="8"/>
    <s v="2.1.5"/>
    <n v="-1172"/>
  </r>
  <r>
    <x v="4"/>
    <s v="ZZ-NOVALUE"/>
    <x v="44"/>
    <s v="DV/2008/2009"/>
    <s v="654-M"/>
    <x v="4"/>
    <s v="DV"/>
    <x v="2"/>
    <x v="3"/>
    <x v="2"/>
    <x v="50"/>
    <x v="5"/>
    <s v="A09"/>
    <s v="A115"/>
    <x v="4"/>
    <x v="5"/>
    <x v="5"/>
    <x v="20"/>
    <x v="20"/>
    <x v="33"/>
    <s v="2.3.5"/>
    <n v="-1024.48"/>
  </r>
  <r>
    <x v="4"/>
    <s v="997"/>
    <x v="4"/>
    <s v="TI-X11/2011"/>
    <s v="DCHA/OTI/OS-FPD"/>
    <x v="2"/>
    <s v="TI-X11"/>
    <x v="9"/>
    <x v="1"/>
    <x v="1"/>
    <x v="4"/>
    <x v="2"/>
    <s v="A26"/>
    <s v="A140"/>
    <x v="2"/>
    <x v="2"/>
    <x v="2"/>
    <x v="2"/>
    <x v="2"/>
    <x v="52"/>
    <s v="6.1.1"/>
    <n v="14760"/>
  </r>
  <r>
    <x v="4"/>
    <s v="517"/>
    <x v="81"/>
    <s v="GH-H-X/2010"/>
    <s v="517-M"/>
    <x v="10"/>
    <s v="GH-H-X"/>
    <x v="4"/>
    <x v="1"/>
    <x v="5"/>
    <x v="96"/>
    <x v="1"/>
    <s v="A11"/>
    <s v="A047"/>
    <x v="10"/>
    <x v="1"/>
    <x v="1"/>
    <x v="9"/>
    <x v="9"/>
    <x v="12"/>
    <s v="3.1.1"/>
    <n v="-75000"/>
  </r>
  <r>
    <x v="4"/>
    <s v="116"/>
    <x v="37"/>
    <s v="GH-H-X/2010"/>
    <s v="116-M"/>
    <x v="10"/>
    <s v="GH-H-X"/>
    <x v="4"/>
    <x v="1"/>
    <x v="7"/>
    <x v="67"/>
    <x v="2"/>
    <s v="A27"/>
    <s v="A141"/>
    <x v="10"/>
    <x v="2"/>
    <x v="2"/>
    <x v="19"/>
    <x v="19"/>
    <x v="29"/>
    <s v="6.2.1"/>
    <n v="-1214.6400000000001"/>
  </r>
  <r>
    <x v="4"/>
    <s v="ZZ-NOVALUE"/>
    <x v="44"/>
    <s v="DV/2008/2009"/>
    <s v="654-M"/>
    <x v="4"/>
    <s v="DV"/>
    <x v="2"/>
    <x v="3"/>
    <x v="2"/>
    <x v="50"/>
    <x v="0"/>
    <s v="A20"/>
    <s v="A131"/>
    <x v="4"/>
    <x v="0"/>
    <x v="0"/>
    <x v="17"/>
    <x v="17"/>
    <x v="49"/>
    <s v="4.7.6"/>
    <n v="-1786.97"/>
  </r>
  <r>
    <x v="4"/>
    <s v="000"/>
    <x v="86"/>
    <s v="DV/2010/2011"/>
    <s v="598-W"/>
    <x v="4"/>
    <s v="DV"/>
    <x v="4"/>
    <x v="5"/>
    <x v="5"/>
    <x v="39"/>
    <x v="1"/>
    <s v="A12"/>
    <s v="A055"/>
    <x v="4"/>
    <x v="1"/>
    <x v="1"/>
    <x v="1"/>
    <x v="1"/>
    <x v="1"/>
    <s v="3.2.1"/>
    <n v="531632.23"/>
  </r>
  <r>
    <x v="4"/>
    <s v="698"/>
    <x v="49"/>
    <s v="DV/2009/2010"/>
    <s v="698-W"/>
    <x v="4"/>
    <s v="DV"/>
    <x v="3"/>
    <x v="4"/>
    <x v="2"/>
    <x v="55"/>
    <x v="0"/>
    <s v="A17"/>
    <s v="A070"/>
    <x v="4"/>
    <x v="0"/>
    <x v="0"/>
    <x v="16"/>
    <x v="16"/>
    <x v="109"/>
    <s v="4.4.2"/>
    <n v="0"/>
  </r>
  <r>
    <x v="4"/>
    <s v="520"/>
    <x v="57"/>
    <s v="GH-C-AIDS/2010/2011"/>
    <s v="520-W"/>
    <x v="10"/>
    <s v="GH-C-AIDS"/>
    <x v="4"/>
    <x v="5"/>
    <x v="5"/>
    <x v="140"/>
    <x v="1"/>
    <s v="A11"/>
    <s v="A047"/>
    <x v="10"/>
    <x v="1"/>
    <x v="1"/>
    <x v="9"/>
    <x v="9"/>
    <x v="12"/>
    <s v="3.1.1"/>
    <n v="0"/>
  </r>
  <r>
    <x v="4"/>
    <s v="663"/>
    <x v="8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ZZ-NOVALUE"/>
    <x v="44"/>
    <s v="DV/2010/2011"/>
    <s v="AFR057"/>
    <x v="4"/>
    <s v="DV"/>
    <x v="4"/>
    <x v="5"/>
    <x v="2"/>
    <x v="50"/>
    <x v="1"/>
    <s v="A13"/>
    <s v="A059"/>
    <x v="4"/>
    <x v="1"/>
    <x v="1"/>
    <x v="10"/>
    <x v="10"/>
    <x v="42"/>
    <s v="3.3.3"/>
    <n v="45000"/>
  </r>
  <r>
    <x v="4"/>
    <s v="997"/>
    <x v="4"/>
    <s v="GH-C-POP/2011/2012"/>
    <s v="936-3140"/>
    <x v="10"/>
    <s v="GH-C-POP"/>
    <x v="9"/>
    <x v="9"/>
    <x v="4"/>
    <x v="108"/>
    <x v="1"/>
    <s v="A11"/>
    <s v="A053"/>
    <x v="10"/>
    <x v="1"/>
    <x v="1"/>
    <x v="9"/>
    <x v="9"/>
    <x v="9"/>
    <s v="3.1.7"/>
    <n v="1500000"/>
  </r>
  <r>
    <x v="4"/>
    <s v="118"/>
    <x v="17"/>
    <s v="NI/2008/2009"/>
    <s v="118-M"/>
    <x v="1"/>
    <s v="NI"/>
    <x v="2"/>
    <x v="3"/>
    <x v="0"/>
    <x v="19"/>
    <x v="3"/>
    <s v="A06"/>
    <s v="A025"/>
    <x v="1"/>
    <x v="3"/>
    <x v="3"/>
    <x v="3"/>
    <x v="3"/>
    <x v="56"/>
    <s v="1.6.1"/>
    <n v="0"/>
  </r>
  <r>
    <x v="4"/>
    <s v="612"/>
    <x v="73"/>
    <s v="CT-X/2010"/>
    <s v="612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180"/>
    <x v="5"/>
    <s v="EC/2010/2011"/>
    <s v="180-W"/>
    <x v="12"/>
    <s v="EC"/>
    <x v="4"/>
    <x v="5"/>
    <x v="0"/>
    <x v="5"/>
    <x v="0"/>
    <s v="A19"/>
    <s v="A076"/>
    <x v="12"/>
    <x v="0"/>
    <x v="0"/>
    <x v="0"/>
    <x v="0"/>
    <x v="13"/>
    <s v="4.6.1"/>
    <n v="15000"/>
  </r>
  <r>
    <x v="4"/>
    <s v="110"/>
    <x v="82"/>
    <s v="EC/2011/2012"/>
    <s v="110-W"/>
    <x v="12"/>
    <s v="EC"/>
    <x v="9"/>
    <x v="9"/>
    <x v="0"/>
    <x v="5"/>
    <x v="0"/>
    <s v="A19"/>
    <s v="A076"/>
    <x v="12"/>
    <x v="0"/>
    <x v="0"/>
    <x v="0"/>
    <x v="0"/>
    <x v="13"/>
    <s v="4.6.1"/>
    <n v="713051"/>
  </r>
  <r>
    <x v="4"/>
    <s v="398"/>
    <x v="114"/>
    <s v="FD-X11/2011"/>
    <s v="398-W"/>
    <x v="7"/>
    <s v="FD-X11"/>
    <x v="9"/>
    <x v="1"/>
    <x v="1"/>
    <x v="16"/>
    <x v="2"/>
    <s v="A27"/>
    <s v="A141"/>
    <x v="7"/>
    <x v="2"/>
    <x v="2"/>
    <x v="19"/>
    <x v="19"/>
    <x v="29"/>
    <s v="6.2.1"/>
    <n v="20643.14"/>
  </r>
  <r>
    <x v="4"/>
    <s v="118"/>
    <x v="17"/>
    <s v="NI/2007/2008"/>
    <s v="118-M"/>
    <x v="1"/>
    <s v="NI"/>
    <x v="1"/>
    <x v="2"/>
    <x v="0"/>
    <x v="19"/>
    <x v="3"/>
    <s v="A06"/>
    <s v="A025"/>
    <x v="1"/>
    <x v="3"/>
    <x v="3"/>
    <x v="3"/>
    <x v="3"/>
    <x v="56"/>
    <s v="1.6.1"/>
    <n v="0"/>
  </r>
  <r>
    <x v="4"/>
    <s v="114"/>
    <x v="43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-2257.15"/>
  </r>
  <r>
    <x v="4"/>
    <s v="997"/>
    <x v="4"/>
    <s v="DV-1/2007/2012"/>
    <s v="936-4227"/>
    <x v="4"/>
    <s v="DV-1"/>
    <x v="1"/>
    <x v="9"/>
    <x v="8"/>
    <x v="36"/>
    <x v="0"/>
    <s v="A18"/>
    <s v="A074"/>
    <x v="4"/>
    <x v="0"/>
    <x v="0"/>
    <x v="7"/>
    <x v="7"/>
    <x v="7"/>
    <s v="4.5.2"/>
    <n v="2798872"/>
  </r>
  <r>
    <x v="4"/>
    <s v="117"/>
    <x v="70"/>
    <s v="EC/2011/2012"/>
    <s v="117-M"/>
    <x v="12"/>
    <s v="EC"/>
    <x v="9"/>
    <x v="9"/>
    <x v="0"/>
    <x v="83"/>
    <x v="0"/>
    <s v="A20"/>
    <s v="A082"/>
    <x v="12"/>
    <x v="0"/>
    <x v="0"/>
    <x v="17"/>
    <x v="17"/>
    <x v="82"/>
    <s v="4.7.3"/>
    <n v="1750000"/>
  </r>
  <r>
    <x v="4"/>
    <s v="618"/>
    <x v="6"/>
    <s v="DV/2007/2008"/>
    <s v="623-M"/>
    <x v="4"/>
    <s v="DV"/>
    <x v="1"/>
    <x v="2"/>
    <x v="2"/>
    <x v="37"/>
    <x v="3"/>
    <s v="A06"/>
    <s v="A028"/>
    <x v="4"/>
    <x v="3"/>
    <x v="3"/>
    <x v="3"/>
    <x v="3"/>
    <x v="3"/>
    <s v="1.6.4"/>
    <n v="-1000"/>
  </r>
  <r>
    <x v="4"/>
    <s v="117"/>
    <x v="70"/>
    <s v="DV-X-MCC-R/2011"/>
    <s v="117-M"/>
    <x v="4"/>
    <s v="DV-X-MCC-R"/>
    <x v="9"/>
    <x v="1"/>
    <x v="0"/>
    <x v="83"/>
    <x v="0"/>
    <s v="A19"/>
    <s v="A077"/>
    <x v="4"/>
    <x v="0"/>
    <x v="0"/>
    <x v="0"/>
    <x v="0"/>
    <x v="78"/>
    <s v="4.6.2"/>
    <n v="4201301"/>
  </r>
  <r>
    <x v="4"/>
    <s v="114"/>
    <x v="43"/>
    <s v="NI-07/2006/2007"/>
    <s v="114-M"/>
    <x v="1"/>
    <s v="NI-07"/>
    <x v="0"/>
    <x v="0"/>
    <x v="0"/>
    <x v="49"/>
    <x v="1"/>
    <s v="A11"/>
    <s v="A047"/>
    <x v="1"/>
    <x v="1"/>
    <x v="1"/>
    <x v="9"/>
    <x v="9"/>
    <x v="12"/>
    <s v="3.1.1"/>
    <n v="-9.24"/>
  </r>
  <r>
    <x v="4"/>
    <s v="306"/>
    <x v="66"/>
    <s v="ES-SUP/2010/2012"/>
    <s v="306-M"/>
    <x v="6"/>
    <s v="ES-SUP"/>
    <x v="4"/>
    <x v="9"/>
    <x v="12"/>
    <x v="79"/>
    <x v="1"/>
    <s v="A11"/>
    <s v="A053"/>
    <x v="6"/>
    <x v="1"/>
    <x v="1"/>
    <x v="9"/>
    <x v="9"/>
    <x v="9"/>
    <s v="3.1.7"/>
    <n v="16000000"/>
  </r>
  <r>
    <x v="4"/>
    <s v="512"/>
    <x v="31"/>
    <s v="CD-07/2006/2007"/>
    <s v="512-M"/>
    <x v="5"/>
    <s v="CD-07"/>
    <x v="0"/>
    <x v="0"/>
    <x v="5"/>
    <x v="116"/>
    <x v="1"/>
    <s v="A11"/>
    <s v="A048"/>
    <x v="5"/>
    <x v="1"/>
    <x v="1"/>
    <x v="9"/>
    <x v="9"/>
    <x v="43"/>
    <s v="3.1.2"/>
    <n v="-123.44"/>
  </r>
  <r>
    <x v="4"/>
    <s v="000"/>
    <x v="4"/>
    <s v="DV/2010/2011"/>
    <s v="PPL/AA/W"/>
    <x v="4"/>
    <s v="DV"/>
    <x v="4"/>
    <x v="5"/>
    <x v="13"/>
    <x v="194"/>
    <x v="2"/>
    <s v="A27"/>
    <s v="A141"/>
    <x v="4"/>
    <x v="2"/>
    <x v="2"/>
    <x v="19"/>
    <x v="19"/>
    <x v="29"/>
    <s v="6.2.1"/>
    <n v="203856.95"/>
  </r>
  <r>
    <x v="4"/>
    <s v="000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1525763.12"/>
  </r>
  <r>
    <x v="4"/>
    <s v="386"/>
    <x v="9"/>
    <s v="FD-X8/2008"/>
    <s v="386-W"/>
    <x v="7"/>
    <s v="FD-X8"/>
    <x v="2"/>
    <x v="1"/>
    <x v="1"/>
    <x v="16"/>
    <x v="4"/>
    <s v="A22"/>
    <s v="A089"/>
    <x v="7"/>
    <x v="4"/>
    <x v="4"/>
    <x v="5"/>
    <x v="5"/>
    <x v="5"/>
    <s v="5.1.2"/>
    <n v="-8496"/>
  </r>
  <r>
    <x v="4"/>
    <s v="000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-4120.3"/>
  </r>
  <r>
    <x v="4"/>
    <s v="440"/>
    <x v="41"/>
    <s v="ES/2008/2009"/>
    <s v="486-M"/>
    <x v="6"/>
    <s v="ES"/>
    <x v="2"/>
    <x v="3"/>
    <x v="7"/>
    <x v="85"/>
    <x v="0"/>
    <s v="A15"/>
    <s v="A121"/>
    <x v="6"/>
    <x v="0"/>
    <x v="0"/>
    <x v="13"/>
    <x v="13"/>
    <x v="31"/>
    <s v="4.2.4"/>
    <n v="-13207.53"/>
  </r>
  <r>
    <x v="4"/>
    <s v="486"/>
    <x v="10"/>
    <s v="DV-E/2005/2006"/>
    <s v="486-M"/>
    <x v="4"/>
    <s v="DV-E"/>
    <x v="8"/>
    <x v="14"/>
    <x v="10"/>
    <x v="95"/>
    <x v="0"/>
    <s v="A18"/>
    <s v="A127"/>
    <x v="4"/>
    <x v="0"/>
    <x v="0"/>
    <x v="7"/>
    <x v="7"/>
    <x v="30"/>
    <s v="4.5.4"/>
    <n v="12920.82"/>
  </r>
  <r>
    <x v="4"/>
    <s v="391"/>
    <x v="29"/>
    <s v="FD-X10-SUP/2010"/>
    <s v="391-M"/>
    <x v="7"/>
    <s v="FD-X10-SUP"/>
    <x v="4"/>
    <x v="1"/>
    <x v="1"/>
    <x v="16"/>
    <x v="4"/>
    <s v="A22"/>
    <s v="A089"/>
    <x v="7"/>
    <x v="4"/>
    <x v="4"/>
    <x v="5"/>
    <x v="5"/>
    <x v="5"/>
    <s v="5.1.2"/>
    <n v="-238.04"/>
  </r>
  <r>
    <x v="4"/>
    <s v="391"/>
    <x v="29"/>
    <s v="TI-X/2010"/>
    <s v="391-M"/>
    <x v="2"/>
    <s v="TI-X"/>
    <x v="4"/>
    <x v="1"/>
    <x v="1"/>
    <x v="4"/>
    <x v="2"/>
    <s v="A27"/>
    <s v="A141"/>
    <x v="2"/>
    <x v="2"/>
    <x v="2"/>
    <x v="19"/>
    <x v="19"/>
    <x v="29"/>
    <s v="6.2.1"/>
    <n v="0"/>
  </r>
  <r>
    <x v="4"/>
    <s v="698"/>
    <x v="49"/>
    <s v="DV/2010/2011"/>
    <s v="698-M"/>
    <x v="4"/>
    <s v="DV"/>
    <x v="4"/>
    <x v="5"/>
    <x v="2"/>
    <x v="55"/>
    <x v="5"/>
    <s v="A10"/>
    <s v="A044"/>
    <x v="4"/>
    <x v="5"/>
    <x v="5"/>
    <x v="12"/>
    <x v="12"/>
    <x v="51"/>
    <s v="2.4.1"/>
    <n v="1500000"/>
  </r>
  <r>
    <x v="4"/>
    <s v="486"/>
    <x v="41"/>
    <s v="ES/2008/2009"/>
    <s v="486-M"/>
    <x v="6"/>
    <s v="ES"/>
    <x v="2"/>
    <x v="3"/>
    <x v="7"/>
    <x v="85"/>
    <x v="0"/>
    <s v="A15"/>
    <s v="A065"/>
    <x v="6"/>
    <x v="0"/>
    <x v="0"/>
    <x v="13"/>
    <x v="13"/>
    <x v="25"/>
    <s v="4.2.3"/>
    <n v="0"/>
  </r>
  <r>
    <x v="4"/>
    <s v="686"/>
    <x v="94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861024"/>
  </r>
  <r>
    <x v="4"/>
    <s v="650"/>
    <x v="7"/>
    <s v="ES/2010/2011"/>
    <s v="650-M"/>
    <x v="6"/>
    <s v="ES"/>
    <x v="4"/>
    <x v="5"/>
    <x v="2"/>
    <x v="30"/>
    <x v="3"/>
    <s v="A06"/>
    <s v="A026"/>
    <x v="6"/>
    <x v="3"/>
    <x v="3"/>
    <x v="3"/>
    <x v="3"/>
    <x v="79"/>
    <s v="1.6.2"/>
    <n v="3000000"/>
  </r>
  <r>
    <x v="4"/>
    <s v="165"/>
    <x v="38"/>
    <s v="DV/2010/2011"/>
    <s v="165-M"/>
    <x v="4"/>
    <s v="DV"/>
    <x v="4"/>
    <x v="5"/>
    <x v="0"/>
    <x v="45"/>
    <x v="0"/>
    <s v="A20"/>
    <s v="A082"/>
    <x v="4"/>
    <x v="0"/>
    <x v="0"/>
    <x v="17"/>
    <x v="17"/>
    <x v="82"/>
    <s v="4.7.3"/>
    <n v="15000"/>
  </r>
  <r>
    <x v="4"/>
    <s v="117"/>
    <x v="70"/>
    <s v="EC/2010/2011"/>
    <s v="117-W"/>
    <x v="12"/>
    <s v="EC"/>
    <x v="4"/>
    <x v="5"/>
    <x v="0"/>
    <x v="83"/>
    <x v="2"/>
    <s v="A26"/>
    <s v="A140"/>
    <x v="12"/>
    <x v="2"/>
    <x v="2"/>
    <x v="2"/>
    <x v="2"/>
    <x v="52"/>
    <s v="6.1.1"/>
    <n v="6564.75"/>
  </r>
  <r>
    <x v="4"/>
    <s v="168"/>
    <x v="60"/>
    <s v="EC/2011/2012"/>
    <s v="168-M"/>
    <x v="12"/>
    <s v="EC"/>
    <x v="9"/>
    <x v="9"/>
    <x v="0"/>
    <x v="70"/>
    <x v="0"/>
    <s v="A18"/>
    <s v="A073"/>
    <x v="12"/>
    <x v="0"/>
    <x v="0"/>
    <x v="7"/>
    <x v="7"/>
    <x v="77"/>
    <s v="4.5.1"/>
    <n v="1847394.5"/>
  </r>
  <r>
    <x v="4"/>
    <s v="115"/>
    <x v="2"/>
    <s v="LA-X/2011"/>
    <s v="115-M"/>
    <x v="17"/>
    <s v="LA-X"/>
    <x v="9"/>
    <x v="1"/>
    <x v="7"/>
    <x v="2"/>
    <x v="0"/>
    <s v="A17"/>
    <s v="A069"/>
    <x v="17"/>
    <x v="0"/>
    <x v="0"/>
    <x v="16"/>
    <x v="16"/>
    <x v="53"/>
    <s v="4.4.1"/>
    <n v="31800"/>
  </r>
  <r>
    <x v="4"/>
    <s v="306"/>
    <x v="66"/>
    <s v="ES-SUP/2010/2012"/>
    <s v="306-M"/>
    <x v="6"/>
    <s v="ES-SUP"/>
    <x v="4"/>
    <x v="9"/>
    <x v="12"/>
    <x v="79"/>
    <x v="0"/>
    <s v="A14"/>
    <s v="A060"/>
    <x v="6"/>
    <x v="0"/>
    <x v="0"/>
    <x v="11"/>
    <x v="11"/>
    <x v="14"/>
    <s v="4.1.1"/>
    <n v="1000000"/>
  </r>
  <r>
    <x v="4"/>
    <s v="000"/>
    <x v="4"/>
    <s v="ES/2010/2011"/>
    <s v="BHR586"/>
    <x v="6"/>
    <s v="ES"/>
    <x v="4"/>
    <x v="5"/>
    <x v="1"/>
    <x v="66"/>
    <x v="1"/>
    <s v="A13"/>
    <s v="A058"/>
    <x v="6"/>
    <x v="1"/>
    <x v="1"/>
    <x v="10"/>
    <x v="10"/>
    <x v="11"/>
    <s v="3.3.2"/>
    <n v="500000"/>
  </r>
  <r>
    <x v="4"/>
    <s v="681"/>
    <x v="48"/>
    <s v="DV/2008/2009"/>
    <s v="AFR057"/>
    <x v="4"/>
    <s v="DV"/>
    <x v="2"/>
    <x v="3"/>
    <x v="2"/>
    <x v="54"/>
    <x v="1"/>
    <s v="A13"/>
    <s v="A059"/>
    <x v="4"/>
    <x v="1"/>
    <x v="1"/>
    <x v="10"/>
    <x v="10"/>
    <x v="42"/>
    <s v="3.3.3"/>
    <n v="-101.87"/>
  </r>
  <r>
    <x v="4"/>
    <s v="654"/>
    <x v="44"/>
    <s v="GH-H-X/2011"/>
    <s v="654-M"/>
    <x v="10"/>
    <s v="GH-H-X"/>
    <x v="9"/>
    <x v="1"/>
    <x v="2"/>
    <x v="50"/>
    <x v="1"/>
    <s v="A11"/>
    <s v="A047"/>
    <x v="10"/>
    <x v="1"/>
    <x v="1"/>
    <x v="9"/>
    <x v="9"/>
    <x v="12"/>
    <s v="3.1.1"/>
    <n v="3804542"/>
  </r>
  <r>
    <x v="4"/>
    <s v="530"/>
    <x v="139"/>
    <s v="DV/2011/2012"/>
    <s v="530-M"/>
    <x v="4"/>
    <s v="DV"/>
    <x v="9"/>
    <x v="9"/>
    <x v="5"/>
    <x v="143"/>
    <x v="0"/>
    <s v="A21"/>
    <s v="A085"/>
    <x v="4"/>
    <x v="0"/>
    <x v="0"/>
    <x v="14"/>
    <x v="14"/>
    <x v="47"/>
    <s v="4.8.1"/>
    <n v="3740000"/>
  </r>
  <r>
    <x v="4"/>
    <s v="660"/>
    <x v="11"/>
    <s v="CT-X/2011"/>
    <s v="660-M"/>
    <x v="8"/>
    <s v="CT-X"/>
    <x v="9"/>
    <x v="1"/>
    <x v="1"/>
    <x v="6"/>
    <x v="4"/>
    <s v="A22"/>
    <s v="A089"/>
    <x v="8"/>
    <x v="4"/>
    <x v="4"/>
    <x v="5"/>
    <x v="5"/>
    <x v="5"/>
    <s v="5.1.2"/>
    <n v="3267.51"/>
  </r>
  <r>
    <x v="4"/>
    <s v="294"/>
    <x v="24"/>
    <s v="ES/2010/2011"/>
    <s v="294-M"/>
    <x v="6"/>
    <s v="ES"/>
    <x v="4"/>
    <x v="5"/>
    <x v="1"/>
    <x v="102"/>
    <x v="3"/>
    <s v="A06"/>
    <s v="A026"/>
    <x v="6"/>
    <x v="3"/>
    <x v="3"/>
    <x v="3"/>
    <x v="3"/>
    <x v="79"/>
    <s v="1.6.2"/>
    <n v="9025000"/>
  </r>
  <r>
    <x v="4"/>
    <s v="118"/>
    <x v="17"/>
    <s v="EC/2011/2012"/>
    <s v="118-M"/>
    <x v="12"/>
    <s v="EC"/>
    <x v="9"/>
    <x v="9"/>
    <x v="0"/>
    <x v="19"/>
    <x v="5"/>
    <s v="A07"/>
    <s v="A032"/>
    <x v="12"/>
    <x v="5"/>
    <x v="5"/>
    <x v="8"/>
    <x v="8"/>
    <x v="58"/>
    <s v="2.1.4"/>
    <n v="819833"/>
  </r>
  <r>
    <x v="4"/>
    <s v="ZZ-NOVALUE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260065"/>
  </r>
  <r>
    <x v="4"/>
    <s v="ZZ-NOVALUE"/>
    <x v="14"/>
    <s v="ES-521/2010/2011"/>
    <s v="521-M"/>
    <x v="6"/>
    <s v="ES-521"/>
    <x v="4"/>
    <x v="5"/>
    <x v="5"/>
    <x v="15"/>
    <x v="2"/>
    <s v="A27"/>
    <s v="A141"/>
    <x v="6"/>
    <x v="2"/>
    <x v="2"/>
    <x v="19"/>
    <x v="19"/>
    <x v="29"/>
    <s v="6.2.1"/>
    <n v="3090"/>
  </r>
  <r>
    <x v="4"/>
    <s v="116"/>
    <x v="37"/>
    <s v="EC/2010/2011"/>
    <s v="116-M"/>
    <x v="12"/>
    <s v="EC"/>
    <x v="4"/>
    <x v="5"/>
    <x v="7"/>
    <x v="67"/>
    <x v="3"/>
    <s v="A05"/>
    <s v="A022"/>
    <x v="12"/>
    <x v="3"/>
    <x v="3"/>
    <x v="21"/>
    <x v="21"/>
    <x v="65"/>
    <s v="1.5.3"/>
    <n v="200000"/>
  </r>
  <r>
    <x v="4"/>
    <s v="524"/>
    <x v="12"/>
    <s v="DV/2011/2012"/>
    <s v="524-M"/>
    <x v="4"/>
    <s v="DV"/>
    <x v="9"/>
    <x v="9"/>
    <x v="5"/>
    <x v="13"/>
    <x v="5"/>
    <s v="A09"/>
    <s v="A041"/>
    <x v="4"/>
    <x v="5"/>
    <x v="5"/>
    <x v="20"/>
    <x v="20"/>
    <x v="69"/>
    <s v="2.3.2"/>
    <n v="479875"/>
  </r>
  <r>
    <x v="4"/>
    <s v="523"/>
    <x v="39"/>
    <s v="ES-T/2010/2011"/>
    <s v="523-M"/>
    <x v="6"/>
    <s v="ES-T"/>
    <x v="4"/>
    <x v="5"/>
    <x v="5"/>
    <x v="47"/>
    <x v="5"/>
    <s v="A07"/>
    <s v="A032"/>
    <x v="6"/>
    <x v="5"/>
    <x v="5"/>
    <x v="8"/>
    <x v="8"/>
    <x v="58"/>
    <s v="2.1.4"/>
    <n v="3500000"/>
  </r>
  <r>
    <x v="4"/>
    <s v="ZZ-NOVALUE"/>
    <x v="9"/>
    <s v="GH-C-POP/2011/2012"/>
    <s v="386-M"/>
    <x v="10"/>
    <s v="GH-C-POP"/>
    <x v="9"/>
    <x v="9"/>
    <x v="7"/>
    <x v="9"/>
    <x v="2"/>
    <s v="A27"/>
    <s v="A141"/>
    <x v="10"/>
    <x v="2"/>
    <x v="2"/>
    <x v="19"/>
    <x v="19"/>
    <x v="29"/>
    <s v="6.2.1"/>
    <n v="0"/>
  </r>
  <r>
    <x v="4"/>
    <s v="114"/>
    <x v="43"/>
    <s v="NI/2007/2008"/>
    <s v="114-M"/>
    <x v="1"/>
    <s v="NI"/>
    <x v="1"/>
    <x v="2"/>
    <x v="0"/>
    <x v="49"/>
    <x v="1"/>
    <s v="A11"/>
    <s v="A051"/>
    <x v="1"/>
    <x v="1"/>
    <x v="1"/>
    <x v="9"/>
    <x v="9"/>
    <x v="36"/>
    <s v="3.1.5"/>
    <n v="-69.38"/>
  </r>
  <r>
    <x v="4"/>
    <s v="693"/>
    <x v="132"/>
    <s v="ES/2010/2011"/>
    <s v="693-W"/>
    <x v="6"/>
    <s v="ES"/>
    <x v="4"/>
    <x v="5"/>
    <x v="2"/>
    <x v="175"/>
    <x v="5"/>
    <s v="A09"/>
    <s v="A041"/>
    <x v="6"/>
    <x v="5"/>
    <x v="5"/>
    <x v="20"/>
    <x v="20"/>
    <x v="69"/>
    <s v="2.3.2"/>
    <n v="300000"/>
  </r>
  <r>
    <x v="4"/>
    <s v="681"/>
    <x v="48"/>
    <s v="TI-X11/2011"/>
    <s v="681-W"/>
    <x v="2"/>
    <s v="TI-X11"/>
    <x v="9"/>
    <x v="1"/>
    <x v="1"/>
    <x v="4"/>
    <x v="2"/>
    <s v="A26"/>
    <s v="A140"/>
    <x v="2"/>
    <x v="2"/>
    <x v="2"/>
    <x v="2"/>
    <x v="2"/>
    <x v="52"/>
    <s v="6.1.1"/>
    <n v="37803"/>
  </r>
  <r>
    <x v="4"/>
    <s v="111"/>
    <x v="18"/>
    <s v="EC/2011/2012"/>
    <s v="111-M"/>
    <x v="12"/>
    <s v="EC"/>
    <x v="9"/>
    <x v="9"/>
    <x v="0"/>
    <x v="20"/>
    <x v="1"/>
    <s v="A13"/>
    <s v="A057"/>
    <x v="12"/>
    <x v="1"/>
    <x v="1"/>
    <x v="10"/>
    <x v="10"/>
    <x v="93"/>
    <s v="3.3.1"/>
    <n v="1500000"/>
  </r>
  <r>
    <x v="4"/>
    <s v="112"/>
    <x v="47"/>
    <s v="EC/2011/2012"/>
    <s v="112-M"/>
    <x v="12"/>
    <s v="EC"/>
    <x v="9"/>
    <x v="9"/>
    <x v="0"/>
    <x v="52"/>
    <x v="5"/>
    <s v="A09"/>
    <s v="A041"/>
    <x v="12"/>
    <x v="5"/>
    <x v="5"/>
    <x v="20"/>
    <x v="20"/>
    <x v="69"/>
    <s v="2.3.2"/>
    <n v="835000"/>
  </r>
  <r>
    <x v="4"/>
    <s v="114"/>
    <x v="43"/>
    <s v="EC/2011/2012"/>
    <s v="114-M"/>
    <x v="12"/>
    <s v="EC"/>
    <x v="9"/>
    <x v="9"/>
    <x v="0"/>
    <x v="49"/>
    <x v="5"/>
    <s v="A08"/>
    <s v="A035"/>
    <x v="12"/>
    <x v="5"/>
    <x v="5"/>
    <x v="18"/>
    <x v="18"/>
    <x v="88"/>
    <s v="2.2.2"/>
    <n v="1300000"/>
  </r>
  <r>
    <x v="4"/>
    <s v="675"/>
    <x v="110"/>
    <s v="GH-C-POP/2011/2012"/>
    <s v="675-W"/>
    <x v="10"/>
    <s v="GH-C-POP"/>
    <x v="9"/>
    <x v="9"/>
    <x v="2"/>
    <x v="147"/>
    <x v="1"/>
    <s v="A11"/>
    <s v="A053"/>
    <x v="10"/>
    <x v="1"/>
    <x v="1"/>
    <x v="9"/>
    <x v="9"/>
    <x v="9"/>
    <s v="3.1.7"/>
    <n v="1400000"/>
  </r>
  <r>
    <x v="4"/>
    <s v="688"/>
    <x v="59"/>
    <s v="GH-C/2011/2012"/>
    <s v="688-W"/>
    <x v="10"/>
    <s v="GH-C"/>
    <x v="9"/>
    <x v="9"/>
    <x v="2"/>
    <x v="69"/>
    <x v="1"/>
    <s v="A11"/>
    <s v="A052"/>
    <x v="10"/>
    <x v="1"/>
    <x v="1"/>
    <x v="9"/>
    <x v="9"/>
    <x v="10"/>
    <s v="3.1.6"/>
    <n v="3479000"/>
  </r>
  <r>
    <x v="4"/>
    <s v="435"/>
    <x v="64"/>
    <s v="DV/2010/2011"/>
    <s v="435-M"/>
    <x v="4"/>
    <s v="DV"/>
    <x v="4"/>
    <x v="5"/>
    <x v="7"/>
    <x v="11"/>
    <x v="0"/>
    <s v="A21"/>
    <s v="A085"/>
    <x v="4"/>
    <x v="0"/>
    <x v="0"/>
    <x v="14"/>
    <x v="14"/>
    <x v="47"/>
    <s v="4.8.1"/>
    <n v="100000"/>
  </r>
  <r>
    <x v="4"/>
    <s v="890"/>
    <x v="175"/>
    <s v="FD-X11/2011"/>
    <s v="890-W"/>
    <x v="7"/>
    <s v="FD-X11"/>
    <x v="9"/>
    <x v="1"/>
    <x v="1"/>
    <x v="16"/>
    <x v="2"/>
    <s v="A27"/>
    <s v="A141"/>
    <x v="7"/>
    <x v="2"/>
    <x v="2"/>
    <x v="19"/>
    <x v="19"/>
    <x v="29"/>
    <s v="6.2.1"/>
    <n v="519.14"/>
  </r>
  <r>
    <x v="4"/>
    <s v="116"/>
    <x v="37"/>
    <s v="NI/2008/2009"/>
    <s v="116-M"/>
    <x v="1"/>
    <s v="NI"/>
    <x v="2"/>
    <x v="3"/>
    <x v="7"/>
    <x v="67"/>
    <x v="1"/>
    <s v="A11"/>
    <s v="A051"/>
    <x v="1"/>
    <x v="1"/>
    <x v="1"/>
    <x v="9"/>
    <x v="9"/>
    <x v="36"/>
    <s v="3.1.5"/>
    <n v="-149.32"/>
  </r>
  <r>
    <x v="4"/>
    <s v="111"/>
    <x v="18"/>
    <s v="EC/2011/2012"/>
    <s v="111-M"/>
    <x v="12"/>
    <s v="EC"/>
    <x v="9"/>
    <x v="9"/>
    <x v="0"/>
    <x v="20"/>
    <x v="0"/>
    <s v="A16"/>
    <s v="A067"/>
    <x v="12"/>
    <x v="0"/>
    <x v="0"/>
    <x v="4"/>
    <x v="4"/>
    <x v="76"/>
    <s v="4.3.2"/>
    <n v="1100000"/>
  </r>
  <r>
    <x v="4"/>
    <s v="527"/>
    <x v="103"/>
    <s v="DV/2010/2011"/>
    <s v="527-M"/>
    <x v="4"/>
    <s v="DV"/>
    <x v="4"/>
    <x v="5"/>
    <x v="5"/>
    <x v="136"/>
    <x v="2"/>
    <s v="A26"/>
    <s v="A140"/>
    <x v="4"/>
    <x v="2"/>
    <x v="2"/>
    <x v="2"/>
    <x v="2"/>
    <x v="52"/>
    <s v="6.1.1"/>
    <n v="50000"/>
  </r>
  <r>
    <x v="4"/>
    <s v="516"/>
    <x v="72"/>
    <s v="ES/2010/2011"/>
    <s v="516-W"/>
    <x v="6"/>
    <s v="ES"/>
    <x v="4"/>
    <x v="5"/>
    <x v="5"/>
    <x v="87"/>
    <x v="2"/>
    <s v="A27"/>
    <s v="A141"/>
    <x v="6"/>
    <x v="2"/>
    <x v="2"/>
    <x v="19"/>
    <x v="19"/>
    <x v="29"/>
    <s v="6.2.1"/>
    <n v="4036"/>
  </r>
  <r>
    <x v="4"/>
    <s v="524"/>
    <x v="12"/>
    <s v="DV-GFSI/2011/2012"/>
    <s v="524-M"/>
    <x v="4"/>
    <s v="DV-GFSI"/>
    <x v="9"/>
    <x v="9"/>
    <x v="5"/>
    <x v="13"/>
    <x v="0"/>
    <s v="A18"/>
    <s v="A074"/>
    <x v="4"/>
    <x v="0"/>
    <x v="0"/>
    <x v="7"/>
    <x v="7"/>
    <x v="7"/>
    <s v="4.5.2"/>
    <n v="2538085"/>
  </r>
  <r>
    <x v="4"/>
    <s v="113"/>
    <x v="71"/>
    <s v="EC/2011/2012"/>
    <s v="113-M"/>
    <x v="12"/>
    <s v="EC"/>
    <x v="9"/>
    <x v="9"/>
    <x v="0"/>
    <x v="86"/>
    <x v="1"/>
    <s v="A13"/>
    <s v="A058"/>
    <x v="12"/>
    <x v="1"/>
    <x v="1"/>
    <x v="10"/>
    <x v="10"/>
    <x v="11"/>
    <s v="3.3.2"/>
    <n v="500000"/>
  </r>
  <r>
    <x v="4"/>
    <s v="611"/>
    <x v="75"/>
    <s v="GH-C/2011/2012"/>
    <s v="611-W"/>
    <x v="10"/>
    <s v="GH-C"/>
    <x v="9"/>
    <x v="9"/>
    <x v="2"/>
    <x v="92"/>
    <x v="1"/>
    <s v="A11"/>
    <s v="A048"/>
    <x v="10"/>
    <x v="1"/>
    <x v="1"/>
    <x v="9"/>
    <x v="9"/>
    <x v="43"/>
    <s v="3.1.2"/>
    <n v="3209000"/>
  </r>
  <r>
    <x v="4"/>
    <s v="997"/>
    <x v="4"/>
    <s v="ES/2010/2011"/>
    <s v="934-004"/>
    <x v="6"/>
    <s v="ES"/>
    <x v="4"/>
    <x v="5"/>
    <x v="8"/>
    <x v="84"/>
    <x v="2"/>
    <s v="A27"/>
    <s v="A141"/>
    <x v="6"/>
    <x v="2"/>
    <x v="2"/>
    <x v="19"/>
    <x v="19"/>
    <x v="29"/>
    <s v="6.2.1"/>
    <n v="265221"/>
  </r>
  <r>
    <x v="4"/>
    <s v="504"/>
    <x v="96"/>
    <s v="GH-H-X/2011"/>
    <s v="504-M"/>
    <x v="10"/>
    <s v="GH-H-X"/>
    <x v="9"/>
    <x v="1"/>
    <x v="5"/>
    <x v="119"/>
    <x v="2"/>
    <s v="A27"/>
    <s v="A141"/>
    <x v="10"/>
    <x v="2"/>
    <x v="2"/>
    <x v="19"/>
    <x v="19"/>
    <x v="29"/>
    <s v="6.2.1"/>
    <n v="644853"/>
  </r>
  <r>
    <x v="4"/>
    <s v="997"/>
    <x v="4"/>
    <s v="DV/2011/2012"/>
    <s v="936-4250"/>
    <x v="4"/>
    <s v="DV"/>
    <x v="9"/>
    <x v="9"/>
    <x v="8"/>
    <x v="84"/>
    <x v="2"/>
    <s v="A27"/>
    <s v="A141"/>
    <x v="4"/>
    <x v="2"/>
    <x v="2"/>
    <x v="19"/>
    <x v="19"/>
    <x v="29"/>
    <s v="6.2.1"/>
    <n v="145305"/>
  </r>
  <r>
    <x v="4"/>
    <s v="698"/>
    <x v="49"/>
    <s v="DV/2010/2011"/>
    <s v="698-M"/>
    <x v="4"/>
    <s v="DV"/>
    <x v="4"/>
    <x v="5"/>
    <x v="2"/>
    <x v="55"/>
    <x v="0"/>
    <s v="A20"/>
    <s v="A080"/>
    <x v="4"/>
    <x v="0"/>
    <x v="0"/>
    <x v="17"/>
    <x v="17"/>
    <x v="24"/>
    <s v="4.7.1"/>
    <n v="1000000"/>
  </r>
  <r>
    <x v="4"/>
    <s v="112"/>
    <x v="47"/>
    <s v="EC/2011/2012"/>
    <s v="112-M"/>
    <x v="12"/>
    <s v="EC"/>
    <x v="9"/>
    <x v="9"/>
    <x v="0"/>
    <x v="52"/>
    <x v="5"/>
    <s v="A10"/>
    <s v="A045"/>
    <x v="12"/>
    <x v="5"/>
    <x v="5"/>
    <x v="12"/>
    <x v="12"/>
    <x v="18"/>
    <s v="2.4.2"/>
    <n v="657500"/>
  </r>
  <r>
    <x v="4"/>
    <s v="997"/>
    <x v="4"/>
    <s v="DV/2011/2012"/>
    <s v="934-004"/>
    <x v="4"/>
    <s v="DV"/>
    <x v="9"/>
    <x v="9"/>
    <x v="8"/>
    <x v="84"/>
    <x v="2"/>
    <s v="A27"/>
    <s v="A141"/>
    <x v="4"/>
    <x v="2"/>
    <x v="2"/>
    <x v="19"/>
    <x v="19"/>
    <x v="29"/>
    <s v="6.2.1"/>
    <n v="3378319"/>
  </r>
  <r>
    <x v="4"/>
    <s v="110"/>
    <x v="82"/>
    <s v="EC/2011/2012"/>
    <s v="110-W"/>
    <x v="12"/>
    <s v="EC"/>
    <x v="9"/>
    <x v="9"/>
    <x v="0"/>
    <x v="98"/>
    <x v="2"/>
    <s v="A26"/>
    <s v="A140"/>
    <x v="12"/>
    <x v="2"/>
    <x v="2"/>
    <x v="2"/>
    <x v="2"/>
    <x v="52"/>
    <s v="6.1.1"/>
    <n v="886694"/>
  </r>
  <r>
    <x v="4"/>
    <s v="621"/>
    <x v="51"/>
    <s v="GH-C/2011/2012"/>
    <s v="621-W"/>
    <x v="10"/>
    <s v="GH-C"/>
    <x v="9"/>
    <x v="9"/>
    <x v="2"/>
    <x v="58"/>
    <x v="1"/>
    <s v="A11"/>
    <s v="A048"/>
    <x v="10"/>
    <x v="1"/>
    <x v="1"/>
    <x v="9"/>
    <x v="9"/>
    <x v="43"/>
    <s v="3.1.2"/>
    <n v="3392000"/>
  </r>
  <r>
    <x v="4"/>
    <s v="518"/>
    <x v="119"/>
    <s v="DV/2011/2012"/>
    <s v="518-M"/>
    <x v="4"/>
    <s v="DV"/>
    <x v="9"/>
    <x v="9"/>
    <x v="5"/>
    <x v="158"/>
    <x v="5"/>
    <s v="A10"/>
    <s v="A044"/>
    <x v="4"/>
    <x v="5"/>
    <x v="5"/>
    <x v="12"/>
    <x v="12"/>
    <x v="51"/>
    <s v="2.4.1"/>
    <n v="990000"/>
  </r>
  <r>
    <x v="4"/>
    <s v="997"/>
    <x v="4"/>
    <s v="DV/2011/2012"/>
    <s v="940-0003"/>
    <x v="4"/>
    <s v="DV"/>
    <x v="9"/>
    <x v="9"/>
    <x v="8"/>
    <x v="167"/>
    <x v="2"/>
    <s v="A27"/>
    <s v="A141"/>
    <x v="4"/>
    <x v="2"/>
    <x v="2"/>
    <x v="19"/>
    <x v="19"/>
    <x v="29"/>
    <s v="6.2.1"/>
    <n v="686300"/>
  </r>
  <r>
    <x v="4"/>
    <s v="524"/>
    <x v="12"/>
    <s v="DV/2011/2012"/>
    <s v="524-M"/>
    <x v="4"/>
    <s v="DV"/>
    <x v="9"/>
    <x v="9"/>
    <x v="5"/>
    <x v="13"/>
    <x v="0"/>
    <s v="A19"/>
    <s v="A077"/>
    <x v="4"/>
    <x v="0"/>
    <x v="0"/>
    <x v="0"/>
    <x v="0"/>
    <x v="78"/>
    <s v="4.6.2"/>
    <n v="100000"/>
  </r>
  <r>
    <x v="4"/>
    <s v="524"/>
    <x v="12"/>
    <s v="GH-C/2011/2012"/>
    <s v="524-M"/>
    <x v="10"/>
    <s v="GH-C"/>
    <x v="9"/>
    <x v="9"/>
    <x v="5"/>
    <x v="13"/>
    <x v="1"/>
    <s v="A11"/>
    <s v="A052"/>
    <x v="10"/>
    <x v="1"/>
    <x v="1"/>
    <x v="9"/>
    <x v="9"/>
    <x v="10"/>
    <s v="3.1.6"/>
    <n v="1150380"/>
  </r>
  <r>
    <x v="4"/>
    <s v="386"/>
    <x v="9"/>
    <s v="GH-C/2009/2010"/>
    <s v="386-W"/>
    <x v="10"/>
    <s v="GH-C"/>
    <x v="3"/>
    <x v="4"/>
    <x v="7"/>
    <x v="9"/>
    <x v="1"/>
    <s v="A11"/>
    <s v="A048"/>
    <x v="10"/>
    <x v="1"/>
    <x v="1"/>
    <x v="9"/>
    <x v="9"/>
    <x v="43"/>
    <s v="3.1.2"/>
    <n v="0"/>
  </r>
  <r>
    <x v="4"/>
    <s v="ZZ-NOVALUE"/>
    <x v="12"/>
    <s v="DV/2011/2012"/>
    <s v="524-M"/>
    <x v="4"/>
    <s v="DV"/>
    <x v="9"/>
    <x v="9"/>
    <x v="5"/>
    <x v="13"/>
    <x v="0"/>
    <s v="A15"/>
    <s v="A064"/>
    <x v="4"/>
    <x v="0"/>
    <x v="0"/>
    <x v="13"/>
    <x v="13"/>
    <x v="17"/>
    <s v="4.2.2"/>
    <n v="416600"/>
  </r>
  <r>
    <x v="4"/>
    <s v="512"/>
    <x v="31"/>
    <s v="GH-C/2011/2012"/>
    <s v="512-W"/>
    <x v="10"/>
    <s v="GH-C"/>
    <x v="9"/>
    <x v="9"/>
    <x v="5"/>
    <x v="116"/>
    <x v="1"/>
    <s v="A11"/>
    <s v="A048"/>
    <x v="10"/>
    <x v="1"/>
    <x v="1"/>
    <x v="9"/>
    <x v="9"/>
    <x v="43"/>
    <s v="3.1.2"/>
    <n v="3210000"/>
  </r>
  <r>
    <x v="4"/>
    <s v="997"/>
    <x v="4"/>
    <s v="GH-C/2011/2012"/>
    <s v="936-3080"/>
    <x v="10"/>
    <s v="GH-C"/>
    <x v="9"/>
    <x v="9"/>
    <x v="4"/>
    <x v="46"/>
    <x v="1"/>
    <s v="A11"/>
    <s v="A052"/>
    <x v="10"/>
    <x v="1"/>
    <x v="1"/>
    <x v="9"/>
    <x v="9"/>
    <x v="10"/>
    <s v="3.1.6"/>
    <n v="5100000"/>
  </r>
  <r>
    <x v="4"/>
    <s v="997"/>
    <x v="4"/>
    <s v="GH-C-POP-R/2010/2011"/>
    <s v="936-3107"/>
    <x v="10"/>
    <s v="GH-C-POP-R"/>
    <x v="4"/>
    <x v="5"/>
    <x v="4"/>
    <x v="108"/>
    <x v="1"/>
    <s v="A11"/>
    <s v="A053"/>
    <x v="10"/>
    <x v="1"/>
    <x v="1"/>
    <x v="9"/>
    <x v="9"/>
    <x v="9"/>
    <s v="3.1.7"/>
    <n v="1210000"/>
  </r>
  <r>
    <x v="4"/>
    <s v="687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63680"/>
  </r>
  <r>
    <x v="4"/>
    <s v="167"/>
    <x v="36"/>
    <s v="AI/2008/2009"/>
    <s v="167-W"/>
    <x v="0"/>
    <s v="AI"/>
    <x v="2"/>
    <x v="3"/>
    <x v="0"/>
    <x v="44"/>
    <x v="0"/>
    <s v="A17"/>
    <s v="A069"/>
    <x v="0"/>
    <x v="0"/>
    <x v="0"/>
    <x v="16"/>
    <x v="16"/>
    <x v="53"/>
    <s v="4.4.1"/>
    <n v="0"/>
  </r>
  <r>
    <x v="4"/>
    <s v="598"/>
    <x v="86"/>
    <s v="GH-C/2011/2012"/>
    <s v="598-W"/>
    <x v="10"/>
    <s v="GH-C"/>
    <x v="9"/>
    <x v="9"/>
    <x v="5"/>
    <x v="39"/>
    <x v="1"/>
    <s v="A11"/>
    <s v="A052"/>
    <x v="10"/>
    <x v="1"/>
    <x v="1"/>
    <x v="9"/>
    <x v="9"/>
    <x v="10"/>
    <s v="3.1.6"/>
    <n v="1796999"/>
  </r>
  <r>
    <x v="4"/>
    <s v="522"/>
    <x v="26"/>
    <s v="GH-C-AIDS/2009/2010"/>
    <s v="522-M"/>
    <x v="10"/>
    <s v="GH-C-AIDS"/>
    <x v="3"/>
    <x v="4"/>
    <x v="5"/>
    <x v="31"/>
    <x v="1"/>
    <s v="A11"/>
    <s v="A047"/>
    <x v="10"/>
    <x v="1"/>
    <x v="1"/>
    <x v="9"/>
    <x v="9"/>
    <x v="12"/>
    <s v="3.1.1"/>
    <n v="0"/>
  </r>
  <r>
    <x v="4"/>
    <s v="615"/>
    <x v="92"/>
    <s v="GH-C-GFSI/2011/2012"/>
    <s v="615-W"/>
    <x v="10"/>
    <s v="GH-C-GFSI"/>
    <x v="9"/>
    <x v="9"/>
    <x v="2"/>
    <x v="128"/>
    <x v="1"/>
    <s v="A11"/>
    <s v="A142"/>
    <x v="10"/>
    <x v="1"/>
    <x v="1"/>
    <x v="9"/>
    <x v="9"/>
    <x v="114"/>
    <s v="3.1.9"/>
    <n v="500000"/>
  </r>
  <r>
    <x v="4"/>
    <s v="613"/>
    <x v="21"/>
    <s v="TI-X11/2011"/>
    <s v="613-W"/>
    <x v="2"/>
    <s v="TI-X11"/>
    <x v="9"/>
    <x v="1"/>
    <x v="1"/>
    <x v="4"/>
    <x v="2"/>
    <s v="A26"/>
    <s v="A140"/>
    <x v="2"/>
    <x v="2"/>
    <x v="2"/>
    <x v="2"/>
    <x v="2"/>
    <x v="52"/>
    <s v="6.1.1"/>
    <n v="6381"/>
  </r>
  <r>
    <x v="4"/>
    <s v="522"/>
    <x v="26"/>
    <s v="GH-C-POP/2009/2010"/>
    <s v="522-M"/>
    <x v="10"/>
    <s v="GH-C-POP"/>
    <x v="3"/>
    <x v="4"/>
    <x v="5"/>
    <x v="31"/>
    <x v="1"/>
    <s v="A11"/>
    <s v="A053"/>
    <x v="10"/>
    <x v="1"/>
    <x v="1"/>
    <x v="9"/>
    <x v="9"/>
    <x v="9"/>
    <s v="3.1.7"/>
    <n v="0"/>
  </r>
  <r>
    <x v="4"/>
    <s v="ZZ-NOVALUE"/>
    <x v="92"/>
    <s v="GH-C/2011/2012"/>
    <s v="615-M"/>
    <x v="10"/>
    <s v="GH-C"/>
    <x v="9"/>
    <x v="9"/>
    <x v="2"/>
    <x v="128"/>
    <x v="1"/>
    <s v="A11"/>
    <s v="A049"/>
    <x v="10"/>
    <x v="1"/>
    <x v="1"/>
    <x v="9"/>
    <x v="9"/>
    <x v="26"/>
    <s v="3.1.3"/>
    <n v="12651000"/>
  </r>
  <r>
    <x v="4"/>
    <s v="641"/>
    <x v="95"/>
    <s v="DV/2008/2009"/>
    <s v="64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4"/>
    <s v="ZZ-NOVALUE"/>
    <x v="80"/>
    <s v="DV/2011/2012"/>
    <s v="690-M"/>
    <x v="4"/>
    <s v="DV"/>
    <x v="9"/>
    <x v="9"/>
    <x v="2"/>
    <x v="131"/>
    <x v="2"/>
    <s v="A27"/>
    <s v="A141"/>
    <x v="4"/>
    <x v="2"/>
    <x v="2"/>
    <x v="19"/>
    <x v="19"/>
    <x v="29"/>
    <s v="6.2.1"/>
    <n v="2861947"/>
  </r>
  <r>
    <x v="4"/>
    <s v="ZZ-NOVALUE"/>
    <x v="92"/>
    <s v="DV/2010/2011"/>
    <s v="615-M"/>
    <x v="4"/>
    <s v="DV"/>
    <x v="4"/>
    <x v="5"/>
    <x v="2"/>
    <x v="128"/>
    <x v="0"/>
    <s v="A21"/>
    <s v="A085"/>
    <x v="4"/>
    <x v="0"/>
    <x v="0"/>
    <x v="14"/>
    <x v="14"/>
    <x v="47"/>
    <s v="4.8.1"/>
    <n v="1500000"/>
  </r>
  <r>
    <x v="4"/>
    <s v="621"/>
    <x v="51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4"/>
    <s v="ZZ-NOVALUE"/>
    <x v="92"/>
    <s v="DV/2011/2012"/>
    <s v="615-M"/>
    <x v="4"/>
    <s v="DV"/>
    <x v="9"/>
    <x v="9"/>
    <x v="2"/>
    <x v="128"/>
    <x v="5"/>
    <s v="A08"/>
    <s v="A034"/>
    <x v="4"/>
    <x v="5"/>
    <x v="5"/>
    <x v="18"/>
    <x v="18"/>
    <x v="39"/>
    <s v="2.2.1"/>
    <n v="1500000"/>
  </r>
  <r>
    <x v="4"/>
    <s v="ZZ-NOVALUE"/>
    <x v="92"/>
    <s v="DV/2011/2012"/>
    <s v="615-M"/>
    <x v="4"/>
    <s v="DV"/>
    <x v="9"/>
    <x v="9"/>
    <x v="2"/>
    <x v="128"/>
    <x v="0"/>
    <s v="A21"/>
    <s v="A085"/>
    <x v="4"/>
    <x v="0"/>
    <x v="0"/>
    <x v="14"/>
    <x v="14"/>
    <x v="47"/>
    <s v="4.8.1"/>
    <n v="2715000"/>
  </r>
  <r>
    <x v="4"/>
    <s v="ZZ-NOVALUE"/>
    <x v="92"/>
    <s v="DV-GFSI/2010/2011"/>
    <s v="615-M"/>
    <x v="4"/>
    <s v="DV-GFSI"/>
    <x v="4"/>
    <x v="5"/>
    <x v="2"/>
    <x v="128"/>
    <x v="0"/>
    <s v="A20"/>
    <s v="A082"/>
    <x v="4"/>
    <x v="0"/>
    <x v="0"/>
    <x v="17"/>
    <x v="17"/>
    <x v="82"/>
    <s v="4.7.3"/>
    <n v="1000000"/>
  </r>
  <r>
    <x v="4"/>
    <s v="526"/>
    <x v="58"/>
    <s v="DV/2011/2012"/>
    <s v="526-M"/>
    <x v="4"/>
    <s v="DV"/>
    <x v="9"/>
    <x v="9"/>
    <x v="5"/>
    <x v="68"/>
    <x v="5"/>
    <s v="A08"/>
    <s v="A037"/>
    <x v="4"/>
    <x v="5"/>
    <x v="5"/>
    <x v="18"/>
    <x v="18"/>
    <x v="59"/>
    <s v="2.2.4"/>
    <n v="2095178"/>
  </r>
  <r>
    <x v="4"/>
    <s v="695"/>
    <x v="69"/>
    <s v="GH-C/2011/2012"/>
    <s v="695-M"/>
    <x v="10"/>
    <s v="GH-C"/>
    <x v="9"/>
    <x v="9"/>
    <x v="2"/>
    <x v="82"/>
    <x v="1"/>
    <s v="A11"/>
    <s v="A052"/>
    <x v="10"/>
    <x v="1"/>
    <x v="1"/>
    <x v="9"/>
    <x v="9"/>
    <x v="10"/>
    <s v="3.1.6"/>
    <n v="1806000"/>
  </r>
  <r>
    <x v="4"/>
    <s v="504"/>
    <x v="96"/>
    <s v="DV/2011/2012"/>
    <s v="504-M"/>
    <x v="4"/>
    <s v="DV"/>
    <x v="9"/>
    <x v="9"/>
    <x v="5"/>
    <x v="119"/>
    <x v="5"/>
    <s v="A10"/>
    <s v="A044"/>
    <x v="4"/>
    <x v="5"/>
    <x v="5"/>
    <x v="12"/>
    <x v="12"/>
    <x v="51"/>
    <s v="2.4.1"/>
    <n v="200000"/>
  </r>
  <r>
    <x v="4"/>
    <s v="278"/>
    <x v="76"/>
    <s v="ES-278/2011/2012"/>
    <s v="278-M"/>
    <x v="6"/>
    <s v="ES-278"/>
    <x v="9"/>
    <x v="9"/>
    <x v="9"/>
    <x v="93"/>
    <x v="1"/>
    <s v="A11"/>
    <s v="A054"/>
    <x v="6"/>
    <x v="1"/>
    <x v="1"/>
    <x v="9"/>
    <x v="9"/>
    <x v="15"/>
    <s v="3.1.8"/>
    <n v="18247614"/>
  </r>
  <r>
    <x v="4"/>
    <s v="521"/>
    <x v="14"/>
    <s v="FD-X10/2010"/>
    <s v="521-M"/>
    <x v="7"/>
    <s v="FD-X10"/>
    <x v="4"/>
    <x v="1"/>
    <x v="1"/>
    <x v="16"/>
    <x v="4"/>
    <s v="A23"/>
    <s v="A091"/>
    <x v="7"/>
    <x v="4"/>
    <x v="4"/>
    <x v="22"/>
    <x v="22"/>
    <x v="61"/>
    <s v="5.2.1"/>
    <n v="-9474.7100000000009"/>
  </r>
  <r>
    <x v="4"/>
    <s v="654"/>
    <x v="44"/>
    <s v="GH-C/2010/2011"/>
    <s v="654-M"/>
    <x v="10"/>
    <s v="GH-C"/>
    <x v="4"/>
    <x v="5"/>
    <x v="2"/>
    <x v="50"/>
    <x v="1"/>
    <s v="A11"/>
    <s v="A049"/>
    <x v="10"/>
    <x v="1"/>
    <x v="1"/>
    <x v="9"/>
    <x v="9"/>
    <x v="26"/>
    <s v="3.1.3"/>
    <n v="0"/>
  </r>
  <r>
    <x v="4"/>
    <s v="114"/>
    <x v="43"/>
    <s v="NI/2007/2008"/>
    <s v="114-M"/>
    <x v="1"/>
    <s v="NI"/>
    <x v="1"/>
    <x v="2"/>
    <x v="0"/>
    <x v="49"/>
    <x v="5"/>
    <s v="A10"/>
    <s v="A046"/>
    <x v="1"/>
    <x v="5"/>
    <x v="5"/>
    <x v="12"/>
    <x v="12"/>
    <x v="16"/>
    <s v="2.4.3"/>
    <n v="-8110.06"/>
  </r>
  <r>
    <x v="4"/>
    <s v="515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-13769.75"/>
  </r>
  <r>
    <x v="4"/>
    <s v="391"/>
    <x v="29"/>
    <s v="FD-X/2010"/>
    <s v="391-M"/>
    <x v="7"/>
    <s v="FD-X"/>
    <x v="4"/>
    <x v="1"/>
    <x v="1"/>
    <x v="16"/>
    <x v="2"/>
    <s v="A27"/>
    <s v="A141"/>
    <x v="7"/>
    <x v="2"/>
    <x v="2"/>
    <x v="19"/>
    <x v="19"/>
    <x v="29"/>
    <s v="6.2.1"/>
    <n v="-10177"/>
  </r>
  <r>
    <x v="4"/>
    <s v="167"/>
    <x v="36"/>
    <s v="EC/2011/2012"/>
    <s v="167-M"/>
    <x v="12"/>
    <s v="EC"/>
    <x v="9"/>
    <x v="9"/>
    <x v="0"/>
    <x v="44"/>
    <x v="1"/>
    <s v="A12"/>
    <s v="A055"/>
    <x v="12"/>
    <x v="1"/>
    <x v="1"/>
    <x v="1"/>
    <x v="1"/>
    <x v="1"/>
    <s v="3.2.1"/>
    <n v="1510000"/>
  </r>
  <r>
    <x v="4"/>
    <s v="279"/>
    <x v="45"/>
    <s v="DV-1207-X/2009"/>
    <s v="279-M"/>
    <x v="4"/>
    <s v="DV-1207-X"/>
    <x v="3"/>
    <x v="1"/>
    <x v="9"/>
    <x v="51"/>
    <x v="1"/>
    <s v="A12"/>
    <s v="A055"/>
    <x v="4"/>
    <x v="1"/>
    <x v="1"/>
    <x v="1"/>
    <x v="1"/>
    <x v="1"/>
    <s v="3.2.1"/>
    <n v="-172.5"/>
  </r>
  <r>
    <x v="4"/>
    <s v="121"/>
    <x v="19"/>
    <s v="EC/2011/2012"/>
    <s v="121-M"/>
    <x v="12"/>
    <s v="EC"/>
    <x v="9"/>
    <x v="9"/>
    <x v="0"/>
    <x v="59"/>
    <x v="5"/>
    <s v="A08"/>
    <s v="A036"/>
    <x v="12"/>
    <x v="5"/>
    <x v="5"/>
    <x v="18"/>
    <x v="18"/>
    <x v="38"/>
    <s v="2.2.3"/>
    <n v="1765445"/>
  </r>
  <r>
    <x v="4"/>
    <s v="438"/>
    <x v="35"/>
    <s v="DM/2010/2011"/>
    <s v="438-M"/>
    <x v="13"/>
    <s v="DM"/>
    <x v="4"/>
    <x v="5"/>
    <x v="1"/>
    <x v="66"/>
    <x v="5"/>
    <s v="A09"/>
    <s v="A041"/>
    <x v="13"/>
    <x v="5"/>
    <x v="5"/>
    <x v="20"/>
    <x v="20"/>
    <x v="69"/>
    <s v="2.3.2"/>
    <n v="450000"/>
  </r>
  <r>
    <x v="4"/>
    <s v="663"/>
    <x v="8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8655544"/>
  </r>
  <r>
    <x v="4"/>
    <s v="486"/>
    <x v="10"/>
    <s v="DV/2008/2009"/>
    <s v="486-M"/>
    <x v="4"/>
    <s v="DV"/>
    <x v="2"/>
    <x v="3"/>
    <x v="7"/>
    <x v="23"/>
    <x v="0"/>
    <s v="A15"/>
    <s v="A121"/>
    <x v="4"/>
    <x v="0"/>
    <x v="0"/>
    <x v="13"/>
    <x v="13"/>
    <x v="31"/>
    <s v="4.2.4"/>
    <n v="-84.99"/>
  </r>
  <r>
    <x v="4"/>
    <s v="598"/>
    <x v="86"/>
    <s v="GH-C-POP/2011/2012"/>
    <s v="598-W"/>
    <x v="10"/>
    <s v="GH-C-POP"/>
    <x v="9"/>
    <x v="9"/>
    <x v="5"/>
    <x v="39"/>
    <x v="1"/>
    <s v="A11"/>
    <s v="A053"/>
    <x v="10"/>
    <x v="1"/>
    <x v="1"/>
    <x v="9"/>
    <x v="9"/>
    <x v="9"/>
    <s v="3.1.7"/>
    <n v="954000"/>
  </r>
  <r>
    <x v="4"/>
    <s v="997"/>
    <x v="4"/>
    <s v="GH-C/2011/2012"/>
    <s v="936-3083"/>
    <x v="10"/>
    <s v="GH-C"/>
    <x v="9"/>
    <x v="9"/>
    <x v="4"/>
    <x v="46"/>
    <x v="1"/>
    <s v="A11"/>
    <s v="A048"/>
    <x v="10"/>
    <x v="1"/>
    <x v="1"/>
    <x v="9"/>
    <x v="9"/>
    <x v="43"/>
    <s v="3.1.2"/>
    <n v="848000"/>
  </r>
  <r>
    <x v="4"/>
    <s v="532"/>
    <x v="27"/>
    <s v="GH-C/2011/2012"/>
    <s v="532-M"/>
    <x v="10"/>
    <s v="GH-C"/>
    <x v="9"/>
    <x v="9"/>
    <x v="5"/>
    <x v="32"/>
    <x v="2"/>
    <s v="A27"/>
    <s v="A141"/>
    <x v="10"/>
    <x v="2"/>
    <x v="2"/>
    <x v="19"/>
    <x v="19"/>
    <x v="29"/>
    <s v="6.2.1"/>
    <n v="0"/>
  </r>
  <r>
    <x v="4"/>
    <s v="110"/>
    <x v="82"/>
    <s v="EC/2010/2011"/>
    <s v="110-W"/>
    <x v="12"/>
    <s v="EC"/>
    <x v="4"/>
    <x v="5"/>
    <x v="0"/>
    <x v="5"/>
    <x v="0"/>
    <s v="A21"/>
    <s v="A085"/>
    <x v="12"/>
    <x v="0"/>
    <x v="0"/>
    <x v="14"/>
    <x v="14"/>
    <x v="47"/>
    <s v="4.8.1"/>
    <n v="100000"/>
  </r>
  <r>
    <x v="4"/>
    <s v="997"/>
    <x v="4"/>
    <s v="GH-C/2011/2012"/>
    <s v="936-3109"/>
    <x v="10"/>
    <s v="GH-C"/>
    <x v="9"/>
    <x v="9"/>
    <x v="4"/>
    <x v="46"/>
    <x v="1"/>
    <s v="A11"/>
    <s v="A052"/>
    <x v="10"/>
    <x v="1"/>
    <x v="1"/>
    <x v="9"/>
    <x v="9"/>
    <x v="10"/>
    <s v="3.1.6"/>
    <n v="589050"/>
  </r>
  <r>
    <x v="4"/>
    <s v="267"/>
    <x v="55"/>
    <s v="ES/2010/2011"/>
    <s v="267-M"/>
    <x v="6"/>
    <s v="ES"/>
    <x v="4"/>
    <x v="5"/>
    <x v="9"/>
    <x v="64"/>
    <x v="5"/>
    <s v="A09"/>
    <s v="A041"/>
    <x v="6"/>
    <x v="5"/>
    <x v="5"/>
    <x v="20"/>
    <x v="20"/>
    <x v="69"/>
    <s v="2.3.2"/>
    <n v="10000000"/>
  </r>
  <r>
    <x v="4"/>
    <s v="435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-2911.17"/>
  </r>
  <r>
    <x v="4"/>
    <s v="ZZ-NOVALUE"/>
    <x v="92"/>
    <s v="GH-C/2011/2012"/>
    <s v="615-M"/>
    <x v="10"/>
    <s v="GH-C"/>
    <x v="9"/>
    <x v="9"/>
    <x v="2"/>
    <x v="128"/>
    <x v="1"/>
    <s v="A11"/>
    <s v="A052"/>
    <x v="10"/>
    <x v="1"/>
    <x v="1"/>
    <x v="9"/>
    <x v="9"/>
    <x v="10"/>
    <s v="3.1.6"/>
    <n v="5680081"/>
  </r>
  <r>
    <x v="4"/>
    <s v="ZZ-NOVALUE"/>
    <x v="3"/>
    <s v="EC/2011/2012"/>
    <s v="182-M"/>
    <x v="12"/>
    <s v="EC"/>
    <x v="9"/>
    <x v="9"/>
    <x v="0"/>
    <x v="3"/>
    <x v="0"/>
    <s v="A19"/>
    <s v="A077"/>
    <x v="12"/>
    <x v="0"/>
    <x v="0"/>
    <x v="0"/>
    <x v="0"/>
    <x v="78"/>
    <s v="4.6.2"/>
    <n v="2455344"/>
  </r>
  <r>
    <x v="4"/>
    <s v="121"/>
    <x v="19"/>
    <s v="EC/2011/2012"/>
    <s v="121-M"/>
    <x v="12"/>
    <s v="EC"/>
    <x v="9"/>
    <x v="9"/>
    <x v="0"/>
    <x v="59"/>
    <x v="0"/>
    <s v="A17"/>
    <s v="A069"/>
    <x v="12"/>
    <x v="0"/>
    <x v="0"/>
    <x v="16"/>
    <x v="16"/>
    <x v="53"/>
    <s v="4.4.1"/>
    <n v="4108822"/>
  </r>
  <r>
    <x v="4"/>
    <s v="116"/>
    <x v="37"/>
    <s v="EC/2010/2011"/>
    <s v="116-M"/>
    <x v="12"/>
    <s v="EC"/>
    <x v="4"/>
    <x v="5"/>
    <x v="7"/>
    <x v="67"/>
    <x v="5"/>
    <s v="A07"/>
    <s v="A031"/>
    <x v="12"/>
    <x v="5"/>
    <x v="5"/>
    <x v="8"/>
    <x v="8"/>
    <x v="27"/>
    <s v="2.1.3"/>
    <n v="991291"/>
  </r>
  <r>
    <x v="4"/>
    <s v="ZZ-NOVALUE"/>
    <x v="51"/>
    <s v="DV-GFSI/2011/2012"/>
    <s v="621-M"/>
    <x v="4"/>
    <s v="DV-GFSI"/>
    <x v="9"/>
    <x v="9"/>
    <x v="2"/>
    <x v="58"/>
    <x v="0"/>
    <s v="A15"/>
    <s v="A064"/>
    <x v="4"/>
    <x v="0"/>
    <x v="0"/>
    <x v="13"/>
    <x v="13"/>
    <x v="17"/>
    <s v="4.2.2"/>
    <n v="2000000"/>
  </r>
  <r>
    <x v="4"/>
    <s v="ZZ-NOVALUE"/>
    <x v="51"/>
    <s v="DV-GFSI/2011/2012"/>
    <s v="621-M"/>
    <x v="4"/>
    <s v="DV-GFSI"/>
    <x v="9"/>
    <x v="9"/>
    <x v="2"/>
    <x v="58"/>
    <x v="0"/>
    <s v="A15"/>
    <s v="A063"/>
    <x v="4"/>
    <x v="0"/>
    <x v="0"/>
    <x v="13"/>
    <x v="13"/>
    <x v="22"/>
    <s v="4.2.1"/>
    <n v="2000000"/>
  </r>
  <r>
    <x v="4"/>
    <s v="320"/>
    <x v="163"/>
    <s v="CT-X/2011"/>
    <s v="613-M"/>
    <x v="8"/>
    <s v="CT-X"/>
    <x v="9"/>
    <x v="1"/>
    <x v="1"/>
    <x v="6"/>
    <x v="4"/>
    <s v="A22"/>
    <s v="A089"/>
    <x v="8"/>
    <x v="4"/>
    <x v="4"/>
    <x v="5"/>
    <x v="5"/>
    <x v="5"/>
    <s v="5.1.2"/>
    <n v="270.8"/>
  </r>
  <r>
    <x v="4"/>
    <s v="ZZ-NOVALUE"/>
    <x v="92"/>
    <s v="GH-C-POP/2011/2012"/>
    <s v="615-M"/>
    <x v="10"/>
    <s v="GH-C-POP"/>
    <x v="9"/>
    <x v="9"/>
    <x v="2"/>
    <x v="128"/>
    <x v="2"/>
    <s v="A26"/>
    <s v="A140"/>
    <x v="10"/>
    <x v="2"/>
    <x v="2"/>
    <x v="2"/>
    <x v="2"/>
    <x v="52"/>
    <s v="6.1.1"/>
    <n v="500000"/>
  </r>
  <r>
    <x v="4"/>
    <s v="660"/>
    <x v="11"/>
    <s v="ES/2011/2012"/>
    <s v="660-M"/>
    <x v="6"/>
    <s v="ES"/>
    <x v="9"/>
    <x v="9"/>
    <x v="2"/>
    <x v="12"/>
    <x v="2"/>
    <s v="A27"/>
    <s v="A141"/>
    <x v="6"/>
    <x v="2"/>
    <x v="2"/>
    <x v="19"/>
    <x v="19"/>
    <x v="29"/>
    <s v="6.2.1"/>
    <n v="2625000"/>
  </r>
  <r>
    <x v="4"/>
    <s v="388"/>
    <x v="28"/>
    <s v="DV/2007/2008"/>
    <s v="388-M"/>
    <x v="4"/>
    <s v="DV"/>
    <x v="1"/>
    <x v="2"/>
    <x v="7"/>
    <x v="33"/>
    <x v="0"/>
    <s v="A17"/>
    <s v="A072"/>
    <x v="4"/>
    <x v="0"/>
    <x v="0"/>
    <x v="16"/>
    <x v="16"/>
    <x v="23"/>
    <s v="4.4.4"/>
    <n v="-25.13"/>
  </r>
  <r>
    <x v="4"/>
    <s v="116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0"/>
  </r>
  <r>
    <x v="4"/>
    <s v="113"/>
    <x v="71"/>
    <s v="EC/2011/2012"/>
    <s v="113-M"/>
    <x v="12"/>
    <s v="EC"/>
    <x v="9"/>
    <x v="9"/>
    <x v="0"/>
    <x v="86"/>
    <x v="3"/>
    <s v="A05"/>
    <s v="A022"/>
    <x v="12"/>
    <x v="3"/>
    <x v="3"/>
    <x v="21"/>
    <x v="21"/>
    <x v="65"/>
    <s v="1.5.3"/>
    <n v="400000"/>
  </r>
  <r>
    <x v="4"/>
    <s v="110"/>
    <x v="82"/>
    <s v="NI-X/2007"/>
    <s v="110-W"/>
    <x v="1"/>
    <s v="NI-X"/>
    <x v="1"/>
    <x v="1"/>
    <x v="0"/>
    <x v="132"/>
    <x v="2"/>
    <s v="A25"/>
    <s v="A097"/>
    <x v="1"/>
    <x v="2"/>
    <x v="2"/>
    <x v="2"/>
    <x v="2"/>
    <x v="2"/>
    <s v="6.1.1"/>
    <n v="-3323.2000000000003"/>
  </r>
  <r>
    <x v="4"/>
    <s v="997"/>
    <x v="4"/>
    <s v="DV/2010/2011"/>
    <s v="936-5859"/>
    <x v="4"/>
    <s v="DV"/>
    <x v="4"/>
    <x v="5"/>
    <x v="8"/>
    <x v="113"/>
    <x v="2"/>
    <s v="A27"/>
    <s v="A141"/>
    <x v="4"/>
    <x v="2"/>
    <x v="2"/>
    <x v="19"/>
    <x v="19"/>
    <x v="29"/>
    <s v="6.2.1"/>
    <n v="206445"/>
  </r>
  <r>
    <x v="4"/>
    <s v="522"/>
    <x v="26"/>
    <s v="GH-C-POP/2011/2012"/>
    <s v="522-M"/>
    <x v="10"/>
    <s v="GH-C-POP"/>
    <x v="9"/>
    <x v="9"/>
    <x v="5"/>
    <x v="31"/>
    <x v="1"/>
    <s v="A11"/>
    <s v="A053"/>
    <x v="10"/>
    <x v="1"/>
    <x v="1"/>
    <x v="9"/>
    <x v="9"/>
    <x v="9"/>
    <s v="3.1.7"/>
    <n v="3013000"/>
  </r>
  <r>
    <x v="4"/>
    <s v="522"/>
    <x v="26"/>
    <s v="GH-C-POP/2011/2012"/>
    <s v="522-M"/>
    <x v="10"/>
    <s v="GH-C-POP"/>
    <x v="9"/>
    <x v="9"/>
    <x v="5"/>
    <x v="31"/>
    <x v="2"/>
    <s v="A27"/>
    <s v="A141"/>
    <x v="10"/>
    <x v="2"/>
    <x v="2"/>
    <x v="19"/>
    <x v="19"/>
    <x v="29"/>
    <s v="6.2.1"/>
    <n v="330000"/>
  </r>
  <r>
    <x v="4"/>
    <s v="180"/>
    <x v="5"/>
    <s v="AI/2007/2008"/>
    <s v="180-W"/>
    <x v="0"/>
    <s v="AI"/>
    <x v="1"/>
    <x v="2"/>
    <x v="0"/>
    <x v="132"/>
    <x v="2"/>
    <s v="A25"/>
    <s v="A097"/>
    <x v="0"/>
    <x v="2"/>
    <x v="2"/>
    <x v="2"/>
    <x v="2"/>
    <x v="2"/>
    <s v="6.1.1"/>
    <n v="-1557.29"/>
  </r>
  <r>
    <x v="4"/>
    <s v="115"/>
    <x v="2"/>
    <s v="NI/2007/2008"/>
    <s v="115-M"/>
    <x v="1"/>
    <s v="NI"/>
    <x v="1"/>
    <x v="2"/>
    <x v="7"/>
    <x v="2"/>
    <x v="2"/>
    <s v="A25"/>
    <s v="A097"/>
    <x v="1"/>
    <x v="2"/>
    <x v="2"/>
    <x v="2"/>
    <x v="2"/>
    <x v="2"/>
    <s v="6.1.1"/>
    <n v="-4839.3"/>
  </r>
  <r>
    <x v="4"/>
    <s v="522"/>
    <x v="26"/>
    <s v="DV/2008/2009"/>
    <s v="522-M"/>
    <x v="4"/>
    <s v="DV"/>
    <x v="2"/>
    <x v="3"/>
    <x v="5"/>
    <x v="31"/>
    <x v="0"/>
    <s v="A15"/>
    <s v="A063"/>
    <x v="4"/>
    <x v="0"/>
    <x v="0"/>
    <x v="13"/>
    <x v="13"/>
    <x v="22"/>
    <s v="4.2.1"/>
    <n v="0"/>
  </r>
  <r>
    <x v="4"/>
    <s v="613"/>
    <x v="21"/>
    <s v="ES/2010/2011"/>
    <s v="613-W"/>
    <x v="6"/>
    <s v="ES"/>
    <x v="4"/>
    <x v="5"/>
    <x v="2"/>
    <x v="25"/>
    <x v="2"/>
    <s v="A27"/>
    <s v="A141"/>
    <x v="6"/>
    <x v="2"/>
    <x v="2"/>
    <x v="19"/>
    <x v="19"/>
    <x v="29"/>
    <s v="6.2.1"/>
    <n v="80000"/>
  </r>
  <r>
    <x v="4"/>
    <s v="167"/>
    <x v="36"/>
    <s v="EC/2011/2012"/>
    <s v="167-M"/>
    <x v="12"/>
    <s v="EC"/>
    <x v="9"/>
    <x v="9"/>
    <x v="0"/>
    <x v="44"/>
    <x v="1"/>
    <s v="A12"/>
    <s v="A056"/>
    <x v="12"/>
    <x v="1"/>
    <x v="1"/>
    <x v="1"/>
    <x v="1"/>
    <x v="54"/>
    <s v="3.2.2"/>
    <n v="440000"/>
  </r>
  <r>
    <x v="4"/>
    <s v="167"/>
    <x v="36"/>
    <s v="AI-SUP/2007/2008"/>
    <s v="167-M"/>
    <x v="0"/>
    <s v="AI-SUP"/>
    <x v="1"/>
    <x v="2"/>
    <x v="0"/>
    <x v="44"/>
    <x v="4"/>
    <s v="A22"/>
    <s v="A088"/>
    <x v="0"/>
    <x v="4"/>
    <x v="4"/>
    <x v="5"/>
    <x v="5"/>
    <x v="90"/>
    <s v="5.1.1"/>
    <n v="0"/>
  </r>
  <r>
    <x v="4"/>
    <s v="000"/>
    <x v="4"/>
    <s v="DV-GFSI/2010/2011"/>
    <s v="PVC/W"/>
    <x v="4"/>
    <s v="DV-GFSI"/>
    <x v="4"/>
    <x v="5"/>
    <x v="6"/>
    <x v="186"/>
    <x v="0"/>
    <s v="A18"/>
    <s v="A074"/>
    <x v="4"/>
    <x v="0"/>
    <x v="0"/>
    <x v="7"/>
    <x v="7"/>
    <x v="7"/>
    <s v="4.5.2"/>
    <n v="300000"/>
  </r>
  <r>
    <x v="4"/>
    <s v="522"/>
    <x v="26"/>
    <s v="DV/2011/2012"/>
    <s v="522-M"/>
    <x v="4"/>
    <s v="DV"/>
    <x v="9"/>
    <x v="9"/>
    <x v="5"/>
    <x v="31"/>
    <x v="5"/>
    <s v="A10"/>
    <s v="A044"/>
    <x v="4"/>
    <x v="5"/>
    <x v="5"/>
    <x v="12"/>
    <x v="12"/>
    <x v="51"/>
    <s v="2.4.1"/>
    <n v="1413000"/>
  </r>
  <r>
    <x v="4"/>
    <s v="681"/>
    <x v="48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5673734"/>
  </r>
  <r>
    <x v="4"/>
    <s v="440"/>
    <x v="41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0"/>
  </r>
  <r>
    <x v="4"/>
    <s v="492"/>
    <x v="42"/>
    <s v="GH-C-POP/2011/2012"/>
    <s v="492-M"/>
    <x v="10"/>
    <s v="GH-C-POP"/>
    <x v="9"/>
    <x v="9"/>
    <x v="7"/>
    <x v="72"/>
    <x v="2"/>
    <s v="A27"/>
    <s v="A141"/>
    <x v="10"/>
    <x v="2"/>
    <x v="2"/>
    <x v="19"/>
    <x v="19"/>
    <x v="29"/>
    <s v="6.2.1"/>
    <n v="565982"/>
  </r>
  <r>
    <x v="4"/>
    <s v="683"/>
    <x v="120"/>
    <s v="DV/2008/2009"/>
    <s v="AFR057"/>
    <x v="4"/>
    <s v="DV"/>
    <x v="2"/>
    <x v="3"/>
    <x v="2"/>
    <x v="172"/>
    <x v="1"/>
    <s v="A13"/>
    <s v="A059"/>
    <x v="4"/>
    <x v="1"/>
    <x v="1"/>
    <x v="10"/>
    <x v="10"/>
    <x v="42"/>
    <s v="3.3.3"/>
    <n v="-2862.71"/>
  </r>
  <r>
    <x v="4"/>
    <s v="492"/>
    <x v="42"/>
    <s v="GH-C-POP/2011/2012"/>
    <s v="492-M"/>
    <x v="10"/>
    <s v="GH-C-POP"/>
    <x v="9"/>
    <x v="9"/>
    <x v="7"/>
    <x v="72"/>
    <x v="1"/>
    <s v="A11"/>
    <s v="A053"/>
    <x v="10"/>
    <x v="1"/>
    <x v="1"/>
    <x v="9"/>
    <x v="9"/>
    <x v="9"/>
    <s v="3.1.7"/>
    <n v="17048807"/>
  </r>
  <r>
    <x v="4"/>
    <s v="306"/>
    <x v="66"/>
    <s v="ES/2010/2011"/>
    <s v="306-M"/>
    <x v="6"/>
    <s v="ES"/>
    <x v="4"/>
    <x v="5"/>
    <x v="12"/>
    <x v="79"/>
    <x v="2"/>
    <s v="A27"/>
    <s v="A141"/>
    <x v="6"/>
    <x v="2"/>
    <x v="2"/>
    <x v="19"/>
    <x v="19"/>
    <x v="29"/>
    <s v="6.2.1"/>
    <n v="8500000"/>
  </r>
  <r>
    <x v="4"/>
    <s v="294"/>
    <x v="24"/>
    <s v="DV-R/2007/2009"/>
    <s v="294-M"/>
    <x v="4"/>
    <s v="DV-R"/>
    <x v="1"/>
    <x v="3"/>
    <x v="9"/>
    <x v="27"/>
    <x v="1"/>
    <s v="A11"/>
    <s v="A054"/>
    <x v="4"/>
    <x v="1"/>
    <x v="1"/>
    <x v="9"/>
    <x v="9"/>
    <x v="15"/>
    <s v="3.1.8"/>
    <n v="-1935"/>
  </r>
  <r>
    <x v="4"/>
    <s v="114"/>
    <x v="43"/>
    <s v="EC/2011/2012"/>
    <s v="114-M"/>
    <x v="12"/>
    <s v="EC"/>
    <x v="9"/>
    <x v="9"/>
    <x v="0"/>
    <x v="49"/>
    <x v="5"/>
    <s v="A09"/>
    <s v="A042"/>
    <x v="12"/>
    <x v="5"/>
    <x v="5"/>
    <x v="20"/>
    <x v="20"/>
    <x v="66"/>
    <s v="2.3.3"/>
    <n v="810000"/>
  </r>
  <r>
    <x v="4"/>
    <s v="523"/>
    <x v="39"/>
    <s v="DV/2007/2008"/>
    <s v="523-M"/>
    <x v="4"/>
    <s v="DV"/>
    <x v="1"/>
    <x v="2"/>
    <x v="5"/>
    <x v="47"/>
    <x v="5"/>
    <s v="A09"/>
    <s v="A043"/>
    <x v="4"/>
    <x v="5"/>
    <x v="5"/>
    <x v="20"/>
    <x v="20"/>
    <x v="55"/>
    <s v="2.3.4"/>
    <n v="0"/>
  </r>
  <r>
    <x v="4"/>
    <s v="492"/>
    <x v="42"/>
    <s v="GH-C-AIDS/2011/2012"/>
    <s v="492-M"/>
    <x v="10"/>
    <s v="GH-C-AIDS"/>
    <x v="9"/>
    <x v="9"/>
    <x v="7"/>
    <x v="72"/>
    <x v="1"/>
    <s v="A11"/>
    <s v="A047"/>
    <x v="10"/>
    <x v="1"/>
    <x v="1"/>
    <x v="9"/>
    <x v="9"/>
    <x v="12"/>
    <s v="3.1.1"/>
    <n v="1000000"/>
  </r>
  <r>
    <x v="4"/>
    <s v="695"/>
    <x v="69"/>
    <s v="DV-GFSI/2011/2012"/>
    <s v="695-M"/>
    <x v="4"/>
    <s v="DV-GFSI"/>
    <x v="9"/>
    <x v="9"/>
    <x v="2"/>
    <x v="82"/>
    <x v="2"/>
    <s v="A26"/>
    <s v="A140"/>
    <x v="4"/>
    <x v="2"/>
    <x v="2"/>
    <x v="2"/>
    <x v="2"/>
    <x v="52"/>
    <s v="6.1.1"/>
    <n v="100000"/>
  </r>
  <r>
    <x v="4"/>
    <s v="514"/>
    <x v="22"/>
    <s v="FD-X9/2009"/>
    <s v="598-M"/>
    <x v="7"/>
    <s v="FD-X9"/>
    <x v="3"/>
    <x v="1"/>
    <x v="1"/>
    <x v="16"/>
    <x v="2"/>
    <s v="A27"/>
    <s v="A141"/>
    <x v="7"/>
    <x v="2"/>
    <x v="2"/>
    <x v="19"/>
    <x v="19"/>
    <x v="29"/>
    <s v="6.2.1"/>
    <n v="-5.71"/>
  </r>
  <r>
    <x v="4"/>
    <s v="997"/>
    <x v="4"/>
    <s v="ES/2008/2009"/>
    <s v="DG013"/>
    <x v="6"/>
    <s v="ES"/>
    <x v="2"/>
    <x v="3"/>
    <x v="1"/>
    <x v="66"/>
    <x v="5"/>
    <s v="A08"/>
    <s v="A037"/>
    <x v="6"/>
    <x v="5"/>
    <x v="5"/>
    <x v="18"/>
    <x v="18"/>
    <x v="59"/>
    <s v="2.2.4"/>
    <n v="-170000"/>
  </r>
  <r>
    <x v="4"/>
    <s v="663"/>
    <x v="8"/>
    <s v="LA-1/2003/2011"/>
    <s v="663-M"/>
    <x v="17"/>
    <s v="LA-1"/>
    <x v="6"/>
    <x v="5"/>
    <x v="2"/>
    <x v="8"/>
    <x v="0"/>
    <s v="A16"/>
    <s v="A067"/>
    <x v="17"/>
    <x v="0"/>
    <x v="0"/>
    <x v="4"/>
    <x v="4"/>
    <x v="76"/>
    <s v="4.3.2"/>
    <n v="30600"/>
  </r>
  <r>
    <x v="4"/>
    <s v="169"/>
    <x v="34"/>
    <s v="LA-1/2002/2011"/>
    <s v="169-M"/>
    <x v="17"/>
    <s v="LA-1"/>
    <x v="7"/>
    <x v="5"/>
    <x v="0"/>
    <x v="42"/>
    <x v="0"/>
    <s v="A19"/>
    <s v="A076"/>
    <x v="17"/>
    <x v="0"/>
    <x v="0"/>
    <x v="0"/>
    <x v="0"/>
    <x v="13"/>
    <s v="4.6.1"/>
    <n v="589038"/>
  </r>
  <r>
    <x v="4"/>
    <s v="486"/>
    <x v="10"/>
    <s v="DV/2010/2011"/>
    <s v="486-W"/>
    <x v="4"/>
    <s v="DV"/>
    <x v="4"/>
    <x v="5"/>
    <x v="7"/>
    <x v="23"/>
    <x v="2"/>
    <s v="A26"/>
    <s v="A140"/>
    <x v="4"/>
    <x v="2"/>
    <x v="2"/>
    <x v="2"/>
    <x v="2"/>
    <x v="52"/>
    <s v="6.1.1"/>
    <n v="48967"/>
  </r>
  <r>
    <x v="4"/>
    <s v="527"/>
    <x v="103"/>
    <s v="GH-C-POP/2011/2012"/>
    <s v="527-M"/>
    <x v="10"/>
    <s v="GH-C-POP"/>
    <x v="9"/>
    <x v="9"/>
    <x v="5"/>
    <x v="136"/>
    <x v="1"/>
    <s v="A11"/>
    <s v="A053"/>
    <x v="10"/>
    <x v="1"/>
    <x v="1"/>
    <x v="9"/>
    <x v="9"/>
    <x v="9"/>
    <s v="3.1.7"/>
    <n v="3551000"/>
  </r>
  <r>
    <x v="4"/>
    <s v="119"/>
    <x v="40"/>
    <s v="EC-GFSI/2011/2012"/>
    <s v="119-M"/>
    <x v="12"/>
    <s v="EC-GFSI"/>
    <x v="9"/>
    <x v="9"/>
    <x v="7"/>
    <x v="48"/>
    <x v="2"/>
    <s v="A27"/>
    <s v="A141"/>
    <x v="12"/>
    <x v="2"/>
    <x v="2"/>
    <x v="19"/>
    <x v="19"/>
    <x v="29"/>
    <s v="6.2.1"/>
    <n v="79772.240000000005"/>
  </r>
  <r>
    <x v="4"/>
    <s v="113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2630950.69"/>
  </r>
  <r>
    <x v="4"/>
    <s v="112"/>
    <x v="47"/>
    <s v="NI-1/2005/2010"/>
    <s v="112-M"/>
    <x v="1"/>
    <s v="NI-1"/>
    <x v="8"/>
    <x v="4"/>
    <x v="0"/>
    <x v="52"/>
    <x v="5"/>
    <s v="A09"/>
    <s v="A041"/>
    <x v="1"/>
    <x v="5"/>
    <x v="5"/>
    <x v="20"/>
    <x v="20"/>
    <x v="69"/>
    <s v="2.3.2"/>
    <n v="0"/>
  </r>
  <r>
    <x v="4"/>
    <s v="000"/>
    <x v="4"/>
    <s v="DV/2011/2012"/>
    <s v="GDA/W"/>
    <x v="4"/>
    <s v="DV"/>
    <x v="9"/>
    <x v="9"/>
    <x v="6"/>
    <x v="99"/>
    <x v="2"/>
    <s v="A26"/>
    <s v="A140"/>
    <x v="4"/>
    <x v="2"/>
    <x v="2"/>
    <x v="2"/>
    <x v="2"/>
    <x v="52"/>
    <s v="6.1.1"/>
    <n v="69601"/>
  </r>
  <r>
    <x v="4"/>
    <s v="112"/>
    <x v="47"/>
    <s v="EC/2011/2012"/>
    <s v="112-M"/>
    <x v="12"/>
    <s v="EC"/>
    <x v="9"/>
    <x v="9"/>
    <x v="0"/>
    <x v="52"/>
    <x v="1"/>
    <s v="A11"/>
    <s v="A053"/>
    <x v="12"/>
    <x v="1"/>
    <x v="1"/>
    <x v="9"/>
    <x v="9"/>
    <x v="9"/>
    <s v="3.1.7"/>
    <n v="579802.04"/>
  </r>
  <r>
    <x v="4"/>
    <s v="654"/>
    <x v="44"/>
    <s v="GH-C/2011/2012"/>
    <s v="654-M"/>
    <x v="10"/>
    <s v="GH-C"/>
    <x v="9"/>
    <x v="9"/>
    <x v="2"/>
    <x v="50"/>
    <x v="1"/>
    <s v="A11"/>
    <s v="A052"/>
    <x v="10"/>
    <x v="1"/>
    <x v="1"/>
    <x v="9"/>
    <x v="9"/>
    <x v="10"/>
    <s v="3.1.6"/>
    <n v="59000"/>
  </r>
  <r>
    <x v="4"/>
    <s v="598"/>
    <x v="86"/>
    <s v="DV/2011/2012"/>
    <s v="598-W"/>
    <x v="4"/>
    <s v="DV"/>
    <x v="9"/>
    <x v="9"/>
    <x v="5"/>
    <x v="39"/>
    <x v="0"/>
    <s v="A15"/>
    <s v="A063"/>
    <x v="4"/>
    <x v="0"/>
    <x v="0"/>
    <x v="13"/>
    <x v="13"/>
    <x v="22"/>
    <s v="4.2.1"/>
    <n v="760000"/>
  </r>
  <r>
    <x v="4"/>
    <s v="636"/>
    <x v="111"/>
    <s v="ES/2011/2012"/>
    <s v="636-M"/>
    <x v="6"/>
    <s v="ES"/>
    <x v="9"/>
    <x v="9"/>
    <x v="2"/>
    <x v="148"/>
    <x v="5"/>
    <s v="A09"/>
    <s v="A041"/>
    <x v="6"/>
    <x v="5"/>
    <x v="5"/>
    <x v="20"/>
    <x v="20"/>
    <x v="69"/>
    <s v="2.3.2"/>
    <n v="1044000"/>
  </r>
  <r>
    <x v="4"/>
    <s v="517"/>
    <x v="81"/>
    <s v="DV-GFSI/2011/2012"/>
    <s v="517-M"/>
    <x v="4"/>
    <s v="DV-GFSI"/>
    <x v="9"/>
    <x v="9"/>
    <x v="5"/>
    <x v="96"/>
    <x v="2"/>
    <s v="A27"/>
    <s v="A141"/>
    <x v="4"/>
    <x v="2"/>
    <x v="2"/>
    <x v="19"/>
    <x v="19"/>
    <x v="29"/>
    <s v="6.2.1"/>
    <n v="470000"/>
  </r>
  <r>
    <x v="4"/>
    <s v="111"/>
    <x v="18"/>
    <s v="EC/2009/2010"/>
    <s v="111-M"/>
    <x v="12"/>
    <s v="EC"/>
    <x v="3"/>
    <x v="4"/>
    <x v="0"/>
    <x v="20"/>
    <x v="1"/>
    <s v="A13"/>
    <s v="A059"/>
    <x v="12"/>
    <x v="1"/>
    <x v="1"/>
    <x v="10"/>
    <x v="10"/>
    <x v="42"/>
    <s v="3.3.3"/>
    <n v="0"/>
  </r>
  <r>
    <x v="4"/>
    <s v="117"/>
    <x v="70"/>
    <s v="LA-1/2003/2011"/>
    <s v="117-M"/>
    <x v="17"/>
    <s v="LA-1"/>
    <x v="6"/>
    <x v="5"/>
    <x v="0"/>
    <x v="83"/>
    <x v="0"/>
    <s v="A19"/>
    <s v="A077"/>
    <x v="17"/>
    <x v="0"/>
    <x v="0"/>
    <x v="0"/>
    <x v="0"/>
    <x v="78"/>
    <s v="4.6.2"/>
    <n v="60039"/>
  </r>
  <r>
    <x v="4"/>
    <s v="522"/>
    <x v="26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5000"/>
  </r>
  <r>
    <x v="4"/>
    <s v="681"/>
    <x v="48"/>
    <s v="DV/2010/2011"/>
    <s v="AFR058"/>
    <x v="4"/>
    <s v="DV"/>
    <x v="4"/>
    <x v="5"/>
    <x v="2"/>
    <x v="54"/>
    <x v="5"/>
    <s v="A10"/>
    <s v="A044"/>
    <x v="4"/>
    <x v="5"/>
    <x v="5"/>
    <x v="12"/>
    <x v="12"/>
    <x v="51"/>
    <s v="2.4.1"/>
    <n v="80000"/>
  </r>
  <r>
    <x v="4"/>
    <s v="527"/>
    <x v="103"/>
    <s v="GH-C/2011/2012"/>
    <s v="527-W"/>
    <x v="10"/>
    <s v="GH-C"/>
    <x v="9"/>
    <x v="9"/>
    <x v="5"/>
    <x v="136"/>
    <x v="1"/>
    <s v="A11"/>
    <s v="A052"/>
    <x v="10"/>
    <x v="1"/>
    <x v="1"/>
    <x v="9"/>
    <x v="9"/>
    <x v="10"/>
    <s v="3.1.6"/>
    <n v="25000"/>
  </r>
  <r>
    <x v="4"/>
    <s v="492"/>
    <x v="42"/>
    <s v="DV/2008/2009"/>
    <s v="492-M"/>
    <x v="4"/>
    <s v="DV"/>
    <x v="2"/>
    <x v="3"/>
    <x v="7"/>
    <x v="72"/>
    <x v="3"/>
    <s v="A05"/>
    <s v="A022"/>
    <x v="4"/>
    <x v="3"/>
    <x v="3"/>
    <x v="21"/>
    <x v="21"/>
    <x v="65"/>
    <s v="1.5.3"/>
    <n v="0"/>
  </r>
  <r>
    <x v="4"/>
    <s v="185"/>
    <x v="155"/>
    <s v="FD-X11/2011"/>
    <s v="185-W"/>
    <x v="7"/>
    <s v="FD-X11"/>
    <x v="9"/>
    <x v="1"/>
    <x v="1"/>
    <x v="16"/>
    <x v="4"/>
    <s v="A23"/>
    <s v="A091"/>
    <x v="7"/>
    <x v="4"/>
    <x v="4"/>
    <x v="22"/>
    <x v="22"/>
    <x v="61"/>
    <s v="5.2.1"/>
    <n v="4455"/>
  </r>
  <r>
    <x v="4"/>
    <s v="168"/>
    <x v="60"/>
    <s v="EC/2011/2012"/>
    <s v="168-M"/>
    <x v="12"/>
    <s v="EC"/>
    <x v="9"/>
    <x v="9"/>
    <x v="0"/>
    <x v="70"/>
    <x v="5"/>
    <s v="A09"/>
    <s v="A041"/>
    <x v="12"/>
    <x v="5"/>
    <x v="5"/>
    <x v="20"/>
    <x v="20"/>
    <x v="69"/>
    <s v="2.3.2"/>
    <n v="1000000"/>
  </r>
  <r>
    <x v="4"/>
    <s v="115"/>
    <x v="2"/>
    <s v="EC/2011/2012"/>
    <s v="115-M"/>
    <x v="12"/>
    <s v="EC"/>
    <x v="9"/>
    <x v="9"/>
    <x v="7"/>
    <x v="2"/>
    <x v="0"/>
    <s v="A16"/>
    <s v="A066"/>
    <x v="12"/>
    <x v="0"/>
    <x v="0"/>
    <x v="4"/>
    <x v="4"/>
    <x v="68"/>
    <s v="4.3.1"/>
    <n v="182323"/>
  </r>
  <r>
    <x v="4"/>
    <s v="119"/>
    <x v="40"/>
    <s v="LA-1/2007/2013"/>
    <s v="119-M"/>
    <x v="17"/>
    <s v="LA-1"/>
    <x v="1"/>
    <x v="7"/>
    <x v="7"/>
    <x v="48"/>
    <x v="0"/>
    <s v="A18"/>
    <s v="A074"/>
    <x v="17"/>
    <x v="0"/>
    <x v="0"/>
    <x v="7"/>
    <x v="7"/>
    <x v="7"/>
    <s v="4.5.2"/>
    <n v="196500"/>
  </r>
  <r>
    <x v="4"/>
    <s v="654"/>
    <x v="44"/>
    <s v="DV/2011/2012"/>
    <s v="654-M"/>
    <x v="4"/>
    <s v="DV"/>
    <x v="9"/>
    <x v="9"/>
    <x v="2"/>
    <x v="50"/>
    <x v="1"/>
    <s v="A12"/>
    <s v="A055"/>
    <x v="4"/>
    <x v="1"/>
    <x v="1"/>
    <x v="1"/>
    <x v="1"/>
    <x v="1"/>
    <s v="3.2.1"/>
    <n v="1975000"/>
  </r>
  <r>
    <x v="4"/>
    <s v="121"/>
    <x v="19"/>
    <s v="EC/2011/2012"/>
    <s v="121-M"/>
    <x v="12"/>
    <s v="EC"/>
    <x v="9"/>
    <x v="9"/>
    <x v="0"/>
    <x v="59"/>
    <x v="5"/>
    <s v="A09"/>
    <s v="A041"/>
    <x v="12"/>
    <x v="5"/>
    <x v="5"/>
    <x v="20"/>
    <x v="20"/>
    <x v="69"/>
    <s v="2.3.2"/>
    <n v="400000"/>
  </r>
  <r>
    <x v="4"/>
    <s v="520"/>
    <x v="57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433640"/>
  </r>
  <r>
    <x v="4"/>
    <s v="698"/>
    <x v="49"/>
    <s v="GH-C-POP/2011/2012"/>
    <s v="698-M"/>
    <x v="10"/>
    <s v="GH-C-POP"/>
    <x v="9"/>
    <x v="9"/>
    <x v="2"/>
    <x v="55"/>
    <x v="1"/>
    <s v="A11"/>
    <s v="A053"/>
    <x v="10"/>
    <x v="1"/>
    <x v="1"/>
    <x v="9"/>
    <x v="9"/>
    <x v="9"/>
    <s v="3.1.7"/>
    <n v="500000"/>
  </r>
  <r>
    <x v="4"/>
    <s v="521"/>
    <x v="14"/>
    <s v="FD-X8-SUP/2008"/>
    <s v="521-W"/>
    <x v="7"/>
    <s v="FD-X8-SUP"/>
    <x v="2"/>
    <x v="1"/>
    <x v="1"/>
    <x v="16"/>
    <x v="4"/>
    <s v="A22"/>
    <s v="A089"/>
    <x v="7"/>
    <x v="4"/>
    <x v="4"/>
    <x v="5"/>
    <x v="5"/>
    <x v="5"/>
    <s v="5.1.2"/>
    <n v="-73975"/>
  </r>
  <r>
    <x v="4"/>
    <s v="527"/>
    <x v="103"/>
    <s v="DV/2011/2012"/>
    <s v="527-M"/>
    <x v="4"/>
    <s v="DV"/>
    <x v="9"/>
    <x v="9"/>
    <x v="5"/>
    <x v="136"/>
    <x v="0"/>
    <s v="A21"/>
    <s v="A085"/>
    <x v="4"/>
    <x v="0"/>
    <x v="0"/>
    <x v="14"/>
    <x v="14"/>
    <x v="47"/>
    <s v="4.8.1"/>
    <n v="3210000"/>
  </r>
  <r>
    <x v="4"/>
    <s v="263"/>
    <x v="16"/>
    <s v="LA-1/2003/2011"/>
    <s v="263-M"/>
    <x v="17"/>
    <s v="LA-1"/>
    <x v="6"/>
    <x v="5"/>
    <x v="9"/>
    <x v="18"/>
    <x v="0"/>
    <s v="A16"/>
    <s v="A067"/>
    <x v="17"/>
    <x v="0"/>
    <x v="0"/>
    <x v="4"/>
    <x v="4"/>
    <x v="76"/>
    <s v="4.3.2"/>
    <n v="912317"/>
  </r>
  <r>
    <x v="4"/>
    <s v="278"/>
    <x v="76"/>
    <s v="ES-278/2011/2012"/>
    <s v="278-M"/>
    <x v="6"/>
    <s v="ES-278"/>
    <x v="9"/>
    <x v="9"/>
    <x v="9"/>
    <x v="93"/>
    <x v="5"/>
    <s v="A07"/>
    <s v="A031"/>
    <x v="6"/>
    <x v="5"/>
    <x v="5"/>
    <x v="8"/>
    <x v="8"/>
    <x v="27"/>
    <s v="2.1.3"/>
    <n v="3000000"/>
  </r>
  <r>
    <x v="4"/>
    <s v="618"/>
    <x v="6"/>
    <s v="DV-GFSI/2011/2012"/>
    <s v="623-M"/>
    <x v="4"/>
    <s v="DV-GFSI"/>
    <x v="9"/>
    <x v="9"/>
    <x v="2"/>
    <x v="37"/>
    <x v="0"/>
    <s v="A18"/>
    <s v="A074"/>
    <x v="4"/>
    <x v="0"/>
    <x v="0"/>
    <x v="7"/>
    <x v="7"/>
    <x v="7"/>
    <s v="4.5.2"/>
    <n v="7890000"/>
  </r>
  <r>
    <x v="4"/>
    <s v="000"/>
    <x v="133"/>
    <s v="ES/2010/2011"/>
    <s v="298-W"/>
    <x v="6"/>
    <s v="ES"/>
    <x v="4"/>
    <x v="5"/>
    <x v="9"/>
    <x v="176"/>
    <x v="5"/>
    <s v="A09"/>
    <s v="A041"/>
    <x v="6"/>
    <x v="5"/>
    <x v="5"/>
    <x v="20"/>
    <x v="20"/>
    <x v="69"/>
    <s v="2.3.2"/>
    <n v="1000000"/>
  </r>
  <r>
    <x v="4"/>
    <s v="524"/>
    <x v="12"/>
    <s v="DV-E/2006/2007"/>
    <s v="524-M"/>
    <x v="4"/>
    <s v="DV-E"/>
    <x v="0"/>
    <x v="0"/>
    <x v="10"/>
    <x v="111"/>
    <x v="0"/>
    <s v="A19"/>
    <s v="A076"/>
    <x v="4"/>
    <x v="0"/>
    <x v="0"/>
    <x v="0"/>
    <x v="0"/>
    <x v="13"/>
    <s v="4.6.1"/>
    <n v="30700"/>
  </r>
  <r>
    <x v="4"/>
    <s v="267"/>
    <x v="55"/>
    <s v="FD-X11/2011"/>
    <s v="267-W"/>
    <x v="7"/>
    <s v="FD-X11"/>
    <x v="9"/>
    <x v="1"/>
    <x v="1"/>
    <x v="16"/>
    <x v="4"/>
    <s v="A22"/>
    <s v="A088"/>
    <x v="7"/>
    <x v="4"/>
    <x v="4"/>
    <x v="5"/>
    <x v="5"/>
    <x v="90"/>
    <s v="5.1.1"/>
    <n v="335818"/>
  </r>
  <r>
    <x v="4"/>
    <s v="112"/>
    <x v="47"/>
    <s v="EC/2011/2012"/>
    <s v="112-M"/>
    <x v="12"/>
    <s v="EC"/>
    <x v="9"/>
    <x v="9"/>
    <x v="0"/>
    <x v="52"/>
    <x v="0"/>
    <s v="A15"/>
    <s v="A063"/>
    <x v="12"/>
    <x v="0"/>
    <x v="0"/>
    <x v="13"/>
    <x v="13"/>
    <x v="22"/>
    <s v="4.2.1"/>
    <n v="1518890"/>
  </r>
  <r>
    <x v="4"/>
    <s v="000"/>
    <x v="4"/>
    <s v="DV/2011/2012"/>
    <s v="GDA/W"/>
    <x v="4"/>
    <s v="DV"/>
    <x v="9"/>
    <x v="9"/>
    <x v="6"/>
    <x v="99"/>
    <x v="0"/>
    <s v="A20"/>
    <s v="A082"/>
    <x v="4"/>
    <x v="0"/>
    <x v="0"/>
    <x v="17"/>
    <x v="17"/>
    <x v="82"/>
    <s v="4.7.3"/>
    <n v="200000"/>
  </r>
  <r>
    <x v="4"/>
    <s v="675"/>
    <x v="110"/>
    <s v="DV/2010/2011"/>
    <s v="AFR058"/>
    <x v="4"/>
    <s v="DV"/>
    <x v="4"/>
    <x v="5"/>
    <x v="2"/>
    <x v="147"/>
    <x v="5"/>
    <s v="A10"/>
    <s v="A044"/>
    <x v="4"/>
    <x v="5"/>
    <x v="5"/>
    <x v="12"/>
    <x v="12"/>
    <x v="51"/>
    <s v="2.4.1"/>
    <n v="60000"/>
  </r>
  <r>
    <x v="4"/>
    <s v="688"/>
    <x v="59"/>
    <s v="DV-GFSI/2011/2012"/>
    <s v="688-W"/>
    <x v="4"/>
    <s v="DV-GFSI"/>
    <x v="9"/>
    <x v="9"/>
    <x v="2"/>
    <x v="69"/>
    <x v="0"/>
    <s v="A16"/>
    <s v="A066"/>
    <x v="4"/>
    <x v="0"/>
    <x v="0"/>
    <x v="4"/>
    <x v="4"/>
    <x v="68"/>
    <s v="4.3.1"/>
    <n v="20000"/>
  </r>
  <r>
    <x v="4"/>
    <s v="675"/>
    <x v="110"/>
    <s v="DV/2011/2012"/>
    <s v="675-M"/>
    <x v="4"/>
    <s v="DV"/>
    <x v="9"/>
    <x v="9"/>
    <x v="2"/>
    <x v="147"/>
    <x v="5"/>
    <s v="A10"/>
    <s v="A044"/>
    <x v="4"/>
    <x v="5"/>
    <x v="5"/>
    <x v="12"/>
    <x v="12"/>
    <x v="51"/>
    <s v="2.4.1"/>
    <n v="1485000"/>
  </r>
  <r>
    <x v="4"/>
    <s v="ZZ-NOVALUE"/>
    <x v="51"/>
    <s v="DV/2011/2012"/>
    <s v="621-M"/>
    <x v="4"/>
    <s v="DV"/>
    <x v="9"/>
    <x v="9"/>
    <x v="2"/>
    <x v="58"/>
    <x v="5"/>
    <s v="A07"/>
    <s v="A031"/>
    <x v="4"/>
    <x v="5"/>
    <x v="5"/>
    <x v="8"/>
    <x v="8"/>
    <x v="27"/>
    <s v="2.1.3"/>
    <n v="450000"/>
  </r>
  <r>
    <x v="4"/>
    <s v="439"/>
    <x v="117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64954"/>
  </r>
  <r>
    <x v="4"/>
    <s v="118"/>
    <x v="17"/>
    <s v="EC/2010/2011"/>
    <s v="118-M"/>
    <x v="12"/>
    <s v="EC"/>
    <x v="4"/>
    <x v="5"/>
    <x v="0"/>
    <x v="98"/>
    <x v="2"/>
    <s v="A26"/>
    <s v="A140"/>
    <x v="12"/>
    <x v="2"/>
    <x v="2"/>
    <x v="2"/>
    <x v="2"/>
    <x v="52"/>
    <s v="6.1.1"/>
    <n v="102600"/>
  </r>
  <r>
    <x v="4"/>
    <s v="278"/>
    <x v="76"/>
    <s v="ES-278/2011/2012"/>
    <s v="278-M"/>
    <x v="6"/>
    <s v="ES-278"/>
    <x v="9"/>
    <x v="9"/>
    <x v="9"/>
    <x v="93"/>
    <x v="0"/>
    <s v="A20"/>
    <s v="A082"/>
    <x v="6"/>
    <x v="0"/>
    <x v="0"/>
    <x v="17"/>
    <x v="17"/>
    <x v="82"/>
    <s v="4.7.3"/>
    <n v="1000000"/>
  </r>
  <r>
    <x v="4"/>
    <s v="000"/>
    <x v="4"/>
    <s v="DV/2011/2012"/>
    <s v="930-0100"/>
    <x v="4"/>
    <s v="DV"/>
    <x v="9"/>
    <x v="9"/>
    <x v="8"/>
    <x v="125"/>
    <x v="0"/>
    <s v="A19"/>
    <s v="A077"/>
    <x v="4"/>
    <x v="0"/>
    <x v="0"/>
    <x v="0"/>
    <x v="0"/>
    <x v="78"/>
    <s v="4.6.2"/>
    <n v="229600"/>
  </r>
  <r>
    <x v="4"/>
    <s v="486"/>
    <x v="10"/>
    <s v="DV-GFSI/2011/2012"/>
    <s v="486-M"/>
    <x v="4"/>
    <s v="DV-GFSI"/>
    <x v="9"/>
    <x v="9"/>
    <x v="7"/>
    <x v="23"/>
    <x v="0"/>
    <s v="A18"/>
    <s v="A073"/>
    <x v="4"/>
    <x v="0"/>
    <x v="0"/>
    <x v="7"/>
    <x v="7"/>
    <x v="77"/>
    <s v="4.5.1"/>
    <n v="1400000"/>
  </r>
  <r>
    <x v="4"/>
    <s v="517"/>
    <x v="81"/>
    <s v="ES/2011/2012"/>
    <s v="517-M"/>
    <x v="6"/>
    <s v="ES"/>
    <x v="9"/>
    <x v="9"/>
    <x v="5"/>
    <x v="96"/>
    <x v="2"/>
    <s v="A27"/>
    <s v="A141"/>
    <x v="6"/>
    <x v="2"/>
    <x v="2"/>
    <x v="19"/>
    <x v="19"/>
    <x v="29"/>
    <s v="6.2.1"/>
    <n v="85000"/>
  </r>
  <r>
    <x v="4"/>
    <s v="180"/>
    <x v="5"/>
    <s v="AI-1/2006/2011"/>
    <s v="180-W"/>
    <x v="0"/>
    <s v="AI-1"/>
    <x v="0"/>
    <x v="5"/>
    <x v="0"/>
    <x v="98"/>
    <x v="2"/>
    <s v="A25"/>
    <s v="A141"/>
    <x v="0"/>
    <x v="2"/>
    <x v="2"/>
    <x v="19"/>
    <x v="19"/>
    <x v="29"/>
    <s v="6.2.1"/>
    <n v="171970"/>
  </r>
  <r>
    <x v="4"/>
    <s v="997"/>
    <x v="4"/>
    <s v="GH-C-POP/2011/2012"/>
    <s v="936-3104"/>
    <x v="10"/>
    <s v="GH-C-POP"/>
    <x v="9"/>
    <x v="9"/>
    <x v="4"/>
    <x v="108"/>
    <x v="1"/>
    <s v="A11"/>
    <s v="A053"/>
    <x v="10"/>
    <x v="1"/>
    <x v="1"/>
    <x v="9"/>
    <x v="9"/>
    <x v="9"/>
    <s v="3.1.7"/>
    <n v="220000"/>
  </r>
  <r>
    <x v="4"/>
    <s v="617"/>
    <x v="32"/>
    <s v="DV/2011/2012"/>
    <s v="617-M"/>
    <x v="4"/>
    <s v="DV"/>
    <x v="9"/>
    <x v="9"/>
    <x v="2"/>
    <x v="40"/>
    <x v="1"/>
    <s v="A11"/>
    <s v="A054"/>
    <x v="4"/>
    <x v="1"/>
    <x v="1"/>
    <x v="9"/>
    <x v="9"/>
    <x v="15"/>
    <s v="3.1.8"/>
    <n v="1850000"/>
  </r>
  <r>
    <x v="4"/>
    <s v="667"/>
    <x v="145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4998"/>
  </r>
  <r>
    <x v="4"/>
    <s v="ZZ-NOVALUE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17243"/>
  </r>
  <r>
    <x v="4"/>
    <s v="ZZ-NOVALUE"/>
    <x v="16"/>
    <s v="ES-263-X/2011"/>
    <s v="263-M"/>
    <x v="6"/>
    <s v="ES-263-X"/>
    <x v="9"/>
    <x v="1"/>
    <x v="9"/>
    <x v="18"/>
    <x v="5"/>
    <s v="A10"/>
    <s v="A045"/>
    <x v="6"/>
    <x v="5"/>
    <x v="5"/>
    <x v="12"/>
    <x v="12"/>
    <x v="18"/>
    <s v="2.4.2"/>
    <n v="9888"/>
  </r>
  <r>
    <x v="4"/>
    <s v="ZZ-NOVALUE"/>
    <x v="78"/>
    <s v="GH-C-AIDS/2011/2012"/>
    <s v="624-M"/>
    <x v="10"/>
    <s v="GH-C-AIDS"/>
    <x v="9"/>
    <x v="9"/>
    <x v="2"/>
    <x v="94"/>
    <x v="1"/>
    <s v="A11"/>
    <s v="A047"/>
    <x v="10"/>
    <x v="1"/>
    <x v="1"/>
    <x v="9"/>
    <x v="9"/>
    <x v="12"/>
    <s v="3.1.1"/>
    <n v="3000000"/>
  </r>
  <r>
    <x v="4"/>
    <s v="ZZ-NOVALUE"/>
    <x v="85"/>
    <s v="DV/2011/2012"/>
    <s v="519-M"/>
    <x v="4"/>
    <s v="DV"/>
    <x v="9"/>
    <x v="9"/>
    <x v="5"/>
    <x v="101"/>
    <x v="0"/>
    <s v="A21"/>
    <s v="A085"/>
    <x v="4"/>
    <x v="0"/>
    <x v="0"/>
    <x v="14"/>
    <x v="14"/>
    <x v="47"/>
    <s v="4.8.1"/>
    <n v="2132000"/>
  </r>
  <r>
    <x v="4"/>
    <s v="ZZ-NOVALUE"/>
    <x v="14"/>
    <s v="ES-521/2010/2011"/>
    <s v="521-M"/>
    <x v="6"/>
    <s v="ES-521"/>
    <x v="4"/>
    <x v="5"/>
    <x v="5"/>
    <x v="15"/>
    <x v="3"/>
    <s v="A05"/>
    <s v="A022"/>
    <x v="6"/>
    <x v="3"/>
    <x v="3"/>
    <x v="21"/>
    <x v="21"/>
    <x v="65"/>
    <s v="1.5.3"/>
    <n v="650000"/>
  </r>
  <r>
    <x v="4"/>
    <s v="ZZ-NOVALUE"/>
    <x v="14"/>
    <s v="ES-521/2011/2012"/>
    <s v="521-M"/>
    <x v="6"/>
    <s v="ES-521"/>
    <x v="9"/>
    <x v="9"/>
    <x v="5"/>
    <x v="15"/>
    <x v="0"/>
    <s v="A17"/>
    <s v="A069"/>
    <x v="6"/>
    <x v="0"/>
    <x v="0"/>
    <x v="16"/>
    <x v="16"/>
    <x v="53"/>
    <s v="4.4.1"/>
    <n v="15673000"/>
  </r>
  <r>
    <x v="4"/>
    <s v="617"/>
    <x v="32"/>
    <s v="DV/2011/2012"/>
    <s v="617-M"/>
    <x v="4"/>
    <s v="DV"/>
    <x v="9"/>
    <x v="9"/>
    <x v="2"/>
    <x v="40"/>
    <x v="5"/>
    <s v="A10"/>
    <s v="A044"/>
    <x v="4"/>
    <x v="5"/>
    <x v="5"/>
    <x v="12"/>
    <x v="12"/>
    <x v="51"/>
    <s v="2.4.1"/>
    <n v="1000000"/>
  </r>
  <r>
    <x v="4"/>
    <s v="598"/>
    <x v="86"/>
    <s v="GH-C/2011/2012"/>
    <s v="598-W"/>
    <x v="10"/>
    <s v="GH-C"/>
    <x v="9"/>
    <x v="9"/>
    <x v="5"/>
    <x v="39"/>
    <x v="2"/>
    <s v="A26"/>
    <s v="A140"/>
    <x v="10"/>
    <x v="2"/>
    <x v="2"/>
    <x v="2"/>
    <x v="2"/>
    <x v="52"/>
    <s v="6.1.1"/>
    <n v="423000"/>
  </r>
  <r>
    <x v="4"/>
    <s v="ZZ-NOVALUE"/>
    <x v="105"/>
    <s v="GH-H-X/2011"/>
    <s v="633-M"/>
    <x v="10"/>
    <s v="GH-H-X"/>
    <x v="9"/>
    <x v="1"/>
    <x v="2"/>
    <x v="134"/>
    <x v="1"/>
    <s v="A11"/>
    <s v="A047"/>
    <x v="10"/>
    <x v="1"/>
    <x v="1"/>
    <x v="9"/>
    <x v="9"/>
    <x v="12"/>
    <s v="3.1.1"/>
    <n v="8128118"/>
  </r>
  <r>
    <x v="4"/>
    <s v="ZZ-NOVALUE"/>
    <x v="27"/>
    <s v="DV/2011/2012"/>
    <s v="532-M"/>
    <x v="4"/>
    <s v="DV"/>
    <x v="9"/>
    <x v="9"/>
    <x v="5"/>
    <x v="32"/>
    <x v="0"/>
    <s v="A21"/>
    <s v="A086"/>
    <x v="4"/>
    <x v="0"/>
    <x v="0"/>
    <x v="14"/>
    <x v="14"/>
    <x v="62"/>
    <s v="4.8.2"/>
    <n v="2677870"/>
  </r>
  <r>
    <x v="4"/>
    <s v="656"/>
    <x v="53"/>
    <s v="DV-GFSI/2011/2012"/>
    <s v="656-M"/>
    <x v="4"/>
    <s v="DV-GFSI"/>
    <x v="9"/>
    <x v="9"/>
    <x v="2"/>
    <x v="61"/>
    <x v="0"/>
    <s v="A18"/>
    <s v="A073"/>
    <x v="4"/>
    <x v="0"/>
    <x v="0"/>
    <x v="7"/>
    <x v="7"/>
    <x v="77"/>
    <s v="4.5.1"/>
    <n v="2400000"/>
  </r>
  <r>
    <x v="4"/>
    <s v="685"/>
    <x v="46"/>
    <s v="GH-C/2011/2012"/>
    <s v="685-M"/>
    <x v="10"/>
    <s v="GH-C"/>
    <x v="9"/>
    <x v="9"/>
    <x v="2"/>
    <x v="73"/>
    <x v="2"/>
    <s v="A27"/>
    <s v="A141"/>
    <x v="10"/>
    <x v="2"/>
    <x v="2"/>
    <x v="19"/>
    <x v="19"/>
    <x v="29"/>
    <s v="6.2.1"/>
    <n v="1135000"/>
  </r>
  <r>
    <x v="4"/>
    <s v="517"/>
    <x v="81"/>
    <s v="DV/2011/2012"/>
    <s v="517-M"/>
    <x v="4"/>
    <s v="DV"/>
    <x v="9"/>
    <x v="9"/>
    <x v="5"/>
    <x v="96"/>
    <x v="0"/>
    <s v="A21"/>
    <s v="A086"/>
    <x v="4"/>
    <x v="0"/>
    <x v="0"/>
    <x v="14"/>
    <x v="14"/>
    <x v="62"/>
    <s v="4.8.2"/>
    <n v="1365000"/>
  </r>
  <r>
    <x v="4"/>
    <s v="664"/>
    <x v="141"/>
    <s v="TI-X11/2011"/>
    <s v="664-W"/>
    <x v="2"/>
    <s v="TI-X11"/>
    <x v="9"/>
    <x v="1"/>
    <x v="1"/>
    <x v="4"/>
    <x v="3"/>
    <s v="A06"/>
    <s v="A025"/>
    <x v="2"/>
    <x v="3"/>
    <x v="3"/>
    <x v="3"/>
    <x v="3"/>
    <x v="56"/>
    <s v="1.6.1"/>
    <n v="2032106"/>
  </r>
  <r>
    <x v="4"/>
    <s v="688"/>
    <x v="59"/>
    <s v="GH-C-POP/2011/2012"/>
    <s v="688-M"/>
    <x v="10"/>
    <s v="GH-C-POP"/>
    <x v="9"/>
    <x v="9"/>
    <x v="2"/>
    <x v="69"/>
    <x v="2"/>
    <s v="A27"/>
    <s v="A141"/>
    <x v="10"/>
    <x v="2"/>
    <x v="2"/>
    <x v="19"/>
    <x v="19"/>
    <x v="29"/>
    <s v="6.2.1"/>
    <n v="815000"/>
  </r>
  <r>
    <x v="4"/>
    <s v="ZZ-NOVALUE"/>
    <x v="57"/>
    <s v="GH-C-AIDS/2011/2012"/>
    <s v="520-M"/>
    <x v="10"/>
    <s v="GH-C-AIDS"/>
    <x v="9"/>
    <x v="9"/>
    <x v="5"/>
    <x v="140"/>
    <x v="1"/>
    <s v="A11"/>
    <s v="A047"/>
    <x v="10"/>
    <x v="1"/>
    <x v="1"/>
    <x v="9"/>
    <x v="9"/>
    <x v="12"/>
    <s v="3.1.1"/>
    <n v="1241000"/>
  </r>
  <r>
    <x v="4"/>
    <s v="ZZ-NOVALUE"/>
    <x v="83"/>
    <s v="ES/2011/2012"/>
    <s v="596-M"/>
    <x v="6"/>
    <s v="ES"/>
    <x v="9"/>
    <x v="9"/>
    <x v="5"/>
    <x v="97"/>
    <x v="5"/>
    <s v="A08"/>
    <s v="A038"/>
    <x v="6"/>
    <x v="5"/>
    <x v="5"/>
    <x v="18"/>
    <x v="18"/>
    <x v="95"/>
    <s v="2.2.5"/>
    <n v="2649132"/>
  </r>
  <r>
    <x v="4"/>
    <s v="383"/>
    <x v="91"/>
    <s v="DV-GFSI/2011/2012"/>
    <s v="383-M"/>
    <x v="4"/>
    <s v="DV-GFSI"/>
    <x v="9"/>
    <x v="9"/>
    <x v="7"/>
    <x v="114"/>
    <x v="2"/>
    <s v="A26"/>
    <s v="A140"/>
    <x v="4"/>
    <x v="2"/>
    <x v="2"/>
    <x v="2"/>
    <x v="2"/>
    <x v="52"/>
    <s v="6.1.1"/>
    <n v="27360"/>
  </r>
  <r>
    <x v="4"/>
    <s v="617"/>
    <x v="32"/>
    <s v="DV/2011/2012"/>
    <s v="617-M"/>
    <x v="4"/>
    <s v="DV"/>
    <x v="9"/>
    <x v="9"/>
    <x v="2"/>
    <x v="40"/>
    <x v="5"/>
    <s v="A08"/>
    <s v="A034"/>
    <x v="4"/>
    <x v="5"/>
    <x v="5"/>
    <x v="18"/>
    <x v="18"/>
    <x v="39"/>
    <s v="2.2.1"/>
    <n v="300000"/>
  </r>
  <r>
    <x v="4"/>
    <s v="512"/>
    <x v="31"/>
    <s v="CD-AIDS/2007/2008"/>
    <s v="512-M"/>
    <x v="5"/>
    <s v="CD-AIDS"/>
    <x v="1"/>
    <x v="2"/>
    <x v="5"/>
    <x v="116"/>
    <x v="1"/>
    <s v="A11"/>
    <s v="A047"/>
    <x v="5"/>
    <x v="1"/>
    <x v="1"/>
    <x v="9"/>
    <x v="9"/>
    <x v="12"/>
    <s v="3.1.1"/>
    <n v="0"/>
  </r>
  <r>
    <x v="4"/>
    <s v="695"/>
    <x v="69"/>
    <s v="FD-X11/2011"/>
    <s v="695-W"/>
    <x v="7"/>
    <s v="FD-X11"/>
    <x v="9"/>
    <x v="1"/>
    <x v="1"/>
    <x v="16"/>
    <x v="4"/>
    <s v="A22"/>
    <s v="A089"/>
    <x v="7"/>
    <x v="4"/>
    <x v="4"/>
    <x v="5"/>
    <x v="5"/>
    <x v="5"/>
    <s v="5.1.2"/>
    <n v="224032"/>
  </r>
  <r>
    <x v="4"/>
    <s v="685"/>
    <x v="46"/>
    <s v="DV/2011/2012"/>
    <s v="685-M"/>
    <x v="4"/>
    <s v="DV"/>
    <x v="9"/>
    <x v="9"/>
    <x v="2"/>
    <x v="73"/>
    <x v="1"/>
    <s v="A12"/>
    <s v="A055"/>
    <x v="4"/>
    <x v="1"/>
    <x v="1"/>
    <x v="1"/>
    <x v="1"/>
    <x v="1"/>
    <s v="3.2.1"/>
    <n v="11862000"/>
  </r>
  <r>
    <x v="4"/>
    <s v="680"/>
    <x v="99"/>
    <s v="GH-C/2011/2012"/>
    <s v="680-M"/>
    <x v="10"/>
    <s v="GH-C"/>
    <x v="9"/>
    <x v="9"/>
    <x v="2"/>
    <x v="123"/>
    <x v="1"/>
    <s v="A11"/>
    <s v="A049"/>
    <x v="10"/>
    <x v="1"/>
    <x v="1"/>
    <x v="9"/>
    <x v="9"/>
    <x v="26"/>
    <s v="3.1.3"/>
    <n v="7239000"/>
  </r>
  <r>
    <x v="4"/>
    <s v="680"/>
    <x v="99"/>
    <s v="GH-C/2011/2012"/>
    <s v="680-M"/>
    <x v="10"/>
    <s v="GH-C"/>
    <x v="9"/>
    <x v="9"/>
    <x v="2"/>
    <x v="123"/>
    <x v="1"/>
    <s v="A11"/>
    <s v="A052"/>
    <x v="10"/>
    <x v="1"/>
    <x v="1"/>
    <x v="9"/>
    <x v="9"/>
    <x v="10"/>
    <s v="3.1.6"/>
    <n v="3585000"/>
  </r>
  <r>
    <x v="4"/>
    <s v="367"/>
    <x v="63"/>
    <s v="ES/2011/2012"/>
    <s v="367-M"/>
    <x v="6"/>
    <s v="ES"/>
    <x v="9"/>
    <x v="9"/>
    <x v="7"/>
    <x v="76"/>
    <x v="5"/>
    <s v="A09"/>
    <s v="A041"/>
    <x v="6"/>
    <x v="5"/>
    <x v="5"/>
    <x v="20"/>
    <x v="20"/>
    <x v="69"/>
    <s v="2.3.2"/>
    <n v="1508000"/>
  </r>
  <r>
    <x v="4"/>
    <s v="668"/>
    <x v="147"/>
    <s v="ES/2011/2012"/>
    <s v="668-M"/>
    <x v="6"/>
    <s v="ES"/>
    <x v="9"/>
    <x v="9"/>
    <x v="2"/>
    <x v="201"/>
    <x v="5"/>
    <s v="A10"/>
    <s v="A045"/>
    <x v="6"/>
    <x v="5"/>
    <x v="5"/>
    <x v="12"/>
    <x v="12"/>
    <x v="18"/>
    <s v="2.4.2"/>
    <n v="4000000"/>
  </r>
  <r>
    <x v="4"/>
    <s v="486"/>
    <x v="10"/>
    <s v="GH-C/2011/2012"/>
    <s v="486-W"/>
    <x v="10"/>
    <s v="GH-C"/>
    <x v="9"/>
    <x v="9"/>
    <x v="7"/>
    <x v="23"/>
    <x v="2"/>
    <s v="A27"/>
    <s v="A141"/>
    <x v="10"/>
    <x v="2"/>
    <x v="2"/>
    <x v="19"/>
    <x v="19"/>
    <x v="29"/>
    <s v="6.2.1"/>
    <n v="606135"/>
  </r>
  <r>
    <x v="4"/>
    <s v="519"/>
    <x v="85"/>
    <s v="ES/2011/2012"/>
    <s v="519-M"/>
    <x v="6"/>
    <s v="ES"/>
    <x v="9"/>
    <x v="9"/>
    <x v="5"/>
    <x v="101"/>
    <x v="5"/>
    <s v="A07"/>
    <s v="A031"/>
    <x v="6"/>
    <x v="5"/>
    <x v="5"/>
    <x v="8"/>
    <x v="8"/>
    <x v="27"/>
    <s v="2.1.3"/>
    <n v="1000000"/>
  </r>
  <r>
    <x v="4"/>
    <s v="519"/>
    <x v="85"/>
    <s v="DV/2011/2012"/>
    <s v="519-M"/>
    <x v="4"/>
    <s v="DV"/>
    <x v="9"/>
    <x v="9"/>
    <x v="5"/>
    <x v="101"/>
    <x v="5"/>
    <s v="A08"/>
    <s v="A038"/>
    <x v="4"/>
    <x v="5"/>
    <x v="5"/>
    <x v="18"/>
    <x v="18"/>
    <x v="95"/>
    <s v="2.2.5"/>
    <n v="1266560"/>
  </r>
  <r>
    <x v="4"/>
    <s v="438"/>
    <x v="35"/>
    <s v="LA-1/2003/2011"/>
    <s v="438-M"/>
    <x v="17"/>
    <s v="LA-1"/>
    <x v="6"/>
    <x v="5"/>
    <x v="7"/>
    <x v="43"/>
    <x v="0"/>
    <s v="A16"/>
    <s v="A067"/>
    <x v="17"/>
    <x v="0"/>
    <x v="0"/>
    <x v="4"/>
    <x v="4"/>
    <x v="76"/>
    <s v="4.3.2"/>
    <n v="250584"/>
  </r>
  <r>
    <x v="4"/>
    <s v="688"/>
    <x v="59"/>
    <s v="ES/2010/2011"/>
    <s v="688-M"/>
    <x v="6"/>
    <s v="ES"/>
    <x v="4"/>
    <x v="5"/>
    <x v="2"/>
    <x v="69"/>
    <x v="3"/>
    <s v="A01"/>
    <s v="A002"/>
    <x v="6"/>
    <x v="3"/>
    <x v="3"/>
    <x v="23"/>
    <x v="23"/>
    <x v="96"/>
    <s v="1.1.2"/>
    <n v="1900000"/>
  </r>
  <r>
    <x v="4"/>
    <s v="660"/>
    <x v="11"/>
    <s v="ES/2011/2012"/>
    <s v="660-M"/>
    <x v="6"/>
    <s v="ES"/>
    <x v="9"/>
    <x v="9"/>
    <x v="2"/>
    <x v="12"/>
    <x v="5"/>
    <s v="A08"/>
    <s v="A036"/>
    <x v="6"/>
    <x v="5"/>
    <x v="5"/>
    <x v="18"/>
    <x v="18"/>
    <x v="38"/>
    <s v="2.2.3"/>
    <n v="1000000"/>
  </r>
  <r>
    <x v="4"/>
    <s v="660"/>
    <x v="11"/>
    <s v="ES/2011/2012"/>
    <s v="660-M"/>
    <x v="6"/>
    <s v="ES"/>
    <x v="9"/>
    <x v="9"/>
    <x v="2"/>
    <x v="12"/>
    <x v="3"/>
    <s v="A05"/>
    <s v="A022"/>
    <x v="6"/>
    <x v="3"/>
    <x v="3"/>
    <x v="21"/>
    <x v="21"/>
    <x v="65"/>
    <s v="1.5.3"/>
    <n v="200000"/>
  </r>
  <r>
    <x v="4"/>
    <s v="660"/>
    <x v="11"/>
    <s v="GH-C-GFSI/2011/2012"/>
    <s v="660-M"/>
    <x v="10"/>
    <s v="GH-C-GFSI"/>
    <x v="9"/>
    <x v="9"/>
    <x v="2"/>
    <x v="12"/>
    <x v="2"/>
    <s v="A26"/>
    <s v="A140"/>
    <x v="10"/>
    <x v="2"/>
    <x v="2"/>
    <x v="2"/>
    <x v="2"/>
    <x v="52"/>
    <s v="6.1.1"/>
    <n v="20000"/>
  </r>
  <r>
    <x v="4"/>
    <s v="440"/>
    <x v="41"/>
    <s v="DV/2008/2009"/>
    <s v="440-M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4"/>
    <s v="000"/>
    <x v="4"/>
    <s v="DV-GFSI/2011/2012"/>
    <s v="BFS-FSL"/>
    <x v="4"/>
    <s v="DV-GFSI"/>
    <x v="9"/>
    <x v="9"/>
    <x v="14"/>
    <x v="203"/>
    <x v="2"/>
    <s v="A27"/>
    <s v="A141"/>
    <x v="4"/>
    <x v="2"/>
    <x v="2"/>
    <x v="19"/>
    <x v="19"/>
    <x v="29"/>
    <s v="6.2.1"/>
    <n v="2348"/>
  </r>
  <r>
    <x v="4"/>
    <s v="000"/>
    <x v="4"/>
    <s v="GH-C/2010/2011"/>
    <s v="936-3105"/>
    <x v="10"/>
    <s v="GH-C"/>
    <x v="4"/>
    <x v="5"/>
    <x v="4"/>
    <x v="46"/>
    <x v="1"/>
    <s v="A11"/>
    <s v="A049"/>
    <x v="10"/>
    <x v="1"/>
    <x v="1"/>
    <x v="9"/>
    <x v="9"/>
    <x v="26"/>
    <s v="3.1.3"/>
    <n v="0"/>
  </r>
  <r>
    <x v="4"/>
    <s v="ZZ-NOVALUE"/>
    <x v="95"/>
    <s v="DV/2011/2012"/>
    <s v="641-M"/>
    <x v="4"/>
    <s v="DV"/>
    <x v="9"/>
    <x v="9"/>
    <x v="2"/>
    <x v="122"/>
    <x v="2"/>
    <s v="A26"/>
    <s v="A140"/>
    <x v="4"/>
    <x v="2"/>
    <x v="2"/>
    <x v="2"/>
    <x v="2"/>
    <x v="52"/>
    <s v="6.1.1"/>
    <n v="1723000"/>
  </r>
  <r>
    <x v="4"/>
    <s v="ZZ-NOVALUE"/>
    <x v="95"/>
    <s v="DV/2011/2012"/>
    <s v="641-M"/>
    <x v="4"/>
    <s v="DV"/>
    <x v="9"/>
    <x v="9"/>
    <x v="2"/>
    <x v="122"/>
    <x v="1"/>
    <s v="A11"/>
    <s v="A054"/>
    <x v="4"/>
    <x v="1"/>
    <x v="1"/>
    <x v="9"/>
    <x v="9"/>
    <x v="15"/>
    <s v="3.1.8"/>
    <n v="3510000"/>
  </r>
  <r>
    <x v="4"/>
    <s v="641"/>
    <x v="95"/>
    <s v="DV/2011/2012"/>
    <s v="641-DCHA-W"/>
    <x v="4"/>
    <s v="DV"/>
    <x v="9"/>
    <x v="9"/>
    <x v="1"/>
    <x v="103"/>
    <x v="1"/>
    <s v="A12"/>
    <s v="A056"/>
    <x v="4"/>
    <x v="1"/>
    <x v="1"/>
    <x v="1"/>
    <x v="1"/>
    <x v="54"/>
    <s v="3.2.2"/>
    <n v="610000"/>
  </r>
  <r>
    <x v="4"/>
    <s v="ZZ-NOVALUE"/>
    <x v="14"/>
    <s v="GH-C-POP/2011/2012"/>
    <s v="521-M"/>
    <x v="10"/>
    <s v="GH-C-POP"/>
    <x v="9"/>
    <x v="9"/>
    <x v="5"/>
    <x v="15"/>
    <x v="2"/>
    <s v="A26"/>
    <s v="A140"/>
    <x v="10"/>
    <x v="2"/>
    <x v="2"/>
    <x v="2"/>
    <x v="2"/>
    <x v="52"/>
    <s v="6.1.1"/>
    <n v="130000"/>
  </r>
  <r>
    <x v="4"/>
    <s v="997"/>
    <x v="4"/>
    <s v="DV-GFSI/2011/2012"/>
    <s v="BFS-GLP-CRSP-DGP"/>
    <x v="4"/>
    <s v="DV-GFSI"/>
    <x v="9"/>
    <x v="9"/>
    <x v="14"/>
    <x v="202"/>
    <x v="0"/>
    <s v="A18"/>
    <s v="A074"/>
    <x v="4"/>
    <x v="0"/>
    <x v="0"/>
    <x v="7"/>
    <x v="7"/>
    <x v="7"/>
    <s v="4.5.2"/>
    <n v="2912092"/>
  </r>
  <r>
    <x v="4"/>
    <s v="168"/>
    <x v="60"/>
    <s v="EC/2010/2011"/>
    <s v="168-M"/>
    <x v="12"/>
    <s v="EC"/>
    <x v="4"/>
    <x v="5"/>
    <x v="0"/>
    <x v="70"/>
    <x v="5"/>
    <s v="A09"/>
    <s v="A041"/>
    <x v="12"/>
    <x v="5"/>
    <x v="5"/>
    <x v="20"/>
    <x v="20"/>
    <x v="69"/>
    <s v="2.3.2"/>
    <n v="200000"/>
  </r>
  <r>
    <x v="4"/>
    <s v="611"/>
    <x v="75"/>
    <s v="GH-C-GFSI/2011/2012"/>
    <s v="611-M"/>
    <x v="10"/>
    <s v="GH-C-GFSI"/>
    <x v="9"/>
    <x v="9"/>
    <x v="2"/>
    <x v="92"/>
    <x v="2"/>
    <s v="A27"/>
    <s v="A141"/>
    <x v="10"/>
    <x v="2"/>
    <x v="2"/>
    <x v="19"/>
    <x v="19"/>
    <x v="29"/>
    <s v="6.2.1"/>
    <n v="115000"/>
  </r>
  <r>
    <x v="4"/>
    <s v="620"/>
    <x v="61"/>
    <s v="DV/2011/2012"/>
    <s v="620-M"/>
    <x v="4"/>
    <s v="DV"/>
    <x v="9"/>
    <x v="9"/>
    <x v="2"/>
    <x v="71"/>
    <x v="0"/>
    <s v="A15"/>
    <s v="A063"/>
    <x v="4"/>
    <x v="0"/>
    <x v="0"/>
    <x v="13"/>
    <x v="13"/>
    <x v="22"/>
    <s v="4.2.1"/>
    <n v="2000000"/>
  </r>
  <r>
    <x v="4"/>
    <s v="000"/>
    <x v="4"/>
    <s v="DV-GFSI/2011/2012"/>
    <s v="BFS-ARS-PASA"/>
    <x v="4"/>
    <s v="DV-GFSI"/>
    <x v="9"/>
    <x v="9"/>
    <x v="14"/>
    <x v="202"/>
    <x v="2"/>
    <s v="A27"/>
    <s v="A141"/>
    <x v="4"/>
    <x v="2"/>
    <x v="2"/>
    <x v="19"/>
    <x v="19"/>
    <x v="29"/>
    <s v="6.2.1"/>
    <n v="3881247"/>
  </r>
  <r>
    <x v="4"/>
    <s v="497"/>
    <x v="33"/>
    <s v="DV/2011/2012"/>
    <s v="497-M"/>
    <x v="4"/>
    <s v="DV"/>
    <x v="9"/>
    <x v="9"/>
    <x v="7"/>
    <x v="41"/>
    <x v="0"/>
    <s v="A21"/>
    <s v="A085"/>
    <x v="4"/>
    <x v="0"/>
    <x v="0"/>
    <x v="14"/>
    <x v="14"/>
    <x v="47"/>
    <s v="4.8.1"/>
    <n v="8420859"/>
  </r>
  <r>
    <x v="4"/>
    <s v="240"/>
    <x v="118"/>
    <s v="DV/2011/2012"/>
    <s v="240-DCHA-W"/>
    <x v="4"/>
    <s v="DV"/>
    <x v="9"/>
    <x v="9"/>
    <x v="1"/>
    <x v="103"/>
    <x v="1"/>
    <s v="A12"/>
    <s v="A056"/>
    <x v="4"/>
    <x v="1"/>
    <x v="1"/>
    <x v="1"/>
    <x v="1"/>
    <x v="54"/>
    <s v="3.2.2"/>
    <n v="400000"/>
  </r>
  <r>
    <x v="4"/>
    <s v="698"/>
    <x v="49"/>
    <s v="GH-C-GFSI/2010/2011"/>
    <s v="698-M"/>
    <x v="10"/>
    <s v="GH-C-GFSI"/>
    <x v="4"/>
    <x v="5"/>
    <x v="2"/>
    <x v="55"/>
    <x v="2"/>
    <s v="A26"/>
    <s v="A140"/>
    <x v="10"/>
    <x v="2"/>
    <x v="2"/>
    <x v="2"/>
    <x v="2"/>
    <x v="52"/>
    <s v="6.1.1"/>
    <n v="1069"/>
  </r>
  <r>
    <x v="4"/>
    <s v="618"/>
    <x v="6"/>
    <s v="GH-C/2011/2012"/>
    <s v="623-M"/>
    <x v="10"/>
    <s v="GH-C"/>
    <x v="9"/>
    <x v="9"/>
    <x v="2"/>
    <x v="37"/>
    <x v="1"/>
    <s v="A11"/>
    <s v="A052"/>
    <x v="10"/>
    <x v="1"/>
    <x v="1"/>
    <x v="9"/>
    <x v="9"/>
    <x v="10"/>
    <s v="3.1.6"/>
    <n v="861000"/>
  </r>
  <r>
    <x v="4"/>
    <s v="367"/>
    <x v="63"/>
    <s v="GH-C-GFSI/2011/2012"/>
    <s v="367-M"/>
    <x v="10"/>
    <s v="GH-C-GFSI"/>
    <x v="9"/>
    <x v="9"/>
    <x v="7"/>
    <x v="76"/>
    <x v="2"/>
    <s v="A27"/>
    <s v="A141"/>
    <x v="10"/>
    <x v="2"/>
    <x v="2"/>
    <x v="19"/>
    <x v="19"/>
    <x v="29"/>
    <s v="6.2.1"/>
    <n v="478000"/>
  </r>
  <r>
    <x v="4"/>
    <s v="668"/>
    <x v="147"/>
    <s v="ES/2011/2012"/>
    <s v="668-M"/>
    <x v="6"/>
    <s v="ES"/>
    <x v="9"/>
    <x v="9"/>
    <x v="2"/>
    <x v="201"/>
    <x v="0"/>
    <s v="A19"/>
    <s v="A077"/>
    <x v="6"/>
    <x v="0"/>
    <x v="0"/>
    <x v="0"/>
    <x v="0"/>
    <x v="78"/>
    <s v="4.6.2"/>
    <n v="4071000"/>
  </r>
  <r>
    <x v="4"/>
    <s v="660"/>
    <x v="11"/>
    <s v="ES-GFSI/2011/2012"/>
    <s v="660-M"/>
    <x v="6"/>
    <s v="ES-GFSI"/>
    <x v="9"/>
    <x v="9"/>
    <x v="2"/>
    <x v="12"/>
    <x v="0"/>
    <s v="A18"/>
    <s v="A073"/>
    <x v="6"/>
    <x v="0"/>
    <x v="0"/>
    <x v="7"/>
    <x v="7"/>
    <x v="77"/>
    <s v="4.5.1"/>
    <n v="1000000"/>
  </r>
  <r>
    <x v="4"/>
    <s v="667"/>
    <x v="145"/>
    <s v="ES/2011/2012"/>
    <s v="667-M"/>
    <x v="6"/>
    <s v="ES"/>
    <x v="9"/>
    <x v="9"/>
    <x v="2"/>
    <x v="243"/>
    <x v="1"/>
    <s v="A11"/>
    <s v="A054"/>
    <x v="6"/>
    <x v="1"/>
    <x v="1"/>
    <x v="9"/>
    <x v="9"/>
    <x v="15"/>
    <s v="3.1.8"/>
    <n v="1000000"/>
  </r>
  <r>
    <x v="4"/>
    <s v="621"/>
    <x v="51"/>
    <s v="GH-C-POP/2011/2012"/>
    <s v="621-M"/>
    <x v="10"/>
    <s v="GH-C-POP"/>
    <x v="9"/>
    <x v="9"/>
    <x v="2"/>
    <x v="58"/>
    <x v="1"/>
    <s v="A11"/>
    <s v="A053"/>
    <x v="10"/>
    <x v="1"/>
    <x v="1"/>
    <x v="9"/>
    <x v="9"/>
    <x v="9"/>
    <s v="3.1.7"/>
    <n v="17550254"/>
  </r>
  <r>
    <x v="4"/>
    <s v="699"/>
    <x v="48"/>
    <s v="ES/2011/2012"/>
    <s v="681-M"/>
    <x v="6"/>
    <s v="ES"/>
    <x v="9"/>
    <x v="9"/>
    <x v="2"/>
    <x v="54"/>
    <x v="5"/>
    <s v="A10"/>
    <s v="A044"/>
    <x v="6"/>
    <x v="5"/>
    <x v="5"/>
    <x v="12"/>
    <x v="12"/>
    <x v="51"/>
    <s v="2.4.1"/>
    <n v="800000"/>
  </r>
  <r>
    <x v="4"/>
    <s v="114"/>
    <x v="43"/>
    <s v="NI-SUP/2008/2010"/>
    <s v="114-M"/>
    <x v="1"/>
    <s v="NI-SUP"/>
    <x v="2"/>
    <x v="4"/>
    <x v="0"/>
    <x v="49"/>
    <x v="2"/>
    <s v="A25"/>
    <s v="A140"/>
    <x v="1"/>
    <x v="2"/>
    <x v="2"/>
    <x v="2"/>
    <x v="2"/>
    <x v="52"/>
    <s v="6.1.1"/>
    <n v="-1446.34"/>
  </r>
  <r>
    <x v="4"/>
    <s v="ZZ-NOVALUE"/>
    <x v="57"/>
    <s v="DV/2011/2012"/>
    <s v="520-M"/>
    <x v="4"/>
    <s v="DV"/>
    <x v="9"/>
    <x v="9"/>
    <x v="5"/>
    <x v="140"/>
    <x v="2"/>
    <s v="A26"/>
    <s v="A140"/>
    <x v="4"/>
    <x v="2"/>
    <x v="2"/>
    <x v="2"/>
    <x v="2"/>
    <x v="52"/>
    <s v="6.1.1"/>
    <n v="275000"/>
  </r>
  <r>
    <x v="4"/>
    <s v="486"/>
    <x v="10"/>
    <s v="DV/2010/2011"/>
    <s v="486-W"/>
    <x v="4"/>
    <s v="DV"/>
    <x v="4"/>
    <x v="5"/>
    <x v="7"/>
    <x v="23"/>
    <x v="2"/>
    <s v="A27"/>
    <s v="A141"/>
    <x v="4"/>
    <x v="2"/>
    <x v="2"/>
    <x v="19"/>
    <x v="19"/>
    <x v="29"/>
    <s v="6.2.1"/>
    <n v="0"/>
  </r>
  <r>
    <x v="4"/>
    <s v="519"/>
    <x v="85"/>
    <s v="DV/2011/2012"/>
    <s v="519-M"/>
    <x v="4"/>
    <s v="DV"/>
    <x v="9"/>
    <x v="9"/>
    <x v="5"/>
    <x v="101"/>
    <x v="5"/>
    <s v="A07"/>
    <s v="A031"/>
    <x v="4"/>
    <x v="5"/>
    <x v="5"/>
    <x v="8"/>
    <x v="8"/>
    <x v="27"/>
    <s v="2.1.3"/>
    <n v="1619000"/>
  </r>
  <r>
    <x v="4"/>
    <s v="519"/>
    <x v="85"/>
    <s v="ES/2011/2012"/>
    <s v="519-M"/>
    <x v="6"/>
    <s v="ES"/>
    <x v="9"/>
    <x v="9"/>
    <x v="5"/>
    <x v="101"/>
    <x v="2"/>
    <s v="A27"/>
    <s v="A141"/>
    <x v="6"/>
    <x v="2"/>
    <x v="2"/>
    <x v="19"/>
    <x v="19"/>
    <x v="29"/>
    <s v="6.2.1"/>
    <n v="300000"/>
  </r>
  <r>
    <x v="4"/>
    <s v="668"/>
    <x v="147"/>
    <s v="GH-C/2011/2012"/>
    <s v="668-M"/>
    <x v="10"/>
    <s v="GH-C"/>
    <x v="9"/>
    <x v="9"/>
    <x v="2"/>
    <x v="201"/>
    <x v="1"/>
    <s v="A11"/>
    <s v="A048"/>
    <x v="10"/>
    <x v="1"/>
    <x v="1"/>
    <x v="9"/>
    <x v="9"/>
    <x v="43"/>
    <s v="3.1.2"/>
    <n v="298000"/>
  </r>
  <r>
    <x v="4"/>
    <s v="388"/>
    <x v="28"/>
    <s v="DV/2011/2012"/>
    <s v="388-W"/>
    <x v="4"/>
    <s v="DV"/>
    <x v="9"/>
    <x v="9"/>
    <x v="7"/>
    <x v="33"/>
    <x v="0"/>
    <s v="A21"/>
    <s v="A086"/>
    <x v="4"/>
    <x v="0"/>
    <x v="0"/>
    <x v="14"/>
    <x v="14"/>
    <x v="62"/>
    <s v="4.8.2"/>
    <n v="1600000"/>
  </r>
  <r>
    <x v="4"/>
    <s v="596"/>
    <x v="83"/>
    <s v="DV/2011/2012"/>
    <s v="596-M"/>
    <x v="4"/>
    <s v="DV"/>
    <x v="9"/>
    <x v="9"/>
    <x v="5"/>
    <x v="97"/>
    <x v="0"/>
    <s v="A15"/>
    <s v="A063"/>
    <x v="4"/>
    <x v="0"/>
    <x v="0"/>
    <x v="13"/>
    <x v="13"/>
    <x v="22"/>
    <s v="4.2.1"/>
    <n v="4827000"/>
  </r>
  <r>
    <x v="4"/>
    <s v="596"/>
    <x v="83"/>
    <s v="DV-GFSI/2011/2012"/>
    <s v="596-M"/>
    <x v="4"/>
    <s v="DV-GFSI"/>
    <x v="9"/>
    <x v="9"/>
    <x v="5"/>
    <x v="97"/>
    <x v="0"/>
    <s v="A18"/>
    <s v="A073"/>
    <x v="4"/>
    <x v="0"/>
    <x v="0"/>
    <x v="7"/>
    <x v="7"/>
    <x v="77"/>
    <s v="4.5.1"/>
    <n v="650000"/>
  </r>
  <r>
    <x v="4"/>
    <s v="ZZ-NOVALUE"/>
    <x v="14"/>
    <s v="ES-521/2011/2012"/>
    <s v="521-M"/>
    <x v="6"/>
    <s v="ES-521"/>
    <x v="9"/>
    <x v="9"/>
    <x v="5"/>
    <x v="15"/>
    <x v="0"/>
    <s v="A19"/>
    <s v="A077"/>
    <x v="6"/>
    <x v="0"/>
    <x v="0"/>
    <x v="0"/>
    <x v="0"/>
    <x v="78"/>
    <s v="4.6.2"/>
    <n v="3090000"/>
  </r>
  <r>
    <x v="4"/>
    <s v="699"/>
    <x v="90"/>
    <s v="DV/2010/2011"/>
    <s v="682-M"/>
    <x v="4"/>
    <s v="DV"/>
    <x v="4"/>
    <x v="5"/>
    <x v="2"/>
    <x v="109"/>
    <x v="3"/>
    <s v="A01"/>
    <s v="A002"/>
    <x v="4"/>
    <x v="3"/>
    <x v="3"/>
    <x v="23"/>
    <x v="23"/>
    <x v="96"/>
    <s v="1.1.2"/>
    <n v="200000"/>
  </r>
  <r>
    <x v="4"/>
    <s v="688"/>
    <x v="59"/>
    <s v="DV/2011/2012"/>
    <s v="688-M"/>
    <x v="4"/>
    <s v="DV"/>
    <x v="9"/>
    <x v="9"/>
    <x v="2"/>
    <x v="69"/>
    <x v="5"/>
    <s v="A10"/>
    <s v="A044"/>
    <x v="4"/>
    <x v="5"/>
    <x v="5"/>
    <x v="12"/>
    <x v="12"/>
    <x v="51"/>
    <s v="2.4.1"/>
    <n v="1658000"/>
  </r>
  <r>
    <x v="4"/>
    <s v="ZZ-NOVALUE"/>
    <x v="95"/>
    <s v="DV/2011/2012"/>
    <s v="641-M"/>
    <x v="4"/>
    <s v="DV"/>
    <x v="9"/>
    <x v="9"/>
    <x v="2"/>
    <x v="122"/>
    <x v="2"/>
    <s v="A27"/>
    <s v="A141"/>
    <x v="4"/>
    <x v="2"/>
    <x v="2"/>
    <x v="19"/>
    <x v="19"/>
    <x v="29"/>
    <s v="6.2.1"/>
    <n v="1287000"/>
  </r>
  <r>
    <x v="4"/>
    <s v="997"/>
    <x v="4"/>
    <s v="GH-C-POP/2011/2012"/>
    <s v="936-3116"/>
    <x v="10"/>
    <s v="GH-C-POP"/>
    <x v="9"/>
    <x v="9"/>
    <x v="4"/>
    <x v="108"/>
    <x v="1"/>
    <s v="A11"/>
    <s v="A053"/>
    <x v="10"/>
    <x v="1"/>
    <x v="1"/>
    <x v="9"/>
    <x v="9"/>
    <x v="9"/>
    <s v="3.1.7"/>
    <n v="610000"/>
  </r>
  <r>
    <x v="4"/>
    <s v="617"/>
    <x v="32"/>
    <s v="DV/2011/2012"/>
    <s v="617-DCHA-W"/>
    <x v="4"/>
    <s v="DV"/>
    <x v="9"/>
    <x v="9"/>
    <x v="1"/>
    <x v="103"/>
    <x v="1"/>
    <s v="A12"/>
    <s v="A056"/>
    <x v="4"/>
    <x v="1"/>
    <x v="1"/>
    <x v="1"/>
    <x v="1"/>
    <x v="54"/>
    <s v="3.2.2"/>
    <n v="500000"/>
  </r>
  <r>
    <x v="4"/>
    <s v="383"/>
    <x v="91"/>
    <s v="DV/2011/2012"/>
    <s v="383-M"/>
    <x v="4"/>
    <s v="DV"/>
    <x v="9"/>
    <x v="9"/>
    <x v="7"/>
    <x v="114"/>
    <x v="5"/>
    <s v="A08"/>
    <s v="A036"/>
    <x v="4"/>
    <x v="5"/>
    <x v="5"/>
    <x v="18"/>
    <x v="18"/>
    <x v="38"/>
    <s v="2.2.3"/>
    <n v="794527"/>
  </r>
  <r>
    <x v="4"/>
    <s v="663"/>
    <x v="8"/>
    <s v="ES/2010/2011"/>
    <s v="663-M"/>
    <x v="6"/>
    <s v="ES"/>
    <x v="4"/>
    <x v="5"/>
    <x v="1"/>
    <x v="66"/>
    <x v="1"/>
    <s v="A13"/>
    <s v="A058"/>
    <x v="6"/>
    <x v="1"/>
    <x v="1"/>
    <x v="10"/>
    <x v="10"/>
    <x v="11"/>
    <s v="3.3.2"/>
    <n v="2285544"/>
  </r>
  <r>
    <x v="4"/>
    <s v="618"/>
    <x v="6"/>
    <s v="GH-C-POP/2011/2012"/>
    <s v="623-M"/>
    <x v="10"/>
    <s v="GH-C-POP"/>
    <x v="9"/>
    <x v="9"/>
    <x v="2"/>
    <x v="37"/>
    <x v="1"/>
    <s v="A11"/>
    <s v="A053"/>
    <x v="10"/>
    <x v="1"/>
    <x v="1"/>
    <x v="9"/>
    <x v="9"/>
    <x v="9"/>
    <s v="3.1.7"/>
    <n v="1960000"/>
  </r>
  <r>
    <x v="4"/>
    <s v="520"/>
    <x v="57"/>
    <s v="DV/2011/2012"/>
    <s v="520-M"/>
    <x v="4"/>
    <s v="DV"/>
    <x v="9"/>
    <x v="9"/>
    <x v="5"/>
    <x v="140"/>
    <x v="3"/>
    <s v="A05"/>
    <s v="A022"/>
    <x v="4"/>
    <x v="3"/>
    <x v="3"/>
    <x v="21"/>
    <x v="21"/>
    <x v="65"/>
    <s v="1.5.3"/>
    <n v="500000"/>
  </r>
  <r>
    <x v="4"/>
    <s v="520"/>
    <x v="57"/>
    <s v="DV/2011/2012"/>
    <s v="520-M"/>
    <x v="4"/>
    <s v="DV"/>
    <x v="9"/>
    <x v="9"/>
    <x v="5"/>
    <x v="140"/>
    <x v="5"/>
    <s v="A07"/>
    <s v="A032"/>
    <x v="4"/>
    <x v="5"/>
    <x v="5"/>
    <x v="8"/>
    <x v="8"/>
    <x v="58"/>
    <s v="2.1.4"/>
    <n v="1000000"/>
  </r>
  <r>
    <x v="4"/>
    <s v="656"/>
    <x v="53"/>
    <s v="DV-GFSI/2011/2012"/>
    <s v="656-M"/>
    <x v="4"/>
    <s v="DV-GFSI"/>
    <x v="9"/>
    <x v="9"/>
    <x v="2"/>
    <x v="61"/>
    <x v="0"/>
    <s v="A18"/>
    <s v="A074"/>
    <x v="4"/>
    <x v="0"/>
    <x v="0"/>
    <x v="7"/>
    <x v="7"/>
    <x v="7"/>
    <s v="4.5.2"/>
    <n v="7978578"/>
  </r>
  <r>
    <x v="4"/>
    <s v="497"/>
    <x v="33"/>
    <s v="DV-GFSI/2011/2012"/>
    <s v="497-M"/>
    <x v="4"/>
    <s v="DV-GFSI"/>
    <x v="9"/>
    <x v="9"/>
    <x v="7"/>
    <x v="41"/>
    <x v="0"/>
    <s v="A18"/>
    <s v="A073"/>
    <x v="4"/>
    <x v="0"/>
    <x v="0"/>
    <x v="7"/>
    <x v="7"/>
    <x v="77"/>
    <s v="4.5.1"/>
    <n v="1945433"/>
  </r>
  <r>
    <x v="4"/>
    <s v="685"/>
    <x v="46"/>
    <s v="GH-C-AIDS/2011/2012"/>
    <s v="685-M"/>
    <x v="10"/>
    <s v="GH-C-AIDS"/>
    <x v="9"/>
    <x v="9"/>
    <x v="2"/>
    <x v="73"/>
    <x v="1"/>
    <s v="A11"/>
    <s v="A047"/>
    <x v="10"/>
    <x v="1"/>
    <x v="1"/>
    <x v="9"/>
    <x v="9"/>
    <x v="12"/>
    <s v="3.1.1"/>
    <n v="2808000"/>
  </r>
  <r>
    <x v="4"/>
    <s v="119"/>
    <x v="40"/>
    <s v="EC-GFSI/2011/2012"/>
    <s v="119-M"/>
    <x v="12"/>
    <s v="EC-GFSI"/>
    <x v="9"/>
    <x v="9"/>
    <x v="7"/>
    <x v="48"/>
    <x v="0"/>
    <s v="A18"/>
    <s v="A073"/>
    <x v="12"/>
    <x v="0"/>
    <x v="0"/>
    <x v="7"/>
    <x v="7"/>
    <x v="77"/>
    <s v="4.5.1"/>
    <n v="2302000"/>
  </r>
  <r>
    <x v="4"/>
    <s v="111"/>
    <x v="18"/>
    <s v="LA-1/2005/2011"/>
    <s v="111-M"/>
    <x v="17"/>
    <s v="LA-1"/>
    <x v="8"/>
    <x v="5"/>
    <x v="0"/>
    <x v="20"/>
    <x v="0"/>
    <s v="A16"/>
    <s v="A067"/>
    <x v="17"/>
    <x v="0"/>
    <x v="0"/>
    <x v="4"/>
    <x v="4"/>
    <x v="76"/>
    <s v="4.3.2"/>
    <n v="193200"/>
  </r>
  <r>
    <x v="4"/>
    <s v="612"/>
    <x v="73"/>
    <s v="GH-C/2011/2012"/>
    <s v="612-M"/>
    <x v="10"/>
    <s v="GH-C"/>
    <x v="9"/>
    <x v="9"/>
    <x v="2"/>
    <x v="88"/>
    <x v="2"/>
    <s v="A26"/>
    <s v="A140"/>
    <x v="10"/>
    <x v="2"/>
    <x v="2"/>
    <x v="2"/>
    <x v="2"/>
    <x v="52"/>
    <s v="6.1.1"/>
    <n v="1457500"/>
  </r>
  <r>
    <x v="4"/>
    <s v="997"/>
    <x v="4"/>
    <s v="CD-POP-1/2006/2011"/>
    <s v="936-3083"/>
    <x v="5"/>
    <s v="CD-POP-1"/>
    <x v="0"/>
    <x v="5"/>
    <x v="4"/>
    <x v="108"/>
    <x v="1"/>
    <s v="A11"/>
    <s v="A053"/>
    <x v="5"/>
    <x v="1"/>
    <x v="1"/>
    <x v="9"/>
    <x v="9"/>
    <x v="9"/>
    <s v="3.1.7"/>
    <n v="2310711.63"/>
  </r>
  <r>
    <x v="4"/>
    <s v="112"/>
    <x v="47"/>
    <s v="AI-X/2011"/>
    <s v="112-M"/>
    <x v="0"/>
    <s v="AI-X"/>
    <x v="9"/>
    <x v="1"/>
    <x v="0"/>
    <x v="52"/>
    <x v="3"/>
    <s v="A05"/>
    <s v="A022"/>
    <x v="0"/>
    <x v="3"/>
    <x v="3"/>
    <x v="21"/>
    <x v="21"/>
    <x v="65"/>
    <s v="1.5.3"/>
    <n v="268740"/>
  </r>
  <r>
    <x v="4"/>
    <s v="000"/>
    <x v="4"/>
    <s v="DV-X/2011"/>
    <s v="PVC/W"/>
    <x v="4"/>
    <s v="DV-X"/>
    <x v="9"/>
    <x v="1"/>
    <x v="6"/>
    <x v="200"/>
    <x v="0"/>
    <s v="A21"/>
    <s v="A086"/>
    <x v="4"/>
    <x v="0"/>
    <x v="0"/>
    <x v="14"/>
    <x v="14"/>
    <x v="62"/>
    <s v="4.8.2"/>
    <n v="220647"/>
  </r>
  <r>
    <x v="4"/>
    <s v="997"/>
    <x v="4"/>
    <s v="DV/2010/2011"/>
    <s v="936-4234"/>
    <x v="4"/>
    <s v="DV"/>
    <x v="4"/>
    <x v="5"/>
    <x v="8"/>
    <x v="90"/>
    <x v="0"/>
    <s v="A21"/>
    <s v="A086"/>
    <x v="4"/>
    <x v="0"/>
    <x v="0"/>
    <x v="14"/>
    <x v="14"/>
    <x v="62"/>
    <s v="4.8.2"/>
    <n v="1500000"/>
  </r>
  <r>
    <x v="4"/>
    <s v="668"/>
    <x v="147"/>
    <s v="GH-C/2011/2012"/>
    <s v="668-M"/>
    <x v="10"/>
    <s v="GH-C"/>
    <x v="9"/>
    <x v="9"/>
    <x v="2"/>
    <x v="201"/>
    <x v="1"/>
    <s v="A11"/>
    <s v="A049"/>
    <x v="10"/>
    <x v="1"/>
    <x v="1"/>
    <x v="9"/>
    <x v="9"/>
    <x v="26"/>
    <s v="3.1.3"/>
    <n v="2943000"/>
  </r>
  <r>
    <x v="4"/>
    <s v="669"/>
    <x v="13"/>
    <s v="ES/2011/2012"/>
    <s v="669-M"/>
    <x v="6"/>
    <s v="ES"/>
    <x v="9"/>
    <x v="9"/>
    <x v="2"/>
    <x v="14"/>
    <x v="1"/>
    <s v="A12"/>
    <s v="A056"/>
    <x v="6"/>
    <x v="1"/>
    <x v="1"/>
    <x v="1"/>
    <x v="1"/>
    <x v="54"/>
    <s v="3.2.2"/>
    <n v="1901000"/>
  </r>
  <r>
    <x v="4"/>
    <s v="699"/>
    <x v="78"/>
    <s v="DV-GFSI/2011/2012"/>
    <s v="624-M"/>
    <x v="4"/>
    <s v="DV-GFSI"/>
    <x v="9"/>
    <x v="9"/>
    <x v="2"/>
    <x v="94"/>
    <x v="2"/>
    <s v="A26"/>
    <s v="A140"/>
    <x v="4"/>
    <x v="2"/>
    <x v="2"/>
    <x v="2"/>
    <x v="2"/>
    <x v="52"/>
    <s v="6.1.1"/>
    <n v="601916"/>
  </r>
  <r>
    <x v="4"/>
    <s v="ZZ-NOVALUE"/>
    <x v="38"/>
    <s v="DV/2010/2011"/>
    <s v="165-M"/>
    <x v="4"/>
    <s v="DV"/>
    <x v="4"/>
    <x v="5"/>
    <x v="0"/>
    <x v="45"/>
    <x v="0"/>
    <s v="A21"/>
    <s v="A086"/>
    <x v="4"/>
    <x v="0"/>
    <x v="0"/>
    <x v="14"/>
    <x v="14"/>
    <x v="62"/>
    <s v="4.8.2"/>
    <n v="1385000"/>
  </r>
  <r>
    <x v="4"/>
    <s v="519"/>
    <x v="85"/>
    <s v="GH-C/2011/2012"/>
    <s v="519-M"/>
    <x v="10"/>
    <s v="GH-C"/>
    <x v="9"/>
    <x v="9"/>
    <x v="5"/>
    <x v="101"/>
    <x v="1"/>
    <s v="A11"/>
    <s v="A052"/>
    <x v="10"/>
    <x v="1"/>
    <x v="1"/>
    <x v="9"/>
    <x v="9"/>
    <x v="10"/>
    <s v="3.1.6"/>
    <n v="1946000"/>
  </r>
  <r>
    <x v="4"/>
    <s v="ZZ-NOVALUE"/>
    <x v="57"/>
    <s v="GH-C-POP/2011/2012"/>
    <s v="520-M"/>
    <x v="10"/>
    <s v="GH-C-POP"/>
    <x v="9"/>
    <x v="9"/>
    <x v="5"/>
    <x v="140"/>
    <x v="2"/>
    <s v="A27"/>
    <s v="A141"/>
    <x v="10"/>
    <x v="2"/>
    <x v="2"/>
    <x v="19"/>
    <x v="19"/>
    <x v="29"/>
    <s v="6.2.1"/>
    <n v="730000"/>
  </r>
  <r>
    <x v="4"/>
    <s v="ZZ-NOVALUE"/>
    <x v="77"/>
    <s v="FD-X11/2011"/>
    <s v="674-M"/>
    <x v="7"/>
    <s v="FD-X11"/>
    <x v="9"/>
    <x v="1"/>
    <x v="1"/>
    <x v="16"/>
    <x v="4"/>
    <s v="A23"/>
    <s v="A091"/>
    <x v="7"/>
    <x v="4"/>
    <x v="4"/>
    <x v="22"/>
    <x v="22"/>
    <x v="61"/>
    <s v="5.2.1"/>
    <n v="83935"/>
  </r>
  <r>
    <x v="4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-2301.33"/>
  </r>
  <r>
    <x v="4"/>
    <s v="180"/>
    <x v="5"/>
    <s v="AI-1/2007/2012"/>
    <s v="180-W"/>
    <x v="0"/>
    <s v="AI-1"/>
    <x v="1"/>
    <x v="9"/>
    <x v="0"/>
    <x v="5"/>
    <x v="3"/>
    <s v="A02"/>
    <s v="A005"/>
    <x v="0"/>
    <x v="3"/>
    <x v="3"/>
    <x v="24"/>
    <x v="24"/>
    <x v="98"/>
    <s v="1.2.1"/>
    <n v="129942"/>
  </r>
  <r>
    <x v="4"/>
    <s v="000"/>
    <x v="19"/>
    <s v="EC/2009/2010"/>
    <s v="121-W"/>
    <x v="12"/>
    <s v="EC"/>
    <x v="3"/>
    <x v="4"/>
    <x v="0"/>
    <x v="59"/>
    <x v="3"/>
    <s v="A02"/>
    <s v="A005"/>
    <x v="12"/>
    <x v="3"/>
    <x v="3"/>
    <x v="24"/>
    <x v="24"/>
    <x v="98"/>
    <s v="1.2.1"/>
    <n v="0"/>
  </r>
  <r>
    <x v="4"/>
    <s v="538"/>
    <x v="113"/>
    <s v="DV/2011/2012"/>
    <s v="538-M"/>
    <x v="4"/>
    <s v="DV"/>
    <x v="9"/>
    <x v="9"/>
    <x v="5"/>
    <x v="117"/>
    <x v="2"/>
    <s v="A26"/>
    <s v="A140"/>
    <x v="4"/>
    <x v="2"/>
    <x v="2"/>
    <x v="2"/>
    <x v="2"/>
    <x v="52"/>
    <s v="6.1.1"/>
    <n v="300000"/>
  </r>
  <r>
    <x v="4"/>
    <s v="ZZ-NOVALUE"/>
    <x v="14"/>
    <s v="ES-521/2011/2012"/>
    <s v="521-M"/>
    <x v="6"/>
    <s v="ES-521"/>
    <x v="9"/>
    <x v="9"/>
    <x v="5"/>
    <x v="15"/>
    <x v="5"/>
    <s v="A07"/>
    <s v="A031"/>
    <x v="6"/>
    <x v="5"/>
    <x v="5"/>
    <x v="8"/>
    <x v="8"/>
    <x v="27"/>
    <s v="2.1.3"/>
    <n v="5091000"/>
  </r>
  <r>
    <x v="4"/>
    <s v="669"/>
    <x v="13"/>
    <s v="GH-C/2011/2012"/>
    <s v="669-M"/>
    <x v="10"/>
    <s v="GH-C"/>
    <x v="9"/>
    <x v="9"/>
    <x v="2"/>
    <x v="14"/>
    <x v="2"/>
    <s v="A26"/>
    <s v="A140"/>
    <x v="10"/>
    <x v="2"/>
    <x v="2"/>
    <x v="2"/>
    <x v="2"/>
    <x v="52"/>
    <s v="6.1.1"/>
    <n v="357000"/>
  </r>
  <r>
    <x v="4"/>
    <s v="623"/>
    <x v="6"/>
    <s v="DV-GFSI/2011/2012"/>
    <s v="623-W"/>
    <x v="4"/>
    <s v="DV-GFSI"/>
    <x v="9"/>
    <x v="9"/>
    <x v="2"/>
    <x v="37"/>
    <x v="0"/>
    <s v="A18"/>
    <s v="A073"/>
    <x v="4"/>
    <x v="0"/>
    <x v="0"/>
    <x v="7"/>
    <x v="7"/>
    <x v="77"/>
    <s v="4.5.1"/>
    <n v="1000000"/>
  </r>
  <r>
    <x v="4"/>
    <s v="997"/>
    <x v="4"/>
    <s v="DV-GFSI/2011/2012"/>
    <s v="BFS-ME"/>
    <x v="4"/>
    <s v="DV-GFSI"/>
    <x v="9"/>
    <x v="9"/>
    <x v="14"/>
    <x v="210"/>
    <x v="0"/>
    <s v="A18"/>
    <s v="A073"/>
    <x v="4"/>
    <x v="0"/>
    <x v="0"/>
    <x v="7"/>
    <x v="7"/>
    <x v="77"/>
    <s v="4.5.1"/>
    <n v="1130000"/>
  </r>
  <r>
    <x v="4"/>
    <s v="620"/>
    <x v="61"/>
    <s v="GH-C/2011/2012"/>
    <s v="620-M"/>
    <x v="10"/>
    <s v="GH-C"/>
    <x v="9"/>
    <x v="9"/>
    <x v="2"/>
    <x v="71"/>
    <x v="1"/>
    <s v="A11"/>
    <s v="A052"/>
    <x v="10"/>
    <x v="1"/>
    <x v="1"/>
    <x v="9"/>
    <x v="9"/>
    <x v="10"/>
    <s v="3.1.6"/>
    <n v="16287000"/>
  </r>
  <r>
    <x v="4"/>
    <s v="615"/>
    <x v="92"/>
    <s v="DV/2011/2012"/>
    <s v="615-DCHA-W"/>
    <x v="4"/>
    <s v="DV"/>
    <x v="9"/>
    <x v="9"/>
    <x v="1"/>
    <x v="103"/>
    <x v="1"/>
    <s v="A12"/>
    <s v="A056"/>
    <x v="4"/>
    <x v="1"/>
    <x v="1"/>
    <x v="1"/>
    <x v="1"/>
    <x v="54"/>
    <s v="3.2.2"/>
    <n v="800000"/>
  </r>
  <r>
    <x v="4"/>
    <s v="ZZ-NOVALUE"/>
    <x v="77"/>
    <s v="DV/2011/2012"/>
    <s v="674-M"/>
    <x v="4"/>
    <s v="DV"/>
    <x v="9"/>
    <x v="9"/>
    <x v="2"/>
    <x v="107"/>
    <x v="1"/>
    <s v="A12"/>
    <s v="A055"/>
    <x v="4"/>
    <x v="1"/>
    <x v="1"/>
    <x v="1"/>
    <x v="1"/>
    <x v="1"/>
    <s v="3.2.1"/>
    <n v="2571763"/>
  </r>
  <r>
    <x v="4"/>
    <s v="ZZ-NOVALUE"/>
    <x v="77"/>
    <s v="DV/2011/2012"/>
    <s v="674-M"/>
    <x v="4"/>
    <s v="DV"/>
    <x v="9"/>
    <x v="9"/>
    <x v="2"/>
    <x v="107"/>
    <x v="0"/>
    <s v="A16"/>
    <s v="A066"/>
    <x v="4"/>
    <x v="0"/>
    <x v="0"/>
    <x v="4"/>
    <x v="4"/>
    <x v="68"/>
    <s v="4.3.1"/>
    <n v="1700000"/>
  </r>
  <r>
    <x v="4"/>
    <s v="ZZ-NOVALUE"/>
    <x v="77"/>
    <s v="DV/2011/2012"/>
    <s v="674-M"/>
    <x v="4"/>
    <s v="DV"/>
    <x v="9"/>
    <x v="9"/>
    <x v="2"/>
    <x v="107"/>
    <x v="0"/>
    <s v="A16"/>
    <s v="A067"/>
    <x v="4"/>
    <x v="0"/>
    <x v="0"/>
    <x v="4"/>
    <x v="4"/>
    <x v="76"/>
    <s v="4.3.2"/>
    <n v="895823"/>
  </r>
  <r>
    <x v="4"/>
    <s v="ZZ-NOVALUE"/>
    <x v="77"/>
    <s v="GH-C/2011/2012"/>
    <s v="674-M"/>
    <x v="10"/>
    <s v="GH-C"/>
    <x v="9"/>
    <x v="9"/>
    <x v="2"/>
    <x v="107"/>
    <x v="1"/>
    <s v="A11"/>
    <s v="A048"/>
    <x v="10"/>
    <x v="1"/>
    <x v="1"/>
    <x v="9"/>
    <x v="9"/>
    <x v="43"/>
    <s v="3.1.2"/>
    <n v="11540000"/>
  </r>
  <r>
    <x v="4"/>
    <s v="ZZ-NOVALUE"/>
    <x v="80"/>
    <s v="GH-C-AIDS/2011/2012"/>
    <s v="690-M"/>
    <x v="10"/>
    <s v="GH-C-AIDS"/>
    <x v="9"/>
    <x v="9"/>
    <x v="2"/>
    <x v="131"/>
    <x v="1"/>
    <s v="A11"/>
    <s v="A047"/>
    <x v="10"/>
    <x v="1"/>
    <x v="1"/>
    <x v="9"/>
    <x v="9"/>
    <x v="12"/>
    <s v="3.1.1"/>
    <n v="1764752"/>
  </r>
  <r>
    <x v="4"/>
    <s v="519"/>
    <x v="85"/>
    <s v="DV/2011/2012"/>
    <s v="519-M"/>
    <x v="4"/>
    <s v="DV"/>
    <x v="9"/>
    <x v="9"/>
    <x v="5"/>
    <x v="101"/>
    <x v="1"/>
    <s v="A12"/>
    <s v="A055"/>
    <x v="4"/>
    <x v="1"/>
    <x v="1"/>
    <x v="1"/>
    <x v="1"/>
    <x v="1"/>
    <s v="3.2.1"/>
    <n v="4764000"/>
  </r>
  <r>
    <x v="4"/>
    <s v="656"/>
    <x v="53"/>
    <s v="DV/2011/2012"/>
    <s v="656-M"/>
    <x v="4"/>
    <s v="DV"/>
    <x v="9"/>
    <x v="9"/>
    <x v="2"/>
    <x v="61"/>
    <x v="1"/>
    <s v="A11"/>
    <s v="A054"/>
    <x v="4"/>
    <x v="1"/>
    <x v="1"/>
    <x v="9"/>
    <x v="9"/>
    <x v="15"/>
    <s v="3.1.8"/>
    <n v="1889781"/>
  </r>
  <r>
    <x v="4"/>
    <s v="ZZ-NOVALUE"/>
    <x v="14"/>
    <s v="GH-C/2011/2012"/>
    <s v="521-M"/>
    <x v="10"/>
    <s v="GH-C"/>
    <x v="9"/>
    <x v="9"/>
    <x v="5"/>
    <x v="15"/>
    <x v="1"/>
    <s v="A11"/>
    <s v="A048"/>
    <x v="10"/>
    <x v="1"/>
    <x v="1"/>
    <x v="9"/>
    <x v="9"/>
    <x v="43"/>
    <s v="3.1.2"/>
    <n v="1560775"/>
  </r>
  <r>
    <x v="4"/>
    <s v="367"/>
    <x v="63"/>
    <s v="ES/2011/2012"/>
    <s v="367-M"/>
    <x v="6"/>
    <s v="ES"/>
    <x v="9"/>
    <x v="9"/>
    <x v="7"/>
    <x v="76"/>
    <x v="5"/>
    <s v="A08"/>
    <s v="A034"/>
    <x v="6"/>
    <x v="5"/>
    <x v="5"/>
    <x v="18"/>
    <x v="18"/>
    <x v="39"/>
    <s v="2.2.1"/>
    <n v="925000"/>
  </r>
  <r>
    <x v="4"/>
    <s v="ZZ-NOVALUE"/>
    <x v="77"/>
    <s v="DV/2011/2012"/>
    <s v="674-M"/>
    <x v="4"/>
    <s v="DV"/>
    <x v="9"/>
    <x v="9"/>
    <x v="2"/>
    <x v="107"/>
    <x v="0"/>
    <s v="A19"/>
    <s v="A076"/>
    <x v="4"/>
    <x v="0"/>
    <x v="0"/>
    <x v="0"/>
    <x v="0"/>
    <x v="13"/>
    <s v="4.6.1"/>
    <n v="884599"/>
  </r>
  <r>
    <x v="4"/>
    <s v="ZZ-NOVALUE"/>
    <x v="80"/>
    <s v="DV-GFSI/2011/2012"/>
    <s v="690-M"/>
    <x v="4"/>
    <s v="DV-GFSI"/>
    <x v="9"/>
    <x v="9"/>
    <x v="2"/>
    <x v="131"/>
    <x v="0"/>
    <s v="A18"/>
    <s v="A073"/>
    <x v="4"/>
    <x v="0"/>
    <x v="0"/>
    <x v="7"/>
    <x v="7"/>
    <x v="77"/>
    <s v="4.5.1"/>
    <n v="2558578"/>
  </r>
  <r>
    <x v="4"/>
    <s v="521"/>
    <x v="14"/>
    <s v="DV/2011/2012"/>
    <s v="521-DCHA-W"/>
    <x v="4"/>
    <s v="DV"/>
    <x v="9"/>
    <x v="9"/>
    <x v="1"/>
    <x v="103"/>
    <x v="1"/>
    <s v="A11"/>
    <s v="A051"/>
    <x v="4"/>
    <x v="1"/>
    <x v="1"/>
    <x v="9"/>
    <x v="9"/>
    <x v="36"/>
    <s v="3.1.5"/>
    <n v="699163"/>
  </r>
  <r>
    <x v="4"/>
    <s v="663"/>
    <x v="8"/>
    <s v="DV-GFSI/2011/2012"/>
    <s v="663-M"/>
    <x v="4"/>
    <s v="DV-GFSI"/>
    <x v="9"/>
    <x v="9"/>
    <x v="2"/>
    <x v="8"/>
    <x v="0"/>
    <s v="A18"/>
    <s v="A074"/>
    <x v="4"/>
    <x v="0"/>
    <x v="0"/>
    <x v="7"/>
    <x v="7"/>
    <x v="7"/>
    <s v="4.5.2"/>
    <n v="6698988"/>
  </r>
  <r>
    <x v="4"/>
    <s v="997"/>
    <x v="4"/>
    <s v="DV/2008/2009"/>
    <s v="936-4048"/>
    <x v="4"/>
    <s v="DV"/>
    <x v="2"/>
    <x v="3"/>
    <x v="8"/>
    <x v="36"/>
    <x v="0"/>
    <s v="A18"/>
    <s v="A073"/>
    <x v="4"/>
    <x v="0"/>
    <x v="0"/>
    <x v="7"/>
    <x v="7"/>
    <x v="77"/>
    <s v="4.5.1"/>
    <n v="0"/>
  </r>
  <r>
    <x v="4"/>
    <s v="113"/>
    <x v="71"/>
    <s v="EC/2011/2012"/>
    <s v="113-M"/>
    <x v="12"/>
    <s v="EC"/>
    <x v="9"/>
    <x v="9"/>
    <x v="0"/>
    <x v="86"/>
    <x v="5"/>
    <s v="A09"/>
    <s v="A042"/>
    <x v="12"/>
    <x v="5"/>
    <x v="5"/>
    <x v="20"/>
    <x v="20"/>
    <x v="66"/>
    <s v="2.3.3"/>
    <n v="2000000"/>
  </r>
  <r>
    <x v="4"/>
    <s v="367"/>
    <x v="63"/>
    <s v="DV-GFSI/2011/2012"/>
    <s v="367-M"/>
    <x v="4"/>
    <s v="DV-GFSI"/>
    <x v="9"/>
    <x v="9"/>
    <x v="7"/>
    <x v="76"/>
    <x v="2"/>
    <s v="A27"/>
    <s v="A141"/>
    <x v="4"/>
    <x v="2"/>
    <x v="2"/>
    <x v="19"/>
    <x v="19"/>
    <x v="29"/>
    <s v="6.2.1"/>
    <n v="1150000"/>
  </r>
  <r>
    <x v="4"/>
    <s v="681"/>
    <x v="48"/>
    <s v="CX-X/2011"/>
    <s v="681-W"/>
    <x v="23"/>
    <s v="CX-X"/>
    <x v="9"/>
    <x v="1"/>
    <x v="1"/>
    <x v="4"/>
    <x v="3"/>
    <s v="A06"/>
    <s v="A025"/>
    <x v="23"/>
    <x v="3"/>
    <x v="3"/>
    <x v="3"/>
    <x v="3"/>
    <x v="56"/>
    <s v="1.6.1"/>
    <n v="7000000"/>
  </r>
  <r>
    <x v="4"/>
    <s v="ZZ-NOVALUE"/>
    <x v="93"/>
    <s v="GH-C-GFSI/2011/2012"/>
    <s v="696-M"/>
    <x v="10"/>
    <s v="GH-C-GFSI"/>
    <x v="9"/>
    <x v="9"/>
    <x v="2"/>
    <x v="112"/>
    <x v="2"/>
    <s v="A27"/>
    <s v="A141"/>
    <x v="10"/>
    <x v="2"/>
    <x v="2"/>
    <x v="19"/>
    <x v="19"/>
    <x v="29"/>
    <s v="6.2.1"/>
    <n v="162788"/>
  </r>
  <r>
    <x v="4"/>
    <s v="263"/>
    <x v="16"/>
    <s v="ES-263-X/2011"/>
    <s v="263-M"/>
    <x v="6"/>
    <s v="ES-263-X"/>
    <x v="9"/>
    <x v="1"/>
    <x v="9"/>
    <x v="18"/>
    <x v="0"/>
    <s v="A19"/>
    <s v="A078"/>
    <x v="6"/>
    <x v="0"/>
    <x v="0"/>
    <x v="0"/>
    <x v="0"/>
    <x v="87"/>
    <s v="4.6.3"/>
    <n v="10810368.33"/>
  </r>
  <r>
    <x v="4"/>
    <s v="112"/>
    <x v="47"/>
    <s v="GH-C/2011/2012"/>
    <s v="112-W"/>
    <x v="10"/>
    <s v="GH-C"/>
    <x v="9"/>
    <x v="9"/>
    <x v="0"/>
    <x v="52"/>
    <x v="1"/>
    <s v="A11"/>
    <s v="A052"/>
    <x v="10"/>
    <x v="1"/>
    <x v="1"/>
    <x v="9"/>
    <x v="9"/>
    <x v="10"/>
    <s v="3.1.6"/>
    <n v="250000"/>
  </r>
  <r>
    <x v="4"/>
    <s v="512"/>
    <x v="31"/>
    <s v="DV/2007/2008"/>
    <s v="512-M"/>
    <x v="4"/>
    <s v="DV"/>
    <x v="1"/>
    <x v="2"/>
    <x v="5"/>
    <x v="116"/>
    <x v="0"/>
    <s v="A19"/>
    <s v="A079"/>
    <x v="4"/>
    <x v="0"/>
    <x v="0"/>
    <x v="0"/>
    <x v="0"/>
    <x v="0"/>
    <s v="4.6.4"/>
    <n v="-880.66"/>
  </r>
  <r>
    <x v="4"/>
    <s v="608"/>
    <x v="15"/>
    <s v="DV/2011/2012"/>
    <s v="608-M"/>
    <x v="4"/>
    <s v="DV"/>
    <x v="9"/>
    <x v="9"/>
    <x v="9"/>
    <x v="17"/>
    <x v="5"/>
    <s v="A08"/>
    <s v="A036"/>
    <x v="4"/>
    <x v="5"/>
    <x v="5"/>
    <x v="18"/>
    <x v="18"/>
    <x v="38"/>
    <s v="2.2.3"/>
    <n v="2659000"/>
  </r>
  <r>
    <x v="4"/>
    <s v="ZZ-NOVALUE"/>
    <x v="93"/>
    <s v="DV/2011/2012"/>
    <s v="696-M"/>
    <x v="4"/>
    <s v="DV"/>
    <x v="9"/>
    <x v="9"/>
    <x v="2"/>
    <x v="112"/>
    <x v="0"/>
    <s v="A20"/>
    <s v="A082"/>
    <x v="4"/>
    <x v="0"/>
    <x v="0"/>
    <x v="17"/>
    <x v="17"/>
    <x v="82"/>
    <s v="4.7.3"/>
    <n v="1000000"/>
  </r>
  <r>
    <x v="4"/>
    <s v="121"/>
    <x v="19"/>
    <s v="NI/2008/2009"/>
    <s v="121-W"/>
    <x v="1"/>
    <s v="NI"/>
    <x v="2"/>
    <x v="3"/>
    <x v="0"/>
    <x v="59"/>
    <x v="3"/>
    <s v="A02"/>
    <s v="A005"/>
    <x v="1"/>
    <x v="3"/>
    <x v="3"/>
    <x v="24"/>
    <x v="24"/>
    <x v="98"/>
    <s v="1.2.1"/>
    <n v="0"/>
  </r>
  <r>
    <x v="4"/>
    <s v="532"/>
    <x v="27"/>
    <s v="DV/2010/2011"/>
    <s v="532-M"/>
    <x v="4"/>
    <s v="DV"/>
    <x v="4"/>
    <x v="5"/>
    <x v="8"/>
    <x v="113"/>
    <x v="1"/>
    <s v="A12"/>
    <s v="A056"/>
    <x v="4"/>
    <x v="1"/>
    <x v="1"/>
    <x v="1"/>
    <x v="1"/>
    <x v="54"/>
    <s v="3.2.2"/>
    <n v="500000"/>
  </r>
  <r>
    <x v="4"/>
    <s v="668"/>
    <x v="147"/>
    <s v="ES/2011/2012"/>
    <s v="668-M"/>
    <x v="6"/>
    <s v="ES"/>
    <x v="9"/>
    <x v="9"/>
    <x v="2"/>
    <x v="201"/>
    <x v="0"/>
    <s v="A14"/>
    <s v="A060"/>
    <x v="6"/>
    <x v="0"/>
    <x v="0"/>
    <x v="11"/>
    <x v="11"/>
    <x v="14"/>
    <s v="4.1.1"/>
    <n v="6000000"/>
  </r>
  <r>
    <x v="4"/>
    <s v="497"/>
    <x v="33"/>
    <s v="DV-GFSI/2011/2012"/>
    <s v="497-W"/>
    <x v="4"/>
    <s v="DV-GFSI"/>
    <x v="9"/>
    <x v="9"/>
    <x v="7"/>
    <x v="41"/>
    <x v="0"/>
    <s v="A18"/>
    <s v="A074"/>
    <x v="4"/>
    <x v="0"/>
    <x v="0"/>
    <x v="7"/>
    <x v="7"/>
    <x v="7"/>
    <s v="4.5.2"/>
    <n v="250000"/>
  </r>
  <r>
    <x v="4"/>
    <s v="663"/>
    <x v="8"/>
    <s v="DV/2011/2012"/>
    <s v="663-M"/>
    <x v="4"/>
    <s v="DV"/>
    <x v="9"/>
    <x v="9"/>
    <x v="2"/>
    <x v="8"/>
    <x v="2"/>
    <s v="A26"/>
    <s v="A140"/>
    <x v="4"/>
    <x v="2"/>
    <x v="2"/>
    <x v="2"/>
    <x v="2"/>
    <x v="52"/>
    <s v="6.1.1"/>
    <n v="145000"/>
  </r>
  <r>
    <x v="4"/>
    <s v="669"/>
    <x v="13"/>
    <s v="GH-C-POP/2011/2012"/>
    <s v="669-M"/>
    <x v="10"/>
    <s v="GH-C-POP"/>
    <x v="9"/>
    <x v="9"/>
    <x v="2"/>
    <x v="14"/>
    <x v="1"/>
    <s v="A11"/>
    <s v="A053"/>
    <x v="10"/>
    <x v="1"/>
    <x v="1"/>
    <x v="9"/>
    <x v="9"/>
    <x v="9"/>
    <s v="3.1.7"/>
    <n v="5319000"/>
  </r>
  <r>
    <x v="4"/>
    <s v="298"/>
    <x v="133"/>
    <s v="ES/2011/2012"/>
    <s v="298-W"/>
    <x v="6"/>
    <s v="ES"/>
    <x v="9"/>
    <x v="9"/>
    <x v="9"/>
    <x v="176"/>
    <x v="2"/>
    <s v="A27"/>
    <s v="A141"/>
    <x v="6"/>
    <x v="2"/>
    <x v="2"/>
    <x v="19"/>
    <x v="19"/>
    <x v="29"/>
    <s v="6.2.1"/>
    <n v="627.44000000000005"/>
  </r>
  <r>
    <x v="5"/>
    <s v="486"/>
    <x v="10"/>
    <s v="DV/2011/2012"/>
    <s v="486-M"/>
    <x v="4"/>
    <s v="DV"/>
    <x v="9"/>
    <x v="9"/>
    <x v="7"/>
    <x v="23"/>
    <x v="2"/>
    <s v="A27"/>
    <s v="A141"/>
    <x v="4"/>
    <x v="2"/>
    <x v="2"/>
    <x v="19"/>
    <x v="19"/>
    <x v="29"/>
    <s v="6.2.1"/>
    <n v="2432147"/>
  </r>
  <r>
    <x v="5"/>
    <s v="997"/>
    <x v="4"/>
    <s v="GH-C/2011/2012"/>
    <s v="936-3124"/>
    <x v="10"/>
    <s v="GH-C"/>
    <x v="9"/>
    <x v="9"/>
    <x v="4"/>
    <x v="10"/>
    <x v="1"/>
    <s v="A11"/>
    <s v="A048"/>
    <x v="10"/>
    <x v="1"/>
    <x v="1"/>
    <x v="9"/>
    <x v="9"/>
    <x v="43"/>
    <s v="3.1.2"/>
    <n v="-20287.28"/>
  </r>
  <r>
    <x v="5"/>
    <s v="663"/>
    <x v="8"/>
    <s v="CT-X/2011"/>
    <s v="663-M"/>
    <x v="8"/>
    <s v="CT-X"/>
    <x v="9"/>
    <x v="1"/>
    <x v="1"/>
    <x v="6"/>
    <x v="4"/>
    <s v="A22"/>
    <s v="A089"/>
    <x v="8"/>
    <x v="4"/>
    <x v="4"/>
    <x v="5"/>
    <x v="5"/>
    <x v="5"/>
    <s v="5.1.2"/>
    <n v="-5972.84"/>
  </r>
  <r>
    <x v="5"/>
    <s v="613"/>
    <x v="21"/>
    <s v="GH-C-AIDS/2009/2010"/>
    <s v="613-M"/>
    <x v="10"/>
    <s v="GH-C-AIDS"/>
    <x v="3"/>
    <x v="4"/>
    <x v="2"/>
    <x v="25"/>
    <x v="2"/>
    <s v="A27"/>
    <s v="A141"/>
    <x v="10"/>
    <x v="2"/>
    <x v="2"/>
    <x v="19"/>
    <x v="19"/>
    <x v="29"/>
    <s v="6.2.1"/>
    <n v="-21939.07"/>
  </r>
  <r>
    <x v="5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-26836.53"/>
  </r>
  <r>
    <x v="5"/>
    <s v="486"/>
    <x v="88"/>
    <s v="FD-X/2012"/>
    <s v="493-M"/>
    <x v="7"/>
    <s v="FD-X"/>
    <x v="10"/>
    <x v="1"/>
    <x v="1"/>
    <x v="16"/>
    <x v="4"/>
    <s v="A22"/>
    <s v="A089"/>
    <x v="7"/>
    <x v="4"/>
    <x v="4"/>
    <x v="5"/>
    <x v="5"/>
    <x v="5"/>
    <s v="5.1.2"/>
    <n v="104550.2"/>
  </r>
  <r>
    <x v="5"/>
    <s v="472"/>
    <x v="30"/>
    <s v="DV-GFSI/2011/2012"/>
    <s v="472-M"/>
    <x v="4"/>
    <s v="DV-GFSI"/>
    <x v="9"/>
    <x v="9"/>
    <x v="7"/>
    <x v="35"/>
    <x v="2"/>
    <s v="A26"/>
    <s v="A140"/>
    <x v="4"/>
    <x v="2"/>
    <x v="2"/>
    <x v="2"/>
    <x v="2"/>
    <x v="52"/>
    <s v="6.1.1"/>
    <n v="358000"/>
  </r>
  <r>
    <x v="5"/>
    <s v="154"/>
    <x v="4"/>
    <s v="FD-X/2012"/>
    <s v="154-W"/>
    <x v="7"/>
    <s v="FD-X"/>
    <x v="10"/>
    <x v="1"/>
    <x v="1"/>
    <x v="16"/>
    <x v="2"/>
    <s v="A27"/>
    <s v="A141"/>
    <x v="7"/>
    <x v="2"/>
    <x v="2"/>
    <x v="19"/>
    <x v="19"/>
    <x v="29"/>
    <s v="6.2.1"/>
    <n v="147250"/>
  </r>
  <r>
    <x v="5"/>
    <s v="518"/>
    <x v="119"/>
    <s v="ES-1207-X/2012"/>
    <s v="518-M"/>
    <x v="6"/>
    <s v="ES-1207-X"/>
    <x v="10"/>
    <x v="1"/>
    <x v="5"/>
    <x v="158"/>
    <x v="2"/>
    <s v="A27"/>
    <s v="A141"/>
    <x v="6"/>
    <x v="2"/>
    <x v="2"/>
    <x v="19"/>
    <x v="19"/>
    <x v="29"/>
    <s v="6.2.1"/>
    <n v="2243.79"/>
  </r>
  <r>
    <x v="5"/>
    <s v="997"/>
    <x v="4"/>
    <s v="TI-X/2012"/>
    <s v="DCHA/OTI/MCP"/>
    <x v="2"/>
    <s v="TI-X"/>
    <x v="10"/>
    <x v="1"/>
    <x v="1"/>
    <x v="4"/>
    <x v="2"/>
    <s v="A27"/>
    <s v="A141"/>
    <x v="2"/>
    <x v="2"/>
    <x v="2"/>
    <x v="19"/>
    <x v="19"/>
    <x v="29"/>
    <s v="6.2.1"/>
    <n v="505604.46"/>
  </r>
  <r>
    <x v="5"/>
    <s v="617"/>
    <x v="32"/>
    <s v="GH-C-GFSI/2010/2011"/>
    <s v="617-W"/>
    <x v="10"/>
    <s v="GH-C-GFSI"/>
    <x v="4"/>
    <x v="5"/>
    <x v="2"/>
    <x v="40"/>
    <x v="1"/>
    <s v="A11"/>
    <s v="A142"/>
    <x v="10"/>
    <x v="1"/>
    <x v="1"/>
    <x v="9"/>
    <x v="9"/>
    <x v="114"/>
    <s v="3.1.9"/>
    <n v="-1000000"/>
  </r>
  <r>
    <x v="5"/>
    <s v="521"/>
    <x v="14"/>
    <s v="GH-H-X/2011"/>
    <s v="521-W"/>
    <x v="10"/>
    <s v="GH-H-X"/>
    <x v="9"/>
    <x v="1"/>
    <x v="5"/>
    <x v="15"/>
    <x v="1"/>
    <s v="A11"/>
    <s v="A047"/>
    <x v="10"/>
    <x v="1"/>
    <x v="1"/>
    <x v="9"/>
    <x v="9"/>
    <x v="12"/>
    <s v="3.1.1"/>
    <n v="-349999.99"/>
  </r>
  <r>
    <x v="5"/>
    <s v="641"/>
    <x v="95"/>
    <s v="GH-H-X/2009"/>
    <s v="641-W"/>
    <x v="10"/>
    <s v="GH-H-X"/>
    <x v="3"/>
    <x v="1"/>
    <x v="2"/>
    <x v="122"/>
    <x v="1"/>
    <s v="A11"/>
    <s v="A047"/>
    <x v="10"/>
    <x v="1"/>
    <x v="1"/>
    <x v="9"/>
    <x v="9"/>
    <x v="12"/>
    <s v="3.1.1"/>
    <n v="-300000"/>
  </r>
  <r>
    <x v="5"/>
    <s v="663"/>
    <x v="8"/>
    <s v="GH-H-X/2009"/>
    <s v="663-W"/>
    <x v="10"/>
    <s v="GH-H-X"/>
    <x v="3"/>
    <x v="1"/>
    <x v="2"/>
    <x v="8"/>
    <x v="1"/>
    <s v="A11"/>
    <s v="A047"/>
    <x v="10"/>
    <x v="1"/>
    <x v="1"/>
    <x v="9"/>
    <x v="9"/>
    <x v="12"/>
    <s v="3.1.1"/>
    <n v="-750000"/>
  </r>
  <r>
    <x v="5"/>
    <s v="612"/>
    <x v="73"/>
    <s v="GH-H-X/2010"/>
    <s v="612-W"/>
    <x v="10"/>
    <s v="GH-H-X"/>
    <x v="4"/>
    <x v="1"/>
    <x v="2"/>
    <x v="88"/>
    <x v="1"/>
    <s v="A11"/>
    <s v="A047"/>
    <x v="10"/>
    <x v="1"/>
    <x v="1"/>
    <x v="9"/>
    <x v="9"/>
    <x v="12"/>
    <s v="3.1.1"/>
    <n v="-50000"/>
  </r>
  <r>
    <x v="5"/>
    <s v="656"/>
    <x v="53"/>
    <s v="DV-SUP/2009/2010"/>
    <s v="656-W"/>
    <x v="4"/>
    <s v="DV-SUP"/>
    <x v="3"/>
    <x v="4"/>
    <x v="1"/>
    <x v="16"/>
    <x v="4"/>
    <s v="A22"/>
    <s v="A089"/>
    <x v="4"/>
    <x v="4"/>
    <x v="4"/>
    <x v="5"/>
    <x v="5"/>
    <x v="5"/>
    <s v="5.1.2"/>
    <n v="-1744.78"/>
  </r>
  <r>
    <x v="5"/>
    <s v="294"/>
    <x v="24"/>
    <s v="ES/2007/2008"/>
    <s v="294-M"/>
    <x v="6"/>
    <s v="ES"/>
    <x v="1"/>
    <x v="2"/>
    <x v="1"/>
    <x v="4"/>
    <x v="5"/>
    <s v="A10"/>
    <s v="A044"/>
    <x v="6"/>
    <x v="5"/>
    <x v="5"/>
    <x v="12"/>
    <x v="12"/>
    <x v="51"/>
    <s v="2.4.1"/>
    <n v="-248642.53"/>
  </r>
  <r>
    <x v="5"/>
    <s v="660"/>
    <x v="11"/>
    <s v="ES/2009/2010"/>
    <s v="660-M"/>
    <x v="6"/>
    <s v="ES"/>
    <x v="3"/>
    <x v="4"/>
    <x v="2"/>
    <x v="12"/>
    <x v="5"/>
    <s v="A08"/>
    <s v="A034"/>
    <x v="6"/>
    <x v="5"/>
    <x v="5"/>
    <x v="18"/>
    <x v="18"/>
    <x v="39"/>
    <s v="2.2.1"/>
    <n v="0"/>
  </r>
  <r>
    <x v="5"/>
    <s v="263"/>
    <x v="16"/>
    <s v="TI-X11/2011"/>
    <s v="263-W"/>
    <x v="2"/>
    <s v="TI-X11"/>
    <x v="9"/>
    <x v="1"/>
    <x v="1"/>
    <x v="4"/>
    <x v="2"/>
    <s v="A27"/>
    <s v="A141"/>
    <x v="2"/>
    <x v="2"/>
    <x v="2"/>
    <x v="19"/>
    <x v="19"/>
    <x v="29"/>
    <s v="6.2.1"/>
    <n v="-20637"/>
  </r>
  <r>
    <x v="5"/>
    <s v="386"/>
    <x v="9"/>
    <s v="DV/2011/2012"/>
    <s v="386-M"/>
    <x v="4"/>
    <s v="DV"/>
    <x v="9"/>
    <x v="9"/>
    <x v="7"/>
    <x v="9"/>
    <x v="2"/>
    <s v="A27"/>
    <s v="A141"/>
    <x v="4"/>
    <x v="2"/>
    <x v="2"/>
    <x v="19"/>
    <x v="19"/>
    <x v="29"/>
    <s v="6.2.1"/>
    <n v="523729.95"/>
  </r>
  <r>
    <x v="5"/>
    <s v="608"/>
    <x v="15"/>
    <s v="DV/2009/2010"/>
    <s v="608-M"/>
    <x v="4"/>
    <s v="DV"/>
    <x v="3"/>
    <x v="4"/>
    <x v="9"/>
    <x v="17"/>
    <x v="5"/>
    <s v="A08"/>
    <s v="A036"/>
    <x v="4"/>
    <x v="5"/>
    <x v="5"/>
    <x v="18"/>
    <x v="18"/>
    <x v="38"/>
    <s v="2.2.3"/>
    <n v="-7203.4000000000005"/>
  </r>
  <r>
    <x v="5"/>
    <s v="267"/>
    <x v="55"/>
    <s v="ES/2011/2012"/>
    <s v="267-M"/>
    <x v="6"/>
    <s v="ES"/>
    <x v="9"/>
    <x v="9"/>
    <x v="9"/>
    <x v="64"/>
    <x v="0"/>
    <s v="A20"/>
    <s v="A080"/>
    <x v="6"/>
    <x v="0"/>
    <x v="0"/>
    <x v="17"/>
    <x v="17"/>
    <x v="24"/>
    <s v="4.7.1"/>
    <n v="15000000"/>
  </r>
  <r>
    <x v="5"/>
    <s v="176"/>
    <x v="20"/>
    <s v="EC/2010/2011"/>
    <s v="176-M"/>
    <x v="12"/>
    <s v="EC"/>
    <x v="4"/>
    <x v="5"/>
    <x v="7"/>
    <x v="22"/>
    <x v="2"/>
    <s v="A27"/>
    <s v="A141"/>
    <x v="12"/>
    <x v="2"/>
    <x v="2"/>
    <x v="19"/>
    <x v="19"/>
    <x v="29"/>
    <s v="6.2.1"/>
    <n v="-0.09"/>
  </r>
  <r>
    <x v="5"/>
    <s v="168"/>
    <x v="60"/>
    <s v="GD-X/2012"/>
    <s v="168-M"/>
    <x v="15"/>
    <s v="GD-X"/>
    <x v="10"/>
    <x v="1"/>
    <x v="0"/>
    <x v="70"/>
    <x v="5"/>
    <s v="A08"/>
    <s v="A036"/>
    <x v="15"/>
    <x v="5"/>
    <x v="5"/>
    <x v="18"/>
    <x v="18"/>
    <x v="38"/>
    <s v="2.2.3"/>
    <n v="1724390.94"/>
  </r>
  <r>
    <x v="5"/>
    <s v="608"/>
    <x v="15"/>
    <s v="ES/2007/2008"/>
    <s v="608-M"/>
    <x v="6"/>
    <s v="ES"/>
    <x v="1"/>
    <x v="2"/>
    <x v="9"/>
    <x v="17"/>
    <x v="0"/>
    <s v="A16"/>
    <s v="A068"/>
    <x v="6"/>
    <x v="0"/>
    <x v="0"/>
    <x v="4"/>
    <x v="4"/>
    <x v="4"/>
    <s v="4.3.3"/>
    <n v="-392.03000000000003"/>
  </r>
  <r>
    <x v="5"/>
    <s v="512"/>
    <x v="31"/>
    <s v="FD-X/2012"/>
    <s v="DCHAFSU"/>
    <x v="7"/>
    <s v="FD-X"/>
    <x v="10"/>
    <x v="1"/>
    <x v="1"/>
    <x v="16"/>
    <x v="4"/>
    <s v="A23"/>
    <s v="A091"/>
    <x v="7"/>
    <x v="4"/>
    <x v="4"/>
    <x v="22"/>
    <x v="22"/>
    <x v="61"/>
    <s v="5.2.1"/>
    <n v="6610"/>
  </r>
  <r>
    <x v="5"/>
    <s v="497"/>
    <x v="33"/>
    <s v="FD-X/2010"/>
    <s v="497-W"/>
    <x v="7"/>
    <s v="FD-X"/>
    <x v="4"/>
    <x v="1"/>
    <x v="1"/>
    <x v="16"/>
    <x v="4"/>
    <s v="A22"/>
    <s v="A089"/>
    <x v="7"/>
    <x v="4"/>
    <x v="4"/>
    <x v="5"/>
    <x v="5"/>
    <x v="5"/>
    <s v="5.1.2"/>
    <n v="-138841.95000000001"/>
  </r>
  <r>
    <x v="5"/>
    <s v="391"/>
    <x v="29"/>
    <s v="FD-X/2012"/>
    <s v="391-M"/>
    <x v="7"/>
    <s v="FD-X"/>
    <x v="10"/>
    <x v="1"/>
    <x v="1"/>
    <x v="16"/>
    <x v="4"/>
    <s v="A22"/>
    <s v="A089"/>
    <x v="7"/>
    <x v="4"/>
    <x v="4"/>
    <x v="5"/>
    <x v="5"/>
    <x v="5"/>
    <s v="5.1.2"/>
    <n v="1502737"/>
  </r>
  <r>
    <x v="5"/>
    <s v="440"/>
    <x v="41"/>
    <s v="DV/2011/2012"/>
    <s v="440-M"/>
    <x v="4"/>
    <s v="DV"/>
    <x v="9"/>
    <x v="9"/>
    <x v="7"/>
    <x v="85"/>
    <x v="5"/>
    <s v="A08"/>
    <s v="A035"/>
    <x v="4"/>
    <x v="5"/>
    <x v="5"/>
    <x v="18"/>
    <x v="18"/>
    <x v="88"/>
    <s v="2.2.2"/>
    <n v="995000"/>
  </r>
  <r>
    <x v="5"/>
    <s v="618"/>
    <x v="92"/>
    <s v="GH-H-X/2012"/>
    <s v="6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2287"/>
  </r>
  <r>
    <x v="5"/>
    <s v="472"/>
    <x v="30"/>
    <s v="ES-TIMOR/2011/2012"/>
    <s v="472-M"/>
    <x v="6"/>
    <s v="ES-TIMOR"/>
    <x v="9"/>
    <x v="9"/>
    <x v="7"/>
    <x v="35"/>
    <x v="2"/>
    <s v="A27"/>
    <s v="A141"/>
    <x v="6"/>
    <x v="2"/>
    <x v="2"/>
    <x v="19"/>
    <x v="19"/>
    <x v="29"/>
    <s v="6.2.1"/>
    <n v="650000"/>
  </r>
  <r>
    <x v="5"/>
    <s v="440"/>
    <x v="41"/>
    <s v="DV/2010/2011"/>
    <s v="440-M"/>
    <x v="4"/>
    <s v="DV"/>
    <x v="4"/>
    <x v="5"/>
    <x v="7"/>
    <x v="85"/>
    <x v="0"/>
    <s v="A19"/>
    <s v="A076"/>
    <x v="4"/>
    <x v="0"/>
    <x v="0"/>
    <x v="0"/>
    <x v="0"/>
    <x v="13"/>
    <s v="4.6.1"/>
    <n v="0"/>
  </r>
  <r>
    <x v="5"/>
    <s v="617"/>
    <x v="32"/>
    <s v="GH-H-X/2008"/>
    <s v="617-W"/>
    <x v="10"/>
    <s v="GH-H-X"/>
    <x v="2"/>
    <x v="1"/>
    <x v="2"/>
    <x v="40"/>
    <x v="1"/>
    <s v="A11"/>
    <s v="A047"/>
    <x v="10"/>
    <x v="1"/>
    <x v="1"/>
    <x v="9"/>
    <x v="9"/>
    <x v="12"/>
    <s v="3.1.1"/>
    <n v="-382500"/>
  </r>
  <r>
    <x v="5"/>
    <s v="ZZ-NOVALUE"/>
    <x v="57"/>
    <s v="FD-X/2012"/>
    <s v="520-M"/>
    <x v="7"/>
    <s v="FD-X"/>
    <x v="10"/>
    <x v="1"/>
    <x v="1"/>
    <x v="16"/>
    <x v="4"/>
    <s v="A22"/>
    <s v="A089"/>
    <x v="7"/>
    <x v="4"/>
    <x v="4"/>
    <x v="5"/>
    <x v="5"/>
    <x v="5"/>
    <s v="5.1.2"/>
    <n v="47633.13"/>
  </r>
  <r>
    <x v="5"/>
    <s v="116"/>
    <x v="37"/>
    <s v="EC-GFSI/2010/2011"/>
    <s v="116-M"/>
    <x v="12"/>
    <s v="EC-GFSI"/>
    <x v="4"/>
    <x v="5"/>
    <x v="7"/>
    <x v="67"/>
    <x v="2"/>
    <s v="A27"/>
    <s v="A141"/>
    <x v="12"/>
    <x v="2"/>
    <x v="2"/>
    <x v="19"/>
    <x v="19"/>
    <x v="29"/>
    <s v="6.2.1"/>
    <n v="-28203.22"/>
  </r>
  <r>
    <x v="5"/>
    <s v="440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-11125.550000000001"/>
  </r>
  <r>
    <x v="5"/>
    <s v="278"/>
    <x v="76"/>
    <s v="ES-SUP/2009/2010"/>
    <s v="278-M"/>
    <x v="6"/>
    <s v="ES-SUP"/>
    <x v="3"/>
    <x v="4"/>
    <x v="9"/>
    <x v="93"/>
    <x v="0"/>
    <s v="A19"/>
    <s v="A077"/>
    <x v="6"/>
    <x v="0"/>
    <x v="0"/>
    <x v="0"/>
    <x v="0"/>
    <x v="78"/>
    <s v="4.6.2"/>
    <n v="19000000"/>
  </r>
  <r>
    <x v="5"/>
    <s v="278"/>
    <x v="76"/>
    <s v="ES-278/2009/2010"/>
    <s v="278-M"/>
    <x v="6"/>
    <s v="ES-278"/>
    <x v="3"/>
    <x v="4"/>
    <x v="9"/>
    <x v="93"/>
    <x v="0"/>
    <s v="A19"/>
    <s v="A078"/>
    <x v="6"/>
    <x v="0"/>
    <x v="0"/>
    <x v="0"/>
    <x v="0"/>
    <x v="87"/>
    <s v="4.6.3"/>
    <n v="0"/>
  </r>
  <r>
    <x v="5"/>
    <s v="997"/>
    <x v="4"/>
    <s v="DM/2011/2012"/>
    <s v="DG010"/>
    <x v="13"/>
    <s v="DM"/>
    <x v="9"/>
    <x v="9"/>
    <x v="1"/>
    <x v="66"/>
    <x v="5"/>
    <s v="A09"/>
    <s v="A041"/>
    <x v="13"/>
    <x v="5"/>
    <x v="5"/>
    <x v="20"/>
    <x v="20"/>
    <x v="69"/>
    <s v="2.3.2"/>
    <n v="920063"/>
  </r>
  <r>
    <x v="5"/>
    <s v="668"/>
    <x v="147"/>
    <s v="FD-X/2012"/>
    <s v="668-W"/>
    <x v="7"/>
    <s v="FD-X"/>
    <x v="10"/>
    <x v="1"/>
    <x v="1"/>
    <x v="16"/>
    <x v="2"/>
    <s v="A27"/>
    <s v="A141"/>
    <x v="7"/>
    <x v="2"/>
    <x v="2"/>
    <x v="19"/>
    <x v="19"/>
    <x v="29"/>
    <s v="6.2.1"/>
    <n v="58401"/>
  </r>
  <r>
    <x v="5"/>
    <s v="118"/>
    <x v="17"/>
    <s v="GH-C/2011/2012"/>
    <s v="118-M"/>
    <x v="10"/>
    <s v="GH-C"/>
    <x v="9"/>
    <x v="9"/>
    <x v="0"/>
    <x v="19"/>
    <x v="2"/>
    <s v="A27"/>
    <s v="A141"/>
    <x v="10"/>
    <x v="2"/>
    <x v="2"/>
    <x v="19"/>
    <x v="19"/>
    <x v="29"/>
    <s v="6.2.1"/>
    <n v="388000"/>
  </r>
  <r>
    <x v="5"/>
    <s v="611"/>
    <x v="75"/>
    <s v="DV/2011/2012"/>
    <s v="611-M"/>
    <x v="4"/>
    <s v="DV"/>
    <x v="9"/>
    <x v="9"/>
    <x v="2"/>
    <x v="92"/>
    <x v="2"/>
    <s v="A27"/>
    <s v="A141"/>
    <x v="4"/>
    <x v="2"/>
    <x v="2"/>
    <x v="19"/>
    <x v="19"/>
    <x v="29"/>
    <s v="6.2.1"/>
    <n v="0"/>
  </r>
  <r>
    <x v="5"/>
    <s v="650"/>
    <x v="7"/>
    <s v="FD-X9-SUP/2009"/>
    <s v="650-D-W"/>
    <x v="7"/>
    <s v="FD-X9-SUP"/>
    <x v="3"/>
    <x v="1"/>
    <x v="1"/>
    <x v="16"/>
    <x v="4"/>
    <s v="A22"/>
    <s v="A089"/>
    <x v="7"/>
    <x v="4"/>
    <x v="4"/>
    <x v="5"/>
    <x v="5"/>
    <x v="5"/>
    <s v="5.1.2"/>
    <n v="-83218.28"/>
  </r>
  <r>
    <x v="5"/>
    <s v="608"/>
    <x v="15"/>
    <s v="ES/2008/2009"/>
    <s v="608-M"/>
    <x v="6"/>
    <s v="ES"/>
    <x v="2"/>
    <x v="3"/>
    <x v="9"/>
    <x v="17"/>
    <x v="0"/>
    <s v="A19"/>
    <s v="A129"/>
    <x v="6"/>
    <x v="0"/>
    <x v="0"/>
    <x v="0"/>
    <x v="0"/>
    <x v="80"/>
    <s v="4.6.5"/>
    <n v="-15115.69"/>
  </r>
  <r>
    <x v="5"/>
    <s v="512"/>
    <x v="31"/>
    <s v="FD-X/2012"/>
    <s v="598-W"/>
    <x v="7"/>
    <s v="FD-X"/>
    <x v="10"/>
    <x v="1"/>
    <x v="1"/>
    <x v="16"/>
    <x v="4"/>
    <s v="A23"/>
    <s v="A091"/>
    <x v="7"/>
    <x v="4"/>
    <x v="4"/>
    <x v="22"/>
    <x v="22"/>
    <x v="61"/>
    <s v="5.2.1"/>
    <n v="5935"/>
  </r>
  <r>
    <x v="5"/>
    <s v="997"/>
    <x v="4"/>
    <s v="GH-C/2011/2012"/>
    <s v="936-3098"/>
    <x v="10"/>
    <s v="GH-C"/>
    <x v="9"/>
    <x v="9"/>
    <x v="4"/>
    <x v="46"/>
    <x v="1"/>
    <s v="A11"/>
    <s v="A051"/>
    <x v="10"/>
    <x v="1"/>
    <x v="1"/>
    <x v="9"/>
    <x v="9"/>
    <x v="36"/>
    <s v="3.1.5"/>
    <n v="4038.6"/>
  </r>
  <r>
    <x v="5"/>
    <s v="267"/>
    <x v="55"/>
    <s v="FD-X-SUP/2009"/>
    <s v="267-W"/>
    <x v="7"/>
    <s v="FD-X-SUP"/>
    <x v="3"/>
    <x v="1"/>
    <x v="1"/>
    <x v="16"/>
    <x v="4"/>
    <s v="A22"/>
    <s v="A089"/>
    <x v="7"/>
    <x v="4"/>
    <x v="4"/>
    <x v="5"/>
    <x v="5"/>
    <x v="5"/>
    <s v="5.1.2"/>
    <n v="-334410"/>
  </r>
  <r>
    <x v="5"/>
    <s v="116"/>
    <x v="37"/>
    <s v="TI-X/2012"/>
    <s v="116-M"/>
    <x v="2"/>
    <s v="TI-X"/>
    <x v="10"/>
    <x v="1"/>
    <x v="1"/>
    <x v="4"/>
    <x v="2"/>
    <s v="A27"/>
    <s v="A141"/>
    <x v="2"/>
    <x v="2"/>
    <x v="2"/>
    <x v="19"/>
    <x v="19"/>
    <x v="29"/>
    <s v="6.2.1"/>
    <n v="25000"/>
  </r>
  <r>
    <x v="5"/>
    <s v="391"/>
    <x v="29"/>
    <s v="ES-SUP/2009/2010"/>
    <s v="391-M"/>
    <x v="6"/>
    <s v="ES-SUP"/>
    <x v="3"/>
    <x v="4"/>
    <x v="12"/>
    <x v="34"/>
    <x v="4"/>
    <s v="A22"/>
    <s v="A089"/>
    <x v="6"/>
    <x v="4"/>
    <x v="4"/>
    <x v="5"/>
    <x v="5"/>
    <x v="5"/>
    <s v="5.1.2"/>
    <n v="-17978141.969999999"/>
  </r>
  <r>
    <x v="5"/>
    <s v="486"/>
    <x v="10"/>
    <s v="GH-C-AIDS/2010/2011"/>
    <s v="486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-321"/>
  </r>
  <r>
    <x v="5"/>
    <s v="617"/>
    <x v="32"/>
    <s v="MCC-X/2007"/>
    <s v="617-M"/>
    <x v="14"/>
    <s v="MCC-X"/>
    <x v="1"/>
    <x v="1"/>
    <x v="2"/>
    <x v="40"/>
    <x v="5"/>
    <s v="A08"/>
    <s v="A037"/>
    <x v="14"/>
    <x v="5"/>
    <x v="5"/>
    <x v="18"/>
    <x v="18"/>
    <x v="59"/>
    <s v="2.2.4"/>
    <n v="-428410.45"/>
  </r>
  <r>
    <x v="5"/>
    <s v="168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-42674.44"/>
  </r>
  <r>
    <x v="5"/>
    <s v="649"/>
    <x v="87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19288160"/>
  </r>
  <r>
    <x v="5"/>
    <s v="515"/>
    <x v="79"/>
    <s v="FD-X/2012"/>
    <s v="515-M"/>
    <x v="7"/>
    <s v="FD-X"/>
    <x v="10"/>
    <x v="1"/>
    <x v="1"/>
    <x v="16"/>
    <x v="2"/>
    <s v="A27"/>
    <s v="A141"/>
    <x v="7"/>
    <x v="2"/>
    <x v="2"/>
    <x v="19"/>
    <x v="19"/>
    <x v="29"/>
    <s v="6.2.1"/>
    <n v="783010.39"/>
  </r>
  <r>
    <x v="5"/>
    <s v="442"/>
    <x v="54"/>
    <s v="GH-C/2011/2012"/>
    <s v="442-M"/>
    <x v="10"/>
    <s v="GH-C"/>
    <x v="9"/>
    <x v="9"/>
    <x v="7"/>
    <x v="62"/>
    <x v="2"/>
    <s v="A27"/>
    <s v="A141"/>
    <x v="10"/>
    <x v="2"/>
    <x v="2"/>
    <x v="19"/>
    <x v="19"/>
    <x v="29"/>
    <s v="6.2.1"/>
    <n v="391052"/>
  </r>
  <r>
    <x v="5"/>
    <s v="615"/>
    <x v="92"/>
    <s v="TI-X10/2010"/>
    <s v="615-M"/>
    <x v="2"/>
    <s v="TI-X10"/>
    <x v="4"/>
    <x v="1"/>
    <x v="1"/>
    <x v="4"/>
    <x v="2"/>
    <s v="A27"/>
    <s v="A141"/>
    <x v="2"/>
    <x v="2"/>
    <x v="2"/>
    <x v="19"/>
    <x v="19"/>
    <x v="29"/>
    <s v="6.2.1"/>
    <n v="-1723.02"/>
  </r>
  <r>
    <x v="5"/>
    <s v="442"/>
    <x v="54"/>
    <s v="ES/2011/2012"/>
    <s v="442-M"/>
    <x v="6"/>
    <s v="ES"/>
    <x v="9"/>
    <x v="9"/>
    <x v="7"/>
    <x v="62"/>
    <x v="5"/>
    <s v="A10"/>
    <s v="A044"/>
    <x v="6"/>
    <x v="5"/>
    <x v="5"/>
    <x v="12"/>
    <x v="12"/>
    <x v="51"/>
    <s v="2.4.1"/>
    <n v="1559878"/>
  </r>
  <r>
    <x v="5"/>
    <s v="440"/>
    <x v="41"/>
    <s v="GH-H-X/2011"/>
    <s v="440-M"/>
    <x v="10"/>
    <s v="GH-H-X"/>
    <x v="9"/>
    <x v="1"/>
    <x v="7"/>
    <x v="85"/>
    <x v="2"/>
    <s v="A27"/>
    <s v="A141"/>
    <x v="10"/>
    <x v="2"/>
    <x v="2"/>
    <x v="19"/>
    <x v="19"/>
    <x v="29"/>
    <s v="6.2.1"/>
    <n v="-26442.47"/>
  </r>
  <r>
    <x v="5"/>
    <s v="116"/>
    <x v="37"/>
    <s v="GH-C/2011/2012"/>
    <s v="116-M"/>
    <x v="10"/>
    <s v="GH-C"/>
    <x v="9"/>
    <x v="9"/>
    <x v="7"/>
    <x v="67"/>
    <x v="1"/>
    <s v="A11"/>
    <s v="A048"/>
    <x v="10"/>
    <x v="1"/>
    <x v="1"/>
    <x v="9"/>
    <x v="9"/>
    <x v="43"/>
    <s v="3.1.2"/>
    <n v="298200"/>
  </r>
  <r>
    <x v="5"/>
    <s v="997"/>
    <x v="4"/>
    <s v="FD-X/2012"/>
    <s v="DCHAFSU"/>
    <x v="7"/>
    <s v="FD-X"/>
    <x v="10"/>
    <x v="1"/>
    <x v="1"/>
    <x v="16"/>
    <x v="4"/>
    <s v="A23"/>
    <s v="A091"/>
    <x v="7"/>
    <x v="4"/>
    <x v="4"/>
    <x v="22"/>
    <x v="22"/>
    <x v="61"/>
    <s v="5.2.1"/>
    <n v="1134895.05"/>
  </r>
  <r>
    <x v="5"/>
    <s v="306"/>
    <x v="66"/>
    <s v="FD-X/2012"/>
    <s v="306-W"/>
    <x v="7"/>
    <s v="FD-X"/>
    <x v="10"/>
    <x v="1"/>
    <x v="1"/>
    <x v="16"/>
    <x v="2"/>
    <s v="A27"/>
    <s v="A141"/>
    <x v="7"/>
    <x v="2"/>
    <x v="2"/>
    <x v="19"/>
    <x v="19"/>
    <x v="29"/>
    <s v="6.2.1"/>
    <n v="21738.98"/>
  </r>
  <r>
    <x v="5"/>
    <s v="997"/>
    <x v="4"/>
    <s v="DV/2009/2010"/>
    <s v="936-4260"/>
    <x v="4"/>
    <s v="DV"/>
    <x v="3"/>
    <x v="4"/>
    <x v="8"/>
    <x v="113"/>
    <x v="2"/>
    <s v="A26"/>
    <s v="A140"/>
    <x v="4"/>
    <x v="2"/>
    <x v="2"/>
    <x v="2"/>
    <x v="2"/>
    <x v="52"/>
    <s v="6.1.1"/>
    <n v="-5287.22"/>
  </r>
  <r>
    <x v="5"/>
    <s v="685"/>
    <x v="46"/>
    <s v="FD-X9/2009"/>
    <s v="699-M"/>
    <x v="7"/>
    <s v="FD-X9"/>
    <x v="3"/>
    <x v="1"/>
    <x v="1"/>
    <x v="16"/>
    <x v="2"/>
    <s v="A27"/>
    <s v="A141"/>
    <x v="7"/>
    <x v="2"/>
    <x v="2"/>
    <x v="19"/>
    <x v="19"/>
    <x v="29"/>
    <s v="6.2.1"/>
    <n v="-3245.21"/>
  </r>
  <r>
    <x v="5"/>
    <s v="119"/>
    <x v="40"/>
    <s v="EC/2011/2012"/>
    <s v="119-M"/>
    <x v="12"/>
    <s v="EC"/>
    <x v="9"/>
    <x v="9"/>
    <x v="7"/>
    <x v="48"/>
    <x v="1"/>
    <s v="A11"/>
    <s v="A051"/>
    <x v="12"/>
    <x v="1"/>
    <x v="1"/>
    <x v="9"/>
    <x v="9"/>
    <x v="36"/>
    <s v="3.1.5"/>
    <n v="652555"/>
  </r>
  <r>
    <x v="5"/>
    <s v="438"/>
    <x v="35"/>
    <s v="DV/2011/2012"/>
    <s v="438-M"/>
    <x v="4"/>
    <s v="DV"/>
    <x v="9"/>
    <x v="9"/>
    <x v="7"/>
    <x v="43"/>
    <x v="5"/>
    <s v="A08"/>
    <s v="A034"/>
    <x v="4"/>
    <x v="5"/>
    <x v="5"/>
    <x v="18"/>
    <x v="18"/>
    <x v="39"/>
    <s v="2.2.1"/>
    <n v="0"/>
  </r>
  <r>
    <x v="5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-185273.11000000002"/>
  </r>
  <r>
    <x v="5"/>
    <s v="ZZ-NOVALUE"/>
    <x v="66"/>
    <s v="ES-SUP/2010/2012"/>
    <s v="306-M"/>
    <x v="6"/>
    <s v="ES-SUP"/>
    <x v="4"/>
    <x v="9"/>
    <x v="12"/>
    <x v="79"/>
    <x v="3"/>
    <s v="A06"/>
    <s v="A025"/>
    <x v="6"/>
    <x v="3"/>
    <x v="3"/>
    <x v="3"/>
    <x v="3"/>
    <x v="56"/>
    <s v="1.6.1"/>
    <n v="5882407"/>
  </r>
  <r>
    <x v="5"/>
    <s v="656"/>
    <x v="53"/>
    <s v="DV-GFSI/2011/2012"/>
    <s v="656-M"/>
    <x v="4"/>
    <s v="DV-GFSI"/>
    <x v="9"/>
    <x v="9"/>
    <x v="2"/>
    <x v="61"/>
    <x v="0"/>
    <s v="A18"/>
    <s v="A074"/>
    <x v="4"/>
    <x v="0"/>
    <x v="0"/>
    <x v="7"/>
    <x v="7"/>
    <x v="7"/>
    <s v="4.5.2"/>
    <n v="1643079"/>
  </r>
  <r>
    <x v="5"/>
    <s v="391"/>
    <x v="29"/>
    <s v="FD-X/2012"/>
    <s v="391-W"/>
    <x v="7"/>
    <s v="FD-X"/>
    <x v="10"/>
    <x v="1"/>
    <x v="1"/>
    <x v="16"/>
    <x v="4"/>
    <s v="A23"/>
    <s v="A091"/>
    <x v="7"/>
    <x v="4"/>
    <x v="4"/>
    <x v="22"/>
    <x v="22"/>
    <x v="61"/>
    <s v="5.2.1"/>
    <n v="11299"/>
  </r>
  <r>
    <x v="5"/>
    <s v="278"/>
    <x v="76"/>
    <s v="ES-278-SUP/2008/2009"/>
    <s v="278-M"/>
    <x v="6"/>
    <s v="ES-278-SUP"/>
    <x v="2"/>
    <x v="3"/>
    <x v="9"/>
    <x v="93"/>
    <x v="1"/>
    <s v="A11"/>
    <s v="A052"/>
    <x v="6"/>
    <x v="1"/>
    <x v="1"/>
    <x v="9"/>
    <x v="9"/>
    <x v="10"/>
    <s v="3.1.6"/>
    <n v="200000"/>
  </r>
  <r>
    <x v="5"/>
    <s v="492"/>
    <x v="42"/>
    <s v="FD-X/2012"/>
    <s v="492-M"/>
    <x v="7"/>
    <s v="FD-X"/>
    <x v="10"/>
    <x v="1"/>
    <x v="1"/>
    <x v="16"/>
    <x v="2"/>
    <s v="A27"/>
    <s v="A141"/>
    <x v="7"/>
    <x v="2"/>
    <x v="2"/>
    <x v="19"/>
    <x v="19"/>
    <x v="29"/>
    <s v="6.2.1"/>
    <n v="133426.25"/>
  </r>
  <r>
    <x v="5"/>
    <s v="ZZ-NOVALUE"/>
    <x v="23"/>
    <s v="GH-C-POP/2011/2012"/>
    <s v="687-M"/>
    <x v="10"/>
    <s v="GH-C-POP"/>
    <x v="9"/>
    <x v="9"/>
    <x v="2"/>
    <x v="57"/>
    <x v="2"/>
    <s v="A27"/>
    <s v="A141"/>
    <x v="10"/>
    <x v="2"/>
    <x v="2"/>
    <x v="19"/>
    <x v="19"/>
    <x v="29"/>
    <s v="6.2.1"/>
    <n v="186562.65"/>
  </r>
  <r>
    <x v="5"/>
    <s v="663"/>
    <x v="8"/>
    <s v="GH-C/2011/2012"/>
    <s v="663-M"/>
    <x v="10"/>
    <s v="GH-C"/>
    <x v="9"/>
    <x v="9"/>
    <x v="2"/>
    <x v="8"/>
    <x v="1"/>
    <s v="A11"/>
    <s v="A049"/>
    <x v="10"/>
    <x v="1"/>
    <x v="1"/>
    <x v="9"/>
    <x v="9"/>
    <x v="26"/>
    <s v="3.1.3"/>
    <n v="32564954"/>
  </r>
  <r>
    <x v="5"/>
    <s v="521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-160"/>
  </r>
  <r>
    <x v="5"/>
    <s v="115"/>
    <x v="2"/>
    <s v="EC/2011/2012"/>
    <s v="115-W"/>
    <x v="12"/>
    <s v="EC"/>
    <x v="9"/>
    <x v="9"/>
    <x v="7"/>
    <x v="2"/>
    <x v="2"/>
    <s v="A26"/>
    <s v="A140"/>
    <x v="12"/>
    <x v="2"/>
    <x v="2"/>
    <x v="2"/>
    <x v="2"/>
    <x v="52"/>
    <s v="6.1.1"/>
    <n v="76212"/>
  </r>
  <r>
    <x v="5"/>
    <s v="997"/>
    <x v="4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-105302.03"/>
  </r>
  <r>
    <x v="5"/>
    <s v="613"/>
    <x v="21"/>
    <s v="GH-H-X/2012"/>
    <s v="613-W"/>
    <x v="10"/>
    <s v="GH-H-X"/>
    <x v="10"/>
    <x v="1"/>
    <x v="2"/>
    <x v="25"/>
    <x v="1"/>
    <s v="A11"/>
    <s v="A047"/>
    <x v="10"/>
    <x v="1"/>
    <x v="1"/>
    <x v="9"/>
    <x v="9"/>
    <x v="12"/>
    <s v="3.1.1"/>
    <n v="1550000"/>
  </r>
  <r>
    <x v="5"/>
    <s v="613"/>
    <x v="21"/>
    <s v="GH-C/2011/2012"/>
    <s v="613-W"/>
    <x v="10"/>
    <s v="GH-C"/>
    <x v="9"/>
    <x v="9"/>
    <x v="2"/>
    <x v="25"/>
    <x v="1"/>
    <s v="A11"/>
    <s v="A049"/>
    <x v="10"/>
    <x v="1"/>
    <x v="1"/>
    <x v="9"/>
    <x v="9"/>
    <x v="26"/>
    <s v="3.1.3"/>
    <n v="8607000"/>
  </r>
  <r>
    <x v="5"/>
    <s v="519"/>
    <x v="85"/>
    <s v="DV/2011/2012"/>
    <s v="519-W"/>
    <x v="4"/>
    <s v="DV"/>
    <x v="9"/>
    <x v="9"/>
    <x v="5"/>
    <x v="101"/>
    <x v="0"/>
    <s v="A21"/>
    <s v="A085"/>
    <x v="4"/>
    <x v="0"/>
    <x v="0"/>
    <x v="14"/>
    <x v="14"/>
    <x v="47"/>
    <s v="4.8.1"/>
    <n v="20000"/>
  </r>
  <r>
    <x v="5"/>
    <s v="520"/>
    <x v="57"/>
    <s v="GH-C/2011/2012"/>
    <s v="520-W"/>
    <x v="10"/>
    <s v="GH-C"/>
    <x v="9"/>
    <x v="9"/>
    <x v="5"/>
    <x v="140"/>
    <x v="1"/>
    <s v="A11"/>
    <s v="A052"/>
    <x v="10"/>
    <x v="1"/>
    <x v="1"/>
    <x v="9"/>
    <x v="9"/>
    <x v="10"/>
    <s v="3.1.6"/>
    <n v="2130799"/>
  </r>
  <r>
    <x v="5"/>
    <s v="611"/>
    <x v="75"/>
    <s v="DV/2007/2008"/>
    <s v="AFR057"/>
    <x v="4"/>
    <s v="DV"/>
    <x v="1"/>
    <x v="2"/>
    <x v="2"/>
    <x v="92"/>
    <x v="1"/>
    <s v="A13"/>
    <s v="A058"/>
    <x v="4"/>
    <x v="1"/>
    <x v="1"/>
    <x v="10"/>
    <x v="10"/>
    <x v="11"/>
    <s v="3.3.2"/>
    <n v="-0.01"/>
  </r>
  <r>
    <x v="5"/>
    <s v="121"/>
    <x v="19"/>
    <s v="GH-C/2011/2012"/>
    <s v="121-M"/>
    <x v="10"/>
    <s v="GH-C"/>
    <x v="9"/>
    <x v="9"/>
    <x v="0"/>
    <x v="59"/>
    <x v="2"/>
    <s v="A27"/>
    <s v="A141"/>
    <x v="10"/>
    <x v="2"/>
    <x v="2"/>
    <x v="19"/>
    <x v="19"/>
    <x v="29"/>
    <s v="6.2.1"/>
    <n v="74850"/>
  </r>
  <r>
    <x v="5"/>
    <s v="497"/>
    <x v="33"/>
    <s v="GH-C-AIDS/2008/2009"/>
    <s v="497-M"/>
    <x v="10"/>
    <s v="GH-C-AIDS"/>
    <x v="2"/>
    <x v="3"/>
    <x v="7"/>
    <x v="41"/>
    <x v="1"/>
    <s v="A11"/>
    <s v="A047"/>
    <x v="10"/>
    <x v="1"/>
    <x v="1"/>
    <x v="9"/>
    <x v="9"/>
    <x v="12"/>
    <s v="3.1.1"/>
    <n v="-5917.83"/>
  </r>
  <r>
    <x v="5"/>
    <s v="440"/>
    <x v="41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-3397.44"/>
  </r>
  <r>
    <x v="5"/>
    <s v="523"/>
    <x v="39"/>
    <s v="DV/2011/2012"/>
    <s v="523-M"/>
    <x v="4"/>
    <s v="DV"/>
    <x v="9"/>
    <x v="9"/>
    <x v="5"/>
    <x v="47"/>
    <x v="1"/>
    <s v="A12"/>
    <s v="A056"/>
    <x v="4"/>
    <x v="1"/>
    <x v="1"/>
    <x v="1"/>
    <x v="1"/>
    <x v="54"/>
    <s v="3.2.2"/>
    <n v="2298410"/>
  </r>
  <r>
    <x v="5"/>
    <s v="486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-3576.9700000000003"/>
  </r>
  <r>
    <x v="5"/>
    <s v="ZZ-NOVALUE"/>
    <x v="77"/>
    <s v="GAI-X7/2007"/>
    <s v="674-M"/>
    <x v="11"/>
    <s v="GAI-X7"/>
    <x v="1"/>
    <x v="1"/>
    <x v="2"/>
    <x v="107"/>
    <x v="1"/>
    <s v="A11"/>
    <s v="A047"/>
    <x v="11"/>
    <x v="1"/>
    <x v="1"/>
    <x v="9"/>
    <x v="9"/>
    <x v="12"/>
    <s v="3.1.1"/>
    <n v="0"/>
  </r>
  <r>
    <x v="5"/>
    <s v="ZZ-NOVALUE"/>
    <x v="95"/>
    <s v="GH-C/2011/2012"/>
    <s v="641-M"/>
    <x v="10"/>
    <s v="GH-C"/>
    <x v="9"/>
    <x v="9"/>
    <x v="2"/>
    <x v="122"/>
    <x v="1"/>
    <s v="A11"/>
    <s v="A048"/>
    <x v="10"/>
    <x v="1"/>
    <x v="1"/>
    <x v="9"/>
    <x v="9"/>
    <x v="43"/>
    <s v="3.1.2"/>
    <n v="56000"/>
  </r>
  <r>
    <x v="5"/>
    <s v="ZZ-NOVALUE"/>
    <x v="14"/>
    <s v="FD-X/2012"/>
    <s v="521-M"/>
    <x v="7"/>
    <s v="FD-X"/>
    <x v="10"/>
    <x v="1"/>
    <x v="1"/>
    <x v="16"/>
    <x v="2"/>
    <s v="A27"/>
    <s v="A141"/>
    <x v="7"/>
    <x v="2"/>
    <x v="2"/>
    <x v="19"/>
    <x v="19"/>
    <x v="29"/>
    <s v="6.2.1"/>
    <n v="22215.62"/>
  </r>
  <r>
    <x v="5"/>
    <s v="440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-5351.43"/>
  </r>
  <r>
    <x v="5"/>
    <s v="538"/>
    <x v="113"/>
    <s v="FD-X/2012"/>
    <s v="538-M"/>
    <x v="7"/>
    <s v="FD-X"/>
    <x v="10"/>
    <x v="1"/>
    <x v="1"/>
    <x v="16"/>
    <x v="4"/>
    <s v="A23"/>
    <s v="A091"/>
    <x v="7"/>
    <x v="4"/>
    <x v="4"/>
    <x v="22"/>
    <x v="22"/>
    <x v="61"/>
    <s v="5.2.1"/>
    <n v="50000"/>
  </r>
  <r>
    <x v="5"/>
    <s v="613"/>
    <x v="21"/>
    <s v="FD-X8-SUP/2008"/>
    <s v="690-M"/>
    <x v="7"/>
    <s v="FD-X8-SUP"/>
    <x v="2"/>
    <x v="1"/>
    <x v="1"/>
    <x v="16"/>
    <x v="4"/>
    <s v="A22"/>
    <s v="A089"/>
    <x v="7"/>
    <x v="4"/>
    <x v="4"/>
    <x v="5"/>
    <x v="5"/>
    <x v="5"/>
    <s v="5.1.2"/>
    <n v="-3800.29"/>
  </r>
  <r>
    <x v="5"/>
    <s v="611"/>
    <x v="75"/>
    <s v="DV/2007/2008"/>
    <s v="AFR058"/>
    <x v="4"/>
    <s v="DV"/>
    <x v="1"/>
    <x v="2"/>
    <x v="2"/>
    <x v="92"/>
    <x v="5"/>
    <s v="A10"/>
    <s v="A044"/>
    <x v="4"/>
    <x v="5"/>
    <x v="5"/>
    <x v="12"/>
    <x v="12"/>
    <x v="51"/>
    <s v="2.4.1"/>
    <n v="-39.630000000000003"/>
  </r>
  <r>
    <x v="5"/>
    <s v="ZZ-NOVALUE"/>
    <x v="14"/>
    <s v="ES/2009/2010"/>
    <s v="521-M"/>
    <x v="6"/>
    <s v="ES"/>
    <x v="3"/>
    <x v="4"/>
    <x v="5"/>
    <x v="15"/>
    <x v="0"/>
    <s v="A14"/>
    <s v="A061"/>
    <x v="6"/>
    <x v="0"/>
    <x v="0"/>
    <x v="11"/>
    <x v="11"/>
    <x v="100"/>
    <s v="4.1.2"/>
    <n v="-22893.89"/>
  </r>
  <r>
    <x v="5"/>
    <s v="512"/>
    <x v="31"/>
    <s v="DV/2011/2012"/>
    <s v="512-M"/>
    <x v="4"/>
    <s v="DV"/>
    <x v="9"/>
    <x v="9"/>
    <x v="5"/>
    <x v="116"/>
    <x v="2"/>
    <s v="A27"/>
    <s v="A141"/>
    <x v="4"/>
    <x v="2"/>
    <x v="2"/>
    <x v="19"/>
    <x v="19"/>
    <x v="29"/>
    <s v="6.2.1"/>
    <n v="941578.12"/>
  </r>
  <r>
    <x v="5"/>
    <s v="486"/>
    <x v="10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-403.37"/>
  </r>
  <r>
    <x v="5"/>
    <s v="660"/>
    <x v="11"/>
    <s v="ES/2008/2009"/>
    <s v="660-M"/>
    <x v="6"/>
    <s v="ES"/>
    <x v="2"/>
    <x v="3"/>
    <x v="2"/>
    <x v="12"/>
    <x v="3"/>
    <s v="A05"/>
    <s v="A022"/>
    <x v="6"/>
    <x v="3"/>
    <x v="3"/>
    <x v="21"/>
    <x v="21"/>
    <x v="65"/>
    <s v="1.5.3"/>
    <n v="0"/>
  </r>
  <r>
    <x v="5"/>
    <s v="663"/>
    <x v="8"/>
    <s v="FD-X11/2011"/>
    <s v="663-M"/>
    <x v="7"/>
    <s v="FD-X11"/>
    <x v="9"/>
    <x v="1"/>
    <x v="1"/>
    <x v="16"/>
    <x v="2"/>
    <s v="A27"/>
    <s v="A141"/>
    <x v="7"/>
    <x v="2"/>
    <x v="2"/>
    <x v="19"/>
    <x v="19"/>
    <x v="29"/>
    <s v="6.2.1"/>
    <n v="-406.88"/>
  </r>
  <r>
    <x v="5"/>
    <s v="660"/>
    <x v="11"/>
    <s v="DV/2009/2010"/>
    <s v="660-M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5"/>
    <s v="167"/>
    <x v="36"/>
    <s v="EC/2009/2010"/>
    <s v="167-M"/>
    <x v="12"/>
    <s v="EC"/>
    <x v="3"/>
    <x v="4"/>
    <x v="0"/>
    <x v="44"/>
    <x v="0"/>
    <s v="A17"/>
    <s v="A069"/>
    <x v="12"/>
    <x v="0"/>
    <x v="0"/>
    <x v="16"/>
    <x v="16"/>
    <x v="53"/>
    <s v="4.4.1"/>
    <n v="0"/>
  </r>
  <r>
    <x v="5"/>
    <s v="167"/>
    <x v="36"/>
    <s v="AI/2008/2009"/>
    <s v="167-M"/>
    <x v="0"/>
    <s v="AI"/>
    <x v="2"/>
    <x v="3"/>
    <x v="0"/>
    <x v="44"/>
    <x v="0"/>
    <s v="A17"/>
    <s v="A069"/>
    <x v="0"/>
    <x v="0"/>
    <x v="0"/>
    <x v="16"/>
    <x v="16"/>
    <x v="53"/>
    <s v="4.4.1"/>
    <n v="0"/>
  </r>
  <r>
    <x v="5"/>
    <s v="667"/>
    <x v="145"/>
    <s v="ES/2011/2012"/>
    <s v="667-M"/>
    <x v="6"/>
    <s v="ES"/>
    <x v="9"/>
    <x v="9"/>
    <x v="2"/>
    <x v="243"/>
    <x v="5"/>
    <s v="A10"/>
    <s v="A044"/>
    <x v="6"/>
    <x v="5"/>
    <x v="5"/>
    <x v="12"/>
    <x v="12"/>
    <x v="51"/>
    <s v="2.4.1"/>
    <n v="-1600365"/>
  </r>
  <r>
    <x v="5"/>
    <s v="997"/>
    <x v="4"/>
    <s v="CT-X/2012"/>
    <s v="DCHA-FFP-OF-WFP"/>
    <x v="8"/>
    <s v="CT-X"/>
    <x v="10"/>
    <x v="1"/>
    <x v="1"/>
    <x v="6"/>
    <x v="4"/>
    <s v="A22"/>
    <s v="A089"/>
    <x v="8"/>
    <x v="4"/>
    <x v="4"/>
    <x v="5"/>
    <x v="5"/>
    <x v="5"/>
    <s v="5.1.2"/>
    <n v="154505186"/>
  </r>
  <r>
    <x v="5"/>
    <s v="386"/>
    <x v="9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-42196"/>
  </r>
  <r>
    <x v="5"/>
    <s v="690"/>
    <x v="80"/>
    <s v="DV/2011/2012"/>
    <s v="690-W"/>
    <x v="4"/>
    <s v="DV"/>
    <x v="9"/>
    <x v="9"/>
    <x v="2"/>
    <x v="131"/>
    <x v="0"/>
    <s v="A21"/>
    <s v="A086"/>
    <x v="4"/>
    <x v="0"/>
    <x v="0"/>
    <x v="14"/>
    <x v="14"/>
    <x v="62"/>
    <s v="4.8.2"/>
    <n v="350000"/>
  </r>
  <r>
    <x v="5"/>
    <s v="ZZ-NOVALUE"/>
    <x v="48"/>
    <s v="ES/2011/2012"/>
    <s v="681-M"/>
    <x v="6"/>
    <s v="ES"/>
    <x v="9"/>
    <x v="9"/>
    <x v="2"/>
    <x v="54"/>
    <x v="5"/>
    <s v="A09"/>
    <s v="A041"/>
    <x v="6"/>
    <x v="5"/>
    <x v="5"/>
    <x v="20"/>
    <x v="20"/>
    <x v="69"/>
    <s v="2.3.2"/>
    <n v="3213568"/>
  </r>
  <r>
    <x v="5"/>
    <s v="391"/>
    <x v="29"/>
    <s v="ES/2011/2012"/>
    <s v="391-M"/>
    <x v="6"/>
    <s v="ES"/>
    <x v="9"/>
    <x v="9"/>
    <x v="12"/>
    <x v="34"/>
    <x v="2"/>
    <s v="A26"/>
    <s v="A140"/>
    <x v="6"/>
    <x v="2"/>
    <x v="2"/>
    <x v="2"/>
    <x v="2"/>
    <x v="52"/>
    <s v="6.1.1"/>
    <n v="31943000"/>
  </r>
  <r>
    <x v="5"/>
    <s v="685"/>
    <x v="46"/>
    <s v="DV/2011/2012"/>
    <s v="685-M"/>
    <x v="4"/>
    <s v="DV"/>
    <x v="9"/>
    <x v="9"/>
    <x v="1"/>
    <x v="102"/>
    <x v="3"/>
    <s v="A06"/>
    <s v="A026"/>
    <x v="4"/>
    <x v="3"/>
    <x v="3"/>
    <x v="3"/>
    <x v="3"/>
    <x v="79"/>
    <s v="1.6.2"/>
    <n v="494588"/>
  </r>
  <r>
    <x v="5"/>
    <s v="120"/>
    <x v="56"/>
    <s v="EC/2010/2011"/>
    <s v="120-M"/>
    <x v="12"/>
    <s v="EC"/>
    <x v="4"/>
    <x v="5"/>
    <x v="7"/>
    <x v="65"/>
    <x v="2"/>
    <s v="A27"/>
    <s v="A141"/>
    <x v="12"/>
    <x v="2"/>
    <x v="2"/>
    <x v="19"/>
    <x v="19"/>
    <x v="29"/>
    <s v="6.2.1"/>
    <n v="-99108.19"/>
  </r>
  <r>
    <x v="5"/>
    <s v="294"/>
    <x v="24"/>
    <s v="ES-RF/2008/2009"/>
    <s v="294-M"/>
    <x v="6"/>
    <s v="ES-RF"/>
    <x v="2"/>
    <x v="3"/>
    <x v="1"/>
    <x v="102"/>
    <x v="2"/>
    <s v="A25"/>
    <s v="A141"/>
    <x v="6"/>
    <x v="2"/>
    <x v="2"/>
    <x v="19"/>
    <x v="19"/>
    <x v="29"/>
    <s v="6.2.1"/>
    <n v="-0.44"/>
  </r>
  <r>
    <x v="5"/>
    <s v="524"/>
    <x v="12"/>
    <s v="GH-C/2011/2012"/>
    <s v="524-W"/>
    <x v="10"/>
    <s v="GH-C"/>
    <x v="9"/>
    <x v="9"/>
    <x v="5"/>
    <x v="13"/>
    <x v="1"/>
    <s v="A11"/>
    <s v="A052"/>
    <x v="10"/>
    <x v="1"/>
    <x v="1"/>
    <x v="9"/>
    <x v="9"/>
    <x v="10"/>
    <s v="3.1.6"/>
    <n v="339483"/>
  </r>
  <r>
    <x v="5"/>
    <s v="000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11175.5"/>
  </r>
  <r>
    <x v="5"/>
    <s v="268"/>
    <x v="62"/>
    <s v="TI-X/2012"/>
    <s v="268-W"/>
    <x v="2"/>
    <s v="TI-X"/>
    <x v="10"/>
    <x v="1"/>
    <x v="1"/>
    <x v="4"/>
    <x v="2"/>
    <s v="A27"/>
    <s v="A141"/>
    <x v="2"/>
    <x v="2"/>
    <x v="2"/>
    <x v="19"/>
    <x v="19"/>
    <x v="29"/>
    <s v="6.2.1"/>
    <n v="97553"/>
  </r>
  <r>
    <x v="5"/>
    <s v="168"/>
    <x v="60"/>
    <s v="EC/2009/2010"/>
    <s v="168-M"/>
    <x v="12"/>
    <s v="EC"/>
    <x v="3"/>
    <x v="4"/>
    <x v="0"/>
    <x v="70"/>
    <x v="2"/>
    <s v="A27"/>
    <s v="A141"/>
    <x v="12"/>
    <x v="2"/>
    <x v="2"/>
    <x v="19"/>
    <x v="19"/>
    <x v="29"/>
    <s v="6.2.1"/>
    <n v="-3974.7400000000002"/>
  </r>
  <r>
    <x v="5"/>
    <s v="440"/>
    <x v="41"/>
    <s v="ES-SUP/2010/2012"/>
    <s v="440-M"/>
    <x v="6"/>
    <s v="ES-SUP"/>
    <x v="4"/>
    <x v="9"/>
    <x v="7"/>
    <x v="85"/>
    <x v="0"/>
    <s v="A21"/>
    <s v="A086"/>
    <x v="6"/>
    <x v="0"/>
    <x v="0"/>
    <x v="14"/>
    <x v="14"/>
    <x v="62"/>
    <s v="4.8.2"/>
    <n v="12000000"/>
  </r>
  <r>
    <x v="5"/>
    <s v="997"/>
    <x v="4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2887483"/>
  </r>
  <r>
    <x v="5"/>
    <s v="116"/>
    <x v="37"/>
    <s v="TI-X12/2012"/>
    <s v="116-W"/>
    <x v="2"/>
    <s v="TI-X12"/>
    <x v="10"/>
    <x v="1"/>
    <x v="1"/>
    <x v="4"/>
    <x v="2"/>
    <s v="A27"/>
    <s v="A141"/>
    <x v="2"/>
    <x v="2"/>
    <x v="2"/>
    <x v="19"/>
    <x v="19"/>
    <x v="29"/>
    <s v="6.2.1"/>
    <n v="1529776.44"/>
  </r>
  <r>
    <x v="5"/>
    <s v="233"/>
    <x v="128"/>
    <s v="ES/2008/2009"/>
    <s v="233-M"/>
    <x v="6"/>
    <s v="ES"/>
    <x v="2"/>
    <x v="3"/>
    <x v="0"/>
    <x v="198"/>
    <x v="2"/>
    <s v="A25"/>
    <s v="A141"/>
    <x v="6"/>
    <x v="2"/>
    <x v="2"/>
    <x v="19"/>
    <x v="19"/>
    <x v="29"/>
    <s v="6.2.1"/>
    <n v="-115.5"/>
  </r>
  <r>
    <x v="5"/>
    <s v="ZZ-NOVALUE"/>
    <x v="80"/>
    <s v="GH-H-X/2010"/>
    <s v="690-GH-M"/>
    <x v="10"/>
    <s v="GH-H-X"/>
    <x v="4"/>
    <x v="1"/>
    <x v="4"/>
    <x v="53"/>
    <x v="1"/>
    <s v="A11"/>
    <s v="A047"/>
    <x v="10"/>
    <x v="1"/>
    <x v="1"/>
    <x v="9"/>
    <x v="9"/>
    <x v="12"/>
    <s v="3.1.1"/>
    <n v="-1210.01"/>
  </r>
  <r>
    <x v="5"/>
    <s v="115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12066"/>
  </r>
  <r>
    <x v="5"/>
    <s v="997"/>
    <x v="4"/>
    <s v="GH-C-AIDS/2011/2012"/>
    <s v="936-3098"/>
    <x v="10"/>
    <s v="GH-C-AIDS"/>
    <x v="9"/>
    <x v="9"/>
    <x v="4"/>
    <x v="53"/>
    <x v="1"/>
    <s v="A11"/>
    <s v="A047"/>
    <x v="10"/>
    <x v="1"/>
    <x v="1"/>
    <x v="9"/>
    <x v="9"/>
    <x v="12"/>
    <s v="3.1.1"/>
    <n v="800000"/>
  </r>
  <r>
    <x v="5"/>
    <s v="110"/>
    <x v="82"/>
    <s v="EC/2011/2012"/>
    <s v="110-W"/>
    <x v="12"/>
    <s v="EC"/>
    <x v="9"/>
    <x v="9"/>
    <x v="0"/>
    <x v="98"/>
    <x v="5"/>
    <s v="A10"/>
    <s v="A044"/>
    <x v="12"/>
    <x v="5"/>
    <x v="5"/>
    <x v="12"/>
    <x v="12"/>
    <x v="51"/>
    <s v="2.4.1"/>
    <n v="50000"/>
  </r>
  <r>
    <x v="5"/>
    <s v="ZZ-NOVALUE"/>
    <x v="133"/>
    <s v="ES/2011/2012"/>
    <s v="298-W"/>
    <x v="6"/>
    <s v="ES"/>
    <x v="9"/>
    <x v="9"/>
    <x v="9"/>
    <x v="176"/>
    <x v="2"/>
    <s v="A27"/>
    <s v="A141"/>
    <x v="6"/>
    <x v="2"/>
    <x v="2"/>
    <x v="19"/>
    <x v="19"/>
    <x v="29"/>
    <s v="6.2.1"/>
    <n v="8958.5300000000007"/>
  </r>
  <r>
    <x v="5"/>
    <s v="498"/>
    <x v="65"/>
    <s v="GH-C/2011/2012"/>
    <s v="498-W"/>
    <x v="10"/>
    <s v="GH-C"/>
    <x v="9"/>
    <x v="9"/>
    <x v="7"/>
    <x v="106"/>
    <x v="1"/>
    <s v="A11"/>
    <s v="A052"/>
    <x v="10"/>
    <x v="1"/>
    <x v="1"/>
    <x v="9"/>
    <x v="9"/>
    <x v="10"/>
    <s v="3.1.6"/>
    <n v="1535537"/>
  </r>
  <r>
    <x v="5"/>
    <s v="511"/>
    <x v="25"/>
    <s v="GH-C-POP/2009/2010"/>
    <s v="511-M"/>
    <x v="10"/>
    <s v="GH-C-POP"/>
    <x v="3"/>
    <x v="4"/>
    <x v="10"/>
    <x v="185"/>
    <x v="2"/>
    <s v="A27"/>
    <s v="A141"/>
    <x v="10"/>
    <x v="2"/>
    <x v="2"/>
    <x v="19"/>
    <x v="19"/>
    <x v="29"/>
    <s v="6.2.1"/>
    <n v="-3124.62"/>
  </r>
  <r>
    <x v="5"/>
    <s v="617"/>
    <x v="32"/>
    <s v="DV/2011/2012"/>
    <s v="617-M"/>
    <x v="4"/>
    <s v="DV"/>
    <x v="9"/>
    <x v="9"/>
    <x v="2"/>
    <x v="40"/>
    <x v="3"/>
    <s v="A06"/>
    <s v="A026"/>
    <x v="4"/>
    <x v="3"/>
    <x v="3"/>
    <x v="3"/>
    <x v="3"/>
    <x v="79"/>
    <s v="1.6.2"/>
    <n v="1000000"/>
  </r>
  <r>
    <x v="5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0"/>
  </r>
  <r>
    <x v="5"/>
    <s v="519"/>
    <x v="85"/>
    <s v="FD-X12/2012"/>
    <s v="519-W"/>
    <x v="7"/>
    <s v="FD-X12"/>
    <x v="10"/>
    <x v="1"/>
    <x v="1"/>
    <x v="16"/>
    <x v="4"/>
    <s v="A22"/>
    <s v="A089"/>
    <x v="7"/>
    <x v="4"/>
    <x v="4"/>
    <x v="5"/>
    <x v="5"/>
    <x v="5"/>
    <s v="5.1.2"/>
    <n v="238801"/>
  </r>
  <r>
    <x v="5"/>
    <s v="386"/>
    <x v="9"/>
    <s v="ESR511-1/2008/2013"/>
    <s v="386-M"/>
    <x v="6"/>
    <s v="ESR511-1"/>
    <x v="2"/>
    <x v="7"/>
    <x v="7"/>
    <x v="9"/>
    <x v="2"/>
    <s v="A26"/>
    <s v="A140"/>
    <x v="6"/>
    <x v="2"/>
    <x v="2"/>
    <x v="2"/>
    <x v="2"/>
    <x v="52"/>
    <s v="6.1.1"/>
    <n v="-814.73"/>
  </r>
  <r>
    <x v="5"/>
    <s v="440"/>
    <x v="41"/>
    <s v="ES-07/2006/2007"/>
    <s v="486-M"/>
    <x v="6"/>
    <s v="ES-07"/>
    <x v="0"/>
    <x v="0"/>
    <x v="7"/>
    <x v="85"/>
    <x v="1"/>
    <s v="A13"/>
    <s v="A058"/>
    <x v="6"/>
    <x v="1"/>
    <x v="1"/>
    <x v="10"/>
    <x v="10"/>
    <x v="11"/>
    <s v="3.3.2"/>
    <n v="0"/>
  </r>
  <r>
    <x v="5"/>
    <s v="122"/>
    <x v="1"/>
    <s v="NI-07/2006/2007"/>
    <s v="122-M"/>
    <x v="1"/>
    <s v="NI-07"/>
    <x v="0"/>
    <x v="0"/>
    <x v="7"/>
    <x v="1"/>
    <x v="0"/>
    <s v="A19"/>
    <s v="A079"/>
    <x v="1"/>
    <x v="0"/>
    <x v="0"/>
    <x v="0"/>
    <x v="0"/>
    <x v="0"/>
    <s v="4.6.4"/>
    <n v="0"/>
  </r>
  <r>
    <x v="5"/>
    <s v="440"/>
    <x v="41"/>
    <s v="DV/2009/2010"/>
    <s v="440-M"/>
    <x v="4"/>
    <s v="DV"/>
    <x v="3"/>
    <x v="4"/>
    <x v="7"/>
    <x v="85"/>
    <x v="1"/>
    <s v="A13"/>
    <s v="A058"/>
    <x v="4"/>
    <x v="1"/>
    <x v="1"/>
    <x v="10"/>
    <x v="10"/>
    <x v="11"/>
    <s v="3.3.2"/>
    <n v="0"/>
  </r>
  <r>
    <x v="5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5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-314962.98"/>
  </r>
  <r>
    <x v="5"/>
    <s v="997"/>
    <x v="4"/>
    <s v="HV-X/2011"/>
    <s v="936-3090"/>
    <x v="16"/>
    <s v="HV-X"/>
    <x v="9"/>
    <x v="1"/>
    <x v="4"/>
    <x v="53"/>
    <x v="1"/>
    <s v="A11"/>
    <s v="A047"/>
    <x v="16"/>
    <x v="1"/>
    <x v="1"/>
    <x v="9"/>
    <x v="9"/>
    <x v="12"/>
    <s v="3.1.1"/>
    <n v="0"/>
  </r>
  <r>
    <x v="5"/>
    <s v="620"/>
    <x v="61"/>
    <s v="DV/2011/2012"/>
    <s v="620-W"/>
    <x v="4"/>
    <s v="DV"/>
    <x v="9"/>
    <x v="9"/>
    <x v="2"/>
    <x v="71"/>
    <x v="0"/>
    <s v="A17"/>
    <s v="A069"/>
    <x v="4"/>
    <x v="0"/>
    <x v="0"/>
    <x v="16"/>
    <x v="16"/>
    <x v="53"/>
    <s v="4.4.1"/>
    <n v="250000"/>
  </r>
  <r>
    <x v="5"/>
    <s v="176"/>
    <x v="20"/>
    <s v="FD-X12/2012"/>
    <s v="176-W"/>
    <x v="7"/>
    <s v="FD-X12"/>
    <x v="10"/>
    <x v="1"/>
    <x v="1"/>
    <x v="16"/>
    <x v="2"/>
    <s v="A27"/>
    <s v="A141"/>
    <x v="7"/>
    <x v="2"/>
    <x v="2"/>
    <x v="19"/>
    <x v="19"/>
    <x v="29"/>
    <s v="6.2.1"/>
    <n v="10431"/>
  </r>
  <r>
    <x v="5"/>
    <s v="ZZ-NOVALUE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-14637.86"/>
  </r>
  <r>
    <x v="5"/>
    <s v="997"/>
    <x v="114"/>
    <s v="FD-X12/2012"/>
    <s v="398-W"/>
    <x v="7"/>
    <s v="FD-X12"/>
    <x v="10"/>
    <x v="1"/>
    <x v="1"/>
    <x v="16"/>
    <x v="2"/>
    <s v="A27"/>
    <s v="A141"/>
    <x v="7"/>
    <x v="2"/>
    <x v="2"/>
    <x v="19"/>
    <x v="19"/>
    <x v="29"/>
    <s v="6.2.1"/>
    <n v="6622"/>
  </r>
  <r>
    <x v="5"/>
    <s v="532"/>
    <x v="27"/>
    <s v="ES/2011/2012"/>
    <s v="532-M"/>
    <x v="6"/>
    <s v="ES"/>
    <x v="9"/>
    <x v="9"/>
    <x v="5"/>
    <x v="32"/>
    <x v="2"/>
    <s v="A27"/>
    <s v="A141"/>
    <x v="6"/>
    <x v="2"/>
    <x v="2"/>
    <x v="19"/>
    <x v="19"/>
    <x v="29"/>
    <s v="6.2.1"/>
    <n v="313000"/>
  </r>
  <r>
    <x v="5"/>
    <s v="667"/>
    <x v="145"/>
    <s v="ES/2011/2012"/>
    <s v="667-M"/>
    <x v="6"/>
    <s v="ES"/>
    <x v="9"/>
    <x v="9"/>
    <x v="10"/>
    <x v="95"/>
    <x v="3"/>
    <s v="A06"/>
    <s v="A026"/>
    <x v="6"/>
    <x v="3"/>
    <x v="3"/>
    <x v="3"/>
    <x v="3"/>
    <x v="79"/>
    <s v="1.6.2"/>
    <n v="800000"/>
  </r>
  <r>
    <x v="5"/>
    <s v="997"/>
    <x v="78"/>
    <s v="FD-X12/2012"/>
    <s v="699-W"/>
    <x v="7"/>
    <s v="FD-X12"/>
    <x v="10"/>
    <x v="1"/>
    <x v="1"/>
    <x v="16"/>
    <x v="2"/>
    <s v="A27"/>
    <s v="A141"/>
    <x v="7"/>
    <x v="2"/>
    <x v="2"/>
    <x v="19"/>
    <x v="19"/>
    <x v="29"/>
    <s v="6.2.1"/>
    <n v="44075"/>
  </r>
  <r>
    <x v="5"/>
    <s v="294"/>
    <x v="24"/>
    <s v="ES/2011/2012"/>
    <s v="294-M"/>
    <x v="6"/>
    <s v="ES"/>
    <x v="9"/>
    <x v="9"/>
    <x v="10"/>
    <x v="165"/>
    <x v="0"/>
    <s v="A15"/>
    <s v="A064"/>
    <x v="6"/>
    <x v="0"/>
    <x v="0"/>
    <x v="13"/>
    <x v="13"/>
    <x v="17"/>
    <s v="4.2.2"/>
    <n v="1000000"/>
  </r>
  <r>
    <x v="5"/>
    <s v="698"/>
    <x v="49"/>
    <s v="GH-C-POP/2011/2012"/>
    <s v="698-W"/>
    <x v="10"/>
    <s v="GH-C-POP"/>
    <x v="9"/>
    <x v="9"/>
    <x v="2"/>
    <x v="55"/>
    <x v="1"/>
    <s v="A11"/>
    <s v="A053"/>
    <x v="10"/>
    <x v="1"/>
    <x v="1"/>
    <x v="9"/>
    <x v="9"/>
    <x v="9"/>
    <s v="3.1.7"/>
    <n v="1350000"/>
  </r>
  <r>
    <x v="5"/>
    <s v="596"/>
    <x v="83"/>
    <s v="GH-C-AIDS/2011/2012"/>
    <s v="596-W"/>
    <x v="10"/>
    <s v="GH-C-AIDS"/>
    <x v="9"/>
    <x v="9"/>
    <x v="5"/>
    <x v="97"/>
    <x v="1"/>
    <s v="A11"/>
    <s v="A047"/>
    <x v="10"/>
    <x v="1"/>
    <x v="1"/>
    <x v="9"/>
    <x v="9"/>
    <x v="12"/>
    <s v="3.1.1"/>
    <n v="40480"/>
  </r>
  <r>
    <x v="5"/>
    <s v="306"/>
    <x v="66"/>
    <s v="FD-X-ERF/2008"/>
    <s v="306-W"/>
    <x v="7"/>
    <s v="FD-X-ERF"/>
    <x v="2"/>
    <x v="1"/>
    <x v="1"/>
    <x v="16"/>
    <x v="4"/>
    <s v="A22"/>
    <s v="A089"/>
    <x v="7"/>
    <x v="4"/>
    <x v="4"/>
    <x v="5"/>
    <x v="5"/>
    <x v="5"/>
    <s v="5.1.2"/>
    <n v="-5165.5600000000004"/>
  </r>
  <r>
    <x v="5"/>
    <s v="521"/>
    <x v="14"/>
    <s v="TI-X12/2012"/>
    <s v="521-W"/>
    <x v="2"/>
    <s v="TI-X12"/>
    <x v="10"/>
    <x v="1"/>
    <x v="1"/>
    <x v="4"/>
    <x v="2"/>
    <s v="A26"/>
    <s v="A140"/>
    <x v="2"/>
    <x v="2"/>
    <x v="2"/>
    <x v="2"/>
    <x v="2"/>
    <x v="52"/>
    <s v="6.1.1"/>
    <n v="39773.22"/>
  </r>
  <r>
    <x v="5"/>
    <s v="182"/>
    <x v="3"/>
    <s v="EC/2010/2011"/>
    <s v="182-M"/>
    <x v="12"/>
    <s v="EC"/>
    <x v="4"/>
    <x v="5"/>
    <x v="0"/>
    <x v="3"/>
    <x v="2"/>
    <s v="A27"/>
    <s v="A141"/>
    <x v="12"/>
    <x v="2"/>
    <x v="2"/>
    <x v="19"/>
    <x v="19"/>
    <x v="29"/>
    <s v="6.2.1"/>
    <n v="-27"/>
  </r>
  <r>
    <x v="5"/>
    <s v="660"/>
    <x v="11"/>
    <s v="GH-C-AIDS/2011/2012"/>
    <s v="660-W"/>
    <x v="10"/>
    <s v="GH-C-AIDS"/>
    <x v="9"/>
    <x v="9"/>
    <x v="2"/>
    <x v="12"/>
    <x v="1"/>
    <s v="A11"/>
    <s v="A047"/>
    <x v="10"/>
    <x v="1"/>
    <x v="1"/>
    <x v="9"/>
    <x v="9"/>
    <x v="12"/>
    <s v="3.1.1"/>
    <n v="738400"/>
  </r>
  <r>
    <x v="5"/>
    <s v="997"/>
    <x v="4"/>
    <s v="DV/2008/2009"/>
    <s v="BHR586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5"/>
    <s v="294"/>
    <x v="24"/>
    <s v="ES/2011/2012"/>
    <s v="294-M"/>
    <x v="6"/>
    <s v="ES"/>
    <x v="9"/>
    <x v="9"/>
    <x v="9"/>
    <x v="27"/>
    <x v="1"/>
    <s v="A13"/>
    <s v="A059"/>
    <x v="6"/>
    <x v="1"/>
    <x v="1"/>
    <x v="10"/>
    <x v="10"/>
    <x v="42"/>
    <s v="3.3.3"/>
    <n v="19600000"/>
  </r>
  <r>
    <x v="5"/>
    <s v="650"/>
    <x v="7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-47036.450000000004"/>
  </r>
  <r>
    <x v="5"/>
    <s v="110"/>
    <x v="82"/>
    <s v="AI-1/2008/2013"/>
    <s v="110-W"/>
    <x v="0"/>
    <s v="AI-1"/>
    <x v="2"/>
    <x v="7"/>
    <x v="0"/>
    <x v="5"/>
    <x v="5"/>
    <s v="A10"/>
    <s v="A044"/>
    <x v="0"/>
    <x v="5"/>
    <x v="5"/>
    <x v="12"/>
    <x v="12"/>
    <x v="51"/>
    <s v="2.4.1"/>
    <n v="91148"/>
  </r>
  <r>
    <x v="5"/>
    <s v="294"/>
    <x v="24"/>
    <s v="ES/2011/2012"/>
    <s v="294-M"/>
    <x v="6"/>
    <s v="ES"/>
    <x v="9"/>
    <x v="9"/>
    <x v="9"/>
    <x v="27"/>
    <x v="5"/>
    <s v="A08"/>
    <s v="A035"/>
    <x v="6"/>
    <x v="5"/>
    <x v="5"/>
    <x v="18"/>
    <x v="18"/>
    <x v="88"/>
    <s v="2.2.2"/>
    <n v="9549000"/>
  </r>
  <r>
    <x v="5"/>
    <s v="442"/>
    <x v="54"/>
    <s v="ES/2011/2012"/>
    <s v="442-M"/>
    <x v="6"/>
    <s v="ES"/>
    <x v="9"/>
    <x v="9"/>
    <x v="7"/>
    <x v="62"/>
    <x v="2"/>
    <s v="A26"/>
    <s v="A140"/>
    <x v="6"/>
    <x v="2"/>
    <x v="2"/>
    <x v="2"/>
    <x v="2"/>
    <x v="52"/>
    <s v="6.1.1"/>
    <n v="89387.09"/>
  </r>
  <r>
    <x v="5"/>
    <s v="663"/>
    <x v="8"/>
    <s v="DV/2011/2012"/>
    <s v="663-W"/>
    <x v="4"/>
    <s v="DV"/>
    <x v="9"/>
    <x v="9"/>
    <x v="2"/>
    <x v="8"/>
    <x v="4"/>
    <s v="A23"/>
    <s v="A091"/>
    <x v="4"/>
    <x v="4"/>
    <x v="4"/>
    <x v="22"/>
    <x v="22"/>
    <x v="61"/>
    <s v="5.2.1"/>
    <n v="453000"/>
  </r>
  <r>
    <x v="5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-9325.34"/>
  </r>
  <r>
    <x v="5"/>
    <s v="000"/>
    <x v="4"/>
    <s v="DV/2009/2010"/>
    <s v="BMD/W"/>
    <x v="4"/>
    <s v="DV"/>
    <x v="3"/>
    <x v="4"/>
    <x v="6"/>
    <x v="56"/>
    <x v="0"/>
    <s v="A18"/>
    <s v="A073"/>
    <x v="4"/>
    <x v="0"/>
    <x v="0"/>
    <x v="7"/>
    <x v="7"/>
    <x v="77"/>
    <s v="4.5.1"/>
    <n v="-16420.27"/>
  </r>
  <r>
    <x v="5"/>
    <s v="486"/>
    <x v="10"/>
    <s v="DV/2011/2012"/>
    <s v="486-W"/>
    <x v="4"/>
    <s v="DV"/>
    <x v="9"/>
    <x v="9"/>
    <x v="7"/>
    <x v="23"/>
    <x v="0"/>
    <s v="A21"/>
    <s v="A085"/>
    <x v="4"/>
    <x v="0"/>
    <x v="0"/>
    <x v="14"/>
    <x v="14"/>
    <x v="47"/>
    <s v="4.8.1"/>
    <n v="1200000"/>
  </r>
  <r>
    <x v="5"/>
    <s v="997"/>
    <x v="4"/>
    <s v="FD-X/2010"/>
    <s v="DCHAOA"/>
    <x v="7"/>
    <s v="FD-X"/>
    <x v="4"/>
    <x v="1"/>
    <x v="1"/>
    <x v="16"/>
    <x v="2"/>
    <s v="A27"/>
    <s v="A141"/>
    <x v="7"/>
    <x v="2"/>
    <x v="2"/>
    <x v="19"/>
    <x v="19"/>
    <x v="29"/>
    <s v="6.2.1"/>
    <n v="0"/>
  </r>
  <r>
    <x v="5"/>
    <s v="997"/>
    <x v="4"/>
    <s v="CT-X/2012"/>
    <s v="DCHAFEWS"/>
    <x v="8"/>
    <s v="CT-X"/>
    <x v="10"/>
    <x v="1"/>
    <x v="1"/>
    <x v="6"/>
    <x v="4"/>
    <s v="A22"/>
    <s v="A089"/>
    <x v="8"/>
    <x v="4"/>
    <x v="4"/>
    <x v="5"/>
    <x v="5"/>
    <x v="5"/>
    <s v="5.1.2"/>
    <n v="12000000"/>
  </r>
  <r>
    <x v="5"/>
    <s v="132"/>
    <x v="4"/>
    <s v="CT-X/2008"/>
    <s v="132-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5"/>
    <s v="621"/>
    <x v="51"/>
    <s v="GH-C/2011/2012"/>
    <s v="621-M"/>
    <x v="10"/>
    <s v="GH-C"/>
    <x v="9"/>
    <x v="9"/>
    <x v="2"/>
    <x v="58"/>
    <x v="1"/>
    <s v="A11"/>
    <s v="A048"/>
    <x v="10"/>
    <x v="1"/>
    <x v="1"/>
    <x v="9"/>
    <x v="9"/>
    <x v="43"/>
    <s v="3.1.2"/>
    <n v="400000"/>
  </r>
  <r>
    <x v="5"/>
    <s v="306"/>
    <x v="66"/>
    <s v="TI-X12/2012"/>
    <s v="306-W"/>
    <x v="2"/>
    <s v="TI-X12"/>
    <x v="10"/>
    <x v="1"/>
    <x v="1"/>
    <x v="4"/>
    <x v="2"/>
    <s v="A27"/>
    <s v="A141"/>
    <x v="2"/>
    <x v="2"/>
    <x v="2"/>
    <x v="19"/>
    <x v="19"/>
    <x v="29"/>
    <s v="6.2.1"/>
    <n v="125743.37"/>
  </r>
  <r>
    <x v="5"/>
    <s v="617"/>
    <x v="32"/>
    <s v="TI-X9/2009"/>
    <s v="617-W"/>
    <x v="2"/>
    <s v="TI-X9"/>
    <x v="3"/>
    <x v="1"/>
    <x v="1"/>
    <x v="4"/>
    <x v="2"/>
    <s v="A27"/>
    <s v="A141"/>
    <x v="2"/>
    <x v="2"/>
    <x v="2"/>
    <x v="19"/>
    <x v="19"/>
    <x v="29"/>
    <s v="6.2.1"/>
    <n v="-3257.34"/>
  </r>
  <r>
    <x v="5"/>
    <s v="180"/>
    <x v="5"/>
    <s v="AI/2008/2009"/>
    <s v="180-W"/>
    <x v="0"/>
    <s v="AI"/>
    <x v="2"/>
    <x v="3"/>
    <x v="0"/>
    <x v="5"/>
    <x v="0"/>
    <s v="A17"/>
    <s v="A125"/>
    <x v="0"/>
    <x v="0"/>
    <x v="0"/>
    <x v="16"/>
    <x v="16"/>
    <x v="67"/>
    <s v="4.4.5"/>
    <n v="-7606.17"/>
  </r>
  <r>
    <x v="5"/>
    <s v="997"/>
    <x v="4"/>
    <s v="DV/2009/2010"/>
    <s v="905-0001"/>
    <x v="4"/>
    <s v="DV"/>
    <x v="3"/>
    <x v="4"/>
    <x v="8"/>
    <x v="36"/>
    <x v="2"/>
    <s v="A27"/>
    <s v="A141"/>
    <x v="4"/>
    <x v="2"/>
    <x v="2"/>
    <x v="19"/>
    <x v="19"/>
    <x v="29"/>
    <s v="6.2.1"/>
    <n v="-12435.99"/>
  </r>
  <r>
    <x v="5"/>
    <s v="997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-2463.58"/>
  </r>
  <r>
    <x v="5"/>
    <s v="000"/>
    <x v="4"/>
    <s v="DV/2008/2009"/>
    <s v="GDA/W"/>
    <x v="4"/>
    <s v="DV"/>
    <x v="2"/>
    <x v="3"/>
    <x v="6"/>
    <x v="21"/>
    <x v="4"/>
    <s v="A23"/>
    <s v="A136"/>
    <x v="4"/>
    <x v="4"/>
    <x v="4"/>
    <x v="22"/>
    <x v="22"/>
    <x v="108"/>
    <s v="5.2.3"/>
    <n v="-1103.8"/>
  </r>
  <r>
    <x v="5"/>
    <s v="997"/>
    <x v="79"/>
    <s v="FD-X/2012"/>
    <s v="515-W"/>
    <x v="7"/>
    <s v="FD-X"/>
    <x v="10"/>
    <x v="1"/>
    <x v="1"/>
    <x v="16"/>
    <x v="2"/>
    <s v="A27"/>
    <s v="A141"/>
    <x v="7"/>
    <x v="2"/>
    <x v="2"/>
    <x v="19"/>
    <x v="19"/>
    <x v="29"/>
    <s v="6.2.1"/>
    <n v="174377"/>
  </r>
  <r>
    <x v="5"/>
    <s v="482"/>
    <x v="52"/>
    <s v="FD-X12/2012"/>
    <s v="482-W"/>
    <x v="7"/>
    <s v="FD-X12"/>
    <x v="10"/>
    <x v="1"/>
    <x v="1"/>
    <x v="16"/>
    <x v="2"/>
    <s v="A27"/>
    <s v="A141"/>
    <x v="7"/>
    <x v="2"/>
    <x v="2"/>
    <x v="19"/>
    <x v="19"/>
    <x v="29"/>
    <s v="6.2.1"/>
    <n v="0"/>
  </r>
  <r>
    <x v="5"/>
    <s v="ZZ-NOVALUE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-66489.06"/>
  </r>
  <r>
    <x v="5"/>
    <s v="117"/>
    <x v="70"/>
    <s v="EC/2011/2012"/>
    <s v="117-M"/>
    <x v="12"/>
    <s v="EC"/>
    <x v="9"/>
    <x v="9"/>
    <x v="0"/>
    <x v="83"/>
    <x v="2"/>
    <s v="A26"/>
    <s v="A140"/>
    <x v="12"/>
    <x v="2"/>
    <x v="2"/>
    <x v="2"/>
    <x v="2"/>
    <x v="52"/>
    <s v="6.1.1"/>
    <n v="122843.61"/>
  </r>
  <r>
    <x v="5"/>
    <s v="997"/>
    <x v="4"/>
    <s v="TI-X9/2009"/>
    <s v="DCHA/OTI/PP"/>
    <x v="2"/>
    <s v="TI-X9"/>
    <x v="3"/>
    <x v="1"/>
    <x v="1"/>
    <x v="4"/>
    <x v="2"/>
    <s v="A26"/>
    <s v="A140"/>
    <x v="2"/>
    <x v="2"/>
    <x v="2"/>
    <x v="2"/>
    <x v="2"/>
    <x v="52"/>
    <s v="6.1.1"/>
    <n v="-5629.4000000000005"/>
  </r>
  <r>
    <x v="5"/>
    <s v="615"/>
    <x v="92"/>
    <s v="TI-X9/2009"/>
    <s v="615-W"/>
    <x v="2"/>
    <s v="TI-X9"/>
    <x v="3"/>
    <x v="1"/>
    <x v="1"/>
    <x v="4"/>
    <x v="2"/>
    <s v="A27"/>
    <s v="A141"/>
    <x v="2"/>
    <x v="2"/>
    <x v="2"/>
    <x v="19"/>
    <x v="19"/>
    <x v="29"/>
    <s v="6.2.1"/>
    <n v="-17636.490000000002"/>
  </r>
  <r>
    <x v="5"/>
    <s v="180"/>
    <x v="5"/>
    <s v="AI/2008/2009"/>
    <s v="180-W"/>
    <x v="0"/>
    <s v="AI"/>
    <x v="2"/>
    <x v="3"/>
    <x v="0"/>
    <x v="5"/>
    <x v="0"/>
    <s v="A19"/>
    <s v="A129"/>
    <x v="0"/>
    <x v="0"/>
    <x v="0"/>
    <x v="0"/>
    <x v="0"/>
    <x v="80"/>
    <s v="4.6.5"/>
    <n v="-2403.9299999999998"/>
  </r>
  <r>
    <x v="5"/>
    <s v="997"/>
    <x v="4"/>
    <s v="DV-GFSI/2011/2012"/>
    <s v="BFS-KM"/>
    <x v="4"/>
    <s v="DV-GFSI"/>
    <x v="9"/>
    <x v="9"/>
    <x v="14"/>
    <x v="202"/>
    <x v="2"/>
    <s v="A26"/>
    <s v="A140"/>
    <x v="4"/>
    <x v="2"/>
    <x v="2"/>
    <x v="2"/>
    <x v="2"/>
    <x v="52"/>
    <s v="6.1.1"/>
    <n v="857713.95000000007"/>
  </r>
  <r>
    <x v="5"/>
    <s v="997"/>
    <x v="4"/>
    <s v="DV/2008/2009"/>
    <s v="905-0001"/>
    <x v="4"/>
    <s v="DV"/>
    <x v="2"/>
    <x v="3"/>
    <x v="8"/>
    <x v="38"/>
    <x v="1"/>
    <s v="A21"/>
    <s v="A054"/>
    <x v="4"/>
    <x v="1"/>
    <x v="1"/>
    <x v="9"/>
    <x v="9"/>
    <x v="15"/>
    <s v="3.1.8"/>
    <n v="-293.3"/>
  </r>
  <r>
    <x v="5"/>
    <s v="279"/>
    <x v="45"/>
    <s v="FD-X12/2012"/>
    <s v="279-W"/>
    <x v="7"/>
    <s v="FD-X12"/>
    <x v="10"/>
    <x v="1"/>
    <x v="1"/>
    <x v="16"/>
    <x v="4"/>
    <s v="A22"/>
    <s v="A089"/>
    <x v="7"/>
    <x v="4"/>
    <x v="4"/>
    <x v="5"/>
    <x v="5"/>
    <x v="5"/>
    <s v="5.1.2"/>
    <n v="5807517.6900000004"/>
  </r>
  <r>
    <x v="5"/>
    <s v="486"/>
    <x v="10"/>
    <s v="DV/2011/2012"/>
    <s v="435-M"/>
    <x v="4"/>
    <s v="DV"/>
    <x v="9"/>
    <x v="9"/>
    <x v="7"/>
    <x v="11"/>
    <x v="2"/>
    <s v="A27"/>
    <s v="A141"/>
    <x v="4"/>
    <x v="2"/>
    <x v="2"/>
    <x v="19"/>
    <x v="19"/>
    <x v="29"/>
    <s v="6.2.1"/>
    <n v="174799.81"/>
  </r>
  <r>
    <x v="5"/>
    <s v="110"/>
    <x v="82"/>
    <s v="NI-X/2009"/>
    <s v="110-W"/>
    <x v="1"/>
    <s v="NI-X"/>
    <x v="3"/>
    <x v="1"/>
    <x v="0"/>
    <x v="5"/>
    <x v="0"/>
    <s v="A19"/>
    <s v="A077"/>
    <x v="1"/>
    <x v="0"/>
    <x v="0"/>
    <x v="0"/>
    <x v="0"/>
    <x v="78"/>
    <s v="4.6.2"/>
    <n v="-1325.72"/>
  </r>
  <r>
    <x v="5"/>
    <s v="997"/>
    <x v="4"/>
    <s v="FD-X/2011"/>
    <s v="DCHA-FFP-PSC-EM"/>
    <x v="7"/>
    <s v="FD-X"/>
    <x v="9"/>
    <x v="1"/>
    <x v="1"/>
    <x v="6"/>
    <x v="4"/>
    <s v="A22"/>
    <s v="A089"/>
    <x v="7"/>
    <x v="4"/>
    <x v="4"/>
    <x v="5"/>
    <x v="5"/>
    <x v="5"/>
    <s v="5.1.2"/>
    <n v="-1710.6100000000001"/>
  </r>
  <r>
    <x v="5"/>
    <s v="997"/>
    <x v="4"/>
    <s v="GH-C-GFSI/2011/2012"/>
    <s v="936-4004"/>
    <x v="10"/>
    <s v="GH-C-GFSI"/>
    <x v="9"/>
    <x v="9"/>
    <x v="4"/>
    <x v="46"/>
    <x v="1"/>
    <s v="A11"/>
    <s v="A142"/>
    <x v="10"/>
    <x v="1"/>
    <x v="1"/>
    <x v="9"/>
    <x v="9"/>
    <x v="114"/>
    <s v="3.1.9"/>
    <n v="2000000"/>
  </r>
  <r>
    <x v="5"/>
    <s v="168"/>
    <x v="60"/>
    <s v="ES/2011/2012"/>
    <s v="168-M"/>
    <x v="6"/>
    <s v="ES"/>
    <x v="9"/>
    <x v="9"/>
    <x v="1"/>
    <x v="102"/>
    <x v="3"/>
    <s v="A06"/>
    <s v="A026"/>
    <x v="6"/>
    <x v="3"/>
    <x v="3"/>
    <x v="3"/>
    <x v="3"/>
    <x v="79"/>
    <s v="1.6.2"/>
    <n v="1200000"/>
  </r>
  <r>
    <x v="5"/>
    <s v="650"/>
    <x v="7"/>
    <s v="FD-X9/2009"/>
    <s v="650-W"/>
    <x v="7"/>
    <s v="FD-X9"/>
    <x v="3"/>
    <x v="1"/>
    <x v="1"/>
    <x v="16"/>
    <x v="4"/>
    <s v="A22"/>
    <s v="A089"/>
    <x v="7"/>
    <x v="4"/>
    <x v="4"/>
    <x v="5"/>
    <x v="5"/>
    <x v="5"/>
    <s v="5.1.2"/>
    <n v="-61500.91"/>
  </r>
  <r>
    <x v="5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-54013.4"/>
  </r>
  <r>
    <x v="5"/>
    <s v="110"/>
    <x v="82"/>
    <s v="NI/2007/2008"/>
    <s v="110-W"/>
    <x v="1"/>
    <s v="NI"/>
    <x v="1"/>
    <x v="2"/>
    <x v="0"/>
    <x v="98"/>
    <x v="5"/>
    <s v="A08"/>
    <s v="A039"/>
    <x v="1"/>
    <x v="5"/>
    <x v="5"/>
    <x v="18"/>
    <x v="18"/>
    <x v="28"/>
    <s v="2.2.6"/>
    <n v="-185"/>
  </r>
  <r>
    <x v="5"/>
    <s v="997"/>
    <x v="4"/>
    <s v="DV/2009/2010"/>
    <s v="930-0100"/>
    <x v="4"/>
    <s v="DV"/>
    <x v="3"/>
    <x v="4"/>
    <x v="8"/>
    <x v="125"/>
    <x v="1"/>
    <s v="A12"/>
    <s v="A055"/>
    <x v="4"/>
    <x v="1"/>
    <x v="1"/>
    <x v="1"/>
    <x v="1"/>
    <x v="1"/>
    <s v="3.2.1"/>
    <n v="-14276"/>
  </r>
  <r>
    <x v="5"/>
    <s v="650"/>
    <x v="7"/>
    <s v="TI-X/2010"/>
    <s v="650-W"/>
    <x v="2"/>
    <s v="TI-X"/>
    <x v="4"/>
    <x v="1"/>
    <x v="1"/>
    <x v="4"/>
    <x v="2"/>
    <s v="A27"/>
    <s v="A141"/>
    <x v="2"/>
    <x v="2"/>
    <x v="2"/>
    <x v="19"/>
    <x v="19"/>
    <x v="29"/>
    <s v="6.2.1"/>
    <n v="-24570.79"/>
  </r>
  <r>
    <x v="5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43774.720000000001"/>
  </r>
  <r>
    <x v="5"/>
    <s v="ZZ-NOVALUE"/>
    <x v="95"/>
    <s v="GH-C-GFSI/2010/2011"/>
    <s v="641-M"/>
    <x v="10"/>
    <s v="GH-C-GFSI"/>
    <x v="4"/>
    <x v="5"/>
    <x v="2"/>
    <x v="122"/>
    <x v="1"/>
    <s v="A11"/>
    <s v="A142"/>
    <x v="10"/>
    <x v="1"/>
    <x v="1"/>
    <x v="9"/>
    <x v="9"/>
    <x v="114"/>
    <s v="3.1.9"/>
    <n v="-150000"/>
  </r>
  <r>
    <x v="5"/>
    <s v="110"/>
    <x v="82"/>
    <s v="NI/2007/2008"/>
    <s v="110-W"/>
    <x v="1"/>
    <s v="NI"/>
    <x v="1"/>
    <x v="2"/>
    <x v="0"/>
    <x v="98"/>
    <x v="5"/>
    <s v="A09"/>
    <s v="A043"/>
    <x v="1"/>
    <x v="5"/>
    <x v="5"/>
    <x v="20"/>
    <x v="20"/>
    <x v="55"/>
    <s v="2.3.4"/>
    <n v="-1537.3500000000001"/>
  </r>
  <r>
    <x v="5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47988.58"/>
  </r>
  <r>
    <x v="5"/>
    <s v="650"/>
    <x v="7"/>
    <s v="TI-X7/2007"/>
    <s v="650-W"/>
    <x v="2"/>
    <s v="TI-X7"/>
    <x v="1"/>
    <x v="1"/>
    <x v="1"/>
    <x v="4"/>
    <x v="3"/>
    <s v="A06"/>
    <s v="A028"/>
    <x v="2"/>
    <x v="3"/>
    <x v="3"/>
    <x v="3"/>
    <x v="3"/>
    <x v="3"/>
    <s v="1.6.4"/>
    <n v="-31572.59"/>
  </r>
  <r>
    <x v="5"/>
    <s v="521"/>
    <x v="14"/>
    <s v="TI-X11/2011"/>
    <s v="521-W"/>
    <x v="2"/>
    <s v="TI-X11"/>
    <x v="9"/>
    <x v="1"/>
    <x v="1"/>
    <x v="4"/>
    <x v="2"/>
    <s v="A27"/>
    <s v="A141"/>
    <x v="2"/>
    <x v="2"/>
    <x v="2"/>
    <x v="19"/>
    <x v="19"/>
    <x v="29"/>
    <s v="6.2.1"/>
    <n v="-131899.92000000001"/>
  </r>
  <r>
    <x v="5"/>
    <s v="997"/>
    <x v="4"/>
    <s v="DV/2007/2008"/>
    <s v="905-0001"/>
    <x v="4"/>
    <s v="DV"/>
    <x v="1"/>
    <x v="2"/>
    <x v="8"/>
    <x v="138"/>
    <x v="0"/>
    <s v="A20"/>
    <s v="A084"/>
    <x v="4"/>
    <x v="0"/>
    <x v="0"/>
    <x v="17"/>
    <x v="17"/>
    <x v="75"/>
    <s v="4.7.5"/>
    <n v="-1047.3900000000001"/>
  </r>
  <r>
    <x v="5"/>
    <s v="514"/>
    <x v="22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-10"/>
  </r>
  <r>
    <x v="5"/>
    <s v="650"/>
    <x v="7"/>
    <s v="TI-X10/2010"/>
    <s v="650-W"/>
    <x v="2"/>
    <s v="TI-X10"/>
    <x v="4"/>
    <x v="1"/>
    <x v="1"/>
    <x v="4"/>
    <x v="2"/>
    <s v="A27"/>
    <s v="A141"/>
    <x v="2"/>
    <x v="2"/>
    <x v="2"/>
    <x v="19"/>
    <x v="19"/>
    <x v="29"/>
    <s v="6.2.1"/>
    <n v="-2370.9900000000002"/>
  </r>
  <r>
    <x v="5"/>
    <s v="615"/>
    <x v="92"/>
    <s v="TI-X/2010"/>
    <s v="615-W"/>
    <x v="2"/>
    <s v="TI-X"/>
    <x v="4"/>
    <x v="1"/>
    <x v="1"/>
    <x v="4"/>
    <x v="2"/>
    <s v="A27"/>
    <s v="A141"/>
    <x v="2"/>
    <x v="2"/>
    <x v="2"/>
    <x v="19"/>
    <x v="19"/>
    <x v="29"/>
    <s v="6.2.1"/>
    <n v="-5954.92"/>
  </r>
  <r>
    <x v="5"/>
    <s v="997"/>
    <x v="4"/>
    <s v="DV/2011/2012"/>
    <s v="940-0406"/>
    <x v="4"/>
    <s v="DV"/>
    <x v="9"/>
    <x v="9"/>
    <x v="8"/>
    <x v="138"/>
    <x v="0"/>
    <s v="A20"/>
    <s v="A080"/>
    <x v="4"/>
    <x v="0"/>
    <x v="0"/>
    <x v="17"/>
    <x v="17"/>
    <x v="24"/>
    <s v="4.7.1"/>
    <n v="5582999.8600000003"/>
  </r>
  <r>
    <x v="5"/>
    <s v="180"/>
    <x v="5"/>
    <s v="AI-07/2006/2007"/>
    <s v="180-W"/>
    <x v="0"/>
    <s v="AI-07"/>
    <x v="0"/>
    <x v="0"/>
    <x v="0"/>
    <x v="98"/>
    <x v="5"/>
    <s v="A07"/>
    <s v="A033"/>
    <x v="0"/>
    <x v="5"/>
    <x v="5"/>
    <x v="8"/>
    <x v="8"/>
    <x v="8"/>
    <s v="2.1.5"/>
    <n v="-958.75"/>
  </r>
  <r>
    <x v="5"/>
    <s v="515"/>
    <x v="79"/>
    <s v="FD-X12/2012"/>
    <s v="515-W"/>
    <x v="7"/>
    <s v="FD-X12"/>
    <x v="10"/>
    <x v="1"/>
    <x v="1"/>
    <x v="16"/>
    <x v="2"/>
    <s v="A27"/>
    <s v="A141"/>
    <x v="7"/>
    <x v="2"/>
    <x v="2"/>
    <x v="19"/>
    <x v="19"/>
    <x v="29"/>
    <s v="6.2.1"/>
    <n v="573013"/>
  </r>
  <r>
    <x v="5"/>
    <s v="997"/>
    <x v="4"/>
    <s v="TI-X/2010"/>
    <s v="OTI-OS"/>
    <x v="2"/>
    <s v="TI-X"/>
    <x v="4"/>
    <x v="1"/>
    <x v="1"/>
    <x v="4"/>
    <x v="2"/>
    <s v="A27"/>
    <s v="A141"/>
    <x v="2"/>
    <x v="2"/>
    <x v="2"/>
    <x v="19"/>
    <x v="19"/>
    <x v="29"/>
    <s v="6.2.1"/>
    <n v="-4107.3"/>
  </r>
  <r>
    <x v="5"/>
    <s v="279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-3160.2000000000003"/>
  </r>
  <r>
    <x v="5"/>
    <s v="000"/>
    <x v="4"/>
    <s v="TI-X/2007"/>
    <s v="DCHA-T-OMA"/>
    <x v="2"/>
    <s v="TI-X"/>
    <x v="1"/>
    <x v="1"/>
    <x v="1"/>
    <x v="135"/>
    <x v="3"/>
    <s v="A06"/>
    <s v="A025"/>
    <x v="2"/>
    <x v="3"/>
    <x v="3"/>
    <x v="3"/>
    <x v="3"/>
    <x v="56"/>
    <s v="1.6.1"/>
    <n v="-478.40000000000003"/>
  </r>
  <r>
    <x v="5"/>
    <s v="ZZ-NOVALUE"/>
    <x v="4"/>
    <s v="FD-X/2012"/>
    <s v="154-M"/>
    <x v="7"/>
    <s v="FD-X"/>
    <x v="10"/>
    <x v="1"/>
    <x v="1"/>
    <x v="16"/>
    <x v="2"/>
    <s v="A27"/>
    <s v="A141"/>
    <x v="7"/>
    <x v="2"/>
    <x v="2"/>
    <x v="19"/>
    <x v="19"/>
    <x v="29"/>
    <s v="6.2.1"/>
    <n v="5316.4800000000005"/>
  </r>
  <r>
    <x v="5"/>
    <s v="650"/>
    <x v="7"/>
    <s v="FD-X8/2008"/>
    <s v="518-W"/>
    <x v="7"/>
    <s v="FD-X8"/>
    <x v="2"/>
    <x v="1"/>
    <x v="1"/>
    <x v="16"/>
    <x v="4"/>
    <s v="A22"/>
    <s v="A089"/>
    <x v="7"/>
    <x v="4"/>
    <x v="4"/>
    <x v="5"/>
    <x v="5"/>
    <x v="5"/>
    <s v="5.1.2"/>
    <n v="-45"/>
  </r>
  <r>
    <x v="5"/>
    <s v="472"/>
    <x v="30"/>
    <s v="GD-X/2012"/>
    <s v="472-M"/>
    <x v="15"/>
    <s v="GD-X"/>
    <x v="10"/>
    <x v="1"/>
    <x v="7"/>
    <x v="35"/>
    <x v="0"/>
    <s v="A18"/>
    <s v="A074"/>
    <x v="15"/>
    <x v="0"/>
    <x v="0"/>
    <x v="7"/>
    <x v="7"/>
    <x v="7"/>
    <s v="4.5.2"/>
    <n v="1000000"/>
  </r>
  <r>
    <x v="5"/>
    <s v="486"/>
    <x v="10"/>
    <s v="ES-R/2008/2013"/>
    <s v="486-M"/>
    <x v="6"/>
    <s v="ES-R"/>
    <x v="2"/>
    <x v="7"/>
    <x v="7"/>
    <x v="23"/>
    <x v="0"/>
    <s v="A15"/>
    <s v="A063"/>
    <x v="6"/>
    <x v="0"/>
    <x v="0"/>
    <x v="13"/>
    <x v="13"/>
    <x v="22"/>
    <s v="4.2.1"/>
    <n v="962890"/>
  </r>
  <r>
    <x v="5"/>
    <s v="663"/>
    <x v="8"/>
    <s v="FD-X9-SUP/2009"/>
    <s v="663-W"/>
    <x v="7"/>
    <s v="FD-X9-SUP"/>
    <x v="3"/>
    <x v="1"/>
    <x v="1"/>
    <x v="16"/>
    <x v="4"/>
    <s v="A22"/>
    <s v="A089"/>
    <x v="7"/>
    <x v="4"/>
    <x v="4"/>
    <x v="5"/>
    <x v="5"/>
    <x v="5"/>
    <s v="5.1.2"/>
    <n v="-166075"/>
  </r>
  <r>
    <x v="5"/>
    <s v="685"/>
    <x v="46"/>
    <s v="FD-X/2010"/>
    <s v="685-W"/>
    <x v="7"/>
    <s v="FD-X"/>
    <x v="4"/>
    <x v="1"/>
    <x v="1"/>
    <x v="16"/>
    <x v="4"/>
    <s v="A22"/>
    <s v="A089"/>
    <x v="7"/>
    <x v="4"/>
    <x v="4"/>
    <x v="5"/>
    <x v="5"/>
    <x v="5"/>
    <s v="5.1.2"/>
    <n v="-56385"/>
  </r>
  <r>
    <x v="5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-16485.78"/>
  </r>
  <r>
    <x v="5"/>
    <s v="889"/>
    <x v="153"/>
    <s v="FD-X8/2008"/>
    <s v="889-W"/>
    <x v="7"/>
    <s v="FD-X8"/>
    <x v="2"/>
    <x v="1"/>
    <x v="1"/>
    <x v="16"/>
    <x v="4"/>
    <s v="A22"/>
    <s v="A089"/>
    <x v="7"/>
    <x v="4"/>
    <x v="4"/>
    <x v="5"/>
    <x v="5"/>
    <x v="5"/>
    <s v="5.1.2"/>
    <n v="-6765"/>
  </r>
  <r>
    <x v="5"/>
    <s v="115"/>
    <x v="2"/>
    <s v="NI/2008/2009"/>
    <s v="115-M"/>
    <x v="1"/>
    <s v="NI"/>
    <x v="2"/>
    <x v="3"/>
    <x v="7"/>
    <x v="2"/>
    <x v="0"/>
    <s v="A15"/>
    <s v="A121"/>
    <x v="1"/>
    <x v="0"/>
    <x v="0"/>
    <x v="13"/>
    <x v="13"/>
    <x v="31"/>
    <s v="4.2.4"/>
    <n v="0"/>
  </r>
  <r>
    <x v="5"/>
    <s v="498"/>
    <x v="65"/>
    <s v="FD-X7/2007"/>
    <s v="498-W"/>
    <x v="7"/>
    <s v="FD-X7"/>
    <x v="1"/>
    <x v="1"/>
    <x v="1"/>
    <x v="16"/>
    <x v="4"/>
    <s v="A23"/>
    <s v="A091"/>
    <x v="7"/>
    <x v="4"/>
    <x v="4"/>
    <x v="22"/>
    <x v="22"/>
    <x v="61"/>
    <s v="5.2.1"/>
    <n v="-21735.100000000002"/>
  </r>
  <r>
    <x v="5"/>
    <s v="997"/>
    <x v="4"/>
    <s v="GH-C-AI/2010/2011"/>
    <s v="936-3124"/>
    <x v="10"/>
    <s v="GH-C-AI"/>
    <x v="4"/>
    <x v="5"/>
    <x v="4"/>
    <x v="10"/>
    <x v="1"/>
    <s v="A11"/>
    <s v="A050"/>
    <x v="10"/>
    <x v="1"/>
    <x v="1"/>
    <x v="9"/>
    <x v="9"/>
    <x v="37"/>
    <s v="3.1.4"/>
    <n v="-16062.960000000001"/>
  </r>
  <r>
    <x v="5"/>
    <s v="116"/>
    <x v="37"/>
    <s v="FD-X-SUP2/2010"/>
    <s v="116-M"/>
    <x v="7"/>
    <s v="FD-X-SUP2"/>
    <x v="4"/>
    <x v="1"/>
    <x v="1"/>
    <x v="16"/>
    <x v="4"/>
    <s v="A22"/>
    <s v="A089"/>
    <x v="7"/>
    <x v="4"/>
    <x v="4"/>
    <x v="5"/>
    <x v="5"/>
    <x v="5"/>
    <s v="5.1.2"/>
    <n v="-8097.68"/>
  </r>
  <r>
    <x v="5"/>
    <s v="997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-138168.94"/>
  </r>
  <r>
    <x v="5"/>
    <s v="623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-11185.86"/>
  </r>
  <r>
    <x v="5"/>
    <s v="618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-60591.35"/>
  </r>
  <r>
    <x v="5"/>
    <s v="110"/>
    <x v="82"/>
    <s v="NI/2007/2008"/>
    <s v="110-W"/>
    <x v="1"/>
    <s v="NI"/>
    <x v="1"/>
    <x v="2"/>
    <x v="0"/>
    <x v="98"/>
    <x v="1"/>
    <s v="A13"/>
    <s v="A058"/>
    <x v="1"/>
    <x v="1"/>
    <x v="1"/>
    <x v="10"/>
    <x v="10"/>
    <x v="11"/>
    <s v="3.3.2"/>
    <n v="-215"/>
  </r>
  <r>
    <x v="5"/>
    <s v="649"/>
    <x v="87"/>
    <s v="ES/2011/2012"/>
    <s v="649-M"/>
    <x v="6"/>
    <s v="ES"/>
    <x v="9"/>
    <x v="9"/>
    <x v="2"/>
    <x v="126"/>
    <x v="2"/>
    <s v="A26"/>
    <s v="A140"/>
    <x v="6"/>
    <x v="2"/>
    <x v="2"/>
    <x v="2"/>
    <x v="2"/>
    <x v="52"/>
    <s v="6.1.1"/>
    <n v="350000"/>
  </r>
  <r>
    <x v="5"/>
    <s v="367"/>
    <x v="63"/>
    <s v="TI-X8/2008"/>
    <s v="367-W"/>
    <x v="2"/>
    <s v="TI-X8"/>
    <x v="2"/>
    <x v="1"/>
    <x v="1"/>
    <x v="4"/>
    <x v="3"/>
    <s v="A06"/>
    <s v="A028"/>
    <x v="2"/>
    <x v="3"/>
    <x v="3"/>
    <x v="3"/>
    <x v="3"/>
    <x v="3"/>
    <s v="1.6.4"/>
    <n v="-7297.32"/>
  </r>
  <r>
    <x v="5"/>
    <s v="268"/>
    <x v="62"/>
    <s v="TI-X8/2008"/>
    <s v="268-W"/>
    <x v="2"/>
    <s v="TI-X8"/>
    <x v="2"/>
    <x v="1"/>
    <x v="1"/>
    <x v="4"/>
    <x v="5"/>
    <s v="A10"/>
    <s v="A046"/>
    <x v="2"/>
    <x v="5"/>
    <x v="5"/>
    <x v="12"/>
    <x v="12"/>
    <x v="16"/>
    <s v="2.4.3"/>
    <n v="-3523.66"/>
  </r>
  <r>
    <x v="5"/>
    <s v="ZZ-NOVALUE"/>
    <x v="2"/>
    <s v="FD-X10/2010"/>
    <s v="115-M"/>
    <x v="7"/>
    <s v="FD-X10"/>
    <x v="4"/>
    <x v="1"/>
    <x v="1"/>
    <x v="16"/>
    <x v="2"/>
    <s v="A27"/>
    <s v="A141"/>
    <x v="7"/>
    <x v="2"/>
    <x v="2"/>
    <x v="19"/>
    <x v="19"/>
    <x v="29"/>
    <s v="6.2.1"/>
    <n v="-4982.63"/>
  </r>
  <r>
    <x v="5"/>
    <s v="120"/>
    <x v="56"/>
    <s v="GH-C/2008/2009"/>
    <s v="120-M"/>
    <x v="10"/>
    <s v="GH-C"/>
    <x v="2"/>
    <x v="3"/>
    <x v="7"/>
    <x v="65"/>
    <x v="2"/>
    <s v="A25"/>
    <s v="A141"/>
    <x v="10"/>
    <x v="2"/>
    <x v="2"/>
    <x v="19"/>
    <x v="19"/>
    <x v="29"/>
    <s v="6.2.1"/>
    <n v="-2941.77"/>
  </r>
  <r>
    <x v="5"/>
    <s v="398"/>
    <x v="114"/>
    <s v="FD-X12/2012"/>
    <s v="398-W"/>
    <x v="7"/>
    <s v="FD-X12"/>
    <x v="10"/>
    <x v="1"/>
    <x v="1"/>
    <x v="16"/>
    <x v="4"/>
    <s v="A23"/>
    <s v="A091"/>
    <x v="7"/>
    <x v="4"/>
    <x v="4"/>
    <x v="22"/>
    <x v="22"/>
    <x v="61"/>
    <s v="5.2.1"/>
    <n v="306355"/>
  </r>
  <r>
    <x v="5"/>
    <s v="617"/>
    <x v="32"/>
    <s v="DV/2008/2009"/>
    <s v="617-M"/>
    <x v="4"/>
    <s v="DV"/>
    <x v="2"/>
    <x v="3"/>
    <x v="10"/>
    <x v="89"/>
    <x v="3"/>
    <s v="A06"/>
    <s v="A109"/>
    <x v="4"/>
    <x v="3"/>
    <x v="3"/>
    <x v="3"/>
    <x v="3"/>
    <x v="63"/>
    <s v="1.6.5"/>
    <n v="-7746.74"/>
  </r>
  <r>
    <x v="5"/>
    <s v="617"/>
    <x v="32"/>
    <s v="DV/2011/2012"/>
    <s v="AFR057"/>
    <x v="4"/>
    <s v="DV"/>
    <x v="9"/>
    <x v="9"/>
    <x v="2"/>
    <x v="40"/>
    <x v="1"/>
    <s v="A13"/>
    <s v="A059"/>
    <x v="4"/>
    <x v="1"/>
    <x v="1"/>
    <x v="10"/>
    <x v="10"/>
    <x v="42"/>
    <s v="3.3.3"/>
    <n v="40000"/>
  </r>
  <r>
    <x v="5"/>
    <s v="117"/>
    <x v="70"/>
    <s v="EC/2010/2011"/>
    <s v="117-M"/>
    <x v="12"/>
    <s v="EC"/>
    <x v="4"/>
    <x v="5"/>
    <x v="0"/>
    <x v="83"/>
    <x v="5"/>
    <s v="A08"/>
    <s v="A037"/>
    <x v="12"/>
    <x v="5"/>
    <x v="5"/>
    <x v="18"/>
    <x v="18"/>
    <x v="59"/>
    <s v="2.2.4"/>
    <n v="-1140.99"/>
  </r>
  <r>
    <x v="5"/>
    <s v="676"/>
    <x v="112"/>
    <s v="FD-X9/2009"/>
    <s v="623-M"/>
    <x v="7"/>
    <s v="FD-X9"/>
    <x v="3"/>
    <x v="1"/>
    <x v="1"/>
    <x v="16"/>
    <x v="4"/>
    <s v="A22"/>
    <s v="A089"/>
    <x v="7"/>
    <x v="4"/>
    <x v="4"/>
    <x v="5"/>
    <x v="5"/>
    <x v="5"/>
    <s v="5.1.2"/>
    <n v="-1052"/>
  </r>
  <r>
    <x v="5"/>
    <s v="000"/>
    <x v="4"/>
    <s v="DV/2011/2012"/>
    <s v="IDEA/GP"/>
    <x v="4"/>
    <s v="DV"/>
    <x v="9"/>
    <x v="9"/>
    <x v="15"/>
    <x v="207"/>
    <x v="2"/>
    <s v="A26"/>
    <s v="A140"/>
    <x v="4"/>
    <x v="2"/>
    <x v="2"/>
    <x v="2"/>
    <x v="2"/>
    <x v="52"/>
    <s v="6.1.1"/>
    <n v="1316674"/>
  </r>
  <r>
    <x v="5"/>
    <s v="113"/>
    <x v="71"/>
    <s v="DV/2011/2012"/>
    <s v="113-M"/>
    <x v="4"/>
    <s v="DV"/>
    <x v="9"/>
    <x v="9"/>
    <x v="0"/>
    <x v="86"/>
    <x v="2"/>
    <s v="A27"/>
    <s v="A141"/>
    <x v="4"/>
    <x v="2"/>
    <x v="2"/>
    <x v="19"/>
    <x v="19"/>
    <x v="29"/>
    <s v="6.2.1"/>
    <n v="100000"/>
  </r>
  <r>
    <x v="5"/>
    <s v="681"/>
    <x v="48"/>
    <s v="FD-X12/2012"/>
    <s v="681-W"/>
    <x v="7"/>
    <s v="FD-X12"/>
    <x v="10"/>
    <x v="1"/>
    <x v="1"/>
    <x v="16"/>
    <x v="4"/>
    <s v="A22"/>
    <s v="A089"/>
    <x v="7"/>
    <x v="4"/>
    <x v="4"/>
    <x v="5"/>
    <x v="5"/>
    <x v="5"/>
    <s v="5.1.2"/>
    <n v="1449658"/>
  </r>
  <r>
    <x v="5"/>
    <s v="997"/>
    <x v="4"/>
    <s v="GH-C-POP/2011/2012"/>
    <s v="936-3057"/>
    <x v="10"/>
    <s v="GH-C-POP"/>
    <x v="9"/>
    <x v="9"/>
    <x v="4"/>
    <x v="108"/>
    <x v="1"/>
    <s v="A11"/>
    <s v="A053"/>
    <x v="10"/>
    <x v="1"/>
    <x v="1"/>
    <x v="9"/>
    <x v="9"/>
    <x v="9"/>
    <s v="3.1.7"/>
    <n v="27166223"/>
  </r>
  <r>
    <x v="5"/>
    <s v="231"/>
    <x v="160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7883"/>
  </r>
  <r>
    <x v="5"/>
    <s v="523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-37.730000000000004"/>
  </r>
  <r>
    <x v="5"/>
    <s v="668"/>
    <x v="147"/>
    <s v="FD-X12/2012"/>
    <s v="668-W"/>
    <x v="7"/>
    <s v="FD-X12"/>
    <x v="10"/>
    <x v="1"/>
    <x v="1"/>
    <x v="16"/>
    <x v="4"/>
    <s v="A22"/>
    <s v="A089"/>
    <x v="7"/>
    <x v="4"/>
    <x v="4"/>
    <x v="5"/>
    <x v="5"/>
    <x v="5"/>
    <s v="5.1.2"/>
    <n v="40537577"/>
  </r>
  <r>
    <x v="5"/>
    <s v="116"/>
    <x v="37"/>
    <s v="TI-X11/2011"/>
    <s v="116-M"/>
    <x v="2"/>
    <s v="TI-X11"/>
    <x v="9"/>
    <x v="1"/>
    <x v="1"/>
    <x v="4"/>
    <x v="2"/>
    <s v="A27"/>
    <s v="A141"/>
    <x v="2"/>
    <x v="2"/>
    <x v="2"/>
    <x v="19"/>
    <x v="19"/>
    <x v="29"/>
    <s v="6.2.1"/>
    <n v="-7720.79"/>
  </r>
  <r>
    <x v="5"/>
    <s v="497"/>
    <x v="33"/>
    <s v="FD-X/2010"/>
    <s v="497-W"/>
    <x v="7"/>
    <s v="FD-X"/>
    <x v="4"/>
    <x v="1"/>
    <x v="1"/>
    <x v="16"/>
    <x v="4"/>
    <s v="A22"/>
    <s v="A088"/>
    <x v="7"/>
    <x v="4"/>
    <x v="4"/>
    <x v="5"/>
    <x v="5"/>
    <x v="90"/>
    <s v="5.1.1"/>
    <n v="-39673"/>
  </r>
  <r>
    <x v="5"/>
    <s v="650"/>
    <x v="7"/>
    <s v="FDXDARFUR/2009"/>
    <s v="650-D-W"/>
    <x v="7"/>
    <s v="FDXDARFUR"/>
    <x v="3"/>
    <x v="1"/>
    <x v="1"/>
    <x v="16"/>
    <x v="4"/>
    <s v="A22"/>
    <s v="A089"/>
    <x v="7"/>
    <x v="4"/>
    <x v="4"/>
    <x v="5"/>
    <x v="5"/>
    <x v="5"/>
    <s v="5.1.2"/>
    <n v="-190635.7"/>
  </r>
  <r>
    <x v="5"/>
    <s v="486"/>
    <x v="10"/>
    <s v="DV/2009/2010"/>
    <s v="486-M"/>
    <x v="4"/>
    <s v="DV"/>
    <x v="3"/>
    <x v="4"/>
    <x v="6"/>
    <x v="99"/>
    <x v="2"/>
    <s v="A27"/>
    <s v="A141"/>
    <x v="4"/>
    <x v="2"/>
    <x v="2"/>
    <x v="19"/>
    <x v="19"/>
    <x v="29"/>
    <s v="6.2.1"/>
    <n v="-12725.07"/>
  </r>
  <r>
    <x v="5"/>
    <s v="613"/>
    <x v="21"/>
    <s v="GH-C/2011/2012"/>
    <s v="613-M"/>
    <x v="10"/>
    <s v="GH-C"/>
    <x v="9"/>
    <x v="9"/>
    <x v="2"/>
    <x v="25"/>
    <x v="1"/>
    <s v="A11"/>
    <s v="A048"/>
    <x v="10"/>
    <x v="1"/>
    <x v="1"/>
    <x v="9"/>
    <x v="9"/>
    <x v="43"/>
    <s v="3.1.2"/>
    <n v="2000"/>
  </r>
  <r>
    <x v="5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1946.54"/>
  </r>
  <r>
    <x v="5"/>
    <s v="472"/>
    <x v="30"/>
    <s v="ES/2009/2010"/>
    <s v="472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5"/>
    <s v="000"/>
    <x v="4"/>
    <s v="DV/2011/2012"/>
    <s v="IDEA/LS"/>
    <x v="4"/>
    <s v="DV"/>
    <x v="9"/>
    <x v="9"/>
    <x v="15"/>
    <x v="208"/>
    <x v="5"/>
    <s v="A10"/>
    <s v="A044"/>
    <x v="4"/>
    <x v="5"/>
    <x v="5"/>
    <x v="12"/>
    <x v="12"/>
    <x v="51"/>
    <s v="2.4.1"/>
    <n v="769613"/>
  </r>
  <r>
    <x v="5"/>
    <s v="165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-17876.439999999999"/>
  </r>
  <r>
    <x v="5"/>
    <s v="667"/>
    <x v="145"/>
    <s v="ES/2011/2012"/>
    <s v="667-M"/>
    <x v="6"/>
    <s v="ES"/>
    <x v="9"/>
    <x v="9"/>
    <x v="2"/>
    <x v="243"/>
    <x v="2"/>
    <s v="A26"/>
    <s v="A140"/>
    <x v="6"/>
    <x v="2"/>
    <x v="2"/>
    <x v="2"/>
    <x v="2"/>
    <x v="52"/>
    <s v="6.1.1"/>
    <n v="493402.60000000003"/>
  </r>
  <r>
    <x v="5"/>
    <s v="997"/>
    <x v="4"/>
    <s v="HV-X/2012"/>
    <s v="936-3083"/>
    <x v="16"/>
    <s v="HV-X"/>
    <x v="10"/>
    <x v="1"/>
    <x v="4"/>
    <x v="53"/>
    <x v="1"/>
    <s v="A11"/>
    <s v="A047"/>
    <x v="16"/>
    <x v="1"/>
    <x v="1"/>
    <x v="9"/>
    <x v="9"/>
    <x v="12"/>
    <s v="3.1.1"/>
    <n v="250422"/>
  </r>
  <r>
    <x v="5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-21701.02"/>
  </r>
  <r>
    <x v="5"/>
    <s v="000"/>
    <x v="4"/>
    <s v="DV/2011/2012"/>
    <s v="IDEA/LS"/>
    <x v="4"/>
    <s v="DV"/>
    <x v="9"/>
    <x v="9"/>
    <x v="15"/>
    <x v="208"/>
    <x v="0"/>
    <s v="A17"/>
    <s v="A069"/>
    <x v="4"/>
    <x v="0"/>
    <x v="0"/>
    <x v="16"/>
    <x v="16"/>
    <x v="53"/>
    <s v="4.4.1"/>
    <n v="416289"/>
  </r>
  <r>
    <x v="5"/>
    <s v="674"/>
    <x v="77"/>
    <s v="GH-H-X/2009"/>
    <s v="674-M"/>
    <x v="10"/>
    <s v="GH-H-X"/>
    <x v="3"/>
    <x v="1"/>
    <x v="2"/>
    <x v="107"/>
    <x v="1"/>
    <s v="A11"/>
    <s v="A047"/>
    <x v="10"/>
    <x v="1"/>
    <x v="1"/>
    <x v="9"/>
    <x v="9"/>
    <x v="12"/>
    <s v="3.1.1"/>
    <n v="-132.12"/>
  </r>
  <r>
    <x v="5"/>
    <s v="306"/>
    <x v="66"/>
    <s v="ES/2011/2012"/>
    <s v="306-M"/>
    <x v="6"/>
    <s v="ES"/>
    <x v="9"/>
    <x v="9"/>
    <x v="12"/>
    <x v="79"/>
    <x v="0"/>
    <s v="A17"/>
    <s v="A071"/>
    <x v="6"/>
    <x v="0"/>
    <x v="0"/>
    <x v="16"/>
    <x v="16"/>
    <x v="106"/>
    <s v="4.4.3"/>
    <n v="130400000"/>
  </r>
  <r>
    <x v="5"/>
    <s v="997"/>
    <x v="4"/>
    <s v="GH-C-AIDS/2011/2012"/>
    <s v="936-3106"/>
    <x v="10"/>
    <s v="GH-C-AIDS"/>
    <x v="9"/>
    <x v="9"/>
    <x v="4"/>
    <x v="53"/>
    <x v="1"/>
    <s v="A11"/>
    <s v="A047"/>
    <x v="10"/>
    <x v="1"/>
    <x v="1"/>
    <x v="9"/>
    <x v="9"/>
    <x v="12"/>
    <s v="3.1.1"/>
    <n v="120000"/>
  </r>
  <r>
    <x v="5"/>
    <s v="306"/>
    <x v="66"/>
    <s v="ES/2011/2012"/>
    <s v="306-M"/>
    <x v="6"/>
    <s v="ES"/>
    <x v="9"/>
    <x v="9"/>
    <x v="12"/>
    <x v="79"/>
    <x v="0"/>
    <s v="A16"/>
    <s v="A066"/>
    <x v="6"/>
    <x v="0"/>
    <x v="0"/>
    <x v="4"/>
    <x v="4"/>
    <x v="68"/>
    <s v="4.3.1"/>
    <n v="2000000"/>
  </r>
  <r>
    <x v="5"/>
    <s v="497"/>
    <x v="33"/>
    <s v="ES/2008/2009"/>
    <s v="497-M"/>
    <x v="6"/>
    <s v="ES"/>
    <x v="2"/>
    <x v="3"/>
    <x v="7"/>
    <x v="41"/>
    <x v="5"/>
    <s v="A09"/>
    <s v="A041"/>
    <x v="6"/>
    <x v="5"/>
    <x v="5"/>
    <x v="20"/>
    <x v="20"/>
    <x v="69"/>
    <s v="2.3.2"/>
    <n v="-34433.29"/>
  </r>
  <r>
    <x v="5"/>
    <s v="667"/>
    <x v="145"/>
    <s v="FD-X12/2012"/>
    <s v="667-D-W"/>
    <x v="7"/>
    <s v="FD-X12"/>
    <x v="10"/>
    <x v="1"/>
    <x v="1"/>
    <x v="16"/>
    <x v="4"/>
    <s v="A22"/>
    <s v="A089"/>
    <x v="7"/>
    <x v="4"/>
    <x v="4"/>
    <x v="5"/>
    <x v="5"/>
    <x v="5"/>
    <s v="5.1.2"/>
    <n v="40225374.630000003"/>
  </r>
  <r>
    <x v="5"/>
    <s v="271"/>
    <x v="108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6370"/>
  </r>
  <r>
    <x v="5"/>
    <s v="170"/>
    <x v="68"/>
    <s v="EC/2010/2011"/>
    <s v="170-M"/>
    <x v="12"/>
    <s v="EC"/>
    <x v="4"/>
    <x v="5"/>
    <x v="0"/>
    <x v="81"/>
    <x v="2"/>
    <s v="A27"/>
    <s v="A141"/>
    <x v="12"/>
    <x v="2"/>
    <x v="2"/>
    <x v="19"/>
    <x v="19"/>
    <x v="29"/>
    <s v="6.2.1"/>
    <n v="-43729.770000000004"/>
  </r>
  <r>
    <x v="5"/>
    <s v="121"/>
    <x v="19"/>
    <s v="EC/2011/2012"/>
    <s v="121-M"/>
    <x v="12"/>
    <s v="EC"/>
    <x v="9"/>
    <x v="9"/>
    <x v="0"/>
    <x v="59"/>
    <x v="1"/>
    <s v="A11"/>
    <s v="A048"/>
    <x v="12"/>
    <x v="1"/>
    <x v="1"/>
    <x v="9"/>
    <x v="9"/>
    <x v="43"/>
    <s v="3.1.2"/>
    <n v="2341000"/>
  </r>
  <r>
    <x v="5"/>
    <s v="435"/>
    <x v="64"/>
    <s v="ES/2011/2012"/>
    <s v="435-M"/>
    <x v="6"/>
    <s v="ES"/>
    <x v="9"/>
    <x v="9"/>
    <x v="7"/>
    <x v="11"/>
    <x v="0"/>
    <s v="A21"/>
    <s v="A085"/>
    <x v="6"/>
    <x v="0"/>
    <x v="0"/>
    <x v="14"/>
    <x v="14"/>
    <x v="47"/>
    <s v="4.8.1"/>
    <n v="650000"/>
  </r>
  <r>
    <x v="5"/>
    <s v="997"/>
    <x v="4"/>
    <s v="TI-X/2011"/>
    <s v="DCHA/OTI/OS-FPD"/>
    <x v="2"/>
    <s v="TI-X"/>
    <x v="9"/>
    <x v="1"/>
    <x v="1"/>
    <x v="4"/>
    <x v="2"/>
    <s v="A27"/>
    <s v="A141"/>
    <x v="2"/>
    <x v="2"/>
    <x v="2"/>
    <x v="19"/>
    <x v="19"/>
    <x v="29"/>
    <s v="6.2.1"/>
    <n v="-7800.21"/>
  </r>
  <r>
    <x v="5"/>
    <s v="ZZ-NOVALUE"/>
    <x v="46"/>
    <s v="DM/2011/2012"/>
    <s v="685-M"/>
    <x v="13"/>
    <s v="DM"/>
    <x v="9"/>
    <x v="9"/>
    <x v="1"/>
    <x v="206"/>
    <x v="5"/>
    <s v="A09"/>
    <s v="A041"/>
    <x v="13"/>
    <x v="5"/>
    <x v="5"/>
    <x v="20"/>
    <x v="20"/>
    <x v="69"/>
    <s v="2.3.2"/>
    <n v="300000"/>
  </r>
  <r>
    <x v="5"/>
    <s v="668"/>
    <x v="147"/>
    <s v="FD-OCO/2012/2013"/>
    <s v="668-W"/>
    <x v="7"/>
    <s v="FD-OCO"/>
    <x v="10"/>
    <x v="7"/>
    <x v="1"/>
    <x v="16"/>
    <x v="2"/>
    <s v="A27"/>
    <s v="A141"/>
    <x v="7"/>
    <x v="2"/>
    <x v="2"/>
    <x v="19"/>
    <x v="19"/>
    <x v="29"/>
    <s v="6.2.1"/>
    <n v="25893.14"/>
  </r>
  <r>
    <x v="5"/>
    <s v="123"/>
    <x v="125"/>
    <s v="EC/2011/2012"/>
    <s v="123-M"/>
    <x v="12"/>
    <s v="EC"/>
    <x v="9"/>
    <x v="9"/>
    <x v="0"/>
    <x v="5"/>
    <x v="3"/>
    <s v="A03"/>
    <s v="A010"/>
    <x v="12"/>
    <x v="3"/>
    <x v="3"/>
    <x v="6"/>
    <x v="6"/>
    <x v="121"/>
    <s v="1.3.4"/>
    <n v="600000"/>
  </r>
  <r>
    <x v="5"/>
    <s v="997"/>
    <x v="4"/>
    <s v="FD-X12/2012"/>
    <s v="DCHAPFT"/>
    <x v="7"/>
    <s v="FD-X12"/>
    <x v="10"/>
    <x v="1"/>
    <x v="1"/>
    <x v="16"/>
    <x v="2"/>
    <s v="A27"/>
    <s v="A141"/>
    <x v="7"/>
    <x v="2"/>
    <x v="2"/>
    <x v="19"/>
    <x v="19"/>
    <x v="29"/>
    <s v="6.2.1"/>
    <n v="9742"/>
  </r>
  <r>
    <x v="5"/>
    <s v="656"/>
    <x v="53"/>
    <s v="DV/2011/2012"/>
    <s v="AFR057"/>
    <x v="4"/>
    <s v="DV"/>
    <x v="9"/>
    <x v="9"/>
    <x v="2"/>
    <x v="61"/>
    <x v="1"/>
    <s v="A13"/>
    <s v="A059"/>
    <x v="4"/>
    <x v="1"/>
    <x v="1"/>
    <x v="10"/>
    <x v="10"/>
    <x v="42"/>
    <s v="3.3.3"/>
    <n v="49720"/>
  </r>
  <r>
    <x v="5"/>
    <s v="435"/>
    <x v="64"/>
    <s v="ES/2011/2012"/>
    <s v="435-M"/>
    <x v="6"/>
    <s v="ES"/>
    <x v="9"/>
    <x v="9"/>
    <x v="7"/>
    <x v="11"/>
    <x v="0"/>
    <s v="A21"/>
    <s v="A086"/>
    <x v="6"/>
    <x v="0"/>
    <x v="0"/>
    <x v="14"/>
    <x v="14"/>
    <x v="62"/>
    <s v="4.8.2"/>
    <n v="250000"/>
  </r>
  <r>
    <x v="5"/>
    <s v="688"/>
    <x v="59"/>
    <s v="FD-X12/2012"/>
    <s v="688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650"/>
    <x v="7"/>
    <s v="ES-07/2006/2007"/>
    <s v="650-W"/>
    <x v="6"/>
    <s v="ES-07"/>
    <x v="0"/>
    <x v="0"/>
    <x v="2"/>
    <x v="30"/>
    <x v="3"/>
    <s v="A06"/>
    <s v="A026"/>
    <x v="6"/>
    <x v="3"/>
    <x v="3"/>
    <x v="3"/>
    <x v="3"/>
    <x v="79"/>
    <s v="1.6.2"/>
    <n v="-1279126"/>
  </r>
  <r>
    <x v="5"/>
    <s v="997"/>
    <x v="4"/>
    <s v="DV/2011/2012"/>
    <s v="936-3140"/>
    <x v="4"/>
    <s v="DV"/>
    <x v="9"/>
    <x v="9"/>
    <x v="4"/>
    <x v="276"/>
    <x v="2"/>
    <s v="A11"/>
    <s v="A140"/>
    <x v="4"/>
    <x v="2"/>
    <x v="2"/>
    <x v="2"/>
    <x v="2"/>
    <x v="52"/>
    <s v="6.1.1"/>
    <n v="400000"/>
  </r>
  <r>
    <x v="5"/>
    <s v="169"/>
    <x v="34"/>
    <s v="AI/2008/2009"/>
    <s v="169-M"/>
    <x v="0"/>
    <s v="AI"/>
    <x v="2"/>
    <x v="3"/>
    <x v="0"/>
    <x v="42"/>
    <x v="2"/>
    <s v="A25"/>
    <s v="A141"/>
    <x v="0"/>
    <x v="2"/>
    <x v="2"/>
    <x v="19"/>
    <x v="19"/>
    <x v="29"/>
    <s v="6.2.1"/>
    <n v="-560.34"/>
  </r>
  <r>
    <x v="5"/>
    <s v="493"/>
    <x v="88"/>
    <s v="FD-X/2012"/>
    <s v="486-M"/>
    <x v="7"/>
    <s v="FD-X"/>
    <x v="10"/>
    <x v="1"/>
    <x v="1"/>
    <x v="16"/>
    <x v="4"/>
    <s v="A23"/>
    <s v="A091"/>
    <x v="7"/>
    <x v="4"/>
    <x v="4"/>
    <x v="22"/>
    <x v="22"/>
    <x v="61"/>
    <s v="5.2.1"/>
    <n v="30000"/>
  </r>
  <r>
    <x v="5"/>
    <s v="118"/>
    <x v="17"/>
    <s v="EC/2011/2012"/>
    <s v="118-M"/>
    <x v="12"/>
    <s v="EC"/>
    <x v="9"/>
    <x v="9"/>
    <x v="0"/>
    <x v="19"/>
    <x v="1"/>
    <s v="A11"/>
    <s v="A053"/>
    <x v="12"/>
    <x v="1"/>
    <x v="1"/>
    <x v="9"/>
    <x v="9"/>
    <x v="9"/>
    <s v="3.1.7"/>
    <n v="320464"/>
  </r>
  <r>
    <x v="5"/>
    <s v="656"/>
    <x v="53"/>
    <s v="FD-X/2012"/>
    <s v="656-W"/>
    <x v="7"/>
    <s v="FD-X"/>
    <x v="10"/>
    <x v="1"/>
    <x v="1"/>
    <x v="16"/>
    <x v="4"/>
    <s v="A22"/>
    <s v="A089"/>
    <x v="7"/>
    <x v="4"/>
    <x v="4"/>
    <x v="5"/>
    <x v="5"/>
    <x v="5"/>
    <s v="5.1.2"/>
    <n v="335000"/>
  </r>
  <r>
    <x v="5"/>
    <s v="ZZ-NOVALUE"/>
    <x v="39"/>
    <s v="DV/2009/2010"/>
    <s v="523-M"/>
    <x v="4"/>
    <s v="DV"/>
    <x v="3"/>
    <x v="4"/>
    <x v="10"/>
    <x v="157"/>
    <x v="2"/>
    <s v="A27"/>
    <s v="A141"/>
    <x v="4"/>
    <x v="2"/>
    <x v="2"/>
    <x v="19"/>
    <x v="19"/>
    <x v="29"/>
    <s v="6.2.1"/>
    <n v="-5944.4800000000005"/>
  </r>
  <r>
    <x v="5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-10820.72"/>
  </r>
  <r>
    <x v="5"/>
    <s v="169"/>
    <x v="34"/>
    <s v="AI-07/2006/2007"/>
    <s v="169-M"/>
    <x v="0"/>
    <s v="AI-07"/>
    <x v="0"/>
    <x v="0"/>
    <x v="0"/>
    <x v="42"/>
    <x v="2"/>
    <s v="A25"/>
    <s v="A097"/>
    <x v="0"/>
    <x v="2"/>
    <x v="2"/>
    <x v="2"/>
    <x v="2"/>
    <x v="2"/>
    <s v="6.1.1"/>
    <n v="-8433.56"/>
  </r>
  <r>
    <x v="5"/>
    <s v="523"/>
    <x v="39"/>
    <s v="ES/2007/2008"/>
    <s v="523-M"/>
    <x v="6"/>
    <s v="ES"/>
    <x v="1"/>
    <x v="2"/>
    <x v="10"/>
    <x v="267"/>
    <x v="5"/>
    <s v="A07"/>
    <s v="A033"/>
    <x v="6"/>
    <x v="5"/>
    <x v="5"/>
    <x v="8"/>
    <x v="8"/>
    <x v="8"/>
    <s v="2.1.5"/>
    <n v="-9890.7000000000007"/>
  </r>
  <r>
    <x v="5"/>
    <s v="521"/>
    <x v="14"/>
    <s v="FD-X12/2012"/>
    <s v="521-M"/>
    <x v="7"/>
    <s v="FD-X12"/>
    <x v="10"/>
    <x v="1"/>
    <x v="1"/>
    <x v="16"/>
    <x v="4"/>
    <s v="A23"/>
    <s v="A091"/>
    <x v="7"/>
    <x v="4"/>
    <x v="4"/>
    <x v="22"/>
    <x v="22"/>
    <x v="61"/>
    <s v="5.2.1"/>
    <n v="25354"/>
  </r>
  <r>
    <x v="5"/>
    <s v="ZZ-NOVALUE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-4003.12"/>
  </r>
  <r>
    <x v="5"/>
    <s v="498"/>
    <x v="65"/>
    <s v="GH-C-POP/2011/2012"/>
    <s v="498-W"/>
    <x v="10"/>
    <s v="GH-C-POP"/>
    <x v="9"/>
    <x v="9"/>
    <x v="7"/>
    <x v="106"/>
    <x v="2"/>
    <s v="A26"/>
    <s v="A140"/>
    <x v="10"/>
    <x v="2"/>
    <x v="2"/>
    <x v="2"/>
    <x v="2"/>
    <x v="52"/>
    <s v="6.1.1"/>
    <n v="100000"/>
  </r>
  <r>
    <x v="5"/>
    <s v="660"/>
    <x v="11"/>
    <s v="GH-C/2011/2012"/>
    <s v="660-M"/>
    <x v="10"/>
    <s v="GH-C"/>
    <x v="9"/>
    <x v="9"/>
    <x v="2"/>
    <x v="12"/>
    <x v="1"/>
    <s v="A11"/>
    <s v="A052"/>
    <x v="10"/>
    <x v="1"/>
    <x v="1"/>
    <x v="9"/>
    <x v="9"/>
    <x v="10"/>
    <s v="3.1.6"/>
    <n v="6659333"/>
  </r>
  <r>
    <x v="5"/>
    <s v="522"/>
    <x v="26"/>
    <s v="DM/2009/2011"/>
    <s v="522-M"/>
    <x v="13"/>
    <s v="DM"/>
    <x v="3"/>
    <x v="5"/>
    <x v="1"/>
    <x v="66"/>
    <x v="5"/>
    <s v="A09"/>
    <s v="A041"/>
    <x v="13"/>
    <x v="5"/>
    <x v="5"/>
    <x v="20"/>
    <x v="20"/>
    <x v="69"/>
    <s v="2.3.2"/>
    <n v="-116806.19"/>
  </r>
  <r>
    <x v="5"/>
    <s v="110"/>
    <x v="82"/>
    <s v="EC/2011/2012"/>
    <s v="180-W"/>
    <x v="12"/>
    <s v="EC"/>
    <x v="9"/>
    <x v="9"/>
    <x v="0"/>
    <x v="98"/>
    <x v="1"/>
    <s v="A11"/>
    <s v="A053"/>
    <x v="12"/>
    <x v="1"/>
    <x v="1"/>
    <x v="9"/>
    <x v="9"/>
    <x v="9"/>
    <s v="3.1.7"/>
    <n v="74016"/>
  </r>
  <r>
    <x v="5"/>
    <s v="649"/>
    <x v="87"/>
    <s v="ES/2010/2011"/>
    <s v="649-M"/>
    <x v="6"/>
    <s v="ES"/>
    <x v="4"/>
    <x v="5"/>
    <x v="2"/>
    <x v="126"/>
    <x v="5"/>
    <s v="A09"/>
    <s v="A040"/>
    <x v="6"/>
    <x v="5"/>
    <x v="5"/>
    <x v="20"/>
    <x v="20"/>
    <x v="45"/>
    <s v="2.3.1"/>
    <n v="0"/>
  </r>
  <r>
    <x v="5"/>
    <s v="618"/>
    <x v="87"/>
    <s v="DV-1207-X/2008"/>
    <s v="649-M"/>
    <x v="4"/>
    <s v="DV-1207-X"/>
    <x v="2"/>
    <x v="1"/>
    <x v="2"/>
    <x v="126"/>
    <x v="5"/>
    <s v="A09"/>
    <s v="A040"/>
    <x v="4"/>
    <x v="5"/>
    <x v="5"/>
    <x v="20"/>
    <x v="20"/>
    <x v="45"/>
    <s v="2.3.1"/>
    <n v="0"/>
  </r>
  <r>
    <x v="5"/>
    <s v="169"/>
    <x v="34"/>
    <s v="AI-X/2008"/>
    <s v="169-M"/>
    <x v="0"/>
    <s v="AI-X"/>
    <x v="2"/>
    <x v="1"/>
    <x v="0"/>
    <x v="42"/>
    <x v="2"/>
    <s v="A25"/>
    <s v="A097"/>
    <x v="0"/>
    <x v="2"/>
    <x v="2"/>
    <x v="2"/>
    <x v="2"/>
    <x v="2"/>
    <s v="6.1.1"/>
    <n v="-4578.0200000000004"/>
  </r>
  <r>
    <x v="5"/>
    <s v="997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0"/>
  </r>
  <r>
    <x v="5"/>
    <s v="598"/>
    <x v="86"/>
    <s v="GH-C-POP/2011/2012"/>
    <s v="598-W"/>
    <x v="10"/>
    <s v="GH-C-POP"/>
    <x v="9"/>
    <x v="9"/>
    <x v="5"/>
    <x v="39"/>
    <x v="2"/>
    <s v="A26"/>
    <s v="A140"/>
    <x v="10"/>
    <x v="2"/>
    <x v="2"/>
    <x v="2"/>
    <x v="2"/>
    <x v="52"/>
    <s v="6.1.1"/>
    <n v="100000"/>
  </r>
  <r>
    <x v="5"/>
    <s v="117"/>
    <x v="70"/>
    <s v="EC/2011/2012"/>
    <s v="117-M"/>
    <x v="12"/>
    <s v="EC"/>
    <x v="9"/>
    <x v="9"/>
    <x v="0"/>
    <x v="83"/>
    <x v="5"/>
    <s v="A09"/>
    <s v="A042"/>
    <x v="12"/>
    <x v="5"/>
    <x v="5"/>
    <x v="20"/>
    <x v="20"/>
    <x v="66"/>
    <s v="2.3.3"/>
    <n v="875000"/>
  </r>
  <r>
    <x v="5"/>
    <s v="997"/>
    <x v="4"/>
    <s v="DV/2011/2012"/>
    <s v="940-0406"/>
    <x v="4"/>
    <s v="DV"/>
    <x v="9"/>
    <x v="9"/>
    <x v="8"/>
    <x v="138"/>
    <x v="2"/>
    <s v="A27"/>
    <s v="A141"/>
    <x v="4"/>
    <x v="2"/>
    <x v="2"/>
    <x v="19"/>
    <x v="19"/>
    <x v="29"/>
    <s v="6.2.1"/>
    <n v="227727.16"/>
  </r>
  <r>
    <x v="5"/>
    <s v="000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1761018.35"/>
  </r>
  <r>
    <x v="5"/>
    <s v="997"/>
    <x v="4"/>
    <s v="DV/2011/2012"/>
    <s v="NRM004"/>
    <x v="4"/>
    <s v="DV"/>
    <x v="9"/>
    <x v="9"/>
    <x v="8"/>
    <x v="38"/>
    <x v="2"/>
    <s v="A27"/>
    <s v="A141"/>
    <x v="4"/>
    <x v="2"/>
    <x v="2"/>
    <x v="19"/>
    <x v="19"/>
    <x v="29"/>
    <s v="6.2.1"/>
    <n v="343363.24"/>
  </r>
  <r>
    <x v="5"/>
    <s v="620"/>
    <x v="61"/>
    <s v="DV/2010/2011"/>
    <s v="AFR057"/>
    <x v="4"/>
    <s v="DV"/>
    <x v="4"/>
    <x v="5"/>
    <x v="2"/>
    <x v="71"/>
    <x v="1"/>
    <s v="A13"/>
    <s v="A059"/>
    <x v="4"/>
    <x v="1"/>
    <x v="1"/>
    <x v="10"/>
    <x v="10"/>
    <x v="42"/>
    <s v="3.3.3"/>
    <n v="-5119.79"/>
  </r>
  <r>
    <x v="5"/>
    <s v="997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-6473.5"/>
  </r>
  <r>
    <x v="5"/>
    <s v="538"/>
    <x v="113"/>
    <s v="FD-X12/2012"/>
    <s v="538-W"/>
    <x v="7"/>
    <s v="FD-X12"/>
    <x v="10"/>
    <x v="1"/>
    <x v="1"/>
    <x v="16"/>
    <x v="4"/>
    <s v="A23"/>
    <s v="A091"/>
    <x v="7"/>
    <x v="4"/>
    <x v="4"/>
    <x v="22"/>
    <x v="22"/>
    <x v="61"/>
    <s v="5.2.1"/>
    <n v="569335"/>
  </r>
  <r>
    <x v="5"/>
    <s v="514"/>
    <x v="22"/>
    <s v="ES-T/2011/2012"/>
    <s v="514-M"/>
    <x v="6"/>
    <s v="ES-T"/>
    <x v="9"/>
    <x v="9"/>
    <x v="5"/>
    <x v="26"/>
    <x v="2"/>
    <s v="A27"/>
    <s v="A141"/>
    <x v="6"/>
    <x v="2"/>
    <x v="2"/>
    <x v="19"/>
    <x v="19"/>
    <x v="29"/>
    <s v="6.2.1"/>
    <n v="280000"/>
  </r>
  <r>
    <x v="5"/>
    <s v="000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0"/>
  </r>
  <r>
    <x v="5"/>
    <s v="267"/>
    <x v="55"/>
    <s v="FD-X/2011"/>
    <s v="267-W"/>
    <x v="7"/>
    <s v="FD-X"/>
    <x v="9"/>
    <x v="1"/>
    <x v="1"/>
    <x v="16"/>
    <x v="2"/>
    <s v="A27"/>
    <s v="A141"/>
    <x v="7"/>
    <x v="2"/>
    <x v="2"/>
    <x v="19"/>
    <x v="19"/>
    <x v="29"/>
    <s v="6.2.1"/>
    <n v="-2515.88"/>
  </r>
  <r>
    <x v="5"/>
    <s v="997"/>
    <x v="114"/>
    <s v="FD-X11/2011"/>
    <s v="398-W"/>
    <x v="7"/>
    <s v="FD-X11"/>
    <x v="9"/>
    <x v="1"/>
    <x v="1"/>
    <x v="16"/>
    <x v="4"/>
    <s v="A23"/>
    <s v="A091"/>
    <x v="7"/>
    <x v="4"/>
    <x v="4"/>
    <x v="22"/>
    <x v="22"/>
    <x v="61"/>
    <s v="5.2.1"/>
    <n v="-525.70000000000005"/>
  </r>
  <r>
    <x v="5"/>
    <s v="391"/>
    <x v="29"/>
    <s v="ES/2011/2012"/>
    <s v="391-M"/>
    <x v="6"/>
    <s v="ES"/>
    <x v="9"/>
    <x v="9"/>
    <x v="12"/>
    <x v="34"/>
    <x v="5"/>
    <s v="A09"/>
    <s v="A042"/>
    <x v="6"/>
    <x v="5"/>
    <x v="5"/>
    <x v="20"/>
    <x v="20"/>
    <x v="66"/>
    <s v="2.3.3"/>
    <n v="3000000"/>
  </r>
  <r>
    <x v="5"/>
    <s v="620"/>
    <x v="61"/>
    <s v="DV/2009/2010"/>
    <s v="AFR057"/>
    <x v="4"/>
    <s v="DV"/>
    <x v="3"/>
    <x v="4"/>
    <x v="2"/>
    <x v="71"/>
    <x v="1"/>
    <s v="A13"/>
    <s v="A059"/>
    <x v="4"/>
    <x v="1"/>
    <x v="1"/>
    <x v="10"/>
    <x v="10"/>
    <x v="42"/>
    <s v="3.3.3"/>
    <n v="-54.6"/>
  </r>
  <r>
    <x v="5"/>
    <s v="391"/>
    <x v="29"/>
    <s v="ES/2011/2012"/>
    <s v="391-M"/>
    <x v="6"/>
    <s v="ES"/>
    <x v="9"/>
    <x v="9"/>
    <x v="12"/>
    <x v="34"/>
    <x v="1"/>
    <s v="A11"/>
    <s v="A051"/>
    <x v="6"/>
    <x v="1"/>
    <x v="1"/>
    <x v="9"/>
    <x v="9"/>
    <x v="36"/>
    <s v="3.1.5"/>
    <n v="8166000"/>
  </r>
  <r>
    <x v="5"/>
    <s v="442"/>
    <x v="54"/>
    <s v="ES/2010/2011"/>
    <s v="442-M"/>
    <x v="6"/>
    <s v="ES"/>
    <x v="4"/>
    <x v="5"/>
    <x v="7"/>
    <x v="62"/>
    <x v="5"/>
    <s v="A07"/>
    <s v="A032"/>
    <x v="6"/>
    <x v="5"/>
    <x v="5"/>
    <x v="8"/>
    <x v="8"/>
    <x v="58"/>
    <s v="2.1.4"/>
    <n v="0"/>
  </r>
  <r>
    <x v="5"/>
    <s v="121"/>
    <x v="19"/>
    <s v="EC/2011/2012"/>
    <s v="121-M"/>
    <x v="12"/>
    <s v="EC"/>
    <x v="9"/>
    <x v="9"/>
    <x v="0"/>
    <x v="59"/>
    <x v="5"/>
    <s v="A10"/>
    <s v="A044"/>
    <x v="12"/>
    <x v="5"/>
    <x v="5"/>
    <x v="12"/>
    <x v="12"/>
    <x v="51"/>
    <s v="2.4.1"/>
    <n v="246711"/>
  </r>
  <r>
    <x v="5"/>
    <s v="398"/>
    <x v="114"/>
    <s v="FD-X/2011"/>
    <s v="398-W"/>
    <x v="7"/>
    <s v="FD-X"/>
    <x v="9"/>
    <x v="1"/>
    <x v="1"/>
    <x v="16"/>
    <x v="4"/>
    <s v="A23"/>
    <s v="A091"/>
    <x v="7"/>
    <x v="4"/>
    <x v="4"/>
    <x v="22"/>
    <x v="22"/>
    <x v="61"/>
    <s v="5.2.1"/>
    <n v="-3489.55"/>
  </r>
  <r>
    <x v="5"/>
    <s v="388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-14861.85"/>
  </r>
  <r>
    <x v="5"/>
    <s v="ZZ-NOVALUE"/>
    <x v="44"/>
    <s v="LA-07/2006/2008"/>
    <s v="654-M"/>
    <x v="17"/>
    <s v="LA-07"/>
    <x v="0"/>
    <x v="2"/>
    <x v="2"/>
    <x v="50"/>
    <x v="0"/>
    <s v="A16"/>
    <s v="A067"/>
    <x v="17"/>
    <x v="0"/>
    <x v="0"/>
    <x v="4"/>
    <x v="4"/>
    <x v="76"/>
    <s v="4.3.2"/>
    <n v="-57628"/>
  </r>
  <r>
    <x v="5"/>
    <s v="527"/>
    <x v="103"/>
    <s v="DV/2007/2008"/>
    <s v="527-M"/>
    <x v="4"/>
    <s v="DV"/>
    <x v="1"/>
    <x v="2"/>
    <x v="5"/>
    <x v="136"/>
    <x v="0"/>
    <s v="A21"/>
    <s v="A085"/>
    <x v="4"/>
    <x v="0"/>
    <x v="0"/>
    <x v="14"/>
    <x v="14"/>
    <x v="47"/>
    <s v="4.8.1"/>
    <n v="-13396.89"/>
  </r>
  <r>
    <x v="5"/>
    <s v="997"/>
    <x v="4"/>
    <s v="CT-X/2009"/>
    <s v="DCHA-FFP-IN-WFP"/>
    <x v="8"/>
    <s v="CT-X"/>
    <x v="3"/>
    <x v="1"/>
    <x v="1"/>
    <x v="6"/>
    <x v="4"/>
    <s v="A22"/>
    <s v="A089"/>
    <x v="8"/>
    <x v="4"/>
    <x v="4"/>
    <x v="5"/>
    <x v="5"/>
    <x v="5"/>
    <s v="5.1.2"/>
    <n v="-6584823.1900000004"/>
  </r>
  <r>
    <x v="5"/>
    <s v="121"/>
    <x v="19"/>
    <s v="EC/2011/2012"/>
    <s v="121-M"/>
    <x v="12"/>
    <s v="EC"/>
    <x v="9"/>
    <x v="9"/>
    <x v="0"/>
    <x v="59"/>
    <x v="5"/>
    <s v="A09"/>
    <s v="A041"/>
    <x v="12"/>
    <x v="5"/>
    <x v="5"/>
    <x v="20"/>
    <x v="20"/>
    <x v="69"/>
    <s v="2.3.2"/>
    <n v="1530194"/>
  </r>
  <r>
    <x v="5"/>
    <s v="383"/>
    <x v="91"/>
    <s v="TI-X12/2012"/>
    <s v="383-M"/>
    <x v="2"/>
    <s v="TI-X12"/>
    <x v="10"/>
    <x v="1"/>
    <x v="1"/>
    <x v="4"/>
    <x v="2"/>
    <s v="A27"/>
    <s v="A141"/>
    <x v="2"/>
    <x v="2"/>
    <x v="2"/>
    <x v="19"/>
    <x v="19"/>
    <x v="29"/>
    <s v="6.2.1"/>
    <n v="84051"/>
  </r>
  <r>
    <x v="5"/>
    <s v="682"/>
    <x v="90"/>
    <s v="CT-X/2011"/>
    <s v="682-M"/>
    <x v="8"/>
    <s v="CT-X"/>
    <x v="9"/>
    <x v="1"/>
    <x v="1"/>
    <x v="6"/>
    <x v="4"/>
    <s v="A22"/>
    <s v="A089"/>
    <x v="8"/>
    <x v="4"/>
    <x v="4"/>
    <x v="5"/>
    <x v="5"/>
    <x v="5"/>
    <s v="5.1.2"/>
    <n v="-60108.39"/>
  </r>
  <r>
    <x v="5"/>
    <s v="440"/>
    <x v="41"/>
    <s v="DV/2011/2012"/>
    <s v="440-M"/>
    <x v="4"/>
    <s v="DV"/>
    <x v="9"/>
    <x v="9"/>
    <x v="7"/>
    <x v="85"/>
    <x v="0"/>
    <s v="A14"/>
    <s v="A060"/>
    <x v="4"/>
    <x v="0"/>
    <x v="0"/>
    <x v="11"/>
    <x v="11"/>
    <x v="14"/>
    <s v="4.1.1"/>
    <n v="267000"/>
  </r>
  <r>
    <x v="5"/>
    <s v="598"/>
    <x v="86"/>
    <s v="FD-X/2011"/>
    <s v="598-W"/>
    <x v="7"/>
    <s v="FD-X"/>
    <x v="9"/>
    <x v="1"/>
    <x v="1"/>
    <x v="16"/>
    <x v="4"/>
    <s v="A23"/>
    <s v="A091"/>
    <x v="7"/>
    <x v="4"/>
    <x v="4"/>
    <x v="22"/>
    <x v="22"/>
    <x v="61"/>
    <s v="5.2.1"/>
    <n v="-1444.3700000000001"/>
  </r>
  <r>
    <x v="5"/>
    <s v="521"/>
    <x v="14"/>
    <s v="FD-X/2011"/>
    <s v="521-W"/>
    <x v="7"/>
    <s v="FD-X"/>
    <x v="9"/>
    <x v="1"/>
    <x v="1"/>
    <x v="16"/>
    <x v="4"/>
    <s v="A22"/>
    <s v="A089"/>
    <x v="7"/>
    <x v="4"/>
    <x v="4"/>
    <x v="5"/>
    <x v="5"/>
    <x v="5"/>
    <s v="5.1.2"/>
    <n v="-13187.02"/>
  </r>
  <r>
    <x v="5"/>
    <s v="997"/>
    <x v="4"/>
    <s v="FD-X12/2012"/>
    <s v="997-W"/>
    <x v="7"/>
    <s v="FD-X12"/>
    <x v="10"/>
    <x v="1"/>
    <x v="1"/>
    <x v="16"/>
    <x v="4"/>
    <s v="A22"/>
    <s v="A088"/>
    <x v="7"/>
    <x v="4"/>
    <x v="4"/>
    <x v="5"/>
    <x v="5"/>
    <x v="90"/>
    <s v="5.1.1"/>
    <n v="4042874"/>
  </r>
  <r>
    <x v="5"/>
    <s v="268"/>
    <x v="62"/>
    <s v="ES-268/2010/2011"/>
    <s v="268-M"/>
    <x v="6"/>
    <s v="ES-268"/>
    <x v="4"/>
    <x v="5"/>
    <x v="9"/>
    <x v="75"/>
    <x v="2"/>
    <s v="A26"/>
    <s v="A140"/>
    <x v="6"/>
    <x v="2"/>
    <x v="2"/>
    <x v="2"/>
    <x v="2"/>
    <x v="52"/>
    <s v="6.1.1"/>
    <n v="-381"/>
  </r>
  <r>
    <x v="5"/>
    <s v="ZZ-NOVALUE"/>
    <x v="145"/>
    <s v="ES/2011/2012"/>
    <s v="667-M"/>
    <x v="6"/>
    <s v="ES"/>
    <x v="9"/>
    <x v="9"/>
    <x v="2"/>
    <x v="243"/>
    <x v="5"/>
    <s v="A10"/>
    <s v="A044"/>
    <x v="6"/>
    <x v="5"/>
    <x v="5"/>
    <x v="12"/>
    <x v="12"/>
    <x v="51"/>
    <s v="2.4.1"/>
    <n v="454365"/>
  </r>
  <r>
    <x v="5"/>
    <s v="668"/>
    <x v="147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6848171"/>
  </r>
  <r>
    <x v="5"/>
    <s v="679"/>
    <x v="131"/>
    <s v="FD-X/2012"/>
    <s v="679-W"/>
    <x v="7"/>
    <s v="FD-X"/>
    <x v="10"/>
    <x v="1"/>
    <x v="1"/>
    <x v="16"/>
    <x v="4"/>
    <s v="A22"/>
    <s v="A088"/>
    <x v="7"/>
    <x v="4"/>
    <x v="4"/>
    <x v="5"/>
    <x v="5"/>
    <x v="90"/>
    <s v="5.1.1"/>
    <n v="92921"/>
  </r>
  <r>
    <x v="5"/>
    <s v="997"/>
    <x v="4"/>
    <s v="GH-C/2009/2010"/>
    <s v="936-3124"/>
    <x v="10"/>
    <s v="GH-C"/>
    <x v="3"/>
    <x v="4"/>
    <x v="4"/>
    <x v="10"/>
    <x v="1"/>
    <s v="A11"/>
    <s v="A048"/>
    <x v="10"/>
    <x v="1"/>
    <x v="1"/>
    <x v="9"/>
    <x v="9"/>
    <x v="43"/>
    <s v="3.1.2"/>
    <n v="-3500.7000000000003"/>
  </r>
  <r>
    <x v="5"/>
    <s v="997"/>
    <x v="4"/>
    <s v="DV/2009/2010"/>
    <s v="ENV008"/>
    <x v="4"/>
    <s v="DV"/>
    <x v="3"/>
    <x v="4"/>
    <x v="8"/>
    <x v="78"/>
    <x v="2"/>
    <s v="A27"/>
    <s v="A141"/>
    <x v="4"/>
    <x v="2"/>
    <x v="2"/>
    <x v="19"/>
    <x v="19"/>
    <x v="29"/>
    <s v="6.2.1"/>
    <n v="-1597.32"/>
  </r>
  <r>
    <x v="5"/>
    <s v="679"/>
    <x v="131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624008"/>
  </r>
  <r>
    <x v="5"/>
    <s v="515"/>
    <x v="79"/>
    <s v="FD-X7/2007"/>
    <s v="598-M"/>
    <x v="7"/>
    <s v="FD-X7"/>
    <x v="1"/>
    <x v="1"/>
    <x v="1"/>
    <x v="16"/>
    <x v="4"/>
    <s v="A23"/>
    <s v="A091"/>
    <x v="7"/>
    <x v="4"/>
    <x v="4"/>
    <x v="22"/>
    <x v="22"/>
    <x v="61"/>
    <s v="5.2.1"/>
    <n v="-10042.01"/>
  </r>
  <r>
    <x v="5"/>
    <s v="111"/>
    <x v="18"/>
    <s v="NI/2007/2008"/>
    <s v="111-M"/>
    <x v="1"/>
    <s v="NI"/>
    <x v="1"/>
    <x v="2"/>
    <x v="0"/>
    <x v="20"/>
    <x v="5"/>
    <s v="A09"/>
    <s v="A043"/>
    <x v="1"/>
    <x v="5"/>
    <x v="5"/>
    <x v="20"/>
    <x v="20"/>
    <x v="55"/>
    <s v="2.3.4"/>
    <n v="0"/>
  </r>
  <r>
    <x v="5"/>
    <s v="685"/>
    <x v="46"/>
    <s v="DV/2011/2012"/>
    <s v="AFR057"/>
    <x v="4"/>
    <s v="DV"/>
    <x v="9"/>
    <x v="9"/>
    <x v="2"/>
    <x v="73"/>
    <x v="1"/>
    <s v="A13"/>
    <s v="A059"/>
    <x v="4"/>
    <x v="1"/>
    <x v="1"/>
    <x v="10"/>
    <x v="10"/>
    <x v="42"/>
    <s v="3.3.3"/>
    <n v="50000"/>
  </r>
  <r>
    <x v="5"/>
    <s v="997"/>
    <x v="14"/>
    <s v="FD-X/2011"/>
    <s v="521-W"/>
    <x v="7"/>
    <s v="FD-X"/>
    <x v="9"/>
    <x v="1"/>
    <x v="1"/>
    <x v="16"/>
    <x v="4"/>
    <s v="A22"/>
    <s v="A089"/>
    <x v="7"/>
    <x v="4"/>
    <x v="4"/>
    <x v="5"/>
    <x v="5"/>
    <x v="5"/>
    <s v="5.1.2"/>
    <n v="-2076.88"/>
  </r>
  <r>
    <x v="5"/>
    <s v="118"/>
    <x v="17"/>
    <s v="EC/2011/2012"/>
    <s v="118-M"/>
    <x v="12"/>
    <s v="EC"/>
    <x v="9"/>
    <x v="9"/>
    <x v="0"/>
    <x v="19"/>
    <x v="5"/>
    <s v="A08"/>
    <s v="A035"/>
    <x v="12"/>
    <x v="5"/>
    <x v="5"/>
    <x v="18"/>
    <x v="18"/>
    <x v="88"/>
    <s v="2.2.2"/>
    <n v="910167"/>
  </r>
  <r>
    <x v="5"/>
    <s v="608"/>
    <x v="15"/>
    <s v="DV/2011/2012"/>
    <s v="608-M"/>
    <x v="4"/>
    <s v="DV"/>
    <x v="9"/>
    <x v="9"/>
    <x v="9"/>
    <x v="17"/>
    <x v="5"/>
    <s v="A07"/>
    <s v="A031"/>
    <x v="4"/>
    <x v="5"/>
    <x v="5"/>
    <x v="8"/>
    <x v="8"/>
    <x v="27"/>
    <s v="2.1.3"/>
    <n v="-2659000"/>
  </r>
  <r>
    <x v="5"/>
    <s v="677"/>
    <x v="102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10000000"/>
  </r>
  <r>
    <x v="5"/>
    <s v="681"/>
    <x v="48"/>
    <s v="TI-X12/2012"/>
    <s v="681-M"/>
    <x v="2"/>
    <s v="TI-X12"/>
    <x v="10"/>
    <x v="1"/>
    <x v="1"/>
    <x v="4"/>
    <x v="2"/>
    <s v="A27"/>
    <s v="A141"/>
    <x v="2"/>
    <x v="2"/>
    <x v="2"/>
    <x v="19"/>
    <x v="19"/>
    <x v="29"/>
    <s v="6.2.1"/>
    <n v="24029.21"/>
  </r>
  <r>
    <x v="5"/>
    <s v="122"/>
    <x v="1"/>
    <s v="EC/2011/2012"/>
    <s v="122-M"/>
    <x v="12"/>
    <s v="EC"/>
    <x v="9"/>
    <x v="9"/>
    <x v="7"/>
    <x v="1"/>
    <x v="5"/>
    <s v="A08"/>
    <s v="A036"/>
    <x v="12"/>
    <x v="5"/>
    <x v="5"/>
    <x v="18"/>
    <x v="18"/>
    <x v="38"/>
    <s v="2.2.3"/>
    <n v="446754"/>
  </r>
  <r>
    <x v="5"/>
    <s v="663"/>
    <x v="8"/>
    <s v="FD-X12/2012"/>
    <s v="663-M"/>
    <x v="7"/>
    <s v="FD-X12"/>
    <x v="10"/>
    <x v="1"/>
    <x v="1"/>
    <x v="16"/>
    <x v="4"/>
    <s v="A22"/>
    <s v="A089"/>
    <x v="7"/>
    <x v="4"/>
    <x v="4"/>
    <x v="5"/>
    <x v="5"/>
    <x v="5"/>
    <s v="5.1.2"/>
    <n v="35934.97"/>
  </r>
  <r>
    <x v="5"/>
    <s v="119"/>
    <x v="40"/>
    <s v="EC/2011/2012"/>
    <s v="119-M"/>
    <x v="12"/>
    <s v="EC"/>
    <x v="9"/>
    <x v="9"/>
    <x v="7"/>
    <x v="48"/>
    <x v="5"/>
    <s v="A08"/>
    <s v="A036"/>
    <x v="12"/>
    <x v="5"/>
    <x v="5"/>
    <x v="18"/>
    <x v="18"/>
    <x v="38"/>
    <s v="2.2.3"/>
    <n v="1800000"/>
  </r>
  <r>
    <x v="5"/>
    <s v="650"/>
    <x v="7"/>
    <s v="FD-X8/2008"/>
    <s v="650-W"/>
    <x v="7"/>
    <s v="FD-X8"/>
    <x v="2"/>
    <x v="1"/>
    <x v="1"/>
    <x v="16"/>
    <x v="4"/>
    <s v="A22"/>
    <s v="A088"/>
    <x v="7"/>
    <x v="4"/>
    <x v="4"/>
    <x v="5"/>
    <x v="5"/>
    <x v="90"/>
    <s v="5.1.1"/>
    <n v="-7552.82"/>
  </r>
  <r>
    <x v="5"/>
    <s v="997"/>
    <x v="4"/>
    <s v="CD-07/2006/2007"/>
    <s v="936-3098"/>
    <x v="5"/>
    <s v="CD-07"/>
    <x v="0"/>
    <x v="0"/>
    <x v="4"/>
    <x v="46"/>
    <x v="1"/>
    <s v="A11"/>
    <s v="A052"/>
    <x v="5"/>
    <x v="1"/>
    <x v="1"/>
    <x v="9"/>
    <x v="9"/>
    <x v="10"/>
    <s v="3.1.6"/>
    <n v="0"/>
  </r>
  <r>
    <x v="5"/>
    <s v="115"/>
    <x v="2"/>
    <s v="TA-X-KAZ/2012"/>
    <s v="115-M"/>
    <x v="18"/>
    <s v="TA-X-KAZ"/>
    <x v="10"/>
    <x v="1"/>
    <x v="7"/>
    <x v="2"/>
    <x v="0"/>
    <s v="A19"/>
    <s v="A077"/>
    <x v="18"/>
    <x v="0"/>
    <x v="0"/>
    <x v="0"/>
    <x v="0"/>
    <x v="78"/>
    <s v="4.6.2"/>
    <n v="1501037.68"/>
  </r>
  <r>
    <x v="5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5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8284.24"/>
  </r>
  <r>
    <x v="5"/>
    <s v="306"/>
    <x v="66"/>
    <s v="GH-C-POP/2010/2011"/>
    <s v="306-M"/>
    <x v="10"/>
    <s v="GH-C-POP"/>
    <x v="4"/>
    <x v="5"/>
    <x v="12"/>
    <x v="79"/>
    <x v="1"/>
    <s v="A11"/>
    <s v="A053"/>
    <x v="10"/>
    <x v="1"/>
    <x v="1"/>
    <x v="9"/>
    <x v="9"/>
    <x v="9"/>
    <s v="3.1.7"/>
    <n v="-700000"/>
  </r>
  <r>
    <x v="5"/>
    <s v="682"/>
    <x v="90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3000000"/>
  </r>
  <r>
    <x v="5"/>
    <s v="279"/>
    <x v="45"/>
    <s v="DV-1207-X/2009"/>
    <s v="279-M"/>
    <x v="4"/>
    <s v="DV-1207-X"/>
    <x v="3"/>
    <x v="1"/>
    <x v="9"/>
    <x v="51"/>
    <x v="1"/>
    <s v="A12"/>
    <s v="A055"/>
    <x v="4"/>
    <x v="1"/>
    <x v="1"/>
    <x v="1"/>
    <x v="1"/>
    <x v="1"/>
    <s v="3.2.1"/>
    <n v="-4848.75"/>
  </r>
  <r>
    <x v="5"/>
    <s v="279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-1235"/>
  </r>
  <r>
    <x v="5"/>
    <s v="279"/>
    <x v="45"/>
    <s v="DV-1207-X/2008"/>
    <s v="279-M"/>
    <x v="4"/>
    <s v="DV-1207-X"/>
    <x v="2"/>
    <x v="1"/>
    <x v="9"/>
    <x v="51"/>
    <x v="1"/>
    <s v="A12"/>
    <s v="A055"/>
    <x v="4"/>
    <x v="1"/>
    <x v="1"/>
    <x v="1"/>
    <x v="1"/>
    <x v="1"/>
    <s v="3.2.1"/>
    <n v="-3864"/>
  </r>
  <r>
    <x v="5"/>
    <s v="521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381621"/>
  </r>
  <r>
    <x v="5"/>
    <s v="889"/>
    <x v="153"/>
    <s v="FD-X/2012"/>
    <s v="889-W"/>
    <x v="7"/>
    <s v="FD-X"/>
    <x v="10"/>
    <x v="1"/>
    <x v="1"/>
    <x v="16"/>
    <x v="4"/>
    <s v="A22"/>
    <s v="A089"/>
    <x v="7"/>
    <x v="4"/>
    <x v="4"/>
    <x v="5"/>
    <x v="5"/>
    <x v="5"/>
    <s v="5.1.2"/>
    <n v="269238"/>
  </r>
  <r>
    <x v="5"/>
    <s v="306"/>
    <x v="66"/>
    <s v="FD-X-SUP/2009"/>
    <s v="306-W"/>
    <x v="7"/>
    <s v="FD-X-SUP"/>
    <x v="3"/>
    <x v="1"/>
    <x v="1"/>
    <x v="16"/>
    <x v="4"/>
    <s v="A22"/>
    <s v="A089"/>
    <x v="7"/>
    <x v="4"/>
    <x v="4"/>
    <x v="5"/>
    <x v="5"/>
    <x v="5"/>
    <s v="5.1.2"/>
    <n v="-102881"/>
  </r>
  <r>
    <x v="5"/>
    <s v="997"/>
    <x v="4"/>
    <s v="CT-X/2009"/>
    <s v="DCHA-FFP-OF-WFP"/>
    <x v="8"/>
    <s v="CT-X"/>
    <x v="3"/>
    <x v="1"/>
    <x v="1"/>
    <x v="6"/>
    <x v="4"/>
    <s v="A22"/>
    <s v="A089"/>
    <x v="8"/>
    <x v="4"/>
    <x v="4"/>
    <x v="5"/>
    <x v="5"/>
    <x v="5"/>
    <s v="5.1.2"/>
    <n v="-2274969.7400000002"/>
  </r>
  <r>
    <x v="5"/>
    <s v="298"/>
    <x v="133"/>
    <s v="ES/2008/2009"/>
    <s v="298-W"/>
    <x v="6"/>
    <s v="ES"/>
    <x v="2"/>
    <x v="3"/>
    <x v="9"/>
    <x v="176"/>
    <x v="5"/>
    <s v="A10"/>
    <s v="A117"/>
    <x v="6"/>
    <x v="5"/>
    <x v="5"/>
    <x v="12"/>
    <x v="12"/>
    <x v="48"/>
    <s v="2.4.4"/>
    <n v="0"/>
  </r>
  <r>
    <x v="5"/>
    <s v="115"/>
    <x v="2"/>
    <s v="GH-C/2010/2011"/>
    <s v="115-W"/>
    <x v="10"/>
    <s v="GH-C"/>
    <x v="4"/>
    <x v="5"/>
    <x v="7"/>
    <x v="2"/>
    <x v="1"/>
    <s v="A11"/>
    <s v="A048"/>
    <x v="10"/>
    <x v="1"/>
    <x v="1"/>
    <x v="9"/>
    <x v="9"/>
    <x v="43"/>
    <s v="3.1.2"/>
    <n v="0"/>
  </r>
  <r>
    <x v="5"/>
    <s v="176"/>
    <x v="20"/>
    <s v="NI-1/2007/2012"/>
    <s v="176-W"/>
    <x v="1"/>
    <s v="NI-1"/>
    <x v="1"/>
    <x v="9"/>
    <x v="7"/>
    <x v="22"/>
    <x v="1"/>
    <s v="A11"/>
    <s v="A048"/>
    <x v="1"/>
    <x v="1"/>
    <x v="1"/>
    <x v="9"/>
    <x v="9"/>
    <x v="43"/>
    <s v="3.1.2"/>
    <n v="0"/>
  </r>
  <r>
    <x v="5"/>
    <s v="617"/>
    <x v="32"/>
    <s v="GH-C/2011/2012"/>
    <s v="617-W"/>
    <x v="10"/>
    <s v="GH-C"/>
    <x v="9"/>
    <x v="9"/>
    <x v="2"/>
    <x v="40"/>
    <x v="1"/>
    <s v="A11"/>
    <s v="A048"/>
    <x v="10"/>
    <x v="1"/>
    <x v="1"/>
    <x v="9"/>
    <x v="9"/>
    <x v="43"/>
    <s v="3.1.2"/>
    <n v="0"/>
  </r>
  <r>
    <x v="5"/>
    <s v="620"/>
    <x v="61"/>
    <s v="GH-C/2010/2011"/>
    <s v="620-W"/>
    <x v="10"/>
    <s v="GH-C"/>
    <x v="4"/>
    <x v="5"/>
    <x v="2"/>
    <x v="71"/>
    <x v="1"/>
    <s v="A11"/>
    <s v="A048"/>
    <x v="10"/>
    <x v="1"/>
    <x v="1"/>
    <x v="9"/>
    <x v="9"/>
    <x v="43"/>
    <s v="3.1.2"/>
    <n v="0"/>
  </r>
  <r>
    <x v="5"/>
    <s v="165"/>
    <x v="38"/>
    <s v="EC/2011/2012"/>
    <s v="165-W"/>
    <x v="12"/>
    <s v="EC"/>
    <x v="9"/>
    <x v="9"/>
    <x v="0"/>
    <x v="45"/>
    <x v="0"/>
    <s v="A19"/>
    <s v="A076"/>
    <x v="12"/>
    <x v="0"/>
    <x v="0"/>
    <x v="0"/>
    <x v="0"/>
    <x v="13"/>
    <s v="4.6.1"/>
    <n v="15000"/>
  </r>
  <r>
    <x v="5"/>
    <s v="116"/>
    <x v="37"/>
    <s v="EC/2011/2012"/>
    <s v="116-M"/>
    <x v="12"/>
    <s v="EC"/>
    <x v="9"/>
    <x v="9"/>
    <x v="7"/>
    <x v="67"/>
    <x v="5"/>
    <s v="A09"/>
    <s v="A042"/>
    <x v="12"/>
    <x v="5"/>
    <x v="5"/>
    <x v="20"/>
    <x v="20"/>
    <x v="66"/>
    <s v="2.3.3"/>
    <n v="345001"/>
  </r>
  <r>
    <x v="5"/>
    <s v="613"/>
    <x v="21"/>
    <s v="FD-X8/2008"/>
    <s v="613-W"/>
    <x v="7"/>
    <s v="FD-X8"/>
    <x v="2"/>
    <x v="1"/>
    <x v="1"/>
    <x v="16"/>
    <x v="4"/>
    <s v="A22"/>
    <s v="A089"/>
    <x v="7"/>
    <x v="4"/>
    <x v="4"/>
    <x v="5"/>
    <x v="5"/>
    <x v="5"/>
    <s v="5.1.2"/>
    <n v="-11043"/>
  </r>
  <r>
    <x v="5"/>
    <s v="116"/>
    <x v="37"/>
    <s v="EC/2011/2012"/>
    <s v="116-M"/>
    <x v="12"/>
    <s v="EC"/>
    <x v="9"/>
    <x v="9"/>
    <x v="7"/>
    <x v="67"/>
    <x v="5"/>
    <s v="A09"/>
    <s v="A041"/>
    <x v="12"/>
    <x v="5"/>
    <x v="5"/>
    <x v="20"/>
    <x v="20"/>
    <x v="69"/>
    <s v="2.3.2"/>
    <n v="552686"/>
  </r>
  <r>
    <x v="5"/>
    <s v="111"/>
    <x v="18"/>
    <s v="EC/2011/2012"/>
    <s v="111-M"/>
    <x v="12"/>
    <s v="EC"/>
    <x v="9"/>
    <x v="9"/>
    <x v="0"/>
    <x v="20"/>
    <x v="5"/>
    <s v="A07"/>
    <s v="A032"/>
    <x v="12"/>
    <x v="5"/>
    <x v="5"/>
    <x v="8"/>
    <x v="8"/>
    <x v="58"/>
    <s v="2.1.4"/>
    <n v="100000"/>
  </r>
  <r>
    <x v="5"/>
    <s v="386"/>
    <x v="9"/>
    <s v="GH-C-AIDS/2009/2010"/>
    <s v="386-M"/>
    <x v="10"/>
    <s v="GH-C-AIDS"/>
    <x v="3"/>
    <x v="4"/>
    <x v="7"/>
    <x v="9"/>
    <x v="1"/>
    <s v="A11"/>
    <s v="A047"/>
    <x v="10"/>
    <x v="1"/>
    <x v="1"/>
    <x v="9"/>
    <x v="9"/>
    <x v="12"/>
    <s v="3.1.1"/>
    <n v="-57303.37"/>
  </r>
  <r>
    <x v="5"/>
    <s v="997"/>
    <x v="4"/>
    <s v="GH-C/2008/2009"/>
    <s v="936-3116"/>
    <x v="10"/>
    <s v="GH-C"/>
    <x v="2"/>
    <x v="3"/>
    <x v="4"/>
    <x v="46"/>
    <x v="1"/>
    <s v="A11"/>
    <s v="A049"/>
    <x v="10"/>
    <x v="1"/>
    <x v="1"/>
    <x v="9"/>
    <x v="9"/>
    <x v="26"/>
    <s v="3.1.3"/>
    <n v="-27582.09"/>
  </r>
  <r>
    <x v="5"/>
    <s v="663"/>
    <x v="8"/>
    <s v="FD-X11/2011"/>
    <s v="663-W"/>
    <x v="7"/>
    <s v="FD-X11"/>
    <x v="9"/>
    <x v="1"/>
    <x v="1"/>
    <x v="16"/>
    <x v="2"/>
    <s v="A27"/>
    <s v="A141"/>
    <x v="7"/>
    <x v="2"/>
    <x v="2"/>
    <x v="19"/>
    <x v="19"/>
    <x v="29"/>
    <s v="6.2.1"/>
    <n v="-9007.1"/>
  </r>
  <r>
    <x v="5"/>
    <s v="520"/>
    <x v="57"/>
    <s v="DV/2007/2008"/>
    <s v="520-M"/>
    <x v="4"/>
    <s v="DV"/>
    <x v="1"/>
    <x v="2"/>
    <x v="6"/>
    <x v="21"/>
    <x v="0"/>
    <s v="A18"/>
    <s v="A074"/>
    <x v="4"/>
    <x v="0"/>
    <x v="0"/>
    <x v="7"/>
    <x v="7"/>
    <x v="7"/>
    <s v="4.5.2"/>
    <n v="0"/>
  </r>
  <r>
    <x v="5"/>
    <s v="000"/>
    <x v="4"/>
    <s v="DV/2010/2011"/>
    <s v="ST/W"/>
    <x v="4"/>
    <s v="DV"/>
    <x v="4"/>
    <x v="5"/>
    <x v="13"/>
    <x v="205"/>
    <x v="2"/>
    <s v="A26"/>
    <s v="A140"/>
    <x v="4"/>
    <x v="2"/>
    <x v="2"/>
    <x v="2"/>
    <x v="2"/>
    <x v="52"/>
    <s v="6.1.1"/>
    <n v="0"/>
  </r>
  <r>
    <x v="5"/>
    <s v="119"/>
    <x v="40"/>
    <s v="EC/2011/2012"/>
    <s v="119-M"/>
    <x v="12"/>
    <s v="EC"/>
    <x v="9"/>
    <x v="9"/>
    <x v="7"/>
    <x v="48"/>
    <x v="0"/>
    <s v="A17"/>
    <s v="A069"/>
    <x v="12"/>
    <x v="0"/>
    <x v="0"/>
    <x v="16"/>
    <x v="16"/>
    <x v="53"/>
    <s v="4.4.1"/>
    <n v="555000"/>
  </r>
  <r>
    <x v="5"/>
    <s v="997"/>
    <x v="4"/>
    <s v="CD-XR/2008"/>
    <s v="936-3116"/>
    <x v="5"/>
    <s v="CD-XR"/>
    <x v="2"/>
    <x v="1"/>
    <x v="4"/>
    <x v="46"/>
    <x v="1"/>
    <s v="A11"/>
    <s v="A052"/>
    <x v="5"/>
    <x v="1"/>
    <x v="1"/>
    <x v="9"/>
    <x v="9"/>
    <x v="10"/>
    <s v="3.1.6"/>
    <n v="-3597.75"/>
  </r>
  <r>
    <x v="5"/>
    <s v="660"/>
    <x v="11"/>
    <s v="FD-X/2011"/>
    <s v="660-W"/>
    <x v="7"/>
    <s v="FD-X"/>
    <x v="9"/>
    <x v="1"/>
    <x v="1"/>
    <x v="16"/>
    <x v="2"/>
    <s v="A27"/>
    <s v="A141"/>
    <x v="7"/>
    <x v="2"/>
    <x v="2"/>
    <x v="19"/>
    <x v="19"/>
    <x v="29"/>
    <s v="6.2.1"/>
    <n v="-4195.17"/>
  </r>
  <r>
    <x v="5"/>
    <s v="997"/>
    <x v="4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4762"/>
  </r>
  <r>
    <x v="5"/>
    <s v="650"/>
    <x v="7"/>
    <s v="FD-X11/2011"/>
    <s v="650-D-W"/>
    <x v="7"/>
    <s v="FD-X11"/>
    <x v="9"/>
    <x v="1"/>
    <x v="1"/>
    <x v="16"/>
    <x v="2"/>
    <s v="A27"/>
    <s v="A141"/>
    <x v="7"/>
    <x v="2"/>
    <x v="2"/>
    <x v="19"/>
    <x v="19"/>
    <x v="29"/>
    <s v="6.2.1"/>
    <n v="-6246.55"/>
  </r>
  <r>
    <x v="5"/>
    <s v="680"/>
    <x v="15"/>
    <s v="ES-1207-X/2010"/>
    <s v="608-M"/>
    <x v="6"/>
    <s v="ES-1207-X"/>
    <x v="4"/>
    <x v="1"/>
    <x v="9"/>
    <x v="17"/>
    <x v="3"/>
    <s v="A01"/>
    <s v="A002"/>
    <x v="6"/>
    <x v="3"/>
    <x v="3"/>
    <x v="23"/>
    <x v="23"/>
    <x v="96"/>
    <s v="1.1.2"/>
    <n v="0"/>
  </r>
  <r>
    <x v="5"/>
    <s v="492"/>
    <x v="42"/>
    <s v="GH-C-POP/2012/2013"/>
    <s v="492-M"/>
    <x v="10"/>
    <s v="GH-C-POP"/>
    <x v="10"/>
    <x v="7"/>
    <x v="7"/>
    <x v="72"/>
    <x v="2"/>
    <s v="A26"/>
    <s v="A140"/>
    <x v="10"/>
    <x v="2"/>
    <x v="2"/>
    <x v="2"/>
    <x v="2"/>
    <x v="52"/>
    <s v="6.1.1"/>
    <n v="750000"/>
  </r>
  <r>
    <x v="5"/>
    <s v="650"/>
    <x v="7"/>
    <s v="FD-X11/2011"/>
    <s v="650-W"/>
    <x v="7"/>
    <s v="FD-X11"/>
    <x v="9"/>
    <x v="1"/>
    <x v="1"/>
    <x v="16"/>
    <x v="2"/>
    <s v="A27"/>
    <s v="A141"/>
    <x v="7"/>
    <x v="2"/>
    <x v="2"/>
    <x v="19"/>
    <x v="19"/>
    <x v="29"/>
    <s v="6.2.1"/>
    <n v="-15922.51"/>
  </r>
  <r>
    <x v="5"/>
    <s v="497"/>
    <x v="33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16694"/>
  </r>
  <r>
    <x v="5"/>
    <s v="650"/>
    <x v="7"/>
    <s v="FD-X11/2011"/>
    <s v="650-W"/>
    <x v="7"/>
    <s v="FD-X11"/>
    <x v="9"/>
    <x v="1"/>
    <x v="1"/>
    <x v="16"/>
    <x v="4"/>
    <s v="A22"/>
    <s v="A089"/>
    <x v="7"/>
    <x v="4"/>
    <x v="4"/>
    <x v="5"/>
    <x v="5"/>
    <x v="5"/>
    <s v="5.1.2"/>
    <n v="-35408.94"/>
  </r>
  <r>
    <x v="5"/>
    <s v="114"/>
    <x v="43"/>
    <s v="EC/2010/2011"/>
    <s v="114-M"/>
    <x v="12"/>
    <s v="EC"/>
    <x v="4"/>
    <x v="5"/>
    <x v="0"/>
    <x v="49"/>
    <x v="2"/>
    <s v="A27"/>
    <s v="A141"/>
    <x v="12"/>
    <x v="2"/>
    <x v="2"/>
    <x v="19"/>
    <x v="19"/>
    <x v="29"/>
    <s v="6.2.1"/>
    <n v="-85321.06"/>
  </r>
  <r>
    <x v="5"/>
    <s v="492"/>
    <x v="42"/>
    <s v="DV/2012/2013"/>
    <s v="492-M"/>
    <x v="4"/>
    <s v="DV"/>
    <x v="10"/>
    <x v="7"/>
    <x v="7"/>
    <x v="72"/>
    <x v="5"/>
    <s v="A07"/>
    <s v="A031"/>
    <x v="4"/>
    <x v="5"/>
    <x v="5"/>
    <x v="8"/>
    <x v="8"/>
    <x v="27"/>
    <s v="2.1.3"/>
    <n v="5474377"/>
  </r>
  <r>
    <x v="5"/>
    <s v="997"/>
    <x v="4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1561.5"/>
  </r>
  <r>
    <x v="5"/>
    <s v="306"/>
    <x v="66"/>
    <s v="ES/2011/2012"/>
    <s v="306-W"/>
    <x v="6"/>
    <s v="ES"/>
    <x v="9"/>
    <x v="9"/>
    <x v="12"/>
    <x v="79"/>
    <x v="1"/>
    <s v="A11"/>
    <s v="A051"/>
    <x v="6"/>
    <x v="1"/>
    <x v="1"/>
    <x v="9"/>
    <x v="9"/>
    <x v="36"/>
    <s v="3.1.5"/>
    <n v="4591000"/>
  </r>
  <r>
    <x v="5"/>
    <s v="526"/>
    <x v="58"/>
    <s v="DV/2011/2012"/>
    <s v="526-M"/>
    <x v="4"/>
    <s v="DV"/>
    <x v="9"/>
    <x v="9"/>
    <x v="5"/>
    <x v="68"/>
    <x v="0"/>
    <s v="A21"/>
    <s v="A085"/>
    <x v="4"/>
    <x v="0"/>
    <x v="0"/>
    <x v="14"/>
    <x v="14"/>
    <x v="47"/>
    <s v="4.8.1"/>
    <n v="1200000"/>
  </r>
  <r>
    <x v="5"/>
    <s v="997"/>
    <x v="4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-18885.97"/>
  </r>
  <r>
    <x v="5"/>
    <s v="997"/>
    <x v="4"/>
    <s v="FD-X/2011"/>
    <s v="DCHAOSU"/>
    <x v="7"/>
    <s v="FD-X"/>
    <x v="9"/>
    <x v="1"/>
    <x v="1"/>
    <x v="16"/>
    <x v="4"/>
    <s v="A23"/>
    <s v="A091"/>
    <x v="7"/>
    <x v="4"/>
    <x v="4"/>
    <x v="22"/>
    <x v="22"/>
    <x v="61"/>
    <s v="5.2.1"/>
    <n v="-52660.15"/>
  </r>
  <r>
    <x v="5"/>
    <s v="118"/>
    <x v="17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-2186.77"/>
  </r>
  <r>
    <x v="5"/>
    <s v="154"/>
    <x v="4"/>
    <s v="FD-X12/2012"/>
    <s v="154-W"/>
    <x v="7"/>
    <s v="FD-X12"/>
    <x v="10"/>
    <x v="1"/>
    <x v="1"/>
    <x v="16"/>
    <x v="2"/>
    <s v="A27"/>
    <s v="A141"/>
    <x v="7"/>
    <x v="2"/>
    <x v="2"/>
    <x v="19"/>
    <x v="19"/>
    <x v="29"/>
    <s v="6.2.1"/>
    <n v="4771"/>
  </r>
  <r>
    <x v="5"/>
    <s v="686"/>
    <x v="94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010000"/>
  </r>
  <r>
    <x v="5"/>
    <s v="115"/>
    <x v="2"/>
    <s v="LA-X/2011"/>
    <s v="115-M"/>
    <x v="17"/>
    <s v="LA-X"/>
    <x v="9"/>
    <x v="1"/>
    <x v="7"/>
    <x v="2"/>
    <x v="0"/>
    <s v="A17"/>
    <s v="A069"/>
    <x v="17"/>
    <x v="0"/>
    <x v="0"/>
    <x v="16"/>
    <x v="16"/>
    <x v="53"/>
    <s v="4.4.1"/>
    <n v="0"/>
  </r>
  <r>
    <x v="5"/>
    <s v="114"/>
    <x v="43"/>
    <s v="NI-AIDS/2008/2009"/>
    <s v="114-M"/>
    <x v="1"/>
    <s v="NI-AIDS"/>
    <x v="2"/>
    <x v="3"/>
    <x v="0"/>
    <x v="49"/>
    <x v="1"/>
    <s v="A11"/>
    <s v="A047"/>
    <x v="1"/>
    <x v="1"/>
    <x v="1"/>
    <x v="9"/>
    <x v="9"/>
    <x v="12"/>
    <s v="3.1.1"/>
    <n v="-323.08"/>
  </r>
  <r>
    <x v="5"/>
    <s v="114"/>
    <x v="43"/>
    <s v="NI/2008/2009"/>
    <s v="114-M"/>
    <x v="1"/>
    <s v="NI"/>
    <x v="2"/>
    <x v="3"/>
    <x v="0"/>
    <x v="49"/>
    <x v="0"/>
    <s v="A18"/>
    <s v="A127"/>
    <x v="1"/>
    <x v="0"/>
    <x v="0"/>
    <x v="7"/>
    <x v="7"/>
    <x v="30"/>
    <s v="4.5.4"/>
    <n v="-6723.97"/>
  </r>
  <r>
    <x v="5"/>
    <s v="663"/>
    <x v="8"/>
    <s v="GH-H-X/2012"/>
    <s v="663-W"/>
    <x v="10"/>
    <s v="GH-H-X"/>
    <x v="10"/>
    <x v="1"/>
    <x v="2"/>
    <x v="8"/>
    <x v="1"/>
    <s v="A11"/>
    <s v="A047"/>
    <x v="10"/>
    <x v="1"/>
    <x v="1"/>
    <x v="9"/>
    <x v="9"/>
    <x v="12"/>
    <s v="3.1.1"/>
    <n v="198076"/>
  </r>
  <r>
    <x v="5"/>
    <s v="997"/>
    <x v="4"/>
    <s v="GHC-AI-SUP/2010/2011"/>
    <s v="936-4002"/>
    <x v="10"/>
    <s v="GHC-AI-SUP"/>
    <x v="4"/>
    <x v="5"/>
    <x v="4"/>
    <x v="46"/>
    <x v="1"/>
    <s v="A11"/>
    <s v="A050"/>
    <x v="10"/>
    <x v="1"/>
    <x v="1"/>
    <x v="9"/>
    <x v="9"/>
    <x v="37"/>
    <s v="3.1.4"/>
    <n v="-20843.97"/>
  </r>
  <r>
    <x v="5"/>
    <s v="486"/>
    <x v="10"/>
    <s v="ES-R-1/2010/2015"/>
    <s v="486-M"/>
    <x v="6"/>
    <s v="ES-R-1"/>
    <x v="4"/>
    <x v="10"/>
    <x v="7"/>
    <x v="23"/>
    <x v="0"/>
    <s v="A21"/>
    <s v="A086"/>
    <x v="6"/>
    <x v="0"/>
    <x v="0"/>
    <x v="14"/>
    <x v="14"/>
    <x v="62"/>
    <s v="4.8.2"/>
    <n v="1250000"/>
  </r>
  <r>
    <x v="5"/>
    <s v="294"/>
    <x v="24"/>
    <s v="ES/2010/2011"/>
    <s v="294-M"/>
    <x v="6"/>
    <s v="ES"/>
    <x v="4"/>
    <x v="5"/>
    <x v="9"/>
    <x v="27"/>
    <x v="1"/>
    <s v="A11"/>
    <s v="A054"/>
    <x v="6"/>
    <x v="1"/>
    <x v="1"/>
    <x v="9"/>
    <x v="9"/>
    <x v="15"/>
    <s v="3.1.8"/>
    <n v="0"/>
  </r>
  <r>
    <x v="5"/>
    <s v="294"/>
    <x v="24"/>
    <s v="ES-SUP/2009/2010"/>
    <s v="294-M"/>
    <x v="6"/>
    <s v="ES-SUP"/>
    <x v="3"/>
    <x v="4"/>
    <x v="9"/>
    <x v="27"/>
    <x v="1"/>
    <s v="A13"/>
    <s v="A059"/>
    <x v="6"/>
    <x v="1"/>
    <x v="1"/>
    <x v="10"/>
    <x v="10"/>
    <x v="42"/>
    <s v="3.3.3"/>
    <n v="0"/>
  </r>
  <r>
    <x v="5"/>
    <s v="518"/>
    <x v="119"/>
    <s v="DV/2007/2008"/>
    <s v="518-M"/>
    <x v="4"/>
    <s v="DV"/>
    <x v="1"/>
    <x v="2"/>
    <x v="5"/>
    <x v="158"/>
    <x v="0"/>
    <s v="A21"/>
    <s v="A087"/>
    <x v="4"/>
    <x v="0"/>
    <x v="0"/>
    <x v="14"/>
    <x v="14"/>
    <x v="19"/>
    <s v="4.8.3"/>
    <n v="-3738.9500000000003"/>
  </r>
  <r>
    <x v="5"/>
    <s v="114"/>
    <x v="43"/>
    <s v="NI/2008/2009"/>
    <s v="114-M"/>
    <x v="1"/>
    <s v="NI"/>
    <x v="2"/>
    <x v="3"/>
    <x v="0"/>
    <x v="49"/>
    <x v="0"/>
    <s v="A20"/>
    <s v="A131"/>
    <x v="1"/>
    <x v="0"/>
    <x v="0"/>
    <x v="17"/>
    <x v="17"/>
    <x v="49"/>
    <s v="4.7.6"/>
    <n v="-2439.5500000000002"/>
  </r>
  <r>
    <x v="5"/>
    <s v="518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-92446"/>
  </r>
  <r>
    <x v="5"/>
    <s v="ZZ-NOVALUE"/>
    <x v="77"/>
    <s v="CT-X/2008"/>
    <s v="674-M"/>
    <x v="8"/>
    <s v="CT-X"/>
    <x v="2"/>
    <x v="1"/>
    <x v="1"/>
    <x v="6"/>
    <x v="4"/>
    <s v="A22"/>
    <s v="A089"/>
    <x v="8"/>
    <x v="4"/>
    <x v="4"/>
    <x v="5"/>
    <x v="5"/>
    <x v="5"/>
    <s v="5.1.2"/>
    <n v="-11.78"/>
  </r>
  <r>
    <x v="5"/>
    <s v="997"/>
    <x v="4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-862.09"/>
  </r>
  <r>
    <x v="5"/>
    <s v="279"/>
    <x v="45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7092581.1100000003"/>
  </r>
  <r>
    <x v="5"/>
    <s v="118"/>
    <x v="17"/>
    <s v="EC/2011/2012"/>
    <s v="118-M"/>
    <x v="12"/>
    <s v="EC"/>
    <x v="9"/>
    <x v="9"/>
    <x v="0"/>
    <x v="19"/>
    <x v="5"/>
    <s v="A07"/>
    <s v="A032"/>
    <x v="12"/>
    <x v="5"/>
    <x v="5"/>
    <x v="8"/>
    <x v="8"/>
    <x v="58"/>
    <s v="2.1.4"/>
    <n v="2645429"/>
  </r>
  <r>
    <x v="5"/>
    <s v="306"/>
    <x v="66"/>
    <s v="ES/2011/2012"/>
    <s v="306-M"/>
    <x v="6"/>
    <s v="ES"/>
    <x v="9"/>
    <x v="9"/>
    <x v="12"/>
    <x v="79"/>
    <x v="5"/>
    <s v="A10"/>
    <s v="A045"/>
    <x v="6"/>
    <x v="5"/>
    <x v="5"/>
    <x v="12"/>
    <x v="12"/>
    <x v="18"/>
    <s v="2.4.2"/>
    <n v="10700000"/>
  </r>
  <r>
    <x v="5"/>
    <s v="997"/>
    <x v="4"/>
    <s v="FD-X/2011"/>
    <s v="997-W"/>
    <x v="7"/>
    <s v="FD-X"/>
    <x v="9"/>
    <x v="1"/>
    <x v="1"/>
    <x v="16"/>
    <x v="2"/>
    <s v="A27"/>
    <s v="A141"/>
    <x v="7"/>
    <x v="2"/>
    <x v="2"/>
    <x v="19"/>
    <x v="19"/>
    <x v="29"/>
    <s v="6.2.1"/>
    <n v="-9780.36"/>
  </r>
  <r>
    <x v="5"/>
    <s v="386"/>
    <x v="9"/>
    <s v="DV/2011/2012"/>
    <s v="386-M"/>
    <x v="4"/>
    <s v="DV"/>
    <x v="9"/>
    <x v="9"/>
    <x v="7"/>
    <x v="9"/>
    <x v="1"/>
    <s v="A11"/>
    <s v="A054"/>
    <x v="4"/>
    <x v="1"/>
    <x v="1"/>
    <x v="9"/>
    <x v="9"/>
    <x v="15"/>
    <s v="3.1.8"/>
    <n v="1000000"/>
  </r>
  <r>
    <x v="5"/>
    <s v="615"/>
    <x v="92"/>
    <s v="CX-X/2012"/>
    <s v="615-W"/>
    <x v="23"/>
    <s v="CX-X"/>
    <x v="10"/>
    <x v="1"/>
    <x v="1"/>
    <x v="4"/>
    <x v="2"/>
    <s v="A26"/>
    <s v="A140"/>
    <x v="23"/>
    <x v="2"/>
    <x v="2"/>
    <x v="2"/>
    <x v="2"/>
    <x v="52"/>
    <s v="6.1.1"/>
    <n v="0"/>
  </r>
  <r>
    <x v="5"/>
    <s v="618"/>
    <x v="6"/>
    <s v="FD-X9/2009"/>
    <s v="623-M"/>
    <x v="7"/>
    <s v="FD-X9"/>
    <x v="3"/>
    <x v="1"/>
    <x v="1"/>
    <x v="16"/>
    <x v="2"/>
    <s v="A27"/>
    <s v="A141"/>
    <x v="7"/>
    <x v="2"/>
    <x v="2"/>
    <x v="19"/>
    <x v="19"/>
    <x v="29"/>
    <s v="6.2.1"/>
    <n v="-46615.1"/>
  </r>
  <r>
    <x v="5"/>
    <s v="997"/>
    <x v="4"/>
    <s v="FD-X/2011"/>
    <s v="DCHAOA"/>
    <x v="7"/>
    <s v="FD-X"/>
    <x v="9"/>
    <x v="1"/>
    <x v="1"/>
    <x v="16"/>
    <x v="4"/>
    <s v="A23"/>
    <s v="A091"/>
    <x v="7"/>
    <x v="4"/>
    <x v="4"/>
    <x v="22"/>
    <x v="22"/>
    <x v="61"/>
    <s v="5.2.1"/>
    <n v="-426"/>
  </r>
  <r>
    <x v="5"/>
    <s v="000"/>
    <x v="123"/>
    <s v="ES/2011/2012"/>
    <s v="529-W"/>
    <x v="6"/>
    <s v="ES"/>
    <x v="9"/>
    <x v="9"/>
    <x v="5"/>
    <x v="234"/>
    <x v="2"/>
    <s v="A27"/>
    <s v="A141"/>
    <x v="6"/>
    <x v="2"/>
    <x v="2"/>
    <x v="19"/>
    <x v="19"/>
    <x v="29"/>
    <s v="6.2.1"/>
    <n v="257.33"/>
  </r>
  <r>
    <x v="5"/>
    <s v="687"/>
    <x v="23"/>
    <s v="GH-C/2011/2012"/>
    <s v="687-W"/>
    <x v="10"/>
    <s v="GH-C"/>
    <x v="9"/>
    <x v="9"/>
    <x v="2"/>
    <x v="57"/>
    <x v="2"/>
    <s v="A26"/>
    <s v="A140"/>
    <x v="10"/>
    <x v="2"/>
    <x v="2"/>
    <x v="2"/>
    <x v="2"/>
    <x v="52"/>
    <s v="6.1.1"/>
    <n v="431200"/>
  </r>
  <r>
    <x v="5"/>
    <s v="306"/>
    <x v="66"/>
    <s v="ES-SUP/2009/2010"/>
    <s v="306-W"/>
    <x v="6"/>
    <s v="ES-SUP"/>
    <x v="3"/>
    <x v="4"/>
    <x v="1"/>
    <x v="4"/>
    <x v="2"/>
    <s v="A06"/>
    <s v="A141"/>
    <x v="6"/>
    <x v="2"/>
    <x v="2"/>
    <x v="19"/>
    <x v="19"/>
    <x v="29"/>
    <s v="6.2.1"/>
    <n v="-4800.17"/>
  </r>
  <r>
    <x v="5"/>
    <s v="649"/>
    <x v="87"/>
    <s v="FD-X-SUP/2011"/>
    <s v="649-W"/>
    <x v="7"/>
    <s v="FD-X-SUP"/>
    <x v="9"/>
    <x v="1"/>
    <x v="1"/>
    <x v="16"/>
    <x v="4"/>
    <s v="A22"/>
    <s v="A089"/>
    <x v="7"/>
    <x v="4"/>
    <x v="4"/>
    <x v="5"/>
    <x v="5"/>
    <x v="5"/>
    <s v="5.1.2"/>
    <n v="0"/>
  </r>
  <r>
    <x v="5"/>
    <s v="997"/>
    <x v="4"/>
    <s v="FD-X11/2011"/>
    <s v="DCHAOA"/>
    <x v="7"/>
    <s v="FD-X11"/>
    <x v="9"/>
    <x v="1"/>
    <x v="1"/>
    <x v="16"/>
    <x v="4"/>
    <s v="A23"/>
    <s v="A091"/>
    <x v="7"/>
    <x v="4"/>
    <x v="4"/>
    <x v="22"/>
    <x v="22"/>
    <x v="61"/>
    <s v="5.2.1"/>
    <n v="-1735.9"/>
  </r>
  <r>
    <x v="5"/>
    <s v="699"/>
    <x v="78"/>
    <s v="FD-X12/2012"/>
    <s v="699-M"/>
    <x v="7"/>
    <s v="FD-X12"/>
    <x v="10"/>
    <x v="1"/>
    <x v="1"/>
    <x v="16"/>
    <x v="2"/>
    <s v="A27"/>
    <s v="A141"/>
    <x v="7"/>
    <x v="2"/>
    <x v="2"/>
    <x v="19"/>
    <x v="19"/>
    <x v="29"/>
    <s v="6.2.1"/>
    <n v="28244"/>
  </r>
  <r>
    <x v="5"/>
    <s v="182"/>
    <x v="3"/>
    <s v="AI-07/2006/2007"/>
    <s v="182-M"/>
    <x v="0"/>
    <s v="AI-07"/>
    <x v="0"/>
    <x v="0"/>
    <x v="0"/>
    <x v="3"/>
    <x v="2"/>
    <s v="A25"/>
    <s v="A097"/>
    <x v="0"/>
    <x v="2"/>
    <x v="2"/>
    <x v="2"/>
    <x v="2"/>
    <x v="2"/>
    <s v="6.1.1"/>
    <n v="-160.97999999999999"/>
  </r>
  <r>
    <x v="5"/>
    <s v="ZZ-NOVALUE"/>
    <x v="145"/>
    <s v="CT-X/2012"/>
    <s v="667-M"/>
    <x v="8"/>
    <s v="CT-X"/>
    <x v="10"/>
    <x v="1"/>
    <x v="1"/>
    <x v="6"/>
    <x v="4"/>
    <s v="A22"/>
    <s v="A089"/>
    <x v="8"/>
    <x v="4"/>
    <x v="4"/>
    <x v="5"/>
    <x v="5"/>
    <x v="5"/>
    <s v="5.1.2"/>
    <n v="226350.16"/>
  </r>
  <r>
    <x v="5"/>
    <s v="121"/>
    <x v="19"/>
    <s v="EC/2010/2011"/>
    <s v="121-M"/>
    <x v="12"/>
    <s v="EC"/>
    <x v="4"/>
    <x v="5"/>
    <x v="0"/>
    <x v="59"/>
    <x v="5"/>
    <s v="A07"/>
    <s v="A031"/>
    <x v="12"/>
    <x v="5"/>
    <x v="5"/>
    <x v="8"/>
    <x v="8"/>
    <x v="27"/>
    <s v="2.1.3"/>
    <n v="-270000"/>
  </r>
  <r>
    <x v="5"/>
    <s v="663"/>
    <x v="8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7707"/>
  </r>
  <r>
    <x v="5"/>
    <s v="997"/>
    <x v="4"/>
    <s v="GH-C-AI/2012/2013"/>
    <s v="936-3124"/>
    <x v="10"/>
    <s v="GH-C-AI"/>
    <x v="10"/>
    <x v="7"/>
    <x v="4"/>
    <x v="46"/>
    <x v="1"/>
    <s v="A11"/>
    <s v="A050"/>
    <x v="10"/>
    <x v="1"/>
    <x v="1"/>
    <x v="9"/>
    <x v="9"/>
    <x v="37"/>
    <s v="3.1.4"/>
    <n v="38646.400000000001"/>
  </r>
  <r>
    <x v="5"/>
    <s v="391"/>
    <x v="29"/>
    <s v="GH-C-POP/2011/2012"/>
    <s v="391-M"/>
    <x v="10"/>
    <s v="GH-C-POP"/>
    <x v="9"/>
    <x v="9"/>
    <x v="12"/>
    <x v="34"/>
    <x v="2"/>
    <s v="A27"/>
    <s v="A141"/>
    <x v="10"/>
    <x v="2"/>
    <x v="2"/>
    <x v="19"/>
    <x v="19"/>
    <x v="29"/>
    <s v="6.2.1"/>
    <n v="900000"/>
  </r>
  <r>
    <x v="5"/>
    <s v="690"/>
    <x v="80"/>
    <s v="FD-X11/2011"/>
    <s v="690-W"/>
    <x v="7"/>
    <s v="FD-X11"/>
    <x v="9"/>
    <x v="1"/>
    <x v="1"/>
    <x v="16"/>
    <x v="4"/>
    <s v="A23"/>
    <s v="A091"/>
    <x v="7"/>
    <x v="4"/>
    <x v="4"/>
    <x v="22"/>
    <x v="22"/>
    <x v="61"/>
    <s v="5.2.1"/>
    <n v="-5855.1500000000005"/>
  </r>
  <r>
    <x v="5"/>
    <s v="530"/>
    <x v="139"/>
    <s v="DV/2011/2012"/>
    <s v="530-M"/>
    <x v="4"/>
    <s v="DV"/>
    <x v="9"/>
    <x v="9"/>
    <x v="5"/>
    <x v="143"/>
    <x v="0"/>
    <s v="A15"/>
    <s v="A063"/>
    <x v="4"/>
    <x v="0"/>
    <x v="0"/>
    <x v="13"/>
    <x v="13"/>
    <x v="22"/>
    <s v="4.2.1"/>
    <n v="0"/>
  </r>
  <r>
    <x v="5"/>
    <s v="683"/>
    <x v="120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3997507"/>
  </r>
  <r>
    <x v="5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-2544.96"/>
  </r>
  <r>
    <x v="5"/>
    <s v="997"/>
    <x v="4"/>
    <s v="DV-GFSI/2011/2012"/>
    <s v="BFS-ER"/>
    <x v="4"/>
    <s v="DV-GFSI"/>
    <x v="9"/>
    <x v="9"/>
    <x v="14"/>
    <x v="203"/>
    <x v="0"/>
    <s v="A18"/>
    <s v="A074"/>
    <x v="4"/>
    <x v="0"/>
    <x v="0"/>
    <x v="7"/>
    <x v="7"/>
    <x v="7"/>
    <s v="4.5.2"/>
    <n v="12610000"/>
  </r>
  <r>
    <x v="5"/>
    <s v="113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668021.05000000005"/>
  </r>
  <r>
    <x v="5"/>
    <s v="386"/>
    <x v="9"/>
    <s v="DV/2011/2012"/>
    <s v="386-M"/>
    <x v="4"/>
    <s v="DV"/>
    <x v="9"/>
    <x v="9"/>
    <x v="7"/>
    <x v="9"/>
    <x v="0"/>
    <s v="A18"/>
    <s v="A074"/>
    <x v="4"/>
    <x v="0"/>
    <x v="0"/>
    <x v="7"/>
    <x v="7"/>
    <x v="7"/>
    <s v="4.5.2"/>
    <n v="1681530"/>
  </r>
  <r>
    <x v="5"/>
    <s v="613"/>
    <x v="21"/>
    <s v="TI-X11/2011"/>
    <s v="613-W"/>
    <x v="2"/>
    <s v="TI-X11"/>
    <x v="9"/>
    <x v="1"/>
    <x v="1"/>
    <x v="4"/>
    <x v="2"/>
    <s v="A26"/>
    <s v="A140"/>
    <x v="2"/>
    <x v="2"/>
    <x v="2"/>
    <x v="2"/>
    <x v="2"/>
    <x v="52"/>
    <s v="6.1.1"/>
    <n v="-1623.73"/>
  </r>
  <r>
    <x v="5"/>
    <s v="681"/>
    <x v="48"/>
    <s v="TI-X11/2011"/>
    <s v="681-W"/>
    <x v="2"/>
    <s v="TI-X11"/>
    <x v="9"/>
    <x v="1"/>
    <x v="1"/>
    <x v="4"/>
    <x v="2"/>
    <s v="A26"/>
    <s v="A140"/>
    <x v="2"/>
    <x v="2"/>
    <x v="2"/>
    <x v="2"/>
    <x v="2"/>
    <x v="52"/>
    <s v="6.1.1"/>
    <n v="-12851.130000000001"/>
  </r>
  <r>
    <x v="5"/>
    <s v="997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327152.36"/>
  </r>
  <r>
    <x v="5"/>
    <s v="521"/>
    <x v="14"/>
    <s v="ES-521/2011/2012"/>
    <s v="521-W"/>
    <x v="6"/>
    <s v="ES-521"/>
    <x v="9"/>
    <x v="9"/>
    <x v="5"/>
    <x v="15"/>
    <x v="0"/>
    <s v="A21"/>
    <s v="A086"/>
    <x v="6"/>
    <x v="0"/>
    <x v="0"/>
    <x v="14"/>
    <x v="14"/>
    <x v="62"/>
    <s v="4.8.2"/>
    <n v="1827000"/>
  </r>
  <r>
    <x v="5"/>
    <s v="997"/>
    <x v="4"/>
    <s v="GH-C/2012/2013"/>
    <s v="936-3124"/>
    <x v="10"/>
    <s v="GH-C"/>
    <x v="10"/>
    <x v="7"/>
    <x v="4"/>
    <x v="46"/>
    <x v="1"/>
    <s v="A11"/>
    <s v="A049"/>
    <x v="10"/>
    <x v="1"/>
    <x v="1"/>
    <x v="9"/>
    <x v="9"/>
    <x v="26"/>
    <s v="3.1.3"/>
    <n v="19352.82"/>
  </r>
  <r>
    <x v="5"/>
    <s v="114"/>
    <x v="43"/>
    <s v="EC/2011/2012"/>
    <s v="114-W"/>
    <x v="12"/>
    <s v="EC"/>
    <x v="9"/>
    <x v="9"/>
    <x v="0"/>
    <x v="49"/>
    <x v="0"/>
    <s v="A21"/>
    <s v="A085"/>
    <x v="12"/>
    <x v="0"/>
    <x v="0"/>
    <x v="14"/>
    <x v="14"/>
    <x v="47"/>
    <s v="4.8.1"/>
    <n v="125000"/>
  </r>
  <r>
    <x v="5"/>
    <s v="391"/>
    <x v="29"/>
    <s v="FD-X-SUP/2011"/>
    <s v="391-M"/>
    <x v="7"/>
    <s v="FD-X-SUP"/>
    <x v="9"/>
    <x v="1"/>
    <x v="1"/>
    <x v="16"/>
    <x v="4"/>
    <s v="A22"/>
    <s v="A089"/>
    <x v="7"/>
    <x v="4"/>
    <x v="4"/>
    <x v="5"/>
    <x v="5"/>
    <x v="5"/>
    <s v="5.1.2"/>
    <n v="-374.92"/>
  </r>
  <r>
    <x v="5"/>
    <s v="997"/>
    <x v="4"/>
    <s v="DV-GFSI/2011/2012"/>
    <s v="BFS-W"/>
    <x v="4"/>
    <s v="DV-GFSI"/>
    <x v="9"/>
    <x v="9"/>
    <x v="14"/>
    <x v="202"/>
    <x v="0"/>
    <s v="A18"/>
    <s v="A074"/>
    <x v="4"/>
    <x v="0"/>
    <x v="0"/>
    <x v="7"/>
    <x v="7"/>
    <x v="7"/>
    <s v="4.5.2"/>
    <n v="5000000"/>
  </r>
  <r>
    <x v="5"/>
    <s v="650"/>
    <x v="7"/>
    <s v="FD-X10/2010"/>
    <s v="650-D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5"/>
    <s v="698"/>
    <x v="49"/>
    <s v="DV/2011/2012"/>
    <s v="698-M"/>
    <x v="4"/>
    <s v="DV"/>
    <x v="9"/>
    <x v="9"/>
    <x v="2"/>
    <x v="55"/>
    <x v="5"/>
    <s v="A10"/>
    <s v="A044"/>
    <x v="4"/>
    <x v="5"/>
    <x v="5"/>
    <x v="12"/>
    <x v="12"/>
    <x v="51"/>
    <s v="2.4.1"/>
    <n v="500000"/>
  </r>
  <r>
    <x v="5"/>
    <s v="121"/>
    <x v="19"/>
    <s v="EC/2011/2012"/>
    <s v="121-M"/>
    <x v="12"/>
    <s v="EC"/>
    <x v="9"/>
    <x v="9"/>
    <x v="0"/>
    <x v="59"/>
    <x v="5"/>
    <s v="A09"/>
    <s v="A042"/>
    <x v="12"/>
    <x v="5"/>
    <x v="5"/>
    <x v="20"/>
    <x v="20"/>
    <x v="66"/>
    <s v="2.3.3"/>
    <n v="210006"/>
  </r>
  <r>
    <x v="5"/>
    <s v="997"/>
    <x v="4"/>
    <s v="CD-AIDS-07/2006/2007"/>
    <s v="936-3106"/>
    <x v="5"/>
    <s v="CD-AIDS-07"/>
    <x v="0"/>
    <x v="0"/>
    <x v="4"/>
    <x v="53"/>
    <x v="1"/>
    <s v="A11"/>
    <s v="A047"/>
    <x v="5"/>
    <x v="1"/>
    <x v="1"/>
    <x v="9"/>
    <x v="9"/>
    <x v="12"/>
    <s v="3.1.1"/>
    <n v="-175000"/>
  </r>
  <r>
    <x v="5"/>
    <s v="997"/>
    <x v="4"/>
    <s v="GH-C/2012/2013"/>
    <s v="936-3124"/>
    <x v="10"/>
    <s v="GH-C"/>
    <x v="10"/>
    <x v="7"/>
    <x v="4"/>
    <x v="46"/>
    <x v="1"/>
    <s v="A11"/>
    <s v="A051"/>
    <x v="10"/>
    <x v="1"/>
    <x v="1"/>
    <x v="9"/>
    <x v="9"/>
    <x v="36"/>
    <s v="3.1.5"/>
    <n v="27104.100000000002"/>
  </r>
  <r>
    <x v="5"/>
    <s v="000"/>
    <x v="4"/>
    <s v="DV/2011/2012"/>
    <s v="IDEA/PSP"/>
    <x v="4"/>
    <s v="DV"/>
    <x v="9"/>
    <x v="9"/>
    <x v="15"/>
    <x v="246"/>
    <x v="2"/>
    <s v="A26"/>
    <s v="A140"/>
    <x v="4"/>
    <x v="2"/>
    <x v="2"/>
    <x v="2"/>
    <x v="2"/>
    <x v="52"/>
    <s v="6.1.1"/>
    <n v="58726.17"/>
  </r>
  <r>
    <x v="5"/>
    <s v="116"/>
    <x v="37"/>
    <s v="FD-X-SUP2/2010"/>
    <s v="116-W"/>
    <x v="7"/>
    <s v="FD-X-SUP2"/>
    <x v="4"/>
    <x v="1"/>
    <x v="1"/>
    <x v="16"/>
    <x v="4"/>
    <s v="A22"/>
    <s v="A089"/>
    <x v="7"/>
    <x v="4"/>
    <x v="4"/>
    <x v="5"/>
    <x v="5"/>
    <x v="5"/>
    <s v="5.1.2"/>
    <n v="-27977.82"/>
  </r>
  <r>
    <x v="5"/>
    <s v="000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-565169.27"/>
  </r>
  <r>
    <x v="5"/>
    <s v="176"/>
    <x v="20"/>
    <s v="EC/2011/2012"/>
    <s v="176-M"/>
    <x v="12"/>
    <s v="EC"/>
    <x v="9"/>
    <x v="9"/>
    <x v="7"/>
    <x v="22"/>
    <x v="2"/>
    <s v="A27"/>
    <s v="A141"/>
    <x v="12"/>
    <x v="2"/>
    <x v="2"/>
    <x v="19"/>
    <x v="19"/>
    <x v="29"/>
    <s v="6.2.1"/>
    <n v="393849.8"/>
  </r>
  <r>
    <x v="5"/>
    <s v="698"/>
    <x v="49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250000"/>
  </r>
  <r>
    <x v="5"/>
    <s v="492"/>
    <x v="42"/>
    <s v="ES/2009/2010"/>
    <s v="492-M"/>
    <x v="6"/>
    <s v="ES"/>
    <x v="3"/>
    <x v="4"/>
    <x v="7"/>
    <x v="72"/>
    <x v="4"/>
    <s v="A22"/>
    <s v="A089"/>
    <x v="6"/>
    <x v="4"/>
    <x v="4"/>
    <x v="5"/>
    <x v="5"/>
    <x v="5"/>
    <s v="5.1.2"/>
    <n v="-1655.25"/>
  </r>
  <r>
    <x v="5"/>
    <s v="997"/>
    <x v="4"/>
    <s v="CD-AIDS/2007/2008"/>
    <s v="936-3083"/>
    <x v="5"/>
    <s v="CD-AIDS"/>
    <x v="1"/>
    <x v="2"/>
    <x v="4"/>
    <x v="53"/>
    <x v="1"/>
    <s v="A11"/>
    <s v="A047"/>
    <x v="5"/>
    <x v="1"/>
    <x v="1"/>
    <x v="9"/>
    <x v="9"/>
    <x v="12"/>
    <s v="3.1.1"/>
    <n v="-242000"/>
  </r>
  <r>
    <x v="5"/>
    <s v="524"/>
    <x v="12"/>
    <s v="DV/2008/2009"/>
    <s v="524-M"/>
    <x v="4"/>
    <s v="DV"/>
    <x v="2"/>
    <x v="3"/>
    <x v="5"/>
    <x v="13"/>
    <x v="5"/>
    <s v="A08"/>
    <s v="A113"/>
    <x v="4"/>
    <x v="5"/>
    <x v="5"/>
    <x v="18"/>
    <x v="18"/>
    <x v="41"/>
    <s v="2.2.7"/>
    <n v="-1408.8700000000001"/>
  </r>
  <r>
    <x v="5"/>
    <s v="511"/>
    <x v="25"/>
    <s v="DV/2011/2012"/>
    <s v="511-M"/>
    <x v="4"/>
    <s v="DV"/>
    <x v="9"/>
    <x v="9"/>
    <x v="5"/>
    <x v="28"/>
    <x v="2"/>
    <s v="A26"/>
    <s v="A140"/>
    <x v="4"/>
    <x v="2"/>
    <x v="2"/>
    <x v="2"/>
    <x v="2"/>
    <x v="52"/>
    <s v="6.1.1"/>
    <n v="352681"/>
  </r>
  <r>
    <x v="5"/>
    <s v="521"/>
    <x v="14"/>
    <s v="ES-521/2012/2013"/>
    <s v="521-M"/>
    <x v="6"/>
    <s v="ES-521"/>
    <x v="10"/>
    <x v="7"/>
    <x v="5"/>
    <x v="15"/>
    <x v="3"/>
    <s v="A06"/>
    <s v="A025"/>
    <x v="6"/>
    <x v="3"/>
    <x v="3"/>
    <x v="3"/>
    <x v="3"/>
    <x v="56"/>
    <s v="1.6.1"/>
    <n v="2000000"/>
  </r>
  <r>
    <x v="5"/>
    <s v="613"/>
    <x v="21"/>
    <s v="GH-C-AIDS/2011/2012"/>
    <s v="613-W"/>
    <x v="10"/>
    <s v="GH-C-AIDS"/>
    <x v="9"/>
    <x v="9"/>
    <x v="2"/>
    <x v="25"/>
    <x v="2"/>
    <s v="A27"/>
    <s v="A141"/>
    <x v="10"/>
    <x v="2"/>
    <x v="2"/>
    <x v="19"/>
    <x v="19"/>
    <x v="29"/>
    <s v="6.2.1"/>
    <n v="250450"/>
  </r>
  <r>
    <x v="5"/>
    <s v="618"/>
    <x v="6"/>
    <s v="DV/2007/2008"/>
    <s v="623-M"/>
    <x v="4"/>
    <s v="DV"/>
    <x v="1"/>
    <x v="2"/>
    <x v="2"/>
    <x v="37"/>
    <x v="2"/>
    <s v="A25"/>
    <s v="A097"/>
    <x v="4"/>
    <x v="2"/>
    <x v="2"/>
    <x v="2"/>
    <x v="2"/>
    <x v="2"/>
    <s v="6.1.1"/>
    <n v="-1812"/>
  </r>
  <r>
    <x v="5"/>
    <s v="524"/>
    <x v="12"/>
    <s v="DV/2008/2009"/>
    <s v="524-M"/>
    <x v="4"/>
    <s v="DV"/>
    <x v="2"/>
    <x v="3"/>
    <x v="5"/>
    <x v="13"/>
    <x v="5"/>
    <s v="A09"/>
    <s v="A115"/>
    <x v="4"/>
    <x v="5"/>
    <x v="5"/>
    <x v="20"/>
    <x v="20"/>
    <x v="33"/>
    <s v="2.3.5"/>
    <n v="-22390.98"/>
  </r>
  <r>
    <x v="5"/>
    <s v="674"/>
    <x v="77"/>
    <s v="GD-X/2012"/>
    <s v="674-M"/>
    <x v="15"/>
    <s v="GD-X"/>
    <x v="10"/>
    <x v="1"/>
    <x v="2"/>
    <x v="107"/>
    <x v="1"/>
    <s v="A13"/>
    <s v="A058"/>
    <x v="15"/>
    <x v="1"/>
    <x v="1"/>
    <x v="10"/>
    <x v="10"/>
    <x v="11"/>
    <s v="3.3.2"/>
    <n v="1000000"/>
  </r>
  <r>
    <x v="5"/>
    <s v="654"/>
    <x v="44"/>
    <s v="GH-C/2010/2011"/>
    <s v="654-M"/>
    <x v="10"/>
    <s v="GH-C"/>
    <x v="4"/>
    <x v="5"/>
    <x v="2"/>
    <x v="50"/>
    <x v="2"/>
    <s v="A27"/>
    <s v="A141"/>
    <x v="10"/>
    <x v="2"/>
    <x v="2"/>
    <x v="19"/>
    <x v="19"/>
    <x v="29"/>
    <s v="6.2.1"/>
    <n v="-33993.39"/>
  </r>
  <r>
    <x v="5"/>
    <s v="115"/>
    <x v="2"/>
    <s v="NI/2008/2009"/>
    <s v="115-M"/>
    <x v="1"/>
    <s v="NI"/>
    <x v="2"/>
    <x v="3"/>
    <x v="7"/>
    <x v="2"/>
    <x v="0"/>
    <s v="A17"/>
    <s v="A125"/>
    <x v="1"/>
    <x v="0"/>
    <x v="0"/>
    <x v="16"/>
    <x v="16"/>
    <x v="67"/>
    <s v="4.4.5"/>
    <n v="0"/>
  </r>
  <r>
    <x v="5"/>
    <s v="ZZ-NOVALUE"/>
    <x v="85"/>
    <s v="CD-POP/2007/2008"/>
    <s v="519-GH-M"/>
    <x v="5"/>
    <s v="CD-POP"/>
    <x v="1"/>
    <x v="2"/>
    <x v="4"/>
    <x v="108"/>
    <x v="1"/>
    <s v="A11"/>
    <s v="A053"/>
    <x v="5"/>
    <x v="1"/>
    <x v="1"/>
    <x v="9"/>
    <x v="9"/>
    <x v="9"/>
    <s v="3.1.7"/>
    <n v="-1.1500000000000001"/>
  </r>
  <r>
    <x v="5"/>
    <s v="116"/>
    <x v="37"/>
    <s v="GH-C/2011/2012"/>
    <s v="116-M"/>
    <x v="10"/>
    <s v="GH-C"/>
    <x v="9"/>
    <x v="9"/>
    <x v="1"/>
    <x v="206"/>
    <x v="1"/>
    <s v="A13"/>
    <s v="A058"/>
    <x v="10"/>
    <x v="1"/>
    <x v="1"/>
    <x v="10"/>
    <x v="10"/>
    <x v="11"/>
    <s v="3.3.2"/>
    <n v="500000"/>
  </r>
  <r>
    <x v="5"/>
    <s v="889"/>
    <x v="153"/>
    <s v="GH-C-AIDS/2011/2012"/>
    <s v="492-M"/>
    <x v="10"/>
    <s v="GH-C-AIDS"/>
    <x v="9"/>
    <x v="9"/>
    <x v="7"/>
    <x v="118"/>
    <x v="2"/>
    <s v="A27"/>
    <s v="A141"/>
    <x v="10"/>
    <x v="2"/>
    <x v="2"/>
    <x v="19"/>
    <x v="19"/>
    <x v="29"/>
    <s v="6.2.1"/>
    <n v="139951.30000000002"/>
  </r>
  <r>
    <x v="5"/>
    <s v="116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-7899.42"/>
  </r>
  <r>
    <x v="5"/>
    <s v="440"/>
    <x v="41"/>
    <s v="DV/2011/2012"/>
    <s v="440-M"/>
    <x v="4"/>
    <s v="DV"/>
    <x v="9"/>
    <x v="9"/>
    <x v="7"/>
    <x v="85"/>
    <x v="0"/>
    <s v="A15"/>
    <s v="A063"/>
    <x v="4"/>
    <x v="0"/>
    <x v="0"/>
    <x v="13"/>
    <x v="13"/>
    <x v="22"/>
    <s v="4.2.1"/>
    <n v="40000"/>
  </r>
  <r>
    <x v="5"/>
    <s v="112"/>
    <x v="47"/>
    <s v="NI/2008/2009"/>
    <s v="112-M"/>
    <x v="1"/>
    <s v="NI"/>
    <x v="2"/>
    <x v="3"/>
    <x v="0"/>
    <x v="52"/>
    <x v="0"/>
    <s v="A19"/>
    <s v="A129"/>
    <x v="1"/>
    <x v="0"/>
    <x v="0"/>
    <x v="0"/>
    <x v="0"/>
    <x v="80"/>
    <s v="4.6.5"/>
    <n v="-24.39"/>
  </r>
  <r>
    <x v="5"/>
    <s v="997"/>
    <x v="4"/>
    <s v="FD-X11/2011"/>
    <s v="997-W"/>
    <x v="7"/>
    <s v="FD-X11"/>
    <x v="9"/>
    <x v="1"/>
    <x v="1"/>
    <x v="16"/>
    <x v="2"/>
    <s v="A26"/>
    <s v="A140"/>
    <x v="7"/>
    <x v="2"/>
    <x v="2"/>
    <x v="2"/>
    <x v="2"/>
    <x v="52"/>
    <s v="6.1.1"/>
    <n v="-2891.05"/>
  </r>
  <r>
    <x v="5"/>
    <s v="997"/>
    <x v="4"/>
    <s v="CT-X/2012"/>
    <s v="BFS4239"/>
    <x v="8"/>
    <s v="CT-X"/>
    <x v="10"/>
    <x v="1"/>
    <x v="14"/>
    <x v="203"/>
    <x v="2"/>
    <s v="A27"/>
    <s v="A141"/>
    <x v="8"/>
    <x v="2"/>
    <x v="2"/>
    <x v="19"/>
    <x v="19"/>
    <x v="29"/>
    <s v="6.2.1"/>
    <n v="72000"/>
  </r>
  <r>
    <x v="5"/>
    <s v="524"/>
    <x v="12"/>
    <s v="DV/2008/2009"/>
    <s v="524-M"/>
    <x v="4"/>
    <s v="DV"/>
    <x v="2"/>
    <x v="3"/>
    <x v="5"/>
    <x v="13"/>
    <x v="0"/>
    <s v="A18"/>
    <s v="A127"/>
    <x v="4"/>
    <x v="0"/>
    <x v="0"/>
    <x v="7"/>
    <x v="7"/>
    <x v="30"/>
    <s v="4.5.4"/>
    <n v="-1151.05"/>
  </r>
  <r>
    <x v="5"/>
    <s v="524"/>
    <x v="12"/>
    <s v="GH-C-POP/2008/2009"/>
    <s v="524-M"/>
    <x v="10"/>
    <s v="GH-C-POP"/>
    <x v="2"/>
    <x v="3"/>
    <x v="5"/>
    <x v="13"/>
    <x v="2"/>
    <s v="A25"/>
    <s v="A141"/>
    <x v="10"/>
    <x v="2"/>
    <x v="2"/>
    <x v="19"/>
    <x v="19"/>
    <x v="29"/>
    <s v="6.2.1"/>
    <n v="-1850.94"/>
  </r>
  <r>
    <x v="5"/>
    <s v="112"/>
    <x v="47"/>
    <s v="NI/2008/2009"/>
    <s v="112-M"/>
    <x v="1"/>
    <s v="NI"/>
    <x v="2"/>
    <x v="3"/>
    <x v="0"/>
    <x v="52"/>
    <x v="0"/>
    <s v="A15"/>
    <s v="A121"/>
    <x v="1"/>
    <x v="0"/>
    <x v="0"/>
    <x v="13"/>
    <x v="13"/>
    <x v="31"/>
    <s v="4.2.4"/>
    <n v="-13.5"/>
  </r>
  <r>
    <x v="5"/>
    <s v="997"/>
    <x v="4"/>
    <s v="GH-C/2011/2012"/>
    <s v="936-3083"/>
    <x v="10"/>
    <s v="GH-C"/>
    <x v="9"/>
    <x v="9"/>
    <x v="4"/>
    <x v="46"/>
    <x v="1"/>
    <s v="A11"/>
    <s v="A052"/>
    <x v="10"/>
    <x v="1"/>
    <x v="1"/>
    <x v="9"/>
    <x v="9"/>
    <x v="10"/>
    <s v="3.1.6"/>
    <n v="0"/>
  </r>
  <r>
    <x v="5"/>
    <s v="ZZ-NOVALUE"/>
    <x v="38"/>
    <s v="EC/2012/2013"/>
    <s v="165-M"/>
    <x v="12"/>
    <s v="EC"/>
    <x v="10"/>
    <x v="7"/>
    <x v="0"/>
    <x v="45"/>
    <x v="0"/>
    <s v="A20"/>
    <s v="A082"/>
    <x v="12"/>
    <x v="0"/>
    <x v="0"/>
    <x v="17"/>
    <x v="17"/>
    <x v="82"/>
    <s v="4.7.3"/>
    <n v="750000"/>
  </r>
  <r>
    <x v="5"/>
    <s v="688"/>
    <x v="59"/>
    <s v="GH-C-GFSI/2011/2012"/>
    <s v="688-W"/>
    <x v="10"/>
    <s v="GH-C-GFSI"/>
    <x v="9"/>
    <x v="9"/>
    <x v="2"/>
    <x v="69"/>
    <x v="1"/>
    <s v="A11"/>
    <s v="A142"/>
    <x v="10"/>
    <x v="1"/>
    <x v="1"/>
    <x v="9"/>
    <x v="9"/>
    <x v="114"/>
    <s v="3.1.9"/>
    <n v="0"/>
  </r>
  <r>
    <x v="5"/>
    <s v="997"/>
    <x v="4"/>
    <s v="GH-C-GFSI/2011/2012"/>
    <s v="936-3083"/>
    <x v="10"/>
    <s v="GH-C-GFSI"/>
    <x v="9"/>
    <x v="9"/>
    <x v="4"/>
    <x v="46"/>
    <x v="1"/>
    <s v="A11"/>
    <s v="A142"/>
    <x v="10"/>
    <x v="1"/>
    <x v="1"/>
    <x v="9"/>
    <x v="9"/>
    <x v="114"/>
    <s v="3.1.9"/>
    <n v="0"/>
  </r>
  <r>
    <x v="5"/>
    <s v="498"/>
    <x v="10"/>
    <s v="FD-X11/2011"/>
    <s v="410-W"/>
    <x v="7"/>
    <s v="FD-X11"/>
    <x v="9"/>
    <x v="1"/>
    <x v="1"/>
    <x v="16"/>
    <x v="4"/>
    <s v="A23"/>
    <s v="A091"/>
    <x v="7"/>
    <x v="4"/>
    <x v="4"/>
    <x v="22"/>
    <x v="22"/>
    <x v="61"/>
    <s v="5.2.1"/>
    <n v="0"/>
  </r>
  <r>
    <x v="5"/>
    <s v="119"/>
    <x v="40"/>
    <s v="EC/2011/2012"/>
    <s v="119-W"/>
    <x v="12"/>
    <s v="EC"/>
    <x v="9"/>
    <x v="9"/>
    <x v="7"/>
    <x v="48"/>
    <x v="1"/>
    <s v="A11"/>
    <s v="A053"/>
    <x v="12"/>
    <x v="1"/>
    <x v="1"/>
    <x v="9"/>
    <x v="9"/>
    <x v="9"/>
    <s v="3.1.7"/>
    <n v="200000"/>
  </r>
  <r>
    <x v="5"/>
    <s v="617"/>
    <x v="32"/>
    <s v="DV-GFSI/2011/2012"/>
    <s v="617-M"/>
    <x v="4"/>
    <s v="DV-GFSI"/>
    <x v="9"/>
    <x v="9"/>
    <x v="2"/>
    <x v="40"/>
    <x v="0"/>
    <s v="A15"/>
    <s v="A064"/>
    <x v="4"/>
    <x v="0"/>
    <x v="0"/>
    <x v="13"/>
    <x v="13"/>
    <x v="17"/>
    <s v="4.2.2"/>
    <n v="5000000"/>
  </r>
  <r>
    <x v="5"/>
    <s v="534"/>
    <x v="168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5901"/>
  </r>
  <r>
    <x v="5"/>
    <s v="680"/>
    <x v="99"/>
    <s v="GH-C/2011/2012"/>
    <s v="680-W"/>
    <x v="10"/>
    <s v="GH-C"/>
    <x v="9"/>
    <x v="9"/>
    <x v="2"/>
    <x v="123"/>
    <x v="2"/>
    <s v="A26"/>
    <s v="A140"/>
    <x v="10"/>
    <x v="2"/>
    <x v="2"/>
    <x v="2"/>
    <x v="2"/>
    <x v="52"/>
    <s v="6.1.1"/>
    <n v="0"/>
  </r>
  <r>
    <x v="5"/>
    <s v="685"/>
    <x v="46"/>
    <s v="GH-C-GFSI/2011/2012"/>
    <s v="685-W"/>
    <x v="10"/>
    <s v="GH-C-GFSI"/>
    <x v="9"/>
    <x v="9"/>
    <x v="2"/>
    <x v="73"/>
    <x v="1"/>
    <s v="A11"/>
    <s v="A142"/>
    <x v="10"/>
    <x v="1"/>
    <x v="1"/>
    <x v="9"/>
    <x v="9"/>
    <x v="114"/>
    <s v="3.1.9"/>
    <n v="0"/>
  </r>
  <r>
    <x v="5"/>
    <s v="617"/>
    <x v="32"/>
    <s v="DV-GFSI/2011/2012"/>
    <s v="617-M"/>
    <x v="4"/>
    <s v="DV-GFSI"/>
    <x v="9"/>
    <x v="9"/>
    <x v="2"/>
    <x v="40"/>
    <x v="2"/>
    <s v="A27"/>
    <s v="A141"/>
    <x v="4"/>
    <x v="2"/>
    <x v="2"/>
    <x v="19"/>
    <x v="19"/>
    <x v="29"/>
    <s v="6.2.1"/>
    <n v="3000000"/>
  </r>
  <r>
    <x v="5"/>
    <s v="612"/>
    <x v="73"/>
    <s v="GH-C/2011/2012"/>
    <s v="612-W"/>
    <x v="10"/>
    <s v="GH-C"/>
    <x v="9"/>
    <x v="9"/>
    <x v="2"/>
    <x v="88"/>
    <x v="1"/>
    <s v="A11"/>
    <s v="A052"/>
    <x v="10"/>
    <x v="1"/>
    <x v="1"/>
    <x v="9"/>
    <x v="9"/>
    <x v="10"/>
    <s v="3.1.6"/>
    <n v="0"/>
  </r>
  <r>
    <x v="5"/>
    <s v="660"/>
    <x v="11"/>
    <s v="GH-C/2010/2011"/>
    <s v="660-W"/>
    <x v="10"/>
    <s v="GH-C"/>
    <x v="4"/>
    <x v="5"/>
    <x v="2"/>
    <x v="12"/>
    <x v="1"/>
    <s v="A11"/>
    <s v="A049"/>
    <x v="10"/>
    <x v="1"/>
    <x v="1"/>
    <x v="9"/>
    <x v="9"/>
    <x v="26"/>
    <s v="3.1.3"/>
    <n v="0"/>
  </r>
  <r>
    <x v="5"/>
    <s v="681"/>
    <x v="48"/>
    <s v="GH-H-X/2011"/>
    <s v="681-W"/>
    <x v="10"/>
    <s v="GH-H-X"/>
    <x v="9"/>
    <x v="1"/>
    <x v="2"/>
    <x v="54"/>
    <x v="1"/>
    <s v="A11"/>
    <s v="A047"/>
    <x v="10"/>
    <x v="1"/>
    <x v="1"/>
    <x v="9"/>
    <x v="9"/>
    <x v="12"/>
    <s v="3.1.1"/>
    <n v="0"/>
  </r>
  <r>
    <x v="5"/>
    <s v="267"/>
    <x v="55"/>
    <s v="FD-X9-SUP/2009"/>
    <s v="267-W"/>
    <x v="7"/>
    <s v="FD-X9-SUP"/>
    <x v="3"/>
    <x v="1"/>
    <x v="1"/>
    <x v="16"/>
    <x v="4"/>
    <s v="A22"/>
    <s v="A089"/>
    <x v="7"/>
    <x v="4"/>
    <x v="4"/>
    <x v="5"/>
    <x v="5"/>
    <x v="5"/>
    <s v="5.1.2"/>
    <n v="-284070"/>
  </r>
  <r>
    <x v="5"/>
    <s v="391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-98686"/>
  </r>
  <r>
    <x v="5"/>
    <s v="889"/>
    <x v="153"/>
    <s v="GH-H-X/2012"/>
    <s v="492-M"/>
    <x v="10"/>
    <s v="GH-H-X"/>
    <x v="10"/>
    <x v="1"/>
    <x v="7"/>
    <x v="118"/>
    <x v="1"/>
    <s v="A11"/>
    <s v="A047"/>
    <x v="10"/>
    <x v="1"/>
    <x v="1"/>
    <x v="9"/>
    <x v="9"/>
    <x v="12"/>
    <s v="3.1.1"/>
    <n v="1250000"/>
  </r>
  <r>
    <x v="5"/>
    <s v="663"/>
    <x v="8"/>
    <s v="DV-GFSI/2011/2012"/>
    <s v="663-W"/>
    <x v="4"/>
    <s v="DV-GFSI"/>
    <x v="9"/>
    <x v="9"/>
    <x v="2"/>
    <x v="8"/>
    <x v="0"/>
    <s v="A18"/>
    <s v="A073"/>
    <x v="4"/>
    <x v="0"/>
    <x v="0"/>
    <x v="7"/>
    <x v="7"/>
    <x v="77"/>
    <s v="4.5.1"/>
    <n v="1000000"/>
  </r>
  <r>
    <x v="5"/>
    <s v="120"/>
    <x v="56"/>
    <s v="EC/2011/2012"/>
    <s v="120-M"/>
    <x v="12"/>
    <s v="EC"/>
    <x v="9"/>
    <x v="9"/>
    <x v="7"/>
    <x v="65"/>
    <x v="1"/>
    <s v="A12"/>
    <s v="A056"/>
    <x v="12"/>
    <x v="1"/>
    <x v="1"/>
    <x v="1"/>
    <x v="1"/>
    <x v="54"/>
    <s v="3.2.2"/>
    <n v="334644"/>
  </r>
  <r>
    <x v="5"/>
    <s v="997"/>
    <x v="4"/>
    <s v="GH-C-1/2010/2015"/>
    <s v="936-4004"/>
    <x v="10"/>
    <s v="GH-C-1"/>
    <x v="4"/>
    <x v="10"/>
    <x v="4"/>
    <x v="46"/>
    <x v="1"/>
    <s v="A11"/>
    <s v="A142"/>
    <x v="10"/>
    <x v="1"/>
    <x v="1"/>
    <x v="9"/>
    <x v="9"/>
    <x v="114"/>
    <s v="3.1.9"/>
    <n v="4321904"/>
  </r>
  <r>
    <x v="5"/>
    <s v="119"/>
    <x v="40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-26042.12"/>
  </r>
  <r>
    <x v="5"/>
    <s v="524"/>
    <x v="12"/>
    <s v="GH-C-POP/2008/2009"/>
    <s v="524-M"/>
    <x v="10"/>
    <s v="GH-C-POP"/>
    <x v="2"/>
    <x v="3"/>
    <x v="10"/>
    <x v="111"/>
    <x v="2"/>
    <s v="A25"/>
    <s v="A141"/>
    <x v="10"/>
    <x v="2"/>
    <x v="2"/>
    <x v="19"/>
    <x v="19"/>
    <x v="29"/>
    <s v="6.2.1"/>
    <n v="-9458.4699999999993"/>
  </r>
  <r>
    <x v="5"/>
    <s v="997"/>
    <x v="4"/>
    <s v="FD-X12/2012"/>
    <s v="276-W"/>
    <x v="7"/>
    <s v="FD-X12"/>
    <x v="10"/>
    <x v="1"/>
    <x v="1"/>
    <x v="16"/>
    <x v="2"/>
    <s v="A27"/>
    <s v="A141"/>
    <x v="7"/>
    <x v="2"/>
    <x v="2"/>
    <x v="19"/>
    <x v="19"/>
    <x v="29"/>
    <s v="6.2.1"/>
    <n v="4095.89"/>
  </r>
  <r>
    <x v="5"/>
    <s v="699"/>
    <x v="78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-1066.06"/>
  </r>
  <r>
    <x v="5"/>
    <s v="524"/>
    <x v="12"/>
    <s v="ES/2007/2008"/>
    <s v="524-M"/>
    <x v="6"/>
    <s v="ES"/>
    <x v="1"/>
    <x v="2"/>
    <x v="5"/>
    <x v="13"/>
    <x v="5"/>
    <s v="A10"/>
    <s v="A046"/>
    <x v="6"/>
    <x v="5"/>
    <x v="5"/>
    <x v="12"/>
    <x v="12"/>
    <x v="16"/>
    <s v="2.4.3"/>
    <n v="-15310.26"/>
  </r>
  <r>
    <x v="5"/>
    <s v="611"/>
    <x v="75"/>
    <s v="DM/2011/2012"/>
    <s v="611-M"/>
    <x v="13"/>
    <s v="DM"/>
    <x v="9"/>
    <x v="9"/>
    <x v="1"/>
    <x v="206"/>
    <x v="5"/>
    <s v="A09"/>
    <s v="A040"/>
    <x v="13"/>
    <x v="5"/>
    <x v="5"/>
    <x v="20"/>
    <x v="20"/>
    <x v="45"/>
    <s v="2.3.1"/>
    <n v="900000"/>
  </r>
  <r>
    <x v="5"/>
    <s v="524"/>
    <x v="12"/>
    <s v="GH-H-X/2012"/>
    <s v="524-W"/>
    <x v="10"/>
    <s v="GH-H-X"/>
    <x v="10"/>
    <x v="1"/>
    <x v="5"/>
    <x v="13"/>
    <x v="1"/>
    <s v="A11"/>
    <s v="A047"/>
    <x v="10"/>
    <x v="1"/>
    <x v="1"/>
    <x v="9"/>
    <x v="9"/>
    <x v="12"/>
    <s v="3.1.1"/>
    <n v="196514"/>
  </r>
  <r>
    <x v="5"/>
    <s v="997"/>
    <x v="4"/>
    <s v="TI-X/2007"/>
    <s v="OTI-OS"/>
    <x v="2"/>
    <s v="TI-X"/>
    <x v="1"/>
    <x v="1"/>
    <x v="1"/>
    <x v="4"/>
    <x v="2"/>
    <s v="A25"/>
    <s v="A097"/>
    <x v="2"/>
    <x v="2"/>
    <x v="2"/>
    <x v="2"/>
    <x v="2"/>
    <x v="2"/>
    <s v="6.1.1"/>
    <n v="-43174.06"/>
  </r>
  <r>
    <x v="5"/>
    <s v="ZZ-NOVALUE"/>
    <x v="38"/>
    <s v="EC/2012/2013"/>
    <s v="165-M"/>
    <x v="12"/>
    <s v="EC"/>
    <x v="10"/>
    <x v="7"/>
    <x v="0"/>
    <x v="45"/>
    <x v="0"/>
    <s v="A17"/>
    <s v="A069"/>
    <x v="12"/>
    <x v="0"/>
    <x v="0"/>
    <x v="16"/>
    <x v="16"/>
    <x v="53"/>
    <s v="4.4.1"/>
    <n v="400000"/>
  </r>
  <r>
    <x v="5"/>
    <s v="997"/>
    <x v="4"/>
    <s v="DV/2011/2012"/>
    <s v="BHR586"/>
    <x v="4"/>
    <s v="DV"/>
    <x v="9"/>
    <x v="9"/>
    <x v="1"/>
    <x v="206"/>
    <x v="1"/>
    <s v="A13"/>
    <s v="A058"/>
    <x v="4"/>
    <x v="1"/>
    <x v="1"/>
    <x v="10"/>
    <x v="10"/>
    <x v="11"/>
    <s v="3.3.2"/>
    <n v="7966652"/>
  </r>
  <r>
    <x v="5"/>
    <s v="677"/>
    <x v="102"/>
    <s v="FD-X8/2008"/>
    <s v="677-W"/>
    <x v="7"/>
    <s v="FD-X8"/>
    <x v="2"/>
    <x v="1"/>
    <x v="1"/>
    <x v="16"/>
    <x v="4"/>
    <s v="A22"/>
    <s v="A089"/>
    <x v="7"/>
    <x v="4"/>
    <x v="4"/>
    <x v="5"/>
    <x v="5"/>
    <x v="5"/>
    <s v="5.1.2"/>
    <n v="-703.51"/>
  </r>
  <r>
    <x v="5"/>
    <s v="612"/>
    <x v="73"/>
    <s v="GH-C-POP/2011/2012"/>
    <s v="612-W"/>
    <x v="10"/>
    <s v="GH-C-POP"/>
    <x v="9"/>
    <x v="9"/>
    <x v="2"/>
    <x v="88"/>
    <x v="1"/>
    <s v="A11"/>
    <s v="A053"/>
    <x v="10"/>
    <x v="1"/>
    <x v="1"/>
    <x v="9"/>
    <x v="9"/>
    <x v="9"/>
    <s v="3.1.7"/>
    <n v="0"/>
  </r>
  <r>
    <x v="5"/>
    <s v="498"/>
    <x v="65"/>
    <s v="DV/2008/2009"/>
    <s v="498-W"/>
    <x v="4"/>
    <s v="DV"/>
    <x v="2"/>
    <x v="3"/>
    <x v="7"/>
    <x v="106"/>
    <x v="1"/>
    <s v="A11"/>
    <s v="A054"/>
    <x v="4"/>
    <x v="1"/>
    <x v="1"/>
    <x v="9"/>
    <x v="9"/>
    <x v="15"/>
    <s v="3.1.8"/>
    <n v="-8093.83"/>
  </r>
  <r>
    <x v="5"/>
    <s v="686"/>
    <x v="94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761308"/>
  </r>
  <r>
    <x v="5"/>
    <s v="997"/>
    <x v="4"/>
    <s v="FD-X/2010"/>
    <s v="DCHARES"/>
    <x v="7"/>
    <s v="FD-X"/>
    <x v="4"/>
    <x v="1"/>
    <x v="1"/>
    <x v="16"/>
    <x v="2"/>
    <s v="A27"/>
    <s v="A141"/>
    <x v="7"/>
    <x v="2"/>
    <x v="2"/>
    <x v="19"/>
    <x v="19"/>
    <x v="29"/>
    <s v="6.2.1"/>
    <n v="-1223.3800000000001"/>
  </r>
  <r>
    <x v="5"/>
    <s v="688"/>
    <x v="59"/>
    <s v="GH-C/2010/2011"/>
    <s v="688-W"/>
    <x v="10"/>
    <s v="GH-C"/>
    <x v="4"/>
    <x v="5"/>
    <x v="2"/>
    <x v="69"/>
    <x v="1"/>
    <s v="A11"/>
    <s v="A052"/>
    <x v="10"/>
    <x v="1"/>
    <x v="1"/>
    <x v="9"/>
    <x v="9"/>
    <x v="10"/>
    <s v="3.1.6"/>
    <n v="0"/>
  </r>
  <r>
    <x v="5"/>
    <s v="997"/>
    <x v="4"/>
    <s v="FD-X11/2011"/>
    <s v="DCHARES"/>
    <x v="7"/>
    <s v="FD-X11"/>
    <x v="9"/>
    <x v="1"/>
    <x v="1"/>
    <x v="16"/>
    <x v="4"/>
    <s v="A23"/>
    <s v="A091"/>
    <x v="7"/>
    <x v="4"/>
    <x v="4"/>
    <x v="22"/>
    <x v="22"/>
    <x v="61"/>
    <s v="5.2.1"/>
    <n v="-478.19"/>
  </r>
  <r>
    <x v="5"/>
    <s v="306"/>
    <x v="66"/>
    <s v="TI-X/2011"/>
    <s v="306-W"/>
    <x v="2"/>
    <s v="TI-X"/>
    <x v="9"/>
    <x v="1"/>
    <x v="1"/>
    <x v="4"/>
    <x v="2"/>
    <s v="A26"/>
    <s v="A140"/>
    <x v="2"/>
    <x v="2"/>
    <x v="2"/>
    <x v="2"/>
    <x v="2"/>
    <x v="52"/>
    <s v="6.1.1"/>
    <n v="-5096.3100000000004"/>
  </r>
  <r>
    <x v="5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-17534.02"/>
  </r>
  <r>
    <x v="5"/>
    <s v="118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0"/>
  </r>
  <r>
    <x v="5"/>
    <s v="ZZ-NOVALUE"/>
    <x v="44"/>
    <s v="CD-POP/2007/2008"/>
    <s v="654-M"/>
    <x v="5"/>
    <s v="CD-POP"/>
    <x v="1"/>
    <x v="2"/>
    <x v="2"/>
    <x v="50"/>
    <x v="2"/>
    <s v="A25"/>
    <s v="A097"/>
    <x v="5"/>
    <x v="2"/>
    <x v="2"/>
    <x v="2"/>
    <x v="2"/>
    <x v="2"/>
    <s v="6.1.1"/>
    <n v="-84.06"/>
  </r>
  <r>
    <x v="5"/>
    <s v="613"/>
    <x v="21"/>
    <s v="TI-X/2011"/>
    <s v="613-W"/>
    <x v="2"/>
    <s v="TI-X"/>
    <x v="9"/>
    <x v="1"/>
    <x v="1"/>
    <x v="4"/>
    <x v="2"/>
    <s v="A27"/>
    <s v="A141"/>
    <x v="2"/>
    <x v="2"/>
    <x v="2"/>
    <x v="19"/>
    <x v="19"/>
    <x v="29"/>
    <s v="6.2.1"/>
    <n v="-5573.71"/>
  </r>
  <r>
    <x v="5"/>
    <s v="ZZ-NOVALUE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-15352.83"/>
  </r>
  <r>
    <x v="5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0"/>
  </r>
  <r>
    <x v="5"/>
    <s v="654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-4010.6"/>
  </r>
  <r>
    <x v="5"/>
    <s v="367"/>
    <x v="63"/>
    <s v="FD-X/2012"/>
    <s v="367-W"/>
    <x v="7"/>
    <s v="FD-X"/>
    <x v="10"/>
    <x v="1"/>
    <x v="1"/>
    <x v="16"/>
    <x v="4"/>
    <s v="A23"/>
    <s v="A091"/>
    <x v="7"/>
    <x v="4"/>
    <x v="4"/>
    <x v="22"/>
    <x v="22"/>
    <x v="61"/>
    <s v="5.2.1"/>
    <n v="350000"/>
  </r>
  <r>
    <x v="5"/>
    <s v="699"/>
    <x v="48"/>
    <s v="TI-X11/2011"/>
    <s v="681-M"/>
    <x v="2"/>
    <s v="TI-X11"/>
    <x v="9"/>
    <x v="1"/>
    <x v="1"/>
    <x v="4"/>
    <x v="2"/>
    <s v="A27"/>
    <s v="A141"/>
    <x v="2"/>
    <x v="2"/>
    <x v="2"/>
    <x v="19"/>
    <x v="19"/>
    <x v="29"/>
    <s v="6.2.1"/>
    <n v="1124.97"/>
  </r>
  <r>
    <x v="5"/>
    <s v="119"/>
    <x v="40"/>
    <s v="EC-GFSI/2011/2012"/>
    <s v="119-M"/>
    <x v="12"/>
    <s v="EC-GFSI"/>
    <x v="9"/>
    <x v="9"/>
    <x v="7"/>
    <x v="48"/>
    <x v="0"/>
    <s v="A18"/>
    <s v="A073"/>
    <x v="12"/>
    <x v="0"/>
    <x v="0"/>
    <x v="7"/>
    <x v="7"/>
    <x v="77"/>
    <s v="4.5.1"/>
    <n v="0"/>
  </r>
  <r>
    <x v="5"/>
    <s v="111"/>
    <x v="18"/>
    <s v="EC/2011/2012"/>
    <s v="111-W"/>
    <x v="12"/>
    <s v="EC"/>
    <x v="9"/>
    <x v="9"/>
    <x v="0"/>
    <x v="20"/>
    <x v="2"/>
    <s v="A26"/>
    <s v="A140"/>
    <x v="12"/>
    <x v="2"/>
    <x v="2"/>
    <x v="2"/>
    <x v="2"/>
    <x v="52"/>
    <s v="6.1.1"/>
    <n v="75000"/>
  </r>
  <r>
    <x v="5"/>
    <s v="698"/>
    <x v="49"/>
    <s v="DV/2011/2012"/>
    <s v="698-W"/>
    <x v="4"/>
    <s v="DV"/>
    <x v="9"/>
    <x v="9"/>
    <x v="2"/>
    <x v="55"/>
    <x v="2"/>
    <s v="A26"/>
    <s v="A140"/>
    <x v="4"/>
    <x v="2"/>
    <x v="2"/>
    <x v="2"/>
    <x v="2"/>
    <x v="52"/>
    <s v="6.1.1"/>
    <n v="290128"/>
  </r>
  <r>
    <x v="5"/>
    <s v="118"/>
    <x v="17"/>
    <s v="NI/2007/2008"/>
    <s v="118-M"/>
    <x v="1"/>
    <s v="NI"/>
    <x v="1"/>
    <x v="2"/>
    <x v="0"/>
    <x v="19"/>
    <x v="3"/>
    <s v="A06"/>
    <s v="A025"/>
    <x v="1"/>
    <x v="3"/>
    <x v="3"/>
    <x v="3"/>
    <x v="3"/>
    <x v="56"/>
    <s v="1.6.1"/>
    <n v="0"/>
  </r>
  <r>
    <x v="5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0"/>
  </r>
  <r>
    <x v="5"/>
    <s v="997"/>
    <x v="4"/>
    <s v="GH-C/2011/2012"/>
    <s v="936-3124"/>
    <x v="10"/>
    <s v="GH-C"/>
    <x v="9"/>
    <x v="9"/>
    <x v="4"/>
    <x v="10"/>
    <x v="1"/>
    <s v="A11"/>
    <s v="A049"/>
    <x v="10"/>
    <x v="1"/>
    <x v="1"/>
    <x v="9"/>
    <x v="9"/>
    <x v="26"/>
    <s v="3.1.3"/>
    <n v="-22602.760000000002"/>
  </r>
  <r>
    <x v="5"/>
    <s v="497"/>
    <x v="33"/>
    <s v="ES/2008/2009"/>
    <s v="486-M"/>
    <x v="6"/>
    <s v="ES"/>
    <x v="2"/>
    <x v="3"/>
    <x v="7"/>
    <x v="23"/>
    <x v="0"/>
    <s v="A20"/>
    <s v="A131"/>
    <x v="6"/>
    <x v="0"/>
    <x v="0"/>
    <x v="17"/>
    <x v="17"/>
    <x v="49"/>
    <s v="4.7.6"/>
    <n v="-593.4"/>
  </r>
  <r>
    <x v="5"/>
    <s v="698"/>
    <x v="49"/>
    <s v="DV/2012/2013"/>
    <s v="698-M"/>
    <x v="4"/>
    <s v="DV"/>
    <x v="10"/>
    <x v="7"/>
    <x v="2"/>
    <x v="55"/>
    <x v="1"/>
    <s v="A12"/>
    <s v="A055"/>
    <x v="4"/>
    <x v="1"/>
    <x v="1"/>
    <x v="1"/>
    <x v="1"/>
    <x v="1"/>
    <s v="3.2.1"/>
    <n v="3783724"/>
  </r>
  <r>
    <x v="5"/>
    <s v="ZZ-NOVALUE"/>
    <x v="12"/>
    <s v="DV/2007/2008"/>
    <s v="524-M"/>
    <x v="4"/>
    <s v="DV"/>
    <x v="1"/>
    <x v="2"/>
    <x v="5"/>
    <x v="13"/>
    <x v="5"/>
    <s v="A08"/>
    <s v="A039"/>
    <x v="4"/>
    <x v="5"/>
    <x v="5"/>
    <x v="18"/>
    <x v="18"/>
    <x v="28"/>
    <s v="2.2.6"/>
    <n v="395.47"/>
  </r>
  <r>
    <x v="5"/>
    <s v="ZZ-NOVALUE"/>
    <x v="12"/>
    <s v="DV/2008/2009"/>
    <s v="524-M"/>
    <x v="4"/>
    <s v="DV"/>
    <x v="2"/>
    <x v="3"/>
    <x v="5"/>
    <x v="13"/>
    <x v="5"/>
    <s v="A07"/>
    <s v="A111"/>
    <x v="4"/>
    <x v="5"/>
    <x v="5"/>
    <x v="8"/>
    <x v="8"/>
    <x v="85"/>
    <s v="2.1.6"/>
    <n v="2069"/>
  </r>
  <r>
    <x v="5"/>
    <s v="660"/>
    <x v="11"/>
    <s v="GH-H-X/2009"/>
    <s v="660-M"/>
    <x v="10"/>
    <s v="GH-H-X"/>
    <x v="3"/>
    <x v="1"/>
    <x v="2"/>
    <x v="12"/>
    <x v="1"/>
    <s v="A11"/>
    <s v="A047"/>
    <x v="10"/>
    <x v="1"/>
    <x v="1"/>
    <x v="9"/>
    <x v="9"/>
    <x v="12"/>
    <s v="3.1.1"/>
    <n v="-43473.63"/>
  </r>
  <r>
    <x v="5"/>
    <s v="997"/>
    <x v="4"/>
    <s v="DV/2011/2012"/>
    <s v="BHR582"/>
    <x v="4"/>
    <s v="DV"/>
    <x v="9"/>
    <x v="9"/>
    <x v="1"/>
    <x v="102"/>
    <x v="2"/>
    <s v="A27"/>
    <s v="A141"/>
    <x v="4"/>
    <x v="2"/>
    <x v="2"/>
    <x v="19"/>
    <x v="19"/>
    <x v="29"/>
    <s v="6.2.1"/>
    <n v="137797.62"/>
  </r>
  <r>
    <x v="5"/>
    <s v="660"/>
    <x v="11"/>
    <s v="GH-C-AIDS/2008/2009"/>
    <s v="660-M"/>
    <x v="10"/>
    <s v="GH-C-AIDS"/>
    <x v="2"/>
    <x v="3"/>
    <x v="2"/>
    <x v="12"/>
    <x v="2"/>
    <s v="A25"/>
    <s v="A140"/>
    <x v="10"/>
    <x v="2"/>
    <x v="2"/>
    <x v="2"/>
    <x v="2"/>
    <x v="52"/>
    <s v="6.1.1"/>
    <n v="-18677.28"/>
  </r>
  <r>
    <x v="5"/>
    <s v="486"/>
    <x v="10"/>
    <s v="ES/2010/2011"/>
    <s v="486-M"/>
    <x v="6"/>
    <s v="ES"/>
    <x v="4"/>
    <x v="5"/>
    <x v="7"/>
    <x v="23"/>
    <x v="4"/>
    <s v="A23"/>
    <s v="A091"/>
    <x v="6"/>
    <x v="4"/>
    <x v="4"/>
    <x v="22"/>
    <x v="22"/>
    <x v="61"/>
    <s v="5.2.1"/>
    <n v="0"/>
  </r>
  <r>
    <x v="5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-910"/>
  </r>
  <r>
    <x v="5"/>
    <s v="997"/>
    <x v="4"/>
    <s v="DV/2012/2013"/>
    <s v="934-004"/>
    <x v="4"/>
    <s v="DV"/>
    <x v="10"/>
    <x v="7"/>
    <x v="8"/>
    <x v="84"/>
    <x v="0"/>
    <s v="A21"/>
    <s v="A086"/>
    <x v="4"/>
    <x v="0"/>
    <x v="0"/>
    <x v="14"/>
    <x v="14"/>
    <x v="62"/>
    <s v="4.8.2"/>
    <n v="13180541"/>
  </r>
  <r>
    <x v="5"/>
    <s v="532"/>
    <x v="27"/>
    <s v="DV/2007/2008"/>
    <s v="532-M"/>
    <x v="4"/>
    <s v="DV"/>
    <x v="1"/>
    <x v="2"/>
    <x v="5"/>
    <x v="32"/>
    <x v="1"/>
    <s v="A12"/>
    <s v="A055"/>
    <x v="4"/>
    <x v="1"/>
    <x v="1"/>
    <x v="1"/>
    <x v="1"/>
    <x v="1"/>
    <s v="3.2.1"/>
    <n v="-4241.1499999999996"/>
  </r>
  <r>
    <x v="5"/>
    <s v="522"/>
    <x v="26"/>
    <s v="DV/2008/2009"/>
    <s v="522-M"/>
    <x v="4"/>
    <s v="DV"/>
    <x v="2"/>
    <x v="3"/>
    <x v="5"/>
    <x v="39"/>
    <x v="1"/>
    <s v="A12"/>
    <s v="A055"/>
    <x v="4"/>
    <x v="1"/>
    <x v="1"/>
    <x v="1"/>
    <x v="1"/>
    <x v="1"/>
    <s v="3.2.1"/>
    <n v="-4168.5600000000004"/>
  </r>
  <r>
    <x v="5"/>
    <s v="440"/>
    <x v="41"/>
    <s v="DV/2011/2012"/>
    <s v="440-M"/>
    <x v="4"/>
    <s v="DV"/>
    <x v="9"/>
    <x v="9"/>
    <x v="7"/>
    <x v="85"/>
    <x v="2"/>
    <s v="A26"/>
    <s v="A140"/>
    <x v="4"/>
    <x v="2"/>
    <x v="2"/>
    <x v="2"/>
    <x v="2"/>
    <x v="52"/>
    <s v="6.1.1"/>
    <n v="144212.85"/>
  </r>
  <r>
    <x v="5"/>
    <s v="687"/>
    <x v="23"/>
    <s v="DV/2007/2008"/>
    <s v="687-M"/>
    <x v="4"/>
    <s v="DV"/>
    <x v="1"/>
    <x v="2"/>
    <x v="2"/>
    <x v="57"/>
    <x v="0"/>
    <s v="A21"/>
    <s v="A087"/>
    <x v="4"/>
    <x v="0"/>
    <x v="0"/>
    <x v="14"/>
    <x v="14"/>
    <x v="19"/>
    <s v="4.8.3"/>
    <n v="-54428.81"/>
  </r>
  <r>
    <x v="5"/>
    <s v="529"/>
    <x v="123"/>
    <s v="ES/2011/2012"/>
    <s v="529-W"/>
    <x v="6"/>
    <s v="ES"/>
    <x v="9"/>
    <x v="9"/>
    <x v="5"/>
    <x v="234"/>
    <x v="5"/>
    <s v="A09"/>
    <s v="A041"/>
    <x v="6"/>
    <x v="5"/>
    <x v="5"/>
    <x v="20"/>
    <x v="20"/>
    <x v="69"/>
    <s v="2.3.2"/>
    <n v="330000"/>
  </r>
  <r>
    <x v="5"/>
    <s v="ZZ-NOVALUE"/>
    <x v="55"/>
    <s v="ES/2010/2011"/>
    <s v="267-M"/>
    <x v="6"/>
    <s v="ES"/>
    <x v="4"/>
    <x v="5"/>
    <x v="9"/>
    <x v="64"/>
    <x v="5"/>
    <s v="A08"/>
    <s v="A034"/>
    <x v="6"/>
    <x v="5"/>
    <x v="5"/>
    <x v="18"/>
    <x v="18"/>
    <x v="39"/>
    <s v="2.2.1"/>
    <n v="-2831330"/>
  </r>
  <r>
    <x v="5"/>
    <s v="388"/>
    <x v="28"/>
    <s v="DV/2010/2011"/>
    <s v="388-M"/>
    <x v="4"/>
    <s v="DV"/>
    <x v="4"/>
    <x v="5"/>
    <x v="7"/>
    <x v="33"/>
    <x v="5"/>
    <s v="A08"/>
    <s v="A036"/>
    <x v="4"/>
    <x v="5"/>
    <x v="5"/>
    <x v="18"/>
    <x v="18"/>
    <x v="38"/>
    <s v="2.2.3"/>
    <n v="1000000"/>
  </r>
  <r>
    <x v="5"/>
    <s v="676"/>
    <x v="112"/>
    <s v="FD-X/2012"/>
    <s v="676-W"/>
    <x v="7"/>
    <s v="FD-X"/>
    <x v="10"/>
    <x v="1"/>
    <x v="1"/>
    <x v="16"/>
    <x v="4"/>
    <s v="A22"/>
    <s v="A088"/>
    <x v="7"/>
    <x v="4"/>
    <x v="4"/>
    <x v="5"/>
    <x v="5"/>
    <x v="90"/>
    <s v="5.1.1"/>
    <n v="456014"/>
  </r>
  <r>
    <x v="5"/>
    <s v="532"/>
    <x v="27"/>
    <s v="CD-POP/2007/2008"/>
    <s v="532-M"/>
    <x v="5"/>
    <s v="CD-POP"/>
    <x v="1"/>
    <x v="2"/>
    <x v="5"/>
    <x v="32"/>
    <x v="1"/>
    <s v="A11"/>
    <s v="A053"/>
    <x v="5"/>
    <x v="1"/>
    <x v="1"/>
    <x v="9"/>
    <x v="9"/>
    <x v="9"/>
    <s v="3.1.7"/>
    <n v="-0.42"/>
  </r>
  <r>
    <x v="5"/>
    <s v="532"/>
    <x v="27"/>
    <s v="GH-C-AIDS/2008/2009"/>
    <s v="532-M"/>
    <x v="10"/>
    <s v="GH-C-AIDS"/>
    <x v="2"/>
    <x v="3"/>
    <x v="5"/>
    <x v="32"/>
    <x v="2"/>
    <s v="A25"/>
    <s v="A141"/>
    <x v="10"/>
    <x v="2"/>
    <x v="2"/>
    <x v="19"/>
    <x v="19"/>
    <x v="29"/>
    <s v="6.2.1"/>
    <n v="-1063.1400000000001"/>
  </r>
  <r>
    <x v="5"/>
    <s v="000"/>
    <x v="4"/>
    <s v="DV-GFSI/2011/2012"/>
    <s v="BFS-KM"/>
    <x v="4"/>
    <s v="DV-GFSI"/>
    <x v="9"/>
    <x v="9"/>
    <x v="14"/>
    <x v="204"/>
    <x v="2"/>
    <s v="A26"/>
    <s v="A140"/>
    <x v="4"/>
    <x v="2"/>
    <x v="2"/>
    <x v="2"/>
    <x v="2"/>
    <x v="52"/>
    <s v="6.1.1"/>
    <n v="100000"/>
  </r>
  <r>
    <x v="5"/>
    <s v="ZZ-NOVALUE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48690.42"/>
  </r>
  <r>
    <x v="5"/>
    <s v="512"/>
    <x v="31"/>
    <s v="FD-X9/2009"/>
    <s v="512-M"/>
    <x v="7"/>
    <s v="FD-X9"/>
    <x v="3"/>
    <x v="1"/>
    <x v="1"/>
    <x v="16"/>
    <x v="4"/>
    <s v="A22"/>
    <s v="A089"/>
    <x v="7"/>
    <x v="4"/>
    <x v="4"/>
    <x v="5"/>
    <x v="5"/>
    <x v="5"/>
    <s v="5.1.2"/>
    <n v="-5691.16"/>
  </r>
  <r>
    <x v="5"/>
    <s v="529"/>
    <x v="123"/>
    <s v="ES/2012/2013"/>
    <s v="529-W"/>
    <x v="6"/>
    <s v="ES"/>
    <x v="10"/>
    <x v="7"/>
    <x v="5"/>
    <x v="234"/>
    <x v="5"/>
    <s v="A09"/>
    <s v="A040"/>
    <x v="6"/>
    <x v="5"/>
    <x v="5"/>
    <x v="20"/>
    <x v="20"/>
    <x v="45"/>
    <s v="2.3.1"/>
    <n v="500000"/>
  </r>
  <r>
    <x v="5"/>
    <s v="997"/>
    <x v="4"/>
    <s v="DV/2008/2009"/>
    <s v="936-4226"/>
    <x v="4"/>
    <s v="DV"/>
    <x v="2"/>
    <x v="3"/>
    <x v="8"/>
    <x v="36"/>
    <x v="0"/>
    <s v="A18"/>
    <s v="A073"/>
    <x v="4"/>
    <x v="0"/>
    <x v="0"/>
    <x v="7"/>
    <x v="7"/>
    <x v="77"/>
    <s v="4.5.1"/>
    <n v="-25000"/>
  </r>
  <r>
    <x v="5"/>
    <s v="997"/>
    <x v="4"/>
    <s v="ES/2007/2008"/>
    <s v="BHR585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5"/>
    <s v="997"/>
    <x v="4"/>
    <s v="DV/2007/2008"/>
    <s v="BHR584"/>
    <x v="4"/>
    <s v="DV"/>
    <x v="1"/>
    <x v="2"/>
    <x v="1"/>
    <x v="66"/>
    <x v="1"/>
    <s v="A13"/>
    <s v="A058"/>
    <x v="4"/>
    <x v="1"/>
    <x v="1"/>
    <x v="10"/>
    <x v="10"/>
    <x v="11"/>
    <s v="3.3.2"/>
    <n v="-63165.15"/>
  </r>
  <r>
    <x v="5"/>
    <s v="113"/>
    <x v="71"/>
    <s v="EC/2011/2012"/>
    <s v="113-W"/>
    <x v="12"/>
    <s v="EC"/>
    <x v="9"/>
    <x v="9"/>
    <x v="0"/>
    <x v="86"/>
    <x v="2"/>
    <s v="A26"/>
    <s v="A140"/>
    <x v="12"/>
    <x v="2"/>
    <x v="2"/>
    <x v="2"/>
    <x v="2"/>
    <x v="52"/>
    <s v="6.1.1"/>
    <n v="36000"/>
  </r>
  <r>
    <x v="5"/>
    <s v="524"/>
    <x v="12"/>
    <s v="DV/2010/2011"/>
    <s v="524-M"/>
    <x v="4"/>
    <s v="DV"/>
    <x v="4"/>
    <x v="5"/>
    <x v="5"/>
    <x v="13"/>
    <x v="1"/>
    <s v="A12"/>
    <s v="A055"/>
    <x v="4"/>
    <x v="1"/>
    <x v="1"/>
    <x v="1"/>
    <x v="1"/>
    <x v="1"/>
    <s v="3.2.1"/>
    <n v="-271.05"/>
  </r>
  <r>
    <x v="5"/>
    <s v="612"/>
    <x v="73"/>
    <s v="GD-X/2012"/>
    <s v="612-M"/>
    <x v="15"/>
    <s v="GD-X"/>
    <x v="10"/>
    <x v="1"/>
    <x v="2"/>
    <x v="88"/>
    <x v="2"/>
    <s v="A27"/>
    <s v="A141"/>
    <x v="15"/>
    <x v="2"/>
    <x v="2"/>
    <x v="19"/>
    <x v="19"/>
    <x v="29"/>
    <s v="6.2.1"/>
    <n v="247281"/>
  </r>
  <r>
    <x v="5"/>
    <s v="268"/>
    <x v="62"/>
    <s v="ES/2012/2013"/>
    <s v="268-W"/>
    <x v="6"/>
    <s v="ES"/>
    <x v="10"/>
    <x v="7"/>
    <x v="1"/>
    <x v="4"/>
    <x v="5"/>
    <s v="A10"/>
    <s v="A044"/>
    <x v="6"/>
    <x v="5"/>
    <x v="5"/>
    <x v="12"/>
    <x v="12"/>
    <x v="51"/>
    <s v="2.4.1"/>
    <n v="1500000"/>
  </r>
  <r>
    <x v="5"/>
    <s v="529"/>
    <x v="123"/>
    <s v="ES/2012/2013"/>
    <s v="529-W"/>
    <x v="6"/>
    <s v="ES"/>
    <x v="10"/>
    <x v="7"/>
    <x v="5"/>
    <x v="234"/>
    <x v="5"/>
    <s v="A09"/>
    <s v="A041"/>
    <x v="6"/>
    <x v="5"/>
    <x v="5"/>
    <x v="20"/>
    <x v="20"/>
    <x v="69"/>
    <s v="2.3.2"/>
    <n v="330000"/>
  </r>
  <r>
    <x v="5"/>
    <s v="696"/>
    <x v="93"/>
    <s v="GH-C-POP/2011/2012"/>
    <s v="696-W"/>
    <x v="10"/>
    <s v="GH-C-POP"/>
    <x v="9"/>
    <x v="9"/>
    <x v="2"/>
    <x v="112"/>
    <x v="1"/>
    <s v="A11"/>
    <s v="A053"/>
    <x v="10"/>
    <x v="1"/>
    <x v="1"/>
    <x v="9"/>
    <x v="9"/>
    <x v="9"/>
    <s v="3.1.7"/>
    <n v="300000"/>
  </r>
  <r>
    <x v="5"/>
    <s v="180"/>
    <x v="5"/>
    <s v="AI-07/2006/2007"/>
    <s v="180-W"/>
    <x v="0"/>
    <s v="AI-07"/>
    <x v="0"/>
    <x v="0"/>
    <x v="0"/>
    <x v="98"/>
    <x v="5"/>
    <s v="A07"/>
    <s v="A031"/>
    <x v="0"/>
    <x v="5"/>
    <x v="5"/>
    <x v="8"/>
    <x v="8"/>
    <x v="27"/>
    <s v="2.1.3"/>
    <n v="-20500.23"/>
  </r>
  <r>
    <x v="5"/>
    <s v="612"/>
    <x v="73"/>
    <s v="GH-H-X/2012"/>
    <s v="612-GH-M"/>
    <x v="10"/>
    <s v="GH-H-X"/>
    <x v="10"/>
    <x v="1"/>
    <x v="4"/>
    <x v="53"/>
    <x v="1"/>
    <s v="A11"/>
    <s v="A047"/>
    <x v="10"/>
    <x v="1"/>
    <x v="1"/>
    <x v="9"/>
    <x v="9"/>
    <x v="12"/>
    <s v="3.1.1"/>
    <n v="425000"/>
  </r>
  <r>
    <x v="5"/>
    <s v="997"/>
    <x v="4"/>
    <s v="DV/2008/2009"/>
    <s v="936-4226"/>
    <x v="4"/>
    <s v="DV"/>
    <x v="2"/>
    <x v="3"/>
    <x v="8"/>
    <x v="36"/>
    <x v="0"/>
    <s v="A18"/>
    <s v="A074"/>
    <x v="4"/>
    <x v="0"/>
    <x v="0"/>
    <x v="7"/>
    <x v="7"/>
    <x v="7"/>
    <s v="4.5.2"/>
    <n v="-68560.92"/>
  </r>
  <r>
    <x v="5"/>
    <s v="391"/>
    <x v="29"/>
    <s v="ES/2011/2012"/>
    <s v="391-M"/>
    <x v="6"/>
    <s v="ES"/>
    <x v="9"/>
    <x v="9"/>
    <x v="12"/>
    <x v="34"/>
    <x v="0"/>
    <s v="A19"/>
    <s v="A077"/>
    <x v="6"/>
    <x v="0"/>
    <x v="0"/>
    <x v="0"/>
    <x v="0"/>
    <x v="78"/>
    <s v="4.6.2"/>
    <n v="16000000"/>
  </r>
  <r>
    <x v="5"/>
    <s v="511"/>
    <x v="25"/>
    <s v="DV/2007/2008"/>
    <s v="511-M"/>
    <x v="4"/>
    <s v="DV"/>
    <x v="1"/>
    <x v="2"/>
    <x v="5"/>
    <x v="28"/>
    <x v="5"/>
    <s v="A10"/>
    <s v="A046"/>
    <x v="4"/>
    <x v="5"/>
    <x v="5"/>
    <x v="12"/>
    <x v="12"/>
    <x v="16"/>
    <s v="2.4.3"/>
    <n v="-138.09"/>
  </r>
  <r>
    <x v="5"/>
    <s v="ZZ-NOVALUE"/>
    <x v="83"/>
    <s v="DV/2011/2012"/>
    <s v="596-M"/>
    <x v="4"/>
    <s v="DV"/>
    <x v="9"/>
    <x v="9"/>
    <x v="5"/>
    <x v="97"/>
    <x v="2"/>
    <s v="A27"/>
    <s v="A141"/>
    <x v="4"/>
    <x v="2"/>
    <x v="2"/>
    <x v="19"/>
    <x v="19"/>
    <x v="29"/>
    <s v="6.2.1"/>
    <n v="115000"/>
  </r>
  <r>
    <x v="5"/>
    <s v="997"/>
    <x v="4"/>
    <s v="GH-C-AI/2011/2012"/>
    <s v="936-3124"/>
    <x v="10"/>
    <s v="GH-C-AI"/>
    <x v="9"/>
    <x v="9"/>
    <x v="4"/>
    <x v="10"/>
    <x v="1"/>
    <s v="A11"/>
    <s v="A050"/>
    <x v="10"/>
    <x v="1"/>
    <x v="1"/>
    <x v="9"/>
    <x v="9"/>
    <x v="37"/>
    <s v="3.1.4"/>
    <n v="-2444.4700000000003"/>
  </r>
  <r>
    <x v="5"/>
    <s v="120"/>
    <x v="56"/>
    <s v="GH-C/2011/2012"/>
    <s v="120-M"/>
    <x v="10"/>
    <s v="GH-C"/>
    <x v="9"/>
    <x v="9"/>
    <x v="7"/>
    <x v="65"/>
    <x v="1"/>
    <s v="A11"/>
    <s v="A048"/>
    <x v="10"/>
    <x v="1"/>
    <x v="1"/>
    <x v="9"/>
    <x v="9"/>
    <x v="43"/>
    <s v="3.1.2"/>
    <n v="359100"/>
  </r>
  <r>
    <x v="5"/>
    <s v="686"/>
    <x v="94"/>
    <s v="FD-X9/2009"/>
    <s v="686-W"/>
    <x v="7"/>
    <s v="FD-X9"/>
    <x v="3"/>
    <x v="1"/>
    <x v="1"/>
    <x v="16"/>
    <x v="4"/>
    <s v="A23"/>
    <s v="A092"/>
    <x v="7"/>
    <x v="4"/>
    <x v="4"/>
    <x v="22"/>
    <x v="22"/>
    <x v="102"/>
    <s v="5.2.2"/>
    <n v="-18165"/>
  </r>
  <r>
    <x v="5"/>
    <s v="997"/>
    <x v="4"/>
    <s v="GH-C-GFSI/2012/2013"/>
    <s v="936-4000"/>
    <x v="10"/>
    <s v="GH-C-GFSI"/>
    <x v="10"/>
    <x v="7"/>
    <x v="4"/>
    <x v="46"/>
    <x v="1"/>
    <s v="A11"/>
    <s v="A142"/>
    <x v="10"/>
    <x v="1"/>
    <x v="1"/>
    <x v="9"/>
    <x v="9"/>
    <x v="114"/>
    <s v="3.1.9"/>
    <n v="2824935"/>
  </r>
  <r>
    <x v="5"/>
    <s v="391"/>
    <x v="29"/>
    <s v="FD-X12/2012"/>
    <s v="391-W"/>
    <x v="7"/>
    <s v="FD-X12"/>
    <x v="10"/>
    <x v="1"/>
    <x v="1"/>
    <x v="16"/>
    <x v="4"/>
    <s v="A23"/>
    <s v="A092"/>
    <x v="7"/>
    <x v="4"/>
    <x v="4"/>
    <x v="22"/>
    <x v="22"/>
    <x v="102"/>
    <s v="5.2.2"/>
    <n v="1342678"/>
  </r>
  <r>
    <x v="5"/>
    <s v="176"/>
    <x v="20"/>
    <s v="GH-C-AIDS/2011/2012"/>
    <s v="176-W"/>
    <x v="10"/>
    <s v="GH-C-AIDS"/>
    <x v="9"/>
    <x v="9"/>
    <x v="7"/>
    <x v="22"/>
    <x v="1"/>
    <s v="A11"/>
    <s v="A047"/>
    <x v="10"/>
    <x v="1"/>
    <x v="1"/>
    <x v="9"/>
    <x v="9"/>
    <x v="12"/>
    <s v="3.1.1"/>
    <n v="400000"/>
  </r>
  <r>
    <x v="5"/>
    <s v="306"/>
    <x v="66"/>
    <s v="ES/2011/2012"/>
    <s v="306-M"/>
    <x v="6"/>
    <s v="ES"/>
    <x v="9"/>
    <x v="9"/>
    <x v="12"/>
    <x v="79"/>
    <x v="5"/>
    <s v="A07"/>
    <s v="A031"/>
    <x v="6"/>
    <x v="5"/>
    <x v="5"/>
    <x v="8"/>
    <x v="8"/>
    <x v="27"/>
    <s v="2.1.3"/>
    <n v="11015500"/>
  </r>
  <r>
    <x v="5"/>
    <s v="306"/>
    <x v="66"/>
    <s v="ES/2011/2012"/>
    <s v="306-M"/>
    <x v="6"/>
    <s v="ES"/>
    <x v="9"/>
    <x v="9"/>
    <x v="12"/>
    <x v="79"/>
    <x v="5"/>
    <s v="A08"/>
    <s v="A036"/>
    <x v="6"/>
    <x v="5"/>
    <x v="5"/>
    <x v="18"/>
    <x v="18"/>
    <x v="38"/>
    <s v="2.2.3"/>
    <n v="24470255"/>
  </r>
  <r>
    <x v="5"/>
    <s v="306"/>
    <x v="66"/>
    <s v="TI-OCO/2012/2013"/>
    <s v="306-W"/>
    <x v="2"/>
    <s v="TI-OCO"/>
    <x v="10"/>
    <x v="7"/>
    <x v="1"/>
    <x v="4"/>
    <x v="2"/>
    <s v="A26"/>
    <s v="A140"/>
    <x v="2"/>
    <x v="2"/>
    <x v="2"/>
    <x v="2"/>
    <x v="2"/>
    <x v="52"/>
    <s v="6.1.1"/>
    <n v="44090"/>
  </r>
  <r>
    <x v="5"/>
    <s v="633"/>
    <x v="105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1639"/>
  </r>
  <r>
    <x v="5"/>
    <s v="388"/>
    <x v="28"/>
    <s v="DV/2010/2011"/>
    <s v="388-M"/>
    <x v="4"/>
    <s v="DV"/>
    <x v="4"/>
    <x v="5"/>
    <x v="7"/>
    <x v="33"/>
    <x v="0"/>
    <s v="A21"/>
    <s v="A085"/>
    <x v="4"/>
    <x v="0"/>
    <x v="0"/>
    <x v="14"/>
    <x v="14"/>
    <x v="47"/>
    <s v="4.8.1"/>
    <n v="572403.07999999996"/>
  </r>
  <r>
    <x v="5"/>
    <s v="997"/>
    <x v="4"/>
    <s v="GH-C/2011/2012"/>
    <s v="936-3124"/>
    <x v="10"/>
    <s v="GH-C"/>
    <x v="9"/>
    <x v="9"/>
    <x v="4"/>
    <x v="10"/>
    <x v="1"/>
    <s v="A11"/>
    <s v="A051"/>
    <x v="10"/>
    <x v="1"/>
    <x v="1"/>
    <x v="9"/>
    <x v="9"/>
    <x v="36"/>
    <s v="3.1.5"/>
    <n v="-5605.09"/>
  </r>
  <r>
    <x v="5"/>
    <s v="114"/>
    <x v="43"/>
    <s v="GH-C/2009/2010"/>
    <s v="114-M"/>
    <x v="10"/>
    <s v="GH-C"/>
    <x v="3"/>
    <x v="4"/>
    <x v="1"/>
    <x v="66"/>
    <x v="1"/>
    <s v="A13"/>
    <s v="A058"/>
    <x v="10"/>
    <x v="1"/>
    <x v="1"/>
    <x v="10"/>
    <x v="10"/>
    <x v="11"/>
    <s v="3.3.2"/>
    <n v="0"/>
  </r>
  <r>
    <x v="5"/>
    <s v="306"/>
    <x v="66"/>
    <s v="ES/2011/2012"/>
    <s v="306-M"/>
    <x v="6"/>
    <s v="ES"/>
    <x v="9"/>
    <x v="9"/>
    <x v="12"/>
    <x v="79"/>
    <x v="1"/>
    <s v="A11"/>
    <s v="A048"/>
    <x v="6"/>
    <x v="1"/>
    <x v="1"/>
    <x v="9"/>
    <x v="9"/>
    <x v="43"/>
    <s v="3.1.2"/>
    <n v="515000"/>
  </r>
  <r>
    <x v="5"/>
    <s v="522"/>
    <x v="26"/>
    <s v="DV/2007/2008"/>
    <s v="522-M"/>
    <x v="4"/>
    <s v="DV"/>
    <x v="1"/>
    <x v="2"/>
    <x v="5"/>
    <x v="39"/>
    <x v="1"/>
    <s v="A12"/>
    <s v="A055"/>
    <x v="4"/>
    <x v="1"/>
    <x v="1"/>
    <x v="1"/>
    <x v="1"/>
    <x v="1"/>
    <s v="3.2.1"/>
    <n v="-478.46000000000004"/>
  </r>
  <r>
    <x v="5"/>
    <s v="ZZ-NOVALUE"/>
    <x v="23"/>
    <s v="DV/2007/2008"/>
    <s v="687-M"/>
    <x v="4"/>
    <s v="DV"/>
    <x v="1"/>
    <x v="2"/>
    <x v="2"/>
    <x v="57"/>
    <x v="5"/>
    <s v="A08"/>
    <s v="A037"/>
    <x v="4"/>
    <x v="5"/>
    <x v="5"/>
    <x v="18"/>
    <x v="18"/>
    <x v="59"/>
    <s v="2.2.4"/>
    <n v="-350132"/>
  </r>
  <r>
    <x v="5"/>
    <s v="ZZ-NOVALUE"/>
    <x v="140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226404.21"/>
  </r>
  <r>
    <x v="5"/>
    <s v="685"/>
    <x v="46"/>
    <s v="GH-C-POP/2012/2013"/>
    <s v="685-M"/>
    <x v="10"/>
    <s v="GH-C-POP"/>
    <x v="10"/>
    <x v="7"/>
    <x v="2"/>
    <x v="73"/>
    <x v="1"/>
    <s v="A11"/>
    <s v="A053"/>
    <x v="10"/>
    <x v="1"/>
    <x v="1"/>
    <x v="9"/>
    <x v="9"/>
    <x v="9"/>
    <s v="3.1.7"/>
    <n v="10621000"/>
  </r>
  <r>
    <x v="5"/>
    <s v="391"/>
    <x v="29"/>
    <s v="ES/2011/2012"/>
    <s v="391-M"/>
    <x v="6"/>
    <s v="ES"/>
    <x v="9"/>
    <x v="9"/>
    <x v="12"/>
    <x v="34"/>
    <x v="0"/>
    <s v="A17"/>
    <s v="A069"/>
    <x v="6"/>
    <x v="0"/>
    <x v="0"/>
    <x v="16"/>
    <x v="16"/>
    <x v="53"/>
    <s v="4.4.1"/>
    <n v="237451640"/>
  </r>
  <r>
    <x v="5"/>
    <s v="180"/>
    <x v="5"/>
    <s v="EC/2012/2013"/>
    <s v="180-W"/>
    <x v="12"/>
    <s v="EC"/>
    <x v="10"/>
    <x v="7"/>
    <x v="0"/>
    <x v="5"/>
    <x v="0"/>
    <s v="A17"/>
    <s v="A069"/>
    <x v="12"/>
    <x v="0"/>
    <x v="0"/>
    <x v="16"/>
    <x v="16"/>
    <x v="53"/>
    <s v="4.4.1"/>
    <n v="100000"/>
  </r>
  <r>
    <x v="5"/>
    <s v="113"/>
    <x v="71"/>
    <s v="EC/2011/2012"/>
    <s v="113-M"/>
    <x v="12"/>
    <s v="EC"/>
    <x v="9"/>
    <x v="9"/>
    <x v="0"/>
    <x v="86"/>
    <x v="3"/>
    <s v="A05"/>
    <s v="A022"/>
    <x v="12"/>
    <x v="3"/>
    <x v="3"/>
    <x v="21"/>
    <x v="21"/>
    <x v="65"/>
    <s v="1.5.3"/>
    <n v="250000"/>
  </r>
  <r>
    <x v="5"/>
    <s v="529"/>
    <x v="123"/>
    <s v="ES/2012/2013"/>
    <s v="529-W"/>
    <x v="6"/>
    <s v="ES"/>
    <x v="10"/>
    <x v="7"/>
    <x v="5"/>
    <x v="234"/>
    <x v="5"/>
    <s v="A07"/>
    <s v="A032"/>
    <x v="6"/>
    <x v="5"/>
    <x v="5"/>
    <x v="8"/>
    <x v="8"/>
    <x v="58"/>
    <s v="2.1.4"/>
    <n v="495419"/>
  </r>
  <r>
    <x v="5"/>
    <s v="522"/>
    <x v="26"/>
    <s v="TI-X12/2012"/>
    <s v="522-M"/>
    <x v="2"/>
    <s v="TI-X12"/>
    <x v="10"/>
    <x v="1"/>
    <x v="1"/>
    <x v="4"/>
    <x v="2"/>
    <s v="A27"/>
    <s v="A141"/>
    <x v="2"/>
    <x v="2"/>
    <x v="2"/>
    <x v="19"/>
    <x v="19"/>
    <x v="29"/>
    <s v="6.2.1"/>
    <n v="250000"/>
  </r>
  <r>
    <x v="5"/>
    <s v="631"/>
    <x v="130"/>
    <s v="DV/2008/2009"/>
    <s v="631-DCHA-W"/>
    <x v="4"/>
    <s v="DV"/>
    <x v="2"/>
    <x v="3"/>
    <x v="1"/>
    <x v="103"/>
    <x v="1"/>
    <s v="A11"/>
    <s v="A051"/>
    <x v="4"/>
    <x v="1"/>
    <x v="1"/>
    <x v="9"/>
    <x v="9"/>
    <x v="36"/>
    <s v="3.1.5"/>
    <n v="-432000"/>
  </r>
  <r>
    <x v="5"/>
    <s v="ZZ-NOVALUE"/>
    <x v="12"/>
    <s v="CD-POP/2007/2008"/>
    <s v="524-M"/>
    <x v="5"/>
    <s v="CD-POP"/>
    <x v="1"/>
    <x v="2"/>
    <x v="5"/>
    <x v="13"/>
    <x v="1"/>
    <s v="A11"/>
    <s v="A053"/>
    <x v="5"/>
    <x v="1"/>
    <x v="1"/>
    <x v="9"/>
    <x v="9"/>
    <x v="9"/>
    <s v="3.1.7"/>
    <n v="6.5"/>
  </r>
  <r>
    <x v="5"/>
    <s v="678"/>
    <x v="150"/>
    <s v="DV/2011/2012"/>
    <s v="AFR058"/>
    <x v="4"/>
    <s v="DV"/>
    <x v="9"/>
    <x v="9"/>
    <x v="2"/>
    <x v="212"/>
    <x v="5"/>
    <s v="A10"/>
    <s v="A044"/>
    <x v="4"/>
    <x v="5"/>
    <x v="5"/>
    <x v="12"/>
    <x v="12"/>
    <x v="51"/>
    <s v="2.4.1"/>
    <n v="40000"/>
  </r>
  <r>
    <x v="5"/>
    <s v="306"/>
    <x v="66"/>
    <s v="FD-X-SUP/2011"/>
    <s v="306-W"/>
    <x v="7"/>
    <s v="FD-X-SUP"/>
    <x v="9"/>
    <x v="1"/>
    <x v="1"/>
    <x v="16"/>
    <x v="2"/>
    <s v="A27"/>
    <s v="A141"/>
    <x v="7"/>
    <x v="2"/>
    <x v="2"/>
    <x v="19"/>
    <x v="19"/>
    <x v="29"/>
    <s v="6.2.1"/>
    <n v="-196.82"/>
  </r>
  <r>
    <x v="5"/>
    <s v="000"/>
    <x v="4"/>
    <s v="DM/2011/2012"/>
    <s v="DG010"/>
    <x v="13"/>
    <s v="DM"/>
    <x v="9"/>
    <x v="9"/>
    <x v="1"/>
    <x v="206"/>
    <x v="5"/>
    <s v="A09"/>
    <s v="A041"/>
    <x v="13"/>
    <x v="5"/>
    <x v="5"/>
    <x v="20"/>
    <x v="20"/>
    <x v="69"/>
    <s v="2.3.2"/>
    <n v="102149.90000000001"/>
  </r>
  <r>
    <x v="5"/>
    <s v="605"/>
    <x v="89"/>
    <s v="DV/2010/2011"/>
    <s v="605-M"/>
    <x v="4"/>
    <s v="DV"/>
    <x v="4"/>
    <x v="5"/>
    <x v="2"/>
    <x v="105"/>
    <x v="2"/>
    <s v="A27"/>
    <s v="A141"/>
    <x v="4"/>
    <x v="2"/>
    <x v="2"/>
    <x v="19"/>
    <x v="19"/>
    <x v="29"/>
    <s v="6.2.1"/>
    <n v="0"/>
  </r>
  <r>
    <x v="5"/>
    <s v="27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9500"/>
  </r>
  <r>
    <x v="5"/>
    <s v="522"/>
    <x v="26"/>
    <s v="TI-X/2012"/>
    <s v="522-W"/>
    <x v="2"/>
    <s v="TI-X"/>
    <x v="10"/>
    <x v="1"/>
    <x v="1"/>
    <x v="4"/>
    <x v="5"/>
    <s v="A10"/>
    <s v="A044"/>
    <x v="2"/>
    <x v="5"/>
    <x v="5"/>
    <x v="12"/>
    <x v="12"/>
    <x v="51"/>
    <s v="2.4.1"/>
    <n v="1139868"/>
  </r>
  <r>
    <x v="5"/>
    <s v="486"/>
    <x v="10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0"/>
  </r>
  <r>
    <x v="5"/>
    <s v="486"/>
    <x v="10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0"/>
  </r>
  <r>
    <x v="5"/>
    <s v="486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0"/>
  </r>
  <r>
    <x v="5"/>
    <s v="683"/>
    <x v="120"/>
    <s v="DV/2011/2012"/>
    <s v="BHR582"/>
    <x v="4"/>
    <s v="DV"/>
    <x v="9"/>
    <x v="9"/>
    <x v="1"/>
    <x v="102"/>
    <x v="2"/>
    <s v="A27"/>
    <s v="A141"/>
    <x v="4"/>
    <x v="2"/>
    <x v="2"/>
    <x v="19"/>
    <x v="19"/>
    <x v="29"/>
    <s v="6.2.1"/>
    <n v="12963"/>
  </r>
  <r>
    <x v="5"/>
    <s v="527"/>
    <x v="103"/>
    <s v="DV/2007/2008"/>
    <s v="527-M"/>
    <x v="4"/>
    <s v="DV"/>
    <x v="1"/>
    <x v="2"/>
    <x v="5"/>
    <x v="136"/>
    <x v="1"/>
    <s v="A12"/>
    <s v="A055"/>
    <x v="4"/>
    <x v="1"/>
    <x v="1"/>
    <x v="1"/>
    <x v="1"/>
    <x v="1"/>
    <s v="3.2.1"/>
    <n v="-725.5"/>
  </r>
  <r>
    <x v="5"/>
    <s v="645"/>
    <x v="109"/>
    <s v="FD-X12/2012"/>
    <s v="645-W"/>
    <x v="7"/>
    <s v="FD-X12"/>
    <x v="10"/>
    <x v="1"/>
    <x v="1"/>
    <x v="16"/>
    <x v="4"/>
    <s v="A23"/>
    <s v="A091"/>
    <x v="7"/>
    <x v="4"/>
    <x v="4"/>
    <x v="22"/>
    <x v="22"/>
    <x v="61"/>
    <s v="5.2.1"/>
    <n v="3429586"/>
  </r>
  <r>
    <x v="5"/>
    <s v="685"/>
    <x v="46"/>
    <s v="GH-C-GFSI/2012/2013"/>
    <s v="685-M"/>
    <x v="10"/>
    <s v="GH-C-GFSI"/>
    <x v="10"/>
    <x v="7"/>
    <x v="2"/>
    <x v="73"/>
    <x v="2"/>
    <s v="A26"/>
    <s v="A140"/>
    <x v="10"/>
    <x v="2"/>
    <x v="2"/>
    <x v="2"/>
    <x v="2"/>
    <x v="52"/>
    <s v="6.1.1"/>
    <n v="100000"/>
  </r>
  <r>
    <x v="5"/>
    <s v="277"/>
    <x v="127"/>
    <s v="DV/2008/2009"/>
    <s v="277-DCHA-W"/>
    <x v="4"/>
    <s v="DV"/>
    <x v="2"/>
    <x v="3"/>
    <x v="1"/>
    <x v="103"/>
    <x v="1"/>
    <s v="A11"/>
    <s v="A051"/>
    <x v="4"/>
    <x v="1"/>
    <x v="1"/>
    <x v="9"/>
    <x v="9"/>
    <x v="36"/>
    <s v="3.1.5"/>
    <n v="-64310"/>
  </r>
  <r>
    <x v="5"/>
    <s v="263"/>
    <x v="16"/>
    <s v="DV/2008/2009"/>
    <s v="263-DCHA-W"/>
    <x v="4"/>
    <s v="DV"/>
    <x v="2"/>
    <x v="3"/>
    <x v="1"/>
    <x v="103"/>
    <x v="1"/>
    <s v="A12"/>
    <s v="A056"/>
    <x v="4"/>
    <x v="1"/>
    <x v="1"/>
    <x v="1"/>
    <x v="1"/>
    <x v="54"/>
    <s v="3.2.2"/>
    <n v="-6001.59"/>
  </r>
  <r>
    <x v="5"/>
    <s v="383"/>
    <x v="91"/>
    <s v="TI-X10/2010"/>
    <s v="383-M"/>
    <x v="2"/>
    <s v="TI-X10"/>
    <x v="4"/>
    <x v="1"/>
    <x v="1"/>
    <x v="4"/>
    <x v="2"/>
    <s v="A27"/>
    <s v="A141"/>
    <x v="2"/>
    <x v="2"/>
    <x v="2"/>
    <x v="19"/>
    <x v="19"/>
    <x v="29"/>
    <s v="6.2.1"/>
    <n v="-13758.2"/>
  </r>
  <r>
    <x v="5"/>
    <s v="997"/>
    <x v="4"/>
    <s v="GH-C/2012/2013"/>
    <s v="936-3083"/>
    <x v="10"/>
    <s v="GH-C"/>
    <x v="10"/>
    <x v="7"/>
    <x v="4"/>
    <x v="46"/>
    <x v="1"/>
    <s v="A11"/>
    <s v="A049"/>
    <x v="10"/>
    <x v="1"/>
    <x v="1"/>
    <x v="9"/>
    <x v="9"/>
    <x v="26"/>
    <s v="3.1.3"/>
    <n v="1433000"/>
  </r>
  <r>
    <x v="5"/>
    <s v="997"/>
    <x v="4"/>
    <s v="GH-C/2012/2013"/>
    <s v="936-3116"/>
    <x v="10"/>
    <s v="GH-C"/>
    <x v="10"/>
    <x v="7"/>
    <x v="4"/>
    <x v="46"/>
    <x v="1"/>
    <s v="A11"/>
    <s v="A052"/>
    <x v="10"/>
    <x v="1"/>
    <x v="1"/>
    <x v="9"/>
    <x v="9"/>
    <x v="10"/>
    <s v="3.1.6"/>
    <n v="5857000"/>
  </r>
  <r>
    <x v="5"/>
    <s v="997"/>
    <x v="4"/>
    <s v="ES/2011/2012"/>
    <s v="DG017"/>
    <x v="6"/>
    <s v="ES"/>
    <x v="9"/>
    <x v="9"/>
    <x v="1"/>
    <x v="206"/>
    <x v="5"/>
    <s v="A08"/>
    <s v="A034"/>
    <x v="6"/>
    <x v="5"/>
    <x v="5"/>
    <x v="18"/>
    <x v="18"/>
    <x v="39"/>
    <s v="2.2.1"/>
    <n v="3218537.5"/>
  </r>
  <r>
    <x v="5"/>
    <s v="661"/>
    <x v="116"/>
    <s v="DV/2007/2008"/>
    <s v="AFR057"/>
    <x v="4"/>
    <s v="DV"/>
    <x v="1"/>
    <x v="2"/>
    <x v="2"/>
    <x v="150"/>
    <x v="1"/>
    <s v="A13"/>
    <s v="A059"/>
    <x v="4"/>
    <x v="1"/>
    <x v="1"/>
    <x v="10"/>
    <x v="10"/>
    <x v="42"/>
    <s v="3.3.3"/>
    <n v="-10114.469999999999"/>
  </r>
  <r>
    <x v="5"/>
    <s v="997"/>
    <x v="4"/>
    <s v="DV/2011/2012"/>
    <s v="ENV010"/>
    <x v="4"/>
    <s v="DV"/>
    <x v="9"/>
    <x v="9"/>
    <x v="8"/>
    <x v="78"/>
    <x v="1"/>
    <s v="A11"/>
    <s v="A054"/>
    <x v="4"/>
    <x v="1"/>
    <x v="1"/>
    <x v="9"/>
    <x v="9"/>
    <x v="15"/>
    <s v="3.1.8"/>
    <n v="915000"/>
  </r>
  <r>
    <x v="5"/>
    <s v="ZZ-NOVALUE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80663"/>
  </r>
  <r>
    <x v="5"/>
    <s v="649"/>
    <x v="87"/>
    <s v="FD-OCO/2012/2013"/>
    <s v="649-W"/>
    <x v="7"/>
    <s v="FD-OCO"/>
    <x v="10"/>
    <x v="7"/>
    <x v="1"/>
    <x v="16"/>
    <x v="4"/>
    <s v="A22"/>
    <s v="A088"/>
    <x v="7"/>
    <x v="4"/>
    <x v="4"/>
    <x v="5"/>
    <x v="5"/>
    <x v="90"/>
    <s v="5.1.1"/>
    <n v="3701702"/>
  </r>
  <r>
    <x v="5"/>
    <s v="ZZ-NOVALUE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338.83"/>
  </r>
  <r>
    <x v="5"/>
    <s v="615"/>
    <x v="92"/>
    <s v="TI-X/2010"/>
    <s v="615-M"/>
    <x v="2"/>
    <s v="TI-X"/>
    <x v="4"/>
    <x v="1"/>
    <x v="1"/>
    <x v="4"/>
    <x v="2"/>
    <s v="A27"/>
    <s v="A141"/>
    <x v="2"/>
    <x v="2"/>
    <x v="2"/>
    <x v="19"/>
    <x v="19"/>
    <x v="29"/>
    <s v="6.2.1"/>
    <n v="-424.56"/>
  </r>
  <r>
    <x v="5"/>
    <s v="ZZ-NOVALUE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551.46"/>
  </r>
  <r>
    <x v="5"/>
    <s v="ZZ-NOVALUE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13701.92"/>
  </r>
  <r>
    <x v="5"/>
    <s v="388"/>
    <x v="28"/>
    <s v="DV/2012/2013"/>
    <s v="388-M"/>
    <x v="4"/>
    <s v="DV"/>
    <x v="10"/>
    <x v="7"/>
    <x v="7"/>
    <x v="33"/>
    <x v="5"/>
    <s v="A07"/>
    <s v="A030"/>
    <x v="4"/>
    <x v="5"/>
    <x v="5"/>
    <x v="8"/>
    <x v="8"/>
    <x v="70"/>
    <s v="2.1.2"/>
    <n v="368000"/>
  </r>
  <r>
    <x v="5"/>
    <s v="110"/>
    <x v="82"/>
    <s v="EC/2009/2010"/>
    <s v="110-W"/>
    <x v="12"/>
    <s v="EC"/>
    <x v="3"/>
    <x v="4"/>
    <x v="0"/>
    <x v="98"/>
    <x v="2"/>
    <s v="A27"/>
    <s v="A141"/>
    <x v="12"/>
    <x v="2"/>
    <x v="2"/>
    <x v="19"/>
    <x v="19"/>
    <x v="29"/>
    <s v="6.2.1"/>
    <n v="-22706.68"/>
  </r>
  <r>
    <x v="5"/>
    <s v="997"/>
    <x v="4"/>
    <s v="GH-C/2011/2012"/>
    <s v="936-3105"/>
    <x v="10"/>
    <s v="GH-C"/>
    <x v="9"/>
    <x v="9"/>
    <x v="4"/>
    <x v="46"/>
    <x v="1"/>
    <s v="A11"/>
    <s v="A052"/>
    <x v="10"/>
    <x v="1"/>
    <x v="1"/>
    <x v="9"/>
    <x v="9"/>
    <x v="10"/>
    <s v="3.1.6"/>
    <n v="416012.12"/>
  </r>
  <r>
    <x v="5"/>
    <s v="521"/>
    <x v="14"/>
    <s v="FD-X-SUP2/2010"/>
    <s v="521-W"/>
    <x v="7"/>
    <s v="FD-X-SUP2"/>
    <x v="4"/>
    <x v="1"/>
    <x v="1"/>
    <x v="16"/>
    <x v="4"/>
    <s v="A22"/>
    <s v="A088"/>
    <x v="7"/>
    <x v="4"/>
    <x v="4"/>
    <x v="5"/>
    <x v="5"/>
    <x v="90"/>
    <s v="5.1.1"/>
    <n v="-243929.61000000002"/>
  </r>
  <r>
    <x v="5"/>
    <s v="608"/>
    <x v="15"/>
    <s v="ES/2007/2008"/>
    <s v="608-M"/>
    <x v="6"/>
    <s v="ES"/>
    <x v="1"/>
    <x v="2"/>
    <x v="9"/>
    <x v="17"/>
    <x v="5"/>
    <s v="A08"/>
    <s v="A036"/>
    <x v="6"/>
    <x v="5"/>
    <x v="5"/>
    <x v="18"/>
    <x v="18"/>
    <x v="38"/>
    <s v="2.2.3"/>
    <n v="-20400"/>
  </r>
  <r>
    <x v="5"/>
    <s v="391"/>
    <x v="29"/>
    <s v="FD-X10/2010"/>
    <s v="391-W"/>
    <x v="7"/>
    <s v="FD-X10"/>
    <x v="4"/>
    <x v="1"/>
    <x v="1"/>
    <x v="16"/>
    <x v="2"/>
    <s v="A27"/>
    <s v="A141"/>
    <x v="7"/>
    <x v="2"/>
    <x v="2"/>
    <x v="19"/>
    <x v="19"/>
    <x v="29"/>
    <s v="6.2.1"/>
    <n v="-13320.93"/>
  </r>
  <r>
    <x v="5"/>
    <s v="698"/>
    <x v="49"/>
    <s v="DV/2011/2012"/>
    <s v="698-W"/>
    <x v="4"/>
    <s v="DV"/>
    <x v="9"/>
    <x v="9"/>
    <x v="2"/>
    <x v="55"/>
    <x v="0"/>
    <s v="A21"/>
    <s v="A086"/>
    <x v="4"/>
    <x v="0"/>
    <x v="0"/>
    <x v="14"/>
    <x v="14"/>
    <x v="62"/>
    <s v="4.8.2"/>
    <n v="1000000"/>
  </r>
  <r>
    <x v="5"/>
    <s v="524"/>
    <x v="12"/>
    <s v="DV/2007/2008"/>
    <s v="524-M"/>
    <x v="4"/>
    <s v="DV"/>
    <x v="1"/>
    <x v="2"/>
    <x v="10"/>
    <x v="111"/>
    <x v="1"/>
    <s v="A12"/>
    <s v="A055"/>
    <x v="4"/>
    <x v="1"/>
    <x v="1"/>
    <x v="1"/>
    <x v="1"/>
    <x v="1"/>
    <s v="3.2.1"/>
    <n v="-374.67"/>
  </r>
  <r>
    <x v="5"/>
    <s v="997"/>
    <x v="4"/>
    <s v="GH-C-POP/2012/2013"/>
    <s v="936-3101"/>
    <x v="10"/>
    <s v="GH-C-POP"/>
    <x v="10"/>
    <x v="7"/>
    <x v="4"/>
    <x v="108"/>
    <x v="1"/>
    <s v="A11"/>
    <s v="A053"/>
    <x v="10"/>
    <x v="1"/>
    <x v="1"/>
    <x v="9"/>
    <x v="9"/>
    <x v="9"/>
    <s v="3.1.7"/>
    <n v="14295000"/>
  </r>
  <r>
    <x v="5"/>
    <s v="997"/>
    <x v="4"/>
    <s v="GH-C-AI/2011/2012"/>
    <s v="936-3105"/>
    <x v="10"/>
    <s v="GH-C-AI"/>
    <x v="9"/>
    <x v="9"/>
    <x v="4"/>
    <x v="46"/>
    <x v="1"/>
    <s v="A11"/>
    <s v="A050"/>
    <x v="10"/>
    <x v="1"/>
    <x v="1"/>
    <x v="9"/>
    <x v="9"/>
    <x v="37"/>
    <s v="3.1.4"/>
    <n v="13896.33"/>
  </r>
  <r>
    <x v="5"/>
    <s v="497"/>
    <x v="33"/>
    <s v="FD-X12/2012"/>
    <s v="497-W"/>
    <x v="7"/>
    <s v="FD-X12"/>
    <x v="10"/>
    <x v="1"/>
    <x v="1"/>
    <x v="16"/>
    <x v="2"/>
    <s v="A26"/>
    <s v="A140"/>
    <x v="7"/>
    <x v="2"/>
    <x v="2"/>
    <x v="2"/>
    <x v="2"/>
    <x v="52"/>
    <s v="6.1.1"/>
    <n v="54008"/>
  </r>
  <r>
    <x v="5"/>
    <s v="598"/>
    <x v="86"/>
    <s v="GH-C-AIDS/2009/2010"/>
    <s v="598-W"/>
    <x v="10"/>
    <s v="GH-C-AIDS"/>
    <x v="3"/>
    <x v="4"/>
    <x v="5"/>
    <x v="39"/>
    <x v="2"/>
    <s v="A27"/>
    <s v="A141"/>
    <x v="10"/>
    <x v="2"/>
    <x v="2"/>
    <x v="19"/>
    <x v="19"/>
    <x v="29"/>
    <s v="6.2.1"/>
    <n v="-210.61"/>
  </r>
  <r>
    <x v="5"/>
    <s v="000"/>
    <x v="86"/>
    <s v="GH-C/2010/2011"/>
    <s v="598-W"/>
    <x v="10"/>
    <s v="GH-C"/>
    <x v="4"/>
    <x v="5"/>
    <x v="5"/>
    <x v="39"/>
    <x v="2"/>
    <s v="A27"/>
    <s v="A141"/>
    <x v="10"/>
    <x v="2"/>
    <x v="2"/>
    <x v="19"/>
    <x v="19"/>
    <x v="29"/>
    <s v="6.2.1"/>
    <n v="-3159.34"/>
  </r>
  <r>
    <x v="5"/>
    <s v="524"/>
    <x v="12"/>
    <s v="DV-GFSI/2011/2012"/>
    <s v="524-M"/>
    <x v="4"/>
    <s v="DV-GFSI"/>
    <x v="9"/>
    <x v="9"/>
    <x v="10"/>
    <x v="111"/>
    <x v="0"/>
    <s v="A18"/>
    <s v="A074"/>
    <x v="4"/>
    <x v="0"/>
    <x v="0"/>
    <x v="7"/>
    <x v="7"/>
    <x v="7"/>
    <s v="4.5.2"/>
    <n v="216000"/>
  </r>
  <r>
    <x v="5"/>
    <s v="ZZ-NOVALUE"/>
    <x v="74"/>
    <s v="DM/2011/2012"/>
    <s v="632-M"/>
    <x v="13"/>
    <s v="DM"/>
    <x v="9"/>
    <x v="9"/>
    <x v="1"/>
    <x v="206"/>
    <x v="5"/>
    <s v="A09"/>
    <s v="A040"/>
    <x v="13"/>
    <x v="5"/>
    <x v="5"/>
    <x v="20"/>
    <x v="20"/>
    <x v="45"/>
    <s v="2.3.1"/>
    <n v="450000"/>
  </r>
  <r>
    <x v="5"/>
    <s v="997"/>
    <x v="4"/>
    <s v="GH-C-AI/2012/2013"/>
    <s v="936-3100"/>
    <x v="10"/>
    <s v="GH-C-AI"/>
    <x v="10"/>
    <x v="7"/>
    <x v="4"/>
    <x v="46"/>
    <x v="1"/>
    <s v="A11"/>
    <s v="A050"/>
    <x v="10"/>
    <x v="1"/>
    <x v="1"/>
    <x v="9"/>
    <x v="9"/>
    <x v="37"/>
    <s v="3.1.4"/>
    <n v="11876225"/>
  </r>
  <r>
    <x v="5"/>
    <s v="524"/>
    <x v="12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2351"/>
  </r>
  <r>
    <x v="5"/>
    <s v="167"/>
    <x v="36"/>
    <s v="EC/2012/2013"/>
    <s v="167-M"/>
    <x v="12"/>
    <s v="EC"/>
    <x v="10"/>
    <x v="7"/>
    <x v="0"/>
    <x v="44"/>
    <x v="1"/>
    <s v="A12"/>
    <s v="A056"/>
    <x v="12"/>
    <x v="1"/>
    <x v="1"/>
    <x v="1"/>
    <x v="1"/>
    <x v="54"/>
    <s v="3.2.2"/>
    <n v="4600000"/>
  </r>
  <r>
    <x v="5"/>
    <s v="526"/>
    <x v="58"/>
    <s v="GH-C-POP/2010/2011"/>
    <s v="526-M"/>
    <x v="10"/>
    <s v="GH-C-POP"/>
    <x v="4"/>
    <x v="5"/>
    <x v="5"/>
    <x v="68"/>
    <x v="2"/>
    <s v="A27"/>
    <s v="A141"/>
    <x v="10"/>
    <x v="2"/>
    <x v="2"/>
    <x v="19"/>
    <x v="19"/>
    <x v="29"/>
    <s v="6.2.1"/>
    <n v="-540.14"/>
  </r>
  <r>
    <x v="5"/>
    <s v="486"/>
    <x v="10"/>
    <s v="ES/2011/2012"/>
    <s v="486-M"/>
    <x v="6"/>
    <s v="ES"/>
    <x v="9"/>
    <x v="9"/>
    <x v="7"/>
    <x v="23"/>
    <x v="2"/>
    <s v="A26"/>
    <s v="A140"/>
    <x v="6"/>
    <x v="2"/>
    <x v="2"/>
    <x v="2"/>
    <x v="2"/>
    <x v="52"/>
    <s v="6.1.1"/>
    <n v="170000"/>
  </r>
  <r>
    <x v="5"/>
    <s v="482"/>
    <x v="52"/>
    <s v="FD-X12/2012"/>
    <s v="482-W"/>
    <x v="7"/>
    <s v="FD-X12"/>
    <x v="10"/>
    <x v="1"/>
    <x v="1"/>
    <x v="16"/>
    <x v="4"/>
    <s v="A22"/>
    <s v="A089"/>
    <x v="7"/>
    <x v="4"/>
    <x v="4"/>
    <x v="5"/>
    <x v="5"/>
    <x v="5"/>
    <s v="5.1.2"/>
    <n v="1733272"/>
  </r>
  <r>
    <x v="5"/>
    <s v="482"/>
    <x v="52"/>
    <s v="GH-C-AIDS/2011/2012"/>
    <s v="482-M"/>
    <x v="10"/>
    <s v="GH-C-AIDS"/>
    <x v="9"/>
    <x v="9"/>
    <x v="7"/>
    <x v="60"/>
    <x v="2"/>
    <s v="A27"/>
    <s v="A141"/>
    <x v="10"/>
    <x v="2"/>
    <x v="2"/>
    <x v="19"/>
    <x v="19"/>
    <x v="29"/>
    <s v="6.2.1"/>
    <n v="25833.65"/>
  </r>
  <r>
    <x v="5"/>
    <s v="167"/>
    <x v="36"/>
    <s v="EC/2012/2013"/>
    <s v="167-M"/>
    <x v="12"/>
    <s v="EC"/>
    <x v="10"/>
    <x v="7"/>
    <x v="0"/>
    <x v="44"/>
    <x v="0"/>
    <s v="A19"/>
    <s v="A077"/>
    <x v="12"/>
    <x v="0"/>
    <x v="0"/>
    <x v="0"/>
    <x v="0"/>
    <x v="78"/>
    <s v="4.6.2"/>
    <n v="1500000"/>
  </r>
  <r>
    <x v="5"/>
    <s v="669"/>
    <x v="13"/>
    <s v="GH-C-GFSI/2012/2013"/>
    <s v="669-M"/>
    <x v="10"/>
    <s v="GH-C-GFSI"/>
    <x v="10"/>
    <x v="7"/>
    <x v="2"/>
    <x v="14"/>
    <x v="1"/>
    <s v="A11"/>
    <s v="A142"/>
    <x v="10"/>
    <x v="1"/>
    <x v="1"/>
    <x v="9"/>
    <x v="9"/>
    <x v="114"/>
    <s v="3.1.9"/>
    <n v="680000"/>
  </r>
  <r>
    <x v="5"/>
    <s v="997"/>
    <x v="4"/>
    <s v="FD-X12/2012"/>
    <s v="DCHARES"/>
    <x v="7"/>
    <s v="FD-X12"/>
    <x v="10"/>
    <x v="1"/>
    <x v="1"/>
    <x v="16"/>
    <x v="4"/>
    <s v="A23"/>
    <s v="A091"/>
    <x v="7"/>
    <x v="4"/>
    <x v="4"/>
    <x v="22"/>
    <x v="22"/>
    <x v="61"/>
    <s v="5.2.1"/>
    <n v="1239"/>
  </r>
  <r>
    <x v="5"/>
    <s v="167"/>
    <x v="36"/>
    <s v="EC-GFSI/2012/2013"/>
    <s v="167-M"/>
    <x v="12"/>
    <s v="EC-GFSI"/>
    <x v="10"/>
    <x v="7"/>
    <x v="0"/>
    <x v="44"/>
    <x v="0"/>
    <s v="A18"/>
    <s v="A074"/>
    <x v="12"/>
    <x v="0"/>
    <x v="0"/>
    <x v="7"/>
    <x v="7"/>
    <x v="7"/>
    <s v="4.5.2"/>
    <n v="1500000"/>
  </r>
  <r>
    <x v="5"/>
    <s v="472"/>
    <x v="30"/>
    <s v="DV/2012/2013"/>
    <s v="472-M"/>
    <x v="4"/>
    <s v="DV"/>
    <x v="10"/>
    <x v="7"/>
    <x v="7"/>
    <x v="35"/>
    <x v="2"/>
    <s v="A27"/>
    <s v="A141"/>
    <x v="4"/>
    <x v="2"/>
    <x v="2"/>
    <x v="19"/>
    <x v="19"/>
    <x v="29"/>
    <s v="6.2.1"/>
    <n v="700000"/>
  </r>
  <r>
    <x v="5"/>
    <s v="486"/>
    <x v="10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0"/>
  </r>
  <r>
    <x v="5"/>
    <s v="997"/>
    <x v="4"/>
    <s v="DV/2007/2008"/>
    <s v="940-0406"/>
    <x v="4"/>
    <s v="DV"/>
    <x v="1"/>
    <x v="2"/>
    <x v="8"/>
    <x v="138"/>
    <x v="0"/>
    <s v="A20"/>
    <s v="A084"/>
    <x v="4"/>
    <x v="0"/>
    <x v="0"/>
    <x v="17"/>
    <x v="17"/>
    <x v="75"/>
    <s v="4.7.5"/>
    <n v="-1333.13"/>
  </r>
  <r>
    <x v="5"/>
    <s v="669"/>
    <x v="13"/>
    <s v="DV/2010/2011"/>
    <s v="AFR057"/>
    <x v="4"/>
    <s v="DV"/>
    <x v="4"/>
    <x v="5"/>
    <x v="2"/>
    <x v="14"/>
    <x v="1"/>
    <s v="A13"/>
    <s v="A059"/>
    <x v="4"/>
    <x v="1"/>
    <x v="1"/>
    <x v="10"/>
    <x v="10"/>
    <x v="42"/>
    <s v="3.3.3"/>
    <n v="-6900"/>
  </r>
  <r>
    <x v="5"/>
    <s v="997"/>
    <x v="4"/>
    <s v="DV/2011/2012"/>
    <s v="DG009"/>
    <x v="4"/>
    <s v="DV"/>
    <x v="9"/>
    <x v="9"/>
    <x v="1"/>
    <x v="206"/>
    <x v="5"/>
    <s v="A07"/>
    <s v="A029"/>
    <x v="4"/>
    <x v="5"/>
    <x v="5"/>
    <x v="8"/>
    <x v="8"/>
    <x v="103"/>
    <s v="2.1.1"/>
    <n v="445000"/>
  </r>
  <r>
    <x v="5"/>
    <s v="524"/>
    <x v="12"/>
    <s v="DV-GFSI/2010/2011"/>
    <s v="524-M"/>
    <x v="4"/>
    <s v="DV-GFSI"/>
    <x v="4"/>
    <x v="5"/>
    <x v="5"/>
    <x v="13"/>
    <x v="1"/>
    <s v="A11"/>
    <s v="A052"/>
    <x v="4"/>
    <x v="1"/>
    <x v="1"/>
    <x v="9"/>
    <x v="9"/>
    <x v="10"/>
    <s v="3.1.6"/>
    <n v="0"/>
  </r>
  <r>
    <x v="5"/>
    <s v="111"/>
    <x v="18"/>
    <s v="EC/2012/2013"/>
    <s v="111-M"/>
    <x v="12"/>
    <s v="EC"/>
    <x v="10"/>
    <x v="7"/>
    <x v="0"/>
    <x v="20"/>
    <x v="5"/>
    <s v="A08"/>
    <s v="A034"/>
    <x v="12"/>
    <x v="5"/>
    <x v="5"/>
    <x v="18"/>
    <x v="18"/>
    <x v="39"/>
    <s v="2.2.1"/>
    <n v="1000000"/>
  </r>
  <r>
    <x v="5"/>
    <s v="268"/>
    <x v="62"/>
    <s v="ES-268/2010/2011"/>
    <s v="268-M"/>
    <x v="6"/>
    <s v="ES-268"/>
    <x v="4"/>
    <x v="5"/>
    <x v="9"/>
    <x v="75"/>
    <x v="1"/>
    <s v="A11"/>
    <s v="A054"/>
    <x v="6"/>
    <x v="1"/>
    <x v="1"/>
    <x v="9"/>
    <x v="9"/>
    <x v="15"/>
    <s v="3.1.8"/>
    <n v="0"/>
  </r>
  <r>
    <x v="5"/>
    <s v="498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0"/>
  </r>
  <r>
    <x v="5"/>
    <s v="498"/>
    <x v="65"/>
    <s v="DV/2012/2013"/>
    <s v="498-W"/>
    <x v="4"/>
    <s v="DV"/>
    <x v="10"/>
    <x v="7"/>
    <x v="7"/>
    <x v="106"/>
    <x v="1"/>
    <s v="A11"/>
    <s v="A054"/>
    <x v="4"/>
    <x v="1"/>
    <x v="1"/>
    <x v="9"/>
    <x v="9"/>
    <x v="15"/>
    <s v="3.1.8"/>
    <n v="7307000"/>
  </r>
  <r>
    <x v="5"/>
    <s v="520"/>
    <x v="57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1369200"/>
  </r>
  <r>
    <x v="5"/>
    <s v="514"/>
    <x v="22"/>
    <s v="FD-X9/2009"/>
    <s v="514-M"/>
    <x v="7"/>
    <s v="FD-X9"/>
    <x v="3"/>
    <x v="1"/>
    <x v="1"/>
    <x v="16"/>
    <x v="4"/>
    <s v="A22"/>
    <s v="A089"/>
    <x v="7"/>
    <x v="4"/>
    <x v="4"/>
    <x v="5"/>
    <x v="5"/>
    <x v="5"/>
    <s v="5.1.2"/>
    <n v="-20935.850000000002"/>
  </r>
  <r>
    <x v="5"/>
    <s v="685"/>
    <x v="46"/>
    <s v="DV-GFSI/2012/2013"/>
    <s v="685-M"/>
    <x v="4"/>
    <s v="DV-GFSI"/>
    <x v="10"/>
    <x v="7"/>
    <x v="2"/>
    <x v="73"/>
    <x v="2"/>
    <s v="A27"/>
    <s v="A141"/>
    <x v="4"/>
    <x v="2"/>
    <x v="2"/>
    <x v="19"/>
    <x v="19"/>
    <x v="29"/>
    <s v="6.2.1"/>
    <n v="823000"/>
  </r>
  <r>
    <x v="5"/>
    <s v="685"/>
    <x v="46"/>
    <s v="DV-GFSI/2012/2013"/>
    <s v="685-M"/>
    <x v="4"/>
    <s v="DV-GFSI"/>
    <x v="10"/>
    <x v="7"/>
    <x v="2"/>
    <x v="73"/>
    <x v="0"/>
    <s v="A18"/>
    <s v="A073"/>
    <x v="4"/>
    <x v="0"/>
    <x v="0"/>
    <x v="7"/>
    <x v="7"/>
    <x v="77"/>
    <s v="4.5.1"/>
    <n v="1405000"/>
  </r>
  <r>
    <x v="5"/>
    <s v="685"/>
    <x v="46"/>
    <s v="DV/2012/2013"/>
    <s v="685-M"/>
    <x v="4"/>
    <s v="DV"/>
    <x v="10"/>
    <x v="7"/>
    <x v="2"/>
    <x v="73"/>
    <x v="2"/>
    <s v="A26"/>
    <s v="A140"/>
    <x v="4"/>
    <x v="2"/>
    <x v="2"/>
    <x v="2"/>
    <x v="2"/>
    <x v="52"/>
    <s v="6.1.1"/>
    <n v="320056"/>
  </r>
  <r>
    <x v="5"/>
    <s v="110"/>
    <x v="82"/>
    <s v="NI-X/2008"/>
    <s v="110-W"/>
    <x v="1"/>
    <s v="NI-X"/>
    <x v="2"/>
    <x v="1"/>
    <x v="0"/>
    <x v="98"/>
    <x v="5"/>
    <s v="A09"/>
    <s v="A115"/>
    <x v="1"/>
    <x v="5"/>
    <x v="5"/>
    <x v="20"/>
    <x v="20"/>
    <x v="33"/>
    <s v="2.3.5"/>
    <n v="0"/>
  </r>
  <r>
    <x v="5"/>
    <s v="598"/>
    <x v="86"/>
    <s v="DV/2011/2012"/>
    <s v="598-W"/>
    <x v="4"/>
    <s v="DV"/>
    <x v="9"/>
    <x v="9"/>
    <x v="5"/>
    <x v="39"/>
    <x v="2"/>
    <s v="A26"/>
    <s v="A140"/>
    <x v="4"/>
    <x v="2"/>
    <x v="2"/>
    <x v="2"/>
    <x v="2"/>
    <x v="52"/>
    <s v="6.1.1"/>
    <n v="218212.98"/>
  </r>
  <r>
    <x v="5"/>
    <s v="650"/>
    <x v="7"/>
    <s v="FD-X7/2007"/>
    <s v="650-D-W"/>
    <x v="7"/>
    <s v="FD-X7"/>
    <x v="1"/>
    <x v="1"/>
    <x v="1"/>
    <x v="16"/>
    <x v="4"/>
    <s v="A22"/>
    <s v="A089"/>
    <x v="7"/>
    <x v="4"/>
    <x v="4"/>
    <x v="5"/>
    <x v="5"/>
    <x v="5"/>
    <s v="5.1.2"/>
    <n v="0"/>
  </r>
  <r>
    <x v="5"/>
    <s v="997"/>
    <x v="4"/>
    <s v="DV/2012/2013"/>
    <s v="ENV008"/>
    <x v="4"/>
    <s v="DV"/>
    <x v="10"/>
    <x v="7"/>
    <x v="8"/>
    <x v="78"/>
    <x v="0"/>
    <s v="A21"/>
    <s v="A086"/>
    <x v="4"/>
    <x v="0"/>
    <x v="0"/>
    <x v="14"/>
    <x v="14"/>
    <x v="62"/>
    <s v="4.8.2"/>
    <n v="301000"/>
  </r>
  <r>
    <x v="5"/>
    <s v="526"/>
    <x v="58"/>
    <s v="ES/2011/2012"/>
    <s v="526-W"/>
    <x v="6"/>
    <s v="ES"/>
    <x v="9"/>
    <x v="9"/>
    <x v="5"/>
    <x v="68"/>
    <x v="0"/>
    <s v="A20"/>
    <s v="A082"/>
    <x v="6"/>
    <x v="0"/>
    <x v="0"/>
    <x v="17"/>
    <x v="17"/>
    <x v="82"/>
    <s v="4.7.3"/>
    <n v="300000"/>
  </r>
  <r>
    <x v="5"/>
    <s v="685"/>
    <x v="46"/>
    <s v="FD-X/2010"/>
    <s v="685-M"/>
    <x v="7"/>
    <s v="FD-X"/>
    <x v="4"/>
    <x v="1"/>
    <x v="1"/>
    <x v="16"/>
    <x v="2"/>
    <s v="A27"/>
    <s v="A141"/>
    <x v="7"/>
    <x v="2"/>
    <x v="2"/>
    <x v="19"/>
    <x v="19"/>
    <x v="29"/>
    <s v="6.2.1"/>
    <n v="-5256.51"/>
  </r>
  <r>
    <x v="5"/>
    <s v="386"/>
    <x v="9"/>
    <s v="GH-C-POP/2009/2010"/>
    <s v="386-M"/>
    <x v="10"/>
    <s v="GH-C-POP"/>
    <x v="3"/>
    <x v="4"/>
    <x v="7"/>
    <x v="9"/>
    <x v="1"/>
    <s v="A11"/>
    <s v="A053"/>
    <x v="10"/>
    <x v="1"/>
    <x v="1"/>
    <x v="9"/>
    <x v="9"/>
    <x v="9"/>
    <s v="3.1.7"/>
    <n v="-1389670"/>
  </r>
  <r>
    <x v="5"/>
    <s v="675"/>
    <x v="110"/>
    <s v="GH-C-POP/2012/2013"/>
    <s v="675-M"/>
    <x v="10"/>
    <s v="GH-C-POP"/>
    <x v="10"/>
    <x v="7"/>
    <x v="2"/>
    <x v="147"/>
    <x v="1"/>
    <s v="A11"/>
    <s v="A053"/>
    <x v="10"/>
    <x v="1"/>
    <x v="1"/>
    <x v="9"/>
    <x v="9"/>
    <x v="9"/>
    <s v="3.1.7"/>
    <n v="2500000"/>
  </r>
  <r>
    <x v="5"/>
    <s v="675"/>
    <x v="110"/>
    <s v="GH-C-POP/2012/2013"/>
    <s v="675-M"/>
    <x v="10"/>
    <s v="GH-C-POP"/>
    <x v="10"/>
    <x v="7"/>
    <x v="2"/>
    <x v="147"/>
    <x v="2"/>
    <s v="A26"/>
    <s v="A140"/>
    <x v="10"/>
    <x v="2"/>
    <x v="2"/>
    <x v="2"/>
    <x v="2"/>
    <x v="52"/>
    <s v="6.1.1"/>
    <n v="113000"/>
  </r>
  <r>
    <x v="5"/>
    <s v="685"/>
    <x v="46"/>
    <s v="FD-X/2011"/>
    <s v="685-M"/>
    <x v="7"/>
    <s v="FD-X"/>
    <x v="9"/>
    <x v="1"/>
    <x v="1"/>
    <x v="16"/>
    <x v="4"/>
    <s v="A23"/>
    <s v="A091"/>
    <x v="7"/>
    <x v="4"/>
    <x v="4"/>
    <x v="22"/>
    <x v="22"/>
    <x v="61"/>
    <s v="5.2.1"/>
    <n v="-2.9"/>
  </r>
  <r>
    <x v="5"/>
    <s v="526"/>
    <x v="58"/>
    <s v="ES/2011/2012"/>
    <s v="526-M"/>
    <x v="6"/>
    <s v="ES"/>
    <x v="9"/>
    <x v="9"/>
    <x v="5"/>
    <x v="68"/>
    <x v="0"/>
    <s v="A20"/>
    <s v="A082"/>
    <x v="6"/>
    <x v="0"/>
    <x v="0"/>
    <x v="17"/>
    <x v="17"/>
    <x v="82"/>
    <s v="4.7.3"/>
    <n v="100000"/>
  </r>
  <r>
    <x v="5"/>
    <s v="114"/>
    <x v="43"/>
    <s v="EC/2012/2013"/>
    <s v="114-W"/>
    <x v="12"/>
    <s v="EC"/>
    <x v="10"/>
    <x v="7"/>
    <x v="0"/>
    <x v="49"/>
    <x v="0"/>
    <s v="A17"/>
    <s v="A069"/>
    <x v="12"/>
    <x v="0"/>
    <x v="0"/>
    <x v="16"/>
    <x v="16"/>
    <x v="53"/>
    <s v="4.4.1"/>
    <n v="600000"/>
  </r>
  <r>
    <x v="5"/>
    <s v="278"/>
    <x v="76"/>
    <s v="ES-OCO/2012/2013"/>
    <s v="278-M"/>
    <x v="6"/>
    <s v="ES-OCO"/>
    <x v="10"/>
    <x v="7"/>
    <x v="9"/>
    <x v="93"/>
    <x v="0"/>
    <s v="A14"/>
    <s v="A061"/>
    <x v="6"/>
    <x v="0"/>
    <x v="0"/>
    <x v="11"/>
    <x v="11"/>
    <x v="100"/>
    <s v="4.1.2"/>
    <n v="100000000"/>
  </r>
  <r>
    <x v="5"/>
    <s v="ZZ-NOVALUE"/>
    <x v="92"/>
    <s v="DV/2012/2013"/>
    <s v="615-M"/>
    <x v="4"/>
    <s v="DV"/>
    <x v="10"/>
    <x v="7"/>
    <x v="2"/>
    <x v="128"/>
    <x v="1"/>
    <s v="A12"/>
    <s v="A055"/>
    <x v="4"/>
    <x v="1"/>
    <x v="1"/>
    <x v="1"/>
    <x v="1"/>
    <x v="1"/>
    <s v="3.2.1"/>
    <n v="10600000"/>
  </r>
  <r>
    <x v="5"/>
    <s v="997"/>
    <x v="4"/>
    <s v="DV/2008/2009"/>
    <s v="DG005"/>
    <x v="4"/>
    <s v="DV"/>
    <x v="2"/>
    <x v="3"/>
    <x v="1"/>
    <x v="66"/>
    <x v="5"/>
    <s v="A08"/>
    <s v="A038"/>
    <x v="4"/>
    <x v="5"/>
    <x v="5"/>
    <x v="18"/>
    <x v="18"/>
    <x v="95"/>
    <s v="2.2.5"/>
    <n v="-271522.74"/>
  </r>
  <r>
    <x v="5"/>
    <s v="530"/>
    <x v="139"/>
    <s v="GH-C/2011/2012"/>
    <s v="530-M"/>
    <x v="10"/>
    <s v="GH-C"/>
    <x v="9"/>
    <x v="9"/>
    <x v="5"/>
    <x v="143"/>
    <x v="1"/>
    <s v="A11"/>
    <s v="A048"/>
    <x v="10"/>
    <x v="1"/>
    <x v="1"/>
    <x v="9"/>
    <x v="9"/>
    <x v="43"/>
    <s v="3.1.2"/>
    <n v="69000"/>
  </r>
  <r>
    <x v="5"/>
    <s v="889"/>
    <x v="153"/>
    <s v="FD-X12/2012"/>
    <s v="889-W"/>
    <x v="7"/>
    <s v="FD-X12"/>
    <x v="10"/>
    <x v="1"/>
    <x v="1"/>
    <x v="16"/>
    <x v="4"/>
    <s v="A23"/>
    <s v="A091"/>
    <x v="7"/>
    <x v="4"/>
    <x v="4"/>
    <x v="22"/>
    <x v="22"/>
    <x v="61"/>
    <s v="5.2.1"/>
    <n v="200000"/>
  </r>
  <r>
    <x v="5"/>
    <s v="613"/>
    <x v="21"/>
    <s v="DV/2008/2009"/>
    <s v="AFR057"/>
    <x v="4"/>
    <s v="DV"/>
    <x v="2"/>
    <x v="3"/>
    <x v="2"/>
    <x v="25"/>
    <x v="1"/>
    <s v="A13"/>
    <s v="A059"/>
    <x v="4"/>
    <x v="1"/>
    <x v="1"/>
    <x v="10"/>
    <x v="10"/>
    <x v="42"/>
    <s v="3.3.3"/>
    <n v="-5198"/>
  </r>
  <r>
    <x v="5"/>
    <s v="613"/>
    <x v="21"/>
    <s v="DV/2008/2009"/>
    <s v="AFR058"/>
    <x v="4"/>
    <s v="DV"/>
    <x v="2"/>
    <x v="3"/>
    <x v="2"/>
    <x v="25"/>
    <x v="5"/>
    <s v="A10"/>
    <s v="A044"/>
    <x v="4"/>
    <x v="5"/>
    <x v="5"/>
    <x v="12"/>
    <x v="12"/>
    <x v="51"/>
    <s v="2.4.1"/>
    <n v="-5749.56"/>
  </r>
  <r>
    <x v="5"/>
    <s v="263"/>
    <x v="16"/>
    <s v="ES-263/2011/2012"/>
    <s v="263-M"/>
    <x v="6"/>
    <s v="ES-263"/>
    <x v="9"/>
    <x v="9"/>
    <x v="9"/>
    <x v="18"/>
    <x v="5"/>
    <s v="A08"/>
    <s v="A036"/>
    <x v="6"/>
    <x v="5"/>
    <x v="5"/>
    <x v="18"/>
    <x v="18"/>
    <x v="38"/>
    <s v="2.2.3"/>
    <n v="1070904.55"/>
  </r>
  <r>
    <x v="5"/>
    <s v="655"/>
    <x v="135"/>
    <s v="DV/2011/2012"/>
    <s v="AFR057"/>
    <x v="4"/>
    <s v="DV"/>
    <x v="9"/>
    <x v="9"/>
    <x v="2"/>
    <x v="181"/>
    <x v="1"/>
    <s v="A13"/>
    <s v="A059"/>
    <x v="4"/>
    <x v="1"/>
    <x v="1"/>
    <x v="10"/>
    <x v="10"/>
    <x v="42"/>
    <s v="3.3.3"/>
    <n v="30000"/>
  </r>
  <r>
    <x v="5"/>
    <s v="391"/>
    <x v="29"/>
    <s v="ES/2007/2008"/>
    <s v="391-M"/>
    <x v="6"/>
    <s v="ES"/>
    <x v="1"/>
    <x v="2"/>
    <x v="12"/>
    <x v="34"/>
    <x v="2"/>
    <s v="A25"/>
    <s v="A097"/>
    <x v="6"/>
    <x v="2"/>
    <x v="2"/>
    <x v="2"/>
    <x v="2"/>
    <x v="2"/>
    <s v="6.1.1"/>
    <n v="-5516.96"/>
  </r>
  <r>
    <x v="5"/>
    <s v="683"/>
    <x v="120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-245.96"/>
  </r>
  <r>
    <x v="5"/>
    <s v="620"/>
    <x v="61"/>
    <s v="GH-C/2012/2013"/>
    <s v="620-W"/>
    <x v="10"/>
    <s v="GH-C"/>
    <x v="10"/>
    <x v="7"/>
    <x v="2"/>
    <x v="71"/>
    <x v="1"/>
    <s v="A11"/>
    <s v="A049"/>
    <x v="10"/>
    <x v="1"/>
    <x v="1"/>
    <x v="9"/>
    <x v="9"/>
    <x v="26"/>
    <s v="3.1.3"/>
    <n v="23150000"/>
  </r>
  <r>
    <x v="5"/>
    <s v="698"/>
    <x v="49"/>
    <s v="DV/2012/2013"/>
    <s v="698-M"/>
    <x v="4"/>
    <s v="DV"/>
    <x v="10"/>
    <x v="7"/>
    <x v="2"/>
    <x v="55"/>
    <x v="0"/>
    <s v="A17"/>
    <s v="A069"/>
    <x v="4"/>
    <x v="0"/>
    <x v="0"/>
    <x v="16"/>
    <x v="16"/>
    <x v="53"/>
    <s v="4.4.1"/>
    <n v="2000000"/>
  </r>
  <r>
    <x v="5"/>
    <s v="997"/>
    <x v="4"/>
    <s v="GH-C-R/2011/2012"/>
    <s v="936-3122"/>
    <x v="10"/>
    <s v="GH-C-R"/>
    <x v="9"/>
    <x v="9"/>
    <x v="4"/>
    <x v="46"/>
    <x v="1"/>
    <s v="A11"/>
    <s v="A052"/>
    <x v="10"/>
    <x v="1"/>
    <x v="1"/>
    <x v="9"/>
    <x v="9"/>
    <x v="10"/>
    <s v="3.1.6"/>
    <n v="45455"/>
  </r>
  <r>
    <x v="5"/>
    <s v="685"/>
    <x v="46"/>
    <s v="CT-X/2009"/>
    <s v="685-M"/>
    <x v="8"/>
    <s v="CT-X"/>
    <x v="3"/>
    <x v="1"/>
    <x v="1"/>
    <x v="6"/>
    <x v="4"/>
    <s v="A22"/>
    <s v="A089"/>
    <x v="8"/>
    <x v="4"/>
    <x v="4"/>
    <x v="5"/>
    <x v="5"/>
    <x v="5"/>
    <s v="5.1.2"/>
    <n v="-67972.740000000005"/>
  </r>
  <r>
    <x v="5"/>
    <s v="ZZ-NOVALUE"/>
    <x v="91"/>
    <s v="TI-X12/2012"/>
    <s v="383-M"/>
    <x v="2"/>
    <s v="TI-X12"/>
    <x v="10"/>
    <x v="1"/>
    <x v="1"/>
    <x v="4"/>
    <x v="2"/>
    <s v="A27"/>
    <s v="A141"/>
    <x v="2"/>
    <x v="2"/>
    <x v="2"/>
    <x v="19"/>
    <x v="19"/>
    <x v="29"/>
    <s v="6.2.1"/>
    <n v="31488"/>
  </r>
  <r>
    <x v="5"/>
    <s v="685"/>
    <x v="46"/>
    <s v="CT-X/2008"/>
    <s v="685-M"/>
    <x v="8"/>
    <s v="CT-X"/>
    <x v="2"/>
    <x v="1"/>
    <x v="1"/>
    <x v="6"/>
    <x v="4"/>
    <s v="A22"/>
    <s v="A089"/>
    <x v="8"/>
    <x v="4"/>
    <x v="4"/>
    <x v="5"/>
    <x v="5"/>
    <x v="5"/>
    <s v="5.1.2"/>
    <n v="-3000"/>
  </r>
  <r>
    <x v="5"/>
    <s v="680"/>
    <x v="99"/>
    <s v="GH-C/2012/2013"/>
    <s v="680-W"/>
    <x v="10"/>
    <s v="GH-C"/>
    <x v="10"/>
    <x v="7"/>
    <x v="2"/>
    <x v="123"/>
    <x v="1"/>
    <s v="A11"/>
    <s v="A052"/>
    <x v="10"/>
    <x v="1"/>
    <x v="1"/>
    <x v="9"/>
    <x v="9"/>
    <x v="10"/>
    <s v="3.1.6"/>
    <n v="1000000"/>
  </r>
  <r>
    <x v="5"/>
    <s v="498"/>
    <x v="65"/>
    <s v="DV/2011/2012"/>
    <s v="498-W"/>
    <x v="4"/>
    <s v="DV"/>
    <x v="9"/>
    <x v="9"/>
    <x v="7"/>
    <x v="106"/>
    <x v="0"/>
    <s v="A17"/>
    <s v="A069"/>
    <x v="4"/>
    <x v="0"/>
    <x v="0"/>
    <x v="16"/>
    <x v="16"/>
    <x v="53"/>
    <s v="4.4.1"/>
    <n v="386200"/>
  </r>
  <r>
    <x v="5"/>
    <s v="997"/>
    <x v="4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-73719"/>
  </r>
  <r>
    <x v="5"/>
    <s v="498"/>
    <x v="65"/>
    <s v="GH-C/2011/2012"/>
    <s v="498-W"/>
    <x v="10"/>
    <s v="GH-C"/>
    <x v="9"/>
    <x v="9"/>
    <x v="7"/>
    <x v="106"/>
    <x v="1"/>
    <s v="A11"/>
    <s v="A048"/>
    <x v="10"/>
    <x v="1"/>
    <x v="1"/>
    <x v="9"/>
    <x v="9"/>
    <x v="43"/>
    <s v="3.1.2"/>
    <n v="20750"/>
  </r>
  <r>
    <x v="5"/>
    <s v="ZZ-NOVALUE"/>
    <x v="93"/>
    <s v="GH-H-X/2012"/>
    <s v="696-GH-M"/>
    <x v="10"/>
    <s v="GH-H-X"/>
    <x v="10"/>
    <x v="1"/>
    <x v="4"/>
    <x v="53"/>
    <x v="1"/>
    <s v="A11"/>
    <s v="A047"/>
    <x v="10"/>
    <x v="1"/>
    <x v="1"/>
    <x v="9"/>
    <x v="9"/>
    <x v="12"/>
    <s v="3.1.1"/>
    <n v="473637"/>
  </r>
  <r>
    <x v="5"/>
    <s v="439"/>
    <x v="117"/>
    <s v="DV/2012/2013"/>
    <s v="439-M"/>
    <x v="4"/>
    <s v="DV"/>
    <x v="10"/>
    <x v="7"/>
    <x v="7"/>
    <x v="154"/>
    <x v="0"/>
    <s v="A15"/>
    <s v="A063"/>
    <x v="4"/>
    <x v="0"/>
    <x v="0"/>
    <x v="13"/>
    <x v="13"/>
    <x v="22"/>
    <s v="4.2.1"/>
    <n v="1243000"/>
  </r>
  <r>
    <x v="5"/>
    <s v="521"/>
    <x v="14"/>
    <s v="ES-521-1/2010/2015"/>
    <s v="521-W"/>
    <x v="6"/>
    <s v="ES-521-1"/>
    <x v="4"/>
    <x v="10"/>
    <x v="1"/>
    <x v="4"/>
    <x v="3"/>
    <s v="A06"/>
    <s v="A025"/>
    <x v="6"/>
    <x v="3"/>
    <x v="3"/>
    <x v="3"/>
    <x v="3"/>
    <x v="56"/>
    <s v="1.6.1"/>
    <n v="1242000"/>
  </r>
  <r>
    <x v="5"/>
    <s v="000"/>
    <x v="4"/>
    <s v="DV-1/2007/2012"/>
    <s v="IDEA/GP"/>
    <x v="4"/>
    <s v="DV-1"/>
    <x v="1"/>
    <x v="9"/>
    <x v="15"/>
    <x v="207"/>
    <x v="0"/>
    <s v="A20"/>
    <s v="A080"/>
    <x v="4"/>
    <x v="0"/>
    <x v="0"/>
    <x v="17"/>
    <x v="17"/>
    <x v="24"/>
    <s v="4.7.1"/>
    <n v="438427"/>
  </r>
  <r>
    <x v="5"/>
    <s v="518"/>
    <x v="119"/>
    <s v="DV-1/2007/2012"/>
    <s v="518-M"/>
    <x v="4"/>
    <s v="DV-1"/>
    <x v="1"/>
    <x v="9"/>
    <x v="5"/>
    <x v="158"/>
    <x v="0"/>
    <s v="A21"/>
    <s v="A085"/>
    <x v="4"/>
    <x v="0"/>
    <x v="0"/>
    <x v="14"/>
    <x v="14"/>
    <x v="47"/>
    <s v="4.8.1"/>
    <n v="3738.9500000000003"/>
  </r>
  <r>
    <x v="5"/>
    <s v="386"/>
    <x v="9"/>
    <s v="DV-R/2009/2010"/>
    <s v="386-M"/>
    <x v="4"/>
    <s v="DV-R"/>
    <x v="3"/>
    <x v="4"/>
    <x v="7"/>
    <x v="9"/>
    <x v="0"/>
    <s v="A17"/>
    <s v="A069"/>
    <x v="4"/>
    <x v="0"/>
    <x v="0"/>
    <x v="16"/>
    <x v="16"/>
    <x v="53"/>
    <s v="4.4.1"/>
    <n v="-746.09"/>
  </r>
  <r>
    <x v="5"/>
    <s v="514"/>
    <x v="22"/>
    <s v="ES-514/2012/2013"/>
    <s v="514-M"/>
    <x v="6"/>
    <s v="ES-514"/>
    <x v="10"/>
    <x v="7"/>
    <x v="5"/>
    <x v="26"/>
    <x v="5"/>
    <s v="A07"/>
    <s v="A031"/>
    <x v="6"/>
    <x v="5"/>
    <x v="5"/>
    <x v="8"/>
    <x v="8"/>
    <x v="27"/>
    <s v="2.1.3"/>
    <n v="8672000"/>
  </r>
  <r>
    <x v="5"/>
    <s v="680"/>
    <x v="99"/>
    <s v="ES/2011/2012"/>
    <s v="680-M"/>
    <x v="6"/>
    <s v="ES"/>
    <x v="9"/>
    <x v="9"/>
    <x v="2"/>
    <x v="123"/>
    <x v="2"/>
    <s v="A27"/>
    <s v="A141"/>
    <x v="6"/>
    <x v="2"/>
    <x v="2"/>
    <x v="19"/>
    <x v="19"/>
    <x v="29"/>
    <s v="6.2.1"/>
    <n v="150000"/>
  </r>
  <r>
    <x v="5"/>
    <s v="518"/>
    <x v="119"/>
    <s v="DV-1/2008/2013"/>
    <s v="518-M"/>
    <x v="4"/>
    <s v="DV-1"/>
    <x v="2"/>
    <x v="7"/>
    <x v="5"/>
    <x v="158"/>
    <x v="5"/>
    <s v="A10"/>
    <s v="A045"/>
    <x v="4"/>
    <x v="5"/>
    <x v="5"/>
    <x v="12"/>
    <x v="12"/>
    <x v="18"/>
    <s v="2.4.2"/>
    <n v="292.44"/>
  </r>
  <r>
    <x v="5"/>
    <s v="493"/>
    <x v="88"/>
    <s v="DV/2012/2013"/>
    <s v="493-M"/>
    <x v="4"/>
    <s v="DV"/>
    <x v="10"/>
    <x v="7"/>
    <x v="7"/>
    <x v="104"/>
    <x v="3"/>
    <s v="A06"/>
    <s v="A026"/>
    <x v="4"/>
    <x v="3"/>
    <x v="3"/>
    <x v="3"/>
    <x v="3"/>
    <x v="79"/>
    <s v="1.6.2"/>
    <n v="701000"/>
  </r>
  <r>
    <x v="5"/>
    <s v="688"/>
    <x v="59"/>
    <s v="GH-C/2011/2012"/>
    <s v="688-M"/>
    <x v="10"/>
    <s v="GH-C"/>
    <x v="9"/>
    <x v="9"/>
    <x v="2"/>
    <x v="69"/>
    <x v="1"/>
    <s v="A11"/>
    <s v="A049"/>
    <x v="10"/>
    <x v="1"/>
    <x v="1"/>
    <x v="9"/>
    <x v="9"/>
    <x v="26"/>
    <s v="3.1.3"/>
    <n v="30500"/>
  </r>
  <r>
    <x v="5"/>
    <s v="523"/>
    <x v="39"/>
    <s v="GH-C-AIDS/2012/2013"/>
    <s v="523-M"/>
    <x v="10"/>
    <s v="GH-C-AIDS"/>
    <x v="10"/>
    <x v="7"/>
    <x v="5"/>
    <x v="47"/>
    <x v="1"/>
    <s v="A11"/>
    <s v="A047"/>
    <x v="10"/>
    <x v="1"/>
    <x v="1"/>
    <x v="9"/>
    <x v="9"/>
    <x v="12"/>
    <s v="3.1.1"/>
    <n v="1000000"/>
  </r>
  <r>
    <x v="5"/>
    <s v="695"/>
    <x v="69"/>
    <s v="GH-H-X/2012"/>
    <s v="695-M"/>
    <x v="10"/>
    <s v="GH-H-X"/>
    <x v="10"/>
    <x v="1"/>
    <x v="2"/>
    <x v="82"/>
    <x v="1"/>
    <s v="A11"/>
    <s v="A047"/>
    <x v="10"/>
    <x v="1"/>
    <x v="1"/>
    <x v="9"/>
    <x v="9"/>
    <x v="12"/>
    <s v="3.1.1"/>
    <n v="6700515"/>
  </r>
  <r>
    <x v="5"/>
    <s v="690"/>
    <x v="80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-5179.82"/>
  </r>
  <r>
    <x v="5"/>
    <s v="000"/>
    <x v="4"/>
    <s v="DV/2011/2012"/>
    <s v="IDEA/GP"/>
    <x v="4"/>
    <s v="DV"/>
    <x v="9"/>
    <x v="9"/>
    <x v="15"/>
    <x v="207"/>
    <x v="5"/>
    <s v="A10"/>
    <s v="A044"/>
    <x v="4"/>
    <x v="5"/>
    <x v="5"/>
    <x v="12"/>
    <x v="12"/>
    <x v="51"/>
    <s v="2.4.1"/>
    <n v="200000"/>
  </r>
  <r>
    <x v="5"/>
    <s v="112"/>
    <x v="47"/>
    <s v="GH-C/2011/2012"/>
    <s v="112-M"/>
    <x v="10"/>
    <s v="GH-C"/>
    <x v="9"/>
    <x v="9"/>
    <x v="0"/>
    <x v="52"/>
    <x v="2"/>
    <s v="A27"/>
    <s v="A141"/>
    <x v="10"/>
    <x v="2"/>
    <x v="2"/>
    <x v="19"/>
    <x v="19"/>
    <x v="29"/>
    <s v="6.2.1"/>
    <n v="205133.43"/>
  </r>
  <r>
    <x v="5"/>
    <s v="518"/>
    <x v="119"/>
    <s v="DV-1/2007/2012"/>
    <s v="518-M"/>
    <x v="4"/>
    <s v="DV-1"/>
    <x v="1"/>
    <x v="9"/>
    <x v="5"/>
    <x v="158"/>
    <x v="5"/>
    <s v="A10"/>
    <s v="A045"/>
    <x v="4"/>
    <x v="5"/>
    <x v="5"/>
    <x v="12"/>
    <x v="12"/>
    <x v="18"/>
    <s v="2.4.2"/>
    <n v="120.53"/>
  </r>
  <r>
    <x v="5"/>
    <s v="180"/>
    <x v="5"/>
    <s v="DV-1/2007/2012"/>
    <s v="180-W"/>
    <x v="4"/>
    <s v="DV-1"/>
    <x v="1"/>
    <x v="9"/>
    <x v="0"/>
    <x v="98"/>
    <x v="2"/>
    <s v="A25"/>
    <s v="A140"/>
    <x v="4"/>
    <x v="2"/>
    <x v="2"/>
    <x v="2"/>
    <x v="2"/>
    <x v="52"/>
    <s v="6.1.1"/>
    <n v="75000"/>
  </r>
  <r>
    <x v="5"/>
    <s v="680"/>
    <x v="99"/>
    <s v="DM/2011/2012"/>
    <s v="680-M"/>
    <x v="13"/>
    <s v="DM"/>
    <x v="9"/>
    <x v="9"/>
    <x v="1"/>
    <x v="206"/>
    <x v="5"/>
    <s v="A09"/>
    <s v="A040"/>
    <x v="13"/>
    <x v="5"/>
    <x v="5"/>
    <x v="20"/>
    <x v="20"/>
    <x v="45"/>
    <s v="2.3.1"/>
    <n v="525000"/>
  </r>
  <r>
    <x v="5"/>
    <s v="660"/>
    <x v="11"/>
    <s v="CX-X/2012"/>
    <s v="660-M"/>
    <x v="23"/>
    <s v="CX-X"/>
    <x v="10"/>
    <x v="1"/>
    <x v="1"/>
    <x v="160"/>
    <x v="3"/>
    <s v="A06"/>
    <s v="A025"/>
    <x v="23"/>
    <x v="3"/>
    <x v="3"/>
    <x v="3"/>
    <x v="3"/>
    <x v="56"/>
    <s v="1.6.1"/>
    <n v="4784200"/>
  </r>
  <r>
    <x v="5"/>
    <s v="997"/>
    <x v="4"/>
    <s v="GH-C-GFSI/2012/2013"/>
    <s v="936-4002"/>
    <x v="10"/>
    <s v="GH-C-GFSI"/>
    <x v="10"/>
    <x v="7"/>
    <x v="4"/>
    <x v="46"/>
    <x v="1"/>
    <s v="A11"/>
    <s v="A142"/>
    <x v="10"/>
    <x v="1"/>
    <x v="1"/>
    <x v="9"/>
    <x v="9"/>
    <x v="114"/>
    <s v="3.1.9"/>
    <n v="33000"/>
  </r>
  <r>
    <x v="5"/>
    <s v="514"/>
    <x v="22"/>
    <s v="ES-514/2012/2013"/>
    <s v="514-M"/>
    <x v="6"/>
    <s v="ES-514"/>
    <x v="10"/>
    <x v="7"/>
    <x v="5"/>
    <x v="26"/>
    <x v="0"/>
    <s v="A15"/>
    <s v="A063"/>
    <x v="6"/>
    <x v="0"/>
    <x v="0"/>
    <x v="13"/>
    <x v="13"/>
    <x v="22"/>
    <s v="4.2.1"/>
    <n v="1490000"/>
  </r>
  <r>
    <x v="5"/>
    <s v="641"/>
    <x v="95"/>
    <s v="GH-C-AIDS/2012/2013"/>
    <s v="641-W"/>
    <x v="10"/>
    <s v="GH-C-AIDS"/>
    <x v="10"/>
    <x v="7"/>
    <x v="2"/>
    <x v="122"/>
    <x v="1"/>
    <s v="A11"/>
    <s v="A047"/>
    <x v="10"/>
    <x v="1"/>
    <x v="1"/>
    <x v="9"/>
    <x v="9"/>
    <x v="12"/>
    <s v="3.1.1"/>
    <n v="950000"/>
  </r>
  <r>
    <x v="5"/>
    <s v="182"/>
    <x v="3"/>
    <s v="LA/2012/2014"/>
    <s v="182-M"/>
    <x v="17"/>
    <s v="LA"/>
    <x v="10"/>
    <x v="11"/>
    <x v="0"/>
    <x v="3"/>
    <x v="0"/>
    <s v="A16"/>
    <s v="A067"/>
    <x v="17"/>
    <x v="0"/>
    <x v="0"/>
    <x v="4"/>
    <x v="4"/>
    <x v="76"/>
    <s v="4.3.2"/>
    <n v="163404"/>
  </r>
  <r>
    <x v="5"/>
    <s v="997"/>
    <x v="4"/>
    <s v="DV/2011/2012"/>
    <s v="936-4004"/>
    <x v="4"/>
    <s v="DV"/>
    <x v="9"/>
    <x v="9"/>
    <x v="4"/>
    <x v="46"/>
    <x v="1"/>
    <s v="A11"/>
    <s v="A142"/>
    <x v="4"/>
    <x v="1"/>
    <x v="1"/>
    <x v="9"/>
    <x v="9"/>
    <x v="114"/>
    <s v="3.1.9"/>
    <n v="7730142.7699999996"/>
  </r>
  <r>
    <x v="5"/>
    <s v="514"/>
    <x v="22"/>
    <s v="DV/2011/2012"/>
    <s v="514-M"/>
    <x v="4"/>
    <s v="DV"/>
    <x v="9"/>
    <x v="9"/>
    <x v="5"/>
    <x v="26"/>
    <x v="1"/>
    <s v="A13"/>
    <s v="A057"/>
    <x v="4"/>
    <x v="1"/>
    <x v="1"/>
    <x v="10"/>
    <x v="10"/>
    <x v="93"/>
    <s v="3.3.1"/>
    <n v="500000"/>
  </r>
  <r>
    <x v="5"/>
    <s v="618"/>
    <x v="6"/>
    <s v="GH-C-POP/2012/2013"/>
    <s v="623-M"/>
    <x v="10"/>
    <s v="GH-C-POP"/>
    <x v="10"/>
    <x v="7"/>
    <x v="2"/>
    <x v="37"/>
    <x v="1"/>
    <s v="A11"/>
    <s v="A053"/>
    <x v="10"/>
    <x v="1"/>
    <x v="1"/>
    <x v="9"/>
    <x v="9"/>
    <x v="9"/>
    <s v="3.1.7"/>
    <n v="1574000"/>
  </r>
  <r>
    <x v="5"/>
    <s v="997"/>
    <x v="4"/>
    <s v="GH-C/2012/2013"/>
    <s v="936-4002"/>
    <x v="10"/>
    <s v="GH-C"/>
    <x v="10"/>
    <x v="7"/>
    <x v="4"/>
    <x v="46"/>
    <x v="1"/>
    <s v="A11"/>
    <s v="A051"/>
    <x v="10"/>
    <x v="1"/>
    <x v="1"/>
    <x v="9"/>
    <x v="9"/>
    <x v="36"/>
    <s v="3.1.5"/>
    <n v="33000"/>
  </r>
  <r>
    <x v="5"/>
    <s v="116"/>
    <x v="37"/>
    <s v="EC/2012/2013"/>
    <s v="116-M"/>
    <x v="12"/>
    <s v="EC"/>
    <x v="10"/>
    <x v="7"/>
    <x v="7"/>
    <x v="67"/>
    <x v="5"/>
    <s v="A08"/>
    <s v="A034"/>
    <x v="12"/>
    <x v="5"/>
    <x v="5"/>
    <x v="18"/>
    <x v="18"/>
    <x v="39"/>
    <s v="2.2.1"/>
    <n v="1530000"/>
  </r>
  <r>
    <x v="5"/>
    <s v="660"/>
    <x v="11"/>
    <s v="DV/2010/2011"/>
    <s v="660-M"/>
    <x v="4"/>
    <s v="DV"/>
    <x v="4"/>
    <x v="5"/>
    <x v="1"/>
    <x v="102"/>
    <x v="3"/>
    <s v="A06"/>
    <s v="A026"/>
    <x v="4"/>
    <x v="3"/>
    <x v="3"/>
    <x v="3"/>
    <x v="3"/>
    <x v="79"/>
    <s v="1.6.2"/>
    <n v="0"/>
  </r>
  <r>
    <x v="5"/>
    <s v="523"/>
    <x v="39"/>
    <s v="ES/2012/2013"/>
    <s v="523-M"/>
    <x v="6"/>
    <s v="ES"/>
    <x v="10"/>
    <x v="7"/>
    <x v="5"/>
    <x v="47"/>
    <x v="5"/>
    <s v="A10"/>
    <s v="A044"/>
    <x v="6"/>
    <x v="5"/>
    <x v="5"/>
    <x v="12"/>
    <x v="12"/>
    <x v="51"/>
    <s v="2.4.1"/>
    <n v="1324328"/>
  </r>
  <r>
    <x v="5"/>
    <s v="000"/>
    <x v="4"/>
    <s v="DV/2011/2012"/>
    <s v="DCHA/PPM"/>
    <x v="4"/>
    <s v="DV"/>
    <x v="9"/>
    <x v="9"/>
    <x v="1"/>
    <x v="160"/>
    <x v="2"/>
    <s v="A21"/>
    <s v="A141"/>
    <x v="4"/>
    <x v="2"/>
    <x v="2"/>
    <x v="19"/>
    <x v="19"/>
    <x v="29"/>
    <s v="6.2.1"/>
    <n v="273462"/>
  </r>
  <r>
    <x v="5"/>
    <s v="398"/>
    <x v="136"/>
    <s v="ES/2011/2012"/>
    <s v="398-W"/>
    <x v="6"/>
    <s v="ES"/>
    <x v="9"/>
    <x v="9"/>
    <x v="9"/>
    <x v="182"/>
    <x v="2"/>
    <s v="A26"/>
    <s v="A140"/>
    <x v="6"/>
    <x v="2"/>
    <x v="2"/>
    <x v="2"/>
    <x v="2"/>
    <x v="52"/>
    <s v="6.1.1"/>
    <n v="100000"/>
  </r>
  <r>
    <x v="5"/>
    <s v="997"/>
    <x v="4"/>
    <s v="DV-GFSI/2011/2012"/>
    <s v="BFS-AAA-F"/>
    <x v="4"/>
    <s v="DV-GFSI"/>
    <x v="9"/>
    <x v="9"/>
    <x v="14"/>
    <x v="202"/>
    <x v="2"/>
    <s v="A27"/>
    <s v="A141"/>
    <x v="4"/>
    <x v="2"/>
    <x v="2"/>
    <x v="19"/>
    <x v="19"/>
    <x v="29"/>
    <s v="6.2.1"/>
    <n v="427134"/>
  </r>
  <r>
    <x v="5"/>
    <s v="182"/>
    <x v="3"/>
    <s v="LA-1/2006/2012"/>
    <s v="182-M"/>
    <x v="17"/>
    <s v="LA-1"/>
    <x v="0"/>
    <x v="9"/>
    <x v="0"/>
    <x v="3"/>
    <x v="0"/>
    <s v="A16"/>
    <s v="A067"/>
    <x v="17"/>
    <x v="0"/>
    <x v="0"/>
    <x v="4"/>
    <x v="4"/>
    <x v="76"/>
    <s v="4.3.2"/>
    <n v="57000"/>
  </r>
  <r>
    <x v="5"/>
    <s v="660"/>
    <x v="11"/>
    <s v="FD-X7-SUP/2007"/>
    <s v="660-W"/>
    <x v="7"/>
    <s v="FD-X7-SUP"/>
    <x v="1"/>
    <x v="1"/>
    <x v="1"/>
    <x v="16"/>
    <x v="4"/>
    <s v="A22"/>
    <s v="A089"/>
    <x v="7"/>
    <x v="4"/>
    <x v="4"/>
    <x v="5"/>
    <x v="5"/>
    <x v="5"/>
    <s v="5.1.2"/>
    <n v="-23612"/>
  </r>
  <r>
    <x v="5"/>
    <s v="681"/>
    <x v="48"/>
    <s v="GH-H/2012/2016"/>
    <s v="681-W"/>
    <x v="10"/>
    <s v="GH-H"/>
    <x v="10"/>
    <x v="12"/>
    <x v="2"/>
    <x v="54"/>
    <x v="1"/>
    <s v="A11"/>
    <s v="A047"/>
    <x v="10"/>
    <x v="1"/>
    <x v="1"/>
    <x v="9"/>
    <x v="9"/>
    <x v="12"/>
    <s v="3.1.1"/>
    <n v="1100000"/>
  </r>
  <r>
    <x v="5"/>
    <s v="997"/>
    <x v="4"/>
    <s v="DV-GFSI/2012/2013"/>
    <s v="BFS-PART/GDAS"/>
    <x v="4"/>
    <s v="DV-GFSI"/>
    <x v="10"/>
    <x v="7"/>
    <x v="14"/>
    <x v="204"/>
    <x v="0"/>
    <s v="A18"/>
    <s v="A074"/>
    <x v="4"/>
    <x v="0"/>
    <x v="0"/>
    <x v="7"/>
    <x v="7"/>
    <x v="7"/>
    <s v="4.5.2"/>
    <n v="7611122"/>
  </r>
  <r>
    <x v="5"/>
    <s v="497"/>
    <x v="33"/>
    <s v="DV-GFSI/2012/2013"/>
    <s v="497-W"/>
    <x v="4"/>
    <s v="DV-GFSI"/>
    <x v="10"/>
    <x v="7"/>
    <x v="7"/>
    <x v="41"/>
    <x v="0"/>
    <s v="A18"/>
    <s v="A074"/>
    <x v="4"/>
    <x v="0"/>
    <x v="0"/>
    <x v="7"/>
    <x v="7"/>
    <x v="7"/>
    <s v="4.5.2"/>
    <n v="850000"/>
  </r>
  <r>
    <x v="5"/>
    <s v="527"/>
    <x v="103"/>
    <s v="DV/2011/2012"/>
    <s v="527-M"/>
    <x v="4"/>
    <s v="DV"/>
    <x v="9"/>
    <x v="9"/>
    <x v="5"/>
    <x v="136"/>
    <x v="5"/>
    <s v="A10"/>
    <s v="A044"/>
    <x v="4"/>
    <x v="5"/>
    <x v="5"/>
    <x v="12"/>
    <x v="12"/>
    <x v="51"/>
    <s v="2.4.1"/>
    <n v="400000"/>
  </r>
  <r>
    <x v="5"/>
    <s v="618"/>
    <x v="6"/>
    <s v="DV/2012/2013"/>
    <s v="623-M"/>
    <x v="4"/>
    <s v="DV"/>
    <x v="10"/>
    <x v="7"/>
    <x v="2"/>
    <x v="37"/>
    <x v="3"/>
    <s v="A06"/>
    <s v="A025"/>
    <x v="4"/>
    <x v="3"/>
    <x v="3"/>
    <x v="3"/>
    <x v="3"/>
    <x v="56"/>
    <s v="1.6.1"/>
    <n v="3000000"/>
  </r>
  <r>
    <x v="5"/>
    <s v="698"/>
    <x v="49"/>
    <s v="GH-C/2012/2013"/>
    <s v="698-W"/>
    <x v="10"/>
    <s v="GH-C"/>
    <x v="10"/>
    <x v="7"/>
    <x v="2"/>
    <x v="55"/>
    <x v="2"/>
    <s v="A27"/>
    <s v="A141"/>
    <x v="10"/>
    <x v="2"/>
    <x v="2"/>
    <x v="19"/>
    <x v="19"/>
    <x v="29"/>
    <s v="6.2.1"/>
    <n v="646794"/>
  </r>
  <r>
    <x v="5"/>
    <s v="367"/>
    <x v="63"/>
    <s v="DV/2012/2013"/>
    <s v="367-M"/>
    <x v="4"/>
    <s v="DV"/>
    <x v="10"/>
    <x v="7"/>
    <x v="7"/>
    <x v="76"/>
    <x v="2"/>
    <s v="A27"/>
    <s v="A141"/>
    <x v="4"/>
    <x v="2"/>
    <x v="2"/>
    <x v="19"/>
    <x v="19"/>
    <x v="29"/>
    <s v="6.2.1"/>
    <n v="575000"/>
  </r>
  <r>
    <x v="5"/>
    <s v="367"/>
    <x v="63"/>
    <s v="ES/2012/2013"/>
    <s v="367-M"/>
    <x v="6"/>
    <s v="ES"/>
    <x v="10"/>
    <x v="7"/>
    <x v="7"/>
    <x v="76"/>
    <x v="2"/>
    <s v="A27"/>
    <s v="A141"/>
    <x v="6"/>
    <x v="2"/>
    <x v="2"/>
    <x v="19"/>
    <x v="19"/>
    <x v="29"/>
    <s v="6.2.1"/>
    <n v="713000"/>
  </r>
  <r>
    <x v="5"/>
    <s v="367"/>
    <x v="63"/>
    <s v="ES-GFSI/2012/2013"/>
    <s v="367-M"/>
    <x v="6"/>
    <s v="ES-GFSI"/>
    <x v="10"/>
    <x v="7"/>
    <x v="7"/>
    <x v="76"/>
    <x v="2"/>
    <s v="A27"/>
    <s v="A141"/>
    <x v="6"/>
    <x v="2"/>
    <x v="2"/>
    <x v="19"/>
    <x v="19"/>
    <x v="29"/>
    <s v="6.2.1"/>
    <n v="499000"/>
  </r>
  <r>
    <x v="5"/>
    <s v="367"/>
    <x v="63"/>
    <s v="GH-C-AIDS/2012/2013"/>
    <s v="367-M"/>
    <x v="10"/>
    <s v="GH-C-AIDS"/>
    <x v="10"/>
    <x v="7"/>
    <x v="7"/>
    <x v="76"/>
    <x v="1"/>
    <s v="A11"/>
    <s v="A047"/>
    <x v="10"/>
    <x v="1"/>
    <x v="1"/>
    <x v="9"/>
    <x v="9"/>
    <x v="12"/>
    <s v="3.1.1"/>
    <n v="2815000"/>
  </r>
  <r>
    <x v="5"/>
    <s v="190"/>
    <x v="137"/>
    <s v="ES/2011/2012"/>
    <s v="190-W"/>
    <x v="6"/>
    <s v="ES"/>
    <x v="9"/>
    <x v="9"/>
    <x v="0"/>
    <x v="258"/>
    <x v="3"/>
    <s v="A06"/>
    <s v="A026"/>
    <x v="6"/>
    <x v="3"/>
    <x v="3"/>
    <x v="3"/>
    <x v="3"/>
    <x v="79"/>
    <s v="1.6.2"/>
    <n v="2500000"/>
  </r>
  <r>
    <x v="6"/>
    <s v="529"/>
    <x v="123"/>
    <s v="ES/2012/2013"/>
    <s v="529-M"/>
    <x v="6"/>
    <s v="ES"/>
    <x v="10"/>
    <x v="7"/>
    <x v="5"/>
    <x v="234"/>
    <x v="2"/>
    <s v="A27"/>
    <s v="A141"/>
    <x v="6"/>
    <x v="2"/>
    <x v="2"/>
    <x v="19"/>
    <x v="19"/>
    <x v="29"/>
    <s v="6.2.1"/>
    <n v="390306.86"/>
  </r>
  <r>
    <x v="5"/>
    <s v="117"/>
    <x v="70"/>
    <s v="EC/2012/2013"/>
    <s v="117-M"/>
    <x v="12"/>
    <s v="EC"/>
    <x v="10"/>
    <x v="7"/>
    <x v="0"/>
    <x v="83"/>
    <x v="2"/>
    <s v="A27"/>
    <s v="A141"/>
    <x v="12"/>
    <x v="2"/>
    <x v="2"/>
    <x v="19"/>
    <x v="19"/>
    <x v="29"/>
    <s v="6.2.1"/>
    <n v="38778.42"/>
  </r>
  <r>
    <x v="5"/>
    <s v="527"/>
    <x v="103"/>
    <s v="DV/2011/2012"/>
    <s v="527-M"/>
    <x v="4"/>
    <s v="DV"/>
    <x v="9"/>
    <x v="9"/>
    <x v="5"/>
    <x v="136"/>
    <x v="5"/>
    <s v="A08"/>
    <s v="A036"/>
    <x v="4"/>
    <x v="5"/>
    <x v="5"/>
    <x v="18"/>
    <x v="18"/>
    <x v="38"/>
    <s v="2.2.3"/>
    <n v="500000"/>
  </r>
  <r>
    <x v="5"/>
    <s v="527"/>
    <x v="103"/>
    <s v="DV/2012/2013"/>
    <s v="527-M"/>
    <x v="4"/>
    <s v="DV"/>
    <x v="10"/>
    <x v="7"/>
    <x v="5"/>
    <x v="136"/>
    <x v="1"/>
    <s v="A12"/>
    <s v="A055"/>
    <x v="4"/>
    <x v="1"/>
    <x v="1"/>
    <x v="1"/>
    <x v="1"/>
    <x v="1"/>
    <s v="3.2.1"/>
    <n v="3450000"/>
  </r>
  <r>
    <x v="5"/>
    <s v="169"/>
    <x v="34"/>
    <s v="EC/2012/2013"/>
    <s v="169-M"/>
    <x v="12"/>
    <s v="EC"/>
    <x v="10"/>
    <x v="7"/>
    <x v="0"/>
    <x v="42"/>
    <x v="5"/>
    <s v="A08"/>
    <s v="A037"/>
    <x v="12"/>
    <x v="5"/>
    <x v="5"/>
    <x v="18"/>
    <x v="18"/>
    <x v="59"/>
    <s v="2.2.4"/>
    <n v="1312000"/>
  </r>
  <r>
    <x v="5"/>
    <s v="618"/>
    <x v="6"/>
    <s v="DV-GFSI/2012/2013"/>
    <s v="623-M"/>
    <x v="4"/>
    <s v="DV-GFSI"/>
    <x v="10"/>
    <x v="7"/>
    <x v="2"/>
    <x v="37"/>
    <x v="0"/>
    <s v="A18"/>
    <s v="A074"/>
    <x v="4"/>
    <x v="0"/>
    <x v="0"/>
    <x v="7"/>
    <x v="7"/>
    <x v="7"/>
    <s v="4.5.2"/>
    <n v="10850000"/>
  </r>
  <r>
    <x v="6"/>
    <s v="115"/>
    <x v="2"/>
    <s v="EC/2012/2013"/>
    <s v="115-M"/>
    <x v="12"/>
    <s v="EC"/>
    <x v="10"/>
    <x v="7"/>
    <x v="7"/>
    <x v="2"/>
    <x v="2"/>
    <s v="A27"/>
    <s v="A141"/>
    <x v="12"/>
    <x v="2"/>
    <x v="2"/>
    <x v="19"/>
    <x v="19"/>
    <x v="29"/>
    <s v="6.2.1"/>
    <n v="1420099.28"/>
  </r>
  <r>
    <x v="5"/>
    <s v="367"/>
    <x v="63"/>
    <s v="ES/2012/2013"/>
    <s v="367-M"/>
    <x v="6"/>
    <s v="ES"/>
    <x v="10"/>
    <x v="7"/>
    <x v="7"/>
    <x v="76"/>
    <x v="0"/>
    <s v="A19"/>
    <s v="A076"/>
    <x v="6"/>
    <x v="0"/>
    <x v="0"/>
    <x v="0"/>
    <x v="0"/>
    <x v="13"/>
    <s v="4.6.1"/>
    <n v="770000"/>
  </r>
  <r>
    <x v="5"/>
    <s v="367"/>
    <x v="63"/>
    <s v="GH-C-POP/2012/2013"/>
    <s v="367-M"/>
    <x v="10"/>
    <s v="GH-C-POP"/>
    <x v="10"/>
    <x v="7"/>
    <x v="7"/>
    <x v="76"/>
    <x v="2"/>
    <s v="A26"/>
    <s v="A140"/>
    <x v="10"/>
    <x v="2"/>
    <x v="2"/>
    <x v="2"/>
    <x v="2"/>
    <x v="52"/>
    <s v="6.1.1"/>
    <n v="366000"/>
  </r>
  <r>
    <x v="5"/>
    <s v="527"/>
    <x v="103"/>
    <s v="GH-C/2012/2013"/>
    <s v="530-M"/>
    <x v="10"/>
    <s v="GH-C"/>
    <x v="10"/>
    <x v="7"/>
    <x v="5"/>
    <x v="143"/>
    <x v="2"/>
    <s v="A26"/>
    <s v="A140"/>
    <x v="10"/>
    <x v="2"/>
    <x v="2"/>
    <x v="2"/>
    <x v="2"/>
    <x v="52"/>
    <s v="6.1.1"/>
    <n v="150000"/>
  </r>
  <r>
    <x v="5"/>
    <s v="698"/>
    <x v="49"/>
    <s v="GH-C-AIDS/2012/2013"/>
    <s v="698-M"/>
    <x v="10"/>
    <s v="GH-C-AIDS"/>
    <x v="10"/>
    <x v="7"/>
    <x v="2"/>
    <x v="55"/>
    <x v="1"/>
    <s v="A11"/>
    <s v="A047"/>
    <x v="10"/>
    <x v="1"/>
    <x v="1"/>
    <x v="9"/>
    <x v="9"/>
    <x v="12"/>
    <s v="3.1.1"/>
    <n v="315000"/>
  </r>
  <r>
    <x v="5"/>
    <s v="527"/>
    <x v="103"/>
    <s v="DV/2012/2013"/>
    <s v="527-M"/>
    <x v="4"/>
    <s v="DV"/>
    <x v="10"/>
    <x v="7"/>
    <x v="5"/>
    <x v="136"/>
    <x v="5"/>
    <s v="A08"/>
    <s v="A036"/>
    <x v="4"/>
    <x v="5"/>
    <x v="5"/>
    <x v="18"/>
    <x v="18"/>
    <x v="38"/>
    <s v="2.2.3"/>
    <n v="2520000"/>
  </r>
  <r>
    <x v="5"/>
    <s v="ZZ-NOVALUE"/>
    <x v="47"/>
    <s v="EC/2010/2011"/>
    <s v="112-M"/>
    <x v="12"/>
    <s v="EC"/>
    <x v="4"/>
    <x v="5"/>
    <x v="0"/>
    <x v="52"/>
    <x v="0"/>
    <s v="A19"/>
    <s v="A077"/>
    <x v="12"/>
    <x v="0"/>
    <x v="0"/>
    <x v="0"/>
    <x v="0"/>
    <x v="78"/>
    <s v="4.6.2"/>
    <n v="-116471.37"/>
  </r>
  <r>
    <x v="5"/>
    <s v="520"/>
    <x v="57"/>
    <s v="FD-X10/2010"/>
    <s v="520-M"/>
    <x v="7"/>
    <s v="FD-X10"/>
    <x v="4"/>
    <x v="1"/>
    <x v="1"/>
    <x v="16"/>
    <x v="4"/>
    <s v="A22"/>
    <s v="A089"/>
    <x v="7"/>
    <x v="4"/>
    <x v="4"/>
    <x v="5"/>
    <x v="5"/>
    <x v="5"/>
    <s v="5.1.2"/>
    <n v="-3093.25"/>
  </r>
  <r>
    <x v="5"/>
    <s v="530"/>
    <x v="139"/>
    <s v="DV/2012/2013"/>
    <s v="530-M"/>
    <x v="4"/>
    <s v="DV"/>
    <x v="10"/>
    <x v="7"/>
    <x v="5"/>
    <x v="143"/>
    <x v="2"/>
    <s v="A27"/>
    <s v="A141"/>
    <x v="4"/>
    <x v="2"/>
    <x v="2"/>
    <x v="19"/>
    <x v="19"/>
    <x v="29"/>
    <s v="6.2.1"/>
    <n v="537500"/>
  </r>
  <r>
    <x v="5"/>
    <s v="ZZ-NOVALUE"/>
    <x v="23"/>
    <s v="GH-C/2011/2012"/>
    <s v="687-M"/>
    <x v="10"/>
    <s v="GH-C"/>
    <x v="9"/>
    <x v="9"/>
    <x v="10"/>
    <x v="196"/>
    <x v="2"/>
    <s v="A27"/>
    <s v="A141"/>
    <x v="10"/>
    <x v="2"/>
    <x v="2"/>
    <x v="19"/>
    <x v="19"/>
    <x v="29"/>
    <s v="6.2.1"/>
    <n v="49932.33"/>
  </r>
  <r>
    <x v="5"/>
    <s v="367"/>
    <x v="63"/>
    <s v="GH-C/2012/2013"/>
    <s v="367-M"/>
    <x v="10"/>
    <s v="GH-C"/>
    <x v="10"/>
    <x v="7"/>
    <x v="7"/>
    <x v="76"/>
    <x v="2"/>
    <s v="A27"/>
    <s v="A141"/>
    <x v="10"/>
    <x v="2"/>
    <x v="2"/>
    <x v="19"/>
    <x v="19"/>
    <x v="29"/>
    <s v="6.2.1"/>
    <n v="827000"/>
  </r>
  <r>
    <x v="5"/>
    <s v="527"/>
    <x v="103"/>
    <s v="DV/2012/2013"/>
    <s v="527-M"/>
    <x v="4"/>
    <s v="DV"/>
    <x v="10"/>
    <x v="7"/>
    <x v="5"/>
    <x v="136"/>
    <x v="2"/>
    <s v="A26"/>
    <s v="A140"/>
    <x v="4"/>
    <x v="2"/>
    <x v="2"/>
    <x v="2"/>
    <x v="2"/>
    <x v="52"/>
    <s v="6.1.1"/>
    <n v="1816000"/>
  </r>
  <r>
    <x v="5"/>
    <s v="367"/>
    <x v="63"/>
    <s v="ES/2012/2013"/>
    <s v="367-M"/>
    <x v="6"/>
    <s v="ES"/>
    <x v="10"/>
    <x v="7"/>
    <x v="7"/>
    <x v="76"/>
    <x v="5"/>
    <s v="A09"/>
    <s v="A041"/>
    <x v="6"/>
    <x v="5"/>
    <x v="5"/>
    <x v="20"/>
    <x v="20"/>
    <x v="69"/>
    <s v="2.3.2"/>
    <n v="4237000"/>
  </r>
  <r>
    <x v="5"/>
    <s v="525"/>
    <x v="97"/>
    <s v="ES/2012/2013"/>
    <s v="525-M"/>
    <x v="6"/>
    <s v="ES"/>
    <x v="10"/>
    <x v="7"/>
    <x v="5"/>
    <x v="97"/>
    <x v="5"/>
    <s v="A08"/>
    <s v="A036"/>
    <x v="6"/>
    <x v="5"/>
    <x v="5"/>
    <x v="18"/>
    <x v="18"/>
    <x v="38"/>
    <s v="2.2.3"/>
    <n v="500000"/>
  </r>
  <r>
    <x v="5"/>
    <s v="367"/>
    <x v="63"/>
    <s v="ES-GFSI/2012/2013"/>
    <s v="367-M"/>
    <x v="6"/>
    <s v="ES-GFSI"/>
    <x v="10"/>
    <x v="7"/>
    <x v="7"/>
    <x v="76"/>
    <x v="0"/>
    <s v="A18"/>
    <s v="A073"/>
    <x v="6"/>
    <x v="0"/>
    <x v="0"/>
    <x v="7"/>
    <x v="7"/>
    <x v="77"/>
    <s v="4.5.1"/>
    <n v="1989000"/>
  </r>
  <r>
    <x v="5"/>
    <s v="367"/>
    <x v="63"/>
    <s v="GH-C/2012/2013"/>
    <s v="367-M"/>
    <x v="10"/>
    <s v="GH-C"/>
    <x v="10"/>
    <x v="7"/>
    <x v="7"/>
    <x v="76"/>
    <x v="1"/>
    <s v="A11"/>
    <s v="A052"/>
    <x v="10"/>
    <x v="1"/>
    <x v="1"/>
    <x v="9"/>
    <x v="9"/>
    <x v="10"/>
    <s v="3.1.6"/>
    <n v="13348000"/>
  </r>
  <r>
    <x v="5"/>
    <s v="367"/>
    <x v="63"/>
    <s v="ES/2012/2013"/>
    <s v="367-M"/>
    <x v="6"/>
    <s v="ES"/>
    <x v="10"/>
    <x v="7"/>
    <x v="7"/>
    <x v="76"/>
    <x v="0"/>
    <s v="A14"/>
    <s v="A061"/>
    <x v="6"/>
    <x v="0"/>
    <x v="0"/>
    <x v="11"/>
    <x v="11"/>
    <x v="100"/>
    <s v="4.1.2"/>
    <n v="10000"/>
  </r>
  <r>
    <x v="5"/>
    <s v="367"/>
    <x v="63"/>
    <s v="ES/2012/2013"/>
    <s v="367-M"/>
    <x v="6"/>
    <s v="ES"/>
    <x v="10"/>
    <x v="7"/>
    <x v="7"/>
    <x v="76"/>
    <x v="2"/>
    <s v="A26"/>
    <s v="A140"/>
    <x v="6"/>
    <x v="2"/>
    <x v="2"/>
    <x v="2"/>
    <x v="2"/>
    <x v="52"/>
    <s v="6.1.1"/>
    <n v="35000"/>
  </r>
  <r>
    <x v="5"/>
    <s v="439"/>
    <x v="117"/>
    <s v="GH-C-AI/2012/2013"/>
    <s v="486-GH-M"/>
    <x v="10"/>
    <s v="GH-C-AI"/>
    <x v="10"/>
    <x v="7"/>
    <x v="4"/>
    <x v="46"/>
    <x v="1"/>
    <s v="A11"/>
    <s v="A050"/>
    <x v="10"/>
    <x v="1"/>
    <x v="1"/>
    <x v="9"/>
    <x v="9"/>
    <x v="37"/>
    <s v="3.1.4"/>
    <n v="153187"/>
  </r>
  <r>
    <x v="5"/>
    <s v="698"/>
    <x v="49"/>
    <s v="GH-C/2012/2013"/>
    <s v="698-M"/>
    <x v="10"/>
    <s v="GH-C"/>
    <x v="10"/>
    <x v="7"/>
    <x v="2"/>
    <x v="55"/>
    <x v="1"/>
    <s v="A11"/>
    <s v="A049"/>
    <x v="10"/>
    <x v="1"/>
    <x v="1"/>
    <x v="9"/>
    <x v="9"/>
    <x v="26"/>
    <s v="3.1.3"/>
    <n v="1381057"/>
  </r>
  <r>
    <x v="6"/>
    <s v="497"/>
    <x v="33"/>
    <s v="FD-X13/2013"/>
    <s v="497-W"/>
    <x v="7"/>
    <s v="FD-X13"/>
    <x v="11"/>
    <x v="1"/>
    <x v="1"/>
    <x v="16"/>
    <x v="4"/>
    <s v="A23"/>
    <s v="A091"/>
    <x v="7"/>
    <x v="4"/>
    <x v="4"/>
    <x v="22"/>
    <x v="22"/>
    <x v="61"/>
    <s v="5.2.1"/>
    <n v="3943625"/>
  </r>
  <r>
    <x v="5"/>
    <s v="183"/>
    <x v="98"/>
    <s v="DV/2012/2013"/>
    <s v="183-W"/>
    <x v="4"/>
    <s v="DV"/>
    <x v="10"/>
    <x v="7"/>
    <x v="1"/>
    <x v="103"/>
    <x v="1"/>
    <s v="A12"/>
    <s v="A056"/>
    <x v="4"/>
    <x v="1"/>
    <x v="1"/>
    <x v="1"/>
    <x v="1"/>
    <x v="54"/>
    <s v="3.2.2"/>
    <n v="429000"/>
  </r>
  <r>
    <x v="5"/>
    <s v="617"/>
    <x v="32"/>
    <s v="DV/2012/2013"/>
    <s v="617-M"/>
    <x v="4"/>
    <s v="DV"/>
    <x v="10"/>
    <x v="7"/>
    <x v="2"/>
    <x v="40"/>
    <x v="2"/>
    <s v="A27"/>
    <s v="A141"/>
    <x v="4"/>
    <x v="2"/>
    <x v="2"/>
    <x v="19"/>
    <x v="19"/>
    <x v="29"/>
    <s v="6.2.1"/>
    <n v="550000"/>
  </r>
  <r>
    <x v="5"/>
    <s v="617"/>
    <x v="32"/>
    <s v="DV-GFSI/2012/2013"/>
    <s v="617-M"/>
    <x v="4"/>
    <s v="DV-GFSI"/>
    <x v="10"/>
    <x v="7"/>
    <x v="2"/>
    <x v="40"/>
    <x v="0"/>
    <s v="A18"/>
    <s v="A074"/>
    <x v="4"/>
    <x v="0"/>
    <x v="0"/>
    <x v="7"/>
    <x v="7"/>
    <x v="7"/>
    <s v="4.5.2"/>
    <n v="25950000"/>
  </r>
  <r>
    <x v="5"/>
    <s v="ZZ-NOVALUE"/>
    <x v="77"/>
    <s v="DV/2012/2013"/>
    <s v="674-M"/>
    <x v="4"/>
    <s v="DV"/>
    <x v="10"/>
    <x v="7"/>
    <x v="2"/>
    <x v="107"/>
    <x v="1"/>
    <s v="A12"/>
    <s v="A056"/>
    <x v="4"/>
    <x v="1"/>
    <x v="1"/>
    <x v="1"/>
    <x v="1"/>
    <x v="54"/>
    <s v="3.2.2"/>
    <n v="1950000"/>
  </r>
  <r>
    <x v="5"/>
    <s v="617"/>
    <x v="32"/>
    <s v="DV/2012/2013"/>
    <s v="617-M"/>
    <x v="4"/>
    <s v="DV"/>
    <x v="10"/>
    <x v="7"/>
    <x v="2"/>
    <x v="40"/>
    <x v="1"/>
    <s v="A12"/>
    <s v="A055"/>
    <x v="4"/>
    <x v="1"/>
    <x v="1"/>
    <x v="1"/>
    <x v="1"/>
    <x v="1"/>
    <s v="3.2.1"/>
    <n v="11000000"/>
  </r>
  <r>
    <x v="5"/>
    <s v="ZZ-NOVALUE"/>
    <x v="77"/>
    <s v="DV/2012/2013"/>
    <s v="674-M"/>
    <x v="4"/>
    <s v="DV"/>
    <x v="10"/>
    <x v="7"/>
    <x v="2"/>
    <x v="107"/>
    <x v="3"/>
    <s v="A06"/>
    <s v="A026"/>
    <x v="4"/>
    <x v="3"/>
    <x v="3"/>
    <x v="3"/>
    <x v="3"/>
    <x v="79"/>
    <s v="1.6.2"/>
    <n v="1082689"/>
  </r>
  <r>
    <x v="5"/>
    <s v="617"/>
    <x v="32"/>
    <s v="DV/2012/2013"/>
    <s v="617-M"/>
    <x v="4"/>
    <s v="DV"/>
    <x v="10"/>
    <x v="7"/>
    <x v="2"/>
    <x v="40"/>
    <x v="0"/>
    <s v="A21"/>
    <s v="A086"/>
    <x v="4"/>
    <x v="0"/>
    <x v="0"/>
    <x v="14"/>
    <x v="14"/>
    <x v="62"/>
    <s v="4.8.2"/>
    <n v="2900000"/>
  </r>
  <r>
    <x v="5"/>
    <s v="ZZ-NOVALUE"/>
    <x v="77"/>
    <s v="GH-C/2012/2013"/>
    <s v="674-M"/>
    <x v="10"/>
    <s v="GH-C"/>
    <x v="10"/>
    <x v="7"/>
    <x v="2"/>
    <x v="107"/>
    <x v="1"/>
    <s v="A11"/>
    <s v="A048"/>
    <x v="10"/>
    <x v="1"/>
    <x v="1"/>
    <x v="9"/>
    <x v="9"/>
    <x v="43"/>
    <s v="3.1.2"/>
    <n v="12000000"/>
  </r>
  <r>
    <x v="5"/>
    <s v="617"/>
    <x v="32"/>
    <s v="GH-H-X/2012"/>
    <s v="617-M"/>
    <x v="10"/>
    <s v="GH-H-X"/>
    <x v="10"/>
    <x v="1"/>
    <x v="2"/>
    <x v="40"/>
    <x v="1"/>
    <s v="A11"/>
    <s v="A047"/>
    <x v="10"/>
    <x v="1"/>
    <x v="1"/>
    <x v="9"/>
    <x v="9"/>
    <x v="12"/>
    <s v="3.1.1"/>
    <n v="9690873"/>
  </r>
  <r>
    <x v="5"/>
    <s v="525"/>
    <x v="97"/>
    <s v="FD-X12/2012"/>
    <s v="525-W"/>
    <x v="7"/>
    <s v="FD-X12"/>
    <x v="10"/>
    <x v="1"/>
    <x v="1"/>
    <x v="16"/>
    <x v="4"/>
    <s v="A22"/>
    <s v="A089"/>
    <x v="7"/>
    <x v="4"/>
    <x v="4"/>
    <x v="5"/>
    <x v="5"/>
    <x v="5"/>
    <s v="5.1.2"/>
    <n v="42000"/>
  </r>
  <r>
    <x v="6"/>
    <s v="268"/>
    <x v="62"/>
    <s v="ES/2012/2013"/>
    <s v="268-M"/>
    <x v="6"/>
    <s v="ES"/>
    <x v="10"/>
    <x v="7"/>
    <x v="9"/>
    <x v="75"/>
    <x v="2"/>
    <s v="A27"/>
    <s v="A141"/>
    <x v="6"/>
    <x v="2"/>
    <x v="2"/>
    <x v="19"/>
    <x v="19"/>
    <x v="29"/>
    <s v="6.2.1"/>
    <n v="1632287"/>
  </r>
  <r>
    <x v="6"/>
    <s v="121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2401268.0300000003"/>
  </r>
  <r>
    <x v="5"/>
    <s v="674"/>
    <x v="77"/>
    <s v="CT-X/2010"/>
    <s v="674-M"/>
    <x v="8"/>
    <s v="CT-X"/>
    <x v="4"/>
    <x v="1"/>
    <x v="1"/>
    <x v="6"/>
    <x v="4"/>
    <s v="A22"/>
    <s v="A089"/>
    <x v="8"/>
    <x v="4"/>
    <x v="4"/>
    <x v="5"/>
    <x v="5"/>
    <x v="5"/>
    <s v="5.1.2"/>
    <n v="-2302.73"/>
  </r>
  <r>
    <x v="5"/>
    <s v="000"/>
    <x v="5"/>
    <s v="AI-1/2007/2012"/>
    <s v="180-W"/>
    <x v="0"/>
    <s v="AI-1"/>
    <x v="1"/>
    <x v="9"/>
    <x v="0"/>
    <x v="132"/>
    <x v="2"/>
    <s v="A25"/>
    <s v="A141"/>
    <x v="0"/>
    <x v="2"/>
    <x v="2"/>
    <x v="19"/>
    <x v="19"/>
    <x v="29"/>
    <s v="6.2.1"/>
    <n v="2288.2000000000003"/>
  </r>
  <r>
    <x v="6"/>
    <s v="613"/>
    <x v="21"/>
    <s v="GH-H-X/2009"/>
    <s v="613-M"/>
    <x v="10"/>
    <s v="GH-H-X"/>
    <x v="3"/>
    <x v="1"/>
    <x v="2"/>
    <x v="25"/>
    <x v="2"/>
    <s v="A27"/>
    <s v="A141"/>
    <x v="10"/>
    <x v="2"/>
    <x v="2"/>
    <x v="19"/>
    <x v="19"/>
    <x v="29"/>
    <s v="6.2.1"/>
    <n v="0"/>
  </r>
  <r>
    <x v="5"/>
    <s v="498"/>
    <x v="65"/>
    <s v="DV/2008/2009"/>
    <s v="498-W"/>
    <x v="4"/>
    <s v="DV"/>
    <x v="2"/>
    <x v="3"/>
    <x v="7"/>
    <x v="106"/>
    <x v="0"/>
    <s v="A21"/>
    <s v="A086"/>
    <x v="4"/>
    <x v="0"/>
    <x v="0"/>
    <x v="14"/>
    <x v="14"/>
    <x v="62"/>
    <s v="4.8.2"/>
    <n v="-33089.800000000003"/>
  </r>
  <r>
    <x v="6"/>
    <s v="440"/>
    <x v="41"/>
    <s v="DV/2012/2013"/>
    <s v="440-M"/>
    <x v="4"/>
    <s v="DV"/>
    <x v="10"/>
    <x v="7"/>
    <x v="7"/>
    <x v="85"/>
    <x v="2"/>
    <s v="A27"/>
    <s v="A141"/>
    <x v="4"/>
    <x v="2"/>
    <x v="2"/>
    <x v="19"/>
    <x v="19"/>
    <x v="29"/>
    <s v="6.2.1"/>
    <n v="830381"/>
  </r>
  <r>
    <x v="5"/>
    <s v="997"/>
    <x v="4"/>
    <s v="DV/2009/2010"/>
    <s v="DG010"/>
    <x v="4"/>
    <s v="DV"/>
    <x v="3"/>
    <x v="4"/>
    <x v="1"/>
    <x v="66"/>
    <x v="5"/>
    <s v="A09"/>
    <s v="A041"/>
    <x v="4"/>
    <x v="5"/>
    <x v="5"/>
    <x v="20"/>
    <x v="20"/>
    <x v="69"/>
    <s v="2.3.2"/>
    <n v="-12940.380000000001"/>
  </r>
  <r>
    <x v="6"/>
    <s v="168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1451686.55"/>
  </r>
  <r>
    <x v="6"/>
    <s v="486"/>
    <x v="10"/>
    <s v="ES/2012/2013"/>
    <s v="486-M"/>
    <x v="6"/>
    <s v="ES"/>
    <x v="10"/>
    <x v="7"/>
    <x v="7"/>
    <x v="23"/>
    <x v="2"/>
    <s v="A27"/>
    <s v="A141"/>
    <x v="6"/>
    <x v="2"/>
    <x v="2"/>
    <x v="19"/>
    <x v="19"/>
    <x v="29"/>
    <s v="6.2.1"/>
    <n v="601669.31000000006"/>
  </r>
  <r>
    <x v="5"/>
    <s v="688"/>
    <x v="59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1838865"/>
  </r>
  <r>
    <x v="6"/>
    <s v="306"/>
    <x v="66"/>
    <s v="ES-OCO/2012/2013"/>
    <s v="306-M"/>
    <x v="6"/>
    <s v="ES-OCO"/>
    <x v="10"/>
    <x v="7"/>
    <x v="12"/>
    <x v="79"/>
    <x v="0"/>
    <s v="A19"/>
    <s v="A077"/>
    <x v="6"/>
    <x v="0"/>
    <x v="0"/>
    <x v="0"/>
    <x v="0"/>
    <x v="78"/>
    <s v="4.6.2"/>
    <n v="12700000"/>
  </r>
  <r>
    <x v="6"/>
    <s v="511"/>
    <x v="25"/>
    <s v="DV/2012/2013"/>
    <s v="511-M"/>
    <x v="4"/>
    <s v="DV"/>
    <x v="10"/>
    <x v="7"/>
    <x v="5"/>
    <x v="28"/>
    <x v="2"/>
    <s v="A27"/>
    <s v="A141"/>
    <x v="4"/>
    <x v="2"/>
    <x v="2"/>
    <x v="19"/>
    <x v="19"/>
    <x v="29"/>
    <s v="6.2.1"/>
    <n v="454780.15"/>
  </r>
  <r>
    <x v="5"/>
    <s v="498"/>
    <x v="65"/>
    <s v="GH-C/2012/2013"/>
    <s v="498-W"/>
    <x v="10"/>
    <s v="GH-C"/>
    <x v="10"/>
    <x v="7"/>
    <x v="7"/>
    <x v="106"/>
    <x v="2"/>
    <s v="A27"/>
    <s v="A141"/>
    <x v="10"/>
    <x v="2"/>
    <x v="2"/>
    <x v="19"/>
    <x v="19"/>
    <x v="29"/>
    <s v="6.2.1"/>
    <n v="2326.4"/>
  </r>
  <r>
    <x v="6"/>
    <s v="306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-323174.12"/>
  </r>
  <r>
    <x v="6"/>
    <s v="113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521944.28"/>
  </r>
  <r>
    <x v="6"/>
    <s v="391"/>
    <x v="29"/>
    <s v="TI-X12/2012"/>
    <s v="391-W"/>
    <x v="2"/>
    <s v="TI-X12"/>
    <x v="10"/>
    <x v="1"/>
    <x v="1"/>
    <x v="4"/>
    <x v="2"/>
    <s v="A27"/>
    <s v="A141"/>
    <x v="2"/>
    <x v="2"/>
    <x v="2"/>
    <x v="19"/>
    <x v="19"/>
    <x v="29"/>
    <s v="6.2.1"/>
    <n v="-204672.06"/>
  </r>
  <r>
    <x v="5"/>
    <s v="112"/>
    <x v="47"/>
    <s v="EC/2012/2013"/>
    <s v="112-M"/>
    <x v="12"/>
    <s v="EC"/>
    <x v="10"/>
    <x v="7"/>
    <x v="0"/>
    <x v="52"/>
    <x v="0"/>
    <s v="A19"/>
    <s v="A076"/>
    <x v="12"/>
    <x v="0"/>
    <x v="0"/>
    <x v="0"/>
    <x v="0"/>
    <x v="13"/>
    <s v="4.6.1"/>
    <n v="300000"/>
  </r>
  <r>
    <x v="5"/>
    <s v="ZZ-NOVALUE"/>
    <x v="3"/>
    <s v="EC/2012/2013"/>
    <s v="182-M"/>
    <x v="12"/>
    <s v="EC"/>
    <x v="10"/>
    <x v="7"/>
    <x v="0"/>
    <x v="3"/>
    <x v="0"/>
    <s v="A16"/>
    <s v="A066"/>
    <x v="12"/>
    <x v="0"/>
    <x v="0"/>
    <x v="4"/>
    <x v="4"/>
    <x v="68"/>
    <s v="4.3.1"/>
    <n v="804500"/>
  </r>
  <r>
    <x v="5"/>
    <s v="598"/>
    <x v="86"/>
    <s v="GH-C/2012/2013"/>
    <s v="598-W"/>
    <x v="10"/>
    <s v="GH-C"/>
    <x v="10"/>
    <x v="7"/>
    <x v="5"/>
    <x v="39"/>
    <x v="2"/>
    <s v="A27"/>
    <s v="A141"/>
    <x v="10"/>
    <x v="2"/>
    <x v="2"/>
    <x v="19"/>
    <x v="19"/>
    <x v="29"/>
    <s v="6.2.1"/>
    <n v="113881"/>
  </r>
  <r>
    <x v="6"/>
    <s v="306"/>
    <x v="66"/>
    <s v="ES-OCO/2012/2013"/>
    <s v="306-M"/>
    <x v="6"/>
    <s v="ES-OCO"/>
    <x v="10"/>
    <x v="7"/>
    <x v="12"/>
    <x v="79"/>
    <x v="3"/>
    <s v="A04"/>
    <s v="A016"/>
    <x v="6"/>
    <x v="3"/>
    <x v="3"/>
    <x v="15"/>
    <x v="15"/>
    <x v="20"/>
    <s v="1.4.2"/>
    <n v="61000000"/>
  </r>
  <r>
    <x v="5"/>
    <s v="263"/>
    <x v="16"/>
    <s v="ES-263/2008/2009"/>
    <s v="263-M"/>
    <x v="6"/>
    <s v="ES-263"/>
    <x v="2"/>
    <x v="3"/>
    <x v="9"/>
    <x v="18"/>
    <x v="0"/>
    <s v="A19"/>
    <s v="A076"/>
    <x v="6"/>
    <x v="0"/>
    <x v="0"/>
    <x v="0"/>
    <x v="0"/>
    <x v="13"/>
    <s v="4.6.1"/>
    <n v="-1342160.3"/>
  </r>
  <r>
    <x v="5"/>
    <s v="ZZ-NOVALUE"/>
    <x v="3"/>
    <s v="EC/2012/2013"/>
    <s v="182-M"/>
    <x v="12"/>
    <s v="EC"/>
    <x v="10"/>
    <x v="7"/>
    <x v="0"/>
    <x v="3"/>
    <x v="2"/>
    <s v="A26"/>
    <s v="A140"/>
    <x v="12"/>
    <x v="2"/>
    <x v="2"/>
    <x v="2"/>
    <x v="2"/>
    <x v="52"/>
    <s v="6.1.1"/>
    <n v="100000"/>
  </r>
  <r>
    <x v="5"/>
    <s v="997"/>
    <x v="4"/>
    <s v="DV/2012/2013"/>
    <s v="940-0003"/>
    <x v="4"/>
    <s v="DV"/>
    <x v="10"/>
    <x v="7"/>
    <x v="8"/>
    <x v="167"/>
    <x v="2"/>
    <s v="A26"/>
    <s v="A140"/>
    <x v="4"/>
    <x v="2"/>
    <x v="2"/>
    <x v="2"/>
    <x v="2"/>
    <x v="52"/>
    <s v="6.1.1"/>
    <n v="480686"/>
  </r>
  <r>
    <x v="5"/>
    <s v="656"/>
    <x v="53"/>
    <s v="GH-C/2012/2013"/>
    <s v="656-M"/>
    <x v="10"/>
    <s v="GH-C"/>
    <x v="10"/>
    <x v="7"/>
    <x v="2"/>
    <x v="61"/>
    <x v="1"/>
    <s v="A11"/>
    <s v="A048"/>
    <x v="10"/>
    <x v="1"/>
    <x v="1"/>
    <x v="9"/>
    <x v="9"/>
    <x v="43"/>
    <s v="3.1.2"/>
    <n v="200000"/>
  </r>
  <r>
    <x v="5"/>
    <s v="ZZ-NOVALUE"/>
    <x v="92"/>
    <s v="DV-GFSI/2012/2013"/>
    <s v="615-M"/>
    <x v="4"/>
    <s v="DV-GFSI"/>
    <x v="10"/>
    <x v="7"/>
    <x v="2"/>
    <x v="128"/>
    <x v="2"/>
    <s v="A27"/>
    <s v="A141"/>
    <x v="4"/>
    <x v="2"/>
    <x v="2"/>
    <x v="19"/>
    <x v="19"/>
    <x v="29"/>
    <s v="6.2.1"/>
    <n v="1896142"/>
  </r>
  <r>
    <x v="5"/>
    <s v="383"/>
    <x v="91"/>
    <s v="GH-C/2011/2012"/>
    <s v="383-M"/>
    <x v="10"/>
    <s v="GH-C"/>
    <x v="9"/>
    <x v="9"/>
    <x v="1"/>
    <x v="206"/>
    <x v="2"/>
    <s v="A27"/>
    <s v="A141"/>
    <x v="10"/>
    <x v="2"/>
    <x v="2"/>
    <x v="19"/>
    <x v="19"/>
    <x v="29"/>
    <s v="6.2.1"/>
    <n v="70000"/>
  </r>
  <r>
    <x v="5"/>
    <s v="527"/>
    <x v="103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48185"/>
  </r>
  <r>
    <x v="5"/>
    <s v="ZZ-NOVALUE"/>
    <x v="80"/>
    <s v="ES-DP/2011/2012"/>
    <s v="690-M"/>
    <x v="6"/>
    <s v="ES-DP"/>
    <x v="9"/>
    <x v="9"/>
    <x v="1"/>
    <x v="206"/>
    <x v="1"/>
    <s v="A13"/>
    <s v="A058"/>
    <x v="6"/>
    <x v="1"/>
    <x v="1"/>
    <x v="10"/>
    <x v="10"/>
    <x v="11"/>
    <s v="3.3.2"/>
    <n v="300000"/>
  </r>
  <r>
    <x v="5"/>
    <s v="ZZ-NOVALUE"/>
    <x v="93"/>
    <s v="DV/2012/2013"/>
    <s v="696-M"/>
    <x v="4"/>
    <s v="DV"/>
    <x v="10"/>
    <x v="7"/>
    <x v="2"/>
    <x v="112"/>
    <x v="2"/>
    <s v="A26"/>
    <s v="A140"/>
    <x v="4"/>
    <x v="2"/>
    <x v="2"/>
    <x v="2"/>
    <x v="2"/>
    <x v="52"/>
    <s v="6.1.1"/>
    <n v="400000"/>
  </r>
  <r>
    <x v="5"/>
    <s v="615"/>
    <x v="92"/>
    <s v="GH-C-POP/2012/2013"/>
    <s v="615-M"/>
    <x v="10"/>
    <s v="GH-C-POP"/>
    <x v="10"/>
    <x v="7"/>
    <x v="2"/>
    <x v="128"/>
    <x v="2"/>
    <s v="A26"/>
    <s v="A140"/>
    <x v="10"/>
    <x v="2"/>
    <x v="2"/>
    <x v="2"/>
    <x v="2"/>
    <x v="52"/>
    <s v="6.1.1"/>
    <n v="500000"/>
  </r>
  <r>
    <x v="5"/>
    <s v="687"/>
    <x v="23"/>
    <s v="GH-C-AIDS/2012/2013"/>
    <s v="687-M"/>
    <x v="10"/>
    <s v="GH-C-AIDS"/>
    <x v="10"/>
    <x v="7"/>
    <x v="2"/>
    <x v="57"/>
    <x v="1"/>
    <s v="A11"/>
    <s v="A047"/>
    <x v="10"/>
    <x v="1"/>
    <x v="1"/>
    <x v="9"/>
    <x v="9"/>
    <x v="12"/>
    <s v="3.1.1"/>
    <n v="75000"/>
  </r>
  <r>
    <x v="5"/>
    <s v="298"/>
    <x v="133"/>
    <s v="ES/2011/2012"/>
    <s v="298-W"/>
    <x v="6"/>
    <s v="ES"/>
    <x v="9"/>
    <x v="9"/>
    <x v="9"/>
    <x v="277"/>
    <x v="0"/>
    <s v="A15"/>
    <s v="A063"/>
    <x v="6"/>
    <x v="0"/>
    <x v="0"/>
    <x v="13"/>
    <x v="13"/>
    <x v="22"/>
    <s v="4.2.1"/>
    <n v="1450000"/>
  </r>
  <r>
    <x v="5"/>
    <s v="ZZ-NOVALUE"/>
    <x v="93"/>
    <s v="DV-GFSI/2012/2013"/>
    <s v="696-M"/>
    <x v="4"/>
    <s v="DV-GFSI"/>
    <x v="10"/>
    <x v="7"/>
    <x v="2"/>
    <x v="112"/>
    <x v="2"/>
    <s v="A26"/>
    <s v="A140"/>
    <x v="4"/>
    <x v="2"/>
    <x v="2"/>
    <x v="2"/>
    <x v="2"/>
    <x v="52"/>
    <s v="6.1.1"/>
    <n v="250000"/>
  </r>
  <r>
    <x v="5"/>
    <s v="524"/>
    <x v="12"/>
    <s v="ES/2010/2011"/>
    <s v="524-M"/>
    <x v="6"/>
    <s v="ES"/>
    <x v="4"/>
    <x v="5"/>
    <x v="5"/>
    <x v="13"/>
    <x v="5"/>
    <s v="A08"/>
    <s v="A036"/>
    <x v="6"/>
    <x v="5"/>
    <x v="5"/>
    <x v="18"/>
    <x v="18"/>
    <x v="38"/>
    <s v="2.2.3"/>
    <n v="0"/>
  </r>
  <r>
    <x v="5"/>
    <s v="699"/>
    <x v="78"/>
    <s v="GH-C-AIDS/2012/2013"/>
    <s v="624-M"/>
    <x v="10"/>
    <s v="GH-C-AIDS"/>
    <x v="10"/>
    <x v="7"/>
    <x v="2"/>
    <x v="94"/>
    <x v="2"/>
    <s v="A26"/>
    <s v="A140"/>
    <x v="10"/>
    <x v="2"/>
    <x v="2"/>
    <x v="2"/>
    <x v="2"/>
    <x v="52"/>
    <s v="6.1.1"/>
    <n v="120000"/>
  </r>
  <r>
    <x v="5"/>
    <s v="699"/>
    <x v="78"/>
    <s v="DV/2012/2013"/>
    <s v="624-M"/>
    <x v="4"/>
    <s v="DV"/>
    <x v="10"/>
    <x v="7"/>
    <x v="2"/>
    <x v="94"/>
    <x v="3"/>
    <s v="A06"/>
    <s v="A025"/>
    <x v="4"/>
    <x v="3"/>
    <x v="3"/>
    <x v="3"/>
    <x v="3"/>
    <x v="56"/>
    <s v="1.6.1"/>
    <n v="2000000"/>
  </r>
  <r>
    <x v="5"/>
    <s v="497"/>
    <x v="33"/>
    <s v="DV-GFSI/2012/2013"/>
    <s v="497-M"/>
    <x v="4"/>
    <s v="DV-GFSI"/>
    <x v="10"/>
    <x v="7"/>
    <x v="7"/>
    <x v="41"/>
    <x v="2"/>
    <s v="A27"/>
    <s v="A141"/>
    <x v="4"/>
    <x v="2"/>
    <x v="2"/>
    <x v="19"/>
    <x v="19"/>
    <x v="29"/>
    <s v="6.2.1"/>
    <n v="446800"/>
  </r>
  <r>
    <x v="5"/>
    <s v="608"/>
    <x v="15"/>
    <s v="DV/2012/2013"/>
    <s v="608-M"/>
    <x v="4"/>
    <s v="DV"/>
    <x v="10"/>
    <x v="7"/>
    <x v="9"/>
    <x v="17"/>
    <x v="2"/>
    <s v="A26"/>
    <s v="A140"/>
    <x v="4"/>
    <x v="2"/>
    <x v="2"/>
    <x v="2"/>
    <x v="2"/>
    <x v="52"/>
    <s v="6.1.1"/>
    <n v="600000"/>
  </r>
  <r>
    <x v="5"/>
    <s v="ZZ-NOVALUE"/>
    <x v="93"/>
    <s v="GH-C-POP/2012/2013"/>
    <s v="696-M"/>
    <x v="10"/>
    <s v="GH-C-POP"/>
    <x v="10"/>
    <x v="7"/>
    <x v="2"/>
    <x v="112"/>
    <x v="1"/>
    <s v="A11"/>
    <s v="A053"/>
    <x v="10"/>
    <x v="1"/>
    <x v="1"/>
    <x v="9"/>
    <x v="9"/>
    <x v="9"/>
    <s v="3.1.7"/>
    <n v="5405000"/>
  </r>
  <r>
    <x v="5"/>
    <s v="613"/>
    <x v="21"/>
    <s v="ES/2012/2013"/>
    <s v="613-M"/>
    <x v="6"/>
    <s v="ES"/>
    <x v="10"/>
    <x v="7"/>
    <x v="2"/>
    <x v="25"/>
    <x v="5"/>
    <s v="A10"/>
    <s v="A045"/>
    <x v="6"/>
    <x v="5"/>
    <x v="5"/>
    <x v="12"/>
    <x v="12"/>
    <x v="18"/>
    <s v="2.4.2"/>
    <n v="1100000"/>
  </r>
  <r>
    <x v="5"/>
    <s v="115"/>
    <x v="2"/>
    <s v="EC/2010/2011"/>
    <s v="115-W"/>
    <x v="12"/>
    <s v="EC"/>
    <x v="4"/>
    <x v="5"/>
    <x v="7"/>
    <x v="2"/>
    <x v="5"/>
    <s v="A10"/>
    <s v="A044"/>
    <x v="12"/>
    <x v="5"/>
    <x v="5"/>
    <x v="12"/>
    <x v="12"/>
    <x v="51"/>
    <s v="2.4.1"/>
    <n v="0"/>
  </r>
  <r>
    <x v="5"/>
    <s v="168"/>
    <x v="60"/>
    <s v="AI-1/2007/2012"/>
    <s v="168-M"/>
    <x v="0"/>
    <s v="AI-1"/>
    <x v="1"/>
    <x v="9"/>
    <x v="0"/>
    <x v="70"/>
    <x v="5"/>
    <s v="A10"/>
    <s v="A045"/>
    <x v="0"/>
    <x v="5"/>
    <x v="5"/>
    <x v="12"/>
    <x v="12"/>
    <x v="18"/>
    <s v="2.4.2"/>
    <n v="19745.990000000002"/>
  </r>
  <r>
    <x v="5"/>
    <s v="997"/>
    <x v="4"/>
    <s v="GH-C/2012/2013"/>
    <s v="936-7000"/>
    <x v="10"/>
    <s v="GH-C"/>
    <x v="10"/>
    <x v="7"/>
    <x v="4"/>
    <x v="46"/>
    <x v="1"/>
    <s v="A11"/>
    <s v="A051"/>
    <x v="10"/>
    <x v="1"/>
    <x v="1"/>
    <x v="9"/>
    <x v="9"/>
    <x v="36"/>
    <s v="3.1.5"/>
    <n v="113000"/>
  </r>
  <r>
    <x v="5"/>
    <s v="ZZ-NOVALUE"/>
    <x v="57"/>
    <s v="GH-C-POP/2012/2013"/>
    <s v="520-M"/>
    <x v="10"/>
    <s v="GH-C-POP"/>
    <x v="10"/>
    <x v="7"/>
    <x v="5"/>
    <x v="140"/>
    <x v="1"/>
    <s v="A11"/>
    <s v="A053"/>
    <x v="10"/>
    <x v="1"/>
    <x v="1"/>
    <x v="9"/>
    <x v="9"/>
    <x v="9"/>
    <s v="3.1.7"/>
    <n v="2760000"/>
  </r>
  <r>
    <x v="5"/>
    <s v="497"/>
    <x v="33"/>
    <s v="DV/2012/2013"/>
    <s v="497-M"/>
    <x v="4"/>
    <s v="DV"/>
    <x v="10"/>
    <x v="7"/>
    <x v="7"/>
    <x v="41"/>
    <x v="1"/>
    <s v="A12"/>
    <s v="A056"/>
    <x v="4"/>
    <x v="1"/>
    <x v="1"/>
    <x v="1"/>
    <x v="1"/>
    <x v="54"/>
    <s v="3.2.2"/>
    <n v="17655599"/>
  </r>
  <r>
    <x v="5"/>
    <s v="598"/>
    <x v="86"/>
    <s v="GH-C/2012/2013"/>
    <s v="598-W"/>
    <x v="10"/>
    <s v="GH-C"/>
    <x v="10"/>
    <x v="7"/>
    <x v="5"/>
    <x v="39"/>
    <x v="1"/>
    <s v="A11"/>
    <s v="A048"/>
    <x v="10"/>
    <x v="1"/>
    <x v="1"/>
    <x v="9"/>
    <x v="9"/>
    <x v="43"/>
    <s v="3.1.2"/>
    <n v="2258000"/>
  </r>
  <r>
    <x v="5"/>
    <s v="497"/>
    <x v="33"/>
    <s v="GH-C/2012/2013"/>
    <s v="497-M"/>
    <x v="10"/>
    <s v="GH-C"/>
    <x v="10"/>
    <x v="7"/>
    <x v="7"/>
    <x v="41"/>
    <x v="2"/>
    <s v="A27"/>
    <s v="A141"/>
    <x v="10"/>
    <x v="2"/>
    <x v="2"/>
    <x v="19"/>
    <x v="19"/>
    <x v="29"/>
    <s v="6.2.1"/>
    <n v="1391657"/>
  </r>
  <r>
    <x v="5"/>
    <s v="660"/>
    <x v="11"/>
    <s v="GH-C/2012/2013"/>
    <s v="660-M"/>
    <x v="10"/>
    <s v="GH-C"/>
    <x v="10"/>
    <x v="7"/>
    <x v="2"/>
    <x v="12"/>
    <x v="1"/>
    <s v="A11"/>
    <s v="A049"/>
    <x v="10"/>
    <x v="1"/>
    <x v="1"/>
    <x v="9"/>
    <x v="9"/>
    <x v="26"/>
    <s v="3.1.3"/>
    <n v="10882660"/>
  </r>
  <r>
    <x v="5"/>
    <s v="111"/>
    <x v="18"/>
    <s v="LA-1/2007/2013"/>
    <s v="111-M"/>
    <x v="17"/>
    <s v="LA-1"/>
    <x v="1"/>
    <x v="7"/>
    <x v="0"/>
    <x v="20"/>
    <x v="0"/>
    <s v="A16"/>
    <s v="A067"/>
    <x v="17"/>
    <x v="0"/>
    <x v="0"/>
    <x v="4"/>
    <x v="4"/>
    <x v="76"/>
    <s v="4.3.2"/>
    <n v="300000"/>
  </r>
  <r>
    <x v="5"/>
    <s v="ZZ-NOVALUE"/>
    <x v="42"/>
    <s v="FD-X12/2012"/>
    <s v="492-M"/>
    <x v="7"/>
    <s v="FD-X12"/>
    <x v="10"/>
    <x v="1"/>
    <x v="1"/>
    <x v="16"/>
    <x v="2"/>
    <s v="A27"/>
    <s v="A141"/>
    <x v="7"/>
    <x v="2"/>
    <x v="2"/>
    <x v="19"/>
    <x v="19"/>
    <x v="29"/>
    <s v="6.2.1"/>
    <n v="47203.86"/>
  </r>
  <r>
    <x v="5"/>
    <s v="492"/>
    <x v="42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3612.78"/>
  </r>
  <r>
    <x v="5"/>
    <s v="386"/>
    <x v="9"/>
    <s v="GH-C/2012/2013"/>
    <s v="386-M"/>
    <x v="10"/>
    <s v="GH-C"/>
    <x v="10"/>
    <x v="7"/>
    <x v="7"/>
    <x v="9"/>
    <x v="2"/>
    <s v="A26"/>
    <s v="A140"/>
    <x v="10"/>
    <x v="2"/>
    <x v="2"/>
    <x v="2"/>
    <x v="2"/>
    <x v="52"/>
    <s v="6.1.1"/>
    <n v="250000"/>
  </r>
  <r>
    <x v="5"/>
    <s v="699"/>
    <x v="78"/>
    <s v="GH-C-AIDS/2012/2013"/>
    <s v="624-M"/>
    <x v="10"/>
    <s v="GH-C-AIDS"/>
    <x v="10"/>
    <x v="7"/>
    <x v="2"/>
    <x v="94"/>
    <x v="1"/>
    <s v="A11"/>
    <s v="A047"/>
    <x v="10"/>
    <x v="1"/>
    <x v="1"/>
    <x v="9"/>
    <x v="9"/>
    <x v="12"/>
    <s v="3.1.1"/>
    <n v="2730000"/>
  </r>
  <r>
    <x v="5"/>
    <s v="699"/>
    <x v="78"/>
    <s v="DV/2012/2013"/>
    <s v="624-M"/>
    <x v="4"/>
    <s v="DV"/>
    <x v="10"/>
    <x v="7"/>
    <x v="2"/>
    <x v="94"/>
    <x v="2"/>
    <s v="A27"/>
    <s v="A141"/>
    <x v="4"/>
    <x v="2"/>
    <x v="2"/>
    <x v="19"/>
    <x v="19"/>
    <x v="29"/>
    <s v="6.2.1"/>
    <n v="1724881"/>
  </r>
  <r>
    <x v="5"/>
    <s v="699"/>
    <x v="130"/>
    <s v="GH-C-AIDS/2012/2013"/>
    <s v="631-M"/>
    <x v="10"/>
    <s v="GH-C-AIDS"/>
    <x v="10"/>
    <x v="7"/>
    <x v="2"/>
    <x v="169"/>
    <x v="1"/>
    <s v="A11"/>
    <s v="A047"/>
    <x v="10"/>
    <x v="1"/>
    <x v="1"/>
    <x v="9"/>
    <x v="9"/>
    <x v="12"/>
    <s v="3.1.1"/>
    <n v="1500000"/>
  </r>
  <r>
    <x v="5"/>
    <s v="110"/>
    <x v="82"/>
    <s v="EC/2010/2011"/>
    <s v="110-W"/>
    <x v="12"/>
    <s v="EC"/>
    <x v="4"/>
    <x v="5"/>
    <x v="0"/>
    <x v="5"/>
    <x v="2"/>
    <s v="A27"/>
    <s v="A141"/>
    <x v="12"/>
    <x v="2"/>
    <x v="2"/>
    <x v="19"/>
    <x v="19"/>
    <x v="29"/>
    <s v="6.2.1"/>
    <n v="-10256.76"/>
  </r>
  <r>
    <x v="5"/>
    <s v="997"/>
    <x v="4"/>
    <s v="DV-1/2007/2012"/>
    <s v="936-3083"/>
    <x v="4"/>
    <s v="DV-1"/>
    <x v="1"/>
    <x v="9"/>
    <x v="4"/>
    <x v="53"/>
    <x v="1"/>
    <s v="A11"/>
    <s v="A058"/>
    <x v="4"/>
    <x v="1"/>
    <x v="1"/>
    <x v="10"/>
    <x v="10"/>
    <x v="11"/>
    <s v="3.3.2"/>
    <n v="200000"/>
  </r>
  <r>
    <x v="5"/>
    <s v="997"/>
    <x v="4"/>
    <s v="GH-C-POP/2012/2013"/>
    <s v="936-3109"/>
    <x v="10"/>
    <s v="GH-C-POP"/>
    <x v="10"/>
    <x v="7"/>
    <x v="4"/>
    <x v="108"/>
    <x v="1"/>
    <s v="A11"/>
    <s v="A053"/>
    <x v="10"/>
    <x v="1"/>
    <x v="1"/>
    <x v="9"/>
    <x v="9"/>
    <x v="9"/>
    <s v="3.1.7"/>
    <n v="5095000"/>
  </r>
  <r>
    <x v="5"/>
    <s v="656"/>
    <x v="53"/>
    <s v="DV/2012/2013"/>
    <s v="656-M"/>
    <x v="4"/>
    <s v="DV"/>
    <x v="10"/>
    <x v="7"/>
    <x v="2"/>
    <x v="61"/>
    <x v="0"/>
    <s v="A21"/>
    <s v="A086"/>
    <x v="4"/>
    <x v="0"/>
    <x v="0"/>
    <x v="14"/>
    <x v="14"/>
    <x v="62"/>
    <s v="4.8.2"/>
    <n v="3200000"/>
  </r>
  <r>
    <x v="5"/>
    <s v="ZZ-NOVALUE"/>
    <x v="48"/>
    <s v="ES/2012/2013"/>
    <s v="681-M"/>
    <x v="6"/>
    <s v="ES"/>
    <x v="10"/>
    <x v="7"/>
    <x v="2"/>
    <x v="54"/>
    <x v="5"/>
    <s v="A08"/>
    <s v="A034"/>
    <x v="6"/>
    <x v="5"/>
    <x v="5"/>
    <x v="18"/>
    <x v="18"/>
    <x v="39"/>
    <s v="2.2.1"/>
    <n v="3500000"/>
  </r>
  <r>
    <x v="5"/>
    <s v="656"/>
    <x v="53"/>
    <s v="DV/2012/2013"/>
    <s v="656-M"/>
    <x v="4"/>
    <s v="DV"/>
    <x v="10"/>
    <x v="7"/>
    <x v="2"/>
    <x v="61"/>
    <x v="2"/>
    <s v="A27"/>
    <s v="A141"/>
    <x v="4"/>
    <x v="2"/>
    <x v="2"/>
    <x v="19"/>
    <x v="19"/>
    <x v="29"/>
    <s v="6.2.1"/>
    <n v="1530100"/>
  </r>
  <r>
    <x v="5"/>
    <s v="000"/>
    <x v="133"/>
    <s v="ES/2011/2012"/>
    <s v="298-W"/>
    <x v="6"/>
    <s v="ES"/>
    <x v="9"/>
    <x v="9"/>
    <x v="9"/>
    <x v="176"/>
    <x v="5"/>
    <s v="A07"/>
    <s v="A032"/>
    <x v="6"/>
    <x v="5"/>
    <x v="5"/>
    <x v="8"/>
    <x v="8"/>
    <x v="58"/>
    <s v="2.1.4"/>
    <n v="1000000"/>
  </r>
  <r>
    <x v="5"/>
    <s v="512"/>
    <x v="31"/>
    <s v="FD-X11/2011"/>
    <s v="512-M"/>
    <x v="7"/>
    <s v="FD-X11"/>
    <x v="9"/>
    <x v="1"/>
    <x v="1"/>
    <x v="16"/>
    <x v="4"/>
    <s v="A22"/>
    <s v="A089"/>
    <x v="7"/>
    <x v="4"/>
    <x v="4"/>
    <x v="5"/>
    <x v="5"/>
    <x v="5"/>
    <s v="5.1.2"/>
    <n v="-41920.51"/>
  </r>
  <r>
    <x v="5"/>
    <s v="120"/>
    <x v="56"/>
    <s v="EC/2010/2011"/>
    <s v="120-W"/>
    <x v="12"/>
    <s v="EC"/>
    <x v="4"/>
    <x v="5"/>
    <x v="7"/>
    <x v="65"/>
    <x v="5"/>
    <s v="A10"/>
    <s v="A044"/>
    <x v="12"/>
    <x v="5"/>
    <x v="5"/>
    <x v="12"/>
    <x v="12"/>
    <x v="51"/>
    <s v="2.4.1"/>
    <n v="0"/>
  </r>
  <r>
    <x v="5"/>
    <s v="121"/>
    <x v="19"/>
    <s v="EC/2011/2012"/>
    <s v="121-W"/>
    <x v="12"/>
    <s v="EC"/>
    <x v="9"/>
    <x v="9"/>
    <x v="0"/>
    <x v="59"/>
    <x v="5"/>
    <s v="A10"/>
    <s v="A044"/>
    <x v="12"/>
    <x v="5"/>
    <x v="5"/>
    <x v="12"/>
    <x v="12"/>
    <x v="51"/>
    <s v="2.4.1"/>
    <n v="0"/>
  </r>
  <r>
    <x v="5"/>
    <s v="116"/>
    <x v="37"/>
    <s v="EC/2010/2011"/>
    <s v="116-W"/>
    <x v="12"/>
    <s v="EC"/>
    <x v="4"/>
    <x v="5"/>
    <x v="7"/>
    <x v="67"/>
    <x v="5"/>
    <s v="A10"/>
    <s v="A044"/>
    <x v="12"/>
    <x v="5"/>
    <x v="5"/>
    <x v="12"/>
    <x v="12"/>
    <x v="51"/>
    <s v="2.4.1"/>
    <n v="0"/>
  </r>
  <r>
    <x v="5"/>
    <s v="000"/>
    <x v="4"/>
    <s v="DV/2011/2012"/>
    <s v="ST/W"/>
    <x v="4"/>
    <s v="DV"/>
    <x v="9"/>
    <x v="9"/>
    <x v="13"/>
    <x v="205"/>
    <x v="1"/>
    <s v="A12"/>
    <s v="A056"/>
    <x v="4"/>
    <x v="1"/>
    <x v="1"/>
    <x v="1"/>
    <x v="1"/>
    <x v="54"/>
    <s v="3.2.2"/>
    <n v="10000000"/>
  </r>
  <r>
    <x v="5"/>
    <s v="656"/>
    <x v="53"/>
    <s v="DV-GFSI/2012/2013"/>
    <s v="656-M"/>
    <x v="4"/>
    <s v="DV-GFSI"/>
    <x v="10"/>
    <x v="7"/>
    <x v="2"/>
    <x v="61"/>
    <x v="2"/>
    <s v="A26"/>
    <s v="A140"/>
    <x v="4"/>
    <x v="2"/>
    <x v="2"/>
    <x v="2"/>
    <x v="2"/>
    <x v="52"/>
    <s v="6.1.1"/>
    <n v="690000"/>
  </r>
  <r>
    <x v="5"/>
    <s v="ZZ-NOVALUE"/>
    <x v="93"/>
    <s v="GH-C-GFSI/2012/2013"/>
    <s v="696-M"/>
    <x v="10"/>
    <s v="GH-C-GFSI"/>
    <x v="10"/>
    <x v="7"/>
    <x v="2"/>
    <x v="112"/>
    <x v="1"/>
    <s v="A11"/>
    <s v="A142"/>
    <x v="10"/>
    <x v="1"/>
    <x v="1"/>
    <x v="9"/>
    <x v="9"/>
    <x v="114"/>
    <s v="3.1.9"/>
    <n v="1950000"/>
  </r>
  <r>
    <x v="5"/>
    <s v="620"/>
    <x v="61"/>
    <s v="DV/2012/2013"/>
    <s v="620-M"/>
    <x v="4"/>
    <s v="DV"/>
    <x v="10"/>
    <x v="7"/>
    <x v="2"/>
    <x v="71"/>
    <x v="2"/>
    <s v="A26"/>
    <s v="A140"/>
    <x v="4"/>
    <x v="2"/>
    <x v="2"/>
    <x v="2"/>
    <x v="2"/>
    <x v="52"/>
    <s v="6.1.1"/>
    <n v="102000"/>
  </r>
  <r>
    <x v="5"/>
    <s v="608"/>
    <x v="15"/>
    <s v="ES/2007/2008"/>
    <s v="608-M"/>
    <x v="6"/>
    <s v="ES"/>
    <x v="1"/>
    <x v="2"/>
    <x v="9"/>
    <x v="17"/>
    <x v="5"/>
    <s v="A09"/>
    <s v="A041"/>
    <x v="6"/>
    <x v="5"/>
    <x v="5"/>
    <x v="20"/>
    <x v="20"/>
    <x v="69"/>
    <s v="2.3.2"/>
    <n v="-6960.06"/>
  </r>
  <r>
    <x v="5"/>
    <s v="367"/>
    <x v="63"/>
    <s v="DV/2011/2012"/>
    <s v="367-M"/>
    <x v="4"/>
    <s v="DV"/>
    <x v="9"/>
    <x v="9"/>
    <x v="7"/>
    <x v="76"/>
    <x v="3"/>
    <s v="A06"/>
    <s v="A026"/>
    <x v="4"/>
    <x v="3"/>
    <x v="3"/>
    <x v="3"/>
    <x v="3"/>
    <x v="79"/>
    <s v="1.6.2"/>
    <n v="50000"/>
  </r>
  <r>
    <x v="5"/>
    <s v="118"/>
    <x v="17"/>
    <s v="EC/2009/2010"/>
    <s v="118-W"/>
    <x v="12"/>
    <s v="EC"/>
    <x v="3"/>
    <x v="4"/>
    <x v="0"/>
    <x v="19"/>
    <x v="5"/>
    <s v="A10"/>
    <s v="A044"/>
    <x v="12"/>
    <x v="5"/>
    <x v="5"/>
    <x v="12"/>
    <x v="12"/>
    <x v="51"/>
    <s v="2.4.1"/>
    <n v="0"/>
  </r>
  <r>
    <x v="5"/>
    <s v="680"/>
    <x v="99"/>
    <s v="GH-C-AIDS/2012/2013"/>
    <s v="680-M"/>
    <x v="10"/>
    <s v="GH-C-AIDS"/>
    <x v="10"/>
    <x v="7"/>
    <x v="2"/>
    <x v="123"/>
    <x v="1"/>
    <s v="A11"/>
    <s v="A047"/>
    <x v="10"/>
    <x v="1"/>
    <x v="1"/>
    <x v="9"/>
    <x v="9"/>
    <x v="12"/>
    <s v="3.1.1"/>
    <n v="890000"/>
  </r>
  <r>
    <x v="5"/>
    <s v="997"/>
    <x v="4"/>
    <s v="DV-GFSI/2011/2012"/>
    <s v="BFS-POL"/>
    <x v="4"/>
    <s v="DV-GFSI"/>
    <x v="9"/>
    <x v="9"/>
    <x v="14"/>
    <x v="202"/>
    <x v="0"/>
    <s v="A18"/>
    <s v="A074"/>
    <x v="4"/>
    <x v="0"/>
    <x v="0"/>
    <x v="7"/>
    <x v="7"/>
    <x v="7"/>
    <s v="4.5.2"/>
    <n v="500000"/>
  </r>
  <r>
    <x v="5"/>
    <s v="383"/>
    <x v="91"/>
    <s v="FD-X12/2012"/>
    <s v="383-M"/>
    <x v="7"/>
    <s v="FD-X12"/>
    <x v="10"/>
    <x v="1"/>
    <x v="1"/>
    <x v="16"/>
    <x v="4"/>
    <s v="A22"/>
    <s v="A088"/>
    <x v="7"/>
    <x v="4"/>
    <x v="4"/>
    <x v="5"/>
    <x v="5"/>
    <x v="90"/>
    <s v="5.1.1"/>
    <n v="300000"/>
  </r>
  <r>
    <x v="5"/>
    <s v="620"/>
    <x v="61"/>
    <s v="GH-C/2012/2013"/>
    <s v="620-W"/>
    <x v="10"/>
    <s v="GH-C"/>
    <x v="10"/>
    <x v="7"/>
    <x v="2"/>
    <x v="71"/>
    <x v="1"/>
    <s v="A11"/>
    <s v="A052"/>
    <x v="10"/>
    <x v="1"/>
    <x v="1"/>
    <x v="9"/>
    <x v="9"/>
    <x v="10"/>
    <s v="3.1.6"/>
    <n v="1200000"/>
  </r>
  <r>
    <x v="5"/>
    <s v="435"/>
    <x v="64"/>
    <s v="ES/2012/2013"/>
    <s v="435-M"/>
    <x v="6"/>
    <s v="ES"/>
    <x v="10"/>
    <x v="7"/>
    <x v="7"/>
    <x v="11"/>
    <x v="5"/>
    <s v="A07"/>
    <s v="A031"/>
    <x v="6"/>
    <x v="5"/>
    <x v="5"/>
    <x v="8"/>
    <x v="8"/>
    <x v="27"/>
    <s v="2.1.3"/>
    <n v="2500000"/>
  </r>
  <r>
    <x v="5"/>
    <s v="521"/>
    <x v="14"/>
    <s v="ES-521/2012/2013"/>
    <s v="521-M"/>
    <x v="6"/>
    <s v="ES-521"/>
    <x v="10"/>
    <x v="7"/>
    <x v="5"/>
    <x v="15"/>
    <x v="5"/>
    <s v="A08"/>
    <s v="A034"/>
    <x v="6"/>
    <x v="5"/>
    <x v="5"/>
    <x v="18"/>
    <x v="18"/>
    <x v="39"/>
    <s v="2.2.1"/>
    <n v="3100000"/>
  </r>
  <r>
    <x v="5"/>
    <s v="521"/>
    <x v="14"/>
    <s v="DV-GFSI/2012/2013"/>
    <s v="521-M"/>
    <x v="4"/>
    <s v="DV-GFSI"/>
    <x v="10"/>
    <x v="7"/>
    <x v="14"/>
    <x v="203"/>
    <x v="1"/>
    <s v="A12"/>
    <s v="A055"/>
    <x v="4"/>
    <x v="1"/>
    <x v="1"/>
    <x v="1"/>
    <x v="1"/>
    <x v="1"/>
    <s v="3.2.1"/>
    <n v="777597.3"/>
  </r>
  <r>
    <x v="5"/>
    <s v="438"/>
    <x v="35"/>
    <s v="DM/2011/2012"/>
    <s v="438-M"/>
    <x v="13"/>
    <s v="DM"/>
    <x v="9"/>
    <x v="9"/>
    <x v="7"/>
    <x v="43"/>
    <x v="5"/>
    <s v="A08"/>
    <s v="A035"/>
    <x v="13"/>
    <x v="5"/>
    <x v="5"/>
    <x v="18"/>
    <x v="18"/>
    <x v="88"/>
    <s v="2.2.2"/>
    <n v="30000"/>
  </r>
  <r>
    <x v="5"/>
    <s v="116"/>
    <x v="37"/>
    <s v="TI-X12/2012"/>
    <s v="116-W"/>
    <x v="2"/>
    <s v="TI-X12"/>
    <x v="10"/>
    <x v="1"/>
    <x v="1"/>
    <x v="4"/>
    <x v="3"/>
    <s v="A06"/>
    <s v="A025"/>
    <x v="2"/>
    <x v="3"/>
    <x v="3"/>
    <x v="3"/>
    <x v="3"/>
    <x v="56"/>
    <s v="1.6.1"/>
    <n v="640450"/>
  </r>
  <r>
    <x v="5"/>
    <s v="383"/>
    <x v="91"/>
    <s v="DV/2010/2011"/>
    <s v="320-M"/>
    <x v="4"/>
    <s v="DV"/>
    <x v="4"/>
    <x v="5"/>
    <x v="7"/>
    <x v="114"/>
    <x v="2"/>
    <s v="A27"/>
    <s v="A141"/>
    <x v="4"/>
    <x v="2"/>
    <x v="2"/>
    <x v="19"/>
    <x v="19"/>
    <x v="29"/>
    <s v="6.2.1"/>
    <n v="-1152.96"/>
  </r>
  <r>
    <x v="5"/>
    <s v="997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35245000"/>
  </r>
  <r>
    <x v="5"/>
    <s v="670"/>
    <x v="142"/>
    <s v="TI-X12/2012"/>
    <s v="670-W"/>
    <x v="2"/>
    <s v="TI-X12"/>
    <x v="10"/>
    <x v="1"/>
    <x v="1"/>
    <x v="4"/>
    <x v="3"/>
    <s v="A06"/>
    <s v="A025"/>
    <x v="2"/>
    <x v="3"/>
    <x v="3"/>
    <x v="3"/>
    <x v="3"/>
    <x v="56"/>
    <s v="1.6.1"/>
    <n v="1244788.0900000001"/>
  </r>
  <r>
    <x v="5"/>
    <s v="538"/>
    <x v="113"/>
    <s v="ES/2012/2013"/>
    <s v="538-M"/>
    <x v="6"/>
    <s v="ES"/>
    <x v="10"/>
    <x v="7"/>
    <x v="5"/>
    <x v="117"/>
    <x v="1"/>
    <s v="A12"/>
    <s v="A055"/>
    <x v="6"/>
    <x v="1"/>
    <x v="1"/>
    <x v="1"/>
    <x v="1"/>
    <x v="1"/>
    <s v="3.2.1"/>
    <n v="1900000"/>
  </r>
  <r>
    <x v="5"/>
    <s v="538"/>
    <x v="113"/>
    <s v="DV/2012/2013"/>
    <s v="538-M"/>
    <x v="4"/>
    <s v="DV"/>
    <x v="10"/>
    <x v="7"/>
    <x v="5"/>
    <x v="117"/>
    <x v="0"/>
    <s v="A21"/>
    <s v="A086"/>
    <x v="4"/>
    <x v="0"/>
    <x v="0"/>
    <x v="14"/>
    <x v="14"/>
    <x v="62"/>
    <s v="4.8.2"/>
    <n v="4280000"/>
  </r>
  <r>
    <x v="5"/>
    <s v="ZZ-NOVALUE"/>
    <x v="83"/>
    <s v="ES/2012/2013"/>
    <s v="596-M"/>
    <x v="6"/>
    <s v="ES"/>
    <x v="10"/>
    <x v="7"/>
    <x v="8"/>
    <x v="90"/>
    <x v="0"/>
    <s v="A15"/>
    <s v="A063"/>
    <x v="6"/>
    <x v="0"/>
    <x v="0"/>
    <x v="13"/>
    <x v="13"/>
    <x v="22"/>
    <s v="4.2.1"/>
    <n v="1200000"/>
  </r>
  <r>
    <x v="5"/>
    <s v="612"/>
    <x v="73"/>
    <s v="DV/2012/2013"/>
    <s v="612-M"/>
    <x v="4"/>
    <s v="DV"/>
    <x v="10"/>
    <x v="7"/>
    <x v="2"/>
    <x v="88"/>
    <x v="2"/>
    <s v="A26"/>
    <s v="A140"/>
    <x v="4"/>
    <x v="2"/>
    <x v="2"/>
    <x v="2"/>
    <x v="2"/>
    <x v="52"/>
    <s v="6.1.1"/>
    <n v="873000"/>
  </r>
  <r>
    <x v="5"/>
    <s v="997"/>
    <x v="4"/>
    <s v="DV-GFSI/2011/2012"/>
    <s v="BFS-PREE"/>
    <x v="4"/>
    <s v="DV-GFSI"/>
    <x v="9"/>
    <x v="9"/>
    <x v="14"/>
    <x v="202"/>
    <x v="0"/>
    <s v="A18"/>
    <s v="A073"/>
    <x v="4"/>
    <x v="0"/>
    <x v="0"/>
    <x v="7"/>
    <x v="7"/>
    <x v="77"/>
    <s v="4.5.1"/>
    <n v="2015525"/>
  </r>
  <r>
    <x v="5"/>
    <s v="649"/>
    <x v="87"/>
    <s v="GH-C/2012/2013"/>
    <s v="649-W"/>
    <x v="10"/>
    <s v="GH-C"/>
    <x v="10"/>
    <x v="7"/>
    <x v="2"/>
    <x v="126"/>
    <x v="1"/>
    <s v="A11"/>
    <s v="A052"/>
    <x v="10"/>
    <x v="1"/>
    <x v="1"/>
    <x v="9"/>
    <x v="9"/>
    <x v="10"/>
    <s v="3.1.6"/>
    <n v="400000"/>
  </r>
  <r>
    <x v="5"/>
    <s v="ZZ-NOVALUE"/>
    <x v="83"/>
    <s v="DV-GFSI/2012/2013"/>
    <s v="596-M"/>
    <x v="4"/>
    <s v="DV-GFSI"/>
    <x v="10"/>
    <x v="7"/>
    <x v="5"/>
    <x v="97"/>
    <x v="2"/>
    <s v="A27"/>
    <s v="A141"/>
    <x v="4"/>
    <x v="2"/>
    <x v="2"/>
    <x v="19"/>
    <x v="19"/>
    <x v="29"/>
    <s v="6.2.1"/>
    <n v="90000"/>
  </r>
  <r>
    <x v="5"/>
    <s v="ZZ-NOVALUE"/>
    <x v="83"/>
    <s v="DV/2012/2013"/>
    <s v="596-M"/>
    <x v="4"/>
    <s v="DV"/>
    <x v="10"/>
    <x v="7"/>
    <x v="5"/>
    <x v="97"/>
    <x v="2"/>
    <s v="A27"/>
    <s v="A141"/>
    <x v="4"/>
    <x v="2"/>
    <x v="2"/>
    <x v="19"/>
    <x v="19"/>
    <x v="29"/>
    <s v="6.2.1"/>
    <n v="800000"/>
  </r>
  <r>
    <x v="5"/>
    <s v="521"/>
    <x v="14"/>
    <s v="ES-521/2012/2013"/>
    <s v="521-M"/>
    <x v="6"/>
    <s v="ES-521"/>
    <x v="10"/>
    <x v="7"/>
    <x v="5"/>
    <x v="15"/>
    <x v="0"/>
    <s v="A20"/>
    <s v="A080"/>
    <x v="6"/>
    <x v="0"/>
    <x v="0"/>
    <x v="17"/>
    <x v="17"/>
    <x v="24"/>
    <s v="4.7.1"/>
    <n v="4746000"/>
  </r>
  <r>
    <x v="5"/>
    <s v="611"/>
    <x v="75"/>
    <s v="GH-C-POP/2012/2013"/>
    <s v="611-W"/>
    <x v="10"/>
    <s v="GH-C-POP"/>
    <x v="10"/>
    <x v="7"/>
    <x v="2"/>
    <x v="92"/>
    <x v="1"/>
    <s v="A11"/>
    <s v="A053"/>
    <x v="10"/>
    <x v="1"/>
    <x v="1"/>
    <x v="9"/>
    <x v="9"/>
    <x v="9"/>
    <s v="3.1.7"/>
    <n v="1213000"/>
  </r>
  <r>
    <x v="5"/>
    <s v="497"/>
    <x v="33"/>
    <s v="GH-C/2012/2013"/>
    <s v="497-W"/>
    <x v="10"/>
    <s v="GH-C"/>
    <x v="10"/>
    <x v="7"/>
    <x v="7"/>
    <x v="41"/>
    <x v="1"/>
    <s v="A11"/>
    <s v="A052"/>
    <x v="10"/>
    <x v="1"/>
    <x v="1"/>
    <x v="9"/>
    <x v="9"/>
    <x v="10"/>
    <s v="3.1.6"/>
    <n v="3000000"/>
  </r>
  <r>
    <x v="5"/>
    <s v="683"/>
    <x v="120"/>
    <s v="DV/2011/2012"/>
    <s v="AFR058"/>
    <x v="4"/>
    <s v="DV"/>
    <x v="9"/>
    <x v="9"/>
    <x v="2"/>
    <x v="172"/>
    <x v="5"/>
    <s v="A10"/>
    <s v="A044"/>
    <x v="4"/>
    <x v="5"/>
    <x v="5"/>
    <x v="12"/>
    <x v="12"/>
    <x v="51"/>
    <s v="2.4.1"/>
    <n v="60000"/>
  </r>
  <r>
    <x v="5"/>
    <s v="521"/>
    <x v="14"/>
    <s v="DV-GFSI/2012/2013"/>
    <s v="521-M"/>
    <x v="4"/>
    <s v="DV-GFSI"/>
    <x v="10"/>
    <x v="7"/>
    <x v="14"/>
    <x v="203"/>
    <x v="1"/>
    <s v="A11"/>
    <s v="A142"/>
    <x v="4"/>
    <x v="1"/>
    <x v="1"/>
    <x v="9"/>
    <x v="9"/>
    <x v="114"/>
    <s v="3.1.9"/>
    <n v="4469290.42"/>
  </r>
  <r>
    <x v="5"/>
    <s v="112"/>
    <x v="47"/>
    <s v="EC/2012/2013"/>
    <s v="112-W"/>
    <x v="12"/>
    <s v="EC"/>
    <x v="10"/>
    <x v="7"/>
    <x v="0"/>
    <x v="52"/>
    <x v="5"/>
    <s v="A10"/>
    <s v="A044"/>
    <x v="12"/>
    <x v="5"/>
    <x v="5"/>
    <x v="12"/>
    <x v="12"/>
    <x v="51"/>
    <s v="2.4.1"/>
    <n v="100000"/>
  </r>
  <r>
    <x v="5"/>
    <s v="617"/>
    <x v="32"/>
    <s v="DV/2011/2012"/>
    <s v="617-M"/>
    <x v="4"/>
    <s v="DV"/>
    <x v="9"/>
    <x v="9"/>
    <x v="2"/>
    <x v="55"/>
    <x v="0"/>
    <s v="A19"/>
    <s v="A076"/>
    <x v="4"/>
    <x v="0"/>
    <x v="0"/>
    <x v="0"/>
    <x v="0"/>
    <x v="13"/>
    <s v="4.6.1"/>
    <n v="293000"/>
  </r>
  <r>
    <x v="5"/>
    <s v="617"/>
    <x v="32"/>
    <s v="DV/2012/2013"/>
    <s v="617-W"/>
    <x v="4"/>
    <s v="DV"/>
    <x v="10"/>
    <x v="7"/>
    <x v="2"/>
    <x v="40"/>
    <x v="1"/>
    <s v="A12"/>
    <s v="A055"/>
    <x v="4"/>
    <x v="1"/>
    <x v="1"/>
    <x v="1"/>
    <x v="1"/>
    <x v="1"/>
    <s v="3.2.1"/>
    <n v="86000"/>
  </r>
  <r>
    <x v="5"/>
    <s v="690"/>
    <x v="80"/>
    <s v="DV/2012/2013"/>
    <s v="690-M"/>
    <x v="4"/>
    <s v="DV"/>
    <x v="10"/>
    <x v="7"/>
    <x v="2"/>
    <x v="131"/>
    <x v="5"/>
    <s v="A07"/>
    <s v="A032"/>
    <x v="4"/>
    <x v="5"/>
    <x v="5"/>
    <x v="8"/>
    <x v="8"/>
    <x v="58"/>
    <s v="2.1.4"/>
    <n v="1500000"/>
  </r>
  <r>
    <x v="5"/>
    <s v="522"/>
    <x v="26"/>
    <s v="DV/2012/2013"/>
    <s v="522-M"/>
    <x v="4"/>
    <s v="DV"/>
    <x v="10"/>
    <x v="7"/>
    <x v="5"/>
    <x v="31"/>
    <x v="0"/>
    <s v="A21"/>
    <s v="A085"/>
    <x v="4"/>
    <x v="0"/>
    <x v="0"/>
    <x v="14"/>
    <x v="14"/>
    <x v="47"/>
    <s v="4.8.1"/>
    <n v="3500000"/>
  </r>
  <r>
    <x v="5"/>
    <s v="612"/>
    <x v="73"/>
    <s v="GH-C-GFSI/2012/2013"/>
    <s v="612-M"/>
    <x v="10"/>
    <s v="GH-C-GFSI"/>
    <x v="10"/>
    <x v="7"/>
    <x v="2"/>
    <x v="88"/>
    <x v="1"/>
    <s v="A11"/>
    <s v="A142"/>
    <x v="10"/>
    <x v="1"/>
    <x v="1"/>
    <x v="9"/>
    <x v="9"/>
    <x v="114"/>
    <s v="3.1.9"/>
    <n v="3530000"/>
  </r>
  <r>
    <x v="5"/>
    <s v="660"/>
    <x v="11"/>
    <s v="GH-C/2012/2013"/>
    <s v="660-W"/>
    <x v="10"/>
    <s v="GH-C"/>
    <x v="10"/>
    <x v="7"/>
    <x v="2"/>
    <x v="12"/>
    <x v="1"/>
    <s v="A11"/>
    <s v="A052"/>
    <x v="10"/>
    <x v="1"/>
    <x v="1"/>
    <x v="9"/>
    <x v="9"/>
    <x v="10"/>
    <s v="3.1.6"/>
    <n v="850000"/>
  </r>
  <r>
    <x v="5"/>
    <s v="498"/>
    <x v="65"/>
    <s v="DV/2012/2013"/>
    <s v="498-W"/>
    <x v="4"/>
    <s v="DV"/>
    <x v="10"/>
    <x v="7"/>
    <x v="7"/>
    <x v="106"/>
    <x v="0"/>
    <s v="A21"/>
    <s v="A085"/>
    <x v="4"/>
    <x v="0"/>
    <x v="0"/>
    <x v="14"/>
    <x v="14"/>
    <x v="47"/>
    <s v="4.8.1"/>
    <n v="785000"/>
  </r>
  <r>
    <x v="5"/>
    <s v="233"/>
    <x v="128"/>
    <s v="ES-SUP-07/2006/2007"/>
    <s v="233-M"/>
    <x v="6"/>
    <s v="ES-SUP-07"/>
    <x v="0"/>
    <x v="0"/>
    <x v="0"/>
    <x v="198"/>
    <x v="3"/>
    <s v="A06"/>
    <s v="A026"/>
    <x v="6"/>
    <x v="3"/>
    <x v="3"/>
    <x v="3"/>
    <x v="3"/>
    <x v="79"/>
    <s v="1.6.2"/>
    <n v="0"/>
  </r>
  <r>
    <x v="5"/>
    <s v="517"/>
    <x v="81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50000"/>
  </r>
  <r>
    <x v="5"/>
    <s v="521"/>
    <x v="14"/>
    <s v="LA/2010/2012"/>
    <s v="521-M"/>
    <x v="17"/>
    <s v="LA"/>
    <x v="4"/>
    <x v="9"/>
    <x v="5"/>
    <x v="15"/>
    <x v="0"/>
    <s v="A16"/>
    <s v="A067"/>
    <x v="17"/>
    <x v="0"/>
    <x v="0"/>
    <x v="4"/>
    <x v="4"/>
    <x v="76"/>
    <s v="4.3.2"/>
    <n v="5268296"/>
  </r>
  <r>
    <x v="5"/>
    <s v="660"/>
    <x v="11"/>
    <s v="GH-H/2012/2016"/>
    <s v="660-M"/>
    <x v="10"/>
    <s v="GH-H"/>
    <x v="10"/>
    <x v="12"/>
    <x v="2"/>
    <x v="12"/>
    <x v="1"/>
    <s v="A11"/>
    <s v="A047"/>
    <x v="10"/>
    <x v="1"/>
    <x v="1"/>
    <x v="9"/>
    <x v="9"/>
    <x v="12"/>
    <s v="3.1.1"/>
    <n v="610000"/>
  </r>
  <r>
    <x v="5"/>
    <s v="ZZ-NOVALUE"/>
    <x v="136"/>
    <s v="ES/2011/2012"/>
    <s v="398-M"/>
    <x v="6"/>
    <s v="ES"/>
    <x v="9"/>
    <x v="9"/>
    <x v="9"/>
    <x v="182"/>
    <x v="1"/>
    <s v="A11"/>
    <s v="A054"/>
    <x v="6"/>
    <x v="1"/>
    <x v="1"/>
    <x v="9"/>
    <x v="9"/>
    <x v="15"/>
    <s v="3.1.8"/>
    <n v="1216926"/>
  </r>
  <r>
    <x v="5"/>
    <s v="660"/>
    <x v="11"/>
    <s v="ES-GFSI/2012/2013"/>
    <s v="660-M"/>
    <x v="6"/>
    <s v="ES-GFSI"/>
    <x v="10"/>
    <x v="7"/>
    <x v="2"/>
    <x v="12"/>
    <x v="0"/>
    <s v="A18"/>
    <s v="A074"/>
    <x v="6"/>
    <x v="0"/>
    <x v="0"/>
    <x v="7"/>
    <x v="7"/>
    <x v="7"/>
    <s v="4.5.2"/>
    <n v="6289000"/>
  </r>
  <r>
    <x v="5"/>
    <s v="519"/>
    <x v="85"/>
    <s v="DV/2012/2013"/>
    <s v="519-M"/>
    <x v="4"/>
    <s v="DV"/>
    <x v="10"/>
    <x v="7"/>
    <x v="5"/>
    <x v="101"/>
    <x v="5"/>
    <s v="A07"/>
    <s v="A031"/>
    <x v="4"/>
    <x v="5"/>
    <x v="5"/>
    <x v="8"/>
    <x v="8"/>
    <x v="27"/>
    <s v="2.1.3"/>
    <n v="1225000"/>
  </r>
  <r>
    <x v="5"/>
    <s v="306"/>
    <x v="66"/>
    <s v="TI-X/2010"/>
    <s v="306-W"/>
    <x v="2"/>
    <s v="TI-X"/>
    <x v="4"/>
    <x v="1"/>
    <x v="1"/>
    <x v="4"/>
    <x v="2"/>
    <s v="A27"/>
    <s v="A141"/>
    <x v="2"/>
    <x v="2"/>
    <x v="2"/>
    <x v="19"/>
    <x v="19"/>
    <x v="29"/>
    <s v="6.2.1"/>
    <n v="-4379.8900000000003"/>
  </r>
  <r>
    <x v="5"/>
    <s v="538"/>
    <x v="113"/>
    <s v="DV/2012/2013"/>
    <s v="538-M"/>
    <x v="4"/>
    <s v="DV"/>
    <x v="10"/>
    <x v="7"/>
    <x v="5"/>
    <x v="117"/>
    <x v="2"/>
    <s v="A27"/>
    <s v="A141"/>
    <x v="4"/>
    <x v="2"/>
    <x v="2"/>
    <x v="19"/>
    <x v="19"/>
    <x v="29"/>
    <s v="6.2.1"/>
    <n v="564945"/>
  </r>
  <r>
    <x v="5"/>
    <s v="660"/>
    <x v="11"/>
    <s v="GH-C-POP/2012/2013"/>
    <s v="660-M"/>
    <x v="10"/>
    <s v="GH-C-POP"/>
    <x v="10"/>
    <x v="7"/>
    <x v="2"/>
    <x v="12"/>
    <x v="1"/>
    <s v="A11"/>
    <s v="A053"/>
    <x v="10"/>
    <x v="1"/>
    <x v="1"/>
    <x v="9"/>
    <x v="9"/>
    <x v="9"/>
    <s v="3.1.7"/>
    <n v="7032334"/>
  </r>
  <r>
    <x v="5"/>
    <s v="114"/>
    <x v="43"/>
    <s v="EC/2012/2013"/>
    <s v="114-W"/>
    <x v="12"/>
    <s v="EC"/>
    <x v="10"/>
    <x v="7"/>
    <x v="0"/>
    <x v="49"/>
    <x v="5"/>
    <s v="A10"/>
    <s v="A044"/>
    <x v="12"/>
    <x v="5"/>
    <x v="5"/>
    <x v="12"/>
    <x v="12"/>
    <x v="51"/>
    <s v="2.4.1"/>
    <n v="100000"/>
  </r>
  <r>
    <x v="5"/>
    <s v="670"/>
    <x v="142"/>
    <s v="TI-OCO/2012/2013"/>
    <s v="670-W"/>
    <x v="2"/>
    <s v="TI-OCO"/>
    <x v="10"/>
    <x v="7"/>
    <x v="1"/>
    <x v="4"/>
    <x v="3"/>
    <s v="A06"/>
    <s v="A025"/>
    <x v="2"/>
    <x v="3"/>
    <x v="3"/>
    <x v="3"/>
    <x v="3"/>
    <x v="56"/>
    <s v="1.6.1"/>
    <n v="1959840.9100000001"/>
  </r>
  <r>
    <x v="5"/>
    <s v="526"/>
    <x v="58"/>
    <s v="DV/2012/2013"/>
    <s v="526-W"/>
    <x v="4"/>
    <s v="DV"/>
    <x v="10"/>
    <x v="7"/>
    <x v="1"/>
    <x v="103"/>
    <x v="1"/>
    <s v="A11"/>
    <s v="A051"/>
    <x v="4"/>
    <x v="1"/>
    <x v="1"/>
    <x v="9"/>
    <x v="9"/>
    <x v="36"/>
    <s v="3.1.5"/>
    <n v="800000"/>
  </r>
  <r>
    <x v="5"/>
    <s v="641"/>
    <x v="95"/>
    <s v="GH-C/2012/2013"/>
    <s v="641-M"/>
    <x v="10"/>
    <s v="GH-C"/>
    <x v="10"/>
    <x v="7"/>
    <x v="2"/>
    <x v="122"/>
    <x v="1"/>
    <s v="A11"/>
    <s v="A048"/>
    <x v="10"/>
    <x v="1"/>
    <x v="1"/>
    <x v="9"/>
    <x v="9"/>
    <x v="43"/>
    <s v="3.1.2"/>
    <n v="800000"/>
  </r>
  <r>
    <x v="5"/>
    <s v="522"/>
    <x v="26"/>
    <s v="DV/2012/2013"/>
    <s v="522-M"/>
    <x v="4"/>
    <s v="DV"/>
    <x v="10"/>
    <x v="7"/>
    <x v="5"/>
    <x v="31"/>
    <x v="5"/>
    <s v="A10"/>
    <s v="A044"/>
    <x v="4"/>
    <x v="5"/>
    <x v="5"/>
    <x v="12"/>
    <x v="12"/>
    <x v="51"/>
    <s v="2.4.1"/>
    <n v="1729000"/>
  </r>
  <r>
    <x v="5"/>
    <s v="641"/>
    <x v="95"/>
    <s v="GH-C/2012/2013"/>
    <s v="641-M"/>
    <x v="10"/>
    <s v="GH-C"/>
    <x v="10"/>
    <x v="7"/>
    <x v="2"/>
    <x v="122"/>
    <x v="2"/>
    <s v="A27"/>
    <s v="A141"/>
    <x v="10"/>
    <x v="2"/>
    <x v="2"/>
    <x v="19"/>
    <x v="19"/>
    <x v="29"/>
    <s v="6.2.1"/>
    <n v="730000"/>
  </r>
  <r>
    <x v="5"/>
    <s v="521"/>
    <x v="14"/>
    <s v="ES-521/2012/2013"/>
    <s v="521-M"/>
    <x v="6"/>
    <s v="ES-521"/>
    <x v="10"/>
    <x v="7"/>
    <x v="5"/>
    <x v="15"/>
    <x v="5"/>
    <s v="A08"/>
    <s v="A036"/>
    <x v="6"/>
    <x v="5"/>
    <x v="5"/>
    <x v="18"/>
    <x v="18"/>
    <x v="38"/>
    <s v="2.2.3"/>
    <n v="5970000"/>
  </r>
  <r>
    <x v="5"/>
    <s v="621"/>
    <x v="51"/>
    <s v="GH-C/2012/2013"/>
    <s v="621-M"/>
    <x v="10"/>
    <s v="GH-C"/>
    <x v="10"/>
    <x v="7"/>
    <x v="2"/>
    <x v="58"/>
    <x v="1"/>
    <s v="A11"/>
    <s v="A048"/>
    <x v="10"/>
    <x v="1"/>
    <x v="1"/>
    <x v="9"/>
    <x v="9"/>
    <x v="43"/>
    <s v="3.1.2"/>
    <n v="2780000"/>
  </r>
  <r>
    <x v="5"/>
    <s v="521"/>
    <x v="14"/>
    <s v="GH-C-GFSI/2012/2013"/>
    <s v="521-M"/>
    <x v="10"/>
    <s v="GH-C-GFSI"/>
    <x v="10"/>
    <x v="7"/>
    <x v="5"/>
    <x v="15"/>
    <x v="2"/>
    <s v="A27"/>
    <s v="A141"/>
    <x v="10"/>
    <x v="2"/>
    <x v="2"/>
    <x v="19"/>
    <x v="19"/>
    <x v="29"/>
    <s v="6.2.1"/>
    <n v="52000"/>
  </r>
  <r>
    <x v="6"/>
    <s v="185"/>
    <x v="155"/>
    <s v="FD-X13/2013"/>
    <s v="185-W"/>
    <x v="7"/>
    <s v="FD-X13"/>
    <x v="11"/>
    <x v="1"/>
    <x v="1"/>
    <x v="16"/>
    <x v="2"/>
    <s v="A27"/>
    <s v="A141"/>
    <x v="7"/>
    <x v="2"/>
    <x v="2"/>
    <x v="19"/>
    <x v="19"/>
    <x v="29"/>
    <s v="6.2.1"/>
    <n v="3620"/>
  </r>
  <r>
    <x v="5"/>
    <s v="ZZ-NOVALUE"/>
    <x v="95"/>
    <s v="DV/2012/2013"/>
    <s v="641-M"/>
    <x v="4"/>
    <s v="DV"/>
    <x v="10"/>
    <x v="7"/>
    <x v="2"/>
    <x v="122"/>
    <x v="2"/>
    <s v="A26"/>
    <s v="A140"/>
    <x v="4"/>
    <x v="2"/>
    <x v="2"/>
    <x v="2"/>
    <x v="2"/>
    <x v="52"/>
    <s v="6.1.1"/>
    <n v="789000"/>
  </r>
  <r>
    <x v="5"/>
    <s v="641"/>
    <x v="95"/>
    <s v="GH-C-POP/2012/2013"/>
    <s v="641-M"/>
    <x v="10"/>
    <s v="GH-C-POP"/>
    <x v="10"/>
    <x v="7"/>
    <x v="2"/>
    <x v="122"/>
    <x v="2"/>
    <s v="A26"/>
    <s v="A140"/>
    <x v="10"/>
    <x v="2"/>
    <x v="2"/>
    <x v="2"/>
    <x v="2"/>
    <x v="52"/>
    <s v="6.1.1"/>
    <n v="650000"/>
  </r>
  <r>
    <x v="5"/>
    <s v="391"/>
    <x v="29"/>
    <s v="ES-PCF-R/2011/2012"/>
    <s v="391-M"/>
    <x v="6"/>
    <s v="ES-PCF-R"/>
    <x v="9"/>
    <x v="9"/>
    <x v="12"/>
    <x v="34"/>
    <x v="0"/>
    <s v="A17"/>
    <s v="A071"/>
    <x v="6"/>
    <x v="0"/>
    <x v="0"/>
    <x v="16"/>
    <x v="16"/>
    <x v="106"/>
    <s v="4.4.3"/>
    <n v="70000000"/>
  </r>
  <r>
    <x v="5"/>
    <s v="486"/>
    <x v="10"/>
    <s v="DV/2012/2013"/>
    <s v="486-M"/>
    <x v="4"/>
    <s v="DV"/>
    <x v="10"/>
    <x v="7"/>
    <x v="7"/>
    <x v="23"/>
    <x v="0"/>
    <s v="A21"/>
    <s v="A086"/>
    <x v="4"/>
    <x v="0"/>
    <x v="0"/>
    <x v="14"/>
    <x v="14"/>
    <x v="62"/>
    <s v="4.8.2"/>
    <n v="2620000"/>
  </r>
  <r>
    <x v="5"/>
    <s v="611"/>
    <x v="75"/>
    <s v="DV-GFSI/2012/2013"/>
    <s v="611-M"/>
    <x v="4"/>
    <s v="DV-GFSI"/>
    <x v="10"/>
    <x v="7"/>
    <x v="2"/>
    <x v="92"/>
    <x v="0"/>
    <s v="A18"/>
    <s v="A074"/>
    <x v="4"/>
    <x v="0"/>
    <x v="0"/>
    <x v="7"/>
    <x v="7"/>
    <x v="7"/>
    <s v="4.5.2"/>
    <n v="4300000"/>
  </r>
  <r>
    <x v="5"/>
    <s v="113"/>
    <x v="71"/>
    <s v="EC/2012/2013"/>
    <s v="113-M"/>
    <x v="12"/>
    <s v="EC"/>
    <x v="10"/>
    <x v="7"/>
    <x v="0"/>
    <x v="86"/>
    <x v="5"/>
    <s v="A09"/>
    <s v="A042"/>
    <x v="12"/>
    <x v="5"/>
    <x v="5"/>
    <x v="20"/>
    <x v="20"/>
    <x v="66"/>
    <s v="2.3.3"/>
    <n v="1272205"/>
  </r>
  <r>
    <x v="5"/>
    <s v="620"/>
    <x v="61"/>
    <s v="GH-C-POP/2012/2013"/>
    <s v="620-W"/>
    <x v="10"/>
    <s v="GH-C-POP"/>
    <x v="10"/>
    <x v="7"/>
    <x v="2"/>
    <x v="71"/>
    <x v="1"/>
    <s v="A11"/>
    <s v="A053"/>
    <x v="10"/>
    <x v="1"/>
    <x v="1"/>
    <x v="9"/>
    <x v="9"/>
    <x v="9"/>
    <s v="3.1.7"/>
    <n v="1500000"/>
  </r>
  <r>
    <x v="5"/>
    <s v="613"/>
    <x v="21"/>
    <s v="GH-C-POP/2011/2012"/>
    <s v="613-M"/>
    <x v="10"/>
    <s v="GH-C-POP"/>
    <x v="9"/>
    <x v="9"/>
    <x v="2"/>
    <x v="25"/>
    <x v="1"/>
    <s v="A11"/>
    <s v="A053"/>
    <x v="10"/>
    <x v="1"/>
    <x v="1"/>
    <x v="9"/>
    <x v="9"/>
    <x v="9"/>
    <s v="3.1.7"/>
    <n v="13865"/>
  </r>
  <r>
    <x v="5"/>
    <s v="176"/>
    <x v="20"/>
    <s v="NI-X/2012"/>
    <s v="176-M"/>
    <x v="1"/>
    <s v="NI-X"/>
    <x v="10"/>
    <x v="1"/>
    <x v="7"/>
    <x v="22"/>
    <x v="0"/>
    <s v="A15"/>
    <s v="A063"/>
    <x v="1"/>
    <x v="0"/>
    <x v="0"/>
    <x v="13"/>
    <x v="13"/>
    <x v="22"/>
    <s v="4.2.1"/>
    <n v="257690"/>
  </r>
  <r>
    <x v="5"/>
    <s v="113"/>
    <x v="71"/>
    <s v="EC/2011/2012"/>
    <s v="113-M"/>
    <x v="12"/>
    <s v="EC"/>
    <x v="9"/>
    <x v="9"/>
    <x v="0"/>
    <x v="5"/>
    <x v="5"/>
    <s v="A10"/>
    <s v="A044"/>
    <x v="12"/>
    <x v="5"/>
    <x v="5"/>
    <x v="12"/>
    <x v="12"/>
    <x v="51"/>
    <s v="2.4.1"/>
    <n v="11352"/>
  </r>
  <r>
    <x v="5"/>
    <s v="000"/>
    <x v="4"/>
    <s v="DV-GFSI/2012/2013"/>
    <s v="BFS-ARS-PASA"/>
    <x v="4"/>
    <s v="DV-GFSI"/>
    <x v="10"/>
    <x v="7"/>
    <x v="14"/>
    <x v="203"/>
    <x v="2"/>
    <s v="A27"/>
    <s v="A141"/>
    <x v="4"/>
    <x v="2"/>
    <x v="2"/>
    <x v="19"/>
    <x v="19"/>
    <x v="29"/>
    <s v="6.2.1"/>
    <n v="321651"/>
  </r>
  <r>
    <x v="5"/>
    <s v="669"/>
    <x v="13"/>
    <s v="ES/2012/2013"/>
    <s v="669-M"/>
    <x v="6"/>
    <s v="ES"/>
    <x v="10"/>
    <x v="7"/>
    <x v="2"/>
    <x v="14"/>
    <x v="0"/>
    <s v="A19"/>
    <s v="A078"/>
    <x v="6"/>
    <x v="0"/>
    <x v="0"/>
    <x v="0"/>
    <x v="0"/>
    <x v="87"/>
    <s v="4.6.3"/>
    <n v="2600000"/>
  </r>
  <r>
    <x v="5"/>
    <s v="663"/>
    <x v="8"/>
    <s v="FD-X12/2012"/>
    <s v="663-W"/>
    <x v="7"/>
    <s v="FD-X12"/>
    <x v="10"/>
    <x v="1"/>
    <x v="1"/>
    <x v="16"/>
    <x v="4"/>
    <s v="A22"/>
    <s v="A088"/>
    <x v="7"/>
    <x v="4"/>
    <x v="4"/>
    <x v="5"/>
    <x v="5"/>
    <x v="90"/>
    <s v="5.1.1"/>
    <n v="130407"/>
  </r>
  <r>
    <x v="5"/>
    <s v="645"/>
    <x v="109"/>
    <s v="GH-H-X/2012"/>
    <s v="645-W"/>
    <x v="10"/>
    <s v="GH-H-X"/>
    <x v="10"/>
    <x v="1"/>
    <x v="2"/>
    <x v="146"/>
    <x v="1"/>
    <s v="A11"/>
    <s v="A047"/>
    <x v="10"/>
    <x v="1"/>
    <x v="1"/>
    <x v="9"/>
    <x v="9"/>
    <x v="12"/>
    <s v="3.1.1"/>
    <n v="2956500"/>
  </r>
  <r>
    <x v="5"/>
    <s v="654"/>
    <x v="44"/>
    <s v="GH-C-POP/2012/2013"/>
    <s v="654-W"/>
    <x v="10"/>
    <s v="GH-C-POP"/>
    <x v="10"/>
    <x v="7"/>
    <x v="2"/>
    <x v="50"/>
    <x v="1"/>
    <s v="A11"/>
    <s v="A053"/>
    <x v="10"/>
    <x v="1"/>
    <x v="1"/>
    <x v="9"/>
    <x v="9"/>
    <x v="9"/>
    <s v="3.1.7"/>
    <n v="300000"/>
  </r>
  <r>
    <x v="5"/>
    <s v="442"/>
    <x v="54"/>
    <s v="DM/2012/2013"/>
    <s v="442-M"/>
    <x v="13"/>
    <s v="DM"/>
    <x v="10"/>
    <x v="7"/>
    <x v="1"/>
    <x v="206"/>
    <x v="5"/>
    <s v="A09"/>
    <s v="A041"/>
    <x v="13"/>
    <x v="5"/>
    <x v="5"/>
    <x v="20"/>
    <x v="20"/>
    <x v="69"/>
    <s v="2.3.2"/>
    <n v="240000"/>
  </r>
  <r>
    <x v="5"/>
    <s v="517"/>
    <x v="81"/>
    <s v="ES/2012/2013"/>
    <s v="517-M"/>
    <x v="6"/>
    <s v="ES"/>
    <x v="10"/>
    <x v="7"/>
    <x v="5"/>
    <x v="96"/>
    <x v="5"/>
    <s v="A08"/>
    <s v="A037"/>
    <x v="6"/>
    <x v="5"/>
    <x v="5"/>
    <x v="18"/>
    <x v="18"/>
    <x v="59"/>
    <s v="2.2.4"/>
    <n v="809534"/>
  </r>
  <r>
    <x v="5"/>
    <s v="612"/>
    <x v="73"/>
    <s v="GH-C-AIDS/2012/2013"/>
    <s v="612-W"/>
    <x v="10"/>
    <s v="GH-C-AIDS"/>
    <x v="10"/>
    <x v="7"/>
    <x v="2"/>
    <x v="88"/>
    <x v="1"/>
    <s v="A11"/>
    <s v="A047"/>
    <x v="10"/>
    <x v="1"/>
    <x v="1"/>
    <x v="9"/>
    <x v="9"/>
    <x v="12"/>
    <s v="3.1.1"/>
    <n v="983213"/>
  </r>
  <r>
    <x v="5"/>
    <s v="669"/>
    <x v="13"/>
    <s v="ES-GFSI/2012/2013"/>
    <s v="669-M"/>
    <x v="6"/>
    <s v="ES-GFSI"/>
    <x v="10"/>
    <x v="7"/>
    <x v="2"/>
    <x v="14"/>
    <x v="2"/>
    <s v="A27"/>
    <s v="A141"/>
    <x v="6"/>
    <x v="2"/>
    <x v="2"/>
    <x v="19"/>
    <x v="19"/>
    <x v="29"/>
    <s v="6.2.1"/>
    <n v="506000"/>
  </r>
  <r>
    <x v="5"/>
    <s v="997"/>
    <x v="4"/>
    <s v="GH-C/2012/2013"/>
    <s v="936-4000"/>
    <x v="10"/>
    <s v="GH-C"/>
    <x v="10"/>
    <x v="7"/>
    <x v="4"/>
    <x v="46"/>
    <x v="1"/>
    <s v="A11"/>
    <s v="A048"/>
    <x v="10"/>
    <x v="1"/>
    <x v="1"/>
    <x v="9"/>
    <x v="9"/>
    <x v="43"/>
    <s v="3.1.2"/>
    <n v="25000"/>
  </r>
  <r>
    <x v="5"/>
    <s v="498"/>
    <x v="65"/>
    <s v="DV/2011/2012"/>
    <s v="498-W"/>
    <x v="4"/>
    <s v="DV"/>
    <x v="9"/>
    <x v="9"/>
    <x v="7"/>
    <x v="106"/>
    <x v="0"/>
    <s v="A21"/>
    <s v="A085"/>
    <x v="4"/>
    <x v="0"/>
    <x v="0"/>
    <x v="14"/>
    <x v="14"/>
    <x v="47"/>
    <s v="4.8.1"/>
    <n v="719586"/>
  </r>
  <r>
    <x v="5"/>
    <s v="611"/>
    <x v="75"/>
    <s v="GH-C/2012/2013"/>
    <s v="611-M"/>
    <x v="10"/>
    <s v="GH-C"/>
    <x v="10"/>
    <x v="7"/>
    <x v="2"/>
    <x v="92"/>
    <x v="2"/>
    <s v="A26"/>
    <s v="A140"/>
    <x v="10"/>
    <x v="2"/>
    <x v="2"/>
    <x v="2"/>
    <x v="2"/>
    <x v="52"/>
    <s v="6.1.1"/>
    <n v="429000"/>
  </r>
  <r>
    <x v="5"/>
    <s v="120"/>
    <x v="56"/>
    <s v="EC/2012/2013"/>
    <s v="120-W"/>
    <x v="12"/>
    <s v="EC"/>
    <x v="10"/>
    <x v="7"/>
    <x v="7"/>
    <x v="65"/>
    <x v="1"/>
    <s v="A11"/>
    <s v="A048"/>
    <x v="12"/>
    <x v="1"/>
    <x v="1"/>
    <x v="9"/>
    <x v="9"/>
    <x v="43"/>
    <s v="3.1.2"/>
    <n v="50000"/>
  </r>
  <r>
    <x v="5"/>
    <s v="997"/>
    <x v="4"/>
    <s v="DV-GFSI/2012/2013"/>
    <s v="BFS-BIFAD"/>
    <x v="4"/>
    <s v="DV-GFSI"/>
    <x v="10"/>
    <x v="7"/>
    <x v="14"/>
    <x v="217"/>
    <x v="2"/>
    <s v="A27"/>
    <s v="A141"/>
    <x v="4"/>
    <x v="2"/>
    <x v="2"/>
    <x v="19"/>
    <x v="19"/>
    <x v="29"/>
    <s v="6.2.1"/>
    <n v="100000"/>
  </r>
  <r>
    <x v="5"/>
    <s v="170"/>
    <x v="68"/>
    <s v="EC/2011/2012"/>
    <s v="170-M"/>
    <x v="12"/>
    <s v="EC"/>
    <x v="9"/>
    <x v="9"/>
    <x v="0"/>
    <x v="81"/>
    <x v="1"/>
    <s v="A13"/>
    <s v="A058"/>
    <x v="12"/>
    <x v="1"/>
    <x v="1"/>
    <x v="10"/>
    <x v="10"/>
    <x v="11"/>
    <s v="3.3.2"/>
    <n v="100000"/>
  </r>
  <r>
    <x v="5"/>
    <s v="675"/>
    <x v="110"/>
    <s v="GH-C-POP/2012/2013"/>
    <s v="675-W"/>
    <x v="10"/>
    <s v="GH-C-POP"/>
    <x v="10"/>
    <x v="7"/>
    <x v="2"/>
    <x v="147"/>
    <x v="1"/>
    <s v="A11"/>
    <s v="A053"/>
    <x v="10"/>
    <x v="1"/>
    <x v="1"/>
    <x v="9"/>
    <x v="9"/>
    <x v="9"/>
    <s v="3.1.7"/>
    <n v="487000"/>
  </r>
  <r>
    <x v="5"/>
    <s v="997"/>
    <x v="4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3700000"/>
  </r>
  <r>
    <x v="5"/>
    <s v="486"/>
    <x v="10"/>
    <s v="DV/2011/2012"/>
    <s v="486-W"/>
    <x v="4"/>
    <s v="DV"/>
    <x v="9"/>
    <x v="9"/>
    <x v="7"/>
    <x v="23"/>
    <x v="0"/>
    <s v="A21"/>
    <s v="A086"/>
    <x v="4"/>
    <x v="0"/>
    <x v="0"/>
    <x v="14"/>
    <x v="14"/>
    <x v="62"/>
    <s v="4.8.2"/>
    <n v="100000"/>
  </r>
  <r>
    <x v="5"/>
    <s v="517"/>
    <x v="81"/>
    <s v="GH-C/2012/2013"/>
    <s v="517-M"/>
    <x v="10"/>
    <s v="GH-C"/>
    <x v="10"/>
    <x v="7"/>
    <x v="5"/>
    <x v="96"/>
    <x v="1"/>
    <s v="A11"/>
    <s v="A052"/>
    <x v="10"/>
    <x v="1"/>
    <x v="1"/>
    <x v="9"/>
    <x v="9"/>
    <x v="10"/>
    <s v="3.1.6"/>
    <n v="1853000"/>
  </r>
  <r>
    <x v="5"/>
    <s v="997"/>
    <x v="4"/>
    <s v="TI-X-R/2012"/>
    <s v="DCHA/OTI/MCP"/>
    <x v="2"/>
    <s v="TI-X-R"/>
    <x v="10"/>
    <x v="1"/>
    <x v="1"/>
    <x v="4"/>
    <x v="2"/>
    <s v="A27"/>
    <s v="A141"/>
    <x v="2"/>
    <x v="2"/>
    <x v="2"/>
    <x v="19"/>
    <x v="19"/>
    <x v="29"/>
    <s v="6.2.1"/>
    <n v="27180.37"/>
  </r>
  <r>
    <x v="5"/>
    <s v="669"/>
    <x v="13"/>
    <s v="ES/2012/2013"/>
    <s v="669-M"/>
    <x v="6"/>
    <s v="ES"/>
    <x v="10"/>
    <x v="7"/>
    <x v="2"/>
    <x v="14"/>
    <x v="5"/>
    <s v="A08"/>
    <s v="A037"/>
    <x v="6"/>
    <x v="5"/>
    <x v="5"/>
    <x v="18"/>
    <x v="18"/>
    <x v="59"/>
    <s v="2.2.4"/>
    <n v="4000000"/>
  </r>
  <r>
    <x v="5"/>
    <s v="623"/>
    <x v="6"/>
    <s v="GH-C/2012/2013"/>
    <s v="623-W"/>
    <x v="10"/>
    <s v="GH-C"/>
    <x v="10"/>
    <x v="7"/>
    <x v="2"/>
    <x v="37"/>
    <x v="1"/>
    <s v="A11"/>
    <s v="A048"/>
    <x v="10"/>
    <x v="1"/>
    <x v="1"/>
    <x v="9"/>
    <x v="9"/>
    <x v="43"/>
    <s v="3.1.2"/>
    <n v="671000"/>
  </r>
  <r>
    <x v="5"/>
    <s v="641"/>
    <x v="95"/>
    <s v="GH-C/2012/2013"/>
    <s v="641-W"/>
    <x v="10"/>
    <s v="GH-C"/>
    <x v="10"/>
    <x v="7"/>
    <x v="2"/>
    <x v="122"/>
    <x v="1"/>
    <s v="A11"/>
    <s v="A048"/>
    <x v="10"/>
    <x v="1"/>
    <x v="1"/>
    <x v="9"/>
    <x v="9"/>
    <x v="43"/>
    <s v="3.1.2"/>
    <n v="1200000"/>
  </r>
  <r>
    <x v="5"/>
    <s v="611"/>
    <x v="75"/>
    <s v="GH-H-X/2012"/>
    <s v="611-GH-M"/>
    <x v="10"/>
    <s v="GH-H-X"/>
    <x v="10"/>
    <x v="1"/>
    <x v="4"/>
    <x v="53"/>
    <x v="1"/>
    <s v="A11"/>
    <s v="A047"/>
    <x v="10"/>
    <x v="1"/>
    <x v="1"/>
    <x v="9"/>
    <x v="9"/>
    <x v="12"/>
    <s v="3.1.1"/>
    <n v="4170000"/>
  </r>
  <r>
    <x v="5"/>
    <s v="997"/>
    <x v="4"/>
    <s v="DV-GFSI/2011/2012"/>
    <s v="BFS-NR-CRSP-AFR-N"/>
    <x v="4"/>
    <s v="DV-GFSI"/>
    <x v="9"/>
    <x v="9"/>
    <x v="14"/>
    <x v="202"/>
    <x v="0"/>
    <s v="A18"/>
    <s v="A074"/>
    <x v="4"/>
    <x v="0"/>
    <x v="0"/>
    <x v="7"/>
    <x v="7"/>
    <x v="7"/>
    <s v="4.5.2"/>
    <n v="1300000"/>
  </r>
  <r>
    <x v="5"/>
    <s v="000"/>
    <x v="4"/>
    <s v="DV-1/2007/2012"/>
    <s v="ST/W"/>
    <x v="4"/>
    <s v="DV-1"/>
    <x v="1"/>
    <x v="9"/>
    <x v="13"/>
    <x v="205"/>
    <x v="1"/>
    <s v="A12"/>
    <s v="A056"/>
    <x v="4"/>
    <x v="1"/>
    <x v="1"/>
    <x v="1"/>
    <x v="1"/>
    <x v="54"/>
    <s v="3.2.2"/>
    <n v="410834.45"/>
  </r>
  <r>
    <x v="5"/>
    <s v="514"/>
    <x v="22"/>
    <s v="DV/2011/2012"/>
    <s v="514-M"/>
    <x v="4"/>
    <s v="DV"/>
    <x v="9"/>
    <x v="9"/>
    <x v="5"/>
    <x v="39"/>
    <x v="0"/>
    <s v="A21"/>
    <s v="A086"/>
    <x v="4"/>
    <x v="0"/>
    <x v="0"/>
    <x v="14"/>
    <x v="14"/>
    <x v="62"/>
    <s v="4.8.2"/>
    <n v="1218921"/>
  </r>
  <r>
    <x v="5"/>
    <s v="675"/>
    <x v="110"/>
    <s v="FD-X12/2012"/>
    <s v="675-W"/>
    <x v="7"/>
    <s v="FD-X12"/>
    <x v="10"/>
    <x v="1"/>
    <x v="1"/>
    <x v="16"/>
    <x v="4"/>
    <s v="A23"/>
    <s v="A091"/>
    <x v="7"/>
    <x v="4"/>
    <x v="4"/>
    <x v="22"/>
    <x v="22"/>
    <x v="61"/>
    <s v="5.2.1"/>
    <n v="331311"/>
  </r>
  <r>
    <x v="5"/>
    <s v="517"/>
    <x v="81"/>
    <s v="DV/2012/2013"/>
    <s v="517-M"/>
    <x v="4"/>
    <s v="DV"/>
    <x v="10"/>
    <x v="7"/>
    <x v="5"/>
    <x v="96"/>
    <x v="1"/>
    <s v="A11"/>
    <s v="A054"/>
    <x v="4"/>
    <x v="1"/>
    <x v="1"/>
    <x v="9"/>
    <x v="9"/>
    <x v="15"/>
    <s v="3.1.8"/>
    <n v="2000000"/>
  </r>
  <r>
    <x v="5"/>
    <s v="997"/>
    <x v="4"/>
    <s v="DV-GFSI/2012/2013"/>
    <s v="BFS-W"/>
    <x v="4"/>
    <s v="DV-GFSI"/>
    <x v="10"/>
    <x v="7"/>
    <x v="14"/>
    <x v="217"/>
    <x v="0"/>
    <s v="A18"/>
    <s v="A074"/>
    <x v="4"/>
    <x v="0"/>
    <x v="0"/>
    <x v="7"/>
    <x v="7"/>
    <x v="7"/>
    <s v="4.5.2"/>
    <n v="500000"/>
  </r>
  <r>
    <x v="5"/>
    <s v="997"/>
    <x v="4"/>
    <s v="DV-GFSI/2011/2012"/>
    <s v="BFS-CS"/>
    <x v="4"/>
    <s v="DV-GFSI"/>
    <x v="9"/>
    <x v="9"/>
    <x v="14"/>
    <x v="203"/>
    <x v="2"/>
    <s v="A26"/>
    <s v="A140"/>
    <x v="4"/>
    <x v="2"/>
    <x v="2"/>
    <x v="2"/>
    <x v="2"/>
    <x v="52"/>
    <s v="6.1.1"/>
    <n v="850000"/>
  </r>
  <r>
    <x v="5"/>
    <s v="660"/>
    <x v="11"/>
    <s v="DV/2008/2009"/>
    <s v="660-M"/>
    <x v="4"/>
    <s v="DV"/>
    <x v="2"/>
    <x v="3"/>
    <x v="2"/>
    <x v="12"/>
    <x v="2"/>
    <s v="A27"/>
    <s v="A141"/>
    <x v="4"/>
    <x v="2"/>
    <x v="2"/>
    <x v="19"/>
    <x v="19"/>
    <x v="29"/>
    <s v="6.2.1"/>
    <n v="-350.51"/>
  </r>
  <r>
    <x v="6"/>
    <s v="524"/>
    <x v="12"/>
    <s v="DV/2012/2013"/>
    <s v="524-M"/>
    <x v="4"/>
    <s v="DV"/>
    <x v="10"/>
    <x v="7"/>
    <x v="5"/>
    <x v="13"/>
    <x v="5"/>
    <s v="A09"/>
    <s v="A042"/>
    <x v="4"/>
    <x v="5"/>
    <x v="5"/>
    <x v="20"/>
    <x v="20"/>
    <x v="66"/>
    <s v="2.3.3"/>
    <n v="1214297.76"/>
  </r>
  <r>
    <x v="5"/>
    <s v="517"/>
    <x v="81"/>
    <s v="DV/2012/2013"/>
    <s v="517-M"/>
    <x v="4"/>
    <s v="DV"/>
    <x v="10"/>
    <x v="7"/>
    <x v="5"/>
    <x v="96"/>
    <x v="0"/>
    <s v="A19"/>
    <s v="A077"/>
    <x v="4"/>
    <x v="0"/>
    <x v="0"/>
    <x v="0"/>
    <x v="0"/>
    <x v="78"/>
    <s v="4.6.2"/>
    <n v="750000"/>
  </r>
  <r>
    <x v="5"/>
    <s v="698"/>
    <x v="49"/>
    <s v="GH-C-AIDS/2012/2013"/>
    <s v="698-W"/>
    <x v="10"/>
    <s v="GH-C-AIDS"/>
    <x v="10"/>
    <x v="7"/>
    <x v="2"/>
    <x v="55"/>
    <x v="2"/>
    <s v="A27"/>
    <s v="A141"/>
    <x v="10"/>
    <x v="2"/>
    <x v="2"/>
    <x v="19"/>
    <x v="19"/>
    <x v="29"/>
    <s v="6.2.1"/>
    <n v="159032"/>
  </r>
  <r>
    <x v="5"/>
    <s v="000"/>
    <x v="4"/>
    <s v="DV-GFSI/2012/2013"/>
    <s v="BFS-FAS-PASA"/>
    <x v="4"/>
    <s v="DV-GFSI"/>
    <x v="10"/>
    <x v="7"/>
    <x v="14"/>
    <x v="217"/>
    <x v="2"/>
    <s v="A27"/>
    <s v="A141"/>
    <x v="4"/>
    <x v="2"/>
    <x v="2"/>
    <x v="19"/>
    <x v="19"/>
    <x v="29"/>
    <s v="6.2.1"/>
    <n v="1016784"/>
  </r>
  <r>
    <x v="5"/>
    <s v="997"/>
    <x v="4"/>
    <s v="DV-GFSI/2011/2012"/>
    <s v="BFS-NPFS"/>
    <x v="4"/>
    <s v="DV-GFSI"/>
    <x v="9"/>
    <x v="9"/>
    <x v="14"/>
    <x v="202"/>
    <x v="0"/>
    <s v="A18"/>
    <s v="A074"/>
    <x v="4"/>
    <x v="0"/>
    <x v="0"/>
    <x v="7"/>
    <x v="7"/>
    <x v="7"/>
    <s v="4.5.2"/>
    <n v="2000000"/>
  </r>
  <r>
    <x v="5"/>
    <s v="997"/>
    <x v="4"/>
    <s v="ES/2011/2012"/>
    <s v="BFS-G"/>
    <x v="6"/>
    <s v="ES"/>
    <x v="9"/>
    <x v="9"/>
    <x v="14"/>
    <x v="203"/>
    <x v="0"/>
    <s v="A20"/>
    <s v="A083"/>
    <x v="6"/>
    <x v="0"/>
    <x v="0"/>
    <x v="17"/>
    <x v="17"/>
    <x v="111"/>
    <s v="4.7.4"/>
    <n v="500000"/>
  </r>
  <r>
    <x v="5"/>
    <s v="ZZ-NOVALUE"/>
    <x v="3"/>
    <s v="ES-DP/2011/2012"/>
    <s v="182-M"/>
    <x v="6"/>
    <s v="ES-DP"/>
    <x v="9"/>
    <x v="9"/>
    <x v="1"/>
    <x v="206"/>
    <x v="1"/>
    <s v="A13"/>
    <s v="A058"/>
    <x v="6"/>
    <x v="1"/>
    <x v="1"/>
    <x v="10"/>
    <x v="10"/>
    <x v="11"/>
    <s v="3.3.2"/>
    <n v="273980"/>
  </r>
  <r>
    <x v="5"/>
    <s v="618"/>
    <x v="6"/>
    <s v="FD-X12/2012"/>
    <s v="618-W"/>
    <x v="7"/>
    <s v="FD-X12"/>
    <x v="10"/>
    <x v="1"/>
    <x v="1"/>
    <x v="16"/>
    <x v="4"/>
    <s v="A23"/>
    <s v="A091"/>
    <x v="7"/>
    <x v="4"/>
    <x v="4"/>
    <x v="22"/>
    <x v="22"/>
    <x v="61"/>
    <s v="5.2.1"/>
    <n v="279630"/>
  </r>
  <r>
    <x v="5"/>
    <s v="ZZ-NOVALUE"/>
    <x v="39"/>
    <s v="DV/2012/2013"/>
    <s v="523-M"/>
    <x v="4"/>
    <s v="DV"/>
    <x v="10"/>
    <x v="7"/>
    <x v="5"/>
    <x v="47"/>
    <x v="2"/>
    <s v="A27"/>
    <s v="A141"/>
    <x v="4"/>
    <x v="2"/>
    <x v="2"/>
    <x v="19"/>
    <x v="19"/>
    <x v="29"/>
    <s v="6.2.1"/>
    <n v="26318.9"/>
  </r>
  <r>
    <x v="5"/>
    <s v="279"/>
    <x v="45"/>
    <s v="ES/2012/2013"/>
    <s v="279-M"/>
    <x v="6"/>
    <s v="ES"/>
    <x v="10"/>
    <x v="7"/>
    <x v="9"/>
    <x v="51"/>
    <x v="5"/>
    <s v="A09"/>
    <s v="A040"/>
    <x v="6"/>
    <x v="5"/>
    <x v="5"/>
    <x v="20"/>
    <x v="20"/>
    <x v="45"/>
    <s v="2.3.1"/>
    <n v="2000000"/>
  </r>
  <r>
    <x v="6"/>
    <s v="649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-614730.64"/>
  </r>
  <r>
    <x v="5"/>
    <s v="520"/>
    <x v="57"/>
    <s v="DV-GFSI/2012/2013"/>
    <s v="520-M"/>
    <x v="4"/>
    <s v="DV-GFSI"/>
    <x v="10"/>
    <x v="7"/>
    <x v="5"/>
    <x v="140"/>
    <x v="2"/>
    <s v="A26"/>
    <s v="A140"/>
    <x v="4"/>
    <x v="2"/>
    <x v="2"/>
    <x v="2"/>
    <x v="2"/>
    <x v="52"/>
    <s v="6.1.1"/>
    <n v="533038"/>
  </r>
  <r>
    <x v="5"/>
    <s v="ZZ-NOVALUE"/>
    <x v="93"/>
    <s v="DV-GFSI/2012/2013"/>
    <s v="696-M"/>
    <x v="4"/>
    <s v="DV-GFSI"/>
    <x v="10"/>
    <x v="7"/>
    <x v="2"/>
    <x v="112"/>
    <x v="2"/>
    <s v="A27"/>
    <s v="A141"/>
    <x v="4"/>
    <x v="2"/>
    <x v="2"/>
    <x v="19"/>
    <x v="19"/>
    <x v="29"/>
    <s v="6.2.1"/>
    <n v="750000"/>
  </r>
  <r>
    <x v="5"/>
    <s v="ZZ-NOVALUE"/>
    <x v="93"/>
    <s v="DV/2012/2013"/>
    <s v="696-M"/>
    <x v="4"/>
    <s v="DV"/>
    <x v="10"/>
    <x v="7"/>
    <x v="2"/>
    <x v="112"/>
    <x v="0"/>
    <s v="A21"/>
    <s v="A086"/>
    <x v="4"/>
    <x v="0"/>
    <x v="0"/>
    <x v="14"/>
    <x v="14"/>
    <x v="62"/>
    <s v="4.8.2"/>
    <n v="2000000"/>
  </r>
  <r>
    <x v="5"/>
    <s v="279"/>
    <x v="45"/>
    <s v="ES-GFSI/2012/2013"/>
    <s v="279-M"/>
    <x v="6"/>
    <s v="ES-GFSI"/>
    <x v="10"/>
    <x v="7"/>
    <x v="9"/>
    <x v="51"/>
    <x v="2"/>
    <s v="A26"/>
    <s v="A140"/>
    <x v="6"/>
    <x v="2"/>
    <x v="2"/>
    <x v="2"/>
    <x v="2"/>
    <x v="52"/>
    <s v="6.1.1"/>
    <n v="446000"/>
  </r>
  <r>
    <x v="5"/>
    <s v="497"/>
    <x v="33"/>
    <s v="DV/2012/2013"/>
    <s v="497-M"/>
    <x v="4"/>
    <s v="DV"/>
    <x v="10"/>
    <x v="7"/>
    <x v="7"/>
    <x v="41"/>
    <x v="5"/>
    <s v="A08"/>
    <s v="A037"/>
    <x v="4"/>
    <x v="5"/>
    <x v="5"/>
    <x v="18"/>
    <x v="18"/>
    <x v="59"/>
    <s v="2.2.4"/>
    <n v="1000000"/>
  </r>
  <r>
    <x v="5"/>
    <s v="278"/>
    <x v="76"/>
    <s v="ES-278/2012/2013"/>
    <s v="278-M"/>
    <x v="6"/>
    <s v="ES-278"/>
    <x v="10"/>
    <x v="7"/>
    <x v="9"/>
    <x v="93"/>
    <x v="5"/>
    <s v="A07"/>
    <s v="A030"/>
    <x v="6"/>
    <x v="5"/>
    <x v="5"/>
    <x v="8"/>
    <x v="8"/>
    <x v="70"/>
    <s v="2.1.2"/>
    <n v="2340000"/>
  </r>
  <r>
    <x v="6"/>
    <s v="523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-3158.23"/>
  </r>
  <r>
    <x v="5"/>
    <s v="520"/>
    <x v="57"/>
    <s v="DV-GFSI/2012/2013"/>
    <s v="520-M"/>
    <x v="4"/>
    <s v="DV-GFSI"/>
    <x v="10"/>
    <x v="7"/>
    <x v="5"/>
    <x v="140"/>
    <x v="2"/>
    <s v="A27"/>
    <s v="A141"/>
    <x v="4"/>
    <x v="2"/>
    <x v="2"/>
    <x v="19"/>
    <x v="19"/>
    <x v="29"/>
    <s v="6.2.1"/>
    <n v="1000000"/>
  </r>
  <r>
    <x v="5"/>
    <s v="997"/>
    <x v="4"/>
    <s v="DV-GFSI/2011/2012"/>
    <s v="BFS-CS"/>
    <x v="4"/>
    <s v="DV-GFSI"/>
    <x v="9"/>
    <x v="9"/>
    <x v="14"/>
    <x v="203"/>
    <x v="0"/>
    <s v="A18"/>
    <s v="A073"/>
    <x v="4"/>
    <x v="0"/>
    <x v="0"/>
    <x v="7"/>
    <x v="7"/>
    <x v="77"/>
    <s v="4.5.1"/>
    <n v="1128138"/>
  </r>
  <r>
    <x v="5"/>
    <s v="119"/>
    <x v="40"/>
    <s v="EC/2009/2010"/>
    <s v="119-W"/>
    <x v="12"/>
    <s v="EC"/>
    <x v="3"/>
    <x v="4"/>
    <x v="7"/>
    <x v="48"/>
    <x v="5"/>
    <s v="A10"/>
    <s v="A044"/>
    <x v="12"/>
    <x v="5"/>
    <x v="5"/>
    <x v="12"/>
    <x v="12"/>
    <x v="51"/>
    <s v="2.4.1"/>
    <n v="0"/>
  </r>
  <r>
    <x v="5"/>
    <s v="279"/>
    <x v="45"/>
    <s v="ES/2012/2013"/>
    <s v="279-M"/>
    <x v="6"/>
    <s v="ES"/>
    <x v="10"/>
    <x v="7"/>
    <x v="9"/>
    <x v="51"/>
    <x v="5"/>
    <s v="A08"/>
    <s v="A037"/>
    <x v="6"/>
    <x v="5"/>
    <x v="5"/>
    <x v="18"/>
    <x v="18"/>
    <x v="59"/>
    <s v="2.2.4"/>
    <n v="500000"/>
  </r>
  <r>
    <x v="6"/>
    <s v="521"/>
    <x v="14"/>
    <s v="TI-X10/2010"/>
    <s v="521-W"/>
    <x v="2"/>
    <s v="TI-X10"/>
    <x v="4"/>
    <x v="1"/>
    <x v="1"/>
    <x v="4"/>
    <x v="2"/>
    <s v="A27"/>
    <s v="A141"/>
    <x v="2"/>
    <x v="2"/>
    <x v="2"/>
    <x v="19"/>
    <x v="19"/>
    <x v="29"/>
    <s v="6.2.1"/>
    <n v="-30303.05"/>
  </r>
  <r>
    <x v="5"/>
    <s v="ZZ-NOVALUE"/>
    <x v="92"/>
    <s v="DV-GFSI/2011/2012"/>
    <s v="615-M"/>
    <x v="4"/>
    <s v="DV-GFSI"/>
    <x v="9"/>
    <x v="9"/>
    <x v="14"/>
    <x v="203"/>
    <x v="0"/>
    <s v="A18"/>
    <s v="A074"/>
    <x v="4"/>
    <x v="0"/>
    <x v="0"/>
    <x v="7"/>
    <x v="7"/>
    <x v="7"/>
    <s v="4.5.2"/>
    <n v="7500000"/>
  </r>
  <r>
    <x v="5"/>
    <s v="ZZ-NOVALUE"/>
    <x v="48"/>
    <s v="ES/2012/2013"/>
    <s v="681-M"/>
    <x v="6"/>
    <s v="ES"/>
    <x v="10"/>
    <x v="7"/>
    <x v="2"/>
    <x v="54"/>
    <x v="2"/>
    <s v="A26"/>
    <s v="A140"/>
    <x v="6"/>
    <x v="2"/>
    <x v="2"/>
    <x v="2"/>
    <x v="2"/>
    <x v="52"/>
    <s v="6.1.1"/>
    <n v="450000"/>
  </r>
  <r>
    <x v="5"/>
    <s v="180"/>
    <x v="5"/>
    <s v="AI-AIDS/2007/2008"/>
    <s v="180-W"/>
    <x v="0"/>
    <s v="AI-AIDS"/>
    <x v="1"/>
    <x v="2"/>
    <x v="0"/>
    <x v="98"/>
    <x v="1"/>
    <s v="A11"/>
    <s v="A047"/>
    <x v="0"/>
    <x v="1"/>
    <x v="1"/>
    <x v="9"/>
    <x v="9"/>
    <x v="12"/>
    <s v="3.1.1"/>
    <n v="0"/>
  </r>
  <r>
    <x v="6"/>
    <s v="674"/>
    <x v="77"/>
    <s v="CT-X/2013"/>
    <s v="674-M"/>
    <x v="8"/>
    <s v="CT-X"/>
    <x v="11"/>
    <x v="1"/>
    <x v="1"/>
    <x v="6"/>
    <x v="4"/>
    <s v="A22"/>
    <s v="A089"/>
    <x v="8"/>
    <x v="4"/>
    <x v="4"/>
    <x v="5"/>
    <x v="5"/>
    <x v="5"/>
    <s v="5.1.2"/>
    <n v="590990"/>
  </r>
  <r>
    <x v="5"/>
    <s v="279"/>
    <x v="45"/>
    <s v="GH-C/2012/2013"/>
    <s v="279-M"/>
    <x v="10"/>
    <s v="GH-C"/>
    <x v="10"/>
    <x v="7"/>
    <x v="9"/>
    <x v="51"/>
    <x v="2"/>
    <s v="A26"/>
    <s v="A140"/>
    <x v="10"/>
    <x v="2"/>
    <x v="2"/>
    <x v="2"/>
    <x v="2"/>
    <x v="52"/>
    <s v="6.1.1"/>
    <n v="536000"/>
  </r>
  <r>
    <x v="5"/>
    <s v="608"/>
    <x v="15"/>
    <s v="DV/2012/2013"/>
    <s v="608-M"/>
    <x v="4"/>
    <s v="DV"/>
    <x v="10"/>
    <x v="7"/>
    <x v="9"/>
    <x v="17"/>
    <x v="5"/>
    <s v="A08"/>
    <s v="A037"/>
    <x v="4"/>
    <x v="5"/>
    <x v="5"/>
    <x v="18"/>
    <x v="18"/>
    <x v="59"/>
    <s v="2.2.4"/>
    <n v="1450000"/>
  </r>
  <r>
    <x v="5"/>
    <s v="ZZ-NOVALUE"/>
    <x v="136"/>
    <s v="DV/2008/2009"/>
    <s v="398-M"/>
    <x v="4"/>
    <s v="DV"/>
    <x v="2"/>
    <x v="3"/>
    <x v="9"/>
    <x v="182"/>
    <x v="5"/>
    <s v="A10"/>
    <s v="A045"/>
    <x v="4"/>
    <x v="5"/>
    <x v="5"/>
    <x v="12"/>
    <x v="12"/>
    <x v="18"/>
    <s v="2.4.2"/>
    <n v="-33086.5"/>
  </r>
  <r>
    <x v="6"/>
    <s v="997"/>
    <x v="4"/>
    <s v="DV/2009/2010"/>
    <s v="905-0001"/>
    <x v="4"/>
    <s v="DV"/>
    <x v="3"/>
    <x v="4"/>
    <x v="8"/>
    <x v="78"/>
    <x v="2"/>
    <s v="A27"/>
    <s v="A141"/>
    <x v="4"/>
    <x v="2"/>
    <x v="2"/>
    <x v="19"/>
    <x v="19"/>
    <x v="29"/>
    <s v="6.2.1"/>
    <n v="-1255.47"/>
  </r>
  <r>
    <x v="5"/>
    <s v="680"/>
    <x v="99"/>
    <s v="GH-C/2012/2013"/>
    <s v="680-M"/>
    <x v="10"/>
    <s v="GH-C"/>
    <x v="10"/>
    <x v="7"/>
    <x v="2"/>
    <x v="123"/>
    <x v="1"/>
    <s v="A11"/>
    <s v="A049"/>
    <x v="10"/>
    <x v="1"/>
    <x v="1"/>
    <x v="9"/>
    <x v="9"/>
    <x v="26"/>
    <s v="3.1.3"/>
    <n v="4328000"/>
  </r>
  <r>
    <x v="5"/>
    <s v="279"/>
    <x v="45"/>
    <s v="ES/2012/2013"/>
    <s v="279-M"/>
    <x v="6"/>
    <s v="ES"/>
    <x v="10"/>
    <x v="7"/>
    <x v="9"/>
    <x v="51"/>
    <x v="0"/>
    <s v="A19"/>
    <s v="A076"/>
    <x v="6"/>
    <x v="0"/>
    <x v="0"/>
    <x v="0"/>
    <x v="0"/>
    <x v="13"/>
    <s v="4.6.1"/>
    <n v="423500"/>
  </r>
  <r>
    <x v="5"/>
    <s v="279"/>
    <x v="45"/>
    <s v="ES-GFSI/2012/2013"/>
    <s v="279-M"/>
    <x v="6"/>
    <s v="ES-GFSI"/>
    <x v="10"/>
    <x v="7"/>
    <x v="9"/>
    <x v="51"/>
    <x v="2"/>
    <s v="A27"/>
    <s v="A141"/>
    <x v="6"/>
    <x v="2"/>
    <x v="2"/>
    <x v="19"/>
    <x v="19"/>
    <x v="29"/>
    <s v="6.2.1"/>
    <n v="251000"/>
  </r>
  <r>
    <x v="5"/>
    <s v="ZZ-NOVALUE"/>
    <x v="92"/>
    <s v="DM/2012/2013"/>
    <s v="615-M"/>
    <x v="13"/>
    <s v="DM"/>
    <x v="10"/>
    <x v="7"/>
    <x v="1"/>
    <x v="206"/>
    <x v="5"/>
    <s v="A09"/>
    <s v="A041"/>
    <x v="13"/>
    <x v="5"/>
    <x v="5"/>
    <x v="20"/>
    <x v="20"/>
    <x v="69"/>
    <s v="2.3.2"/>
    <n v="406291.78"/>
  </r>
  <r>
    <x v="6"/>
    <s v="279"/>
    <x v="45"/>
    <s v="TI-X10/2010"/>
    <s v="279-W"/>
    <x v="2"/>
    <s v="TI-X10"/>
    <x v="4"/>
    <x v="1"/>
    <x v="1"/>
    <x v="4"/>
    <x v="2"/>
    <s v="A27"/>
    <s v="A141"/>
    <x v="2"/>
    <x v="2"/>
    <x v="2"/>
    <x v="19"/>
    <x v="19"/>
    <x v="29"/>
    <s v="6.2.1"/>
    <n v="-14941.68"/>
  </r>
  <r>
    <x v="6"/>
    <s v="997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-69890.180000000008"/>
  </r>
  <r>
    <x v="6"/>
    <s v="391"/>
    <x v="29"/>
    <s v="TI-X10/2010"/>
    <s v="391-W"/>
    <x v="2"/>
    <s v="TI-X10"/>
    <x v="4"/>
    <x v="1"/>
    <x v="1"/>
    <x v="4"/>
    <x v="2"/>
    <s v="A27"/>
    <s v="A141"/>
    <x v="2"/>
    <x v="2"/>
    <x v="2"/>
    <x v="19"/>
    <x v="19"/>
    <x v="29"/>
    <s v="6.2.1"/>
    <n v="-10519.06"/>
  </r>
  <r>
    <x v="6"/>
    <s v="695"/>
    <x v="69"/>
    <s v="FD-X/2013"/>
    <s v="695-W"/>
    <x v="7"/>
    <s v="FD-X"/>
    <x v="11"/>
    <x v="1"/>
    <x v="1"/>
    <x v="16"/>
    <x v="2"/>
    <s v="A27"/>
    <s v="A141"/>
    <x v="7"/>
    <x v="2"/>
    <x v="2"/>
    <x v="19"/>
    <x v="19"/>
    <x v="29"/>
    <s v="6.2.1"/>
    <n v="7457"/>
  </r>
  <r>
    <x v="5"/>
    <s v="997"/>
    <x v="4"/>
    <s v="GH-C-POP/2012/2013"/>
    <s v="936-7000"/>
    <x v="10"/>
    <s v="GH-C-POP"/>
    <x v="10"/>
    <x v="7"/>
    <x v="4"/>
    <x v="108"/>
    <x v="1"/>
    <s v="A11"/>
    <s v="A053"/>
    <x v="10"/>
    <x v="1"/>
    <x v="1"/>
    <x v="9"/>
    <x v="9"/>
    <x v="9"/>
    <s v="3.1.7"/>
    <n v="280000"/>
  </r>
  <r>
    <x v="5"/>
    <s v="278"/>
    <x v="76"/>
    <s v="ES-278/2012/2013"/>
    <s v="278-M"/>
    <x v="6"/>
    <s v="ES-278"/>
    <x v="10"/>
    <x v="7"/>
    <x v="9"/>
    <x v="93"/>
    <x v="1"/>
    <s v="A11"/>
    <s v="A052"/>
    <x v="6"/>
    <x v="1"/>
    <x v="1"/>
    <x v="9"/>
    <x v="9"/>
    <x v="10"/>
    <s v="3.1.6"/>
    <n v="8500000"/>
  </r>
  <r>
    <x v="5"/>
    <s v="000"/>
    <x v="4"/>
    <s v="DV/2011/2012"/>
    <s v="000-DCHA-W"/>
    <x v="4"/>
    <s v="DV"/>
    <x v="9"/>
    <x v="9"/>
    <x v="1"/>
    <x v="103"/>
    <x v="2"/>
    <s v="A27"/>
    <s v="A141"/>
    <x v="4"/>
    <x v="2"/>
    <x v="2"/>
    <x v="19"/>
    <x v="19"/>
    <x v="29"/>
    <s v="6.2.1"/>
    <n v="24770.89"/>
  </r>
  <r>
    <x v="5"/>
    <s v="000"/>
    <x v="4"/>
    <s v="DV/2011/2012"/>
    <s v="ENV008"/>
    <x v="4"/>
    <s v="DV"/>
    <x v="9"/>
    <x v="9"/>
    <x v="8"/>
    <x v="78"/>
    <x v="2"/>
    <s v="A27"/>
    <s v="A141"/>
    <x v="4"/>
    <x v="2"/>
    <x v="2"/>
    <x v="19"/>
    <x v="19"/>
    <x v="29"/>
    <s v="6.2.1"/>
    <n v="975.71"/>
  </r>
  <r>
    <x v="5"/>
    <s v="615"/>
    <x v="92"/>
    <s v="TI-X/2012"/>
    <s v="615-W"/>
    <x v="2"/>
    <s v="TI-X"/>
    <x v="10"/>
    <x v="1"/>
    <x v="1"/>
    <x v="4"/>
    <x v="3"/>
    <s v="A06"/>
    <s v="A025"/>
    <x v="2"/>
    <x v="3"/>
    <x v="3"/>
    <x v="3"/>
    <x v="3"/>
    <x v="56"/>
    <s v="1.6.1"/>
    <n v="114170.25"/>
  </r>
  <r>
    <x v="5"/>
    <s v="ZZ-NOVALUE"/>
    <x v="4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4625051.8499999996"/>
  </r>
  <r>
    <x v="5"/>
    <s v="117"/>
    <x v="70"/>
    <s v="EC/2011/2012"/>
    <s v="117-M"/>
    <x v="12"/>
    <s v="EC"/>
    <x v="9"/>
    <x v="9"/>
    <x v="0"/>
    <x v="83"/>
    <x v="0"/>
    <s v="A20"/>
    <s v="A082"/>
    <x v="12"/>
    <x v="0"/>
    <x v="0"/>
    <x v="17"/>
    <x v="17"/>
    <x v="82"/>
    <s v="4.7.3"/>
    <n v="24943.39"/>
  </r>
  <r>
    <x v="6"/>
    <s v="663"/>
    <x v="8"/>
    <s v="FD-X/2013"/>
    <s v="663-M"/>
    <x v="7"/>
    <s v="FD-X"/>
    <x v="11"/>
    <x v="1"/>
    <x v="1"/>
    <x v="16"/>
    <x v="2"/>
    <s v="A27"/>
    <s v="A141"/>
    <x v="7"/>
    <x v="2"/>
    <x v="2"/>
    <x v="19"/>
    <x v="19"/>
    <x v="29"/>
    <s v="6.2.1"/>
    <n v="257752"/>
  </r>
  <r>
    <x v="5"/>
    <s v="117"/>
    <x v="70"/>
    <s v="EC/2012/2013"/>
    <s v="117-M"/>
    <x v="12"/>
    <s v="EC"/>
    <x v="10"/>
    <x v="7"/>
    <x v="0"/>
    <x v="83"/>
    <x v="5"/>
    <s v="A08"/>
    <s v="A036"/>
    <x v="12"/>
    <x v="5"/>
    <x v="5"/>
    <x v="18"/>
    <x v="18"/>
    <x v="38"/>
    <s v="2.2.3"/>
    <n v="2444162"/>
  </r>
  <r>
    <x v="5"/>
    <s v="000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165698"/>
  </r>
  <r>
    <x v="5"/>
    <s v="492"/>
    <x v="42"/>
    <s v="DV/2011/2012"/>
    <s v="492-M"/>
    <x v="4"/>
    <s v="DV"/>
    <x v="9"/>
    <x v="9"/>
    <x v="7"/>
    <x v="72"/>
    <x v="3"/>
    <s v="A01"/>
    <s v="A003"/>
    <x v="4"/>
    <x v="3"/>
    <x v="3"/>
    <x v="23"/>
    <x v="23"/>
    <x v="116"/>
    <s v="1.1.3"/>
    <n v="100000"/>
  </r>
  <r>
    <x v="5"/>
    <s v="000"/>
    <x v="86"/>
    <s v="GH-C/2012/2013"/>
    <s v="598-W"/>
    <x v="10"/>
    <s v="GH-C"/>
    <x v="10"/>
    <x v="7"/>
    <x v="5"/>
    <x v="39"/>
    <x v="2"/>
    <s v="A27"/>
    <s v="A141"/>
    <x v="10"/>
    <x v="2"/>
    <x v="2"/>
    <x v="19"/>
    <x v="19"/>
    <x v="29"/>
    <s v="6.2.1"/>
    <n v="42000"/>
  </r>
  <r>
    <x v="5"/>
    <s v="180"/>
    <x v="5"/>
    <s v="AI-1/2007/2012"/>
    <s v="180-W"/>
    <x v="0"/>
    <s v="AI-1"/>
    <x v="1"/>
    <x v="9"/>
    <x v="0"/>
    <x v="132"/>
    <x v="2"/>
    <s v="A25"/>
    <s v="A141"/>
    <x v="0"/>
    <x v="2"/>
    <x v="2"/>
    <x v="19"/>
    <x v="19"/>
    <x v="29"/>
    <s v="6.2.1"/>
    <n v="89392.8"/>
  </r>
  <r>
    <x v="5"/>
    <s v="442"/>
    <x v="54"/>
    <s v="GH-C-POP/2012/2013"/>
    <s v="442-M"/>
    <x v="10"/>
    <s v="GH-C-POP"/>
    <x v="10"/>
    <x v="7"/>
    <x v="7"/>
    <x v="62"/>
    <x v="1"/>
    <s v="A11"/>
    <s v="A053"/>
    <x v="10"/>
    <x v="1"/>
    <x v="1"/>
    <x v="9"/>
    <x v="9"/>
    <x v="9"/>
    <s v="3.1.7"/>
    <n v="5322075"/>
  </r>
  <r>
    <x v="5"/>
    <s v="442"/>
    <x v="54"/>
    <s v="GH-C/2012/2013"/>
    <s v="442-M"/>
    <x v="10"/>
    <s v="GH-C"/>
    <x v="10"/>
    <x v="7"/>
    <x v="7"/>
    <x v="62"/>
    <x v="1"/>
    <s v="A11"/>
    <s v="A052"/>
    <x v="10"/>
    <x v="1"/>
    <x v="1"/>
    <x v="9"/>
    <x v="9"/>
    <x v="10"/>
    <s v="3.1.6"/>
    <n v="8440949"/>
  </r>
  <r>
    <x v="6"/>
    <s v="486"/>
    <x v="88"/>
    <s v="GH-C-AIDS/2012/2013"/>
    <s v="493-M"/>
    <x v="10"/>
    <s v="GH-C-AIDS"/>
    <x v="10"/>
    <x v="7"/>
    <x v="7"/>
    <x v="104"/>
    <x v="2"/>
    <s v="A27"/>
    <s v="A141"/>
    <x v="10"/>
    <x v="2"/>
    <x v="2"/>
    <x v="19"/>
    <x v="19"/>
    <x v="29"/>
    <s v="6.2.1"/>
    <n v="101479"/>
  </r>
  <r>
    <x v="5"/>
    <s v="615"/>
    <x v="92"/>
    <s v="ES/2012/2013"/>
    <s v="615-W"/>
    <x v="6"/>
    <s v="ES"/>
    <x v="10"/>
    <x v="7"/>
    <x v="2"/>
    <x v="128"/>
    <x v="3"/>
    <s v="A01"/>
    <s v="A001"/>
    <x v="6"/>
    <x v="3"/>
    <x v="3"/>
    <x v="23"/>
    <x v="23"/>
    <x v="119"/>
    <s v="1.1.1"/>
    <n v="1500000"/>
  </r>
  <r>
    <x v="5"/>
    <s v="279"/>
    <x v="45"/>
    <s v="TI-X12/2012"/>
    <s v="263-M"/>
    <x v="2"/>
    <s v="TI-X12"/>
    <x v="10"/>
    <x v="1"/>
    <x v="1"/>
    <x v="4"/>
    <x v="2"/>
    <s v="A27"/>
    <s v="A141"/>
    <x v="2"/>
    <x v="2"/>
    <x v="2"/>
    <x v="19"/>
    <x v="19"/>
    <x v="29"/>
    <s v="6.2.1"/>
    <n v="1265"/>
  </r>
  <r>
    <x v="6"/>
    <s v="486"/>
    <x v="10"/>
    <s v="DV/2011/2012"/>
    <s v="486-M"/>
    <x v="4"/>
    <s v="DV"/>
    <x v="9"/>
    <x v="9"/>
    <x v="7"/>
    <x v="23"/>
    <x v="2"/>
    <s v="A27"/>
    <s v="A141"/>
    <x v="4"/>
    <x v="2"/>
    <x v="2"/>
    <x v="19"/>
    <x v="19"/>
    <x v="29"/>
    <s v="6.2.1"/>
    <n v="-45073.020000000004"/>
  </r>
  <r>
    <x v="6"/>
    <s v="636"/>
    <x v="111"/>
    <s v="DV/2011/2012"/>
    <s v="AFR057"/>
    <x v="4"/>
    <s v="DV"/>
    <x v="9"/>
    <x v="9"/>
    <x v="2"/>
    <x v="148"/>
    <x v="1"/>
    <s v="A13"/>
    <s v="A059"/>
    <x v="4"/>
    <x v="1"/>
    <x v="1"/>
    <x v="10"/>
    <x v="10"/>
    <x v="42"/>
    <s v="3.3.3"/>
    <n v="0"/>
  </r>
  <r>
    <x v="6"/>
    <s v="620"/>
    <x v="61"/>
    <s v="GH-C/2012/2013"/>
    <s v="620-M"/>
    <x v="10"/>
    <s v="GH-C"/>
    <x v="10"/>
    <x v="7"/>
    <x v="2"/>
    <x v="71"/>
    <x v="1"/>
    <s v="A11"/>
    <s v="A052"/>
    <x v="10"/>
    <x v="1"/>
    <x v="1"/>
    <x v="9"/>
    <x v="9"/>
    <x v="10"/>
    <s v="3.1.6"/>
    <n v="22155000"/>
  </r>
  <r>
    <x v="6"/>
    <s v="515"/>
    <x v="79"/>
    <s v="FD-X/2013"/>
    <s v="515-M"/>
    <x v="7"/>
    <s v="FD-X"/>
    <x v="11"/>
    <x v="1"/>
    <x v="1"/>
    <x v="16"/>
    <x v="2"/>
    <s v="A27"/>
    <s v="A141"/>
    <x v="7"/>
    <x v="2"/>
    <x v="2"/>
    <x v="19"/>
    <x v="19"/>
    <x v="29"/>
    <s v="6.2.1"/>
    <n v="450187"/>
  </r>
  <r>
    <x v="6"/>
    <s v="000"/>
    <x v="4"/>
    <s v="DV-GFSI/2011/2012"/>
    <s v="BFS-FSL"/>
    <x v="4"/>
    <s v="DV-GFSI"/>
    <x v="9"/>
    <x v="9"/>
    <x v="14"/>
    <x v="203"/>
    <x v="2"/>
    <s v="A27"/>
    <s v="A141"/>
    <x v="4"/>
    <x v="2"/>
    <x v="2"/>
    <x v="19"/>
    <x v="19"/>
    <x v="29"/>
    <s v="6.2.1"/>
    <n v="-17259.71"/>
  </r>
  <r>
    <x v="6"/>
    <s v="668"/>
    <x v="147"/>
    <s v="ES/2012/2013"/>
    <s v="668-M"/>
    <x v="6"/>
    <s v="ES"/>
    <x v="10"/>
    <x v="7"/>
    <x v="2"/>
    <x v="201"/>
    <x v="0"/>
    <s v="A21"/>
    <s v="A085"/>
    <x v="6"/>
    <x v="0"/>
    <x v="0"/>
    <x v="14"/>
    <x v="14"/>
    <x v="47"/>
    <s v="4.8.1"/>
    <n v="3765000"/>
  </r>
  <r>
    <x v="6"/>
    <s v="ZZ-NOVALUE"/>
    <x v="66"/>
    <s v="ES-SUP/2010/2012"/>
    <s v="306-M"/>
    <x v="6"/>
    <s v="ES-SUP"/>
    <x v="4"/>
    <x v="9"/>
    <x v="12"/>
    <x v="79"/>
    <x v="5"/>
    <s v="A08"/>
    <s v="A036"/>
    <x v="6"/>
    <x v="5"/>
    <x v="5"/>
    <x v="18"/>
    <x v="18"/>
    <x v="38"/>
    <s v="2.2.3"/>
    <n v="4000000"/>
  </r>
  <r>
    <x v="6"/>
    <s v="598"/>
    <x v="86"/>
    <s v="FD-X/2013"/>
    <s v="598-W"/>
    <x v="7"/>
    <s v="FD-X"/>
    <x v="11"/>
    <x v="1"/>
    <x v="1"/>
    <x v="16"/>
    <x v="2"/>
    <s v="A27"/>
    <s v="A141"/>
    <x v="7"/>
    <x v="2"/>
    <x v="2"/>
    <x v="19"/>
    <x v="19"/>
    <x v="29"/>
    <s v="6.2.1"/>
    <n v="55734"/>
  </r>
  <r>
    <x v="6"/>
    <s v="598"/>
    <x v="86"/>
    <s v="DV/2012/2013"/>
    <s v="598-W"/>
    <x v="4"/>
    <s v="DV"/>
    <x v="10"/>
    <x v="7"/>
    <x v="5"/>
    <x v="39"/>
    <x v="2"/>
    <s v="A27"/>
    <s v="A141"/>
    <x v="4"/>
    <x v="2"/>
    <x v="2"/>
    <x v="19"/>
    <x v="19"/>
    <x v="29"/>
    <s v="6.2.1"/>
    <n v="1321533.4100000001"/>
  </r>
  <r>
    <x v="6"/>
    <s v="ZZ-NOVALUE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489336.02"/>
  </r>
  <r>
    <x v="6"/>
    <s v="654"/>
    <x v="44"/>
    <s v="GH-C-AIDS/2012/2013"/>
    <s v="654-M"/>
    <x v="10"/>
    <s v="GH-C-AIDS"/>
    <x v="10"/>
    <x v="7"/>
    <x v="2"/>
    <x v="50"/>
    <x v="1"/>
    <s v="A11"/>
    <s v="A047"/>
    <x v="10"/>
    <x v="1"/>
    <x v="1"/>
    <x v="9"/>
    <x v="9"/>
    <x v="12"/>
    <s v="3.1.1"/>
    <n v="2337000"/>
  </r>
  <r>
    <x v="6"/>
    <s v="000"/>
    <x v="4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1474989.65"/>
  </r>
  <r>
    <x v="6"/>
    <s v="111"/>
    <x v="18"/>
    <s v="EC/2012/2013"/>
    <s v="111-M"/>
    <x v="12"/>
    <s v="EC"/>
    <x v="10"/>
    <x v="7"/>
    <x v="0"/>
    <x v="20"/>
    <x v="5"/>
    <s v="A07"/>
    <s v="A031"/>
    <x v="12"/>
    <x v="5"/>
    <x v="5"/>
    <x v="8"/>
    <x v="8"/>
    <x v="27"/>
    <s v="2.1.3"/>
    <n v="140000"/>
  </r>
  <r>
    <x v="6"/>
    <s v="598"/>
    <x v="86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3632"/>
  </r>
  <r>
    <x v="6"/>
    <s v="997"/>
    <x v="4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8315349"/>
  </r>
  <r>
    <x v="6"/>
    <s v="ZZ-NOVALUE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-10112.81"/>
  </r>
  <r>
    <x v="6"/>
    <s v="ZZ-NOVALUE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-45175.37"/>
  </r>
  <r>
    <x v="6"/>
    <s v="698"/>
    <x v="49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309250"/>
  </r>
  <r>
    <x v="6"/>
    <s v="ZZ-NOVALUE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-48630.1"/>
  </r>
  <r>
    <x v="6"/>
    <s v="440"/>
    <x v="41"/>
    <s v="GH-H/2012/2016"/>
    <s v="440-M"/>
    <x v="10"/>
    <s v="GH-H"/>
    <x v="10"/>
    <x v="12"/>
    <x v="7"/>
    <x v="85"/>
    <x v="1"/>
    <s v="A11"/>
    <s v="A047"/>
    <x v="10"/>
    <x v="1"/>
    <x v="1"/>
    <x v="9"/>
    <x v="9"/>
    <x v="12"/>
    <s v="3.1.1"/>
    <n v="8879414"/>
  </r>
  <r>
    <x v="6"/>
    <s v="120"/>
    <x v="56"/>
    <s v="EC/2012/2013"/>
    <s v="120-M"/>
    <x v="12"/>
    <s v="EC"/>
    <x v="10"/>
    <x v="7"/>
    <x v="7"/>
    <x v="65"/>
    <x v="5"/>
    <s v="A08"/>
    <s v="A035"/>
    <x v="12"/>
    <x v="5"/>
    <x v="5"/>
    <x v="18"/>
    <x v="18"/>
    <x v="88"/>
    <s v="2.2.2"/>
    <n v="1014758"/>
  </r>
  <r>
    <x v="6"/>
    <s v="997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12759362.08"/>
  </r>
  <r>
    <x v="6"/>
    <s v="440"/>
    <x v="41"/>
    <s v="GH-H-X/2011"/>
    <s v="440-M"/>
    <x v="10"/>
    <s v="GH-H-X"/>
    <x v="9"/>
    <x v="1"/>
    <x v="7"/>
    <x v="85"/>
    <x v="2"/>
    <s v="A27"/>
    <s v="A141"/>
    <x v="10"/>
    <x v="2"/>
    <x v="2"/>
    <x v="19"/>
    <x v="19"/>
    <x v="29"/>
    <s v="6.2.1"/>
    <n v="-15960.73"/>
  </r>
  <r>
    <x v="6"/>
    <s v="997"/>
    <x v="4"/>
    <s v="FD-X/2013"/>
    <s v="997-W"/>
    <x v="7"/>
    <s v="FD-X"/>
    <x v="11"/>
    <x v="1"/>
    <x v="1"/>
    <x v="16"/>
    <x v="4"/>
    <s v="A23"/>
    <s v="A091"/>
    <x v="7"/>
    <x v="4"/>
    <x v="4"/>
    <x v="22"/>
    <x v="22"/>
    <x v="61"/>
    <s v="5.2.1"/>
    <n v="1575894"/>
  </r>
  <r>
    <x v="6"/>
    <s v="620"/>
    <x v="61"/>
    <s v="GD-X/2013"/>
    <s v="620-M"/>
    <x v="15"/>
    <s v="GD-X"/>
    <x v="11"/>
    <x v="1"/>
    <x v="2"/>
    <x v="71"/>
    <x v="5"/>
    <s v="A10"/>
    <s v="A044"/>
    <x v="15"/>
    <x v="5"/>
    <x v="5"/>
    <x v="12"/>
    <x v="12"/>
    <x v="51"/>
    <s v="2.4.1"/>
    <n v="300000"/>
  </r>
  <r>
    <x v="6"/>
    <s v="386"/>
    <x v="9"/>
    <s v="DV/2011/2012"/>
    <s v="398-M"/>
    <x v="4"/>
    <s v="DV"/>
    <x v="9"/>
    <x v="9"/>
    <x v="7"/>
    <x v="9"/>
    <x v="2"/>
    <s v="A27"/>
    <s v="A141"/>
    <x v="4"/>
    <x v="2"/>
    <x v="2"/>
    <x v="19"/>
    <x v="19"/>
    <x v="29"/>
    <s v="6.2.1"/>
    <n v="-1887.64"/>
  </r>
  <r>
    <x v="6"/>
    <s v="168"/>
    <x v="60"/>
    <s v="EC/2012/2013"/>
    <s v="168-M"/>
    <x v="12"/>
    <s v="EC"/>
    <x v="10"/>
    <x v="7"/>
    <x v="0"/>
    <x v="70"/>
    <x v="5"/>
    <s v="A10"/>
    <s v="A044"/>
    <x v="12"/>
    <x v="5"/>
    <x v="5"/>
    <x v="12"/>
    <x v="12"/>
    <x v="51"/>
    <s v="2.4.1"/>
    <n v="3257048.7"/>
  </r>
  <r>
    <x v="6"/>
    <s v="117"/>
    <x v="70"/>
    <s v="EC/2012/2013"/>
    <s v="117-M"/>
    <x v="12"/>
    <s v="EC"/>
    <x v="10"/>
    <x v="7"/>
    <x v="0"/>
    <x v="83"/>
    <x v="2"/>
    <s v="A27"/>
    <s v="A141"/>
    <x v="12"/>
    <x v="2"/>
    <x v="2"/>
    <x v="19"/>
    <x v="19"/>
    <x v="29"/>
    <s v="6.2.1"/>
    <n v="1012439.49"/>
  </r>
  <r>
    <x v="6"/>
    <s v="997"/>
    <x v="4"/>
    <s v="DV-GFSI/2012/2013"/>
    <s v="BFS-APF"/>
    <x v="4"/>
    <s v="DV-GFSI"/>
    <x v="10"/>
    <x v="7"/>
    <x v="14"/>
    <x v="217"/>
    <x v="0"/>
    <s v="A18"/>
    <s v="A074"/>
    <x v="4"/>
    <x v="0"/>
    <x v="0"/>
    <x v="7"/>
    <x v="7"/>
    <x v="7"/>
    <s v="4.5.2"/>
    <n v="25400000"/>
  </r>
  <r>
    <x v="6"/>
    <s v="113"/>
    <x v="71"/>
    <s v="EC/2011/2012"/>
    <s v="113-M"/>
    <x v="12"/>
    <s v="EC"/>
    <x v="9"/>
    <x v="9"/>
    <x v="0"/>
    <x v="86"/>
    <x v="2"/>
    <s v="A27"/>
    <s v="A141"/>
    <x v="12"/>
    <x v="2"/>
    <x v="2"/>
    <x v="19"/>
    <x v="19"/>
    <x v="29"/>
    <s v="6.2.1"/>
    <n v="-14004.95"/>
  </r>
  <r>
    <x v="6"/>
    <s v="482"/>
    <x v="52"/>
    <s v="GH-C/2012/2013"/>
    <s v="486-M"/>
    <x v="10"/>
    <s v="GH-C"/>
    <x v="10"/>
    <x v="7"/>
    <x v="7"/>
    <x v="23"/>
    <x v="2"/>
    <s v="A27"/>
    <s v="A141"/>
    <x v="10"/>
    <x v="2"/>
    <x v="2"/>
    <x v="19"/>
    <x v="19"/>
    <x v="29"/>
    <s v="6.2.1"/>
    <n v="23889.75"/>
  </r>
  <r>
    <x v="6"/>
    <s v="650"/>
    <x v="7"/>
    <s v="ES/2008/2009"/>
    <s v="650-M"/>
    <x v="6"/>
    <s v="ES"/>
    <x v="2"/>
    <x v="3"/>
    <x v="2"/>
    <x v="30"/>
    <x v="1"/>
    <s v="A12"/>
    <s v="A055"/>
    <x v="6"/>
    <x v="1"/>
    <x v="1"/>
    <x v="1"/>
    <x v="1"/>
    <x v="1"/>
    <s v="3.2.1"/>
    <n v="-29990.48"/>
  </r>
  <r>
    <x v="6"/>
    <s v="613"/>
    <x v="21"/>
    <s v="GH-C-AIDS/2012/2013"/>
    <s v="613-M"/>
    <x v="10"/>
    <s v="GH-C-AIDS"/>
    <x v="10"/>
    <x v="7"/>
    <x v="2"/>
    <x v="25"/>
    <x v="2"/>
    <s v="A27"/>
    <s v="A141"/>
    <x v="10"/>
    <x v="2"/>
    <x v="2"/>
    <x v="19"/>
    <x v="19"/>
    <x v="29"/>
    <s v="6.2.1"/>
    <n v="841750"/>
  </r>
  <r>
    <x v="6"/>
    <s v="492"/>
    <x v="153"/>
    <s v="GH-C-AIDS/2012/2013"/>
    <s v="889-M"/>
    <x v="10"/>
    <s v="GH-C-AIDS"/>
    <x v="10"/>
    <x v="7"/>
    <x v="7"/>
    <x v="118"/>
    <x v="2"/>
    <s v="A27"/>
    <s v="A141"/>
    <x v="10"/>
    <x v="2"/>
    <x v="2"/>
    <x v="19"/>
    <x v="19"/>
    <x v="29"/>
    <s v="6.2.1"/>
    <n v="147235.23000000001"/>
  </r>
  <r>
    <x v="6"/>
    <s v="997"/>
    <x v="4"/>
    <s v="GH-C-GFSI/2012/2013"/>
    <s v="936-3098"/>
    <x v="10"/>
    <s v="GH-C-GFSI"/>
    <x v="10"/>
    <x v="7"/>
    <x v="4"/>
    <x v="46"/>
    <x v="1"/>
    <s v="A11"/>
    <s v="A142"/>
    <x v="10"/>
    <x v="1"/>
    <x v="1"/>
    <x v="9"/>
    <x v="9"/>
    <x v="114"/>
    <s v="3.1.9"/>
    <n v="-880.75"/>
  </r>
  <r>
    <x v="6"/>
    <s v="486"/>
    <x v="52"/>
    <s v="GH-C-AIDS/2010/2011"/>
    <s v="482-M"/>
    <x v="10"/>
    <s v="GH-C-AIDS"/>
    <x v="4"/>
    <x v="5"/>
    <x v="7"/>
    <x v="60"/>
    <x v="2"/>
    <s v="A27"/>
    <s v="A141"/>
    <x v="10"/>
    <x v="2"/>
    <x v="2"/>
    <x v="19"/>
    <x v="19"/>
    <x v="29"/>
    <s v="6.2.1"/>
    <n v="-2221.81"/>
  </r>
  <r>
    <x v="6"/>
    <s v="486"/>
    <x v="10"/>
    <s v="GH-C-AIDS/2010/2011"/>
    <s v="486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-8118.39"/>
  </r>
  <r>
    <x v="6"/>
    <s v="486"/>
    <x v="10"/>
    <s v="DV/2009/2010"/>
    <s v="486-M"/>
    <x v="4"/>
    <s v="DV"/>
    <x v="3"/>
    <x v="4"/>
    <x v="6"/>
    <x v="99"/>
    <x v="2"/>
    <s v="A26"/>
    <s v="A140"/>
    <x v="4"/>
    <x v="2"/>
    <x v="2"/>
    <x v="2"/>
    <x v="2"/>
    <x v="52"/>
    <s v="6.1.1"/>
    <n v="-1402.1200000000001"/>
  </r>
  <r>
    <x v="6"/>
    <s v="ZZ-NOVALUE"/>
    <x v="44"/>
    <s v="GH-H-X/2011"/>
    <s v="654-M"/>
    <x v="10"/>
    <s v="GH-H-X"/>
    <x v="9"/>
    <x v="1"/>
    <x v="2"/>
    <x v="50"/>
    <x v="2"/>
    <s v="A27"/>
    <s v="A141"/>
    <x v="10"/>
    <x v="2"/>
    <x v="2"/>
    <x v="19"/>
    <x v="19"/>
    <x v="29"/>
    <s v="6.2.1"/>
    <n v="-25919.8"/>
  </r>
  <r>
    <x v="6"/>
    <s v="ZZ-NOVALUE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-2723.13"/>
  </r>
  <r>
    <x v="6"/>
    <s v="615"/>
    <x v="92"/>
    <s v="TI-X/2012"/>
    <s v="615-M"/>
    <x v="2"/>
    <s v="TI-X"/>
    <x v="10"/>
    <x v="1"/>
    <x v="1"/>
    <x v="4"/>
    <x v="2"/>
    <s v="A27"/>
    <s v="A141"/>
    <x v="2"/>
    <x v="2"/>
    <x v="2"/>
    <x v="19"/>
    <x v="19"/>
    <x v="29"/>
    <s v="6.2.1"/>
    <n v="-888.55000000000007"/>
  </r>
  <r>
    <x v="6"/>
    <s v="654"/>
    <x v="44"/>
    <s v="GH-C/2010/2011"/>
    <s v="654-M"/>
    <x v="10"/>
    <s v="GH-C"/>
    <x v="4"/>
    <x v="5"/>
    <x v="2"/>
    <x v="50"/>
    <x v="2"/>
    <s v="A27"/>
    <s v="A141"/>
    <x v="10"/>
    <x v="2"/>
    <x v="2"/>
    <x v="19"/>
    <x v="19"/>
    <x v="29"/>
    <s v="6.2.1"/>
    <n v="-33630.17"/>
  </r>
  <r>
    <x v="6"/>
    <s v="388"/>
    <x v="28"/>
    <s v="FD-X-SUP/2009"/>
    <s v="388-W"/>
    <x v="7"/>
    <s v="FD-X-SUP"/>
    <x v="3"/>
    <x v="1"/>
    <x v="1"/>
    <x v="16"/>
    <x v="4"/>
    <s v="A22"/>
    <s v="A089"/>
    <x v="7"/>
    <x v="4"/>
    <x v="4"/>
    <x v="5"/>
    <x v="5"/>
    <x v="5"/>
    <s v="5.1.2"/>
    <n v="-13465"/>
  </r>
  <r>
    <x v="6"/>
    <s v="ZZ-NOVALUE"/>
    <x v="69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-9.74"/>
  </r>
  <r>
    <x v="6"/>
    <s v="613"/>
    <x v="21"/>
    <s v="FD-X-SUP/2008"/>
    <s v="613-W"/>
    <x v="7"/>
    <s v="FD-X-SUP"/>
    <x v="2"/>
    <x v="1"/>
    <x v="1"/>
    <x v="16"/>
    <x v="4"/>
    <s v="A22"/>
    <s v="A089"/>
    <x v="7"/>
    <x v="4"/>
    <x v="4"/>
    <x v="5"/>
    <x v="5"/>
    <x v="5"/>
    <s v="5.1.2"/>
    <n v="-48215"/>
  </r>
  <r>
    <x v="6"/>
    <s v="518"/>
    <x v="119"/>
    <s v="DV/2011/2012"/>
    <s v="518-M"/>
    <x v="4"/>
    <s v="DV"/>
    <x v="9"/>
    <x v="9"/>
    <x v="5"/>
    <x v="158"/>
    <x v="2"/>
    <s v="A27"/>
    <s v="A141"/>
    <x v="4"/>
    <x v="2"/>
    <x v="2"/>
    <x v="19"/>
    <x v="19"/>
    <x v="29"/>
    <s v="6.2.1"/>
    <n v="-11879.34"/>
  </r>
  <r>
    <x v="6"/>
    <s v="518"/>
    <x v="119"/>
    <s v="DV/2012/2013"/>
    <s v="518-M"/>
    <x v="4"/>
    <s v="DV"/>
    <x v="10"/>
    <x v="7"/>
    <x v="5"/>
    <x v="158"/>
    <x v="0"/>
    <s v="A21"/>
    <s v="A085"/>
    <x v="4"/>
    <x v="0"/>
    <x v="0"/>
    <x v="14"/>
    <x v="14"/>
    <x v="47"/>
    <s v="4.8.1"/>
    <n v="5214510"/>
  </r>
  <r>
    <x v="6"/>
    <s v="656"/>
    <x v="53"/>
    <s v="GH-C/2012/2013"/>
    <s v="656-M"/>
    <x v="10"/>
    <s v="GH-C"/>
    <x v="10"/>
    <x v="7"/>
    <x v="2"/>
    <x v="61"/>
    <x v="1"/>
    <s v="A11"/>
    <s v="A049"/>
    <x v="10"/>
    <x v="1"/>
    <x v="1"/>
    <x v="9"/>
    <x v="9"/>
    <x v="26"/>
    <s v="3.1.3"/>
    <n v="0"/>
  </r>
  <r>
    <x v="6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-10.06"/>
  </r>
  <r>
    <x v="6"/>
    <s v="000"/>
    <x v="4"/>
    <s v="DV-GFSI/2012/2013"/>
    <s v="BFS0001"/>
    <x v="4"/>
    <s v="DV-GFSI"/>
    <x v="10"/>
    <x v="7"/>
    <x v="14"/>
    <x v="217"/>
    <x v="2"/>
    <s v="A27"/>
    <s v="A141"/>
    <x v="4"/>
    <x v="2"/>
    <x v="2"/>
    <x v="19"/>
    <x v="19"/>
    <x v="29"/>
    <s v="6.2.1"/>
    <n v="195597.13"/>
  </r>
  <r>
    <x v="6"/>
    <s v="263"/>
    <x v="16"/>
    <s v="ES-263-3/2003/2008"/>
    <s v="263-M"/>
    <x v="6"/>
    <s v="ES-263-3"/>
    <x v="6"/>
    <x v="2"/>
    <x v="9"/>
    <x v="18"/>
    <x v="0"/>
    <s v="A19"/>
    <s v="A076"/>
    <x v="6"/>
    <x v="0"/>
    <x v="0"/>
    <x v="0"/>
    <x v="0"/>
    <x v="13"/>
    <s v="4.6.1"/>
    <n v="80.86"/>
  </r>
  <r>
    <x v="6"/>
    <s v="516"/>
    <x v="72"/>
    <s v="TI-X10/2010"/>
    <s v="516-W"/>
    <x v="2"/>
    <s v="TI-X10"/>
    <x v="4"/>
    <x v="1"/>
    <x v="1"/>
    <x v="4"/>
    <x v="2"/>
    <s v="A26"/>
    <s v="A140"/>
    <x v="2"/>
    <x v="2"/>
    <x v="2"/>
    <x v="2"/>
    <x v="2"/>
    <x v="52"/>
    <s v="6.1.1"/>
    <n v="-2372.2200000000003"/>
  </r>
  <r>
    <x v="6"/>
    <s v="116"/>
    <x v="37"/>
    <s v="EC/2011/2012"/>
    <s v="116-M"/>
    <x v="12"/>
    <s v="EC"/>
    <x v="9"/>
    <x v="9"/>
    <x v="7"/>
    <x v="67"/>
    <x v="2"/>
    <s v="A27"/>
    <s v="A141"/>
    <x v="12"/>
    <x v="2"/>
    <x v="2"/>
    <x v="19"/>
    <x v="19"/>
    <x v="29"/>
    <s v="6.2.1"/>
    <n v="-55007.49"/>
  </r>
  <r>
    <x v="6"/>
    <s v="492"/>
    <x v="42"/>
    <s v="FD-X/2011"/>
    <s v="492-M"/>
    <x v="7"/>
    <s v="FD-X"/>
    <x v="9"/>
    <x v="1"/>
    <x v="1"/>
    <x v="16"/>
    <x v="2"/>
    <s v="A27"/>
    <s v="A141"/>
    <x v="7"/>
    <x v="2"/>
    <x v="2"/>
    <x v="19"/>
    <x v="19"/>
    <x v="29"/>
    <s v="6.2.1"/>
    <n v="-415"/>
  </r>
  <r>
    <x v="6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-4795.1900000000005"/>
  </r>
  <r>
    <x v="6"/>
    <s v="440"/>
    <x v="41"/>
    <s v="GH-H-X/2013"/>
    <s v="440-M"/>
    <x v="10"/>
    <s v="GH-H-X"/>
    <x v="11"/>
    <x v="1"/>
    <x v="7"/>
    <x v="85"/>
    <x v="2"/>
    <s v="A27"/>
    <s v="A141"/>
    <x v="10"/>
    <x v="2"/>
    <x v="2"/>
    <x v="19"/>
    <x v="19"/>
    <x v="29"/>
    <s v="6.2.1"/>
    <n v="64287"/>
  </r>
  <r>
    <x v="6"/>
    <s v="000"/>
    <x v="4"/>
    <s v="DV/2012/2013"/>
    <s v="ST/W"/>
    <x v="4"/>
    <s v="DV"/>
    <x v="10"/>
    <x v="7"/>
    <x v="13"/>
    <x v="205"/>
    <x v="1"/>
    <s v="A12"/>
    <s v="A056"/>
    <x v="4"/>
    <x v="1"/>
    <x v="1"/>
    <x v="1"/>
    <x v="1"/>
    <x v="54"/>
    <s v="3.2.2"/>
    <n v="31128.74"/>
  </r>
  <r>
    <x v="6"/>
    <s v="115"/>
    <x v="2"/>
    <s v="EC/2011/2012"/>
    <s v="115-M"/>
    <x v="12"/>
    <s v="EC"/>
    <x v="9"/>
    <x v="9"/>
    <x v="7"/>
    <x v="2"/>
    <x v="5"/>
    <s v="A07"/>
    <s v="A030"/>
    <x v="12"/>
    <x v="5"/>
    <x v="5"/>
    <x v="8"/>
    <x v="8"/>
    <x v="70"/>
    <s v="2.1.2"/>
    <n v="-13780.65"/>
  </r>
  <r>
    <x v="6"/>
    <s v="486"/>
    <x v="88"/>
    <s v="GH-C-AIDS/2011/2012"/>
    <s v="493-M"/>
    <x v="10"/>
    <s v="GH-C-AIDS"/>
    <x v="9"/>
    <x v="9"/>
    <x v="7"/>
    <x v="104"/>
    <x v="2"/>
    <s v="A27"/>
    <s v="A141"/>
    <x v="10"/>
    <x v="2"/>
    <x v="2"/>
    <x v="19"/>
    <x v="19"/>
    <x v="29"/>
    <s v="6.2.1"/>
    <n v="-1425.1200000000001"/>
  </r>
  <r>
    <x v="6"/>
    <s v="650"/>
    <x v="7"/>
    <s v="TI-X7/2007"/>
    <s v="650-M"/>
    <x v="2"/>
    <s v="TI-X7"/>
    <x v="1"/>
    <x v="1"/>
    <x v="1"/>
    <x v="4"/>
    <x v="3"/>
    <s v="A06"/>
    <s v="A028"/>
    <x v="2"/>
    <x v="3"/>
    <x v="3"/>
    <x v="3"/>
    <x v="3"/>
    <x v="3"/>
    <s v="1.6.4"/>
    <n v="-24097.22"/>
  </r>
  <r>
    <x v="6"/>
    <s v="486"/>
    <x v="10"/>
    <s v="DV-GFSI/2012/2013"/>
    <s v="486-M"/>
    <x v="4"/>
    <s v="DV-GFSI"/>
    <x v="10"/>
    <x v="7"/>
    <x v="7"/>
    <x v="23"/>
    <x v="2"/>
    <s v="A27"/>
    <s v="A141"/>
    <x v="4"/>
    <x v="2"/>
    <x v="2"/>
    <x v="19"/>
    <x v="19"/>
    <x v="29"/>
    <s v="6.2.1"/>
    <n v="317500"/>
  </r>
  <r>
    <x v="6"/>
    <s v="687"/>
    <x v="23"/>
    <s v="GH-C-POP/2011/2012"/>
    <s v="687-M"/>
    <x v="10"/>
    <s v="GH-C-POP"/>
    <x v="9"/>
    <x v="9"/>
    <x v="2"/>
    <x v="57"/>
    <x v="1"/>
    <s v="A11"/>
    <s v="A053"/>
    <x v="10"/>
    <x v="1"/>
    <x v="1"/>
    <x v="9"/>
    <x v="9"/>
    <x v="9"/>
    <s v="3.1.7"/>
    <n v="0"/>
  </r>
  <r>
    <x v="6"/>
    <s v="263"/>
    <x v="16"/>
    <s v="ES-263/2009/2010"/>
    <s v="263-M"/>
    <x v="6"/>
    <s v="ES-263"/>
    <x v="3"/>
    <x v="4"/>
    <x v="9"/>
    <x v="18"/>
    <x v="0"/>
    <s v="A19"/>
    <s v="A076"/>
    <x v="6"/>
    <x v="0"/>
    <x v="0"/>
    <x v="0"/>
    <x v="0"/>
    <x v="13"/>
    <s v="4.6.1"/>
    <n v="322173"/>
  </r>
  <r>
    <x v="6"/>
    <s v="668"/>
    <x v="147"/>
    <s v="FD-X13/2013"/>
    <s v="668-W"/>
    <x v="7"/>
    <s v="FD-X13"/>
    <x v="11"/>
    <x v="1"/>
    <x v="1"/>
    <x v="16"/>
    <x v="2"/>
    <s v="A27"/>
    <s v="A141"/>
    <x v="7"/>
    <x v="2"/>
    <x v="2"/>
    <x v="19"/>
    <x v="19"/>
    <x v="29"/>
    <s v="6.2.1"/>
    <n v="304288"/>
  </r>
  <r>
    <x v="6"/>
    <s v="440"/>
    <x v="41"/>
    <s v="GH-C/2010/2011"/>
    <s v="440-GH-M"/>
    <x v="10"/>
    <s v="GH-C"/>
    <x v="4"/>
    <x v="5"/>
    <x v="4"/>
    <x v="46"/>
    <x v="1"/>
    <s v="A11"/>
    <s v="A052"/>
    <x v="10"/>
    <x v="1"/>
    <x v="1"/>
    <x v="9"/>
    <x v="9"/>
    <x v="10"/>
    <s v="3.1.6"/>
    <n v="-1824.26"/>
  </r>
  <r>
    <x v="6"/>
    <s v="605"/>
    <x v="89"/>
    <s v="DV/2012/2013"/>
    <s v="605-M"/>
    <x v="4"/>
    <s v="DV"/>
    <x v="10"/>
    <x v="7"/>
    <x v="2"/>
    <x v="105"/>
    <x v="2"/>
    <s v="A27"/>
    <s v="A141"/>
    <x v="4"/>
    <x v="2"/>
    <x v="2"/>
    <x v="19"/>
    <x v="19"/>
    <x v="29"/>
    <s v="6.2.1"/>
    <n v="390901.43"/>
  </r>
  <r>
    <x v="6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-657092.53"/>
  </r>
  <r>
    <x v="6"/>
    <s v="617"/>
    <x v="32"/>
    <s v="LA/2011/2013"/>
    <s v="617-M"/>
    <x v="17"/>
    <s v="LA"/>
    <x v="9"/>
    <x v="7"/>
    <x v="2"/>
    <x v="40"/>
    <x v="1"/>
    <s v="A11"/>
    <s v="A052"/>
    <x v="17"/>
    <x v="1"/>
    <x v="1"/>
    <x v="9"/>
    <x v="9"/>
    <x v="10"/>
    <s v="3.1.6"/>
    <n v="0"/>
  </r>
  <r>
    <x v="6"/>
    <s v="391"/>
    <x v="29"/>
    <s v="TI-X/2013"/>
    <s v="391-W"/>
    <x v="2"/>
    <s v="TI-X"/>
    <x v="11"/>
    <x v="1"/>
    <x v="1"/>
    <x v="4"/>
    <x v="2"/>
    <s v="A27"/>
    <s v="A141"/>
    <x v="2"/>
    <x v="2"/>
    <x v="2"/>
    <x v="19"/>
    <x v="19"/>
    <x v="29"/>
    <s v="6.2.1"/>
    <n v="33392.050000000003"/>
  </r>
  <r>
    <x v="6"/>
    <s v="386"/>
    <x v="9"/>
    <s v="DV-GFSI/2012/2013"/>
    <s v="386-M"/>
    <x v="4"/>
    <s v="DV-GFSI"/>
    <x v="10"/>
    <x v="7"/>
    <x v="7"/>
    <x v="9"/>
    <x v="0"/>
    <s v="A18"/>
    <s v="A074"/>
    <x v="4"/>
    <x v="0"/>
    <x v="0"/>
    <x v="7"/>
    <x v="7"/>
    <x v="7"/>
    <s v="4.5.2"/>
    <n v="2752707.61"/>
  </r>
  <r>
    <x v="6"/>
    <s v="618"/>
    <x v="6"/>
    <s v="DV/2009/2010"/>
    <s v="623-M"/>
    <x v="4"/>
    <s v="DV"/>
    <x v="3"/>
    <x v="4"/>
    <x v="2"/>
    <x v="37"/>
    <x v="2"/>
    <s v="A27"/>
    <s v="A141"/>
    <x v="4"/>
    <x v="2"/>
    <x v="2"/>
    <x v="19"/>
    <x v="19"/>
    <x v="29"/>
    <s v="6.2.1"/>
    <n v="-62193.200000000004"/>
  </r>
  <r>
    <x v="6"/>
    <s v="115"/>
    <x v="2"/>
    <s v="FD-X/2013"/>
    <s v="115-W"/>
    <x v="7"/>
    <s v="FD-X"/>
    <x v="11"/>
    <x v="1"/>
    <x v="1"/>
    <x v="16"/>
    <x v="2"/>
    <s v="A27"/>
    <s v="A141"/>
    <x v="7"/>
    <x v="2"/>
    <x v="2"/>
    <x v="19"/>
    <x v="19"/>
    <x v="29"/>
    <s v="6.2.1"/>
    <n v="229008"/>
  </r>
  <r>
    <x v="6"/>
    <s v="997"/>
    <x v="4"/>
    <s v="TI-X/2013"/>
    <s v="DCHA/OTI/MCP"/>
    <x v="2"/>
    <s v="TI-X"/>
    <x v="11"/>
    <x v="1"/>
    <x v="1"/>
    <x v="4"/>
    <x v="2"/>
    <s v="A27"/>
    <s v="A141"/>
    <x v="2"/>
    <x v="2"/>
    <x v="2"/>
    <x v="19"/>
    <x v="19"/>
    <x v="29"/>
    <s v="6.2.1"/>
    <n v="904719.70000000007"/>
  </r>
  <r>
    <x v="6"/>
    <s v="116"/>
    <x v="37"/>
    <s v="FD-X10-SUP/2010"/>
    <s v="116-W"/>
    <x v="7"/>
    <s v="FD-X10-SUP"/>
    <x v="4"/>
    <x v="1"/>
    <x v="1"/>
    <x v="16"/>
    <x v="4"/>
    <s v="A22"/>
    <s v="A089"/>
    <x v="7"/>
    <x v="4"/>
    <x v="4"/>
    <x v="5"/>
    <x v="5"/>
    <x v="5"/>
    <s v="5.1.2"/>
    <n v="-93566.55"/>
  </r>
  <r>
    <x v="6"/>
    <s v="121"/>
    <x v="19"/>
    <s v="GH-C/2011/2012"/>
    <s v="121-M"/>
    <x v="10"/>
    <s v="GH-C"/>
    <x v="9"/>
    <x v="9"/>
    <x v="0"/>
    <x v="59"/>
    <x v="2"/>
    <s v="A27"/>
    <s v="A141"/>
    <x v="10"/>
    <x v="2"/>
    <x v="2"/>
    <x v="19"/>
    <x v="19"/>
    <x v="29"/>
    <s v="6.2.1"/>
    <n v="-320"/>
  </r>
  <r>
    <x v="6"/>
    <s v="997"/>
    <x v="4"/>
    <s v="TI-X/2013"/>
    <s v="DCHA/OTI/OS-PO"/>
    <x v="2"/>
    <s v="TI-X"/>
    <x v="11"/>
    <x v="1"/>
    <x v="1"/>
    <x v="4"/>
    <x v="2"/>
    <s v="A27"/>
    <s v="A141"/>
    <x v="2"/>
    <x v="2"/>
    <x v="2"/>
    <x v="19"/>
    <x v="19"/>
    <x v="29"/>
    <s v="6.2.1"/>
    <n v="116771.1"/>
  </r>
  <r>
    <x v="6"/>
    <s v="263"/>
    <x v="1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7023.99"/>
  </r>
  <r>
    <x v="6"/>
    <s v="655"/>
    <x v="135"/>
    <s v="DV/2009/2010"/>
    <s v="AFR057"/>
    <x v="4"/>
    <s v="DV"/>
    <x v="3"/>
    <x v="4"/>
    <x v="2"/>
    <x v="181"/>
    <x v="1"/>
    <s v="A13"/>
    <s v="A059"/>
    <x v="4"/>
    <x v="1"/>
    <x v="1"/>
    <x v="10"/>
    <x v="10"/>
    <x v="42"/>
    <s v="3.3.3"/>
    <n v="-339.37"/>
  </r>
  <r>
    <x v="6"/>
    <s v="997"/>
    <x v="4"/>
    <s v="DV/2012/2013"/>
    <s v="905-0001"/>
    <x v="4"/>
    <s v="DV"/>
    <x v="10"/>
    <x v="7"/>
    <x v="8"/>
    <x v="38"/>
    <x v="0"/>
    <s v="A21"/>
    <s v="A085"/>
    <x v="4"/>
    <x v="0"/>
    <x v="0"/>
    <x v="14"/>
    <x v="14"/>
    <x v="47"/>
    <s v="4.8.1"/>
    <n v="1577.99"/>
  </r>
  <r>
    <x v="6"/>
    <s v="667"/>
    <x v="145"/>
    <s v="FD-X12/2012"/>
    <s v="667-W"/>
    <x v="7"/>
    <s v="FD-X12"/>
    <x v="10"/>
    <x v="1"/>
    <x v="1"/>
    <x v="16"/>
    <x v="4"/>
    <s v="A22"/>
    <s v="A089"/>
    <x v="7"/>
    <x v="4"/>
    <x v="4"/>
    <x v="5"/>
    <x v="5"/>
    <x v="5"/>
    <s v="5.1.2"/>
    <n v="-83353"/>
  </r>
  <r>
    <x v="6"/>
    <s v="383"/>
    <x v="91"/>
    <s v="TI-X/2013"/>
    <s v="383-W"/>
    <x v="2"/>
    <s v="TI-X"/>
    <x v="11"/>
    <x v="1"/>
    <x v="1"/>
    <x v="4"/>
    <x v="2"/>
    <s v="A27"/>
    <s v="A141"/>
    <x v="2"/>
    <x v="2"/>
    <x v="2"/>
    <x v="19"/>
    <x v="19"/>
    <x v="29"/>
    <s v="6.2.1"/>
    <n v="85242.67"/>
  </r>
  <r>
    <x v="6"/>
    <s v="635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-473.1"/>
  </r>
  <r>
    <x v="6"/>
    <s v="383"/>
    <x v="91"/>
    <s v="FD-X-SUP2/2010"/>
    <s v="383-W"/>
    <x v="7"/>
    <s v="FD-X-SUP2"/>
    <x v="4"/>
    <x v="1"/>
    <x v="1"/>
    <x v="16"/>
    <x v="4"/>
    <s v="A22"/>
    <s v="A089"/>
    <x v="7"/>
    <x v="4"/>
    <x v="4"/>
    <x v="5"/>
    <x v="5"/>
    <x v="5"/>
    <s v="5.1.2"/>
    <n v="-34691.1"/>
  </r>
  <r>
    <x v="6"/>
    <s v="538"/>
    <x v="81"/>
    <s v="FD-X/2013"/>
    <s v="517-M"/>
    <x v="7"/>
    <s v="FD-X"/>
    <x v="11"/>
    <x v="1"/>
    <x v="1"/>
    <x v="16"/>
    <x v="4"/>
    <s v="A23"/>
    <s v="A091"/>
    <x v="7"/>
    <x v="4"/>
    <x v="4"/>
    <x v="22"/>
    <x v="22"/>
    <x v="61"/>
    <s v="5.2.1"/>
    <n v="50000"/>
  </r>
  <r>
    <x v="6"/>
    <s v="521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-24126384.809999999"/>
  </r>
  <r>
    <x v="6"/>
    <s v="632"/>
    <x v="74"/>
    <s v="FD-X/2013"/>
    <s v="632-W"/>
    <x v="7"/>
    <s v="FD-X"/>
    <x v="11"/>
    <x v="1"/>
    <x v="1"/>
    <x v="16"/>
    <x v="4"/>
    <s v="A22"/>
    <s v="A089"/>
    <x v="7"/>
    <x v="4"/>
    <x v="4"/>
    <x v="5"/>
    <x v="5"/>
    <x v="5"/>
    <s v="5.1.2"/>
    <n v="998796"/>
  </r>
  <r>
    <x v="6"/>
    <s v="ZZ-NOVALUE"/>
    <x v="77"/>
    <s v="FD-X/2013"/>
    <s v="674-M"/>
    <x v="7"/>
    <s v="FD-X"/>
    <x v="11"/>
    <x v="1"/>
    <x v="1"/>
    <x v="16"/>
    <x v="2"/>
    <s v="A27"/>
    <s v="A141"/>
    <x v="7"/>
    <x v="2"/>
    <x v="2"/>
    <x v="19"/>
    <x v="19"/>
    <x v="29"/>
    <s v="6.2.1"/>
    <n v="32199.79"/>
  </r>
  <r>
    <x v="6"/>
    <s v="306"/>
    <x v="66"/>
    <s v="ES/2010/2011"/>
    <s v="306-M"/>
    <x v="6"/>
    <s v="ES"/>
    <x v="4"/>
    <x v="5"/>
    <x v="12"/>
    <x v="79"/>
    <x v="5"/>
    <s v="A09"/>
    <s v="A041"/>
    <x v="6"/>
    <x v="5"/>
    <x v="5"/>
    <x v="20"/>
    <x v="20"/>
    <x v="69"/>
    <s v="2.3.2"/>
    <n v="-3000000"/>
  </r>
  <r>
    <x v="6"/>
    <s v="598"/>
    <x v="86"/>
    <s v="GH-C-POP/2012/2013"/>
    <s v="598-W"/>
    <x v="10"/>
    <s v="GH-C-POP"/>
    <x v="10"/>
    <x v="7"/>
    <x v="5"/>
    <x v="39"/>
    <x v="2"/>
    <s v="A26"/>
    <s v="A140"/>
    <x v="10"/>
    <x v="2"/>
    <x v="2"/>
    <x v="2"/>
    <x v="2"/>
    <x v="52"/>
    <s v="6.1.1"/>
    <n v="165000"/>
  </r>
  <r>
    <x v="6"/>
    <s v="668"/>
    <x v="147"/>
    <s v="ES/2012/2013"/>
    <s v="668-M"/>
    <x v="6"/>
    <s v="ES"/>
    <x v="10"/>
    <x v="7"/>
    <x v="2"/>
    <x v="201"/>
    <x v="2"/>
    <s v="A27"/>
    <s v="A141"/>
    <x v="6"/>
    <x v="2"/>
    <x v="2"/>
    <x v="19"/>
    <x v="19"/>
    <x v="29"/>
    <s v="6.2.1"/>
    <n v="2541794"/>
  </r>
  <r>
    <x v="6"/>
    <s v="000"/>
    <x v="4"/>
    <s v="DV-GFSI/2011/2012"/>
    <s v="BFS-FSL"/>
    <x v="4"/>
    <s v="DV-GFSI"/>
    <x v="9"/>
    <x v="9"/>
    <x v="14"/>
    <x v="202"/>
    <x v="2"/>
    <s v="A27"/>
    <s v="A141"/>
    <x v="4"/>
    <x v="2"/>
    <x v="2"/>
    <x v="19"/>
    <x v="19"/>
    <x v="29"/>
    <s v="6.2.1"/>
    <n v="-4601.1900000000005"/>
  </r>
  <r>
    <x v="6"/>
    <s v="613"/>
    <x v="21"/>
    <s v="ES/2012/2013"/>
    <s v="613-M"/>
    <x v="6"/>
    <s v="ES"/>
    <x v="10"/>
    <x v="7"/>
    <x v="2"/>
    <x v="25"/>
    <x v="0"/>
    <s v="A20"/>
    <s v="A080"/>
    <x v="6"/>
    <x v="0"/>
    <x v="0"/>
    <x v="17"/>
    <x v="17"/>
    <x v="24"/>
    <s v="4.7.1"/>
    <n v="790000"/>
  </r>
  <r>
    <x v="6"/>
    <s v="698"/>
    <x v="49"/>
    <s v="DV/2012/2013"/>
    <s v="698-W"/>
    <x v="4"/>
    <s v="DV"/>
    <x v="10"/>
    <x v="7"/>
    <x v="2"/>
    <x v="55"/>
    <x v="0"/>
    <s v="A21"/>
    <s v="A086"/>
    <x v="4"/>
    <x v="0"/>
    <x v="0"/>
    <x v="14"/>
    <x v="14"/>
    <x v="62"/>
    <s v="4.8.2"/>
    <n v="1677000"/>
  </r>
  <r>
    <x v="6"/>
    <s v="663"/>
    <x v="8"/>
    <s v="DV/2008/2009"/>
    <s v="663-M"/>
    <x v="4"/>
    <s v="DV"/>
    <x v="2"/>
    <x v="3"/>
    <x v="2"/>
    <x v="55"/>
    <x v="5"/>
    <s v="A09"/>
    <s v="A041"/>
    <x v="4"/>
    <x v="5"/>
    <x v="5"/>
    <x v="20"/>
    <x v="20"/>
    <x v="69"/>
    <s v="2.3.2"/>
    <n v="-143386.51"/>
  </r>
  <r>
    <x v="6"/>
    <s v="695"/>
    <x v="69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622396"/>
  </r>
  <r>
    <x v="6"/>
    <s v="683"/>
    <x v="120"/>
    <s v="FD-X-SUP/2010"/>
    <s v="683-W"/>
    <x v="7"/>
    <s v="FD-X-SUP"/>
    <x v="4"/>
    <x v="1"/>
    <x v="1"/>
    <x v="16"/>
    <x v="4"/>
    <s v="A22"/>
    <s v="A089"/>
    <x v="7"/>
    <x v="4"/>
    <x v="4"/>
    <x v="5"/>
    <x v="5"/>
    <x v="5"/>
    <s v="5.1.2"/>
    <n v="-15981.73"/>
  </r>
  <r>
    <x v="6"/>
    <s v="669"/>
    <x v="13"/>
    <s v="FD-X10/2010"/>
    <s v="669-W"/>
    <x v="7"/>
    <s v="FD-X10"/>
    <x v="4"/>
    <x v="1"/>
    <x v="1"/>
    <x v="16"/>
    <x v="4"/>
    <s v="A22"/>
    <s v="A088"/>
    <x v="7"/>
    <x v="4"/>
    <x v="4"/>
    <x v="5"/>
    <x v="5"/>
    <x v="90"/>
    <s v="5.1.1"/>
    <n v="-16854.62"/>
  </r>
  <r>
    <x v="6"/>
    <s v="656"/>
    <x v="53"/>
    <s v="GH-C/2012/2013"/>
    <s v="656-M"/>
    <x v="10"/>
    <s v="GH-C"/>
    <x v="10"/>
    <x v="7"/>
    <x v="2"/>
    <x v="61"/>
    <x v="1"/>
    <s v="A11"/>
    <s v="A048"/>
    <x v="10"/>
    <x v="1"/>
    <x v="1"/>
    <x v="9"/>
    <x v="9"/>
    <x v="43"/>
    <s v="3.1.2"/>
    <n v="0"/>
  </r>
  <r>
    <x v="6"/>
    <s v="613"/>
    <x v="21"/>
    <s v="GH-C-POP/2012/2013"/>
    <s v="613-M"/>
    <x v="10"/>
    <s v="GH-C-POP"/>
    <x v="10"/>
    <x v="7"/>
    <x v="2"/>
    <x v="25"/>
    <x v="1"/>
    <s v="A11"/>
    <s v="A053"/>
    <x v="10"/>
    <x v="1"/>
    <x v="1"/>
    <x v="9"/>
    <x v="9"/>
    <x v="9"/>
    <s v="3.1.7"/>
    <n v="1800000"/>
  </r>
  <r>
    <x v="6"/>
    <s v="668"/>
    <x v="147"/>
    <s v="ES-GFSI/2012/2013"/>
    <s v="668-M"/>
    <x v="6"/>
    <s v="ES-GFSI"/>
    <x v="10"/>
    <x v="7"/>
    <x v="2"/>
    <x v="201"/>
    <x v="0"/>
    <s v="A18"/>
    <s v="A073"/>
    <x v="6"/>
    <x v="0"/>
    <x v="0"/>
    <x v="7"/>
    <x v="7"/>
    <x v="77"/>
    <s v="4.5.1"/>
    <n v="2155556"/>
  </r>
  <r>
    <x v="6"/>
    <s v="263"/>
    <x v="16"/>
    <s v="ES-E/2009/2010"/>
    <s v="263-M"/>
    <x v="6"/>
    <s v="ES-E"/>
    <x v="3"/>
    <x v="4"/>
    <x v="10"/>
    <x v="163"/>
    <x v="5"/>
    <s v="A10"/>
    <s v="A045"/>
    <x v="6"/>
    <x v="5"/>
    <x v="5"/>
    <x v="12"/>
    <x v="12"/>
    <x v="18"/>
    <s v="2.4.2"/>
    <n v="14647.5"/>
  </r>
  <r>
    <x v="6"/>
    <s v="498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0"/>
  </r>
  <r>
    <x v="6"/>
    <s v="504"/>
    <x v="96"/>
    <s v="DM/2010/2011"/>
    <s v="504-M"/>
    <x v="13"/>
    <s v="DM"/>
    <x v="4"/>
    <x v="5"/>
    <x v="1"/>
    <x v="66"/>
    <x v="5"/>
    <s v="A09"/>
    <s v="A041"/>
    <x v="13"/>
    <x v="5"/>
    <x v="5"/>
    <x v="20"/>
    <x v="20"/>
    <x v="69"/>
    <s v="2.3.2"/>
    <n v="-400000"/>
  </r>
  <r>
    <x v="6"/>
    <s v="669"/>
    <x v="13"/>
    <s v="CT-X/2010"/>
    <s v="669-M"/>
    <x v="8"/>
    <s v="CT-X"/>
    <x v="4"/>
    <x v="1"/>
    <x v="1"/>
    <x v="6"/>
    <x v="4"/>
    <s v="A22"/>
    <s v="A089"/>
    <x v="8"/>
    <x v="4"/>
    <x v="4"/>
    <x v="5"/>
    <x v="5"/>
    <x v="5"/>
    <s v="5.1.2"/>
    <n v="-31462.080000000002"/>
  </r>
  <r>
    <x v="6"/>
    <s v="674"/>
    <x v="77"/>
    <s v="FD-X/2013"/>
    <s v="674-W"/>
    <x v="7"/>
    <s v="FD-X"/>
    <x v="11"/>
    <x v="1"/>
    <x v="1"/>
    <x v="16"/>
    <x v="2"/>
    <s v="A27"/>
    <s v="A141"/>
    <x v="7"/>
    <x v="2"/>
    <x v="2"/>
    <x v="19"/>
    <x v="19"/>
    <x v="29"/>
    <s v="6.2.1"/>
    <n v="74376.400000000009"/>
  </r>
  <r>
    <x v="6"/>
    <s v="613"/>
    <x v="21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8000000"/>
  </r>
  <r>
    <x v="6"/>
    <s v="512"/>
    <x v="31"/>
    <s v="GD-X/2012"/>
    <s v="512-M"/>
    <x v="15"/>
    <s v="GD-X"/>
    <x v="10"/>
    <x v="1"/>
    <x v="5"/>
    <x v="116"/>
    <x v="0"/>
    <s v="A19"/>
    <s v="A078"/>
    <x v="15"/>
    <x v="0"/>
    <x v="0"/>
    <x v="0"/>
    <x v="0"/>
    <x v="87"/>
    <s v="4.6.3"/>
    <n v="0"/>
  </r>
  <r>
    <x v="6"/>
    <s v="ZZ-NOVALUE"/>
    <x v="32"/>
    <s v="ES-DP/2011/2012"/>
    <s v="617-M"/>
    <x v="6"/>
    <s v="ES-DP"/>
    <x v="9"/>
    <x v="9"/>
    <x v="1"/>
    <x v="206"/>
    <x v="1"/>
    <s v="A13"/>
    <s v="A058"/>
    <x v="6"/>
    <x v="1"/>
    <x v="1"/>
    <x v="10"/>
    <x v="10"/>
    <x v="11"/>
    <s v="3.3.2"/>
    <n v="0"/>
  </r>
  <r>
    <x v="6"/>
    <s v="997"/>
    <x v="4"/>
    <s v="GH-C-POP-R/2009/2010"/>
    <s v="936-3107"/>
    <x v="10"/>
    <s v="GH-C-POP-R"/>
    <x v="3"/>
    <x v="4"/>
    <x v="4"/>
    <x v="108"/>
    <x v="1"/>
    <s v="A11"/>
    <s v="A053"/>
    <x v="10"/>
    <x v="1"/>
    <x v="1"/>
    <x v="9"/>
    <x v="9"/>
    <x v="9"/>
    <s v="3.1.7"/>
    <n v="0"/>
  </r>
  <r>
    <x v="6"/>
    <s v="663"/>
    <x v="8"/>
    <s v="GH-C/2012/2013"/>
    <s v="936-3124"/>
    <x v="10"/>
    <s v="GH-C"/>
    <x v="10"/>
    <x v="7"/>
    <x v="4"/>
    <x v="46"/>
    <x v="1"/>
    <s v="A11"/>
    <s v="A048"/>
    <x v="10"/>
    <x v="1"/>
    <x v="1"/>
    <x v="9"/>
    <x v="9"/>
    <x v="43"/>
    <s v="3.1.2"/>
    <n v="6202.28"/>
  </r>
  <r>
    <x v="6"/>
    <s v="388"/>
    <x v="28"/>
    <s v="DV/2008/2009"/>
    <s v="388-M"/>
    <x v="4"/>
    <s v="DV"/>
    <x v="2"/>
    <x v="3"/>
    <x v="7"/>
    <x v="33"/>
    <x v="2"/>
    <s v="A25"/>
    <s v="A141"/>
    <x v="4"/>
    <x v="2"/>
    <x v="2"/>
    <x v="19"/>
    <x v="19"/>
    <x v="29"/>
    <s v="6.2.1"/>
    <n v="-541.79999999999995"/>
  </r>
  <r>
    <x v="6"/>
    <s v="388"/>
    <x v="28"/>
    <s v="DV/2012/2013"/>
    <s v="388-M"/>
    <x v="4"/>
    <s v="DV"/>
    <x v="10"/>
    <x v="7"/>
    <x v="7"/>
    <x v="33"/>
    <x v="5"/>
    <s v="A09"/>
    <s v="A041"/>
    <x v="4"/>
    <x v="5"/>
    <x v="5"/>
    <x v="20"/>
    <x v="20"/>
    <x v="69"/>
    <s v="2.3.2"/>
    <n v="-500000"/>
  </r>
  <r>
    <x v="6"/>
    <s v="306"/>
    <x v="66"/>
    <s v="FD-X13/2013"/>
    <s v="306-W"/>
    <x v="7"/>
    <s v="FD-X13"/>
    <x v="11"/>
    <x v="1"/>
    <x v="1"/>
    <x v="16"/>
    <x v="4"/>
    <s v="A22"/>
    <s v="A089"/>
    <x v="7"/>
    <x v="4"/>
    <x v="4"/>
    <x v="5"/>
    <x v="5"/>
    <x v="5"/>
    <s v="5.1.2"/>
    <n v="10879491"/>
  </r>
  <r>
    <x v="6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-3"/>
  </r>
  <r>
    <x v="6"/>
    <s v="000"/>
    <x v="4"/>
    <s v="DM/2012/2013"/>
    <s v="DG010"/>
    <x v="13"/>
    <s v="DM"/>
    <x v="10"/>
    <x v="7"/>
    <x v="1"/>
    <x v="206"/>
    <x v="5"/>
    <s v="A09"/>
    <s v="A041"/>
    <x v="13"/>
    <x v="5"/>
    <x v="5"/>
    <x v="20"/>
    <x v="20"/>
    <x v="69"/>
    <s v="2.3.2"/>
    <n v="71397.47"/>
  </r>
  <r>
    <x v="6"/>
    <s v="654"/>
    <x v="44"/>
    <s v="FD-X/2013"/>
    <s v="654-W"/>
    <x v="7"/>
    <s v="FD-X"/>
    <x v="11"/>
    <x v="1"/>
    <x v="1"/>
    <x v="16"/>
    <x v="4"/>
    <s v="A22"/>
    <s v="A089"/>
    <x v="7"/>
    <x v="4"/>
    <x v="4"/>
    <x v="5"/>
    <x v="5"/>
    <x v="5"/>
    <s v="5.1.2"/>
    <n v="237000"/>
  </r>
  <r>
    <x v="6"/>
    <s v="688"/>
    <x v="59"/>
    <s v="DV/2009/2010"/>
    <s v="688-M"/>
    <x v="4"/>
    <s v="DV"/>
    <x v="3"/>
    <x v="4"/>
    <x v="2"/>
    <x v="69"/>
    <x v="5"/>
    <s v="A09"/>
    <s v="A041"/>
    <x v="4"/>
    <x v="5"/>
    <x v="5"/>
    <x v="20"/>
    <x v="20"/>
    <x v="69"/>
    <s v="2.3.2"/>
    <n v="416274.92"/>
  </r>
  <r>
    <x v="6"/>
    <s v="391"/>
    <x v="29"/>
    <s v="ES/2008/2009"/>
    <s v="391-M"/>
    <x v="6"/>
    <s v="ES"/>
    <x v="2"/>
    <x v="3"/>
    <x v="12"/>
    <x v="34"/>
    <x v="5"/>
    <s v="A08"/>
    <s v="A036"/>
    <x v="6"/>
    <x v="5"/>
    <x v="5"/>
    <x v="18"/>
    <x v="18"/>
    <x v="38"/>
    <s v="2.2.3"/>
    <n v="-221820.64"/>
  </r>
  <r>
    <x v="6"/>
    <s v="ZZ-NOVALUE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0"/>
  </r>
  <r>
    <x v="6"/>
    <s v="111"/>
    <x v="18"/>
    <s v="EC/2011/2012"/>
    <s v="111-M"/>
    <x v="12"/>
    <s v="EC"/>
    <x v="9"/>
    <x v="9"/>
    <x v="0"/>
    <x v="20"/>
    <x v="2"/>
    <s v="A27"/>
    <s v="A141"/>
    <x v="12"/>
    <x v="2"/>
    <x v="2"/>
    <x v="19"/>
    <x v="19"/>
    <x v="29"/>
    <s v="6.2.1"/>
    <n v="-430"/>
  </r>
  <r>
    <x v="6"/>
    <s v="271"/>
    <x v="108"/>
    <s v="DV/2010/2011"/>
    <s v="271-W"/>
    <x v="4"/>
    <s v="DV"/>
    <x v="4"/>
    <x v="5"/>
    <x v="1"/>
    <x v="103"/>
    <x v="1"/>
    <s v="A11"/>
    <s v="A051"/>
    <x v="4"/>
    <x v="1"/>
    <x v="1"/>
    <x v="9"/>
    <x v="9"/>
    <x v="36"/>
    <s v="3.1.5"/>
    <n v="0"/>
  </r>
  <r>
    <x v="6"/>
    <s v="000"/>
    <x v="4"/>
    <s v="DV/2012/2013"/>
    <s v="PPL/AA/W"/>
    <x v="4"/>
    <s v="DV"/>
    <x v="10"/>
    <x v="7"/>
    <x v="13"/>
    <x v="194"/>
    <x v="2"/>
    <s v="A27"/>
    <s v="A141"/>
    <x v="4"/>
    <x v="2"/>
    <x v="2"/>
    <x v="19"/>
    <x v="19"/>
    <x v="29"/>
    <s v="6.2.1"/>
    <n v="40649.980000000003"/>
  </r>
  <r>
    <x v="6"/>
    <s v="617"/>
    <x v="32"/>
    <s v="GH-C-POP/2012/2013"/>
    <s v="617-W"/>
    <x v="10"/>
    <s v="GH-C-POP"/>
    <x v="10"/>
    <x v="7"/>
    <x v="2"/>
    <x v="40"/>
    <x v="1"/>
    <s v="A11"/>
    <s v="A053"/>
    <x v="10"/>
    <x v="1"/>
    <x v="1"/>
    <x v="9"/>
    <x v="9"/>
    <x v="9"/>
    <s v="3.1.7"/>
    <n v="300000"/>
  </r>
  <r>
    <x v="6"/>
    <s v="997"/>
    <x v="4"/>
    <s v="DV/2009/2010"/>
    <s v="940-0406"/>
    <x v="4"/>
    <s v="DV"/>
    <x v="3"/>
    <x v="4"/>
    <x v="8"/>
    <x v="138"/>
    <x v="2"/>
    <s v="A26"/>
    <s v="A140"/>
    <x v="4"/>
    <x v="2"/>
    <x v="2"/>
    <x v="2"/>
    <x v="2"/>
    <x v="52"/>
    <s v="6.1.1"/>
    <n v="-3311.46"/>
  </r>
  <r>
    <x v="6"/>
    <s v="683"/>
    <x v="120"/>
    <s v="FD-X-SUP/2011"/>
    <s v="683-W"/>
    <x v="7"/>
    <s v="FD-X-SUP"/>
    <x v="9"/>
    <x v="1"/>
    <x v="1"/>
    <x v="16"/>
    <x v="4"/>
    <s v="A22"/>
    <s v="A089"/>
    <x v="7"/>
    <x v="4"/>
    <x v="4"/>
    <x v="5"/>
    <x v="5"/>
    <x v="5"/>
    <s v="5.1.2"/>
    <n v="-234"/>
  </r>
  <r>
    <x v="6"/>
    <s v="649"/>
    <x v="87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0"/>
  </r>
  <r>
    <x v="6"/>
    <s v="486"/>
    <x v="10"/>
    <s v="DV/2012/2013"/>
    <s v="486-M"/>
    <x v="4"/>
    <s v="DV"/>
    <x v="10"/>
    <x v="7"/>
    <x v="7"/>
    <x v="23"/>
    <x v="0"/>
    <s v="A21"/>
    <s v="A085"/>
    <x v="4"/>
    <x v="0"/>
    <x v="0"/>
    <x v="14"/>
    <x v="14"/>
    <x v="47"/>
    <s v="4.8.1"/>
    <n v="6725000"/>
  </r>
  <r>
    <x v="6"/>
    <s v="ZZ-NOVALUE"/>
    <x v="14"/>
    <s v="FD-X/2012"/>
    <s v="521-M"/>
    <x v="7"/>
    <s v="FD-X"/>
    <x v="10"/>
    <x v="1"/>
    <x v="1"/>
    <x v="16"/>
    <x v="2"/>
    <s v="A27"/>
    <s v="A141"/>
    <x v="7"/>
    <x v="2"/>
    <x v="2"/>
    <x v="19"/>
    <x v="19"/>
    <x v="29"/>
    <s v="6.2.1"/>
    <n v="1500"/>
  </r>
  <r>
    <x v="6"/>
    <s v="997"/>
    <x v="4"/>
    <s v="FD-X/2013"/>
    <s v="DCHAMA"/>
    <x v="7"/>
    <s v="FD-X"/>
    <x v="11"/>
    <x v="1"/>
    <x v="1"/>
    <x v="16"/>
    <x v="2"/>
    <s v="A27"/>
    <s v="A141"/>
    <x v="7"/>
    <x v="2"/>
    <x v="2"/>
    <x v="19"/>
    <x v="19"/>
    <x v="29"/>
    <s v="6.2.1"/>
    <n v="6002290"/>
  </r>
  <r>
    <x v="6"/>
    <s v="000"/>
    <x v="4"/>
    <s v="DV-X/2013"/>
    <s v="IDEA/DIV"/>
    <x v="4"/>
    <s v="DV-X"/>
    <x v="11"/>
    <x v="1"/>
    <x v="15"/>
    <x v="209"/>
    <x v="0"/>
    <s v="A17"/>
    <s v="A069"/>
    <x v="4"/>
    <x v="0"/>
    <x v="0"/>
    <x v="16"/>
    <x v="16"/>
    <x v="53"/>
    <s v="4.4.1"/>
    <n v="100000"/>
  </r>
  <r>
    <x v="6"/>
    <s v="391"/>
    <x v="29"/>
    <s v="ES/2011/2012"/>
    <s v="391-M"/>
    <x v="6"/>
    <s v="ES"/>
    <x v="9"/>
    <x v="9"/>
    <x v="12"/>
    <x v="34"/>
    <x v="0"/>
    <s v="A15"/>
    <s v="A063"/>
    <x v="6"/>
    <x v="0"/>
    <x v="0"/>
    <x v="13"/>
    <x v="13"/>
    <x v="22"/>
    <s v="4.2.1"/>
    <n v="5000000"/>
  </r>
  <r>
    <x v="6"/>
    <s v="997"/>
    <x v="4"/>
    <s v="FD-X12/2012"/>
    <s v="997-W"/>
    <x v="7"/>
    <s v="FD-X12"/>
    <x v="10"/>
    <x v="1"/>
    <x v="1"/>
    <x v="16"/>
    <x v="4"/>
    <s v="A22"/>
    <s v="A089"/>
    <x v="7"/>
    <x v="4"/>
    <x v="4"/>
    <x v="5"/>
    <x v="5"/>
    <x v="5"/>
    <s v="5.1.2"/>
    <n v="-49909.24"/>
  </r>
  <r>
    <x v="6"/>
    <s v="997"/>
    <x v="4"/>
    <s v="TI-X/2013"/>
    <s v="DCHA/OTI/OS-FPD"/>
    <x v="2"/>
    <s v="TI-X"/>
    <x v="11"/>
    <x v="1"/>
    <x v="1"/>
    <x v="4"/>
    <x v="2"/>
    <s v="A27"/>
    <s v="A141"/>
    <x v="2"/>
    <x v="2"/>
    <x v="2"/>
    <x v="19"/>
    <x v="19"/>
    <x v="29"/>
    <s v="6.2.1"/>
    <n v="6272.27"/>
  </r>
  <r>
    <x v="6"/>
    <s v="119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0"/>
  </r>
  <r>
    <x v="6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0"/>
  </r>
  <r>
    <x v="6"/>
    <s v="615"/>
    <x v="92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6120"/>
  </r>
  <r>
    <x v="6"/>
    <s v="521"/>
    <x v="14"/>
    <s v="ES-SUP/2010/2012"/>
    <s v="521-W"/>
    <x v="6"/>
    <s v="ES-SUP"/>
    <x v="4"/>
    <x v="9"/>
    <x v="1"/>
    <x v="4"/>
    <x v="2"/>
    <s v="A26"/>
    <s v="A140"/>
    <x v="6"/>
    <x v="2"/>
    <x v="2"/>
    <x v="2"/>
    <x v="2"/>
    <x v="52"/>
    <s v="6.1.1"/>
    <n v="-10789"/>
  </r>
  <r>
    <x v="6"/>
    <s v="497"/>
    <x v="33"/>
    <s v="CD-07/2006/2007"/>
    <s v="497-M"/>
    <x v="5"/>
    <s v="CD-07"/>
    <x v="0"/>
    <x v="0"/>
    <x v="7"/>
    <x v="41"/>
    <x v="1"/>
    <s v="A13"/>
    <s v="A058"/>
    <x v="5"/>
    <x v="1"/>
    <x v="1"/>
    <x v="10"/>
    <x v="10"/>
    <x v="11"/>
    <s v="3.3.2"/>
    <n v="-7757.91"/>
  </r>
  <r>
    <x v="6"/>
    <s v="655"/>
    <x v="135"/>
    <s v="DV/2008/2009"/>
    <s v="AFR058"/>
    <x v="4"/>
    <s v="DV"/>
    <x v="2"/>
    <x v="3"/>
    <x v="2"/>
    <x v="181"/>
    <x v="5"/>
    <s v="A10"/>
    <s v="A044"/>
    <x v="4"/>
    <x v="5"/>
    <x v="5"/>
    <x v="12"/>
    <x v="12"/>
    <x v="51"/>
    <s v="2.4.1"/>
    <n v="-69.510000000000005"/>
  </r>
  <r>
    <x v="6"/>
    <s v="294"/>
    <x v="24"/>
    <s v="FD-X13/2013"/>
    <s v="294-W"/>
    <x v="7"/>
    <s v="FD-X13"/>
    <x v="11"/>
    <x v="1"/>
    <x v="1"/>
    <x v="16"/>
    <x v="4"/>
    <s v="A22"/>
    <s v="A089"/>
    <x v="7"/>
    <x v="4"/>
    <x v="4"/>
    <x v="5"/>
    <x v="5"/>
    <x v="5"/>
    <s v="5.1.2"/>
    <n v="37625"/>
  </r>
  <r>
    <x v="6"/>
    <s v="ZZ-NOVALUE"/>
    <x v="77"/>
    <s v="FD-X/2011"/>
    <s v="674-M"/>
    <x v="7"/>
    <s v="FD-X"/>
    <x v="9"/>
    <x v="1"/>
    <x v="1"/>
    <x v="16"/>
    <x v="2"/>
    <s v="A27"/>
    <s v="A141"/>
    <x v="7"/>
    <x v="2"/>
    <x v="2"/>
    <x v="19"/>
    <x v="19"/>
    <x v="29"/>
    <s v="6.2.1"/>
    <n v="-11268.17"/>
  </r>
  <r>
    <x v="6"/>
    <s v="ZZ-NOVALUE"/>
    <x v="77"/>
    <s v="FD-X11/2011"/>
    <s v="674-M"/>
    <x v="7"/>
    <s v="FD-X11"/>
    <x v="9"/>
    <x v="1"/>
    <x v="1"/>
    <x v="16"/>
    <x v="2"/>
    <s v="A27"/>
    <s v="A141"/>
    <x v="7"/>
    <x v="2"/>
    <x v="2"/>
    <x v="19"/>
    <x v="19"/>
    <x v="29"/>
    <s v="6.2.1"/>
    <n v="-69316.55"/>
  </r>
  <r>
    <x v="6"/>
    <s v="486"/>
    <x v="10"/>
    <s v="DV/2008/2009"/>
    <s v="486-M"/>
    <x v="4"/>
    <s v="DV"/>
    <x v="2"/>
    <x v="3"/>
    <x v="7"/>
    <x v="23"/>
    <x v="1"/>
    <s v="A13"/>
    <s v="A058"/>
    <x v="4"/>
    <x v="1"/>
    <x v="1"/>
    <x v="10"/>
    <x v="10"/>
    <x v="11"/>
    <s v="3.3.2"/>
    <n v="-1858.67"/>
  </r>
  <r>
    <x v="6"/>
    <s v="276"/>
    <x v="148"/>
    <s v="FD-X/2013"/>
    <s v="DCHA-FFP-EFSP-PIO"/>
    <x v="7"/>
    <s v="FD-X"/>
    <x v="11"/>
    <x v="1"/>
    <x v="1"/>
    <x v="6"/>
    <x v="4"/>
    <s v="A22"/>
    <s v="A089"/>
    <x v="7"/>
    <x v="4"/>
    <x v="4"/>
    <x v="5"/>
    <x v="5"/>
    <x v="5"/>
    <s v="5.1.2"/>
    <n v="18000000"/>
  </r>
  <r>
    <x v="6"/>
    <s v="ZZ-NOVALUE"/>
    <x v="93"/>
    <s v="DV-RF/2012/2013"/>
    <s v="696-M"/>
    <x v="4"/>
    <s v="DV-RF"/>
    <x v="10"/>
    <x v="7"/>
    <x v="1"/>
    <x v="102"/>
    <x v="3"/>
    <s v="A06"/>
    <s v="A026"/>
    <x v="4"/>
    <x v="3"/>
    <x v="3"/>
    <x v="3"/>
    <x v="3"/>
    <x v="79"/>
    <s v="1.6.2"/>
    <n v="2174109"/>
  </r>
  <r>
    <x v="6"/>
    <s v="000"/>
    <x v="133"/>
    <s v="ES/2012/2013"/>
    <s v="298-W"/>
    <x v="6"/>
    <s v="ES"/>
    <x v="10"/>
    <x v="7"/>
    <x v="9"/>
    <x v="176"/>
    <x v="5"/>
    <s v="A07"/>
    <s v="A029"/>
    <x v="6"/>
    <x v="5"/>
    <x v="5"/>
    <x v="8"/>
    <x v="8"/>
    <x v="103"/>
    <s v="2.1.1"/>
    <n v="1500000"/>
  </r>
  <r>
    <x v="6"/>
    <s v="512"/>
    <x v="31"/>
    <s v="GD-X/2013"/>
    <s v="512-M"/>
    <x v="15"/>
    <s v="GD-X"/>
    <x v="11"/>
    <x v="1"/>
    <x v="5"/>
    <x v="116"/>
    <x v="0"/>
    <s v="A19"/>
    <s v="A078"/>
    <x v="15"/>
    <x v="0"/>
    <x v="0"/>
    <x v="0"/>
    <x v="0"/>
    <x v="87"/>
    <s v="4.6.3"/>
    <n v="60000"/>
  </r>
  <r>
    <x v="6"/>
    <s v="306"/>
    <x v="66"/>
    <s v="ES-SUP/2010/2012"/>
    <s v="306-M"/>
    <x v="6"/>
    <s v="ES-SUP"/>
    <x v="4"/>
    <x v="9"/>
    <x v="12"/>
    <x v="79"/>
    <x v="0"/>
    <s v="A19"/>
    <s v="A078"/>
    <x v="6"/>
    <x v="0"/>
    <x v="0"/>
    <x v="0"/>
    <x v="0"/>
    <x v="87"/>
    <s v="4.6.3"/>
    <n v="-10300000"/>
  </r>
  <r>
    <x v="6"/>
    <s v="997"/>
    <x v="4"/>
    <s v="DV/2007/2008"/>
    <s v="940-0406"/>
    <x v="4"/>
    <s v="DV"/>
    <x v="1"/>
    <x v="2"/>
    <x v="8"/>
    <x v="138"/>
    <x v="0"/>
    <s v="A20"/>
    <s v="A084"/>
    <x v="4"/>
    <x v="0"/>
    <x v="0"/>
    <x v="17"/>
    <x v="17"/>
    <x v="75"/>
    <s v="4.7.5"/>
    <n v="-6504.55"/>
  </r>
  <r>
    <x v="6"/>
    <s v="524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-1958.22"/>
  </r>
  <r>
    <x v="6"/>
    <s v="997"/>
    <x v="4"/>
    <s v="FD-X/2013"/>
    <s v="145-W"/>
    <x v="7"/>
    <s v="FD-X"/>
    <x v="11"/>
    <x v="1"/>
    <x v="1"/>
    <x v="16"/>
    <x v="2"/>
    <s v="A27"/>
    <s v="A141"/>
    <x v="7"/>
    <x v="2"/>
    <x v="2"/>
    <x v="19"/>
    <x v="19"/>
    <x v="29"/>
    <s v="6.2.1"/>
    <n v="31454"/>
  </r>
  <r>
    <x v="6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0"/>
  </r>
  <r>
    <x v="6"/>
    <s v="000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1815687"/>
  </r>
  <r>
    <x v="6"/>
    <s v="598"/>
    <x v="86"/>
    <s v="DV/2007/2008"/>
    <s v="598-W"/>
    <x v="4"/>
    <s v="DV"/>
    <x v="1"/>
    <x v="2"/>
    <x v="5"/>
    <x v="39"/>
    <x v="0"/>
    <s v="A21"/>
    <s v="A085"/>
    <x v="4"/>
    <x v="0"/>
    <x v="0"/>
    <x v="14"/>
    <x v="14"/>
    <x v="47"/>
    <s v="4.8.1"/>
    <n v="-232.48000000000002"/>
  </r>
  <r>
    <x v="6"/>
    <s v="391"/>
    <x v="29"/>
    <s v="FD-X12/2012"/>
    <s v="391-M"/>
    <x v="7"/>
    <s v="FD-X12"/>
    <x v="10"/>
    <x v="1"/>
    <x v="1"/>
    <x v="6"/>
    <x v="4"/>
    <s v="A22"/>
    <s v="A089"/>
    <x v="7"/>
    <x v="4"/>
    <x v="4"/>
    <x v="5"/>
    <x v="5"/>
    <x v="5"/>
    <s v="5.1.2"/>
    <n v="-3860"/>
  </r>
  <r>
    <x v="6"/>
    <s v="391"/>
    <x v="29"/>
    <s v="CT-X/2012"/>
    <s v="391-M"/>
    <x v="8"/>
    <s v="CT-X"/>
    <x v="10"/>
    <x v="1"/>
    <x v="1"/>
    <x v="6"/>
    <x v="4"/>
    <s v="A22"/>
    <s v="A089"/>
    <x v="8"/>
    <x v="4"/>
    <x v="4"/>
    <x v="5"/>
    <x v="5"/>
    <x v="5"/>
    <s v="5.1.2"/>
    <n v="-21196.080000000002"/>
  </r>
  <r>
    <x v="6"/>
    <s v="663"/>
    <x v="8"/>
    <s v="ES-07/2006/2007"/>
    <s v="663-M"/>
    <x v="6"/>
    <s v="ES-07"/>
    <x v="0"/>
    <x v="0"/>
    <x v="2"/>
    <x v="8"/>
    <x v="5"/>
    <s v="A10"/>
    <s v="A044"/>
    <x v="6"/>
    <x v="5"/>
    <x v="5"/>
    <x v="12"/>
    <x v="12"/>
    <x v="51"/>
    <s v="2.4.1"/>
    <n v="-9.3000000000000007"/>
  </r>
  <r>
    <x v="6"/>
    <s v="ZZ-NOVALUE"/>
    <x v="2"/>
    <s v="FD-X13/2013"/>
    <s v="115-M"/>
    <x v="7"/>
    <s v="FD-X13"/>
    <x v="11"/>
    <x v="1"/>
    <x v="1"/>
    <x v="16"/>
    <x v="2"/>
    <s v="A27"/>
    <s v="A141"/>
    <x v="7"/>
    <x v="2"/>
    <x v="2"/>
    <x v="19"/>
    <x v="19"/>
    <x v="29"/>
    <s v="6.2.1"/>
    <n v="133679"/>
  </r>
  <r>
    <x v="6"/>
    <s v="521"/>
    <x v="14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13857984"/>
  </r>
  <r>
    <x v="6"/>
    <s v="000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2619385.83"/>
  </r>
  <r>
    <x v="6"/>
    <s v="650"/>
    <x v="7"/>
    <s v="TI-X7/2007"/>
    <s v="650-W"/>
    <x v="2"/>
    <s v="TI-X7"/>
    <x v="1"/>
    <x v="1"/>
    <x v="1"/>
    <x v="4"/>
    <x v="3"/>
    <s v="A06"/>
    <s v="A028"/>
    <x v="2"/>
    <x v="3"/>
    <x v="3"/>
    <x v="3"/>
    <x v="3"/>
    <x v="3"/>
    <s v="1.6.4"/>
    <n v="-25133.31"/>
  </r>
  <r>
    <x v="6"/>
    <s v="294"/>
    <x v="24"/>
    <s v="ES/2012/2013"/>
    <s v="294-M"/>
    <x v="6"/>
    <s v="ES"/>
    <x v="10"/>
    <x v="7"/>
    <x v="9"/>
    <x v="27"/>
    <x v="0"/>
    <s v="A19"/>
    <s v="A077"/>
    <x v="6"/>
    <x v="0"/>
    <x v="0"/>
    <x v="0"/>
    <x v="0"/>
    <x v="78"/>
    <s v="4.6.2"/>
    <n v="13000000"/>
  </r>
  <r>
    <x v="6"/>
    <s v="997"/>
    <x v="4"/>
    <s v="DV/2012/2013"/>
    <s v="DCHAFSL"/>
    <x v="4"/>
    <s v="DV"/>
    <x v="10"/>
    <x v="7"/>
    <x v="1"/>
    <x v="160"/>
    <x v="0"/>
    <s v="A21"/>
    <s v="A086"/>
    <x v="4"/>
    <x v="0"/>
    <x v="0"/>
    <x v="14"/>
    <x v="14"/>
    <x v="62"/>
    <s v="4.8.2"/>
    <n v="140223.26"/>
  </r>
  <r>
    <x v="6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-105996.6"/>
  </r>
  <r>
    <x v="6"/>
    <s v="613"/>
    <x v="21"/>
    <s v="GH-C/2012/2013"/>
    <s v="613-W"/>
    <x v="10"/>
    <s v="GH-C"/>
    <x v="10"/>
    <x v="7"/>
    <x v="2"/>
    <x v="25"/>
    <x v="1"/>
    <s v="A11"/>
    <s v="A048"/>
    <x v="10"/>
    <x v="1"/>
    <x v="1"/>
    <x v="9"/>
    <x v="9"/>
    <x v="43"/>
    <s v="3.1.2"/>
    <n v="5600000"/>
  </r>
  <r>
    <x v="6"/>
    <s v="118"/>
    <x v="17"/>
    <s v="GH-C/2011/2012"/>
    <s v="118-M"/>
    <x v="10"/>
    <s v="GH-C"/>
    <x v="9"/>
    <x v="9"/>
    <x v="0"/>
    <x v="19"/>
    <x v="2"/>
    <s v="A27"/>
    <s v="A141"/>
    <x v="10"/>
    <x v="2"/>
    <x v="2"/>
    <x v="19"/>
    <x v="19"/>
    <x v="29"/>
    <s v="6.2.1"/>
    <n v="-3659.9"/>
  </r>
  <r>
    <x v="6"/>
    <s v="176"/>
    <x v="20"/>
    <s v="EC/2012/2013"/>
    <s v="176-M"/>
    <x v="12"/>
    <s v="EC"/>
    <x v="10"/>
    <x v="7"/>
    <x v="7"/>
    <x v="22"/>
    <x v="5"/>
    <s v="A10"/>
    <s v="A045"/>
    <x v="12"/>
    <x v="5"/>
    <x v="5"/>
    <x v="12"/>
    <x v="12"/>
    <x v="18"/>
    <s v="2.4.2"/>
    <n v="375000"/>
  </r>
  <r>
    <x v="6"/>
    <s v="598"/>
    <x v="86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2205"/>
  </r>
  <r>
    <x v="6"/>
    <s v="000"/>
    <x v="4"/>
    <s v="GH-C-GFSI/2012/2013"/>
    <s v="936-3098"/>
    <x v="10"/>
    <s v="GH-C-GFSI"/>
    <x v="10"/>
    <x v="7"/>
    <x v="4"/>
    <x v="46"/>
    <x v="1"/>
    <s v="A11"/>
    <s v="A142"/>
    <x v="10"/>
    <x v="1"/>
    <x v="1"/>
    <x v="9"/>
    <x v="9"/>
    <x v="114"/>
    <s v="3.1.9"/>
    <n v="150040"/>
  </r>
  <r>
    <x v="6"/>
    <s v="000"/>
    <x v="4"/>
    <s v="CX-X/2013"/>
    <s v="DCHA-T-PPM"/>
    <x v="23"/>
    <s v="CX-X"/>
    <x v="11"/>
    <x v="1"/>
    <x v="1"/>
    <x v="160"/>
    <x v="3"/>
    <s v="A06"/>
    <s v="A025"/>
    <x v="23"/>
    <x v="3"/>
    <x v="3"/>
    <x v="3"/>
    <x v="3"/>
    <x v="56"/>
    <s v="1.6.1"/>
    <n v="9802.5500000000011"/>
  </r>
  <r>
    <x v="6"/>
    <s v="512"/>
    <x v="31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5366"/>
  </r>
  <r>
    <x v="6"/>
    <s v="000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412041.58"/>
  </r>
  <r>
    <x v="6"/>
    <s v="997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0"/>
  </r>
  <r>
    <x v="6"/>
    <s v="ZZ-NOVALUE"/>
    <x v="69"/>
    <s v="FD-X13/2013"/>
    <s v="695-M"/>
    <x v="7"/>
    <s v="FD-X13"/>
    <x v="11"/>
    <x v="1"/>
    <x v="1"/>
    <x v="16"/>
    <x v="4"/>
    <s v="A22"/>
    <s v="A089"/>
    <x v="7"/>
    <x v="4"/>
    <x v="4"/>
    <x v="5"/>
    <x v="5"/>
    <x v="5"/>
    <s v="5.1.2"/>
    <n v="50000"/>
  </r>
  <r>
    <x v="6"/>
    <s v="115"/>
    <x v="2"/>
    <s v="GH-C/2012/2013"/>
    <s v="115-W"/>
    <x v="10"/>
    <s v="GH-C"/>
    <x v="10"/>
    <x v="7"/>
    <x v="7"/>
    <x v="2"/>
    <x v="1"/>
    <s v="A11"/>
    <s v="A048"/>
    <x v="10"/>
    <x v="1"/>
    <x v="1"/>
    <x v="9"/>
    <x v="9"/>
    <x v="43"/>
    <s v="3.1.2"/>
    <n v="585000"/>
  </r>
  <r>
    <x v="6"/>
    <s v="699"/>
    <x v="78"/>
    <s v="GD-X/2010"/>
    <s v="624-M"/>
    <x v="15"/>
    <s v="GD-X"/>
    <x v="4"/>
    <x v="1"/>
    <x v="2"/>
    <x v="94"/>
    <x v="1"/>
    <s v="A13"/>
    <s v="A057"/>
    <x v="15"/>
    <x v="1"/>
    <x v="1"/>
    <x v="10"/>
    <x v="10"/>
    <x v="93"/>
    <s v="3.3.1"/>
    <n v="-23350.43"/>
  </r>
  <r>
    <x v="6"/>
    <s v="523"/>
    <x v="39"/>
    <s v="ES/2012/2013"/>
    <s v="523-M"/>
    <x v="6"/>
    <s v="ES"/>
    <x v="10"/>
    <x v="7"/>
    <x v="5"/>
    <x v="47"/>
    <x v="5"/>
    <s v="A10"/>
    <s v="A044"/>
    <x v="6"/>
    <x v="5"/>
    <x v="5"/>
    <x v="12"/>
    <x v="12"/>
    <x v="51"/>
    <s v="2.4.1"/>
    <n v="3124672"/>
  </r>
  <r>
    <x v="6"/>
    <s v="997"/>
    <x v="4"/>
    <s v="DV/2010/2011"/>
    <s v="DE/W"/>
    <x v="4"/>
    <s v="DV"/>
    <x v="4"/>
    <x v="5"/>
    <x v="13"/>
    <x v="232"/>
    <x v="5"/>
    <s v="A09"/>
    <s v="A040"/>
    <x v="4"/>
    <x v="5"/>
    <x v="5"/>
    <x v="20"/>
    <x v="20"/>
    <x v="45"/>
    <s v="2.3.1"/>
    <n v="0"/>
  </r>
  <r>
    <x v="6"/>
    <s v="997"/>
    <x v="4"/>
    <s v="DV/2012/2013"/>
    <s v="BHR586"/>
    <x v="4"/>
    <s v="DV"/>
    <x v="10"/>
    <x v="7"/>
    <x v="1"/>
    <x v="206"/>
    <x v="1"/>
    <s v="A13"/>
    <s v="A058"/>
    <x v="4"/>
    <x v="1"/>
    <x v="1"/>
    <x v="10"/>
    <x v="10"/>
    <x v="11"/>
    <s v="3.3.2"/>
    <n v="11363893"/>
  </r>
  <r>
    <x v="6"/>
    <s v="182"/>
    <x v="3"/>
    <s v="AI-X/2008"/>
    <s v="182-M"/>
    <x v="0"/>
    <s v="AI-X"/>
    <x v="2"/>
    <x v="1"/>
    <x v="0"/>
    <x v="3"/>
    <x v="0"/>
    <s v="A19"/>
    <s v="A077"/>
    <x v="0"/>
    <x v="0"/>
    <x v="0"/>
    <x v="0"/>
    <x v="0"/>
    <x v="78"/>
    <s v="4.6.2"/>
    <n v="-3171.34"/>
  </r>
  <r>
    <x v="6"/>
    <s v="271"/>
    <x v="108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19890"/>
  </r>
  <r>
    <x v="6"/>
    <s v="656"/>
    <x v="53"/>
    <s v="DV/2011/2012"/>
    <s v="AFR057"/>
    <x v="4"/>
    <s v="DV"/>
    <x v="9"/>
    <x v="9"/>
    <x v="2"/>
    <x v="61"/>
    <x v="1"/>
    <s v="A13"/>
    <s v="A059"/>
    <x v="4"/>
    <x v="1"/>
    <x v="1"/>
    <x v="10"/>
    <x v="10"/>
    <x v="42"/>
    <s v="3.3.3"/>
    <n v="-1243.23"/>
  </r>
  <r>
    <x v="6"/>
    <s v="635"/>
    <x v="100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458.90000000000003"/>
  </r>
  <r>
    <x v="6"/>
    <s v="522"/>
    <x v="26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1059.3499999999999"/>
  </r>
  <r>
    <x v="6"/>
    <s v="596"/>
    <x v="83"/>
    <s v="GH-H/2012/2016"/>
    <s v="524-W"/>
    <x v="10"/>
    <s v="GH-H"/>
    <x v="10"/>
    <x v="12"/>
    <x v="5"/>
    <x v="97"/>
    <x v="1"/>
    <s v="A11"/>
    <s v="A047"/>
    <x v="10"/>
    <x v="1"/>
    <x v="1"/>
    <x v="9"/>
    <x v="9"/>
    <x v="12"/>
    <s v="3.1.1"/>
    <n v="250000"/>
  </r>
  <r>
    <x v="6"/>
    <s v="116"/>
    <x v="37"/>
    <s v="EC-GFSI/2011/2012"/>
    <s v="116-M"/>
    <x v="12"/>
    <s v="EC-GFSI"/>
    <x v="9"/>
    <x v="9"/>
    <x v="10"/>
    <x v="183"/>
    <x v="2"/>
    <s v="A27"/>
    <s v="A141"/>
    <x v="12"/>
    <x v="2"/>
    <x v="2"/>
    <x v="19"/>
    <x v="19"/>
    <x v="29"/>
    <s v="6.2.1"/>
    <n v="-2280.2400000000002"/>
  </r>
  <r>
    <x v="6"/>
    <s v="997"/>
    <x v="4"/>
    <s v="CT-X/2011"/>
    <s v="DCHA-FFP-IN-PVO"/>
    <x v="8"/>
    <s v="CT-X"/>
    <x v="9"/>
    <x v="1"/>
    <x v="1"/>
    <x v="6"/>
    <x v="4"/>
    <s v="A22"/>
    <s v="A089"/>
    <x v="8"/>
    <x v="4"/>
    <x v="4"/>
    <x v="5"/>
    <x v="5"/>
    <x v="5"/>
    <s v="5.1.2"/>
    <n v="-374856.96000000002"/>
  </r>
  <r>
    <x v="6"/>
    <s v="000"/>
    <x v="4"/>
    <s v="DV/2012/2013"/>
    <s v="MPBPPERF"/>
    <x v="4"/>
    <s v="DV"/>
    <x v="10"/>
    <x v="7"/>
    <x v="21"/>
    <x v="278"/>
    <x v="2"/>
    <s v="A26"/>
    <s v="A140"/>
    <x v="4"/>
    <x v="2"/>
    <x v="2"/>
    <x v="2"/>
    <x v="2"/>
    <x v="52"/>
    <s v="6.1.1"/>
    <n v="850000"/>
  </r>
  <r>
    <x v="6"/>
    <s v="603"/>
    <x v="104"/>
    <s v="GAI-X7/2007"/>
    <s v="603-M"/>
    <x v="11"/>
    <s v="GAI-X7"/>
    <x v="1"/>
    <x v="1"/>
    <x v="2"/>
    <x v="133"/>
    <x v="1"/>
    <s v="A11"/>
    <s v="A047"/>
    <x v="11"/>
    <x v="1"/>
    <x v="1"/>
    <x v="9"/>
    <x v="9"/>
    <x v="12"/>
    <s v="3.1.1"/>
    <n v="0"/>
  </r>
  <r>
    <x v="6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0"/>
  </r>
  <r>
    <x v="6"/>
    <s v="122"/>
    <x v="1"/>
    <s v="EC-GFSI/2011/2012"/>
    <s v="122-M"/>
    <x v="12"/>
    <s v="EC-GFSI"/>
    <x v="9"/>
    <x v="9"/>
    <x v="7"/>
    <x v="1"/>
    <x v="2"/>
    <s v="A27"/>
    <s v="A141"/>
    <x v="12"/>
    <x v="2"/>
    <x v="2"/>
    <x v="19"/>
    <x v="19"/>
    <x v="29"/>
    <s v="6.2.1"/>
    <n v="-1059.25"/>
  </r>
  <r>
    <x v="6"/>
    <s v="111"/>
    <x v="18"/>
    <s v="EC/2012/2013"/>
    <s v="111-M"/>
    <x v="12"/>
    <s v="EC"/>
    <x v="10"/>
    <x v="7"/>
    <x v="0"/>
    <x v="20"/>
    <x v="0"/>
    <s v="A19"/>
    <s v="A077"/>
    <x v="12"/>
    <x v="0"/>
    <x v="0"/>
    <x v="0"/>
    <x v="0"/>
    <x v="78"/>
    <s v="4.6.2"/>
    <n v="360000"/>
  </r>
  <r>
    <x v="6"/>
    <s v="613"/>
    <x v="21"/>
    <s v="TI-X11/2011"/>
    <s v="613-M"/>
    <x v="2"/>
    <s v="TI-X11"/>
    <x v="9"/>
    <x v="1"/>
    <x v="1"/>
    <x v="4"/>
    <x v="2"/>
    <s v="A27"/>
    <s v="A141"/>
    <x v="2"/>
    <x v="2"/>
    <x v="2"/>
    <x v="19"/>
    <x v="19"/>
    <x v="29"/>
    <s v="6.2.1"/>
    <n v="-611.6"/>
  </r>
  <r>
    <x v="6"/>
    <s v="516"/>
    <x v="72"/>
    <s v="ES/2010/2011"/>
    <s v="516-W"/>
    <x v="6"/>
    <s v="ES"/>
    <x v="4"/>
    <x v="5"/>
    <x v="5"/>
    <x v="87"/>
    <x v="2"/>
    <s v="A27"/>
    <s v="A141"/>
    <x v="6"/>
    <x v="2"/>
    <x v="2"/>
    <x v="19"/>
    <x v="19"/>
    <x v="29"/>
    <s v="6.2.1"/>
    <n v="-753.7"/>
  </r>
  <r>
    <x v="6"/>
    <s v="294"/>
    <x v="24"/>
    <s v="ES/2012/2013"/>
    <s v="294-M"/>
    <x v="6"/>
    <s v="ES"/>
    <x v="10"/>
    <x v="7"/>
    <x v="9"/>
    <x v="27"/>
    <x v="0"/>
    <s v="A19"/>
    <s v="A078"/>
    <x v="6"/>
    <x v="0"/>
    <x v="0"/>
    <x v="0"/>
    <x v="0"/>
    <x v="87"/>
    <s v="4.6.3"/>
    <n v="2400000"/>
  </r>
  <r>
    <x v="6"/>
    <s v="180"/>
    <x v="5"/>
    <s v="EC/2012/2013"/>
    <s v="194-M"/>
    <x v="12"/>
    <s v="EC"/>
    <x v="10"/>
    <x v="7"/>
    <x v="0"/>
    <x v="24"/>
    <x v="2"/>
    <s v="A27"/>
    <s v="A141"/>
    <x v="12"/>
    <x v="2"/>
    <x v="2"/>
    <x v="19"/>
    <x v="19"/>
    <x v="29"/>
    <s v="6.2.1"/>
    <n v="125468.67"/>
  </r>
  <r>
    <x v="6"/>
    <s v="997"/>
    <x v="4"/>
    <s v="CT-X/2011"/>
    <s v="DCHA-FFP-OF-WFP"/>
    <x v="8"/>
    <s v="CT-X"/>
    <x v="9"/>
    <x v="1"/>
    <x v="1"/>
    <x v="6"/>
    <x v="4"/>
    <s v="A22"/>
    <s v="A089"/>
    <x v="8"/>
    <x v="4"/>
    <x v="4"/>
    <x v="5"/>
    <x v="5"/>
    <x v="5"/>
    <s v="5.1.2"/>
    <n v="-332382.21000000002"/>
  </r>
  <r>
    <x v="6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0"/>
  </r>
  <r>
    <x v="6"/>
    <s v="654"/>
    <x v="44"/>
    <s v="GH-H/2012/2016"/>
    <s v="654-M"/>
    <x v="10"/>
    <s v="GH-H"/>
    <x v="10"/>
    <x v="12"/>
    <x v="2"/>
    <x v="50"/>
    <x v="1"/>
    <s v="A11"/>
    <s v="A047"/>
    <x v="10"/>
    <x v="1"/>
    <x v="1"/>
    <x v="9"/>
    <x v="9"/>
    <x v="12"/>
    <s v="3.1.1"/>
    <n v="4655000"/>
  </r>
  <r>
    <x v="6"/>
    <s v="997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6428.03"/>
  </r>
  <r>
    <x v="6"/>
    <s v="680"/>
    <x v="99"/>
    <s v="DV/2010/2011"/>
    <s v="AFR057"/>
    <x v="4"/>
    <s v="DV"/>
    <x v="4"/>
    <x v="5"/>
    <x v="2"/>
    <x v="123"/>
    <x v="1"/>
    <s v="A13"/>
    <s v="A059"/>
    <x v="4"/>
    <x v="1"/>
    <x v="1"/>
    <x v="10"/>
    <x v="10"/>
    <x v="42"/>
    <s v="3.3.3"/>
    <n v="-0.08"/>
  </r>
  <r>
    <x v="6"/>
    <s v="598"/>
    <x v="86"/>
    <s v="FD-X13/2013"/>
    <s v="598-W"/>
    <x v="7"/>
    <s v="FD-X13"/>
    <x v="11"/>
    <x v="1"/>
    <x v="1"/>
    <x v="16"/>
    <x v="4"/>
    <s v="A23"/>
    <s v="A091"/>
    <x v="7"/>
    <x v="4"/>
    <x v="4"/>
    <x v="22"/>
    <x v="22"/>
    <x v="61"/>
    <s v="5.2.1"/>
    <n v="9882849"/>
  </r>
  <r>
    <x v="6"/>
    <s v="611"/>
    <x v="75"/>
    <s v="GD-X/2013"/>
    <s v="611-W"/>
    <x v="15"/>
    <s v="GD-X"/>
    <x v="11"/>
    <x v="1"/>
    <x v="2"/>
    <x v="92"/>
    <x v="1"/>
    <s v="A11"/>
    <s v="A049"/>
    <x v="15"/>
    <x v="1"/>
    <x v="1"/>
    <x v="9"/>
    <x v="9"/>
    <x v="26"/>
    <s v="3.1.3"/>
    <n v="14048311"/>
  </r>
  <r>
    <x v="6"/>
    <s v="154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250"/>
  </r>
  <r>
    <x v="6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-5127.1099999999997"/>
  </r>
  <r>
    <x v="6"/>
    <s v="ZZ-NOVALUE"/>
    <x v="2"/>
    <s v="FD-X11/2011"/>
    <s v="115-M"/>
    <x v="7"/>
    <s v="FD-X11"/>
    <x v="9"/>
    <x v="1"/>
    <x v="1"/>
    <x v="16"/>
    <x v="2"/>
    <s v="A27"/>
    <s v="A141"/>
    <x v="7"/>
    <x v="2"/>
    <x v="2"/>
    <x v="19"/>
    <x v="19"/>
    <x v="29"/>
    <s v="6.2.1"/>
    <n v="-993"/>
  </r>
  <r>
    <x v="6"/>
    <s v="688"/>
    <x v="59"/>
    <s v="CT-X/2013"/>
    <s v="688-M"/>
    <x v="8"/>
    <s v="CT-X"/>
    <x v="11"/>
    <x v="1"/>
    <x v="1"/>
    <x v="6"/>
    <x v="4"/>
    <s v="A22"/>
    <s v="A089"/>
    <x v="8"/>
    <x v="4"/>
    <x v="4"/>
    <x v="5"/>
    <x v="5"/>
    <x v="5"/>
    <s v="5.1.2"/>
    <n v="267795"/>
  </r>
  <r>
    <x v="6"/>
    <s v="997"/>
    <x v="4"/>
    <s v="DV/2012/2013"/>
    <s v="NRM004"/>
    <x v="4"/>
    <s v="DV"/>
    <x v="10"/>
    <x v="7"/>
    <x v="8"/>
    <x v="38"/>
    <x v="1"/>
    <s v="A11"/>
    <s v="A054"/>
    <x v="4"/>
    <x v="1"/>
    <x v="1"/>
    <x v="9"/>
    <x v="9"/>
    <x v="15"/>
    <s v="3.1.8"/>
    <n v="625702.57999999996"/>
  </r>
  <r>
    <x v="6"/>
    <s v="165"/>
    <x v="38"/>
    <s v="DV/2012/2013"/>
    <s v="165-M"/>
    <x v="4"/>
    <s v="DV"/>
    <x v="10"/>
    <x v="7"/>
    <x v="0"/>
    <x v="45"/>
    <x v="1"/>
    <s v="A12"/>
    <s v="A055"/>
    <x v="4"/>
    <x v="1"/>
    <x v="1"/>
    <x v="1"/>
    <x v="1"/>
    <x v="1"/>
    <s v="3.2.1"/>
    <n v="1761117"/>
  </r>
  <r>
    <x v="6"/>
    <s v="263"/>
    <x v="16"/>
    <s v="ES-263/2012/2013"/>
    <s v="263-W"/>
    <x v="6"/>
    <s v="ES-263"/>
    <x v="10"/>
    <x v="7"/>
    <x v="9"/>
    <x v="18"/>
    <x v="0"/>
    <s v="A16"/>
    <s v="A067"/>
    <x v="6"/>
    <x v="0"/>
    <x v="0"/>
    <x v="4"/>
    <x v="4"/>
    <x v="76"/>
    <s v="4.3.2"/>
    <n v="60000000"/>
  </r>
  <r>
    <x v="6"/>
    <s v="398"/>
    <x v="114"/>
    <s v="FD-X13/2013"/>
    <s v="398-W"/>
    <x v="7"/>
    <s v="FD-X13"/>
    <x v="11"/>
    <x v="1"/>
    <x v="1"/>
    <x v="16"/>
    <x v="2"/>
    <s v="A27"/>
    <s v="A141"/>
    <x v="7"/>
    <x v="2"/>
    <x v="2"/>
    <x v="19"/>
    <x v="19"/>
    <x v="29"/>
    <s v="6.2.1"/>
    <n v="18970"/>
  </r>
  <r>
    <x v="6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18776.82"/>
  </r>
  <r>
    <x v="6"/>
    <s v="667"/>
    <x v="145"/>
    <s v="FD-X12/2012"/>
    <s v="667-D-M"/>
    <x v="7"/>
    <s v="FD-X12"/>
    <x v="10"/>
    <x v="1"/>
    <x v="1"/>
    <x v="16"/>
    <x v="2"/>
    <s v="A27"/>
    <s v="A141"/>
    <x v="7"/>
    <x v="2"/>
    <x v="2"/>
    <x v="19"/>
    <x v="19"/>
    <x v="29"/>
    <s v="6.2.1"/>
    <n v="-2463.02"/>
  </r>
  <r>
    <x v="6"/>
    <s v="ZZ-NOVALUE"/>
    <x v="145"/>
    <s v="ES/2012/2013"/>
    <s v="667-M"/>
    <x v="6"/>
    <s v="ES"/>
    <x v="10"/>
    <x v="7"/>
    <x v="2"/>
    <x v="243"/>
    <x v="3"/>
    <s v="A06"/>
    <s v="A025"/>
    <x v="6"/>
    <x v="3"/>
    <x v="3"/>
    <x v="3"/>
    <x v="3"/>
    <x v="56"/>
    <s v="1.6.1"/>
    <n v="500000"/>
  </r>
  <r>
    <x v="6"/>
    <s v="511"/>
    <x v="25"/>
    <s v="DV/2011/2012"/>
    <s v="511-M"/>
    <x v="4"/>
    <s v="DV"/>
    <x v="9"/>
    <x v="9"/>
    <x v="5"/>
    <x v="28"/>
    <x v="2"/>
    <s v="A26"/>
    <s v="A140"/>
    <x v="4"/>
    <x v="2"/>
    <x v="2"/>
    <x v="2"/>
    <x v="2"/>
    <x v="52"/>
    <s v="6.1.1"/>
    <n v="-2198.2400000000002"/>
  </r>
  <r>
    <x v="6"/>
    <s v="688"/>
    <x v="59"/>
    <s v="DV-GFSI/2012/2013"/>
    <s v="688-M"/>
    <x v="4"/>
    <s v="DV-GFSI"/>
    <x v="10"/>
    <x v="7"/>
    <x v="2"/>
    <x v="69"/>
    <x v="0"/>
    <s v="A18"/>
    <s v="A074"/>
    <x v="4"/>
    <x v="0"/>
    <x v="0"/>
    <x v="7"/>
    <x v="7"/>
    <x v="7"/>
    <s v="4.5.2"/>
    <n v="12664605"/>
  </r>
  <r>
    <x v="6"/>
    <s v="268"/>
    <x v="62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4703.3100000000004"/>
  </r>
  <r>
    <x v="6"/>
    <s v="997"/>
    <x v="4"/>
    <s v="DV/2012/2013"/>
    <s v="936-5863"/>
    <x v="4"/>
    <s v="DV"/>
    <x v="10"/>
    <x v="7"/>
    <x v="8"/>
    <x v="113"/>
    <x v="1"/>
    <s v="A12"/>
    <s v="A055"/>
    <x v="4"/>
    <x v="1"/>
    <x v="1"/>
    <x v="1"/>
    <x v="1"/>
    <x v="1"/>
    <s v="3.2.1"/>
    <n v="22648194"/>
  </r>
  <r>
    <x v="6"/>
    <s v="ZZ-NOVALUE"/>
    <x v="42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-2295.58"/>
  </r>
  <r>
    <x v="6"/>
    <s v="997"/>
    <x v="4"/>
    <s v="FD-X/2008"/>
    <s v="DCHAOA"/>
    <x v="7"/>
    <s v="FD-X"/>
    <x v="2"/>
    <x v="1"/>
    <x v="1"/>
    <x v="16"/>
    <x v="4"/>
    <s v="A22"/>
    <s v="A090"/>
    <x v="7"/>
    <x v="4"/>
    <x v="4"/>
    <x v="5"/>
    <x v="5"/>
    <x v="44"/>
    <s v="5.1.3"/>
    <n v="-437.51"/>
  </r>
  <r>
    <x v="6"/>
    <s v="650"/>
    <x v="7"/>
    <s v="ES/2008/2009"/>
    <s v="650-M"/>
    <x v="6"/>
    <s v="ES"/>
    <x v="2"/>
    <x v="3"/>
    <x v="2"/>
    <x v="30"/>
    <x v="1"/>
    <s v="A11"/>
    <s v="A047"/>
    <x v="6"/>
    <x v="1"/>
    <x v="1"/>
    <x v="9"/>
    <x v="9"/>
    <x v="12"/>
    <s v="3.1.1"/>
    <n v="-92014.89"/>
  </r>
  <r>
    <x v="6"/>
    <s v="997"/>
    <x v="4"/>
    <s v="FD-X13/2013"/>
    <s v="DCHA-FFP-EFSP-IS"/>
    <x v="7"/>
    <s v="FD-X13"/>
    <x v="11"/>
    <x v="1"/>
    <x v="1"/>
    <x v="6"/>
    <x v="4"/>
    <s v="A22"/>
    <s v="A089"/>
    <x v="7"/>
    <x v="4"/>
    <x v="4"/>
    <x v="5"/>
    <x v="5"/>
    <x v="5"/>
    <s v="5.1.2"/>
    <n v="525670.69999999995"/>
  </r>
  <r>
    <x v="6"/>
    <s v="114"/>
    <x v="43"/>
    <s v="LA-1/2004/2011"/>
    <s v="114-M"/>
    <x v="17"/>
    <s v="LA-1"/>
    <x v="5"/>
    <x v="5"/>
    <x v="0"/>
    <x v="49"/>
    <x v="0"/>
    <s v="A20"/>
    <s v="A082"/>
    <x v="17"/>
    <x v="0"/>
    <x v="0"/>
    <x v="17"/>
    <x v="17"/>
    <x v="82"/>
    <s v="4.7.3"/>
    <n v="-68415.28"/>
  </r>
  <r>
    <x v="6"/>
    <s v="482"/>
    <x v="52"/>
    <s v="GH-C-AIDS/2012/2013"/>
    <s v="482-M"/>
    <x v="10"/>
    <s v="GH-C-AIDS"/>
    <x v="10"/>
    <x v="7"/>
    <x v="7"/>
    <x v="60"/>
    <x v="1"/>
    <s v="A11"/>
    <s v="A047"/>
    <x v="10"/>
    <x v="1"/>
    <x v="1"/>
    <x v="9"/>
    <x v="9"/>
    <x v="12"/>
    <s v="3.1.1"/>
    <n v="830000"/>
  </r>
  <r>
    <x v="6"/>
    <s v="520"/>
    <x v="57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-928.96"/>
  </r>
  <r>
    <x v="6"/>
    <s v="650"/>
    <x v="7"/>
    <s v="CD/2007/2008"/>
    <s v="650-M"/>
    <x v="5"/>
    <s v="CD"/>
    <x v="1"/>
    <x v="2"/>
    <x v="2"/>
    <x v="30"/>
    <x v="1"/>
    <s v="A11"/>
    <s v="A049"/>
    <x v="5"/>
    <x v="1"/>
    <x v="1"/>
    <x v="9"/>
    <x v="9"/>
    <x v="26"/>
    <s v="3.1.3"/>
    <n v="-958.55000000000007"/>
  </r>
  <r>
    <x v="6"/>
    <s v="482"/>
    <x v="52"/>
    <s v="ES-482/2011/2012"/>
    <s v="482-M"/>
    <x v="6"/>
    <s v="ES-482"/>
    <x v="9"/>
    <x v="9"/>
    <x v="7"/>
    <x v="60"/>
    <x v="2"/>
    <s v="A26"/>
    <s v="A140"/>
    <x v="6"/>
    <x v="2"/>
    <x v="2"/>
    <x v="2"/>
    <x v="2"/>
    <x v="52"/>
    <s v="6.1.1"/>
    <n v="0"/>
  </r>
  <r>
    <x v="6"/>
    <s v="641"/>
    <x v="95"/>
    <s v="GH-C/2008/2009"/>
    <s v="641-W"/>
    <x v="10"/>
    <s v="GH-C"/>
    <x v="2"/>
    <x v="3"/>
    <x v="2"/>
    <x v="122"/>
    <x v="1"/>
    <s v="A11"/>
    <s v="A049"/>
    <x v="10"/>
    <x v="1"/>
    <x v="1"/>
    <x v="9"/>
    <x v="9"/>
    <x v="26"/>
    <s v="3.1.3"/>
    <n v="-143069.04"/>
  </r>
  <r>
    <x v="6"/>
    <s v="116"/>
    <x v="37"/>
    <s v="EC-E/2011/2012"/>
    <s v="116-M"/>
    <x v="12"/>
    <s v="EC-E"/>
    <x v="9"/>
    <x v="9"/>
    <x v="10"/>
    <x v="183"/>
    <x v="2"/>
    <s v="A27"/>
    <s v="A141"/>
    <x v="12"/>
    <x v="2"/>
    <x v="2"/>
    <x v="19"/>
    <x v="19"/>
    <x v="29"/>
    <s v="6.2.1"/>
    <n v="285.97000000000003"/>
  </r>
  <r>
    <x v="6"/>
    <s v="ZZ-NOVALUE"/>
    <x v="85"/>
    <s v="ES/2010/2011"/>
    <s v="519-M"/>
    <x v="6"/>
    <s v="ES"/>
    <x v="4"/>
    <x v="5"/>
    <x v="5"/>
    <x v="101"/>
    <x v="5"/>
    <s v="A08"/>
    <s v="A038"/>
    <x v="6"/>
    <x v="5"/>
    <x v="5"/>
    <x v="18"/>
    <x v="18"/>
    <x v="95"/>
    <s v="2.2.5"/>
    <n v="0"/>
  </r>
  <r>
    <x v="6"/>
    <s v="000"/>
    <x v="4"/>
    <s v="GH-C/2012/2013"/>
    <s v="936-3098"/>
    <x v="10"/>
    <s v="GH-C"/>
    <x v="10"/>
    <x v="7"/>
    <x v="4"/>
    <x v="46"/>
    <x v="1"/>
    <s v="A11"/>
    <s v="A052"/>
    <x v="10"/>
    <x v="1"/>
    <x v="1"/>
    <x v="9"/>
    <x v="9"/>
    <x v="10"/>
    <s v="3.1.6"/>
    <n v="1694556"/>
  </r>
  <r>
    <x v="6"/>
    <s v="997"/>
    <x v="4"/>
    <s v="DV/2012/2013"/>
    <s v="ENV010"/>
    <x v="4"/>
    <s v="DV"/>
    <x v="10"/>
    <x v="7"/>
    <x v="8"/>
    <x v="78"/>
    <x v="2"/>
    <s v="A27"/>
    <s v="A141"/>
    <x v="4"/>
    <x v="2"/>
    <x v="2"/>
    <x v="19"/>
    <x v="19"/>
    <x v="29"/>
    <s v="6.2.1"/>
    <n v="281650.77"/>
  </r>
  <r>
    <x v="6"/>
    <s v="997"/>
    <x v="4"/>
    <s v="GH-C-GFSI/2012/2013"/>
    <s v="936-4004"/>
    <x v="10"/>
    <s v="GH-C-GFSI"/>
    <x v="10"/>
    <x v="7"/>
    <x v="4"/>
    <x v="46"/>
    <x v="1"/>
    <s v="A11"/>
    <s v="A142"/>
    <x v="10"/>
    <x v="1"/>
    <x v="1"/>
    <x v="9"/>
    <x v="9"/>
    <x v="114"/>
    <s v="3.1.9"/>
    <n v="1505956.95"/>
  </r>
  <r>
    <x v="6"/>
    <s v="000"/>
    <x v="4"/>
    <s v="DV-1/2008/2013"/>
    <s v="IDEA/PSP"/>
    <x v="4"/>
    <s v="DV-1"/>
    <x v="2"/>
    <x v="7"/>
    <x v="15"/>
    <x v="246"/>
    <x v="2"/>
    <s v="A27"/>
    <s v="A141"/>
    <x v="4"/>
    <x v="2"/>
    <x v="2"/>
    <x v="19"/>
    <x v="19"/>
    <x v="29"/>
    <s v="6.2.1"/>
    <n v="122181"/>
  </r>
  <r>
    <x v="6"/>
    <s v="598"/>
    <x v="86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1700000"/>
  </r>
  <r>
    <x v="6"/>
    <s v="650"/>
    <x v="7"/>
    <s v="FD-X7-SUP/2007"/>
    <s v="650-D-W"/>
    <x v="7"/>
    <s v="FD-X7-SUP"/>
    <x v="1"/>
    <x v="1"/>
    <x v="1"/>
    <x v="16"/>
    <x v="4"/>
    <s v="A22"/>
    <s v="A089"/>
    <x v="7"/>
    <x v="4"/>
    <x v="4"/>
    <x v="5"/>
    <x v="5"/>
    <x v="5"/>
    <s v="5.1.2"/>
    <n v="-10060.219999999999"/>
  </r>
  <r>
    <x v="6"/>
    <s v="681"/>
    <x v="48"/>
    <s v="TI-X13/2013"/>
    <s v="681-W"/>
    <x v="2"/>
    <s v="TI-X13"/>
    <x v="11"/>
    <x v="1"/>
    <x v="1"/>
    <x v="4"/>
    <x v="2"/>
    <s v="A26"/>
    <s v="A140"/>
    <x v="2"/>
    <x v="2"/>
    <x v="2"/>
    <x v="2"/>
    <x v="2"/>
    <x v="52"/>
    <s v="6.1.1"/>
    <n v="48004.950000000004"/>
  </r>
  <r>
    <x v="6"/>
    <s v="116"/>
    <x v="37"/>
    <s v="EC/2012/2013"/>
    <s v="116-M"/>
    <x v="12"/>
    <s v="EC"/>
    <x v="10"/>
    <x v="7"/>
    <x v="7"/>
    <x v="67"/>
    <x v="5"/>
    <s v="A08"/>
    <s v="A034"/>
    <x v="12"/>
    <x v="5"/>
    <x v="5"/>
    <x v="18"/>
    <x v="18"/>
    <x v="39"/>
    <s v="2.2.1"/>
    <n v="250000"/>
  </r>
  <r>
    <x v="6"/>
    <s v="263"/>
    <x v="16"/>
    <s v="ES-263-1/2012/2017"/>
    <s v="263-M"/>
    <x v="6"/>
    <s v="ES-263-1"/>
    <x v="10"/>
    <x v="13"/>
    <x v="9"/>
    <x v="18"/>
    <x v="0"/>
    <s v="A14"/>
    <s v="A060"/>
    <x v="6"/>
    <x v="0"/>
    <x v="0"/>
    <x v="11"/>
    <x v="11"/>
    <x v="14"/>
    <s v="4.1.1"/>
    <n v="21015000"/>
  </r>
  <r>
    <x v="6"/>
    <s v="367"/>
    <x v="63"/>
    <s v="TI-X7/2007"/>
    <s v="367-W"/>
    <x v="2"/>
    <s v="TI-X7"/>
    <x v="1"/>
    <x v="1"/>
    <x v="1"/>
    <x v="4"/>
    <x v="3"/>
    <s v="A06"/>
    <s v="A028"/>
    <x v="2"/>
    <x v="3"/>
    <x v="3"/>
    <x v="3"/>
    <x v="3"/>
    <x v="3"/>
    <s v="1.6.4"/>
    <n v="-21664.63"/>
  </r>
  <r>
    <x v="6"/>
    <s v="180"/>
    <x v="5"/>
    <s v="AI-POP/2007/2008"/>
    <s v="180-W"/>
    <x v="0"/>
    <s v="AI-POP"/>
    <x v="1"/>
    <x v="2"/>
    <x v="0"/>
    <x v="98"/>
    <x v="1"/>
    <s v="A11"/>
    <s v="A053"/>
    <x v="0"/>
    <x v="1"/>
    <x v="1"/>
    <x v="9"/>
    <x v="9"/>
    <x v="9"/>
    <s v="3.1.7"/>
    <n v="-16970"/>
  </r>
  <r>
    <x v="6"/>
    <s v="663"/>
    <x v="8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-1559024.19"/>
  </r>
  <r>
    <x v="6"/>
    <s v="997"/>
    <x v="4"/>
    <s v="DV/2007/2008"/>
    <s v="936-4260"/>
    <x v="4"/>
    <s v="DV"/>
    <x v="1"/>
    <x v="2"/>
    <x v="8"/>
    <x v="113"/>
    <x v="1"/>
    <s v="A12"/>
    <s v="A056"/>
    <x v="4"/>
    <x v="1"/>
    <x v="1"/>
    <x v="1"/>
    <x v="1"/>
    <x v="54"/>
    <s v="3.2.2"/>
    <n v="-14157.45"/>
  </r>
  <r>
    <x v="6"/>
    <s v="000"/>
    <x v="4"/>
    <s v="DV/2009/2010"/>
    <s v="BMD/W"/>
    <x v="4"/>
    <s v="DV"/>
    <x v="3"/>
    <x v="4"/>
    <x v="6"/>
    <x v="56"/>
    <x v="5"/>
    <s v="A09"/>
    <s v="A040"/>
    <x v="4"/>
    <x v="5"/>
    <x v="5"/>
    <x v="20"/>
    <x v="20"/>
    <x v="45"/>
    <s v="2.3.1"/>
    <n v="-34600"/>
  </r>
  <r>
    <x v="6"/>
    <s v="649"/>
    <x v="87"/>
    <s v="ES/2009/2010"/>
    <s v="649-M"/>
    <x v="6"/>
    <s v="ES"/>
    <x v="3"/>
    <x v="4"/>
    <x v="2"/>
    <x v="126"/>
    <x v="5"/>
    <s v="A08"/>
    <s v="A034"/>
    <x v="6"/>
    <x v="5"/>
    <x v="5"/>
    <x v="18"/>
    <x v="18"/>
    <x v="39"/>
    <s v="2.2.1"/>
    <n v="-49669"/>
  </r>
  <r>
    <x v="6"/>
    <s v="165"/>
    <x v="38"/>
    <s v="DV/2010/2011"/>
    <s v="165-M"/>
    <x v="4"/>
    <s v="DV"/>
    <x v="4"/>
    <x v="5"/>
    <x v="0"/>
    <x v="45"/>
    <x v="0"/>
    <s v="A20"/>
    <s v="A082"/>
    <x v="4"/>
    <x v="0"/>
    <x v="0"/>
    <x v="17"/>
    <x v="17"/>
    <x v="82"/>
    <s v="4.7.3"/>
    <n v="-2700.54"/>
  </r>
  <r>
    <x v="6"/>
    <s v="000"/>
    <x v="4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-36410.28"/>
  </r>
  <r>
    <x v="6"/>
    <s v="532"/>
    <x v="27"/>
    <s v="LA/2008/2010"/>
    <s v="532-M"/>
    <x v="17"/>
    <s v="LA"/>
    <x v="2"/>
    <x v="4"/>
    <x v="5"/>
    <x v="32"/>
    <x v="0"/>
    <s v="A20"/>
    <s v="A082"/>
    <x v="17"/>
    <x v="0"/>
    <x v="0"/>
    <x v="17"/>
    <x v="17"/>
    <x v="82"/>
    <s v="4.7.3"/>
    <n v="-45670"/>
  </r>
  <r>
    <x v="6"/>
    <s v="663"/>
    <x v="8"/>
    <s v="GH-C/2012/2013"/>
    <s v="663-W"/>
    <x v="10"/>
    <s v="GH-C"/>
    <x v="10"/>
    <x v="7"/>
    <x v="2"/>
    <x v="8"/>
    <x v="1"/>
    <s v="A11"/>
    <s v="A049"/>
    <x v="10"/>
    <x v="1"/>
    <x v="1"/>
    <x v="9"/>
    <x v="9"/>
    <x v="26"/>
    <s v="3.1.3"/>
    <n v="7130000"/>
  </r>
  <r>
    <x v="6"/>
    <s v="663"/>
    <x v="8"/>
    <s v="GH-C/2012/2013"/>
    <s v="663-M"/>
    <x v="10"/>
    <s v="GH-C"/>
    <x v="10"/>
    <x v="7"/>
    <x v="2"/>
    <x v="8"/>
    <x v="2"/>
    <s v="A27"/>
    <s v="A141"/>
    <x v="10"/>
    <x v="2"/>
    <x v="2"/>
    <x v="19"/>
    <x v="19"/>
    <x v="29"/>
    <s v="6.2.1"/>
    <n v="33026"/>
  </r>
  <r>
    <x v="6"/>
    <s v="391"/>
    <x v="29"/>
    <s v="ES-OCO/2012/2013"/>
    <s v="391-M"/>
    <x v="6"/>
    <s v="ES-OCO"/>
    <x v="10"/>
    <x v="7"/>
    <x v="12"/>
    <x v="34"/>
    <x v="0"/>
    <s v="A17"/>
    <s v="A071"/>
    <x v="6"/>
    <x v="0"/>
    <x v="0"/>
    <x v="16"/>
    <x v="16"/>
    <x v="106"/>
    <s v="4.4.3"/>
    <n v="145000000"/>
  </r>
  <r>
    <x v="6"/>
    <s v="649"/>
    <x v="87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400000"/>
  </r>
  <r>
    <x v="6"/>
    <s v="120"/>
    <x v="56"/>
    <s v="EC/2012/2013"/>
    <s v="120-M"/>
    <x v="12"/>
    <s v="EC"/>
    <x v="10"/>
    <x v="7"/>
    <x v="7"/>
    <x v="65"/>
    <x v="3"/>
    <s v="A05"/>
    <s v="A022"/>
    <x v="12"/>
    <x v="3"/>
    <x v="3"/>
    <x v="21"/>
    <x v="21"/>
    <x v="65"/>
    <s v="1.5.3"/>
    <n v="51000"/>
  </r>
  <r>
    <x v="6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-1323.4"/>
  </r>
  <r>
    <x v="6"/>
    <s v="111"/>
    <x v="18"/>
    <s v="NI/2008/2009"/>
    <s v="111-M"/>
    <x v="1"/>
    <s v="NI"/>
    <x v="2"/>
    <x v="3"/>
    <x v="0"/>
    <x v="20"/>
    <x v="1"/>
    <s v="A11"/>
    <s v="A054"/>
    <x v="1"/>
    <x v="1"/>
    <x v="1"/>
    <x v="9"/>
    <x v="9"/>
    <x v="15"/>
    <s v="3.1.8"/>
    <n v="0"/>
  </r>
  <r>
    <x v="6"/>
    <s v="654"/>
    <x v="44"/>
    <s v="GH-H/2012/2016"/>
    <s v="654-W"/>
    <x v="10"/>
    <s v="GH-H"/>
    <x v="10"/>
    <x v="12"/>
    <x v="2"/>
    <x v="50"/>
    <x v="1"/>
    <s v="A11"/>
    <s v="A047"/>
    <x v="10"/>
    <x v="1"/>
    <x v="1"/>
    <x v="9"/>
    <x v="9"/>
    <x v="12"/>
    <s v="3.1.1"/>
    <n v="1020000"/>
  </r>
  <r>
    <x v="6"/>
    <s v="110"/>
    <x v="82"/>
    <s v="NI/2007/2008"/>
    <s v="110-W"/>
    <x v="1"/>
    <s v="NI"/>
    <x v="1"/>
    <x v="2"/>
    <x v="0"/>
    <x v="5"/>
    <x v="0"/>
    <s v="A19"/>
    <s v="A079"/>
    <x v="1"/>
    <x v="0"/>
    <x v="0"/>
    <x v="0"/>
    <x v="0"/>
    <x v="0"/>
    <s v="4.6.4"/>
    <n v="-20086.18"/>
  </r>
  <r>
    <x v="6"/>
    <s v="114"/>
    <x v="43"/>
    <s v="EC/2012/2013"/>
    <s v="114-M"/>
    <x v="12"/>
    <s v="EC"/>
    <x v="10"/>
    <x v="7"/>
    <x v="0"/>
    <x v="49"/>
    <x v="3"/>
    <s v="A06"/>
    <s v="A026"/>
    <x v="12"/>
    <x v="3"/>
    <x v="3"/>
    <x v="3"/>
    <x v="3"/>
    <x v="79"/>
    <s v="1.6.2"/>
    <n v="500000"/>
  </r>
  <r>
    <x v="6"/>
    <s v="165"/>
    <x v="38"/>
    <s v="DM/2010/2011"/>
    <s v="165-M"/>
    <x v="13"/>
    <s v="DM"/>
    <x v="4"/>
    <x v="5"/>
    <x v="1"/>
    <x v="66"/>
    <x v="5"/>
    <s v="A09"/>
    <s v="A041"/>
    <x v="13"/>
    <x v="5"/>
    <x v="5"/>
    <x v="20"/>
    <x v="20"/>
    <x v="69"/>
    <s v="2.3.2"/>
    <n v="-1695"/>
  </r>
  <r>
    <x v="6"/>
    <s v="169"/>
    <x v="34"/>
    <s v="NI-X/2008"/>
    <s v="110-M"/>
    <x v="1"/>
    <s v="NI-X"/>
    <x v="2"/>
    <x v="1"/>
    <x v="0"/>
    <x v="132"/>
    <x v="2"/>
    <s v="A25"/>
    <s v="A097"/>
    <x v="1"/>
    <x v="2"/>
    <x v="2"/>
    <x v="2"/>
    <x v="2"/>
    <x v="2"/>
    <s v="6.1.1"/>
    <n v="-19.47"/>
  </r>
  <r>
    <x v="6"/>
    <s v="ZZ-NOVALUE"/>
    <x v="44"/>
    <s v="GH-C-AIDS/2010/2011"/>
    <s v="654-M"/>
    <x v="10"/>
    <s v="GH-C-AIDS"/>
    <x v="4"/>
    <x v="5"/>
    <x v="2"/>
    <x v="50"/>
    <x v="1"/>
    <s v="A11"/>
    <s v="A047"/>
    <x v="10"/>
    <x v="1"/>
    <x v="1"/>
    <x v="9"/>
    <x v="9"/>
    <x v="12"/>
    <s v="3.1.1"/>
    <n v="-32.369999999999997"/>
  </r>
  <r>
    <x v="6"/>
    <s v="294"/>
    <x v="24"/>
    <s v="ES/2011/2012"/>
    <s v="294-M"/>
    <x v="6"/>
    <s v="ES"/>
    <x v="9"/>
    <x v="9"/>
    <x v="1"/>
    <x v="102"/>
    <x v="2"/>
    <s v="A27"/>
    <s v="A141"/>
    <x v="6"/>
    <x v="2"/>
    <x v="2"/>
    <x v="19"/>
    <x v="19"/>
    <x v="29"/>
    <s v="6.2.1"/>
    <n v="-667.53"/>
  </r>
  <r>
    <x v="6"/>
    <s v="650"/>
    <x v="7"/>
    <s v="FD-X/2010"/>
    <s v="650-M"/>
    <x v="7"/>
    <s v="FD-X"/>
    <x v="4"/>
    <x v="1"/>
    <x v="1"/>
    <x v="16"/>
    <x v="2"/>
    <s v="A27"/>
    <s v="A141"/>
    <x v="7"/>
    <x v="2"/>
    <x v="2"/>
    <x v="19"/>
    <x v="19"/>
    <x v="29"/>
    <s v="6.2.1"/>
    <n v="-602.53"/>
  </r>
  <r>
    <x v="6"/>
    <s v="612"/>
    <x v="73"/>
    <s v="FD-X13/2013"/>
    <s v="612-W"/>
    <x v="7"/>
    <s v="FD-X13"/>
    <x v="11"/>
    <x v="1"/>
    <x v="1"/>
    <x v="16"/>
    <x v="4"/>
    <s v="A22"/>
    <s v="A088"/>
    <x v="7"/>
    <x v="4"/>
    <x v="4"/>
    <x v="5"/>
    <x v="5"/>
    <x v="90"/>
    <s v="5.1.1"/>
    <n v="73347"/>
  </r>
  <r>
    <x v="6"/>
    <s v="ZZ-NOVALUE"/>
    <x v="63"/>
    <s v="GH-C/2008/2009"/>
    <s v="367-M"/>
    <x v="10"/>
    <s v="GH-C"/>
    <x v="2"/>
    <x v="3"/>
    <x v="7"/>
    <x v="76"/>
    <x v="1"/>
    <s v="A11"/>
    <s v="A052"/>
    <x v="10"/>
    <x v="1"/>
    <x v="1"/>
    <x v="9"/>
    <x v="9"/>
    <x v="10"/>
    <s v="3.1.6"/>
    <n v="-34662.6"/>
  </r>
  <r>
    <x v="6"/>
    <s v="306"/>
    <x v="66"/>
    <s v="FD-X/2011"/>
    <s v="306-W"/>
    <x v="7"/>
    <s v="FD-X"/>
    <x v="9"/>
    <x v="1"/>
    <x v="1"/>
    <x v="16"/>
    <x v="4"/>
    <s v="A22"/>
    <s v="A088"/>
    <x v="7"/>
    <x v="4"/>
    <x v="4"/>
    <x v="5"/>
    <x v="5"/>
    <x v="90"/>
    <s v="5.1.1"/>
    <n v="-49622"/>
  </r>
  <r>
    <x v="6"/>
    <s v="ZZ-NOVALUE"/>
    <x v="55"/>
    <s v="ES-OCO/2012/2013"/>
    <s v="267-M"/>
    <x v="6"/>
    <s v="ES-OCO"/>
    <x v="10"/>
    <x v="7"/>
    <x v="9"/>
    <x v="64"/>
    <x v="2"/>
    <s v="A27"/>
    <s v="A141"/>
    <x v="6"/>
    <x v="2"/>
    <x v="2"/>
    <x v="19"/>
    <x v="19"/>
    <x v="29"/>
    <s v="6.2.1"/>
    <n v="722.34"/>
  </r>
  <r>
    <x v="6"/>
    <s v="386"/>
    <x v="9"/>
    <s v="GH-C/2012/2013"/>
    <s v="386-M"/>
    <x v="10"/>
    <s v="GH-C"/>
    <x v="10"/>
    <x v="7"/>
    <x v="7"/>
    <x v="9"/>
    <x v="1"/>
    <s v="A11"/>
    <s v="A048"/>
    <x v="10"/>
    <x v="1"/>
    <x v="1"/>
    <x v="9"/>
    <x v="9"/>
    <x v="43"/>
    <s v="3.1.2"/>
    <n v="1000000"/>
  </r>
  <r>
    <x v="6"/>
    <s v="ZZ-NOVALUE"/>
    <x v="17"/>
    <s v="EC/2012/2013"/>
    <s v="118-M"/>
    <x v="12"/>
    <s v="EC"/>
    <x v="10"/>
    <x v="7"/>
    <x v="0"/>
    <x v="19"/>
    <x v="2"/>
    <s v="A27"/>
    <s v="A141"/>
    <x v="12"/>
    <x v="2"/>
    <x v="2"/>
    <x v="19"/>
    <x v="19"/>
    <x v="29"/>
    <s v="6.2.1"/>
    <n v="-834.80000000000007"/>
  </r>
  <r>
    <x v="6"/>
    <s v="997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-36570.629999999997"/>
  </r>
  <r>
    <x v="6"/>
    <s v="383"/>
    <x v="91"/>
    <s v="DV/2009/2010"/>
    <s v="383-M"/>
    <x v="4"/>
    <s v="DV"/>
    <x v="3"/>
    <x v="4"/>
    <x v="7"/>
    <x v="114"/>
    <x v="1"/>
    <s v="A11"/>
    <s v="A054"/>
    <x v="4"/>
    <x v="1"/>
    <x v="1"/>
    <x v="9"/>
    <x v="9"/>
    <x v="15"/>
    <s v="3.1.8"/>
    <n v="-1896685"/>
  </r>
  <r>
    <x v="6"/>
    <s v="997"/>
    <x v="4"/>
    <s v="DV/2012/2013"/>
    <s v="ENV008"/>
    <x v="4"/>
    <s v="DV"/>
    <x v="10"/>
    <x v="7"/>
    <x v="8"/>
    <x v="78"/>
    <x v="2"/>
    <s v="A27"/>
    <s v="A141"/>
    <x v="4"/>
    <x v="2"/>
    <x v="2"/>
    <x v="19"/>
    <x v="19"/>
    <x v="29"/>
    <s v="6.2.1"/>
    <n v="1303203.76"/>
  </r>
  <r>
    <x v="6"/>
    <s v="383"/>
    <x v="91"/>
    <s v="FD-X/2013"/>
    <s v="383-W"/>
    <x v="7"/>
    <s v="FD-X"/>
    <x v="11"/>
    <x v="1"/>
    <x v="1"/>
    <x v="16"/>
    <x v="2"/>
    <s v="A27"/>
    <s v="A141"/>
    <x v="7"/>
    <x v="2"/>
    <x v="2"/>
    <x v="19"/>
    <x v="19"/>
    <x v="29"/>
    <s v="6.2.1"/>
    <n v="10237"/>
  </r>
  <r>
    <x v="6"/>
    <s v="ZZ-NOVALUE"/>
    <x v="12"/>
    <s v="GH-H-X/2011"/>
    <s v="524-M"/>
    <x v="10"/>
    <s v="GH-H-X"/>
    <x v="9"/>
    <x v="1"/>
    <x v="5"/>
    <x v="13"/>
    <x v="2"/>
    <s v="A27"/>
    <s v="A141"/>
    <x v="10"/>
    <x v="2"/>
    <x v="2"/>
    <x v="19"/>
    <x v="19"/>
    <x v="29"/>
    <s v="6.2.1"/>
    <n v="722"/>
  </r>
  <r>
    <x v="6"/>
    <s v="486"/>
    <x v="10"/>
    <s v="GH-C/2012/2013"/>
    <s v="486-W"/>
    <x v="10"/>
    <s v="GH-C"/>
    <x v="10"/>
    <x v="7"/>
    <x v="7"/>
    <x v="23"/>
    <x v="1"/>
    <s v="A11"/>
    <s v="A048"/>
    <x v="10"/>
    <x v="1"/>
    <x v="1"/>
    <x v="9"/>
    <x v="9"/>
    <x v="43"/>
    <s v="3.1.2"/>
    <n v="2110000"/>
  </r>
  <r>
    <x v="6"/>
    <s v="997"/>
    <x v="4"/>
    <s v="DV/2012/2013"/>
    <s v="940-0003"/>
    <x v="4"/>
    <s v="DV"/>
    <x v="10"/>
    <x v="7"/>
    <x v="8"/>
    <x v="219"/>
    <x v="2"/>
    <s v="A27"/>
    <s v="A141"/>
    <x v="4"/>
    <x v="2"/>
    <x v="2"/>
    <x v="19"/>
    <x v="19"/>
    <x v="29"/>
    <s v="6.2.1"/>
    <n v="259464.45"/>
  </r>
  <r>
    <x v="6"/>
    <s v="663"/>
    <x v="8"/>
    <s v="DV/2008/2009"/>
    <s v="663-M"/>
    <x v="4"/>
    <s v="DV"/>
    <x v="2"/>
    <x v="3"/>
    <x v="2"/>
    <x v="8"/>
    <x v="5"/>
    <s v="A07"/>
    <s v="A032"/>
    <x v="4"/>
    <x v="5"/>
    <x v="5"/>
    <x v="8"/>
    <x v="8"/>
    <x v="58"/>
    <s v="2.1.4"/>
    <n v="-15206.28"/>
  </r>
  <r>
    <x v="6"/>
    <s v="ZZ-NOVALUE"/>
    <x v="12"/>
    <s v="GH-C-AIDS/2009/2010"/>
    <s v="524-M"/>
    <x v="10"/>
    <s v="GH-C-AIDS"/>
    <x v="3"/>
    <x v="4"/>
    <x v="5"/>
    <x v="13"/>
    <x v="2"/>
    <s v="A27"/>
    <s v="A141"/>
    <x v="10"/>
    <x v="2"/>
    <x v="2"/>
    <x v="19"/>
    <x v="19"/>
    <x v="29"/>
    <s v="6.2.1"/>
    <n v="1405.5"/>
  </r>
  <r>
    <x v="6"/>
    <s v="ZZ-NOVALUE"/>
    <x v="63"/>
    <s v="GH-C-AI/2008/2009"/>
    <s v="367-GH-M"/>
    <x v="10"/>
    <s v="GH-C-AI"/>
    <x v="2"/>
    <x v="3"/>
    <x v="4"/>
    <x v="46"/>
    <x v="1"/>
    <s v="A11"/>
    <s v="A050"/>
    <x v="10"/>
    <x v="1"/>
    <x v="1"/>
    <x v="9"/>
    <x v="9"/>
    <x v="37"/>
    <s v="3.1.4"/>
    <n v="-4858.4000000000005"/>
  </r>
  <r>
    <x v="6"/>
    <s v="168"/>
    <x v="60"/>
    <s v="EC/2012/2013"/>
    <s v="168-M"/>
    <x v="12"/>
    <s v="EC"/>
    <x v="10"/>
    <x v="7"/>
    <x v="0"/>
    <x v="70"/>
    <x v="0"/>
    <s v="A19"/>
    <s v="A077"/>
    <x v="12"/>
    <x v="0"/>
    <x v="0"/>
    <x v="0"/>
    <x v="0"/>
    <x v="78"/>
    <s v="4.6.2"/>
    <n v="6188000"/>
  </r>
  <r>
    <x v="6"/>
    <s v="681"/>
    <x v="48"/>
    <s v="FD-X11/2011"/>
    <s v="681-W"/>
    <x v="7"/>
    <s v="FD-X11"/>
    <x v="9"/>
    <x v="1"/>
    <x v="1"/>
    <x v="16"/>
    <x v="4"/>
    <s v="A22"/>
    <s v="A089"/>
    <x v="7"/>
    <x v="4"/>
    <x v="4"/>
    <x v="5"/>
    <x v="5"/>
    <x v="5"/>
    <s v="5.1.2"/>
    <n v="-12378.09"/>
  </r>
  <r>
    <x v="6"/>
    <s v="615"/>
    <x v="92"/>
    <s v="FD-X13/2013"/>
    <s v="615-W"/>
    <x v="7"/>
    <s v="FD-X13"/>
    <x v="11"/>
    <x v="1"/>
    <x v="1"/>
    <x v="16"/>
    <x v="4"/>
    <s v="A22"/>
    <s v="A089"/>
    <x v="7"/>
    <x v="4"/>
    <x v="4"/>
    <x v="5"/>
    <x v="5"/>
    <x v="5"/>
    <s v="5.1.2"/>
    <n v="4005196"/>
  </r>
  <r>
    <x v="6"/>
    <s v="641"/>
    <x v="95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962888"/>
  </r>
  <r>
    <x v="6"/>
    <s v="663"/>
    <x v="8"/>
    <s v="GH-H-X/2008"/>
    <s v="663-M"/>
    <x v="10"/>
    <s v="GH-H-X"/>
    <x v="2"/>
    <x v="1"/>
    <x v="2"/>
    <x v="8"/>
    <x v="1"/>
    <s v="A11"/>
    <s v="A047"/>
    <x v="10"/>
    <x v="1"/>
    <x v="1"/>
    <x v="9"/>
    <x v="9"/>
    <x v="12"/>
    <s v="3.1.1"/>
    <n v="0"/>
  </r>
  <r>
    <x v="6"/>
    <s v="279"/>
    <x v="45"/>
    <s v="FD-X/2013"/>
    <s v="279-W"/>
    <x v="7"/>
    <s v="FD-X"/>
    <x v="11"/>
    <x v="1"/>
    <x v="1"/>
    <x v="16"/>
    <x v="4"/>
    <s v="A22"/>
    <s v="A089"/>
    <x v="7"/>
    <x v="4"/>
    <x v="4"/>
    <x v="5"/>
    <x v="5"/>
    <x v="5"/>
    <s v="5.1.2"/>
    <n v="3934773.5"/>
  </r>
  <r>
    <x v="6"/>
    <s v="686"/>
    <x v="94"/>
    <s v="DV/2008/2009"/>
    <s v="AFR058"/>
    <x v="4"/>
    <s v="DV"/>
    <x v="2"/>
    <x v="3"/>
    <x v="2"/>
    <x v="161"/>
    <x v="5"/>
    <s v="A10"/>
    <s v="A044"/>
    <x v="4"/>
    <x v="5"/>
    <x v="5"/>
    <x v="12"/>
    <x v="12"/>
    <x v="51"/>
    <s v="2.4.1"/>
    <n v="-1524.39"/>
  </r>
  <r>
    <x v="6"/>
    <s v="267"/>
    <x v="55"/>
    <s v="ES-OCO/2012/2013"/>
    <s v="267-M"/>
    <x v="6"/>
    <s v="ES-OCO"/>
    <x v="10"/>
    <x v="7"/>
    <x v="9"/>
    <x v="64"/>
    <x v="0"/>
    <s v="A15"/>
    <s v="A063"/>
    <x v="6"/>
    <x v="0"/>
    <x v="0"/>
    <x v="13"/>
    <x v="13"/>
    <x v="22"/>
    <s v="4.2.1"/>
    <n v="2000000"/>
  </r>
  <r>
    <x v="6"/>
    <s v="367"/>
    <x v="63"/>
    <s v="ES-RF/2012/2013"/>
    <s v="367-M"/>
    <x v="6"/>
    <s v="ES-RF"/>
    <x v="10"/>
    <x v="7"/>
    <x v="1"/>
    <x v="102"/>
    <x v="3"/>
    <s v="A06"/>
    <s v="A026"/>
    <x v="6"/>
    <x v="3"/>
    <x v="3"/>
    <x v="3"/>
    <x v="3"/>
    <x v="79"/>
    <s v="1.6.2"/>
    <n v="2613011"/>
  </r>
  <r>
    <x v="6"/>
    <s v="526"/>
    <x v="58"/>
    <s v="DV/2007/2008"/>
    <s v="526-W"/>
    <x v="4"/>
    <s v="DV"/>
    <x v="1"/>
    <x v="2"/>
    <x v="5"/>
    <x v="68"/>
    <x v="0"/>
    <s v="A15"/>
    <s v="A065"/>
    <x v="4"/>
    <x v="0"/>
    <x v="0"/>
    <x v="13"/>
    <x v="13"/>
    <x v="25"/>
    <s v="4.2.3"/>
    <n v="-11826"/>
  </r>
  <r>
    <x v="6"/>
    <s v="119"/>
    <x v="40"/>
    <s v="GH-C/2012/2013"/>
    <s v="119-W"/>
    <x v="10"/>
    <s v="GH-C"/>
    <x v="10"/>
    <x v="7"/>
    <x v="7"/>
    <x v="48"/>
    <x v="1"/>
    <s v="A11"/>
    <s v="A048"/>
    <x v="10"/>
    <x v="1"/>
    <x v="1"/>
    <x v="9"/>
    <x v="9"/>
    <x v="43"/>
    <s v="3.1.2"/>
    <n v="1800000"/>
  </r>
  <r>
    <x v="6"/>
    <s v="663"/>
    <x v="8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652667.5"/>
  </r>
  <r>
    <x v="6"/>
    <s v="660"/>
    <x v="11"/>
    <s v="FD-X7/2007"/>
    <s v="660-W"/>
    <x v="7"/>
    <s v="FD-X7"/>
    <x v="1"/>
    <x v="1"/>
    <x v="1"/>
    <x v="16"/>
    <x v="4"/>
    <s v="A22"/>
    <s v="A089"/>
    <x v="7"/>
    <x v="4"/>
    <x v="4"/>
    <x v="5"/>
    <x v="5"/>
    <x v="5"/>
    <s v="5.1.2"/>
    <n v="-51235.22"/>
  </r>
  <r>
    <x v="6"/>
    <s v="997"/>
    <x v="4"/>
    <s v="DV/2012/2013"/>
    <s v="936-5860"/>
    <x v="4"/>
    <s v="DV"/>
    <x v="10"/>
    <x v="7"/>
    <x v="8"/>
    <x v="78"/>
    <x v="0"/>
    <s v="A17"/>
    <s v="A070"/>
    <x v="4"/>
    <x v="0"/>
    <x v="0"/>
    <x v="16"/>
    <x v="16"/>
    <x v="109"/>
    <s v="4.4.2"/>
    <n v="200000"/>
  </r>
  <r>
    <x v="6"/>
    <s v="660"/>
    <x v="11"/>
    <s v="GH-C-AIDS/2012/2013"/>
    <s v="660-M"/>
    <x v="10"/>
    <s v="GH-C-AIDS"/>
    <x v="10"/>
    <x v="7"/>
    <x v="2"/>
    <x v="12"/>
    <x v="1"/>
    <s v="A11"/>
    <s v="A047"/>
    <x v="10"/>
    <x v="1"/>
    <x v="1"/>
    <x v="9"/>
    <x v="9"/>
    <x v="12"/>
    <s v="3.1.1"/>
    <n v="8656602"/>
  </r>
  <r>
    <x v="6"/>
    <s v="121"/>
    <x v="19"/>
    <s v="EC/2012/2013"/>
    <s v="121-M"/>
    <x v="12"/>
    <s v="EC"/>
    <x v="10"/>
    <x v="7"/>
    <x v="0"/>
    <x v="59"/>
    <x v="5"/>
    <s v="A10"/>
    <s v="A044"/>
    <x v="12"/>
    <x v="5"/>
    <x v="5"/>
    <x v="12"/>
    <x v="12"/>
    <x v="51"/>
    <s v="2.4.1"/>
    <n v="2341050"/>
  </r>
  <r>
    <x v="6"/>
    <s v="688"/>
    <x v="59"/>
    <s v="GH-C/2012/2013"/>
    <s v="688-M"/>
    <x v="10"/>
    <s v="GH-C"/>
    <x v="10"/>
    <x v="7"/>
    <x v="2"/>
    <x v="69"/>
    <x v="2"/>
    <s v="A27"/>
    <s v="A141"/>
    <x v="10"/>
    <x v="2"/>
    <x v="2"/>
    <x v="19"/>
    <x v="19"/>
    <x v="29"/>
    <s v="6.2.1"/>
    <n v="1434815"/>
  </r>
  <r>
    <x v="6"/>
    <s v="306"/>
    <x v="66"/>
    <s v="ES-OCO/2012/2013"/>
    <s v="306-M"/>
    <x v="6"/>
    <s v="ES-OCO"/>
    <x v="10"/>
    <x v="7"/>
    <x v="12"/>
    <x v="79"/>
    <x v="1"/>
    <s v="A12"/>
    <s v="A056"/>
    <x v="6"/>
    <x v="1"/>
    <x v="1"/>
    <x v="1"/>
    <x v="1"/>
    <x v="54"/>
    <s v="3.2.2"/>
    <n v="31000000"/>
  </r>
  <r>
    <x v="6"/>
    <s v="306"/>
    <x v="66"/>
    <s v="ES-OCO/2012/2013"/>
    <s v="306-M"/>
    <x v="6"/>
    <s v="ES-OCO"/>
    <x v="10"/>
    <x v="7"/>
    <x v="12"/>
    <x v="79"/>
    <x v="1"/>
    <s v="A11"/>
    <s v="A051"/>
    <x v="6"/>
    <x v="1"/>
    <x v="1"/>
    <x v="9"/>
    <x v="9"/>
    <x v="36"/>
    <s v="3.1.5"/>
    <n v="8000000"/>
  </r>
  <r>
    <x v="6"/>
    <s v="306"/>
    <x v="66"/>
    <s v="ES-OCO/2012/2013"/>
    <s v="306-M"/>
    <x v="6"/>
    <s v="ES-OCO"/>
    <x v="10"/>
    <x v="7"/>
    <x v="12"/>
    <x v="79"/>
    <x v="5"/>
    <s v="A07"/>
    <s v="A029"/>
    <x v="6"/>
    <x v="5"/>
    <x v="5"/>
    <x v="8"/>
    <x v="8"/>
    <x v="103"/>
    <s v="2.1.1"/>
    <n v="13640000"/>
  </r>
  <r>
    <x v="6"/>
    <s v="118"/>
    <x v="17"/>
    <s v="ES-RF/2008/2009"/>
    <s v="118-M"/>
    <x v="6"/>
    <s v="ES-RF"/>
    <x v="2"/>
    <x v="3"/>
    <x v="1"/>
    <x v="102"/>
    <x v="3"/>
    <s v="A06"/>
    <s v="A025"/>
    <x v="6"/>
    <x v="3"/>
    <x v="3"/>
    <x v="3"/>
    <x v="3"/>
    <x v="56"/>
    <s v="1.6.1"/>
    <n v="-7265.37"/>
  </r>
  <r>
    <x v="6"/>
    <s v="306"/>
    <x v="66"/>
    <s v="ES-OCO/2012/2013"/>
    <s v="306-M"/>
    <x v="6"/>
    <s v="ES-OCO"/>
    <x v="10"/>
    <x v="7"/>
    <x v="12"/>
    <x v="79"/>
    <x v="5"/>
    <s v="A08"/>
    <s v="A035"/>
    <x v="6"/>
    <x v="5"/>
    <x v="5"/>
    <x v="18"/>
    <x v="18"/>
    <x v="88"/>
    <s v="2.2.2"/>
    <n v="350769464"/>
  </r>
  <r>
    <x v="6"/>
    <s v="527"/>
    <x v="103"/>
    <s v="LA-1/2003/2011"/>
    <s v="527-M"/>
    <x v="17"/>
    <s v="LA-1"/>
    <x v="6"/>
    <x v="5"/>
    <x v="5"/>
    <x v="136"/>
    <x v="0"/>
    <s v="A16"/>
    <s v="A067"/>
    <x v="17"/>
    <x v="0"/>
    <x v="0"/>
    <x v="4"/>
    <x v="4"/>
    <x v="76"/>
    <s v="4.3.2"/>
    <n v="0"/>
  </r>
  <r>
    <x v="6"/>
    <s v="997"/>
    <x v="4"/>
    <s v="DV/2012/2013"/>
    <s v="ENV008"/>
    <x v="4"/>
    <s v="DV"/>
    <x v="10"/>
    <x v="7"/>
    <x v="8"/>
    <x v="78"/>
    <x v="0"/>
    <s v="A17"/>
    <s v="A070"/>
    <x v="4"/>
    <x v="0"/>
    <x v="0"/>
    <x v="16"/>
    <x v="16"/>
    <x v="109"/>
    <s v="4.4.2"/>
    <n v="66666.67"/>
  </r>
  <r>
    <x v="6"/>
    <s v="306"/>
    <x v="66"/>
    <s v="ES-OCO/2012/2013"/>
    <s v="306-M"/>
    <x v="6"/>
    <s v="ES-OCO"/>
    <x v="10"/>
    <x v="7"/>
    <x v="12"/>
    <x v="79"/>
    <x v="1"/>
    <s v="A11"/>
    <s v="A048"/>
    <x v="6"/>
    <x v="1"/>
    <x v="1"/>
    <x v="9"/>
    <x v="9"/>
    <x v="43"/>
    <s v="3.1.2"/>
    <n v="8000000"/>
  </r>
  <r>
    <x v="6"/>
    <s v="618"/>
    <x v="6"/>
    <s v="DV/2012/2013"/>
    <s v="AFR058"/>
    <x v="4"/>
    <s v="DV"/>
    <x v="10"/>
    <x v="7"/>
    <x v="2"/>
    <x v="126"/>
    <x v="5"/>
    <s v="A10"/>
    <s v="A044"/>
    <x v="4"/>
    <x v="5"/>
    <x v="5"/>
    <x v="12"/>
    <x v="12"/>
    <x v="51"/>
    <s v="2.4.1"/>
    <n v="20000"/>
  </r>
  <r>
    <x v="6"/>
    <s v="383"/>
    <x v="91"/>
    <s v="CX-X/2013"/>
    <s v="320-M"/>
    <x v="23"/>
    <s v="CX-X"/>
    <x v="11"/>
    <x v="1"/>
    <x v="1"/>
    <x v="160"/>
    <x v="3"/>
    <s v="A06"/>
    <s v="A025"/>
    <x v="23"/>
    <x v="3"/>
    <x v="3"/>
    <x v="3"/>
    <x v="3"/>
    <x v="56"/>
    <s v="1.6.1"/>
    <n v="2820000"/>
  </r>
  <r>
    <x v="6"/>
    <s v="997"/>
    <x v="4"/>
    <s v="DV/2012/2013"/>
    <s v="DG012"/>
    <x v="4"/>
    <s v="DV"/>
    <x v="10"/>
    <x v="7"/>
    <x v="1"/>
    <x v="206"/>
    <x v="5"/>
    <s v="A10"/>
    <s v="A044"/>
    <x v="4"/>
    <x v="5"/>
    <x v="5"/>
    <x v="12"/>
    <x v="12"/>
    <x v="51"/>
    <s v="2.4.1"/>
    <n v="775000"/>
  </r>
  <r>
    <x v="6"/>
    <s v="530"/>
    <x v="86"/>
    <s v="DV/2011/2012"/>
    <s v="598-W"/>
    <x v="4"/>
    <s v="DV"/>
    <x v="9"/>
    <x v="9"/>
    <x v="5"/>
    <x v="39"/>
    <x v="0"/>
    <s v="A21"/>
    <s v="A085"/>
    <x v="4"/>
    <x v="0"/>
    <x v="0"/>
    <x v="14"/>
    <x v="14"/>
    <x v="47"/>
    <s v="4.8.1"/>
    <n v="0"/>
  </r>
  <r>
    <x v="6"/>
    <s v="650"/>
    <x v="7"/>
    <s v="FD-X-SUP/2009"/>
    <s v="650-W"/>
    <x v="7"/>
    <s v="FD-X-SUP"/>
    <x v="3"/>
    <x v="1"/>
    <x v="1"/>
    <x v="16"/>
    <x v="4"/>
    <s v="A22"/>
    <s v="A089"/>
    <x v="7"/>
    <x v="4"/>
    <x v="4"/>
    <x v="5"/>
    <x v="5"/>
    <x v="5"/>
    <s v="5.1.2"/>
    <n v="-13387"/>
  </r>
  <r>
    <x v="6"/>
    <s v="663"/>
    <x v="8"/>
    <s v="FD-X/2012"/>
    <s v="663-M"/>
    <x v="7"/>
    <s v="FD-X"/>
    <x v="10"/>
    <x v="1"/>
    <x v="1"/>
    <x v="16"/>
    <x v="2"/>
    <s v="A27"/>
    <s v="A141"/>
    <x v="7"/>
    <x v="2"/>
    <x v="2"/>
    <x v="19"/>
    <x v="19"/>
    <x v="29"/>
    <s v="6.2.1"/>
    <n v="-49227.130000000005"/>
  </r>
  <r>
    <x v="6"/>
    <s v="000"/>
    <x v="4"/>
    <s v="DV/2012/2013"/>
    <s v="IDEA/LS"/>
    <x v="4"/>
    <s v="DV"/>
    <x v="10"/>
    <x v="7"/>
    <x v="15"/>
    <x v="208"/>
    <x v="0"/>
    <s v="A20"/>
    <s v="A082"/>
    <x v="4"/>
    <x v="0"/>
    <x v="0"/>
    <x v="17"/>
    <x v="17"/>
    <x v="82"/>
    <s v="4.7.3"/>
    <n v="861722"/>
  </r>
  <r>
    <x v="6"/>
    <s v="ZZ-NOVALUE"/>
    <x v="77"/>
    <s v="DV/2007/2008"/>
    <s v="AFR057"/>
    <x v="4"/>
    <s v="DV"/>
    <x v="1"/>
    <x v="2"/>
    <x v="2"/>
    <x v="107"/>
    <x v="1"/>
    <s v="A13"/>
    <s v="A059"/>
    <x v="4"/>
    <x v="1"/>
    <x v="1"/>
    <x v="10"/>
    <x v="10"/>
    <x v="42"/>
    <s v="3.3.3"/>
    <n v="-1289.68"/>
  </r>
  <r>
    <x v="6"/>
    <s v="685"/>
    <x v="46"/>
    <s v="GH-H/2012/2016"/>
    <s v="685-M"/>
    <x v="10"/>
    <s v="GH-H"/>
    <x v="10"/>
    <x v="12"/>
    <x v="2"/>
    <x v="73"/>
    <x v="1"/>
    <s v="A11"/>
    <s v="A047"/>
    <x v="10"/>
    <x v="1"/>
    <x v="1"/>
    <x v="9"/>
    <x v="9"/>
    <x v="12"/>
    <s v="3.1.1"/>
    <n v="935000"/>
  </r>
  <r>
    <x v="6"/>
    <s v="997"/>
    <x v="4"/>
    <s v="HV-X/2008"/>
    <s v="936-3057"/>
    <x v="16"/>
    <s v="HV-X"/>
    <x v="2"/>
    <x v="1"/>
    <x v="4"/>
    <x v="53"/>
    <x v="1"/>
    <s v="A11"/>
    <s v="A047"/>
    <x v="16"/>
    <x v="1"/>
    <x v="1"/>
    <x v="9"/>
    <x v="9"/>
    <x v="12"/>
    <s v="3.1.1"/>
    <n v="0"/>
  </r>
  <r>
    <x v="6"/>
    <s v="673"/>
    <x v="107"/>
    <s v="GAI-X/2007"/>
    <s v="673-M"/>
    <x v="11"/>
    <s v="GAI-X"/>
    <x v="1"/>
    <x v="1"/>
    <x v="2"/>
    <x v="141"/>
    <x v="1"/>
    <s v="A11"/>
    <s v="A047"/>
    <x v="11"/>
    <x v="1"/>
    <x v="1"/>
    <x v="9"/>
    <x v="9"/>
    <x v="12"/>
    <s v="3.1.1"/>
    <n v="-32938.559999999998"/>
  </r>
  <r>
    <x v="6"/>
    <s v="621"/>
    <x v="51"/>
    <s v="GH-H-X/2013"/>
    <s v="621-GH-M"/>
    <x v="10"/>
    <s v="GH-H-X"/>
    <x v="11"/>
    <x v="1"/>
    <x v="4"/>
    <x v="53"/>
    <x v="1"/>
    <s v="A11"/>
    <s v="A047"/>
    <x v="10"/>
    <x v="1"/>
    <x v="1"/>
    <x v="9"/>
    <x v="9"/>
    <x v="12"/>
    <s v="3.1.1"/>
    <n v="6850000"/>
  </r>
  <r>
    <x v="6"/>
    <s v="185"/>
    <x v="155"/>
    <s v="FD-X/2013"/>
    <s v="185-M"/>
    <x v="7"/>
    <s v="FD-X"/>
    <x v="11"/>
    <x v="1"/>
    <x v="1"/>
    <x v="16"/>
    <x v="2"/>
    <s v="A27"/>
    <s v="A141"/>
    <x v="7"/>
    <x v="2"/>
    <x v="2"/>
    <x v="19"/>
    <x v="19"/>
    <x v="29"/>
    <s v="6.2.1"/>
    <n v="2900.91"/>
  </r>
  <r>
    <x v="6"/>
    <s v="ZZ-NOVALUE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-2596.81"/>
  </r>
  <r>
    <x v="6"/>
    <s v="176"/>
    <x v="20"/>
    <s v="GH-H/2012/2016"/>
    <s v="176-M"/>
    <x v="10"/>
    <s v="GH-H"/>
    <x v="10"/>
    <x v="12"/>
    <x v="7"/>
    <x v="22"/>
    <x v="1"/>
    <s v="A11"/>
    <s v="A047"/>
    <x v="10"/>
    <x v="1"/>
    <x v="1"/>
    <x v="9"/>
    <x v="9"/>
    <x v="12"/>
    <s v="3.1.1"/>
    <n v="150521.58000000002"/>
  </r>
  <r>
    <x v="6"/>
    <s v="ZZ-NOVALUE"/>
    <x v="109"/>
    <s v="DV/2010/2011"/>
    <s v="AFR057"/>
    <x v="4"/>
    <s v="DV"/>
    <x v="4"/>
    <x v="5"/>
    <x v="2"/>
    <x v="146"/>
    <x v="1"/>
    <s v="A13"/>
    <s v="A059"/>
    <x v="4"/>
    <x v="1"/>
    <x v="1"/>
    <x v="10"/>
    <x v="10"/>
    <x v="42"/>
    <s v="3.3.3"/>
    <n v="-229.41"/>
  </r>
  <r>
    <x v="6"/>
    <s v="517"/>
    <x v="81"/>
    <s v="FD-X8/2008"/>
    <s v="517-M"/>
    <x v="7"/>
    <s v="FD-X8"/>
    <x v="2"/>
    <x v="1"/>
    <x v="1"/>
    <x v="16"/>
    <x v="4"/>
    <s v="A22"/>
    <s v="A089"/>
    <x v="7"/>
    <x v="4"/>
    <x v="4"/>
    <x v="5"/>
    <x v="5"/>
    <x v="5"/>
    <s v="5.1.2"/>
    <n v="-8057.6"/>
  </r>
  <r>
    <x v="6"/>
    <s v="116"/>
    <x v="37"/>
    <s v="GD-X/2013"/>
    <s v="116-M"/>
    <x v="15"/>
    <s v="GD-X"/>
    <x v="11"/>
    <x v="1"/>
    <x v="7"/>
    <x v="67"/>
    <x v="5"/>
    <s v="A08"/>
    <s v="A034"/>
    <x v="15"/>
    <x v="5"/>
    <x v="5"/>
    <x v="18"/>
    <x v="18"/>
    <x v="39"/>
    <s v="2.2.1"/>
    <n v="1943921"/>
  </r>
  <r>
    <x v="6"/>
    <s v="649"/>
    <x v="87"/>
    <s v="GH-C/2008/2009"/>
    <s v="649-M"/>
    <x v="10"/>
    <s v="GH-C"/>
    <x v="2"/>
    <x v="3"/>
    <x v="2"/>
    <x v="126"/>
    <x v="2"/>
    <s v="A25"/>
    <s v="A141"/>
    <x v="10"/>
    <x v="2"/>
    <x v="2"/>
    <x v="19"/>
    <x v="19"/>
    <x v="29"/>
    <s v="6.2.1"/>
    <n v="-516"/>
  </r>
  <r>
    <x v="6"/>
    <s v="440"/>
    <x v="41"/>
    <s v="ES/2012/2013"/>
    <s v="440-M"/>
    <x v="6"/>
    <s v="ES"/>
    <x v="10"/>
    <x v="7"/>
    <x v="8"/>
    <x v="90"/>
    <x v="0"/>
    <s v="A14"/>
    <s v="A060"/>
    <x v="6"/>
    <x v="0"/>
    <x v="0"/>
    <x v="11"/>
    <x v="11"/>
    <x v="14"/>
    <s v="4.1.1"/>
    <n v="500000"/>
  </r>
  <r>
    <x v="6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-291"/>
  </r>
  <r>
    <x v="6"/>
    <s v="656"/>
    <x v="53"/>
    <s v="GH-H-X/2013"/>
    <s v="656-GH-M"/>
    <x v="10"/>
    <s v="GH-H-X"/>
    <x v="11"/>
    <x v="1"/>
    <x v="4"/>
    <x v="53"/>
    <x v="1"/>
    <s v="A11"/>
    <s v="A047"/>
    <x v="10"/>
    <x v="1"/>
    <x v="1"/>
    <x v="9"/>
    <x v="9"/>
    <x v="12"/>
    <s v="3.1.1"/>
    <n v="4446260.3499999996"/>
  </r>
  <r>
    <x v="6"/>
    <s v="ZZ-NOVALUE"/>
    <x v="109"/>
    <s v="GH-H/2012/2016"/>
    <s v="645-M"/>
    <x v="10"/>
    <s v="GH-H"/>
    <x v="10"/>
    <x v="12"/>
    <x v="2"/>
    <x v="146"/>
    <x v="1"/>
    <s v="A11"/>
    <s v="A047"/>
    <x v="10"/>
    <x v="1"/>
    <x v="1"/>
    <x v="9"/>
    <x v="9"/>
    <x v="12"/>
    <s v="3.1.1"/>
    <n v="4040569"/>
  </r>
  <r>
    <x v="6"/>
    <s v="617"/>
    <x v="32"/>
    <s v="DV-1/2008/2013"/>
    <s v="617-M"/>
    <x v="4"/>
    <s v="DV-1"/>
    <x v="2"/>
    <x v="7"/>
    <x v="2"/>
    <x v="40"/>
    <x v="1"/>
    <s v="A12"/>
    <s v="A056"/>
    <x v="4"/>
    <x v="1"/>
    <x v="1"/>
    <x v="1"/>
    <x v="1"/>
    <x v="54"/>
    <s v="3.2.2"/>
    <n v="1465975"/>
  </r>
  <r>
    <x v="6"/>
    <s v="997"/>
    <x v="4"/>
    <s v="DV/2012/2013"/>
    <s v="936-4234"/>
    <x v="4"/>
    <s v="DV"/>
    <x v="10"/>
    <x v="7"/>
    <x v="8"/>
    <x v="90"/>
    <x v="0"/>
    <s v="A15"/>
    <s v="A063"/>
    <x v="4"/>
    <x v="0"/>
    <x v="0"/>
    <x v="13"/>
    <x v="13"/>
    <x v="22"/>
    <s v="4.2.1"/>
    <n v="921197.63"/>
  </r>
  <r>
    <x v="6"/>
    <s v="617"/>
    <x v="32"/>
    <s v="GH-H/2012/2016"/>
    <s v="617-M"/>
    <x v="10"/>
    <s v="GH-H"/>
    <x v="10"/>
    <x v="12"/>
    <x v="2"/>
    <x v="40"/>
    <x v="1"/>
    <s v="A11"/>
    <s v="A047"/>
    <x v="10"/>
    <x v="1"/>
    <x v="1"/>
    <x v="9"/>
    <x v="9"/>
    <x v="12"/>
    <s v="3.1.1"/>
    <n v="75163572"/>
  </r>
  <r>
    <x v="6"/>
    <s v="383"/>
    <x v="91"/>
    <s v="DV/2012/2013"/>
    <s v="398-M"/>
    <x v="4"/>
    <s v="DV"/>
    <x v="10"/>
    <x v="7"/>
    <x v="7"/>
    <x v="114"/>
    <x v="2"/>
    <s v="A27"/>
    <s v="A141"/>
    <x v="4"/>
    <x v="2"/>
    <x v="2"/>
    <x v="19"/>
    <x v="19"/>
    <x v="29"/>
    <s v="6.2.1"/>
    <n v="17114"/>
  </r>
  <r>
    <x v="6"/>
    <s v="000"/>
    <x v="4"/>
    <s v="DV/2012/2013"/>
    <s v="IDEA/GP"/>
    <x v="4"/>
    <s v="DV"/>
    <x v="10"/>
    <x v="7"/>
    <x v="15"/>
    <x v="207"/>
    <x v="1"/>
    <s v="A11"/>
    <s v="A054"/>
    <x v="4"/>
    <x v="1"/>
    <x v="1"/>
    <x v="9"/>
    <x v="9"/>
    <x v="15"/>
    <s v="3.1.8"/>
    <n v="1129726"/>
  </r>
  <r>
    <x v="6"/>
    <s v="699"/>
    <x v="78"/>
    <s v="FD-X13/2013"/>
    <s v="699-W"/>
    <x v="7"/>
    <s v="FD-X13"/>
    <x v="11"/>
    <x v="1"/>
    <x v="1"/>
    <x v="16"/>
    <x v="4"/>
    <s v="A23"/>
    <s v="A091"/>
    <x v="7"/>
    <x v="4"/>
    <x v="4"/>
    <x v="22"/>
    <x v="22"/>
    <x v="61"/>
    <s v="5.2.1"/>
    <n v="2061553"/>
  </r>
  <r>
    <x v="6"/>
    <s v="650"/>
    <x v="7"/>
    <s v="CD/2007/2008"/>
    <s v="650-M"/>
    <x v="5"/>
    <s v="CD"/>
    <x v="1"/>
    <x v="2"/>
    <x v="2"/>
    <x v="30"/>
    <x v="1"/>
    <s v="A11"/>
    <s v="A052"/>
    <x v="5"/>
    <x v="1"/>
    <x v="1"/>
    <x v="9"/>
    <x v="9"/>
    <x v="10"/>
    <s v="3.1.6"/>
    <n v="-25548.07"/>
  </r>
  <r>
    <x v="6"/>
    <s v="997"/>
    <x v="148"/>
    <s v="TI-OCO/2012/2013"/>
    <s v="276-W"/>
    <x v="2"/>
    <s v="TI-OCO"/>
    <x v="10"/>
    <x v="7"/>
    <x v="1"/>
    <x v="4"/>
    <x v="3"/>
    <s v="A06"/>
    <s v="A025"/>
    <x v="2"/>
    <x v="3"/>
    <x v="3"/>
    <x v="3"/>
    <x v="3"/>
    <x v="56"/>
    <s v="1.6.1"/>
    <n v="20000000"/>
  </r>
  <r>
    <x v="6"/>
    <s v="686"/>
    <x v="94"/>
    <s v="CT-X/2011"/>
    <s v="686-M"/>
    <x v="8"/>
    <s v="CT-X"/>
    <x v="9"/>
    <x v="1"/>
    <x v="1"/>
    <x v="6"/>
    <x v="4"/>
    <s v="A22"/>
    <s v="A089"/>
    <x v="8"/>
    <x v="4"/>
    <x v="4"/>
    <x v="5"/>
    <x v="5"/>
    <x v="5"/>
    <s v="5.1.2"/>
    <n v="-21205.75"/>
  </r>
  <r>
    <x v="6"/>
    <s v="115"/>
    <x v="2"/>
    <s v="EC/2012/2013"/>
    <s v="115-M"/>
    <x v="12"/>
    <s v="EC"/>
    <x v="10"/>
    <x v="7"/>
    <x v="7"/>
    <x v="2"/>
    <x v="0"/>
    <s v="A19"/>
    <s v="A076"/>
    <x v="12"/>
    <x v="0"/>
    <x v="0"/>
    <x v="0"/>
    <x v="0"/>
    <x v="13"/>
    <s v="4.6.1"/>
    <n v="349000"/>
  </r>
  <r>
    <x v="6"/>
    <s v="663"/>
    <x v="8"/>
    <s v="ES-SUP-07/2006/2007"/>
    <s v="663-M"/>
    <x v="6"/>
    <s v="ES-SUP-07"/>
    <x v="0"/>
    <x v="0"/>
    <x v="2"/>
    <x v="8"/>
    <x v="5"/>
    <s v="A09"/>
    <s v="A041"/>
    <x v="6"/>
    <x v="5"/>
    <x v="5"/>
    <x v="20"/>
    <x v="20"/>
    <x v="69"/>
    <s v="2.3.2"/>
    <n v="-900000"/>
  </r>
  <r>
    <x v="6"/>
    <s v="119"/>
    <x v="40"/>
    <s v="EC/2012/2013"/>
    <s v="119-M"/>
    <x v="12"/>
    <s v="EC"/>
    <x v="10"/>
    <x v="7"/>
    <x v="7"/>
    <x v="48"/>
    <x v="1"/>
    <s v="A11"/>
    <s v="A053"/>
    <x v="12"/>
    <x v="1"/>
    <x v="1"/>
    <x v="9"/>
    <x v="9"/>
    <x v="9"/>
    <s v="3.1.7"/>
    <n v="1391960"/>
  </r>
  <r>
    <x v="6"/>
    <s v="121"/>
    <x v="19"/>
    <s v="EC/2010/2011"/>
    <s v="121-M"/>
    <x v="12"/>
    <s v="EC"/>
    <x v="4"/>
    <x v="5"/>
    <x v="0"/>
    <x v="59"/>
    <x v="0"/>
    <s v="A17"/>
    <s v="A069"/>
    <x v="12"/>
    <x v="0"/>
    <x v="0"/>
    <x v="16"/>
    <x v="16"/>
    <x v="53"/>
    <s v="4.4.1"/>
    <n v="-139642.26999999999"/>
  </r>
  <r>
    <x v="6"/>
    <s v="615"/>
    <x v="92"/>
    <s v="DV-1/2008/2013"/>
    <s v="615-M"/>
    <x v="4"/>
    <s v="DV-1"/>
    <x v="2"/>
    <x v="7"/>
    <x v="2"/>
    <x v="128"/>
    <x v="1"/>
    <s v="A12"/>
    <s v="A056"/>
    <x v="4"/>
    <x v="1"/>
    <x v="1"/>
    <x v="1"/>
    <x v="1"/>
    <x v="54"/>
    <s v="3.2.2"/>
    <n v="169667"/>
  </r>
  <r>
    <x v="6"/>
    <s v="649"/>
    <x v="87"/>
    <s v="GH-C/2011/2012"/>
    <s v="649-M"/>
    <x v="10"/>
    <s v="GH-C"/>
    <x v="9"/>
    <x v="9"/>
    <x v="2"/>
    <x v="126"/>
    <x v="2"/>
    <s v="A27"/>
    <s v="A141"/>
    <x v="10"/>
    <x v="2"/>
    <x v="2"/>
    <x v="19"/>
    <x v="19"/>
    <x v="29"/>
    <s v="6.2.1"/>
    <n v="-707.88"/>
  </r>
  <r>
    <x v="6"/>
    <s v="497"/>
    <x v="33"/>
    <s v="DV/2012/2013"/>
    <s v="936-4234"/>
    <x v="4"/>
    <s v="DV"/>
    <x v="10"/>
    <x v="7"/>
    <x v="8"/>
    <x v="90"/>
    <x v="0"/>
    <s v="A14"/>
    <s v="A060"/>
    <x v="4"/>
    <x v="0"/>
    <x v="0"/>
    <x v="11"/>
    <x v="11"/>
    <x v="14"/>
    <s v="4.1.1"/>
    <n v="99446"/>
  </r>
  <r>
    <x v="6"/>
    <s v="675"/>
    <x v="110"/>
    <s v="DV/2012/2013"/>
    <s v="675-M"/>
    <x v="4"/>
    <s v="DV"/>
    <x v="10"/>
    <x v="7"/>
    <x v="2"/>
    <x v="147"/>
    <x v="5"/>
    <s v="A10"/>
    <s v="A044"/>
    <x v="4"/>
    <x v="5"/>
    <x v="5"/>
    <x v="12"/>
    <x v="12"/>
    <x v="51"/>
    <s v="2.4.1"/>
    <n v="500000"/>
  </r>
  <r>
    <x v="6"/>
    <s v="655"/>
    <x v="135"/>
    <s v="DV/2011/2012"/>
    <s v="AFR057"/>
    <x v="4"/>
    <s v="DV"/>
    <x v="9"/>
    <x v="9"/>
    <x v="2"/>
    <x v="181"/>
    <x v="1"/>
    <s v="A13"/>
    <s v="A059"/>
    <x v="4"/>
    <x v="1"/>
    <x v="1"/>
    <x v="10"/>
    <x v="10"/>
    <x v="42"/>
    <s v="3.3.3"/>
    <n v="0"/>
  </r>
  <r>
    <x v="6"/>
    <s v="ZZ-NOVALUE"/>
    <x v="77"/>
    <s v="DV/2007/2008"/>
    <s v="AFR057"/>
    <x v="4"/>
    <s v="DV"/>
    <x v="1"/>
    <x v="2"/>
    <x v="2"/>
    <x v="107"/>
    <x v="1"/>
    <s v="A13"/>
    <s v="A058"/>
    <x v="4"/>
    <x v="1"/>
    <x v="1"/>
    <x v="10"/>
    <x v="10"/>
    <x v="11"/>
    <s v="3.3.2"/>
    <n v="-0.01"/>
  </r>
  <r>
    <x v="6"/>
    <s v="685"/>
    <x v="46"/>
    <s v="CD-POP-1/2006/2011"/>
    <s v="685-GH-M"/>
    <x v="5"/>
    <s v="CD-POP-1"/>
    <x v="0"/>
    <x v="5"/>
    <x v="4"/>
    <x v="108"/>
    <x v="1"/>
    <s v="A11"/>
    <s v="A053"/>
    <x v="5"/>
    <x v="1"/>
    <x v="1"/>
    <x v="9"/>
    <x v="9"/>
    <x v="9"/>
    <s v="3.1.7"/>
    <n v="-62061.760000000002"/>
  </r>
  <r>
    <x v="6"/>
    <s v="997"/>
    <x v="4"/>
    <s v="FD-X9/2009"/>
    <s v="DCHAMA"/>
    <x v="7"/>
    <s v="FD-X9"/>
    <x v="3"/>
    <x v="1"/>
    <x v="1"/>
    <x v="16"/>
    <x v="2"/>
    <s v="A27"/>
    <s v="A141"/>
    <x v="7"/>
    <x v="2"/>
    <x v="2"/>
    <x v="19"/>
    <x v="19"/>
    <x v="29"/>
    <s v="6.2.1"/>
    <n v="-2483.61"/>
  </r>
  <r>
    <x v="6"/>
    <s v="618"/>
    <x v="6"/>
    <s v="FD-X10/2010"/>
    <s v="623-M"/>
    <x v="7"/>
    <s v="FD-X10"/>
    <x v="4"/>
    <x v="1"/>
    <x v="1"/>
    <x v="16"/>
    <x v="2"/>
    <s v="A27"/>
    <s v="A141"/>
    <x v="7"/>
    <x v="2"/>
    <x v="2"/>
    <x v="19"/>
    <x v="19"/>
    <x v="29"/>
    <s v="6.2.1"/>
    <n v="-5121.08"/>
  </r>
  <r>
    <x v="6"/>
    <s v="649"/>
    <x v="87"/>
    <s v="FD-OCO/2013/2014"/>
    <s v="649-W"/>
    <x v="7"/>
    <s v="FD-OCO"/>
    <x v="11"/>
    <x v="11"/>
    <x v="1"/>
    <x v="16"/>
    <x v="4"/>
    <s v="A22"/>
    <s v="A089"/>
    <x v="7"/>
    <x v="4"/>
    <x v="4"/>
    <x v="5"/>
    <x v="5"/>
    <x v="5"/>
    <s v="5.1.2"/>
    <n v="26406545"/>
  </r>
  <r>
    <x v="6"/>
    <s v="612"/>
    <x v="73"/>
    <s v="DV-1/2008/2013"/>
    <s v="612-M"/>
    <x v="4"/>
    <s v="DV-1"/>
    <x v="2"/>
    <x v="7"/>
    <x v="2"/>
    <x v="88"/>
    <x v="1"/>
    <s v="A12"/>
    <s v="A056"/>
    <x v="4"/>
    <x v="1"/>
    <x v="1"/>
    <x v="1"/>
    <x v="1"/>
    <x v="54"/>
    <s v="3.2.2"/>
    <n v="285000"/>
  </r>
  <r>
    <x v="6"/>
    <s v="612"/>
    <x v="73"/>
    <s v="GH-H/2012/2016"/>
    <s v="612-M"/>
    <x v="10"/>
    <s v="GH-H"/>
    <x v="10"/>
    <x v="12"/>
    <x v="2"/>
    <x v="88"/>
    <x v="1"/>
    <s v="A11"/>
    <s v="A047"/>
    <x v="10"/>
    <x v="1"/>
    <x v="1"/>
    <x v="9"/>
    <x v="9"/>
    <x v="12"/>
    <s v="3.1.1"/>
    <n v="14235507"/>
  </r>
  <r>
    <x v="6"/>
    <s v="683"/>
    <x v="120"/>
    <s v="FD-X11/2011"/>
    <s v="683-W"/>
    <x v="7"/>
    <s v="FD-X11"/>
    <x v="9"/>
    <x v="1"/>
    <x v="1"/>
    <x v="16"/>
    <x v="4"/>
    <s v="A22"/>
    <s v="A089"/>
    <x v="7"/>
    <x v="4"/>
    <x v="4"/>
    <x v="5"/>
    <x v="5"/>
    <x v="5"/>
    <s v="5.1.2"/>
    <n v="-12581.710000000001"/>
  </r>
  <r>
    <x v="6"/>
    <s v="997"/>
    <x v="4"/>
    <s v="DV/2011/2012"/>
    <s v="DG005"/>
    <x v="4"/>
    <s v="DV"/>
    <x v="9"/>
    <x v="9"/>
    <x v="1"/>
    <x v="206"/>
    <x v="2"/>
    <s v="A27"/>
    <s v="A141"/>
    <x v="4"/>
    <x v="2"/>
    <x v="2"/>
    <x v="19"/>
    <x v="19"/>
    <x v="29"/>
    <s v="6.2.1"/>
    <n v="-110972.18000000001"/>
  </r>
  <r>
    <x v="6"/>
    <s v="649"/>
    <x v="87"/>
    <s v="DV-1207-X/2011"/>
    <s v="649-M"/>
    <x v="4"/>
    <s v="DV-1207-X"/>
    <x v="9"/>
    <x v="1"/>
    <x v="2"/>
    <x v="126"/>
    <x v="2"/>
    <s v="A27"/>
    <s v="A141"/>
    <x v="4"/>
    <x v="2"/>
    <x v="2"/>
    <x v="19"/>
    <x v="19"/>
    <x v="29"/>
    <s v="6.2.1"/>
    <n v="-249745.74"/>
  </r>
  <r>
    <x v="6"/>
    <s v="ZZ-NOVALUE"/>
    <x v="147"/>
    <s v="ES/2012/2013"/>
    <s v="668-M"/>
    <x v="6"/>
    <s v="ES"/>
    <x v="10"/>
    <x v="7"/>
    <x v="2"/>
    <x v="201"/>
    <x v="1"/>
    <s v="A12"/>
    <s v="A055"/>
    <x v="6"/>
    <x v="1"/>
    <x v="1"/>
    <x v="1"/>
    <x v="1"/>
    <x v="1"/>
    <s v="3.2.1"/>
    <n v="150000"/>
  </r>
  <r>
    <x v="6"/>
    <s v="000"/>
    <x v="4"/>
    <s v="GH-H-X/2013"/>
    <s v="936-3105"/>
    <x v="10"/>
    <s v="GH-H-X"/>
    <x v="11"/>
    <x v="1"/>
    <x v="4"/>
    <x v="53"/>
    <x v="1"/>
    <s v="A11"/>
    <s v="A047"/>
    <x v="10"/>
    <x v="1"/>
    <x v="1"/>
    <x v="9"/>
    <x v="9"/>
    <x v="12"/>
    <s v="3.1.1"/>
    <n v="3658084.35"/>
  </r>
  <r>
    <x v="6"/>
    <s v="268"/>
    <x v="62"/>
    <s v="ES-268/2009/2010"/>
    <s v="268-M"/>
    <x v="6"/>
    <s v="ES-268"/>
    <x v="3"/>
    <x v="4"/>
    <x v="9"/>
    <x v="75"/>
    <x v="2"/>
    <s v="A27"/>
    <s v="A141"/>
    <x v="6"/>
    <x v="2"/>
    <x v="2"/>
    <x v="19"/>
    <x v="19"/>
    <x v="29"/>
    <s v="6.2.1"/>
    <n v="-55"/>
  </r>
  <r>
    <x v="6"/>
    <s v="391"/>
    <x v="29"/>
    <s v="ES-OCO/2012/2013"/>
    <s v="391-OTI-M"/>
    <x v="6"/>
    <s v="ES-OCO"/>
    <x v="10"/>
    <x v="7"/>
    <x v="12"/>
    <x v="34"/>
    <x v="0"/>
    <s v="A19"/>
    <s v="A078"/>
    <x v="6"/>
    <x v="0"/>
    <x v="0"/>
    <x v="0"/>
    <x v="0"/>
    <x v="87"/>
    <s v="4.6.3"/>
    <n v="3000000"/>
  </r>
  <r>
    <x v="6"/>
    <s v="388"/>
    <x v="28"/>
    <s v="CD-SUP-07/2006/2007"/>
    <s v="388-M"/>
    <x v="5"/>
    <s v="CD-SUP-07"/>
    <x v="0"/>
    <x v="0"/>
    <x v="7"/>
    <x v="33"/>
    <x v="1"/>
    <s v="A11"/>
    <s v="A053"/>
    <x v="5"/>
    <x v="1"/>
    <x v="1"/>
    <x v="9"/>
    <x v="9"/>
    <x v="9"/>
    <s v="3.1.7"/>
    <n v="-33443"/>
  </r>
  <r>
    <x v="6"/>
    <s v="114"/>
    <x v="43"/>
    <s v="EC/2012/2013"/>
    <s v="114-W"/>
    <x v="12"/>
    <s v="EC"/>
    <x v="10"/>
    <x v="7"/>
    <x v="0"/>
    <x v="49"/>
    <x v="2"/>
    <s v="A27"/>
    <s v="A141"/>
    <x v="12"/>
    <x v="2"/>
    <x v="2"/>
    <x v="19"/>
    <x v="19"/>
    <x v="29"/>
    <s v="6.2.1"/>
    <n v="58019"/>
  </r>
  <r>
    <x v="6"/>
    <s v="168"/>
    <x v="60"/>
    <s v="AI-07/2006/2007"/>
    <s v="168-M"/>
    <x v="0"/>
    <s v="AI-07"/>
    <x v="0"/>
    <x v="0"/>
    <x v="0"/>
    <x v="70"/>
    <x v="5"/>
    <s v="A09"/>
    <s v="A042"/>
    <x v="0"/>
    <x v="5"/>
    <x v="5"/>
    <x v="20"/>
    <x v="20"/>
    <x v="66"/>
    <s v="2.3.3"/>
    <n v="-12220.460000000001"/>
  </r>
  <r>
    <x v="6"/>
    <s v="472"/>
    <x v="30"/>
    <s v="ES/2009/2010"/>
    <s v="472-M"/>
    <x v="6"/>
    <s v="ES"/>
    <x v="3"/>
    <x v="4"/>
    <x v="7"/>
    <x v="35"/>
    <x v="2"/>
    <s v="A27"/>
    <s v="A141"/>
    <x v="6"/>
    <x v="2"/>
    <x v="2"/>
    <x v="19"/>
    <x v="19"/>
    <x v="29"/>
    <s v="6.2.1"/>
    <n v="-6198.43"/>
  </r>
  <r>
    <x v="6"/>
    <s v="519"/>
    <x v="85"/>
    <s v="FD-X/2012"/>
    <s v="519-M"/>
    <x v="7"/>
    <s v="FD-X"/>
    <x v="10"/>
    <x v="1"/>
    <x v="1"/>
    <x v="16"/>
    <x v="4"/>
    <s v="A22"/>
    <s v="A089"/>
    <x v="7"/>
    <x v="4"/>
    <x v="4"/>
    <x v="5"/>
    <x v="5"/>
    <x v="5"/>
    <s v="5.1.2"/>
    <n v="-1928.16"/>
  </r>
  <r>
    <x v="6"/>
    <s v="668"/>
    <x v="147"/>
    <s v="GH-C-POP/2012/2013"/>
    <s v="668-M"/>
    <x v="10"/>
    <s v="GH-C-POP"/>
    <x v="10"/>
    <x v="7"/>
    <x v="2"/>
    <x v="201"/>
    <x v="2"/>
    <s v="A26"/>
    <s v="A140"/>
    <x v="10"/>
    <x v="2"/>
    <x v="2"/>
    <x v="2"/>
    <x v="2"/>
    <x v="52"/>
    <s v="6.1.1"/>
    <n v="160000"/>
  </r>
  <r>
    <x v="6"/>
    <s v="526"/>
    <x v="58"/>
    <s v="FD-X13/2013"/>
    <s v="526-W"/>
    <x v="7"/>
    <s v="FD-X13"/>
    <x v="11"/>
    <x v="1"/>
    <x v="1"/>
    <x v="16"/>
    <x v="4"/>
    <s v="A23"/>
    <s v="A091"/>
    <x v="7"/>
    <x v="4"/>
    <x v="4"/>
    <x v="22"/>
    <x v="22"/>
    <x v="61"/>
    <s v="5.2.1"/>
    <n v="391822"/>
  </r>
  <r>
    <x v="6"/>
    <s v="118"/>
    <x v="17"/>
    <s v="CD-AI-SUP/2007/2008"/>
    <s v="118-GH-M"/>
    <x v="5"/>
    <s v="CD-AI-SUP"/>
    <x v="1"/>
    <x v="2"/>
    <x v="4"/>
    <x v="46"/>
    <x v="1"/>
    <s v="A11"/>
    <s v="A050"/>
    <x v="5"/>
    <x v="1"/>
    <x v="1"/>
    <x v="9"/>
    <x v="9"/>
    <x v="37"/>
    <s v="3.1.4"/>
    <n v="-99556"/>
  </r>
  <r>
    <x v="6"/>
    <s v="168"/>
    <x v="60"/>
    <s v="ES-RF/2012/2013"/>
    <s v="168-M"/>
    <x v="6"/>
    <s v="ES-RF"/>
    <x v="10"/>
    <x v="7"/>
    <x v="1"/>
    <x v="102"/>
    <x v="3"/>
    <s v="A06"/>
    <s v="A026"/>
    <x v="6"/>
    <x v="3"/>
    <x v="3"/>
    <x v="3"/>
    <x v="3"/>
    <x v="79"/>
    <s v="1.6.2"/>
    <n v="728203"/>
  </r>
  <r>
    <x v="6"/>
    <s v="000"/>
    <x v="4"/>
    <s v="GH-C-GFSI/2012/2013"/>
    <s v="936-3105"/>
    <x v="10"/>
    <s v="GH-C-GFSI"/>
    <x v="10"/>
    <x v="7"/>
    <x v="4"/>
    <x v="46"/>
    <x v="1"/>
    <s v="A11"/>
    <s v="A142"/>
    <x v="10"/>
    <x v="1"/>
    <x v="1"/>
    <x v="9"/>
    <x v="9"/>
    <x v="114"/>
    <s v="3.1.9"/>
    <n v="1110822"/>
  </r>
  <r>
    <x v="6"/>
    <s v="ZZ-NOVALUE"/>
    <x v="14"/>
    <s v="FD-X13/2013"/>
    <s v="521-M"/>
    <x v="7"/>
    <s v="FD-X13"/>
    <x v="11"/>
    <x v="1"/>
    <x v="1"/>
    <x v="16"/>
    <x v="2"/>
    <s v="A27"/>
    <s v="A141"/>
    <x v="7"/>
    <x v="2"/>
    <x v="2"/>
    <x v="19"/>
    <x v="19"/>
    <x v="29"/>
    <s v="6.2.1"/>
    <n v="545.46"/>
  </r>
  <r>
    <x v="6"/>
    <s v="997"/>
    <x v="11"/>
    <s v="FD-X13/2013"/>
    <s v="660-W"/>
    <x v="7"/>
    <s v="FD-X13"/>
    <x v="11"/>
    <x v="1"/>
    <x v="1"/>
    <x v="16"/>
    <x v="4"/>
    <s v="A22"/>
    <s v="A089"/>
    <x v="7"/>
    <x v="4"/>
    <x v="4"/>
    <x v="5"/>
    <x v="5"/>
    <x v="5"/>
    <s v="5.1.2"/>
    <n v="72936"/>
  </r>
  <r>
    <x v="6"/>
    <s v="ZZ-NOVALUE"/>
    <x v="16"/>
    <s v="ES-E/2009/2010"/>
    <s v="263-M"/>
    <x v="6"/>
    <s v="ES-E"/>
    <x v="3"/>
    <x v="4"/>
    <x v="10"/>
    <x v="163"/>
    <x v="5"/>
    <s v="A10"/>
    <s v="A044"/>
    <x v="6"/>
    <x v="5"/>
    <x v="5"/>
    <x v="12"/>
    <x v="12"/>
    <x v="51"/>
    <s v="2.4.1"/>
    <n v="31100"/>
  </r>
  <r>
    <x v="6"/>
    <s v="516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500"/>
  </r>
  <r>
    <x v="6"/>
    <s v="114"/>
    <x v="43"/>
    <s v="EC/2012/2013"/>
    <s v="114-M"/>
    <x v="12"/>
    <s v="EC"/>
    <x v="10"/>
    <x v="7"/>
    <x v="0"/>
    <x v="49"/>
    <x v="5"/>
    <s v="A08"/>
    <s v="A035"/>
    <x v="12"/>
    <x v="5"/>
    <x v="5"/>
    <x v="18"/>
    <x v="18"/>
    <x v="88"/>
    <s v="2.2.2"/>
    <n v="2200000"/>
  </r>
  <r>
    <x v="6"/>
    <s v="279"/>
    <x v="45"/>
    <s v="FD-OCO/2013/2014"/>
    <s v="279-W"/>
    <x v="7"/>
    <s v="FD-OCO"/>
    <x v="11"/>
    <x v="11"/>
    <x v="1"/>
    <x v="16"/>
    <x v="4"/>
    <s v="A22"/>
    <s v="A089"/>
    <x v="7"/>
    <x v="4"/>
    <x v="4"/>
    <x v="5"/>
    <x v="5"/>
    <x v="5"/>
    <s v="5.1.2"/>
    <n v="21817551"/>
  </r>
  <r>
    <x v="6"/>
    <s v="386"/>
    <x v="9"/>
    <s v="GH-C-AIDS/2009/2010"/>
    <s v="386-M"/>
    <x v="10"/>
    <s v="GH-C-AIDS"/>
    <x v="3"/>
    <x v="4"/>
    <x v="10"/>
    <x v="156"/>
    <x v="2"/>
    <s v="A27"/>
    <s v="A141"/>
    <x v="10"/>
    <x v="2"/>
    <x v="2"/>
    <x v="19"/>
    <x v="19"/>
    <x v="29"/>
    <s v="6.2.1"/>
    <n v="-58.03"/>
  </r>
  <r>
    <x v="6"/>
    <s v="388"/>
    <x v="28"/>
    <s v="DV/2013/2014"/>
    <s v="388-M"/>
    <x v="4"/>
    <s v="DV"/>
    <x v="11"/>
    <x v="11"/>
    <x v="7"/>
    <x v="33"/>
    <x v="5"/>
    <s v="A07"/>
    <s v="A032"/>
    <x v="4"/>
    <x v="5"/>
    <x v="5"/>
    <x v="8"/>
    <x v="8"/>
    <x v="58"/>
    <s v="2.1.4"/>
    <n v="1500000"/>
  </r>
  <r>
    <x v="6"/>
    <s v="486"/>
    <x v="10"/>
    <s v="GH-C-AIDS/2012/2013"/>
    <s v="486-M"/>
    <x v="10"/>
    <s v="GH-C-AIDS"/>
    <x v="10"/>
    <x v="7"/>
    <x v="7"/>
    <x v="23"/>
    <x v="2"/>
    <s v="A26"/>
    <s v="A140"/>
    <x v="10"/>
    <x v="2"/>
    <x v="2"/>
    <x v="2"/>
    <x v="2"/>
    <x v="52"/>
    <s v="6.1.1"/>
    <n v="53374"/>
  </r>
  <r>
    <x v="6"/>
    <s v="119"/>
    <x v="40"/>
    <s v="EC/2012/2013"/>
    <s v="119-M"/>
    <x v="12"/>
    <s v="EC"/>
    <x v="10"/>
    <x v="7"/>
    <x v="7"/>
    <x v="48"/>
    <x v="0"/>
    <s v="A19"/>
    <s v="A077"/>
    <x v="12"/>
    <x v="0"/>
    <x v="0"/>
    <x v="0"/>
    <x v="0"/>
    <x v="78"/>
    <s v="4.6.2"/>
    <n v="1606931"/>
  </r>
  <r>
    <x v="6"/>
    <s v="997"/>
    <x v="4"/>
    <s v="DV/2011/2012"/>
    <s v="905-0001"/>
    <x v="4"/>
    <s v="DV"/>
    <x v="9"/>
    <x v="9"/>
    <x v="8"/>
    <x v="138"/>
    <x v="0"/>
    <s v="A20"/>
    <s v="A080"/>
    <x v="4"/>
    <x v="0"/>
    <x v="0"/>
    <x v="17"/>
    <x v="17"/>
    <x v="24"/>
    <s v="4.7.1"/>
    <n v="-1601.8700000000001"/>
  </r>
  <r>
    <x v="6"/>
    <s v="276"/>
    <x v="148"/>
    <s v="FD-X-SUP/2013"/>
    <s v="276-W"/>
    <x v="7"/>
    <s v="FD-X-SUP"/>
    <x v="11"/>
    <x v="1"/>
    <x v="1"/>
    <x v="16"/>
    <x v="4"/>
    <s v="A22"/>
    <s v="A089"/>
    <x v="7"/>
    <x v="4"/>
    <x v="4"/>
    <x v="5"/>
    <x v="5"/>
    <x v="5"/>
    <s v="5.1.2"/>
    <n v="5085910.88"/>
  </r>
  <r>
    <x v="6"/>
    <s v="117"/>
    <x v="70"/>
    <s v="EC/2011/2012"/>
    <s v="117-M"/>
    <x v="12"/>
    <s v="EC"/>
    <x v="9"/>
    <x v="9"/>
    <x v="0"/>
    <x v="83"/>
    <x v="2"/>
    <s v="A26"/>
    <s v="A140"/>
    <x v="12"/>
    <x v="2"/>
    <x v="2"/>
    <x v="2"/>
    <x v="2"/>
    <x v="52"/>
    <s v="6.1.1"/>
    <n v="-166.74"/>
  </r>
  <r>
    <x v="6"/>
    <s v="613"/>
    <x v="21"/>
    <s v="DV/2008/2009"/>
    <s v="613-M"/>
    <x v="4"/>
    <s v="DV"/>
    <x v="2"/>
    <x v="3"/>
    <x v="2"/>
    <x v="25"/>
    <x v="5"/>
    <s v="A10"/>
    <s v="A117"/>
    <x v="4"/>
    <x v="5"/>
    <x v="5"/>
    <x v="12"/>
    <x v="12"/>
    <x v="48"/>
    <s v="2.4.4"/>
    <n v="-1380"/>
  </r>
  <r>
    <x v="6"/>
    <s v="440"/>
    <x v="41"/>
    <s v="FD-X13/2013"/>
    <s v="440-W"/>
    <x v="7"/>
    <s v="FD-X13"/>
    <x v="11"/>
    <x v="1"/>
    <x v="1"/>
    <x v="16"/>
    <x v="4"/>
    <s v="A23"/>
    <s v="A091"/>
    <x v="7"/>
    <x v="4"/>
    <x v="4"/>
    <x v="22"/>
    <x v="22"/>
    <x v="61"/>
    <s v="5.2.1"/>
    <n v="2246825"/>
  </r>
  <r>
    <x v="6"/>
    <s v="000"/>
    <x v="4"/>
    <s v="DV-GFSI/2012/2013"/>
    <s v="BFS-POL"/>
    <x v="4"/>
    <s v="DV-GFSI"/>
    <x v="10"/>
    <x v="7"/>
    <x v="14"/>
    <x v="217"/>
    <x v="0"/>
    <s v="A18"/>
    <s v="A073"/>
    <x v="4"/>
    <x v="0"/>
    <x v="0"/>
    <x v="7"/>
    <x v="7"/>
    <x v="77"/>
    <s v="4.5.1"/>
    <n v="65000"/>
  </r>
  <r>
    <x v="6"/>
    <s v="435"/>
    <x v="64"/>
    <s v="ES-TIB/2012/2013"/>
    <s v="435-M"/>
    <x v="6"/>
    <s v="ES-TIB"/>
    <x v="10"/>
    <x v="7"/>
    <x v="7"/>
    <x v="11"/>
    <x v="0"/>
    <s v="A20"/>
    <s v="A082"/>
    <x v="6"/>
    <x v="0"/>
    <x v="0"/>
    <x v="17"/>
    <x v="17"/>
    <x v="82"/>
    <s v="4.7.3"/>
    <n v="700000"/>
  </r>
  <r>
    <x v="6"/>
    <s v="ZZ-NOVALUE"/>
    <x v="156"/>
    <s v="DV/2012/2013"/>
    <s v="865-M"/>
    <x v="4"/>
    <s v="DV"/>
    <x v="10"/>
    <x v="7"/>
    <x v="7"/>
    <x v="72"/>
    <x v="4"/>
    <s v="A23"/>
    <s v="A091"/>
    <x v="4"/>
    <x v="4"/>
    <x v="4"/>
    <x v="22"/>
    <x v="22"/>
    <x v="61"/>
    <s v="5.2.1"/>
    <n v="340230"/>
  </r>
  <r>
    <x v="6"/>
    <s v="522"/>
    <x v="26"/>
    <s v="TI-X12/2012"/>
    <s v="522-M"/>
    <x v="2"/>
    <s v="TI-X12"/>
    <x v="10"/>
    <x v="1"/>
    <x v="1"/>
    <x v="4"/>
    <x v="2"/>
    <s v="A27"/>
    <s v="A141"/>
    <x v="2"/>
    <x v="2"/>
    <x v="2"/>
    <x v="19"/>
    <x v="19"/>
    <x v="29"/>
    <s v="6.2.1"/>
    <n v="-57.93"/>
  </r>
  <r>
    <x v="6"/>
    <s v="621"/>
    <x v="51"/>
    <s v="GH-C-GFSI/2010/2011"/>
    <s v="621-W"/>
    <x v="10"/>
    <s v="GH-C-GFSI"/>
    <x v="4"/>
    <x v="5"/>
    <x v="2"/>
    <x v="58"/>
    <x v="1"/>
    <s v="A11"/>
    <s v="A142"/>
    <x v="10"/>
    <x v="1"/>
    <x v="1"/>
    <x v="9"/>
    <x v="9"/>
    <x v="114"/>
    <s v="3.1.9"/>
    <n v="-36051.879999999997"/>
  </r>
  <r>
    <x v="6"/>
    <s v="167"/>
    <x v="36"/>
    <s v="EC/2010/2011"/>
    <s v="167-M"/>
    <x v="12"/>
    <s v="EC"/>
    <x v="4"/>
    <x v="5"/>
    <x v="0"/>
    <x v="44"/>
    <x v="5"/>
    <s v="A07"/>
    <s v="A031"/>
    <x v="12"/>
    <x v="5"/>
    <x v="5"/>
    <x v="8"/>
    <x v="8"/>
    <x v="27"/>
    <s v="2.1.3"/>
    <n v="-64194.55"/>
  </r>
  <r>
    <x v="6"/>
    <s v="997"/>
    <x v="4"/>
    <s v="GH-C/2010/2011"/>
    <s v="936-3094"/>
    <x v="10"/>
    <s v="GH-C"/>
    <x v="4"/>
    <x v="5"/>
    <x v="4"/>
    <x v="46"/>
    <x v="1"/>
    <s v="A11"/>
    <s v="A052"/>
    <x v="10"/>
    <x v="1"/>
    <x v="1"/>
    <x v="9"/>
    <x v="9"/>
    <x v="10"/>
    <s v="3.1.6"/>
    <n v="-705725.27"/>
  </r>
  <r>
    <x v="6"/>
    <s v="386"/>
    <x v="9"/>
    <s v="GH-C/2008/2009"/>
    <s v="386-W"/>
    <x v="10"/>
    <s v="GH-C"/>
    <x v="2"/>
    <x v="3"/>
    <x v="7"/>
    <x v="9"/>
    <x v="1"/>
    <s v="A11"/>
    <s v="A052"/>
    <x v="10"/>
    <x v="1"/>
    <x v="1"/>
    <x v="9"/>
    <x v="9"/>
    <x v="10"/>
    <s v="3.1.6"/>
    <n v="-4319.92"/>
  </r>
  <r>
    <x v="6"/>
    <s v="167"/>
    <x v="36"/>
    <s v="EC/2011/2012"/>
    <s v="167-M"/>
    <x v="12"/>
    <s v="EC"/>
    <x v="9"/>
    <x v="9"/>
    <x v="0"/>
    <x v="44"/>
    <x v="5"/>
    <s v="A07"/>
    <s v="A030"/>
    <x v="12"/>
    <x v="5"/>
    <x v="5"/>
    <x v="8"/>
    <x v="8"/>
    <x v="70"/>
    <s v="2.1.2"/>
    <n v="-331777.06"/>
  </r>
  <r>
    <x v="6"/>
    <s v="997"/>
    <x v="4"/>
    <s v="FD-X/2010"/>
    <s v="DCHAOSU"/>
    <x v="7"/>
    <s v="FD-X"/>
    <x v="4"/>
    <x v="1"/>
    <x v="1"/>
    <x v="16"/>
    <x v="4"/>
    <s v="A22"/>
    <s v="A089"/>
    <x v="7"/>
    <x v="4"/>
    <x v="4"/>
    <x v="5"/>
    <x v="5"/>
    <x v="5"/>
    <s v="5.1.2"/>
    <n v="-429432"/>
  </r>
  <r>
    <x v="6"/>
    <s v="524"/>
    <x v="12"/>
    <s v="DV/2011/2012"/>
    <s v="524-M"/>
    <x v="4"/>
    <s v="DV"/>
    <x v="9"/>
    <x v="9"/>
    <x v="5"/>
    <x v="39"/>
    <x v="2"/>
    <s v="A27"/>
    <s v="A141"/>
    <x v="4"/>
    <x v="2"/>
    <x v="2"/>
    <x v="19"/>
    <x v="19"/>
    <x v="29"/>
    <s v="6.2.1"/>
    <n v="-1715.73"/>
  </r>
  <r>
    <x v="6"/>
    <s v="698"/>
    <x v="49"/>
    <s v="DV/2012/2013"/>
    <s v="698-W"/>
    <x v="4"/>
    <s v="DV"/>
    <x v="10"/>
    <x v="7"/>
    <x v="2"/>
    <x v="55"/>
    <x v="2"/>
    <s v="A26"/>
    <s v="A140"/>
    <x v="4"/>
    <x v="2"/>
    <x v="2"/>
    <x v="2"/>
    <x v="2"/>
    <x v="52"/>
    <s v="6.1.1"/>
    <n v="500000"/>
  </r>
  <r>
    <x v="6"/>
    <s v="391"/>
    <x v="29"/>
    <s v="ES-OCO/2012/2013"/>
    <s v="391-M"/>
    <x v="6"/>
    <s v="ES-OCO"/>
    <x v="10"/>
    <x v="7"/>
    <x v="12"/>
    <x v="34"/>
    <x v="1"/>
    <s v="A13"/>
    <s v="A058"/>
    <x v="6"/>
    <x v="1"/>
    <x v="1"/>
    <x v="10"/>
    <x v="10"/>
    <x v="11"/>
    <s v="3.3.2"/>
    <n v="4300000"/>
  </r>
  <r>
    <x v="6"/>
    <s v="524"/>
    <x v="12"/>
    <s v="DV/2008/2009"/>
    <s v="524-M"/>
    <x v="4"/>
    <s v="DV"/>
    <x v="2"/>
    <x v="3"/>
    <x v="10"/>
    <x v="111"/>
    <x v="2"/>
    <s v="A25"/>
    <s v="A141"/>
    <x v="4"/>
    <x v="2"/>
    <x v="2"/>
    <x v="19"/>
    <x v="19"/>
    <x v="29"/>
    <s v="6.2.1"/>
    <n v="-14.1"/>
  </r>
  <r>
    <x v="6"/>
    <s v="440"/>
    <x v="41"/>
    <s v="DV/2010/2011"/>
    <s v="440-M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6"/>
    <s v="386"/>
    <x v="9"/>
    <s v="GH-C-POP/2012/2013"/>
    <s v="386-M"/>
    <x v="10"/>
    <s v="GH-C-POP"/>
    <x v="10"/>
    <x v="7"/>
    <x v="7"/>
    <x v="9"/>
    <x v="2"/>
    <s v="A26"/>
    <s v="A140"/>
    <x v="10"/>
    <x v="2"/>
    <x v="2"/>
    <x v="2"/>
    <x v="2"/>
    <x v="52"/>
    <s v="6.1.1"/>
    <n v="27974.400000000001"/>
  </r>
  <r>
    <x v="6"/>
    <s v="598"/>
    <x v="86"/>
    <s v="GH-C-AIDS/2012/2013"/>
    <s v="598-W"/>
    <x v="10"/>
    <s v="GH-C-AIDS"/>
    <x v="10"/>
    <x v="7"/>
    <x v="5"/>
    <x v="39"/>
    <x v="2"/>
    <s v="A27"/>
    <s v="A141"/>
    <x v="10"/>
    <x v="2"/>
    <x v="2"/>
    <x v="19"/>
    <x v="19"/>
    <x v="29"/>
    <s v="6.2.1"/>
    <n v="22580"/>
  </r>
  <r>
    <x v="6"/>
    <s v="632"/>
    <x v="74"/>
    <s v="ES/2012/2013"/>
    <s v="632-M"/>
    <x v="6"/>
    <s v="ES"/>
    <x v="10"/>
    <x v="7"/>
    <x v="2"/>
    <x v="91"/>
    <x v="5"/>
    <s v="A08"/>
    <s v="A034"/>
    <x v="6"/>
    <x v="5"/>
    <x v="5"/>
    <x v="18"/>
    <x v="18"/>
    <x v="39"/>
    <s v="2.2.1"/>
    <n v="200000"/>
  </r>
  <r>
    <x v="6"/>
    <s v="486"/>
    <x v="10"/>
    <s v="DV/2012/2013"/>
    <s v="486-M"/>
    <x v="4"/>
    <s v="DV"/>
    <x v="10"/>
    <x v="7"/>
    <x v="7"/>
    <x v="23"/>
    <x v="2"/>
    <s v="A26"/>
    <s v="A140"/>
    <x v="4"/>
    <x v="2"/>
    <x v="2"/>
    <x v="2"/>
    <x v="2"/>
    <x v="52"/>
    <s v="6.1.1"/>
    <n v="1047038.75"/>
  </r>
  <r>
    <x v="6"/>
    <s v="681"/>
    <x v="48"/>
    <s v="TI-X/2012"/>
    <s v="681-W"/>
    <x v="2"/>
    <s v="TI-X"/>
    <x v="10"/>
    <x v="1"/>
    <x v="1"/>
    <x v="4"/>
    <x v="2"/>
    <s v="A27"/>
    <s v="A141"/>
    <x v="2"/>
    <x v="2"/>
    <x v="2"/>
    <x v="19"/>
    <x v="19"/>
    <x v="29"/>
    <s v="6.2.1"/>
    <n v="-26354.190000000002"/>
  </r>
  <r>
    <x v="6"/>
    <s v="997"/>
    <x v="4"/>
    <s v="TI-X12/2012"/>
    <s v="DCHA/OTI/MCP"/>
    <x v="2"/>
    <s v="TI-X12"/>
    <x v="10"/>
    <x v="1"/>
    <x v="1"/>
    <x v="4"/>
    <x v="2"/>
    <s v="A27"/>
    <s v="A141"/>
    <x v="2"/>
    <x v="2"/>
    <x v="2"/>
    <x v="19"/>
    <x v="19"/>
    <x v="29"/>
    <s v="6.2.1"/>
    <n v="-198395.75"/>
  </r>
  <r>
    <x v="6"/>
    <s v="529"/>
    <x v="123"/>
    <s v="ES/2013/2014"/>
    <s v="529-W"/>
    <x v="6"/>
    <s v="ES"/>
    <x v="11"/>
    <x v="11"/>
    <x v="5"/>
    <x v="234"/>
    <x v="5"/>
    <s v="A10"/>
    <s v="A044"/>
    <x v="6"/>
    <x v="5"/>
    <x v="5"/>
    <x v="12"/>
    <x v="12"/>
    <x v="51"/>
    <s v="2.4.1"/>
    <n v="1500000"/>
  </r>
  <r>
    <x v="6"/>
    <s v="145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1505"/>
  </r>
  <r>
    <x v="6"/>
    <s v="997"/>
    <x v="88"/>
    <s v="FD-X12/2012"/>
    <s v="493-M"/>
    <x v="7"/>
    <s v="FD-X12"/>
    <x v="10"/>
    <x v="1"/>
    <x v="1"/>
    <x v="16"/>
    <x v="2"/>
    <s v="A27"/>
    <s v="A141"/>
    <x v="7"/>
    <x v="2"/>
    <x v="2"/>
    <x v="19"/>
    <x v="19"/>
    <x v="29"/>
    <s v="6.2.1"/>
    <n v="-1256.8900000000001"/>
  </r>
  <r>
    <x v="6"/>
    <s v="997"/>
    <x v="4"/>
    <s v="HV-X/2013"/>
    <s v="936-3084"/>
    <x v="16"/>
    <s v="HV-X"/>
    <x v="11"/>
    <x v="1"/>
    <x v="4"/>
    <x v="53"/>
    <x v="1"/>
    <s v="A11"/>
    <s v="A047"/>
    <x v="16"/>
    <x v="1"/>
    <x v="1"/>
    <x v="9"/>
    <x v="9"/>
    <x v="12"/>
    <s v="3.1.1"/>
    <n v="67263.899999999994"/>
  </r>
  <r>
    <x v="6"/>
    <s v="656"/>
    <x v="53"/>
    <s v="DV/2012/2013"/>
    <s v="656-M"/>
    <x v="4"/>
    <s v="DV"/>
    <x v="10"/>
    <x v="7"/>
    <x v="2"/>
    <x v="61"/>
    <x v="0"/>
    <s v="A19"/>
    <s v="A076"/>
    <x v="4"/>
    <x v="0"/>
    <x v="0"/>
    <x v="0"/>
    <x v="0"/>
    <x v="13"/>
    <s v="4.6.1"/>
    <n v="2000000"/>
  </r>
  <r>
    <x v="6"/>
    <s v="997"/>
    <x v="4"/>
    <s v="DV/2011/2012"/>
    <s v="905-0001"/>
    <x v="4"/>
    <s v="DV"/>
    <x v="9"/>
    <x v="9"/>
    <x v="8"/>
    <x v="38"/>
    <x v="0"/>
    <s v="A21"/>
    <s v="A085"/>
    <x v="4"/>
    <x v="0"/>
    <x v="0"/>
    <x v="14"/>
    <x v="14"/>
    <x v="47"/>
    <s v="4.8.1"/>
    <n v="-5240.3900000000003"/>
  </r>
  <r>
    <x v="6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-12492.82"/>
  </r>
  <r>
    <x v="6"/>
    <s v="997"/>
    <x v="4"/>
    <s v="FD-X/2012"/>
    <s v="997-W"/>
    <x v="7"/>
    <s v="FD-X"/>
    <x v="10"/>
    <x v="1"/>
    <x v="1"/>
    <x v="16"/>
    <x v="2"/>
    <s v="A27"/>
    <s v="A141"/>
    <x v="7"/>
    <x v="2"/>
    <x v="2"/>
    <x v="19"/>
    <x v="19"/>
    <x v="29"/>
    <s v="6.2.1"/>
    <n v="-26843.25"/>
  </r>
  <r>
    <x v="6"/>
    <s v="650"/>
    <x v="7"/>
    <s v="FD-X-SUP/2011"/>
    <s v="650-W"/>
    <x v="7"/>
    <s v="FD-X-SUP"/>
    <x v="9"/>
    <x v="1"/>
    <x v="1"/>
    <x v="16"/>
    <x v="4"/>
    <s v="A22"/>
    <s v="A089"/>
    <x v="7"/>
    <x v="4"/>
    <x v="4"/>
    <x v="5"/>
    <x v="5"/>
    <x v="5"/>
    <s v="5.1.2"/>
    <n v="-348501.05"/>
  </r>
  <r>
    <x v="6"/>
    <s v="685"/>
    <x v="46"/>
    <s v="CT-X/2009"/>
    <s v="685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6"/>
    <s v="486"/>
    <x v="10"/>
    <s v="DV/2010/2011"/>
    <s v="486-M"/>
    <x v="4"/>
    <s v="DV"/>
    <x v="4"/>
    <x v="5"/>
    <x v="7"/>
    <x v="23"/>
    <x v="0"/>
    <s v="A21"/>
    <s v="A086"/>
    <x v="4"/>
    <x v="0"/>
    <x v="0"/>
    <x v="14"/>
    <x v="14"/>
    <x v="62"/>
    <s v="4.8.2"/>
    <n v="0"/>
  </r>
  <r>
    <x v="6"/>
    <s v="117"/>
    <x v="70"/>
    <s v="EC/2011/2012"/>
    <s v="117-M"/>
    <x v="12"/>
    <s v="EC"/>
    <x v="9"/>
    <x v="9"/>
    <x v="0"/>
    <x v="83"/>
    <x v="5"/>
    <s v="A10"/>
    <s v="A044"/>
    <x v="12"/>
    <x v="5"/>
    <x v="5"/>
    <x v="12"/>
    <x v="12"/>
    <x v="51"/>
    <s v="2.4.1"/>
    <n v="0"/>
  </r>
  <r>
    <x v="6"/>
    <s v="486"/>
    <x v="10"/>
    <s v="FD-X/2012"/>
    <s v="486-W"/>
    <x v="7"/>
    <s v="FD-X"/>
    <x v="10"/>
    <x v="1"/>
    <x v="1"/>
    <x v="16"/>
    <x v="2"/>
    <s v="A27"/>
    <s v="A141"/>
    <x v="7"/>
    <x v="2"/>
    <x v="2"/>
    <x v="19"/>
    <x v="19"/>
    <x v="29"/>
    <s v="6.2.1"/>
    <n v="-16117.78"/>
  </r>
  <r>
    <x v="6"/>
    <s v="167"/>
    <x v="36"/>
    <s v="AI-SUP/2007/2008"/>
    <s v="167-M"/>
    <x v="0"/>
    <s v="AI-SUP"/>
    <x v="1"/>
    <x v="2"/>
    <x v="0"/>
    <x v="44"/>
    <x v="3"/>
    <s v="A06"/>
    <s v="A025"/>
    <x v="0"/>
    <x v="3"/>
    <x v="3"/>
    <x v="3"/>
    <x v="3"/>
    <x v="56"/>
    <s v="1.6.1"/>
    <n v="-64216.32"/>
  </r>
  <r>
    <x v="6"/>
    <s v="391"/>
    <x v="29"/>
    <s v="FD-X10-SUP/2010"/>
    <s v="391-W"/>
    <x v="7"/>
    <s v="FD-X10-SUP"/>
    <x v="4"/>
    <x v="1"/>
    <x v="1"/>
    <x v="16"/>
    <x v="4"/>
    <s v="A22"/>
    <s v="A088"/>
    <x v="7"/>
    <x v="4"/>
    <x v="4"/>
    <x v="5"/>
    <x v="5"/>
    <x v="90"/>
    <s v="5.1.1"/>
    <n v="-122777.05"/>
  </r>
  <r>
    <x v="6"/>
    <s v="277"/>
    <x v="127"/>
    <s v="FD-X/2012"/>
    <s v="277-W"/>
    <x v="7"/>
    <s v="FD-X"/>
    <x v="10"/>
    <x v="1"/>
    <x v="1"/>
    <x v="16"/>
    <x v="4"/>
    <s v="A22"/>
    <s v="A089"/>
    <x v="7"/>
    <x v="4"/>
    <x v="4"/>
    <x v="5"/>
    <x v="5"/>
    <x v="5"/>
    <s v="5.1.2"/>
    <n v="-23667"/>
  </r>
  <r>
    <x v="6"/>
    <s v="266"/>
    <x v="55"/>
    <s v="FD-X/2012"/>
    <s v="266-W"/>
    <x v="7"/>
    <s v="FD-X"/>
    <x v="10"/>
    <x v="1"/>
    <x v="1"/>
    <x v="16"/>
    <x v="4"/>
    <s v="A23"/>
    <s v="A091"/>
    <x v="7"/>
    <x v="4"/>
    <x v="4"/>
    <x v="22"/>
    <x v="22"/>
    <x v="61"/>
    <s v="5.2.1"/>
    <n v="-475.7"/>
  </r>
  <r>
    <x v="6"/>
    <s v="669"/>
    <x v="13"/>
    <s v="DV/2012/2013"/>
    <s v="AFR057"/>
    <x v="4"/>
    <s v="DV"/>
    <x v="10"/>
    <x v="7"/>
    <x v="2"/>
    <x v="14"/>
    <x v="1"/>
    <s v="A13"/>
    <s v="A059"/>
    <x v="4"/>
    <x v="1"/>
    <x v="1"/>
    <x v="10"/>
    <x v="10"/>
    <x v="42"/>
    <s v="3.3.3"/>
    <n v="50000"/>
  </r>
  <r>
    <x v="6"/>
    <s v="674"/>
    <x v="77"/>
    <s v="FD-X13/2013"/>
    <s v="674-M"/>
    <x v="7"/>
    <s v="FD-X13"/>
    <x v="11"/>
    <x v="1"/>
    <x v="1"/>
    <x v="16"/>
    <x v="2"/>
    <s v="A27"/>
    <s v="A141"/>
    <x v="7"/>
    <x v="2"/>
    <x v="2"/>
    <x v="19"/>
    <x v="19"/>
    <x v="29"/>
    <s v="6.2.1"/>
    <n v="60064.98"/>
  </r>
  <r>
    <x v="6"/>
    <s v="663"/>
    <x v="8"/>
    <s v="DV-GFSI/2012/2013"/>
    <s v="663-M"/>
    <x v="4"/>
    <s v="DV-GFSI"/>
    <x v="10"/>
    <x v="7"/>
    <x v="2"/>
    <x v="8"/>
    <x v="0"/>
    <s v="A18"/>
    <s v="A074"/>
    <x v="4"/>
    <x v="0"/>
    <x v="0"/>
    <x v="7"/>
    <x v="7"/>
    <x v="7"/>
    <s v="4.5.2"/>
    <n v="1025034"/>
  </r>
  <r>
    <x v="6"/>
    <s v="ZZ-NOVALUE"/>
    <x v="93"/>
    <s v="DV-GFSI/2012/2013"/>
    <s v="696-M"/>
    <x v="4"/>
    <s v="DV-GFSI"/>
    <x v="10"/>
    <x v="7"/>
    <x v="2"/>
    <x v="112"/>
    <x v="0"/>
    <s v="A18"/>
    <s v="A074"/>
    <x v="4"/>
    <x v="0"/>
    <x v="0"/>
    <x v="7"/>
    <x v="7"/>
    <x v="7"/>
    <s v="4.5.2"/>
    <n v="13000000"/>
  </r>
  <r>
    <x v="6"/>
    <s v="512"/>
    <x v="31"/>
    <s v="FD-X/2012"/>
    <s v="598-W"/>
    <x v="7"/>
    <s v="FD-X"/>
    <x v="10"/>
    <x v="1"/>
    <x v="1"/>
    <x v="16"/>
    <x v="4"/>
    <s v="A23"/>
    <s v="A091"/>
    <x v="7"/>
    <x v="4"/>
    <x v="4"/>
    <x v="22"/>
    <x v="22"/>
    <x v="61"/>
    <s v="5.2.1"/>
    <n v="-1662.6100000000001"/>
  </r>
  <r>
    <x v="6"/>
    <s v="ZZ-NOVALUE"/>
    <x v="93"/>
    <s v="GH-C/2012/2013"/>
    <s v="696-M"/>
    <x v="10"/>
    <s v="GH-C"/>
    <x v="10"/>
    <x v="7"/>
    <x v="2"/>
    <x v="112"/>
    <x v="2"/>
    <s v="A26"/>
    <s v="A141"/>
    <x v="10"/>
    <x v="2"/>
    <x v="2"/>
    <x v="19"/>
    <x v="19"/>
    <x v="29"/>
    <s v="6.2.1"/>
    <n v="-700000"/>
  </r>
  <r>
    <x v="6"/>
    <s v="383"/>
    <x v="91"/>
    <s v="DV/2012/2013"/>
    <s v="383-M"/>
    <x v="4"/>
    <s v="DV"/>
    <x v="10"/>
    <x v="7"/>
    <x v="7"/>
    <x v="114"/>
    <x v="2"/>
    <s v="A27"/>
    <s v="A141"/>
    <x v="4"/>
    <x v="2"/>
    <x v="2"/>
    <x v="19"/>
    <x v="19"/>
    <x v="29"/>
    <s v="6.2.1"/>
    <n v="515000"/>
  </r>
  <r>
    <x v="6"/>
    <s v="183"/>
    <x v="98"/>
    <s v="AI-07/2006/2007"/>
    <s v="183-M"/>
    <x v="0"/>
    <s v="AI-07"/>
    <x v="0"/>
    <x v="0"/>
    <x v="0"/>
    <x v="121"/>
    <x v="0"/>
    <s v="A15"/>
    <s v="A064"/>
    <x v="0"/>
    <x v="0"/>
    <x v="0"/>
    <x v="13"/>
    <x v="13"/>
    <x v="17"/>
    <s v="4.2.2"/>
    <n v="-386"/>
  </r>
  <r>
    <x v="6"/>
    <s v="680"/>
    <x v="99"/>
    <s v="DV/2012/2013"/>
    <s v="680-M"/>
    <x v="4"/>
    <s v="DV"/>
    <x v="10"/>
    <x v="7"/>
    <x v="2"/>
    <x v="123"/>
    <x v="1"/>
    <s v="A12"/>
    <s v="A055"/>
    <x v="4"/>
    <x v="1"/>
    <x v="1"/>
    <x v="1"/>
    <x v="1"/>
    <x v="1"/>
    <s v="3.2.1"/>
    <n v="1385998"/>
  </r>
  <r>
    <x v="6"/>
    <s v="680"/>
    <x v="99"/>
    <s v="DV/2012/2013"/>
    <s v="680-M"/>
    <x v="4"/>
    <s v="DV"/>
    <x v="10"/>
    <x v="7"/>
    <x v="2"/>
    <x v="123"/>
    <x v="2"/>
    <s v="A26"/>
    <s v="A140"/>
    <x v="4"/>
    <x v="2"/>
    <x v="2"/>
    <x v="2"/>
    <x v="2"/>
    <x v="52"/>
    <s v="6.1.1"/>
    <n v="189000"/>
  </r>
  <r>
    <x v="6"/>
    <s v="511"/>
    <x v="25"/>
    <s v="DV/2011/2012"/>
    <s v="511-M"/>
    <x v="4"/>
    <s v="DV"/>
    <x v="9"/>
    <x v="9"/>
    <x v="5"/>
    <x v="28"/>
    <x v="0"/>
    <s v="A21"/>
    <s v="A085"/>
    <x v="4"/>
    <x v="0"/>
    <x v="0"/>
    <x v="14"/>
    <x v="14"/>
    <x v="47"/>
    <s v="4.8.1"/>
    <n v="-65824.61"/>
  </r>
  <r>
    <x v="6"/>
    <s v="997"/>
    <x v="4"/>
    <s v="DV/2012/2013"/>
    <s v="936-5863"/>
    <x v="4"/>
    <s v="DV"/>
    <x v="10"/>
    <x v="7"/>
    <x v="8"/>
    <x v="113"/>
    <x v="2"/>
    <s v="A26"/>
    <s v="A140"/>
    <x v="4"/>
    <x v="2"/>
    <x v="2"/>
    <x v="2"/>
    <x v="2"/>
    <x v="52"/>
    <s v="6.1.1"/>
    <n v="8637677.3900000006"/>
  </r>
  <r>
    <x v="6"/>
    <s v="000"/>
    <x v="4"/>
    <s v="DV/2012/2013"/>
    <s v="IDEA/PSP"/>
    <x v="4"/>
    <s v="DV"/>
    <x v="10"/>
    <x v="7"/>
    <x v="15"/>
    <x v="246"/>
    <x v="2"/>
    <s v="A27"/>
    <s v="A141"/>
    <x v="4"/>
    <x v="2"/>
    <x v="2"/>
    <x v="19"/>
    <x v="19"/>
    <x v="29"/>
    <s v="6.2.1"/>
    <n v="1118000.3400000001"/>
  </r>
  <r>
    <x v="6"/>
    <s v="440"/>
    <x v="41"/>
    <s v="GH-H-X/2011"/>
    <s v="440-W"/>
    <x v="10"/>
    <s v="GH-H-X"/>
    <x v="9"/>
    <x v="1"/>
    <x v="7"/>
    <x v="85"/>
    <x v="1"/>
    <s v="A11"/>
    <s v="A047"/>
    <x v="10"/>
    <x v="1"/>
    <x v="1"/>
    <x v="9"/>
    <x v="9"/>
    <x v="12"/>
    <s v="3.1.1"/>
    <n v="0"/>
  </r>
  <r>
    <x v="6"/>
    <s v="687"/>
    <x v="23"/>
    <s v="GH-C/2009/2010"/>
    <s v="687-W"/>
    <x v="10"/>
    <s v="GH-C"/>
    <x v="3"/>
    <x v="4"/>
    <x v="2"/>
    <x v="57"/>
    <x v="1"/>
    <s v="A11"/>
    <s v="A049"/>
    <x v="10"/>
    <x v="1"/>
    <x v="1"/>
    <x v="9"/>
    <x v="9"/>
    <x v="26"/>
    <s v="3.1.3"/>
    <n v="0"/>
  </r>
  <r>
    <x v="6"/>
    <s v="511"/>
    <x v="25"/>
    <s v="GH-C-POP/2008/2009"/>
    <s v="511-W"/>
    <x v="10"/>
    <s v="GH-C-POP"/>
    <x v="2"/>
    <x v="3"/>
    <x v="5"/>
    <x v="28"/>
    <x v="1"/>
    <s v="A11"/>
    <s v="A053"/>
    <x v="10"/>
    <x v="1"/>
    <x v="1"/>
    <x v="9"/>
    <x v="9"/>
    <x v="9"/>
    <s v="3.1.7"/>
    <n v="0"/>
  </r>
  <r>
    <x v="6"/>
    <s v="611"/>
    <x v="75"/>
    <s v="GH-H-X/2008"/>
    <s v="611-W"/>
    <x v="10"/>
    <s v="GH-H-X"/>
    <x v="2"/>
    <x v="1"/>
    <x v="2"/>
    <x v="92"/>
    <x v="1"/>
    <s v="A11"/>
    <s v="A047"/>
    <x v="10"/>
    <x v="1"/>
    <x v="1"/>
    <x v="9"/>
    <x v="9"/>
    <x v="12"/>
    <s v="3.1.1"/>
    <n v="0"/>
  </r>
  <r>
    <x v="6"/>
    <s v="997"/>
    <x v="4"/>
    <s v="GH-C-GFSI/2012/2013"/>
    <s v="936-3083"/>
    <x v="10"/>
    <s v="GH-C-GFSI"/>
    <x v="10"/>
    <x v="7"/>
    <x v="4"/>
    <x v="46"/>
    <x v="1"/>
    <s v="A11"/>
    <s v="A142"/>
    <x v="10"/>
    <x v="1"/>
    <x v="1"/>
    <x v="9"/>
    <x v="9"/>
    <x v="114"/>
    <s v="3.1.9"/>
    <n v="0"/>
  </r>
  <r>
    <x v="6"/>
    <s v="663"/>
    <x v="8"/>
    <s v="GH-C-POP/2011/2012"/>
    <s v="663-W"/>
    <x v="10"/>
    <s v="GH-C-POP"/>
    <x v="9"/>
    <x v="9"/>
    <x v="2"/>
    <x v="8"/>
    <x v="1"/>
    <s v="A11"/>
    <s v="A053"/>
    <x v="10"/>
    <x v="1"/>
    <x v="1"/>
    <x v="9"/>
    <x v="9"/>
    <x v="9"/>
    <s v="3.1.7"/>
    <n v="0"/>
  </r>
  <r>
    <x v="6"/>
    <s v="498"/>
    <x v="65"/>
    <s v="GH-C/2011/2012"/>
    <s v="498-W"/>
    <x v="10"/>
    <s v="GH-C"/>
    <x v="9"/>
    <x v="9"/>
    <x v="7"/>
    <x v="106"/>
    <x v="1"/>
    <s v="A11"/>
    <s v="A052"/>
    <x v="10"/>
    <x v="1"/>
    <x v="1"/>
    <x v="9"/>
    <x v="9"/>
    <x v="10"/>
    <s v="3.1.6"/>
    <n v="0"/>
  </r>
  <r>
    <x v="6"/>
    <s v="521"/>
    <x v="14"/>
    <s v="GH-C-POP/2009/2010"/>
    <s v="521-W"/>
    <x v="10"/>
    <s v="GH-C-POP"/>
    <x v="3"/>
    <x v="4"/>
    <x v="5"/>
    <x v="15"/>
    <x v="1"/>
    <s v="A11"/>
    <s v="A053"/>
    <x v="10"/>
    <x v="1"/>
    <x v="1"/>
    <x v="9"/>
    <x v="9"/>
    <x v="9"/>
    <s v="3.1.7"/>
    <n v="0"/>
  </r>
  <r>
    <x v="6"/>
    <s v="669"/>
    <x v="13"/>
    <s v="GH-C/2011/2012"/>
    <s v="669-W"/>
    <x v="10"/>
    <s v="GH-C"/>
    <x v="9"/>
    <x v="9"/>
    <x v="2"/>
    <x v="14"/>
    <x v="1"/>
    <s v="A11"/>
    <s v="A052"/>
    <x v="10"/>
    <x v="1"/>
    <x v="1"/>
    <x v="9"/>
    <x v="9"/>
    <x v="10"/>
    <s v="3.1.6"/>
    <n v="0"/>
  </r>
  <r>
    <x v="6"/>
    <s v="663"/>
    <x v="8"/>
    <s v="GH-C/2011/2012"/>
    <s v="663-W"/>
    <x v="10"/>
    <s v="GH-C"/>
    <x v="9"/>
    <x v="9"/>
    <x v="2"/>
    <x v="8"/>
    <x v="1"/>
    <s v="A11"/>
    <s v="A048"/>
    <x v="10"/>
    <x v="1"/>
    <x v="1"/>
    <x v="9"/>
    <x v="9"/>
    <x v="43"/>
    <s v="3.1.2"/>
    <n v="0"/>
  </r>
  <r>
    <x v="6"/>
    <s v="388"/>
    <x v="28"/>
    <s v="FD-X/2013"/>
    <s v="388-W"/>
    <x v="7"/>
    <s v="FD-X"/>
    <x v="11"/>
    <x v="1"/>
    <x v="1"/>
    <x v="16"/>
    <x v="2"/>
    <s v="A27"/>
    <s v="A141"/>
    <x v="7"/>
    <x v="2"/>
    <x v="2"/>
    <x v="19"/>
    <x v="19"/>
    <x v="29"/>
    <s v="6.2.1"/>
    <n v="11154"/>
  </r>
  <r>
    <x v="6"/>
    <s v="997"/>
    <x v="4"/>
    <s v="HV-X/2012"/>
    <s v="936-3083"/>
    <x v="16"/>
    <s v="HV-X"/>
    <x v="10"/>
    <x v="1"/>
    <x v="4"/>
    <x v="53"/>
    <x v="1"/>
    <s v="A11"/>
    <s v="A047"/>
    <x v="16"/>
    <x v="1"/>
    <x v="1"/>
    <x v="9"/>
    <x v="9"/>
    <x v="12"/>
    <s v="3.1.1"/>
    <n v="0"/>
  </r>
  <r>
    <x v="6"/>
    <s v="656"/>
    <x v="53"/>
    <s v="GH-H-X/2009"/>
    <s v="656-W"/>
    <x v="10"/>
    <s v="GH-H-X"/>
    <x v="3"/>
    <x v="1"/>
    <x v="2"/>
    <x v="61"/>
    <x v="1"/>
    <s v="A11"/>
    <s v="A047"/>
    <x v="10"/>
    <x v="1"/>
    <x v="1"/>
    <x v="9"/>
    <x v="9"/>
    <x v="12"/>
    <s v="3.1.1"/>
    <n v="0"/>
  </r>
  <r>
    <x v="6"/>
    <s v="482"/>
    <x v="52"/>
    <s v="GH-H/2012/2016"/>
    <s v="482-M"/>
    <x v="10"/>
    <s v="GH-H"/>
    <x v="10"/>
    <x v="12"/>
    <x v="7"/>
    <x v="60"/>
    <x v="1"/>
    <s v="A11"/>
    <s v="A047"/>
    <x v="10"/>
    <x v="1"/>
    <x v="1"/>
    <x v="9"/>
    <x v="9"/>
    <x v="12"/>
    <s v="3.1.1"/>
    <n v="2100000"/>
  </r>
  <r>
    <x v="6"/>
    <s v="660"/>
    <x v="11"/>
    <s v="ES-SUP/2010/2012"/>
    <s v="660-M"/>
    <x v="6"/>
    <s v="ES-SUP"/>
    <x v="4"/>
    <x v="9"/>
    <x v="2"/>
    <x v="12"/>
    <x v="3"/>
    <s v="A03"/>
    <s v="A008"/>
    <x v="6"/>
    <x v="3"/>
    <x v="3"/>
    <x v="6"/>
    <x v="6"/>
    <x v="118"/>
    <s v="1.3.2"/>
    <n v="-3808781"/>
  </r>
  <r>
    <x v="6"/>
    <s v="154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058.69"/>
  </r>
  <r>
    <x v="6"/>
    <s v="306"/>
    <x v="66"/>
    <s v="ES-OCO/2012/2013"/>
    <s v="306-W"/>
    <x v="6"/>
    <s v="ES-OCO"/>
    <x v="10"/>
    <x v="7"/>
    <x v="12"/>
    <x v="79"/>
    <x v="1"/>
    <s v="A11"/>
    <s v="A052"/>
    <x v="6"/>
    <x v="1"/>
    <x v="1"/>
    <x v="9"/>
    <x v="9"/>
    <x v="10"/>
    <s v="3.1.6"/>
    <n v="6651102"/>
  </r>
  <r>
    <x v="6"/>
    <s v="696"/>
    <x v="93"/>
    <s v="GH-C-POP/2012/2013"/>
    <s v="696-W"/>
    <x v="10"/>
    <s v="GH-C-POP"/>
    <x v="10"/>
    <x v="7"/>
    <x v="2"/>
    <x v="112"/>
    <x v="1"/>
    <s v="A11"/>
    <s v="A053"/>
    <x v="10"/>
    <x v="1"/>
    <x v="1"/>
    <x v="9"/>
    <x v="9"/>
    <x v="9"/>
    <s v="3.1.7"/>
    <n v="2025000"/>
  </r>
  <r>
    <x v="6"/>
    <s v="674"/>
    <x v="77"/>
    <s v="GH-H-X/2011"/>
    <s v="674-W"/>
    <x v="10"/>
    <s v="GH-H-X"/>
    <x v="9"/>
    <x v="1"/>
    <x v="2"/>
    <x v="107"/>
    <x v="1"/>
    <s v="A11"/>
    <s v="A047"/>
    <x v="10"/>
    <x v="1"/>
    <x v="1"/>
    <x v="9"/>
    <x v="9"/>
    <x v="12"/>
    <s v="3.1.1"/>
    <n v="0"/>
  </r>
  <r>
    <x v="6"/>
    <s v="997"/>
    <x v="4"/>
    <s v="DV-GFSI/2012/2013"/>
    <s v="BFS-FAS-PASA"/>
    <x v="4"/>
    <s v="DV-GFSI"/>
    <x v="10"/>
    <x v="7"/>
    <x v="14"/>
    <x v="217"/>
    <x v="2"/>
    <s v="A27"/>
    <s v="A141"/>
    <x v="4"/>
    <x v="2"/>
    <x v="2"/>
    <x v="19"/>
    <x v="19"/>
    <x v="29"/>
    <s v="6.2.1"/>
    <n v="575000"/>
  </r>
  <r>
    <x v="6"/>
    <s v="664"/>
    <x v="141"/>
    <s v="TI-X13/2013"/>
    <s v="664-W"/>
    <x v="2"/>
    <s v="TI-X13"/>
    <x v="11"/>
    <x v="1"/>
    <x v="1"/>
    <x v="4"/>
    <x v="3"/>
    <s v="A06"/>
    <s v="A025"/>
    <x v="2"/>
    <x v="3"/>
    <x v="3"/>
    <x v="3"/>
    <x v="3"/>
    <x v="56"/>
    <s v="1.6.1"/>
    <n v="1642943"/>
  </r>
  <r>
    <x v="6"/>
    <s v="611"/>
    <x v="75"/>
    <s v="DV/2009/2010"/>
    <s v="AFR057"/>
    <x v="4"/>
    <s v="DV"/>
    <x v="3"/>
    <x v="4"/>
    <x v="2"/>
    <x v="92"/>
    <x v="1"/>
    <s v="A13"/>
    <s v="A059"/>
    <x v="4"/>
    <x v="1"/>
    <x v="1"/>
    <x v="10"/>
    <x v="10"/>
    <x v="42"/>
    <s v="3.3.3"/>
    <n v="-847.2"/>
  </r>
  <r>
    <x v="6"/>
    <s v="611"/>
    <x v="75"/>
    <s v="DV/2008/2009"/>
    <s v="AFR057"/>
    <x v="4"/>
    <s v="DV"/>
    <x v="2"/>
    <x v="3"/>
    <x v="2"/>
    <x v="92"/>
    <x v="1"/>
    <s v="A13"/>
    <s v="A059"/>
    <x v="4"/>
    <x v="1"/>
    <x v="1"/>
    <x v="10"/>
    <x v="10"/>
    <x v="42"/>
    <s v="3.3.3"/>
    <n v="-0.01"/>
  </r>
  <r>
    <x v="6"/>
    <s v="276"/>
    <x v="148"/>
    <s v="FD-OCO-S/2012/2013"/>
    <s v="DCHA-FFP-EFSP-PIO"/>
    <x v="7"/>
    <s v="FD-OCO-S"/>
    <x v="10"/>
    <x v="7"/>
    <x v="1"/>
    <x v="6"/>
    <x v="4"/>
    <s v="A22"/>
    <s v="A089"/>
    <x v="7"/>
    <x v="4"/>
    <x v="4"/>
    <x v="5"/>
    <x v="5"/>
    <x v="5"/>
    <s v="5.1.2"/>
    <n v="50000000"/>
  </r>
  <r>
    <x v="6"/>
    <s v="116"/>
    <x v="37"/>
    <s v="EC/2012/2013"/>
    <s v="116-M"/>
    <x v="12"/>
    <s v="EC"/>
    <x v="10"/>
    <x v="7"/>
    <x v="7"/>
    <x v="67"/>
    <x v="1"/>
    <s v="A12"/>
    <s v="A055"/>
    <x v="12"/>
    <x v="1"/>
    <x v="1"/>
    <x v="1"/>
    <x v="1"/>
    <x v="1"/>
    <s v="3.2.1"/>
    <n v="3441128"/>
  </r>
  <r>
    <x v="6"/>
    <s v="486"/>
    <x v="117"/>
    <s v="GH-C-AIDS/2011/2012"/>
    <s v="439-M"/>
    <x v="10"/>
    <s v="GH-C-AIDS"/>
    <x v="9"/>
    <x v="9"/>
    <x v="7"/>
    <x v="154"/>
    <x v="2"/>
    <s v="A27"/>
    <s v="A141"/>
    <x v="10"/>
    <x v="2"/>
    <x v="2"/>
    <x v="19"/>
    <x v="19"/>
    <x v="29"/>
    <s v="6.2.1"/>
    <n v="-7395.72"/>
  </r>
  <r>
    <x v="6"/>
    <s v="435"/>
    <x v="64"/>
    <s v="GH-C-AIDS/2011/2012"/>
    <s v="486-M"/>
    <x v="10"/>
    <s v="GH-C-AIDS"/>
    <x v="9"/>
    <x v="9"/>
    <x v="7"/>
    <x v="23"/>
    <x v="2"/>
    <s v="A27"/>
    <s v="A141"/>
    <x v="10"/>
    <x v="2"/>
    <x v="2"/>
    <x v="19"/>
    <x v="19"/>
    <x v="29"/>
    <s v="6.2.1"/>
    <n v="-66.66"/>
  </r>
  <r>
    <x v="6"/>
    <s v="486"/>
    <x v="10"/>
    <s v="GH-C/2011/2012"/>
    <s v="486-M"/>
    <x v="10"/>
    <s v="GH-C"/>
    <x v="9"/>
    <x v="9"/>
    <x v="7"/>
    <x v="23"/>
    <x v="2"/>
    <s v="A26"/>
    <s v="A140"/>
    <x v="10"/>
    <x v="2"/>
    <x v="2"/>
    <x v="2"/>
    <x v="2"/>
    <x v="52"/>
    <s v="6.1.1"/>
    <n v="-3237.65"/>
  </r>
  <r>
    <x v="6"/>
    <s v="112"/>
    <x v="47"/>
    <s v="NI/2007/2008"/>
    <s v="112-M"/>
    <x v="1"/>
    <s v="NI"/>
    <x v="1"/>
    <x v="2"/>
    <x v="0"/>
    <x v="52"/>
    <x v="0"/>
    <s v="A14"/>
    <s v="A062"/>
    <x v="1"/>
    <x v="0"/>
    <x v="0"/>
    <x v="11"/>
    <x v="11"/>
    <x v="73"/>
    <s v="4.1.3"/>
    <n v="-500"/>
  </r>
  <r>
    <x v="6"/>
    <s v="472"/>
    <x v="30"/>
    <s v="GD-X/2013"/>
    <s v="472-M"/>
    <x v="15"/>
    <s v="GD-X"/>
    <x v="11"/>
    <x v="1"/>
    <x v="7"/>
    <x v="35"/>
    <x v="0"/>
    <s v="A18"/>
    <s v="A074"/>
    <x v="15"/>
    <x v="0"/>
    <x v="0"/>
    <x v="7"/>
    <x v="7"/>
    <x v="7"/>
    <s v="4.5.2"/>
    <n v="1000000"/>
  </r>
  <r>
    <x v="6"/>
    <s v="435"/>
    <x v="64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-1325.71"/>
  </r>
  <r>
    <x v="6"/>
    <s v="997"/>
    <x v="4"/>
    <s v="TI-X13/2013"/>
    <s v="DCHA/OTI/OS-BP"/>
    <x v="2"/>
    <s v="TI-X13"/>
    <x v="11"/>
    <x v="1"/>
    <x v="1"/>
    <x v="4"/>
    <x v="2"/>
    <s v="A27"/>
    <s v="A141"/>
    <x v="2"/>
    <x v="2"/>
    <x v="2"/>
    <x v="19"/>
    <x v="19"/>
    <x v="29"/>
    <s v="6.2.1"/>
    <n v="13723"/>
  </r>
  <r>
    <x v="6"/>
    <s v="167"/>
    <x v="36"/>
    <s v="AI-1/2008/2013"/>
    <s v="167-M"/>
    <x v="0"/>
    <s v="AI-1"/>
    <x v="2"/>
    <x v="7"/>
    <x v="0"/>
    <x v="44"/>
    <x v="2"/>
    <s v="A27"/>
    <s v="A141"/>
    <x v="0"/>
    <x v="2"/>
    <x v="2"/>
    <x v="19"/>
    <x v="19"/>
    <x v="29"/>
    <s v="6.2.1"/>
    <n v="102495"/>
  </r>
  <r>
    <x v="6"/>
    <s v="997"/>
    <x v="4"/>
    <s v="DV/2012/2013"/>
    <s v="BFS-W"/>
    <x v="4"/>
    <s v="DV"/>
    <x v="10"/>
    <x v="7"/>
    <x v="14"/>
    <x v="217"/>
    <x v="0"/>
    <s v="A18"/>
    <s v="A074"/>
    <x v="4"/>
    <x v="0"/>
    <x v="0"/>
    <x v="7"/>
    <x v="7"/>
    <x v="7"/>
    <s v="4.5.2"/>
    <n v="7500000"/>
  </r>
  <r>
    <x v="6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-1613.52"/>
  </r>
  <r>
    <x v="6"/>
    <s v="000"/>
    <x v="4"/>
    <s v="GD-X/2013"/>
    <s v="IDEA/DIV"/>
    <x v="15"/>
    <s v="GD-X"/>
    <x v="11"/>
    <x v="1"/>
    <x v="15"/>
    <x v="209"/>
    <x v="1"/>
    <s v="A11"/>
    <s v="A054"/>
    <x v="15"/>
    <x v="1"/>
    <x v="1"/>
    <x v="9"/>
    <x v="9"/>
    <x v="15"/>
    <s v="3.1.8"/>
    <n v="867823"/>
  </r>
  <r>
    <x v="6"/>
    <s v="268"/>
    <x v="62"/>
    <s v="ES/2012/2013"/>
    <s v="268-W"/>
    <x v="6"/>
    <s v="ES"/>
    <x v="10"/>
    <x v="7"/>
    <x v="1"/>
    <x v="4"/>
    <x v="3"/>
    <s v="A06"/>
    <s v="A025"/>
    <x v="6"/>
    <x v="3"/>
    <x v="3"/>
    <x v="3"/>
    <x v="3"/>
    <x v="56"/>
    <s v="1.6.1"/>
    <n v="5000000"/>
  </r>
  <r>
    <x v="6"/>
    <s v="391"/>
    <x v="29"/>
    <s v="ES/2011/2012"/>
    <s v="391-M"/>
    <x v="6"/>
    <s v="ES"/>
    <x v="9"/>
    <x v="9"/>
    <x v="12"/>
    <x v="34"/>
    <x v="0"/>
    <s v="A17"/>
    <s v="A069"/>
    <x v="6"/>
    <x v="0"/>
    <x v="0"/>
    <x v="16"/>
    <x v="16"/>
    <x v="53"/>
    <s v="4.4.1"/>
    <n v="8000000"/>
  </r>
  <r>
    <x v="6"/>
    <s v="686"/>
    <x v="94"/>
    <s v="FD-X11/2011"/>
    <s v="686-W"/>
    <x v="7"/>
    <s v="FD-X11"/>
    <x v="9"/>
    <x v="1"/>
    <x v="1"/>
    <x v="16"/>
    <x v="4"/>
    <s v="A23"/>
    <s v="A091"/>
    <x v="7"/>
    <x v="4"/>
    <x v="4"/>
    <x v="22"/>
    <x v="22"/>
    <x v="61"/>
    <s v="5.2.1"/>
    <n v="-1108.6300000000001"/>
  </r>
  <r>
    <x v="6"/>
    <s v="167"/>
    <x v="36"/>
    <s v="AI-07/2006/2007"/>
    <s v="167-M"/>
    <x v="0"/>
    <s v="AI-07"/>
    <x v="0"/>
    <x v="0"/>
    <x v="0"/>
    <x v="44"/>
    <x v="3"/>
    <s v="A06"/>
    <s v="A025"/>
    <x v="0"/>
    <x v="3"/>
    <x v="3"/>
    <x v="3"/>
    <x v="3"/>
    <x v="56"/>
    <s v="1.6.1"/>
    <n v="-705.4"/>
  </r>
  <r>
    <x v="6"/>
    <s v="386"/>
    <x v="9"/>
    <s v="DV/2008/2009"/>
    <s v="386-M"/>
    <x v="4"/>
    <s v="DV"/>
    <x v="2"/>
    <x v="3"/>
    <x v="7"/>
    <x v="9"/>
    <x v="5"/>
    <s v="A07"/>
    <s v="A032"/>
    <x v="4"/>
    <x v="5"/>
    <x v="5"/>
    <x v="8"/>
    <x v="8"/>
    <x v="58"/>
    <s v="2.1.4"/>
    <n v="-20967.93"/>
  </r>
  <r>
    <x v="6"/>
    <s v="698"/>
    <x v="49"/>
    <s v="GH-C/2012/2013"/>
    <s v="698-M"/>
    <x v="10"/>
    <s v="GH-C"/>
    <x v="10"/>
    <x v="7"/>
    <x v="2"/>
    <x v="55"/>
    <x v="2"/>
    <s v="A26"/>
    <s v="A140"/>
    <x v="10"/>
    <x v="2"/>
    <x v="2"/>
    <x v="2"/>
    <x v="2"/>
    <x v="52"/>
    <s v="6.1.1"/>
    <n v="55308"/>
  </r>
  <r>
    <x v="6"/>
    <s v="000"/>
    <x v="4"/>
    <s v="GH-C-AIDS/2012/2013"/>
    <s v="936-3105"/>
    <x v="10"/>
    <s v="GH-C-AIDS"/>
    <x v="10"/>
    <x v="7"/>
    <x v="4"/>
    <x v="53"/>
    <x v="1"/>
    <s v="A11"/>
    <s v="A047"/>
    <x v="10"/>
    <x v="1"/>
    <x v="1"/>
    <x v="9"/>
    <x v="9"/>
    <x v="12"/>
    <s v="3.1.1"/>
    <n v="12721842"/>
  </r>
  <r>
    <x v="6"/>
    <s v="617"/>
    <x v="32"/>
    <s v="GD-X/2013"/>
    <s v="617-W"/>
    <x v="15"/>
    <s v="GD-X"/>
    <x v="11"/>
    <x v="1"/>
    <x v="2"/>
    <x v="40"/>
    <x v="1"/>
    <s v="A11"/>
    <s v="A049"/>
    <x v="15"/>
    <x v="1"/>
    <x v="1"/>
    <x v="9"/>
    <x v="9"/>
    <x v="26"/>
    <s v="3.1.3"/>
    <n v="17500000"/>
  </r>
  <r>
    <x v="6"/>
    <s v="696"/>
    <x v="93"/>
    <s v="GH-H/2012/2016"/>
    <s v="696-W"/>
    <x v="10"/>
    <s v="GH-H"/>
    <x v="10"/>
    <x v="12"/>
    <x v="2"/>
    <x v="112"/>
    <x v="1"/>
    <s v="A11"/>
    <s v="A047"/>
    <x v="10"/>
    <x v="1"/>
    <x v="1"/>
    <x v="9"/>
    <x v="9"/>
    <x v="12"/>
    <s v="3.1.1"/>
    <n v="605044"/>
  </r>
  <r>
    <x v="6"/>
    <s v="613"/>
    <x v="21"/>
    <s v="FD-X-SA/2013"/>
    <s v="613-W"/>
    <x v="7"/>
    <s v="FD-X-SA"/>
    <x v="11"/>
    <x v="1"/>
    <x v="1"/>
    <x v="16"/>
    <x v="4"/>
    <s v="A23"/>
    <s v="A091"/>
    <x v="7"/>
    <x v="4"/>
    <x v="4"/>
    <x v="22"/>
    <x v="22"/>
    <x v="61"/>
    <s v="5.2.1"/>
    <n v="63852.76"/>
  </r>
  <r>
    <x v="6"/>
    <s v="521"/>
    <x v="14"/>
    <s v="FD-X10/2010"/>
    <s v="521-M"/>
    <x v="7"/>
    <s v="FD-X10"/>
    <x v="4"/>
    <x v="1"/>
    <x v="1"/>
    <x v="16"/>
    <x v="4"/>
    <s v="A23"/>
    <s v="A091"/>
    <x v="7"/>
    <x v="4"/>
    <x v="4"/>
    <x v="22"/>
    <x v="22"/>
    <x v="61"/>
    <s v="5.2.1"/>
    <n v="-2903"/>
  </r>
  <r>
    <x v="6"/>
    <s v="521"/>
    <x v="1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246.1100000000001"/>
  </r>
  <r>
    <x v="6"/>
    <s v="279"/>
    <x v="45"/>
    <s v="TI-OCO/2012/2013"/>
    <s v="279-W"/>
    <x v="2"/>
    <s v="TI-OCO"/>
    <x v="10"/>
    <x v="7"/>
    <x v="1"/>
    <x v="4"/>
    <x v="2"/>
    <s v="A26"/>
    <s v="A140"/>
    <x v="2"/>
    <x v="2"/>
    <x v="2"/>
    <x v="2"/>
    <x v="2"/>
    <x v="52"/>
    <s v="6.1.1"/>
    <n v="-2077.92"/>
  </r>
  <r>
    <x v="6"/>
    <s v="997"/>
    <x v="78"/>
    <s v="FD-X12/2012"/>
    <s v="699-W"/>
    <x v="7"/>
    <s v="FD-X12"/>
    <x v="10"/>
    <x v="1"/>
    <x v="1"/>
    <x v="16"/>
    <x v="2"/>
    <s v="A27"/>
    <s v="A141"/>
    <x v="7"/>
    <x v="2"/>
    <x v="2"/>
    <x v="19"/>
    <x v="19"/>
    <x v="29"/>
    <s v="6.2.1"/>
    <n v="-3889.06"/>
  </r>
  <r>
    <x v="6"/>
    <s v="524"/>
    <x v="12"/>
    <s v="GH-C/2012/2013"/>
    <s v="524-W"/>
    <x v="10"/>
    <s v="GH-C"/>
    <x v="10"/>
    <x v="7"/>
    <x v="5"/>
    <x v="13"/>
    <x v="2"/>
    <s v="A26"/>
    <s v="A140"/>
    <x v="10"/>
    <x v="2"/>
    <x v="2"/>
    <x v="2"/>
    <x v="2"/>
    <x v="52"/>
    <s v="6.1.1"/>
    <n v="230233"/>
  </r>
  <r>
    <x v="6"/>
    <s v="685"/>
    <x v="46"/>
    <s v="DV/2012/2013"/>
    <s v="AFR057"/>
    <x v="4"/>
    <s v="DV"/>
    <x v="10"/>
    <x v="7"/>
    <x v="2"/>
    <x v="73"/>
    <x v="1"/>
    <s v="A13"/>
    <s v="A059"/>
    <x v="4"/>
    <x v="1"/>
    <x v="1"/>
    <x v="10"/>
    <x v="10"/>
    <x v="42"/>
    <s v="3.3.3"/>
    <n v="41579"/>
  </r>
  <r>
    <x v="6"/>
    <s v="663"/>
    <x v="8"/>
    <s v="DV-GFSI/2010/2011"/>
    <s v="663-M"/>
    <x v="4"/>
    <s v="DV-GFSI"/>
    <x v="4"/>
    <x v="5"/>
    <x v="1"/>
    <x v="6"/>
    <x v="4"/>
    <s v="A22"/>
    <s v="A089"/>
    <x v="4"/>
    <x v="4"/>
    <x v="4"/>
    <x v="5"/>
    <x v="5"/>
    <x v="5"/>
    <s v="5.1.2"/>
    <n v="-405380"/>
  </r>
  <r>
    <x v="6"/>
    <s v="997"/>
    <x v="114"/>
    <s v="FD-X13/2013"/>
    <s v="398-W"/>
    <x v="7"/>
    <s v="FD-X13"/>
    <x v="11"/>
    <x v="1"/>
    <x v="1"/>
    <x v="16"/>
    <x v="4"/>
    <s v="A23"/>
    <s v="A091"/>
    <x v="7"/>
    <x v="4"/>
    <x v="4"/>
    <x v="22"/>
    <x v="22"/>
    <x v="61"/>
    <s v="5.2.1"/>
    <n v="346000"/>
  </r>
  <r>
    <x v="6"/>
    <s v="997"/>
    <x v="4"/>
    <s v="DV/2008/2009"/>
    <s v="936-4234"/>
    <x v="4"/>
    <s v="DV"/>
    <x v="2"/>
    <x v="3"/>
    <x v="8"/>
    <x v="90"/>
    <x v="0"/>
    <s v="A16"/>
    <s v="A123"/>
    <x v="4"/>
    <x v="0"/>
    <x v="0"/>
    <x v="4"/>
    <x v="4"/>
    <x v="40"/>
    <s v="4.3.4"/>
    <n v="-9308.0300000000007"/>
  </r>
  <r>
    <x v="6"/>
    <s v="997"/>
    <x v="4"/>
    <s v="FD-X12/2012"/>
    <s v="DCHAPFT"/>
    <x v="7"/>
    <s v="FD-X12"/>
    <x v="10"/>
    <x v="1"/>
    <x v="1"/>
    <x v="16"/>
    <x v="2"/>
    <s v="A27"/>
    <s v="A141"/>
    <x v="7"/>
    <x v="2"/>
    <x v="2"/>
    <x v="19"/>
    <x v="19"/>
    <x v="29"/>
    <s v="6.2.1"/>
    <n v="-2149.75"/>
  </r>
  <r>
    <x v="6"/>
    <s v="145"/>
    <x v="4"/>
    <s v="FD-X12/2012"/>
    <s v="145-W"/>
    <x v="7"/>
    <s v="FD-X12"/>
    <x v="10"/>
    <x v="1"/>
    <x v="1"/>
    <x v="16"/>
    <x v="2"/>
    <s v="A27"/>
    <s v="A141"/>
    <x v="7"/>
    <x v="2"/>
    <x v="2"/>
    <x v="19"/>
    <x v="19"/>
    <x v="29"/>
    <s v="6.2.1"/>
    <n v="-11583.710000000001"/>
  </r>
  <r>
    <x v="6"/>
    <s v="613"/>
    <x v="21"/>
    <s v="DM/2012/2013"/>
    <s v="613-M"/>
    <x v="13"/>
    <s v="DM"/>
    <x v="10"/>
    <x v="7"/>
    <x v="1"/>
    <x v="206"/>
    <x v="2"/>
    <s v="A26"/>
    <s v="A140"/>
    <x v="13"/>
    <x v="2"/>
    <x v="2"/>
    <x v="2"/>
    <x v="2"/>
    <x v="52"/>
    <s v="6.1.1"/>
    <n v="550000"/>
  </r>
  <r>
    <x v="6"/>
    <s v="663"/>
    <x v="8"/>
    <s v="FD-X12/2012"/>
    <s v="663-W"/>
    <x v="7"/>
    <s v="FD-X12"/>
    <x v="10"/>
    <x v="1"/>
    <x v="1"/>
    <x v="16"/>
    <x v="2"/>
    <s v="A27"/>
    <s v="A141"/>
    <x v="7"/>
    <x v="2"/>
    <x v="2"/>
    <x v="19"/>
    <x v="19"/>
    <x v="29"/>
    <s v="6.2.1"/>
    <n v="-9104.33"/>
  </r>
  <r>
    <x v="6"/>
    <s v="669"/>
    <x v="13"/>
    <s v="GH-H/2012/2016"/>
    <s v="669-M"/>
    <x v="10"/>
    <s v="GH-H"/>
    <x v="10"/>
    <x v="12"/>
    <x v="2"/>
    <x v="14"/>
    <x v="1"/>
    <s v="A11"/>
    <s v="A047"/>
    <x v="10"/>
    <x v="1"/>
    <x v="1"/>
    <x v="9"/>
    <x v="9"/>
    <x v="12"/>
    <s v="3.1.1"/>
    <n v="450000"/>
  </r>
  <r>
    <x v="6"/>
    <s v="138"/>
    <x v="4"/>
    <s v="FD-X/2012"/>
    <s v="997-W"/>
    <x v="7"/>
    <s v="FD-X"/>
    <x v="10"/>
    <x v="1"/>
    <x v="1"/>
    <x v="16"/>
    <x v="2"/>
    <s v="A27"/>
    <s v="A141"/>
    <x v="7"/>
    <x v="2"/>
    <x v="2"/>
    <x v="19"/>
    <x v="19"/>
    <x v="29"/>
    <s v="6.2.1"/>
    <n v="-1352.34"/>
  </r>
  <r>
    <x v="6"/>
    <s v="ZZ-NOVALUE"/>
    <x v="44"/>
    <s v="DV/2008/2009"/>
    <s v="654-M"/>
    <x v="4"/>
    <s v="DV"/>
    <x v="2"/>
    <x v="3"/>
    <x v="2"/>
    <x v="50"/>
    <x v="0"/>
    <s v="A20"/>
    <s v="A131"/>
    <x v="4"/>
    <x v="0"/>
    <x v="0"/>
    <x v="17"/>
    <x v="17"/>
    <x v="49"/>
    <s v="4.7.6"/>
    <n v="-14550.52"/>
  </r>
  <r>
    <x v="6"/>
    <s v="660"/>
    <x v="11"/>
    <s v="FD-X13/2013"/>
    <s v="660-W"/>
    <x v="7"/>
    <s v="FD-X13"/>
    <x v="11"/>
    <x v="1"/>
    <x v="1"/>
    <x v="16"/>
    <x v="4"/>
    <s v="A23"/>
    <s v="A091"/>
    <x v="7"/>
    <x v="4"/>
    <x v="4"/>
    <x v="22"/>
    <x v="22"/>
    <x v="61"/>
    <s v="5.2.1"/>
    <n v="170993"/>
  </r>
  <r>
    <x v="6"/>
    <s v="492"/>
    <x v="42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320.09"/>
  </r>
  <r>
    <x v="6"/>
    <s v="276"/>
    <x v="148"/>
    <s v="FD-X/2012"/>
    <s v="276-W"/>
    <x v="7"/>
    <s v="FD-X"/>
    <x v="10"/>
    <x v="1"/>
    <x v="1"/>
    <x v="16"/>
    <x v="4"/>
    <s v="A22"/>
    <s v="A089"/>
    <x v="7"/>
    <x v="4"/>
    <x v="4"/>
    <x v="5"/>
    <x v="5"/>
    <x v="5"/>
    <s v="5.1.2"/>
    <n v="-196.17000000000002"/>
  </r>
  <r>
    <x v="6"/>
    <s v="367"/>
    <x v="63"/>
    <s v="GH-C/2010/2011"/>
    <s v="367-W"/>
    <x v="10"/>
    <s v="GH-C"/>
    <x v="4"/>
    <x v="5"/>
    <x v="7"/>
    <x v="76"/>
    <x v="1"/>
    <s v="A11"/>
    <s v="A052"/>
    <x v="10"/>
    <x v="1"/>
    <x v="1"/>
    <x v="9"/>
    <x v="9"/>
    <x v="10"/>
    <s v="3.1.6"/>
    <n v="-14900.39"/>
  </r>
  <r>
    <x v="6"/>
    <s v="997"/>
    <x v="4"/>
    <s v="GH-C-AIDS/2012/2013"/>
    <s v="936-6200"/>
    <x v="10"/>
    <s v="GH-C-AIDS"/>
    <x v="10"/>
    <x v="7"/>
    <x v="4"/>
    <x v="53"/>
    <x v="1"/>
    <s v="A11"/>
    <s v="A047"/>
    <x v="10"/>
    <x v="1"/>
    <x v="1"/>
    <x v="9"/>
    <x v="9"/>
    <x v="12"/>
    <s v="3.1.1"/>
    <n v="1014000"/>
  </r>
  <r>
    <x v="6"/>
    <s v="267"/>
    <x v="55"/>
    <s v="ES/2012/2013"/>
    <s v="267-M"/>
    <x v="6"/>
    <s v="ES"/>
    <x v="10"/>
    <x v="7"/>
    <x v="9"/>
    <x v="64"/>
    <x v="0"/>
    <s v="A19"/>
    <s v="A078"/>
    <x v="6"/>
    <x v="0"/>
    <x v="0"/>
    <x v="0"/>
    <x v="0"/>
    <x v="87"/>
    <s v="4.6.3"/>
    <n v="4900000"/>
  </r>
  <r>
    <x v="6"/>
    <s v="115"/>
    <x v="2"/>
    <s v="NI/2008/2009"/>
    <s v="115-M"/>
    <x v="1"/>
    <s v="NI"/>
    <x v="2"/>
    <x v="3"/>
    <x v="7"/>
    <x v="2"/>
    <x v="0"/>
    <s v="A14"/>
    <s v="A119"/>
    <x v="1"/>
    <x v="0"/>
    <x v="0"/>
    <x v="11"/>
    <x v="11"/>
    <x v="35"/>
    <s v="4.1.4"/>
    <n v="-5000"/>
  </r>
  <r>
    <x v="6"/>
    <s v="294"/>
    <x v="24"/>
    <s v="ES-RF/2012/2013"/>
    <s v="294-M"/>
    <x v="6"/>
    <s v="ES-RF"/>
    <x v="10"/>
    <x v="7"/>
    <x v="1"/>
    <x v="102"/>
    <x v="3"/>
    <s v="A06"/>
    <s v="A026"/>
    <x v="6"/>
    <x v="3"/>
    <x v="3"/>
    <x v="3"/>
    <x v="3"/>
    <x v="79"/>
    <s v="1.6.2"/>
    <n v="8609592"/>
  </r>
  <r>
    <x v="6"/>
    <s v="231"/>
    <x v="160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1075.32"/>
  </r>
  <r>
    <x v="6"/>
    <s v="670"/>
    <x v="142"/>
    <s v="TI-X/2012"/>
    <s v="670-W"/>
    <x v="2"/>
    <s v="TI-X"/>
    <x v="10"/>
    <x v="1"/>
    <x v="1"/>
    <x v="4"/>
    <x v="2"/>
    <s v="A27"/>
    <s v="A141"/>
    <x v="2"/>
    <x v="2"/>
    <x v="2"/>
    <x v="19"/>
    <x v="19"/>
    <x v="29"/>
    <s v="6.2.1"/>
    <n v="-198.55"/>
  </r>
  <r>
    <x v="6"/>
    <s v="683"/>
    <x v="120"/>
    <s v="DV/2012/2013"/>
    <s v="AFR057"/>
    <x v="4"/>
    <s v="DV"/>
    <x v="10"/>
    <x v="7"/>
    <x v="2"/>
    <x v="172"/>
    <x v="1"/>
    <s v="A13"/>
    <s v="A059"/>
    <x v="4"/>
    <x v="1"/>
    <x v="1"/>
    <x v="10"/>
    <x v="10"/>
    <x v="42"/>
    <s v="3.3.3"/>
    <n v="40000"/>
  </r>
  <r>
    <x v="6"/>
    <s v="391"/>
    <x v="29"/>
    <s v="FD-X12/2012"/>
    <s v="391-W"/>
    <x v="7"/>
    <s v="FD-X12"/>
    <x v="10"/>
    <x v="1"/>
    <x v="1"/>
    <x v="16"/>
    <x v="4"/>
    <s v="A23"/>
    <s v="A091"/>
    <x v="7"/>
    <x v="4"/>
    <x v="4"/>
    <x v="22"/>
    <x v="22"/>
    <x v="61"/>
    <s v="5.2.1"/>
    <n v="-696.76"/>
  </r>
  <r>
    <x v="6"/>
    <s v="267"/>
    <x v="55"/>
    <s v="ES/2011/2012"/>
    <s v="267-M"/>
    <x v="6"/>
    <s v="ES"/>
    <x v="9"/>
    <x v="9"/>
    <x v="9"/>
    <x v="64"/>
    <x v="0"/>
    <s v="A16"/>
    <s v="A067"/>
    <x v="6"/>
    <x v="0"/>
    <x v="0"/>
    <x v="4"/>
    <x v="4"/>
    <x v="76"/>
    <s v="4.3.2"/>
    <n v="-4277166"/>
  </r>
  <r>
    <x v="6"/>
    <s v="180"/>
    <x v="5"/>
    <s v="EC/2012/2013"/>
    <s v="180-W"/>
    <x v="12"/>
    <s v="EC"/>
    <x v="10"/>
    <x v="7"/>
    <x v="0"/>
    <x v="5"/>
    <x v="0"/>
    <s v="A16"/>
    <s v="A067"/>
    <x v="12"/>
    <x v="0"/>
    <x v="0"/>
    <x v="4"/>
    <x v="4"/>
    <x v="76"/>
    <s v="4.3.2"/>
    <n v="286250"/>
  </r>
  <r>
    <x v="6"/>
    <s v="599"/>
    <x v="139"/>
    <s v="FD-X13/2013"/>
    <s v="599-W"/>
    <x v="7"/>
    <s v="FD-X13"/>
    <x v="11"/>
    <x v="1"/>
    <x v="1"/>
    <x v="16"/>
    <x v="4"/>
    <s v="A23"/>
    <s v="A091"/>
    <x v="7"/>
    <x v="4"/>
    <x v="4"/>
    <x v="22"/>
    <x v="22"/>
    <x v="61"/>
    <s v="5.2.1"/>
    <n v="500000"/>
  </r>
  <r>
    <x v="6"/>
    <s v="681"/>
    <x v="48"/>
    <s v="TI-X12/2012"/>
    <s v="681-W"/>
    <x v="2"/>
    <s v="TI-X12"/>
    <x v="10"/>
    <x v="1"/>
    <x v="1"/>
    <x v="4"/>
    <x v="2"/>
    <s v="A27"/>
    <s v="A141"/>
    <x v="2"/>
    <x v="2"/>
    <x v="2"/>
    <x v="19"/>
    <x v="19"/>
    <x v="29"/>
    <s v="6.2.1"/>
    <n v="-32471.040000000001"/>
  </r>
  <r>
    <x v="6"/>
    <s v="482"/>
    <x v="52"/>
    <s v="GH-C/2012/2013"/>
    <s v="482-W"/>
    <x v="10"/>
    <s v="GH-C"/>
    <x v="10"/>
    <x v="7"/>
    <x v="7"/>
    <x v="60"/>
    <x v="1"/>
    <s v="A11"/>
    <s v="A052"/>
    <x v="10"/>
    <x v="1"/>
    <x v="1"/>
    <x v="9"/>
    <x v="9"/>
    <x v="10"/>
    <s v="3.1.6"/>
    <n v="100000"/>
  </r>
  <r>
    <x v="6"/>
    <s v="615"/>
    <x v="92"/>
    <s v="TI-X12/2012"/>
    <s v="615-W"/>
    <x v="2"/>
    <s v="TI-X12"/>
    <x v="10"/>
    <x v="1"/>
    <x v="1"/>
    <x v="4"/>
    <x v="2"/>
    <s v="A27"/>
    <s v="A141"/>
    <x v="2"/>
    <x v="2"/>
    <x v="2"/>
    <x v="19"/>
    <x v="19"/>
    <x v="29"/>
    <s v="6.2.1"/>
    <n v="-15600.91"/>
  </r>
  <r>
    <x v="6"/>
    <s v="112"/>
    <x v="47"/>
    <s v="GD-X/2013"/>
    <s v="112-M"/>
    <x v="15"/>
    <s v="GD-X"/>
    <x v="11"/>
    <x v="1"/>
    <x v="0"/>
    <x v="52"/>
    <x v="0"/>
    <s v="A19"/>
    <s v="A076"/>
    <x v="15"/>
    <x v="0"/>
    <x v="0"/>
    <x v="0"/>
    <x v="0"/>
    <x v="13"/>
    <s v="4.6.1"/>
    <n v="1099985"/>
  </r>
  <r>
    <x v="6"/>
    <s v="611"/>
    <x v="75"/>
    <s v="FD-X13/2013"/>
    <s v="611-W"/>
    <x v="7"/>
    <s v="FD-X13"/>
    <x v="11"/>
    <x v="1"/>
    <x v="1"/>
    <x v="16"/>
    <x v="4"/>
    <s v="A23"/>
    <s v="A091"/>
    <x v="7"/>
    <x v="4"/>
    <x v="4"/>
    <x v="22"/>
    <x v="22"/>
    <x v="61"/>
    <s v="5.2.1"/>
    <n v="1999901"/>
  </r>
  <r>
    <x v="6"/>
    <s v="598"/>
    <x v="86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-1291.46"/>
  </r>
  <r>
    <x v="6"/>
    <s v="678"/>
    <x v="150"/>
    <s v="DV/2012/2013"/>
    <s v="AFR057"/>
    <x v="4"/>
    <s v="DV"/>
    <x v="10"/>
    <x v="7"/>
    <x v="2"/>
    <x v="212"/>
    <x v="1"/>
    <s v="A13"/>
    <s v="A059"/>
    <x v="4"/>
    <x v="1"/>
    <x v="1"/>
    <x v="10"/>
    <x v="10"/>
    <x v="42"/>
    <s v="3.3.3"/>
    <n v="40000"/>
  </r>
  <r>
    <x v="6"/>
    <s v="511"/>
    <x v="25"/>
    <s v="DV/2010/2011"/>
    <s v="511-M"/>
    <x v="4"/>
    <s v="DV"/>
    <x v="4"/>
    <x v="5"/>
    <x v="5"/>
    <x v="28"/>
    <x v="2"/>
    <s v="A27"/>
    <s v="A141"/>
    <x v="4"/>
    <x v="2"/>
    <x v="2"/>
    <x v="19"/>
    <x v="19"/>
    <x v="29"/>
    <s v="6.2.1"/>
    <n v="-4378.03"/>
  </r>
  <r>
    <x v="6"/>
    <s v="685"/>
    <x v="46"/>
    <s v="DV/2008/2009"/>
    <s v="685-M"/>
    <x v="4"/>
    <s v="DV"/>
    <x v="2"/>
    <x v="3"/>
    <x v="2"/>
    <x v="73"/>
    <x v="0"/>
    <s v="A21"/>
    <s v="A133"/>
    <x v="4"/>
    <x v="0"/>
    <x v="0"/>
    <x v="14"/>
    <x v="14"/>
    <x v="32"/>
    <s v="4.8.4"/>
    <n v="-1345.92"/>
  </r>
  <r>
    <x v="6"/>
    <s v="367"/>
    <x v="63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6501"/>
  </r>
  <r>
    <x v="6"/>
    <s v="685"/>
    <x v="46"/>
    <s v="DV/2007/2008"/>
    <s v="685-M"/>
    <x v="4"/>
    <s v="DV"/>
    <x v="1"/>
    <x v="2"/>
    <x v="2"/>
    <x v="73"/>
    <x v="0"/>
    <s v="A21"/>
    <s v="A087"/>
    <x v="4"/>
    <x v="0"/>
    <x v="0"/>
    <x v="14"/>
    <x v="14"/>
    <x v="19"/>
    <s v="4.8.3"/>
    <n v="-3945.5"/>
  </r>
  <r>
    <x v="6"/>
    <s v="660"/>
    <x v="11"/>
    <s v="FD-X13/2013"/>
    <s v="660-M"/>
    <x v="7"/>
    <s v="FD-X13"/>
    <x v="11"/>
    <x v="1"/>
    <x v="1"/>
    <x v="16"/>
    <x v="2"/>
    <s v="A27"/>
    <s v="A141"/>
    <x v="7"/>
    <x v="2"/>
    <x v="2"/>
    <x v="19"/>
    <x v="19"/>
    <x v="29"/>
    <s v="6.2.1"/>
    <n v="322505"/>
  </r>
  <r>
    <x v="6"/>
    <s v="613"/>
    <x v="21"/>
    <s v="GH-C-POP/2012/2013"/>
    <s v="613-M"/>
    <x v="10"/>
    <s v="GH-C-POP"/>
    <x v="10"/>
    <x v="7"/>
    <x v="2"/>
    <x v="25"/>
    <x v="2"/>
    <s v="A27"/>
    <s v="A141"/>
    <x v="10"/>
    <x v="2"/>
    <x v="2"/>
    <x v="19"/>
    <x v="19"/>
    <x v="29"/>
    <s v="6.2.1"/>
    <n v="157632.73000000001"/>
  </r>
  <r>
    <x v="6"/>
    <s v="112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0"/>
  </r>
  <r>
    <x v="6"/>
    <s v="000"/>
    <x v="4"/>
    <s v="DV-GFSI/2012/2013"/>
    <s v="BFS-IT-S"/>
    <x v="4"/>
    <s v="DV-GFSI"/>
    <x v="10"/>
    <x v="7"/>
    <x v="14"/>
    <x v="204"/>
    <x v="2"/>
    <s v="A27"/>
    <s v="A141"/>
    <x v="4"/>
    <x v="2"/>
    <x v="2"/>
    <x v="19"/>
    <x v="19"/>
    <x v="29"/>
    <s v="6.2.1"/>
    <n v="193518.4"/>
  </r>
  <r>
    <x v="6"/>
    <s v="ZZ-NOVALUE"/>
    <x v="95"/>
    <s v="DV-GFSI/2012/2013"/>
    <s v="641-M"/>
    <x v="4"/>
    <s v="DV-GFSI"/>
    <x v="10"/>
    <x v="7"/>
    <x v="2"/>
    <x v="122"/>
    <x v="2"/>
    <s v="A27"/>
    <s v="A141"/>
    <x v="4"/>
    <x v="2"/>
    <x v="2"/>
    <x v="19"/>
    <x v="19"/>
    <x v="29"/>
    <s v="6.2.1"/>
    <n v="147598"/>
  </r>
  <r>
    <x v="6"/>
    <s v="000"/>
    <x v="4"/>
    <s v="DV-GFSI/2012/2013"/>
    <s v="BFS-IT-S"/>
    <x v="4"/>
    <s v="DV-GFSI"/>
    <x v="10"/>
    <x v="7"/>
    <x v="14"/>
    <x v="203"/>
    <x v="2"/>
    <s v="A27"/>
    <s v="A141"/>
    <x v="4"/>
    <x v="2"/>
    <x v="2"/>
    <x v="19"/>
    <x v="19"/>
    <x v="29"/>
    <s v="6.2.1"/>
    <n v="378902.97000000003"/>
  </r>
  <r>
    <x v="6"/>
    <s v="486"/>
    <x v="10"/>
    <s v="TI-X/2013"/>
    <s v="486-M"/>
    <x v="2"/>
    <s v="TI-X"/>
    <x v="11"/>
    <x v="1"/>
    <x v="1"/>
    <x v="4"/>
    <x v="2"/>
    <s v="A27"/>
    <s v="A141"/>
    <x v="2"/>
    <x v="2"/>
    <x v="2"/>
    <x v="19"/>
    <x v="19"/>
    <x v="29"/>
    <s v="6.2.1"/>
    <n v="27000"/>
  </r>
  <r>
    <x v="6"/>
    <s v="522"/>
    <x v="26"/>
    <s v="DV/2012/2013"/>
    <s v="522-M"/>
    <x v="4"/>
    <s v="DV"/>
    <x v="10"/>
    <x v="7"/>
    <x v="5"/>
    <x v="31"/>
    <x v="5"/>
    <s v="A09"/>
    <s v="A041"/>
    <x v="4"/>
    <x v="5"/>
    <x v="5"/>
    <x v="20"/>
    <x v="20"/>
    <x v="69"/>
    <s v="2.3.2"/>
    <n v="500000"/>
  </r>
  <r>
    <x v="6"/>
    <s v="688"/>
    <x v="59"/>
    <s v="TI-X13/2013"/>
    <s v="688-W"/>
    <x v="2"/>
    <s v="TI-X13"/>
    <x v="11"/>
    <x v="1"/>
    <x v="1"/>
    <x v="4"/>
    <x v="2"/>
    <s v="A26"/>
    <s v="A140"/>
    <x v="2"/>
    <x v="2"/>
    <x v="2"/>
    <x v="2"/>
    <x v="2"/>
    <x v="52"/>
    <s v="6.1.1"/>
    <n v="24300"/>
  </r>
  <r>
    <x v="6"/>
    <s v="512"/>
    <x v="31"/>
    <s v="DV/2011/2012"/>
    <s v="512-M"/>
    <x v="4"/>
    <s v="DV"/>
    <x v="9"/>
    <x v="9"/>
    <x v="5"/>
    <x v="116"/>
    <x v="2"/>
    <s v="A27"/>
    <s v="A141"/>
    <x v="4"/>
    <x v="2"/>
    <x v="2"/>
    <x v="19"/>
    <x v="19"/>
    <x v="29"/>
    <s v="6.2.1"/>
    <n v="-27265.440000000002"/>
  </r>
  <r>
    <x v="6"/>
    <s v="997"/>
    <x v="4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54054.9"/>
  </r>
  <r>
    <x v="6"/>
    <s v="388"/>
    <x v="28"/>
    <s v="DV-GFSI/2013/2014"/>
    <s v="388-M"/>
    <x v="4"/>
    <s v="DV-GFSI"/>
    <x v="11"/>
    <x v="11"/>
    <x v="7"/>
    <x v="33"/>
    <x v="2"/>
    <s v="A26"/>
    <s v="A140"/>
    <x v="4"/>
    <x v="2"/>
    <x v="2"/>
    <x v="2"/>
    <x v="2"/>
    <x v="52"/>
    <s v="6.1.1"/>
    <n v="333000"/>
  </r>
  <r>
    <x v="6"/>
    <s v="613"/>
    <x v="21"/>
    <s v="GH-C/2012/2013"/>
    <s v="613-M"/>
    <x v="10"/>
    <s v="GH-C"/>
    <x v="10"/>
    <x v="7"/>
    <x v="2"/>
    <x v="25"/>
    <x v="2"/>
    <s v="A26"/>
    <s v="A140"/>
    <x v="10"/>
    <x v="2"/>
    <x v="2"/>
    <x v="2"/>
    <x v="2"/>
    <x v="52"/>
    <s v="6.1.1"/>
    <n v="140000"/>
  </r>
  <r>
    <x v="6"/>
    <s v="388"/>
    <x v="28"/>
    <s v="DV/2013/2014"/>
    <s v="388-M"/>
    <x v="4"/>
    <s v="DV"/>
    <x v="11"/>
    <x v="11"/>
    <x v="7"/>
    <x v="33"/>
    <x v="0"/>
    <s v="A21"/>
    <s v="A086"/>
    <x v="4"/>
    <x v="0"/>
    <x v="0"/>
    <x v="14"/>
    <x v="14"/>
    <x v="62"/>
    <s v="4.8.2"/>
    <n v="7244375"/>
  </r>
  <r>
    <x v="6"/>
    <s v="440"/>
    <x v="41"/>
    <s v="GH-C-AI/2013/2014"/>
    <s v="440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828069.32000000007"/>
  </r>
  <r>
    <x v="6"/>
    <s v="526"/>
    <x v="58"/>
    <s v="DV/2009/2010"/>
    <s v="526-M"/>
    <x v="4"/>
    <s v="DV"/>
    <x v="3"/>
    <x v="4"/>
    <x v="5"/>
    <x v="68"/>
    <x v="2"/>
    <s v="A27"/>
    <s v="A141"/>
    <x v="4"/>
    <x v="2"/>
    <x v="2"/>
    <x v="19"/>
    <x v="19"/>
    <x v="29"/>
    <s v="6.2.1"/>
    <n v="-33.65"/>
  </r>
  <r>
    <x v="6"/>
    <s v="000"/>
    <x v="4"/>
    <s v="DV/2012/2013"/>
    <s v="DCHA/PPM"/>
    <x v="4"/>
    <s v="DV"/>
    <x v="10"/>
    <x v="7"/>
    <x v="1"/>
    <x v="160"/>
    <x v="5"/>
    <s v="A07"/>
    <s v="A029"/>
    <x v="4"/>
    <x v="5"/>
    <x v="5"/>
    <x v="8"/>
    <x v="8"/>
    <x v="103"/>
    <s v="2.1.1"/>
    <n v="127000"/>
  </r>
  <r>
    <x v="6"/>
    <s v="663"/>
    <x v="8"/>
    <s v="DV/2012/2013"/>
    <s v="AFR057"/>
    <x v="4"/>
    <s v="DV"/>
    <x v="10"/>
    <x v="7"/>
    <x v="2"/>
    <x v="8"/>
    <x v="1"/>
    <s v="A13"/>
    <s v="A059"/>
    <x v="4"/>
    <x v="1"/>
    <x v="1"/>
    <x v="10"/>
    <x v="10"/>
    <x v="42"/>
    <s v="3.3.3"/>
    <n v="60000"/>
  </r>
  <r>
    <x v="6"/>
    <s v="675"/>
    <x v="110"/>
    <s v="DV/2012/2013"/>
    <s v="AFR058"/>
    <x v="4"/>
    <s v="DV"/>
    <x v="10"/>
    <x v="7"/>
    <x v="2"/>
    <x v="147"/>
    <x v="5"/>
    <s v="A10"/>
    <s v="A044"/>
    <x v="4"/>
    <x v="5"/>
    <x v="5"/>
    <x v="12"/>
    <x v="12"/>
    <x v="51"/>
    <s v="2.4.1"/>
    <n v="49037"/>
  </r>
  <r>
    <x v="6"/>
    <s v="688"/>
    <x v="59"/>
    <s v="DV/2012/2013"/>
    <s v="AFR058"/>
    <x v="4"/>
    <s v="DV"/>
    <x v="10"/>
    <x v="7"/>
    <x v="2"/>
    <x v="69"/>
    <x v="5"/>
    <s v="A10"/>
    <s v="A044"/>
    <x v="4"/>
    <x v="5"/>
    <x v="5"/>
    <x v="12"/>
    <x v="12"/>
    <x v="51"/>
    <s v="2.4.1"/>
    <n v="75000"/>
  </r>
  <r>
    <x v="6"/>
    <s v="598"/>
    <x v="86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7298"/>
  </r>
  <r>
    <x v="6"/>
    <s v="176"/>
    <x v="20"/>
    <s v="ES/2012/2013"/>
    <s v="176-M"/>
    <x v="6"/>
    <s v="ES"/>
    <x v="10"/>
    <x v="7"/>
    <x v="7"/>
    <x v="22"/>
    <x v="0"/>
    <s v="A20"/>
    <s v="A082"/>
    <x v="6"/>
    <x v="0"/>
    <x v="0"/>
    <x v="17"/>
    <x v="17"/>
    <x v="82"/>
    <s v="4.7.3"/>
    <n v="1000000"/>
  </r>
  <r>
    <x v="6"/>
    <s v="ZZ-NOVALUE"/>
    <x v="91"/>
    <s v="DV/2012/2013"/>
    <s v="383-M"/>
    <x v="4"/>
    <s v="DV"/>
    <x v="10"/>
    <x v="7"/>
    <x v="1"/>
    <x v="206"/>
    <x v="1"/>
    <s v="A13"/>
    <s v="A058"/>
    <x v="4"/>
    <x v="1"/>
    <x v="1"/>
    <x v="10"/>
    <x v="10"/>
    <x v="11"/>
    <s v="3.3.2"/>
    <n v="636101"/>
  </r>
  <r>
    <x v="6"/>
    <s v="625"/>
    <x v="78"/>
    <s v="DV/2012/2013"/>
    <s v="625-M"/>
    <x v="4"/>
    <s v="DV"/>
    <x v="10"/>
    <x v="7"/>
    <x v="2"/>
    <x v="237"/>
    <x v="0"/>
    <s v="A20"/>
    <s v="A080"/>
    <x v="4"/>
    <x v="0"/>
    <x v="0"/>
    <x v="17"/>
    <x v="17"/>
    <x v="24"/>
    <s v="4.7.1"/>
    <n v="1000000"/>
  </r>
  <r>
    <x v="6"/>
    <s v="167"/>
    <x v="36"/>
    <s v="ES-07/2006/2007"/>
    <s v="167-M"/>
    <x v="6"/>
    <s v="ES-07"/>
    <x v="0"/>
    <x v="0"/>
    <x v="0"/>
    <x v="44"/>
    <x v="3"/>
    <s v="A06"/>
    <s v="A025"/>
    <x v="6"/>
    <x v="3"/>
    <x v="3"/>
    <x v="3"/>
    <x v="3"/>
    <x v="56"/>
    <s v="1.6.1"/>
    <n v="-2493.2800000000002"/>
  </r>
  <r>
    <x v="6"/>
    <s v="514"/>
    <x v="22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510"/>
  </r>
  <r>
    <x v="6"/>
    <s v="114"/>
    <x v="43"/>
    <s v="DV/2012/2013"/>
    <s v="114-M"/>
    <x v="4"/>
    <s v="DV"/>
    <x v="10"/>
    <x v="7"/>
    <x v="0"/>
    <x v="49"/>
    <x v="2"/>
    <s v="A27"/>
    <s v="A141"/>
    <x v="4"/>
    <x v="2"/>
    <x v="2"/>
    <x v="19"/>
    <x v="19"/>
    <x v="29"/>
    <s v="6.2.1"/>
    <n v="100000"/>
  </r>
  <r>
    <x v="6"/>
    <s v="698"/>
    <x v="49"/>
    <s v="TI-X13/2013"/>
    <s v="623-W"/>
    <x v="2"/>
    <s v="TI-X13"/>
    <x v="11"/>
    <x v="1"/>
    <x v="1"/>
    <x v="4"/>
    <x v="2"/>
    <s v="A26"/>
    <s v="A140"/>
    <x v="2"/>
    <x v="2"/>
    <x v="2"/>
    <x v="2"/>
    <x v="2"/>
    <x v="52"/>
    <s v="6.1.1"/>
    <n v="3474"/>
  </r>
  <r>
    <x v="6"/>
    <s v="116"/>
    <x v="37"/>
    <s v="EC-1/2010/2015"/>
    <s v="116-M"/>
    <x v="12"/>
    <s v="EC-1"/>
    <x v="4"/>
    <x v="10"/>
    <x v="7"/>
    <x v="67"/>
    <x v="5"/>
    <s v="A08"/>
    <s v="A035"/>
    <x v="12"/>
    <x v="5"/>
    <x v="5"/>
    <x v="18"/>
    <x v="18"/>
    <x v="88"/>
    <s v="2.2.2"/>
    <n v="103520"/>
  </r>
  <r>
    <x v="6"/>
    <s v="116"/>
    <x v="37"/>
    <s v="EC-1/2009/2014"/>
    <s v="116-M"/>
    <x v="12"/>
    <s v="EC-1"/>
    <x v="3"/>
    <x v="11"/>
    <x v="7"/>
    <x v="67"/>
    <x v="5"/>
    <s v="A08"/>
    <s v="A035"/>
    <x v="12"/>
    <x v="5"/>
    <x v="5"/>
    <x v="18"/>
    <x v="18"/>
    <x v="88"/>
    <s v="2.2.2"/>
    <n v="19289"/>
  </r>
  <r>
    <x v="6"/>
    <s v="681"/>
    <x v="48"/>
    <s v="DV/2010/2011"/>
    <s v="AFR057"/>
    <x v="4"/>
    <s v="DV"/>
    <x v="4"/>
    <x v="5"/>
    <x v="2"/>
    <x v="54"/>
    <x v="1"/>
    <s v="A13"/>
    <s v="A059"/>
    <x v="4"/>
    <x v="1"/>
    <x v="1"/>
    <x v="10"/>
    <x v="10"/>
    <x v="42"/>
    <s v="3.3.3"/>
    <n v="-11000"/>
  </r>
  <r>
    <x v="6"/>
    <s v="ZZ-NOVALUE"/>
    <x v="147"/>
    <s v="GH-C-POP/2012/2013"/>
    <s v="668-M"/>
    <x v="10"/>
    <s v="GH-C-POP"/>
    <x v="10"/>
    <x v="7"/>
    <x v="2"/>
    <x v="201"/>
    <x v="1"/>
    <s v="A11"/>
    <s v="A053"/>
    <x v="10"/>
    <x v="1"/>
    <x v="1"/>
    <x v="9"/>
    <x v="9"/>
    <x v="9"/>
    <s v="3.1.7"/>
    <n v="600000"/>
  </r>
  <r>
    <x v="6"/>
    <s v="511"/>
    <x v="25"/>
    <s v="DV/2008/2009"/>
    <s v="511-M"/>
    <x v="4"/>
    <s v="DV"/>
    <x v="2"/>
    <x v="3"/>
    <x v="5"/>
    <x v="28"/>
    <x v="5"/>
    <s v="A07"/>
    <s v="A031"/>
    <x v="4"/>
    <x v="5"/>
    <x v="5"/>
    <x v="8"/>
    <x v="8"/>
    <x v="27"/>
    <s v="2.1.3"/>
    <n v="0"/>
  </r>
  <r>
    <x v="6"/>
    <s v="117"/>
    <x v="70"/>
    <s v="DV/2011/2012"/>
    <s v="117-M"/>
    <x v="4"/>
    <s v="DV"/>
    <x v="9"/>
    <x v="9"/>
    <x v="0"/>
    <x v="83"/>
    <x v="2"/>
    <s v="A27"/>
    <s v="A141"/>
    <x v="4"/>
    <x v="2"/>
    <x v="2"/>
    <x v="19"/>
    <x v="19"/>
    <x v="29"/>
    <s v="6.2.1"/>
    <n v="-1000"/>
  </r>
  <r>
    <x v="6"/>
    <s v="997"/>
    <x v="4"/>
    <s v="ES/2012/2013"/>
    <s v="940-0406"/>
    <x v="6"/>
    <s v="ES"/>
    <x v="10"/>
    <x v="7"/>
    <x v="8"/>
    <x v="138"/>
    <x v="0"/>
    <s v="A20"/>
    <s v="A082"/>
    <x v="6"/>
    <x v="0"/>
    <x v="0"/>
    <x v="17"/>
    <x v="17"/>
    <x v="82"/>
    <s v="4.7.3"/>
    <n v="2352000"/>
  </r>
  <r>
    <x v="6"/>
    <s v="621"/>
    <x v="51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8082.1"/>
  </r>
  <r>
    <x v="6"/>
    <s v="000"/>
    <x v="4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8948"/>
  </r>
  <r>
    <x v="6"/>
    <s v="997"/>
    <x v="4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8507.5"/>
  </r>
  <r>
    <x v="6"/>
    <s v="997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-5034.03"/>
  </r>
  <r>
    <x v="6"/>
    <s v="486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-120.27"/>
  </r>
  <r>
    <x v="6"/>
    <s v="279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-392.57"/>
  </r>
  <r>
    <x v="6"/>
    <s v="388"/>
    <x v="28"/>
    <s v="DV/2009/2010"/>
    <s v="388-W"/>
    <x v="4"/>
    <s v="DV"/>
    <x v="3"/>
    <x v="4"/>
    <x v="7"/>
    <x v="33"/>
    <x v="4"/>
    <s v="A23"/>
    <s v="A091"/>
    <x v="4"/>
    <x v="4"/>
    <x v="4"/>
    <x v="22"/>
    <x v="22"/>
    <x v="61"/>
    <s v="5.2.1"/>
    <n v="-98000"/>
  </r>
  <r>
    <x v="6"/>
    <s v="997"/>
    <x v="4"/>
    <s v="DV/2012/2013"/>
    <s v="940-0406"/>
    <x v="4"/>
    <s v="DV"/>
    <x v="10"/>
    <x v="7"/>
    <x v="8"/>
    <x v="138"/>
    <x v="2"/>
    <s v="A26"/>
    <s v="A140"/>
    <x v="4"/>
    <x v="2"/>
    <x v="2"/>
    <x v="2"/>
    <x v="2"/>
    <x v="52"/>
    <s v="6.1.1"/>
    <n v="300000"/>
  </r>
  <r>
    <x v="6"/>
    <s v="ZZ-NOVALUE"/>
    <x v="9"/>
    <s v="DV/2012/2013"/>
    <s v="386-M"/>
    <x v="4"/>
    <s v="DV"/>
    <x v="10"/>
    <x v="7"/>
    <x v="1"/>
    <x v="206"/>
    <x v="3"/>
    <s v="A05"/>
    <s v="A022"/>
    <x v="4"/>
    <x v="3"/>
    <x v="3"/>
    <x v="21"/>
    <x v="21"/>
    <x v="65"/>
    <s v="1.5.3"/>
    <n v="250000"/>
  </r>
  <r>
    <x v="6"/>
    <s v="119"/>
    <x v="40"/>
    <s v="EC/2012/2013"/>
    <s v="119-W"/>
    <x v="12"/>
    <s v="EC"/>
    <x v="10"/>
    <x v="7"/>
    <x v="7"/>
    <x v="48"/>
    <x v="2"/>
    <s v="A27"/>
    <s v="A141"/>
    <x v="12"/>
    <x v="2"/>
    <x v="2"/>
    <x v="19"/>
    <x v="19"/>
    <x v="29"/>
    <s v="6.2.1"/>
    <n v="206657"/>
  </r>
  <r>
    <x v="6"/>
    <s v="520"/>
    <x v="57"/>
    <s v="ES/2012/2013"/>
    <s v="520-M"/>
    <x v="6"/>
    <s v="ES"/>
    <x v="10"/>
    <x v="7"/>
    <x v="5"/>
    <x v="140"/>
    <x v="5"/>
    <s v="A08"/>
    <s v="A038"/>
    <x v="6"/>
    <x v="5"/>
    <x v="5"/>
    <x v="18"/>
    <x v="18"/>
    <x v="95"/>
    <s v="2.2.5"/>
    <n v="1000000"/>
  </r>
  <r>
    <x v="6"/>
    <s v="497"/>
    <x v="3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-6124.68"/>
  </r>
  <r>
    <x v="6"/>
    <s v="ZZ-NOVALUE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-2500"/>
  </r>
  <r>
    <x v="6"/>
    <s v="512"/>
    <x v="31"/>
    <s v="DV-GFSI/2013/2014"/>
    <s v="512-M"/>
    <x v="4"/>
    <s v="DV-GFSI"/>
    <x v="11"/>
    <x v="11"/>
    <x v="5"/>
    <x v="116"/>
    <x v="0"/>
    <s v="A18"/>
    <s v="A073"/>
    <x v="4"/>
    <x v="0"/>
    <x v="0"/>
    <x v="7"/>
    <x v="7"/>
    <x v="77"/>
    <s v="4.5.1"/>
    <n v="195255"/>
  </r>
  <r>
    <x v="6"/>
    <s v="391"/>
    <x v="29"/>
    <s v="ES-OCO/2012/2013"/>
    <s v="391-M"/>
    <x v="6"/>
    <s v="ES-OCO"/>
    <x v="10"/>
    <x v="7"/>
    <x v="12"/>
    <x v="34"/>
    <x v="0"/>
    <s v="A17"/>
    <s v="A069"/>
    <x v="6"/>
    <x v="0"/>
    <x v="0"/>
    <x v="16"/>
    <x v="16"/>
    <x v="53"/>
    <s v="4.4.1"/>
    <n v="197700000"/>
  </r>
  <r>
    <x v="6"/>
    <s v="391"/>
    <x v="29"/>
    <s v="ES/2012/2013"/>
    <s v="391-M"/>
    <x v="6"/>
    <s v="ES"/>
    <x v="10"/>
    <x v="7"/>
    <x v="12"/>
    <x v="34"/>
    <x v="1"/>
    <s v="A11"/>
    <s v="A052"/>
    <x v="6"/>
    <x v="1"/>
    <x v="1"/>
    <x v="9"/>
    <x v="9"/>
    <x v="10"/>
    <s v="3.1.6"/>
    <n v="20000000"/>
  </r>
  <r>
    <x v="6"/>
    <s v="ZZ-NOVALUE"/>
    <x v="70"/>
    <s v="NI/2008/2009"/>
    <s v="117-M"/>
    <x v="1"/>
    <s v="NI"/>
    <x v="2"/>
    <x v="3"/>
    <x v="0"/>
    <x v="83"/>
    <x v="5"/>
    <s v="A09"/>
    <s v="A042"/>
    <x v="1"/>
    <x v="5"/>
    <x v="5"/>
    <x v="20"/>
    <x v="20"/>
    <x v="66"/>
    <s v="2.3.3"/>
    <n v="-1417.21"/>
  </r>
  <r>
    <x v="6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5906.89"/>
  </r>
  <r>
    <x v="6"/>
    <s v="ZZ-NOVALUE"/>
    <x v="2"/>
    <s v="GH-H-X/2012"/>
    <s v="115-M"/>
    <x v="10"/>
    <s v="GH-H-X"/>
    <x v="10"/>
    <x v="1"/>
    <x v="7"/>
    <x v="2"/>
    <x v="2"/>
    <s v="A27"/>
    <s v="A141"/>
    <x v="10"/>
    <x v="2"/>
    <x v="2"/>
    <x v="19"/>
    <x v="19"/>
    <x v="29"/>
    <s v="6.2.1"/>
    <n v="-0.92"/>
  </r>
  <r>
    <x v="6"/>
    <s v="482"/>
    <x v="52"/>
    <s v="FD-X-SUP/2011"/>
    <s v="482-W"/>
    <x v="7"/>
    <s v="FD-X-SUP"/>
    <x v="9"/>
    <x v="1"/>
    <x v="1"/>
    <x v="16"/>
    <x v="4"/>
    <s v="A22"/>
    <s v="A089"/>
    <x v="7"/>
    <x v="4"/>
    <x v="4"/>
    <x v="5"/>
    <x v="5"/>
    <x v="5"/>
    <s v="5.1.2"/>
    <n v="-13897.68"/>
  </r>
  <r>
    <x v="6"/>
    <s v="ZZ-NOVALUE"/>
    <x v="2"/>
    <s v="GH-H-X/2012"/>
    <s v="1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-28.13"/>
  </r>
  <r>
    <x v="6"/>
    <s v="529"/>
    <x v="123"/>
    <s v="ES/2013/2014"/>
    <s v="529-W"/>
    <x v="6"/>
    <s v="ES"/>
    <x v="11"/>
    <x v="11"/>
    <x v="5"/>
    <x v="234"/>
    <x v="5"/>
    <s v="A07"/>
    <s v="A032"/>
    <x v="6"/>
    <x v="5"/>
    <x v="5"/>
    <x v="8"/>
    <x v="8"/>
    <x v="58"/>
    <s v="2.1.4"/>
    <n v="500000"/>
  </r>
  <r>
    <x v="6"/>
    <s v="649"/>
    <x v="87"/>
    <s v="FD-X13/2013"/>
    <s v="649-W"/>
    <x v="7"/>
    <s v="FD-X13"/>
    <x v="11"/>
    <x v="1"/>
    <x v="1"/>
    <x v="16"/>
    <x v="4"/>
    <s v="A23"/>
    <s v="A091"/>
    <x v="7"/>
    <x v="4"/>
    <x v="4"/>
    <x v="22"/>
    <x v="22"/>
    <x v="61"/>
    <s v="5.2.1"/>
    <n v="366611.42"/>
  </r>
  <r>
    <x v="6"/>
    <s v="621"/>
    <x v="51"/>
    <s v="GH-H-X/2011"/>
    <s v="621-GH-M"/>
    <x v="10"/>
    <s v="GH-H-X"/>
    <x v="9"/>
    <x v="1"/>
    <x v="4"/>
    <x v="53"/>
    <x v="1"/>
    <s v="A11"/>
    <s v="A047"/>
    <x v="10"/>
    <x v="1"/>
    <x v="1"/>
    <x v="9"/>
    <x v="9"/>
    <x v="12"/>
    <s v="3.1.1"/>
    <n v="-6368.2300000000005"/>
  </r>
  <r>
    <x v="6"/>
    <s v="492"/>
    <x v="42"/>
    <s v="DV/2013/2014"/>
    <s v="492-M"/>
    <x v="4"/>
    <s v="DV"/>
    <x v="11"/>
    <x v="11"/>
    <x v="7"/>
    <x v="72"/>
    <x v="5"/>
    <s v="A07"/>
    <s v="A031"/>
    <x v="4"/>
    <x v="5"/>
    <x v="5"/>
    <x v="8"/>
    <x v="8"/>
    <x v="27"/>
    <s v="2.1.3"/>
    <n v="2082538"/>
  </r>
  <r>
    <x v="6"/>
    <s v="997"/>
    <x v="4"/>
    <s v="CD-GF-07/2006/2007"/>
    <s v="936-3090"/>
    <x v="5"/>
    <s v="CD-GF-07"/>
    <x v="0"/>
    <x v="0"/>
    <x v="4"/>
    <x v="53"/>
    <x v="1"/>
    <s v="A11"/>
    <s v="A047"/>
    <x v="5"/>
    <x v="1"/>
    <x v="1"/>
    <x v="9"/>
    <x v="9"/>
    <x v="12"/>
    <s v="3.1.1"/>
    <n v="-89824.960000000006"/>
  </r>
  <r>
    <x v="6"/>
    <s v="676"/>
    <x v="112"/>
    <s v="FD-X-SUP/2013"/>
    <s v="676-W"/>
    <x v="7"/>
    <s v="FD-X-SUP"/>
    <x v="11"/>
    <x v="1"/>
    <x v="1"/>
    <x v="16"/>
    <x v="4"/>
    <s v="A22"/>
    <s v="A089"/>
    <x v="7"/>
    <x v="4"/>
    <x v="4"/>
    <x v="5"/>
    <x v="5"/>
    <x v="5"/>
    <s v="5.1.2"/>
    <n v="450000"/>
  </r>
  <r>
    <x v="6"/>
    <s v="688"/>
    <x v="59"/>
    <s v="DV/2012/2013"/>
    <s v="688-W"/>
    <x v="4"/>
    <s v="DV"/>
    <x v="10"/>
    <x v="7"/>
    <x v="2"/>
    <x v="69"/>
    <x v="5"/>
    <s v="A09"/>
    <s v="A041"/>
    <x v="4"/>
    <x v="5"/>
    <x v="5"/>
    <x v="20"/>
    <x v="20"/>
    <x v="69"/>
    <s v="2.3.2"/>
    <n v="300000"/>
  </r>
  <r>
    <x v="6"/>
    <s v="617"/>
    <x v="32"/>
    <s v="GH-C-AI/2012/2013"/>
    <s v="617-GH-M"/>
    <x v="10"/>
    <s v="GH-C-AI"/>
    <x v="10"/>
    <x v="7"/>
    <x v="4"/>
    <x v="46"/>
    <x v="1"/>
    <s v="A11"/>
    <s v="A050"/>
    <x v="10"/>
    <x v="1"/>
    <x v="1"/>
    <x v="9"/>
    <x v="9"/>
    <x v="37"/>
    <s v="3.1.4"/>
    <n v="85000"/>
  </r>
  <r>
    <x v="6"/>
    <s v="522"/>
    <x v="26"/>
    <s v="FD-X13/2013"/>
    <s v="522-W"/>
    <x v="7"/>
    <s v="FD-X13"/>
    <x v="11"/>
    <x v="1"/>
    <x v="1"/>
    <x v="16"/>
    <x v="4"/>
    <s v="A23"/>
    <s v="A091"/>
    <x v="7"/>
    <x v="4"/>
    <x v="4"/>
    <x v="22"/>
    <x v="22"/>
    <x v="61"/>
    <s v="5.2.1"/>
    <n v="805486"/>
  </r>
  <r>
    <x v="6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-7535.6"/>
  </r>
  <r>
    <x v="6"/>
    <s v="673"/>
    <x v="107"/>
    <s v="FD-X13/2013"/>
    <s v="673-W"/>
    <x v="7"/>
    <s v="FD-X13"/>
    <x v="11"/>
    <x v="1"/>
    <x v="1"/>
    <x v="16"/>
    <x v="4"/>
    <s v="A22"/>
    <s v="A089"/>
    <x v="7"/>
    <x v="4"/>
    <x v="4"/>
    <x v="5"/>
    <x v="5"/>
    <x v="5"/>
    <s v="5.1.2"/>
    <n v="1044648"/>
  </r>
  <r>
    <x v="6"/>
    <s v="612"/>
    <x v="73"/>
    <s v="GD-X/2013"/>
    <s v="612-M"/>
    <x v="15"/>
    <s v="GD-X"/>
    <x v="11"/>
    <x v="1"/>
    <x v="2"/>
    <x v="88"/>
    <x v="2"/>
    <s v="A26"/>
    <s v="A140"/>
    <x v="15"/>
    <x v="2"/>
    <x v="2"/>
    <x v="2"/>
    <x v="2"/>
    <x v="52"/>
    <s v="6.1.1"/>
    <n v="97828"/>
  </r>
  <r>
    <x v="6"/>
    <s v="997"/>
    <x v="4"/>
    <s v="DV-GFSI/2010/2011"/>
    <s v="936-4023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6"/>
    <s v="997"/>
    <x v="4"/>
    <s v="DV/2013/2014"/>
    <s v="905-0001"/>
    <x v="4"/>
    <s v="DV"/>
    <x v="11"/>
    <x v="11"/>
    <x v="17"/>
    <x v="260"/>
    <x v="2"/>
    <s v="A27"/>
    <s v="A141"/>
    <x v="4"/>
    <x v="2"/>
    <x v="2"/>
    <x v="19"/>
    <x v="19"/>
    <x v="29"/>
    <s v="6.2.1"/>
    <n v="1"/>
  </r>
  <r>
    <x v="6"/>
    <s v="120"/>
    <x v="56"/>
    <s v="EC-1/2009/2014"/>
    <s v="120-M"/>
    <x v="12"/>
    <s v="EC-1"/>
    <x v="3"/>
    <x v="11"/>
    <x v="7"/>
    <x v="65"/>
    <x v="0"/>
    <s v="A19"/>
    <s v="A077"/>
    <x v="12"/>
    <x v="0"/>
    <x v="0"/>
    <x v="0"/>
    <x v="0"/>
    <x v="78"/>
    <s v="4.6.2"/>
    <n v="95786"/>
  </r>
  <r>
    <x v="6"/>
    <s v="997"/>
    <x v="4"/>
    <s v="CT-X/2010"/>
    <s v="805-M"/>
    <x v="8"/>
    <s v="CT-X"/>
    <x v="4"/>
    <x v="1"/>
    <x v="1"/>
    <x v="6"/>
    <x v="4"/>
    <s v="A22"/>
    <s v="A089"/>
    <x v="8"/>
    <x v="4"/>
    <x v="4"/>
    <x v="5"/>
    <x v="5"/>
    <x v="5"/>
    <s v="5.1.2"/>
    <n v="-1879.42"/>
  </r>
  <r>
    <x v="6"/>
    <s v="997"/>
    <x v="4"/>
    <s v="GH-C-AI/2013/2014"/>
    <s v="936-3100"/>
    <x v="10"/>
    <s v="GH-C-AI"/>
    <x v="11"/>
    <x v="11"/>
    <x v="4"/>
    <x v="46"/>
    <x v="1"/>
    <s v="A11"/>
    <s v="A050"/>
    <x v="10"/>
    <x v="1"/>
    <x v="1"/>
    <x v="9"/>
    <x v="9"/>
    <x v="37"/>
    <s v="3.1.4"/>
    <n v="3149885.47"/>
  </r>
  <r>
    <x v="6"/>
    <s v="000"/>
    <x v="4"/>
    <s v="GH-C-GFSI/2013/2014"/>
    <s v="936-3098"/>
    <x v="10"/>
    <s v="GH-C-GFSI"/>
    <x v="11"/>
    <x v="11"/>
    <x v="4"/>
    <x v="46"/>
    <x v="1"/>
    <s v="A11"/>
    <s v="A142"/>
    <x v="10"/>
    <x v="1"/>
    <x v="1"/>
    <x v="9"/>
    <x v="9"/>
    <x v="114"/>
    <s v="3.1.9"/>
    <n v="144181"/>
  </r>
  <r>
    <x v="6"/>
    <s v="612"/>
    <x v="73"/>
    <s v="GH-C/2013/2014"/>
    <s v="612-M"/>
    <x v="10"/>
    <s v="GH-C"/>
    <x v="11"/>
    <x v="11"/>
    <x v="2"/>
    <x v="88"/>
    <x v="1"/>
    <s v="A11"/>
    <s v="A048"/>
    <x v="10"/>
    <x v="1"/>
    <x v="1"/>
    <x v="9"/>
    <x v="9"/>
    <x v="43"/>
    <s v="3.1.2"/>
    <n v="60000"/>
  </r>
  <r>
    <x v="6"/>
    <s v="997"/>
    <x v="4"/>
    <s v="GH-C-POP/2013/2014"/>
    <s v="936-3109"/>
    <x v="10"/>
    <s v="GH-C-POP"/>
    <x v="11"/>
    <x v="11"/>
    <x v="4"/>
    <x v="108"/>
    <x v="1"/>
    <s v="A11"/>
    <s v="A053"/>
    <x v="10"/>
    <x v="1"/>
    <x v="1"/>
    <x v="9"/>
    <x v="9"/>
    <x v="9"/>
    <s v="3.1.7"/>
    <n v="5405000"/>
  </r>
  <r>
    <x v="6"/>
    <s v="498"/>
    <x v="65"/>
    <s v="DV/2012/2013"/>
    <s v="498-W"/>
    <x v="4"/>
    <s v="DV"/>
    <x v="10"/>
    <x v="7"/>
    <x v="7"/>
    <x v="106"/>
    <x v="1"/>
    <s v="A12"/>
    <s v="A056"/>
    <x v="4"/>
    <x v="1"/>
    <x v="1"/>
    <x v="1"/>
    <x v="1"/>
    <x v="54"/>
    <s v="3.2.2"/>
    <n v="245000"/>
  </r>
  <r>
    <x v="6"/>
    <s v="649"/>
    <x v="87"/>
    <s v="ES-OCO/2012/2013"/>
    <s v="649-M"/>
    <x v="6"/>
    <s v="ES-OCO"/>
    <x v="10"/>
    <x v="7"/>
    <x v="2"/>
    <x v="126"/>
    <x v="2"/>
    <s v="A26"/>
    <s v="A140"/>
    <x v="6"/>
    <x v="2"/>
    <x v="2"/>
    <x v="2"/>
    <x v="2"/>
    <x v="52"/>
    <s v="6.1.1"/>
    <n v="1987302"/>
  </r>
  <r>
    <x v="6"/>
    <s v="121"/>
    <x v="19"/>
    <s v="DV/2012/2013"/>
    <s v="121-M"/>
    <x v="4"/>
    <s v="DV"/>
    <x v="10"/>
    <x v="7"/>
    <x v="0"/>
    <x v="59"/>
    <x v="0"/>
    <s v="A16"/>
    <s v="A067"/>
    <x v="4"/>
    <x v="0"/>
    <x v="0"/>
    <x v="4"/>
    <x v="4"/>
    <x v="76"/>
    <s v="4.3.2"/>
    <n v="240000"/>
  </r>
  <r>
    <x v="6"/>
    <s v="121"/>
    <x v="19"/>
    <s v="DV/2012/2013"/>
    <s v="121-M"/>
    <x v="4"/>
    <s v="DV"/>
    <x v="10"/>
    <x v="7"/>
    <x v="0"/>
    <x v="59"/>
    <x v="0"/>
    <s v="A20"/>
    <s v="A080"/>
    <x v="4"/>
    <x v="0"/>
    <x v="0"/>
    <x v="17"/>
    <x v="17"/>
    <x v="24"/>
    <s v="4.7.1"/>
    <n v="720000"/>
  </r>
  <r>
    <x v="6"/>
    <s v="523"/>
    <x v="39"/>
    <s v="GH-C-AIDS/2010/2011"/>
    <s v="523-M"/>
    <x v="10"/>
    <s v="GH-C-AIDS"/>
    <x v="4"/>
    <x v="5"/>
    <x v="5"/>
    <x v="47"/>
    <x v="2"/>
    <s v="A27"/>
    <s v="A141"/>
    <x v="10"/>
    <x v="2"/>
    <x v="2"/>
    <x v="19"/>
    <x v="19"/>
    <x v="29"/>
    <s v="6.2.1"/>
    <n v="-38101"/>
  </r>
  <r>
    <x v="6"/>
    <s v="ZZ-NOVALUE"/>
    <x v="51"/>
    <s v="GH-C/2012/2013"/>
    <s v="621-M"/>
    <x v="10"/>
    <s v="GH-C"/>
    <x v="10"/>
    <x v="7"/>
    <x v="2"/>
    <x v="58"/>
    <x v="1"/>
    <s v="A11"/>
    <s v="A049"/>
    <x v="10"/>
    <x v="1"/>
    <x v="1"/>
    <x v="9"/>
    <x v="9"/>
    <x v="26"/>
    <s v="3.1.3"/>
    <n v="24200"/>
  </r>
  <r>
    <x v="6"/>
    <s v="620"/>
    <x v="61"/>
    <s v="GH-C/2013/2014"/>
    <s v="620-W"/>
    <x v="10"/>
    <s v="GH-C"/>
    <x v="11"/>
    <x v="11"/>
    <x v="2"/>
    <x v="71"/>
    <x v="1"/>
    <s v="A11"/>
    <s v="A048"/>
    <x v="10"/>
    <x v="1"/>
    <x v="1"/>
    <x v="9"/>
    <x v="9"/>
    <x v="43"/>
    <s v="3.1.2"/>
    <n v="608000"/>
  </r>
  <r>
    <x v="6"/>
    <s v="ZZ-NOVALUE"/>
    <x v="136"/>
    <s v="ES/2012/2013"/>
    <s v="398-M"/>
    <x v="6"/>
    <s v="ES"/>
    <x v="10"/>
    <x v="7"/>
    <x v="9"/>
    <x v="182"/>
    <x v="5"/>
    <s v="A08"/>
    <s v="A037"/>
    <x v="6"/>
    <x v="5"/>
    <x v="5"/>
    <x v="18"/>
    <x v="18"/>
    <x v="59"/>
    <s v="2.2.4"/>
    <n v="500000"/>
  </r>
  <r>
    <x v="6"/>
    <s v="ZZ-NOVALUE"/>
    <x v="38"/>
    <s v="ES/2013/2014"/>
    <s v="165-M"/>
    <x v="6"/>
    <s v="ES"/>
    <x v="11"/>
    <x v="11"/>
    <x v="0"/>
    <x v="45"/>
    <x v="5"/>
    <s v="A08"/>
    <s v="A034"/>
    <x v="6"/>
    <x v="5"/>
    <x v="5"/>
    <x v="18"/>
    <x v="18"/>
    <x v="39"/>
    <s v="2.2.1"/>
    <n v="150000"/>
  </r>
  <r>
    <x v="6"/>
    <s v="391"/>
    <x v="29"/>
    <s v="FD-X13/2013"/>
    <s v="391-M"/>
    <x v="7"/>
    <s v="FD-X13"/>
    <x v="11"/>
    <x v="1"/>
    <x v="1"/>
    <x v="16"/>
    <x v="4"/>
    <s v="A22"/>
    <s v="A089"/>
    <x v="7"/>
    <x v="4"/>
    <x v="4"/>
    <x v="5"/>
    <x v="5"/>
    <x v="5"/>
    <s v="5.1.2"/>
    <n v="1237.1400000000001"/>
  </r>
  <r>
    <x v="6"/>
    <s v="119"/>
    <x v="40"/>
    <s v="NI-POP-1/2008/2013"/>
    <s v="119-M"/>
    <x v="1"/>
    <s v="NI-POP-1"/>
    <x v="2"/>
    <x v="7"/>
    <x v="7"/>
    <x v="48"/>
    <x v="1"/>
    <s v="A11"/>
    <s v="A053"/>
    <x v="1"/>
    <x v="1"/>
    <x v="1"/>
    <x v="9"/>
    <x v="9"/>
    <x v="9"/>
    <s v="3.1.7"/>
    <n v="1510.34"/>
  </r>
  <r>
    <x v="6"/>
    <s v="611"/>
    <x v="75"/>
    <s v="GH-C/2013/2014"/>
    <s v="611-W"/>
    <x v="10"/>
    <s v="GH-C"/>
    <x v="11"/>
    <x v="11"/>
    <x v="2"/>
    <x v="92"/>
    <x v="1"/>
    <s v="A11"/>
    <s v="A049"/>
    <x v="10"/>
    <x v="1"/>
    <x v="1"/>
    <x v="9"/>
    <x v="9"/>
    <x v="26"/>
    <s v="3.1.3"/>
    <n v="10470000"/>
  </r>
  <r>
    <x v="6"/>
    <s v="000"/>
    <x v="4"/>
    <s v="DV-GFSI/2012/2013"/>
    <s v="BFS-AAA-F"/>
    <x v="4"/>
    <s v="DV-GFSI"/>
    <x v="10"/>
    <x v="7"/>
    <x v="14"/>
    <x v="217"/>
    <x v="2"/>
    <s v="A27"/>
    <s v="A141"/>
    <x v="4"/>
    <x v="2"/>
    <x v="2"/>
    <x v="19"/>
    <x v="19"/>
    <x v="29"/>
    <s v="6.2.1"/>
    <n v="555948.30000000005"/>
  </r>
  <r>
    <x v="6"/>
    <s v="ZZ-NOVALUE"/>
    <x v="92"/>
    <s v="DV/2012/2013"/>
    <s v="615-M"/>
    <x v="4"/>
    <s v="DV"/>
    <x v="10"/>
    <x v="7"/>
    <x v="2"/>
    <x v="128"/>
    <x v="5"/>
    <s v="A08"/>
    <s v="A036"/>
    <x v="4"/>
    <x v="5"/>
    <x v="5"/>
    <x v="18"/>
    <x v="18"/>
    <x v="38"/>
    <s v="2.2.3"/>
    <n v="1500000"/>
  </r>
  <r>
    <x v="6"/>
    <s v="ZZ-NOVALUE"/>
    <x v="95"/>
    <s v="LA-1/2009/2015"/>
    <s v="641-M"/>
    <x v="17"/>
    <s v="LA-1"/>
    <x v="3"/>
    <x v="10"/>
    <x v="2"/>
    <x v="122"/>
    <x v="0"/>
    <s v="A18"/>
    <s v="A074"/>
    <x v="17"/>
    <x v="0"/>
    <x v="0"/>
    <x v="7"/>
    <x v="7"/>
    <x v="7"/>
    <s v="4.5.2"/>
    <n v="52147"/>
  </r>
  <r>
    <x v="6"/>
    <s v="233"/>
    <x v="128"/>
    <s v="ES/2013/2014"/>
    <s v="233-M"/>
    <x v="6"/>
    <s v="ES"/>
    <x v="11"/>
    <x v="11"/>
    <x v="0"/>
    <x v="198"/>
    <x v="3"/>
    <s v="A06"/>
    <s v="A026"/>
    <x v="6"/>
    <x v="3"/>
    <x v="3"/>
    <x v="3"/>
    <x v="3"/>
    <x v="79"/>
    <s v="1.6.2"/>
    <n v="1950000"/>
  </r>
  <r>
    <x v="6"/>
    <s v="110"/>
    <x v="82"/>
    <s v="NI-1/2008/2013"/>
    <s v="110-W"/>
    <x v="1"/>
    <s v="NI-1"/>
    <x v="2"/>
    <x v="7"/>
    <x v="0"/>
    <x v="98"/>
    <x v="5"/>
    <s v="A09"/>
    <s v="A041"/>
    <x v="1"/>
    <x v="5"/>
    <x v="5"/>
    <x v="20"/>
    <x v="20"/>
    <x v="69"/>
    <s v="2.3.2"/>
    <n v="111604"/>
  </r>
  <r>
    <x v="6"/>
    <s v="176"/>
    <x v="20"/>
    <s v="GH-H-X/2013"/>
    <s v="176-W"/>
    <x v="10"/>
    <s v="GH-H-X"/>
    <x v="11"/>
    <x v="1"/>
    <x v="7"/>
    <x v="22"/>
    <x v="2"/>
    <s v="A27"/>
    <s v="A141"/>
    <x v="10"/>
    <x v="2"/>
    <x v="2"/>
    <x v="19"/>
    <x v="19"/>
    <x v="29"/>
    <s v="6.2.1"/>
    <n v="188000"/>
  </r>
  <r>
    <x v="6"/>
    <s v="121"/>
    <x v="19"/>
    <s v="GH-C/2013/2014"/>
    <s v="121-W"/>
    <x v="10"/>
    <s v="GH-C"/>
    <x v="11"/>
    <x v="11"/>
    <x v="0"/>
    <x v="59"/>
    <x v="1"/>
    <s v="A11"/>
    <s v="A048"/>
    <x v="10"/>
    <x v="1"/>
    <x v="1"/>
    <x v="9"/>
    <x v="9"/>
    <x v="43"/>
    <s v="3.1.2"/>
    <n v="1550000"/>
  </r>
  <r>
    <x v="6"/>
    <s v="000"/>
    <x v="49"/>
    <s v="GH-C/2012/2013"/>
    <s v="698-M"/>
    <x v="10"/>
    <s v="GH-C"/>
    <x v="10"/>
    <x v="7"/>
    <x v="2"/>
    <x v="55"/>
    <x v="2"/>
    <s v="A27"/>
    <s v="A141"/>
    <x v="10"/>
    <x v="2"/>
    <x v="2"/>
    <x v="19"/>
    <x v="19"/>
    <x v="29"/>
    <s v="6.2.1"/>
    <n v="322"/>
  </r>
  <r>
    <x v="6"/>
    <s v="294"/>
    <x v="24"/>
    <s v="ES/2012/2013"/>
    <s v="294-W"/>
    <x v="6"/>
    <s v="ES"/>
    <x v="10"/>
    <x v="7"/>
    <x v="9"/>
    <x v="27"/>
    <x v="2"/>
    <s v="A26"/>
    <s v="A140"/>
    <x v="6"/>
    <x v="2"/>
    <x v="2"/>
    <x v="2"/>
    <x v="2"/>
    <x v="52"/>
    <s v="6.1.1"/>
    <n v="250000"/>
  </r>
  <r>
    <x v="6"/>
    <s v="ZZ-NOVALUE"/>
    <x v="38"/>
    <s v="ES/2013/2014"/>
    <s v="165-M"/>
    <x v="6"/>
    <s v="ES"/>
    <x v="11"/>
    <x v="11"/>
    <x v="0"/>
    <x v="45"/>
    <x v="0"/>
    <s v="A19"/>
    <s v="A077"/>
    <x v="6"/>
    <x v="0"/>
    <x v="0"/>
    <x v="0"/>
    <x v="0"/>
    <x v="78"/>
    <s v="4.6.2"/>
    <n v="349161"/>
  </r>
  <r>
    <x v="6"/>
    <s v="111"/>
    <x v="18"/>
    <s v="LA-1/2007/2013"/>
    <s v="111-M"/>
    <x v="17"/>
    <s v="LA-1"/>
    <x v="1"/>
    <x v="7"/>
    <x v="0"/>
    <x v="20"/>
    <x v="0"/>
    <s v="A16"/>
    <s v="A067"/>
    <x v="17"/>
    <x v="0"/>
    <x v="0"/>
    <x v="4"/>
    <x v="4"/>
    <x v="76"/>
    <s v="4.3.2"/>
    <n v="11606.82"/>
  </r>
  <r>
    <x v="6"/>
    <s v="ZZ-NOVALUE"/>
    <x v="92"/>
    <s v="DV/2012/2013"/>
    <s v="615-M"/>
    <x v="4"/>
    <s v="DV"/>
    <x v="10"/>
    <x v="7"/>
    <x v="2"/>
    <x v="128"/>
    <x v="5"/>
    <s v="A10"/>
    <s v="A044"/>
    <x v="4"/>
    <x v="5"/>
    <x v="5"/>
    <x v="12"/>
    <x v="12"/>
    <x v="51"/>
    <s v="2.4.1"/>
    <n v="1900000"/>
  </r>
  <r>
    <x v="6"/>
    <s v="391"/>
    <x v="29"/>
    <s v="GD-X/2013"/>
    <s v="391-M"/>
    <x v="15"/>
    <s v="GD-X"/>
    <x v="11"/>
    <x v="1"/>
    <x v="12"/>
    <x v="34"/>
    <x v="1"/>
    <s v="A11"/>
    <s v="A052"/>
    <x v="15"/>
    <x v="1"/>
    <x v="1"/>
    <x v="9"/>
    <x v="9"/>
    <x v="10"/>
    <s v="3.1.6"/>
    <n v="163146.85"/>
  </r>
  <r>
    <x v="6"/>
    <s v="180"/>
    <x v="5"/>
    <s v="EC/2012/2013"/>
    <s v="180-W"/>
    <x v="12"/>
    <s v="EC"/>
    <x v="10"/>
    <x v="7"/>
    <x v="0"/>
    <x v="5"/>
    <x v="0"/>
    <s v="A16"/>
    <s v="A066"/>
    <x v="12"/>
    <x v="0"/>
    <x v="0"/>
    <x v="4"/>
    <x v="4"/>
    <x v="68"/>
    <s v="4.3.1"/>
    <n v="13750"/>
  </r>
  <r>
    <x v="6"/>
    <s v="180"/>
    <x v="5"/>
    <s v="NI-1/2008/2013"/>
    <s v="180-W"/>
    <x v="1"/>
    <s v="NI-1"/>
    <x v="2"/>
    <x v="7"/>
    <x v="0"/>
    <x v="5"/>
    <x v="0"/>
    <s v="A16"/>
    <s v="A067"/>
    <x v="1"/>
    <x v="0"/>
    <x v="0"/>
    <x v="4"/>
    <x v="4"/>
    <x v="76"/>
    <s v="4.3.2"/>
    <n v="50000"/>
  </r>
  <r>
    <x v="6"/>
    <s v="111"/>
    <x v="18"/>
    <s v="ES/2013/2014"/>
    <s v="111-M"/>
    <x v="6"/>
    <s v="ES"/>
    <x v="11"/>
    <x v="11"/>
    <x v="0"/>
    <x v="20"/>
    <x v="1"/>
    <s v="A13"/>
    <s v="A058"/>
    <x v="6"/>
    <x v="1"/>
    <x v="1"/>
    <x v="10"/>
    <x v="10"/>
    <x v="11"/>
    <s v="3.3.2"/>
    <n v="100000"/>
  </r>
  <r>
    <x v="6"/>
    <s v="000"/>
    <x v="4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3092.36"/>
  </r>
  <r>
    <x v="6"/>
    <s v="ZZ-NOVALUE"/>
    <x v="87"/>
    <s v="ES-OCO/2012/2013"/>
    <s v="649-M"/>
    <x v="6"/>
    <s v="ES-OCO"/>
    <x v="10"/>
    <x v="7"/>
    <x v="2"/>
    <x v="126"/>
    <x v="2"/>
    <s v="A27"/>
    <s v="A141"/>
    <x v="6"/>
    <x v="2"/>
    <x v="2"/>
    <x v="19"/>
    <x v="19"/>
    <x v="29"/>
    <s v="6.2.1"/>
    <n v="1376845.35"/>
  </r>
  <r>
    <x v="6"/>
    <s v="667"/>
    <x v="145"/>
    <s v="ES/2012/2013"/>
    <s v="667-M"/>
    <x v="6"/>
    <s v="ES"/>
    <x v="10"/>
    <x v="7"/>
    <x v="2"/>
    <x v="243"/>
    <x v="3"/>
    <s v="A06"/>
    <s v="A026"/>
    <x v="6"/>
    <x v="3"/>
    <x v="3"/>
    <x v="3"/>
    <x v="3"/>
    <x v="79"/>
    <s v="1.6.2"/>
    <n v="2752000"/>
  </r>
  <r>
    <x v="6"/>
    <s v="391"/>
    <x v="29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-1100013.6000000001"/>
  </r>
  <r>
    <x v="6"/>
    <s v="279"/>
    <x v="45"/>
    <s v="ES-OCO/2012/2013"/>
    <s v="279-M"/>
    <x v="6"/>
    <s v="ES-OCO"/>
    <x v="10"/>
    <x v="7"/>
    <x v="9"/>
    <x v="51"/>
    <x v="5"/>
    <s v="A09"/>
    <s v="A040"/>
    <x v="6"/>
    <x v="5"/>
    <x v="5"/>
    <x v="20"/>
    <x v="20"/>
    <x v="45"/>
    <s v="2.3.1"/>
    <n v="1500000"/>
  </r>
  <r>
    <x v="6"/>
    <s v="997"/>
    <x v="4"/>
    <s v="DV/2012/2013"/>
    <s v="BHR582"/>
    <x v="4"/>
    <s v="DV"/>
    <x v="10"/>
    <x v="7"/>
    <x v="1"/>
    <x v="102"/>
    <x v="2"/>
    <s v="A06"/>
    <s v="A141"/>
    <x v="4"/>
    <x v="2"/>
    <x v="2"/>
    <x v="19"/>
    <x v="19"/>
    <x v="29"/>
    <s v="6.2.1"/>
    <n v="35000"/>
  </r>
  <r>
    <x v="6"/>
    <s v="492"/>
    <x v="42"/>
    <s v="DV/2013/2014"/>
    <s v="492-M"/>
    <x v="4"/>
    <s v="DV"/>
    <x v="11"/>
    <x v="11"/>
    <x v="7"/>
    <x v="72"/>
    <x v="0"/>
    <s v="A14"/>
    <s v="A060"/>
    <x v="4"/>
    <x v="0"/>
    <x v="0"/>
    <x v="11"/>
    <x v="11"/>
    <x v="14"/>
    <s v="4.1.1"/>
    <n v="3300000"/>
  </r>
  <r>
    <x v="6"/>
    <s v="524"/>
    <x v="12"/>
    <s v="DV/2013/2014"/>
    <s v="524-M"/>
    <x v="4"/>
    <s v="DV"/>
    <x v="11"/>
    <x v="11"/>
    <x v="5"/>
    <x v="13"/>
    <x v="5"/>
    <s v="A09"/>
    <s v="A040"/>
    <x v="4"/>
    <x v="5"/>
    <x v="5"/>
    <x v="20"/>
    <x v="20"/>
    <x v="45"/>
    <s v="2.3.1"/>
    <n v="687964.24"/>
  </r>
  <r>
    <x v="6"/>
    <s v="520"/>
    <x v="57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370341"/>
  </r>
  <r>
    <x v="6"/>
    <s v="492"/>
    <x v="42"/>
    <s v="GH-C/2013/2014"/>
    <s v="492-M"/>
    <x v="10"/>
    <s v="GH-C"/>
    <x v="11"/>
    <x v="11"/>
    <x v="7"/>
    <x v="72"/>
    <x v="2"/>
    <s v="A27"/>
    <s v="A141"/>
    <x v="10"/>
    <x v="2"/>
    <x v="2"/>
    <x v="19"/>
    <x v="19"/>
    <x v="29"/>
    <s v="6.2.1"/>
    <n v="549890"/>
  </r>
  <r>
    <x v="6"/>
    <s v="997"/>
    <x v="4"/>
    <s v="GH-C-AI/2013/2014"/>
    <s v="936-3083"/>
    <x v="10"/>
    <s v="GH-C-AI"/>
    <x v="11"/>
    <x v="11"/>
    <x v="4"/>
    <x v="46"/>
    <x v="1"/>
    <s v="A11"/>
    <s v="A050"/>
    <x v="10"/>
    <x v="1"/>
    <x v="1"/>
    <x v="9"/>
    <x v="9"/>
    <x v="37"/>
    <s v="3.1.4"/>
    <n v="55000"/>
  </r>
  <r>
    <x v="6"/>
    <s v="ZZ-NOVALUE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580"/>
  </r>
  <r>
    <x v="6"/>
    <s v="997"/>
    <x v="4"/>
    <s v="FD-X11/2011"/>
    <s v="805-M"/>
    <x v="7"/>
    <s v="FD-X11"/>
    <x v="9"/>
    <x v="1"/>
    <x v="1"/>
    <x v="16"/>
    <x v="2"/>
    <s v="A27"/>
    <s v="A141"/>
    <x v="7"/>
    <x v="2"/>
    <x v="2"/>
    <x v="19"/>
    <x v="19"/>
    <x v="29"/>
    <s v="6.2.1"/>
    <n v="-791.9"/>
  </r>
  <r>
    <x v="6"/>
    <s v="612"/>
    <x v="73"/>
    <s v="GH-C-POP/2013/2014"/>
    <s v="612-M"/>
    <x v="10"/>
    <s v="GH-C-POP"/>
    <x v="11"/>
    <x v="11"/>
    <x v="2"/>
    <x v="88"/>
    <x v="2"/>
    <s v="A26"/>
    <s v="A140"/>
    <x v="10"/>
    <x v="2"/>
    <x v="2"/>
    <x v="2"/>
    <x v="2"/>
    <x v="52"/>
    <s v="6.1.1"/>
    <n v="800000"/>
  </r>
  <r>
    <x v="6"/>
    <s v="117"/>
    <x v="70"/>
    <s v="EC/2012/2013"/>
    <s v="117-M"/>
    <x v="12"/>
    <s v="EC"/>
    <x v="10"/>
    <x v="7"/>
    <x v="0"/>
    <x v="83"/>
    <x v="0"/>
    <s v="A20"/>
    <s v="A082"/>
    <x v="12"/>
    <x v="0"/>
    <x v="0"/>
    <x v="17"/>
    <x v="17"/>
    <x v="82"/>
    <s v="4.7.3"/>
    <n v="140000"/>
  </r>
  <r>
    <x v="6"/>
    <s v="649"/>
    <x v="87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2500000"/>
  </r>
  <r>
    <x v="6"/>
    <s v="492"/>
    <x v="42"/>
    <s v="DV/2013/2014"/>
    <s v="492-M"/>
    <x v="4"/>
    <s v="DV"/>
    <x v="11"/>
    <x v="11"/>
    <x v="7"/>
    <x v="72"/>
    <x v="0"/>
    <s v="A19"/>
    <s v="A077"/>
    <x v="4"/>
    <x v="0"/>
    <x v="0"/>
    <x v="0"/>
    <x v="0"/>
    <x v="78"/>
    <s v="4.6.2"/>
    <n v="1378000"/>
  </r>
  <r>
    <x v="6"/>
    <s v="492"/>
    <x v="42"/>
    <s v="GH-C/2013/2014"/>
    <s v="492-M"/>
    <x v="10"/>
    <s v="GH-C"/>
    <x v="11"/>
    <x v="11"/>
    <x v="7"/>
    <x v="72"/>
    <x v="2"/>
    <s v="A26"/>
    <s v="A140"/>
    <x v="10"/>
    <x v="2"/>
    <x v="2"/>
    <x v="2"/>
    <x v="2"/>
    <x v="52"/>
    <s v="6.1.1"/>
    <n v="838816"/>
  </r>
  <r>
    <x v="6"/>
    <s v="497"/>
    <x v="33"/>
    <s v="DV/2013/2014"/>
    <s v="497-M"/>
    <x v="4"/>
    <s v="DV"/>
    <x v="11"/>
    <x v="11"/>
    <x v="7"/>
    <x v="41"/>
    <x v="5"/>
    <s v="A07"/>
    <s v="A032"/>
    <x v="4"/>
    <x v="5"/>
    <x v="5"/>
    <x v="8"/>
    <x v="8"/>
    <x v="58"/>
    <s v="2.1.4"/>
    <n v="405200"/>
  </r>
  <r>
    <x v="6"/>
    <s v="497"/>
    <x v="33"/>
    <s v="DV/2013/2014"/>
    <s v="497-M"/>
    <x v="4"/>
    <s v="DV"/>
    <x v="11"/>
    <x v="11"/>
    <x v="7"/>
    <x v="41"/>
    <x v="5"/>
    <s v="A10"/>
    <s v="A044"/>
    <x v="4"/>
    <x v="5"/>
    <x v="5"/>
    <x v="12"/>
    <x v="12"/>
    <x v="51"/>
    <s v="2.4.1"/>
    <n v="4836878"/>
  </r>
  <r>
    <x v="6"/>
    <s v="527"/>
    <x v="103"/>
    <s v="DV/2013/2014"/>
    <s v="527-M"/>
    <x v="4"/>
    <s v="DV"/>
    <x v="11"/>
    <x v="11"/>
    <x v="5"/>
    <x v="136"/>
    <x v="1"/>
    <s v="A12"/>
    <s v="A055"/>
    <x v="4"/>
    <x v="1"/>
    <x v="1"/>
    <x v="1"/>
    <x v="1"/>
    <x v="1"/>
    <s v="3.2.1"/>
    <n v="5650030"/>
  </r>
  <r>
    <x v="6"/>
    <s v="ZZ-NOVALUE"/>
    <x v="51"/>
    <s v="DV/2013/2014"/>
    <s v="621-M"/>
    <x v="4"/>
    <s v="DV"/>
    <x v="11"/>
    <x v="11"/>
    <x v="2"/>
    <x v="58"/>
    <x v="2"/>
    <s v="A26"/>
    <s v="A140"/>
    <x v="4"/>
    <x v="2"/>
    <x v="2"/>
    <x v="2"/>
    <x v="2"/>
    <x v="52"/>
    <s v="6.1.1"/>
    <n v="2474900"/>
  </r>
  <r>
    <x v="6"/>
    <s v="497"/>
    <x v="33"/>
    <s v="DV/2012/2013"/>
    <s v="497-M"/>
    <x v="4"/>
    <s v="DV"/>
    <x v="10"/>
    <x v="7"/>
    <x v="7"/>
    <x v="41"/>
    <x v="1"/>
    <s v="A12"/>
    <s v="A056"/>
    <x v="4"/>
    <x v="1"/>
    <x v="1"/>
    <x v="1"/>
    <x v="1"/>
    <x v="54"/>
    <s v="3.2.2"/>
    <n v="3500"/>
  </r>
  <r>
    <x v="6"/>
    <s v="997"/>
    <x v="4"/>
    <s v="DV-GFSI/2013/2014"/>
    <s v="BFS-TPR"/>
    <x v="4"/>
    <s v="DV-GFSI"/>
    <x v="11"/>
    <x v="11"/>
    <x v="14"/>
    <x v="204"/>
    <x v="0"/>
    <s v="A18"/>
    <s v="A074"/>
    <x v="4"/>
    <x v="0"/>
    <x v="0"/>
    <x v="7"/>
    <x v="7"/>
    <x v="7"/>
    <s v="4.5.2"/>
    <n v="125000"/>
  </r>
  <r>
    <x v="6"/>
    <s v="ZZ-NOVALUE"/>
    <x v="83"/>
    <s v="DV/2013/2014"/>
    <s v="596-M"/>
    <x v="4"/>
    <s v="DV"/>
    <x v="11"/>
    <x v="11"/>
    <x v="5"/>
    <x v="97"/>
    <x v="2"/>
    <s v="A27"/>
    <s v="A141"/>
    <x v="4"/>
    <x v="2"/>
    <x v="2"/>
    <x v="19"/>
    <x v="19"/>
    <x v="29"/>
    <s v="6.2.1"/>
    <n v="800000"/>
  </r>
  <r>
    <x v="6"/>
    <s v="ZZ-NOVALUE"/>
    <x v="83"/>
    <s v="DV-GFSI/2013/2014"/>
    <s v="596-M"/>
    <x v="4"/>
    <s v="DV-GFSI"/>
    <x v="11"/>
    <x v="11"/>
    <x v="5"/>
    <x v="97"/>
    <x v="2"/>
    <s v="A27"/>
    <s v="A141"/>
    <x v="4"/>
    <x v="2"/>
    <x v="2"/>
    <x v="19"/>
    <x v="19"/>
    <x v="29"/>
    <s v="6.2.1"/>
    <n v="100000"/>
  </r>
  <r>
    <x v="6"/>
    <s v="ZZ-NOVALUE"/>
    <x v="66"/>
    <s v="ES-DP/2012/2013"/>
    <s v="306-M"/>
    <x v="6"/>
    <s v="ES-DP"/>
    <x v="10"/>
    <x v="7"/>
    <x v="1"/>
    <x v="206"/>
    <x v="1"/>
    <s v="A13"/>
    <s v="A058"/>
    <x v="6"/>
    <x v="1"/>
    <x v="1"/>
    <x v="10"/>
    <x v="10"/>
    <x v="11"/>
    <s v="3.3.2"/>
    <n v="299948"/>
  </r>
  <r>
    <x v="6"/>
    <s v="997"/>
    <x v="4"/>
    <s v="DV-GFSI/2013/2014"/>
    <s v="BFS-ME"/>
    <x v="4"/>
    <s v="DV-GFSI"/>
    <x v="11"/>
    <x v="11"/>
    <x v="14"/>
    <x v="210"/>
    <x v="0"/>
    <s v="A18"/>
    <s v="A073"/>
    <x v="4"/>
    <x v="0"/>
    <x v="0"/>
    <x v="7"/>
    <x v="7"/>
    <x v="77"/>
    <s v="4.5.1"/>
    <n v="150000"/>
  </r>
  <r>
    <x v="6"/>
    <s v="519"/>
    <x v="85"/>
    <s v="DV/2013/2014"/>
    <s v="519-M"/>
    <x v="4"/>
    <s v="DV"/>
    <x v="11"/>
    <x v="11"/>
    <x v="5"/>
    <x v="101"/>
    <x v="5"/>
    <s v="A08"/>
    <s v="A038"/>
    <x v="4"/>
    <x v="5"/>
    <x v="5"/>
    <x v="18"/>
    <x v="18"/>
    <x v="95"/>
    <s v="2.2.5"/>
    <n v="800000"/>
  </r>
  <r>
    <x v="6"/>
    <s v="865"/>
    <x v="156"/>
    <s v="DV/2013/2014"/>
    <s v="865-M"/>
    <x v="4"/>
    <s v="DV"/>
    <x v="11"/>
    <x v="11"/>
    <x v="7"/>
    <x v="72"/>
    <x v="4"/>
    <s v="A23"/>
    <s v="A091"/>
    <x v="4"/>
    <x v="4"/>
    <x v="4"/>
    <x v="22"/>
    <x v="22"/>
    <x v="61"/>
    <s v="5.2.1"/>
    <n v="243475"/>
  </r>
  <r>
    <x v="6"/>
    <s v="ZZ-NOVALUE"/>
    <x v="51"/>
    <s v="DV/2013/2014"/>
    <s v="621-M"/>
    <x v="4"/>
    <s v="DV"/>
    <x v="11"/>
    <x v="11"/>
    <x v="2"/>
    <x v="58"/>
    <x v="1"/>
    <s v="A11"/>
    <s v="A054"/>
    <x v="4"/>
    <x v="1"/>
    <x v="1"/>
    <x v="9"/>
    <x v="9"/>
    <x v="15"/>
    <s v="3.1.8"/>
    <n v="6098000"/>
  </r>
  <r>
    <x v="6"/>
    <s v="ZZ-NOVALUE"/>
    <x v="93"/>
    <s v="DV/2012/2013"/>
    <s v="696-M"/>
    <x v="4"/>
    <s v="DV"/>
    <x v="10"/>
    <x v="7"/>
    <x v="2"/>
    <x v="112"/>
    <x v="1"/>
    <s v="A12"/>
    <s v="A056"/>
    <x v="4"/>
    <x v="1"/>
    <x v="1"/>
    <x v="1"/>
    <x v="1"/>
    <x v="54"/>
    <s v="3.2.2"/>
    <n v="2000000"/>
  </r>
  <r>
    <x v="6"/>
    <s v="ZZ-NOVALUE"/>
    <x v="80"/>
    <s v="DV/2013/2014"/>
    <s v="690-M"/>
    <x v="4"/>
    <s v="DV"/>
    <x v="11"/>
    <x v="11"/>
    <x v="2"/>
    <x v="131"/>
    <x v="2"/>
    <s v="A27"/>
    <s v="A141"/>
    <x v="4"/>
    <x v="2"/>
    <x v="2"/>
    <x v="19"/>
    <x v="19"/>
    <x v="29"/>
    <s v="6.2.1"/>
    <n v="600000"/>
  </r>
  <r>
    <x v="6"/>
    <s v="ZZ-NOVALUE"/>
    <x v="57"/>
    <s v="GH-C/2013/2014"/>
    <s v="520-M"/>
    <x v="10"/>
    <s v="GH-C"/>
    <x v="11"/>
    <x v="11"/>
    <x v="5"/>
    <x v="140"/>
    <x v="1"/>
    <s v="A11"/>
    <s v="A052"/>
    <x v="10"/>
    <x v="1"/>
    <x v="1"/>
    <x v="9"/>
    <x v="9"/>
    <x v="10"/>
    <s v="3.1.6"/>
    <n v="3594462"/>
  </r>
  <r>
    <x v="6"/>
    <s v="685"/>
    <x v="46"/>
    <s v="DV-1/2008/2013"/>
    <s v="685-M"/>
    <x v="4"/>
    <s v="DV-1"/>
    <x v="2"/>
    <x v="7"/>
    <x v="2"/>
    <x v="73"/>
    <x v="5"/>
    <s v="A08"/>
    <s v="A036"/>
    <x v="4"/>
    <x v="5"/>
    <x v="5"/>
    <x v="18"/>
    <x v="18"/>
    <x v="38"/>
    <s v="2.2.3"/>
    <n v="400000"/>
  </r>
  <r>
    <x v="6"/>
    <s v="114"/>
    <x v="43"/>
    <s v="ES/2013/2014"/>
    <s v="114-M"/>
    <x v="6"/>
    <s v="ES"/>
    <x v="11"/>
    <x v="11"/>
    <x v="0"/>
    <x v="49"/>
    <x v="5"/>
    <s v="A10"/>
    <s v="A045"/>
    <x v="6"/>
    <x v="5"/>
    <x v="5"/>
    <x v="12"/>
    <x v="12"/>
    <x v="18"/>
    <s v="2.4.2"/>
    <n v="1000000"/>
  </r>
  <r>
    <x v="6"/>
    <s v="997"/>
    <x v="4"/>
    <s v="DV-GFSI/2013/2014"/>
    <s v="BFS-FAS-PASA"/>
    <x v="4"/>
    <s v="DV-GFSI"/>
    <x v="11"/>
    <x v="11"/>
    <x v="14"/>
    <x v="217"/>
    <x v="2"/>
    <s v="A27"/>
    <s v="A141"/>
    <x v="4"/>
    <x v="2"/>
    <x v="2"/>
    <x v="19"/>
    <x v="19"/>
    <x v="29"/>
    <s v="6.2.1"/>
    <n v="4336705"/>
  </r>
  <r>
    <x v="6"/>
    <s v="997"/>
    <x v="4"/>
    <s v="DV-GFSI/2012/2013"/>
    <s v="BFS-FSSC"/>
    <x v="4"/>
    <s v="DV-GFSI"/>
    <x v="10"/>
    <x v="7"/>
    <x v="14"/>
    <x v="203"/>
    <x v="2"/>
    <s v="A26"/>
    <s v="A140"/>
    <x v="4"/>
    <x v="2"/>
    <x v="2"/>
    <x v="2"/>
    <x v="2"/>
    <x v="52"/>
    <s v="6.1.1"/>
    <n v="1000000"/>
  </r>
  <r>
    <x v="6"/>
    <s v="ZZ-NOVALUE"/>
    <x v="57"/>
    <s v="GH-C-POP/2013/2014"/>
    <s v="520-M"/>
    <x v="10"/>
    <s v="GH-C-POP"/>
    <x v="11"/>
    <x v="11"/>
    <x v="5"/>
    <x v="140"/>
    <x v="2"/>
    <s v="A27"/>
    <s v="A141"/>
    <x v="10"/>
    <x v="2"/>
    <x v="2"/>
    <x v="19"/>
    <x v="19"/>
    <x v="29"/>
    <s v="6.2.1"/>
    <n v="400000"/>
  </r>
  <r>
    <x v="6"/>
    <s v="621"/>
    <x v="51"/>
    <s v="GH-C-POP/2013/2014"/>
    <s v="621-M"/>
    <x v="10"/>
    <s v="GH-C-POP"/>
    <x v="11"/>
    <x v="11"/>
    <x v="2"/>
    <x v="58"/>
    <x v="2"/>
    <s v="A27"/>
    <s v="A141"/>
    <x v="10"/>
    <x v="2"/>
    <x v="2"/>
    <x v="19"/>
    <x v="19"/>
    <x v="29"/>
    <s v="6.2.1"/>
    <n v="953257"/>
  </r>
  <r>
    <x v="6"/>
    <s v="ZZ-NOVALUE"/>
    <x v="55"/>
    <s v="IQ-07/2004/2008"/>
    <s v="267-M"/>
    <x v="20"/>
    <s v="IQ-07"/>
    <x v="5"/>
    <x v="2"/>
    <x v="9"/>
    <x v="64"/>
    <x v="5"/>
    <s v="A08"/>
    <s v="A036"/>
    <x v="20"/>
    <x v="5"/>
    <x v="5"/>
    <x v="18"/>
    <x v="18"/>
    <x v="38"/>
    <s v="2.2.3"/>
    <n v="-83582.3"/>
  </r>
  <r>
    <x v="6"/>
    <s v="523"/>
    <x v="39"/>
    <s v="DV/2013/2014"/>
    <s v="523-M"/>
    <x v="4"/>
    <s v="DV"/>
    <x v="11"/>
    <x v="11"/>
    <x v="5"/>
    <x v="47"/>
    <x v="0"/>
    <s v="A19"/>
    <s v="A076"/>
    <x v="4"/>
    <x v="0"/>
    <x v="0"/>
    <x v="0"/>
    <x v="0"/>
    <x v="13"/>
    <s v="4.6.1"/>
    <n v="3970000"/>
  </r>
  <r>
    <x v="6"/>
    <s v="517"/>
    <x v="81"/>
    <s v="DV/2013/2014"/>
    <s v="517-M"/>
    <x v="4"/>
    <s v="DV"/>
    <x v="11"/>
    <x v="11"/>
    <x v="5"/>
    <x v="96"/>
    <x v="1"/>
    <s v="A12"/>
    <s v="A055"/>
    <x v="4"/>
    <x v="1"/>
    <x v="1"/>
    <x v="1"/>
    <x v="1"/>
    <x v="1"/>
    <s v="3.2.1"/>
    <n v="4254881"/>
  </r>
  <r>
    <x v="6"/>
    <s v="997"/>
    <x v="4"/>
    <s v="GH-C-POP/2013/2014"/>
    <s v="936-7999"/>
    <x v="10"/>
    <s v="GH-C-POP"/>
    <x v="11"/>
    <x v="11"/>
    <x v="4"/>
    <x v="108"/>
    <x v="2"/>
    <s v="A11"/>
    <s v="A141"/>
    <x v="10"/>
    <x v="2"/>
    <x v="2"/>
    <x v="19"/>
    <x v="19"/>
    <x v="29"/>
    <s v="6.2.1"/>
    <n v="107261"/>
  </r>
  <r>
    <x v="6"/>
    <s v="615"/>
    <x v="92"/>
    <s v="LA/2011/2013"/>
    <s v="615-M"/>
    <x v="17"/>
    <s v="LA"/>
    <x v="9"/>
    <x v="7"/>
    <x v="2"/>
    <x v="128"/>
    <x v="1"/>
    <s v="A11"/>
    <s v="A054"/>
    <x v="17"/>
    <x v="1"/>
    <x v="1"/>
    <x v="9"/>
    <x v="9"/>
    <x v="15"/>
    <s v="3.1.8"/>
    <n v="6650"/>
  </r>
  <r>
    <x v="6"/>
    <s v="ZZ-NOVALUE"/>
    <x v="80"/>
    <s v="DV-GFSI/2013/2014"/>
    <s v="690-M"/>
    <x v="4"/>
    <s v="DV-GFSI"/>
    <x v="11"/>
    <x v="11"/>
    <x v="2"/>
    <x v="131"/>
    <x v="2"/>
    <s v="A26"/>
    <s v="A140"/>
    <x v="4"/>
    <x v="2"/>
    <x v="2"/>
    <x v="2"/>
    <x v="2"/>
    <x v="52"/>
    <s v="6.1.1"/>
    <n v="50000"/>
  </r>
  <r>
    <x v="6"/>
    <s v="ZZ-NOVALUE"/>
    <x v="57"/>
    <s v="DV/2013/2014"/>
    <s v="520-M"/>
    <x v="4"/>
    <s v="DV"/>
    <x v="11"/>
    <x v="11"/>
    <x v="5"/>
    <x v="140"/>
    <x v="1"/>
    <s v="A12"/>
    <s v="A056"/>
    <x v="4"/>
    <x v="1"/>
    <x v="1"/>
    <x v="1"/>
    <x v="1"/>
    <x v="54"/>
    <s v="3.2.2"/>
    <n v="1910866"/>
  </r>
  <r>
    <x v="6"/>
    <s v="117"/>
    <x v="70"/>
    <s v="ES/2013/2014"/>
    <s v="117-M"/>
    <x v="6"/>
    <s v="ES"/>
    <x v="11"/>
    <x v="11"/>
    <x v="0"/>
    <x v="83"/>
    <x v="2"/>
    <s v="A27"/>
    <s v="A141"/>
    <x v="6"/>
    <x v="2"/>
    <x v="2"/>
    <x v="19"/>
    <x v="19"/>
    <x v="29"/>
    <s v="6.2.1"/>
    <n v="4539.8500000000004"/>
  </r>
  <r>
    <x v="6"/>
    <s v="278"/>
    <x v="76"/>
    <s v="ES-SUP-1/2009/2014"/>
    <s v="278-M"/>
    <x v="6"/>
    <s v="ES-SUP-1"/>
    <x v="3"/>
    <x v="11"/>
    <x v="9"/>
    <x v="93"/>
    <x v="0"/>
    <s v="A14"/>
    <s v="A061"/>
    <x v="6"/>
    <x v="0"/>
    <x v="0"/>
    <x v="11"/>
    <x v="11"/>
    <x v="100"/>
    <s v="4.1.2"/>
    <n v="0"/>
  </r>
  <r>
    <x v="6"/>
    <s v="608"/>
    <x v="15"/>
    <s v="ES/2012/2013"/>
    <s v="608-M"/>
    <x v="6"/>
    <s v="ES"/>
    <x v="10"/>
    <x v="7"/>
    <x v="9"/>
    <x v="17"/>
    <x v="3"/>
    <s v="A01"/>
    <s v="A002"/>
    <x v="6"/>
    <x v="3"/>
    <x v="3"/>
    <x v="23"/>
    <x v="23"/>
    <x v="96"/>
    <s v="1.1.2"/>
    <n v="1000000"/>
  </r>
  <r>
    <x v="6"/>
    <s v="306"/>
    <x v="66"/>
    <s v="FD-OCO/2013/2014"/>
    <s v="306-M"/>
    <x v="7"/>
    <s v="FD-OCO"/>
    <x v="11"/>
    <x v="11"/>
    <x v="1"/>
    <x v="16"/>
    <x v="2"/>
    <s v="A27"/>
    <s v="A141"/>
    <x v="7"/>
    <x v="2"/>
    <x v="2"/>
    <x v="19"/>
    <x v="19"/>
    <x v="29"/>
    <s v="6.2.1"/>
    <n v="16000"/>
  </r>
  <r>
    <x v="6"/>
    <s v="518"/>
    <x v="119"/>
    <s v="DV/2013/2014"/>
    <s v="518-M"/>
    <x v="4"/>
    <s v="DV"/>
    <x v="11"/>
    <x v="11"/>
    <x v="5"/>
    <x v="158"/>
    <x v="0"/>
    <s v="A21"/>
    <s v="A085"/>
    <x v="4"/>
    <x v="0"/>
    <x v="0"/>
    <x v="14"/>
    <x v="14"/>
    <x v="47"/>
    <s v="4.8.1"/>
    <n v="512322"/>
  </r>
  <r>
    <x v="6"/>
    <s v="279"/>
    <x v="45"/>
    <s v="CT-X/2013"/>
    <s v="DCHA-FFP-TA"/>
    <x v="8"/>
    <s v="CT-X"/>
    <x v="11"/>
    <x v="1"/>
    <x v="1"/>
    <x v="6"/>
    <x v="4"/>
    <s v="A22"/>
    <s v="A089"/>
    <x v="8"/>
    <x v="4"/>
    <x v="4"/>
    <x v="5"/>
    <x v="5"/>
    <x v="5"/>
    <s v="5.1.2"/>
    <n v="1049554.2"/>
  </r>
  <r>
    <x v="6"/>
    <s v="ZZ-NOVALUE"/>
    <x v="51"/>
    <s v="GH-H-X/2013"/>
    <s v="621-GH-M"/>
    <x v="10"/>
    <s v="GH-H-X"/>
    <x v="11"/>
    <x v="1"/>
    <x v="4"/>
    <x v="53"/>
    <x v="1"/>
    <s v="A11"/>
    <s v="A047"/>
    <x v="10"/>
    <x v="1"/>
    <x v="1"/>
    <x v="9"/>
    <x v="9"/>
    <x v="12"/>
    <s v="3.1.1"/>
    <n v="1650000"/>
  </r>
  <r>
    <x v="6"/>
    <s v="114"/>
    <x v="43"/>
    <s v="DV/2012/2013"/>
    <s v="114-M"/>
    <x v="4"/>
    <s v="DV"/>
    <x v="10"/>
    <x v="7"/>
    <x v="0"/>
    <x v="49"/>
    <x v="1"/>
    <s v="A13"/>
    <s v="A058"/>
    <x v="4"/>
    <x v="1"/>
    <x v="1"/>
    <x v="10"/>
    <x v="10"/>
    <x v="11"/>
    <s v="3.3.2"/>
    <n v="675000"/>
  </r>
  <r>
    <x v="6"/>
    <s v="521"/>
    <x v="14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1200000"/>
  </r>
  <r>
    <x v="6"/>
    <s v="007"/>
    <x v="156"/>
    <s v="GH-C/2013/2014"/>
    <s v="936-3091"/>
    <x v="10"/>
    <s v="GH-C"/>
    <x v="11"/>
    <x v="11"/>
    <x v="4"/>
    <x v="46"/>
    <x v="1"/>
    <s v="A11"/>
    <s v="A052"/>
    <x v="10"/>
    <x v="1"/>
    <x v="1"/>
    <x v="9"/>
    <x v="9"/>
    <x v="10"/>
    <s v="3.1.6"/>
    <n v="580000"/>
  </r>
  <r>
    <x v="6"/>
    <s v="439"/>
    <x v="117"/>
    <s v="GH-C/2012/2013"/>
    <s v="486-M"/>
    <x v="10"/>
    <s v="GH-C"/>
    <x v="10"/>
    <x v="7"/>
    <x v="7"/>
    <x v="23"/>
    <x v="2"/>
    <s v="A27"/>
    <s v="A141"/>
    <x v="10"/>
    <x v="2"/>
    <x v="2"/>
    <x v="19"/>
    <x v="19"/>
    <x v="29"/>
    <s v="6.2.1"/>
    <n v="19623.95"/>
  </r>
  <r>
    <x v="7"/>
    <s v="997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89338.07"/>
  </r>
  <r>
    <x v="6"/>
    <s v="517"/>
    <x v="81"/>
    <s v="DV-GFSI/2013/2014"/>
    <s v="517-M"/>
    <x v="4"/>
    <s v="DV-GFSI"/>
    <x v="11"/>
    <x v="11"/>
    <x v="5"/>
    <x v="96"/>
    <x v="2"/>
    <s v="A27"/>
    <s v="A141"/>
    <x v="4"/>
    <x v="2"/>
    <x v="2"/>
    <x v="19"/>
    <x v="19"/>
    <x v="29"/>
    <s v="6.2.1"/>
    <n v="385866"/>
  </r>
  <r>
    <x v="6"/>
    <s v="279"/>
    <x v="45"/>
    <s v="FD-OCO/2013/2014"/>
    <s v="279-W"/>
    <x v="7"/>
    <s v="FD-OCO"/>
    <x v="11"/>
    <x v="11"/>
    <x v="1"/>
    <x v="16"/>
    <x v="4"/>
    <s v="A23"/>
    <s v="A091"/>
    <x v="7"/>
    <x v="4"/>
    <x v="4"/>
    <x v="22"/>
    <x v="22"/>
    <x v="61"/>
    <s v="5.2.1"/>
    <n v="275000"/>
  </r>
  <r>
    <x v="6"/>
    <s v="278"/>
    <x v="76"/>
    <s v="ES-278/2013/2014"/>
    <s v="278-M"/>
    <x v="6"/>
    <s v="ES-278"/>
    <x v="11"/>
    <x v="11"/>
    <x v="9"/>
    <x v="93"/>
    <x v="5"/>
    <s v="A09"/>
    <s v="A042"/>
    <x v="6"/>
    <x v="5"/>
    <x v="5"/>
    <x v="20"/>
    <x v="20"/>
    <x v="66"/>
    <s v="2.3.3"/>
    <n v="2773500"/>
  </r>
  <r>
    <x v="6"/>
    <s v="268"/>
    <x v="62"/>
    <s v="DV/2007/2008"/>
    <s v="268-M"/>
    <x v="4"/>
    <s v="DV"/>
    <x v="1"/>
    <x v="2"/>
    <x v="10"/>
    <x v="95"/>
    <x v="1"/>
    <s v="A13"/>
    <s v="A058"/>
    <x v="4"/>
    <x v="1"/>
    <x v="1"/>
    <x v="10"/>
    <x v="10"/>
    <x v="11"/>
    <s v="3.3.2"/>
    <n v="250000"/>
  </r>
  <r>
    <x v="6"/>
    <s v="182"/>
    <x v="3"/>
    <s v="NI-1/2008/2013"/>
    <s v="182-M"/>
    <x v="1"/>
    <s v="NI-1"/>
    <x v="2"/>
    <x v="7"/>
    <x v="0"/>
    <x v="3"/>
    <x v="5"/>
    <s v="A07"/>
    <s v="A032"/>
    <x v="1"/>
    <x v="5"/>
    <x v="5"/>
    <x v="8"/>
    <x v="8"/>
    <x v="58"/>
    <s v="2.1.4"/>
    <n v="250000"/>
  </r>
  <r>
    <x v="6"/>
    <s v="698"/>
    <x v="49"/>
    <s v="DV/2012/2013"/>
    <s v="698-M"/>
    <x v="4"/>
    <s v="DV"/>
    <x v="10"/>
    <x v="7"/>
    <x v="2"/>
    <x v="55"/>
    <x v="5"/>
    <s v="A08"/>
    <s v="A037"/>
    <x v="4"/>
    <x v="5"/>
    <x v="5"/>
    <x v="18"/>
    <x v="18"/>
    <x v="59"/>
    <s v="2.2.4"/>
    <n v="600000"/>
  </r>
  <r>
    <x v="6"/>
    <s v="519"/>
    <x v="85"/>
    <s v="DV/2013/2014"/>
    <s v="519-M"/>
    <x v="4"/>
    <s v="DV"/>
    <x v="11"/>
    <x v="11"/>
    <x v="5"/>
    <x v="101"/>
    <x v="1"/>
    <s v="A12"/>
    <s v="A055"/>
    <x v="4"/>
    <x v="1"/>
    <x v="1"/>
    <x v="1"/>
    <x v="1"/>
    <x v="1"/>
    <s v="3.2.1"/>
    <n v="4577164"/>
  </r>
  <r>
    <x v="6"/>
    <s v="294"/>
    <x v="24"/>
    <s v="ES-R/2012/2013"/>
    <s v="294-M"/>
    <x v="6"/>
    <s v="ES-R"/>
    <x v="10"/>
    <x v="7"/>
    <x v="9"/>
    <x v="27"/>
    <x v="2"/>
    <s v="A27"/>
    <s v="A141"/>
    <x v="6"/>
    <x v="2"/>
    <x v="2"/>
    <x v="19"/>
    <x v="19"/>
    <x v="29"/>
    <s v="6.2.1"/>
    <n v="8182"/>
  </r>
  <r>
    <x v="6"/>
    <s v="497"/>
    <x v="33"/>
    <s v="DV-GFSI/2013/2014"/>
    <s v="497-M"/>
    <x v="4"/>
    <s v="DV-GFSI"/>
    <x v="11"/>
    <x v="11"/>
    <x v="7"/>
    <x v="41"/>
    <x v="0"/>
    <s v="A18"/>
    <s v="A074"/>
    <x v="4"/>
    <x v="0"/>
    <x v="0"/>
    <x v="7"/>
    <x v="7"/>
    <x v="7"/>
    <s v="4.5.2"/>
    <n v="500000"/>
  </r>
  <r>
    <x v="6"/>
    <s v="278"/>
    <x v="76"/>
    <s v="ES-278/2013/2014"/>
    <s v="278-M"/>
    <x v="6"/>
    <s v="ES-278"/>
    <x v="11"/>
    <x v="11"/>
    <x v="9"/>
    <x v="93"/>
    <x v="5"/>
    <s v="A07"/>
    <s v="A029"/>
    <x v="6"/>
    <x v="5"/>
    <x v="5"/>
    <x v="8"/>
    <x v="8"/>
    <x v="103"/>
    <s v="2.1.1"/>
    <n v="1000000"/>
  </r>
  <r>
    <x v="6"/>
    <s v="386"/>
    <x v="9"/>
    <s v="GH-C-POP/2013/2014"/>
    <s v="936-4000"/>
    <x v="10"/>
    <s v="GH-C-POP"/>
    <x v="11"/>
    <x v="11"/>
    <x v="4"/>
    <x v="108"/>
    <x v="1"/>
    <s v="A11"/>
    <s v="A053"/>
    <x v="10"/>
    <x v="1"/>
    <x v="1"/>
    <x v="9"/>
    <x v="9"/>
    <x v="9"/>
    <s v="3.1.7"/>
    <n v="150000"/>
  </r>
  <r>
    <x v="6"/>
    <s v="698"/>
    <x v="49"/>
    <s v="DV-GFSI/2012/2013"/>
    <s v="698-W"/>
    <x v="4"/>
    <s v="DV-GFSI"/>
    <x v="10"/>
    <x v="7"/>
    <x v="2"/>
    <x v="55"/>
    <x v="0"/>
    <s v="A18"/>
    <s v="A073"/>
    <x v="4"/>
    <x v="0"/>
    <x v="0"/>
    <x v="7"/>
    <x v="7"/>
    <x v="77"/>
    <s v="4.5.1"/>
    <n v="100000"/>
  </r>
  <r>
    <x v="7"/>
    <s v="157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27534.07"/>
  </r>
  <r>
    <x v="6"/>
    <s v="669"/>
    <x v="13"/>
    <s v="ES/2013/2014"/>
    <s v="669-M"/>
    <x v="6"/>
    <s v="ES"/>
    <x v="11"/>
    <x v="11"/>
    <x v="2"/>
    <x v="14"/>
    <x v="5"/>
    <s v="A08"/>
    <s v="A035"/>
    <x v="6"/>
    <x v="5"/>
    <x v="5"/>
    <x v="18"/>
    <x v="18"/>
    <x v="88"/>
    <s v="2.2.2"/>
    <n v="2253027"/>
  </r>
  <r>
    <x v="7"/>
    <s v="997"/>
    <x v="4"/>
    <s v="TI-X14/2014"/>
    <s v="DCHA/OTI/MCP"/>
    <x v="2"/>
    <s v="TI-X14"/>
    <x v="12"/>
    <x v="1"/>
    <x v="1"/>
    <x v="4"/>
    <x v="2"/>
    <s v="A27"/>
    <s v="A141"/>
    <x v="2"/>
    <x v="2"/>
    <x v="2"/>
    <x v="19"/>
    <x v="19"/>
    <x v="29"/>
    <s v="6.2.1"/>
    <n v="3497320.56"/>
  </r>
  <r>
    <x v="7"/>
    <s v="121"/>
    <x v="19"/>
    <s v="ES-OCO/2013/2014"/>
    <s v="121-M"/>
    <x v="6"/>
    <s v="ES-OCO"/>
    <x v="11"/>
    <x v="11"/>
    <x v="0"/>
    <x v="59"/>
    <x v="0"/>
    <s v="A17"/>
    <s v="A069"/>
    <x v="6"/>
    <x v="0"/>
    <x v="0"/>
    <x v="16"/>
    <x v="16"/>
    <x v="53"/>
    <s v="4.4.1"/>
    <n v="5000000"/>
  </r>
  <r>
    <x v="7"/>
    <s v="121"/>
    <x v="19"/>
    <s v="ES-OCO/2013/2014"/>
    <s v="121-M"/>
    <x v="6"/>
    <s v="ES-OCO"/>
    <x v="11"/>
    <x v="11"/>
    <x v="0"/>
    <x v="59"/>
    <x v="0"/>
    <s v="A19"/>
    <s v="A077"/>
    <x v="6"/>
    <x v="0"/>
    <x v="0"/>
    <x v="0"/>
    <x v="0"/>
    <x v="78"/>
    <s v="4.6.2"/>
    <n v="5000000"/>
  </r>
  <r>
    <x v="6"/>
    <s v="669"/>
    <x v="13"/>
    <s v="ES-GFSI/2013/2014"/>
    <s v="669-M"/>
    <x v="6"/>
    <s v="ES-GFSI"/>
    <x v="11"/>
    <x v="11"/>
    <x v="2"/>
    <x v="14"/>
    <x v="2"/>
    <s v="A26"/>
    <s v="A140"/>
    <x v="6"/>
    <x v="2"/>
    <x v="2"/>
    <x v="2"/>
    <x v="2"/>
    <x v="52"/>
    <s v="6.1.1"/>
    <n v="750000"/>
  </r>
  <r>
    <x v="6"/>
    <s v="660"/>
    <x v="11"/>
    <s v="GH-C/2012/2013"/>
    <s v="660-M"/>
    <x v="10"/>
    <s v="GH-C"/>
    <x v="10"/>
    <x v="7"/>
    <x v="2"/>
    <x v="12"/>
    <x v="1"/>
    <s v="A11"/>
    <s v="A049"/>
    <x v="10"/>
    <x v="1"/>
    <x v="1"/>
    <x v="9"/>
    <x v="9"/>
    <x v="26"/>
    <s v="3.1.3"/>
    <n v="500000"/>
  </r>
  <r>
    <x v="7"/>
    <s v="294"/>
    <x v="24"/>
    <s v="ES-RF/2013/2014"/>
    <s v="294-M"/>
    <x v="6"/>
    <s v="ES-RF"/>
    <x v="11"/>
    <x v="11"/>
    <x v="1"/>
    <x v="102"/>
    <x v="3"/>
    <s v="A06"/>
    <s v="A026"/>
    <x v="6"/>
    <x v="3"/>
    <x v="3"/>
    <x v="3"/>
    <x v="3"/>
    <x v="79"/>
    <s v="1.6.2"/>
    <n v="8267364"/>
  </r>
  <r>
    <x v="7"/>
    <s v="121"/>
    <x v="19"/>
    <s v="ES-OCO/2013/2014"/>
    <s v="121-M"/>
    <x v="6"/>
    <s v="ES-OCO"/>
    <x v="11"/>
    <x v="11"/>
    <x v="0"/>
    <x v="59"/>
    <x v="0"/>
    <s v="A19"/>
    <s v="A076"/>
    <x v="6"/>
    <x v="0"/>
    <x v="0"/>
    <x v="0"/>
    <x v="0"/>
    <x v="13"/>
    <s v="4.6.1"/>
    <n v="4003500"/>
  </r>
  <r>
    <x v="6"/>
    <s v="669"/>
    <x v="13"/>
    <s v="ES/2013/2014"/>
    <s v="669-M"/>
    <x v="6"/>
    <s v="ES"/>
    <x v="11"/>
    <x v="11"/>
    <x v="2"/>
    <x v="14"/>
    <x v="2"/>
    <s v="A27"/>
    <s v="A141"/>
    <x v="6"/>
    <x v="2"/>
    <x v="2"/>
    <x v="19"/>
    <x v="19"/>
    <x v="29"/>
    <s v="6.2.1"/>
    <n v="3116326"/>
  </r>
  <r>
    <x v="6"/>
    <s v="669"/>
    <x v="13"/>
    <s v="GH-C-POP/2013/2014"/>
    <s v="669-M"/>
    <x v="10"/>
    <s v="GH-C-POP"/>
    <x v="11"/>
    <x v="11"/>
    <x v="2"/>
    <x v="14"/>
    <x v="2"/>
    <s v="A26"/>
    <s v="A140"/>
    <x v="10"/>
    <x v="2"/>
    <x v="2"/>
    <x v="2"/>
    <x v="2"/>
    <x v="52"/>
    <s v="6.1.1"/>
    <n v="24000"/>
  </r>
  <r>
    <x v="6"/>
    <s v="688"/>
    <x v="59"/>
    <s v="TI-X13/2013"/>
    <s v="688-M"/>
    <x v="2"/>
    <s v="TI-X13"/>
    <x v="11"/>
    <x v="1"/>
    <x v="1"/>
    <x v="4"/>
    <x v="2"/>
    <s v="A27"/>
    <s v="A141"/>
    <x v="2"/>
    <x v="2"/>
    <x v="2"/>
    <x v="19"/>
    <x v="19"/>
    <x v="29"/>
    <s v="6.2.1"/>
    <n v="10000"/>
  </r>
  <r>
    <x v="7"/>
    <s v="386"/>
    <x v="9"/>
    <s v="DV/2013/2014"/>
    <s v="398-M"/>
    <x v="4"/>
    <s v="DV"/>
    <x v="11"/>
    <x v="11"/>
    <x v="7"/>
    <x v="9"/>
    <x v="2"/>
    <s v="A27"/>
    <s v="A141"/>
    <x v="4"/>
    <x v="2"/>
    <x v="2"/>
    <x v="19"/>
    <x v="19"/>
    <x v="29"/>
    <s v="6.2.1"/>
    <n v="55433"/>
  </r>
  <r>
    <x v="7"/>
    <s v="000"/>
    <x v="4"/>
    <s v="DV/2013/2014"/>
    <s v="PPL-PAT"/>
    <x v="4"/>
    <s v="DV"/>
    <x v="11"/>
    <x v="11"/>
    <x v="13"/>
    <x v="191"/>
    <x v="2"/>
    <s v="A26"/>
    <s v="A140"/>
    <x v="4"/>
    <x v="2"/>
    <x v="2"/>
    <x v="2"/>
    <x v="2"/>
    <x v="52"/>
    <s v="6.1.1"/>
    <n v="1300000"/>
  </r>
  <r>
    <x v="7"/>
    <s v="165"/>
    <x v="38"/>
    <s v="ES/2013/2014"/>
    <s v="165-M"/>
    <x v="6"/>
    <s v="ES"/>
    <x v="11"/>
    <x v="11"/>
    <x v="0"/>
    <x v="45"/>
    <x v="2"/>
    <s v="A27"/>
    <s v="A141"/>
    <x v="6"/>
    <x v="2"/>
    <x v="2"/>
    <x v="19"/>
    <x v="19"/>
    <x v="29"/>
    <s v="6.2.1"/>
    <n v="1171640.99"/>
  </r>
  <r>
    <x v="6"/>
    <s v="279"/>
    <x v="45"/>
    <s v="FD-OCO/2013/2014"/>
    <s v="279-M"/>
    <x v="7"/>
    <s v="FD-OCO"/>
    <x v="11"/>
    <x v="11"/>
    <x v="1"/>
    <x v="16"/>
    <x v="2"/>
    <s v="A27"/>
    <s v="A141"/>
    <x v="7"/>
    <x v="2"/>
    <x v="2"/>
    <x v="19"/>
    <x v="19"/>
    <x v="29"/>
    <s v="6.2.1"/>
    <n v="45400"/>
  </r>
  <r>
    <x v="7"/>
    <s v="669"/>
    <x v="13"/>
    <s v="FD-X14/2014"/>
    <s v="699-W"/>
    <x v="7"/>
    <s v="FD-X14"/>
    <x v="12"/>
    <x v="1"/>
    <x v="1"/>
    <x v="16"/>
    <x v="4"/>
    <s v="A22"/>
    <s v="A089"/>
    <x v="7"/>
    <x v="4"/>
    <x v="4"/>
    <x v="5"/>
    <x v="5"/>
    <x v="5"/>
    <s v="5.1.2"/>
    <n v="465827"/>
  </r>
  <r>
    <x v="7"/>
    <s v="523"/>
    <x v="39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7302.13"/>
  </r>
  <r>
    <x v="6"/>
    <s v="997"/>
    <x v="4"/>
    <s v="GH-C-POP/2013/2014"/>
    <s v="936-4000"/>
    <x v="10"/>
    <s v="GH-C-POP"/>
    <x v="11"/>
    <x v="11"/>
    <x v="4"/>
    <x v="108"/>
    <x v="1"/>
    <s v="A11"/>
    <s v="A053"/>
    <x v="10"/>
    <x v="1"/>
    <x v="1"/>
    <x v="9"/>
    <x v="9"/>
    <x v="9"/>
    <s v="3.1.7"/>
    <n v="150000"/>
  </r>
  <r>
    <x v="6"/>
    <s v="617"/>
    <x v="32"/>
    <s v="DV-1/2008/2013"/>
    <s v="617-M"/>
    <x v="4"/>
    <s v="DV-1"/>
    <x v="2"/>
    <x v="7"/>
    <x v="2"/>
    <x v="40"/>
    <x v="5"/>
    <s v="A07"/>
    <s v="A031"/>
    <x v="4"/>
    <x v="5"/>
    <x v="5"/>
    <x v="8"/>
    <x v="8"/>
    <x v="27"/>
    <s v="2.1.3"/>
    <n v="50000"/>
  </r>
  <r>
    <x v="6"/>
    <s v="617"/>
    <x v="32"/>
    <s v="DV-1/2008/2013"/>
    <s v="617-M"/>
    <x v="4"/>
    <s v="DV-1"/>
    <x v="2"/>
    <x v="7"/>
    <x v="2"/>
    <x v="40"/>
    <x v="5"/>
    <s v="A07"/>
    <s v="A032"/>
    <x v="4"/>
    <x v="5"/>
    <x v="5"/>
    <x v="8"/>
    <x v="8"/>
    <x v="58"/>
    <s v="2.1.4"/>
    <n v="100000"/>
  </r>
  <r>
    <x v="6"/>
    <s v="132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-708.17"/>
  </r>
  <r>
    <x v="6"/>
    <s v="111"/>
    <x v="18"/>
    <s v="ES/2013/2014"/>
    <s v="111-M"/>
    <x v="6"/>
    <s v="ES"/>
    <x v="11"/>
    <x v="11"/>
    <x v="0"/>
    <x v="20"/>
    <x v="0"/>
    <s v="A16"/>
    <s v="A067"/>
    <x v="6"/>
    <x v="0"/>
    <x v="0"/>
    <x v="4"/>
    <x v="4"/>
    <x v="76"/>
    <s v="4.3.2"/>
    <n v="1100000"/>
  </r>
  <r>
    <x v="6"/>
    <s v="113"/>
    <x v="71"/>
    <s v="ES/2013/2014"/>
    <s v="113-M"/>
    <x v="6"/>
    <s v="ES"/>
    <x v="11"/>
    <x v="11"/>
    <x v="0"/>
    <x v="86"/>
    <x v="5"/>
    <s v="A10"/>
    <s v="A044"/>
    <x v="6"/>
    <x v="5"/>
    <x v="5"/>
    <x v="12"/>
    <x v="12"/>
    <x v="51"/>
    <s v="2.4.1"/>
    <n v="2500029.4300000002"/>
  </r>
  <r>
    <x v="6"/>
    <s v="522"/>
    <x v="26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6"/>
    <s v="687"/>
    <x v="23"/>
    <s v="GH-C/2013/2014"/>
    <s v="687-M"/>
    <x v="10"/>
    <s v="GH-C"/>
    <x v="11"/>
    <x v="11"/>
    <x v="2"/>
    <x v="57"/>
    <x v="1"/>
    <s v="A11"/>
    <s v="A049"/>
    <x v="10"/>
    <x v="1"/>
    <x v="1"/>
    <x v="9"/>
    <x v="9"/>
    <x v="26"/>
    <s v="3.1.3"/>
    <n v="2060000"/>
  </r>
  <r>
    <x v="6"/>
    <s v="997"/>
    <x v="4"/>
    <s v="GH-C-POP/2013/2014"/>
    <s v="936-3105"/>
    <x v="10"/>
    <s v="GH-C-POP"/>
    <x v="11"/>
    <x v="11"/>
    <x v="4"/>
    <x v="108"/>
    <x v="1"/>
    <s v="A11"/>
    <s v="A053"/>
    <x v="10"/>
    <x v="1"/>
    <x v="1"/>
    <x v="9"/>
    <x v="9"/>
    <x v="9"/>
    <s v="3.1.7"/>
    <n v="7370000"/>
  </r>
  <r>
    <x v="6"/>
    <s v="517"/>
    <x v="81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6"/>
    <s v="440"/>
    <x v="41"/>
    <s v="DV/2008/2009"/>
    <s v="486-M"/>
    <x v="4"/>
    <s v="DV"/>
    <x v="2"/>
    <x v="3"/>
    <x v="7"/>
    <x v="85"/>
    <x v="3"/>
    <s v="A05"/>
    <s v="A022"/>
    <x v="4"/>
    <x v="3"/>
    <x v="3"/>
    <x v="21"/>
    <x v="21"/>
    <x v="65"/>
    <s v="1.5.3"/>
    <n v="0"/>
  </r>
  <r>
    <x v="6"/>
    <s v="114"/>
    <x v="43"/>
    <s v="ES/2013/2014"/>
    <s v="114-M"/>
    <x v="6"/>
    <s v="ES"/>
    <x v="11"/>
    <x v="11"/>
    <x v="0"/>
    <x v="49"/>
    <x v="5"/>
    <s v="A08"/>
    <s v="A035"/>
    <x v="6"/>
    <x v="5"/>
    <x v="5"/>
    <x v="18"/>
    <x v="18"/>
    <x v="88"/>
    <s v="2.2.2"/>
    <n v="600000"/>
  </r>
  <r>
    <x v="6"/>
    <s v="442"/>
    <x v="54"/>
    <s v="DM/2012/2013"/>
    <s v="442-M"/>
    <x v="13"/>
    <s v="DM"/>
    <x v="10"/>
    <x v="7"/>
    <x v="1"/>
    <x v="206"/>
    <x v="5"/>
    <s v="A07"/>
    <s v="A032"/>
    <x v="13"/>
    <x v="5"/>
    <x v="5"/>
    <x v="8"/>
    <x v="8"/>
    <x v="58"/>
    <s v="2.1.4"/>
    <n v="450000"/>
  </r>
  <r>
    <x v="6"/>
    <s v="685"/>
    <x v="46"/>
    <s v="GH-H/2012/2016"/>
    <s v="685-GH-M"/>
    <x v="10"/>
    <s v="GH-H"/>
    <x v="10"/>
    <x v="12"/>
    <x v="4"/>
    <x v="53"/>
    <x v="1"/>
    <s v="A11"/>
    <s v="A047"/>
    <x v="10"/>
    <x v="1"/>
    <x v="1"/>
    <x v="9"/>
    <x v="9"/>
    <x v="12"/>
    <s v="3.1.1"/>
    <n v="945000"/>
  </r>
  <r>
    <x v="6"/>
    <s v="685"/>
    <x v="46"/>
    <s v="GH-C/2013/2014"/>
    <s v="685-M"/>
    <x v="10"/>
    <s v="GH-C"/>
    <x v="11"/>
    <x v="11"/>
    <x v="2"/>
    <x v="73"/>
    <x v="2"/>
    <s v="A26"/>
    <s v="A140"/>
    <x v="10"/>
    <x v="2"/>
    <x v="2"/>
    <x v="2"/>
    <x v="2"/>
    <x v="52"/>
    <s v="6.1.1"/>
    <n v="200000"/>
  </r>
  <r>
    <x v="6"/>
    <s v="631"/>
    <x v="130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6"/>
    <s v="ZZ-NOVALUE"/>
    <x v="16"/>
    <s v="ES-263/2012/2013"/>
    <s v="263-M"/>
    <x v="6"/>
    <s v="ES-263"/>
    <x v="10"/>
    <x v="7"/>
    <x v="9"/>
    <x v="18"/>
    <x v="5"/>
    <s v="A08"/>
    <s v="A034"/>
    <x v="6"/>
    <x v="5"/>
    <x v="5"/>
    <x v="18"/>
    <x v="18"/>
    <x v="39"/>
    <s v="2.2.1"/>
    <n v="132645"/>
  </r>
  <r>
    <x v="6"/>
    <s v="113"/>
    <x v="71"/>
    <s v="EC-1/2009/2014"/>
    <s v="113-M"/>
    <x v="12"/>
    <s v="EC-1"/>
    <x v="3"/>
    <x v="11"/>
    <x v="0"/>
    <x v="86"/>
    <x v="1"/>
    <s v="A13"/>
    <s v="A058"/>
    <x v="12"/>
    <x v="1"/>
    <x v="1"/>
    <x v="10"/>
    <x v="10"/>
    <x v="11"/>
    <s v="3.3.2"/>
    <n v="274"/>
  </r>
  <r>
    <x v="6"/>
    <s v="685"/>
    <x v="46"/>
    <s v="GH-C-AIDS/2013/2014"/>
    <s v="685-M"/>
    <x v="10"/>
    <s v="GH-C-AIDS"/>
    <x v="11"/>
    <x v="11"/>
    <x v="2"/>
    <x v="73"/>
    <x v="2"/>
    <s v="A27"/>
    <s v="A141"/>
    <x v="10"/>
    <x v="2"/>
    <x v="2"/>
    <x v="19"/>
    <x v="19"/>
    <x v="29"/>
    <s v="6.2.1"/>
    <n v="120000"/>
  </r>
  <r>
    <x v="6"/>
    <s v="617"/>
    <x v="32"/>
    <s v="DV-1/2008/2013"/>
    <s v="617-M"/>
    <x v="4"/>
    <s v="DV-1"/>
    <x v="2"/>
    <x v="7"/>
    <x v="2"/>
    <x v="40"/>
    <x v="5"/>
    <s v="A10"/>
    <s v="A044"/>
    <x v="4"/>
    <x v="5"/>
    <x v="5"/>
    <x v="12"/>
    <x v="12"/>
    <x v="51"/>
    <s v="2.4.1"/>
    <n v="422367"/>
  </r>
  <r>
    <x v="7"/>
    <s v="621"/>
    <x v="51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42199.31"/>
  </r>
  <r>
    <x v="6"/>
    <s v="997"/>
    <x v="4"/>
    <s v="GH-C-AI/2013/2014"/>
    <s v="936-3105"/>
    <x v="10"/>
    <s v="GH-C-AI"/>
    <x v="11"/>
    <x v="11"/>
    <x v="4"/>
    <x v="46"/>
    <x v="1"/>
    <s v="A11"/>
    <s v="A050"/>
    <x v="10"/>
    <x v="1"/>
    <x v="1"/>
    <x v="9"/>
    <x v="9"/>
    <x v="37"/>
    <s v="3.1.4"/>
    <n v="98500"/>
  </r>
  <r>
    <x v="6"/>
    <s v="524"/>
    <x v="12"/>
    <s v="ES/2012/2013"/>
    <s v="524-M"/>
    <x v="6"/>
    <s v="ES"/>
    <x v="10"/>
    <x v="7"/>
    <x v="5"/>
    <x v="13"/>
    <x v="5"/>
    <s v="A08"/>
    <s v="A036"/>
    <x v="6"/>
    <x v="5"/>
    <x v="5"/>
    <x v="18"/>
    <x v="18"/>
    <x v="38"/>
    <s v="2.2.3"/>
    <n v="883900"/>
  </r>
  <r>
    <x v="6"/>
    <s v="121"/>
    <x v="19"/>
    <s v="ES/2013/2014"/>
    <s v="121-M"/>
    <x v="6"/>
    <s v="ES"/>
    <x v="11"/>
    <x v="11"/>
    <x v="0"/>
    <x v="59"/>
    <x v="0"/>
    <s v="A17"/>
    <s v="A069"/>
    <x v="6"/>
    <x v="0"/>
    <x v="0"/>
    <x v="16"/>
    <x v="16"/>
    <x v="53"/>
    <s v="4.4.1"/>
    <n v="1500000"/>
  </r>
  <r>
    <x v="7"/>
    <s v="696"/>
    <x v="93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7373"/>
  </r>
  <r>
    <x v="6"/>
    <s v="113"/>
    <x v="71"/>
    <s v="ES/2013/2014"/>
    <s v="113-M"/>
    <x v="6"/>
    <s v="ES"/>
    <x v="11"/>
    <x v="11"/>
    <x v="0"/>
    <x v="86"/>
    <x v="5"/>
    <s v="A10"/>
    <s v="A045"/>
    <x v="6"/>
    <x v="5"/>
    <x v="5"/>
    <x v="12"/>
    <x v="12"/>
    <x v="18"/>
    <s v="2.4.2"/>
    <n v="814370"/>
  </r>
  <r>
    <x v="6"/>
    <s v="997"/>
    <x v="4"/>
    <s v="DV/2013/2014"/>
    <s v="ST/W"/>
    <x v="4"/>
    <s v="DV"/>
    <x v="11"/>
    <x v="11"/>
    <x v="16"/>
    <x v="224"/>
    <x v="1"/>
    <s v="A12"/>
    <s v="A056"/>
    <x v="4"/>
    <x v="1"/>
    <x v="1"/>
    <x v="1"/>
    <x v="1"/>
    <x v="54"/>
    <s v="3.2.2"/>
    <n v="12020"/>
  </r>
  <r>
    <x v="7"/>
    <s v="997"/>
    <x v="4"/>
    <s v="GD-X/2014"/>
    <s v="936-4000-DFID"/>
    <x v="15"/>
    <s v="GD-X"/>
    <x v="12"/>
    <x v="1"/>
    <x v="4"/>
    <x v="221"/>
    <x v="1"/>
    <s v="A11"/>
    <s v="A052"/>
    <x v="15"/>
    <x v="1"/>
    <x v="1"/>
    <x v="9"/>
    <x v="9"/>
    <x v="10"/>
    <s v="3.1.6"/>
    <n v="706557.33"/>
  </r>
  <r>
    <x v="6"/>
    <s v="997"/>
    <x v="4"/>
    <s v="GH-H-X/2012"/>
    <s v="936-4004"/>
    <x v="10"/>
    <s v="GH-H-X"/>
    <x v="10"/>
    <x v="1"/>
    <x v="4"/>
    <x v="53"/>
    <x v="1"/>
    <s v="A11"/>
    <s v="A047"/>
    <x v="10"/>
    <x v="1"/>
    <x v="1"/>
    <x v="9"/>
    <x v="9"/>
    <x v="12"/>
    <s v="3.1.1"/>
    <n v="-538318.69000000006"/>
  </r>
  <r>
    <x v="6"/>
    <s v="ZZ-NOVALUE"/>
    <x v="55"/>
    <s v="FD-X10/2010"/>
    <s v="267-M"/>
    <x v="7"/>
    <s v="FD-X10"/>
    <x v="4"/>
    <x v="1"/>
    <x v="1"/>
    <x v="16"/>
    <x v="2"/>
    <s v="A27"/>
    <s v="A141"/>
    <x v="7"/>
    <x v="2"/>
    <x v="2"/>
    <x v="19"/>
    <x v="19"/>
    <x v="29"/>
    <s v="6.2.1"/>
    <n v="-2189.63"/>
  </r>
  <r>
    <x v="6"/>
    <s v="621"/>
    <x v="51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40268"/>
  </r>
  <r>
    <x v="6"/>
    <s v="298"/>
    <x v="133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7"/>
    <s v="688"/>
    <x v="59"/>
    <s v="TI-X14/2014"/>
    <s v="688-M"/>
    <x v="2"/>
    <s v="TI-X14"/>
    <x v="12"/>
    <x v="1"/>
    <x v="1"/>
    <x v="4"/>
    <x v="2"/>
    <s v="A27"/>
    <s v="A141"/>
    <x v="2"/>
    <x v="2"/>
    <x v="2"/>
    <x v="19"/>
    <x v="19"/>
    <x v="29"/>
    <s v="6.2.1"/>
    <n v="100000"/>
  </r>
  <r>
    <x v="7"/>
    <s v="703"/>
    <x v="4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3612.9"/>
  </r>
  <r>
    <x v="7"/>
    <s v="121"/>
    <x v="19"/>
    <s v="ES/2013/2014"/>
    <s v="121-M"/>
    <x v="6"/>
    <s v="ES"/>
    <x v="11"/>
    <x v="11"/>
    <x v="0"/>
    <x v="59"/>
    <x v="2"/>
    <s v="A26"/>
    <s v="A140"/>
    <x v="6"/>
    <x v="2"/>
    <x v="2"/>
    <x v="2"/>
    <x v="2"/>
    <x v="52"/>
    <s v="6.1.1"/>
    <n v="468813.19"/>
  </r>
  <r>
    <x v="7"/>
    <s v="688"/>
    <x v="59"/>
    <s v="TI-X/2014"/>
    <s v="688-M"/>
    <x v="2"/>
    <s v="TI-X"/>
    <x v="12"/>
    <x v="1"/>
    <x v="1"/>
    <x v="4"/>
    <x v="2"/>
    <s v="A27"/>
    <s v="A141"/>
    <x v="2"/>
    <x v="2"/>
    <x v="2"/>
    <x v="19"/>
    <x v="19"/>
    <x v="29"/>
    <s v="6.2.1"/>
    <n v="15000"/>
  </r>
  <r>
    <x v="7"/>
    <s v="306"/>
    <x v="66"/>
    <s v="ES-OCO/2013/2014"/>
    <s v="306-M"/>
    <x v="6"/>
    <s v="ES-OCO"/>
    <x v="11"/>
    <x v="11"/>
    <x v="1"/>
    <x v="4"/>
    <x v="3"/>
    <s v="A06"/>
    <s v="A025"/>
    <x v="6"/>
    <x v="3"/>
    <x v="3"/>
    <x v="3"/>
    <x v="3"/>
    <x v="56"/>
    <s v="1.6.1"/>
    <n v="699182.20000000007"/>
  </r>
  <r>
    <x v="7"/>
    <s v="687"/>
    <x v="23"/>
    <s v="CT-X/2013"/>
    <s v="687-M"/>
    <x v="8"/>
    <s v="CT-X"/>
    <x v="11"/>
    <x v="1"/>
    <x v="1"/>
    <x v="6"/>
    <x v="4"/>
    <s v="A22"/>
    <s v="A089"/>
    <x v="8"/>
    <x v="4"/>
    <x v="4"/>
    <x v="5"/>
    <x v="5"/>
    <x v="5"/>
    <s v="5.1.2"/>
    <n v="-4094.59"/>
  </r>
  <r>
    <x v="7"/>
    <s v="699"/>
    <x v="48"/>
    <s v="TI-X/2013"/>
    <s v="681-M"/>
    <x v="2"/>
    <s v="TI-X"/>
    <x v="11"/>
    <x v="1"/>
    <x v="1"/>
    <x v="4"/>
    <x v="2"/>
    <s v="A27"/>
    <s v="A141"/>
    <x v="2"/>
    <x v="2"/>
    <x v="2"/>
    <x v="19"/>
    <x v="19"/>
    <x v="29"/>
    <s v="6.2.1"/>
    <n v="-548.24"/>
  </r>
  <r>
    <x v="7"/>
    <s v="492"/>
    <x v="42"/>
    <s v="DV/2014/2015"/>
    <s v="492-M"/>
    <x v="4"/>
    <s v="DV"/>
    <x v="12"/>
    <x v="10"/>
    <x v="7"/>
    <x v="72"/>
    <x v="5"/>
    <s v="A07"/>
    <s v="A031"/>
    <x v="4"/>
    <x v="5"/>
    <x v="5"/>
    <x v="8"/>
    <x v="8"/>
    <x v="27"/>
    <s v="2.1.3"/>
    <n v="4297080"/>
  </r>
  <r>
    <x v="7"/>
    <s v="154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30343.17"/>
  </r>
  <r>
    <x v="7"/>
    <s v="115"/>
    <x v="2"/>
    <s v="ES-OCO/2013/2014"/>
    <s v="115-M"/>
    <x v="6"/>
    <s v="ES-OCO"/>
    <x v="11"/>
    <x v="11"/>
    <x v="7"/>
    <x v="2"/>
    <x v="2"/>
    <s v="A26"/>
    <s v="A140"/>
    <x v="6"/>
    <x v="2"/>
    <x v="2"/>
    <x v="2"/>
    <x v="2"/>
    <x v="52"/>
    <s v="6.1.1"/>
    <n v="125000"/>
  </r>
  <r>
    <x v="7"/>
    <s v="518"/>
    <x v="119"/>
    <s v="DV/2013/2014"/>
    <s v="518-M"/>
    <x v="4"/>
    <s v="DV"/>
    <x v="11"/>
    <x v="11"/>
    <x v="5"/>
    <x v="158"/>
    <x v="2"/>
    <s v="A27"/>
    <s v="A141"/>
    <x v="4"/>
    <x v="2"/>
    <x v="2"/>
    <x v="19"/>
    <x v="19"/>
    <x v="29"/>
    <s v="6.2.1"/>
    <n v="2995946"/>
  </r>
  <r>
    <x v="7"/>
    <s v="180"/>
    <x v="5"/>
    <s v="ES/2013/2014"/>
    <s v="180-REG"/>
    <x v="6"/>
    <s v="ES"/>
    <x v="11"/>
    <x v="11"/>
    <x v="0"/>
    <x v="220"/>
    <x v="5"/>
    <s v="A10"/>
    <s v="A044"/>
    <x v="6"/>
    <x v="5"/>
    <x v="5"/>
    <x v="12"/>
    <x v="12"/>
    <x v="51"/>
    <s v="2.4.1"/>
    <n v="6087389"/>
  </r>
  <r>
    <x v="7"/>
    <s v="492"/>
    <x v="42"/>
    <s v="DV/2013/2014"/>
    <s v="492-M"/>
    <x v="4"/>
    <s v="DV"/>
    <x v="11"/>
    <x v="11"/>
    <x v="7"/>
    <x v="72"/>
    <x v="5"/>
    <s v="A08"/>
    <s v="A036"/>
    <x v="4"/>
    <x v="5"/>
    <x v="5"/>
    <x v="18"/>
    <x v="18"/>
    <x v="38"/>
    <s v="2.2.3"/>
    <n v="700000"/>
  </r>
  <r>
    <x v="7"/>
    <s v="690"/>
    <x v="80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5796.9400000000005"/>
  </r>
  <r>
    <x v="7"/>
    <s v="000"/>
    <x v="4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2085.08"/>
  </r>
  <r>
    <x v="7"/>
    <s v="997"/>
    <x v="4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38370.68"/>
  </r>
  <r>
    <x v="7"/>
    <s v="654"/>
    <x v="44"/>
    <s v="GH-C-AIDS/2013/2014"/>
    <s v="654-M"/>
    <x v="10"/>
    <s v="GH-C-AIDS"/>
    <x v="11"/>
    <x v="11"/>
    <x v="2"/>
    <x v="50"/>
    <x v="2"/>
    <s v="A27"/>
    <s v="A141"/>
    <x v="10"/>
    <x v="2"/>
    <x v="2"/>
    <x v="19"/>
    <x v="19"/>
    <x v="29"/>
    <s v="6.2.1"/>
    <n v="242340.83000000002"/>
  </r>
  <r>
    <x v="7"/>
    <s v="696"/>
    <x v="93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27"/>
  </r>
  <r>
    <x v="7"/>
    <s v="165"/>
    <x v="38"/>
    <s v="ES/2014/2015"/>
    <s v="165-M"/>
    <x v="6"/>
    <s v="ES"/>
    <x v="12"/>
    <x v="10"/>
    <x v="0"/>
    <x v="45"/>
    <x v="2"/>
    <s v="A27"/>
    <s v="A141"/>
    <x v="6"/>
    <x v="2"/>
    <x v="2"/>
    <x v="19"/>
    <x v="19"/>
    <x v="29"/>
    <s v="6.2.1"/>
    <n v="2935.18"/>
  </r>
  <r>
    <x v="7"/>
    <s v="391"/>
    <x v="29"/>
    <s v="TI-X14/2014"/>
    <s v="391-W"/>
    <x v="2"/>
    <s v="TI-X14"/>
    <x v="12"/>
    <x v="1"/>
    <x v="1"/>
    <x v="4"/>
    <x v="2"/>
    <s v="A27"/>
    <s v="A141"/>
    <x v="2"/>
    <x v="2"/>
    <x v="2"/>
    <x v="19"/>
    <x v="19"/>
    <x v="29"/>
    <s v="6.2.1"/>
    <n v="34964"/>
  </r>
  <r>
    <x v="7"/>
    <s v="669"/>
    <x v="13"/>
    <s v="FD-X-SUP/2014"/>
    <s v="669-M"/>
    <x v="7"/>
    <s v="FD-X-SUP"/>
    <x v="12"/>
    <x v="1"/>
    <x v="1"/>
    <x v="16"/>
    <x v="4"/>
    <s v="A22"/>
    <s v="A089"/>
    <x v="7"/>
    <x v="4"/>
    <x v="4"/>
    <x v="5"/>
    <x v="5"/>
    <x v="5"/>
    <s v="5.1.2"/>
    <n v="467000"/>
  </r>
  <r>
    <x v="7"/>
    <s v="ZZ-NOVALUE"/>
    <x v="65"/>
    <s v="DV/2013/2014"/>
    <s v="498-W"/>
    <x v="4"/>
    <s v="DV"/>
    <x v="11"/>
    <x v="11"/>
    <x v="7"/>
    <x v="106"/>
    <x v="2"/>
    <s v="A27"/>
    <s v="A141"/>
    <x v="4"/>
    <x v="2"/>
    <x v="2"/>
    <x v="19"/>
    <x v="19"/>
    <x v="29"/>
    <s v="6.2.1"/>
    <n v="72042.759999999995"/>
  </r>
  <r>
    <x v="7"/>
    <s v="674"/>
    <x v="77"/>
    <s v="FD-X14/2014"/>
    <s v="674-W"/>
    <x v="7"/>
    <s v="FD-X14"/>
    <x v="12"/>
    <x v="1"/>
    <x v="1"/>
    <x v="16"/>
    <x v="4"/>
    <s v="A23"/>
    <s v="A091"/>
    <x v="7"/>
    <x v="4"/>
    <x v="4"/>
    <x v="22"/>
    <x v="22"/>
    <x v="61"/>
    <s v="5.2.1"/>
    <n v="1563964"/>
  </r>
  <r>
    <x v="7"/>
    <s v="116"/>
    <x v="37"/>
    <s v="ES/2014/2015"/>
    <s v="116-M"/>
    <x v="6"/>
    <s v="ES"/>
    <x v="12"/>
    <x v="10"/>
    <x v="7"/>
    <x v="67"/>
    <x v="0"/>
    <s v="A14"/>
    <s v="A060"/>
    <x v="6"/>
    <x v="0"/>
    <x v="0"/>
    <x v="11"/>
    <x v="11"/>
    <x v="14"/>
    <s v="4.1.1"/>
    <n v="25000"/>
  </r>
  <r>
    <x v="7"/>
    <s v="641"/>
    <x v="95"/>
    <s v="DV/2014/2015"/>
    <s v="641-W"/>
    <x v="4"/>
    <s v="DV"/>
    <x v="12"/>
    <x v="10"/>
    <x v="1"/>
    <x v="103"/>
    <x v="1"/>
    <s v="A11"/>
    <s v="A051"/>
    <x v="4"/>
    <x v="1"/>
    <x v="1"/>
    <x v="9"/>
    <x v="9"/>
    <x v="36"/>
    <s v="3.1.5"/>
    <n v="420000"/>
  </r>
  <r>
    <x v="7"/>
    <s v="498"/>
    <x v="65"/>
    <s v="DV-GFSI/2013/2014"/>
    <s v="498-W"/>
    <x v="4"/>
    <s v="DV-GFSI"/>
    <x v="11"/>
    <x v="11"/>
    <x v="7"/>
    <x v="106"/>
    <x v="2"/>
    <s v="A27"/>
    <s v="A141"/>
    <x v="4"/>
    <x v="2"/>
    <x v="2"/>
    <x v="19"/>
    <x v="19"/>
    <x v="29"/>
    <s v="6.2.1"/>
    <n v="812528"/>
  </r>
  <r>
    <x v="7"/>
    <s v="523"/>
    <x v="39"/>
    <s v="ES/2013/2014"/>
    <s v="523-M"/>
    <x v="6"/>
    <s v="ES"/>
    <x v="11"/>
    <x v="11"/>
    <x v="5"/>
    <x v="47"/>
    <x v="2"/>
    <s v="A26"/>
    <s v="A140"/>
    <x v="6"/>
    <x v="2"/>
    <x v="2"/>
    <x v="2"/>
    <x v="2"/>
    <x v="52"/>
    <s v="6.1.1"/>
    <n v="190252.33000000002"/>
  </r>
  <r>
    <x v="7"/>
    <s v="663"/>
    <x v="8"/>
    <s v="ES-DP/2013/2014"/>
    <s v="663-M"/>
    <x v="6"/>
    <s v="ES-DP"/>
    <x v="11"/>
    <x v="11"/>
    <x v="1"/>
    <x v="206"/>
    <x v="1"/>
    <s v="A13"/>
    <s v="A058"/>
    <x v="6"/>
    <x v="1"/>
    <x v="1"/>
    <x v="10"/>
    <x v="10"/>
    <x v="11"/>
    <s v="3.3.2"/>
    <n v="600000"/>
  </r>
  <r>
    <x v="7"/>
    <s v="114"/>
    <x v="43"/>
    <s v="ES/2014/2015"/>
    <s v="114-M"/>
    <x v="6"/>
    <s v="ES"/>
    <x v="12"/>
    <x v="10"/>
    <x v="0"/>
    <x v="49"/>
    <x v="2"/>
    <s v="A26"/>
    <s v="A140"/>
    <x v="6"/>
    <x v="2"/>
    <x v="2"/>
    <x v="2"/>
    <x v="2"/>
    <x v="52"/>
    <s v="6.1.1"/>
    <n v="455322.47000000003"/>
  </r>
  <r>
    <x v="7"/>
    <s v="664"/>
    <x v="141"/>
    <s v="TI-X11/2011"/>
    <s v="664-M"/>
    <x v="2"/>
    <s v="TI-X11"/>
    <x v="9"/>
    <x v="1"/>
    <x v="1"/>
    <x v="4"/>
    <x v="2"/>
    <s v="A27"/>
    <s v="A141"/>
    <x v="2"/>
    <x v="2"/>
    <x v="2"/>
    <x v="19"/>
    <x v="19"/>
    <x v="29"/>
    <s v="6.2.1"/>
    <n v="-7990.99"/>
  </r>
  <r>
    <x v="7"/>
    <s v="306"/>
    <x v="66"/>
    <s v="ES-OCO/2013/2014"/>
    <s v="306-W"/>
    <x v="6"/>
    <s v="ES-OCO"/>
    <x v="11"/>
    <x v="11"/>
    <x v="1"/>
    <x v="4"/>
    <x v="1"/>
    <s v="A13"/>
    <s v="A059"/>
    <x v="6"/>
    <x v="1"/>
    <x v="1"/>
    <x v="10"/>
    <x v="10"/>
    <x v="42"/>
    <s v="3.3.3"/>
    <n v="11679999.539999999"/>
  </r>
  <r>
    <x v="7"/>
    <s v="ZZ-NOVALUE"/>
    <x v="57"/>
    <s v="ES/2013/2014"/>
    <s v="520-M"/>
    <x v="6"/>
    <s v="ES"/>
    <x v="11"/>
    <x v="11"/>
    <x v="5"/>
    <x v="140"/>
    <x v="5"/>
    <s v="A08"/>
    <s v="A038"/>
    <x v="6"/>
    <x v="5"/>
    <x v="5"/>
    <x v="18"/>
    <x v="18"/>
    <x v="95"/>
    <s v="2.2.5"/>
    <n v="1200000"/>
  </r>
  <r>
    <x v="7"/>
    <s v="997"/>
    <x v="4"/>
    <s v="TI-X14/2014"/>
    <s v="DCHA/OTI/OS-OMD"/>
    <x v="2"/>
    <s v="TI-X14"/>
    <x v="12"/>
    <x v="1"/>
    <x v="1"/>
    <x v="4"/>
    <x v="2"/>
    <s v="A27"/>
    <s v="A141"/>
    <x v="2"/>
    <x v="2"/>
    <x v="2"/>
    <x v="19"/>
    <x v="19"/>
    <x v="29"/>
    <s v="6.2.1"/>
    <n v="5025409.24"/>
  </r>
  <r>
    <x v="7"/>
    <s v="663"/>
    <x v="8"/>
    <s v="FD-X14-OCO/2014"/>
    <s v="663-M"/>
    <x v="7"/>
    <s v="FD-X14-OCO"/>
    <x v="12"/>
    <x v="1"/>
    <x v="1"/>
    <x v="16"/>
    <x v="2"/>
    <s v="A27"/>
    <s v="A141"/>
    <x v="7"/>
    <x v="2"/>
    <x v="2"/>
    <x v="19"/>
    <x v="19"/>
    <x v="29"/>
    <s v="6.2.1"/>
    <n v="1431.91"/>
  </r>
  <r>
    <x v="7"/>
    <s v="493"/>
    <x v="88"/>
    <s v="GH-C-AIDS/2013/2014"/>
    <s v="493-M"/>
    <x v="10"/>
    <s v="GH-C-AIDS"/>
    <x v="11"/>
    <x v="11"/>
    <x v="7"/>
    <x v="104"/>
    <x v="1"/>
    <s v="A11"/>
    <s v="A047"/>
    <x v="10"/>
    <x v="1"/>
    <x v="1"/>
    <x v="9"/>
    <x v="9"/>
    <x v="12"/>
    <s v="3.1.1"/>
    <n v="900000"/>
  </r>
  <r>
    <x v="7"/>
    <s v="522"/>
    <x v="26"/>
    <s v="DV/2013/2014"/>
    <s v="522-M"/>
    <x v="4"/>
    <s v="DV"/>
    <x v="11"/>
    <x v="11"/>
    <x v="5"/>
    <x v="31"/>
    <x v="5"/>
    <s v="A08"/>
    <s v="A036"/>
    <x v="4"/>
    <x v="5"/>
    <x v="5"/>
    <x v="18"/>
    <x v="18"/>
    <x v="38"/>
    <s v="2.2.3"/>
    <n v="3944020"/>
  </r>
  <r>
    <x v="7"/>
    <s v="997"/>
    <x v="4"/>
    <s v="DM/2013/2014"/>
    <s v="DG010"/>
    <x v="13"/>
    <s v="DM"/>
    <x v="11"/>
    <x v="11"/>
    <x v="1"/>
    <x v="206"/>
    <x v="5"/>
    <s v="A09"/>
    <s v="A041"/>
    <x v="13"/>
    <x v="5"/>
    <x v="5"/>
    <x v="20"/>
    <x v="20"/>
    <x v="69"/>
    <s v="2.3.2"/>
    <n v="2923676.3"/>
  </r>
  <r>
    <x v="7"/>
    <s v="997"/>
    <x v="4"/>
    <s v="CT-X/2010"/>
    <s v="DCHA-FFP-OPTRANS"/>
    <x v="8"/>
    <s v="CT-X"/>
    <x v="4"/>
    <x v="1"/>
    <x v="1"/>
    <x v="6"/>
    <x v="4"/>
    <s v="A22"/>
    <s v="A089"/>
    <x v="8"/>
    <x v="4"/>
    <x v="4"/>
    <x v="5"/>
    <x v="5"/>
    <x v="5"/>
    <s v="5.1.2"/>
    <n v="-444577"/>
  </r>
  <r>
    <x v="7"/>
    <s v="486"/>
    <x v="52"/>
    <s v="TI-X14/2014"/>
    <s v="482-M"/>
    <x v="2"/>
    <s v="TI-X14"/>
    <x v="12"/>
    <x v="1"/>
    <x v="1"/>
    <x v="4"/>
    <x v="2"/>
    <s v="A27"/>
    <s v="A141"/>
    <x v="2"/>
    <x v="2"/>
    <x v="2"/>
    <x v="19"/>
    <x v="19"/>
    <x v="29"/>
    <s v="6.2.1"/>
    <n v="40934.57"/>
  </r>
  <r>
    <x v="7"/>
    <s v="112"/>
    <x v="47"/>
    <s v="EC-1/2009/2014"/>
    <s v="112-M"/>
    <x v="12"/>
    <s v="EC-1"/>
    <x v="3"/>
    <x v="11"/>
    <x v="0"/>
    <x v="52"/>
    <x v="2"/>
    <s v="A27"/>
    <s v="A141"/>
    <x v="12"/>
    <x v="2"/>
    <x v="2"/>
    <x v="19"/>
    <x v="19"/>
    <x v="29"/>
    <s v="6.2.1"/>
    <n v="44780.44"/>
  </r>
  <r>
    <x v="7"/>
    <s v="114"/>
    <x v="43"/>
    <s v="ES-GFSI/2014/2015"/>
    <s v="114-M"/>
    <x v="6"/>
    <s v="ES-GFSI"/>
    <x v="12"/>
    <x v="10"/>
    <x v="0"/>
    <x v="49"/>
    <x v="2"/>
    <s v="A27"/>
    <s v="A141"/>
    <x v="6"/>
    <x v="2"/>
    <x v="2"/>
    <x v="19"/>
    <x v="19"/>
    <x v="29"/>
    <s v="6.2.1"/>
    <n v="844764.44000000006"/>
  </r>
  <r>
    <x v="7"/>
    <s v="000"/>
    <x v="4"/>
    <s v="DV-GFSI/2013/2014"/>
    <s v="BFS-IT-S"/>
    <x v="4"/>
    <s v="DV-GFSI"/>
    <x v="11"/>
    <x v="11"/>
    <x v="14"/>
    <x v="217"/>
    <x v="2"/>
    <s v="A27"/>
    <s v="A141"/>
    <x v="4"/>
    <x v="2"/>
    <x v="2"/>
    <x v="19"/>
    <x v="19"/>
    <x v="29"/>
    <s v="6.2.1"/>
    <n v="770408.93"/>
  </r>
  <r>
    <x v="7"/>
    <s v="670"/>
    <x v="142"/>
    <s v="TI-X14/2014"/>
    <s v="670-W"/>
    <x v="2"/>
    <s v="TI-X14"/>
    <x v="12"/>
    <x v="1"/>
    <x v="1"/>
    <x v="4"/>
    <x v="2"/>
    <s v="A26"/>
    <s v="A140"/>
    <x v="2"/>
    <x v="2"/>
    <x v="2"/>
    <x v="2"/>
    <x v="2"/>
    <x v="52"/>
    <s v="6.1.1"/>
    <n v="131639"/>
  </r>
  <r>
    <x v="7"/>
    <s v="ZZ-NOVALUE"/>
    <x v="77"/>
    <s v="GH-H/2012/2016"/>
    <s v="674-GH-M"/>
    <x v="10"/>
    <s v="GH-H"/>
    <x v="10"/>
    <x v="12"/>
    <x v="4"/>
    <x v="53"/>
    <x v="1"/>
    <s v="A11"/>
    <s v="A047"/>
    <x v="10"/>
    <x v="1"/>
    <x v="1"/>
    <x v="9"/>
    <x v="9"/>
    <x v="12"/>
    <s v="3.1.1"/>
    <n v="391972"/>
  </r>
  <r>
    <x v="7"/>
    <s v="ZZ-NOVALUE"/>
    <x v="60"/>
    <s v="ES/2014/2015"/>
    <s v="168-M"/>
    <x v="6"/>
    <s v="ES"/>
    <x v="12"/>
    <x v="10"/>
    <x v="0"/>
    <x v="70"/>
    <x v="2"/>
    <s v="A27"/>
    <s v="A141"/>
    <x v="6"/>
    <x v="2"/>
    <x v="2"/>
    <x v="19"/>
    <x v="19"/>
    <x v="29"/>
    <s v="6.2.1"/>
    <n v="600"/>
  </r>
  <r>
    <x v="7"/>
    <s v="ZZ-NOVALUE"/>
    <x v="83"/>
    <s v="GH-C-AIDS/2013/2014"/>
    <s v="596-M"/>
    <x v="10"/>
    <s v="GH-C-AIDS"/>
    <x v="11"/>
    <x v="11"/>
    <x v="5"/>
    <x v="97"/>
    <x v="2"/>
    <s v="A27"/>
    <s v="A141"/>
    <x v="10"/>
    <x v="2"/>
    <x v="2"/>
    <x v="19"/>
    <x v="19"/>
    <x v="29"/>
    <s v="6.2.1"/>
    <n v="180.70000000000002"/>
  </r>
  <r>
    <x v="7"/>
    <s v="482"/>
    <x v="52"/>
    <s v="TI-X13/2013"/>
    <s v="482-M"/>
    <x v="2"/>
    <s v="TI-X13"/>
    <x v="11"/>
    <x v="1"/>
    <x v="1"/>
    <x v="4"/>
    <x v="2"/>
    <s v="A27"/>
    <s v="A141"/>
    <x v="2"/>
    <x v="2"/>
    <x v="2"/>
    <x v="19"/>
    <x v="19"/>
    <x v="29"/>
    <s v="6.2.1"/>
    <n v="-5145.08"/>
  </r>
  <r>
    <x v="7"/>
    <s v="667"/>
    <x v="145"/>
    <s v="CT-X/2014"/>
    <s v="667-M"/>
    <x v="8"/>
    <s v="CT-X"/>
    <x v="12"/>
    <x v="1"/>
    <x v="1"/>
    <x v="6"/>
    <x v="4"/>
    <s v="A22"/>
    <s v="A089"/>
    <x v="8"/>
    <x v="4"/>
    <x v="4"/>
    <x v="5"/>
    <x v="5"/>
    <x v="5"/>
    <s v="5.1.2"/>
    <n v="816961"/>
  </r>
  <r>
    <x v="7"/>
    <s v="000"/>
    <x v="4"/>
    <s v="CT-X/2014"/>
    <s v="BFS-IT-S"/>
    <x v="8"/>
    <s v="CT-X"/>
    <x v="12"/>
    <x v="1"/>
    <x v="14"/>
    <x v="203"/>
    <x v="2"/>
    <s v="A27"/>
    <s v="A141"/>
    <x v="8"/>
    <x v="2"/>
    <x v="2"/>
    <x v="19"/>
    <x v="19"/>
    <x v="29"/>
    <s v="6.2.1"/>
    <n v="49348"/>
  </r>
  <r>
    <x v="7"/>
    <s v="670"/>
    <x v="142"/>
    <s v="ES-OCO/2013/2014"/>
    <s v="670-W"/>
    <x v="6"/>
    <s v="ES-OCO"/>
    <x v="11"/>
    <x v="11"/>
    <x v="9"/>
    <x v="215"/>
    <x v="2"/>
    <s v="A27"/>
    <s v="A141"/>
    <x v="6"/>
    <x v="2"/>
    <x v="2"/>
    <x v="19"/>
    <x v="19"/>
    <x v="29"/>
    <s v="6.2.1"/>
    <n v="150000"/>
  </r>
  <r>
    <x v="7"/>
    <s v="669"/>
    <x v="13"/>
    <s v="FD-X14/2014"/>
    <s v="669-W"/>
    <x v="7"/>
    <s v="FD-X14"/>
    <x v="12"/>
    <x v="1"/>
    <x v="1"/>
    <x v="16"/>
    <x v="4"/>
    <s v="A22"/>
    <s v="A089"/>
    <x v="7"/>
    <x v="4"/>
    <x v="4"/>
    <x v="5"/>
    <x v="5"/>
    <x v="5"/>
    <s v="5.1.2"/>
    <n v="14499423"/>
  </r>
  <r>
    <x v="7"/>
    <s v="000"/>
    <x v="133"/>
    <s v="ES/2011/2012"/>
    <s v="298-W"/>
    <x v="6"/>
    <s v="ES"/>
    <x v="9"/>
    <x v="9"/>
    <x v="9"/>
    <x v="176"/>
    <x v="5"/>
    <s v="A10"/>
    <s v="A044"/>
    <x v="6"/>
    <x v="5"/>
    <x v="5"/>
    <x v="12"/>
    <x v="12"/>
    <x v="51"/>
    <s v="2.4.1"/>
    <n v="-343460.91000000003"/>
  </r>
  <r>
    <x v="7"/>
    <s v="611"/>
    <x v="75"/>
    <s v="GH-C/2014/2015"/>
    <s v="611-M"/>
    <x v="10"/>
    <s v="GH-C"/>
    <x v="12"/>
    <x v="10"/>
    <x v="2"/>
    <x v="92"/>
    <x v="2"/>
    <s v="A27"/>
    <s v="A141"/>
    <x v="10"/>
    <x v="2"/>
    <x v="2"/>
    <x v="19"/>
    <x v="19"/>
    <x v="29"/>
    <s v="6.2.1"/>
    <n v="1580000"/>
  </r>
  <r>
    <x v="7"/>
    <s v="386"/>
    <x v="9"/>
    <s v="DV/2009/2010"/>
    <s v="386-M"/>
    <x v="4"/>
    <s v="DV"/>
    <x v="3"/>
    <x v="4"/>
    <x v="7"/>
    <x v="9"/>
    <x v="5"/>
    <s v="A07"/>
    <s v="A032"/>
    <x v="4"/>
    <x v="5"/>
    <x v="5"/>
    <x v="8"/>
    <x v="8"/>
    <x v="58"/>
    <s v="2.1.4"/>
    <n v="-2600.46"/>
  </r>
  <r>
    <x v="7"/>
    <s v="997"/>
    <x v="4"/>
    <s v="DV-GFSI/2013/2014"/>
    <s v="BFS-KM"/>
    <x v="4"/>
    <s v="DV-GFSI"/>
    <x v="11"/>
    <x v="11"/>
    <x v="14"/>
    <x v="210"/>
    <x v="2"/>
    <s v="A26"/>
    <s v="A140"/>
    <x v="4"/>
    <x v="2"/>
    <x v="2"/>
    <x v="2"/>
    <x v="2"/>
    <x v="52"/>
    <s v="6.1.1"/>
    <n v="500000"/>
  </r>
  <r>
    <x v="7"/>
    <s v="620"/>
    <x v="61"/>
    <s v="DV/2013/2014"/>
    <s v="620-M"/>
    <x v="4"/>
    <s v="DV"/>
    <x v="11"/>
    <x v="11"/>
    <x v="2"/>
    <x v="71"/>
    <x v="1"/>
    <s v="A12"/>
    <s v="A055"/>
    <x v="4"/>
    <x v="1"/>
    <x v="1"/>
    <x v="1"/>
    <x v="1"/>
    <x v="1"/>
    <s v="3.2.1"/>
    <n v="27661650"/>
  </r>
  <r>
    <x v="7"/>
    <s v="168"/>
    <x v="60"/>
    <s v="ES/2013/2014"/>
    <s v="168-M"/>
    <x v="6"/>
    <s v="ES"/>
    <x v="11"/>
    <x v="11"/>
    <x v="0"/>
    <x v="70"/>
    <x v="2"/>
    <s v="A26"/>
    <s v="A140"/>
    <x v="6"/>
    <x v="2"/>
    <x v="2"/>
    <x v="2"/>
    <x v="2"/>
    <x v="52"/>
    <s v="6.1.1"/>
    <n v="220000"/>
  </r>
  <r>
    <x v="7"/>
    <s v="482"/>
    <x v="52"/>
    <s v="TI-X14/2014"/>
    <s v="482-W"/>
    <x v="2"/>
    <s v="TI-X14"/>
    <x v="12"/>
    <x v="1"/>
    <x v="1"/>
    <x v="4"/>
    <x v="2"/>
    <s v="A27"/>
    <s v="A141"/>
    <x v="2"/>
    <x v="2"/>
    <x v="2"/>
    <x v="19"/>
    <x v="19"/>
    <x v="29"/>
    <s v="6.2.1"/>
    <n v="819037"/>
  </r>
  <r>
    <x v="7"/>
    <s v="611"/>
    <x v="75"/>
    <s v="GH-C/2014/2015"/>
    <s v="611-M"/>
    <x v="10"/>
    <s v="GH-C"/>
    <x v="12"/>
    <x v="10"/>
    <x v="2"/>
    <x v="92"/>
    <x v="1"/>
    <s v="A11"/>
    <s v="A052"/>
    <x v="10"/>
    <x v="1"/>
    <x v="1"/>
    <x v="9"/>
    <x v="9"/>
    <x v="10"/>
    <s v="3.1.6"/>
    <n v="12628725"/>
  </r>
  <r>
    <x v="7"/>
    <s v="482"/>
    <x v="52"/>
    <s v="ES/2012/2013"/>
    <s v="482-M"/>
    <x v="6"/>
    <s v="ES"/>
    <x v="10"/>
    <x v="7"/>
    <x v="7"/>
    <x v="60"/>
    <x v="2"/>
    <s v="A27"/>
    <s v="A141"/>
    <x v="6"/>
    <x v="2"/>
    <x v="2"/>
    <x v="19"/>
    <x v="19"/>
    <x v="29"/>
    <s v="6.2.1"/>
    <n v="-59526.49"/>
  </r>
  <r>
    <x v="7"/>
    <s v="660"/>
    <x v="11"/>
    <s v="ES/2013/2014"/>
    <s v="660-M"/>
    <x v="6"/>
    <s v="ES"/>
    <x v="11"/>
    <x v="11"/>
    <x v="2"/>
    <x v="12"/>
    <x v="3"/>
    <s v="A06"/>
    <s v="A025"/>
    <x v="6"/>
    <x v="3"/>
    <x v="3"/>
    <x v="3"/>
    <x v="3"/>
    <x v="56"/>
    <s v="1.6.1"/>
    <n v="400000"/>
  </r>
  <r>
    <x v="7"/>
    <s v="674"/>
    <x v="77"/>
    <s v="GH-C-GFSI/2014/2015"/>
    <s v="936-3124"/>
    <x v="10"/>
    <s v="GH-C-GFSI"/>
    <x v="12"/>
    <x v="10"/>
    <x v="4"/>
    <x v="46"/>
    <x v="1"/>
    <s v="A11"/>
    <s v="A142"/>
    <x v="10"/>
    <x v="1"/>
    <x v="1"/>
    <x v="9"/>
    <x v="9"/>
    <x v="114"/>
    <s v="3.1.9"/>
    <n v="7104"/>
  </r>
  <r>
    <x v="7"/>
    <s v="279"/>
    <x v="45"/>
    <s v="DV/2013/2014"/>
    <s v="279-M"/>
    <x v="4"/>
    <s v="DV"/>
    <x v="11"/>
    <x v="11"/>
    <x v="1"/>
    <x v="160"/>
    <x v="5"/>
    <s v="A09"/>
    <s v="A041"/>
    <x v="4"/>
    <x v="5"/>
    <x v="5"/>
    <x v="20"/>
    <x v="20"/>
    <x v="69"/>
    <s v="2.3.2"/>
    <n v="650000"/>
  </r>
  <r>
    <x v="7"/>
    <s v="527"/>
    <x v="103"/>
    <s v="DM/2013/2014"/>
    <s v="527-M"/>
    <x v="13"/>
    <s v="DM"/>
    <x v="11"/>
    <x v="11"/>
    <x v="1"/>
    <x v="206"/>
    <x v="5"/>
    <s v="A09"/>
    <s v="A041"/>
    <x v="13"/>
    <x v="5"/>
    <x v="5"/>
    <x v="20"/>
    <x v="20"/>
    <x v="69"/>
    <s v="2.3.2"/>
    <n v="1000000"/>
  </r>
  <r>
    <x v="7"/>
    <s v="696"/>
    <x v="93"/>
    <s v="GH-C-AI/2014/2015"/>
    <s v="936-6998"/>
    <x v="10"/>
    <s v="GH-C-AI"/>
    <x v="12"/>
    <x v="10"/>
    <x v="4"/>
    <x v="46"/>
    <x v="1"/>
    <s v="A11"/>
    <s v="A050"/>
    <x v="10"/>
    <x v="1"/>
    <x v="1"/>
    <x v="9"/>
    <x v="9"/>
    <x v="37"/>
    <s v="3.1.4"/>
    <n v="265"/>
  </r>
  <r>
    <x v="7"/>
    <s v="486"/>
    <x v="10"/>
    <s v="GH-H/2012/2016"/>
    <s v="486-M"/>
    <x v="10"/>
    <s v="GH-H"/>
    <x v="10"/>
    <x v="12"/>
    <x v="7"/>
    <x v="23"/>
    <x v="1"/>
    <s v="A11"/>
    <s v="A047"/>
    <x v="10"/>
    <x v="1"/>
    <x v="1"/>
    <x v="9"/>
    <x v="9"/>
    <x v="12"/>
    <s v="3.1.1"/>
    <n v="1000000"/>
  </r>
  <r>
    <x v="7"/>
    <s v="695"/>
    <x v="69"/>
    <s v="ES/2013/2014"/>
    <s v="695-M"/>
    <x v="6"/>
    <s v="ES"/>
    <x v="11"/>
    <x v="11"/>
    <x v="2"/>
    <x v="82"/>
    <x v="2"/>
    <s v="A27"/>
    <s v="A141"/>
    <x v="6"/>
    <x v="2"/>
    <x v="2"/>
    <x v="19"/>
    <x v="19"/>
    <x v="29"/>
    <s v="6.2.1"/>
    <n v="33750"/>
  </r>
  <r>
    <x v="7"/>
    <s v="000"/>
    <x v="4"/>
    <s v="DV/2013/2014"/>
    <s v="OST/R"/>
    <x v="4"/>
    <s v="DV"/>
    <x v="11"/>
    <x v="11"/>
    <x v="16"/>
    <x v="242"/>
    <x v="2"/>
    <s v="A27"/>
    <s v="A141"/>
    <x v="4"/>
    <x v="2"/>
    <x v="2"/>
    <x v="19"/>
    <x v="19"/>
    <x v="29"/>
    <s v="6.2.1"/>
    <n v="937837.69000000006"/>
  </r>
  <r>
    <x v="7"/>
    <s v="000"/>
    <x v="4"/>
    <s v="DV/2013/2014"/>
    <s v="OST/INDA"/>
    <x v="4"/>
    <s v="DV"/>
    <x v="11"/>
    <x v="11"/>
    <x v="16"/>
    <x v="247"/>
    <x v="2"/>
    <s v="A27"/>
    <s v="A141"/>
    <x v="4"/>
    <x v="2"/>
    <x v="2"/>
    <x v="19"/>
    <x v="19"/>
    <x v="29"/>
    <s v="6.2.1"/>
    <n v="864534.79"/>
  </r>
  <r>
    <x v="7"/>
    <s v="279"/>
    <x v="45"/>
    <s v="ES-OCO/2013/2014"/>
    <s v="279-M"/>
    <x v="6"/>
    <s v="ES-OCO"/>
    <x v="11"/>
    <x v="11"/>
    <x v="9"/>
    <x v="51"/>
    <x v="0"/>
    <s v="A16"/>
    <s v="A067"/>
    <x v="6"/>
    <x v="0"/>
    <x v="0"/>
    <x v="4"/>
    <x v="4"/>
    <x v="76"/>
    <s v="4.3.2"/>
    <n v="720000"/>
  </r>
  <r>
    <x v="7"/>
    <s v="279"/>
    <x v="45"/>
    <s v="DV/2013/2014"/>
    <s v="279-M"/>
    <x v="4"/>
    <s v="DV"/>
    <x v="11"/>
    <x v="11"/>
    <x v="9"/>
    <x v="51"/>
    <x v="5"/>
    <s v="A08"/>
    <s v="A034"/>
    <x v="4"/>
    <x v="5"/>
    <x v="5"/>
    <x v="18"/>
    <x v="18"/>
    <x v="39"/>
    <s v="2.2.1"/>
    <n v="576000"/>
  </r>
  <r>
    <x v="7"/>
    <s v="279"/>
    <x v="45"/>
    <s v="ES-OCO/2013/2014"/>
    <s v="279-M"/>
    <x v="6"/>
    <s v="ES-OCO"/>
    <x v="11"/>
    <x v="11"/>
    <x v="9"/>
    <x v="51"/>
    <x v="5"/>
    <s v="A08"/>
    <s v="A036"/>
    <x v="6"/>
    <x v="5"/>
    <x v="5"/>
    <x v="18"/>
    <x v="18"/>
    <x v="38"/>
    <s v="2.2.3"/>
    <n v="10550000"/>
  </r>
  <r>
    <x v="7"/>
    <s v="279"/>
    <x v="45"/>
    <s v="ES/2014/2015"/>
    <s v="279-M"/>
    <x v="6"/>
    <s v="ES"/>
    <x v="12"/>
    <x v="10"/>
    <x v="9"/>
    <x v="51"/>
    <x v="0"/>
    <s v="A20"/>
    <s v="A082"/>
    <x v="6"/>
    <x v="0"/>
    <x v="0"/>
    <x v="17"/>
    <x v="17"/>
    <x v="82"/>
    <s v="4.7.3"/>
    <n v="896760"/>
  </r>
  <r>
    <x v="7"/>
    <s v="660"/>
    <x v="11"/>
    <s v="ES/2013/2014"/>
    <s v="660-M"/>
    <x v="6"/>
    <s v="ES"/>
    <x v="11"/>
    <x v="11"/>
    <x v="2"/>
    <x v="12"/>
    <x v="5"/>
    <s v="A10"/>
    <s v="A044"/>
    <x v="6"/>
    <x v="5"/>
    <x v="5"/>
    <x v="12"/>
    <x v="12"/>
    <x v="51"/>
    <s v="2.4.1"/>
    <n v="300000"/>
  </r>
  <r>
    <x v="7"/>
    <s v="997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-211256.17"/>
  </r>
  <r>
    <x v="7"/>
    <s v="306"/>
    <x v="66"/>
    <s v="ES-1/2010/2015"/>
    <s v="306-W"/>
    <x v="6"/>
    <s v="ES-1"/>
    <x v="4"/>
    <x v="10"/>
    <x v="1"/>
    <x v="4"/>
    <x v="3"/>
    <s v="A06"/>
    <s v="A025"/>
    <x v="6"/>
    <x v="3"/>
    <x v="3"/>
    <x v="3"/>
    <x v="3"/>
    <x v="56"/>
    <s v="1.6.1"/>
    <n v="488633.17"/>
  </r>
  <r>
    <x v="7"/>
    <s v="997"/>
    <x v="4"/>
    <s v="DV/2014/2015"/>
    <s v="DCHAFEWS"/>
    <x v="4"/>
    <s v="DV"/>
    <x v="12"/>
    <x v="10"/>
    <x v="1"/>
    <x v="6"/>
    <x v="4"/>
    <s v="A22"/>
    <s v="A089"/>
    <x v="4"/>
    <x v="4"/>
    <x v="4"/>
    <x v="5"/>
    <x v="5"/>
    <x v="5"/>
    <s v="5.1.2"/>
    <n v="940492"/>
  </r>
  <r>
    <x v="7"/>
    <s v="391"/>
    <x v="29"/>
    <s v="FD-X13/2014"/>
    <s v="391-M"/>
    <x v="7"/>
    <s v="FD-X13"/>
    <x v="12"/>
    <x v="1"/>
    <x v="1"/>
    <x v="16"/>
    <x v="2"/>
    <s v="A27"/>
    <s v="A141"/>
    <x v="7"/>
    <x v="2"/>
    <x v="2"/>
    <x v="19"/>
    <x v="19"/>
    <x v="29"/>
    <s v="6.2.1"/>
    <n v="124587"/>
  </r>
  <r>
    <x v="7"/>
    <s v="367"/>
    <x v="63"/>
    <s v="GH-H/2012/2016"/>
    <s v="367-GH-M"/>
    <x v="10"/>
    <s v="GH-H"/>
    <x v="10"/>
    <x v="12"/>
    <x v="4"/>
    <x v="53"/>
    <x v="1"/>
    <s v="A11"/>
    <s v="A047"/>
    <x v="10"/>
    <x v="1"/>
    <x v="1"/>
    <x v="9"/>
    <x v="9"/>
    <x v="12"/>
    <s v="3.1.1"/>
    <n v="1090500"/>
  </r>
  <r>
    <x v="7"/>
    <s v="618"/>
    <x v="6"/>
    <s v="FD-X/2014"/>
    <s v="618-W"/>
    <x v="7"/>
    <s v="FD-X"/>
    <x v="12"/>
    <x v="1"/>
    <x v="1"/>
    <x v="16"/>
    <x v="4"/>
    <s v="A23"/>
    <s v="A091"/>
    <x v="7"/>
    <x v="4"/>
    <x v="4"/>
    <x v="22"/>
    <x v="22"/>
    <x v="61"/>
    <s v="5.2.1"/>
    <n v="4715"/>
  </r>
  <r>
    <x v="7"/>
    <s v="997"/>
    <x v="4"/>
    <s v="GH-H-X/2014"/>
    <s v="936-3083"/>
    <x v="10"/>
    <s v="GH-H-X"/>
    <x v="12"/>
    <x v="1"/>
    <x v="4"/>
    <x v="53"/>
    <x v="1"/>
    <s v="A11"/>
    <s v="A047"/>
    <x v="10"/>
    <x v="1"/>
    <x v="1"/>
    <x v="9"/>
    <x v="9"/>
    <x v="12"/>
    <s v="3.1.1"/>
    <n v="545538"/>
  </r>
  <r>
    <x v="7"/>
    <s v="613"/>
    <x v="21"/>
    <s v="ES/2013/2014"/>
    <s v="613-M"/>
    <x v="6"/>
    <s v="ES"/>
    <x v="11"/>
    <x v="11"/>
    <x v="2"/>
    <x v="25"/>
    <x v="5"/>
    <s v="A07"/>
    <s v="A032"/>
    <x v="6"/>
    <x v="5"/>
    <x v="5"/>
    <x v="8"/>
    <x v="8"/>
    <x v="58"/>
    <s v="2.1.4"/>
    <n v="2130000"/>
  </r>
  <r>
    <x v="7"/>
    <s v="997"/>
    <x v="4"/>
    <s v="GH-C-GFSI/2013/2014"/>
    <s v="936-40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228450"/>
  </r>
  <r>
    <x v="7"/>
    <s v="486"/>
    <x v="10"/>
    <s v="GH-C-AI/2012/2013"/>
    <s v="486-GH-M"/>
    <x v="10"/>
    <s v="GH-C-AI"/>
    <x v="10"/>
    <x v="7"/>
    <x v="4"/>
    <x v="46"/>
    <x v="1"/>
    <s v="A11"/>
    <s v="A050"/>
    <x v="10"/>
    <x v="1"/>
    <x v="1"/>
    <x v="9"/>
    <x v="9"/>
    <x v="37"/>
    <s v="3.1.4"/>
    <n v="-19806.41"/>
  </r>
  <r>
    <x v="7"/>
    <s v="997"/>
    <x v="4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4224999"/>
  </r>
  <r>
    <x v="7"/>
    <s v="486"/>
    <x v="10"/>
    <s v="FD-X/2013"/>
    <s v="486-M"/>
    <x v="7"/>
    <s v="FD-X"/>
    <x v="11"/>
    <x v="1"/>
    <x v="1"/>
    <x v="16"/>
    <x v="2"/>
    <s v="A27"/>
    <s v="A141"/>
    <x v="7"/>
    <x v="2"/>
    <x v="2"/>
    <x v="19"/>
    <x v="19"/>
    <x v="29"/>
    <s v="6.2.1"/>
    <n v="-14957"/>
  </r>
  <r>
    <x v="7"/>
    <s v="688"/>
    <x v="59"/>
    <s v="DV/2013/2014"/>
    <s v="688-M"/>
    <x v="4"/>
    <s v="DV"/>
    <x v="11"/>
    <x v="11"/>
    <x v="2"/>
    <x v="69"/>
    <x v="2"/>
    <s v="A27"/>
    <s v="A141"/>
    <x v="4"/>
    <x v="2"/>
    <x v="2"/>
    <x v="19"/>
    <x v="19"/>
    <x v="29"/>
    <s v="6.2.1"/>
    <n v="2050000"/>
  </r>
  <r>
    <x v="7"/>
    <s v="112"/>
    <x v="47"/>
    <s v="ES/2013/2014"/>
    <s v="112-W"/>
    <x v="6"/>
    <s v="ES"/>
    <x v="11"/>
    <x v="11"/>
    <x v="0"/>
    <x v="52"/>
    <x v="5"/>
    <s v="A10"/>
    <s v="A044"/>
    <x v="6"/>
    <x v="5"/>
    <x v="5"/>
    <x v="12"/>
    <x v="12"/>
    <x v="51"/>
    <s v="2.4.1"/>
    <n v="185000"/>
  </r>
  <r>
    <x v="7"/>
    <s v="ZZ-NOVALUE"/>
    <x v="44"/>
    <s v="GH-C/2012/2013"/>
    <s v="654-M"/>
    <x v="10"/>
    <s v="GH-C"/>
    <x v="10"/>
    <x v="7"/>
    <x v="2"/>
    <x v="50"/>
    <x v="2"/>
    <s v="A27"/>
    <s v="A141"/>
    <x v="10"/>
    <x v="2"/>
    <x v="2"/>
    <x v="19"/>
    <x v="19"/>
    <x v="29"/>
    <s v="6.2.1"/>
    <n v="-40877.040000000001"/>
  </r>
  <r>
    <x v="7"/>
    <s v="997"/>
    <x v="4"/>
    <s v="GH-C-AIDS/2013/2014"/>
    <s v="936-3140"/>
    <x v="10"/>
    <s v="GH-C-AIDS"/>
    <x v="11"/>
    <x v="11"/>
    <x v="4"/>
    <x v="53"/>
    <x v="1"/>
    <s v="A11"/>
    <s v="A047"/>
    <x v="10"/>
    <x v="1"/>
    <x v="1"/>
    <x v="9"/>
    <x v="9"/>
    <x v="12"/>
    <s v="3.1.1"/>
    <n v="874782"/>
  </r>
  <r>
    <x v="7"/>
    <s v="997"/>
    <x v="4"/>
    <s v="DV/2011/2012"/>
    <s v="940-0406"/>
    <x v="4"/>
    <s v="DV"/>
    <x v="9"/>
    <x v="9"/>
    <x v="8"/>
    <x v="138"/>
    <x v="0"/>
    <s v="A20"/>
    <s v="A080"/>
    <x v="4"/>
    <x v="0"/>
    <x v="0"/>
    <x v="17"/>
    <x v="17"/>
    <x v="24"/>
    <s v="4.7.1"/>
    <n v="0"/>
  </r>
  <r>
    <x v="7"/>
    <s v="ZZ-NOVALUE"/>
    <x v="80"/>
    <s v="GH-H-X/2013"/>
    <s v="690-GH-M"/>
    <x v="10"/>
    <s v="GH-H-X"/>
    <x v="11"/>
    <x v="1"/>
    <x v="4"/>
    <x v="53"/>
    <x v="1"/>
    <s v="A11"/>
    <s v="A047"/>
    <x v="10"/>
    <x v="1"/>
    <x v="1"/>
    <x v="9"/>
    <x v="9"/>
    <x v="12"/>
    <s v="3.1.1"/>
    <n v="-23629.25"/>
  </r>
  <r>
    <x v="7"/>
    <s v="997"/>
    <x v="4"/>
    <s v="CT-X/2013"/>
    <s v="DCHA-FFP-PSC-EM"/>
    <x v="8"/>
    <s v="CT-X"/>
    <x v="11"/>
    <x v="1"/>
    <x v="1"/>
    <x v="6"/>
    <x v="4"/>
    <s v="A22"/>
    <s v="A089"/>
    <x v="8"/>
    <x v="4"/>
    <x v="4"/>
    <x v="5"/>
    <x v="5"/>
    <x v="5"/>
    <s v="5.1.2"/>
    <n v="-30927.46"/>
  </r>
  <r>
    <x v="7"/>
    <s v="997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176537.57"/>
  </r>
  <r>
    <x v="7"/>
    <s v="997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-122982.46"/>
  </r>
  <r>
    <x v="7"/>
    <s v="114"/>
    <x v="43"/>
    <s v="ES/2013/2014"/>
    <s v="114-M"/>
    <x v="6"/>
    <s v="ES"/>
    <x v="11"/>
    <x v="11"/>
    <x v="0"/>
    <x v="49"/>
    <x v="2"/>
    <s v="A27"/>
    <s v="A141"/>
    <x v="6"/>
    <x v="2"/>
    <x v="2"/>
    <x v="19"/>
    <x v="19"/>
    <x v="29"/>
    <s v="6.2.1"/>
    <n v="666174.92000000004"/>
  </r>
  <r>
    <x v="7"/>
    <s v="617"/>
    <x v="32"/>
    <s v="GHC-AI-SUP/2010/2011"/>
    <s v="617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116.3"/>
  </r>
  <r>
    <x v="7"/>
    <s v="440"/>
    <x v="41"/>
    <s v="DV/2013/2014"/>
    <s v="440-M"/>
    <x v="4"/>
    <s v="DV"/>
    <x v="11"/>
    <x v="11"/>
    <x v="7"/>
    <x v="85"/>
    <x v="1"/>
    <s v="A12"/>
    <s v="A056"/>
    <x v="4"/>
    <x v="1"/>
    <x v="1"/>
    <x v="1"/>
    <x v="1"/>
    <x v="54"/>
    <s v="3.2.2"/>
    <n v="1130000"/>
  </r>
  <r>
    <x v="7"/>
    <s v="119"/>
    <x v="40"/>
    <s v="ES-OCO/2013/2014"/>
    <s v="119-M"/>
    <x v="6"/>
    <s v="ES-OCO"/>
    <x v="11"/>
    <x v="11"/>
    <x v="7"/>
    <x v="48"/>
    <x v="5"/>
    <s v="A10"/>
    <s v="A044"/>
    <x v="6"/>
    <x v="5"/>
    <x v="5"/>
    <x v="12"/>
    <x v="12"/>
    <x v="51"/>
    <s v="2.4.1"/>
    <n v="1000000"/>
  </r>
  <r>
    <x v="7"/>
    <s v="668"/>
    <x v="147"/>
    <s v="FD-X11/2011"/>
    <s v="668-W"/>
    <x v="7"/>
    <s v="FD-X11"/>
    <x v="9"/>
    <x v="1"/>
    <x v="1"/>
    <x v="16"/>
    <x v="4"/>
    <s v="A22"/>
    <s v="A089"/>
    <x v="7"/>
    <x v="4"/>
    <x v="4"/>
    <x v="5"/>
    <x v="5"/>
    <x v="5"/>
    <s v="5.1.2"/>
    <n v="-163737.63"/>
  </r>
  <r>
    <x v="7"/>
    <s v="115"/>
    <x v="2"/>
    <s v="ES-OCO/2013/2014"/>
    <s v="115-M"/>
    <x v="6"/>
    <s v="ES-OCO"/>
    <x v="11"/>
    <x v="11"/>
    <x v="7"/>
    <x v="2"/>
    <x v="0"/>
    <s v="A15"/>
    <s v="A063"/>
    <x v="6"/>
    <x v="0"/>
    <x v="0"/>
    <x v="13"/>
    <x v="13"/>
    <x v="22"/>
    <s v="4.2.1"/>
    <n v="77500"/>
  </r>
  <r>
    <x v="7"/>
    <s v="120"/>
    <x v="56"/>
    <s v="ES-OCO/2013/2014"/>
    <s v="120-M"/>
    <x v="6"/>
    <s v="ES-OCO"/>
    <x v="11"/>
    <x v="11"/>
    <x v="7"/>
    <x v="65"/>
    <x v="5"/>
    <s v="A08"/>
    <s v="A035"/>
    <x v="6"/>
    <x v="5"/>
    <x v="5"/>
    <x v="18"/>
    <x v="18"/>
    <x v="88"/>
    <s v="2.2.2"/>
    <n v="437041"/>
  </r>
  <r>
    <x v="7"/>
    <s v="497"/>
    <x v="33"/>
    <s v="ES/2012/2013"/>
    <s v="486-M"/>
    <x v="6"/>
    <s v="ES"/>
    <x v="10"/>
    <x v="7"/>
    <x v="7"/>
    <x v="41"/>
    <x v="2"/>
    <s v="A27"/>
    <s v="A141"/>
    <x v="6"/>
    <x v="2"/>
    <x v="2"/>
    <x v="19"/>
    <x v="19"/>
    <x v="29"/>
    <s v="6.2.1"/>
    <n v="-4911.5200000000004"/>
  </r>
  <r>
    <x v="7"/>
    <s v="486"/>
    <x v="10"/>
    <s v="ES/2008/2009"/>
    <s v="486-M"/>
    <x v="6"/>
    <s v="ES"/>
    <x v="2"/>
    <x v="3"/>
    <x v="7"/>
    <x v="23"/>
    <x v="0"/>
    <s v="A15"/>
    <s v="A121"/>
    <x v="6"/>
    <x v="0"/>
    <x v="0"/>
    <x v="13"/>
    <x v="13"/>
    <x v="31"/>
    <s v="4.2.4"/>
    <n v="-5136.88"/>
  </r>
  <r>
    <x v="7"/>
    <s v="486"/>
    <x v="10"/>
    <s v="TI-X/2014"/>
    <s v="486-M"/>
    <x v="2"/>
    <s v="TI-X"/>
    <x v="12"/>
    <x v="1"/>
    <x v="1"/>
    <x v="4"/>
    <x v="2"/>
    <s v="A27"/>
    <s v="A141"/>
    <x v="2"/>
    <x v="2"/>
    <x v="2"/>
    <x v="19"/>
    <x v="19"/>
    <x v="29"/>
    <s v="6.2.1"/>
    <n v="60000"/>
  </r>
  <r>
    <x v="7"/>
    <s v="663"/>
    <x v="8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9743.58"/>
  </r>
  <r>
    <x v="7"/>
    <s v="699"/>
    <x v="78"/>
    <s v="FD-X/2014"/>
    <s v="699-W"/>
    <x v="7"/>
    <s v="FD-X"/>
    <x v="12"/>
    <x v="1"/>
    <x v="1"/>
    <x v="16"/>
    <x v="2"/>
    <s v="A27"/>
    <s v="A141"/>
    <x v="7"/>
    <x v="2"/>
    <x v="2"/>
    <x v="19"/>
    <x v="19"/>
    <x v="29"/>
    <s v="6.2.1"/>
    <n v="21238"/>
  </r>
  <r>
    <x v="7"/>
    <s v="486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-49319.19"/>
  </r>
  <r>
    <x v="7"/>
    <s v="997"/>
    <x v="4"/>
    <s v="FD-X/2014"/>
    <s v="DCHAOA"/>
    <x v="7"/>
    <s v="FD-X"/>
    <x v="12"/>
    <x v="1"/>
    <x v="1"/>
    <x v="16"/>
    <x v="4"/>
    <s v="A23"/>
    <s v="A091"/>
    <x v="7"/>
    <x v="4"/>
    <x v="4"/>
    <x v="22"/>
    <x v="22"/>
    <x v="61"/>
    <s v="5.2.1"/>
    <n v="19156"/>
  </r>
  <r>
    <x v="7"/>
    <s v="276"/>
    <x v="148"/>
    <s v="TI-OCO/2014/2015"/>
    <s v="276-W"/>
    <x v="2"/>
    <s v="TI-OCO"/>
    <x v="12"/>
    <x v="10"/>
    <x v="1"/>
    <x v="4"/>
    <x v="2"/>
    <s v="A27"/>
    <s v="A141"/>
    <x v="2"/>
    <x v="2"/>
    <x v="2"/>
    <x v="19"/>
    <x v="19"/>
    <x v="29"/>
    <s v="6.2.1"/>
    <n v="777750.22"/>
  </r>
  <r>
    <x v="7"/>
    <s v="669"/>
    <x v="13"/>
    <s v="ES/2013/2014"/>
    <s v="669-M"/>
    <x v="6"/>
    <s v="ES"/>
    <x v="11"/>
    <x v="11"/>
    <x v="2"/>
    <x v="14"/>
    <x v="0"/>
    <s v="A21"/>
    <s v="A085"/>
    <x v="6"/>
    <x v="0"/>
    <x v="0"/>
    <x v="14"/>
    <x v="14"/>
    <x v="47"/>
    <s v="4.8.1"/>
    <n v="4080000"/>
  </r>
  <r>
    <x v="7"/>
    <s v="997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81808.61"/>
  </r>
  <r>
    <x v="7"/>
    <s v="000"/>
    <x v="4"/>
    <s v="DV/2013/2014"/>
    <s v="OST/DATA"/>
    <x v="4"/>
    <s v="DV"/>
    <x v="11"/>
    <x v="11"/>
    <x v="16"/>
    <x v="229"/>
    <x v="2"/>
    <s v="A26"/>
    <s v="A140"/>
    <x v="4"/>
    <x v="2"/>
    <x v="2"/>
    <x v="2"/>
    <x v="2"/>
    <x v="52"/>
    <s v="6.1.1"/>
    <n v="30000"/>
  </r>
  <r>
    <x v="7"/>
    <s v="276"/>
    <x v="148"/>
    <s v="FD-X14/2014"/>
    <s v="276-W"/>
    <x v="7"/>
    <s v="FD-X14"/>
    <x v="12"/>
    <x v="1"/>
    <x v="1"/>
    <x v="4"/>
    <x v="2"/>
    <s v="A27"/>
    <s v="A141"/>
    <x v="7"/>
    <x v="2"/>
    <x v="2"/>
    <x v="19"/>
    <x v="19"/>
    <x v="29"/>
    <s v="6.2.1"/>
    <n v="146992"/>
  </r>
  <r>
    <x v="7"/>
    <s v="486"/>
    <x v="10"/>
    <s v="DV/2010/2011"/>
    <s v="493-M"/>
    <x v="4"/>
    <s v="DV"/>
    <x v="4"/>
    <x v="5"/>
    <x v="1"/>
    <x v="102"/>
    <x v="2"/>
    <s v="A27"/>
    <s v="A141"/>
    <x v="4"/>
    <x v="2"/>
    <x v="2"/>
    <x v="19"/>
    <x v="19"/>
    <x v="29"/>
    <s v="6.2.1"/>
    <n v="-13887.630000000001"/>
  </r>
  <r>
    <x v="7"/>
    <s v="695"/>
    <x v="69"/>
    <s v="GH-H-X/2013"/>
    <s v="695-W"/>
    <x v="10"/>
    <s v="GH-H-X"/>
    <x v="11"/>
    <x v="1"/>
    <x v="2"/>
    <x v="82"/>
    <x v="1"/>
    <s v="A11"/>
    <s v="A047"/>
    <x v="10"/>
    <x v="1"/>
    <x v="1"/>
    <x v="9"/>
    <x v="9"/>
    <x v="12"/>
    <s v="3.1.1"/>
    <n v="0"/>
  </r>
  <r>
    <x v="7"/>
    <s v="122"/>
    <x v="1"/>
    <s v="ES-OCO/2013/2014"/>
    <s v="122-M"/>
    <x v="6"/>
    <s v="ES-OCO"/>
    <x v="11"/>
    <x v="11"/>
    <x v="7"/>
    <x v="1"/>
    <x v="2"/>
    <s v="A27"/>
    <s v="A141"/>
    <x v="6"/>
    <x v="2"/>
    <x v="2"/>
    <x v="19"/>
    <x v="19"/>
    <x v="29"/>
    <s v="6.2.1"/>
    <n v="650473"/>
  </r>
  <r>
    <x v="7"/>
    <s v="675"/>
    <x v="110"/>
    <s v="GH-C-POP/2013/2014"/>
    <s v="675-M"/>
    <x v="10"/>
    <s v="GH-C-POP"/>
    <x v="11"/>
    <x v="11"/>
    <x v="2"/>
    <x v="147"/>
    <x v="2"/>
    <s v="A27"/>
    <s v="A141"/>
    <x v="10"/>
    <x v="2"/>
    <x v="2"/>
    <x v="19"/>
    <x v="19"/>
    <x v="29"/>
    <s v="6.2.1"/>
    <n v="300698"/>
  </r>
  <r>
    <x v="7"/>
    <s v="497"/>
    <x v="33"/>
    <s v="ES/2013/2014"/>
    <s v="497-M"/>
    <x v="6"/>
    <s v="ES"/>
    <x v="11"/>
    <x v="11"/>
    <x v="7"/>
    <x v="41"/>
    <x v="5"/>
    <s v="A09"/>
    <s v="A042"/>
    <x v="6"/>
    <x v="5"/>
    <x v="5"/>
    <x v="20"/>
    <x v="20"/>
    <x v="66"/>
    <s v="2.3.3"/>
    <n v="34529"/>
  </r>
  <r>
    <x v="7"/>
    <s v="118"/>
    <x v="17"/>
    <s v="EC/2009/2010"/>
    <s v="118-M"/>
    <x v="12"/>
    <s v="EC"/>
    <x v="3"/>
    <x v="4"/>
    <x v="0"/>
    <x v="19"/>
    <x v="5"/>
    <s v="A10"/>
    <s v="A044"/>
    <x v="12"/>
    <x v="5"/>
    <x v="5"/>
    <x v="12"/>
    <x v="12"/>
    <x v="51"/>
    <s v="2.4.1"/>
    <n v="-16424.52"/>
  </r>
  <r>
    <x v="7"/>
    <s v="000"/>
    <x v="4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6668480"/>
  </r>
  <r>
    <x v="7"/>
    <s v="997"/>
    <x v="4"/>
    <s v="DV-GFSI/2013/2014"/>
    <s v="BFS-CS"/>
    <x v="4"/>
    <s v="DV-GFSI"/>
    <x v="11"/>
    <x v="11"/>
    <x v="14"/>
    <x v="203"/>
    <x v="0"/>
    <s v="A18"/>
    <s v="A073"/>
    <x v="4"/>
    <x v="0"/>
    <x v="0"/>
    <x v="7"/>
    <x v="7"/>
    <x v="77"/>
    <s v="4.5.1"/>
    <n v="6455000"/>
  </r>
  <r>
    <x v="7"/>
    <s v="615"/>
    <x v="92"/>
    <s v="ES-OCO/2013/2014"/>
    <s v="615-M"/>
    <x v="6"/>
    <s v="ES-OCO"/>
    <x v="11"/>
    <x v="11"/>
    <x v="2"/>
    <x v="128"/>
    <x v="3"/>
    <s v="A01"/>
    <s v="A002"/>
    <x v="6"/>
    <x v="3"/>
    <x v="3"/>
    <x v="23"/>
    <x v="23"/>
    <x v="96"/>
    <s v="1.1.2"/>
    <n v="5292400"/>
  </r>
  <r>
    <x v="7"/>
    <s v="618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-169707.09"/>
  </r>
  <r>
    <x v="7"/>
    <s v="687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-14304.380000000001"/>
  </r>
  <r>
    <x v="7"/>
    <s v="608"/>
    <x v="15"/>
    <s v="ES/2013/2014"/>
    <s v="608-M"/>
    <x v="6"/>
    <s v="ES"/>
    <x v="11"/>
    <x v="11"/>
    <x v="9"/>
    <x v="17"/>
    <x v="2"/>
    <s v="A26"/>
    <s v="A140"/>
    <x v="6"/>
    <x v="2"/>
    <x v="2"/>
    <x v="2"/>
    <x v="2"/>
    <x v="52"/>
    <s v="6.1.1"/>
    <n v="50000"/>
  </r>
  <r>
    <x v="7"/>
    <s v="688"/>
    <x v="59"/>
    <s v="TI-X/2014"/>
    <s v="688-W"/>
    <x v="2"/>
    <s v="TI-X"/>
    <x v="12"/>
    <x v="1"/>
    <x v="1"/>
    <x v="4"/>
    <x v="2"/>
    <s v="A26"/>
    <s v="A140"/>
    <x v="2"/>
    <x v="2"/>
    <x v="2"/>
    <x v="2"/>
    <x v="2"/>
    <x v="52"/>
    <s v="6.1.1"/>
    <n v="870.38"/>
  </r>
  <r>
    <x v="7"/>
    <s v="169"/>
    <x v="34"/>
    <s v="EC-GFSI/2012/2013"/>
    <s v="169-M"/>
    <x v="12"/>
    <s v="EC-GFSI"/>
    <x v="10"/>
    <x v="7"/>
    <x v="0"/>
    <x v="42"/>
    <x v="2"/>
    <s v="A27"/>
    <s v="A141"/>
    <x v="12"/>
    <x v="2"/>
    <x v="2"/>
    <x v="19"/>
    <x v="19"/>
    <x v="29"/>
    <s v="6.2.1"/>
    <n v="-7428.92"/>
  </r>
  <r>
    <x v="7"/>
    <s v="603"/>
    <x v="104"/>
    <s v="ES/2007/2008"/>
    <s v="603-M"/>
    <x v="6"/>
    <s v="ES"/>
    <x v="1"/>
    <x v="2"/>
    <x v="2"/>
    <x v="133"/>
    <x v="1"/>
    <s v="A11"/>
    <s v="A052"/>
    <x v="6"/>
    <x v="1"/>
    <x v="1"/>
    <x v="9"/>
    <x v="9"/>
    <x v="10"/>
    <s v="3.1.6"/>
    <n v="-988.18000000000006"/>
  </r>
  <r>
    <x v="7"/>
    <s v="168"/>
    <x v="60"/>
    <s v="EC/2012/2013"/>
    <s v="168-M"/>
    <x v="12"/>
    <s v="EC"/>
    <x v="10"/>
    <x v="7"/>
    <x v="0"/>
    <x v="70"/>
    <x v="5"/>
    <s v="A10"/>
    <s v="A044"/>
    <x v="12"/>
    <x v="5"/>
    <x v="5"/>
    <x v="12"/>
    <x v="12"/>
    <x v="51"/>
    <s v="2.4.1"/>
    <n v="-30913.64"/>
  </r>
  <r>
    <x v="7"/>
    <s v="486"/>
    <x v="10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501.23"/>
  </r>
  <r>
    <x v="7"/>
    <s v="118"/>
    <x v="17"/>
    <s v="NI/2008/2009"/>
    <s v="118-M"/>
    <x v="1"/>
    <s v="NI"/>
    <x v="2"/>
    <x v="3"/>
    <x v="0"/>
    <x v="19"/>
    <x v="5"/>
    <s v="A10"/>
    <s v="A044"/>
    <x v="1"/>
    <x v="5"/>
    <x v="5"/>
    <x v="12"/>
    <x v="12"/>
    <x v="51"/>
    <s v="2.4.1"/>
    <n v="-7079.1"/>
  </r>
  <r>
    <x v="7"/>
    <s v="497"/>
    <x v="33"/>
    <s v="FD-X13/2013"/>
    <s v="497-W"/>
    <x v="7"/>
    <s v="FD-X13"/>
    <x v="11"/>
    <x v="1"/>
    <x v="1"/>
    <x v="16"/>
    <x v="2"/>
    <s v="A27"/>
    <s v="A141"/>
    <x v="7"/>
    <x v="2"/>
    <x v="2"/>
    <x v="19"/>
    <x v="19"/>
    <x v="29"/>
    <s v="6.2.1"/>
    <n v="-2339.7600000000002"/>
  </r>
  <r>
    <x v="7"/>
    <s v="618"/>
    <x v="6"/>
    <s v="DV/2008/2009"/>
    <s v="623-M"/>
    <x v="4"/>
    <s v="DV"/>
    <x v="2"/>
    <x v="3"/>
    <x v="2"/>
    <x v="37"/>
    <x v="0"/>
    <s v="A18"/>
    <s v="A127"/>
    <x v="4"/>
    <x v="0"/>
    <x v="0"/>
    <x v="7"/>
    <x v="7"/>
    <x v="30"/>
    <s v="4.5.4"/>
    <n v="0"/>
  </r>
  <r>
    <x v="7"/>
    <s v="618"/>
    <x v="6"/>
    <s v="DV/2008/2009"/>
    <s v="623-M"/>
    <x v="4"/>
    <s v="DV"/>
    <x v="2"/>
    <x v="3"/>
    <x v="2"/>
    <x v="37"/>
    <x v="0"/>
    <s v="A15"/>
    <s v="A121"/>
    <x v="4"/>
    <x v="0"/>
    <x v="0"/>
    <x v="13"/>
    <x v="13"/>
    <x v="31"/>
    <s v="4.2.4"/>
    <n v="-18195.14"/>
  </r>
  <r>
    <x v="7"/>
    <s v="263"/>
    <x v="16"/>
    <s v="ES-263/2010/2011"/>
    <s v="263-M"/>
    <x v="6"/>
    <s v="ES-263"/>
    <x v="4"/>
    <x v="5"/>
    <x v="9"/>
    <x v="18"/>
    <x v="0"/>
    <s v="A15"/>
    <s v="A063"/>
    <x v="6"/>
    <x v="0"/>
    <x v="0"/>
    <x v="13"/>
    <x v="13"/>
    <x v="22"/>
    <s v="4.2.1"/>
    <n v="-6098506.4000000004"/>
  </r>
  <r>
    <x v="7"/>
    <s v="997"/>
    <x v="4"/>
    <s v="GH-C-AIDS/2013/2014"/>
    <s v="936-3090"/>
    <x v="10"/>
    <s v="GH-C-AIDS"/>
    <x v="11"/>
    <x v="11"/>
    <x v="4"/>
    <x v="53"/>
    <x v="1"/>
    <s v="A11"/>
    <s v="A047"/>
    <x v="10"/>
    <x v="1"/>
    <x v="1"/>
    <x v="9"/>
    <x v="9"/>
    <x v="12"/>
    <s v="3.1.1"/>
    <n v="55051212"/>
  </r>
  <r>
    <x v="7"/>
    <s v="442"/>
    <x v="54"/>
    <s v="DV/2013/2014"/>
    <s v="442-W"/>
    <x v="4"/>
    <s v="DV"/>
    <x v="11"/>
    <x v="11"/>
    <x v="7"/>
    <x v="62"/>
    <x v="2"/>
    <s v="A26"/>
    <s v="A140"/>
    <x v="4"/>
    <x v="2"/>
    <x v="2"/>
    <x v="2"/>
    <x v="2"/>
    <x v="52"/>
    <s v="6.1.1"/>
    <n v="150000"/>
  </r>
  <r>
    <x v="7"/>
    <s v="48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5212.21"/>
  </r>
  <r>
    <x v="7"/>
    <s v="391"/>
    <x v="29"/>
    <s v="FD-X12/2012"/>
    <s v="391-W"/>
    <x v="7"/>
    <s v="FD-X12"/>
    <x v="10"/>
    <x v="1"/>
    <x v="1"/>
    <x v="16"/>
    <x v="4"/>
    <s v="A22"/>
    <s v="A089"/>
    <x v="7"/>
    <x v="4"/>
    <x v="4"/>
    <x v="5"/>
    <x v="5"/>
    <x v="5"/>
    <s v="5.1.2"/>
    <n v="-325197.28000000003"/>
  </r>
  <r>
    <x v="7"/>
    <s v="997"/>
    <x v="4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15840.91"/>
  </r>
  <r>
    <x v="7"/>
    <s v="440"/>
    <x v="41"/>
    <s v="GH-H-X/2010"/>
    <s v="440-M"/>
    <x v="10"/>
    <s v="GH-H-X"/>
    <x v="4"/>
    <x v="1"/>
    <x v="7"/>
    <x v="85"/>
    <x v="1"/>
    <s v="A11"/>
    <s v="A047"/>
    <x v="10"/>
    <x v="1"/>
    <x v="1"/>
    <x v="9"/>
    <x v="9"/>
    <x v="12"/>
    <s v="3.1.1"/>
    <n v="-20549.510000000002"/>
  </r>
  <r>
    <x v="7"/>
    <s v="ZZ-NOVALUE"/>
    <x v="76"/>
    <s v="FD-X14/2014"/>
    <s v="278-M"/>
    <x v="7"/>
    <s v="FD-X14"/>
    <x v="12"/>
    <x v="1"/>
    <x v="1"/>
    <x v="4"/>
    <x v="2"/>
    <s v="A27"/>
    <s v="A141"/>
    <x v="7"/>
    <x v="2"/>
    <x v="2"/>
    <x v="19"/>
    <x v="19"/>
    <x v="29"/>
    <s v="6.2.1"/>
    <n v="67410"/>
  </r>
  <r>
    <x v="7"/>
    <s v="306"/>
    <x v="66"/>
    <s v="ES-1/2011/2016"/>
    <s v="306-M"/>
    <x v="6"/>
    <s v="ES-1"/>
    <x v="9"/>
    <x v="12"/>
    <x v="12"/>
    <x v="79"/>
    <x v="3"/>
    <s v="A05"/>
    <s v="A022"/>
    <x v="6"/>
    <x v="3"/>
    <x v="3"/>
    <x v="21"/>
    <x v="21"/>
    <x v="65"/>
    <s v="1.5.3"/>
    <n v="4700000"/>
  </r>
  <r>
    <x v="7"/>
    <s v="486"/>
    <x v="52"/>
    <s v="TI-X13/2013"/>
    <s v="482-M"/>
    <x v="2"/>
    <s v="TI-X13"/>
    <x v="11"/>
    <x v="1"/>
    <x v="1"/>
    <x v="4"/>
    <x v="2"/>
    <s v="A27"/>
    <s v="A141"/>
    <x v="2"/>
    <x v="2"/>
    <x v="2"/>
    <x v="19"/>
    <x v="19"/>
    <x v="29"/>
    <s v="6.2.1"/>
    <n v="-142.20000000000002"/>
  </r>
  <r>
    <x v="7"/>
    <s v="ZZ-NOVALUE"/>
    <x v="77"/>
    <s v="LA/2007/2009"/>
    <s v="674-M"/>
    <x v="17"/>
    <s v="LA"/>
    <x v="1"/>
    <x v="3"/>
    <x v="2"/>
    <x v="107"/>
    <x v="0"/>
    <s v="A16"/>
    <s v="A067"/>
    <x v="17"/>
    <x v="0"/>
    <x v="0"/>
    <x v="4"/>
    <x v="4"/>
    <x v="76"/>
    <s v="4.3.2"/>
    <n v="-46548"/>
  </r>
  <r>
    <x v="7"/>
    <s v="608"/>
    <x v="15"/>
    <s v="DV/2012/2013"/>
    <s v="608-M"/>
    <x v="4"/>
    <s v="DV"/>
    <x v="10"/>
    <x v="7"/>
    <x v="9"/>
    <x v="17"/>
    <x v="5"/>
    <s v="A10"/>
    <s v="A044"/>
    <x v="4"/>
    <x v="5"/>
    <x v="5"/>
    <x v="12"/>
    <x v="12"/>
    <x v="51"/>
    <s v="2.4.1"/>
    <n v="-1390626"/>
  </r>
  <r>
    <x v="7"/>
    <s v="121"/>
    <x v="19"/>
    <s v="GH-H/2012/2016"/>
    <s v="121-M"/>
    <x v="10"/>
    <s v="GH-H"/>
    <x v="10"/>
    <x v="12"/>
    <x v="0"/>
    <x v="59"/>
    <x v="1"/>
    <s v="A11"/>
    <s v="A047"/>
    <x v="10"/>
    <x v="1"/>
    <x v="1"/>
    <x v="9"/>
    <x v="9"/>
    <x v="12"/>
    <s v="3.1.1"/>
    <n v="801340"/>
  </r>
  <r>
    <x v="7"/>
    <s v="512"/>
    <x v="31"/>
    <s v="GD-X/2014"/>
    <s v="512-M"/>
    <x v="15"/>
    <s v="GD-X"/>
    <x v="12"/>
    <x v="1"/>
    <x v="5"/>
    <x v="116"/>
    <x v="2"/>
    <s v="A27"/>
    <s v="A141"/>
    <x v="15"/>
    <x v="2"/>
    <x v="2"/>
    <x v="19"/>
    <x v="19"/>
    <x v="29"/>
    <s v="6.2.1"/>
    <n v="192000"/>
  </r>
  <r>
    <x v="7"/>
    <s v="000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-8687.67"/>
  </r>
  <r>
    <x v="7"/>
    <s v="000"/>
    <x v="4"/>
    <s v="DV/2013/2014"/>
    <s v="P/W"/>
    <x v="4"/>
    <s v="DV"/>
    <x v="11"/>
    <x v="11"/>
    <x v="13"/>
    <x v="223"/>
    <x v="2"/>
    <s v="A27"/>
    <s v="A141"/>
    <x v="4"/>
    <x v="2"/>
    <x v="2"/>
    <x v="19"/>
    <x v="19"/>
    <x v="29"/>
    <s v="6.2.1"/>
    <n v="767522.89"/>
  </r>
  <r>
    <x v="7"/>
    <s v="180"/>
    <x v="5"/>
    <s v="FD-X14/2014"/>
    <s v="168-M"/>
    <x v="7"/>
    <s v="FD-X14"/>
    <x v="12"/>
    <x v="1"/>
    <x v="1"/>
    <x v="16"/>
    <x v="2"/>
    <s v="A27"/>
    <s v="A141"/>
    <x v="7"/>
    <x v="2"/>
    <x v="2"/>
    <x v="19"/>
    <x v="19"/>
    <x v="29"/>
    <s v="6.2.1"/>
    <n v="86930"/>
  </r>
  <r>
    <x v="7"/>
    <s v="000"/>
    <x v="4"/>
    <s v="DV-GFSI/2013/2014"/>
    <s v="BFS-FSL"/>
    <x v="4"/>
    <s v="DV-GFSI"/>
    <x v="11"/>
    <x v="11"/>
    <x v="14"/>
    <x v="210"/>
    <x v="2"/>
    <s v="A27"/>
    <s v="A141"/>
    <x v="4"/>
    <x v="2"/>
    <x v="2"/>
    <x v="19"/>
    <x v="19"/>
    <x v="29"/>
    <s v="6.2.1"/>
    <n v="33202.33"/>
  </r>
  <r>
    <x v="7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10115.200000000001"/>
  </r>
  <r>
    <x v="7"/>
    <s v="ZZ-NOVALUE"/>
    <x v="38"/>
    <s v="DM/2013/2014"/>
    <s v="165-M"/>
    <x v="13"/>
    <s v="DM"/>
    <x v="11"/>
    <x v="11"/>
    <x v="1"/>
    <x v="206"/>
    <x v="5"/>
    <s v="A09"/>
    <s v="A041"/>
    <x v="13"/>
    <x v="5"/>
    <x v="5"/>
    <x v="20"/>
    <x v="20"/>
    <x v="69"/>
    <s v="2.3.2"/>
    <n v="120000"/>
  </r>
  <r>
    <x v="7"/>
    <s v="514"/>
    <x v="22"/>
    <s v="TI-X11/2011"/>
    <s v="514-W"/>
    <x v="2"/>
    <s v="TI-X11"/>
    <x v="9"/>
    <x v="1"/>
    <x v="1"/>
    <x v="4"/>
    <x v="2"/>
    <s v="A27"/>
    <s v="A141"/>
    <x v="2"/>
    <x v="2"/>
    <x v="2"/>
    <x v="19"/>
    <x v="19"/>
    <x v="29"/>
    <s v="6.2.1"/>
    <n v="-1924.56"/>
  </r>
  <r>
    <x v="7"/>
    <s v="168"/>
    <x v="60"/>
    <s v="GD-X/2014"/>
    <s v="168-M"/>
    <x v="15"/>
    <s v="GD-X"/>
    <x v="12"/>
    <x v="1"/>
    <x v="0"/>
    <x v="70"/>
    <x v="0"/>
    <s v="A19"/>
    <s v="A077"/>
    <x v="15"/>
    <x v="0"/>
    <x v="0"/>
    <x v="0"/>
    <x v="0"/>
    <x v="78"/>
    <s v="4.6.2"/>
    <n v="4232232.3099999996"/>
  </r>
  <r>
    <x v="7"/>
    <s v="997"/>
    <x v="4"/>
    <s v="GH-C-GFSI/2013/2014"/>
    <s v="936-3098"/>
    <x v="10"/>
    <s v="GH-C-GFSI"/>
    <x v="11"/>
    <x v="11"/>
    <x v="4"/>
    <x v="46"/>
    <x v="1"/>
    <s v="A11"/>
    <s v="A142"/>
    <x v="10"/>
    <x v="1"/>
    <x v="1"/>
    <x v="9"/>
    <x v="9"/>
    <x v="114"/>
    <s v="3.1.9"/>
    <n v="56480.3"/>
  </r>
  <r>
    <x v="7"/>
    <s v="000"/>
    <x v="4"/>
    <s v="DV/2013/2014"/>
    <s v="DCHA/PPM/GCC"/>
    <x v="4"/>
    <s v="DV"/>
    <x v="11"/>
    <x v="11"/>
    <x v="1"/>
    <x v="160"/>
    <x v="0"/>
    <s v="A21"/>
    <s v="A086"/>
    <x v="4"/>
    <x v="0"/>
    <x v="0"/>
    <x v="14"/>
    <x v="14"/>
    <x v="62"/>
    <s v="4.8.2"/>
    <n v="142881.25"/>
  </r>
  <r>
    <x v="7"/>
    <s v="176"/>
    <x v="20"/>
    <s v="GH-H-X/2013"/>
    <s v="284-GH-M"/>
    <x v="10"/>
    <s v="GH-H-X"/>
    <x v="11"/>
    <x v="1"/>
    <x v="4"/>
    <x v="53"/>
    <x v="1"/>
    <s v="A11"/>
    <s v="A047"/>
    <x v="10"/>
    <x v="1"/>
    <x v="1"/>
    <x v="9"/>
    <x v="9"/>
    <x v="12"/>
    <s v="3.1.1"/>
    <n v="-9673.44"/>
  </r>
  <r>
    <x v="7"/>
    <s v="997"/>
    <x v="4"/>
    <s v="TI-X/2014"/>
    <s v="DCHA/OTI/OS-BP"/>
    <x v="2"/>
    <s v="TI-X"/>
    <x v="12"/>
    <x v="1"/>
    <x v="1"/>
    <x v="4"/>
    <x v="2"/>
    <s v="A27"/>
    <s v="A141"/>
    <x v="2"/>
    <x v="2"/>
    <x v="2"/>
    <x v="19"/>
    <x v="19"/>
    <x v="29"/>
    <s v="6.2.1"/>
    <n v="79660.5"/>
  </r>
  <r>
    <x v="7"/>
    <s v="122"/>
    <x v="1"/>
    <s v="EC/2012/2013"/>
    <s v="122-M"/>
    <x v="12"/>
    <s v="EC"/>
    <x v="10"/>
    <x v="7"/>
    <x v="7"/>
    <x v="1"/>
    <x v="2"/>
    <s v="A27"/>
    <s v="A141"/>
    <x v="12"/>
    <x v="2"/>
    <x v="2"/>
    <x v="19"/>
    <x v="19"/>
    <x v="29"/>
    <s v="6.2.1"/>
    <n v="-21155.510000000002"/>
  </r>
  <r>
    <x v="7"/>
    <s v="276"/>
    <x v="148"/>
    <s v="FD-X14-OCO/2014"/>
    <s v="486-M"/>
    <x v="7"/>
    <s v="FD-X14-OCO"/>
    <x v="12"/>
    <x v="1"/>
    <x v="1"/>
    <x v="16"/>
    <x v="4"/>
    <s v="A22"/>
    <s v="A089"/>
    <x v="7"/>
    <x v="4"/>
    <x v="4"/>
    <x v="5"/>
    <x v="5"/>
    <x v="5"/>
    <s v="5.1.2"/>
    <n v="11000"/>
  </r>
  <r>
    <x v="7"/>
    <s v="440"/>
    <x v="41"/>
    <s v="DV/2012/2013"/>
    <s v="440-M"/>
    <x v="4"/>
    <s v="DV"/>
    <x v="10"/>
    <x v="7"/>
    <x v="7"/>
    <x v="85"/>
    <x v="2"/>
    <s v="A27"/>
    <s v="A141"/>
    <x v="4"/>
    <x v="2"/>
    <x v="2"/>
    <x v="19"/>
    <x v="19"/>
    <x v="29"/>
    <s v="6.2.1"/>
    <n v="-7663.67"/>
  </r>
  <r>
    <x v="7"/>
    <s v="521"/>
    <x v="14"/>
    <s v="TI-X12/2012"/>
    <s v="521-W"/>
    <x v="2"/>
    <s v="TI-X12"/>
    <x v="10"/>
    <x v="1"/>
    <x v="1"/>
    <x v="4"/>
    <x v="2"/>
    <s v="A27"/>
    <s v="A141"/>
    <x v="2"/>
    <x v="2"/>
    <x v="2"/>
    <x v="19"/>
    <x v="19"/>
    <x v="29"/>
    <s v="6.2.1"/>
    <n v="-102126.04000000001"/>
  </r>
  <r>
    <x v="7"/>
    <s v="279"/>
    <x v="45"/>
    <s v="DV-GFSI/2013/2014"/>
    <s v="279-M"/>
    <x v="4"/>
    <s v="DV-GFSI"/>
    <x v="11"/>
    <x v="11"/>
    <x v="9"/>
    <x v="51"/>
    <x v="0"/>
    <s v="A18"/>
    <s v="A074"/>
    <x v="4"/>
    <x v="0"/>
    <x v="0"/>
    <x v="7"/>
    <x v="7"/>
    <x v="7"/>
    <s v="4.5.2"/>
    <n v="3873373"/>
  </r>
  <r>
    <x v="7"/>
    <s v="000"/>
    <x v="4"/>
    <s v="DV-GFSI/2013/2014"/>
    <s v="BFS-FSL"/>
    <x v="4"/>
    <s v="DV-GFSI"/>
    <x v="11"/>
    <x v="11"/>
    <x v="14"/>
    <x v="203"/>
    <x v="2"/>
    <s v="A27"/>
    <s v="A141"/>
    <x v="4"/>
    <x v="2"/>
    <x v="2"/>
    <x v="19"/>
    <x v="19"/>
    <x v="29"/>
    <s v="6.2.1"/>
    <n v="952912.55"/>
  </r>
  <r>
    <x v="7"/>
    <s v="698"/>
    <x v="49"/>
    <s v="DV/2010/2011"/>
    <s v="698-M"/>
    <x v="4"/>
    <s v="DV"/>
    <x v="4"/>
    <x v="5"/>
    <x v="2"/>
    <x v="55"/>
    <x v="2"/>
    <s v="A26"/>
    <s v="A140"/>
    <x v="4"/>
    <x v="2"/>
    <x v="2"/>
    <x v="2"/>
    <x v="2"/>
    <x v="52"/>
    <s v="6.1.1"/>
    <n v="-114.29"/>
  </r>
  <r>
    <x v="7"/>
    <s v="180"/>
    <x v="5"/>
    <s v="EC/2011/2012"/>
    <s v="180-W"/>
    <x v="12"/>
    <s v="EC"/>
    <x v="9"/>
    <x v="9"/>
    <x v="0"/>
    <x v="5"/>
    <x v="2"/>
    <s v="A27"/>
    <s v="A141"/>
    <x v="12"/>
    <x v="2"/>
    <x v="2"/>
    <x v="19"/>
    <x v="19"/>
    <x v="29"/>
    <s v="6.2.1"/>
    <n v="-22707.170000000002"/>
  </r>
  <r>
    <x v="7"/>
    <s v="685"/>
    <x v="46"/>
    <s v="FD-X12/2012"/>
    <s v="685-W"/>
    <x v="7"/>
    <s v="FD-X12"/>
    <x v="10"/>
    <x v="1"/>
    <x v="1"/>
    <x v="16"/>
    <x v="4"/>
    <s v="A22"/>
    <s v="A089"/>
    <x v="7"/>
    <x v="4"/>
    <x v="4"/>
    <x v="5"/>
    <x v="5"/>
    <x v="5"/>
    <s v="5.1.2"/>
    <n v="-58814.78"/>
  </r>
  <r>
    <x v="7"/>
    <s v="114"/>
    <x v="43"/>
    <s v="ES/2013/2014"/>
    <s v="114-W"/>
    <x v="6"/>
    <s v="ES"/>
    <x v="11"/>
    <x v="11"/>
    <x v="0"/>
    <x v="49"/>
    <x v="5"/>
    <s v="A10"/>
    <s v="A044"/>
    <x v="6"/>
    <x v="5"/>
    <x v="5"/>
    <x v="12"/>
    <x v="12"/>
    <x v="51"/>
    <s v="2.4.1"/>
    <n v="125000"/>
  </r>
  <r>
    <x v="7"/>
    <s v="ZZ-NOVALUE"/>
    <x v="76"/>
    <s v="MN-OCO/2013/2014"/>
    <s v="278-M"/>
    <x v="24"/>
    <s v="MN-OCO"/>
    <x v="11"/>
    <x v="11"/>
    <x v="9"/>
    <x v="93"/>
    <x v="0"/>
    <s v="A14"/>
    <s v="A061"/>
    <x v="24"/>
    <x v="0"/>
    <x v="0"/>
    <x v="11"/>
    <x v="11"/>
    <x v="100"/>
    <s v="4.1.2"/>
    <n v="120000000"/>
  </r>
  <r>
    <x v="7"/>
    <s v="654"/>
    <x v="44"/>
    <s v="FD-X/2014"/>
    <s v="674-W"/>
    <x v="7"/>
    <s v="FD-X"/>
    <x v="12"/>
    <x v="1"/>
    <x v="1"/>
    <x v="16"/>
    <x v="2"/>
    <s v="A27"/>
    <s v="A141"/>
    <x v="7"/>
    <x v="2"/>
    <x v="2"/>
    <x v="19"/>
    <x v="19"/>
    <x v="29"/>
    <s v="6.2.1"/>
    <n v="2219"/>
  </r>
  <r>
    <x v="7"/>
    <s v="111"/>
    <x v="18"/>
    <s v="EC/2011/2012"/>
    <s v="123-M"/>
    <x v="12"/>
    <s v="EC"/>
    <x v="9"/>
    <x v="9"/>
    <x v="0"/>
    <x v="132"/>
    <x v="2"/>
    <s v="A27"/>
    <s v="A141"/>
    <x v="12"/>
    <x v="2"/>
    <x v="2"/>
    <x v="19"/>
    <x v="19"/>
    <x v="29"/>
    <s v="6.2.1"/>
    <n v="-1649.46"/>
  </r>
  <r>
    <x v="7"/>
    <s v="655"/>
    <x v="135"/>
    <s v="DV/2012/2013"/>
    <s v="AFR057"/>
    <x v="4"/>
    <s v="DV"/>
    <x v="10"/>
    <x v="7"/>
    <x v="2"/>
    <x v="181"/>
    <x v="1"/>
    <s v="A13"/>
    <s v="A059"/>
    <x v="4"/>
    <x v="1"/>
    <x v="1"/>
    <x v="10"/>
    <x v="10"/>
    <x v="42"/>
    <s v="3.3.3"/>
    <n v="0"/>
  </r>
  <r>
    <x v="7"/>
    <s v="997"/>
    <x v="4"/>
    <s v="DV/2013/2014"/>
    <s v="E3FSL"/>
    <x v="4"/>
    <s v="DV"/>
    <x v="11"/>
    <x v="11"/>
    <x v="17"/>
    <x v="239"/>
    <x v="2"/>
    <s v="A27"/>
    <s v="A141"/>
    <x v="4"/>
    <x v="2"/>
    <x v="2"/>
    <x v="19"/>
    <x v="19"/>
    <x v="29"/>
    <s v="6.2.1"/>
    <n v="313140.24"/>
  </r>
  <r>
    <x v="7"/>
    <s v="615"/>
    <x v="92"/>
    <s v="TI-X13/2013"/>
    <s v="615-M"/>
    <x v="2"/>
    <s v="TI-X13"/>
    <x v="11"/>
    <x v="1"/>
    <x v="1"/>
    <x v="4"/>
    <x v="2"/>
    <s v="A27"/>
    <s v="A141"/>
    <x v="2"/>
    <x v="2"/>
    <x v="2"/>
    <x v="19"/>
    <x v="19"/>
    <x v="29"/>
    <s v="6.2.1"/>
    <n v="-15366.65"/>
  </r>
  <r>
    <x v="7"/>
    <s v="699"/>
    <x v="78"/>
    <s v="DV-GFSI/2013/2014"/>
    <s v="624-M"/>
    <x v="4"/>
    <s v="DV-GFSI"/>
    <x v="11"/>
    <x v="11"/>
    <x v="2"/>
    <x v="94"/>
    <x v="2"/>
    <s v="A26"/>
    <s v="A140"/>
    <x v="4"/>
    <x v="2"/>
    <x v="2"/>
    <x v="2"/>
    <x v="2"/>
    <x v="52"/>
    <s v="6.1.1"/>
    <n v="660000"/>
  </r>
  <r>
    <x v="7"/>
    <s v="121"/>
    <x v="19"/>
    <s v="LA/2011/2013"/>
    <s v="121-M"/>
    <x v="17"/>
    <s v="LA"/>
    <x v="9"/>
    <x v="7"/>
    <x v="8"/>
    <x v="152"/>
    <x v="0"/>
    <s v="A17"/>
    <s v="A069"/>
    <x v="17"/>
    <x v="0"/>
    <x v="0"/>
    <x v="16"/>
    <x v="16"/>
    <x v="53"/>
    <s v="4.4.1"/>
    <n v="0"/>
  </r>
  <r>
    <x v="7"/>
    <s v="492"/>
    <x v="42"/>
    <s v="GH-C-POP/2013/2014"/>
    <s v="492-M"/>
    <x v="10"/>
    <s v="GH-C-POP"/>
    <x v="11"/>
    <x v="11"/>
    <x v="7"/>
    <x v="72"/>
    <x v="1"/>
    <s v="A11"/>
    <s v="A053"/>
    <x v="10"/>
    <x v="1"/>
    <x v="1"/>
    <x v="9"/>
    <x v="9"/>
    <x v="9"/>
    <s v="3.1.7"/>
    <n v="149836"/>
  </r>
  <r>
    <x v="7"/>
    <s v="306"/>
    <x v="66"/>
    <s v="FD-X/2011"/>
    <s v="DCHA-FFP-EFSP-L-PVO"/>
    <x v="7"/>
    <s v="FD-X"/>
    <x v="9"/>
    <x v="1"/>
    <x v="1"/>
    <x v="6"/>
    <x v="4"/>
    <s v="A22"/>
    <s v="A089"/>
    <x v="7"/>
    <x v="4"/>
    <x v="4"/>
    <x v="5"/>
    <x v="5"/>
    <x v="5"/>
    <s v="5.1.2"/>
    <n v="-11038"/>
  </r>
  <r>
    <x v="7"/>
    <s v="656"/>
    <x v="53"/>
    <s v="DV/2008/2009"/>
    <s v="656-M"/>
    <x v="4"/>
    <s v="DV"/>
    <x v="2"/>
    <x v="3"/>
    <x v="6"/>
    <x v="21"/>
    <x v="2"/>
    <s v="A25"/>
    <s v="A097"/>
    <x v="4"/>
    <x v="2"/>
    <x v="2"/>
    <x v="2"/>
    <x v="2"/>
    <x v="2"/>
    <s v="6.1.1"/>
    <n v="-1211.9100000000001"/>
  </r>
  <r>
    <x v="7"/>
    <s v="620"/>
    <x v="61"/>
    <s v="GH-H/2013/2017"/>
    <s v="620-W"/>
    <x v="10"/>
    <s v="GH-H"/>
    <x v="11"/>
    <x v="13"/>
    <x v="2"/>
    <x v="71"/>
    <x v="1"/>
    <s v="A11"/>
    <s v="A047"/>
    <x v="10"/>
    <x v="1"/>
    <x v="1"/>
    <x v="9"/>
    <x v="9"/>
    <x v="12"/>
    <s v="3.1.1"/>
    <n v="10724087"/>
  </r>
  <r>
    <x v="7"/>
    <s v="997"/>
    <x v="4"/>
    <s v="FD-X/2014"/>
    <s v="DCHARES"/>
    <x v="7"/>
    <s v="FD-X"/>
    <x v="12"/>
    <x v="1"/>
    <x v="1"/>
    <x v="16"/>
    <x v="2"/>
    <s v="A27"/>
    <s v="A141"/>
    <x v="7"/>
    <x v="2"/>
    <x v="2"/>
    <x v="19"/>
    <x v="19"/>
    <x v="29"/>
    <s v="6.2.1"/>
    <n v="679037.65"/>
  </r>
  <r>
    <x v="7"/>
    <s v="000"/>
    <x v="4"/>
    <s v="DV/2013/2014"/>
    <s v="IDEA/GP"/>
    <x v="4"/>
    <s v="DV"/>
    <x v="11"/>
    <x v="11"/>
    <x v="15"/>
    <x v="207"/>
    <x v="2"/>
    <s v="A27"/>
    <s v="A141"/>
    <x v="4"/>
    <x v="2"/>
    <x v="2"/>
    <x v="19"/>
    <x v="19"/>
    <x v="29"/>
    <s v="6.2.1"/>
    <n v="4610323"/>
  </r>
  <r>
    <x v="7"/>
    <s v="497"/>
    <x v="33"/>
    <s v="DV/2009/2010"/>
    <s v="497-M"/>
    <x v="4"/>
    <s v="DV"/>
    <x v="3"/>
    <x v="4"/>
    <x v="7"/>
    <x v="41"/>
    <x v="0"/>
    <s v="A15"/>
    <s v="A064"/>
    <x v="4"/>
    <x v="0"/>
    <x v="0"/>
    <x v="13"/>
    <x v="13"/>
    <x v="17"/>
    <s v="4.2.2"/>
    <n v="-249267.81"/>
  </r>
  <r>
    <x v="7"/>
    <s v="613"/>
    <x v="21"/>
    <s v="GH-C-AIDS/2013/2014"/>
    <s v="613-M"/>
    <x v="10"/>
    <s v="GH-C-AIDS"/>
    <x v="11"/>
    <x v="11"/>
    <x v="2"/>
    <x v="25"/>
    <x v="2"/>
    <s v="A26"/>
    <s v="A140"/>
    <x v="10"/>
    <x v="2"/>
    <x v="2"/>
    <x v="2"/>
    <x v="2"/>
    <x v="52"/>
    <s v="6.1.1"/>
    <n v="260055"/>
  </r>
  <r>
    <x v="7"/>
    <s v="860"/>
    <x v="158"/>
    <s v="FD-X13/2014"/>
    <s v="860-W"/>
    <x v="7"/>
    <s v="FD-X13"/>
    <x v="12"/>
    <x v="1"/>
    <x v="1"/>
    <x v="16"/>
    <x v="4"/>
    <s v="A22"/>
    <s v="A089"/>
    <x v="7"/>
    <x v="4"/>
    <x v="4"/>
    <x v="5"/>
    <x v="5"/>
    <x v="5"/>
    <s v="5.1.2"/>
    <n v="99808"/>
  </r>
  <r>
    <x v="7"/>
    <s v="482"/>
    <x v="52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0"/>
  </r>
  <r>
    <x v="7"/>
    <s v="276"/>
    <x v="148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-25502.02"/>
  </r>
  <r>
    <x v="7"/>
    <s v="279"/>
    <x v="45"/>
    <s v="DV/2013/2014"/>
    <s v="279-M"/>
    <x v="4"/>
    <s v="DV"/>
    <x v="11"/>
    <x v="11"/>
    <x v="9"/>
    <x v="51"/>
    <x v="2"/>
    <s v="A27"/>
    <s v="A141"/>
    <x v="4"/>
    <x v="2"/>
    <x v="2"/>
    <x v="19"/>
    <x v="19"/>
    <x v="29"/>
    <s v="6.2.1"/>
    <n v="256169"/>
  </r>
  <r>
    <x v="7"/>
    <s v="598"/>
    <x v="86"/>
    <s v="FD-X13/2013"/>
    <s v="598-W"/>
    <x v="7"/>
    <s v="FD-X13"/>
    <x v="11"/>
    <x v="1"/>
    <x v="1"/>
    <x v="16"/>
    <x v="2"/>
    <s v="A27"/>
    <s v="A141"/>
    <x v="7"/>
    <x v="2"/>
    <x v="2"/>
    <x v="19"/>
    <x v="19"/>
    <x v="29"/>
    <s v="6.2.1"/>
    <n v="-48719.49"/>
  </r>
  <r>
    <x v="7"/>
    <s v="492"/>
    <x v="42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5107.9000000000005"/>
  </r>
  <r>
    <x v="7"/>
    <s v="620"/>
    <x v="61"/>
    <s v="FD-X14/2014"/>
    <s v="DCHAOSU"/>
    <x v="7"/>
    <s v="FD-X14"/>
    <x v="12"/>
    <x v="1"/>
    <x v="1"/>
    <x v="16"/>
    <x v="4"/>
    <s v="A22"/>
    <s v="A089"/>
    <x v="7"/>
    <x v="4"/>
    <x v="4"/>
    <x v="5"/>
    <x v="5"/>
    <x v="5"/>
    <s v="5.1.2"/>
    <n v="3369"/>
  </r>
  <r>
    <x v="7"/>
    <s v="ZZ-NOVALUE"/>
    <x v="140"/>
    <s v="DV/2013/2014"/>
    <s v="879-M"/>
    <x v="4"/>
    <s v="DV"/>
    <x v="11"/>
    <x v="11"/>
    <x v="7"/>
    <x v="216"/>
    <x v="2"/>
    <s v="A27"/>
    <s v="A141"/>
    <x v="4"/>
    <x v="2"/>
    <x v="2"/>
    <x v="19"/>
    <x v="19"/>
    <x v="29"/>
    <s v="6.2.1"/>
    <n v="87040.31"/>
  </r>
  <r>
    <x v="7"/>
    <s v="486"/>
    <x v="52"/>
    <s v="GH-C-AIDS/2010/2011"/>
    <s v="482-M"/>
    <x v="10"/>
    <s v="GH-C-AIDS"/>
    <x v="4"/>
    <x v="5"/>
    <x v="7"/>
    <x v="60"/>
    <x v="2"/>
    <s v="A27"/>
    <s v="A141"/>
    <x v="10"/>
    <x v="2"/>
    <x v="2"/>
    <x v="19"/>
    <x v="19"/>
    <x v="29"/>
    <s v="6.2.1"/>
    <n v="-549.08000000000004"/>
  </r>
  <r>
    <x v="7"/>
    <s v="ZZ-NOVALUE"/>
    <x v="155"/>
    <s v="FD-X14-OCO/2014"/>
    <s v="185-M"/>
    <x v="7"/>
    <s v="FD-X14-OCO"/>
    <x v="12"/>
    <x v="1"/>
    <x v="1"/>
    <x v="16"/>
    <x v="4"/>
    <s v="A22"/>
    <s v="A089"/>
    <x v="7"/>
    <x v="4"/>
    <x v="4"/>
    <x v="5"/>
    <x v="5"/>
    <x v="5"/>
    <s v="5.1.2"/>
    <n v="163239"/>
  </r>
  <r>
    <x v="7"/>
    <s v="440"/>
    <x v="41"/>
    <s v="GH-H-X/2013"/>
    <s v="440-M"/>
    <x v="10"/>
    <s v="GH-H-X"/>
    <x v="11"/>
    <x v="1"/>
    <x v="7"/>
    <x v="85"/>
    <x v="2"/>
    <s v="A27"/>
    <s v="A141"/>
    <x v="10"/>
    <x v="2"/>
    <x v="2"/>
    <x v="19"/>
    <x v="19"/>
    <x v="29"/>
    <s v="6.2.1"/>
    <n v="-3399.02"/>
  </r>
  <r>
    <x v="7"/>
    <s v="398"/>
    <x v="114"/>
    <s v="FD-X13/2014"/>
    <s v="398-W"/>
    <x v="7"/>
    <s v="FD-X13"/>
    <x v="12"/>
    <x v="1"/>
    <x v="1"/>
    <x v="16"/>
    <x v="2"/>
    <s v="A27"/>
    <s v="A141"/>
    <x v="7"/>
    <x v="2"/>
    <x v="2"/>
    <x v="19"/>
    <x v="19"/>
    <x v="29"/>
    <s v="6.2.1"/>
    <n v="0"/>
  </r>
  <r>
    <x v="7"/>
    <s v="696"/>
    <x v="93"/>
    <s v="GH-H-X/2010"/>
    <s v="696-W"/>
    <x v="10"/>
    <s v="GH-H-X"/>
    <x v="4"/>
    <x v="1"/>
    <x v="2"/>
    <x v="112"/>
    <x v="1"/>
    <s v="A11"/>
    <s v="A047"/>
    <x v="10"/>
    <x v="1"/>
    <x v="1"/>
    <x v="9"/>
    <x v="9"/>
    <x v="12"/>
    <s v="3.1.1"/>
    <n v="0"/>
  </r>
  <r>
    <x v="7"/>
    <s v="168"/>
    <x v="60"/>
    <s v="ES/2013/2014"/>
    <s v="168-M"/>
    <x v="6"/>
    <s v="ES"/>
    <x v="11"/>
    <x v="11"/>
    <x v="0"/>
    <x v="70"/>
    <x v="0"/>
    <s v="A19"/>
    <s v="A077"/>
    <x v="6"/>
    <x v="0"/>
    <x v="0"/>
    <x v="0"/>
    <x v="0"/>
    <x v="78"/>
    <s v="4.6.2"/>
    <n v="850000"/>
  </r>
  <r>
    <x v="7"/>
    <s v="116"/>
    <x v="37"/>
    <s v="ES-OCO/2013/2014"/>
    <s v="116-M"/>
    <x v="6"/>
    <s v="ES-OCO"/>
    <x v="11"/>
    <x v="11"/>
    <x v="7"/>
    <x v="67"/>
    <x v="0"/>
    <s v="A19"/>
    <s v="A076"/>
    <x v="6"/>
    <x v="0"/>
    <x v="0"/>
    <x v="0"/>
    <x v="0"/>
    <x v="13"/>
    <s v="4.6.1"/>
    <n v="363000"/>
  </r>
  <r>
    <x v="7"/>
    <s v="492"/>
    <x v="42"/>
    <s v="ES/2008/2009"/>
    <s v="492-M"/>
    <x v="6"/>
    <s v="ES"/>
    <x v="2"/>
    <x v="3"/>
    <x v="7"/>
    <x v="72"/>
    <x v="3"/>
    <s v="A06"/>
    <s v="A025"/>
    <x v="6"/>
    <x v="3"/>
    <x v="3"/>
    <x v="3"/>
    <x v="3"/>
    <x v="56"/>
    <s v="1.6.1"/>
    <n v="-158.75"/>
  </r>
  <r>
    <x v="7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-324.76"/>
  </r>
  <r>
    <x v="7"/>
    <s v="486"/>
    <x v="10"/>
    <s v="GH-C/2013/2014"/>
    <s v="486-M"/>
    <x v="10"/>
    <s v="GH-C"/>
    <x v="11"/>
    <x v="11"/>
    <x v="7"/>
    <x v="23"/>
    <x v="1"/>
    <s v="A11"/>
    <s v="A048"/>
    <x v="10"/>
    <x v="1"/>
    <x v="1"/>
    <x v="9"/>
    <x v="9"/>
    <x v="43"/>
    <s v="3.1.2"/>
    <n v="2380475.2400000002"/>
  </r>
  <r>
    <x v="7"/>
    <s v="482"/>
    <x v="52"/>
    <s v="GH-C/2013/2014"/>
    <s v="482-M"/>
    <x v="10"/>
    <s v="GH-C"/>
    <x v="11"/>
    <x v="11"/>
    <x v="7"/>
    <x v="60"/>
    <x v="2"/>
    <s v="A26"/>
    <s v="A140"/>
    <x v="10"/>
    <x v="2"/>
    <x v="2"/>
    <x v="2"/>
    <x v="2"/>
    <x v="52"/>
    <s v="6.1.1"/>
    <n v="4910"/>
  </r>
  <r>
    <x v="7"/>
    <s v="391"/>
    <x v="29"/>
    <s v="ES-SUP/2010/2012"/>
    <s v="391-M"/>
    <x v="6"/>
    <s v="ES-SUP"/>
    <x v="4"/>
    <x v="9"/>
    <x v="12"/>
    <x v="34"/>
    <x v="1"/>
    <s v="A13"/>
    <s v="A059"/>
    <x v="6"/>
    <x v="1"/>
    <x v="1"/>
    <x v="10"/>
    <x v="10"/>
    <x v="42"/>
    <s v="3.3.3"/>
    <n v="-240671"/>
  </r>
  <r>
    <x v="7"/>
    <s v="121"/>
    <x v="19"/>
    <s v="FD-X14/2014"/>
    <s v="121-M"/>
    <x v="7"/>
    <s v="FD-X14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388"/>
    <x v="28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4681030"/>
  </r>
  <r>
    <x v="7"/>
    <s v="997"/>
    <x v="4"/>
    <s v="DV/2013/2014"/>
    <s v="E3TRAVEL"/>
    <x v="4"/>
    <s v="DV"/>
    <x v="11"/>
    <x v="11"/>
    <x v="17"/>
    <x v="236"/>
    <x v="2"/>
    <s v="A27"/>
    <s v="A141"/>
    <x v="4"/>
    <x v="2"/>
    <x v="2"/>
    <x v="19"/>
    <x v="19"/>
    <x v="29"/>
    <s v="6.2.1"/>
    <n v="27554"/>
  </r>
  <r>
    <x v="7"/>
    <s v="306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-254535.83000000002"/>
  </r>
  <r>
    <x v="7"/>
    <s v="512"/>
    <x v="31"/>
    <s v="DV-GFSI/2013/2014"/>
    <s v="512-M"/>
    <x v="4"/>
    <s v="DV-GFSI"/>
    <x v="11"/>
    <x v="11"/>
    <x v="5"/>
    <x v="116"/>
    <x v="0"/>
    <s v="A18"/>
    <s v="A073"/>
    <x v="4"/>
    <x v="0"/>
    <x v="0"/>
    <x v="7"/>
    <x v="7"/>
    <x v="77"/>
    <s v="4.5.1"/>
    <n v="647745"/>
  </r>
  <r>
    <x v="7"/>
    <s v="523"/>
    <x v="39"/>
    <s v="ES/2013/2014"/>
    <s v="523-M"/>
    <x v="6"/>
    <s v="ES"/>
    <x v="11"/>
    <x v="11"/>
    <x v="5"/>
    <x v="47"/>
    <x v="5"/>
    <s v="A10"/>
    <s v="A044"/>
    <x v="6"/>
    <x v="5"/>
    <x v="5"/>
    <x v="12"/>
    <x v="12"/>
    <x v="51"/>
    <s v="2.4.1"/>
    <n v="4293603"/>
  </r>
  <r>
    <x v="7"/>
    <s v="667"/>
    <x v="145"/>
    <s v="FD-X/2012"/>
    <s v="667-D-M"/>
    <x v="7"/>
    <s v="FD-X"/>
    <x v="10"/>
    <x v="1"/>
    <x v="1"/>
    <x v="16"/>
    <x v="2"/>
    <s v="A27"/>
    <s v="A141"/>
    <x v="7"/>
    <x v="2"/>
    <x v="2"/>
    <x v="19"/>
    <x v="19"/>
    <x v="29"/>
    <s v="6.2.1"/>
    <n v="-268498.15000000002"/>
  </r>
  <r>
    <x v="7"/>
    <s v="120"/>
    <x v="56"/>
    <s v="EC/2012/2013"/>
    <s v="120-M"/>
    <x v="12"/>
    <s v="EC"/>
    <x v="10"/>
    <x v="7"/>
    <x v="7"/>
    <x v="65"/>
    <x v="2"/>
    <s v="A27"/>
    <s v="A141"/>
    <x v="12"/>
    <x v="2"/>
    <x v="2"/>
    <x v="19"/>
    <x v="19"/>
    <x v="29"/>
    <s v="6.2.1"/>
    <n v="-13314.4"/>
  </r>
  <r>
    <x v="7"/>
    <s v="167"/>
    <x v="36"/>
    <s v="EC/2010/2011"/>
    <s v="167-M"/>
    <x v="12"/>
    <s v="EC"/>
    <x v="4"/>
    <x v="5"/>
    <x v="0"/>
    <x v="44"/>
    <x v="5"/>
    <s v="A07"/>
    <s v="A031"/>
    <x v="12"/>
    <x v="5"/>
    <x v="5"/>
    <x v="8"/>
    <x v="8"/>
    <x v="27"/>
    <s v="2.1.3"/>
    <n v="-59545.5"/>
  </r>
  <r>
    <x v="7"/>
    <s v="110"/>
    <x v="82"/>
    <s v="GH-C/2013/2014"/>
    <s v="110-W"/>
    <x v="10"/>
    <s v="GH-C"/>
    <x v="11"/>
    <x v="11"/>
    <x v="0"/>
    <x v="98"/>
    <x v="1"/>
    <s v="A11"/>
    <s v="A048"/>
    <x v="10"/>
    <x v="1"/>
    <x v="1"/>
    <x v="9"/>
    <x v="9"/>
    <x v="43"/>
    <s v="3.1.2"/>
    <n v="618525"/>
  </r>
  <r>
    <x v="7"/>
    <s v="997"/>
    <x v="4"/>
    <s v="FD-X14/2014"/>
    <s v="997-W"/>
    <x v="7"/>
    <s v="FD-X14"/>
    <x v="12"/>
    <x v="1"/>
    <x v="1"/>
    <x v="16"/>
    <x v="4"/>
    <s v="A22"/>
    <s v="A088"/>
    <x v="7"/>
    <x v="4"/>
    <x v="4"/>
    <x v="5"/>
    <x v="5"/>
    <x v="90"/>
    <s v="5.1.1"/>
    <n v="6961082"/>
  </r>
  <r>
    <x v="7"/>
    <s v="674"/>
    <x v="77"/>
    <s v="CT-X/2013"/>
    <s v="674-M"/>
    <x v="8"/>
    <s v="CT-X"/>
    <x v="11"/>
    <x v="1"/>
    <x v="1"/>
    <x v="6"/>
    <x v="4"/>
    <s v="A22"/>
    <s v="A089"/>
    <x v="8"/>
    <x v="4"/>
    <x v="4"/>
    <x v="5"/>
    <x v="5"/>
    <x v="5"/>
    <s v="5.1.2"/>
    <n v="-15341.93"/>
  </r>
  <r>
    <x v="7"/>
    <s v="532"/>
    <x v="27"/>
    <s v="GH-C-AIDS/2013/2014"/>
    <s v="532-M"/>
    <x v="10"/>
    <s v="GH-C-AIDS"/>
    <x v="11"/>
    <x v="11"/>
    <x v="5"/>
    <x v="117"/>
    <x v="2"/>
    <s v="A27"/>
    <s v="A141"/>
    <x v="10"/>
    <x v="2"/>
    <x v="2"/>
    <x v="19"/>
    <x v="19"/>
    <x v="29"/>
    <s v="6.2.1"/>
    <n v="340000"/>
  </r>
  <r>
    <x v="7"/>
    <s v="656"/>
    <x v="53"/>
    <s v="DV/2013/2014"/>
    <s v="656-M"/>
    <x v="4"/>
    <s v="DV"/>
    <x v="11"/>
    <x v="11"/>
    <x v="2"/>
    <x v="61"/>
    <x v="2"/>
    <s v="A26"/>
    <s v="A140"/>
    <x v="4"/>
    <x v="2"/>
    <x v="2"/>
    <x v="2"/>
    <x v="2"/>
    <x v="52"/>
    <s v="6.1.1"/>
    <n v="1067401"/>
  </r>
  <r>
    <x v="7"/>
    <s v="442"/>
    <x v="54"/>
    <s v="DV/2013/2014"/>
    <s v="442-M"/>
    <x v="4"/>
    <s v="DV"/>
    <x v="11"/>
    <x v="11"/>
    <x v="7"/>
    <x v="62"/>
    <x v="2"/>
    <s v="A27"/>
    <s v="A141"/>
    <x v="4"/>
    <x v="2"/>
    <x v="2"/>
    <x v="19"/>
    <x v="19"/>
    <x v="29"/>
    <s v="6.2.1"/>
    <n v="834712"/>
  </r>
  <r>
    <x v="7"/>
    <s v="526"/>
    <x v="58"/>
    <s v="DV/2009/2010"/>
    <s v="526-M"/>
    <x v="4"/>
    <s v="DV"/>
    <x v="3"/>
    <x v="4"/>
    <x v="5"/>
    <x v="68"/>
    <x v="5"/>
    <s v="A07"/>
    <s v="A030"/>
    <x v="4"/>
    <x v="5"/>
    <x v="5"/>
    <x v="8"/>
    <x v="8"/>
    <x v="70"/>
    <s v="2.1.2"/>
    <n v="0"/>
  </r>
  <r>
    <x v="7"/>
    <s v="663"/>
    <x v="8"/>
    <s v="DV/2013/2014"/>
    <s v="663-M"/>
    <x v="4"/>
    <s v="DV"/>
    <x v="11"/>
    <x v="11"/>
    <x v="1"/>
    <x v="160"/>
    <x v="2"/>
    <s v="A27"/>
    <s v="A141"/>
    <x v="4"/>
    <x v="2"/>
    <x v="2"/>
    <x v="19"/>
    <x v="19"/>
    <x v="29"/>
    <s v="6.2.1"/>
    <n v="150000"/>
  </r>
  <r>
    <x v="7"/>
    <s v="676"/>
    <x v="112"/>
    <s v="FD-X/2014"/>
    <s v="676-W"/>
    <x v="7"/>
    <s v="FD-X"/>
    <x v="12"/>
    <x v="1"/>
    <x v="1"/>
    <x v="16"/>
    <x v="2"/>
    <s v="A27"/>
    <s v="A141"/>
    <x v="7"/>
    <x v="2"/>
    <x v="2"/>
    <x v="19"/>
    <x v="19"/>
    <x v="29"/>
    <s v="6.2.1"/>
    <n v="4481"/>
  </r>
  <r>
    <x v="7"/>
    <s v="117"/>
    <x v="70"/>
    <s v="LA/2013/2015"/>
    <s v="117-M"/>
    <x v="17"/>
    <s v="LA"/>
    <x v="11"/>
    <x v="10"/>
    <x v="0"/>
    <x v="83"/>
    <x v="0"/>
    <s v="A19"/>
    <s v="A077"/>
    <x v="17"/>
    <x v="0"/>
    <x v="0"/>
    <x v="0"/>
    <x v="0"/>
    <x v="78"/>
    <s v="4.6.2"/>
    <n v="0"/>
  </r>
  <r>
    <x v="7"/>
    <s v="119"/>
    <x v="40"/>
    <s v="EC/2011/2012"/>
    <s v="119-M"/>
    <x v="12"/>
    <s v="EC"/>
    <x v="9"/>
    <x v="9"/>
    <x v="7"/>
    <x v="48"/>
    <x v="2"/>
    <s v="A27"/>
    <s v="A141"/>
    <x v="12"/>
    <x v="2"/>
    <x v="2"/>
    <x v="19"/>
    <x v="19"/>
    <x v="29"/>
    <s v="6.2.1"/>
    <n v="-32479.5"/>
  </r>
  <r>
    <x v="7"/>
    <s v="440"/>
    <x v="41"/>
    <s v="DV/2013/2014"/>
    <s v="440-M"/>
    <x v="4"/>
    <s v="DV"/>
    <x v="11"/>
    <x v="11"/>
    <x v="7"/>
    <x v="85"/>
    <x v="5"/>
    <s v="A08"/>
    <s v="A035"/>
    <x v="4"/>
    <x v="5"/>
    <x v="5"/>
    <x v="18"/>
    <x v="18"/>
    <x v="88"/>
    <s v="2.2.2"/>
    <n v="1164698"/>
  </r>
  <r>
    <x v="7"/>
    <s v="615"/>
    <x v="92"/>
    <s v="DV-GFSI/2013/2014"/>
    <s v="615-M"/>
    <x v="4"/>
    <s v="DV-GFSI"/>
    <x v="11"/>
    <x v="11"/>
    <x v="2"/>
    <x v="128"/>
    <x v="0"/>
    <s v="A18"/>
    <s v="A074"/>
    <x v="4"/>
    <x v="0"/>
    <x v="0"/>
    <x v="7"/>
    <x v="7"/>
    <x v="7"/>
    <s v="4.5.2"/>
    <n v="33279214.789999999"/>
  </r>
  <r>
    <x v="7"/>
    <s v="656"/>
    <x v="53"/>
    <s v="GH-C-POP/2013/2014"/>
    <s v="656-M"/>
    <x v="10"/>
    <s v="GH-C-POP"/>
    <x v="11"/>
    <x v="11"/>
    <x v="2"/>
    <x v="61"/>
    <x v="2"/>
    <s v="A27"/>
    <s v="A141"/>
    <x v="10"/>
    <x v="2"/>
    <x v="2"/>
    <x v="19"/>
    <x v="19"/>
    <x v="29"/>
    <s v="6.2.1"/>
    <n v="245840"/>
  </r>
  <r>
    <x v="7"/>
    <s v="997"/>
    <x v="4"/>
    <s v="FD-X/2014"/>
    <s v="997-W"/>
    <x v="7"/>
    <s v="FD-X"/>
    <x v="12"/>
    <x v="1"/>
    <x v="1"/>
    <x v="16"/>
    <x v="4"/>
    <s v="A22"/>
    <s v="A088"/>
    <x v="7"/>
    <x v="4"/>
    <x v="4"/>
    <x v="5"/>
    <x v="5"/>
    <x v="90"/>
    <s v="5.1.1"/>
    <n v="737122"/>
  </r>
  <r>
    <x v="7"/>
    <s v="520"/>
    <x v="57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408616.5"/>
  </r>
  <r>
    <x v="7"/>
    <s v="698"/>
    <x v="49"/>
    <s v="DV-GFSI/2011/2012"/>
    <s v="698-M"/>
    <x v="4"/>
    <s v="DV-GFSI"/>
    <x v="9"/>
    <x v="9"/>
    <x v="2"/>
    <x v="55"/>
    <x v="2"/>
    <s v="A26"/>
    <s v="A140"/>
    <x v="4"/>
    <x v="2"/>
    <x v="2"/>
    <x v="2"/>
    <x v="2"/>
    <x v="52"/>
    <s v="6.1.1"/>
    <n v="-518.75"/>
  </r>
  <r>
    <x v="7"/>
    <s v="486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-2597.65"/>
  </r>
  <r>
    <x v="7"/>
    <s v="698"/>
    <x v="49"/>
    <s v="DV-GFSI/2011/2012"/>
    <s v="698-M"/>
    <x v="4"/>
    <s v="DV-GFSI"/>
    <x v="9"/>
    <x v="9"/>
    <x v="2"/>
    <x v="55"/>
    <x v="2"/>
    <s v="A27"/>
    <s v="A141"/>
    <x v="4"/>
    <x v="2"/>
    <x v="2"/>
    <x v="19"/>
    <x v="19"/>
    <x v="29"/>
    <s v="6.2.1"/>
    <n v="-41.5"/>
  </r>
  <r>
    <x v="7"/>
    <s v="521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-162220.51"/>
  </r>
  <r>
    <x v="7"/>
    <s v="000"/>
    <x v="4"/>
    <s v="GH-C/2013/2014"/>
    <s v="BHR586"/>
    <x v="10"/>
    <s v="GH-C"/>
    <x v="11"/>
    <x v="11"/>
    <x v="1"/>
    <x v="206"/>
    <x v="1"/>
    <s v="A13"/>
    <s v="A058"/>
    <x v="10"/>
    <x v="1"/>
    <x v="1"/>
    <x v="10"/>
    <x v="10"/>
    <x v="11"/>
    <s v="3.3.2"/>
    <n v="35680"/>
  </r>
  <r>
    <x v="7"/>
    <s v="690"/>
    <x v="80"/>
    <s v="DV-GFSI/2013/2014"/>
    <s v="690-W"/>
    <x v="4"/>
    <s v="DV-GFSI"/>
    <x v="11"/>
    <x v="11"/>
    <x v="2"/>
    <x v="131"/>
    <x v="0"/>
    <s v="A18"/>
    <s v="A074"/>
    <x v="4"/>
    <x v="0"/>
    <x v="0"/>
    <x v="7"/>
    <x v="7"/>
    <x v="7"/>
    <s v="4.5.2"/>
    <n v="595000"/>
  </r>
  <r>
    <x v="7"/>
    <s v="492"/>
    <x v="42"/>
    <s v="FD-X14/2014"/>
    <s v="492-W"/>
    <x v="7"/>
    <s v="FD-X14"/>
    <x v="12"/>
    <x v="1"/>
    <x v="1"/>
    <x v="16"/>
    <x v="4"/>
    <s v="A22"/>
    <s v="A088"/>
    <x v="7"/>
    <x v="4"/>
    <x v="4"/>
    <x v="5"/>
    <x v="5"/>
    <x v="90"/>
    <s v="5.1.1"/>
    <n v="742482"/>
  </r>
  <r>
    <x v="7"/>
    <s v="997"/>
    <x v="4"/>
    <s v="GH-C/2012/2013"/>
    <s v="936-3091"/>
    <x v="10"/>
    <s v="GH-C"/>
    <x v="10"/>
    <x v="7"/>
    <x v="4"/>
    <x v="46"/>
    <x v="1"/>
    <s v="A11"/>
    <s v="A049"/>
    <x v="10"/>
    <x v="1"/>
    <x v="1"/>
    <x v="9"/>
    <x v="9"/>
    <x v="26"/>
    <s v="3.1.3"/>
    <n v="0"/>
  </r>
  <r>
    <x v="7"/>
    <s v="598"/>
    <x v="86"/>
    <s v="GH-C-AIDS/2012/2013"/>
    <s v="598-W"/>
    <x v="10"/>
    <s v="GH-C-AIDS"/>
    <x v="10"/>
    <x v="7"/>
    <x v="5"/>
    <x v="39"/>
    <x v="2"/>
    <s v="A26"/>
    <s v="A140"/>
    <x v="10"/>
    <x v="2"/>
    <x v="2"/>
    <x v="2"/>
    <x v="2"/>
    <x v="52"/>
    <s v="6.1.1"/>
    <n v="0"/>
  </r>
  <r>
    <x v="7"/>
    <s v="ZZ-NOVALUE"/>
    <x v="63"/>
    <s v="DV/2007/2008"/>
    <s v="367-M"/>
    <x v="4"/>
    <s v="DV"/>
    <x v="1"/>
    <x v="2"/>
    <x v="7"/>
    <x v="76"/>
    <x v="5"/>
    <s v="A10"/>
    <s v="A044"/>
    <x v="4"/>
    <x v="5"/>
    <x v="5"/>
    <x v="12"/>
    <x v="12"/>
    <x v="51"/>
    <s v="2.4.1"/>
    <n v="-3271.7000000000003"/>
  </r>
  <r>
    <x v="7"/>
    <s v="683"/>
    <x v="120"/>
    <s v="DV/2013/2014"/>
    <s v="683-M"/>
    <x v="4"/>
    <s v="DV"/>
    <x v="11"/>
    <x v="11"/>
    <x v="2"/>
    <x v="172"/>
    <x v="5"/>
    <s v="A09"/>
    <s v="A041"/>
    <x v="4"/>
    <x v="5"/>
    <x v="5"/>
    <x v="20"/>
    <x v="20"/>
    <x v="69"/>
    <s v="2.3.2"/>
    <n v="332000"/>
  </r>
  <r>
    <x v="7"/>
    <s v="663"/>
    <x v="8"/>
    <s v="FD-X-SUP2/2010"/>
    <s v="663-W"/>
    <x v="7"/>
    <s v="FD-X-SUP2"/>
    <x v="4"/>
    <x v="1"/>
    <x v="1"/>
    <x v="16"/>
    <x v="4"/>
    <s v="A22"/>
    <s v="A089"/>
    <x v="7"/>
    <x v="4"/>
    <x v="4"/>
    <x v="5"/>
    <x v="5"/>
    <x v="5"/>
    <s v="5.1.2"/>
    <n v="-11156.45"/>
  </r>
  <r>
    <x v="7"/>
    <s v="169"/>
    <x v="34"/>
    <s v="FD-X14/2014"/>
    <s v="169-M"/>
    <x v="7"/>
    <s v="FD-X14"/>
    <x v="12"/>
    <x v="1"/>
    <x v="1"/>
    <x v="16"/>
    <x v="4"/>
    <s v="A22"/>
    <s v="A089"/>
    <x v="7"/>
    <x v="4"/>
    <x v="4"/>
    <x v="5"/>
    <x v="5"/>
    <x v="5"/>
    <s v="5.1.2"/>
    <n v="150000"/>
  </r>
  <r>
    <x v="7"/>
    <s v="121"/>
    <x v="19"/>
    <s v="GH-H/2013/2017"/>
    <s v="121-M"/>
    <x v="10"/>
    <s v="GH-H"/>
    <x v="11"/>
    <x v="13"/>
    <x v="0"/>
    <x v="59"/>
    <x v="1"/>
    <s v="A11"/>
    <s v="A047"/>
    <x v="10"/>
    <x v="1"/>
    <x v="1"/>
    <x v="9"/>
    <x v="9"/>
    <x v="12"/>
    <s v="3.1.1"/>
    <n v="4849500"/>
  </r>
  <r>
    <x v="7"/>
    <s v="656"/>
    <x v="53"/>
    <s v="DV-GFSI/2013/2014"/>
    <s v="656-W"/>
    <x v="4"/>
    <s v="DV-GFSI"/>
    <x v="11"/>
    <x v="11"/>
    <x v="2"/>
    <x v="61"/>
    <x v="0"/>
    <s v="A18"/>
    <s v="A074"/>
    <x v="4"/>
    <x v="0"/>
    <x v="0"/>
    <x v="7"/>
    <x v="7"/>
    <x v="7"/>
    <s v="4.5.2"/>
    <n v="5500000"/>
  </r>
  <r>
    <x v="7"/>
    <s v="615"/>
    <x v="92"/>
    <s v="DV/2013/2014"/>
    <s v="615-M"/>
    <x v="4"/>
    <s v="DV"/>
    <x v="11"/>
    <x v="11"/>
    <x v="2"/>
    <x v="128"/>
    <x v="0"/>
    <s v="A21"/>
    <s v="A086"/>
    <x v="4"/>
    <x v="0"/>
    <x v="0"/>
    <x v="14"/>
    <x v="14"/>
    <x v="62"/>
    <s v="4.8.2"/>
    <n v="3041609"/>
  </r>
  <r>
    <x v="7"/>
    <s v="682"/>
    <x v="90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5174234"/>
  </r>
  <r>
    <x v="7"/>
    <s v="511"/>
    <x v="25"/>
    <s v="DV/2011/2012"/>
    <s v="511-M"/>
    <x v="4"/>
    <s v="DV"/>
    <x v="9"/>
    <x v="9"/>
    <x v="10"/>
    <x v="185"/>
    <x v="2"/>
    <s v="A27"/>
    <s v="A141"/>
    <x v="4"/>
    <x v="2"/>
    <x v="2"/>
    <x v="19"/>
    <x v="19"/>
    <x v="29"/>
    <s v="6.2.1"/>
    <n v="-456.18"/>
  </r>
  <r>
    <x v="7"/>
    <s v="ZZ-NOVALUE"/>
    <x v="85"/>
    <s v="ES-SUP/2009/2010"/>
    <s v="519-M"/>
    <x v="6"/>
    <s v="ES-SUP"/>
    <x v="3"/>
    <x v="4"/>
    <x v="5"/>
    <x v="101"/>
    <x v="2"/>
    <s v="A26"/>
    <s v="A140"/>
    <x v="6"/>
    <x v="2"/>
    <x v="2"/>
    <x v="2"/>
    <x v="2"/>
    <x v="52"/>
    <s v="6.1.1"/>
    <n v="-116879.34"/>
  </r>
  <r>
    <x v="7"/>
    <s v="649"/>
    <x v="87"/>
    <s v="ES/2011/2012"/>
    <s v="649-M"/>
    <x v="6"/>
    <s v="ES"/>
    <x v="9"/>
    <x v="9"/>
    <x v="10"/>
    <x v="95"/>
    <x v="2"/>
    <s v="A27"/>
    <s v="A141"/>
    <x v="6"/>
    <x v="2"/>
    <x v="2"/>
    <x v="19"/>
    <x v="19"/>
    <x v="29"/>
    <s v="6.2.1"/>
    <n v="-34385.42"/>
  </r>
  <r>
    <x v="7"/>
    <s v="997"/>
    <x v="4"/>
    <s v="DV/2013/2014"/>
    <s v="E3GCC"/>
    <x v="4"/>
    <s v="DV"/>
    <x v="11"/>
    <x v="11"/>
    <x v="17"/>
    <x v="238"/>
    <x v="2"/>
    <s v="A27"/>
    <s v="A141"/>
    <x v="4"/>
    <x v="2"/>
    <x v="2"/>
    <x v="19"/>
    <x v="19"/>
    <x v="29"/>
    <s v="6.2.1"/>
    <n v="3772311.95"/>
  </r>
  <r>
    <x v="7"/>
    <s v="ZZ-NOVALUE"/>
    <x v="80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13736.17"/>
  </r>
  <r>
    <x v="7"/>
    <s v="268"/>
    <x v="62"/>
    <s v="ES-268/2011/2012"/>
    <s v="268-M"/>
    <x v="6"/>
    <s v="ES-268"/>
    <x v="9"/>
    <x v="9"/>
    <x v="9"/>
    <x v="75"/>
    <x v="5"/>
    <s v="A09"/>
    <s v="A041"/>
    <x v="6"/>
    <x v="5"/>
    <x v="5"/>
    <x v="20"/>
    <x v="20"/>
    <x v="69"/>
    <s v="2.3.2"/>
    <n v="0"/>
  </r>
  <r>
    <x v="7"/>
    <s v="699"/>
    <x v="78"/>
    <s v="DV-GFSI/2013/2014"/>
    <s v="624-M"/>
    <x v="4"/>
    <s v="DV-GFSI"/>
    <x v="11"/>
    <x v="11"/>
    <x v="2"/>
    <x v="94"/>
    <x v="0"/>
    <s v="A18"/>
    <s v="A073"/>
    <x v="4"/>
    <x v="0"/>
    <x v="0"/>
    <x v="7"/>
    <x v="7"/>
    <x v="77"/>
    <s v="4.5.1"/>
    <n v="5087725"/>
  </r>
  <r>
    <x v="7"/>
    <s v="279"/>
    <x v="45"/>
    <s v="TI-X/2014"/>
    <s v="279-W"/>
    <x v="2"/>
    <s v="TI-X"/>
    <x v="12"/>
    <x v="1"/>
    <x v="1"/>
    <x v="4"/>
    <x v="2"/>
    <s v="A27"/>
    <s v="A141"/>
    <x v="2"/>
    <x v="2"/>
    <x v="2"/>
    <x v="19"/>
    <x v="19"/>
    <x v="29"/>
    <s v="6.2.1"/>
    <n v="162282"/>
  </r>
  <r>
    <x v="7"/>
    <s v="608"/>
    <x v="15"/>
    <s v="DV/2008/2009"/>
    <s v="608-M"/>
    <x v="4"/>
    <s v="DV"/>
    <x v="2"/>
    <x v="3"/>
    <x v="9"/>
    <x v="17"/>
    <x v="1"/>
    <s v="A12"/>
    <s v="A055"/>
    <x v="4"/>
    <x v="1"/>
    <x v="1"/>
    <x v="1"/>
    <x v="1"/>
    <x v="1"/>
    <s v="3.2.1"/>
    <n v="-378996.13"/>
  </r>
  <r>
    <x v="7"/>
    <s v="279"/>
    <x v="45"/>
    <s v="FD-X14/2014"/>
    <s v="279-W"/>
    <x v="7"/>
    <s v="FD-X14"/>
    <x v="12"/>
    <x v="1"/>
    <x v="1"/>
    <x v="16"/>
    <x v="2"/>
    <s v="A27"/>
    <s v="A141"/>
    <x v="7"/>
    <x v="2"/>
    <x v="2"/>
    <x v="19"/>
    <x v="19"/>
    <x v="29"/>
    <s v="6.2.1"/>
    <n v="113089"/>
  </r>
  <r>
    <x v="7"/>
    <s v="520"/>
    <x v="57"/>
    <s v="GH-C-POP/2013/2014"/>
    <s v="520-W"/>
    <x v="10"/>
    <s v="GH-C-POP"/>
    <x v="11"/>
    <x v="11"/>
    <x v="5"/>
    <x v="140"/>
    <x v="1"/>
    <s v="A11"/>
    <s v="A053"/>
    <x v="10"/>
    <x v="1"/>
    <x v="1"/>
    <x v="9"/>
    <x v="9"/>
    <x v="9"/>
    <s v="3.1.7"/>
    <n v="2285000"/>
  </r>
  <r>
    <x v="7"/>
    <s v="625"/>
    <x v="78"/>
    <s v="DM/2013/2014"/>
    <s v="686-M"/>
    <x v="13"/>
    <s v="DM"/>
    <x v="11"/>
    <x v="11"/>
    <x v="1"/>
    <x v="206"/>
    <x v="5"/>
    <s v="A09"/>
    <s v="A041"/>
    <x v="13"/>
    <x v="5"/>
    <x v="5"/>
    <x v="20"/>
    <x v="20"/>
    <x v="69"/>
    <s v="2.3.2"/>
    <n v="1000000"/>
  </r>
  <r>
    <x v="7"/>
    <s v="486"/>
    <x v="10"/>
    <s v="ES/2012/2013"/>
    <s v="435-M"/>
    <x v="6"/>
    <s v="ES"/>
    <x v="10"/>
    <x v="7"/>
    <x v="7"/>
    <x v="11"/>
    <x v="2"/>
    <s v="A27"/>
    <s v="A141"/>
    <x v="6"/>
    <x v="2"/>
    <x v="2"/>
    <x v="19"/>
    <x v="19"/>
    <x v="29"/>
    <s v="6.2.1"/>
    <n v="-9447.6"/>
  </r>
  <r>
    <x v="7"/>
    <s v="997"/>
    <x v="4"/>
    <s v="DV/2013/2014"/>
    <s v="E3W"/>
    <x v="4"/>
    <s v="DV"/>
    <x v="11"/>
    <x v="11"/>
    <x v="17"/>
    <x v="260"/>
    <x v="2"/>
    <s v="A27"/>
    <s v="A141"/>
    <x v="4"/>
    <x v="2"/>
    <x v="2"/>
    <x v="19"/>
    <x v="19"/>
    <x v="29"/>
    <s v="6.2.1"/>
    <n v="1548580.87"/>
  </r>
  <r>
    <x v="7"/>
    <s v="997"/>
    <x v="4"/>
    <s v="DV/2011/2012"/>
    <s v="936-5863"/>
    <x v="4"/>
    <s v="DV"/>
    <x v="9"/>
    <x v="9"/>
    <x v="8"/>
    <x v="113"/>
    <x v="2"/>
    <s v="A27"/>
    <s v="A141"/>
    <x v="4"/>
    <x v="2"/>
    <x v="2"/>
    <x v="19"/>
    <x v="19"/>
    <x v="29"/>
    <s v="6.2.1"/>
    <n v="-0.01"/>
  </r>
  <r>
    <x v="7"/>
    <s v="538"/>
    <x v="113"/>
    <s v="ES/2013/2014"/>
    <s v="538-M"/>
    <x v="6"/>
    <s v="ES"/>
    <x v="11"/>
    <x v="11"/>
    <x v="5"/>
    <x v="117"/>
    <x v="2"/>
    <s v="A26"/>
    <s v="A140"/>
    <x v="6"/>
    <x v="2"/>
    <x v="2"/>
    <x v="2"/>
    <x v="2"/>
    <x v="52"/>
    <s v="6.1.1"/>
    <n v="45000"/>
  </r>
  <r>
    <x v="7"/>
    <s v="267"/>
    <x v="55"/>
    <s v="ES-1/2011/2016"/>
    <s v="267-M"/>
    <x v="6"/>
    <s v="ES-1"/>
    <x v="9"/>
    <x v="12"/>
    <x v="9"/>
    <x v="64"/>
    <x v="0"/>
    <s v="A16"/>
    <s v="A067"/>
    <x v="6"/>
    <x v="0"/>
    <x v="0"/>
    <x v="4"/>
    <x v="4"/>
    <x v="76"/>
    <s v="4.3.2"/>
    <n v="2800000"/>
  </r>
  <r>
    <x v="7"/>
    <s v="ZZ-NOVALUE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-2236.66"/>
  </r>
  <r>
    <x v="7"/>
    <s v="391"/>
    <x v="29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-14421.710000000001"/>
  </r>
  <r>
    <x v="7"/>
    <s v="612"/>
    <x v="73"/>
    <s v="GH-C/2013/2014"/>
    <s v="612-GH-M"/>
    <x v="10"/>
    <s v="GH-C"/>
    <x v="11"/>
    <x v="11"/>
    <x v="4"/>
    <x v="46"/>
    <x v="1"/>
    <s v="A11"/>
    <s v="A052"/>
    <x v="10"/>
    <x v="1"/>
    <x v="1"/>
    <x v="9"/>
    <x v="9"/>
    <x v="10"/>
    <s v="3.1.6"/>
    <n v="200000"/>
  </r>
  <r>
    <x v="7"/>
    <s v="306"/>
    <x v="66"/>
    <s v="ES/2010/2011"/>
    <s v="306-M"/>
    <x v="6"/>
    <s v="ES"/>
    <x v="4"/>
    <x v="5"/>
    <x v="12"/>
    <x v="79"/>
    <x v="0"/>
    <s v="A20"/>
    <s v="A082"/>
    <x v="6"/>
    <x v="0"/>
    <x v="0"/>
    <x v="17"/>
    <x v="17"/>
    <x v="82"/>
    <s v="4.7.3"/>
    <n v="-888065.79"/>
  </r>
  <r>
    <x v="7"/>
    <s v="ZZ-NOVALUE"/>
    <x v="33"/>
    <s v="ES/2012/2013"/>
    <s v="486-M"/>
    <x v="6"/>
    <s v="ES"/>
    <x v="10"/>
    <x v="7"/>
    <x v="7"/>
    <x v="41"/>
    <x v="2"/>
    <s v="A27"/>
    <s v="A141"/>
    <x v="6"/>
    <x v="2"/>
    <x v="2"/>
    <x v="19"/>
    <x v="19"/>
    <x v="29"/>
    <s v="6.2.1"/>
    <n v="0"/>
  </r>
  <r>
    <x v="7"/>
    <s v="514"/>
    <x v="22"/>
    <s v="ES-514/2013/2014"/>
    <s v="514-M"/>
    <x v="6"/>
    <s v="ES-514"/>
    <x v="11"/>
    <x v="11"/>
    <x v="5"/>
    <x v="26"/>
    <x v="5"/>
    <s v="A08"/>
    <s v="A036"/>
    <x v="6"/>
    <x v="5"/>
    <x v="5"/>
    <x v="18"/>
    <x v="18"/>
    <x v="38"/>
    <s v="2.2.3"/>
    <n v="1000000"/>
  </r>
  <r>
    <x v="7"/>
    <s v="ZZ-NOVALUE"/>
    <x v="77"/>
    <s v="GH-H-X/2012"/>
    <s v="67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119552.19"/>
  </r>
  <r>
    <x v="7"/>
    <s v="698"/>
    <x v="49"/>
    <s v="GH-C/2008/2009"/>
    <s v="698-W"/>
    <x v="10"/>
    <s v="GH-C"/>
    <x v="2"/>
    <x v="3"/>
    <x v="2"/>
    <x v="55"/>
    <x v="1"/>
    <s v="A11"/>
    <s v="A048"/>
    <x v="10"/>
    <x v="1"/>
    <x v="1"/>
    <x v="9"/>
    <x v="9"/>
    <x v="43"/>
    <s v="3.1.2"/>
    <n v="-38565.82"/>
  </r>
  <r>
    <x v="7"/>
    <s v="119"/>
    <x v="40"/>
    <s v="ES-OCO/2013/2014"/>
    <s v="119-M"/>
    <x v="6"/>
    <s v="ES-OCO"/>
    <x v="11"/>
    <x v="11"/>
    <x v="7"/>
    <x v="48"/>
    <x v="5"/>
    <s v="A08"/>
    <s v="A036"/>
    <x v="6"/>
    <x v="5"/>
    <x v="5"/>
    <x v="18"/>
    <x v="18"/>
    <x v="38"/>
    <s v="2.2.3"/>
    <n v="2000000"/>
  </r>
  <r>
    <x v="7"/>
    <s v="ZZ-NOVALUE"/>
    <x v="99"/>
    <s v="GH-H/2012/2016"/>
    <s v="680-GH-M"/>
    <x v="10"/>
    <s v="GH-H"/>
    <x v="10"/>
    <x v="12"/>
    <x v="4"/>
    <x v="53"/>
    <x v="1"/>
    <s v="A11"/>
    <s v="A047"/>
    <x v="10"/>
    <x v="1"/>
    <x v="1"/>
    <x v="9"/>
    <x v="9"/>
    <x v="12"/>
    <s v="3.1.1"/>
    <n v="2690000"/>
  </r>
  <r>
    <x v="7"/>
    <s v="ZZ-NOVALUE"/>
    <x v="51"/>
    <s v="DV/2009/2010"/>
    <s v="621-M"/>
    <x v="4"/>
    <s v="DV"/>
    <x v="3"/>
    <x v="4"/>
    <x v="2"/>
    <x v="58"/>
    <x v="1"/>
    <s v="A12"/>
    <s v="A055"/>
    <x v="4"/>
    <x v="1"/>
    <x v="1"/>
    <x v="1"/>
    <x v="1"/>
    <x v="1"/>
    <s v="3.2.1"/>
    <n v="-2595.2400000000002"/>
  </r>
  <r>
    <x v="7"/>
    <s v="000"/>
    <x v="4"/>
    <s v="DV/2011/2012"/>
    <s v="LER/W"/>
    <x v="4"/>
    <s v="DV"/>
    <x v="9"/>
    <x v="9"/>
    <x v="13"/>
    <x v="191"/>
    <x v="2"/>
    <s v="A26"/>
    <s v="A140"/>
    <x v="4"/>
    <x v="2"/>
    <x v="2"/>
    <x v="2"/>
    <x v="2"/>
    <x v="52"/>
    <s v="6.1.1"/>
    <n v="-31498.79"/>
  </r>
  <r>
    <x v="7"/>
    <s v="997"/>
    <x v="4"/>
    <s v="GH-C-POP/2013/2014"/>
    <s v="936-3098"/>
    <x v="10"/>
    <s v="GH-C-POP"/>
    <x v="11"/>
    <x v="11"/>
    <x v="4"/>
    <x v="108"/>
    <x v="1"/>
    <s v="A11"/>
    <s v="A053"/>
    <x v="10"/>
    <x v="1"/>
    <x v="1"/>
    <x v="9"/>
    <x v="9"/>
    <x v="9"/>
    <s v="3.1.7"/>
    <n v="1924946.81"/>
  </r>
  <r>
    <x v="7"/>
    <s v="440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13655.12"/>
  </r>
  <r>
    <x v="7"/>
    <s v="690"/>
    <x v="80"/>
    <s v="FD-X/2013"/>
    <s v="690-W"/>
    <x v="7"/>
    <s v="FD-X"/>
    <x v="11"/>
    <x v="1"/>
    <x v="1"/>
    <x v="16"/>
    <x v="2"/>
    <s v="A27"/>
    <s v="A141"/>
    <x v="7"/>
    <x v="2"/>
    <x v="2"/>
    <x v="19"/>
    <x v="19"/>
    <x v="29"/>
    <s v="6.2.1"/>
    <n v="-11040.98"/>
  </r>
  <r>
    <x v="7"/>
    <s v="486"/>
    <x v="54"/>
    <s v="GH-C/2013/2014"/>
    <s v="486-M"/>
    <x v="10"/>
    <s v="GH-C"/>
    <x v="11"/>
    <x v="11"/>
    <x v="7"/>
    <x v="62"/>
    <x v="2"/>
    <s v="A26"/>
    <s v="A140"/>
    <x v="10"/>
    <x v="2"/>
    <x v="2"/>
    <x v="2"/>
    <x v="2"/>
    <x v="52"/>
    <s v="6.1.1"/>
    <n v="45170"/>
  </r>
  <r>
    <x v="7"/>
    <s v="660"/>
    <x v="11"/>
    <s v="CT-X/2008"/>
    <s v="660-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7"/>
    <s v="306"/>
    <x v="66"/>
    <s v="TI-OCO/2014/2015"/>
    <s v="306-W"/>
    <x v="2"/>
    <s v="TI-OCO"/>
    <x v="12"/>
    <x v="10"/>
    <x v="1"/>
    <x v="4"/>
    <x v="2"/>
    <s v="A26"/>
    <s v="A140"/>
    <x v="2"/>
    <x v="2"/>
    <x v="2"/>
    <x v="2"/>
    <x v="2"/>
    <x v="52"/>
    <s v="6.1.1"/>
    <n v="36232"/>
  </r>
  <r>
    <x v="7"/>
    <s v="180"/>
    <x v="5"/>
    <s v="ES/2013/2014"/>
    <s v="180-REG"/>
    <x v="6"/>
    <s v="ES"/>
    <x v="11"/>
    <x v="11"/>
    <x v="0"/>
    <x v="5"/>
    <x v="0"/>
    <s v="A19"/>
    <s v="A077"/>
    <x v="6"/>
    <x v="0"/>
    <x v="0"/>
    <x v="0"/>
    <x v="0"/>
    <x v="78"/>
    <s v="4.6.2"/>
    <n v="75000"/>
  </r>
  <r>
    <x v="7"/>
    <s v="621"/>
    <x v="51"/>
    <s v="GH-C-GFSI/2013/2014"/>
    <s v="621-W"/>
    <x v="10"/>
    <s v="GH-C-GFSI"/>
    <x v="11"/>
    <x v="11"/>
    <x v="2"/>
    <x v="58"/>
    <x v="1"/>
    <s v="A11"/>
    <s v="A142"/>
    <x v="10"/>
    <x v="1"/>
    <x v="1"/>
    <x v="9"/>
    <x v="9"/>
    <x v="114"/>
    <s v="3.1.9"/>
    <n v="900000"/>
  </r>
  <r>
    <x v="7"/>
    <s v="698"/>
    <x v="49"/>
    <s v="DV/2011/2012"/>
    <s v="698-M"/>
    <x v="4"/>
    <s v="DV"/>
    <x v="9"/>
    <x v="9"/>
    <x v="2"/>
    <x v="55"/>
    <x v="2"/>
    <s v="A27"/>
    <s v="A141"/>
    <x v="4"/>
    <x v="2"/>
    <x v="2"/>
    <x v="19"/>
    <x v="19"/>
    <x v="29"/>
    <s v="6.2.1"/>
    <n v="-32467.99"/>
  </r>
  <r>
    <x v="7"/>
    <s v="997"/>
    <x v="4"/>
    <s v="CX-X/2014"/>
    <s v="DCHA/PPM"/>
    <x v="23"/>
    <s v="CX-X"/>
    <x v="12"/>
    <x v="1"/>
    <x v="1"/>
    <x v="160"/>
    <x v="2"/>
    <s v="A27"/>
    <s v="A141"/>
    <x v="23"/>
    <x v="2"/>
    <x v="2"/>
    <x v="19"/>
    <x v="19"/>
    <x v="29"/>
    <s v="6.2.1"/>
    <n v="15000"/>
  </r>
  <r>
    <x v="7"/>
    <s v="118"/>
    <x v="17"/>
    <s v="GH-H-X/2012"/>
    <s v="118-GH-M"/>
    <x v="10"/>
    <s v="GH-H-X"/>
    <x v="10"/>
    <x v="1"/>
    <x v="4"/>
    <x v="53"/>
    <x v="1"/>
    <s v="A11"/>
    <s v="A047"/>
    <x v="10"/>
    <x v="1"/>
    <x v="1"/>
    <x v="9"/>
    <x v="9"/>
    <x v="12"/>
    <s v="3.1.1"/>
    <n v="-332500"/>
  </r>
  <r>
    <x v="7"/>
    <s v="997"/>
    <x v="4"/>
    <s v="HV-X/2014"/>
    <s v="936-3090"/>
    <x v="16"/>
    <s v="HV-X"/>
    <x v="12"/>
    <x v="1"/>
    <x v="4"/>
    <x v="53"/>
    <x v="1"/>
    <s v="A11"/>
    <s v="A047"/>
    <x v="16"/>
    <x v="1"/>
    <x v="1"/>
    <x v="9"/>
    <x v="9"/>
    <x v="12"/>
    <s v="3.1.1"/>
    <n v="352109080.63999999"/>
  </r>
  <r>
    <x v="7"/>
    <s v="688"/>
    <x v="59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9500000"/>
  </r>
  <r>
    <x v="7"/>
    <s v="612"/>
    <x v="73"/>
    <s v="FD-X10/2010"/>
    <s v="612-W"/>
    <x v="7"/>
    <s v="FD-X10"/>
    <x v="4"/>
    <x v="1"/>
    <x v="1"/>
    <x v="16"/>
    <x v="4"/>
    <s v="A23"/>
    <s v="A091"/>
    <x v="7"/>
    <x v="4"/>
    <x v="4"/>
    <x v="22"/>
    <x v="22"/>
    <x v="61"/>
    <s v="5.2.1"/>
    <n v="-32814"/>
  </r>
  <r>
    <x v="7"/>
    <s v="000"/>
    <x v="4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2125.1999999999998"/>
  </r>
  <r>
    <x v="7"/>
    <s v="675"/>
    <x v="110"/>
    <s v="DV/2012/2013"/>
    <s v="675-M"/>
    <x v="4"/>
    <s v="DV"/>
    <x v="10"/>
    <x v="7"/>
    <x v="2"/>
    <x v="147"/>
    <x v="1"/>
    <s v="A13"/>
    <s v="A058"/>
    <x v="4"/>
    <x v="1"/>
    <x v="1"/>
    <x v="10"/>
    <x v="10"/>
    <x v="11"/>
    <s v="3.3.2"/>
    <n v="1200000"/>
  </r>
  <r>
    <x v="7"/>
    <s v="279"/>
    <x v="45"/>
    <s v="FD-X14-OCO/2014"/>
    <s v="279-W"/>
    <x v="7"/>
    <s v="FD-X14-OCO"/>
    <x v="12"/>
    <x v="1"/>
    <x v="1"/>
    <x v="16"/>
    <x v="4"/>
    <s v="A22"/>
    <s v="A089"/>
    <x v="7"/>
    <x v="4"/>
    <x v="4"/>
    <x v="5"/>
    <x v="5"/>
    <x v="5"/>
    <s v="5.1.2"/>
    <n v="14891538"/>
  </r>
  <r>
    <x v="7"/>
    <s v="668"/>
    <x v="147"/>
    <s v="FD-OCO/2013/2014"/>
    <s v="668-W"/>
    <x v="7"/>
    <s v="FD-OCO"/>
    <x v="11"/>
    <x v="11"/>
    <x v="1"/>
    <x v="16"/>
    <x v="4"/>
    <s v="A22"/>
    <s v="A089"/>
    <x v="7"/>
    <x v="4"/>
    <x v="4"/>
    <x v="5"/>
    <x v="5"/>
    <x v="5"/>
    <s v="5.1.2"/>
    <n v="0"/>
  </r>
  <r>
    <x v="7"/>
    <s v="621"/>
    <x v="51"/>
    <s v="GH-H/2013/2017"/>
    <s v="621-W"/>
    <x v="10"/>
    <s v="GH-H"/>
    <x v="11"/>
    <x v="13"/>
    <x v="2"/>
    <x v="58"/>
    <x v="1"/>
    <s v="A11"/>
    <s v="A047"/>
    <x v="10"/>
    <x v="1"/>
    <x v="1"/>
    <x v="9"/>
    <x v="9"/>
    <x v="12"/>
    <s v="3.1.1"/>
    <n v="7183986"/>
  </r>
  <r>
    <x v="7"/>
    <s v="668"/>
    <x v="147"/>
    <s v="ES/2013/2014"/>
    <s v="668-M"/>
    <x v="6"/>
    <s v="ES"/>
    <x v="11"/>
    <x v="11"/>
    <x v="2"/>
    <x v="201"/>
    <x v="0"/>
    <s v="A17"/>
    <s v="A071"/>
    <x v="6"/>
    <x v="0"/>
    <x v="0"/>
    <x v="16"/>
    <x v="16"/>
    <x v="106"/>
    <s v="4.4.3"/>
    <n v="3000000"/>
  </r>
  <r>
    <x v="7"/>
    <s v="514"/>
    <x v="22"/>
    <s v="ES-514/2013/2014"/>
    <s v="514-M"/>
    <x v="6"/>
    <s v="ES-514"/>
    <x v="11"/>
    <x v="11"/>
    <x v="5"/>
    <x v="26"/>
    <x v="2"/>
    <s v="A27"/>
    <s v="A141"/>
    <x v="6"/>
    <x v="2"/>
    <x v="2"/>
    <x v="19"/>
    <x v="19"/>
    <x v="29"/>
    <s v="6.2.1"/>
    <n v="9250000"/>
  </r>
  <r>
    <x v="7"/>
    <s v="660"/>
    <x v="11"/>
    <s v="ES-GFSI/2013/2014"/>
    <s v="660-M"/>
    <x v="6"/>
    <s v="ES-GFSI"/>
    <x v="11"/>
    <x v="11"/>
    <x v="2"/>
    <x v="12"/>
    <x v="0"/>
    <s v="A18"/>
    <s v="A073"/>
    <x v="6"/>
    <x v="0"/>
    <x v="0"/>
    <x v="7"/>
    <x v="7"/>
    <x v="77"/>
    <s v="4.5.1"/>
    <n v="300000"/>
  </r>
  <r>
    <x v="7"/>
    <s v="997"/>
    <x v="4"/>
    <s v="CD-POP/2007/2008"/>
    <s v="936-3078"/>
    <x v="5"/>
    <s v="CD-POP"/>
    <x v="1"/>
    <x v="2"/>
    <x v="4"/>
    <x v="108"/>
    <x v="1"/>
    <s v="A11"/>
    <s v="A053"/>
    <x v="5"/>
    <x v="1"/>
    <x v="1"/>
    <x v="9"/>
    <x v="9"/>
    <x v="9"/>
    <s v="3.1.7"/>
    <n v="0"/>
  </r>
  <r>
    <x v="7"/>
    <s v="522"/>
    <x v="26"/>
    <s v="GH-C/2013/2014"/>
    <s v="522-M"/>
    <x v="10"/>
    <s v="GH-C"/>
    <x v="11"/>
    <x v="11"/>
    <x v="5"/>
    <x v="31"/>
    <x v="1"/>
    <s v="A11"/>
    <s v="A052"/>
    <x v="10"/>
    <x v="1"/>
    <x v="1"/>
    <x v="9"/>
    <x v="9"/>
    <x v="10"/>
    <s v="3.1.6"/>
    <n v="1800564"/>
  </r>
  <r>
    <x v="7"/>
    <s v="ZZ-NOVALUE"/>
    <x v="93"/>
    <s v="DV-GFSI/2011/2012"/>
    <s v="696-M"/>
    <x v="4"/>
    <s v="DV-GFSI"/>
    <x v="9"/>
    <x v="9"/>
    <x v="2"/>
    <x v="112"/>
    <x v="0"/>
    <s v="A18"/>
    <s v="A074"/>
    <x v="4"/>
    <x v="0"/>
    <x v="0"/>
    <x v="7"/>
    <x v="7"/>
    <x v="7"/>
    <s v="4.5.2"/>
    <n v="5000000"/>
  </r>
  <r>
    <x v="7"/>
    <s v="603"/>
    <x v="104"/>
    <s v="DV/2012/2013"/>
    <s v="603-M"/>
    <x v="4"/>
    <s v="DV"/>
    <x v="10"/>
    <x v="7"/>
    <x v="2"/>
    <x v="133"/>
    <x v="1"/>
    <s v="A12"/>
    <s v="A055"/>
    <x v="4"/>
    <x v="1"/>
    <x v="1"/>
    <x v="1"/>
    <x v="1"/>
    <x v="1"/>
    <s v="3.2.1"/>
    <n v="-83137.460000000006"/>
  </r>
  <r>
    <x v="7"/>
    <s v="889"/>
    <x v="153"/>
    <s v="DV/2013/2014"/>
    <s v="889-W"/>
    <x v="4"/>
    <s v="DV"/>
    <x v="11"/>
    <x v="11"/>
    <x v="1"/>
    <x v="103"/>
    <x v="1"/>
    <s v="A11"/>
    <s v="A051"/>
    <x v="4"/>
    <x v="1"/>
    <x v="1"/>
    <x v="9"/>
    <x v="9"/>
    <x v="36"/>
    <s v="3.1.5"/>
    <n v="800000"/>
  </r>
  <r>
    <x v="7"/>
    <s v="997"/>
    <x v="24"/>
    <s v="FD-X14-OCO/2014"/>
    <s v="294-W"/>
    <x v="7"/>
    <s v="FD-X14-OCO"/>
    <x v="12"/>
    <x v="1"/>
    <x v="1"/>
    <x v="16"/>
    <x v="4"/>
    <s v="A22"/>
    <s v="A089"/>
    <x v="7"/>
    <x v="4"/>
    <x v="4"/>
    <x v="5"/>
    <x v="5"/>
    <x v="5"/>
    <s v="5.1.2"/>
    <n v="330451"/>
  </r>
  <r>
    <x v="7"/>
    <s v="618"/>
    <x v="6"/>
    <s v="CT-X/2008"/>
    <s v="623-M"/>
    <x v="8"/>
    <s v="CT-X"/>
    <x v="2"/>
    <x v="1"/>
    <x v="1"/>
    <x v="6"/>
    <x v="4"/>
    <s v="A22"/>
    <s v="A089"/>
    <x v="8"/>
    <x v="4"/>
    <x v="4"/>
    <x v="5"/>
    <x v="5"/>
    <x v="5"/>
    <s v="5.1.2"/>
    <n v="-13164.7"/>
  </r>
  <r>
    <x v="7"/>
    <s v="656"/>
    <x v="53"/>
    <s v="CT-X/2010"/>
    <s v="656-M"/>
    <x v="8"/>
    <s v="CT-X"/>
    <x v="4"/>
    <x v="1"/>
    <x v="1"/>
    <x v="6"/>
    <x v="4"/>
    <s v="A22"/>
    <s v="A089"/>
    <x v="8"/>
    <x v="4"/>
    <x v="4"/>
    <x v="5"/>
    <x v="5"/>
    <x v="5"/>
    <s v="5.1.2"/>
    <n v="-4871.76"/>
  </r>
  <r>
    <x v="7"/>
    <s v="521"/>
    <x v="14"/>
    <s v="TI-X10/2010"/>
    <s v="521-W"/>
    <x v="2"/>
    <s v="TI-X10"/>
    <x v="4"/>
    <x v="1"/>
    <x v="1"/>
    <x v="4"/>
    <x v="2"/>
    <s v="A27"/>
    <s v="A141"/>
    <x v="2"/>
    <x v="2"/>
    <x v="2"/>
    <x v="19"/>
    <x v="19"/>
    <x v="29"/>
    <s v="6.2.1"/>
    <n v="-17038.66"/>
  </r>
  <r>
    <x v="7"/>
    <s v="ZZ-NOVALUE"/>
    <x v="93"/>
    <s v="DV-GFSI/2013/2014"/>
    <s v="696-M"/>
    <x v="4"/>
    <s v="DV-GFSI"/>
    <x v="11"/>
    <x v="11"/>
    <x v="2"/>
    <x v="112"/>
    <x v="0"/>
    <s v="A18"/>
    <s v="A074"/>
    <x v="4"/>
    <x v="0"/>
    <x v="0"/>
    <x v="7"/>
    <x v="7"/>
    <x v="7"/>
    <s v="4.5.2"/>
    <n v="17780000"/>
  </r>
  <r>
    <x v="7"/>
    <s v="ZZ-NOVALUE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-499.96000000000004"/>
  </r>
  <r>
    <x v="7"/>
    <s v="276"/>
    <x v="14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7535.84"/>
  </r>
  <r>
    <x v="7"/>
    <s v="472"/>
    <x v="30"/>
    <s v="DV/2013/2014"/>
    <s v="472-M"/>
    <x v="4"/>
    <s v="DV"/>
    <x v="11"/>
    <x v="11"/>
    <x v="7"/>
    <x v="35"/>
    <x v="0"/>
    <s v="A21"/>
    <s v="A085"/>
    <x v="4"/>
    <x v="0"/>
    <x v="0"/>
    <x v="14"/>
    <x v="14"/>
    <x v="47"/>
    <s v="4.8.1"/>
    <n v="1661000"/>
  </r>
  <r>
    <x v="7"/>
    <s v="649"/>
    <x v="87"/>
    <s v="ES/2010/2011"/>
    <s v="649-M"/>
    <x v="6"/>
    <s v="ES"/>
    <x v="4"/>
    <x v="5"/>
    <x v="2"/>
    <x v="126"/>
    <x v="1"/>
    <s v="A12"/>
    <s v="A055"/>
    <x v="6"/>
    <x v="1"/>
    <x v="1"/>
    <x v="1"/>
    <x v="1"/>
    <x v="1"/>
    <s v="3.2.1"/>
    <n v="-425652.79000000004"/>
  </r>
  <r>
    <x v="7"/>
    <s v="ZZ-NOVALUE"/>
    <x v="9"/>
    <s v="DV/2013/2014"/>
    <s v="386-M"/>
    <x v="4"/>
    <s v="DV"/>
    <x v="11"/>
    <x v="11"/>
    <x v="7"/>
    <x v="9"/>
    <x v="2"/>
    <s v="A27"/>
    <s v="A141"/>
    <x v="4"/>
    <x v="2"/>
    <x v="2"/>
    <x v="19"/>
    <x v="19"/>
    <x v="29"/>
    <s v="6.2.1"/>
    <n v="430"/>
  </r>
  <r>
    <x v="7"/>
    <s v="117"/>
    <x v="70"/>
    <s v="ES/2013/2014"/>
    <s v="117-M"/>
    <x v="6"/>
    <s v="ES"/>
    <x v="11"/>
    <x v="11"/>
    <x v="0"/>
    <x v="83"/>
    <x v="5"/>
    <s v="A07"/>
    <s v="A031"/>
    <x v="6"/>
    <x v="5"/>
    <x v="5"/>
    <x v="8"/>
    <x v="8"/>
    <x v="27"/>
    <s v="2.1.3"/>
    <n v="1487000"/>
  </r>
  <r>
    <x v="7"/>
    <s v="000"/>
    <x v="4"/>
    <s v="DV/2010/2011"/>
    <s v="GDA/W"/>
    <x v="4"/>
    <s v="DV"/>
    <x v="4"/>
    <x v="5"/>
    <x v="6"/>
    <x v="99"/>
    <x v="4"/>
    <s v="A23"/>
    <s v="A091"/>
    <x v="4"/>
    <x v="4"/>
    <x v="4"/>
    <x v="22"/>
    <x v="22"/>
    <x v="61"/>
    <s v="5.2.1"/>
    <n v="-1163.55"/>
  </r>
  <r>
    <x v="7"/>
    <s v="383"/>
    <x v="91"/>
    <s v="TI-X/2012"/>
    <s v="383-W"/>
    <x v="2"/>
    <s v="TI-X"/>
    <x v="10"/>
    <x v="1"/>
    <x v="1"/>
    <x v="4"/>
    <x v="2"/>
    <s v="A27"/>
    <s v="A141"/>
    <x v="2"/>
    <x v="2"/>
    <x v="2"/>
    <x v="19"/>
    <x v="19"/>
    <x v="29"/>
    <s v="6.2.1"/>
    <n v="-61024.73"/>
  </r>
  <r>
    <x v="7"/>
    <s v="118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-665524.56000000006"/>
  </r>
  <r>
    <x v="7"/>
    <s v="185"/>
    <x v="155"/>
    <s v="FD-X14/2014"/>
    <s v="185-W"/>
    <x v="7"/>
    <s v="FD-X14"/>
    <x v="12"/>
    <x v="1"/>
    <x v="1"/>
    <x v="16"/>
    <x v="2"/>
    <s v="A27"/>
    <s v="A141"/>
    <x v="7"/>
    <x v="2"/>
    <x v="2"/>
    <x v="19"/>
    <x v="19"/>
    <x v="29"/>
    <s v="6.2.1"/>
    <n v="11782"/>
  </r>
  <r>
    <x v="7"/>
    <s v="517"/>
    <x v="81"/>
    <s v="DV/2013/2014"/>
    <s v="517-M"/>
    <x v="4"/>
    <s v="DV"/>
    <x v="11"/>
    <x v="11"/>
    <x v="17"/>
    <x v="238"/>
    <x v="0"/>
    <s v="A21"/>
    <s v="A086"/>
    <x v="4"/>
    <x v="0"/>
    <x v="0"/>
    <x v="14"/>
    <x v="14"/>
    <x v="62"/>
    <s v="4.8.2"/>
    <n v="1000000"/>
  </r>
  <r>
    <x v="7"/>
    <s v="529"/>
    <x v="123"/>
    <s v="ES/2013/2014"/>
    <s v="529-W"/>
    <x v="6"/>
    <s v="ES"/>
    <x v="11"/>
    <x v="11"/>
    <x v="5"/>
    <x v="234"/>
    <x v="5"/>
    <s v="A10"/>
    <s v="A044"/>
    <x v="6"/>
    <x v="5"/>
    <x v="5"/>
    <x v="12"/>
    <x v="12"/>
    <x v="51"/>
    <s v="2.4.1"/>
    <n v="891000"/>
  </r>
  <r>
    <x v="7"/>
    <s v="482"/>
    <x v="52"/>
    <s v="ES/2013/2014"/>
    <s v="482-M"/>
    <x v="6"/>
    <s v="ES"/>
    <x v="11"/>
    <x v="11"/>
    <x v="7"/>
    <x v="60"/>
    <x v="5"/>
    <s v="A07"/>
    <s v="A029"/>
    <x v="6"/>
    <x v="5"/>
    <x v="5"/>
    <x v="8"/>
    <x v="8"/>
    <x v="103"/>
    <s v="2.1.1"/>
    <n v="400000"/>
  </r>
  <r>
    <x v="7"/>
    <s v="263"/>
    <x v="16"/>
    <s v="ES-263/2010/2011"/>
    <s v="263-M"/>
    <x v="6"/>
    <s v="ES-263"/>
    <x v="4"/>
    <x v="5"/>
    <x v="9"/>
    <x v="18"/>
    <x v="0"/>
    <s v="A19"/>
    <s v="A077"/>
    <x v="6"/>
    <x v="0"/>
    <x v="0"/>
    <x v="0"/>
    <x v="0"/>
    <x v="78"/>
    <s v="4.6.2"/>
    <n v="2591000"/>
  </r>
  <r>
    <x v="7"/>
    <s v="182"/>
    <x v="3"/>
    <s v="AI/2007/2008"/>
    <s v="182-M"/>
    <x v="0"/>
    <s v="AI"/>
    <x v="1"/>
    <x v="2"/>
    <x v="0"/>
    <x v="3"/>
    <x v="0"/>
    <s v="A15"/>
    <s v="A064"/>
    <x v="0"/>
    <x v="0"/>
    <x v="0"/>
    <x v="13"/>
    <x v="13"/>
    <x v="17"/>
    <s v="4.2.2"/>
    <n v="-0.15"/>
  </r>
  <r>
    <x v="7"/>
    <s v="486"/>
    <x v="10"/>
    <s v="FD-X/2012"/>
    <s v="486-M"/>
    <x v="7"/>
    <s v="FD-X"/>
    <x v="10"/>
    <x v="1"/>
    <x v="1"/>
    <x v="16"/>
    <x v="2"/>
    <s v="A27"/>
    <s v="A141"/>
    <x v="7"/>
    <x v="2"/>
    <x v="2"/>
    <x v="19"/>
    <x v="19"/>
    <x v="29"/>
    <s v="6.2.1"/>
    <n v="-57166"/>
  </r>
  <r>
    <x v="7"/>
    <s v="180"/>
    <x v="5"/>
    <s v="EC/2011/2012"/>
    <s v="194-M"/>
    <x v="12"/>
    <s v="EC"/>
    <x v="9"/>
    <x v="9"/>
    <x v="0"/>
    <x v="24"/>
    <x v="2"/>
    <s v="A27"/>
    <s v="A141"/>
    <x v="12"/>
    <x v="2"/>
    <x v="2"/>
    <x v="19"/>
    <x v="19"/>
    <x v="29"/>
    <s v="6.2.1"/>
    <n v="-5767.41"/>
  </r>
  <r>
    <x v="7"/>
    <s v="660"/>
    <x v="11"/>
    <s v="FD-X14/2014"/>
    <s v="660-W"/>
    <x v="7"/>
    <s v="FD-X14"/>
    <x v="12"/>
    <x v="1"/>
    <x v="1"/>
    <x v="16"/>
    <x v="4"/>
    <s v="A23"/>
    <s v="A091"/>
    <x v="7"/>
    <x v="4"/>
    <x v="4"/>
    <x v="22"/>
    <x v="22"/>
    <x v="61"/>
    <s v="5.2.1"/>
    <n v="55"/>
  </r>
  <r>
    <x v="7"/>
    <s v="688"/>
    <x v="59"/>
    <s v="GH-C-AIDS/2013/2014"/>
    <s v="688-M"/>
    <x v="10"/>
    <s v="GH-C-AIDS"/>
    <x v="11"/>
    <x v="11"/>
    <x v="2"/>
    <x v="69"/>
    <x v="2"/>
    <s v="A27"/>
    <s v="A141"/>
    <x v="10"/>
    <x v="2"/>
    <x v="2"/>
    <x v="19"/>
    <x v="19"/>
    <x v="29"/>
    <s v="6.2.1"/>
    <n v="180019"/>
  </r>
  <r>
    <x v="7"/>
    <s v="271"/>
    <x v="108"/>
    <s v="DV/2013/2014"/>
    <s v="271-W"/>
    <x v="4"/>
    <s v="DV"/>
    <x v="11"/>
    <x v="11"/>
    <x v="1"/>
    <x v="103"/>
    <x v="1"/>
    <s v="A12"/>
    <s v="A056"/>
    <x v="4"/>
    <x v="1"/>
    <x v="1"/>
    <x v="1"/>
    <x v="1"/>
    <x v="54"/>
    <s v="3.2.2"/>
    <n v="1700000"/>
  </r>
  <r>
    <x v="7"/>
    <s v="472"/>
    <x v="30"/>
    <s v="ES/2008/2009"/>
    <s v="472-M"/>
    <x v="6"/>
    <s v="ES"/>
    <x v="2"/>
    <x v="3"/>
    <x v="7"/>
    <x v="35"/>
    <x v="0"/>
    <s v="A20"/>
    <s v="A084"/>
    <x v="6"/>
    <x v="0"/>
    <x v="0"/>
    <x v="17"/>
    <x v="17"/>
    <x v="75"/>
    <s v="4.7.5"/>
    <n v="0"/>
  </r>
  <r>
    <x v="7"/>
    <s v="268"/>
    <x v="62"/>
    <s v="ES-OCO/2013/2014"/>
    <s v="268-M"/>
    <x v="6"/>
    <s v="ES-OCO"/>
    <x v="11"/>
    <x v="11"/>
    <x v="9"/>
    <x v="75"/>
    <x v="5"/>
    <s v="A10"/>
    <s v="A044"/>
    <x v="6"/>
    <x v="5"/>
    <x v="5"/>
    <x v="12"/>
    <x v="12"/>
    <x v="51"/>
    <s v="2.4.1"/>
    <n v="1757502"/>
  </r>
  <r>
    <x v="7"/>
    <s v="ZZ-NOVALUE"/>
    <x v="78"/>
    <s v="DV/2013/2014"/>
    <s v="624-M"/>
    <x v="4"/>
    <s v="DV"/>
    <x v="11"/>
    <x v="11"/>
    <x v="2"/>
    <x v="94"/>
    <x v="5"/>
    <s v="A10"/>
    <s v="A044"/>
    <x v="4"/>
    <x v="5"/>
    <x v="5"/>
    <x v="12"/>
    <x v="12"/>
    <x v="51"/>
    <s v="2.4.1"/>
    <n v="224000"/>
  </r>
  <r>
    <x v="7"/>
    <s v="ZZ-NOVALUE"/>
    <x v="19"/>
    <s v="FD-X14/2014"/>
    <s v="121-M"/>
    <x v="7"/>
    <s v="FD-X14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386"/>
    <x v="9"/>
    <s v="DV/2011/2012"/>
    <s v="386-M"/>
    <x v="4"/>
    <s v="DV"/>
    <x v="9"/>
    <x v="9"/>
    <x v="7"/>
    <x v="9"/>
    <x v="2"/>
    <s v="A27"/>
    <s v="A141"/>
    <x v="4"/>
    <x v="2"/>
    <x v="2"/>
    <x v="19"/>
    <x v="19"/>
    <x v="29"/>
    <s v="6.2.1"/>
    <n v="-10577.550000000001"/>
  </r>
  <r>
    <x v="7"/>
    <s v="ZZ-NOVALUE"/>
    <x v="78"/>
    <s v="DV/2013/2014"/>
    <s v="624-M"/>
    <x v="4"/>
    <s v="DV"/>
    <x v="11"/>
    <x v="11"/>
    <x v="2"/>
    <x v="94"/>
    <x v="5"/>
    <s v="A09"/>
    <s v="A041"/>
    <x v="4"/>
    <x v="5"/>
    <x v="5"/>
    <x v="20"/>
    <x v="20"/>
    <x v="69"/>
    <s v="2.3.2"/>
    <n v="280000"/>
  </r>
  <r>
    <x v="7"/>
    <s v="520"/>
    <x v="57"/>
    <s v="GH-C-GFSI/2012/2013"/>
    <s v="520-W"/>
    <x v="10"/>
    <s v="GH-C-GFSI"/>
    <x v="10"/>
    <x v="7"/>
    <x v="5"/>
    <x v="140"/>
    <x v="1"/>
    <s v="A11"/>
    <s v="A142"/>
    <x v="10"/>
    <x v="1"/>
    <x v="1"/>
    <x v="9"/>
    <x v="9"/>
    <x v="114"/>
    <s v="3.1.9"/>
    <n v="0"/>
  </r>
  <r>
    <x v="7"/>
    <s v="ZZ-NOVALUE"/>
    <x v="78"/>
    <s v="GH-C-AIDS/2013/2014"/>
    <s v="624-M"/>
    <x v="10"/>
    <s v="GH-C-AIDS"/>
    <x v="11"/>
    <x v="11"/>
    <x v="2"/>
    <x v="94"/>
    <x v="2"/>
    <s v="A26"/>
    <s v="A140"/>
    <x v="10"/>
    <x v="2"/>
    <x v="2"/>
    <x v="2"/>
    <x v="2"/>
    <x v="52"/>
    <s v="6.1.1"/>
    <n v="225000"/>
  </r>
  <r>
    <x v="7"/>
    <s v="512"/>
    <x v="31"/>
    <s v="DV/2013/2014"/>
    <s v="512-M"/>
    <x v="4"/>
    <s v="DV"/>
    <x v="11"/>
    <x v="11"/>
    <x v="5"/>
    <x v="116"/>
    <x v="2"/>
    <s v="A26"/>
    <s v="A140"/>
    <x v="4"/>
    <x v="2"/>
    <x v="2"/>
    <x v="2"/>
    <x v="2"/>
    <x v="52"/>
    <s v="6.1.1"/>
    <n v="500000"/>
  </r>
  <r>
    <x v="7"/>
    <s v="617"/>
    <x v="3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3000000"/>
  </r>
  <r>
    <x v="7"/>
    <s v="121"/>
    <x v="19"/>
    <s v="ES/2013/2014"/>
    <s v="121-M"/>
    <x v="6"/>
    <s v="ES"/>
    <x v="11"/>
    <x v="11"/>
    <x v="0"/>
    <x v="59"/>
    <x v="5"/>
    <s v="A07"/>
    <s v="A031"/>
    <x v="6"/>
    <x v="5"/>
    <x v="5"/>
    <x v="8"/>
    <x v="8"/>
    <x v="27"/>
    <s v="2.1.3"/>
    <n v="3500000"/>
  </r>
  <r>
    <x v="7"/>
    <s v="116"/>
    <x v="37"/>
    <s v="LA/2008/2010"/>
    <s v="116-M"/>
    <x v="17"/>
    <s v="LA"/>
    <x v="2"/>
    <x v="4"/>
    <x v="7"/>
    <x v="67"/>
    <x v="1"/>
    <s v="A12"/>
    <s v="A056"/>
    <x v="17"/>
    <x v="1"/>
    <x v="1"/>
    <x v="1"/>
    <x v="1"/>
    <x v="54"/>
    <s v="3.2.2"/>
    <n v="-26668.02"/>
  </r>
  <r>
    <x v="7"/>
    <s v="383"/>
    <x v="91"/>
    <s v="TI-X/2014"/>
    <s v="383-M"/>
    <x v="2"/>
    <s v="TI-X"/>
    <x v="12"/>
    <x v="1"/>
    <x v="1"/>
    <x v="4"/>
    <x v="2"/>
    <s v="A27"/>
    <s v="A141"/>
    <x v="2"/>
    <x v="2"/>
    <x v="2"/>
    <x v="19"/>
    <x v="19"/>
    <x v="29"/>
    <s v="6.2.1"/>
    <n v="63401"/>
  </r>
  <r>
    <x v="7"/>
    <s v="ZZ-NOVALUE"/>
    <x v="39"/>
    <s v="ES/2012/2013"/>
    <s v="523-M"/>
    <x v="6"/>
    <s v="ES"/>
    <x v="10"/>
    <x v="7"/>
    <x v="5"/>
    <x v="47"/>
    <x v="2"/>
    <s v="A27"/>
    <s v="A141"/>
    <x v="6"/>
    <x v="2"/>
    <x v="2"/>
    <x v="19"/>
    <x v="19"/>
    <x v="29"/>
    <s v="6.2.1"/>
    <n v="-19152.27"/>
  </r>
  <r>
    <x v="7"/>
    <s v="660"/>
    <x v="11"/>
    <s v="DV/2013/2014"/>
    <s v="660-M"/>
    <x v="4"/>
    <s v="DV"/>
    <x v="11"/>
    <x v="11"/>
    <x v="2"/>
    <x v="12"/>
    <x v="2"/>
    <s v="A26"/>
    <s v="A140"/>
    <x v="4"/>
    <x v="2"/>
    <x v="2"/>
    <x v="2"/>
    <x v="2"/>
    <x v="52"/>
    <s v="6.1.1"/>
    <n v="237993"/>
  </r>
  <r>
    <x v="7"/>
    <s v="000"/>
    <x v="4"/>
    <s v="GH-C/2012/2013"/>
    <s v="936-3124"/>
    <x v="10"/>
    <s v="GH-C"/>
    <x v="10"/>
    <x v="7"/>
    <x v="4"/>
    <x v="46"/>
    <x v="1"/>
    <s v="A11"/>
    <s v="A052"/>
    <x v="10"/>
    <x v="1"/>
    <x v="1"/>
    <x v="9"/>
    <x v="9"/>
    <x v="10"/>
    <s v="3.1.6"/>
    <n v="-1137.0899999999999"/>
  </r>
  <r>
    <x v="7"/>
    <s v="000"/>
    <x v="4"/>
    <s v="CX-X/2014"/>
    <s v="DCHA-T-PPM"/>
    <x v="23"/>
    <s v="CX-X"/>
    <x v="12"/>
    <x v="1"/>
    <x v="1"/>
    <x v="160"/>
    <x v="3"/>
    <s v="A06"/>
    <s v="A025"/>
    <x v="23"/>
    <x v="3"/>
    <x v="3"/>
    <x v="3"/>
    <x v="3"/>
    <x v="56"/>
    <s v="1.6.1"/>
    <n v="21920.9"/>
  </r>
  <r>
    <x v="7"/>
    <s v="612"/>
    <x v="73"/>
    <s v="DV/2007/2008"/>
    <s v="612-M"/>
    <x v="4"/>
    <s v="DV"/>
    <x v="1"/>
    <x v="2"/>
    <x v="6"/>
    <x v="21"/>
    <x v="0"/>
    <s v="A18"/>
    <s v="A074"/>
    <x v="4"/>
    <x v="0"/>
    <x v="0"/>
    <x v="7"/>
    <x v="7"/>
    <x v="7"/>
    <s v="4.5.2"/>
    <n v="-40601"/>
  </r>
  <r>
    <x v="7"/>
    <s v="612"/>
    <x v="73"/>
    <s v="GH-H/2013/2017"/>
    <s v="612-W"/>
    <x v="10"/>
    <s v="GH-H"/>
    <x v="11"/>
    <x v="13"/>
    <x v="2"/>
    <x v="88"/>
    <x v="1"/>
    <s v="A11"/>
    <s v="A047"/>
    <x v="10"/>
    <x v="1"/>
    <x v="1"/>
    <x v="9"/>
    <x v="9"/>
    <x v="12"/>
    <s v="3.1.1"/>
    <n v="4179514"/>
  </r>
  <r>
    <x v="7"/>
    <s v="182"/>
    <x v="3"/>
    <s v="CD-POP/2007/2008"/>
    <s v="182-W"/>
    <x v="5"/>
    <s v="CD-POP"/>
    <x v="1"/>
    <x v="2"/>
    <x v="0"/>
    <x v="3"/>
    <x v="1"/>
    <s v="A11"/>
    <s v="A053"/>
    <x v="5"/>
    <x v="1"/>
    <x v="1"/>
    <x v="9"/>
    <x v="9"/>
    <x v="9"/>
    <s v="3.1.7"/>
    <n v="-38951.83"/>
  </r>
  <r>
    <x v="7"/>
    <s v="997"/>
    <x v="4"/>
    <s v="GH-C-GFSI/2011/2012"/>
    <s v="936-4000"/>
    <x v="10"/>
    <s v="GH-C-GFSI"/>
    <x v="9"/>
    <x v="9"/>
    <x v="4"/>
    <x v="46"/>
    <x v="1"/>
    <s v="A11"/>
    <s v="A142"/>
    <x v="10"/>
    <x v="1"/>
    <x v="1"/>
    <x v="9"/>
    <x v="9"/>
    <x v="114"/>
    <s v="3.1.9"/>
    <n v="-17201.5"/>
  </r>
  <r>
    <x v="7"/>
    <s v="997"/>
    <x v="4"/>
    <s v="DV/2011/2012"/>
    <s v="905-0001"/>
    <x v="4"/>
    <s v="DV"/>
    <x v="9"/>
    <x v="9"/>
    <x v="8"/>
    <x v="78"/>
    <x v="2"/>
    <s v="A27"/>
    <s v="A141"/>
    <x v="4"/>
    <x v="2"/>
    <x v="2"/>
    <x v="19"/>
    <x v="19"/>
    <x v="29"/>
    <s v="6.2.1"/>
    <n v="-850.53"/>
  </r>
  <r>
    <x v="7"/>
    <s v="532"/>
    <x v="27"/>
    <s v="DV/2013/2014"/>
    <s v="532-M"/>
    <x v="4"/>
    <s v="DV"/>
    <x v="11"/>
    <x v="11"/>
    <x v="5"/>
    <x v="32"/>
    <x v="0"/>
    <s v="A21"/>
    <s v="A086"/>
    <x v="4"/>
    <x v="0"/>
    <x v="0"/>
    <x v="14"/>
    <x v="14"/>
    <x v="62"/>
    <s v="4.8.2"/>
    <n v="4968150"/>
  </r>
  <r>
    <x v="7"/>
    <s v="660"/>
    <x v="11"/>
    <s v="GH-C/2013/2014"/>
    <s v="660-M"/>
    <x v="10"/>
    <s v="GH-C"/>
    <x v="11"/>
    <x v="11"/>
    <x v="2"/>
    <x v="12"/>
    <x v="2"/>
    <s v="A26"/>
    <s v="A140"/>
    <x v="10"/>
    <x v="2"/>
    <x v="2"/>
    <x v="2"/>
    <x v="2"/>
    <x v="52"/>
    <s v="6.1.1"/>
    <n v="2497934"/>
  </r>
  <r>
    <x v="7"/>
    <s v="120"/>
    <x v="56"/>
    <s v="EC/2009/2010"/>
    <s v="120-M"/>
    <x v="12"/>
    <s v="EC"/>
    <x v="3"/>
    <x v="4"/>
    <x v="7"/>
    <x v="65"/>
    <x v="5"/>
    <s v="A10"/>
    <s v="A044"/>
    <x v="12"/>
    <x v="5"/>
    <x v="5"/>
    <x v="12"/>
    <x v="12"/>
    <x v="51"/>
    <s v="2.4.1"/>
    <n v="-9042.59"/>
  </r>
  <r>
    <x v="7"/>
    <s v="620"/>
    <x v="61"/>
    <s v="GH-H/2012/2016"/>
    <s v="620-W"/>
    <x v="10"/>
    <s v="GH-H"/>
    <x v="10"/>
    <x v="12"/>
    <x v="2"/>
    <x v="71"/>
    <x v="1"/>
    <s v="A11"/>
    <s v="A047"/>
    <x v="10"/>
    <x v="1"/>
    <x v="1"/>
    <x v="9"/>
    <x v="9"/>
    <x v="12"/>
    <s v="3.1.1"/>
    <n v="0"/>
  </r>
  <r>
    <x v="7"/>
    <s v="699"/>
    <x v="48"/>
    <s v="ES/2013/2014"/>
    <s v="681-M"/>
    <x v="6"/>
    <s v="ES"/>
    <x v="11"/>
    <x v="11"/>
    <x v="2"/>
    <x v="54"/>
    <x v="2"/>
    <s v="A26"/>
    <s v="A140"/>
    <x v="6"/>
    <x v="2"/>
    <x v="2"/>
    <x v="2"/>
    <x v="2"/>
    <x v="52"/>
    <s v="6.1.1"/>
    <n v="159750"/>
  </r>
  <r>
    <x v="7"/>
    <s v="695"/>
    <x v="69"/>
    <s v="CT-X/2014"/>
    <s v="623-M"/>
    <x v="8"/>
    <s v="CT-X"/>
    <x v="12"/>
    <x v="1"/>
    <x v="1"/>
    <x v="6"/>
    <x v="4"/>
    <s v="A22"/>
    <s v="A089"/>
    <x v="8"/>
    <x v="4"/>
    <x v="4"/>
    <x v="5"/>
    <x v="5"/>
    <x v="5"/>
    <s v="5.1.2"/>
    <n v="0.8"/>
  </r>
  <r>
    <x v="7"/>
    <s v="492"/>
    <x v="42"/>
    <s v="ES-RF/2008/2009"/>
    <s v="492-M"/>
    <x v="6"/>
    <s v="ES-RF"/>
    <x v="2"/>
    <x v="3"/>
    <x v="1"/>
    <x v="102"/>
    <x v="3"/>
    <s v="A06"/>
    <s v="A025"/>
    <x v="6"/>
    <x v="3"/>
    <x v="3"/>
    <x v="3"/>
    <x v="3"/>
    <x v="56"/>
    <s v="1.6.1"/>
    <n v="-0.31"/>
  </r>
  <r>
    <x v="7"/>
    <s v="660"/>
    <x v="11"/>
    <s v="ES-OCO/2013/2014"/>
    <s v="660-M"/>
    <x v="6"/>
    <s v="ES-OCO"/>
    <x v="11"/>
    <x v="11"/>
    <x v="2"/>
    <x v="12"/>
    <x v="5"/>
    <s v="A08"/>
    <s v="A036"/>
    <x v="6"/>
    <x v="5"/>
    <x v="5"/>
    <x v="18"/>
    <x v="18"/>
    <x v="38"/>
    <s v="2.2.3"/>
    <n v="1463456"/>
  </r>
  <r>
    <x v="7"/>
    <s v="000"/>
    <x v="112"/>
    <s v="CX-OCO/2013/2014"/>
    <s v="676-W"/>
    <x v="23"/>
    <s v="CX-OCO"/>
    <x v="11"/>
    <x v="11"/>
    <x v="1"/>
    <x v="160"/>
    <x v="3"/>
    <s v="A06"/>
    <s v="A027"/>
    <x v="23"/>
    <x v="3"/>
    <x v="3"/>
    <x v="3"/>
    <x v="3"/>
    <x v="120"/>
    <s v="1.6.3"/>
    <n v="101886"/>
  </r>
  <r>
    <x v="7"/>
    <s v="599"/>
    <x v="139"/>
    <s v="FD-X/2013"/>
    <s v="599-W"/>
    <x v="7"/>
    <s v="FD-X"/>
    <x v="11"/>
    <x v="1"/>
    <x v="1"/>
    <x v="16"/>
    <x v="2"/>
    <s v="A27"/>
    <s v="A141"/>
    <x v="7"/>
    <x v="2"/>
    <x v="2"/>
    <x v="19"/>
    <x v="19"/>
    <x v="29"/>
    <s v="6.2.1"/>
    <n v="-3898"/>
  </r>
  <r>
    <x v="7"/>
    <s v="000"/>
    <x v="4"/>
    <s v="GH-C/2013/2014"/>
    <s v="936-3104"/>
    <x v="10"/>
    <s v="GH-C"/>
    <x v="11"/>
    <x v="11"/>
    <x v="4"/>
    <x v="46"/>
    <x v="1"/>
    <s v="A11"/>
    <s v="A051"/>
    <x v="10"/>
    <x v="1"/>
    <x v="1"/>
    <x v="9"/>
    <x v="9"/>
    <x v="36"/>
    <s v="3.1.5"/>
    <n v="7686"/>
  </r>
  <r>
    <x v="7"/>
    <s v="154"/>
    <x v="4"/>
    <s v="FD-X/2012"/>
    <s v="154-M"/>
    <x v="7"/>
    <s v="FD-X"/>
    <x v="10"/>
    <x v="1"/>
    <x v="1"/>
    <x v="16"/>
    <x v="2"/>
    <s v="A27"/>
    <s v="A141"/>
    <x v="7"/>
    <x v="2"/>
    <x v="2"/>
    <x v="19"/>
    <x v="19"/>
    <x v="29"/>
    <s v="6.2.1"/>
    <n v="-1805.27"/>
  </r>
  <r>
    <x v="7"/>
    <s v="276"/>
    <x v="148"/>
    <s v="FD-OCO-S/2012/2013"/>
    <s v="276-W"/>
    <x v="7"/>
    <s v="FD-OCO-S"/>
    <x v="10"/>
    <x v="7"/>
    <x v="1"/>
    <x v="16"/>
    <x v="4"/>
    <s v="A22"/>
    <s v="A089"/>
    <x v="7"/>
    <x v="4"/>
    <x v="4"/>
    <x v="5"/>
    <x v="5"/>
    <x v="5"/>
    <s v="5.1.2"/>
    <n v="-75695.320000000007"/>
  </r>
  <r>
    <x v="7"/>
    <s v="997"/>
    <x v="4"/>
    <s v="DV/2010/2011"/>
    <s v="940-0406"/>
    <x v="4"/>
    <s v="DV"/>
    <x v="4"/>
    <x v="5"/>
    <x v="8"/>
    <x v="138"/>
    <x v="0"/>
    <s v="A20"/>
    <s v="A082"/>
    <x v="4"/>
    <x v="0"/>
    <x v="0"/>
    <x v="17"/>
    <x v="17"/>
    <x v="82"/>
    <s v="4.7.3"/>
    <n v="0"/>
  </r>
  <r>
    <x v="7"/>
    <s v="663"/>
    <x v="8"/>
    <s v="GH-H/2013/2017"/>
    <s v="663-W"/>
    <x v="10"/>
    <s v="GH-H"/>
    <x v="11"/>
    <x v="13"/>
    <x v="2"/>
    <x v="8"/>
    <x v="1"/>
    <s v="A11"/>
    <s v="A047"/>
    <x v="10"/>
    <x v="1"/>
    <x v="1"/>
    <x v="9"/>
    <x v="9"/>
    <x v="12"/>
    <s v="3.1.1"/>
    <n v="7684187"/>
  </r>
  <r>
    <x v="7"/>
    <s v="ZZ-NOVALUE"/>
    <x v="67"/>
    <s v="AI-07/2006/2007"/>
    <s v="160-M"/>
    <x v="0"/>
    <s v="AI-07"/>
    <x v="0"/>
    <x v="0"/>
    <x v="10"/>
    <x v="193"/>
    <x v="0"/>
    <s v="A18"/>
    <s v="A075"/>
    <x v="0"/>
    <x v="0"/>
    <x v="0"/>
    <x v="7"/>
    <x v="7"/>
    <x v="72"/>
    <s v="4.5.3"/>
    <n v="5200"/>
  </r>
  <r>
    <x v="7"/>
    <s v="118"/>
    <x v="17"/>
    <s v="GH-H-X/2012"/>
    <s v="118-M"/>
    <x v="10"/>
    <s v="GH-H-X"/>
    <x v="10"/>
    <x v="1"/>
    <x v="0"/>
    <x v="19"/>
    <x v="1"/>
    <s v="A11"/>
    <s v="A047"/>
    <x v="10"/>
    <x v="1"/>
    <x v="1"/>
    <x v="9"/>
    <x v="9"/>
    <x v="12"/>
    <s v="3.1.1"/>
    <n v="-1212118"/>
  </r>
  <r>
    <x v="7"/>
    <s v="ZZ-NOVALUE"/>
    <x v="44"/>
    <s v="GH-H-X/2013"/>
    <s v="654-M"/>
    <x v="10"/>
    <s v="GH-H-X"/>
    <x v="11"/>
    <x v="1"/>
    <x v="2"/>
    <x v="50"/>
    <x v="2"/>
    <s v="A27"/>
    <s v="A141"/>
    <x v="10"/>
    <x v="2"/>
    <x v="2"/>
    <x v="19"/>
    <x v="19"/>
    <x v="29"/>
    <s v="6.2.1"/>
    <n v="-3451.4500000000003"/>
  </r>
  <r>
    <x v="7"/>
    <s v="000"/>
    <x v="4"/>
    <s v="DV-GFSI/2013/2014"/>
    <s v="BFS-FSL"/>
    <x v="4"/>
    <s v="DV-GFSI"/>
    <x v="11"/>
    <x v="11"/>
    <x v="14"/>
    <x v="204"/>
    <x v="2"/>
    <s v="A27"/>
    <s v="A141"/>
    <x v="4"/>
    <x v="2"/>
    <x v="2"/>
    <x v="19"/>
    <x v="19"/>
    <x v="29"/>
    <s v="6.2.1"/>
    <n v="37187.56"/>
  </r>
  <r>
    <x v="7"/>
    <s v="997"/>
    <x v="4"/>
    <s v="ES/2013/2014"/>
    <s v="E3EP"/>
    <x v="6"/>
    <s v="ES"/>
    <x v="11"/>
    <x v="11"/>
    <x v="17"/>
    <x v="230"/>
    <x v="0"/>
    <s v="A14"/>
    <s v="A060"/>
    <x v="6"/>
    <x v="0"/>
    <x v="0"/>
    <x v="11"/>
    <x v="11"/>
    <x v="14"/>
    <s v="4.1.1"/>
    <n v="789635"/>
  </r>
  <r>
    <x v="7"/>
    <s v="472"/>
    <x v="30"/>
    <s v="DV-GFSI/2013/2014"/>
    <s v="472-M"/>
    <x v="4"/>
    <s v="DV-GFSI"/>
    <x v="11"/>
    <x v="11"/>
    <x v="7"/>
    <x v="35"/>
    <x v="2"/>
    <s v="A27"/>
    <s v="A141"/>
    <x v="4"/>
    <x v="2"/>
    <x v="2"/>
    <x v="19"/>
    <x v="19"/>
    <x v="29"/>
    <s v="6.2.1"/>
    <n v="200149"/>
  </r>
  <r>
    <x v="7"/>
    <s v="675"/>
    <x v="110"/>
    <s v="GH-C/2013/2014"/>
    <s v="675-M"/>
    <x v="10"/>
    <s v="GH-C"/>
    <x v="11"/>
    <x v="11"/>
    <x v="2"/>
    <x v="147"/>
    <x v="2"/>
    <s v="A27"/>
    <s v="A141"/>
    <x v="10"/>
    <x v="2"/>
    <x v="2"/>
    <x v="19"/>
    <x v="19"/>
    <x v="29"/>
    <s v="6.2.1"/>
    <n v="950265"/>
  </r>
  <r>
    <x v="7"/>
    <s v="695"/>
    <x v="69"/>
    <s v="DV/2011/2012"/>
    <s v="AFR057"/>
    <x v="4"/>
    <s v="DV"/>
    <x v="9"/>
    <x v="9"/>
    <x v="2"/>
    <x v="82"/>
    <x v="1"/>
    <s v="A13"/>
    <s v="A059"/>
    <x v="4"/>
    <x v="1"/>
    <x v="1"/>
    <x v="10"/>
    <x v="10"/>
    <x v="42"/>
    <s v="3.3.3"/>
    <n v="-2509.67"/>
  </r>
  <r>
    <x v="7"/>
    <s v="680"/>
    <x v="99"/>
    <s v="GH-C/2013/2014"/>
    <s v="680-M"/>
    <x v="10"/>
    <s v="GH-C"/>
    <x v="11"/>
    <x v="11"/>
    <x v="2"/>
    <x v="123"/>
    <x v="2"/>
    <s v="A27"/>
    <s v="A141"/>
    <x v="10"/>
    <x v="2"/>
    <x v="2"/>
    <x v="19"/>
    <x v="19"/>
    <x v="29"/>
    <s v="6.2.1"/>
    <n v="1447000"/>
  </r>
  <r>
    <x v="7"/>
    <s v="645"/>
    <x v="109"/>
    <s v="GH-H-X/2014"/>
    <s v="645-W"/>
    <x v="10"/>
    <s v="GH-H-X"/>
    <x v="12"/>
    <x v="1"/>
    <x v="2"/>
    <x v="146"/>
    <x v="1"/>
    <s v="A11"/>
    <s v="A047"/>
    <x v="10"/>
    <x v="1"/>
    <x v="1"/>
    <x v="9"/>
    <x v="9"/>
    <x v="12"/>
    <s v="3.1.1"/>
    <n v="3916000"/>
  </r>
  <r>
    <x v="7"/>
    <s v="625"/>
    <x v="78"/>
    <s v="DV/2013/2014"/>
    <s v="625-M"/>
    <x v="4"/>
    <s v="DV"/>
    <x v="11"/>
    <x v="11"/>
    <x v="2"/>
    <x v="237"/>
    <x v="0"/>
    <s v="A20"/>
    <s v="A082"/>
    <x v="4"/>
    <x v="0"/>
    <x v="0"/>
    <x v="17"/>
    <x v="17"/>
    <x v="82"/>
    <s v="4.7.3"/>
    <n v="252000"/>
  </r>
  <r>
    <x v="7"/>
    <s v="ZZ-NOVALUE"/>
    <x v="14"/>
    <s v="FD-X14/2014"/>
    <s v="521-M"/>
    <x v="7"/>
    <s v="FD-X14"/>
    <x v="12"/>
    <x v="1"/>
    <x v="1"/>
    <x v="16"/>
    <x v="2"/>
    <s v="A27"/>
    <s v="A141"/>
    <x v="7"/>
    <x v="2"/>
    <x v="2"/>
    <x v="19"/>
    <x v="19"/>
    <x v="29"/>
    <s v="6.2.1"/>
    <n v="15783.880000000001"/>
  </r>
  <r>
    <x v="7"/>
    <s v="685"/>
    <x v="46"/>
    <s v="FD-X13/2013"/>
    <s v="685-M"/>
    <x v="7"/>
    <s v="FD-X13"/>
    <x v="11"/>
    <x v="1"/>
    <x v="1"/>
    <x v="16"/>
    <x v="2"/>
    <s v="A27"/>
    <s v="A141"/>
    <x v="7"/>
    <x v="2"/>
    <x v="2"/>
    <x v="19"/>
    <x v="19"/>
    <x v="29"/>
    <s v="6.2.1"/>
    <n v="-29397.57"/>
  </r>
  <r>
    <x v="7"/>
    <s v="997"/>
    <x v="4"/>
    <s v="GD-X/2011"/>
    <s v="936-4000"/>
    <x v="15"/>
    <s v="GD-X"/>
    <x v="9"/>
    <x v="1"/>
    <x v="4"/>
    <x v="46"/>
    <x v="1"/>
    <s v="A11"/>
    <s v="A052"/>
    <x v="15"/>
    <x v="1"/>
    <x v="1"/>
    <x v="9"/>
    <x v="9"/>
    <x v="10"/>
    <s v="3.1.6"/>
    <n v="-40"/>
  </r>
  <r>
    <x v="7"/>
    <s v="685"/>
    <x v="46"/>
    <s v="FD-X9/2009"/>
    <s v="685-M"/>
    <x v="7"/>
    <s v="FD-X9"/>
    <x v="3"/>
    <x v="1"/>
    <x v="1"/>
    <x v="16"/>
    <x v="4"/>
    <s v="A22"/>
    <s v="A089"/>
    <x v="7"/>
    <x v="4"/>
    <x v="4"/>
    <x v="5"/>
    <x v="5"/>
    <x v="5"/>
    <s v="5.1.2"/>
    <n v="-441"/>
  </r>
  <r>
    <x v="7"/>
    <s v="695"/>
    <x v="69"/>
    <s v="GH-C-AIDS/2013/2014"/>
    <s v="695-M"/>
    <x v="10"/>
    <s v="GH-C-AIDS"/>
    <x v="11"/>
    <x v="11"/>
    <x v="2"/>
    <x v="82"/>
    <x v="1"/>
    <s v="A11"/>
    <s v="A047"/>
    <x v="10"/>
    <x v="1"/>
    <x v="1"/>
    <x v="9"/>
    <x v="9"/>
    <x v="12"/>
    <s v="3.1.1"/>
    <n v="3499900"/>
  </r>
  <r>
    <x v="7"/>
    <s v="623"/>
    <x v="6"/>
    <s v="GH-H/2012/2016"/>
    <s v="623-GH-M"/>
    <x v="10"/>
    <s v="GH-H"/>
    <x v="10"/>
    <x v="12"/>
    <x v="4"/>
    <x v="53"/>
    <x v="1"/>
    <s v="A11"/>
    <s v="A047"/>
    <x v="10"/>
    <x v="1"/>
    <x v="1"/>
    <x v="9"/>
    <x v="9"/>
    <x v="12"/>
    <s v="3.1.1"/>
    <n v="56214"/>
  </r>
  <r>
    <x v="7"/>
    <s v="997"/>
    <x v="4"/>
    <s v="TI-X14/2014"/>
    <s v="DCHA/OTI/OS-PO"/>
    <x v="2"/>
    <s v="TI-X14"/>
    <x v="12"/>
    <x v="1"/>
    <x v="1"/>
    <x v="4"/>
    <x v="2"/>
    <s v="A27"/>
    <s v="A141"/>
    <x v="2"/>
    <x v="2"/>
    <x v="2"/>
    <x v="19"/>
    <x v="19"/>
    <x v="29"/>
    <s v="6.2.1"/>
    <n v="581469.05000000005"/>
  </r>
  <r>
    <x v="7"/>
    <s v="388"/>
    <x v="28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7280.38"/>
  </r>
  <r>
    <x v="7"/>
    <s v="674"/>
    <x v="77"/>
    <s v="FD-X13/2014"/>
    <s v="674-M"/>
    <x v="7"/>
    <s v="FD-X13"/>
    <x v="12"/>
    <x v="1"/>
    <x v="1"/>
    <x v="16"/>
    <x v="2"/>
    <s v="A27"/>
    <s v="A141"/>
    <x v="7"/>
    <x v="2"/>
    <x v="2"/>
    <x v="19"/>
    <x v="19"/>
    <x v="29"/>
    <s v="6.2.1"/>
    <n v="3576.94"/>
  </r>
  <r>
    <x v="7"/>
    <s v="ZZ-NOVALUE"/>
    <x v="66"/>
    <s v="GH-C/2011/2012"/>
    <s v="306-M"/>
    <x v="10"/>
    <s v="GH-C"/>
    <x v="9"/>
    <x v="9"/>
    <x v="12"/>
    <x v="79"/>
    <x v="1"/>
    <s v="A11"/>
    <s v="A052"/>
    <x v="10"/>
    <x v="1"/>
    <x v="1"/>
    <x v="9"/>
    <x v="9"/>
    <x v="10"/>
    <s v="3.1.6"/>
    <n v="-167704.17000000001"/>
  </r>
  <r>
    <x v="7"/>
    <s v="997"/>
    <x v="4"/>
    <s v="GH-C-POP/2013/2014"/>
    <s v="936-6201"/>
    <x v="10"/>
    <s v="GH-C-POP"/>
    <x v="11"/>
    <x v="11"/>
    <x v="4"/>
    <x v="108"/>
    <x v="1"/>
    <s v="A11"/>
    <s v="A053"/>
    <x v="10"/>
    <x v="1"/>
    <x v="1"/>
    <x v="9"/>
    <x v="9"/>
    <x v="9"/>
    <s v="3.1.7"/>
    <n v="270000"/>
  </r>
  <r>
    <x v="7"/>
    <s v="667"/>
    <x v="145"/>
    <s v="FD-X13/2014"/>
    <s v="667-W"/>
    <x v="7"/>
    <s v="FD-X13"/>
    <x v="12"/>
    <x v="1"/>
    <x v="1"/>
    <x v="16"/>
    <x v="2"/>
    <s v="A27"/>
    <s v="A141"/>
    <x v="7"/>
    <x v="2"/>
    <x v="2"/>
    <x v="19"/>
    <x v="19"/>
    <x v="29"/>
    <s v="6.2.1"/>
    <n v="40742"/>
  </r>
  <r>
    <x v="7"/>
    <s v="116"/>
    <x v="37"/>
    <s v="TI-X/2014"/>
    <s v="116-M"/>
    <x v="2"/>
    <s v="TI-X"/>
    <x v="12"/>
    <x v="1"/>
    <x v="1"/>
    <x v="4"/>
    <x v="2"/>
    <s v="A27"/>
    <s v="A141"/>
    <x v="2"/>
    <x v="2"/>
    <x v="2"/>
    <x v="19"/>
    <x v="19"/>
    <x v="29"/>
    <s v="6.2.1"/>
    <n v="20325"/>
  </r>
  <r>
    <x v="7"/>
    <s v="492"/>
    <x v="42"/>
    <s v="DV/2013/2014"/>
    <s v="492-M"/>
    <x v="4"/>
    <s v="DV"/>
    <x v="11"/>
    <x v="11"/>
    <x v="7"/>
    <x v="72"/>
    <x v="1"/>
    <s v="A11"/>
    <s v="A054"/>
    <x v="4"/>
    <x v="1"/>
    <x v="1"/>
    <x v="9"/>
    <x v="9"/>
    <x v="15"/>
    <s v="3.1.8"/>
    <n v="3727564"/>
  </r>
  <r>
    <x v="7"/>
    <s v="512"/>
    <x v="31"/>
    <s v="DV/2010/2011"/>
    <s v="512-M"/>
    <x v="4"/>
    <s v="DV"/>
    <x v="4"/>
    <x v="5"/>
    <x v="5"/>
    <x v="116"/>
    <x v="0"/>
    <s v="A19"/>
    <s v="A078"/>
    <x v="4"/>
    <x v="0"/>
    <x v="0"/>
    <x v="0"/>
    <x v="0"/>
    <x v="87"/>
    <s v="4.6.3"/>
    <n v="-549.97"/>
  </r>
  <r>
    <x v="7"/>
    <s v="598"/>
    <x v="86"/>
    <s v="FD-X/2013"/>
    <s v="598-W"/>
    <x v="7"/>
    <s v="FD-X"/>
    <x v="11"/>
    <x v="1"/>
    <x v="1"/>
    <x v="16"/>
    <x v="2"/>
    <s v="A27"/>
    <s v="A141"/>
    <x v="7"/>
    <x v="2"/>
    <x v="2"/>
    <x v="19"/>
    <x v="19"/>
    <x v="29"/>
    <s v="6.2.1"/>
    <n v="-4385.45"/>
  </r>
  <r>
    <x v="7"/>
    <s v="685"/>
    <x v="46"/>
    <s v="GH-C/2013/2014"/>
    <s v="685-GH-M"/>
    <x v="10"/>
    <s v="GH-C"/>
    <x v="11"/>
    <x v="11"/>
    <x v="4"/>
    <x v="46"/>
    <x v="1"/>
    <s v="A11"/>
    <s v="A051"/>
    <x v="10"/>
    <x v="1"/>
    <x v="1"/>
    <x v="9"/>
    <x v="9"/>
    <x v="36"/>
    <s v="3.1.5"/>
    <n v="1200000"/>
  </r>
  <r>
    <x v="7"/>
    <s v="522"/>
    <x v="26"/>
    <s v="DV/2013/2014"/>
    <s v="522-M"/>
    <x v="4"/>
    <s v="DV"/>
    <x v="11"/>
    <x v="11"/>
    <x v="5"/>
    <x v="31"/>
    <x v="2"/>
    <s v="A27"/>
    <s v="A141"/>
    <x v="4"/>
    <x v="2"/>
    <x v="2"/>
    <x v="19"/>
    <x v="19"/>
    <x v="29"/>
    <s v="6.2.1"/>
    <n v="1852400"/>
  </r>
  <r>
    <x v="7"/>
    <s v="681"/>
    <x v="48"/>
    <s v="TI-X13/2013"/>
    <s v="681-W"/>
    <x v="2"/>
    <s v="TI-X13"/>
    <x v="11"/>
    <x v="1"/>
    <x v="1"/>
    <x v="4"/>
    <x v="2"/>
    <s v="A26"/>
    <s v="A140"/>
    <x v="2"/>
    <x v="2"/>
    <x v="2"/>
    <x v="2"/>
    <x v="2"/>
    <x v="52"/>
    <s v="6.1.1"/>
    <n v="-3931"/>
  </r>
  <r>
    <x v="7"/>
    <s v="613"/>
    <x v="21"/>
    <s v="DV-RF/2013/2014"/>
    <s v="613-M"/>
    <x v="4"/>
    <s v="DV-RF"/>
    <x v="11"/>
    <x v="11"/>
    <x v="1"/>
    <x v="102"/>
    <x v="3"/>
    <s v="A06"/>
    <s v="A026"/>
    <x v="4"/>
    <x v="3"/>
    <x v="3"/>
    <x v="3"/>
    <x v="3"/>
    <x v="79"/>
    <s v="1.6.2"/>
    <n v="2343562"/>
  </r>
  <r>
    <x v="7"/>
    <s v="119"/>
    <x v="40"/>
    <s v="GH-C/2013/2014"/>
    <s v="119-M"/>
    <x v="10"/>
    <s v="GH-C"/>
    <x v="11"/>
    <x v="11"/>
    <x v="7"/>
    <x v="48"/>
    <x v="1"/>
    <s v="A11"/>
    <s v="A048"/>
    <x v="10"/>
    <x v="1"/>
    <x v="1"/>
    <x v="9"/>
    <x v="9"/>
    <x v="43"/>
    <s v="3.1.2"/>
    <n v="2265159"/>
  </r>
  <r>
    <x v="7"/>
    <s v="386"/>
    <x v="9"/>
    <s v="DV/2013/2014"/>
    <s v="386-M"/>
    <x v="4"/>
    <s v="DV"/>
    <x v="11"/>
    <x v="11"/>
    <x v="7"/>
    <x v="9"/>
    <x v="1"/>
    <s v="A12"/>
    <s v="A055"/>
    <x v="4"/>
    <x v="1"/>
    <x v="1"/>
    <x v="1"/>
    <x v="1"/>
    <x v="1"/>
    <s v="3.2.1"/>
    <n v="3225000"/>
  </r>
  <r>
    <x v="7"/>
    <s v="617"/>
    <x v="32"/>
    <s v="LA/2013/2015"/>
    <s v="617-M"/>
    <x v="17"/>
    <s v="LA"/>
    <x v="11"/>
    <x v="10"/>
    <x v="2"/>
    <x v="40"/>
    <x v="1"/>
    <s v="A11"/>
    <s v="A052"/>
    <x v="17"/>
    <x v="1"/>
    <x v="1"/>
    <x v="9"/>
    <x v="9"/>
    <x v="10"/>
    <s v="3.1.6"/>
    <n v="198900"/>
  </r>
  <r>
    <x v="7"/>
    <s v="685"/>
    <x v="46"/>
    <s v="FD-X14-OCO/2014"/>
    <s v="685-M"/>
    <x v="7"/>
    <s v="FD-X14-OCO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620"/>
    <x v="61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11800"/>
  </r>
  <r>
    <x v="7"/>
    <s v="683"/>
    <x v="120"/>
    <s v="TI-X14/2014"/>
    <s v="683-W"/>
    <x v="2"/>
    <s v="TI-X14"/>
    <x v="12"/>
    <x v="1"/>
    <x v="1"/>
    <x v="4"/>
    <x v="3"/>
    <s v="A06"/>
    <s v="A025"/>
    <x v="2"/>
    <x v="3"/>
    <x v="3"/>
    <x v="3"/>
    <x v="3"/>
    <x v="56"/>
    <s v="1.6.1"/>
    <n v="1563649"/>
  </r>
  <r>
    <x v="7"/>
    <s v="673"/>
    <x v="107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9005"/>
  </r>
  <r>
    <x v="7"/>
    <s v="523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-52117.53"/>
  </r>
  <r>
    <x v="7"/>
    <s v="997"/>
    <x v="4"/>
    <s v="GH-H/2012/2016"/>
    <s v="936-3090"/>
    <x v="10"/>
    <s v="GH-H"/>
    <x v="10"/>
    <x v="12"/>
    <x v="4"/>
    <x v="53"/>
    <x v="1"/>
    <s v="A11"/>
    <s v="A047"/>
    <x v="10"/>
    <x v="1"/>
    <x v="1"/>
    <x v="9"/>
    <x v="9"/>
    <x v="12"/>
    <s v="3.1.1"/>
    <n v="22045316"/>
  </r>
  <r>
    <x v="7"/>
    <s v="663"/>
    <x v="8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24939651"/>
  </r>
  <r>
    <x v="7"/>
    <s v="997"/>
    <x v="11"/>
    <s v="FD-X/2013"/>
    <s v="660-W"/>
    <x v="7"/>
    <s v="FD-X"/>
    <x v="11"/>
    <x v="1"/>
    <x v="1"/>
    <x v="16"/>
    <x v="2"/>
    <s v="A27"/>
    <s v="A141"/>
    <x v="7"/>
    <x v="2"/>
    <x v="2"/>
    <x v="19"/>
    <x v="19"/>
    <x v="29"/>
    <s v="6.2.1"/>
    <n v="-988.23"/>
  </r>
  <r>
    <x v="7"/>
    <s v="165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-5815.2"/>
  </r>
  <r>
    <x v="7"/>
    <s v="492"/>
    <x v="4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-2130.73"/>
  </r>
  <r>
    <x v="7"/>
    <s v="617"/>
    <x v="32"/>
    <s v="GH-H/2013/2017"/>
    <s v="617-M"/>
    <x v="10"/>
    <s v="GH-H"/>
    <x v="11"/>
    <x v="13"/>
    <x v="2"/>
    <x v="40"/>
    <x v="2"/>
    <s v="A27"/>
    <s v="A141"/>
    <x v="10"/>
    <x v="2"/>
    <x v="2"/>
    <x v="19"/>
    <x v="19"/>
    <x v="29"/>
    <s v="6.2.1"/>
    <n v="3000000"/>
  </r>
  <r>
    <x v="7"/>
    <s v="439"/>
    <x v="117"/>
    <s v="DV/2013/2014"/>
    <s v="486-M"/>
    <x v="4"/>
    <s v="DV"/>
    <x v="11"/>
    <x v="11"/>
    <x v="7"/>
    <x v="23"/>
    <x v="2"/>
    <s v="A27"/>
    <s v="A141"/>
    <x v="4"/>
    <x v="2"/>
    <x v="2"/>
    <x v="19"/>
    <x v="19"/>
    <x v="29"/>
    <s v="6.2.1"/>
    <n v="197127"/>
  </r>
  <r>
    <x v="7"/>
    <s v="650"/>
    <x v="7"/>
    <s v="FD-X7/2007"/>
    <s v="650-W"/>
    <x v="7"/>
    <s v="FD-X7"/>
    <x v="1"/>
    <x v="1"/>
    <x v="1"/>
    <x v="16"/>
    <x v="4"/>
    <s v="A22"/>
    <s v="A089"/>
    <x v="7"/>
    <x v="4"/>
    <x v="4"/>
    <x v="5"/>
    <x v="5"/>
    <x v="5"/>
    <s v="5.1.2"/>
    <n v="-9016.25"/>
  </r>
  <r>
    <x v="7"/>
    <s v="367"/>
    <x v="63"/>
    <s v="DV/2013/2014"/>
    <s v="367-M"/>
    <x v="4"/>
    <s v="DV"/>
    <x v="11"/>
    <x v="11"/>
    <x v="7"/>
    <x v="76"/>
    <x v="1"/>
    <s v="A12"/>
    <s v="A055"/>
    <x v="4"/>
    <x v="1"/>
    <x v="1"/>
    <x v="1"/>
    <x v="1"/>
    <x v="1"/>
    <s v="3.2.1"/>
    <n v="9256328"/>
  </r>
  <r>
    <x v="7"/>
    <s v="620"/>
    <x v="61"/>
    <s v="DV/2010/2011"/>
    <s v="620-M"/>
    <x v="4"/>
    <s v="DV"/>
    <x v="4"/>
    <x v="5"/>
    <x v="2"/>
    <x v="71"/>
    <x v="5"/>
    <s v="A07"/>
    <s v="A031"/>
    <x v="4"/>
    <x v="5"/>
    <x v="5"/>
    <x v="8"/>
    <x v="8"/>
    <x v="27"/>
    <s v="2.1.3"/>
    <n v="-500000"/>
  </r>
  <r>
    <x v="7"/>
    <s v="681"/>
    <x v="48"/>
    <s v="TI-X/2014"/>
    <s v="681-W"/>
    <x v="2"/>
    <s v="TI-X"/>
    <x v="12"/>
    <x v="1"/>
    <x v="1"/>
    <x v="4"/>
    <x v="2"/>
    <s v="A26"/>
    <s v="A140"/>
    <x v="2"/>
    <x v="2"/>
    <x v="2"/>
    <x v="2"/>
    <x v="2"/>
    <x v="52"/>
    <s v="6.1.1"/>
    <n v="135000"/>
  </r>
  <r>
    <x v="7"/>
    <s v="116"/>
    <x v="37"/>
    <s v="NI/2008/2009"/>
    <s v="116-M"/>
    <x v="1"/>
    <s v="NI"/>
    <x v="2"/>
    <x v="3"/>
    <x v="7"/>
    <x v="67"/>
    <x v="5"/>
    <s v="A10"/>
    <s v="A044"/>
    <x v="1"/>
    <x v="5"/>
    <x v="5"/>
    <x v="12"/>
    <x v="12"/>
    <x v="51"/>
    <s v="2.4.1"/>
    <n v="-61129.590000000004"/>
  </r>
  <r>
    <x v="7"/>
    <s v="117"/>
    <x v="70"/>
    <s v="EC/2012/2013"/>
    <s v="117-M"/>
    <x v="12"/>
    <s v="EC"/>
    <x v="10"/>
    <x v="7"/>
    <x v="0"/>
    <x v="83"/>
    <x v="2"/>
    <s v="A26"/>
    <s v="A140"/>
    <x v="12"/>
    <x v="2"/>
    <x v="2"/>
    <x v="2"/>
    <x v="2"/>
    <x v="52"/>
    <s v="6.1.1"/>
    <n v="-0.59"/>
  </r>
  <r>
    <x v="7"/>
    <s v="683"/>
    <x v="120"/>
    <s v="TI-X/2014"/>
    <s v="685-M"/>
    <x v="2"/>
    <s v="TI-X"/>
    <x v="12"/>
    <x v="1"/>
    <x v="1"/>
    <x v="4"/>
    <x v="2"/>
    <s v="A27"/>
    <s v="A141"/>
    <x v="2"/>
    <x v="2"/>
    <x v="2"/>
    <x v="19"/>
    <x v="19"/>
    <x v="29"/>
    <s v="6.2.1"/>
    <n v="15000"/>
  </r>
  <r>
    <x v="7"/>
    <s v="997"/>
    <x v="4"/>
    <s v="CT-X/2011"/>
    <s v="DCHA-FFP-IN-PVO"/>
    <x v="8"/>
    <s v="CT-X"/>
    <x v="9"/>
    <x v="1"/>
    <x v="1"/>
    <x v="6"/>
    <x v="4"/>
    <s v="A22"/>
    <s v="A089"/>
    <x v="8"/>
    <x v="4"/>
    <x v="4"/>
    <x v="5"/>
    <x v="5"/>
    <x v="5"/>
    <s v="5.1.2"/>
    <n v="-1848856.3"/>
  </r>
  <r>
    <x v="7"/>
    <s v="498"/>
    <x v="65"/>
    <s v="GH-C-POP/2012/2013"/>
    <s v="498-W"/>
    <x v="10"/>
    <s v="GH-C-POP"/>
    <x v="10"/>
    <x v="7"/>
    <x v="7"/>
    <x v="106"/>
    <x v="1"/>
    <s v="A11"/>
    <s v="A053"/>
    <x v="10"/>
    <x v="1"/>
    <x v="1"/>
    <x v="9"/>
    <x v="9"/>
    <x v="9"/>
    <s v="3.1.7"/>
    <n v="0"/>
  </r>
  <r>
    <x v="7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0"/>
  </r>
  <r>
    <x v="7"/>
    <s v="997"/>
    <x v="4"/>
    <s v="ES/2012/2013"/>
    <s v="940-0406"/>
    <x v="6"/>
    <s v="ES"/>
    <x v="10"/>
    <x v="7"/>
    <x v="8"/>
    <x v="138"/>
    <x v="0"/>
    <s v="A20"/>
    <s v="A082"/>
    <x v="6"/>
    <x v="0"/>
    <x v="0"/>
    <x v="17"/>
    <x v="17"/>
    <x v="82"/>
    <s v="4.7.3"/>
    <n v="0"/>
  </r>
  <r>
    <x v="7"/>
    <s v="486"/>
    <x v="10"/>
    <s v="TI-X/2014"/>
    <s v="486-W"/>
    <x v="2"/>
    <s v="TI-X"/>
    <x v="12"/>
    <x v="1"/>
    <x v="1"/>
    <x v="4"/>
    <x v="2"/>
    <s v="A27"/>
    <s v="A141"/>
    <x v="2"/>
    <x v="2"/>
    <x v="2"/>
    <x v="19"/>
    <x v="19"/>
    <x v="29"/>
    <s v="6.2.1"/>
    <n v="219238"/>
  </r>
  <r>
    <x v="7"/>
    <s v="497"/>
    <x v="33"/>
    <s v="FD-X14/2014"/>
    <s v="497-M"/>
    <x v="7"/>
    <s v="FD-X14"/>
    <x v="12"/>
    <x v="1"/>
    <x v="1"/>
    <x v="16"/>
    <x v="4"/>
    <s v="A22"/>
    <s v="A089"/>
    <x v="7"/>
    <x v="4"/>
    <x v="4"/>
    <x v="5"/>
    <x v="5"/>
    <x v="5"/>
    <s v="5.1.2"/>
    <n v="123000"/>
  </r>
  <r>
    <x v="7"/>
    <s v="698"/>
    <x v="49"/>
    <s v="GH-C/2013/2014"/>
    <s v="698-W"/>
    <x v="10"/>
    <s v="GH-C"/>
    <x v="11"/>
    <x v="11"/>
    <x v="2"/>
    <x v="55"/>
    <x v="1"/>
    <s v="A11"/>
    <s v="A049"/>
    <x v="10"/>
    <x v="1"/>
    <x v="1"/>
    <x v="9"/>
    <x v="9"/>
    <x v="26"/>
    <s v="3.1.3"/>
    <n v="250000"/>
  </r>
  <r>
    <x v="7"/>
    <s v="000"/>
    <x v="99"/>
    <s v="DV/2010/2011"/>
    <s v="680-W"/>
    <x v="4"/>
    <s v="DV"/>
    <x v="4"/>
    <x v="5"/>
    <x v="1"/>
    <x v="103"/>
    <x v="1"/>
    <s v="A11"/>
    <s v="A051"/>
    <x v="4"/>
    <x v="1"/>
    <x v="1"/>
    <x v="9"/>
    <x v="9"/>
    <x v="36"/>
    <s v="3.1.5"/>
    <n v="-3.2"/>
  </r>
  <r>
    <x v="7"/>
    <s v="518"/>
    <x v="119"/>
    <s v="DV-1/2009/2014"/>
    <s v="518-M"/>
    <x v="4"/>
    <s v="DV-1"/>
    <x v="3"/>
    <x v="11"/>
    <x v="5"/>
    <x v="158"/>
    <x v="5"/>
    <s v="A10"/>
    <s v="A044"/>
    <x v="4"/>
    <x v="5"/>
    <x v="5"/>
    <x v="12"/>
    <x v="12"/>
    <x v="51"/>
    <s v="2.4.1"/>
    <n v="430911.73"/>
  </r>
  <r>
    <x v="7"/>
    <s v="613"/>
    <x v="21"/>
    <s v="DM/2012/2013"/>
    <s v="613-M"/>
    <x v="13"/>
    <s v="DM"/>
    <x v="10"/>
    <x v="7"/>
    <x v="1"/>
    <x v="206"/>
    <x v="2"/>
    <s v="A26"/>
    <s v="A140"/>
    <x v="13"/>
    <x v="2"/>
    <x v="2"/>
    <x v="2"/>
    <x v="2"/>
    <x v="52"/>
    <s v="6.1.1"/>
    <n v="0"/>
  </r>
  <r>
    <x v="7"/>
    <s v="ZZ-NOVALUE"/>
    <x v="69"/>
    <s v="CT-X/2014"/>
    <s v="695-M"/>
    <x v="8"/>
    <s v="CT-X"/>
    <x v="12"/>
    <x v="1"/>
    <x v="1"/>
    <x v="6"/>
    <x v="4"/>
    <s v="A22"/>
    <s v="A089"/>
    <x v="8"/>
    <x v="4"/>
    <x v="4"/>
    <x v="5"/>
    <x v="5"/>
    <x v="5"/>
    <s v="5.1.2"/>
    <n v="4935.3100000000004"/>
  </r>
  <r>
    <x v="7"/>
    <s v="367"/>
    <x v="63"/>
    <s v="DV/2013/2014"/>
    <s v="367-M"/>
    <x v="4"/>
    <s v="DV"/>
    <x v="11"/>
    <x v="11"/>
    <x v="7"/>
    <x v="76"/>
    <x v="2"/>
    <s v="A26"/>
    <s v="A140"/>
    <x v="4"/>
    <x v="2"/>
    <x v="2"/>
    <x v="2"/>
    <x v="2"/>
    <x v="52"/>
    <s v="6.1.1"/>
    <n v="598000"/>
  </r>
  <r>
    <x v="7"/>
    <s v="520"/>
    <x v="57"/>
    <s v="DV/2013/2014"/>
    <s v="520-M"/>
    <x v="4"/>
    <s v="DV"/>
    <x v="11"/>
    <x v="11"/>
    <x v="5"/>
    <x v="140"/>
    <x v="5"/>
    <s v="A10"/>
    <s v="A044"/>
    <x v="4"/>
    <x v="5"/>
    <x v="5"/>
    <x v="12"/>
    <x v="12"/>
    <x v="51"/>
    <s v="2.4.1"/>
    <n v="1331506"/>
  </r>
  <r>
    <x v="7"/>
    <s v="698"/>
    <x v="49"/>
    <s v="DV/2012/2013"/>
    <s v="698-M"/>
    <x v="4"/>
    <s v="DV"/>
    <x v="10"/>
    <x v="7"/>
    <x v="2"/>
    <x v="55"/>
    <x v="0"/>
    <s v="A17"/>
    <s v="A069"/>
    <x v="4"/>
    <x v="0"/>
    <x v="0"/>
    <x v="16"/>
    <x v="16"/>
    <x v="53"/>
    <s v="4.4.1"/>
    <n v="-43.25"/>
  </r>
  <r>
    <x v="7"/>
    <s v="114"/>
    <x v="43"/>
    <s v="DV/2011/2012"/>
    <s v="114-M"/>
    <x v="4"/>
    <s v="DV"/>
    <x v="9"/>
    <x v="9"/>
    <x v="0"/>
    <x v="49"/>
    <x v="2"/>
    <s v="A27"/>
    <s v="A141"/>
    <x v="4"/>
    <x v="2"/>
    <x v="2"/>
    <x v="19"/>
    <x v="19"/>
    <x v="29"/>
    <s v="6.2.1"/>
    <n v="-23829.57"/>
  </r>
  <r>
    <x v="7"/>
    <s v="997"/>
    <x v="4"/>
    <s v="GH-C/2013/2014"/>
    <s v="936-3105"/>
    <x v="10"/>
    <s v="GH-C"/>
    <x v="11"/>
    <x v="11"/>
    <x v="4"/>
    <x v="46"/>
    <x v="1"/>
    <s v="A11"/>
    <s v="A049"/>
    <x v="10"/>
    <x v="1"/>
    <x v="1"/>
    <x v="9"/>
    <x v="9"/>
    <x v="26"/>
    <s v="3.1.3"/>
    <n v="6038371.5999999996"/>
  </r>
  <r>
    <x v="7"/>
    <s v="157"/>
    <x v="4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22944.5"/>
  </r>
  <r>
    <x v="7"/>
    <s v="685"/>
    <x v="46"/>
    <s v="FD-X13/2014"/>
    <s v="685-W"/>
    <x v="7"/>
    <s v="FD-X13"/>
    <x v="12"/>
    <x v="1"/>
    <x v="1"/>
    <x v="16"/>
    <x v="2"/>
    <s v="A27"/>
    <s v="A141"/>
    <x v="7"/>
    <x v="2"/>
    <x v="2"/>
    <x v="19"/>
    <x v="19"/>
    <x v="29"/>
    <s v="6.2.1"/>
    <n v="141912"/>
  </r>
  <r>
    <x v="7"/>
    <s v="442"/>
    <x v="54"/>
    <s v="DV/2013/2014"/>
    <s v="442-M"/>
    <x v="4"/>
    <s v="DV"/>
    <x v="11"/>
    <x v="11"/>
    <x v="7"/>
    <x v="62"/>
    <x v="1"/>
    <s v="A11"/>
    <s v="A052"/>
    <x v="4"/>
    <x v="1"/>
    <x v="1"/>
    <x v="9"/>
    <x v="9"/>
    <x v="10"/>
    <s v="3.1.6"/>
    <n v="955433"/>
  </r>
  <r>
    <x v="7"/>
    <s v="683"/>
    <x v="120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8000000"/>
  </r>
  <r>
    <x v="7"/>
    <s v="110"/>
    <x v="82"/>
    <s v="ES/2013/2014"/>
    <s v="180-REG-W"/>
    <x v="6"/>
    <s v="ES"/>
    <x v="11"/>
    <x v="11"/>
    <x v="0"/>
    <x v="5"/>
    <x v="2"/>
    <s v="A27"/>
    <s v="A141"/>
    <x v="6"/>
    <x v="2"/>
    <x v="2"/>
    <x v="19"/>
    <x v="19"/>
    <x v="29"/>
    <s v="6.2.1"/>
    <n v="103000"/>
  </r>
  <r>
    <x v="7"/>
    <s v="687"/>
    <x v="23"/>
    <s v="GH-C-POP/2013/2014"/>
    <s v="687-M"/>
    <x v="10"/>
    <s v="GH-C-POP"/>
    <x v="11"/>
    <x v="11"/>
    <x v="2"/>
    <x v="57"/>
    <x v="2"/>
    <s v="A26"/>
    <s v="A140"/>
    <x v="10"/>
    <x v="2"/>
    <x v="2"/>
    <x v="2"/>
    <x v="2"/>
    <x v="52"/>
    <s v="6.1.1"/>
    <n v="219936.55000000002"/>
  </r>
  <r>
    <x v="7"/>
    <s v="611"/>
    <x v="75"/>
    <s v="GD-X/2014"/>
    <s v="611-M"/>
    <x v="15"/>
    <s v="GD-X"/>
    <x v="12"/>
    <x v="1"/>
    <x v="2"/>
    <x v="92"/>
    <x v="1"/>
    <s v="A11"/>
    <s v="A047"/>
    <x v="15"/>
    <x v="1"/>
    <x v="1"/>
    <x v="9"/>
    <x v="9"/>
    <x v="12"/>
    <s v="3.1.1"/>
    <n v="2152469.25"/>
  </r>
  <r>
    <x v="7"/>
    <s v="268"/>
    <x v="62"/>
    <s v="ES-OCO/2013/2014"/>
    <s v="268-M"/>
    <x v="6"/>
    <s v="ES-OCO"/>
    <x v="11"/>
    <x v="11"/>
    <x v="9"/>
    <x v="75"/>
    <x v="0"/>
    <s v="A21"/>
    <s v="A085"/>
    <x v="6"/>
    <x v="0"/>
    <x v="0"/>
    <x v="14"/>
    <x v="14"/>
    <x v="47"/>
    <s v="4.8.1"/>
    <n v="482000"/>
  </r>
  <r>
    <x v="7"/>
    <s v="165"/>
    <x v="38"/>
    <s v="ES-R/2013/2014"/>
    <s v="165-M"/>
    <x v="6"/>
    <s v="ES-R"/>
    <x v="11"/>
    <x v="11"/>
    <x v="0"/>
    <x v="45"/>
    <x v="5"/>
    <s v="A10"/>
    <s v="A044"/>
    <x v="6"/>
    <x v="5"/>
    <x v="5"/>
    <x v="12"/>
    <x v="12"/>
    <x v="51"/>
    <s v="2.4.1"/>
    <n v="300000"/>
  </r>
  <r>
    <x v="7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-92.100000000000009"/>
  </r>
  <r>
    <x v="7"/>
    <s v="522"/>
    <x v="26"/>
    <s v="TI-X12/2012"/>
    <s v="522-M"/>
    <x v="2"/>
    <s v="TI-X12"/>
    <x v="10"/>
    <x v="1"/>
    <x v="1"/>
    <x v="4"/>
    <x v="2"/>
    <s v="A27"/>
    <s v="A141"/>
    <x v="2"/>
    <x v="2"/>
    <x v="2"/>
    <x v="19"/>
    <x v="19"/>
    <x v="29"/>
    <s v="6.2.1"/>
    <n v="-463.17"/>
  </r>
  <r>
    <x v="7"/>
    <s v="514"/>
    <x v="22"/>
    <s v="ES-514/2013/2014"/>
    <s v="514-M"/>
    <x v="6"/>
    <s v="ES-514"/>
    <x v="11"/>
    <x v="11"/>
    <x v="5"/>
    <x v="26"/>
    <x v="2"/>
    <s v="A26"/>
    <s v="A140"/>
    <x v="6"/>
    <x v="2"/>
    <x v="2"/>
    <x v="2"/>
    <x v="2"/>
    <x v="52"/>
    <s v="6.1.1"/>
    <n v="4650000"/>
  </r>
  <r>
    <x v="7"/>
    <s v="263"/>
    <x v="16"/>
    <s v="ES-263/2010/2011"/>
    <s v="263-M"/>
    <x v="6"/>
    <s v="ES-263"/>
    <x v="4"/>
    <x v="5"/>
    <x v="9"/>
    <x v="18"/>
    <x v="1"/>
    <s v="A11"/>
    <s v="A053"/>
    <x v="6"/>
    <x v="1"/>
    <x v="1"/>
    <x v="9"/>
    <x v="9"/>
    <x v="9"/>
    <s v="3.1.7"/>
    <n v="-5000000"/>
  </r>
  <r>
    <x v="7"/>
    <s v="486"/>
    <x v="10"/>
    <s v="FD-X-DOI/2008"/>
    <s v="486-M"/>
    <x v="7"/>
    <s v="FD-X-DOI"/>
    <x v="2"/>
    <x v="1"/>
    <x v="1"/>
    <x v="16"/>
    <x v="4"/>
    <s v="A23"/>
    <s v="A091"/>
    <x v="7"/>
    <x v="4"/>
    <x v="4"/>
    <x v="22"/>
    <x v="22"/>
    <x v="61"/>
    <s v="5.2.1"/>
    <n v="-5900"/>
  </r>
  <r>
    <x v="7"/>
    <s v="620"/>
    <x v="61"/>
    <s v="GH-H/2013/2017"/>
    <s v="620-M"/>
    <x v="10"/>
    <s v="GH-H"/>
    <x v="11"/>
    <x v="13"/>
    <x v="2"/>
    <x v="71"/>
    <x v="1"/>
    <s v="A11"/>
    <s v="A047"/>
    <x v="10"/>
    <x v="1"/>
    <x v="1"/>
    <x v="9"/>
    <x v="9"/>
    <x v="12"/>
    <s v="3.1.1"/>
    <n v="132058613"/>
  </r>
  <r>
    <x v="7"/>
    <s v="488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8028.2"/>
  </r>
  <r>
    <x v="7"/>
    <s v="294"/>
    <x v="24"/>
    <s v="DV/2013/2014"/>
    <s v="294-W"/>
    <x v="4"/>
    <s v="DV"/>
    <x v="11"/>
    <x v="11"/>
    <x v="1"/>
    <x v="103"/>
    <x v="1"/>
    <s v="A12"/>
    <s v="A056"/>
    <x v="4"/>
    <x v="1"/>
    <x v="1"/>
    <x v="1"/>
    <x v="1"/>
    <x v="54"/>
    <s v="3.2.2"/>
    <n v="600000"/>
  </r>
  <r>
    <x v="7"/>
    <s v="115"/>
    <x v="2"/>
    <s v="EC/2012/2013"/>
    <s v="115-M"/>
    <x v="12"/>
    <s v="EC"/>
    <x v="10"/>
    <x v="7"/>
    <x v="7"/>
    <x v="2"/>
    <x v="2"/>
    <s v="A26"/>
    <s v="A140"/>
    <x v="12"/>
    <x v="2"/>
    <x v="2"/>
    <x v="2"/>
    <x v="2"/>
    <x v="52"/>
    <s v="6.1.1"/>
    <n v="-2418.15"/>
  </r>
  <r>
    <x v="7"/>
    <s v="472"/>
    <x v="30"/>
    <s v="GH-C-POP/2011/2012"/>
    <s v="472-M"/>
    <x v="10"/>
    <s v="GH-C-POP"/>
    <x v="9"/>
    <x v="9"/>
    <x v="7"/>
    <x v="35"/>
    <x v="2"/>
    <s v="A26"/>
    <s v="A140"/>
    <x v="10"/>
    <x v="2"/>
    <x v="2"/>
    <x v="2"/>
    <x v="2"/>
    <x v="52"/>
    <s v="6.1.1"/>
    <n v="-48000"/>
  </r>
  <r>
    <x v="7"/>
    <s v="687"/>
    <x v="23"/>
    <s v="GH-C-POP/2013/2014"/>
    <s v="687-W"/>
    <x v="10"/>
    <s v="GH-C-POP"/>
    <x v="11"/>
    <x v="11"/>
    <x v="2"/>
    <x v="57"/>
    <x v="2"/>
    <s v="A26"/>
    <s v="A140"/>
    <x v="10"/>
    <x v="2"/>
    <x v="2"/>
    <x v="2"/>
    <x v="2"/>
    <x v="52"/>
    <s v="6.1.1"/>
    <n v="207690"/>
  </r>
  <r>
    <x v="7"/>
    <s v="667"/>
    <x v="145"/>
    <s v="FD-X11/2011"/>
    <s v="667-W"/>
    <x v="7"/>
    <s v="FD-X11"/>
    <x v="9"/>
    <x v="1"/>
    <x v="1"/>
    <x v="16"/>
    <x v="4"/>
    <s v="A22"/>
    <s v="A088"/>
    <x v="7"/>
    <x v="4"/>
    <x v="4"/>
    <x v="5"/>
    <x v="5"/>
    <x v="90"/>
    <s v="5.1.1"/>
    <n v="-19618.23"/>
  </r>
  <r>
    <x v="7"/>
    <s v="615"/>
    <x v="92"/>
    <s v="DV/2013/2014"/>
    <s v="615-M"/>
    <x v="4"/>
    <s v="DV"/>
    <x v="11"/>
    <x v="11"/>
    <x v="2"/>
    <x v="128"/>
    <x v="0"/>
    <s v="A21"/>
    <s v="A085"/>
    <x v="4"/>
    <x v="0"/>
    <x v="0"/>
    <x v="14"/>
    <x v="14"/>
    <x v="47"/>
    <s v="4.8.1"/>
    <n v="3528448"/>
  </r>
  <r>
    <x v="7"/>
    <s v="660"/>
    <x v="11"/>
    <s v="FD-X/2012"/>
    <s v="660-M"/>
    <x v="7"/>
    <s v="FD-X"/>
    <x v="10"/>
    <x v="1"/>
    <x v="1"/>
    <x v="16"/>
    <x v="2"/>
    <s v="A27"/>
    <s v="A141"/>
    <x v="7"/>
    <x v="2"/>
    <x v="2"/>
    <x v="19"/>
    <x v="19"/>
    <x v="29"/>
    <s v="6.2.1"/>
    <n v="0"/>
  </r>
  <r>
    <x v="7"/>
    <s v="ZZ-NOVALUE"/>
    <x v="65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-1992.8700000000001"/>
  </r>
  <r>
    <x v="7"/>
    <s v="523"/>
    <x v="39"/>
    <s v="ES/2007/2008"/>
    <s v="523-M"/>
    <x v="6"/>
    <s v="ES"/>
    <x v="1"/>
    <x v="2"/>
    <x v="1"/>
    <x v="66"/>
    <x v="1"/>
    <s v="A13"/>
    <s v="A058"/>
    <x v="6"/>
    <x v="1"/>
    <x v="1"/>
    <x v="10"/>
    <x v="10"/>
    <x v="11"/>
    <s v="3.3.2"/>
    <n v="-6434.9800000000005"/>
  </r>
  <r>
    <x v="7"/>
    <s v="ZZ-NOVALUE"/>
    <x v="136"/>
    <s v="DV/2010/2011"/>
    <s v="398-M"/>
    <x v="4"/>
    <s v="DV"/>
    <x v="4"/>
    <x v="5"/>
    <x v="9"/>
    <x v="182"/>
    <x v="0"/>
    <s v="A15"/>
    <s v="A063"/>
    <x v="4"/>
    <x v="0"/>
    <x v="0"/>
    <x v="13"/>
    <x v="13"/>
    <x v="22"/>
    <s v="4.2.1"/>
    <n v="-20135.13"/>
  </r>
  <r>
    <x v="7"/>
    <s v="690"/>
    <x v="80"/>
    <s v="DV/2013/2014"/>
    <s v="690-M"/>
    <x v="4"/>
    <s v="DV"/>
    <x v="11"/>
    <x v="11"/>
    <x v="2"/>
    <x v="131"/>
    <x v="2"/>
    <s v="A27"/>
    <s v="A141"/>
    <x v="4"/>
    <x v="2"/>
    <x v="2"/>
    <x v="19"/>
    <x v="19"/>
    <x v="29"/>
    <s v="6.2.1"/>
    <n v="284844"/>
  </r>
  <r>
    <x v="7"/>
    <s v="ZZ-NOVALUE"/>
    <x v="13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0"/>
  </r>
  <r>
    <x v="7"/>
    <s v="ZZ-NOVALUE"/>
    <x v="78"/>
    <s v="GH-C-AIDS/2013/2014"/>
    <s v="624-M"/>
    <x v="10"/>
    <s v="GH-C-AIDS"/>
    <x v="11"/>
    <x v="11"/>
    <x v="2"/>
    <x v="94"/>
    <x v="2"/>
    <s v="A27"/>
    <s v="A141"/>
    <x v="10"/>
    <x v="2"/>
    <x v="2"/>
    <x v="19"/>
    <x v="19"/>
    <x v="29"/>
    <s v="6.2.1"/>
    <n v="200000"/>
  </r>
  <r>
    <x v="7"/>
    <s v="391"/>
    <x v="29"/>
    <s v="ES-OCO/2013/2014"/>
    <s v="391-M"/>
    <x v="6"/>
    <s v="ES-OCO"/>
    <x v="11"/>
    <x v="11"/>
    <x v="12"/>
    <x v="34"/>
    <x v="5"/>
    <s v="A09"/>
    <s v="A042"/>
    <x v="6"/>
    <x v="5"/>
    <x v="5"/>
    <x v="20"/>
    <x v="20"/>
    <x v="66"/>
    <s v="2.3.3"/>
    <n v="3225421"/>
  </r>
  <r>
    <x v="7"/>
    <s v="663"/>
    <x v="8"/>
    <s v="GH-H/2013/2017"/>
    <s v="663-M"/>
    <x v="10"/>
    <s v="GH-H"/>
    <x v="11"/>
    <x v="13"/>
    <x v="2"/>
    <x v="8"/>
    <x v="1"/>
    <s v="A11"/>
    <s v="A047"/>
    <x v="10"/>
    <x v="1"/>
    <x v="1"/>
    <x v="9"/>
    <x v="9"/>
    <x v="12"/>
    <s v="3.1.1"/>
    <n v="48340974"/>
  </r>
  <r>
    <x v="7"/>
    <s v="654"/>
    <x v="44"/>
    <s v="GH-C/2012/2013"/>
    <s v="654-M"/>
    <x v="10"/>
    <s v="GH-C"/>
    <x v="10"/>
    <x v="7"/>
    <x v="2"/>
    <x v="50"/>
    <x v="2"/>
    <s v="A27"/>
    <s v="A141"/>
    <x v="10"/>
    <x v="2"/>
    <x v="2"/>
    <x v="19"/>
    <x v="19"/>
    <x v="29"/>
    <s v="6.2.1"/>
    <n v="-527.23"/>
  </r>
  <r>
    <x v="7"/>
    <s v="276"/>
    <x v="148"/>
    <s v="TI-X/2013"/>
    <s v="276-W"/>
    <x v="2"/>
    <s v="TI-X"/>
    <x v="11"/>
    <x v="1"/>
    <x v="1"/>
    <x v="4"/>
    <x v="2"/>
    <s v="A27"/>
    <s v="A141"/>
    <x v="2"/>
    <x v="2"/>
    <x v="2"/>
    <x v="19"/>
    <x v="19"/>
    <x v="29"/>
    <s v="6.2.1"/>
    <n v="-16263.15"/>
  </r>
  <r>
    <x v="7"/>
    <s v="ZZ-NOVALUE"/>
    <x v="80"/>
    <s v="DV-GFSI/2013/2014"/>
    <s v="690-M"/>
    <x v="4"/>
    <s v="DV-GFSI"/>
    <x v="11"/>
    <x v="11"/>
    <x v="2"/>
    <x v="131"/>
    <x v="0"/>
    <s v="A18"/>
    <s v="A074"/>
    <x v="4"/>
    <x v="0"/>
    <x v="0"/>
    <x v="7"/>
    <x v="7"/>
    <x v="7"/>
    <s v="4.5.2"/>
    <n v="746500"/>
  </r>
  <r>
    <x v="7"/>
    <s v="688"/>
    <x v="59"/>
    <s v="FD-X/2013"/>
    <s v="688-W"/>
    <x v="7"/>
    <s v="FD-X"/>
    <x v="11"/>
    <x v="1"/>
    <x v="1"/>
    <x v="16"/>
    <x v="2"/>
    <s v="A27"/>
    <s v="A141"/>
    <x v="7"/>
    <x v="2"/>
    <x v="2"/>
    <x v="19"/>
    <x v="19"/>
    <x v="29"/>
    <s v="6.2.1"/>
    <n v="-32745.37"/>
  </r>
  <r>
    <x v="7"/>
    <s v="529"/>
    <x v="123"/>
    <s v="ES/2009/2010"/>
    <s v="529-W"/>
    <x v="6"/>
    <s v="ES"/>
    <x v="3"/>
    <x v="4"/>
    <x v="1"/>
    <x v="4"/>
    <x v="5"/>
    <s v="A07"/>
    <s v="A032"/>
    <x v="6"/>
    <x v="5"/>
    <x v="5"/>
    <x v="8"/>
    <x v="8"/>
    <x v="58"/>
    <s v="2.1.4"/>
    <n v="-6687.9000000000005"/>
  </r>
  <r>
    <x v="7"/>
    <s v="ZZ-NOVALUE"/>
    <x v="147"/>
    <s v="ES/2013/2014"/>
    <s v="668-M"/>
    <x v="6"/>
    <s v="ES"/>
    <x v="11"/>
    <x v="11"/>
    <x v="2"/>
    <x v="201"/>
    <x v="1"/>
    <s v="A11"/>
    <s v="A054"/>
    <x v="6"/>
    <x v="1"/>
    <x v="1"/>
    <x v="9"/>
    <x v="9"/>
    <x v="15"/>
    <s v="3.1.8"/>
    <n v="9591250"/>
  </r>
  <r>
    <x v="7"/>
    <s v="613"/>
    <x v="21"/>
    <s v="ES/2012/2013"/>
    <s v="613-M"/>
    <x v="6"/>
    <s v="ES"/>
    <x v="10"/>
    <x v="7"/>
    <x v="2"/>
    <x v="25"/>
    <x v="5"/>
    <s v="A07"/>
    <s v="A032"/>
    <x v="6"/>
    <x v="5"/>
    <x v="5"/>
    <x v="8"/>
    <x v="8"/>
    <x v="58"/>
    <s v="2.1.4"/>
    <n v="0"/>
  </r>
  <r>
    <x v="7"/>
    <s v="442"/>
    <x v="54"/>
    <s v="DV-GFSI/2013/2014"/>
    <s v="442-M"/>
    <x v="4"/>
    <s v="DV-GFSI"/>
    <x v="11"/>
    <x v="11"/>
    <x v="7"/>
    <x v="62"/>
    <x v="2"/>
    <s v="A26"/>
    <s v="A140"/>
    <x v="4"/>
    <x v="2"/>
    <x v="2"/>
    <x v="2"/>
    <x v="2"/>
    <x v="52"/>
    <s v="6.1.1"/>
    <n v="229290"/>
  </r>
  <r>
    <x v="7"/>
    <s v="527"/>
    <x v="103"/>
    <s v="FD-X13/2014"/>
    <s v="527-W"/>
    <x v="7"/>
    <s v="FD-X13"/>
    <x v="12"/>
    <x v="1"/>
    <x v="1"/>
    <x v="16"/>
    <x v="4"/>
    <s v="A23"/>
    <s v="A091"/>
    <x v="7"/>
    <x v="4"/>
    <x v="4"/>
    <x v="22"/>
    <x v="22"/>
    <x v="61"/>
    <s v="5.2.1"/>
    <n v="350000"/>
  </r>
  <r>
    <x v="7"/>
    <s v="000"/>
    <x v="4"/>
    <s v="DV/2013/2014"/>
    <s v="IDEA/LS"/>
    <x v="4"/>
    <s v="DV"/>
    <x v="11"/>
    <x v="11"/>
    <x v="15"/>
    <x v="208"/>
    <x v="0"/>
    <s v="A17"/>
    <s v="A070"/>
    <x v="4"/>
    <x v="0"/>
    <x v="0"/>
    <x v="16"/>
    <x v="16"/>
    <x v="109"/>
    <s v="4.4.2"/>
    <n v="88985"/>
  </r>
  <r>
    <x v="7"/>
    <s v="482"/>
    <x v="52"/>
    <s v="ES-GFSI/2013/2014"/>
    <s v="482-W"/>
    <x v="6"/>
    <s v="ES-GFSI"/>
    <x v="11"/>
    <x v="11"/>
    <x v="7"/>
    <x v="60"/>
    <x v="0"/>
    <s v="A18"/>
    <s v="A074"/>
    <x v="6"/>
    <x v="0"/>
    <x v="0"/>
    <x v="7"/>
    <x v="7"/>
    <x v="7"/>
    <s v="4.5.2"/>
    <n v="1350000"/>
  </r>
  <r>
    <x v="7"/>
    <s v="115"/>
    <x v="2"/>
    <s v="GH-C/2013/2014"/>
    <s v="115-W"/>
    <x v="10"/>
    <s v="GH-C"/>
    <x v="11"/>
    <x v="11"/>
    <x v="7"/>
    <x v="2"/>
    <x v="1"/>
    <s v="A11"/>
    <s v="A048"/>
    <x v="10"/>
    <x v="1"/>
    <x v="1"/>
    <x v="9"/>
    <x v="9"/>
    <x v="43"/>
    <s v="3.1.2"/>
    <n v="1350000"/>
  </r>
  <r>
    <x v="7"/>
    <s v="116"/>
    <x v="37"/>
    <s v="GD-X/2014"/>
    <s v="116-M"/>
    <x v="15"/>
    <s v="GD-X"/>
    <x v="12"/>
    <x v="1"/>
    <x v="7"/>
    <x v="67"/>
    <x v="5"/>
    <s v="A08"/>
    <s v="A034"/>
    <x v="15"/>
    <x v="5"/>
    <x v="5"/>
    <x v="18"/>
    <x v="18"/>
    <x v="39"/>
    <s v="2.2.1"/>
    <n v="2004388"/>
  </r>
  <r>
    <x v="7"/>
    <s v="442"/>
    <x v="54"/>
    <s v="GH-C/2013/2014"/>
    <s v="442-M"/>
    <x v="10"/>
    <s v="GH-C"/>
    <x v="11"/>
    <x v="11"/>
    <x v="7"/>
    <x v="62"/>
    <x v="1"/>
    <s v="A11"/>
    <s v="A049"/>
    <x v="10"/>
    <x v="1"/>
    <x v="1"/>
    <x v="9"/>
    <x v="9"/>
    <x v="26"/>
    <s v="3.1.3"/>
    <n v="1905623"/>
  </r>
  <r>
    <x v="7"/>
    <s v="497"/>
    <x v="33"/>
    <s v="DV/2013/2014"/>
    <s v="497-M"/>
    <x v="4"/>
    <s v="DV"/>
    <x v="11"/>
    <x v="11"/>
    <x v="17"/>
    <x v="238"/>
    <x v="0"/>
    <s v="A21"/>
    <s v="A086"/>
    <x v="4"/>
    <x v="0"/>
    <x v="0"/>
    <x v="14"/>
    <x v="14"/>
    <x v="62"/>
    <s v="4.8.2"/>
    <n v="2500000"/>
  </r>
  <r>
    <x v="7"/>
    <s v="492"/>
    <x v="42"/>
    <s v="DV/2012/2013"/>
    <s v="492-M"/>
    <x v="4"/>
    <s v="DV"/>
    <x v="10"/>
    <x v="7"/>
    <x v="7"/>
    <x v="72"/>
    <x v="1"/>
    <s v="A12"/>
    <s v="A055"/>
    <x v="4"/>
    <x v="1"/>
    <x v="1"/>
    <x v="1"/>
    <x v="1"/>
    <x v="1"/>
    <s v="3.2.1"/>
    <n v="334108.02"/>
  </r>
  <r>
    <x v="7"/>
    <s v="997"/>
    <x v="4"/>
    <s v="DV/2013/2014"/>
    <s v="E3SPACECOST"/>
    <x v="4"/>
    <s v="DV"/>
    <x v="11"/>
    <x v="11"/>
    <x v="17"/>
    <x v="239"/>
    <x v="2"/>
    <s v="A27"/>
    <s v="A141"/>
    <x v="4"/>
    <x v="2"/>
    <x v="2"/>
    <x v="19"/>
    <x v="19"/>
    <x v="29"/>
    <s v="6.2.1"/>
    <n v="75000"/>
  </r>
  <r>
    <x v="7"/>
    <s v="ZZ-NOVALUE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-8888.8700000000008"/>
  </r>
  <r>
    <x v="7"/>
    <s v="698"/>
    <x v="49"/>
    <s v="DV-GFSI/2013/2014"/>
    <s v="698-M"/>
    <x v="4"/>
    <s v="DV-GFSI"/>
    <x v="11"/>
    <x v="11"/>
    <x v="2"/>
    <x v="55"/>
    <x v="0"/>
    <s v="A18"/>
    <s v="A073"/>
    <x v="4"/>
    <x v="0"/>
    <x v="0"/>
    <x v="7"/>
    <x v="7"/>
    <x v="77"/>
    <s v="4.5.1"/>
    <n v="450000"/>
  </r>
  <r>
    <x v="7"/>
    <s v="650"/>
    <x v="7"/>
    <s v="TI-X8/2008"/>
    <s v="650-M"/>
    <x v="2"/>
    <s v="TI-X8"/>
    <x v="2"/>
    <x v="1"/>
    <x v="1"/>
    <x v="4"/>
    <x v="0"/>
    <s v="A06"/>
    <s v="A084"/>
    <x v="2"/>
    <x v="0"/>
    <x v="0"/>
    <x v="17"/>
    <x v="17"/>
    <x v="75"/>
    <s v="4.7.5"/>
    <n v="-760.56000000000006"/>
  </r>
  <r>
    <x v="7"/>
    <s v="117"/>
    <x v="70"/>
    <s v="ES/2013/2014"/>
    <s v="117-M"/>
    <x v="6"/>
    <s v="ES"/>
    <x v="11"/>
    <x v="11"/>
    <x v="0"/>
    <x v="83"/>
    <x v="0"/>
    <s v="A19"/>
    <s v="A077"/>
    <x v="6"/>
    <x v="0"/>
    <x v="0"/>
    <x v="0"/>
    <x v="0"/>
    <x v="78"/>
    <s v="4.6.2"/>
    <n v="4411524"/>
  </r>
  <r>
    <x v="7"/>
    <s v="482"/>
    <x v="52"/>
    <s v="TI-X13/2013"/>
    <s v="482-W"/>
    <x v="2"/>
    <s v="TI-X13"/>
    <x v="11"/>
    <x v="1"/>
    <x v="1"/>
    <x v="4"/>
    <x v="2"/>
    <s v="A26"/>
    <s v="A140"/>
    <x v="2"/>
    <x v="2"/>
    <x v="2"/>
    <x v="2"/>
    <x v="2"/>
    <x v="52"/>
    <s v="6.1.1"/>
    <n v="-1850.22"/>
  </r>
  <r>
    <x v="7"/>
    <s v="517"/>
    <x v="81"/>
    <s v="ES/2013/2014"/>
    <s v="517-M"/>
    <x v="6"/>
    <s v="ES"/>
    <x v="11"/>
    <x v="11"/>
    <x v="5"/>
    <x v="96"/>
    <x v="2"/>
    <s v="A27"/>
    <s v="A141"/>
    <x v="6"/>
    <x v="2"/>
    <x v="2"/>
    <x v="19"/>
    <x v="19"/>
    <x v="29"/>
    <s v="6.2.1"/>
    <n v="316987"/>
  </r>
  <r>
    <x v="7"/>
    <s v="512"/>
    <x v="31"/>
    <s v="ES-DP/2013/2014"/>
    <s v="512-M"/>
    <x v="6"/>
    <s v="ES-DP"/>
    <x v="11"/>
    <x v="11"/>
    <x v="1"/>
    <x v="206"/>
    <x v="2"/>
    <s v="A27"/>
    <s v="A141"/>
    <x v="6"/>
    <x v="2"/>
    <x v="2"/>
    <x v="19"/>
    <x v="19"/>
    <x v="29"/>
    <s v="6.2.1"/>
    <n v="15000"/>
  </r>
  <r>
    <x v="7"/>
    <s v="660"/>
    <x v="11"/>
    <s v="GH-H/2013/2017"/>
    <s v="660-M"/>
    <x v="10"/>
    <s v="GH-H"/>
    <x v="11"/>
    <x v="13"/>
    <x v="2"/>
    <x v="12"/>
    <x v="1"/>
    <s v="A11"/>
    <s v="A047"/>
    <x v="10"/>
    <x v="1"/>
    <x v="1"/>
    <x v="9"/>
    <x v="9"/>
    <x v="12"/>
    <s v="3.1.1"/>
    <n v="3596229"/>
  </r>
  <r>
    <x v="7"/>
    <s v="119"/>
    <x v="40"/>
    <s v="EC/2009/2010"/>
    <s v="119-M"/>
    <x v="12"/>
    <s v="EC"/>
    <x v="3"/>
    <x v="4"/>
    <x v="7"/>
    <x v="48"/>
    <x v="0"/>
    <s v="A17"/>
    <s v="A069"/>
    <x v="12"/>
    <x v="0"/>
    <x v="0"/>
    <x v="16"/>
    <x v="16"/>
    <x v="53"/>
    <s v="4.4.1"/>
    <n v="-1728"/>
  </r>
  <r>
    <x v="7"/>
    <s v="997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0"/>
  </r>
  <r>
    <x v="7"/>
    <s v="482"/>
    <x v="52"/>
    <s v="FD-X13/2014"/>
    <s v="482-W"/>
    <x v="7"/>
    <s v="FD-X13"/>
    <x v="12"/>
    <x v="1"/>
    <x v="1"/>
    <x v="16"/>
    <x v="4"/>
    <s v="A22"/>
    <s v="A089"/>
    <x v="7"/>
    <x v="4"/>
    <x v="4"/>
    <x v="5"/>
    <x v="5"/>
    <x v="5"/>
    <s v="5.1.2"/>
    <n v="498945"/>
  </r>
  <r>
    <x v="7"/>
    <s v="667"/>
    <x v="145"/>
    <s v="ES/2013/2014"/>
    <s v="667-M"/>
    <x v="6"/>
    <s v="ES"/>
    <x v="11"/>
    <x v="11"/>
    <x v="2"/>
    <x v="243"/>
    <x v="5"/>
    <s v="A10"/>
    <s v="A044"/>
    <x v="6"/>
    <x v="5"/>
    <x v="5"/>
    <x v="12"/>
    <x v="12"/>
    <x v="51"/>
    <s v="2.4.1"/>
    <n v="1065000"/>
  </r>
  <r>
    <x v="7"/>
    <s v="176"/>
    <x v="20"/>
    <s v="DV/2013/2014"/>
    <s v="176-M"/>
    <x v="4"/>
    <s v="DV"/>
    <x v="11"/>
    <x v="11"/>
    <x v="17"/>
    <x v="238"/>
    <x v="0"/>
    <s v="A21"/>
    <s v="A086"/>
    <x v="4"/>
    <x v="0"/>
    <x v="0"/>
    <x v="14"/>
    <x v="14"/>
    <x v="62"/>
    <s v="4.8.2"/>
    <n v="1000000"/>
  </r>
  <r>
    <x v="7"/>
    <s v="663"/>
    <x v="49"/>
    <s v="ES/2013/2014"/>
    <s v="665-M"/>
    <x v="6"/>
    <s v="ES"/>
    <x v="11"/>
    <x v="11"/>
    <x v="2"/>
    <x v="187"/>
    <x v="2"/>
    <s v="A27"/>
    <s v="A141"/>
    <x v="6"/>
    <x v="2"/>
    <x v="2"/>
    <x v="19"/>
    <x v="19"/>
    <x v="29"/>
    <s v="6.2.1"/>
    <n v="250000"/>
  </r>
  <r>
    <x v="7"/>
    <s v="511"/>
    <x v="25"/>
    <s v="DV/2011/2012"/>
    <s v="511-M"/>
    <x v="4"/>
    <s v="DV"/>
    <x v="9"/>
    <x v="9"/>
    <x v="5"/>
    <x v="28"/>
    <x v="2"/>
    <s v="A27"/>
    <s v="A141"/>
    <x v="4"/>
    <x v="2"/>
    <x v="2"/>
    <x v="19"/>
    <x v="19"/>
    <x v="29"/>
    <s v="6.2.1"/>
    <n v="-4501.59"/>
  </r>
  <r>
    <x v="7"/>
    <s v="997"/>
    <x v="4"/>
    <s v="DV/2013/2014"/>
    <s v="E3ITCOST"/>
    <x v="4"/>
    <s v="DV"/>
    <x v="11"/>
    <x v="11"/>
    <x v="17"/>
    <x v="238"/>
    <x v="2"/>
    <s v="A27"/>
    <s v="A141"/>
    <x v="4"/>
    <x v="2"/>
    <x v="2"/>
    <x v="19"/>
    <x v="19"/>
    <x v="29"/>
    <s v="6.2.1"/>
    <n v="187320"/>
  </r>
  <r>
    <x v="7"/>
    <s v="997"/>
    <x v="4"/>
    <s v="DV/2013/2014"/>
    <s v="OST/HESN"/>
    <x v="4"/>
    <s v="DV"/>
    <x v="11"/>
    <x v="11"/>
    <x v="16"/>
    <x v="244"/>
    <x v="0"/>
    <s v="A20"/>
    <s v="A082"/>
    <x v="4"/>
    <x v="0"/>
    <x v="0"/>
    <x v="17"/>
    <x v="17"/>
    <x v="82"/>
    <s v="4.7.3"/>
    <n v="97000"/>
  </r>
  <r>
    <x v="7"/>
    <s v="623"/>
    <x v="6"/>
    <s v="GH-C/2013/2014"/>
    <s v="623-W"/>
    <x v="10"/>
    <s v="GH-C"/>
    <x v="11"/>
    <x v="11"/>
    <x v="2"/>
    <x v="37"/>
    <x v="1"/>
    <s v="A11"/>
    <s v="A052"/>
    <x v="10"/>
    <x v="1"/>
    <x v="1"/>
    <x v="9"/>
    <x v="9"/>
    <x v="10"/>
    <s v="3.1.6"/>
    <n v="525000"/>
  </r>
  <r>
    <x v="7"/>
    <s v="699"/>
    <x v="78"/>
    <s v="DV/2013/2014"/>
    <s v="624-M"/>
    <x v="4"/>
    <s v="DV"/>
    <x v="11"/>
    <x v="11"/>
    <x v="2"/>
    <x v="94"/>
    <x v="2"/>
    <s v="A26"/>
    <s v="A140"/>
    <x v="4"/>
    <x v="2"/>
    <x v="2"/>
    <x v="2"/>
    <x v="2"/>
    <x v="52"/>
    <s v="6.1.1"/>
    <n v="449730"/>
  </r>
  <r>
    <x v="7"/>
    <s v="669"/>
    <x v="13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186"/>
  </r>
  <r>
    <x v="7"/>
    <s v="608"/>
    <x v="15"/>
    <s v="DV/2013/2014"/>
    <s v="608-M"/>
    <x v="4"/>
    <s v="DV"/>
    <x v="11"/>
    <x v="11"/>
    <x v="9"/>
    <x v="17"/>
    <x v="1"/>
    <s v="A12"/>
    <s v="A055"/>
    <x v="4"/>
    <x v="1"/>
    <x v="1"/>
    <x v="1"/>
    <x v="1"/>
    <x v="1"/>
    <s v="3.2.1"/>
    <n v="4082448"/>
  </r>
  <r>
    <x v="7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0"/>
  </r>
  <r>
    <x v="7"/>
    <s v="660"/>
    <x v="11"/>
    <s v="GH-C/2013/2014"/>
    <s v="660-M"/>
    <x v="10"/>
    <s v="GH-C"/>
    <x v="11"/>
    <x v="11"/>
    <x v="2"/>
    <x v="12"/>
    <x v="1"/>
    <s v="A11"/>
    <s v="A052"/>
    <x v="10"/>
    <x v="1"/>
    <x v="1"/>
    <x v="9"/>
    <x v="9"/>
    <x v="10"/>
    <s v="3.1.6"/>
    <n v="24065616"/>
  </r>
  <r>
    <x v="7"/>
    <s v="997"/>
    <x v="4"/>
    <s v="GH-H-X/2014"/>
    <s v="936-3106"/>
    <x v="10"/>
    <s v="GH-H-X"/>
    <x v="12"/>
    <x v="1"/>
    <x v="4"/>
    <x v="53"/>
    <x v="1"/>
    <s v="A11"/>
    <s v="A047"/>
    <x v="10"/>
    <x v="1"/>
    <x v="1"/>
    <x v="9"/>
    <x v="9"/>
    <x v="12"/>
    <s v="3.1.1"/>
    <n v="1311729"/>
  </r>
  <r>
    <x v="7"/>
    <s v="000"/>
    <x v="4"/>
    <s v="FD-X14/2014"/>
    <s v="DCHAFSL"/>
    <x v="7"/>
    <s v="FD-X14"/>
    <x v="12"/>
    <x v="1"/>
    <x v="1"/>
    <x v="6"/>
    <x v="4"/>
    <s v="A22"/>
    <s v="A089"/>
    <x v="7"/>
    <x v="4"/>
    <x v="4"/>
    <x v="5"/>
    <x v="5"/>
    <x v="5"/>
    <s v="5.1.2"/>
    <n v="59454.78"/>
  </r>
  <r>
    <x v="7"/>
    <s v="521"/>
    <x v="14"/>
    <s v="ES-521/2013/2014"/>
    <s v="521-M"/>
    <x v="6"/>
    <s v="ES-521"/>
    <x v="11"/>
    <x v="11"/>
    <x v="5"/>
    <x v="15"/>
    <x v="5"/>
    <s v="A07"/>
    <s v="A031"/>
    <x v="6"/>
    <x v="5"/>
    <x v="5"/>
    <x v="8"/>
    <x v="8"/>
    <x v="27"/>
    <s v="2.1.3"/>
    <n v="3000000"/>
  </r>
  <r>
    <x v="7"/>
    <s v="386"/>
    <x v="9"/>
    <s v="GH-C/2013/2014"/>
    <s v="386-M"/>
    <x v="10"/>
    <s v="GH-C"/>
    <x v="11"/>
    <x v="11"/>
    <x v="7"/>
    <x v="9"/>
    <x v="2"/>
    <s v="A26"/>
    <s v="A140"/>
    <x v="10"/>
    <x v="2"/>
    <x v="2"/>
    <x v="2"/>
    <x v="2"/>
    <x v="52"/>
    <s v="6.1.1"/>
    <n v="1110000"/>
  </r>
  <r>
    <x v="7"/>
    <s v="997"/>
    <x v="4"/>
    <s v="CT-X/2014"/>
    <s v="DCHA-FFP-ITSH-PVO-EM"/>
    <x v="8"/>
    <s v="CT-X"/>
    <x v="12"/>
    <x v="1"/>
    <x v="1"/>
    <x v="6"/>
    <x v="4"/>
    <s v="A22"/>
    <s v="A089"/>
    <x v="8"/>
    <x v="4"/>
    <x v="4"/>
    <x v="5"/>
    <x v="5"/>
    <x v="5"/>
    <s v="5.1.2"/>
    <n v="3099900"/>
  </r>
  <r>
    <x v="7"/>
    <s v="116"/>
    <x v="37"/>
    <s v="ES-OCO/2013/2014"/>
    <s v="116-M"/>
    <x v="6"/>
    <s v="ES-OCO"/>
    <x v="11"/>
    <x v="11"/>
    <x v="7"/>
    <x v="67"/>
    <x v="2"/>
    <s v="A27"/>
    <s v="A141"/>
    <x v="6"/>
    <x v="2"/>
    <x v="2"/>
    <x v="19"/>
    <x v="19"/>
    <x v="29"/>
    <s v="6.2.1"/>
    <n v="2362723"/>
  </r>
  <r>
    <x v="7"/>
    <s v="120"/>
    <x v="56"/>
    <s v="EC/2012/2013"/>
    <s v="120-M"/>
    <x v="12"/>
    <s v="EC"/>
    <x v="10"/>
    <x v="7"/>
    <x v="7"/>
    <x v="65"/>
    <x v="5"/>
    <s v="A10"/>
    <s v="A044"/>
    <x v="12"/>
    <x v="5"/>
    <x v="5"/>
    <x v="12"/>
    <x v="12"/>
    <x v="51"/>
    <s v="2.4.1"/>
    <n v="0"/>
  </r>
  <r>
    <x v="7"/>
    <s v="997"/>
    <x v="4"/>
    <s v="FD-X13/2014"/>
    <s v="997-W"/>
    <x v="7"/>
    <s v="FD-X13"/>
    <x v="12"/>
    <x v="1"/>
    <x v="1"/>
    <x v="16"/>
    <x v="2"/>
    <s v="A26"/>
    <s v="A140"/>
    <x v="7"/>
    <x v="2"/>
    <x v="2"/>
    <x v="2"/>
    <x v="2"/>
    <x v="52"/>
    <s v="6.1.1"/>
    <n v="293655"/>
  </r>
  <r>
    <x v="7"/>
    <s v="ZZ-NOVALUE"/>
    <x v="44"/>
    <s v="GH-C-POP/2008/2009"/>
    <s v="654-M"/>
    <x v="10"/>
    <s v="GH-C-POP"/>
    <x v="2"/>
    <x v="3"/>
    <x v="2"/>
    <x v="50"/>
    <x v="1"/>
    <s v="A11"/>
    <s v="A053"/>
    <x v="10"/>
    <x v="1"/>
    <x v="1"/>
    <x v="9"/>
    <x v="9"/>
    <x v="9"/>
    <s v="3.1.7"/>
    <n v="-7648.59"/>
  </r>
  <r>
    <x v="7"/>
    <s v="486"/>
    <x v="88"/>
    <s v="DV/2012/2013"/>
    <s v="493-M"/>
    <x v="4"/>
    <s v="DV"/>
    <x v="10"/>
    <x v="7"/>
    <x v="7"/>
    <x v="104"/>
    <x v="2"/>
    <s v="A27"/>
    <s v="A141"/>
    <x v="4"/>
    <x v="2"/>
    <x v="2"/>
    <x v="19"/>
    <x v="19"/>
    <x v="29"/>
    <s v="6.2.1"/>
    <n v="-31176.48"/>
  </r>
  <r>
    <x v="7"/>
    <s v="621"/>
    <x v="51"/>
    <s v="GH-C-POP/2012/2013"/>
    <s v="621-W"/>
    <x v="10"/>
    <s v="GH-C-POP"/>
    <x v="10"/>
    <x v="7"/>
    <x v="2"/>
    <x v="58"/>
    <x v="1"/>
    <s v="A11"/>
    <s v="A053"/>
    <x v="10"/>
    <x v="1"/>
    <x v="1"/>
    <x v="9"/>
    <x v="9"/>
    <x v="9"/>
    <s v="3.1.7"/>
    <n v="0"/>
  </r>
  <r>
    <x v="7"/>
    <s v="631"/>
    <x v="130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8999.8000000000011"/>
  </r>
  <r>
    <x v="7"/>
    <s v="169"/>
    <x v="34"/>
    <s v="ES/2013/2014"/>
    <s v="169-M"/>
    <x v="6"/>
    <s v="ES"/>
    <x v="11"/>
    <x v="11"/>
    <x v="0"/>
    <x v="42"/>
    <x v="5"/>
    <s v="A10"/>
    <s v="A044"/>
    <x v="6"/>
    <x v="5"/>
    <x v="5"/>
    <x v="12"/>
    <x v="12"/>
    <x v="51"/>
    <s v="2.4.1"/>
    <n v="3522216"/>
  </r>
  <r>
    <x v="7"/>
    <s v="682"/>
    <x v="90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1338.38"/>
  </r>
  <r>
    <x v="7"/>
    <s v="620"/>
    <x v="61"/>
    <s v="GH-C-POP/2013/2014"/>
    <s v="620-M"/>
    <x v="10"/>
    <s v="GH-C-POP"/>
    <x v="11"/>
    <x v="11"/>
    <x v="2"/>
    <x v="71"/>
    <x v="2"/>
    <s v="A26"/>
    <s v="A140"/>
    <x v="10"/>
    <x v="2"/>
    <x v="2"/>
    <x v="2"/>
    <x v="2"/>
    <x v="52"/>
    <s v="6.1.1"/>
    <n v="487000"/>
  </r>
  <r>
    <x v="7"/>
    <s v="116"/>
    <x v="37"/>
    <s v="DV/2013/2014"/>
    <s v="LER/W"/>
    <x v="4"/>
    <s v="DV"/>
    <x v="11"/>
    <x v="11"/>
    <x v="13"/>
    <x v="191"/>
    <x v="2"/>
    <s v="A26"/>
    <s v="A140"/>
    <x v="4"/>
    <x v="2"/>
    <x v="2"/>
    <x v="2"/>
    <x v="2"/>
    <x v="52"/>
    <s v="6.1.1"/>
    <n v="2236"/>
  </r>
  <r>
    <x v="7"/>
    <s v="654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-1368.92"/>
  </r>
  <r>
    <x v="7"/>
    <s v="116"/>
    <x v="37"/>
    <s v="ES-OCO/2013/2014"/>
    <s v="116-M"/>
    <x v="6"/>
    <s v="ES-OCO"/>
    <x v="11"/>
    <x v="11"/>
    <x v="7"/>
    <x v="67"/>
    <x v="5"/>
    <s v="A07"/>
    <s v="A031"/>
    <x v="6"/>
    <x v="5"/>
    <x v="5"/>
    <x v="8"/>
    <x v="8"/>
    <x v="27"/>
    <s v="2.1.3"/>
    <n v="1655425"/>
  </r>
  <r>
    <x v="7"/>
    <s v="674"/>
    <x v="77"/>
    <s v="FD-X13/2013"/>
    <s v="674-W"/>
    <x v="7"/>
    <s v="FD-X13"/>
    <x v="11"/>
    <x v="1"/>
    <x v="1"/>
    <x v="16"/>
    <x v="2"/>
    <s v="A27"/>
    <s v="A141"/>
    <x v="7"/>
    <x v="2"/>
    <x v="2"/>
    <x v="19"/>
    <x v="19"/>
    <x v="29"/>
    <s v="6.2.1"/>
    <n v="-23214.27"/>
  </r>
  <r>
    <x v="7"/>
    <s v="521"/>
    <x v="14"/>
    <s v="ES-SUP/2010/2012"/>
    <s v="521-W"/>
    <x v="6"/>
    <s v="ES-SUP"/>
    <x v="4"/>
    <x v="9"/>
    <x v="5"/>
    <x v="15"/>
    <x v="2"/>
    <s v="A27"/>
    <s v="A141"/>
    <x v="6"/>
    <x v="2"/>
    <x v="2"/>
    <x v="19"/>
    <x v="19"/>
    <x v="29"/>
    <s v="6.2.1"/>
    <n v="-11035.56"/>
  </r>
  <r>
    <x v="7"/>
    <s v="611"/>
    <x v="75"/>
    <s v="DV/2012/2013"/>
    <s v="AFR057"/>
    <x v="4"/>
    <s v="DV"/>
    <x v="10"/>
    <x v="7"/>
    <x v="2"/>
    <x v="92"/>
    <x v="1"/>
    <s v="A13"/>
    <s v="A059"/>
    <x v="4"/>
    <x v="1"/>
    <x v="1"/>
    <x v="10"/>
    <x v="10"/>
    <x v="42"/>
    <s v="3.3.3"/>
    <n v="-28.150000000000002"/>
  </r>
  <r>
    <x v="7"/>
    <s v="263"/>
    <x v="16"/>
    <s v="ES-263/2007/2008"/>
    <s v="263-M"/>
    <x v="6"/>
    <s v="ES-263"/>
    <x v="1"/>
    <x v="2"/>
    <x v="9"/>
    <x v="18"/>
    <x v="0"/>
    <s v="A19"/>
    <s v="A077"/>
    <x v="6"/>
    <x v="0"/>
    <x v="0"/>
    <x v="0"/>
    <x v="0"/>
    <x v="78"/>
    <s v="4.6.2"/>
    <n v="94627"/>
  </r>
  <r>
    <x v="7"/>
    <s v="656"/>
    <x v="53"/>
    <s v="DV/2013/2014"/>
    <s v="656-M"/>
    <x v="4"/>
    <s v="DV"/>
    <x v="11"/>
    <x v="11"/>
    <x v="2"/>
    <x v="61"/>
    <x v="0"/>
    <s v="A21"/>
    <s v="A086"/>
    <x v="4"/>
    <x v="0"/>
    <x v="0"/>
    <x v="14"/>
    <x v="14"/>
    <x v="62"/>
    <s v="4.8.2"/>
    <n v="3490131"/>
  </r>
  <r>
    <x v="7"/>
    <s v="660"/>
    <x v="11"/>
    <s v="GH-C-POP/2013/2014"/>
    <s v="660-M"/>
    <x v="10"/>
    <s v="GH-C-POP"/>
    <x v="11"/>
    <x v="11"/>
    <x v="2"/>
    <x v="12"/>
    <x v="1"/>
    <s v="A11"/>
    <s v="A053"/>
    <x v="10"/>
    <x v="1"/>
    <x v="1"/>
    <x v="9"/>
    <x v="9"/>
    <x v="9"/>
    <s v="3.1.7"/>
    <n v="8157106"/>
  </r>
  <r>
    <x v="7"/>
    <s v="121"/>
    <x v="19"/>
    <s v="GH-C-AIDS/2012/2013"/>
    <s v="121-W"/>
    <x v="10"/>
    <s v="GH-C-AIDS"/>
    <x v="10"/>
    <x v="7"/>
    <x v="0"/>
    <x v="59"/>
    <x v="1"/>
    <s v="A11"/>
    <s v="A047"/>
    <x v="10"/>
    <x v="1"/>
    <x v="1"/>
    <x v="9"/>
    <x v="9"/>
    <x v="12"/>
    <s v="3.1.1"/>
    <n v="0"/>
  </r>
  <r>
    <x v="7"/>
    <s v="391"/>
    <x v="29"/>
    <s v="FD-X12/2012"/>
    <s v="391-M"/>
    <x v="7"/>
    <s v="FD-X12"/>
    <x v="10"/>
    <x v="1"/>
    <x v="1"/>
    <x v="6"/>
    <x v="4"/>
    <s v="A22"/>
    <s v="A089"/>
    <x v="7"/>
    <x v="4"/>
    <x v="4"/>
    <x v="5"/>
    <x v="5"/>
    <x v="5"/>
    <s v="5.1.2"/>
    <n v="-1896.08"/>
  </r>
  <r>
    <x v="7"/>
    <s v="602"/>
    <x v="149"/>
    <s v="FD-X14/2014"/>
    <s v="602-M"/>
    <x v="7"/>
    <s v="FD-X14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486"/>
    <x v="10"/>
    <s v="DV/2013/2014"/>
    <s v="486-M"/>
    <x v="4"/>
    <s v="DV"/>
    <x v="11"/>
    <x v="11"/>
    <x v="7"/>
    <x v="23"/>
    <x v="0"/>
    <s v="A19"/>
    <s v="A077"/>
    <x v="4"/>
    <x v="0"/>
    <x v="0"/>
    <x v="0"/>
    <x v="0"/>
    <x v="78"/>
    <s v="4.6.2"/>
    <n v="100000"/>
  </r>
  <r>
    <x v="7"/>
    <s v="997"/>
    <x v="4"/>
    <s v="DM/2013/2014"/>
    <s v="DG012"/>
    <x v="13"/>
    <s v="DM"/>
    <x v="11"/>
    <x v="11"/>
    <x v="1"/>
    <x v="206"/>
    <x v="5"/>
    <s v="A10"/>
    <s v="A044"/>
    <x v="13"/>
    <x v="5"/>
    <x v="5"/>
    <x v="12"/>
    <x v="12"/>
    <x v="51"/>
    <s v="2.4.1"/>
    <n v="1493740"/>
  </r>
  <r>
    <x v="7"/>
    <s v="440"/>
    <x v="41"/>
    <s v="FD-X12/2012"/>
    <s v="440-W"/>
    <x v="7"/>
    <s v="FD-X12"/>
    <x v="10"/>
    <x v="1"/>
    <x v="1"/>
    <x v="16"/>
    <x v="4"/>
    <s v="A23"/>
    <s v="A091"/>
    <x v="7"/>
    <x v="4"/>
    <x v="4"/>
    <x v="22"/>
    <x v="22"/>
    <x v="61"/>
    <s v="5.2.1"/>
    <n v="-29375.350000000002"/>
  </r>
  <r>
    <x v="7"/>
    <s v="268"/>
    <x v="62"/>
    <s v="DV/2008/2009"/>
    <s v="268-M"/>
    <x v="4"/>
    <s v="DV"/>
    <x v="2"/>
    <x v="3"/>
    <x v="1"/>
    <x v="66"/>
    <x v="1"/>
    <s v="A13"/>
    <s v="A058"/>
    <x v="4"/>
    <x v="1"/>
    <x v="1"/>
    <x v="10"/>
    <x v="10"/>
    <x v="11"/>
    <s v="3.3.2"/>
    <n v="-1569.6000000000001"/>
  </r>
  <r>
    <x v="7"/>
    <s v="000"/>
    <x v="79"/>
    <s v="DV/2010/2011"/>
    <s v="515-W"/>
    <x v="4"/>
    <s v="DV"/>
    <x v="4"/>
    <x v="5"/>
    <x v="1"/>
    <x v="103"/>
    <x v="1"/>
    <s v="A12"/>
    <s v="A056"/>
    <x v="4"/>
    <x v="1"/>
    <x v="1"/>
    <x v="1"/>
    <x v="1"/>
    <x v="54"/>
    <s v="3.2.2"/>
    <n v="-627.16999999999996"/>
  </r>
  <r>
    <x v="7"/>
    <s v="ZZ-NOVALUE"/>
    <x v="6"/>
    <s v="FD-X12/2012"/>
    <s v="623-M"/>
    <x v="7"/>
    <s v="FD-X12"/>
    <x v="10"/>
    <x v="1"/>
    <x v="1"/>
    <x v="16"/>
    <x v="2"/>
    <s v="A27"/>
    <s v="A141"/>
    <x v="7"/>
    <x v="2"/>
    <x v="2"/>
    <x v="19"/>
    <x v="19"/>
    <x v="29"/>
    <s v="6.2.1"/>
    <n v="-53616.83"/>
  </r>
  <r>
    <x v="7"/>
    <s v="997"/>
    <x v="4"/>
    <s v="DV/2011/2012"/>
    <s v="905-0001"/>
    <x v="4"/>
    <s v="DV"/>
    <x v="9"/>
    <x v="9"/>
    <x v="8"/>
    <x v="113"/>
    <x v="2"/>
    <s v="A27"/>
    <s v="A141"/>
    <x v="4"/>
    <x v="2"/>
    <x v="2"/>
    <x v="19"/>
    <x v="19"/>
    <x v="29"/>
    <s v="6.2.1"/>
    <n v="-473.35"/>
  </r>
  <r>
    <x v="7"/>
    <s v="538"/>
    <x v="113"/>
    <s v="DV/2013/2014"/>
    <s v="538-M"/>
    <x v="4"/>
    <s v="DV"/>
    <x v="11"/>
    <x v="11"/>
    <x v="5"/>
    <x v="117"/>
    <x v="0"/>
    <s v="A20"/>
    <s v="A082"/>
    <x v="4"/>
    <x v="0"/>
    <x v="0"/>
    <x v="17"/>
    <x v="17"/>
    <x v="82"/>
    <s v="4.7.3"/>
    <n v="983000"/>
  </r>
  <r>
    <x v="7"/>
    <s v="656"/>
    <x v="53"/>
    <s v="GH-C-POP/2013/2014"/>
    <s v="656-M"/>
    <x v="10"/>
    <s v="GH-C-POP"/>
    <x v="11"/>
    <x v="11"/>
    <x v="2"/>
    <x v="61"/>
    <x v="2"/>
    <s v="A26"/>
    <s v="A140"/>
    <x v="10"/>
    <x v="2"/>
    <x v="2"/>
    <x v="2"/>
    <x v="2"/>
    <x v="52"/>
    <s v="6.1.1"/>
    <n v="642314"/>
  </r>
  <r>
    <x v="7"/>
    <s v="391"/>
    <x v="29"/>
    <s v="ES-OCO/2013/2014"/>
    <s v="391-OTI-M"/>
    <x v="6"/>
    <s v="ES-OCO"/>
    <x v="11"/>
    <x v="11"/>
    <x v="12"/>
    <x v="34"/>
    <x v="2"/>
    <s v="A27"/>
    <s v="A141"/>
    <x v="6"/>
    <x v="2"/>
    <x v="2"/>
    <x v="19"/>
    <x v="19"/>
    <x v="29"/>
    <s v="6.2.1"/>
    <n v="5900000"/>
  </r>
  <r>
    <x v="7"/>
    <s v="114"/>
    <x v="43"/>
    <s v="ES/2013/2014"/>
    <s v="114-M"/>
    <x v="6"/>
    <s v="ES"/>
    <x v="11"/>
    <x v="11"/>
    <x v="0"/>
    <x v="49"/>
    <x v="5"/>
    <s v="A08"/>
    <s v="A036"/>
    <x v="6"/>
    <x v="5"/>
    <x v="5"/>
    <x v="18"/>
    <x v="18"/>
    <x v="38"/>
    <s v="2.2.3"/>
    <n v="800000"/>
  </r>
  <r>
    <x v="7"/>
    <s v="663"/>
    <x v="8"/>
    <s v="GH-H-X/2013"/>
    <s v="663-M"/>
    <x v="10"/>
    <s v="GH-H-X"/>
    <x v="11"/>
    <x v="1"/>
    <x v="2"/>
    <x v="8"/>
    <x v="1"/>
    <s v="A11"/>
    <s v="A047"/>
    <x v="10"/>
    <x v="1"/>
    <x v="1"/>
    <x v="9"/>
    <x v="9"/>
    <x v="12"/>
    <s v="3.1.1"/>
    <n v="0"/>
  </r>
  <r>
    <x v="7"/>
    <s v="ZZ-NOVALUE"/>
    <x v="44"/>
    <s v="DV/2013/2014"/>
    <s v="654-M"/>
    <x v="4"/>
    <s v="DV"/>
    <x v="11"/>
    <x v="11"/>
    <x v="1"/>
    <x v="206"/>
    <x v="2"/>
    <s v="A26"/>
    <s v="A140"/>
    <x v="4"/>
    <x v="2"/>
    <x v="2"/>
    <x v="2"/>
    <x v="2"/>
    <x v="52"/>
    <s v="6.1.1"/>
    <n v="60000"/>
  </r>
  <r>
    <x v="7"/>
    <s v="383"/>
    <x v="91"/>
    <s v="FD-X11/2011"/>
    <s v="383-W"/>
    <x v="7"/>
    <s v="FD-X11"/>
    <x v="9"/>
    <x v="1"/>
    <x v="1"/>
    <x v="16"/>
    <x v="4"/>
    <s v="A22"/>
    <s v="A089"/>
    <x v="7"/>
    <x v="4"/>
    <x v="4"/>
    <x v="5"/>
    <x v="5"/>
    <x v="5"/>
    <s v="5.1.2"/>
    <n v="-82875"/>
  </r>
  <r>
    <x v="7"/>
    <s v="ZZ-NOVALUE"/>
    <x v="109"/>
    <s v="DV/2011/2012"/>
    <s v="AFR058"/>
    <x v="4"/>
    <s v="DV"/>
    <x v="9"/>
    <x v="9"/>
    <x v="2"/>
    <x v="146"/>
    <x v="5"/>
    <s v="A10"/>
    <s v="A044"/>
    <x v="4"/>
    <x v="5"/>
    <x v="5"/>
    <x v="12"/>
    <x v="12"/>
    <x v="51"/>
    <s v="2.4.1"/>
    <n v="-1838.8500000000001"/>
  </r>
  <r>
    <x v="7"/>
    <s v="663"/>
    <x v="8"/>
    <s v="FD-X10/2010"/>
    <s v="663-W"/>
    <x v="7"/>
    <s v="FD-X10"/>
    <x v="4"/>
    <x v="1"/>
    <x v="1"/>
    <x v="16"/>
    <x v="4"/>
    <s v="A22"/>
    <s v="A089"/>
    <x v="7"/>
    <x v="4"/>
    <x v="4"/>
    <x v="5"/>
    <x v="5"/>
    <x v="5"/>
    <s v="5.1.2"/>
    <n v="-1572.03"/>
  </r>
  <r>
    <x v="7"/>
    <s v="000"/>
    <x v="4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30037"/>
  </r>
  <r>
    <x v="7"/>
    <s v="276"/>
    <x v="148"/>
    <s v="TI-OCO/2014/2015"/>
    <s v="276-M"/>
    <x v="2"/>
    <s v="TI-OCO"/>
    <x v="12"/>
    <x v="10"/>
    <x v="1"/>
    <x v="4"/>
    <x v="2"/>
    <s v="A27"/>
    <s v="A141"/>
    <x v="2"/>
    <x v="2"/>
    <x v="2"/>
    <x v="19"/>
    <x v="19"/>
    <x v="29"/>
    <s v="6.2.1"/>
    <n v="5640"/>
  </r>
  <r>
    <x v="7"/>
    <s v="669"/>
    <x v="13"/>
    <s v="GH-C-POP/2013/2014"/>
    <s v="669-W"/>
    <x v="10"/>
    <s v="GH-C-POP"/>
    <x v="11"/>
    <x v="11"/>
    <x v="2"/>
    <x v="14"/>
    <x v="2"/>
    <s v="A27"/>
    <s v="A141"/>
    <x v="10"/>
    <x v="2"/>
    <x v="2"/>
    <x v="19"/>
    <x v="19"/>
    <x v="29"/>
    <s v="6.2.1"/>
    <n v="100000"/>
  </r>
  <r>
    <x v="7"/>
    <s v="515"/>
    <x v="79"/>
    <s v="FD-X14/2014"/>
    <s v="519-W"/>
    <x v="7"/>
    <s v="FD-X14"/>
    <x v="12"/>
    <x v="1"/>
    <x v="1"/>
    <x v="16"/>
    <x v="2"/>
    <s v="A27"/>
    <s v="A141"/>
    <x v="7"/>
    <x v="2"/>
    <x v="2"/>
    <x v="19"/>
    <x v="19"/>
    <x v="29"/>
    <s v="6.2.1"/>
    <n v="0"/>
  </r>
  <r>
    <x v="7"/>
    <s v="997"/>
    <x v="4"/>
    <s v="TI-X/2013"/>
    <s v="DCHA/OTI/OS-ABC"/>
    <x v="2"/>
    <s v="TI-X"/>
    <x v="11"/>
    <x v="1"/>
    <x v="1"/>
    <x v="4"/>
    <x v="2"/>
    <s v="A27"/>
    <s v="A141"/>
    <x v="2"/>
    <x v="2"/>
    <x v="2"/>
    <x v="19"/>
    <x v="19"/>
    <x v="29"/>
    <s v="6.2.1"/>
    <n v="-4761.1500000000005"/>
  </r>
  <r>
    <x v="7"/>
    <s v="ZZ-NOVALUE"/>
    <x v="28"/>
    <s v="GD-X/2014"/>
    <s v="388-M"/>
    <x v="15"/>
    <s v="GD-X"/>
    <x v="12"/>
    <x v="1"/>
    <x v="7"/>
    <x v="33"/>
    <x v="1"/>
    <s v="A11"/>
    <s v="A142"/>
    <x v="15"/>
    <x v="1"/>
    <x v="1"/>
    <x v="9"/>
    <x v="9"/>
    <x v="114"/>
    <s v="3.1.9"/>
    <n v="1000000"/>
  </r>
  <r>
    <x v="7"/>
    <s v="ZZ-NOVALUE"/>
    <x v="48"/>
    <s v="GH-H/2013/2017"/>
    <s v="681-M"/>
    <x v="10"/>
    <s v="GH-H"/>
    <x v="11"/>
    <x v="13"/>
    <x v="2"/>
    <x v="54"/>
    <x v="1"/>
    <s v="A11"/>
    <s v="A047"/>
    <x v="10"/>
    <x v="1"/>
    <x v="1"/>
    <x v="9"/>
    <x v="9"/>
    <x v="12"/>
    <s v="3.1.1"/>
    <n v="9618545"/>
  </r>
  <r>
    <x v="7"/>
    <s v="613"/>
    <x v="21"/>
    <s v="TI-X/2011"/>
    <s v="613-W"/>
    <x v="2"/>
    <s v="TI-X"/>
    <x v="9"/>
    <x v="1"/>
    <x v="1"/>
    <x v="4"/>
    <x v="2"/>
    <s v="A27"/>
    <s v="A141"/>
    <x v="2"/>
    <x v="2"/>
    <x v="2"/>
    <x v="19"/>
    <x v="19"/>
    <x v="29"/>
    <s v="6.2.1"/>
    <n v="-204"/>
  </r>
  <r>
    <x v="7"/>
    <s v="527"/>
    <x v="103"/>
    <s v="DV/2013/2014"/>
    <s v="527-W"/>
    <x v="4"/>
    <s v="DV"/>
    <x v="11"/>
    <x v="11"/>
    <x v="5"/>
    <x v="136"/>
    <x v="0"/>
    <s v="A21"/>
    <s v="A086"/>
    <x v="4"/>
    <x v="0"/>
    <x v="0"/>
    <x v="14"/>
    <x v="14"/>
    <x v="62"/>
    <s v="4.8.2"/>
    <n v="50000"/>
  </r>
  <r>
    <x v="7"/>
    <s v="388"/>
    <x v="28"/>
    <s v="DV/2013/2014"/>
    <s v="388-W"/>
    <x v="4"/>
    <s v="DV"/>
    <x v="11"/>
    <x v="11"/>
    <x v="7"/>
    <x v="33"/>
    <x v="1"/>
    <s v="A11"/>
    <s v="A054"/>
    <x v="4"/>
    <x v="1"/>
    <x v="1"/>
    <x v="9"/>
    <x v="9"/>
    <x v="15"/>
    <s v="3.1.8"/>
    <n v="272716"/>
  </r>
  <r>
    <x v="7"/>
    <s v="386"/>
    <x v="91"/>
    <s v="DV/2013/2014"/>
    <s v="383-M"/>
    <x v="4"/>
    <s v="DV"/>
    <x v="11"/>
    <x v="11"/>
    <x v="7"/>
    <x v="114"/>
    <x v="2"/>
    <s v="A27"/>
    <s v="A141"/>
    <x v="4"/>
    <x v="2"/>
    <x v="2"/>
    <x v="19"/>
    <x v="19"/>
    <x v="29"/>
    <s v="6.2.1"/>
    <n v="0"/>
  </r>
  <r>
    <x v="7"/>
    <s v="699"/>
    <x v="48"/>
    <s v="ES/2013/2014"/>
    <s v="681-M"/>
    <x v="6"/>
    <s v="ES"/>
    <x v="11"/>
    <x v="11"/>
    <x v="2"/>
    <x v="54"/>
    <x v="5"/>
    <s v="A09"/>
    <s v="A041"/>
    <x v="6"/>
    <x v="5"/>
    <x v="5"/>
    <x v="20"/>
    <x v="20"/>
    <x v="69"/>
    <s v="2.3.2"/>
    <n v="1200000"/>
  </r>
  <r>
    <x v="7"/>
    <s v="997"/>
    <x v="4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0"/>
  </r>
  <r>
    <x v="7"/>
    <s v="997"/>
    <x v="4"/>
    <s v="DV/2013/2014"/>
    <s v="E3FSL"/>
    <x v="4"/>
    <s v="DV"/>
    <x v="11"/>
    <x v="11"/>
    <x v="17"/>
    <x v="248"/>
    <x v="2"/>
    <s v="A27"/>
    <s v="A141"/>
    <x v="4"/>
    <x v="2"/>
    <x v="2"/>
    <x v="19"/>
    <x v="19"/>
    <x v="29"/>
    <s v="6.2.1"/>
    <n v="1354.76"/>
  </r>
  <r>
    <x v="7"/>
    <s v="997"/>
    <x v="4"/>
    <s v="GH-C/2013/2014"/>
    <s v="936-4002"/>
    <x v="10"/>
    <s v="GH-C"/>
    <x v="11"/>
    <x v="11"/>
    <x v="4"/>
    <x v="46"/>
    <x v="1"/>
    <s v="A11"/>
    <s v="A048"/>
    <x v="10"/>
    <x v="1"/>
    <x v="1"/>
    <x v="9"/>
    <x v="9"/>
    <x v="43"/>
    <s v="3.1.2"/>
    <n v="33000"/>
  </r>
  <r>
    <x v="7"/>
    <s v="620"/>
    <x v="61"/>
    <s v="DV/2012/2013"/>
    <s v="620-M"/>
    <x v="4"/>
    <s v="DV"/>
    <x v="10"/>
    <x v="7"/>
    <x v="2"/>
    <x v="71"/>
    <x v="5"/>
    <s v="A07"/>
    <s v="A030"/>
    <x v="4"/>
    <x v="5"/>
    <x v="5"/>
    <x v="8"/>
    <x v="8"/>
    <x v="70"/>
    <s v="2.1.2"/>
    <n v="-99967.74"/>
  </r>
  <r>
    <x v="7"/>
    <s v="997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-536628.67000000004"/>
  </r>
  <r>
    <x v="7"/>
    <s v="398"/>
    <x v="114"/>
    <s v="FD-X-DOI/2014"/>
    <s v="398-W"/>
    <x v="7"/>
    <s v="FD-X-DOI"/>
    <x v="12"/>
    <x v="1"/>
    <x v="1"/>
    <x v="16"/>
    <x v="2"/>
    <s v="A27"/>
    <s v="A141"/>
    <x v="7"/>
    <x v="2"/>
    <x v="2"/>
    <x v="19"/>
    <x v="19"/>
    <x v="29"/>
    <s v="6.2.1"/>
    <n v="47.19"/>
  </r>
  <r>
    <x v="7"/>
    <s v="660"/>
    <x v="11"/>
    <s v="ES-GFSI/2013/2014"/>
    <s v="660-M"/>
    <x v="6"/>
    <s v="ES-GFSI"/>
    <x v="11"/>
    <x v="11"/>
    <x v="2"/>
    <x v="12"/>
    <x v="2"/>
    <s v="A26"/>
    <s v="A140"/>
    <x v="6"/>
    <x v="2"/>
    <x v="2"/>
    <x v="2"/>
    <x v="2"/>
    <x v="52"/>
    <s v="6.1.1"/>
    <n v="237567"/>
  </r>
  <r>
    <x v="7"/>
    <s v="497"/>
    <x v="33"/>
    <s v="FD-X/2010"/>
    <s v="497-W"/>
    <x v="7"/>
    <s v="FD-X"/>
    <x v="4"/>
    <x v="1"/>
    <x v="1"/>
    <x v="16"/>
    <x v="4"/>
    <s v="A22"/>
    <s v="A089"/>
    <x v="7"/>
    <x v="4"/>
    <x v="4"/>
    <x v="5"/>
    <x v="5"/>
    <x v="5"/>
    <s v="5.1.2"/>
    <n v="-4647.51"/>
  </r>
  <r>
    <x v="7"/>
    <s v="668"/>
    <x v="147"/>
    <s v="FD-X14/2014"/>
    <s v="668-W"/>
    <x v="7"/>
    <s v="FD-X14"/>
    <x v="12"/>
    <x v="1"/>
    <x v="1"/>
    <x v="16"/>
    <x v="4"/>
    <s v="A22"/>
    <s v="A088"/>
    <x v="7"/>
    <x v="4"/>
    <x v="4"/>
    <x v="5"/>
    <x v="5"/>
    <x v="90"/>
    <s v="5.1.1"/>
    <n v="1458595"/>
  </r>
  <r>
    <x v="7"/>
    <s v="618"/>
    <x v="6"/>
    <s v="DV/2008/2009"/>
    <s v="623-M"/>
    <x v="4"/>
    <s v="DV"/>
    <x v="2"/>
    <x v="3"/>
    <x v="1"/>
    <x v="102"/>
    <x v="3"/>
    <s v="A06"/>
    <s v="A027"/>
    <x v="4"/>
    <x v="3"/>
    <x v="3"/>
    <x v="3"/>
    <x v="3"/>
    <x v="120"/>
    <s v="1.6.3"/>
    <n v="-7705.33"/>
  </r>
  <r>
    <x v="7"/>
    <s v="674"/>
    <x v="77"/>
    <s v="CT-X/2011"/>
    <s v="674-M"/>
    <x v="8"/>
    <s v="CT-X"/>
    <x v="9"/>
    <x v="1"/>
    <x v="1"/>
    <x v="6"/>
    <x v="4"/>
    <s v="A22"/>
    <s v="A089"/>
    <x v="8"/>
    <x v="4"/>
    <x v="4"/>
    <x v="5"/>
    <x v="5"/>
    <x v="5"/>
    <s v="5.1.2"/>
    <n v="-67.150000000000006"/>
  </r>
  <r>
    <x v="7"/>
    <s v="ZZ-NOVALUE"/>
    <x v="44"/>
    <s v="DV-GFSI/2010/2011"/>
    <s v="654-M"/>
    <x v="4"/>
    <s v="DV-GFSI"/>
    <x v="4"/>
    <x v="5"/>
    <x v="2"/>
    <x v="50"/>
    <x v="2"/>
    <s v="A27"/>
    <s v="A141"/>
    <x v="4"/>
    <x v="2"/>
    <x v="2"/>
    <x v="19"/>
    <x v="19"/>
    <x v="29"/>
    <s v="6.2.1"/>
    <n v="-13481.62"/>
  </r>
  <r>
    <x v="7"/>
    <s v="ZZ-NOVALUE"/>
    <x v="83"/>
    <s v="ES/2013/2014"/>
    <s v="596-M"/>
    <x v="6"/>
    <s v="ES"/>
    <x v="11"/>
    <x v="11"/>
    <x v="5"/>
    <x v="97"/>
    <x v="5"/>
    <s v="A08"/>
    <s v="A038"/>
    <x v="6"/>
    <x v="5"/>
    <x v="5"/>
    <x v="18"/>
    <x v="18"/>
    <x v="95"/>
    <s v="2.2.5"/>
    <n v="3500000"/>
  </r>
  <r>
    <x v="7"/>
    <s v="668"/>
    <x v="147"/>
    <s v="GH-C/2013/2014"/>
    <s v="668-M"/>
    <x v="10"/>
    <s v="GH-C"/>
    <x v="11"/>
    <x v="11"/>
    <x v="2"/>
    <x v="201"/>
    <x v="1"/>
    <s v="A11"/>
    <s v="A052"/>
    <x v="10"/>
    <x v="1"/>
    <x v="1"/>
    <x v="9"/>
    <x v="9"/>
    <x v="10"/>
    <s v="3.1.6"/>
    <n v="12828273"/>
  </r>
  <r>
    <x v="7"/>
    <s v="685"/>
    <x v="46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7218.49"/>
  </r>
  <r>
    <x v="7"/>
    <s v="486"/>
    <x v="10"/>
    <s v="ES/2013/2014"/>
    <s v="486-M"/>
    <x v="6"/>
    <s v="ES"/>
    <x v="11"/>
    <x v="11"/>
    <x v="7"/>
    <x v="23"/>
    <x v="5"/>
    <s v="A08"/>
    <s v="A035"/>
    <x v="6"/>
    <x v="5"/>
    <x v="5"/>
    <x v="18"/>
    <x v="18"/>
    <x v="88"/>
    <s v="2.2.2"/>
    <n v="2274000"/>
  </r>
  <r>
    <x v="7"/>
    <s v="391"/>
    <x v="29"/>
    <s v="FD-X-SUP2/2010"/>
    <s v="391-W"/>
    <x v="7"/>
    <s v="FD-X-SUP2"/>
    <x v="4"/>
    <x v="1"/>
    <x v="1"/>
    <x v="16"/>
    <x v="4"/>
    <s v="A22"/>
    <s v="A088"/>
    <x v="7"/>
    <x v="4"/>
    <x v="4"/>
    <x v="5"/>
    <x v="5"/>
    <x v="90"/>
    <s v="5.1.1"/>
    <n v="-5347"/>
  </r>
  <r>
    <x v="7"/>
    <s v="521"/>
    <x v="1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1578.23"/>
  </r>
  <r>
    <x v="7"/>
    <s v="ZZ-NOVALUE"/>
    <x v="59"/>
    <s v="GH-C/2012/2013"/>
    <s v="688-M"/>
    <x v="10"/>
    <s v="GH-C"/>
    <x v="10"/>
    <x v="7"/>
    <x v="2"/>
    <x v="69"/>
    <x v="2"/>
    <s v="A27"/>
    <s v="A141"/>
    <x v="10"/>
    <x v="2"/>
    <x v="2"/>
    <x v="19"/>
    <x v="19"/>
    <x v="29"/>
    <s v="6.2.1"/>
    <n v="-12000"/>
  </r>
  <r>
    <x v="7"/>
    <s v="997"/>
    <x v="4"/>
    <s v="CD-POP/2007/2008"/>
    <s v="936-3093"/>
    <x v="5"/>
    <s v="CD-POP"/>
    <x v="1"/>
    <x v="2"/>
    <x v="4"/>
    <x v="108"/>
    <x v="1"/>
    <s v="A11"/>
    <s v="A053"/>
    <x v="5"/>
    <x v="1"/>
    <x v="1"/>
    <x v="9"/>
    <x v="9"/>
    <x v="9"/>
    <s v="3.1.7"/>
    <n v="-5983.42"/>
  </r>
  <r>
    <x v="7"/>
    <s v="121"/>
    <x v="19"/>
    <s v="TI-X14/2014"/>
    <s v="121-W"/>
    <x v="2"/>
    <s v="TI-X14"/>
    <x v="12"/>
    <x v="1"/>
    <x v="1"/>
    <x v="4"/>
    <x v="3"/>
    <s v="A06"/>
    <s v="A025"/>
    <x v="2"/>
    <x v="3"/>
    <x v="3"/>
    <x v="3"/>
    <x v="3"/>
    <x v="56"/>
    <s v="1.6.1"/>
    <n v="5775354.8399999999"/>
  </r>
  <r>
    <x v="7"/>
    <s v="165"/>
    <x v="38"/>
    <s v="DV/2013/2014"/>
    <s v="165-M"/>
    <x v="4"/>
    <s v="DV"/>
    <x v="11"/>
    <x v="11"/>
    <x v="17"/>
    <x v="238"/>
    <x v="0"/>
    <s v="A21"/>
    <s v="A086"/>
    <x v="4"/>
    <x v="0"/>
    <x v="0"/>
    <x v="14"/>
    <x v="14"/>
    <x v="62"/>
    <s v="4.8.2"/>
    <n v="1000000"/>
  </r>
  <r>
    <x v="7"/>
    <s v="121"/>
    <x v="19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364.96"/>
  </r>
  <r>
    <x v="7"/>
    <s v="698"/>
    <x v="49"/>
    <s v="DV/2011/2012"/>
    <s v="698-M"/>
    <x v="4"/>
    <s v="DV"/>
    <x v="9"/>
    <x v="9"/>
    <x v="2"/>
    <x v="55"/>
    <x v="1"/>
    <s v="A12"/>
    <s v="A055"/>
    <x v="4"/>
    <x v="1"/>
    <x v="1"/>
    <x v="1"/>
    <x v="1"/>
    <x v="1"/>
    <s v="3.2.1"/>
    <n v="-255186.92"/>
  </r>
  <r>
    <x v="7"/>
    <s v="115"/>
    <x v="2"/>
    <s v="EC/2012/2013"/>
    <s v="115-M"/>
    <x v="12"/>
    <s v="EC"/>
    <x v="10"/>
    <x v="7"/>
    <x v="7"/>
    <x v="2"/>
    <x v="5"/>
    <s v="A10"/>
    <s v="A044"/>
    <x v="12"/>
    <x v="5"/>
    <x v="5"/>
    <x v="12"/>
    <x v="12"/>
    <x v="51"/>
    <s v="2.4.1"/>
    <n v="0"/>
  </r>
  <r>
    <x v="7"/>
    <s v="532"/>
    <x v="27"/>
    <s v="ES/2013/2014"/>
    <s v="532-M"/>
    <x v="6"/>
    <s v="ES"/>
    <x v="11"/>
    <x v="11"/>
    <x v="5"/>
    <x v="32"/>
    <x v="2"/>
    <s v="A26"/>
    <s v="A140"/>
    <x v="6"/>
    <x v="2"/>
    <x v="2"/>
    <x v="2"/>
    <x v="2"/>
    <x v="52"/>
    <s v="6.1.1"/>
    <n v="20000"/>
  </r>
  <r>
    <x v="7"/>
    <s v="617"/>
    <x v="32"/>
    <s v="GH-C/2013/2014"/>
    <s v="617-M"/>
    <x v="10"/>
    <s v="GH-C"/>
    <x v="11"/>
    <x v="11"/>
    <x v="2"/>
    <x v="40"/>
    <x v="1"/>
    <s v="A11"/>
    <s v="A048"/>
    <x v="10"/>
    <x v="1"/>
    <x v="1"/>
    <x v="9"/>
    <x v="9"/>
    <x v="43"/>
    <s v="3.1.2"/>
    <n v="3805295"/>
  </r>
  <r>
    <x v="7"/>
    <s v="263"/>
    <x v="16"/>
    <s v="ES-263/2009/2010"/>
    <s v="263-M"/>
    <x v="6"/>
    <s v="ES-263"/>
    <x v="3"/>
    <x v="4"/>
    <x v="9"/>
    <x v="18"/>
    <x v="0"/>
    <s v="A20"/>
    <s v="A081"/>
    <x v="6"/>
    <x v="0"/>
    <x v="0"/>
    <x v="17"/>
    <x v="17"/>
    <x v="107"/>
    <s v="4.7.2"/>
    <n v="-250000"/>
  </r>
  <r>
    <x v="7"/>
    <s v="298"/>
    <x v="65"/>
    <s v="DV/2013/2014"/>
    <s v="498-W"/>
    <x v="4"/>
    <s v="DV"/>
    <x v="11"/>
    <x v="11"/>
    <x v="7"/>
    <x v="106"/>
    <x v="2"/>
    <s v="A27"/>
    <s v="A141"/>
    <x v="4"/>
    <x v="2"/>
    <x v="2"/>
    <x v="19"/>
    <x v="19"/>
    <x v="29"/>
    <s v="6.2.1"/>
    <n v="0"/>
  </r>
  <r>
    <x v="7"/>
    <s v="492"/>
    <x v="42"/>
    <s v="GH-C-POP/2012/2013"/>
    <s v="492-M"/>
    <x v="10"/>
    <s v="GH-C-POP"/>
    <x v="10"/>
    <x v="7"/>
    <x v="7"/>
    <x v="72"/>
    <x v="1"/>
    <s v="A11"/>
    <s v="A053"/>
    <x v="10"/>
    <x v="1"/>
    <x v="1"/>
    <x v="9"/>
    <x v="9"/>
    <x v="9"/>
    <s v="3.1.7"/>
    <n v="645110.86"/>
  </r>
  <r>
    <x v="7"/>
    <s v="391"/>
    <x v="29"/>
    <s v="ES/2008/2009"/>
    <s v="391-M"/>
    <x v="6"/>
    <s v="ES"/>
    <x v="2"/>
    <x v="3"/>
    <x v="12"/>
    <x v="34"/>
    <x v="2"/>
    <s v="A25"/>
    <s v="A097"/>
    <x v="6"/>
    <x v="2"/>
    <x v="2"/>
    <x v="2"/>
    <x v="2"/>
    <x v="2"/>
    <s v="6.1.1"/>
    <n v="-4452"/>
  </r>
  <r>
    <x v="7"/>
    <s v="997"/>
    <x v="4"/>
    <s v="GH-C/2014/2015"/>
    <s v="936-3105"/>
    <x v="10"/>
    <s v="GH-C"/>
    <x v="12"/>
    <x v="10"/>
    <x v="4"/>
    <x v="46"/>
    <x v="1"/>
    <s v="A11"/>
    <s v="A052"/>
    <x v="10"/>
    <x v="1"/>
    <x v="1"/>
    <x v="9"/>
    <x v="9"/>
    <x v="10"/>
    <s v="3.1.6"/>
    <n v="5242028"/>
  </r>
  <r>
    <x v="7"/>
    <s v="440"/>
    <x v="41"/>
    <s v="DV/2013/2014"/>
    <s v="440-M"/>
    <x v="4"/>
    <s v="DV"/>
    <x v="11"/>
    <x v="11"/>
    <x v="15"/>
    <x v="246"/>
    <x v="2"/>
    <s v="A27"/>
    <s v="A141"/>
    <x v="4"/>
    <x v="2"/>
    <x v="2"/>
    <x v="19"/>
    <x v="19"/>
    <x v="29"/>
    <s v="6.2.1"/>
    <n v="17257.25"/>
  </r>
  <r>
    <x v="7"/>
    <s v="271"/>
    <x v="108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2370.2800000000002"/>
  </r>
  <r>
    <x v="7"/>
    <s v="ZZ-NOVALUE"/>
    <x v="66"/>
    <s v="ES/2011/2012"/>
    <s v="306-M"/>
    <x v="6"/>
    <s v="ES"/>
    <x v="9"/>
    <x v="9"/>
    <x v="12"/>
    <x v="79"/>
    <x v="1"/>
    <s v="A11"/>
    <s v="A052"/>
    <x v="6"/>
    <x v="1"/>
    <x v="1"/>
    <x v="9"/>
    <x v="9"/>
    <x v="10"/>
    <s v="3.1.6"/>
    <n v="-572868.42000000004"/>
  </r>
  <r>
    <x v="7"/>
    <s v="497"/>
    <x v="33"/>
    <s v="GH-C/2013/2014"/>
    <s v="497-W"/>
    <x v="10"/>
    <s v="GH-C"/>
    <x v="11"/>
    <x v="11"/>
    <x v="7"/>
    <x v="41"/>
    <x v="2"/>
    <s v="A27"/>
    <s v="A141"/>
    <x v="10"/>
    <x v="2"/>
    <x v="2"/>
    <x v="19"/>
    <x v="19"/>
    <x v="29"/>
    <s v="6.2.1"/>
    <n v="300000"/>
  </r>
  <r>
    <x v="7"/>
    <s v="624"/>
    <x v="78"/>
    <s v="DV-GFSI/2013/2014"/>
    <s v="624-W"/>
    <x v="4"/>
    <s v="DV-GFSI"/>
    <x v="11"/>
    <x v="11"/>
    <x v="2"/>
    <x v="94"/>
    <x v="0"/>
    <s v="A18"/>
    <s v="A073"/>
    <x v="4"/>
    <x v="0"/>
    <x v="0"/>
    <x v="7"/>
    <x v="7"/>
    <x v="77"/>
    <s v="4.5.1"/>
    <n v="150000"/>
  </r>
  <r>
    <x v="7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-500"/>
  </r>
  <r>
    <x v="7"/>
    <s v="997"/>
    <x v="4"/>
    <s v="DV/2011/2012"/>
    <s v="940-0406"/>
    <x v="4"/>
    <s v="DV"/>
    <x v="9"/>
    <x v="9"/>
    <x v="8"/>
    <x v="138"/>
    <x v="0"/>
    <s v="A20"/>
    <s v="A082"/>
    <x v="4"/>
    <x v="0"/>
    <x v="0"/>
    <x v="17"/>
    <x v="17"/>
    <x v="82"/>
    <s v="4.7.3"/>
    <n v="0"/>
  </r>
  <r>
    <x v="7"/>
    <s v="521"/>
    <x v="14"/>
    <s v="FD-X13/2013"/>
    <s v="521-M"/>
    <x v="7"/>
    <s v="FD-X13"/>
    <x v="11"/>
    <x v="1"/>
    <x v="1"/>
    <x v="16"/>
    <x v="2"/>
    <s v="A27"/>
    <s v="A141"/>
    <x v="7"/>
    <x v="2"/>
    <x v="2"/>
    <x v="19"/>
    <x v="19"/>
    <x v="29"/>
    <s v="6.2.1"/>
    <n v="-308.22000000000003"/>
  </r>
  <r>
    <x v="7"/>
    <s v="119"/>
    <x v="40"/>
    <s v="ES-OCO/2013/2014"/>
    <s v="119-M"/>
    <x v="6"/>
    <s v="ES-OCO"/>
    <x v="11"/>
    <x v="11"/>
    <x v="7"/>
    <x v="48"/>
    <x v="0"/>
    <s v="A17"/>
    <s v="A069"/>
    <x v="6"/>
    <x v="0"/>
    <x v="0"/>
    <x v="16"/>
    <x v="16"/>
    <x v="53"/>
    <s v="4.4.1"/>
    <n v="950561"/>
  </r>
  <r>
    <x v="7"/>
    <s v="695"/>
    <x v="69"/>
    <s v="DV/2007/2008"/>
    <s v="AFR057"/>
    <x v="4"/>
    <s v="DV"/>
    <x v="1"/>
    <x v="2"/>
    <x v="2"/>
    <x v="82"/>
    <x v="1"/>
    <s v="A13"/>
    <s v="A058"/>
    <x v="4"/>
    <x v="1"/>
    <x v="1"/>
    <x v="10"/>
    <x v="10"/>
    <x v="11"/>
    <s v="3.3.2"/>
    <n v="-0.01"/>
  </r>
  <r>
    <x v="7"/>
    <s v="522"/>
    <x v="26"/>
    <s v="FD-X14/2014"/>
    <s v="522-M"/>
    <x v="7"/>
    <s v="FD-X14"/>
    <x v="12"/>
    <x v="1"/>
    <x v="1"/>
    <x v="16"/>
    <x v="4"/>
    <s v="A23"/>
    <s v="A091"/>
    <x v="7"/>
    <x v="4"/>
    <x v="4"/>
    <x v="22"/>
    <x v="22"/>
    <x v="61"/>
    <s v="5.2.1"/>
    <n v="182000"/>
  </r>
  <r>
    <x v="7"/>
    <s v="611"/>
    <x v="75"/>
    <s v="DV/2013/2014"/>
    <s v="611-M"/>
    <x v="4"/>
    <s v="DV"/>
    <x v="11"/>
    <x v="11"/>
    <x v="2"/>
    <x v="92"/>
    <x v="0"/>
    <s v="A21"/>
    <s v="A085"/>
    <x v="4"/>
    <x v="0"/>
    <x v="0"/>
    <x v="14"/>
    <x v="14"/>
    <x v="47"/>
    <s v="4.8.1"/>
    <n v="2493000"/>
  </r>
  <r>
    <x v="7"/>
    <s v="306"/>
    <x v="66"/>
    <s v="FD-OCO/2013/2014"/>
    <s v="306-W"/>
    <x v="7"/>
    <s v="FD-OCO"/>
    <x v="11"/>
    <x v="11"/>
    <x v="1"/>
    <x v="16"/>
    <x v="4"/>
    <s v="A23"/>
    <s v="A091"/>
    <x v="7"/>
    <x v="4"/>
    <x v="4"/>
    <x v="22"/>
    <x v="22"/>
    <x v="61"/>
    <s v="5.2.1"/>
    <n v="-174.55"/>
  </r>
  <r>
    <x v="7"/>
    <s v="615"/>
    <x v="92"/>
    <s v="DV/2013/2014"/>
    <s v="615-M"/>
    <x v="4"/>
    <s v="DV"/>
    <x v="11"/>
    <x v="11"/>
    <x v="2"/>
    <x v="128"/>
    <x v="5"/>
    <s v="A09"/>
    <s v="A041"/>
    <x v="4"/>
    <x v="5"/>
    <x v="5"/>
    <x v="20"/>
    <x v="20"/>
    <x v="69"/>
    <s v="2.3.2"/>
    <n v="1250000"/>
  </r>
  <r>
    <x v="7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-2098.9700000000003"/>
  </r>
  <r>
    <x v="7"/>
    <s v="997"/>
    <x v="4"/>
    <s v="GH-C-POP/2012/2013"/>
    <s v="936-3104"/>
    <x v="10"/>
    <s v="GH-C-POP"/>
    <x v="10"/>
    <x v="7"/>
    <x v="4"/>
    <x v="108"/>
    <x v="1"/>
    <s v="A11"/>
    <s v="A053"/>
    <x v="10"/>
    <x v="1"/>
    <x v="1"/>
    <x v="9"/>
    <x v="9"/>
    <x v="9"/>
    <s v="3.1.7"/>
    <n v="0"/>
  </r>
  <r>
    <x v="7"/>
    <s v="526"/>
    <x v="58"/>
    <s v="DV/2009/2010"/>
    <s v="526-M"/>
    <x v="4"/>
    <s v="DV"/>
    <x v="3"/>
    <x v="4"/>
    <x v="5"/>
    <x v="68"/>
    <x v="5"/>
    <s v="A07"/>
    <s v="A031"/>
    <x v="4"/>
    <x v="5"/>
    <x v="5"/>
    <x v="8"/>
    <x v="8"/>
    <x v="27"/>
    <s v="2.1.3"/>
    <n v="0"/>
  </r>
  <r>
    <x v="7"/>
    <s v="688"/>
    <x v="59"/>
    <s v="DM/2013/2014"/>
    <s v="688-M"/>
    <x v="13"/>
    <s v="DM"/>
    <x v="11"/>
    <x v="11"/>
    <x v="1"/>
    <x v="206"/>
    <x v="5"/>
    <s v="A07"/>
    <s v="A032"/>
    <x v="13"/>
    <x v="5"/>
    <x v="5"/>
    <x v="8"/>
    <x v="8"/>
    <x v="58"/>
    <s v="2.1.4"/>
    <n v="750000"/>
  </r>
  <r>
    <x v="7"/>
    <s v="668"/>
    <x v="147"/>
    <s v="ES-GFSI/2013/2014"/>
    <s v="668-M"/>
    <x v="6"/>
    <s v="ES-GFSI"/>
    <x v="11"/>
    <x v="11"/>
    <x v="2"/>
    <x v="201"/>
    <x v="0"/>
    <s v="A18"/>
    <s v="A074"/>
    <x v="6"/>
    <x v="0"/>
    <x v="0"/>
    <x v="7"/>
    <x v="7"/>
    <x v="7"/>
    <s v="4.5.2"/>
    <n v="10000000"/>
  </r>
  <r>
    <x v="7"/>
    <s v="532"/>
    <x v="27"/>
    <s v="ES/2013/2014"/>
    <s v="532-M"/>
    <x v="6"/>
    <s v="ES"/>
    <x v="11"/>
    <x v="11"/>
    <x v="5"/>
    <x v="32"/>
    <x v="5"/>
    <s v="A08"/>
    <s v="A037"/>
    <x v="6"/>
    <x v="5"/>
    <x v="5"/>
    <x v="18"/>
    <x v="18"/>
    <x v="59"/>
    <s v="2.2.4"/>
    <n v="1400000"/>
  </r>
  <r>
    <x v="7"/>
    <s v="526"/>
    <x v="58"/>
    <s v="ES-DP/2013/2014"/>
    <s v="526-M"/>
    <x v="6"/>
    <s v="ES-DP"/>
    <x v="11"/>
    <x v="11"/>
    <x v="1"/>
    <x v="206"/>
    <x v="1"/>
    <s v="A13"/>
    <s v="A058"/>
    <x v="6"/>
    <x v="1"/>
    <x v="1"/>
    <x v="10"/>
    <x v="10"/>
    <x v="11"/>
    <s v="3.3.2"/>
    <n v="442430"/>
  </r>
  <r>
    <x v="7"/>
    <s v="695"/>
    <x v="69"/>
    <s v="GH-C/2013/2014"/>
    <s v="695-M"/>
    <x v="10"/>
    <s v="GH-C"/>
    <x v="11"/>
    <x v="11"/>
    <x v="2"/>
    <x v="82"/>
    <x v="1"/>
    <s v="A11"/>
    <s v="A049"/>
    <x v="10"/>
    <x v="1"/>
    <x v="1"/>
    <x v="9"/>
    <x v="9"/>
    <x v="26"/>
    <s v="3.1.3"/>
    <n v="125000"/>
  </r>
  <r>
    <x v="7"/>
    <s v="618"/>
    <x v="6"/>
    <s v="DV/2013/2014"/>
    <s v="623-M"/>
    <x v="4"/>
    <s v="DV"/>
    <x v="11"/>
    <x v="11"/>
    <x v="2"/>
    <x v="37"/>
    <x v="1"/>
    <s v="A11"/>
    <s v="A054"/>
    <x v="4"/>
    <x v="1"/>
    <x v="1"/>
    <x v="9"/>
    <x v="9"/>
    <x v="15"/>
    <s v="3.1.8"/>
    <n v="1769866"/>
  </r>
  <r>
    <x v="7"/>
    <s v="263"/>
    <x v="16"/>
    <s v="ES-E/2009/2010"/>
    <s v="263-M"/>
    <x v="6"/>
    <s v="ES-E"/>
    <x v="3"/>
    <x v="4"/>
    <x v="10"/>
    <x v="163"/>
    <x v="5"/>
    <s v="A10"/>
    <s v="A045"/>
    <x v="6"/>
    <x v="5"/>
    <x v="5"/>
    <x v="12"/>
    <x v="12"/>
    <x v="18"/>
    <s v="2.4.2"/>
    <n v="-142.53"/>
  </r>
  <r>
    <x v="7"/>
    <s v="279"/>
    <x v="45"/>
    <s v="FD-OCO/2013/2014"/>
    <s v="279-W"/>
    <x v="7"/>
    <s v="FD-OCO"/>
    <x v="11"/>
    <x v="11"/>
    <x v="1"/>
    <x v="16"/>
    <x v="2"/>
    <s v="A27"/>
    <s v="A141"/>
    <x v="7"/>
    <x v="2"/>
    <x v="2"/>
    <x v="19"/>
    <x v="19"/>
    <x v="29"/>
    <s v="6.2.1"/>
    <n v="-25671.96"/>
  </r>
  <r>
    <x v="7"/>
    <s v="620"/>
    <x v="61"/>
    <s v="DV/2013/2014"/>
    <s v="620-M"/>
    <x v="4"/>
    <s v="DV"/>
    <x v="11"/>
    <x v="11"/>
    <x v="2"/>
    <x v="71"/>
    <x v="1"/>
    <s v="A11"/>
    <s v="A054"/>
    <x v="4"/>
    <x v="1"/>
    <x v="1"/>
    <x v="9"/>
    <x v="9"/>
    <x v="15"/>
    <s v="3.1.8"/>
    <n v="1800000"/>
  </r>
  <r>
    <x v="7"/>
    <s v="669"/>
    <x v="13"/>
    <s v="FD-X14/2014"/>
    <s v="669-M"/>
    <x v="7"/>
    <s v="FD-X14"/>
    <x v="12"/>
    <x v="1"/>
    <x v="1"/>
    <x v="16"/>
    <x v="4"/>
    <s v="A22"/>
    <s v="A089"/>
    <x v="7"/>
    <x v="4"/>
    <x v="4"/>
    <x v="5"/>
    <x v="5"/>
    <x v="5"/>
    <s v="5.1.2"/>
    <n v="242000"/>
  </r>
  <r>
    <x v="7"/>
    <s v="641"/>
    <x v="95"/>
    <s v="DV/2012/2013"/>
    <s v="936-4234"/>
    <x v="4"/>
    <s v="DV"/>
    <x v="10"/>
    <x v="7"/>
    <x v="8"/>
    <x v="90"/>
    <x v="0"/>
    <s v="A14"/>
    <s v="A060"/>
    <x v="4"/>
    <x v="0"/>
    <x v="0"/>
    <x v="11"/>
    <x v="11"/>
    <x v="14"/>
    <s v="4.1.1"/>
    <n v="0"/>
  </r>
  <r>
    <x v="7"/>
    <s v="182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-28.830000000000002"/>
  </r>
  <r>
    <x v="7"/>
    <s v="233"/>
    <x v="128"/>
    <s v="ES-233/2011/2012"/>
    <s v="233-M"/>
    <x v="6"/>
    <s v="ES-233"/>
    <x v="9"/>
    <x v="9"/>
    <x v="0"/>
    <x v="198"/>
    <x v="3"/>
    <s v="A06"/>
    <s v="A026"/>
    <x v="6"/>
    <x v="3"/>
    <x v="3"/>
    <x v="3"/>
    <x v="3"/>
    <x v="79"/>
    <s v="1.6.2"/>
    <n v="0"/>
  </r>
  <r>
    <x v="7"/>
    <s v="279"/>
    <x v="45"/>
    <s v="FD-X11/2011"/>
    <s v="DCHA-FFP-EFSP-V-PVO"/>
    <x v="7"/>
    <s v="FD-X11"/>
    <x v="9"/>
    <x v="1"/>
    <x v="1"/>
    <x v="6"/>
    <x v="4"/>
    <s v="A22"/>
    <s v="A089"/>
    <x v="7"/>
    <x v="4"/>
    <x v="4"/>
    <x v="5"/>
    <x v="5"/>
    <x v="5"/>
    <s v="5.1.2"/>
    <n v="-24991.43"/>
  </r>
  <r>
    <x v="7"/>
    <s v="613"/>
    <x v="21"/>
    <s v="ES/2013/2014"/>
    <s v="613-M"/>
    <x v="6"/>
    <s v="ES"/>
    <x v="11"/>
    <x v="11"/>
    <x v="2"/>
    <x v="25"/>
    <x v="5"/>
    <s v="A10"/>
    <s v="A045"/>
    <x v="6"/>
    <x v="5"/>
    <x v="5"/>
    <x v="12"/>
    <x v="12"/>
    <x v="18"/>
    <s v="2.4.2"/>
    <n v="1100000"/>
  </r>
  <r>
    <x v="7"/>
    <s v="612"/>
    <x v="73"/>
    <s v="DV/2013/2014"/>
    <s v="612-M"/>
    <x v="4"/>
    <s v="DV"/>
    <x v="11"/>
    <x v="11"/>
    <x v="2"/>
    <x v="88"/>
    <x v="0"/>
    <s v="A21"/>
    <s v="A085"/>
    <x v="4"/>
    <x v="0"/>
    <x v="0"/>
    <x v="14"/>
    <x v="14"/>
    <x v="47"/>
    <s v="4.8.1"/>
    <n v="1910866"/>
  </r>
  <r>
    <x v="7"/>
    <s v="367"/>
    <x v="63"/>
    <s v="GH-C-GFSI/2013/2014"/>
    <s v="367-M"/>
    <x v="10"/>
    <s v="GH-C-GFSI"/>
    <x v="11"/>
    <x v="11"/>
    <x v="7"/>
    <x v="76"/>
    <x v="1"/>
    <s v="A11"/>
    <s v="A142"/>
    <x v="10"/>
    <x v="1"/>
    <x v="1"/>
    <x v="9"/>
    <x v="9"/>
    <x v="114"/>
    <s v="3.1.9"/>
    <n v="6509039"/>
  </r>
  <r>
    <x v="7"/>
    <s v="442"/>
    <x v="54"/>
    <s v="GH-C-POP/2013/2014"/>
    <s v="442-W"/>
    <x v="10"/>
    <s v="GH-C-POP"/>
    <x v="11"/>
    <x v="11"/>
    <x v="7"/>
    <x v="62"/>
    <x v="2"/>
    <s v="A26"/>
    <s v="A140"/>
    <x v="10"/>
    <x v="2"/>
    <x v="2"/>
    <x v="2"/>
    <x v="2"/>
    <x v="52"/>
    <s v="6.1.1"/>
    <n v="130000"/>
  </r>
  <r>
    <x v="7"/>
    <s v="674"/>
    <x v="77"/>
    <s v="FD-X/2013"/>
    <s v="674-W"/>
    <x v="7"/>
    <s v="FD-X"/>
    <x v="11"/>
    <x v="1"/>
    <x v="1"/>
    <x v="16"/>
    <x v="2"/>
    <s v="A27"/>
    <s v="A141"/>
    <x v="7"/>
    <x v="2"/>
    <x v="2"/>
    <x v="19"/>
    <x v="19"/>
    <x v="29"/>
    <s v="6.2.1"/>
    <n v="-4242.1400000000003"/>
  </r>
  <r>
    <x v="7"/>
    <s v="ZZ-NOVALUE"/>
    <x v="78"/>
    <s v="DV/2014/2015"/>
    <s v="624-M"/>
    <x v="4"/>
    <s v="DV"/>
    <x v="12"/>
    <x v="10"/>
    <x v="2"/>
    <x v="94"/>
    <x v="1"/>
    <s v="A11"/>
    <s v="A054"/>
    <x v="4"/>
    <x v="1"/>
    <x v="1"/>
    <x v="9"/>
    <x v="9"/>
    <x v="15"/>
    <s v="3.1.8"/>
    <n v="6733000"/>
  </r>
  <r>
    <x v="7"/>
    <s v="440"/>
    <x v="41"/>
    <s v="GH-C-AI/2011/2012"/>
    <s v="440-GH-M"/>
    <x v="10"/>
    <s v="GH-C-AI"/>
    <x v="9"/>
    <x v="9"/>
    <x v="4"/>
    <x v="46"/>
    <x v="1"/>
    <s v="A11"/>
    <s v="A050"/>
    <x v="10"/>
    <x v="1"/>
    <x v="1"/>
    <x v="9"/>
    <x v="9"/>
    <x v="37"/>
    <s v="3.1.4"/>
    <n v="-2178.35"/>
  </r>
  <r>
    <x v="7"/>
    <s v="667"/>
    <x v="145"/>
    <s v="FD-X14-OCO/2014"/>
    <s v="667-D-W"/>
    <x v="7"/>
    <s v="FD-X14-OCO"/>
    <x v="12"/>
    <x v="1"/>
    <x v="1"/>
    <x v="16"/>
    <x v="4"/>
    <s v="A22"/>
    <s v="A088"/>
    <x v="7"/>
    <x v="4"/>
    <x v="4"/>
    <x v="5"/>
    <x v="5"/>
    <x v="90"/>
    <s v="5.1.1"/>
    <n v="212812"/>
  </r>
  <r>
    <x v="7"/>
    <s v="386"/>
    <x v="9"/>
    <s v="DV/2013/2014"/>
    <s v="386-W"/>
    <x v="4"/>
    <s v="DV"/>
    <x v="11"/>
    <x v="11"/>
    <x v="7"/>
    <x v="9"/>
    <x v="0"/>
    <s v="A21"/>
    <s v="A086"/>
    <x v="4"/>
    <x v="0"/>
    <x v="0"/>
    <x v="14"/>
    <x v="14"/>
    <x v="62"/>
    <s v="4.8.2"/>
    <n v="350000"/>
  </r>
  <r>
    <x v="7"/>
    <s v="514"/>
    <x v="22"/>
    <s v="ES-514/2013/2014"/>
    <s v="514-M"/>
    <x v="6"/>
    <s v="ES-514"/>
    <x v="11"/>
    <x v="11"/>
    <x v="5"/>
    <x v="26"/>
    <x v="3"/>
    <s v="A03"/>
    <s v="A008"/>
    <x v="6"/>
    <x v="3"/>
    <x v="3"/>
    <x v="6"/>
    <x v="6"/>
    <x v="118"/>
    <s v="1.3.2"/>
    <n v="15118000"/>
  </r>
  <r>
    <x v="7"/>
    <s v="367"/>
    <x v="63"/>
    <s v="DV/2013/2014"/>
    <s v="367-M"/>
    <x v="4"/>
    <s v="DV"/>
    <x v="11"/>
    <x v="11"/>
    <x v="7"/>
    <x v="76"/>
    <x v="0"/>
    <s v="A21"/>
    <s v="A085"/>
    <x v="4"/>
    <x v="0"/>
    <x v="0"/>
    <x v="14"/>
    <x v="14"/>
    <x v="47"/>
    <s v="4.8.1"/>
    <n v="4711242"/>
  </r>
  <r>
    <x v="7"/>
    <s v="680"/>
    <x v="99"/>
    <s v="GH-C/2013/2014"/>
    <s v="680-M"/>
    <x v="10"/>
    <s v="GH-C"/>
    <x v="11"/>
    <x v="11"/>
    <x v="2"/>
    <x v="123"/>
    <x v="2"/>
    <s v="A26"/>
    <s v="A140"/>
    <x v="10"/>
    <x v="2"/>
    <x v="2"/>
    <x v="2"/>
    <x v="2"/>
    <x v="52"/>
    <s v="6.1.1"/>
    <n v="75000"/>
  </r>
  <r>
    <x v="7"/>
    <s v="688"/>
    <x v="59"/>
    <s v="FD-X13/2014"/>
    <s v="DCHA-FFP-EFSP-PVO"/>
    <x v="7"/>
    <s v="FD-X13"/>
    <x v="12"/>
    <x v="1"/>
    <x v="1"/>
    <x v="6"/>
    <x v="4"/>
    <s v="A22"/>
    <s v="A089"/>
    <x v="7"/>
    <x v="4"/>
    <x v="4"/>
    <x v="5"/>
    <x v="5"/>
    <x v="5"/>
    <s v="5.1.2"/>
    <n v="532931"/>
  </r>
  <r>
    <x v="7"/>
    <s v="698"/>
    <x v="49"/>
    <s v="DV/2013/2014"/>
    <s v="698-M"/>
    <x v="4"/>
    <s v="DV"/>
    <x v="11"/>
    <x v="11"/>
    <x v="2"/>
    <x v="55"/>
    <x v="1"/>
    <s v="A12"/>
    <s v="A055"/>
    <x v="4"/>
    <x v="1"/>
    <x v="1"/>
    <x v="1"/>
    <x v="1"/>
    <x v="1"/>
    <s v="3.2.1"/>
    <n v="3541403"/>
  </r>
  <r>
    <x v="7"/>
    <s v="620"/>
    <x v="61"/>
    <s v="GH-C/2013/2014"/>
    <s v="620-M"/>
    <x v="10"/>
    <s v="GH-C"/>
    <x v="11"/>
    <x v="11"/>
    <x v="2"/>
    <x v="71"/>
    <x v="2"/>
    <s v="A27"/>
    <s v="A141"/>
    <x v="10"/>
    <x v="2"/>
    <x v="2"/>
    <x v="19"/>
    <x v="19"/>
    <x v="29"/>
    <s v="6.2.1"/>
    <n v="2679117"/>
  </r>
  <r>
    <x v="7"/>
    <s v="472"/>
    <x v="30"/>
    <s v="GD-X/2014"/>
    <s v="472-M"/>
    <x v="15"/>
    <s v="GD-X"/>
    <x v="12"/>
    <x v="1"/>
    <x v="7"/>
    <x v="35"/>
    <x v="3"/>
    <s v="A06"/>
    <s v="A025"/>
    <x v="15"/>
    <x v="3"/>
    <x v="3"/>
    <x v="3"/>
    <x v="3"/>
    <x v="56"/>
    <s v="1.6.1"/>
    <n v="450000"/>
  </r>
  <r>
    <x v="7"/>
    <s v="997"/>
    <x v="4"/>
    <s v="DV-GFSI/2013/2014"/>
    <s v="BFS-IAFA"/>
    <x v="4"/>
    <s v="DV-GFSI"/>
    <x v="11"/>
    <x v="11"/>
    <x v="14"/>
    <x v="204"/>
    <x v="0"/>
    <s v="A18"/>
    <s v="A074"/>
    <x v="4"/>
    <x v="0"/>
    <x v="0"/>
    <x v="7"/>
    <x v="7"/>
    <x v="7"/>
    <s v="4.5.2"/>
    <n v="10000000"/>
  </r>
  <r>
    <x v="7"/>
    <s v="526"/>
    <x v="58"/>
    <s v="DM/2013/2014"/>
    <s v="526-M"/>
    <x v="13"/>
    <s v="DM"/>
    <x v="11"/>
    <x v="11"/>
    <x v="1"/>
    <x v="206"/>
    <x v="5"/>
    <s v="A07"/>
    <s v="A032"/>
    <x v="13"/>
    <x v="5"/>
    <x v="5"/>
    <x v="8"/>
    <x v="8"/>
    <x v="58"/>
    <s v="2.1.4"/>
    <n v="750000"/>
  </r>
  <r>
    <x v="7"/>
    <s v="442"/>
    <x v="54"/>
    <s v="GH-C/2011/2012"/>
    <s v="442-M"/>
    <x v="10"/>
    <s v="GH-C"/>
    <x v="9"/>
    <x v="9"/>
    <x v="7"/>
    <x v="62"/>
    <x v="2"/>
    <s v="A26"/>
    <s v="A140"/>
    <x v="10"/>
    <x v="2"/>
    <x v="2"/>
    <x v="2"/>
    <x v="2"/>
    <x v="52"/>
    <s v="6.1.1"/>
    <n v="-1"/>
  </r>
  <r>
    <x v="7"/>
    <s v="519"/>
    <x v="85"/>
    <s v="DV/2013/2014"/>
    <s v="519-M"/>
    <x v="4"/>
    <s v="DV"/>
    <x v="11"/>
    <x v="11"/>
    <x v="5"/>
    <x v="101"/>
    <x v="2"/>
    <s v="A27"/>
    <s v="A141"/>
    <x v="4"/>
    <x v="2"/>
    <x v="2"/>
    <x v="19"/>
    <x v="19"/>
    <x v="29"/>
    <s v="6.2.1"/>
    <n v="950000"/>
  </r>
  <r>
    <x v="7"/>
    <s v="997"/>
    <x v="4"/>
    <s v="DV/2013/2014"/>
    <s v="E3FSLTRAVEL"/>
    <x v="4"/>
    <s v="DV"/>
    <x v="11"/>
    <x v="11"/>
    <x v="17"/>
    <x v="233"/>
    <x v="2"/>
    <s v="A27"/>
    <s v="A141"/>
    <x v="4"/>
    <x v="2"/>
    <x v="2"/>
    <x v="19"/>
    <x v="19"/>
    <x v="29"/>
    <s v="6.2.1"/>
    <n v="339.84000000000003"/>
  </r>
  <r>
    <x v="7"/>
    <s v="612"/>
    <x v="73"/>
    <s v="DV/2013/2014"/>
    <s v="612-M"/>
    <x v="4"/>
    <s v="DV"/>
    <x v="11"/>
    <x v="11"/>
    <x v="2"/>
    <x v="88"/>
    <x v="1"/>
    <s v="A11"/>
    <s v="A054"/>
    <x v="4"/>
    <x v="1"/>
    <x v="1"/>
    <x v="9"/>
    <x v="9"/>
    <x v="15"/>
    <s v="3.1.8"/>
    <n v="1856606"/>
  </r>
  <r>
    <x v="7"/>
    <s v="660"/>
    <x v="11"/>
    <s v="FD-X8/2008"/>
    <s v="660-W"/>
    <x v="7"/>
    <s v="FD-X8"/>
    <x v="2"/>
    <x v="1"/>
    <x v="1"/>
    <x v="16"/>
    <x v="4"/>
    <s v="A22"/>
    <s v="A088"/>
    <x v="7"/>
    <x v="4"/>
    <x v="4"/>
    <x v="5"/>
    <x v="5"/>
    <x v="90"/>
    <s v="5.1.1"/>
    <n v="0"/>
  </r>
  <r>
    <x v="7"/>
    <s v="635"/>
    <x v="100"/>
    <s v="DV/2007/2008"/>
    <s v="AFR058"/>
    <x v="4"/>
    <s v="DV"/>
    <x v="1"/>
    <x v="2"/>
    <x v="2"/>
    <x v="127"/>
    <x v="5"/>
    <s v="A07"/>
    <s v="A032"/>
    <x v="4"/>
    <x v="5"/>
    <x v="5"/>
    <x v="8"/>
    <x v="8"/>
    <x v="58"/>
    <s v="2.1.4"/>
    <n v="-5095.71"/>
  </r>
  <r>
    <x v="7"/>
    <s v="472"/>
    <x v="30"/>
    <s v="DV/2010/2011"/>
    <s v="472-M"/>
    <x v="4"/>
    <s v="DV"/>
    <x v="4"/>
    <x v="5"/>
    <x v="7"/>
    <x v="35"/>
    <x v="1"/>
    <s v="A12"/>
    <s v="A056"/>
    <x v="4"/>
    <x v="1"/>
    <x v="1"/>
    <x v="1"/>
    <x v="1"/>
    <x v="54"/>
    <s v="3.2.2"/>
    <n v="36955"/>
  </r>
  <r>
    <x v="7"/>
    <s v="367"/>
    <x v="63"/>
    <s v="FD-X14/2014"/>
    <s v="367-M"/>
    <x v="7"/>
    <s v="FD-X14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113"/>
    <x v="71"/>
    <s v="ES/2013/2014"/>
    <s v="113-M"/>
    <x v="6"/>
    <s v="ES"/>
    <x v="11"/>
    <x v="11"/>
    <x v="0"/>
    <x v="86"/>
    <x v="5"/>
    <s v="A09"/>
    <s v="A042"/>
    <x v="6"/>
    <x v="5"/>
    <x v="5"/>
    <x v="20"/>
    <x v="20"/>
    <x v="66"/>
    <s v="2.3.3"/>
    <n v="1200000"/>
  </r>
  <r>
    <x v="7"/>
    <s v="306"/>
    <x v="66"/>
    <s v="ES-OCO/2012/2013"/>
    <s v="306-M"/>
    <x v="6"/>
    <s v="ES-OCO"/>
    <x v="10"/>
    <x v="7"/>
    <x v="12"/>
    <x v="79"/>
    <x v="2"/>
    <s v="A26"/>
    <s v="A140"/>
    <x v="6"/>
    <x v="2"/>
    <x v="2"/>
    <x v="2"/>
    <x v="2"/>
    <x v="52"/>
    <s v="6.1.1"/>
    <n v="40000000"/>
  </r>
  <r>
    <x v="7"/>
    <s v="386"/>
    <x v="9"/>
    <s v="GH-C-POP/2010/2011"/>
    <s v="386-W"/>
    <x v="10"/>
    <s v="GH-C-POP"/>
    <x v="4"/>
    <x v="5"/>
    <x v="7"/>
    <x v="9"/>
    <x v="1"/>
    <s v="A11"/>
    <s v="A053"/>
    <x v="10"/>
    <x v="1"/>
    <x v="1"/>
    <x v="9"/>
    <x v="9"/>
    <x v="9"/>
    <s v="3.1.7"/>
    <n v="0"/>
  </r>
  <r>
    <x v="7"/>
    <s v="ZZ-NOVALUE"/>
    <x v="28"/>
    <s v="GD-X/2014"/>
    <s v="388-M"/>
    <x v="15"/>
    <s v="GD-X"/>
    <x v="12"/>
    <x v="1"/>
    <x v="7"/>
    <x v="33"/>
    <x v="1"/>
    <s v="A11"/>
    <s v="A052"/>
    <x v="15"/>
    <x v="1"/>
    <x v="1"/>
    <x v="9"/>
    <x v="9"/>
    <x v="10"/>
    <s v="3.1.6"/>
    <n v="3748900"/>
  </r>
  <r>
    <x v="7"/>
    <s v="472"/>
    <x v="30"/>
    <s v="ES/2008/2009"/>
    <s v="472-M"/>
    <x v="6"/>
    <s v="ES"/>
    <x v="2"/>
    <x v="3"/>
    <x v="7"/>
    <x v="35"/>
    <x v="0"/>
    <s v="A18"/>
    <s v="A127"/>
    <x v="6"/>
    <x v="0"/>
    <x v="0"/>
    <x v="7"/>
    <x v="7"/>
    <x v="30"/>
    <s v="4.5.4"/>
    <n v="0"/>
  </r>
  <r>
    <x v="7"/>
    <s v="997"/>
    <x v="4"/>
    <s v="HV-X/2014"/>
    <s v="936-3103"/>
    <x v="16"/>
    <s v="HV-X"/>
    <x v="12"/>
    <x v="1"/>
    <x v="4"/>
    <x v="53"/>
    <x v="1"/>
    <s v="A11"/>
    <s v="A047"/>
    <x v="16"/>
    <x v="1"/>
    <x v="1"/>
    <x v="9"/>
    <x v="9"/>
    <x v="12"/>
    <s v="3.1.1"/>
    <n v="70000"/>
  </r>
  <r>
    <x v="7"/>
    <s v="114"/>
    <x v="43"/>
    <s v="EC/2010/2011"/>
    <s v="114-M"/>
    <x v="12"/>
    <s v="EC"/>
    <x v="4"/>
    <x v="5"/>
    <x v="0"/>
    <x v="49"/>
    <x v="2"/>
    <s v="A26"/>
    <s v="A140"/>
    <x v="12"/>
    <x v="2"/>
    <x v="2"/>
    <x v="2"/>
    <x v="2"/>
    <x v="52"/>
    <s v="6.1.1"/>
    <n v="-393"/>
  </r>
  <r>
    <x v="7"/>
    <s v="ZZ-NOVALUE"/>
    <x v="95"/>
    <s v="GH-H/2013/2017"/>
    <s v="641-M"/>
    <x v="10"/>
    <s v="GH-H"/>
    <x v="11"/>
    <x v="13"/>
    <x v="2"/>
    <x v="122"/>
    <x v="1"/>
    <s v="A11"/>
    <s v="A047"/>
    <x v="10"/>
    <x v="1"/>
    <x v="1"/>
    <x v="9"/>
    <x v="9"/>
    <x v="12"/>
    <s v="3.1.1"/>
    <n v="3550000"/>
  </r>
  <r>
    <x v="7"/>
    <s v="612"/>
    <x v="73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-35.590000000000003"/>
  </r>
  <r>
    <x v="7"/>
    <s v="486"/>
    <x v="88"/>
    <s v="FD-X/2013"/>
    <s v="493-M"/>
    <x v="7"/>
    <s v="FD-X"/>
    <x v="11"/>
    <x v="1"/>
    <x v="1"/>
    <x v="16"/>
    <x v="2"/>
    <s v="A27"/>
    <s v="A141"/>
    <x v="7"/>
    <x v="2"/>
    <x v="2"/>
    <x v="19"/>
    <x v="19"/>
    <x v="29"/>
    <s v="6.2.1"/>
    <n v="-270.48"/>
  </r>
  <r>
    <x v="7"/>
    <s v="169"/>
    <x v="34"/>
    <s v="FD-X/2014"/>
    <s v="169-W"/>
    <x v="7"/>
    <s v="FD-X"/>
    <x v="12"/>
    <x v="1"/>
    <x v="1"/>
    <x v="16"/>
    <x v="4"/>
    <s v="A22"/>
    <s v="A089"/>
    <x v="7"/>
    <x v="4"/>
    <x v="4"/>
    <x v="5"/>
    <x v="5"/>
    <x v="5"/>
    <s v="5.1.2"/>
    <n v="2100"/>
  </r>
  <r>
    <x v="7"/>
    <s v="997"/>
    <x v="4"/>
    <s v="DV/2012/2013"/>
    <s v="ST/W"/>
    <x v="4"/>
    <s v="DV"/>
    <x v="10"/>
    <x v="7"/>
    <x v="16"/>
    <x v="224"/>
    <x v="2"/>
    <s v="A27"/>
    <s v="A141"/>
    <x v="4"/>
    <x v="2"/>
    <x v="2"/>
    <x v="19"/>
    <x v="19"/>
    <x v="29"/>
    <s v="6.2.1"/>
    <n v="0"/>
  </r>
  <r>
    <x v="7"/>
    <s v="000"/>
    <x v="4"/>
    <s v="GH-H-X/2013"/>
    <s v="936-3124"/>
    <x v="10"/>
    <s v="GH-H-X"/>
    <x v="11"/>
    <x v="1"/>
    <x v="4"/>
    <x v="53"/>
    <x v="1"/>
    <s v="A11"/>
    <s v="A047"/>
    <x v="10"/>
    <x v="1"/>
    <x v="1"/>
    <x v="9"/>
    <x v="9"/>
    <x v="12"/>
    <s v="3.1.1"/>
    <n v="0"/>
  </r>
  <r>
    <x v="7"/>
    <s v="ZZ-NOVALUE"/>
    <x v="109"/>
    <s v="DV/2010/2011"/>
    <s v="AFR057"/>
    <x v="4"/>
    <s v="DV"/>
    <x v="4"/>
    <x v="5"/>
    <x v="2"/>
    <x v="146"/>
    <x v="1"/>
    <s v="A13"/>
    <s v="A059"/>
    <x v="4"/>
    <x v="1"/>
    <x v="1"/>
    <x v="10"/>
    <x v="10"/>
    <x v="42"/>
    <s v="3.3.3"/>
    <n v="-1199.6400000000001"/>
  </r>
  <r>
    <x v="7"/>
    <s v="514"/>
    <x v="22"/>
    <s v="ES-514/2013/2014"/>
    <s v="514-W"/>
    <x v="6"/>
    <s v="ES-514"/>
    <x v="11"/>
    <x v="11"/>
    <x v="5"/>
    <x v="26"/>
    <x v="0"/>
    <s v="A21"/>
    <s v="A086"/>
    <x v="6"/>
    <x v="0"/>
    <x v="0"/>
    <x v="14"/>
    <x v="14"/>
    <x v="62"/>
    <s v="4.8.2"/>
    <n v="850000"/>
  </r>
  <r>
    <x v="7"/>
    <s v="997"/>
    <x v="4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-279.94"/>
  </r>
  <r>
    <x v="7"/>
    <s v="472"/>
    <x v="30"/>
    <s v="FD-X7/2007"/>
    <s v="472-W"/>
    <x v="7"/>
    <s v="FD-X7"/>
    <x v="1"/>
    <x v="1"/>
    <x v="1"/>
    <x v="16"/>
    <x v="4"/>
    <s v="A22"/>
    <s v="A089"/>
    <x v="7"/>
    <x v="4"/>
    <x v="4"/>
    <x v="5"/>
    <x v="5"/>
    <x v="5"/>
    <s v="5.1.2"/>
    <n v="-15750"/>
  </r>
  <r>
    <x v="7"/>
    <s v="367"/>
    <x v="63"/>
    <s v="FD-X/2013"/>
    <s v="367-M"/>
    <x v="7"/>
    <s v="FD-X"/>
    <x v="11"/>
    <x v="1"/>
    <x v="1"/>
    <x v="16"/>
    <x v="2"/>
    <s v="A27"/>
    <s v="A141"/>
    <x v="7"/>
    <x v="2"/>
    <x v="2"/>
    <x v="19"/>
    <x v="19"/>
    <x v="29"/>
    <s v="6.2.1"/>
    <n v="-538.01"/>
  </r>
  <r>
    <x v="7"/>
    <s v="435"/>
    <x v="64"/>
    <s v="ES-TIB/2013/2014"/>
    <s v="435-M"/>
    <x v="6"/>
    <s v="ES-TIB"/>
    <x v="11"/>
    <x v="11"/>
    <x v="7"/>
    <x v="11"/>
    <x v="1"/>
    <s v="A12"/>
    <s v="A056"/>
    <x v="6"/>
    <x v="1"/>
    <x v="1"/>
    <x v="1"/>
    <x v="1"/>
    <x v="54"/>
    <s v="3.2.2"/>
    <n v="100000"/>
  </r>
  <r>
    <x v="7"/>
    <s v="654"/>
    <x v="44"/>
    <s v="FD-X13/2014"/>
    <s v="674-W"/>
    <x v="7"/>
    <s v="FD-X13"/>
    <x v="12"/>
    <x v="1"/>
    <x v="1"/>
    <x v="16"/>
    <x v="2"/>
    <s v="A27"/>
    <s v="A141"/>
    <x v="7"/>
    <x v="2"/>
    <x v="2"/>
    <x v="19"/>
    <x v="19"/>
    <x v="29"/>
    <s v="6.2.1"/>
    <n v="1400"/>
  </r>
  <r>
    <x v="7"/>
    <s v="997"/>
    <x v="4"/>
    <s v="DV-GFSI/2013/2014"/>
    <s v="BFS-ME"/>
    <x v="4"/>
    <s v="DV-GFSI"/>
    <x v="11"/>
    <x v="11"/>
    <x v="14"/>
    <x v="210"/>
    <x v="0"/>
    <s v="A18"/>
    <s v="A073"/>
    <x v="4"/>
    <x v="0"/>
    <x v="0"/>
    <x v="7"/>
    <x v="7"/>
    <x v="77"/>
    <s v="4.5.1"/>
    <n v="6377903"/>
  </r>
  <r>
    <x v="7"/>
    <s v="649"/>
    <x v="87"/>
    <s v="DM/2013/2014"/>
    <s v="649-M"/>
    <x v="13"/>
    <s v="DM"/>
    <x v="11"/>
    <x v="11"/>
    <x v="1"/>
    <x v="206"/>
    <x v="5"/>
    <s v="A09"/>
    <s v="A041"/>
    <x v="13"/>
    <x v="5"/>
    <x v="5"/>
    <x v="20"/>
    <x v="20"/>
    <x v="69"/>
    <s v="2.3.2"/>
    <n v="850000"/>
  </r>
  <r>
    <x v="7"/>
    <s v="696"/>
    <x v="93"/>
    <s v="DV/2007/2008"/>
    <s v="696-M"/>
    <x v="4"/>
    <s v="DV"/>
    <x v="1"/>
    <x v="2"/>
    <x v="2"/>
    <x v="112"/>
    <x v="0"/>
    <s v="A19"/>
    <s v="A076"/>
    <x v="4"/>
    <x v="0"/>
    <x v="0"/>
    <x v="0"/>
    <x v="0"/>
    <x v="13"/>
    <s v="4.6.1"/>
    <n v="-3.21"/>
  </r>
  <r>
    <x v="7"/>
    <s v="674"/>
    <x v="77"/>
    <s v="DV/2013/2014"/>
    <s v="674-M"/>
    <x v="4"/>
    <s v="DV"/>
    <x v="11"/>
    <x v="11"/>
    <x v="2"/>
    <x v="107"/>
    <x v="1"/>
    <s v="A11"/>
    <s v="A054"/>
    <x v="4"/>
    <x v="1"/>
    <x v="1"/>
    <x v="9"/>
    <x v="9"/>
    <x v="15"/>
    <s v="3.1.8"/>
    <n v="232170"/>
  </r>
  <r>
    <x v="7"/>
    <s v="383"/>
    <x v="91"/>
    <s v="DV/2013/2014"/>
    <s v="383-M"/>
    <x v="4"/>
    <s v="DV"/>
    <x v="11"/>
    <x v="11"/>
    <x v="7"/>
    <x v="114"/>
    <x v="2"/>
    <s v="A27"/>
    <s v="A141"/>
    <x v="4"/>
    <x v="2"/>
    <x v="2"/>
    <x v="19"/>
    <x v="19"/>
    <x v="29"/>
    <s v="6.2.1"/>
    <n v="1364409.46"/>
  </r>
  <r>
    <x v="7"/>
    <s v="663"/>
    <x v="8"/>
    <s v="DV/2013/2014"/>
    <s v="663-M"/>
    <x v="4"/>
    <s v="DV"/>
    <x v="11"/>
    <x v="11"/>
    <x v="2"/>
    <x v="8"/>
    <x v="1"/>
    <s v="A12"/>
    <s v="A055"/>
    <x v="4"/>
    <x v="1"/>
    <x v="1"/>
    <x v="1"/>
    <x v="1"/>
    <x v="1"/>
    <s v="3.2.1"/>
    <n v="28265700"/>
  </r>
  <r>
    <x v="7"/>
    <s v="611"/>
    <x v="75"/>
    <s v="GD-X/2014"/>
    <s v="611-W"/>
    <x v="15"/>
    <s v="GD-X"/>
    <x v="12"/>
    <x v="1"/>
    <x v="2"/>
    <x v="92"/>
    <x v="1"/>
    <s v="A11"/>
    <s v="A049"/>
    <x v="15"/>
    <x v="1"/>
    <x v="1"/>
    <x v="9"/>
    <x v="9"/>
    <x v="26"/>
    <s v="3.1.3"/>
    <n v="8321551"/>
  </r>
  <r>
    <x v="7"/>
    <s v="121"/>
    <x v="19"/>
    <s v="ES/2013/2014"/>
    <s v="121-M"/>
    <x v="6"/>
    <s v="ES"/>
    <x v="11"/>
    <x v="11"/>
    <x v="0"/>
    <x v="59"/>
    <x v="0"/>
    <s v="A19"/>
    <s v="A076"/>
    <x v="6"/>
    <x v="0"/>
    <x v="0"/>
    <x v="0"/>
    <x v="0"/>
    <x v="13"/>
    <s v="4.6.1"/>
    <n v="3085168"/>
  </r>
  <r>
    <x v="7"/>
    <s v="997"/>
    <x v="4"/>
    <s v="DV/2014/2015"/>
    <s v="E3SPACECOST"/>
    <x v="4"/>
    <s v="DV"/>
    <x v="12"/>
    <x v="10"/>
    <x v="17"/>
    <x v="260"/>
    <x v="2"/>
    <s v="A27"/>
    <s v="A141"/>
    <x v="4"/>
    <x v="2"/>
    <x v="2"/>
    <x v="19"/>
    <x v="19"/>
    <x v="29"/>
    <s v="6.2.1"/>
    <n v="97500"/>
  </r>
  <r>
    <x v="7"/>
    <s v="654"/>
    <x v="4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-11823"/>
  </r>
  <r>
    <x v="7"/>
    <s v="608"/>
    <x v="15"/>
    <s v="DV/2013/2014"/>
    <s v="608-W"/>
    <x v="4"/>
    <s v="DV"/>
    <x v="11"/>
    <x v="11"/>
    <x v="9"/>
    <x v="17"/>
    <x v="0"/>
    <s v="A19"/>
    <s v="A078"/>
    <x v="4"/>
    <x v="0"/>
    <x v="0"/>
    <x v="0"/>
    <x v="0"/>
    <x v="87"/>
    <s v="4.6.3"/>
    <n v="11800"/>
  </r>
  <r>
    <x v="7"/>
    <s v="119"/>
    <x v="40"/>
    <s v="GH-C-GFSI/2013/2014"/>
    <s v="119-W"/>
    <x v="10"/>
    <s v="GH-C-GFSI"/>
    <x v="11"/>
    <x v="11"/>
    <x v="7"/>
    <x v="48"/>
    <x v="1"/>
    <s v="A11"/>
    <s v="A142"/>
    <x v="10"/>
    <x v="1"/>
    <x v="1"/>
    <x v="9"/>
    <x v="9"/>
    <x v="114"/>
    <s v="3.1.9"/>
    <n v="958672"/>
  </r>
  <r>
    <x v="7"/>
    <s v="618"/>
    <x v="6"/>
    <s v="DV/2007/2008"/>
    <s v="623-M"/>
    <x v="4"/>
    <s v="DV"/>
    <x v="1"/>
    <x v="2"/>
    <x v="2"/>
    <x v="37"/>
    <x v="2"/>
    <s v="A25"/>
    <s v="A097"/>
    <x v="4"/>
    <x v="2"/>
    <x v="2"/>
    <x v="2"/>
    <x v="2"/>
    <x v="2"/>
    <s v="6.1.1"/>
    <n v="-500"/>
  </r>
  <r>
    <x v="7"/>
    <s v="641"/>
    <x v="95"/>
    <s v="GH-C-AI/2014/2015"/>
    <s v="936-6998"/>
    <x v="10"/>
    <s v="GH-C-AI"/>
    <x v="12"/>
    <x v="10"/>
    <x v="4"/>
    <x v="46"/>
    <x v="1"/>
    <s v="A11"/>
    <s v="A050"/>
    <x v="10"/>
    <x v="1"/>
    <x v="1"/>
    <x v="9"/>
    <x v="9"/>
    <x v="37"/>
    <s v="3.1.4"/>
    <n v="10295.75"/>
  </r>
  <r>
    <x v="7"/>
    <s v="669"/>
    <x v="13"/>
    <s v="FD-X11/2011"/>
    <s v="669-W"/>
    <x v="7"/>
    <s v="FD-X11"/>
    <x v="9"/>
    <x v="1"/>
    <x v="1"/>
    <x v="16"/>
    <x v="4"/>
    <s v="A22"/>
    <s v="A088"/>
    <x v="7"/>
    <x v="4"/>
    <x v="4"/>
    <x v="5"/>
    <x v="5"/>
    <x v="90"/>
    <s v="5.1.1"/>
    <n v="-2"/>
  </r>
  <r>
    <x v="7"/>
    <s v="497"/>
    <x v="33"/>
    <s v="DV/2012/2013"/>
    <s v="497-M"/>
    <x v="4"/>
    <s v="DV"/>
    <x v="10"/>
    <x v="7"/>
    <x v="7"/>
    <x v="41"/>
    <x v="5"/>
    <s v="A10"/>
    <s v="A044"/>
    <x v="4"/>
    <x v="5"/>
    <x v="5"/>
    <x v="12"/>
    <x v="12"/>
    <x v="51"/>
    <s v="2.4.1"/>
    <n v="-1280233"/>
  </r>
  <r>
    <x v="7"/>
    <s v="997"/>
    <x v="4"/>
    <s v="DV/2012/2013"/>
    <s v="934-004"/>
    <x v="4"/>
    <s v="DV"/>
    <x v="10"/>
    <x v="7"/>
    <x v="8"/>
    <x v="84"/>
    <x v="0"/>
    <s v="A21"/>
    <s v="A086"/>
    <x v="4"/>
    <x v="0"/>
    <x v="0"/>
    <x v="14"/>
    <x v="14"/>
    <x v="62"/>
    <s v="4.8.2"/>
    <n v="-1499999.5"/>
  </r>
  <r>
    <x v="7"/>
    <s v="687"/>
    <x v="23"/>
    <s v="FD-X-SUP/2011"/>
    <s v="687-W"/>
    <x v="7"/>
    <s v="FD-X-SUP"/>
    <x v="9"/>
    <x v="1"/>
    <x v="1"/>
    <x v="16"/>
    <x v="4"/>
    <s v="A22"/>
    <s v="A089"/>
    <x v="7"/>
    <x v="4"/>
    <x v="4"/>
    <x v="5"/>
    <x v="5"/>
    <x v="5"/>
    <s v="5.1.2"/>
    <n v="-797506.01"/>
  </r>
  <r>
    <x v="7"/>
    <s v="524"/>
    <x v="12"/>
    <s v="GH-H/2012/2016"/>
    <s v="524-M"/>
    <x v="10"/>
    <s v="GH-H"/>
    <x v="10"/>
    <x v="12"/>
    <x v="5"/>
    <x v="97"/>
    <x v="2"/>
    <s v="A26"/>
    <s v="A140"/>
    <x v="10"/>
    <x v="2"/>
    <x v="2"/>
    <x v="2"/>
    <x v="2"/>
    <x v="52"/>
    <s v="6.1.1"/>
    <n v="16186.5"/>
  </r>
  <r>
    <x v="7"/>
    <s v="680"/>
    <x v="99"/>
    <s v="FD-X-SUP/2011"/>
    <s v="680-W"/>
    <x v="7"/>
    <s v="FD-X-SUP"/>
    <x v="9"/>
    <x v="1"/>
    <x v="1"/>
    <x v="16"/>
    <x v="4"/>
    <s v="A22"/>
    <s v="A089"/>
    <x v="7"/>
    <x v="4"/>
    <x v="4"/>
    <x v="5"/>
    <x v="5"/>
    <x v="5"/>
    <s v="5.1.2"/>
    <n v="-12"/>
  </r>
  <r>
    <x v="7"/>
    <s v="ZZ-NOVALUE"/>
    <x v="109"/>
    <s v="DV/2011/2012"/>
    <s v="AFR057"/>
    <x v="4"/>
    <s v="DV"/>
    <x v="9"/>
    <x v="9"/>
    <x v="2"/>
    <x v="146"/>
    <x v="1"/>
    <s v="A13"/>
    <s v="A059"/>
    <x v="4"/>
    <x v="1"/>
    <x v="1"/>
    <x v="10"/>
    <x v="10"/>
    <x v="42"/>
    <s v="3.3.3"/>
    <n v="-705.94"/>
  </r>
  <r>
    <x v="7"/>
    <s v="997"/>
    <x v="4"/>
    <s v="DV/2013/2014"/>
    <s v="E3ED"/>
    <x v="4"/>
    <s v="DV"/>
    <x v="11"/>
    <x v="11"/>
    <x v="17"/>
    <x v="236"/>
    <x v="2"/>
    <s v="A27"/>
    <s v="A141"/>
    <x v="4"/>
    <x v="2"/>
    <x v="2"/>
    <x v="19"/>
    <x v="19"/>
    <x v="29"/>
    <s v="6.2.1"/>
    <n v="2685718.29"/>
  </r>
  <r>
    <x v="7"/>
    <s v="119"/>
    <x v="40"/>
    <s v="NI/2008/2009"/>
    <s v="119-M"/>
    <x v="1"/>
    <s v="NI"/>
    <x v="2"/>
    <x v="3"/>
    <x v="7"/>
    <x v="48"/>
    <x v="0"/>
    <s v="A20"/>
    <s v="A080"/>
    <x v="1"/>
    <x v="0"/>
    <x v="0"/>
    <x v="17"/>
    <x v="17"/>
    <x v="24"/>
    <s v="4.7.1"/>
    <n v="-4946.68"/>
  </r>
  <r>
    <x v="7"/>
    <s v="ZZ-NOVALUE"/>
    <x v="44"/>
    <s v="DV/2011/2012"/>
    <s v="654-M"/>
    <x v="4"/>
    <s v="DV"/>
    <x v="9"/>
    <x v="9"/>
    <x v="2"/>
    <x v="50"/>
    <x v="1"/>
    <s v="A11"/>
    <s v="A054"/>
    <x v="4"/>
    <x v="1"/>
    <x v="1"/>
    <x v="9"/>
    <x v="9"/>
    <x v="15"/>
    <s v="3.1.8"/>
    <n v="-200"/>
  </r>
  <r>
    <x v="7"/>
    <s v="442"/>
    <x v="54"/>
    <s v="GH-C/2013/2014"/>
    <s v="442-W"/>
    <x v="10"/>
    <s v="GH-C"/>
    <x v="11"/>
    <x v="11"/>
    <x v="7"/>
    <x v="62"/>
    <x v="2"/>
    <s v="A26"/>
    <s v="A140"/>
    <x v="10"/>
    <x v="2"/>
    <x v="2"/>
    <x v="2"/>
    <x v="2"/>
    <x v="52"/>
    <s v="6.1.1"/>
    <n v="100000"/>
  </r>
  <r>
    <x v="7"/>
    <s v="997"/>
    <x v="4"/>
    <s v="DV/2010/2011"/>
    <s v="905-0001"/>
    <x v="4"/>
    <s v="DV"/>
    <x v="4"/>
    <x v="5"/>
    <x v="8"/>
    <x v="219"/>
    <x v="2"/>
    <s v="A27"/>
    <s v="A141"/>
    <x v="4"/>
    <x v="2"/>
    <x v="2"/>
    <x v="19"/>
    <x v="19"/>
    <x v="29"/>
    <s v="6.2.1"/>
    <n v="-50.74"/>
  </r>
  <r>
    <x v="7"/>
    <s v="618"/>
    <x v="6"/>
    <s v="DV-GFSI/2013/2014"/>
    <s v="623-M"/>
    <x v="4"/>
    <s v="DV-GFSI"/>
    <x v="11"/>
    <x v="11"/>
    <x v="2"/>
    <x v="37"/>
    <x v="2"/>
    <s v="A26"/>
    <s v="A140"/>
    <x v="4"/>
    <x v="2"/>
    <x v="2"/>
    <x v="2"/>
    <x v="2"/>
    <x v="52"/>
    <s v="6.1.1"/>
    <n v="700000"/>
  </r>
  <r>
    <x v="7"/>
    <s v="669"/>
    <x v="13"/>
    <s v="DV/2013/2014"/>
    <s v="669-M"/>
    <x v="4"/>
    <s v="DV"/>
    <x v="11"/>
    <x v="11"/>
    <x v="2"/>
    <x v="14"/>
    <x v="5"/>
    <s v="A09"/>
    <s v="A041"/>
    <x v="4"/>
    <x v="5"/>
    <x v="5"/>
    <x v="20"/>
    <x v="20"/>
    <x v="69"/>
    <s v="2.3.2"/>
    <n v="4425000"/>
  </r>
  <r>
    <x v="7"/>
    <s v="674"/>
    <x v="77"/>
    <s v="DV/2013/2014"/>
    <s v="674-M"/>
    <x v="4"/>
    <s v="DV"/>
    <x v="11"/>
    <x v="11"/>
    <x v="2"/>
    <x v="107"/>
    <x v="1"/>
    <s v="A12"/>
    <s v="A055"/>
    <x v="4"/>
    <x v="1"/>
    <x v="1"/>
    <x v="1"/>
    <x v="1"/>
    <x v="1"/>
    <s v="3.2.1"/>
    <n v="7958901"/>
  </r>
  <r>
    <x v="7"/>
    <s v="ZZ-NOVALUE"/>
    <x v="77"/>
    <s v="GD-X/2014"/>
    <s v="674-M"/>
    <x v="15"/>
    <s v="GD-X"/>
    <x v="12"/>
    <x v="1"/>
    <x v="2"/>
    <x v="107"/>
    <x v="1"/>
    <s v="A12"/>
    <s v="A055"/>
    <x v="15"/>
    <x v="1"/>
    <x v="1"/>
    <x v="1"/>
    <x v="1"/>
    <x v="1"/>
    <s v="3.2.1"/>
    <n v="600000"/>
  </r>
  <r>
    <x v="7"/>
    <s v="612"/>
    <x v="73"/>
    <s v="DV/2013/2014"/>
    <s v="612-M"/>
    <x v="4"/>
    <s v="DV"/>
    <x v="11"/>
    <x v="11"/>
    <x v="2"/>
    <x v="88"/>
    <x v="1"/>
    <s v="A12"/>
    <s v="A055"/>
    <x v="4"/>
    <x v="1"/>
    <x v="1"/>
    <x v="1"/>
    <x v="1"/>
    <x v="1"/>
    <s v="3.2.1"/>
    <n v="15150239"/>
  </r>
  <r>
    <x v="7"/>
    <s v="388"/>
    <x v="28"/>
    <s v="DV/2013/2014"/>
    <s v="388-M"/>
    <x v="4"/>
    <s v="DV"/>
    <x v="11"/>
    <x v="11"/>
    <x v="7"/>
    <x v="33"/>
    <x v="2"/>
    <s v="A27"/>
    <s v="A141"/>
    <x v="4"/>
    <x v="2"/>
    <x v="2"/>
    <x v="19"/>
    <x v="19"/>
    <x v="29"/>
    <s v="6.2.1"/>
    <n v="54000"/>
  </r>
  <r>
    <x v="7"/>
    <s v="618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-26.6"/>
  </r>
  <r>
    <x v="7"/>
    <s v="611"/>
    <x v="75"/>
    <s v="DV/2007/2008"/>
    <s v="611-M"/>
    <x v="4"/>
    <s v="DV"/>
    <x v="1"/>
    <x v="2"/>
    <x v="2"/>
    <x v="92"/>
    <x v="0"/>
    <s v="A18"/>
    <s v="A075"/>
    <x v="4"/>
    <x v="0"/>
    <x v="0"/>
    <x v="7"/>
    <x v="7"/>
    <x v="72"/>
    <s v="4.5.3"/>
    <n v="-1394.26"/>
  </r>
  <r>
    <x v="7"/>
    <s v="388"/>
    <x v="28"/>
    <s v="GH-C/2013/2014"/>
    <s v="388-M"/>
    <x v="10"/>
    <s v="GH-C"/>
    <x v="11"/>
    <x v="11"/>
    <x v="7"/>
    <x v="33"/>
    <x v="1"/>
    <s v="A11"/>
    <s v="A048"/>
    <x v="10"/>
    <x v="1"/>
    <x v="1"/>
    <x v="9"/>
    <x v="9"/>
    <x v="43"/>
    <s v="3.1.2"/>
    <n v="1008057"/>
  </r>
  <r>
    <x v="7"/>
    <s v="486"/>
    <x v="52"/>
    <s v="GH-C-AIDS/2009/2010"/>
    <s v="482-M"/>
    <x v="10"/>
    <s v="GH-C-AIDS"/>
    <x v="3"/>
    <x v="4"/>
    <x v="7"/>
    <x v="60"/>
    <x v="2"/>
    <s v="A27"/>
    <s v="A141"/>
    <x v="10"/>
    <x v="2"/>
    <x v="2"/>
    <x v="19"/>
    <x v="19"/>
    <x v="29"/>
    <s v="6.2.1"/>
    <n v="-90.06"/>
  </r>
  <r>
    <x v="7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0"/>
  </r>
  <r>
    <x v="7"/>
    <s v="492"/>
    <x v="42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299942"/>
  </r>
  <r>
    <x v="7"/>
    <s v="482"/>
    <x v="52"/>
    <s v="TI-X/2014"/>
    <s v="482-W"/>
    <x v="2"/>
    <s v="TI-X"/>
    <x v="12"/>
    <x v="1"/>
    <x v="1"/>
    <x v="4"/>
    <x v="2"/>
    <s v="A26"/>
    <s v="A140"/>
    <x v="2"/>
    <x v="2"/>
    <x v="2"/>
    <x v="2"/>
    <x v="2"/>
    <x v="52"/>
    <s v="6.1.1"/>
    <n v="8402"/>
  </r>
  <r>
    <x v="7"/>
    <s v="686"/>
    <x v="94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894000"/>
  </r>
  <r>
    <x v="7"/>
    <s v="180"/>
    <x v="5"/>
    <s v="ES/2013/2014"/>
    <s v="180-REG"/>
    <x v="6"/>
    <s v="ES"/>
    <x v="11"/>
    <x v="11"/>
    <x v="0"/>
    <x v="5"/>
    <x v="0"/>
    <s v="A19"/>
    <s v="A076"/>
    <x v="6"/>
    <x v="0"/>
    <x v="0"/>
    <x v="0"/>
    <x v="0"/>
    <x v="13"/>
    <s v="4.6.1"/>
    <n v="50000"/>
  </r>
  <r>
    <x v="7"/>
    <s v="529"/>
    <x v="123"/>
    <s v="TI-X10/2010"/>
    <s v="529-W"/>
    <x v="2"/>
    <s v="TI-X10"/>
    <x v="4"/>
    <x v="1"/>
    <x v="1"/>
    <x v="4"/>
    <x v="2"/>
    <s v="A27"/>
    <s v="A141"/>
    <x v="2"/>
    <x v="2"/>
    <x v="2"/>
    <x v="19"/>
    <x v="19"/>
    <x v="29"/>
    <s v="6.2.1"/>
    <n v="-14726.03"/>
  </r>
  <r>
    <x v="7"/>
    <s v="997"/>
    <x v="4"/>
    <s v="DV-GFSI/2013/2014"/>
    <s v="BFS-TT"/>
    <x v="4"/>
    <s v="DV-GFSI"/>
    <x v="11"/>
    <x v="11"/>
    <x v="14"/>
    <x v="217"/>
    <x v="0"/>
    <s v="A18"/>
    <s v="A073"/>
    <x v="4"/>
    <x v="0"/>
    <x v="0"/>
    <x v="7"/>
    <x v="7"/>
    <x v="77"/>
    <s v="4.5.1"/>
    <n v="250000"/>
  </r>
  <r>
    <x v="7"/>
    <s v="698"/>
    <x v="49"/>
    <s v="GH-C-POP/2010/2011"/>
    <s v="698-M"/>
    <x v="10"/>
    <s v="GH-C-POP"/>
    <x v="4"/>
    <x v="5"/>
    <x v="2"/>
    <x v="55"/>
    <x v="1"/>
    <s v="A11"/>
    <s v="A053"/>
    <x v="10"/>
    <x v="1"/>
    <x v="1"/>
    <x v="9"/>
    <x v="9"/>
    <x v="9"/>
    <s v="3.1.7"/>
    <n v="-10103.5"/>
  </r>
  <r>
    <x v="7"/>
    <s v="688"/>
    <x v="59"/>
    <s v="GH-C/2013/2014"/>
    <s v="688-M"/>
    <x v="10"/>
    <s v="GH-C"/>
    <x v="11"/>
    <x v="11"/>
    <x v="2"/>
    <x v="69"/>
    <x v="2"/>
    <s v="A26"/>
    <s v="A140"/>
    <x v="10"/>
    <x v="2"/>
    <x v="2"/>
    <x v="2"/>
    <x v="2"/>
    <x v="52"/>
    <s v="6.1.1"/>
    <n v="606234"/>
  </r>
  <r>
    <x v="7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0"/>
  </r>
  <r>
    <x v="7"/>
    <s v="598"/>
    <x v="86"/>
    <s v="FD-X11/2011"/>
    <s v="598-W"/>
    <x v="7"/>
    <s v="FD-X11"/>
    <x v="9"/>
    <x v="1"/>
    <x v="1"/>
    <x v="16"/>
    <x v="4"/>
    <s v="A23"/>
    <s v="A091"/>
    <x v="7"/>
    <x v="4"/>
    <x v="4"/>
    <x v="22"/>
    <x v="22"/>
    <x v="61"/>
    <s v="5.2.1"/>
    <n v="-187417.01"/>
  </r>
  <r>
    <x v="7"/>
    <s v="695"/>
    <x v="69"/>
    <s v="GH-C/2013/2014"/>
    <s v="695-M"/>
    <x v="10"/>
    <s v="GH-C"/>
    <x v="11"/>
    <x v="11"/>
    <x v="2"/>
    <x v="82"/>
    <x v="2"/>
    <s v="A26"/>
    <s v="A140"/>
    <x v="10"/>
    <x v="2"/>
    <x v="2"/>
    <x v="2"/>
    <x v="2"/>
    <x v="52"/>
    <s v="6.1.1"/>
    <n v="585000"/>
  </r>
  <r>
    <x v="7"/>
    <s v="887"/>
    <x v="170"/>
    <s v="FD-X14/2014"/>
    <s v="887-W"/>
    <x v="7"/>
    <s v="FD-X14"/>
    <x v="12"/>
    <x v="1"/>
    <x v="1"/>
    <x v="16"/>
    <x v="4"/>
    <s v="A23"/>
    <s v="A091"/>
    <x v="7"/>
    <x v="4"/>
    <x v="4"/>
    <x v="22"/>
    <x v="22"/>
    <x v="61"/>
    <s v="5.2.1"/>
    <n v="500000"/>
  </r>
  <r>
    <x v="7"/>
    <s v="621"/>
    <x v="51"/>
    <s v="DV-GFSI/2013/2014"/>
    <s v="621-W"/>
    <x v="4"/>
    <s v="DV-GFSI"/>
    <x v="11"/>
    <x v="11"/>
    <x v="2"/>
    <x v="58"/>
    <x v="0"/>
    <s v="A18"/>
    <s v="A073"/>
    <x v="4"/>
    <x v="0"/>
    <x v="0"/>
    <x v="7"/>
    <x v="7"/>
    <x v="77"/>
    <s v="4.5.1"/>
    <n v="500000"/>
  </r>
  <r>
    <x v="7"/>
    <s v="ZZ-NOVALUE"/>
    <x v="83"/>
    <s v="DV/2009/2010"/>
    <s v="596-M"/>
    <x v="4"/>
    <s v="DV"/>
    <x v="3"/>
    <x v="4"/>
    <x v="5"/>
    <x v="39"/>
    <x v="0"/>
    <s v="A21"/>
    <s v="A085"/>
    <x v="4"/>
    <x v="0"/>
    <x v="0"/>
    <x v="14"/>
    <x v="14"/>
    <x v="47"/>
    <s v="4.8.1"/>
    <n v="0"/>
  </r>
  <r>
    <x v="7"/>
    <s v="492"/>
    <x v="42"/>
    <s v="FD-X11/2011"/>
    <s v="492-M"/>
    <x v="7"/>
    <s v="FD-X11"/>
    <x v="9"/>
    <x v="1"/>
    <x v="1"/>
    <x v="16"/>
    <x v="4"/>
    <s v="A22"/>
    <s v="A089"/>
    <x v="7"/>
    <x v="4"/>
    <x v="4"/>
    <x v="5"/>
    <x v="5"/>
    <x v="5"/>
    <s v="5.1.2"/>
    <n v="-34142.800000000003"/>
  </r>
  <r>
    <x v="7"/>
    <s v="ZZ-NOVALUE"/>
    <x v="78"/>
    <s v="DV/2013/2014"/>
    <s v="624-M"/>
    <x v="4"/>
    <s v="DV"/>
    <x v="11"/>
    <x v="11"/>
    <x v="2"/>
    <x v="94"/>
    <x v="2"/>
    <s v="A26"/>
    <s v="A140"/>
    <x v="4"/>
    <x v="2"/>
    <x v="2"/>
    <x v="2"/>
    <x v="2"/>
    <x v="52"/>
    <s v="6.1.1"/>
    <n v="1919000"/>
  </r>
  <r>
    <x v="7"/>
    <s v="ZZ-NOVALUE"/>
    <x v="12"/>
    <s v="ES/2012/2013"/>
    <s v="524-M"/>
    <x v="6"/>
    <s v="ES"/>
    <x v="10"/>
    <x v="7"/>
    <x v="5"/>
    <x v="13"/>
    <x v="2"/>
    <s v="A27"/>
    <s v="A141"/>
    <x v="6"/>
    <x v="2"/>
    <x v="2"/>
    <x v="19"/>
    <x v="19"/>
    <x v="29"/>
    <s v="6.2.1"/>
    <n v="-223.03"/>
  </r>
  <r>
    <x v="7"/>
    <s v="620"/>
    <x v="61"/>
    <s v="DV/2013/2014"/>
    <s v="620-M"/>
    <x v="4"/>
    <s v="DV"/>
    <x v="11"/>
    <x v="11"/>
    <x v="2"/>
    <x v="71"/>
    <x v="5"/>
    <s v="A09"/>
    <s v="A040"/>
    <x v="4"/>
    <x v="5"/>
    <x v="5"/>
    <x v="20"/>
    <x v="20"/>
    <x v="45"/>
    <s v="2.3.1"/>
    <n v="700000"/>
  </r>
  <r>
    <x v="7"/>
    <s v="518"/>
    <x v="119"/>
    <s v="DV/2013/2014"/>
    <s v="518-W"/>
    <x v="4"/>
    <s v="DV"/>
    <x v="11"/>
    <x v="11"/>
    <x v="5"/>
    <x v="158"/>
    <x v="0"/>
    <s v="A21"/>
    <s v="A086"/>
    <x v="4"/>
    <x v="0"/>
    <x v="0"/>
    <x v="14"/>
    <x v="14"/>
    <x v="62"/>
    <s v="4.8.2"/>
    <n v="575000"/>
  </r>
  <r>
    <x v="7"/>
    <s v="997"/>
    <x v="4"/>
    <s v="DV-GFSI/2013/2014"/>
    <s v="BFS-MA"/>
    <x v="4"/>
    <s v="DV-GFSI"/>
    <x v="11"/>
    <x v="11"/>
    <x v="14"/>
    <x v="203"/>
    <x v="0"/>
    <s v="A18"/>
    <s v="A074"/>
    <x v="4"/>
    <x v="0"/>
    <x v="0"/>
    <x v="7"/>
    <x v="7"/>
    <x v="7"/>
    <s v="4.5.2"/>
    <n v="3742403"/>
  </r>
  <r>
    <x v="7"/>
    <s v="398"/>
    <x v="13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916.98"/>
  </r>
  <r>
    <x v="7"/>
    <s v="279"/>
    <x v="45"/>
    <s v="FD-X/2014"/>
    <s v="279-W"/>
    <x v="7"/>
    <s v="FD-X"/>
    <x v="12"/>
    <x v="1"/>
    <x v="1"/>
    <x v="16"/>
    <x v="2"/>
    <s v="A27"/>
    <s v="A141"/>
    <x v="7"/>
    <x v="2"/>
    <x v="2"/>
    <x v="19"/>
    <x v="19"/>
    <x v="29"/>
    <s v="6.2.1"/>
    <n v="14138"/>
  </r>
  <r>
    <x v="7"/>
    <s v="621"/>
    <x v="51"/>
    <s v="DV-GFSI/2013/2014"/>
    <s v="621-W"/>
    <x v="4"/>
    <s v="DV-GFSI"/>
    <x v="11"/>
    <x v="11"/>
    <x v="2"/>
    <x v="58"/>
    <x v="0"/>
    <s v="A18"/>
    <s v="A074"/>
    <x v="4"/>
    <x v="0"/>
    <x v="0"/>
    <x v="7"/>
    <x v="7"/>
    <x v="7"/>
    <s v="4.5.2"/>
    <n v="800000"/>
  </r>
  <r>
    <x v="7"/>
    <s v="514"/>
    <x v="22"/>
    <s v="DV/2013/2014"/>
    <s v="OST/INDA"/>
    <x v="4"/>
    <s v="DV"/>
    <x v="11"/>
    <x v="11"/>
    <x v="16"/>
    <x v="247"/>
    <x v="5"/>
    <s v="A08"/>
    <s v="A034"/>
    <x v="4"/>
    <x v="5"/>
    <x v="5"/>
    <x v="18"/>
    <x v="18"/>
    <x v="39"/>
    <s v="2.2.1"/>
    <n v="200000"/>
  </r>
  <r>
    <x v="7"/>
    <s v="699"/>
    <x v="78"/>
    <s v="FD-X-SUP/2009"/>
    <s v="699-W"/>
    <x v="7"/>
    <s v="FD-X-SUP"/>
    <x v="3"/>
    <x v="1"/>
    <x v="1"/>
    <x v="16"/>
    <x v="4"/>
    <s v="A22"/>
    <s v="A089"/>
    <x v="7"/>
    <x v="4"/>
    <x v="4"/>
    <x v="5"/>
    <x v="5"/>
    <x v="5"/>
    <s v="5.1.2"/>
    <n v="-23269.75"/>
  </r>
  <r>
    <x v="7"/>
    <s v="118"/>
    <x v="17"/>
    <s v="EC/2010/2011"/>
    <s v="118-M"/>
    <x v="12"/>
    <s v="EC"/>
    <x v="4"/>
    <x v="5"/>
    <x v="0"/>
    <x v="19"/>
    <x v="5"/>
    <s v="A08"/>
    <s v="A035"/>
    <x v="12"/>
    <x v="5"/>
    <x v="5"/>
    <x v="18"/>
    <x v="18"/>
    <x v="88"/>
    <s v="2.2.2"/>
    <n v="-29880.12"/>
  </r>
  <r>
    <x v="7"/>
    <s v="997"/>
    <x v="4"/>
    <s v="DV/2013/2014"/>
    <s v="DCHA/WPS"/>
    <x v="4"/>
    <s v="DV"/>
    <x v="11"/>
    <x v="11"/>
    <x v="1"/>
    <x v="160"/>
    <x v="2"/>
    <s v="A27"/>
    <s v="A141"/>
    <x v="4"/>
    <x v="2"/>
    <x v="2"/>
    <x v="19"/>
    <x v="19"/>
    <x v="29"/>
    <s v="6.2.1"/>
    <n v="201334"/>
  </r>
  <r>
    <x v="7"/>
    <s v="997"/>
    <x v="4"/>
    <s v="TI-X10/2010"/>
    <s v="OTI-OS"/>
    <x v="2"/>
    <s v="TI-X10"/>
    <x v="4"/>
    <x v="1"/>
    <x v="1"/>
    <x v="4"/>
    <x v="2"/>
    <s v="A26"/>
    <s v="A140"/>
    <x v="2"/>
    <x v="2"/>
    <x v="2"/>
    <x v="2"/>
    <x v="2"/>
    <x v="52"/>
    <s v="6.1.1"/>
    <n v="-19287.189999999999"/>
  </r>
  <r>
    <x v="7"/>
    <s v="611"/>
    <x v="75"/>
    <s v="FD-X9/2009"/>
    <s v="611-W"/>
    <x v="7"/>
    <s v="FD-X9"/>
    <x v="3"/>
    <x v="1"/>
    <x v="1"/>
    <x v="16"/>
    <x v="4"/>
    <s v="A23"/>
    <s v="A091"/>
    <x v="7"/>
    <x v="4"/>
    <x v="4"/>
    <x v="22"/>
    <x v="22"/>
    <x v="61"/>
    <s v="5.2.1"/>
    <n v="-20372"/>
  </r>
  <r>
    <x v="7"/>
    <s v="679"/>
    <x v="131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000000"/>
  </r>
  <r>
    <x v="7"/>
    <s v="613"/>
    <x v="21"/>
    <s v="GH-C/2013/2014"/>
    <s v="613-M"/>
    <x v="10"/>
    <s v="GH-C"/>
    <x v="11"/>
    <x v="11"/>
    <x v="2"/>
    <x v="25"/>
    <x v="2"/>
    <s v="A26"/>
    <s v="A140"/>
    <x v="10"/>
    <x v="2"/>
    <x v="2"/>
    <x v="2"/>
    <x v="2"/>
    <x v="52"/>
    <s v="6.1.1"/>
    <n v="229015"/>
  </r>
  <r>
    <x v="7"/>
    <s v="649"/>
    <x v="87"/>
    <s v="ES-1/2009/2014"/>
    <s v="649-M"/>
    <x v="6"/>
    <s v="ES-1"/>
    <x v="3"/>
    <x v="11"/>
    <x v="2"/>
    <x v="126"/>
    <x v="2"/>
    <s v="A26"/>
    <s v="A140"/>
    <x v="6"/>
    <x v="2"/>
    <x v="2"/>
    <x v="2"/>
    <x v="2"/>
    <x v="52"/>
    <s v="6.1.1"/>
    <n v="44066"/>
  </r>
  <r>
    <x v="7"/>
    <s v="145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-604.97"/>
  </r>
  <r>
    <x v="7"/>
    <s v="869"/>
    <x v="84"/>
    <s v="FD-X/2013"/>
    <s v="869-W"/>
    <x v="7"/>
    <s v="FD-X"/>
    <x v="11"/>
    <x v="1"/>
    <x v="1"/>
    <x v="16"/>
    <x v="4"/>
    <s v="A22"/>
    <s v="A089"/>
    <x v="7"/>
    <x v="4"/>
    <x v="4"/>
    <x v="5"/>
    <x v="5"/>
    <x v="5"/>
    <s v="5.1.2"/>
    <n v="-3202.53"/>
  </r>
  <r>
    <x v="7"/>
    <s v="ZZ-NOVALUE"/>
    <x v="78"/>
    <s v="ES/2013/2014"/>
    <s v="624-M"/>
    <x v="6"/>
    <s v="ES"/>
    <x v="11"/>
    <x v="11"/>
    <x v="2"/>
    <x v="55"/>
    <x v="1"/>
    <s v="A12"/>
    <s v="A056"/>
    <x v="6"/>
    <x v="1"/>
    <x v="1"/>
    <x v="1"/>
    <x v="1"/>
    <x v="54"/>
    <s v="3.2.2"/>
    <n v="8196654"/>
  </r>
  <r>
    <x v="7"/>
    <s v="518"/>
    <x v="119"/>
    <s v="DV/2013/2014"/>
    <s v="518-W"/>
    <x v="4"/>
    <s v="DV"/>
    <x v="11"/>
    <x v="11"/>
    <x v="5"/>
    <x v="158"/>
    <x v="5"/>
    <s v="A08"/>
    <s v="A036"/>
    <x v="4"/>
    <x v="5"/>
    <x v="5"/>
    <x v="18"/>
    <x v="18"/>
    <x v="38"/>
    <s v="2.2.3"/>
    <n v="300000"/>
  </r>
  <r>
    <x v="7"/>
    <s v="ZZ-NOVALUE"/>
    <x v="16"/>
    <s v="ES-OCO-263/2013/2014"/>
    <s v="263-M"/>
    <x v="6"/>
    <s v="ES-OCO-263"/>
    <x v="11"/>
    <x v="11"/>
    <x v="9"/>
    <x v="18"/>
    <x v="5"/>
    <s v="A10"/>
    <s v="A044"/>
    <x v="6"/>
    <x v="5"/>
    <x v="5"/>
    <x v="12"/>
    <x v="12"/>
    <x v="51"/>
    <s v="2.4.1"/>
    <n v="1170000"/>
  </r>
  <r>
    <x v="7"/>
    <s v="997"/>
    <x v="4"/>
    <s v="FD-X7/2007"/>
    <s v="997-W"/>
    <x v="7"/>
    <s v="FD-X7"/>
    <x v="1"/>
    <x v="1"/>
    <x v="1"/>
    <x v="16"/>
    <x v="4"/>
    <s v="A22"/>
    <s v="A089"/>
    <x v="7"/>
    <x v="4"/>
    <x v="4"/>
    <x v="5"/>
    <x v="5"/>
    <x v="5"/>
    <s v="5.1.2"/>
    <n v="0"/>
  </r>
  <r>
    <x v="7"/>
    <s v="176"/>
    <x v="20"/>
    <s v="ES-OCO/2013/2014"/>
    <s v="176-M"/>
    <x v="6"/>
    <s v="ES-OCO"/>
    <x v="11"/>
    <x v="11"/>
    <x v="7"/>
    <x v="22"/>
    <x v="0"/>
    <s v="A17"/>
    <s v="A069"/>
    <x v="6"/>
    <x v="0"/>
    <x v="0"/>
    <x v="16"/>
    <x v="16"/>
    <x v="53"/>
    <s v="4.4.1"/>
    <n v="8900000"/>
  </r>
  <r>
    <x v="7"/>
    <s v="688"/>
    <x v="59"/>
    <s v="DV-1/2009/2014"/>
    <s v="688-M"/>
    <x v="4"/>
    <s v="DV-1"/>
    <x v="3"/>
    <x v="11"/>
    <x v="1"/>
    <x v="206"/>
    <x v="5"/>
    <s v="A08"/>
    <s v="A036"/>
    <x v="4"/>
    <x v="5"/>
    <x v="5"/>
    <x v="18"/>
    <x v="18"/>
    <x v="38"/>
    <s v="2.2.3"/>
    <n v="200000"/>
  </r>
  <r>
    <x v="7"/>
    <s v="997"/>
    <x v="4"/>
    <s v="GH-C/2014/2015"/>
    <s v="936-8300"/>
    <x v="10"/>
    <s v="GH-C"/>
    <x v="12"/>
    <x v="10"/>
    <x v="4"/>
    <x v="46"/>
    <x v="1"/>
    <s v="A11"/>
    <s v="A048"/>
    <x v="10"/>
    <x v="1"/>
    <x v="1"/>
    <x v="9"/>
    <x v="9"/>
    <x v="43"/>
    <s v="3.1.2"/>
    <n v="624000"/>
  </r>
  <r>
    <x v="7"/>
    <s v="518"/>
    <x v="119"/>
    <s v="DV/2013/2014"/>
    <s v="518-W"/>
    <x v="4"/>
    <s v="DV"/>
    <x v="11"/>
    <x v="11"/>
    <x v="5"/>
    <x v="158"/>
    <x v="5"/>
    <s v="A10"/>
    <s v="A044"/>
    <x v="4"/>
    <x v="5"/>
    <x v="5"/>
    <x v="12"/>
    <x v="12"/>
    <x v="51"/>
    <s v="2.4.1"/>
    <n v="1750000"/>
  </r>
  <r>
    <x v="7"/>
    <s v="268"/>
    <x v="62"/>
    <s v="ES-268/2008/2009"/>
    <s v="268-M"/>
    <x v="6"/>
    <s v="ES-268"/>
    <x v="2"/>
    <x v="3"/>
    <x v="9"/>
    <x v="75"/>
    <x v="0"/>
    <s v="A18"/>
    <s v="A073"/>
    <x v="6"/>
    <x v="0"/>
    <x v="0"/>
    <x v="7"/>
    <x v="7"/>
    <x v="77"/>
    <s v="4.5.1"/>
    <n v="-108068.08"/>
  </r>
  <r>
    <x v="7"/>
    <s v="997"/>
    <x v="4"/>
    <s v="DV/2009/2010"/>
    <s v="DCHA-FFP-TA"/>
    <x v="4"/>
    <s v="DV"/>
    <x v="3"/>
    <x v="4"/>
    <x v="1"/>
    <x v="6"/>
    <x v="4"/>
    <s v="A22"/>
    <s v="A089"/>
    <x v="4"/>
    <x v="4"/>
    <x v="4"/>
    <x v="5"/>
    <x v="5"/>
    <x v="5"/>
    <s v="5.1.2"/>
    <n v="-3310314.72"/>
  </r>
  <r>
    <x v="7"/>
    <s v="268"/>
    <x v="62"/>
    <s v="ES-268/2009/2010"/>
    <s v="268-M"/>
    <x v="6"/>
    <s v="ES-268"/>
    <x v="3"/>
    <x v="4"/>
    <x v="9"/>
    <x v="75"/>
    <x v="0"/>
    <s v="A18"/>
    <s v="A073"/>
    <x v="6"/>
    <x v="0"/>
    <x v="0"/>
    <x v="7"/>
    <x v="7"/>
    <x v="77"/>
    <s v="4.5.1"/>
    <n v="-108068.08"/>
  </r>
  <r>
    <x v="7"/>
    <s v="498"/>
    <x v="65"/>
    <s v="DV/2013/2014"/>
    <s v="498-W"/>
    <x v="4"/>
    <s v="DV"/>
    <x v="11"/>
    <x v="11"/>
    <x v="7"/>
    <x v="106"/>
    <x v="0"/>
    <s v="A21"/>
    <s v="A085"/>
    <x v="4"/>
    <x v="0"/>
    <x v="0"/>
    <x v="14"/>
    <x v="14"/>
    <x v="47"/>
    <s v="4.8.1"/>
    <n v="1530952"/>
  </r>
  <r>
    <x v="7"/>
    <s v="520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-2383"/>
  </r>
  <r>
    <x v="7"/>
    <s v="997"/>
    <x v="4"/>
    <s v="GH-H/2012/2016"/>
    <s v="936-3080"/>
    <x v="10"/>
    <s v="GH-H"/>
    <x v="10"/>
    <x v="12"/>
    <x v="4"/>
    <x v="53"/>
    <x v="1"/>
    <s v="A11"/>
    <s v="A047"/>
    <x v="10"/>
    <x v="1"/>
    <x v="1"/>
    <x v="9"/>
    <x v="9"/>
    <x v="12"/>
    <s v="3.1.1"/>
    <n v="385000"/>
  </r>
  <r>
    <x v="7"/>
    <s v="997"/>
    <x v="4"/>
    <s v="CD-X-AI/2014"/>
    <s v="936-4002"/>
    <x v="5"/>
    <s v="CD-X-AI"/>
    <x v="12"/>
    <x v="1"/>
    <x v="4"/>
    <x v="46"/>
    <x v="1"/>
    <s v="A11"/>
    <s v="A050"/>
    <x v="5"/>
    <x v="1"/>
    <x v="1"/>
    <x v="9"/>
    <x v="9"/>
    <x v="37"/>
    <s v="3.1.4"/>
    <n v="1938029"/>
  </r>
  <r>
    <x v="7"/>
    <s v="997"/>
    <x v="4"/>
    <s v="GH-C/2014/2015"/>
    <s v="936-3100"/>
    <x v="10"/>
    <s v="GH-C"/>
    <x v="12"/>
    <x v="10"/>
    <x v="4"/>
    <x v="46"/>
    <x v="1"/>
    <s v="A11"/>
    <s v="A048"/>
    <x v="10"/>
    <x v="1"/>
    <x v="1"/>
    <x v="9"/>
    <x v="9"/>
    <x v="43"/>
    <s v="3.1.2"/>
    <n v="4000000"/>
  </r>
  <r>
    <x v="7"/>
    <s v="263"/>
    <x v="16"/>
    <s v="FD-X-SUP/2011"/>
    <s v="263-M"/>
    <x v="7"/>
    <s v="FD-X-SUP"/>
    <x v="9"/>
    <x v="1"/>
    <x v="1"/>
    <x v="16"/>
    <x v="4"/>
    <s v="A22"/>
    <s v="A089"/>
    <x v="7"/>
    <x v="4"/>
    <x v="4"/>
    <x v="5"/>
    <x v="5"/>
    <x v="5"/>
    <s v="5.1.2"/>
    <n v="-1451.04"/>
  </r>
  <r>
    <x v="7"/>
    <s v="ZZ-NOVALUE"/>
    <x v="16"/>
    <s v="ES-OCO-263/2013/2014"/>
    <s v="263-M"/>
    <x v="6"/>
    <s v="ES-OCO-263"/>
    <x v="11"/>
    <x v="11"/>
    <x v="9"/>
    <x v="18"/>
    <x v="5"/>
    <s v="A07"/>
    <s v="A032"/>
    <x v="6"/>
    <x v="5"/>
    <x v="5"/>
    <x v="8"/>
    <x v="8"/>
    <x v="58"/>
    <s v="2.1.4"/>
    <n v="2330063"/>
  </r>
  <r>
    <x v="7"/>
    <s v="169"/>
    <x v="34"/>
    <s v="ES/2013/2014"/>
    <s v="169-W"/>
    <x v="6"/>
    <s v="ES"/>
    <x v="11"/>
    <x v="11"/>
    <x v="0"/>
    <x v="42"/>
    <x v="2"/>
    <s v="A26"/>
    <s v="A140"/>
    <x v="6"/>
    <x v="2"/>
    <x v="2"/>
    <x v="2"/>
    <x v="2"/>
    <x v="52"/>
    <s v="6.1.1"/>
    <n v="150000"/>
  </r>
  <r>
    <x v="7"/>
    <s v="618"/>
    <x v="6"/>
    <s v="GH-C-POP/2008/2009"/>
    <s v="623-M"/>
    <x v="10"/>
    <s v="GH-C-POP"/>
    <x v="2"/>
    <x v="3"/>
    <x v="2"/>
    <x v="37"/>
    <x v="2"/>
    <s v="A25"/>
    <s v="A141"/>
    <x v="10"/>
    <x v="2"/>
    <x v="2"/>
    <x v="19"/>
    <x v="19"/>
    <x v="29"/>
    <s v="6.2.1"/>
    <n v="-4058.08"/>
  </r>
  <r>
    <x v="7"/>
    <s v="438"/>
    <x v="35"/>
    <s v="DV/2009/2010"/>
    <s v="438-M"/>
    <x v="4"/>
    <s v="DV"/>
    <x v="3"/>
    <x v="4"/>
    <x v="7"/>
    <x v="43"/>
    <x v="2"/>
    <s v="A26"/>
    <s v="A140"/>
    <x v="4"/>
    <x v="2"/>
    <x v="2"/>
    <x v="2"/>
    <x v="2"/>
    <x v="52"/>
    <s v="6.1.1"/>
    <n v="-5193.1000000000004"/>
  </r>
  <r>
    <x v="7"/>
    <s v="113"/>
    <x v="71"/>
    <s v="ES/2014/2015"/>
    <s v="113-M"/>
    <x v="6"/>
    <s v="ES"/>
    <x v="12"/>
    <x v="10"/>
    <x v="0"/>
    <x v="86"/>
    <x v="0"/>
    <s v="A19"/>
    <s v="A077"/>
    <x v="6"/>
    <x v="0"/>
    <x v="0"/>
    <x v="0"/>
    <x v="0"/>
    <x v="78"/>
    <s v="4.6.2"/>
    <n v="99800"/>
  </r>
  <r>
    <x v="7"/>
    <s v="690"/>
    <x v="80"/>
    <s v="ES/2013/2014"/>
    <s v="690-M"/>
    <x v="6"/>
    <s v="ES"/>
    <x v="11"/>
    <x v="11"/>
    <x v="2"/>
    <x v="131"/>
    <x v="5"/>
    <s v="A07"/>
    <s v="A032"/>
    <x v="6"/>
    <x v="5"/>
    <x v="5"/>
    <x v="8"/>
    <x v="8"/>
    <x v="58"/>
    <s v="2.1.4"/>
    <n v="1130000"/>
  </r>
  <r>
    <x v="7"/>
    <s v="620"/>
    <x v="61"/>
    <s v="GH-C-POP/2014/2015"/>
    <s v="620-M"/>
    <x v="10"/>
    <s v="GH-C-POP"/>
    <x v="12"/>
    <x v="10"/>
    <x v="2"/>
    <x v="71"/>
    <x v="1"/>
    <s v="A11"/>
    <s v="A053"/>
    <x v="10"/>
    <x v="1"/>
    <x v="1"/>
    <x v="9"/>
    <x v="9"/>
    <x v="9"/>
    <s v="3.1.7"/>
    <n v="20127998"/>
  </r>
  <r>
    <x v="7"/>
    <s v="524"/>
    <x v="12"/>
    <s v="DV/2013/2014"/>
    <s v="524-W"/>
    <x v="4"/>
    <s v="DV"/>
    <x v="11"/>
    <x v="11"/>
    <x v="5"/>
    <x v="13"/>
    <x v="2"/>
    <s v="A26"/>
    <s v="A140"/>
    <x v="4"/>
    <x v="2"/>
    <x v="2"/>
    <x v="2"/>
    <x v="2"/>
    <x v="52"/>
    <s v="6.1.1"/>
    <n v="20000"/>
  </r>
  <r>
    <x v="7"/>
    <s v="386"/>
    <x v="9"/>
    <s v="DV/2014/2015"/>
    <s v="398-M"/>
    <x v="4"/>
    <s v="DV"/>
    <x v="12"/>
    <x v="10"/>
    <x v="7"/>
    <x v="9"/>
    <x v="2"/>
    <s v="A27"/>
    <s v="A141"/>
    <x v="4"/>
    <x v="2"/>
    <x v="2"/>
    <x v="19"/>
    <x v="19"/>
    <x v="29"/>
    <s v="6.2.1"/>
    <n v="5215.95"/>
  </r>
  <r>
    <x v="7"/>
    <s v="114"/>
    <x v="43"/>
    <s v="NI/2008/2009"/>
    <s v="114-M"/>
    <x v="1"/>
    <s v="NI"/>
    <x v="2"/>
    <x v="3"/>
    <x v="0"/>
    <x v="49"/>
    <x v="5"/>
    <s v="A09"/>
    <s v="A040"/>
    <x v="1"/>
    <x v="5"/>
    <x v="5"/>
    <x v="20"/>
    <x v="20"/>
    <x v="45"/>
    <s v="2.3.1"/>
    <n v="0"/>
  </r>
  <r>
    <x v="7"/>
    <s v="997"/>
    <x v="4"/>
    <s v="GH-C/2013/2014"/>
    <s v="936-6301"/>
    <x v="10"/>
    <s v="GH-C"/>
    <x v="11"/>
    <x v="11"/>
    <x v="4"/>
    <x v="46"/>
    <x v="1"/>
    <s v="A11"/>
    <s v="A049"/>
    <x v="10"/>
    <x v="1"/>
    <x v="1"/>
    <x v="9"/>
    <x v="9"/>
    <x v="26"/>
    <s v="3.1.3"/>
    <n v="1875000"/>
  </r>
  <r>
    <x v="7"/>
    <s v="649"/>
    <x v="87"/>
    <s v="FD-X14-OCO/2014"/>
    <s v="649-W"/>
    <x v="7"/>
    <s v="FD-X14-OCO"/>
    <x v="12"/>
    <x v="1"/>
    <x v="1"/>
    <x v="16"/>
    <x v="4"/>
    <s v="A23"/>
    <s v="A091"/>
    <x v="7"/>
    <x v="4"/>
    <x v="4"/>
    <x v="22"/>
    <x v="22"/>
    <x v="61"/>
    <s v="5.2.1"/>
    <n v="4999995"/>
  </r>
  <r>
    <x v="7"/>
    <s v="997"/>
    <x v="4"/>
    <s v="GH-C-POP/2014/2015"/>
    <s v="936-6200"/>
    <x v="10"/>
    <s v="GH-C-POP"/>
    <x v="12"/>
    <x v="10"/>
    <x v="4"/>
    <x v="108"/>
    <x v="1"/>
    <s v="A11"/>
    <s v="A053"/>
    <x v="10"/>
    <x v="1"/>
    <x v="1"/>
    <x v="9"/>
    <x v="9"/>
    <x v="9"/>
    <s v="3.1.7"/>
    <n v="1700000"/>
  </r>
  <r>
    <x v="7"/>
    <s v="688"/>
    <x v="59"/>
    <s v="DV/2014/2015"/>
    <s v="688-M"/>
    <x v="4"/>
    <s v="DV"/>
    <x v="12"/>
    <x v="10"/>
    <x v="2"/>
    <x v="69"/>
    <x v="3"/>
    <s v="A06"/>
    <s v="A026"/>
    <x v="4"/>
    <x v="3"/>
    <x v="3"/>
    <x v="3"/>
    <x v="3"/>
    <x v="79"/>
    <s v="1.6.2"/>
    <n v="1032436"/>
  </r>
  <r>
    <x v="7"/>
    <s v="ZZ-NOVALUE"/>
    <x v="78"/>
    <s v="ES/2013/2014"/>
    <s v="624-M"/>
    <x v="6"/>
    <s v="ES"/>
    <x v="11"/>
    <x v="11"/>
    <x v="2"/>
    <x v="94"/>
    <x v="0"/>
    <s v="A15"/>
    <s v="A064"/>
    <x v="6"/>
    <x v="0"/>
    <x v="0"/>
    <x v="13"/>
    <x v="13"/>
    <x v="17"/>
    <s v="4.2.2"/>
    <n v="3500000"/>
  </r>
  <r>
    <x v="7"/>
    <s v="649"/>
    <x v="87"/>
    <s v="ES-OCO/2013/2014"/>
    <s v="649-M"/>
    <x v="6"/>
    <s v="ES-OCO"/>
    <x v="11"/>
    <x v="11"/>
    <x v="2"/>
    <x v="126"/>
    <x v="5"/>
    <s v="A10"/>
    <s v="A044"/>
    <x v="6"/>
    <x v="5"/>
    <x v="5"/>
    <x v="12"/>
    <x v="12"/>
    <x v="51"/>
    <s v="2.4.1"/>
    <n v="457000"/>
  </r>
  <r>
    <x v="7"/>
    <s v="698"/>
    <x v="49"/>
    <s v="ES-OCO/2013/2014"/>
    <s v="698-M"/>
    <x v="6"/>
    <s v="ES-OCO"/>
    <x v="11"/>
    <x v="11"/>
    <x v="2"/>
    <x v="55"/>
    <x v="3"/>
    <s v="A01"/>
    <s v="A002"/>
    <x v="6"/>
    <x v="3"/>
    <x v="3"/>
    <x v="23"/>
    <x v="23"/>
    <x v="96"/>
    <s v="1.1.2"/>
    <n v="255000"/>
  </r>
  <r>
    <x v="7"/>
    <s v="655"/>
    <x v="135"/>
    <s v="DV/2013/2014"/>
    <s v="AFR058"/>
    <x v="4"/>
    <s v="DV"/>
    <x v="11"/>
    <x v="11"/>
    <x v="2"/>
    <x v="181"/>
    <x v="5"/>
    <s v="A10"/>
    <s v="A044"/>
    <x v="4"/>
    <x v="5"/>
    <x v="5"/>
    <x v="12"/>
    <x v="12"/>
    <x v="51"/>
    <s v="2.4.1"/>
    <n v="85000"/>
  </r>
  <r>
    <x v="7"/>
    <s v="612"/>
    <x v="73"/>
    <s v="DV/2014/2015"/>
    <s v="612-M"/>
    <x v="4"/>
    <s v="DV"/>
    <x v="12"/>
    <x v="10"/>
    <x v="2"/>
    <x v="88"/>
    <x v="0"/>
    <s v="A21"/>
    <s v="A085"/>
    <x v="4"/>
    <x v="0"/>
    <x v="0"/>
    <x v="14"/>
    <x v="14"/>
    <x v="47"/>
    <s v="4.8.1"/>
    <n v="2000000"/>
  </r>
  <r>
    <x v="7"/>
    <s v="391"/>
    <x v="29"/>
    <s v="ES/2013/2014"/>
    <s v="391-M"/>
    <x v="6"/>
    <s v="ES"/>
    <x v="11"/>
    <x v="11"/>
    <x v="12"/>
    <x v="34"/>
    <x v="2"/>
    <s v="A26"/>
    <s v="A140"/>
    <x v="6"/>
    <x v="2"/>
    <x v="2"/>
    <x v="2"/>
    <x v="2"/>
    <x v="52"/>
    <s v="6.1.1"/>
    <n v="589842"/>
  </r>
  <r>
    <x v="7"/>
    <s v="642"/>
    <x v="121"/>
    <s v="DV/2013/2014"/>
    <s v="AFR058"/>
    <x v="4"/>
    <s v="DV"/>
    <x v="11"/>
    <x v="11"/>
    <x v="2"/>
    <x v="159"/>
    <x v="5"/>
    <s v="A10"/>
    <s v="A044"/>
    <x v="4"/>
    <x v="5"/>
    <x v="5"/>
    <x v="12"/>
    <x v="12"/>
    <x v="51"/>
    <s v="2.4.1"/>
    <n v="85000"/>
  </r>
  <r>
    <x v="7"/>
    <s v="000"/>
    <x v="4"/>
    <s v="DV-1/2009/2014"/>
    <s v="IDEA/GP"/>
    <x v="4"/>
    <s v="DV-1"/>
    <x v="3"/>
    <x v="11"/>
    <x v="15"/>
    <x v="207"/>
    <x v="0"/>
    <s v="A20"/>
    <s v="A082"/>
    <x v="4"/>
    <x v="0"/>
    <x v="0"/>
    <x v="17"/>
    <x v="17"/>
    <x v="82"/>
    <s v="4.7.3"/>
    <n v="200000"/>
  </r>
  <r>
    <x v="7"/>
    <s v="391"/>
    <x v="29"/>
    <s v="ES-OCO/2013/2014"/>
    <s v="391-M"/>
    <x v="6"/>
    <s v="ES-OCO"/>
    <x v="11"/>
    <x v="11"/>
    <x v="12"/>
    <x v="34"/>
    <x v="1"/>
    <s v="A12"/>
    <s v="A056"/>
    <x v="6"/>
    <x v="1"/>
    <x v="1"/>
    <x v="1"/>
    <x v="1"/>
    <x v="54"/>
    <s v="3.2.2"/>
    <n v="30146950"/>
  </r>
  <r>
    <x v="7"/>
    <s v="654"/>
    <x v="44"/>
    <s v="DV/2013/2014"/>
    <s v="654-M"/>
    <x v="4"/>
    <s v="DV"/>
    <x v="11"/>
    <x v="11"/>
    <x v="2"/>
    <x v="50"/>
    <x v="1"/>
    <s v="A11"/>
    <s v="A054"/>
    <x v="4"/>
    <x v="1"/>
    <x v="1"/>
    <x v="9"/>
    <x v="9"/>
    <x v="15"/>
    <s v="3.1.8"/>
    <n v="779000"/>
  </r>
  <r>
    <x v="7"/>
    <s v="391"/>
    <x v="29"/>
    <s v="ES-OCO/2013/2014"/>
    <s v="391-M"/>
    <x v="6"/>
    <s v="ES-OCO"/>
    <x v="11"/>
    <x v="11"/>
    <x v="12"/>
    <x v="34"/>
    <x v="0"/>
    <s v="A19"/>
    <s v="A078"/>
    <x v="6"/>
    <x v="0"/>
    <x v="0"/>
    <x v="0"/>
    <x v="0"/>
    <x v="87"/>
    <s v="4.6.3"/>
    <n v="11344950"/>
  </r>
  <r>
    <x v="7"/>
    <s v="997"/>
    <x v="4"/>
    <s v="GH-C-POP/2014/2015"/>
    <s v="936-7200"/>
    <x v="10"/>
    <s v="GH-C-POP"/>
    <x v="12"/>
    <x v="10"/>
    <x v="4"/>
    <x v="108"/>
    <x v="1"/>
    <s v="A11"/>
    <s v="A053"/>
    <x v="10"/>
    <x v="1"/>
    <x v="1"/>
    <x v="9"/>
    <x v="9"/>
    <x v="9"/>
    <s v="3.1.7"/>
    <n v="4782000"/>
  </r>
  <r>
    <x v="7"/>
    <s v="391"/>
    <x v="29"/>
    <s v="ES-OCO/2013/2014"/>
    <s v="391-M"/>
    <x v="6"/>
    <s v="ES-OCO"/>
    <x v="11"/>
    <x v="11"/>
    <x v="12"/>
    <x v="34"/>
    <x v="1"/>
    <s v="A12"/>
    <s v="A055"/>
    <x v="6"/>
    <x v="1"/>
    <x v="1"/>
    <x v="1"/>
    <x v="1"/>
    <x v="1"/>
    <s v="3.2.1"/>
    <n v="50750000"/>
  </r>
  <r>
    <x v="7"/>
    <s v="ZZ-NOVALUE"/>
    <x v="93"/>
    <s v="DV/2012/2013"/>
    <s v="696-M"/>
    <x v="4"/>
    <s v="DV"/>
    <x v="10"/>
    <x v="7"/>
    <x v="2"/>
    <x v="112"/>
    <x v="2"/>
    <s v="A27"/>
    <s v="A141"/>
    <x v="4"/>
    <x v="2"/>
    <x v="2"/>
    <x v="19"/>
    <x v="19"/>
    <x v="29"/>
    <s v="6.2.1"/>
    <n v="-105211"/>
  </r>
  <r>
    <x v="7"/>
    <s v="493"/>
    <x v="88"/>
    <s v="DV/2014/2015"/>
    <s v="493-M"/>
    <x v="4"/>
    <s v="DV"/>
    <x v="12"/>
    <x v="10"/>
    <x v="7"/>
    <x v="104"/>
    <x v="5"/>
    <s v="A08"/>
    <s v="A035"/>
    <x v="4"/>
    <x v="5"/>
    <x v="5"/>
    <x v="18"/>
    <x v="18"/>
    <x v="88"/>
    <s v="2.2.2"/>
    <n v="1120000"/>
  </r>
  <r>
    <x v="7"/>
    <s v="ZZ-NOVALUE"/>
    <x v="60"/>
    <s v="ES/2013/2014"/>
    <s v="168-R"/>
    <x v="6"/>
    <s v="ES"/>
    <x v="11"/>
    <x v="11"/>
    <x v="0"/>
    <x v="132"/>
    <x v="2"/>
    <s v="A27"/>
    <s v="A141"/>
    <x v="6"/>
    <x v="2"/>
    <x v="2"/>
    <x v="19"/>
    <x v="19"/>
    <x v="29"/>
    <s v="6.2.1"/>
    <n v="57173.25"/>
  </r>
  <r>
    <x v="7"/>
    <s v="997"/>
    <x v="4"/>
    <s v="GH-C/2013/2014"/>
    <s v="936-7200"/>
    <x v="10"/>
    <s v="GH-C"/>
    <x v="11"/>
    <x v="11"/>
    <x v="4"/>
    <x v="46"/>
    <x v="1"/>
    <s v="A11"/>
    <s v="A052"/>
    <x v="10"/>
    <x v="1"/>
    <x v="1"/>
    <x v="9"/>
    <x v="9"/>
    <x v="10"/>
    <s v="3.1.6"/>
    <n v="125000"/>
  </r>
  <r>
    <x v="7"/>
    <s v="114"/>
    <x v="43"/>
    <s v="ES/2014/2015"/>
    <s v="114-M"/>
    <x v="6"/>
    <s v="ES"/>
    <x v="12"/>
    <x v="10"/>
    <x v="0"/>
    <x v="49"/>
    <x v="5"/>
    <s v="A10"/>
    <s v="A045"/>
    <x v="6"/>
    <x v="5"/>
    <x v="5"/>
    <x v="12"/>
    <x v="12"/>
    <x v="18"/>
    <s v="2.4.2"/>
    <n v="1000000"/>
  </r>
  <r>
    <x v="7"/>
    <s v="699"/>
    <x v="95"/>
    <s v="DV/2013/2014"/>
    <s v="641-M"/>
    <x v="4"/>
    <s v="DV"/>
    <x v="11"/>
    <x v="11"/>
    <x v="2"/>
    <x v="122"/>
    <x v="5"/>
    <s v="A09"/>
    <s v="A040"/>
    <x v="4"/>
    <x v="5"/>
    <x v="5"/>
    <x v="20"/>
    <x v="20"/>
    <x v="45"/>
    <s v="2.3.1"/>
    <n v="1333"/>
  </r>
  <r>
    <x v="7"/>
    <s v="277"/>
    <x v="127"/>
    <s v="DV/2014/2015"/>
    <s v="277-W"/>
    <x v="4"/>
    <s v="DV"/>
    <x v="12"/>
    <x v="10"/>
    <x v="1"/>
    <x v="103"/>
    <x v="1"/>
    <s v="A12"/>
    <s v="A056"/>
    <x v="4"/>
    <x v="1"/>
    <x v="1"/>
    <x v="1"/>
    <x v="1"/>
    <x v="54"/>
    <s v="3.2.2"/>
    <n v="200000"/>
  </r>
  <r>
    <x v="7"/>
    <s v="ZZ-NOVALUE"/>
    <x v="51"/>
    <s v="LA/2014/2016"/>
    <s v="621-M"/>
    <x v="17"/>
    <s v="LA"/>
    <x v="12"/>
    <x v="12"/>
    <x v="2"/>
    <x v="58"/>
    <x v="1"/>
    <s v="A11"/>
    <s v="A048"/>
    <x v="17"/>
    <x v="1"/>
    <x v="1"/>
    <x v="9"/>
    <x v="9"/>
    <x v="43"/>
    <s v="3.1.2"/>
    <n v="41500"/>
  </r>
  <r>
    <x v="7"/>
    <s v="612"/>
    <x v="73"/>
    <s v="FD-X13/2014"/>
    <s v="612-W"/>
    <x v="7"/>
    <s v="FD-X13"/>
    <x v="12"/>
    <x v="1"/>
    <x v="1"/>
    <x v="16"/>
    <x v="4"/>
    <s v="A22"/>
    <s v="A089"/>
    <x v="7"/>
    <x v="4"/>
    <x v="4"/>
    <x v="5"/>
    <x v="5"/>
    <x v="5"/>
    <s v="5.1.2"/>
    <n v="1999970"/>
  </r>
  <r>
    <x v="7"/>
    <s v="997"/>
    <x v="4"/>
    <s v="CX-OCO/2013/2014"/>
    <s v="DCHAFSL"/>
    <x v="23"/>
    <s v="CX-OCO"/>
    <x v="11"/>
    <x v="11"/>
    <x v="1"/>
    <x v="160"/>
    <x v="2"/>
    <s v="A27"/>
    <s v="A141"/>
    <x v="23"/>
    <x v="2"/>
    <x v="2"/>
    <x v="19"/>
    <x v="19"/>
    <x v="29"/>
    <s v="6.2.1"/>
    <n v="21734"/>
  </r>
  <r>
    <x v="7"/>
    <s v="618"/>
    <x v="87"/>
    <s v="ES-1/2009/2014"/>
    <s v="649-M"/>
    <x v="6"/>
    <s v="ES-1"/>
    <x v="3"/>
    <x v="11"/>
    <x v="2"/>
    <x v="126"/>
    <x v="2"/>
    <s v="A27"/>
    <s v="A141"/>
    <x v="6"/>
    <x v="2"/>
    <x v="2"/>
    <x v="19"/>
    <x v="19"/>
    <x v="29"/>
    <s v="6.2.1"/>
    <n v="15575"/>
  </r>
  <r>
    <x v="7"/>
    <s v="498"/>
    <x v="65"/>
    <s v="DV/2013/2014"/>
    <s v="498-W"/>
    <x v="4"/>
    <s v="DV"/>
    <x v="11"/>
    <x v="11"/>
    <x v="7"/>
    <x v="106"/>
    <x v="1"/>
    <s v="A12"/>
    <s v="A055"/>
    <x v="4"/>
    <x v="1"/>
    <x v="1"/>
    <x v="1"/>
    <x v="1"/>
    <x v="1"/>
    <s v="3.2.1"/>
    <n v="1130017"/>
  </r>
  <r>
    <x v="7"/>
    <s v="620"/>
    <x v="61"/>
    <s v="GH-C/2014/2015"/>
    <s v="936-3124"/>
    <x v="10"/>
    <s v="GH-C"/>
    <x v="12"/>
    <x v="10"/>
    <x v="4"/>
    <x v="46"/>
    <x v="1"/>
    <s v="A11"/>
    <s v="A048"/>
    <x v="10"/>
    <x v="1"/>
    <x v="1"/>
    <x v="9"/>
    <x v="9"/>
    <x v="43"/>
    <s v="3.1.2"/>
    <n v="5609.8"/>
  </r>
  <r>
    <x v="7"/>
    <s v="119"/>
    <x v="40"/>
    <s v="DV/2013/2014"/>
    <s v="119-M"/>
    <x v="4"/>
    <s v="DV"/>
    <x v="11"/>
    <x v="11"/>
    <x v="7"/>
    <x v="48"/>
    <x v="0"/>
    <s v="A20"/>
    <s v="A082"/>
    <x v="4"/>
    <x v="0"/>
    <x v="0"/>
    <x v="17"/>
    <x v="17"/>
    <x v="82"/>
    <s v="4.7.3"/>
    <n v="1380831"/>
  </r>
  <r>
    <x v="7"/>
    <s v="685"/>
    <x v="46"/>
    <s v="GH-C/2014/2015"/>
    <s v="685-M"/>
    <x v="10"/>
    <s v="GH-C"/>
    <x v="12"/>
    <x v="10"/>
    <x v="2"/>
    <x v="73"/>
    <x v="1"/>
    <s v="A11"/>
    <s v="A052"/>
    <x v="10"/>
    <x v="1"/>
    <x v="1"/>
    <x v="9"/>
    <x v="9"/>
    <x v="10"/>
    <s v="3.1.6"/>
    <n v="8900000"/>
  </r>
  <r>
    <x v="7"/>
    <s v="114"/>
    <x v="43"/>
    <s v="ES/2014/2015"/>
    <s v="114-M"/>
    <x v="6"/>
    <s v="ES"/>
    <x v="12"/>
    <x v="10"/>
    <x v="0"/>
    <x v="49"/>
    <x v="0"/>
    <s v="A19"/>
    <s v="A076"/>
    <x v="6"/>
    <x v="0"/>
    <x v="0"/>
    <x v="0"/>
    <x v="0"/>
    <x v="13"/>
    <s v="4.6.1"/>
    <n v="589495"/>
  </r>
  <r>
    <x v="7"/>
    <s v="997"/>
    <x v="4"/>
    <s v="CC-X-BEHT/2014"/>
    <s v="DCHA-FFP-202E-WFP"/>
    <x v="3"/>
    <s v="CC-X-BEHT"/>
    <x v="12"/>
    <x v="1"/>
    <x v="1"/>
    <x v="6"/>
    <x v="4"/>
    <s v="A22"/>
    <s v="A089"/>
    <x v="3"/>
    <x v="4"/>
    <x v="4"/>
    <x v="5"/>
    <x v="5"/>
    <x v="5"/>
    <s v="5.1.2"/>
    <n v="11403926"/>
  </r>
  <r>
    <x v="7"/>
    <s v="997"/>
    <x v="4"/>
    <s v="GD-X/2014"/>
    <s v="936-3057"/>
    <x v="15"/>
    <s v="GD-X"/>
    <x v="12"/>
    <x v="1"/>
    <x v="4"/>
    <x v="108"/>
    <x v="1"/>
    <s v="A11"/>
    <s v="A053"/>
    <x v="15"/>
    <x v="1"/>
    <x v="1"/>
    <x v="9"/>
    <x v="9"/>
    <x v="9"/>
    <s v="3.1.7"/>
    <n v="3081000"/>
  </r>
  <r>
    <x v="7"/>
    <s v="ZZ-NOVALUE"/>
    <x v="76"/>
    <s v="ES-OCO/2013/2014"/>
    <s v="276-M"/>
    <x v="6"/>
    <s v="ES-OCO"/>
    <x v="11"/>
    <x v="11"/>
    <x v="9"/>
    <x v="93"/>
    <x v="3"/>
    <s v="A01"/>
    <s v="A002"/>
    <x v="6"/>
    <x v="3"/>
    <x v="3"/>
    <x v="23"/>
    <x v="23"/>
    <x v="96"/>
    <s v="1.1.2"/>
    <n v="1999999"/>
  </r>
  <r>
    <x v="7"/>
    <s v="656"/>
    <x v="53"/>
    <s v="GH-C-GFSI/2014/2015"/>
    <s v="656-M"/>
    <x v="10"/>
    <s v="GH-C-GFSI"/>
    <x v="12"/>
    <x v="10"/>
    <x v="2"/>
    <x v="61"/>
    <x v="2"/>
    <s v="A27"/>
    <s v="A141"/>
    <x v="10"/>
    <x v="2"/>
    <x v="2"/>
    <x v="19"/>
    <x v="19"/>
    <x v="29"/>
    <s v="6.2.1"/>
    <n v="300000"/>
  </r>
  <r>
    <x v="7"/>
    <s v="388"/>
    <x v="28"/>
    <s v="DV-GFSI/2014/2015"/>
    <s v="388-M"/>
    <x v="4"/>
    <s v="DV-GFSI"/>
    <x v="12"/>
    <x v="10"/>
    <x v="7"/>
    <x v="33"/>
    <x v="2"/>
    <s v="A26"/>
    <s v="A140"/>
    <x v="4"/>
    <x v="2"/>
    <x v="2"/>
    <x v="2"/>
    <x v="2"/>
    <x v="52"/>
    <s v="6.1.1"/>
    <n v="500000"/>
  </r>
  <r>
    <x v="7"/>
    <s v="306"/>
    <x v="66"/>
    <s v="ES-OCO/2013/2014"/>
    <s v="306-M"/>
    <x v="6"/>
    <s v="ES-OCO"/>
    <x v="11"/>
    <x v="11"/>
    <x v="12"/>
    <x v="79"/>
    <x v="5"/>
    <s v="A08"/>
    <s v="A035"/>
    <x v="6"/>
    <x v="5"/>
    <x v="5"/>
    <x v="18"/>
    <x v="18"/>
    <x v="88"/>
    <s v="2.2.2"/>
    <n v="358617000"/>
  </r>
  <r>
    <x v="7"/>
    <s v="182"/>
    <x v="3"/>
    <s v="ES/2014/2015"/>
    <s v="182-M"/>
    <x v="6"/>
    <s v="ES"/>
    <x v="12"/>
    <x v="10"/>
    <x v="0"/>
    <x v="3"/>
    <x v="5"/>
    <s v="A08"/>
    <s v="A036"/>
    <x v="6"/>
    <x v="5"/>
    <x v="5"/>
    <x v="18"/>
    <x v="18"/>
    <x v="38"/>
    <s v="2.2.3"/>
    <n v="1600000"/>
  </r>
  <r>
    <x v="7"/>
    <s v="ZZ-NOVALUE"/>
    <x v="4"/>
    <s v="GH-C-AIDS/2013/2014"/>
    <s v="936-8999"/>
    <x v="10"/>
    <s v="GH-C-AIDS"/>
    <x v="11"/>
    <x v="11"/>
    <x v="4"/>
    <x v="53"/>
    <x v="1"/>
    <s v="A11"/>
    <s v="A047"/>
    <x v="10"/>
    <x v="1"/>
    <x v="1"/>
    <x v="9"/>
    <x v="9"/>
    <x v="12"/>
    <s v="3.1.1"/>
    <n v="774613"/>
  </r>
  <r>
    <x v="7"/>
    <s v="997"/>
    <x v="4"/>
    <s v="DV-GFSI/2014/2015"/>
    <s v="BFS-ARS-PASA"/>
    <x v="4"/>
    <s v="DV-GFSI"/>
    <x v="12"/>
    <x v="10"/>
    <x v="14"/>
    <x v="203"/>
    <x v="2"/>
    <s v="A27"/>
    <s v="A141"/>
    <x v="4"/>
    <x v="2"/>
    <x v="2"/>
    <x v="19"/>
    <x v="19"/>
    <x v="29"/>
    <s v="6.2.1"/>
    <n v="110641"/>
  </r>
  <r>
    <x v="7"/>
    <s v="617"/>
    <x v="32"/>
    <s v="DV-GFSI/2014/2015"/>
    <s v="BFS-CD"/>
    <x v="4"/>
    <s v="DV-GFSI"/>
    <x v="12"/>
    <x v="10"/>
    <x v="14"/>
    <x v="203"/>
    <x v="0"/>
    <s v="A18"/>
    <s v="A074"/>
    <x v="4"/>
    <x v="0"/>
    <x v="0"/>
    <x v="7"/>
    <x v="7"/>
    <x v="7"/>
    <s v="4.5.2"/>
    <n v="7837100"/>
  </r>
  <r>
    <x v="7"/>
    <s v="388"/>
    <x v="28"/>
    <s v="GH-C-POP/2014/2015"/>
    <s v="388-M"/>
    <x v="10"/>
    <s v="GH-C-POP"/>
    <x v="12"/>
    <x v="10"/>
    <x v="7"/>
    <x v="33"/>
    <x v="2"/>
    <s v="A26"/>
    <s v="A140"/>
    <x v="10"/>
    <x v="2"/>
    <x v="2"/>
    <x v="2"/>
    <x v="2"/>
    <x v="52"/>
    <s v="6.1.1"/>
    <n v="100000"/>
  </r>
  <r>
    <x v="7"/>
    <s v="306"/>
    <x v="66"/>
    <s v="ES-OCO/2013/2014"/>
    <s v="306-M"/>
    <x v="6"/>
    <s v="ES-OCO"/>
    <x v="11"/>
    <x v="11"/>
    <x v="12"/>
    <x v="79"/>
    <x v="5"/>
    <s v="A07"/>
    <s v="A032"/>
    <x v="6"/>
    <x v="5"/>
    <x v="5"/>
    <x v="8"/>
    <x v="8"/>
    <x v="58"/>
    <s v="2.1.4"/>
    <n v="2000000"/>
  </r>
  <r>
    <x v="7"/>
    <s v="997"/>
    <x v="4"/>
    <s v="DV/2013/2014"/>
    <s v="E3LTRM"/>
    <x v="4"/>
    <s v="DV"/>
    <x v="11"/>
    <x v="11"/>
    <x v="17"/>
    <x v="240"/>
    <x v="0"/>
    <s v="A21"/>
    <s v="A085"/>
    <x v="4"/>
    <x v="0"/>
    <x v="0"/>
    <x v="14"/>
    <x v="14"/>
    <x v="47"/>
    <s v="4.8.1"/>
    <n v="5942461.9500000002"/>
  </r>
  <r>
    <x v="7"/>
    <s v="520"/>
    <x v="57"/>
    <s v="DV-R/2013/2014"/>
    <s v="520-W"/>
    <x v="4"/>
    <s v="DV-R"/>
    <x v="11"/>
    <x v="11"/>
    <x v="1"/>
    <x v="103"/>
    <x v="1"/>
    <s v="A12"/>
    <s v="A056"/>
    <x v="4"/>
    <x v="1"/>
    <x v="1"/>
    <x v="1"/>
    <x v="1"/>
    <x v="54"/>
    <s v="3.2.2"/>
    <n v="7300"/>
  </r>
  <r>
    <x v="7"/>
    <s v="674"/>
    <x v="77"/>
    <s v="DV/2013/2014"/>
    <s v="674-W"/>
    <x v="4"/>
    <s v="DV"/>
    <x v="11"/>
    <x v="11"/>
    <x v="2"/>
    <x v="107"/>
    <x v="1"/>
    <s v="A13"/>
    <s v="A058"/>
    <x v="4"/>
    <x v="1"/>
    <x v="1"/>
    <x v="10"/>
    <x v="10"/>
    <x v="11"/>
    <s v="3.3.2"/>
    <n v="250000"/>
  </r>
  <r>
    <x v="7"/>
    <s v="114"/>
    <x v="43"/>
    <s v="ES-OCO/2013/2014"/>
    <s v="114-M"/>
    <x v="6"/>
    <s v="ES-OCO"/>
    <x v="11"/>
    <x v="11"/>
    <x v="0"/>
    <x v="49"/>
    <x v="0"/>
    <s v="A19"/>
    <s v="A077"/>
    <x v="6"/>
    <x v="0"/>
    <x v="0"/>
    <x v="0"/>
    <x v="0"/>
    <x v="78"/>
    <s v="4.6.2"/>
    <n v="3000000"/>
  </r>
  <r>
    <x v="7"/>
    <s v="388"/>
    <x v="28"/>
    <s v="GH-C/2014/2015"/>
    <s v="388-M"/>
    <x v="10"/>
    <s v="GH-C"/>
    <x v="12"/>
    <x v="10"/>
    <x v="7"/>
    <x v="33"/>
    <x v="2"/>
    <s v="A27"/>
    <s v="A141"/>
    <x v="10"/>
    <x v="2"/>
    <x v="2"/>
    <x v="19"/>
    <x v="19"/>
    <x v="29"/>
    <s v="6.2.1"/>
    <n v="1935000"/>
  </r>
  <r>
    <x v="7"/>
    <s v="ZZ-NOVALUE"/>
    <x v="51"/>
    <s v="ES/2013/2014"/>
    <s v="621-M"/>
    <x v="6"/>
    <s v="ES"/>
    <x v="11"/>
    <x v="11"/>
    <x v="2"/>
    <x v="58"/>
    <x v="5"/>
    <s v="A08"/>
    <s v="A034"/>
    <x v="6"/>
    <x v="5"/>
    <x v="5"/>
    <x v="18"/>
    <x v="18"/>
    <x v="39"/>
    <s v="2.2.1"/>
    <n v="350436"/>
  </r>
  <r>
    <x v="7"/>
    <s v="698"/>
    <x v="49"/>
    <s v="DV/2013/2014"/>
    <s v="698-W"/>
    <x v="4"/>
    <s v="DV"/>
    <x v="11"/>
    <x v="11"/>
    <x v="2"/>
    <x v="55"/>
    <x v="2"/>
    <s v="A26"/>
    <s v="A140"/>
    <x v="4"/>
    <x v="2"/>
    <x v="2"/>
    <x v="2"/>
    <x v="2"/>
    <x v="52"/>
    <s v="6.1.1"/>
    <n v="1133094"/>
  </r>
  <r>
    <x v="7"/>
    <s v="306"/>
    <x v="66"/>
    <s v="ES-OCO/2013/2014"/>
    <s v="306-M"/>
    <x v="6"/>
    <s v="ES-OCO"/>
    <x v="11"/>
    <x v="11"/>
    <x v="12"/>
    <x v="79"/>
    <x v="1"/>
    <s v="A11"/>
    <s v="A052"/>
    <x v="6"/>
    <x v="1"/>
    <x v="1"/>
    <x v="9"/>
    <x v="9"/>
    <x v="10"/>
    <s v="3.1.6"/>
    <n v="97100000"/>
  </r>
  <r>
    <x v="7"/>
    <s v="617"/>
    <x v="32"/>
    <s v="CT-X/2014"/>
    <s v="617-M"/>
    <x v="8"/>
    <s v="CT-X"/>
    <x v="12"/>
    <x v="1"/>
    <x v="1"/>
    <x v="6"/>
    <x v="4"/>
    <s v="A22"/>
    <s v="A089"/>
    <x v="8"/>
    <x v="4"/>
    <x v="4"/>
    <x v="5"/>
    <x v="5"/>
    <x v="5"/>
    <s v="5.1.2"/>
    <n v="251866"/>
  </r>
  <r>
    <x v="7"/>
    <s v="668"/>
    <x v="147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5314580"/>
  </r>
  <r>
    <x v="7"/>
    <s v="650"/>
    <x v="7"/>
    <s v="FD-X11/2011"/>
    <s v="650-W"/>
    <x v="7"/>
    <s v="FD-X11"/>
    <x v="9"/>
    <x v="1"/>
    <x v="1"/>
    <x v="16"/>
    <x v="4"/>
    <s v="A22"/>
    <s v="A088"/>
    <x v="7"/>
    <x v="4"/>
    <x v="4"/>
    <x v="5"/>
    <x v="5"/>
    <x v="90"/>
    <s v="5.1.1"/>
    <n v="-11683.54"/>
  </r>
  <r>
    <x v="7"/>
    <s v="388"/>
    <x v="28"/>
    <s v="GH-C-GFSI/2013/2014"/>
    <s v="388-M"/>
    <x v="10"/>
    <s v="GH-C-GFSI"/>
    <x v="11"/>
    <x v="11"/>
    <x v="7"/>
    <x v="33"/>
    <x v="1"/>
    <s v="A11"/>
    <s v="A142"/>
    <x v="10"/>
    <x v="1"/>
    <x v="1"/>
    <x v="9"/>
    <x v="9"/>
    <x v="114"/>
    <s v="3.1.9"/>
    <n v="500000"/>
  </r>
  <r>
    <x v="7"/>
    <s v="113"/>
    <x v="71"/>
    <s v="ES/2014/2015"/>
    <s v="113-M"/>
    <x v="6"/>
    <s v="ES"/>
    <x v="12"/>
    <x v="10"/>
    <x v="0"/>
    <x v="86"/>
    <x v="2"/>
    <s v="A27"/>
    <s v="A141"/>
    <x v="6"/>
    <x v="2"/>
    <x v="2"/>
    <x v="19"/>
    <x v="19"/>
    <x v="29"/>
    <s v="6.2.1"/>
    <n v="91089"/>
  </r>
  <r>
    <x v="7"/>
    <s v="ZZ-NOVALUE"/>
    <x v="83"/>
    <s v="ES/2013/2014"/>
    <s v="596-M"/>
    <x v="6"/>
    <s v="ES"/>
    <x v="11"/>
    <x v="11"/>
    <x v="17"/>
    <x v="239"/>
    <x v="0"/>
    <s v="A15"/>
    <s v="A063"/>
    <x v="6"/>
    <x v="0"/>
    <x v="0"/>
    <x v="13"/>
    <x v="13"/>
    <x v="22"/>
    <s v="4.2.1"/>
    <n v="2500000"/>
  </r>
  <r>
    <x v="7"/>
    <s v="997"/>
    <x v="4"/>
    <s v="GH-C/2014/2015"/>
    <s v="936-6200"/>
    <x v="10"/>
    <s v="GH-C"/>
    <x v="12"/>
    <x v="10"/>
    <x v="4"/>
    <x v="46"/>
    <x v="1"/>
    <s v="A11"/>
    <s v="A052"/>
    <x v="10"/>
    <x v="1"/>
    <x v="1"/>
    <x v="9"/>
    <x v="9"/>
    <x v="10"/>
    <s v="3.1.6"/>
    <n v="10616915"/>
  </r>
  <r>
    <x v="7"/>
    <s v="ZZ-NOVALUE"/>
    <x v="33"/>
    <s v="DV/2014/2015"/>
    <s v="497-M"/>
    <x v="4"/>
    <s v="DV"/>
    <x v="12"/>
    <x v="10"/>
    <x v="7"/>
    <x v="41"/>
    <x v="5"/>
    <s v="A08"/>
    <s v="A034"/>
    <x v="4"/>
    <x v="5"/>
    <x v="5"/>
    <x v="18"/>
    <x v="18"/>
    <x v="39"/>
    <s v="2.2.1"/>
    <n v="750000"/>
  </r>
  <r>
    <x v="7"/>
    <s v="687"/>
    <x v="23"/>
    <s v="GH-C/2014/2015"/>
    <s v="687-M"/>
    <x v="10"/>
    <s v="GH-C"/>
    <x v="12"/>
    <x v="10"/>
    <x v="2"/>
    <x v="57"/>
    <x v="2"/>
    <s v="A27"/>
    <s v="A141"/>
    <x v="10"/>
    <x v="2"/>
    <x v="2"/>
    <x v="19"/>
    <x v="19"/>
    <x v="29"/>
    <s v="6.2.1"/>
    <n v="1045000"/>
  </r>
  <r>
    <x v="7"/>
    <s v="298"/>
    <x v="133"/>
    <s v="ES-OCO/2013/2014"/>
    <s v="298-W"/>
    <x v="6"/>
    <s v="ES-OCO"/>
    <x v="11"/>
    <x v="11"/>
    <x v="9"/>
    <x v="222"/>
    <x v="3"/>
    <s v="A01"/>
    <s v="A002"/>
    <x v="6"/>
    <x v="3"/>
    <x v="3"/>
    <x v="23"/>
    <x v="23"/>
    <x v="96"/>
    <s v="1.1.2"/>
    <n v="800000"/>
  </r>
  <r>
    <x v="7"/>
    <s v="997"/>
    <x v="4"/>
    <s v="DV-GFSI/2013/2014"/>
    <s v="BFS-CS"/>
    <x v="4"/>
    <s v="DV-GFSI"/>
    <x v="11"/>
    <x v="11"/>
    <x v="14"/>
    <x v="203"/>
    <x v="0"/>
    <s v="A18"/>
    <s v="A074"/>
    <x v="4"/>
    <x v="0"/>
    <x v="0"/>
    <x v="7"/>
    <x v="7"/>
    <x v="7"/>
    <s v="4.5.2"/>
    <n v="150000"/>
  </r>
  <r>
    <x v="7"/>
    <s v="165"/>
    <x v="38"/>
    <s v="ES/2013/2014"/>
    <s v="165-M"/>
    <x v="6"/>
    <s v="ES"/>
    <x v="11"/>
    <x v="11"/>
    <x v="0"/>
    <x v="45"/>
    <x v="0"/>
    <s v="A19"/>
    <s v="A076"/>
    <x v="6"/>
    <x v="0"/>
    <x v="0"/>
    <x v="0"/>
    <x v="0"/>
    <x v="13"/>
    <s v="4.6.1"/>
    <n v="356894"/>
  </r>
  <r>
    <x v="7"/>
    <s v="ZZ-NOVALUE"/>
    <x v="136"/>
    <s v="ES-OCO/2013/2014"/>
    <s v="398-M"/>
    <x v="6"/>
    <s v="ES-OCO"/>
    <x v="11"/>
    <x v="11"/>
    <x v="9"/>
    <x v="182"/>
    <x v="5"/>
    <s v="A10"/>
    <s v="A044"/>
    <x v="6"/>
    <x v="5"/>
    <x v="5"/>
    <x v="12"/>
    <x v="12"/>
    <x v="51"/>
    <s v="2.4.1"/>
    <n v="488241"/>
  </r>
  <r>
    <x v="7"/>
    <s v="167"/>
    <x v="36"/>
    <s v="ES/2014/2015"/>
    <s v="167-M"/>
    <x v="6"/>
    <s v="ES"/>
    <x v="12"/>
    <x v="10"/>
    <x v="0"/>
    <x v="44"/>
    <x v="2"/>
    <s v="A27"/>
    <s v="A141"/>
    <x v="6"/>
    <x v="2"/>
    <x v="2"/>
    <x v="19"/>
    <x v="19"/>
    <x v="29"/>
    <s v="6.2.1"/>
    <n v="4100000"/>
  </r>
  <r>
    <x v="7"/>
    <s v="997"/>
    <x v="4"/>
    <s v="DV-GFSI/2014/2015"/>
    <s v="BFS-CTS"/>
    <x v="4"/>
    <s v="DV-GFSI"/>
    <x v="12"/>
    <x v="10"/>
    <x v="14"/>
    <x v="204"/>
    <x v="0"/>
    <s v="A18"/>
    <s v="A074"/>
    <x v="4"/>
    <x v="0"/>
    <x v="0"/>
    <x v="7"/>
    <x v="7"/>
    <x v="7"/>
    <s v="4.5.2"/>
    <n v="5560672"/>
  </r>
  <r>
    <x v="7"/>
    <s v="306"/>
    <x v="66"/>
    <s v="ES-OCO/2013/2014"/>
    <s v="306-M"/>
    <x v="6"/>
    <s v="ES-OCO"/>
    <x v="11"/>
    <x v="11"/>
    <x v="12"/>
    <x v="79"/>
    <x v="0"/>
    <s v="A16"/>
    <s v="A066"/>
    <x v="6"/>
    <x v="0"/>
    <x v="0"/>
    <x v="4"/>
    <x v="4"/>
    <x v="68"/>
    <s v="4.3.1"/>
    <n v="4692465"/>
  </r>
  <r>
    <x v="7"/>
    <s v="388"/>
    <x v="28"/>
    <s v="GH-C-POP/2014/2015"/>
    <s v="388-M"/>
    <x v="10"/>
    <s v="GH-C-POP"/>
    <x v="12"/>
    <x v="10"/>
    <x v="7"/>
    <x v="33"/>
    <x v="1"/>
    <s v="A11"/>
    <s v="A053"/>
    <x v="10"/>
    <x v="1"/>
    <x v="1"/>
    <x v="9"/>
    <x v="9"/>
    <x v="9"/>
    <s v="3.1.7"/>
    <n v="20000000"/>
  </r>
  <r>
    <x v="7"/>
    <s v="997"/>
    <x v="4"/>
    <s v="DV-GFSI/2013/2014"/>
    <s v="BFS-ME"/>
    <x v="4"/>
    <s v="DV-GFSI"/>
    <x v="11"/>
    <x v="11"/>
    <x v="14"/>
    <x v="210"/>
    <x v="2"/>
    <s v="A26"/>
    <s v="A140"/>
    <x v="4"/>
    <x v="2"/>
    <x v="2"/>
    <x v="2"/>
    <x v="2"/>
    <x v="52"/>
    <s v="6.1.1"/>
    <n v="2521006"/>
  </r>
  <r>
    <x v="7"/>
    <s v="263"/>
    <x v="16"/>
    <s v="ES-263/2012/2014"/>
    <s v="263-M"/>
    <x v="6"/>
    <s v="ES-263"/>
    <x v="10"/>
    <x v="11"/>
    <x v="9"/>
    <x v="18"/>
    <x v="1"/>
    <s v="A12"/>
    <s v="A055"/>
    <x v="6"/>
    <x v="1"/>
    <x v="1"/>
    <x v="1"/>
    <x v="1"/>
    <x v="1"/>
    <s v="3.2.1"/>
    <n v="24900000"/>
  </r>
  <r>
    <x v="7"/>
    <s v="114"/>
    <x v="43"/>
    <s v="EC/2010/2011"/>
    <s v="114-M"/>
    <x v="12"/>
    <s v="EC"/>
    <x v="4"/>
    <x v="5"/>
    <x v="0"/>
    <x v="49"/>
    <x v="1"/>
    <s v="A11"/>
    <s v="A051"/>
    <x v="12"/>
    <x v="1"/>
    <x v="1"/>
    <x v="9"/>
    <x v="9"/>
    <x v="36"/>
    <s v="3.1.5"/>
    <n v="-50"/>
  </r>
  <r>
    <x v="7"/>
    <s v="617"/>
    <x v="32"/>
    <s v="LA-1/2009/2015"/>
    <s v="617-M"/>
    <x v="17"/>
    <s v="LA-1"/>
    <x v="3"/>
    <x v="10"/>
    <x v="2"/>
    <x v="40"/>
    <x v="0"/>
    <s v="A19"/>
    <s v="A077"/>
    <x v="17"/>
    <x v="0"/>
    <x v="0"/>
    <x v="0"/>
    <x v="0"/>
    <x v="78"/>
    <s v="4.6.2"/>
    <n v="348050.42"/>
  </r>
  <r>
    <x v="7"/>
    <s v="182"/>
    <x v="3"/>
    <s v="ES/2014/2015"/>
    <s v="182-M"/>
    <x v="6"/>
    <s v="ES"/>
    <x v="12"/>
    <x v="10"/>
    <x v="0"/>
    <x v="3"/>
    <x v="5"/>
    <s v="A08"/>
    <s v="A035"/>
    <x v="6"/>
    <x v="5"/>
    <x v="5"/>
    <x v="18"/>
    <x v="18"/>
    <x v="88"/>
    <s v="2.2.2"/>
    <n v="864000"/>
  </r>
  <r>
    <x v="7"/>
    <s v="521"/>
    <x v="14"/>
    <s v="DV/2013/2014"/>
    <s v="521-M"/>
    <x v="4"/>
    <s v="DV"/>
    <x v="11"/>
    <x v="11"/>
    <x v="17"/>
    <x v="261"/>
    <x v="5"/>
    <s v="A10"/>
    <s v="A044"/>
    <x v="4"/>
    <x v="5"/>
    <x v="5"/>
    <x v="12"/>
    <x v="12"/>
    <x v="51"/>
    <s v="2.4.1"/>
    <n v="1500000"/>
  </r>
  <r>
    <x v="7"/>
    <s v="114"/>
    <x v="43"/>
    <s v="EC/2010/2011"/>
    <s v="114-M"/>
    <x v="12"/>
    <s v="EC"/>
    <x v="4"/>
    <x v="5"/>
    <x v="0"/>
    <x v="49"/>
    <x v="1"/>
    <s v="A12"/>
    <s v="A056"/>
    <x v="12"/>
    <x v="1"/>
    <x v="1"/>
    <x v="1"/>
    <x v="1"/>
    <x v="54"/>
    <s v="3.2.2"/>
    <n v="-31516.030000000002"/>
  </r>
  <r>
    <x v="7"/>
    <s v="699"/>
    <x v="78"/>
    <s v="ES-1/2009/2014"/>
    <s v="699-W"/>
    <x v="6"/>
    <s v="ES-1"/>
    <x v="3"/>
    <x v="11"/>
    <x v="1"/>
    <x v="16"/>
    <x v="4"/>
    <s v="A22"/>
    <s v="A089"/>
    <x v="6"/>
    <x v="4"/>
    <x v="4"/>
    <x v="5"/>
    <x v="5"/>
    <x v="5"/>
    <s v="5.1.2"/>
    <n v="3736768.67"/>
  </r>
  <r>
    <x v="7"/>
    <s v="167"/>
    <x v="36"/>
    <s v="ES/2014/2015"/>
    <s v="167-M"/>
    <x v="6"/>
    <s v="ES"/>
    <x v="12"/>
    <x v="10"/>
    <x v="0"/>
    <x v="44"/>
    <x v="2"/>
    <s v="A26"/>
    <s v="A140"/>
    <x v="6"/>
    <x v="2"/>
    <x v="2"/>
    <x v="2"/>
    <x v="2"/>
    <x v="52"/>
    <s v="6.1.1"/>
    <n v="1400000"/>
  </r>
  <r>
    <x v="7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-2475.4"/>
  </r>
  <r>
    <x v="7"/>
    <s v="997"/>
    <x v="4"/>
    <s v="DV/2013/2014"/>
    <s v="E3LTRM"/>
    <x v="4"/>
    <s v="DV"/>
    <x v="11"/>
    <x v="11"/>
    <x v="17"/>
    <x v="240"/>
    <x v="0"/>
    <s v="A21"/>
    <s v="A086"/>
    <x v="4"/>
    <x v="0"/>
    <x v="0"/>
    <x v="14"/>
    <x v="14"/>
    <x v="62"/>
    <s v="4.8.2"/>
    <n v="900000"/>
  </r>
  <r>
    <x v="7"/>
    <s v="997"/>
    <x v="4"/>
    <s v="DV-GFSI/2014/2015"/>
    <s v="BFS-TPR"/>
    <x v="4"/>
    <s v="DV-GFSI"/>
    <x v="12"/>
    <x v="10"/>
    <x v="14"/>
    <x v="204"/>
    <x v="0"/>
    <s v="A18"/>
    <s v="A073"/>
    <x v="4"/>
    <x v="0"/>
    <x v="0"/>
    <x v="7"/>
    <x v="7"/>
    <x v="77"/>
    <s v="4.5.1"/>
    <n v="1000000"/>
  </r>
  <r>
    <x v="7"/>
    <s v="997"/>
    <x v="4"/>
    <s v="GH-C-1/2009/2014"/>
    <s v="936-3091"/>
    <x v="10"/>
    <s v="GH-C-1"/>
    <x v="3"/>
    <x v="11"/>
    <x v="4"/>
    <x v="108"/>
    <x v="1"/>
    <s v="A11"/>
    <s v="A052"/>
    <x v="10"/>
    <x v="1"/>
    <x v="1"/>
    <x v="9"/>
    <x v="9"/>
    <x v="10"/>
    <s v="3.1.6"/>
    <n v="2148637"/>
  </r>
  <r>
    <x v="7"/>
    <s v="997"/>
    <x v="4"/>
    <s v="GH-C/2014/2015"/>
    <s v="936-3100"/>
    <x v="10"/>
    <s v="GH-C"/>
    <x v="12"/>
    <x v="10"/>
    <x v="4"/>
    <x v="46"/>
    <x v="1"/>
    <s v="A11"/>
    <s v="A049"/>
    <x v="10"/>
    <x v="1"/>
    <x v="1"/>
    <x v="9"/>
    <x v="9"/>
    <x v="26"/>
    <s v="3.1.3"/>
    <n v="8562318"/>
  </r>
  <r>
    <x v="7"/>
    <s v="ZZ-NOVALUE"/>
    <x v="33"/>
    <s v="DV/2014/2015"/>
    <s v="497-M"/>
    <x v="4"/>
    <s v="DV"/>
    <x v="12"/>
    <x v="10"/>
    <x v="7"/>
    <x v="41"/>
    <x v="5"/>
    <s v="A10"/>
    <s v="A044"/>
    <x v="4"/>
    <x v="5"/>
    <x v="5"/>
    <x v="12"/>
    <x v="12"/>
    <x v="51"/>
    <s v="2.4.1"/>
    <n v="1882000"/>
  </r>
  <r>
    <x v="7"/>
    <s v="182"/>
    <x v="3"/>
    <s v="ES/2014/2015"/>
    <s v="182-M"/>
    <x v="6"/>
    <s v="ES"/>
    <x v="12"/>
    <x v="10"/>
    <x v="0"/>
    <x v="3"/>
    <x v="2"/>
    <s v="A27"/>
    <s v="A141"/>
    <x v="6"/>
    <x v="2"/>
    <x v="2"/>
    <x v="19"/>
    <x v="19"/>
    <x v="29"/>
    <s v="6.2.1"/>
    <n v="600000"/>
  </r>
  <r>
    <x v="7"/>
    <s v="997"/>
    <x v="4"/>
    <s v="DV-GFSI/2013/2014"/>
    <s v="BFS-IAFA"/>
    <x v="4"/>
    <s v="DV-GFSI"/>
    <x v="11"/>
    <x v="11"/>
    <x v="14"/>
    <x v="204"/>
    <x v="0"/>
    <s v="A18"/>
    <s v="A073"/>
    <x v="4"/>
    <x v="0"/>
    <x v="0"/>
    <x v="7"/>
    <x v="7"/>
    <x v="77"/>
    <s v="4.5.1"/>
    <n v="2500000"/>
  </r>
  <r>
    <x v="7"/>
    <s v="520"/>
    <x v="57"/>
    <s v="DV/2014/2015"/>
    <s v="520-W"/>
    <x v="4"/>
    <s v="DV"/>
    <x v="12"/>
    <x v="10"/>
    <x v="1"/>
    <x v="103"/>
    <x v="1"/>
    <s v="A12"/>
    <s v="A056"/>
    <x v="4"/>
    <x v="1"/>
    <x v="1"/>
    <x v="1"/>
    <x v="1"/>
    <x v="54"/>
    <s v="3.2.2"/>
    <n v="554489.71"/>
  </r>
  <r>
    <x v="7"/>
    <s v="306"/>
    <x v="66"/>
    <s v="ES-OCO/2013/2014"/>
    <s v="306-M"/>
    <x v="6"/>
    <s v="ES-OCO"/>
    <x v="11"/>
    <x v="11"/>
    <x v="12"/>
    <x v="79"/>
    <x v="1"/>
    <s v="A11"/>
    <s v="A054"/>
    <x v="6"/>
    <x v="1"/>
    <x v="1"/>
    <x v="9"/>
    <x v="9"/>
    <x v="15"/>
    <s v="3.1.8"/>
    <n v="36578000"/>
  </r>
  <r>
    <x v="7"/>
    <s v="388"/>
    <x v="28"/>
    <s v="DV/2014/2015"/>
    <s v="388-M"/>
    <x v="4"/>
    <s v="DV"/>
    <x v="12"/>
    <x v="10"/>
    <x v="7"/>
    <x v="33"/>
    <x v="5"/>
    <s v="A07"/>
    <s v="A030"/>
    <x v="4"/>
    <x v="5"/>
    <x v="5"/>
    <x v="8"/>
    <x v="8"/>
    <x v="70"/>
    <s v="2.1.2"/>
    <n v="300000"/>
  </r>
  <r>
    <x v="7"/>
    <s v="388"/>
    <x v="28"/>
    <s v="DV/2014/2015"/>
    <s v="388-M"/>
    <x v="4"/>
    <s v="DV"/>
    <x v="12"/>
    <x v="10"/>
    <x v="17"/>
    <x v="261"/>
    <x v="5"/>
    <s v="A10"/>
    <s v="A044"/>
    <x v="4"/>
    <x v="5"/>
    <x v="5"/>
    <x v="12"/>
    <x v="12"/>
    <x v="51"/>
    <s v="2.4.1"/>
    <n v="1000000"/>
  </r>
  <r>
    <x v="7"/>
    <s v="114"/>
    <x v="43"/>
    <s v="NI-1207-X/2009"/>
    <s v="114-M"/>
    <x v="1"/>
    <s v="NI-1207-X"/>
    <x v="3"/>
    <x v="1"/>
    <x v="0"/>
    <x v="49"/>
    <x v="4"/>
    <s v="A22"/>
    <s v="A089"/>
    <x v="1"/>
    <x v="4"/>
    <x v="4"/>
    <x v="5"/>
    <x v="5"/>
    <x v="5"/>
    <s v="5.1.2"/>
    <n v="-54566.8"/>
  </r>
  <r>
    <x v="7"/>
    <s v="670"/>
    <x v="142"/>
    <s v="ES-OCO/2013/2014"/>
    <s v="670-W"/>
    <x v="6"/>
    <s v="ES-OCO"/>
    <x v="11"/>
    <x v="11"/>
    <x v="9"/>
    <x v="215"/>
    <x v="0"/>
    <s v="A20"/>
    <s v="A083"/>
    <x v="6"/>
    <x v="0"/>
    <x v="0"/>
    <x v="17"/>
    <x v="17"/>
    <x v="111"/>
    <s v="4.7.4"/>
    <n v="750000"/>
  </r>
  <r>
    <x v="7"/>
    <s v="391"/>
    <x v="29"/>
    <s v="ES/2013/2014"/>
    <s v="391-M"/>
    <x v="6"/>
    <s v="ES"/>
    <x v="11"/>
    <x v="11"/>
    <x v="12"/>
    <x v="34"/>
    <x v="2"/>
    <s v="A27"/>
    <s v="A141"/>
    <x v="6"/>
    <x v="2"/>
    <x v="2"/>
    <x v="19"/>
    <x v="19"/>
    <x v="29"/>
    <s v="6.2.1"/>
    <n v="318400"/>
  </r>
  <r>
    <x v="7"/>
    <s v="ZZ-NOVALUE"/>
    <x v="95"/>
    <s v="GD-X/2014"/>
    <s v="641-M"/>
    <x v="15"/>
    <s v="GD-X"/>
    <x v="12"/>
    <x v="1"/>
    <x v="2"/>
    <x v="122"/>
    <x v="0"/>
    <s v="A18"/>
    <s v="A073"/>
    <x v="15"/>
    <x v="0"/>
    <x v="0"/>
    <x v="7"/>
    <x v="7"/>
    <x v="77"/>
    <s v="4.5.1"/>
    <n v="300000"/>
  </r>
  <r>
    <x v="7"/>
    <s v="608"/>
    <x v="15"/>
    <s v="ES-OCO/2013/2014"/>
    <s v="608-M"/>
    <x v="6"/>
    <s v="ES-OCO"/>
    <x v="11"/>
    <x v="11"/>
    <x v="9"/>
    <x v="17"/>
    <x v="3"/>
    <s v="A01"/>
    <s v="A002"/>
    <x v="6"/>
    <x v="3"/>
    <x v="3"/>
    <x v="23"/>
    <x v="23"/>
    <x v="96"/>
    <s v="1.1.2"/>
    <n v="846653"/>
  </r>
  <r>
    <x v="7"/>
    <s v="180"/>
    <x v="5"/>
    <s v="ES/2014/2015"/>
    <s v="180-REG"/>
    <x v="6"/>
    <s v="ES"/>
    <x v="12"/>
    <x v="10"/>
    <x v="0"/>
    <x v="132"/>
    <x v="2"/>
    <s v="A27"/>
    <s v="A141"/>
    <x v="6"/>
    <x v="2"/>
    <x v="2"/>
    <x v="19"/>
    <x v="19"/>
    <x v="29"/>
    <s v="6.2.1"/>
    <n v="39046"/>
  </r>
  <r>
    <x v="7"/>
    <s v="391"/>
    <x v="29"/>
    <s v="ES-OCO/2013/2014"/>
    <s v="391-M"/>
    <x v="6"/>
    <s v="ES-OCO"/>
    <x v="11"/>
    <x v="11"/>
    <x v="12"/>
    <x v="34"/>
    <x v="0"/>
    <s v="A15"/>
    <s v="A064"/>
    <x v="6"/>
    <x v="0"/>
    <x v="0"/>
    <x v="13"/>
    <x v="13"/>
    <x v="17"/>
    <s v="4.2.2"/>
    <n v="1648750"/>
  </r>
  <r>
    <x v="7"/>
    <s v="997"/>
    <x v="4"/>
    <s v="GH-C-GFSI/2013/2014"/>
    <s v="936-72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57000"/>
  </r>
  <r>
    <x v="7"/>
    <s v="612"/>
    <x v="73"/>
    <s v="DV-GFSI/2014/2015"/>
    <s v="612-M"/>
    <x v="4"/>
    <s v="DV-GFSI"/>
    <x v="12"/>
    <x v="10"/>
    <x v="2"/>
    <x v="88"/>
    <x v="2"/>
    <s v="A27"/>
    <s v="A141"/>
    <x v="4"/>
    <x v="2"/>
    <x v="2"/>
    <x v="19"/>
    <x v="19"/>
    <x v="29"/>
    <s v="6.2.1"/>
    <n v="290000"/>
  </r>
  <r>
    <x v="7"/>
    <s v="997"/>
    <x v="4"/>
    <s v="DV/2013/2014"/>
    <s v="DCHA/PPM"/>
    <x v="4"/>
    <s v="DV"/>
    <x v="11"/>
    <x v="11"/>
    <x v="1"/>
    <x v="160"/>
    <x v="2"/>
    <s v="A27"/>
    <s v="A141"/>
    <x v="4"/>
    <x v="2"/>
    <x v="2"/>
    <x v="19"/>
    <x v="19"/>
    <x v="29"/>
    <s v="6.2.1"/>
    <n v="215938.2"/>
  </r>
  <r>
    <x v="7"/>
    <s v="997"/>
    <x v="4"/>
    <s v="GH-C-POP/2014/2015"/>
    <s v="936-3105"/>
    <x v="10"/>
    <s v="GH-C-POP"/>
    <x v="12"/>
    <x v="10"/>
    <x v="4"/>
    <x v="108"/>
    <x v="1"/>
    <s v="A11"/>
    <s v="A053"/>
    <x v="10"/>
    <x v="1"/>
    <x v="1"/>
    <x v="9"/>
    <x v="9"/>
    <x v="9"/>
    <s v="3.1.7"/>
    <n v="5875000"/>
  </r>
  <r>
    <x v="7"/>
    <s v="391"/>
    <x v="29"/>
    <s v="ES-OCO/2013/2014"/>
    <s v="391-M"/>
    <x v="6"/>
    <s v="ES-OCO"/>
    <x v="11"/>
    <x v="11"/>
    <x v="12"/>
    <x v="34"/>
    <x v="0"/>
    <s v="A18"/>
    <s v="A073"/>
    <x v="6"/>
    <x v="0"/>
    <x v="0"/>
    <x v="7"/>
    <x v="7"/>
    <x v="77"/>
    <s v="4.5.1"/>
    <n v="5000000"/>
  </r>
  <r>
    <x v="7"/>
    <s v="367"/>
    <x v="63"/>
    <s v="GH-C-AIDS/2014/2015"/>
    <s v="367-M"/>
    <x v="10"/>
    <s v="GH-C-AIDS"/>
    <x v="12"/>
    <x v="10"/>
    <x v="7"/>
    <x v="76"/>
    <x v="1"/>
    <s v="A11"/>
    <s v="A047"/>
    <x v="10"/>
    <x v="1"/>
    <x v="1"/>
    <x v="9"/>
    <x v="9"/>
    <x v="12"/>
    <s v="3.1.1"/>
    <n v="2928000"/>
  </r>
  <r>
    <x v="7"/>
    <s v="440"/>
    <x v="41"/>
    <s v="DV/2014/2015"/>
    <s v="440-M"/>
    <x v="4"/>
    <s v="DV"/>
    <x v="12"/>
    <x v="10"/>
    <x v="7"/>
    <x v="85"/>
    <x v="0"/>
    <s v="A19"/>
    <s v="A076"/>
    <x v="4"/>
    <x v="0"/>
    <x v="0"/>
    <x v="0"/>
    <x v="0"/>
    <x v="13"/>
    <s v="4.6.1"/>
    <n v="350000"/>
  </r>
  <r>
    <x v="7"/>
    <s v="663"/>
    <x v="8"/>
    <s v="LA-1/2008/2014"/>
    <s v="663-M"/>
    <x v="17"/>
    <s v="LA-1"/>
    <x v="2"/>
    <x v="11"/>
    <x v="2"/>
    <x v="8"/>
    <x v="0"/>
    <s v="A18"/>
    <s v="A074"/>
    <x v="17"/>
    <x v="0"/>
    <x v="0"/>
    <x v="7"/>
    <x v="7"/>
    <x v="7"/>
    <s v="4.5.2"/>
    <n v="242325"/>
  </r>
  <r>
    <x v="7"/>
    <s v="000"/>
    <x v="4"/>
    <s v="DV-GFSI/2013/2014"/>
    <s v="BFS-AAA-F"/>
    <x v="4"/>
    <s v="DV-GFSI"/>
    <x v="11"/>
    <x v="11"/>
    <x v="14"/>
    <x v="217"/>
    <x v="2"/>
    <s v="A27"/>
    <s v="A141"/>
    <x v="4"/>
    <x v="2"/>
    <x v="2"/>
    <x v="19"/>
    <x v="19"/>
    <x v="29"/>
    <s v="6.2.1"/>
    <n v="484265.68"/>
  </r>
  <r>
    <x v="7"/>
    <s v="493"/>
    <x v="88"/>
    <s v="DV/2013/2014"/>
    <s v="493-M"/>
    <x v="4"/>
    <s v="DV"/>
    <x v="11"/>
    <x v="11"/>
    <x v="1"/>
    <x v="206"/>
    <x v="5"/>
    <s v="A10"/>
    <s v="A044"/>
    <x v="4"/>
    <x v="5"/>
    <x v="5"/>
    <x v="12"/>
    <x v="12"/>
    <x v="51"/>
    <s v="2.4.1"/>
    <n v="100000"/>
  </r>
  <r>
    <x v="7"/>
    <s v="279"/>
    <x v="45"/>
    <s v="GH-C/2009/2010"/>
    <s v="279-M"/>
    <x v="10"/>
    <s v="GH-C"/>
    <x v="3"/>
    <x v="4"/>
    <x v="9"/>
    <x v="51"/>
    <x v="1"/>
    <s v="A11"/>
    <s v="A052"/>
    <x v="10"/>
    <x v="1"/>
    <x v="1"/>
    <x v="9"/>
    <x v="9"/>
    <x v="10"/>
    <s v="3.1.6"/>
    <n v="-69302.73"/>
  </r>
  <r>
    <x v="7"/>
    <s v="279"/>
    <x v="45"/>
    <s v="FD-X14-OCO/2014"/>
    <s v="279-W"/>
    <x v="7"/>
    <s v="FD-X14-OCO"/>
    <x v="12"/>
    <x v="1"/>
    <x v="1"/>
    <x v="16"/>
    <x v="2"/>
    <s v="A26"/>
    <s v="A140"/>
    <x v="7"/>
    <x v="2"/>
    <x v="2"/>
    <x v="2"/>
    <x v="2"/>
    <x v="52"/>
    <s v="6.1.1"/>
    <n v="646445.77"/>
  </r>
  <r>
    <x v="7"/>
    <s v="000"/>
    <x v="4"/>
    <s v="DV-GFSI/2013/2014"/>
    <s v="BFS-FSSC"/>
    <x v="4"/>
    <s v="DV-GFSI"/>
    <x v="11"/>
    <x v="11"/>
    <x v="14"/>
    <x v="204"/>
    <x v="2"/>
    <s v="A26"/>
    <s v="A140"/>
    <x v="4"/>
    <x v="2"/>
    <x v="2"/>
    <x v="2"/>
    <x v="2"/>
    <x v="52"/>
    <s v="6.1.1"/>
    <n v="100000"/>
  </r>
  <r>
    <x v="7"/>
    <s v="122"/>
    <x v="1"/>
    <s v="ES/2014/2015"/>
    <s v="122-M"/>
    <x v="6"/>
    <s v="ES"/>
    <x v="12"/>
    <x v="10"/>
    <x v="7"/>
    <x v="1"/>
    <x v="3"/>
    <s v="A05"/>
    <s v="A022"/>
    <x v="6"/>
    <x v="3"/>
    <x v="3"/>
    <x v="21"/>
    <x v="21"/>
    <x v="65"/>
    <s v="1.5.3"/>
    <n v="100000"/>
  </r>
  <r>
    <x v="7"/>
    <s v="997"/>
    <x v="4"/>
    <s v="GH-C-POP/2014/2015"/>
    <s v="936-4004"/>
    <x v="10"/>
    <s v="GH-C-POP"/>
    <x v="12"/>
    <x v="10"/>
    <x v="4"/>
    <x v="108"/>
    <x v="1"/>
    <s v="A11"/>
    <s v="A053"/>
    <x v="10"/>
    <x v="1"/>
    <x v="1"/>
    <x v="9"/>
    <x v="9"/>
    <x v="9"/>
    <s v="3.1.7"/>
    <n v="100000"/>
  </r>
  <r>
    <x v="7"/>
    <s v="685"/>
    <x v="46"/>
    <s v="GH-C/2014/2015"/>
    <s v="685-M"/>
    <x v="10"/>
    <s v="GH-C"/>
    <x v="12"/>
    <x v="10"/>
    <x v="2"/>
    <x v="73"/>
    <x v="1"/>
    <s v="A11"/>
    <s v="A049"/>
    <x v="10"/>
    <x v="1"/>
    <x v="1"/>
    <x v="9"/>
    <x v="9"/>
    <x v="26"/>
    <s v="3.1.3"/>
    <n v="13333578"/>
  </r>
  <r>
    <x v="7"/>
    <s v="122"/>
    <x v="1"/>
    <s v="ES/2014/2015"/>
    <s v="122-M"/>
    <x v="6"/>
    <s v="ES"/>
    <x v="12"/>
    <x v="10"/>
    <x v="7"/>
    <x v="1"/>
    <x v="0"/>
    <s v="A19"/>
    <s v="A077"/>
    <x v="6"/>
    <x v="0"/>
    <x v="0"/>
    <x v="0"/>
    <x v="0"/>
    <x v="78"/>
    <s v="4.6.2"/>
    <n v="750000"/>
  </r>
  <r>
    <x v="7"/>
    <s v="997"/>
    <x v="4"/>
    <s v="GH-H/2012/2016"/>
    <s v="936-6400"/>
    <x v="10"/>
    <s v="GH-H"/>
    <x v="10"/>
    <x v="12"/>
    <x v="4"/>
    <x v="53"/>
    <x v="1"/>
    <s v="A11"/>
    <s v="A047"/>
    <x v="10"/>
    <x v="1"/>
    <x v="1"/>
    <x v="9"/>
    <x v="9"/>
    <x v="12"/>
    <s v="3.1.1"/>
    <n v="2600000"/>
  </r>
  <r>
    <x v="7"/>
    <s v="664"/>
    <x v="141"/>
    <s v="ES-OCO/2013/2014"/>
    <s v="664-W"/>
    <x v="6"/>
    <s v="ES-OCO"/>
    <x v="11"/>
    <x v="11"/>
    <x v="9"/>
    <x v="211"/>
    <x v="0"/>
    <s v="A19"/>
    <s v="A077"/>
    <x v="6"/>
    <x v="0"/>
    <x v="0"/>
    <x v="0"/>
    <x v="0"/>
    <x v="78"/>
    <s v="4.6.2"/>
    <n v="4000000"/>
  </r>
  <r>
    <x v="7"/>
    <s v="ZZ-NOVALUE"/>
    <x v="43"/>
    <s v="EC/2010/2011"/>
    <s v="114-M"/>
    <x v="12"/>
    <s v="EC"/>
    <x v="4"/>
    <x v="5"/>
    <x v="0"/>
    <x v="49"/>
    <x v="5"/>
    <s v="A07"/>
    <s v="A031"/>
    <x v="12"/>
    <x v="5"/>
    <x v="5"/>
    <x v="8"/>
    <x v="8"/>
    <x v="27"/>
    <s v="2.1.3"/>
    <n v="-16885.18"/>
  </r>
  <r>
    <x v="7"/>
    <s v="656"/>
    <x v="53"/>
    <s v="GH-C-GFSI/2014/2015"/>
    <s v="656-M"/>
    <x v="10"/>
    <s v="GH-C-GFSI"/>
    <x v="12"/>
    <x v="10"/>
    <x v="2"/>
    <x v="61"/>
    <x v="2"/>
    <s v="A26"/>
    <s v="A140"/>
    <x v="10"/>
    <x v="2"/>
    <x v="2"/>
    <x v="2"/>
    <x v="2"/>
    <x v="52"/>
    <s v="6.1.1"/>
    <n v="300000"/>
  </r>
  <r>
    <x v="7"/>
    <s v="997"/>
    <x v="4"/>
    <s v="DV-GFSI/2014/2015"/>
    <s v="BFS-ARS-PASA"/>
    <x v="4"/>
    <s v="DV-GFSI"/>
    <x v="12"/>
    <x v="10"/>
    <x v="14"/>
    <x v="217"/>
    <x v="2"/>
    <s v="A27"/>
    <s v="A141"/>
    <x v="4"/>
    <x v="2"/>
    <x v="2"/>
    <x v="19"/>
    <x v="19"/>
    <x v="29"/>
    <s v="6.2.1"/>
    <n v="5522885"/>
  </r>
  <r>
    <x v="7"/>
    <s v="114"/>
    <x v="43"/>
    <s v="DV/2013/2014"/>
    <s v="114-M"/>
    <x v="4"/>
    <s v="DV"/>
    <x v="11"/>
    <x v="11"/>
    <x v="0"/>
    <x v="49"/>
    <x v="2"/>
    <s v="A26"/>
    <s v="A140"/>
    <x v="4"/>
    <x v="2"/>
    <x v="2"/>
    <x v="2"/>
    <x v="2"/>
    <x v="52"/>
    <s v="6.1.1"/>
    <n v="60000"/>
  </r>
  <r>
    <x v="7"/>
    <s v="119"/>
    <x v="40"/>
    <s v="GH-C/2014/2015"/>
    <s v="119-M"/>
    <x v="10"/>
    <s v="GH-C"/>
    <x v="12"/>
    <x v="10"/>
    <x v="7"/>
    <x v="48"/>
    <x v="1"/>
    <s v="A11"/>
    <s v="A048"/>
    <x v="10"/>
    <x v="1"/>
    <x v="1"/>
    <x v="9"/>
    <x v="9"/>
    <x v="43"/>
    <s v="3.1.2"/>
    <n v="700893"/>
  </r>
  <r>
    <x v="7"/>
    <s v="114"/>
    <x v="43"/>
    <s v="ES-OCO/2013/2014"/>
    <s v="114-M"/>
    <x v="6"/>
    <s v="ES-OCO"/>
    <x v="11"/>
    <x v="11"/>
    <x v="0"/>
    <x v="49"/>
    <x v="5"/>
    <s v="A10"/>
    <s v="A045"/>
    <x v="6"/>
    <x v="5"/>
    <x v="5"/>
    <x v="12"/>
    <x v="12"/>
    <x v="18"/>
    <s v="2.4.2"/>
    <n v="400000"/>
  </r>
  <r>
    <x v="7"/>
    <s v="114"/>
    <x v="43"/>
    <s v="ES/2014/2015"/>
    <s v="114-M"/>
    <x v="6"/>
    <s v="ES"/>
    <x v="12"/>
    <x v="10"/>
    <x v="0"/>
    <x v="49"/>
    <x v="0"/>
    <s v="A19"/>
    <s v="A077"/>
    <x v="6"/>
    <x v="0"/>
    <x v="0"/>
    <x v="0"/>
    <x v="0"/>
    <x v="78"/>
    <s v="4.6.2"/>
    <n v="10573"/>
  </r>
  <r>
    <x v="7"/>
    <s v="114"/>
    <x v="43"/>
    <s v="ES/2014/2015"/>
    <s v="114-M"/>
    <x v="6"/>
    <s v="ES"/>
    <x v="12"/>
    <x v="10"/>
    <x v="0"/>
    <x v="49"/>
    <x v="0"/>
    <s v="A17"/>
    <s v="A069"/>
    <x v="6"/>
    <x v="0"/>
    <x v="0"/>
    <x v="16"/>
    <x v="16"/>
    <x v="53"/>
    <s v="4.4.1"/>
    <n v="1112225"/>
  </r>
  <r>
    <x v="7"/>
    <s v="ZZ-NOVALUE"/>
    <x v="33"/>
    <s v="GH-C/2014/2015"/>
    <s v="497-M"/>
    <x v="10"/>
    <s v="GH-C"/>
    <x v="12"/>
    <x v="10"/>
    <x v="7"/>
    <x v="41"/>
    <x v="1"/>
    <s v="A11"/>
    <s v="A052"/>
    <x v="10"/>
    <x v="1"/>
    <x v="1"/>
    <x v="9"/>
    <x v="9"/>
    <x v="10"/>
    <s v="3.1.6"/>
    <n v="19278343"/>
  </r>
  <r>
    <x v="7"/>
    <s v="688"/>
    <x v="59"/>
    <s v="LA/2013/2015"/>
    <s v="688-M"/>
    <x v="17"/>
    <s v="LA"/>
    <x v="11"/>
    <x v="10"/>
    <x v="2"/>
    <x v="69"/>
    <x v="0"/>
    <s v="A16"/>
    <s v="A067"/>
    <x v="17"/>
    <x v="0"/>
    <x v="0"/>
    <x v="4"/>
    <x v="4"/>
    <x v="76"/>
    <s v="4.3.2"/>
    <n v="400000"/>
  </r>
  <r>
    <x v="7"/>
    <s v="685"/>
    <x v="46"/>
    <s v="GH-C-GFSI/2014/2015"/>
    <s v="685-M"/>
    <x v="10"/>
    <s v="GH-C-GFSI"/>
    <x v="12"/>
    <x v="10"/>
    <x v="2"/>
    <x v="73"/>
    <x v="1"/>
    <s v="A11"/>
    <s v="A142"/>
    <x v="10"/>
    <x v="1"/>
    <x v="1"/>
    <x v="9"/>
    <x v="9"/>
    <x v="114"/>
    <s v="3.1.9"/>
    <n v="4350000"/>
  </r>
  <r>
    <x v="7"/>
    <s v="ZZ-NOVALUE"/>
    <x v="33"/>
    <s v="DV/2014/2015"/>
    <s v="497-M"/>
    <x v="4"/>
    <s v="DV"/>
    <x v="12"/>
    <x v="10"/>
    <x v="7"/>
    <x v="41"/>
    <x v="2"/>
    <s v="A26"/>
    <s v="A140"/>
    <x v="4"/>
    <x v="2"/>
    <x v="2"/>
    <x v="2"/>
    <x v="2"/>
    <x v="52"/>
    <s v="6.1.1"/>
    <n v="664000"/>
  </r>
  <r>
    <x v="7"/>
    <s v="112"/>
    <x v="47"/>
    <s v="NI-X/2008"/>
    <s v="112-M"/>
    <x v="1"/>
    <s v="NI-X"/>
    <x v="2"/>
    <x v="1"/>
    <x v="0"/>
    <x v="52"/>
    <x v="5"/>
    <s v="A10"/>
    <s v="A045"/>
    <x v="1"/>
    <x v="5"/>
    <x v="5"/>
    <x v="12"/>
    <x v="12"/>
    <x v="18"/>
    <s v="2.4.2"/>
    <n v="-0.01"/>
  </r>
  <r>
    <x v="7"/>
    <s v="997"/>
    <x v="4"/>
    <s v="GH-C/2014/2015"/>
    <s v="936-3100"/>
    <x v="10"/>
    <s v="GH-C"/>
    <x v="12"/>
    <x v="10"/>
    <x v="4"/>
    <x v="46"/>
    <x v="1"/>
    <s v="A11"/>
    <s v="A052"/>
    <x v="10"/>
    <x v="1"/>
    <x v="1"/>
    <x v="9"/>
    <x v="9"/>
    <x v="10"/>
    <s v="3.1.6"/>
    <n v="2503562.13"/>
  </r>
  <r>
    <x v="7"/>
    <s v="278"/>
    <x v="76"/>
    <s v="ES-278/2014/2015"/>
    <s v="278-M"/>
    <x v="6"/>
    <s v="ES-278"/>
    <x v="12"/>
    <x v="10"/>
    <x v="9"/>
    <x v="93"/>
    <x v="0"/>
    <s v="A19"/>
    <s v="A076"/>
    <x v="6"/>
    <x v="0"/>
    <x v="0"/>
    <x v="0"/>
    <x v="0"/>
    <x v="13"/>
    <s v="4.6.1"/>
    <n v="14724715"/>
  </r>
  <r>
    <x v="1"/>
    <s v="492"/>
    <x v="42"/>
    <s v="ES/2007/2008"/>
    <s v="492-M"/>
    <x v="6"/>
    <s v="ES"/>
    <x v="1"/>
    <x v="2"/>
    <x v="3"/>
    <x v="72"/>
    <x v="5"/>
    <s v="A09"/>
    <s v="A043"/>
    <x v="6"/>
    <x v="5"/>
    <x v="5"/>
    <x v="20"/>
    <x v="20"/>
    <x v="55"/>
    <s v="2.3.4"/>
    <n v="-4400"/>
  </r>
  <r>
    <x v="0"/>
    <s v="111"/>
    <x v="18"/>
    <s v="NI-07/2006/2007"/>
    <s v="111-M"/>
    <x v="1"/>
    <s v="NI-07"/>
    <x v="0"/>
    <x v="0"/>
    <x v="0"/>
    <x v="20"/>
    <x v="1"/>
    <s v="A11"/>
    <s v="A052"/>
    <x v="1"/>
    <x v="1"/>
    <x v="1"/>
    <x v="9"/>
    <x v="9"/>
    <x v="10"/>
    <s v="3.1.6"/>
    <n v="1204412"/>
  </r>
  <r>
    <x v="0"/>
    <s v="120"/>
    <x v="56"/>
    <s v="NI-07/2006/2007"/>
    <s v="120-M"/>
    <x v="1"/>
    <s v="NI-07"/>
    <x v="0"/>
    <x v="0"/>
    <x v="0"/>
    <x v="65"/>
    <x v="1"/>
    <s v="A11"/>
    <s v="A051"/>
    <x v="1"/>
    <x v="1"/>
    <x v="1"/>
    <x v="9"/>
    <x v="9"/>
    <x v="36"/>
    <s v="3.1.5"/>
    <n v="66830"/>
  </r>
  <r>
    <x v="0"/>
    <s v="114"/>
    <x v="43"/>
    <s v="NI-07/2006/2007"/>
    <s v="114-M"/>
    <x v="1"/>
    <s v="NI-07"/>
    <x v="0"/>
    <x v="0"/>
    <x v="0"/>
    <x v="49"/>
    <x v="1"/>
    <s v="A11"/>
    <s v="A048"/>
    <x v="1"/>
    <x v="1"/>
    <x v="1"/>
    <x v="9"/>
    <x v="9"/>
    <x v="43"/>
    <s v="3.1.2"/>
    <n v="15999.5"/>
  </r>
  <r>
    <x v="0"/>
    <s v="514"/>
    <x v="22"/>
    <s v="TI-X7/2007"/>
    <s v="514-W"/>
    <x v="2"/>
    <s v="TI-X7"/>
    <x v="1"/>
    <x v="1"/>
    <x v="1"/>
    <x v="4"/>
    <x v="5"/>
    <s v="A08"/>
    <s v="A039"/>
    <x v="2"/>
    <x v="5"/>
    <x v="5"/>
    <x v="18"/>
    <x v="18"/>
    <x v="28"/>
    <s v="2.2.6"/>
    <n v="1371859.8900000001"/>
  </r>
  <r>
    <x v="0"/>
    <s v="ZZ-NOVALUE"/>
    <x v="14"/>
    <s v="GAI-X7/2007"/>
    <s v="521-M"/>
    <x v="11"/>
    <s v="GAI-X7"/>
    <x v="1"/>
    <x v="1"/>
    <x v="5"/>
    <x v="15"/>
    <x v="1"/>
    <s v="A11"/>
    <s v="A047"/>
    <x v="11"/>
    <x v="1"/>
    <x v="1"/>
    <x v="9"/>
    <x v="9"/>
    <x v="12"/>
    <s v="3.1.1"/>
    <n v="15596000"/>
  </r>
  <r>
    <x v="0"/>
    <s v="486"/>
    <x v="10"/>
    <s v="CD/2007/2008"/>
    <s v="486-M"/>
    <x v="5"/>
    <s v="CD"/>
    <x v="1"/>
    <x v="2"/>
    <x v="3"/>
    <x v="23"/>
    <x v="1"/>
    <s v="A11"/>
    <s v="A048"/>
    <x v="5"/>
    <x v="1"/>
    <x v="1"/>
    <x v="9"/>
    <x v="9"/>
    <x v="43"/>
    <s v="3.1.2"/>
    <n v="41445"/>
  </r>
  <r>
    <x v="0"/>
    <s v="167"/>
    <x v="36"/>
    <s v="AI-07/2006/2007"/>
    <s v="167-M"/>
    <x v="0"/>
    <s v="AI-07"/>
    <x v="0"/>
    <x v="0"/>
    <x v="0"/>
    <x v="44"/>
    <x v="0"/>
    <s v="A16"/>
    <s v="A068"/>
    <x v="0"/>
    <x v="0"/>
    <x v="0"/>
    <x v="4"/>
    <x v="4"/>
    <x v="4"/>
    <s v="4.3.3"/>
    <n v="166065"/>
  </r>
  <r>
    <x v="0"/>
    <s v="118"/>
    <x v="17"/>
    <s v="NI-07/2006/2007"/>
    <s v="118-M"/>
    <x v="1"/>
    <s v="NI-07"/>
    <x v="0"/>
    <x v="0"/>
    <x v="0"/>
    <x v="19"/>
    <x v="3"/>
    <s v="A06"/>
    <s v="A028"/>
    <x v="1"/>
    <x v="3"/>
    <x v="3"/>
    <x v="3"/>
    <x v="3"/>
    <x v="3"/>
    <s v="1.6.4"/>
    <n v="95000"/>
  </r>
  <r>
    <x v="0"/>
    <s v="997"/>
    <x v="4"/>
    <s v="FD-X7-R/2007"/>
    <s v="997-W"/>
    <x v="7"/>
    <s v="FD-X7-R"/>
    <x v="1"/>
    <x v="1"/>
    <x v="1"/>
    <x v="16"/>
    <x v="4"/>
    <s v="A22"/>
    <s v="A090"/>
    <x v="7"/>
    <x v="4"/>
    <x v="4"/>
    <x v="5"/>
    <x v="5"/>
    <x v="44"/>
    <s v="5.1.3"/>
    <n v="55115.700000000004"/>
  </r>
  <r>
    <x v="0"/>
    <s v="168"/>
    <x v="60"/>
    <s v="AI-4/2002/2007"/>
    <s v="168-M"/>
    <x v="0"/>
    <s v="AI-4"/>
    <x v="7"/>
    <x v="0"/>
    <x v="0"/>
    <x v="70"/>
    <x v="2"/>
    <s v="A25"/>
    <s v="A097"/>
    <x v="0"/>
    <x v="2"/>
    <x v="2"/>
    <x v="2"/>
    <x v="2"/>
    <x v="2"/>
    <s v="6.1.1"/>
    <n v="482994"/>
  </r>
  <r>
    <x v="0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3975076.46"/>
  </r>
  <r>
    <x v="0"/>
    <s v="182"/>
    <x v="3"/>
    <s v="AI/2007/2008"/>
    <s v="182-M"/>
    <x v="0"/>
    <s v="AI"/>
    <x v="1"/>
    <x v="2"/>
    <x v="0"/>
    <x v="3"/>
    <x v="5"/>
    <s v="A08"/>
    <s v="A039"/>
    <x v="0"/>
    <x v="5"/>
    <x v="5"/>
    <x v="18"/>
    <x v="18"/>
    <x v="28"/>
    <s v="2.2.6"/>
    <n v="63253.5"/>
  </r>
  <r>
    <x v="0"/>
    <s v="115"/>
    <x v="2"/>
    <s v="CD-AIDS-07/2006/2007"/>
    <s v="115-GH-M"/>
    <x v="5"/>
    <s v="CD-AIDS-07"/>
    <x v="0"/>
    <x v="0"/>
    <x v="4"/>
    <x v="53"/>
    <x v="1"/>
    <s v="A11"/>
    <s v="A047"/>
    <x v="5"/>
    <x v="1"/>
    <x v="1"/>
    <x v="9"/>
    <x v="9"/>
    <x v="12"/>
    <s v="3.1.1"/>
    <n v="238715"/>
  </r>
  <r>
    <x v="0"/>
    <s v="ZZ-NOVALUE"/>
    <x v="38"/>
    <s v="AI/2007/2008"/>
    <s v="165-M"/>
    <x v="0"/>
    <s v="AI"/>
    <x v="1"/>
    <x v="2"/>
    <x v="0"/>
    <x v="45"/>
    <x v="5"/>
    <s v="A07"/>
    <s v="A033"/>
    <x v="0"/>
    <x v="5"/>
    <x v="5"/>
    <x v="8"/>
    <x v="8"/>
    <x v="8"/>
    <s v="2.1.5"/>
    <n v="40000"/>
  </r>
  <r>
    <x v="0"/>
    <s v="698"/>
    <x v="49"/>
    <s v="CD-AIDS/2007/2008"/>
    <s v="698-W"/>
    <x v="5"/>
    <s v="CD-AIDS"/>
    <x v="1"/>
    <x v="2"/>
    <x v="2"/>
    <x v="55"/>
    <x v="1"/>
    <s v="A11"/>
    <s v="A047"/>
    <x v="5"/>
    <x v="1"/>
    <x v="1"/>
    <x v="9"/>
    <x v="9"/>
    <x v="12"/>
    <s v="3.1.1"/>
    <n v="629405"/>
  </r>
  <r>
    <x v="0"/>
    <s v="656"/>
    <x v="53"/>
    <s v="GAI-X7/2007"/>
    <s v="656-M"/>
    <x v="11"/>
    <s v="GAI-X7"/>
    <x v="1"/>
    <x v="1"/>
    <x v="2"/>
    <x v="61"/>
    <x v="1"/>
    <s v="A11"/>
    <s v="A047"/>
    <x v="11"/>
    <x v="1"/>
    <x v="1"/>
    <x v="9"/>
    <x v="9"/>
    <x v="12"/>
    <s v="3.1.1"/>
    <n v="69905948"/>
  </r>
  <r>
    <x v="0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670354.41"/>
  </r>
  <r>
    <x v="0"/>
    <s v="511"/>
    <x v="25"/>
    <s v="DV/2007/2008"/>
    <s v="511-W"/>
    <x v="4"/>
    <s v="DV"/>
    <x v="1"/>
    <x v="2"/>
    <x v="5"/>
    <x v="28"/>
    <x v="0"/>
    <s v="A15"/>
    <s v="A065"/>
    <x v="4"/>
    <x v="0"/>
    <x v="0"/>
    <x v="13"/>
    <x v="13"/>
    <x v="25"/>
    <s v="4.2.3"/>
    <n v="5913"/>
  </r>
  <r>
    <x v="0"/>
    <s v="169"/>
    <x v="34"/>
    <s v="AI-07/2006/2007"/>
    <s v="169-M"/>
    <x v="0"/>
    <s v="AI-07"/>
    <x v="0"/>
    <x v="0"/>
    <x v="0"/>
    <x v="42"/>
    <x v="0"/>
    <s v="A19"/>
    <s v="A079"/>
    <x v="0"/>
    <x v="0"/>
    <x v="0"/>
    <x v="0"/>
    <x v="0"/>
    <x v="0"/>
    <s v="4.6.4"/>
    <n v="316336.76"/>
  </r>
  <r>
    <x v="0"/>
    <s v="169"/>
    <x v="34"/>
    <s v="AI-07/2006/2007"/>
    <s v="169-M"/>
    <x v="0"/>
    <s v="AI-07"/>
    <x v="0"/>
    <x v="0"/>
    <x v="0"/>
    <x v="42"/>
    <x v="0"/>
    <s v="A20"/>
    <s v="A084"/>
    <x v="0"/>
    <x v="0"/>
    <x v="0"/>
    <x v="17"/>
    <x v="17"/>
    <x v="75"/>
    <s v="4.7.5"/>
    <n v="15254.58"/>
  </r>
  <r>
    <x v="0"/>
    <s v="000"/>
    <x v="4"/>
    <s v="DV-07/2006/2007"/>
    <s v="DCHASPACE"/>
    <x v="4"/>
    <s v="DV-07"/>
    <x v="0"/>
    <x v="0"/>
    <x v="1"/>
    <x v="102"/>
    <x v="2"/>
    <s v="A25"/>
    <s v="A097"/>
    <x v="4"/>
    <x v="2"/>
    <x v="2"/>
    <x v="2"/>
    <x v="2"/>
    <x v="2"/>
    <s v="6.1.1"/>
    <n v="83637.62"/>
  </r>
  <r>
    <x v="0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62305573.25"/>
  </r>
  <r>
    <x v="0"/>
    <s v="497"/>
    <x v="33"/>
    <s v="GD-X/2007"/>
    <s v="497-M"/>
    <x v="15"/>
    <s v="GD-X"/>
    <x v="1"/>
    <x v="1"/>
    <x v="3"/>
    <x v="41"/>
    <x v="5"/>
    <s v="A10"/>
    <s v="A044"/>
    <x v="15"/>
    <x v="5"/>
    <x v="5"/>
    <x v="12"/>
    <x v="12"/>
    <x v="51"/>
    <s v="2.4.1"/>
    <n v="500000"/>
  </r>
  <r>
    <x v="1"/>
    <s v="122"/>
    <x v="1"/>
    <s v="NI/2007/2008"/>
    <s v="122-M"/>
    <x v="1"/>
    <s v="NI"/>
    <x v="1"/>
    <x v="2"/>
    <x v="0"/>
    <x v="1"/>
    <x v="2"/>
    <s v="A25"/>
    <s v="A097"/>
    <x v="1"/>
    <x v="2"/>
    <x v="2"/>
    <x v="2"/>
    <x v="2"/>
    <x v="2"/>
    <s v="6.1.1"/>
    <n v="0"/>
  </r>
  <r>
    <x v="0"/>
    <s v="122"/>
    <x v="1"/>
    <s v="NI/2007/2008"/>
    <s v="122-M"/>
    <x v="1"/>
    <s v="NI"/>
    <x v="1"/>
    <x v="2"/>
    <x v="0"/>
    <x v="1"/>
    <x v="0"/>
    <s v="A19"/>
    <s v="A079"/>
    <x v="1"/>
    <x v="0"/>
    <x v="0"/>
    <x v="0"/>
    <x v="0"/>
    <x v="0"/>
    <s v="4.6.4"/>
    <n v="5924.5"/>
  </r>
  <r>
    <x v="1"/>
    <s v="688"/>
    <x v="59"/>
    <s v="DV/2007/2008"/>
    <s v="AFR057"/>
    <x v="4"/>
    <s v="DV"/>
    <x v="1"/>
    <x v="2"/>
    <x v="2"/>
    <x v="69"/>
    <x v="1"/>
    <s v="A13"/>
    <s v="A059"/>
    <x v="4"/>
    <x v="1"/>
    <x v="1"/>
    <x v="10"/>
    <x v="10"/>
    <x v="42"/>
    <s v="3.3.3"/>
    <n v="24000"/>
  </r>
  <r>
    <x v="0"/>
    <s v="482"/>
    <x v="52"/>
    <s v="CD-AIDS/2007/2008"/>
    <s v="486-W"/>
    <x v="5"/>
    <s v="CD-AIDS"/>
    <x v="1"/>
    <x v="2"/>
    <x v="3"/>
    <x v="60"/>
    <x v="1"/>
    <s v="A11"/>
    <s v="A047"/>
    <x v="5"/>
    <x v="1"/>
    <x v="1"/>
    <x v="9"/>
    <x v="9"/>
    <x v="12"/>
    <s v="3.1.1"/>
    <n v="50000"/>
  </r>
  <r>
    <x v="0"/>
    <s v="698"/>
    <x v="49"/>
    <s v="DV-07/2006/2007"/>
    <s v="698-W"/>
    <x v="4"/>
    <s v="DV-07"/>
    <x v="0"/>
    <x v="0"/>
    <x v="2"/>
    <x v="55"/>
    <x v="1"/>
    <s v="A12"/>
    <s v="A055"/>
    <x v="4"/>
    <x v="1"/>
    <x v="1"/>
    <x v="1"/>
    <x v="1"/>
    <x v="1"/>
    <s v="3.2.1"/>
    <n v="3750793"/>
  </r>
  <r>
    <x v="1"/>
    <s v="656"/>
    <x v="53"/>
    <s v="CD-POP/2007/2008"/>
    <s v="656-M"/>
    <x v="5"/>
    <s v="CD-POP"/>
    <x v="1"/>
    <x v="2"/>
    <x v="2"/>
    <x v="61"/>
    <x v="1"/>
    <s v="A11"/>
    <s v="A053"/>
    <x v="5"/>
    <x v="1"/>
    <x v="1"/>
    <x v="9"/>
    <x v="9"/>
    <x v="9"/>
    <s v="3.1.7"/>
    <n v="0"/>
  </r>
  <r>
    <x v="0"/>
    <s v="388"/>
    <x v="28"/>
    <s v="DV/2007/2008"/>
    <s v="388-M"/>
    <x v="4"/>
    <s v="DV"/>
    <x v="1"/>
    <x v="2"/>
    <x v="3"/>
    <x v="33"/>
    <x v="1"/>
    <s v="A13"/>
    <s v="A059"/>
    <x v="4"/>
    <x v="1"/>
    <x v="1"/>
    <x v="10"/>
    <x v="10"/>
    <x v="42"/>
    <s v="3.3.3"/>
    <n v="6000"/>
  </r>
  <r>
    <x v="0"/>
    <s v="119"/>
    <x v="40"/>
    <s v="NI-07/2006/2007"/>
    <s v="119-M"/>
    <x v="1"/>
    <s v="NI-07"/>
    <x v="0"/>
    <x v="0"/>
    <x v="0"/>
    <x v="48"/>
    <x v="0"/>
    <s v="A18"/>
    <s v="A074"/>
    <x v="1"/>
    <x v="0"/>
    <x v="0"/>
    <x v="7"/>
    <x v="7"/>
    <x v="7"/>
    <s v="4.5.2"/>
    <n v="420000"/>
  </r>
  <r>
    <x v="0"/>
    <s v="170"/>
    <x v="68"/>
    <s v="AI-07/2006/2007"/>
    <s v="170-M"/>
    <x v="0"/>
    <s v="AI-07"/>
    <x v="0"/>
    <x v="0"/>
    <x v="0"/>
    <x v="81"/>
    <x v="5"/>
    <s v="A10"/>
    <s v="A046"/>
    <x v="0"/>
    <x v="5"/>
    <x v="5"/>
    <x v="12"/>
    <x v="12"/>
    <x v="16"/>
    <s v="2.4.3"/>
    <n v="21750"/>
  </r>
  <r>
    <x v="0"/>
    <s v="997"/>
    <x v="4"/>
    <s v="CD-07/2006/2007"/>
    <s v="936-3125"/>
    <x v="5"/>
    <s v="CD-07"/>
    <x v="0"/>
    <x v="0"/>
    <x v="4"/>
    <x v="10"/>
    <x v="1"/>
    <s v="A11"/>
    <s v="A052"/>
    <x v="5"/>
    <x v="1"/>
    <x v="1"/>
    <x v="9"/>
    <x v="9"/>
    <x v="10"/>
    <s v="3.1.6"/>
    <n v="81822.2"/>
  </r>
  <r>
    <x v="0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100999.48"/>
  </r>
  <r>
    <x v="0"/>
    <s v="523"/>
    <x v="39"/>
    <s v="CD/2007/2008"/>
    <s v="523-M"/>
    <x v="5"/>
    <s v="CD"/>
    <x v="1"/>
    <x v="2"/>
    <x v="5"/>
    <x v="47"/>
    <x v="1"/>
    <s v="A11"/>
    <s v="A048"/>
    <x v="5"/>
    <x v="1"/>
    <x v="1"/>
    <x v="9"/>
    <x v="9"/>
    <x v="43"/>
    <s v="3.1.2"/>
    <n v="76962"/>
  </r>
  <r>
    <x v="0"/>
    <s v="112"/>
    <x v="47"/>
    <s v="NI-07/2006/2007"/>
    <s v="112-M"/>
    <x v="1"/>
    <s v="NI-07"/>
    <x v="0"/>
    <x v="0"/>
    <x v="0"/>
    <x v="52"/>
    <x v="1"/>
    <s v="A11"/>
    <s v="A053"/>
    <x v="1"/>
    <x v="1"/>
    <x v="1"/>
    <x v="9"/>
    <x v="9"/>
    <x v="9"/>
    <s v="3.1.7"/>
    <n v="8000"/>
  </r>
  <r>
    <x v="0"/>
    <s v="388"/>
    <x v="28"/>
    <s v="DV/2007/2008"/>
    <s v="388-M"/>
    <x v="4"/>
    <s v="DV"/>
    <x v="1"/>
    <x v="2"/>
    <x v="3"/>
    <x v="33"/>
    <x v="3"/>
    <s v="A05"/>
    <s v="A024"/>
    <x v="4"/>
    <x v="3"/>
    <x v="3"/>
    <x v="21"/>
    <x v="21"/>
    <x v="57"/>
    <s v="1.5.5"/>
    <n v="214117.12"/>
  </r>
  <r>
    <x v="1"/>
    <s v="612"/>
    <x v="73"/>
    <s v="DV/2007/2008"/>
    <s v="612-M"/>
    <x v="4"/>
    <s v="DV"/>
    <x v="1"/>
    <x v="2"/>
    <x v="2"/>
    <x v="88"/>
    <x v="0"/>
    <s v="A18"/>
    <s v="A075"/>
    <x v="4"/>
    <x v="0"/>
    <x v="0"/>
    <x v="7"/>
    <x v="7"/>
    <x v="72"/>
    <s v="4.5.3"/>
    <n v="0"/>
  </r>
  <r>
    <x v="1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50525.279999999999"/>
  </r>
  <r>
    <x v="1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7587587.4000000004"/>
  </r>
  <r>
    <x v="1"/>
    <s v="160"/>
    <x v="67"/>
    <s v="AI-X/2008"/>
    <s v="160-M"/>
    <x v="0"/>
    <s v="AI-X"/>
    <x v="2"/>
    <x v="1"/>
    <x v="0"/>
    <x v="80"/>
    <x v="2"/>
    <s v="A25"/>
    <s v="A097"/>
    <x v="0"/>
    <x v="2"/>
    <x v="2"/>
    <x v="2"/>
    <x v="2"/>
    <x v="2"/>
    <s v="6.1.1"/>
    <n v="218898.07"/>
  </r>
  <r>
    <x v="1"/>
    <s v="997"/>
    <x v="4"/>
    <s v="CT-X/2008"/>
    <s v="DCHA-FFP-IN-PVO"/>
    <x v="8"/>
    <s v="CT-X"/>
    <x v="2"/>
    <x v="1"/>
    <x v="1"/>
    <x v="6"/>
    <x v="4"/>
    <s v="A22"/>
    <s v="A089"/>
    <x v="8"/>
    <x v="4"/>
    <x v="4"/>
    <x v="5"/>
    <x v="5"/>
    <x v="5"/>
    <s v="5.1.2"/>
    <n v="55167685.840000004"/>
  </r>
  <r>
    <x v="1"/>
    <s v="442"/>
    <x v="54"/>
    <s v="ES/2007/2008"/>
    <s v="442-M"/>
    <x v="6"/>
    <s v="ES"/>
    <x v="1"/>
    <x v="2"/>
    <x v="3"/>
    <x v="62"/>
    <x v="2"/>
    <s v="A25"/>
    <s v="A097"/>
    <x v="6"/>
    <x v="2"/>
    <x v="2"/>
    <x v="2"/>
    <x v="2"/>
    <x v="2"/>
    <s v="6.1.1"/>
    <n v="-85434"/>
  </r>
  <r>
    <x v="1"/>
    <s v="674"/>
    <x v="77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134654"/>
  </r>
  <r>
    <x v="1"/>
    <s v="618"/>
    <x v="6"/>
    <s v="FD-X/2008"/>
    <s v="623-M"/>
    <x v="7"/>
    <s v="FD-X"/>
    <x v="2"/>
    <x v="1"/>
    <x v="1"/>
    <x v="16"/>
    <x v="4"/>
    <s v="A22"/>
    <s v="A135"/>
    <x v="7"/>
    <x v="4"/>
    <x v="4"/>
    <x v="5"/>
    <x v="5"/>
    <x v="46"/>
    <s v="5.1.4"/>
    <n v="1002716"/>
  </r>
  <r>
    <x v="1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45232685.770000003"/>
  </r>
  <r>
    <x v="1"/>
    <s v="696"/>
    <x v="93"/>
    <s v="ES/2007/2008"/>
    <s v="696-M"/>
    <x v="6"/>
    <s v="ES"/>
    <x v="1"/>
    <x v="2"/>
    <x v="1"/>
    <x v="102"/>
    <x v="3"/>
    <s v="A06"/>
    <s v="A026"/>
    <x v="6"/>
    <x v="3"/>
    <x v="3"/>
    <x v="3"/>
    <x v="3"/>
    <x v="79"/>
    <s v="1.6.2"/>
    <n v="397782"/>
  </r>
  <r>
    <x v="1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1232036"/>
  </r>
  <r>
    <x v="1"/>
    <s v="388"/>
    <x v="28"/>
    <s v="DV/2007/2008"/>
    <s v="388-M"/>
    <x v="4"/>
    <s v="DV"/>
    <x v="1"/>
    <x v="2"/>
    <x v="3"/>
    <x v="33"/>
    <x v="0"/>
    <s v="A17"/>
    <s v="A069"/>
    <x v="4"/>
    <x v="0"/>
    <x v="0"/>
    <x v="16"/>
    <x v="16"/>
    <x v="53"/>
    <s v="4.4.1"/>
    <n v="-567563.30000000005"/>
  </r>
  <r>
    <x v="1"/>
    <s v="279"/>
    <x v="45"/>
    <s v="ES/2007/2008"/>
    <s v="279-W"/>
    <x v="6"/>
    <s v="ES"/>
    <x v="1"/>
    <x v="2"/>
    <x v="3"/>
    <x v="51"/>
    <x v="1"/>
    <s v="A11"/>
    <s v="A053"/>
    <x v="6"/>
    <x v="1"/>
    <x v="1"/>
    <x v="9"/>
    <x v="9"/>
    <x v="9"/>
    <s v="3.1.7"/>
    <n v="0"/>
  </r>
  <r>
    <x v="1"/>
    <s v="279"/>
    <x v="45"/>
    <s v="ES/2007/2008"/>
    <s v="279-M"/>
    <x v="6"/>
    <s v="ES"/>
    <x v="1"/>
    <x v="2"/>
    <x v="3"/>
    <x v="51"/>
    <x v="1"/>
    <s v="A12"/>
    <s v="A055"/>
    <x v="6"/>
    <x v="1"/>
    <x v="1"/>
    <x v="1"/>
    <x v="1"/>
    <x v="1"/>
    <s v="3.2.1"/>
    <n v="-2554157"/>
  </r>
  <r>
    <x v="1"/>
    <s v="435"/>
    <x v="64"/>
    <s v="CD-AIDS/2007/2008"/>
    <s v="486-M"/>
    <x v="5"/>
    <s v="CD-AIDS"/>
    <x v="1"/>
    <x v="2"/>
    <x v="3"/>
    <x v="11"/>
    <x v="1"/>
    <s v="A11"/>
    <s v="A047"/>
    <x v="5"/>
    <x v="1"/>
    <x v="1"/>
    <x v="9"/>
    <x v="9"/>
    <x v="12"/>
    <s v="3.1.1"/>
    <n v="0"/>
  </r>
  <r>
    <x v="1"/>
    <s v="660"/>
    <x v="11"/>
    <s v="DV/2007/2008"/>
    <s v="660-M"/>
    <x v="4"/>
    <s v="DV"/>
    <x v="1"/>
    <x v="2"/>
    <x v="10"/>
    <x v="95"/>
    <x v="5"/>
    <s v="A08"/>
    <s v="A037"/>
    <x v="4"/>
    <x v="5"/>
    <x v="5"/>
    <x v="18"/>
    <x v="18"/>
    <x v="59"/>
    <s v="2.2.4"/>
    <n v="200000"/>
  </r>
  <r>
    <x v="1"/>
    <s v="472"/>
    <x v="30"/>
    <s v="ES-TIMOR/2007/2008"/>
    <s v="472-M"/>
    <x v="6"/>
    <s v="ES-TIMOR"/>
    <x v="1"/>
    <x v="2"/>
    <x v="7"/>
    <x v="35"/>
    <x v="2"/>
    <s v="A25"/>
    <s v="A097"/>
    <x v="6"/>
    <x v="2"/>
    <x v="2"/>
    <x v="2"/>
    <x v="2"/>
    <x v="2"/>
    <s v="6.1.1"/>
    <n v="353275"/>
  </r>
  <r>
    <x v="1"/>
    <s v="492"/>
    <x v="42"/>
    <s v="DV/2007/2008"/>
    <s v="492-M"/>
    <x v="4"/>
    <s v="DV"/>
    <x v="1"/>
    <x v="2"/>
    <x v="3"/>
    <x v="72"/>
    <x v="1"/>
    <s v="A12"/>
    <s v="A055"/>
    <x v="4"/>
    <x v="1"/>
    <x v="1"/>
    <x v="1"/>
    <x v="1"/>
    <x v="1"/>
    <s v="3.2.1"/>
    <n v="-5807185.0999999996"/>
  </r>
  <r>
    <x v="1"/>
    <s v="160"/>
    <x v="67"/>
    <s v="AI-07/2006/2007"/>
    <s v="160-M"/>
    <x v="0"/>
    <s v="AI-07"/>
    <x v="0"/>
    <x v="0"/>
    <x v="0"/>
    <x v="80"/>
    <x v="5"/>
    <s v="A10"/>
    <s v="A046"/>
    <x v="0"/>
    <x v="5"/>
    <x v="5"/>
    <x v="12"/>
    <x v="12"/>
    <x v="16"/>
    <s v="2.4.3"/>
    <n v="-22428.799999999999"/>
  </r>
  <r>
    <x v="1"/>
    <s v="110"/>
    <x v="82"/>
    <s v="NI-X/2008"/>
    <s v="110-W"/>
    <x v="1"/>
    <s v="NI-X"/>
    <x v="2"/>
    <x v="1"/>
    <x v="0"/>
    <x v="98"/>
    <x v="3"/>
    <s v="A05"/>
    <s v="A022"/>
    <x v="1"/>
    <x v="3"/>
    <x v="3"/>
    <x v="21"/>
    <x v="21"/>
    <x v="65"/>
    <s v="1.5.3"/>
    <n v="30000"/>
  </r>
  <r>
    <x v="1"/>
    <s v="391"/>
    <x v="29"/>
    <s v="ES/2007/2008"/>
    <s v="391-M"/>
    <x v="6"/>
    <s v="ES"/>
    <x v="1"/>
    <x v="2"/>
    <x v="7"/>
    <x v="34"/>
    <x v="2"/>
    <s v="A25"/>
    <s v="A097"/>
    <x v="6"/>
    <x v="2"/>
    <x v="2"/>
    <x v="2"/>
    <x v="2"/>
    <x v="2"/>
    <s v="6.1.1"/>
    <n v="6650431.8600000003"/>
  </r>
  <r>
    <x v="1"/>
    <s v="ZZ-NOVALUE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68670.930000000008"/>
  </r>
  <r>
    <x v="1"/>
    <s v="112"/>
    <x v="47"/>
    <s v="NI/2007/2008"/>
    <s v="112-M"/>
    <x v="1"/>
    <s v="NI"/>
    <x v="1"/>
    <x v="2"/>
    <x v="0"/>
    <x v="52"/>
    <x v="1"/>
    <s v="A11"/>
    <s v="A051"/>
    <x v="1"/>
    <x v="1"/>
    <x v="1"/>
    <x v="9"/>
    <x v="9"/>
    <x v="36"/>
    <s v="3.1.5"/>
    <n v="158445"/>
  </r>
  <r>
    <x v="1"/>
    <s v="112"/>
    <x v="47"/>
    <s v="NI/2007/2008"/>
    <s v="112-M"/>
    <x v="1"/>
    <s v="NI"/>
    <x v="1"/>
    <x v="2"/>
    <x v="0"/>
    <x v="52"/>
    <x v="5"/>
    <s v="A10"/>
    <s v="A046"/>
    <x v="1"/>
    <x v="5"/>
    <x v="5"/>
    <x v="12"/>
    <x v="12"/>
    <x v="16"/>
    <s v="2.4.3"/>
    <n v="139000"/>
  </r>
  <r>
    <x v="1"/>
    <s v="660"/>
    <x v="11"/>
    <s v="CD-POP/2007/2008"/>
    <s v="660-M"/>
    <x v="5"/>
    <s v="CD-POP"/>
    <x v="1"/>
    <x v="2"/>
    <x v="10"/>
    <x v="95"/>
    <x v="2"/>
    <s v="A25"/>
    <s v="A097"/>
    <x v="5"/>
    <x v="2"/>
    <x v="2"/>
    <x v="2"/>
    <x v="2"/>
    <x v="2"/>
    <s v="6.1.1"/>
    <n v="17429.37"/>
  </r>
  <r>
    <x v="1"/>
    <s v="000"/>
    <x v="4"/>
    <s v="DV/2008/2009"/>
    <s v="GDA/W"/>
    <x v="4"/>
    <s v="DV"/>
    <x v="2"/>
    <x v="3"/>
    <x v="6"/>
    <x v="21"/>
    <x v="2"/>
    <s v="A25"/>
    <s v="A097"/>
    <x v="4"/>
    <x v="2"/>
    <x v="2"/>
    <x v="2"/>
    <x v="2"/>
    <x v="2"/>
    <s v="6.1.1"/>
    <n v="2086603.96"/>
  </r>
  <r>
    <x v="1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483939.02"/>
  </r>
  <r>
    <x v="1"/>
    <s v="120"/>
    <x v="56"/>
    <s v="NI/2007/2008"/>
    <s v="120-M"/>
    <x v="1"/>
    <s v="NI"/>
    <x v="1"/>
    <x v="2"/>
    <x v="7"/>
    <x v="65"/>
    <x v="1"/>
    <s v="A12"/>
    <s v="A055"/>
    <x v="1"/>
    <x v="1"/>
    <x v="1"/>
    <x v="1"/>
    <x v="1"/>
    <x v="1"/>
    <s v="3.2.1"/>
    <n v="1032000"/>
  </r>
  <r>
    <x v="1"/>
    <s v="120"/>
    <x v="56"/>
    <s v="NI/2007/2008"/>
    <s v="120-M"/>
    <x v="1"/>
    <s v="NI"/>
    <x v="1"/>
    <x v="2"/>
    <x v="0"/>
    <x v="65"/>
    <x v="0"/>
    <s v="A18"/>
    <s v="A075"/>
    <x v="1"/>
    <x v="0"/>
    <x v="0"/>
    <x v="7"/>
    <x v="7"/>
    <x v="72"/>
    <s v="4.5.3"/>
    <n v="-13782.66"/>
  </r>
  <r>
    <x v="1"/>
    <s v="115"/>
    <x v="2"/>
    <s v="NI/2007/2008"/>
    <s v="115-M"/>
    <x v="1"/>
    <s v="NI"/>
    <x v="1"/>
    <x v="2"/>
    <x v="7"/>
    <x v="2"/>
    <x v="0"/>
    <s v="A16"/>
    <s v="A066"/>
    <x v="1"/>
    <x v="0"/>
    <x v="0"/>
    <x v="4"/>
    <x v="4"/>
    <x v="68"/>
    <s v="4.3.1"/>
    <n v="1472000"/>
  </r>
  <r>
    <x v="1"/>
    <s v="116"/>
    <x v="37"/>
    <s v="NI-07/2006/2007"/>
    <s v="116-M"/>
    <x v="1"/>
    <s v="NI-07"/>
    <x v="0"/>
    <x v="0"/>
    <x v="0"/>
    <x v="67"/>
    <x v="0"/>
    <s v="A17"/>
    <s v="A072"/>
    <x v="1"/>
    <x v="0"/>
    <x v="0"/>
    <x v="16"/>
    <x v="16"/>
    <x v="23"/>
    <s v="4.4.4"/>
    <n v="-51156.06"/>
  </r>
  <r>
    <x v="1"/>
    <s v="176"/>
    <x v="20"/>
    <s v="NI/2007/2008"/>
    <s v="176-M"/>
    <x v="1"/>
    <s v="NI"/>
    <x v="1"/>
    <x v="2"/>
    <x v="7"/>
    <x v="22"/>
    <x v="5"/>
    <s v="A10"/>
    <s v="A045"/>
    <x v="1"/>
    <x v="5"/>
    <x v="5"/>
    <x v="12"/>
    <x v="12"/>
    <x v="18"/>
    <s v="2.4.2"/>
    <n v="650000"/>
  </r>
  <r>
    <x v="1"/>
    <s v="294"/>
    <x v="24"/>
    <s v="ES/2007/2008"/>
    <s v="294-M"/>
    <x v="6"/>
    <s v="ES"/>
    <x v="1"/>
    <x v="2"/>
    <x v="3"/>
    <x v="27"/>
    <x v="1"/>
    <s v="A11"/>
    <s v="A054"/>
    <x v="6"/>
    <x v="1"/>
    <x v="1"/>
    <x v="9"/>
    <x v="9"/>
    <x v="15"/>
    <s v="3.1.8"/>
    <n v="-11645477.5"/>
  </r>
  <r>
    <x v="1"/>
    <s v="294"/>
    <x v="24"/>
    <s v="ES/2007/2008"/>
    <s v="294-M"/>
    <x v="6"/>
    <s v="ES"/>
    <x v="1"/>
    <x v="2"/>
    <x v="9"/>
    <x v="27"/>
    <x v="4"/>
    <s v="A22"/>
    <s v="A090"/>
    <x v="6"/>
    <x v="4"/>
    <x v="4"/>
    <x v="5"/>
    <x v="5"/>
    <x v="44"/>
    <s v="5.1.3"/>
    <n v="377000"/>
  </r>
  <r>
    <x v="1"/>
    <s v="115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333203.22000000003"/>
  </r>
  <r>
    <x v="1"/>
    <s v="122"/>
    <x v="1"/>
    <s v="NI-07/2006/2007"/>
    <s v="122-M"/>
    <x v="1"/>
    <s v="NI-07"/>
    <x v="0"/>
    <x v="0"/>
    <x v="7"/>
    <x v="1"/>
    <x v="0"/>
    <s v="A18"/>
    <s v="A075"/>
    <x v="1"/>
    <x v="0"/>
    <x v="0"/>
    <x v="7"/>
    <x v="7"/>
    <x v="72"/>
    <s v="4.5.3"/>
    <n v="286617.32"/>
  </r>
  <r>
    <x v="1"/>
    <s v="119"/>
    <x v="40"/>
    <s v="NI/2007/2008"/>
    <s v="119-M"/>
    <x v="1"/>
    <s v="NI"/>
    <x v="1"/>
    <x v="2"/>
    <x v="0"/>
    <x v="48"/>
    <x v="1"/>
    <s v="A12"/>
    <s v="A055"/>
    <x v="1"/>
    <x v="1"/>
    <x v="1"/>
    <x v="1"/>
    <x v="1"/>
    <x v="1"/>
    <s v="3.2.1"/>
    <n v="-1173000"/>
  </r>
  <r>
    <x v="1"/>
    <s v="306"/>
    <x v="66"/>
    <s v="ES/2007/2008"/>
    <s v="306-M"/>
    <x v="6"/>
    <s v="ES"/>
    <x v="1"/>
    <x v="2"/>
    <x v="7"/>
    <x v="79"/>
    <x v="5"/>
    <s v="A09"/>
    <s v="A041"/>
    <x v="6"/>
    <x v="5"/>
    <x v="5"/>
    <x v="20"/>
    <x v="20"/>
    <x v="69"/>
    <s v="2.3.2"/>
    <n v="8194723.3099999996"/>
  </r>
  <r>
    <x v="1"/>
    <s v="263"/>
    <x v="16"/>
    <s v="ES-263/2007/2008"/>
    <s v="263-M"/>
    <x v="6"/>
    <s v="ES-263"/>
    <x v="1"/>
    <x v="2"/>
    <x v="3"/>
    <x v="18"/>
    <x v="1"/>
    <s v="A11"/>
    <s v="A053"/>
    <x v="6"/>
    <x v="1"/>
    <x v="1"/>
    <x v="9"/>
    <x v="9"/>
    <x v="9"/>
    <s v="3.1.7"/>
    <n v="-13017000"/>
  </r>
  <r>
    <x v="1"/>
    <s v="486"/>
    <x v="10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30000"/>
  </r>
  <r>
    <x v="1"/>
    <s v="121"/>
    <x v="19"/>
    <s v="NI/2007/2008"/>
    <s v="121-M"/>
    <x v="1"/>
    <s v="NI"/>
    <x v="1"/>
    <x v="2"/>
    <x v="0"/>
    <x v="59"/>
    <x v="5"/>
    <s v="A10"/>
    <s v="A046"/>
    <x v="1"/>
    <x v="5"/>
    <x v="5"/>
    <x v="12"/>
    <x v="12"/>
    <x v="16"/>
    <s v="2.4.3"/>
    <n v="96856.94"/>
  </r>
  <r>
    <x v="1"/>
    <s v="115"/>
    <x v="2"/>
    <s v="NI-1/2005/2010"/>
    <s v="115-M"/>
    <x v="1"/>
    <s v="NI-1"/>
    <x v="8"/>
    <x v="4"/>
    <x v="7"/>
    <x v="2"/>
    <x v="1"/>
    <s v="A11"/>
    <s v="A051"/>
    <x v="1"/>
    <x v="1"/>
    <x v="1"/>
    <x v="9"/>
    <x v="9"/>
    <x v="36"/>
    <s v="3.1.5"/>
    <n v="3036"/>
  </r>
  <r>
    <x v="1"/>
    <s v="997"/>
    <x v="4"/>
    <s v="DV/2007/2008"/>
    <s v="NRM003"/>
    <x v="4"/>
    <s v="DV"/>
    <x v="1"/>
    <x v="2"/>
    <x v="8"/>
    <x v="38"/>
    <x v="0"/>
    <s v="A21"/>
    <s v="A132"/>
    <x v="4"/>
    <x v="0"/>
    <x v="0"/>
    <x v="14"/>
    <x v="14"/>
    <x v="94"/>
    <s v="4.8.3"/>
    <n v="317773"/>
  </r>
  <r>
    <x v="1"/>
    <s v="391"/>
    <x v="29"/>
    <s v="ES/2008/2009"/>
    <s v="391-M"/>
    <x v="6"/>
    <s v="ES"/>
    <x v="2"/>
    <x v="3"/>
    <x v="7"/>
    <x v="34"/>
    <x v="0"/>
    <s v="A20"/>
    <s v="A080"/>
    <x v="6"/>
    <x v="0"/>
    <x v="0"/>
    <x v="17"/>
    <x v="17"/>
    <x v="24"/>
    <s v="4.7.1"/>
    <n v="24455"/>
  </r>
  <r>
    <x v="1"/>
    <s v="492"/>
    <x v="42"/>
    <s v="ES/2008/2009"/>
    <s v="492-M"/>
    <x v="6"/>
    <s v="ES"/>
    <x v="2"/>
    <x v="3"/>
    <x v="7"/>
    <x v="72"/>
    <x v="0"/>
    <s v="A17"/>
    <s v="A125"/>
    <x v="6"/>
    <x v="0"/>
    <x v="0"/>
    <x v="16"/>
    <x v="16"/>
    <x v="67"/>
    <s v="4.4.5"/>
    <n v="744709"/>
  </r>
  <r>
    <x v="1"/>
    <s v="117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13089"/>
  </r>
  <r>
    <x v="1"/>
    <s v="118"/>
    <x v="17"/>
    <s v="NI/2008/2009"/>
    <s v="118-M"/>
    <x v="1"/>
    <s v="NI"/>
    <x v="2"/>
    <x v="3"/>
    <x v="0"/>
    <x v="19"/>
    <x v="2"/>
    <s v="A25"/>
    <s v="A140"/>
    <x v="1"/>
    <x v="2"/>
    <x v="2"/>
    <x v="2"/>
    <x v="2"/>
    <x v="52"/>
    <s v="6.1.1"/>
    <n v="500000"/>
  </r>
  <r>
    <x v="1"/>
    <s v="486"/>
    <x v="52"/>
    <s v="FD-X8/2008"/>
    <s v="482-M"/>
    <x v="7"/>
    <s v="FD-X8"/>
    <x v="2"/>
    <x v="1"/>
    <x v="1"/>
    <x v="16"/>
    <x v="4"/>
    <s v="A22"/>
    <s v="A089"/>
    <x v="7"/>
    <x v="4"/>
    <x v="4"/>
    <x v="5"/>
    <x v="5"/>
    <x v="5"/>
    <s v="5.1.2"/>
    <n v="124711.32"/>
  </r>
  <r>
    <x v="1"/>
    <s v="514"/>
    <x v="22"/>
    <s v="TI-X8/2008"/>
    <s v="514-W"/>
    <x v="2"/>
    <s v="TI-X8"/>
    <x v="2"/>
    <x v="1"/>
    <x v="1"/>
    <x v="4"/>
    <x v="5"/>
    <s v="A08"/>
    <s v="A039"/>
    <x v="2"/>
    <x v="5"/>
    <x v="5"/>
    <x v="18"/>
    <x v="18"/>
    <x v="28"/>
    <s v="2.2.6"/>
    <n v="1717179"/>
  </r>
  <r>
    <x v="1"/>
    <s v="388"/>
    <x v="28"/>
    <s v="DV/2008/2009"/>
    <s v="388-M"/>
    <x v="4"/>
    <s v="DV"/>
    <x v="2"/>
    <x v="3"/>
    <x v="7"/>
    <x v="33"/>
    <x v="5"/>
    <s v="A08"/>
    <s v="A036"/>
    <x v="4"/>
    <x v="5"/>
    <x v="5"/>
    <x v="18"/>
    <x v="18"/>
    <x v="38"/>
    <s v="2.2.3"/>
    <n v="687626"/>
  </r>
  <r>
    <x v="1"/>
    <s v="486"/>
    <x v="10"/>
    <s v="GH-C/2008/2009"/>
    <s v="486-M"/>
    <x v="10"/>
    <s v="GH-C"/>
    <x v="2"/>
    <x v="3"/>
    <x v="7"/>
    <x v="23"/>
    <x v="1"/>
    <s v="A11"/>
    <s v="A049"/>
    <x v="10"/>
    <x v="1"/>
    <x v="1"/>
    <x v="9"/>
    <x v="9"/>
    <x v="26"/>
    <s v="3.1.3"/>
    <n v="1103512.75"/>
  </r>
  <r>
    <x v="1"/>
    <s v="263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968000"/>
  </r>
  <r>
    <x v="2"/>
    <s v="111"/>
    <x v="18"/>
    <s v="NI/2008/2009"/>
    <s v="111-M"/>
    <x v="1"/>
    <s v="NI"/>
    <x v="2"/>
    <x v="3"/>
    <x v="0"/>
    <x v="20"/>
    <x v="0"/>
    <s v="A15"/>
    <s v="A121"/>
    <x v="1"/>
    <x v="0"/>
    <x v="0"/>
    <x v="13"/>
    <x v="13"/>
    <x v="31"/>
    <s v="4.2.4"/>
    <n v="100000"/>
  </r>
  <r>
    <x v="1"/>
    <s v="997"/>
    <x v="4"/>
    <s v="DV/2008/2009"/>
    <s v="ENV010"/>
    <x v="4"/>
    <s v="DV"/>
    <x v="2"/>
    <x v="3"/>
    <x v="8"/>
    <x v="78"/>
    <x v="1"/>
    <s v="A11"/>
    <s v="A054"/>
    <x v="4"/>
    <x v="1"/>
    <x v="1"/>
    <x v="9"/>
    <x v="9"/>
    <x v="15"/>
    <s v="3.1.8"/>
    <n v="285509"/>
  </r>
  <r>
    <x v="1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46088"/>
  </r>
  <r>
    <x v="1"/>
    <s v="660"/>
    <x v="11"/>
    <s v="CD-POP/2007/2008"/>
    <s v="660-M"/>
    <x v="5"/>
    <s v="CD-POP"/>
    <x v="1"/>
    <x v="2"/>
    <x v="2"/>
    <x v="12"/>
    <x v="2"/>
    <s v="A25"/>
    <s v="A097"/>
    <x v="5"/>
    <x v="2"/>
    <x v="2"/>
    <x v="2"/>
    <x v="2"/>
    <x v="2"/>
    <s v="6.1.1"/>
    <n v="-17183.849999999999"/>
  </r>
  <r>
    <x v="1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409050"/>
  </r>
  <r>
    <x v="2"/>
    <s v="233"/>
    <x v="128"/>
    <s v="ES/2008/2009"/>
    <s v="233-M"/>
    <x v="6"/>
    <s v="ES"/>
    <x v="2"/>
    <x v="3"/>
    <x v="0"/>
    <x v="198"/>
    <x v="3"/>
    <s v="A06"/>
    <s v="A028"/>
    <x v="6"/>
    <x v="3"/>
    <x v="3"/>
    <x v="3"/>
    <x v="3"/>
    <x v="3"/>
    <s v="1.6.4"/>
    <n v="62605.630000000005"/>
  </r>
  <r>
    <x v="2"/>
    <s v="498"/>
    <x v="65"/>
    <s v="DV/2008/2009"/>
    <s v="498-M"/>
    <x v="4"/>
    <s v="DV"/>
    <x v="2"/>
    <x v="3"/>
    <x v="7"/>
    <x v="106"/>
    <x v="0"/>
    <s v="A21"/>
    <s v="A132"/>
    <x v="4"/>
    <x v="0"/>
    <x v="0"/>
    <x v="14"/>
    <x v="14"/>
    <x v="94"/>
    <s v="4.8.3"/>
    <n v="127371"/>
  </r>
  <r>
    <x v="2"/>
    <s v="ZZ-NOVALUE"/>
    <x v="80"/>
    <s v="GAI-X/2009"/>
    <s v="690-GH-M"/>
    <x v="11"/>
    <s v="GAI-X"/>
    <x v="3"/>
    <x v="1"/>
    <x v="4"/>
    <x v="53"/>
    <x v="1"/>
    <s v="A11"/>
    <s v="A047"/>
    <x v="11"/>
    <x v="1"/>
    <x v="1"/>
    <x v="9"/>
    <x v="9"/>
    <x v="12"/>
    <s v="3.1.1"/>
    <n v="217624.26"/>
  </r>
  <r>
    <x v="2"/>
    <s v="233"/>
    <x v="128"/>
    <s v="ES-233/2007/2008"/>
    <s v="233-M"/>
    <x v="6"/>
    <s v="ES-233"/>
    <x v="1"/>
    <x v="2"/>
    <x v="0"/>
    <x v="198"/>
    <x v="3"/>
    <s v="A06"/>
    <s v="A028"/>
    <x v="6"/>
    <x v="3"/>
    <x v="3"/>
    <x v="3"/>
    <x v="3"/>
    <x v="3"/>
    <s v="1.6.4"/>
    <n v="-8427.24"/>
  </r>
  <r>
    <x v="2"/>
    <s v="ZZ-NOVALUE"/>
    <x v="109"/>
    <s v="GAI-X/2009"/>
    <s v="645-M"/>
    <x v="11"/>
    <s v="GAI-X"/>
    <x v="3"/>
    <x v="1"/>
    <x v="2"/>
    <x v="146"/>
    <x v="1"/>
    <s v="A11"/>
    <s v="A047"/>
    <x v="11"/>
    <x v="1"/>
    <x v="1"/>
    <x v="9"/>
    <x v="9"/>
    <x v="12"/>
    <s v="3.1.1"/>
    <n v="9379"/>
  </r>
  <r>
    <x v="2"/>
    <s v="997"/>
    <x v="4"/>
    <s v="TI-X9/2009"/>
    <s v="OTI-OS"/>
    <x v="2"/>
    <s v="TI-X9"/>
    <x v="3"/>
    <x v="1"/>
    <x v="1"/>
    <x v="4"/>
    <x v="2"/>
    <s v="A25"/>
    <s v="A097"/>
    <x v="2"/>
    <x v="2"/>
    <x v="2"/>
    <x v="2"/>
    <x v="2"/>
    <x v="2"/>
    <s v="6.1.1"/>
    <n v="2235077.36"/>
  </r>
  <r>
    <x v="2"/>
    <s v="615"/>
    <x v="92"/>
    <s v="TI-X9/2009"/>
    <s v="615-M"/>
    <x v="2"/>
    <s v="TI-X9"/>
    <x v="3"/>
    <x v="1"/>
    <x v="1"/>
    <x v="4"/>
    <x v="3"/>
    <s v="A06"/>
    <s v="A028"/>
    <x v="2"/>
    <x v="3"/>
    <x v="3"/>
    <x v="3"/>
    <x v="3"/>
    <x v="3"/>
    <s v="1.6.4"/>
    <n v="60965.36"/>
  </r>
  <r>
    <x v="2"/>
    <s v="ZZ-NOVALUE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20707.330000000002"/>
  </r>
  <r>
    <x v="2"/>
    <s v="663"/>
    <x v="8"/>
    <s v="FD-X9/2009"/>
    <s v="663-M"/>
    <x v="7"/>
    <s v="FD-X9"/>
    <x v="3"/>
    <x v="1"/>
    <x v="1"/>
    <x v="16"/>
    <x v="2"/>
    <s v="A27"/>
    <s v="A141"/>
    <x v="7"/>
    <x v="2"/>
    <x v="2"/>
    <x v="19"/>
    <x v="19"/>
    <x v="29"/>
    <s v="6.2.1"/>
    <n v="582997"/>
  </r>
  <r>
    <x v="2"/>
    <s v="698"/>
    <x v="49"/>
    <s v="GH-C-AIDS/2009/2010"/>
    <s v="698-M"/>
    <x v="10"/>
    <s v="GH-C-AIDS"/>
    <x v="3"/>
    <x v="4"/>
    <x v="2"/>
    <x v="55"/>
    <x v="2"/>
    <s v="A27"/>
    <s v="A141"/>
    <x v="10"/>
    <x v="2"/>
    <x v="2"/>
    <x v="19"/>
    <x v="19"/>
    <x v="29"/>
    <s v="6.2.1"/>
    <n v="24983"/>
  </r>
  <r>
    <x v="2"/>
    <s v="486"/>
    <x v="10"/>
    <s v="ES/2008/2009"/>
    <s v="435-M"/>
    <x v="6"/>
    <s v="ES"/>
    <x v="2"/>
    <x v="3"/>
    <x v="7"/>
    <x v="11"/>
    <x v="0"/>
    <s v="A21"/>
    <s v="A133"/>
    <x v="6"/>
    <x v="0"/>
    <x v="0"/>
    <x v="14"/>
    <x v="14"/>
    <x v="32"/>
    <s v="4.8.4"/>
    <n v="56986.700000000004"/>
  </r>
  <r>
    <x v="2"/>
    <s v="486"/>
    <x v="10"/>
    <s v="DV/2008/2009"/>
    <s v="486-M"/>
    <x v="4"/>
    <s v="DV"/>
    <x v="2"/>
    <x v="3"/>
    <x v="7"/>
    <x v="23"/>
    <x v="0"/>
    <s v="A15"/>
    <s v="A121"/>
    <x v="4"/>
    <x v="0"/>
    <x v="0"/>
    <x v="13"/>
    <x v="13"/>
    <x v="31"/>
    <s v="4.2.4"/>
    <n v="66749.919999999998"/>
  </r>
  <r>
    <x v="2"/>
    <s v="687"/>
    <x v="23"/>
    <s v="GH-C-AIDS/2008/2009"/>
    <s v="687-M"/>
    <x v="10"/>
    <s v="GH-C-AIDS"/>
    <x v="2"/>
    <x v="3"/>
    <x v="2"/>
    <x v="57"/>
    <x v="1"/>
    <s v="A11"/>
    <s v="A047"/>
    <x v="10"/>
    <x v="1"/>
    <x v="1"/>
    <x v="9"/>
    <x v="9"/>
    <x v="12"/>
    <s v="3.1.1"/>
    <n v="0"/>
  </r>
  <r>
    <x v="2"/>
    <s v="663"/>
    <x v="8"/>
    <s v="FD-X/2009"/>
    <s v="663-M"/>
    <x v="7"/>
    <s v="FD-X"/>
    <x v="3"/>
    <x v="1"/>
    <x v="1"/>
    <x v="16"/>
    <x v="2"/>
    <s v="A27"/>
    <s v="A141"/>
    <x v="7"/>
    <x v="2"/>
    <x v="2"/>
    <x v="19"/>
    <x v="19"/>
    <x v="29"/>
    <s v="6.2.1"/>
    <n v="404002"/>
  </r>
  <r>
    <x v="2"/>
    <s v="180"/>
    <x v="5"/>
    <s v="AI/2008/2009"/>
    <s v="180-W"/>
    <x v="0"/>
    <s v="AI"/>
    <x v="2"/>
    <x v="3"/>
    <x v="0"/>
    <x v="98"/>
    <x v="5"/>
    <s v="A09"/>
    <s v="A115"/>
    <x v="0"/>
    <x v="5"/>
    <x v="5"/>
    <x v="20"/>
    <x v="20"/>
    <x v="33"/>
    <s v="2.3.5"/>
    <n v="24279"/>
  </r>
  <r>
    <x v="2"/>
    <s v="120"/>
    <x v="56"/>
    <s v="NI/2008/2009"/>
    <s v="120-M"/>
    <x v="1"/>
    <s v="NI"/>
    <x v="2"/>
    <x v="3"/>
    <x v="7"/>
    <x v="65"/>
    <x v="1"/>
    <s v="A12"/>
    <s v="A055"/>
    <x v="1"/>
    <x v="1"/>
    <x v="1"/>
    <x v="1"/>
    <x v="1"/>
    <x v="1"/>
    <s v="3.2.1"/>
    <n v="-241000"/>
  </r>
  <r>
    <x v="2"/>
    <s v="112"/>
    <x v="47"/>
    <s v="NI/2008/2009"/>
    <s v="112-M"/>
    <x v="1"/>
    <s v="NI"/>
    <x v="2"/>
    <x v="3"/>
    <x v="0"/>
    <x v="52"/>
    <x v="5"/>
    <s v="A09"/>
    <s v="A115"/>
    <x v="1"/>
    <x v="5"/>
    <x v="5"/>
    <x v="20"/>
    <x v="20"/>
    <x v="33"/>
    <s v="2.3.5"/>
    <n v="139080.91"/>
  </r>
  <r>
    <x v="2"/>
    <s v="386"/>
    <x v="9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7587049"/>
  </r>
  <r>
    <x v="2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256753.24000000002"/>
  </r>
  <r>
    <x v="2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14948498.83"/>
  </r>
  <r>
    <x v="2"/>
    <s v="650"/>
    <x v="7"/>
    <s v="ES/2008/2009"/>
    <s v="650-W"/>
    <x v="6"/>
    <s v="ES"/>
    <x v="2"/>
    <x v="3"/>
    <x v="2"/>
    <x v="30"/>
    <x v="3"/>
    <s v="A06"/>
    <s v="A025"/>
    <x v="6"/>
    <x v="3"/>
    <x v="3"/>
    <x v="3"/>
    <x v="3"/>
    <x v="56"/>
    <s v="1.6.1"/>
    <n v="750000"/>
  </r>
  <r>
    <x v="2"/>
    <s v="440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-18547.07"/>
  </r>
  <r>
    <x v="2"/>
    <s v="685"/>
    <x v="46"/>
    <s v="CT-X/2009"/>
    <s v="685-M"/>
    <x v="8"/>
    <s v="CT-X"/>
    <x v="3"/>
    <x v="1"/>
    <x v="1"/>
    <x v="6"/>
    <x v="4"/>
    <s v="A22"/>
    <s v="A089"/>
    <x v="8"/>
    <x v="4"/>
    <x v="4"/>
    <x v="5"/>
    <x v="5"/>
    <x v="5"/>
    <s v="5.1.2"/>
    <n v="450359"/>
  </r>
  <r>
    <x v="2"/>
    <s v="650"/>
    <x v="7"/>
    <s v="DV/2007/2008"/>
    <s v="650-M"/>
    <x v="4"/>
    <s v="DV"/>
    <x v="1"/>
    <x v="2"/>
    <x v="10"/>
    <x v="95"/>
    <x v="5"/>
    <s v="A08"/>
    <s v="A039"/>
    <x v="4"/>
    <x v="5"/>
    <x v="5"/>
    <x v="18"/>
    <x v="18"/>
    <x v="28"/>
    <s v="2.2.6"/>
    <n v="-134626.82"/>
  </r>
  <r>
    <x v="2"/>
    <s v="615"/>
    <x v="92"/>
    <s v="TI-X9/2009"/>
    <s v="615-W"/>
    <x v="2"/>
    <s v="TI-X9"/>
    <x v="3"/>
    <x v="1"/>
    <x v="1"/>
    <x v="4"/>
    <x v="2"/>
    <s v="A27"/>
    <s v="A141"/>
    <x v="2"/>
    <x v="2"/>
    <x v="2"/>
    <x v="19"/>
    <x v="19"/>
    <x v="29"/>
    <s v="6.2.1"/>
    <n v="467549.9"/>
  </r>
  <r>
    <x v="2"/>
    <s v="119"/>
    <x v="40"/>
    <s v="NI/2008/2009"/>
    <s v="119-M"/>
    <x v="1"/>
    <s v="NI"/>
    <x v="2"/>
    <x v="3"/>
    <x v="7"/>
    <x v="48"/>
    <x v="0"/>
    <s v="A17"/>
    <s v="A125"/>
    <x v="1"/>
    <x v="0"/>
    <x v="0"/>
    <x v="16"/>
    <x v="16"/>
    <x v="67"/>
    <s v="4.4.5"/>
    <n v="124000"/>
  </r>
  <r>
    <x v="2"/>
    <s v="525"/>
    <x v="97"/>
    <s v="ES-SUP/2008/2009"/>
    <s v="525-M"/>
    <x v="6"/>
    <s v="ES-SUP"/>
    <x v="2"/>
    <x v="3"/>
    <x v="5"/>
    <x v="120"/>
    <x v="2"/>
    <s v="A25"/>
    <s v="A141"/>
    <x v="6"/>
    <x v="2"/>
    <x v="2"/>
    <x v="19"/>
    <x v="19"/>
    <x v="29"/>
    <s v="6.2.1"/>
    <n v="250000"/>
  </r>
  <r>
    <x v="2"/>
    <s v="997"/>
    <x v="4"/>
    <s v="DV/2008/2009"/>
    <s v="BHR587"/>
    <x v="4"/>
    <s v="DV"/>
    <x v="2"/>
    <x v="3"/>
    <x v="1"/>
    <x v="66"/>
    <x v="1"/>
    <s v="A13"/>
    <s v="A058"/>
    <x v="4"/>
    <x v="1"/>
    <x v="1"/>
    <x v="10"/>
    <x v="10"/>
    <x v="11"/>
    <s v="3.3.2"/>
    <n v="43000"/>
  </r>
  <r>
    <x v="2"/>
    <s v="486"/>
    <x v="10"/>
    <s v="DV/2008/2009"/>
    <s v="435-M"/>
    <x v="4"/>
    <s v="DV"/>
    <x v="2"/>
    <x v="3"/>
    <x v="7"/>
    <x v="11"/>
    <x v="2"/>
    <s v="A25"/>
    <s v="A141"/>
    <x v="4"/>
    <x v="2"/>
    <x v="2"/>
    <x v="19"/>
    <x v="19"/>
    <x v="29"/>
    <s v="6.2.1"/>
    <n v="398770.16000000003"/>
  </r>
  <r>
    <x v="2"/>
    <s v="233"/>
    <x v="128"/>
    <s v="ES/2008/2009"/>
    <s v="233-M"/>
    <x v="6"/>
    <s v="ES"/>
    <x v="2"/>
    <x v="3"/>
    <x v="0"/>
    <x v="198"/>
    <x v="2"/>
    <s v="A25"/>
    <s v="A141"/>
    <x v="6"/>
    <x v="2"/>
    <x v="2"/>
    <x v="19"/>
    <x v="19"/>
    <x v="29"/>
    <s v="6.2.1"/>
    <n v="261757.33000000002"/>
  </r>
  <r>
    <x v="2"/>
    <s v="118"/>
    <x v="17"/>
    <s v="CD-AIDS-07/2006/2007"/>
    <s v="118-GH-M"/>
    <x v="5"/>
    <s v="CD-AIDS-07"/>
    <x v="0"/>
    <x v="0"/>
    <x v="4"/>
    <x v="53"/>
    <x v="1"/>
    <s v="A11"/>
    <s v="A047"/>
    <x v="5"/>
    <x v="1"/>
    <x v="1"/>
    <x v="9"/>
    <x v="9"/>
    <x v="12"/>
    <s v="3.1.1"/>
    <n v="-34319.81"/>
  </r>
  <r>
    <x v="2"/>
    <s v="116"/>
    <x v="37"/>
    <s v="NI/2008/2009"/>
    <s v="116-M"/>
    <x v="1"/>
    <s v="NI"/>
    <x v="2"/>
    <x v="3"/>
    <x v="7"/>
    <x v="67"/>
    <x v="5"/>
    <s v="A07"/>
    <s v="A111"/>
    <x v="1"/>
    <x v="5"/>
    <x v="5"/>
    <x v="8"/>
    <x v="8"/>
    <x v="85"/>
    <s v="2.1.6"/>
    <n v="23491.29"/>
  </r>
  <r>
    <x v="3"/>
    <s v="306"/>
    <x v="66"/>
    <s v="ES-SUP/2009/2010"/>
    <s v="306-M"/>
    <x v="6"/>
    <s v="ES-SUP"/>
    <x v="3"/>
    <x v="4"/>
    <x v="7"/>
    <x v="79"/>
    <x v="1"/>
    <s v="A13"/>
    <s v="A058"/>
    <x v="6"/>
    <x v="1"/>
    <x v="1"/>
    <x v="10"/>
    <x v="10"/>
    <x v="11"/>
    <s v="3.3.2"/>
    <n v="616340"/>
  </r>
  <r>
    <x v="2"/>
    <s v="000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11800.85"/>
  </r>
  <r>
    <x v="2"/>
    <s v="660"/>
    <x v="11"/>
    <s v="GH-C/2008/2009"/>
    <s v="660-M"/>
    <x v="10"/>
    <s v="GH-C"/>
    <x v="2"/>
    <x v="3"/>
    <x v="2"/>
    <x v="12"/>
    <x v="2"/>
    <s v="A25"/>
    <s v="A140"/>
    <x v="10"/>
    <x v="2"/>
    <x v="2"/>
    <x v="2"/>
    <x v="2"/>
    <x v="52"/>
    <s v="6.1.1"/>
    <n v="168931"/>
  </r>
  <r>
    <x v="2"/>
    <s v="663"/>
    <x v="8"/>
    <s v="GH-H-X/2009"/>
    <s v="663-W"/>
    <x v="10"/>
    <s v="GH-H-X"/>
    <x v="3"/>
    <x v="1"/>
    <x v="2"/>
    <x v="8"/>
    <x v="1"/>
    <s v="A11"/>
    <s v="A047"/>
    <x v="10"/>
    <x v="1"/>
    <x v="1"/>
    <x v="9"/>
    <x v="9"/>
    <x v="12"/>
    <s v="3.1.1"/>
    <n v="12559447"/>
  </r>
  <r>
    <x v="2"/>
    <s v="695"/>
    <x v="69"/>
    <s v="DV/2009/2010"/>
    <s v="695-M"/>
    <x v="4"/>
    <s v="DV"/>
    <x v="3"/>
    <x v="4"/>
    <x v="2"/>
    <x v="82"/>
    <x v="5"/>
    <s v="A08"/>
    <s v="A035"/>
    <x v="4"/>
    <x v="5"/>
    <x v="5"/>
    <x v="18"/>
    <x v="18"/>
    <x v="88"/>
    <s v="2.2.2"/>
    <n v="904000"/>
  </r>
  <r>
    <x v="2"/>
    <s v="180"/>
    <x v="5"/>
    <s v="AI/2008/2009"/>
    <s v="180-W"/>
    <x v="0"/>
    <s v="AI"/>
    <x v="2"/>
    <x v="3"/>
    <x v="0"/>
    <x v="98"/>
    <x v="1"/>
    <s v="A11"/>
    <s v="A048"/>
    <x v="0"/>
    <x v="1"/>
    <x v="1"/>
    <x v="9"/>
    <x v="9"/>
    <x v="43"/>
    <s v="3.1.2"/>
    <n v="16000"/>
  </r>
  <r>
    <x v="2"/>
    <s v="116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652411.69000000006"/>
  </r>
  <r>
    <x v="2"/>
    <s v="ZZ-NOVALUE"/>
    <x v="80"/>
    <s v="DV/2009/2010"/>
    <s v="690-M"/>
    <x v="4"/>
    <s v="DV"/>
    <x v="3"/>
    <x v="4"/>
    <x v="2"/>
    <x v="131"/>
    <x v="2"/>
    <s v="A27"/>
    <s v="A141"/>
    <x v="4"/>
    <x v="2"/>
    <x v="2"/>
    <x v="19"/>
    <x v="19"/>
    <x v="29"/>
    <s v="6.2.1"/>
    <n v="1629940"/>
  </r>
  <r>
    <x v="2"/>
    <s v="997"/>
    <x v="4"/>
    <s v="FD-X9/2009"/>
    <s v="997-W"/>
    <x v="7"/>
    <s v="FD-X9"/>
    <x v="3"/>
    <x v="1"/>
    <x v="1"/>
    <x v="16"/>
    <x v="2"/>
    <s v="A27"/>
    <s v="A141"/>
    <x v="7"/>
    <x v="2"/>
    <x v="2"/>
    <x v="19"/>
    <x v="19"/>
    <x v="29"/>
    <s v="6.2.1"/>
    <n v="3076483"/>
  </r>
  <r>
    <x v="3"/>
    <s v="687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57622.39"/>
  </r>
  <r>
    <x v="3"/>
    <s v="688"/>
    <x v="5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987523"/>
  </r>
  <r>
    <x v="3"/>
    <s v="294"/>
    <x v="24"/>
    <s v="ES-SUP/2009/2010"/>
    <s v="294-M"/>
    <x v="6"/>
    <s v="ES-SUP"/>
    <x v="3"/>
    <x v="4"/>
    <x v="9"/>
    <x v="27"/>
    <x v="2"/>
    <s v="A27"/>
    <s v="A141"/>
    <x v="6"/>
    <x v="2"/>
    <x v="2"/>
    <x v="19"/>
    <x v="19"/>
    <x v="29"/>
    <s v="6.2.1"/>
    <n v="4230975.99"/>
  </r>
  <r>
    <x v="3"/>
    <s v="997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8875970.2400000002"/>
  </r>
  <r>
    <x v="3"/>
    <s v="521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213435629.28"/>
  </r>
  <r>
    <x v="3"/>
    <s v="698"/>
    <x v="49"/>
    <s v="DV/2007/2008"/>
    <s v="698-W"/>
    <x v="4"/>
    <s v="DV"/>
    <x v="1"/>
    <x v="2"/>
    <x v="10"/>
    <x v="279"/>
    <x v="0"/>
    <s v="A16"/>
    <s v="A068"/>
    <x v="4"/>
    <x v="0"/>
    <x v="0"/>
    <x v="4"/>
    <x v="4"/>
    <x v="4"/>
    <s v="4.3.3"/>
    <n v="-9197"/>
  </r>
  <r>
    <x v="3"/>
    <s v="674"/>
    <x v="77"/>
    <s v="CT-X/2010"/>
    <s v="674-M"/>
    <x v="8"/>
    <s v="CT-X"/>
    <x v="4"/>
    <x v="1"/>
    <x v="1"/>
    <x v="6"/>
    <x v="4"/>
    <s v="A22"/>
    <s v="A089"/>
    <x v="8"/>
    <x v="4"/>
    <x v="4"/>
    <x v="5"/>
    <x v="5"/>
    <x v="5"/>
    <s v="5.1.2"/>
    <n v="55969.03"/>
  </r>
  <r>
    <x v="3"/>
    <s v="391"/>
    <x v="29"/>
    <s v="ES/2009/2010"/>
    <s v="391-M"/>
    <x v="6"/>
    <s v="ES"/>
    <x v="3"/>
    <x v="4"/>
    <x v="1"/>
    <x v="4"/>
    <x v="2"/>
    <s v="A27"/>
    <s v="A141"/>
    <x v="6"/>
    <x v="2"/>
    <x v="2"/>
    <x v="19"/>
    <x v="19"/>
    <x v="29"/>
    <s v="6.2.1"/>
    <n v="320616.16000000003"/>
  </r>
  <r>
    <x v="3"/>
    <s v="687"/>
    <x v="23"/>
    <s v="GH-C/2009/2010"/>
    <s v="687-M"/>
    <x v="10"/>
    <s v="GH-C"/>
    <x v="3"/>
    <x v="4"/>
    <x v="2"/>
    <x v="57"/>
    <x v="1"/>
    <s v="A11"/>
    <s v="A052"/>
    <x v="10"/>
    <x v="1"/>
    <x v="1"/>
    <x v="9"/>
    <x v="9"/>
    <x v="10"/>
    <s v="3.1.6"/>
    <n v="-18884.09"/>
  </r>
  <r>
    <x v="3"/>
    <s v="997"/>
    <x v="4"/>
    <s v="FD-X/2008"/>
    <s v="DCHAOSU"/>
    <x v="7"/>
    <s v="FD-X"/>
    <x v="2"/>
    <x v="1"/>
    <x v="1"/>
    <x v="16"/>
    <x v="4"/>
    <s v="A22"/>
    <s v="A135"/>
    <x v="7"/>
    <x v="4"/>
    <x v="4"/>
    <x v="5"/>
    <x v="5"/>
    <x v="46"/>
    <s v="5.1.4"/>
    <n v="-32622.63"/>
  </r>
  <r>
    <x v="3"/>
    <s v="660"/>
    <x v="11"/>
    <s v="FD-X8/2008"/>
    <s v="660-M"/>
    <x v="7"/>
    <s v="FD-X8"/>
    <x v="2"/>
    <x v="1"/>
    <x v="1"/>
    <x v="16"/>
    <x v="4"/>
    <s v="A22"/>
    <s v="A135"/>
    <x v="7"/>
    <x v="4"/>
    <x v="4"/>
    <x v="5"/>
    <x v="5"/>
    <x v="46"/>
    <s v="5.1.4"/>
    <n v="-14138.74"/>
  </r>
  <r>
    <x v="3"/>
    <s v="525"/>
    <x v="97"/>
    <s v="DV/2009/2010"/>
    <s v="525-M"/>
    <x v="4"/>
    <s v="DV"/>
    <x v="3"/>
    <x v="4"/>
    <x v="5"/>
    <x v="39"/>
    <x v="0"/>
    <s v="A21"/>
    <s v="A085"/>
    <x v="4"/>
    <x v="0"/>
    <x v="0"/>
    <x v="14"/>
    <x v="14"/>
    <x v="47"/>
    <s v="4.8.1"/>
    <n v="9526.6"/>
  </r>
  <r>
    <x v="0"/>
    <s v="997"/>
    <x v="4"/>
    <s v="TI-X7/2007"/>
    <s v="OTI-OS"/>
    <x v="2"/>
    <s v="TI-X7"/>
    <x v="1"/>
    <x v="1"/>
    <x v="1"/>
    <x v="4"/>
    <x v="3"/>
    <s v="A03"/>
    <s v="A014"/>
    <x v="2"/>
    <x v="3"/>
    <x v="3"/>
    <x v="6"/>
    <x v="6"/>
    <x v="6"/>
    <s v="1.3.8"/>
    <n v="0"/>
  </r>
  <r>
    <x v="0"/>
    <s v="520"/>
    <x v="57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220555"/>
  </r>
  <r>
    <x v="0"/>
    <s v="168"/>
    <x v="60"/>
    <s v="AI-07/2006/2007"/>
    <s v="168-M"/>
    <x v="0"/>
    <s v="AI-07"/>
    <x v="0"/>
    <x v="0"/>
    <x v="0"/>
    <x v="70"/>
    <x v="5"/>
    <s v="A09"/>
    <s v="A043"/>
    <x v="0"/>
    <x v="5"/>
    <x v="5"/>
    <x v="20"/>
    <x v="20"/>
    <x v="55"/>
    <s v="2.3.4"/>
    <n v="49777"/>
  </r>
  <r>
    <x v="0"/>
    <s v="168"/>
    <x v="60"/>
    <s v="AI-07/2006/2007"/>
    <s v="168-M"/>
    <x v="0"/>
    <s v="AI-07"/>
    <x v="0"/>
    <x v="0"/>
    <x v="0"/>
    <x v="70"/>
    <x v="5"/>
    <s v="A07"/>
    <s v="A033"/>
    <x v="0"/>
    <x v="5"/>
    <x v="5"/>
    <x v="8"/>
    <x v="8"/>
    <x v="8"/>
    <s v="2.1.5"/>
    <n v="12611"/>
  </r>
  <r>
    <x v="0"/>
    <s v="167"/>
    <x v="36"/>
    <s v="AI-07/2006/2007"/>
    <s v="167-M"/>
    <x v="0"/>
    <s v="AI-07"/>
    <x v="0"/>
    <x v="0"/>
    <x v="0"/>
    <x v="44"/>
    <x v="5"/>
    <s v="A09"/>
    <s v="A043"/>
    <x v="0"/>
    <x v="5"/>
    <x v="5"/>
    <x v="20"/>
    <x v="20"/>
    <x v="55"/>
    <s v="2.3.4"/>
    <n v="90000"/>
  </r>
  <r>
    <x v="0"/>
    <s v="115"/>
    <x v="2"/>
    <s v="NI-07/2006/2007"/>
    <s v="115-M"/>
    <x v="1"/>
    <s v="NI-07"/>
    <x v="0"/>
    <x v="0"/>
    <x v="0"/>
    <x v="2"/>
    <x v="2"/>
    <s v="A25"/>
    <s v="A097"/>
    <x v="1"/>
    <x v="2"/>
    <x v="2"/>
    <x v="2"/>
    <x v="2"/>
    <x v="2"/>
    <s v="6.1.1"/>
    <n v="336857.98"/>
  </r>
  <r>
    <x v="0"/>
    <s v="997"/>
    <x v="4"/>
    <s v="FD-X7/2007"/>
    <s v="DCHAOA"/>
    <x v="7"/>
    <s v="FD-X7"/>
    <x v="1"/>
    <x v="1"/>
    <x v="1"/>
    <x v="16"/>
    <x v="4"/>
    <s v="A22"/>
    <s v="A090"/>
    <x v="7"/>
    <x v="4"/>
    <x v="4"/>
    <x v="5"/>
    <x v="5"/>
    <x v="44"/>
    <s v="5.1.3"/>
    <n v="87500"/>
  </r>
  <r>
    <x v="0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69140"/>
  </r>
  <r>
    <x v="0"/>
    <s v="279"/>
    <x v="45"/>
    <s v="ES-07/2006/2007"/>
    <s v="279-M"/>
    <x v="6"/>
    <s v="ES-07"/>
    <x v="0"/>
    <x v="0"/>
    <x v="3"/>
    <x v="51"/>
    <x v="1"/>
    <s v="A11"/>
    <s v="A053"/>
    <x v="6"/>
    <x v="1"/>
    <x v="1"/>
    <x v="9"/>
    <x v="9"/>
    <x v="9"/>
    <s v="3.1.7"/>
    <n v="88199"/>
  </r>
  <r>
    <x v="0"/>
    <s v="650"/>
    <x v="7"/>
    <s v="FD-X7/2007"/>
    <s v="650-D-W"/>
    <x v="7"/>
    <s v="FD-X7"/>
    <x v="1"/>
    <x v="1"/>
    <x v="1"/>
    <x v="16"/>
    <x v="4"/>
    <s v="A22"/>
    <s v="A088"/>
    <x v="7"/>
    <x v="4"/>
    <x v="4"/>
    <x v="5"/>
    <x v="5"/>
    <x v="90"/>
    <s v="5.1.1"/>
    <n v="5164412"/>
  </r>
  <r>
    <x v="0"/>
    <s v="116"/>
    <x v="37"/>
    <s v="NI-07/2006/2007"/>
    <s v="116-M"/>
    <x v="1"/>
    <s v="NI-07"/>
    <x v="0"/>
    <x v="0"/>
    <x v="0"/>
    <x v="67"/>
    <x v="1"/>
    <s v="A12"/>
    <s v="A055"/>
    <x v="1"/>
    <x v="1"/>
    <x v="1"/>
    <x v="1"/>
    <x v="1"/>
    <x v="1"/>
    <s v="3.2.1"/>
    <n v="28605.32"/>
  </r>
  <r>
    <x v="0"/>
    <s v="182"/>
    <x v="3"/>
    <s v="AI/2007/2008"/>
    <s v="182-M"/>
    <x v="0"/>
    <s v="AI"/>
    <x v="1"/>
    <x v="2"/>
    <x v="0"/>
    <x v="3"/>
    <x v="0"/>
    <s v="A15"/>
    <s v="A065"/>
    <x v="0"/>
    <x v="0"/>
    <x v="0"/>
    <x v="13"/>
    <x v="13"/>
    <x v="25"/>
    <s v="4.2.3"/>
    <n v="50000"/>
  </r>
  <r>
    <x v="0"/>
    <s v="119"/>
    <x v="40"/>
    <s v="CD-POP-07/2006/2007"/>
    <s v="119-M"/>
    <x v="5"/>
    <s v="CD-POP-07"/>
    <x v="0"/>
    <x v="0"/>
    <x v="0"/>
    <x v="48"/>
    <x v="1"/>
    <s v="A11"/>
    <s v="A053"/>
    <x v="5"/>
    <x v="1"/>
    <x v="1"/>
    <x v="9"/>
    <x v="9"/>
    <x v="9"/>
    <s v="3.1.7"/>
    <n v="670000"/>
  </r>
  <r>
    <x v="1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20546.73"/>
  </r>
  <r>
    <x v="0"/>
    <s v="118"/>
    <x v="17"/>
    <s v="NI/2007/2008"/>
    <s v="118-M"/>
    <x v="1"/>
    <s v="NI"/>
    <x v="1"/>
    <x v="2"/>
    <x v="0"/>
    <x v="19"/>
    <x v="1"/>
    <s v="A11"/>
    <s v="A048"/>
    <x v="1"/>
    <x v="1"/>
    <x v="1"/>
    <x v="9"/>
    <x v="9"/>
    <x v="43"/>
    <s v="3.1.2"/>
    <n v="2535000"/>
  </r>
  <r>
    <x v="0"/>
    <s v="180"/>
    <x v="5"/>
    <s v="AI/2007/2008"/>
    <s v="180-W"/>
    <x v="0"/>
    <s v="AI"/>
    <x v="1"/>
    <x v="2"/>
    <x v="0"/>
    <x v="98"/>
    <x v="5"/>
    <s v="A08"/>
    <s v="A039"/>
    <x v="0"/>
    <x v="5"/>
    <x v="5"/>
    <x v="18"/>
    <x v="18"/>
    <x v="28"/>
    <s v="2.2.6"/>
    <n v="154179"/>
  </r>
  <r>
    <x v="0"/>
    <s v="119"/>
    <x v="40"/>
    <s v="NI/2007/2008"/>
    <s v="119-M"/>
    <x v="1"/>
    <s v="NI"/>
    <x v="1"/>
    <x v="2"/>
    <x v="0"/>
    <x v="48"/>
    <x v="2"/>
    <s v="A25"/>
    <s v="A097"/>
    <x v="1"/>
    <x v="2"/>
    <x v="2"/>
    <x v="2"/>
    <x v="2"/>
    <x v="2"/>
    <s v="6.1.1"/>
    <n v="164721"/>
  </r>
  <r>
    <x v="0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524305.68000000005"/>
  </r>
  <r>
    <x v="0"/>
    <s v="529"/>
    <x v="123"/>
    <s v="TI-X7/2007"/>
    <s v="529-M"/>
    <x v="2"/>
    <s v="TI-X7"/>
    <x v="1"/>
    <x v="1"/>
    <x v="1"/>
    <x v="4"/>
    <x v="5"/>
    <s v="A10"/>
    <s v="A046"/>
    <x v="2"/>
    <x v="5"/>
    <x v="5"/>
    <x v="12"/>
    <x v="12"/>
    <x v="16"/>
    <s v="2.4.3"/>
    <n v="87994.16"/>
  </r>
  <r>
    <x v="0"/>
    <s v="518"/>
    <x v="119"/>
    <s v="DV/2007/2008"/>
    <s v="518-M"/>
    <x v="4"/>
    <s v="DV"/>
    <x v="1"/>
    <x v="2"/>
    <x v="5"/>
    <x v="158"/>
    <x v="5"/>
    <s v="A08"/>
    <s v="A036"/>
    <x v="4"/>
    <x v="5"/>
    <x v="5"/>
    <x v="18"/>
    <x v="18"/>
    <x v="38"/>
    <s v="2.2.3"/>
    <n v="979000"/>
  </r>
  <r>
    <x v="0"/>
    <s v="685"/>
    <x v="46"/>
    <s v="DV/2007/2008"/>
    <s v="685-M"/>
    <x v="4"/>
    <s v="DV"/>
    <x v="1"/>
    <x v="2"/>
    <x v="2"/>
    <x v="73"/>
    <x v="5"/>
    <s v="A08"/>
    <s v="A039"/>
    <x v="4"/>
    <x v="5"/>
    <x v="5"/>
    <x v="18"/>
    <x v="18"/>
    <x v="28"/>
    <s v="2.2.6"/>
    <n v="63000"/>
  </r>
  <r>
    <x v="0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6428839.9800000004"/>
  </r>
  <r>
    <x v="1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123321.45"/>
  </r>
  <r>
    <x v="1"/>
    <s v="635"/>
    <x v="100"/>
    <s v="DV/2007/2008"/>
    <s v="AFR058"/>
    <x v="4"/>
    <s v="DV"/>
    <x v="1"/>
    <x v="2"/>
    <x v="2"/>
    <x v="127"/>
    <x v="5"/>
    <s v="A10"/>
    <s v="A044"/>
    <x v="4"/>
    <x v="5"/>
    <x v="5"/>
    <x v="12"/>
    <x v="12"/>
    <x v="51"/>
    <s v="2.4.1"/>
    <n v="20000"/>
  </r>
  <r>
    <x v="1"/>
    <s v="182"/>
    <x v="3"/>
    <s v="AI/2007/2008"/>
    <s v="182-M"/>
    <x v="0"/>
    <s v="AI"/>
    <x v="1"/>
    <x v="2"/>
    <x v="0"/>
    <x v="3"/>
    <x v="5"/>
    <s v="A08"/>
    <s v="A039"/>
    <x v="0"/>
    <x v="5"/>
    <x v="5"/>
    <x v="18"/>
    <x v="18"/>
    <x v="28"/>
    <s v="2.2.6"/>
    <n v="25884.5"/>
  </r>
  <r>
    <x v="1"/>
    <s v="492"/>
    <x v="42"/>
    <s v="ES/2007/2008"/>
    <s v="492-M"/>
    <x v="6"/>
    <s v="ES"/>
    <x v="1"/>
    <x v="2"/>
    <x v="3"/>
    <x v="72"/>
    <x v="5"/>
    <s v="A08"/>
    <s v="A039"/>
    <x v="6"/>
    <x v="5"/>
    <x v="5"/>
    <x v="18"/>
    <x v="18"/>
    <x v="28"/>
    <s v="2.2.6"/>
    <n v="-85094"/>
  </r>
  <r>
    <x v="1"/>
    <s v="122"/>
    <x v="1"/>
    <s v="NI/2007/2008"/>
    <s v="122-M"/>
    <x v="1"/>
    <s v="NI"/>
    <x v="1"/>
    <x v="2"/>
    <x v="0"/>
    <x v="1"/>
    <x v="1"/>
    <s v="A11"/>
    <s v="A048"/>
    <x v="1"/>
    <x v="1"/>
    <x v="1"/>
    <x v="9"/>
    <x v="9"/>
    <x v="43"/>
    <s v="3.1.2"/>
    <n v="-890000"/>
  </r>
  <r>
    <x v="1"/>
    <s v="386"/>
    <x v="9"/>
    <s v="GAI-X/2008"/>
    <s v="386-GH-M"/>
    <x v="11"/>
    <s v="GAI-X"/>
    <x v="2"/>
    <x v="1"/>
    <x v="4"/>
    <x v="53"/>
    <x v="1"/>
    <s v="A11"/>
    <s v="A047"/>
    <x v="11"/>
    <x v="1"/>
    <x v="1"/>
    <x v="9"/>
    <x v="9"/>
    <x v="12"/>
    <s v="3.1.1"/>
    <n v="10135.24"/>
  </r>
  <r>
    <x v="1"/>
    <s v="618"/>
    <x v="6"/>
    <s v="DV/2007/2008"/>
    <s v="623-M"/>
    <x v="4"/>
    <s v="DV"/>
    <x v="1"/>
    <x v="2"/>
    <x v="2"/>
    <x v="37"/>
    <x v="5"/>
    <s v="A10"/>
    <s v="A046"/>
    <x v="4"/>
    <x v="5"/>
    <x v="5"/>
    <x v="12"/>
    <x v="12"/>
    <x v="16"/>
    <s v="2.4.3"/>
    <n v="0"/>
  </r>
  <r>
    <x v="1"/>
    <s v="472"/>
    <x v="30"/>
    <s v="ESTIMOR-07/2006/2007"/>
    <s v="472-M"/>
    <x v="6"/>
    <s v="ESTIMOR-07"/>
    <x v="0"/>
    <x v="0"/>
    <x v="3"/>
    <x v="35"/>
    <x v="5"/>
    <s v="A10"/>
    <s v="A046"/>
    <x v="6"/>
    <x v="5"/>
    <x v="5"/>
    <x v="12"/>
    <x v="12"/>
    <x v="16"/>
    <s v="2.4.3"/>
    <n v="-116441"/>
  </r>
  <r>
    <x v="1"/>
    <s v="119"/>
    <x v="40"/>
    <s v="NI/2007/2008"/>
    <s v="119-M"/>
    <x v="1"/>
    <s v="NI"/>
    <x v="1"/>
    <x v="2"/>
    <x v="0"/>
    <x v="48"/>
    <x v="0"/>
    <s v="A15"/>
    <s v="A065"/>
    <x v="1"/>
    <x v="0"/>
    <x v="0"/>
    <x v="13"/>
    <x v="13"/>
    <x v="25"/>
    <s v="4.2.3"/>
    <n v="-4853"/>
  </r>
  <r>
    <x v="1"/>
    <s v="183"/>
    <x v="98"/>
    <s v="AI-07/2006/2007"/>
    <s v="183-M"/>
    <x v="0"/>
    <s v="AI-07"/>
    <x v="0"/>
    <x v="0"/>
    <x v="0"/>
    <x v="121"/>
    <x v="0"/>
    <s v="A15"/>
    <s v="A062"/>
    <x v="0"/>
    <x v="0"/>
    <x v="0"/>
    <x v="11"/>
    <x v="11"/>
    <x v="73"/>
    <s v="4.1.3"/>
    <n v="0"/>
  </r>
  <r>
    <x v="1"/>
    <s v="388"/>
    <x v="28"/>
    <s v="FD-X8/2008"/>
    <s v="388-W"/>
    <x v="7"/>
    <s v="FD-X8"/>
    <x v="2"/>
    <x v="1"/>
    <x v="1"/>
    <x v="16"/>
    <x v="4"/>
    <s v="A22"/>
    <s v="A089"/>
    <x v="7"/>
    <x v="4"/>
    <x v="4"/>
    <x v="5"/>
    <x v="5"/>
    <x v="5"/>
    <s v="5.1.2"/>
    <n v="5733104"/>
  </r>
  <r>
    <x v="1"/>
    <s v="ZZ-NOVALUE"/>
    <x v="38"/>
    <s v="AI/2007/2008"/>
    <s v="165-M"/>
    <x v="0"/>
    <s v="AI"/>
    <x v="1"/>
    <x v="2"/>
    <x v="0"/>
    <x v="45"/>
    <x v="5"/>
    <s v="A08"/>
    <s v="A039"/>
    <x v="0"/>
    <x v="5"/>
    <x v="5"/>
    <x v="18"/>
    <x v="18"/>
    <x v="28"/>
    <s v="2.2.6"/>
    <n v="35809.590000000004"/>
  </r>
  <r>
    <x v="1"/>
    <s v="997"/>
    <x v="4"/>
    <s v="FD-X8/2008"/>
    <s v="997-W"/>
    <x v="7"/>
    <s v="FD-X8"/>
    <x v="2"/>
    <x v="1"/>
    <x v="1"/>
    <x v="16"/>
    <x v="4"/>
    <s v="A22"/>
    <s v="A088"/>
    <x v="7"/>
    <x v="4"/>
    <x v="4"/>
    <x v="5"/>
    <x v="5"/>
    <x v="90"/>
    <s v="5.1.1"/>
    <n v="1120326"/>
  </r>
  <r>
    <x v="1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-515675.55"/>
  </r>
  <r>
    <x v="1"/>
    <s v="116"/>
    <x v="37"/>
    <s v="NI/2007/2008"/>
    <s v="116-M"/>
    <x v="1"/>
    <s v="NI"/>
    <x v="1"/>
    <x v="2"/>
    <x v="3"/>
    <x v="100"/>
    <x v="0"/>
    <s v="A18"/>
    <s v="A075"/>
    <x v="1"/>
    <x v="0"/>
    <x v="0"/>
    <x v="7"/>
    <x v="7"/>
    <x v="72"/>
    <s v="4.5.3"/>
    <n v="0"/>
  </r>
  <r>
    <x v="1"/>
    <s v="386"/>
    <x v="9"/>
    <s v="GH-C-AIDS/2008/2009"/>
    <s v="386-M"/>
    <x v="10"/>
    <s v="GH-C-AIDS"/>
    <x v="2"/>
    <x v="3"/>
    <x v="3"/>
    <x v="9"/>
    <x v="1"/>
    <s v="A11"/>
    <s v="A047"/>
    <x v="10"/>
    <x v="1"/>
    <x v="1"/>
    <x v="9"/>
    <x v="9"/>
    <x v="12"/>
    <s v="3.1.1"/>
    <n v="0"/>
  </r>
  <r>
    <x v="1"/>
    <s v="440"/>
    <x v="41"/>
    <s v="ES-SUP/2007/2008"/>
    <s v="486-M"/>
    <x v="6"/>
    <s v="ES-SUP"/>
    <x v="1"/>
    <x v="2"/>
    <x v="3"/>
    <x v="85"/>
    <x v="1"/>
    <s v="A13"/>
    <s v="A058"/>
    <x v="6"/>
    <x v="1"/>
    <x v="1"/>
    <x v="10"/>
    <x v="10"/>
    <x v="11"/>
    <s v="3.3.2"/>
    <n v="0"/>
  </r>
  <r>
    <x v="1"/>
    <s v="116"/>
    <x v="37"/>
    <s v="NI-07/2006/2007"/>
    <s v="116-M"/>
    <x v="1"/>
    <s v="NI-07"/>
    <x v="0"/>
    <x v="0"/>
    <x v="7"/>
    <x v="67"/>
    <x v="0"/>
    <s v="A19"/>
    <s v="A076"/>
    <x v="1"/>
    <x v="0"/>
    <x v="0"/>
    <x v="0"/>
    <x v="0"/>
    <x v="13"/>
    <s v="4.6.1"/>
    <n v="40417"/>
  </r>
  <r>
    <x v="1"/>
    <s v="486"/>
    <x v="41"/>
    <s v="DV/2007/2008"/>
    <s v="486-M"/>
    <x v="4"/>
    <s v="DV"/>
    <x v="1"/>
    <x v="2"/>
    <x v="3"/>
    <x v="85"/>
    <x v="0"/>
    <s v="A15"/>
    <s v="A065"/>
    <x v="4"/>
    <x v="0"/>
    <x v="0"/>
    <x v="13"/>
    <x v="13"/>
    <x v="25"/>
    <s v="4.2.3"/>
    <n v="-19726.28"/>
  </r>
  <r>
    <x v="1"/>
    <s v="388"/>
    <x v="28"/>
    <s v="ES/2007/2008"/>
    <s v="388-M"/>
    <x v="6"/>
    <s v="ES"/>
    <x v="1"/>
    <x v="2"/>
    <x v="3"/>
    <x v="33"/>
    <x v="5"/>
    <s v="A09"/>
    <s v="A043"/>
    <x v="6"/>
    <x v="5"/>
    <x v="5"/>
    <x v="20"/>
    <x v="20"/>
    <x v="55"/>
    <s v="2.3.4"/>
    <n v="-196089.97"/>
  </r>
  <r>
    <x v="1"/>
    <s v="279"/>
    <x v="45"/>
    <s v="ES/2007/2008"/>
    <s v="279-M"/>
    <x v="6"/>
    <s v="ES"/>
    <x v="1"/>
    <x v="2"/>
    <x v="9"/>
    <x v="51"/>
    <x v="5"/>
    <s v="A10"/>
    <s v="A046"/>
    <x v="6"/>
    <x v="5"/>
    <x v="5"/>
    <x v="12"/>
    <x v="12"/>
    <x v="16"/>
    <s v="2.4.3"/>
    <n v="91459"/>
  </r>
  <r>
    <x v="1"/>
    <s v="ZZ-NOVALUE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72914"/>
  </r>
  <r>
    <x v="1"/>
    <s v="388"/>
    <x v="28"/>
    <s v="DV/2007/2008"/>
    <s v="388-M"/>
    <x v="4"/>
    <s v="DV"/>
    <x v="1"/>
    <x v="2"/>
    <x v="3"/>
    <x v="33"/>
    <x v="3"/>
    <s v="A05"/>
    <s v="A024"/>
    <x v="4"/>
    <x v="3"/>
    <x v="3"/>
    <x v="21"/>
    <x v="21"/>
    <x v="57"/>
    <s v="1.5.5"/>
    <n v="-214117.12"/>
  </r>
  <r>
    <x v="1"/>
    <s v="388"/>
    <x v="28"/>
    <s v="DV/2007/2008"/>
    <s v="388-M"/>
    <x v="4"/>
    <s v="DV"/>
    <x v="1"/>
    <x v="2"/>
    <x v="3"/>
    <x v="33"/>
    <x v="4"/>
    <s v="A22"/>
    <s v="A090"/>
    <x v="4"/>
    <x v="4"/>
    <x v="4"/>
    <x v="5"/>
    <x v="5"/>
    <x v="44"/>
    <s v="5.1.3"/>
    <n v="-13024.960000000001"/>
  </r>
  <r>
    <x v="1"/>
    <s v="122"/>
    <x v="1"/>
    <s v="NI/2007/2008"/>
    <s v="122-M"/>
    <x v="1"/>
    <s v="NI"/>
    <x v="1"/>
    <x v="2"/>
    <x v="7"/>
    <x v="1"/>
    <x v="0"/>
    <s v="A18"/>
    <s v="A073"/>
    <x v="1"/>
    <x v="0"/>
    <x v="0"/>
    <x v="7"/>
    <x v="7"/>
    <x v="77"/>
    <s v="4.5.1"/>
    <n v="426000"/>
  </r>
  <r>
    <x v="1"/>
    <s v="486"/>
    <x v="88"/>
    <s v="ES/2007/2008"/>
    <s v="486-M"/>
    <x v="6"/>
    <s v="ES"/>
    <x v="1"/>
    <x v="2"/>
    <x v="7"/>
    <x v="104"/>
    <x v="5"/>
    <s v="A09"/>
    <s v="A043"/>
    <x v="6"/>
    <x v="5"/>
    <x v="5"/>
    <x v="20"/>
    <x v="20"/>
    <x v="55"/>
    <s v="2.3.4"/>
    <n v="59979.4"/>
  </r>
  <r>
    <x v="1"/>
    <s v="486"/>
    <x v="10"/>
    <s v="DV/2008/2009"/>
    <s v="486-M"/>
    <x v="4"/>
    <s v="DV"/>
    <x v="2"/>
    <x v="3"/>
    <x v="3"/>
    <x v="23"/>
    <x v="1"/>
    <s v="A11"/>
    <s v="A054"/>
    <x v="4"/>
    <x v="1"/>
    <x v="1"/>
    <x v="9"/>
    <x v="9"/>
    <x v="15"/>
    <s v="3.1.8"/>
    <n v="0"/>
  </r>
  <r>
    <x v="1"/>
    <s v="115"/>
    <x v="2"/>
    <s v="NI/2007/2008"/>
    <s v="115-M"/>
    <x v="1"/>
    <s v="NI"/>
    <x v="1"/>
    <x v="2"/>
    <x v="7"/>
    <x v="2"/>
    <x v="2"/>
    <s v="A25"/>
    <s v="A097"/>
    <x v="1"/>
    <x v="2"/>
    <x v="2"/>
    <x v="2"/>
    <x v="2"/>
    <x v="2"/>
    <s v="6.1.1"/>
    <n v="626478.64"/>
  </r>
  <r>
    <x v="1"/>
    <s v="ZZ-NOVALUE"/>
    <x v="65"/>
    <s v="CD-07/2006/2007"/>
    <s v="498-W"/>
    <x v="5"/>
    <s v="CD-07"/>
    <x v="0"/>
    <x v="0"/>
    <x v="7"/>
    <x v="106"/>
    <x v="1"/>
    <s v="A11"/>
    <s v="A050"/>
    <x v="5"/>
    <x v="1"/>
    <x v="1"/>
    <x v="9"/>
    <x v="9"/>
    <x v="37"/>
    <s v="3.1.4"/>
    <n v="8953.9"/>
  </r>
  <r>
    <x v="1"/>
    <s v="383"/>
    <x v="91"/>
    <s v="DV/2007/2008"/>
    <s v="383-M"/>
    <x v="4"/>
    <s v="DV"/>
    <x v="1"/>
    <x v="2"/>
    <x v="7"/>
    <x v="114"/>
    <x v="5"/>
    <s v="A07"/>
    <s v="A032"/>
    <x v="4"/>
    <x v="5"/>
    <x v="5"/>
    <x v="8"/>
    <x v="8"/>
    <x v="58"/>
    <s v="2.1.4"/>
    <n v="600000"/>
  </r>
  <r>
    <x v="1"/>
    <s v="115"/>
    <x v="2"/>
    <s v="NI-07/2006/2007"/>
    <s v="115-M"/>
    <x v="1"/>
    <s v="NI-07"/>
    <x v="0"/>
    <x v="0"/>
    <x v="0"/>
    <x v="2"/>
    <x v="1"/>
    <s v="A11"/>
    <s v="A048"/>
    <x v="1"/>
    <x v="1"/>
    <x v="1"/>
    <x v="9"/>
    <x v="9"/>
    <x v="43"/>
    <s v="3.1.2"/>
    <n v="-39881"/>
  </r>
  <r>
    <x v="1"/>
    <s v="115"/>
    <x v="2"/>
    <s v="NI-07/2006/2007"/>
    <s v="115-M"/>
    <x v="1"/>
    <s v="NI-07"/>
    <x v="0"/>
    <x v="0"/>
    <x v="7"/>
    <x v="2"/>
    <x v="5"/>
    <s v="A08"/>
    <s v="A039"/>
    <x v="1"/>
    <x v="5"/>
    <x v="5"/>
    <x v="18"/>
    <x v="18"/>
    <x v="28"/>
    <s v="2.2.6"/>
    <n v="67205.58"/>
  </r>
  <r>
    <x v="1"/>
    <s v="115"/>
    <x v="2"/>
    <s v="NI-07/2006/2007"/>
    <s v="115-M"/>
    <x v="1"/>
    <s v="NI-07"/>
    <x v="0"/>
    <x v="0"/>
    <x v="0"/>
    <x v="2"/>
    <x v="0"/>
    <s v="A19"/>
    <s v="A079"/>
    <x v="1"/>
    <x v="0"/>
    <x v="0"/>
    <x v="0"/>
    <x v="0"/>
    <x v="0"/>
    <s v="4.6.4"/>
    <n v="-156285"/>
  </r>
  <r>
    <x v="1"/>
    <s v="386"/>
    <x v="9"/>
    <s v="GAI-X7/2007"/>
    <s v="386-M"/>
    <x v="11"/>
    <s v="GAI-X7"/>
    <x v="1"/>
    <x v="1"/>
    <x v="3"/>
    <x v="9"/>
    <x v="1"/>
    <s v="A11"/>
    <s v="A047"/>
    <x v="11"/>
    <x v="1"/>
    <x v="1"/>
    <x v="9"/>
    <x v="9"/>
    <x v="12"/>
    <s v="3.1.1"/>
    <n v="-4212795"/>
  </r>
  <r>
    <x v="1"/>
    <s v="696"/>
    <x v="93"/>
    <s v="DV/2008/2009"/>
    <s v="696-M"/>
    <x v="4"/>
    <s v="DV"/>
    <x v="2"/>
    <x v="3"/>
    <x v="2"/>
    <x v="112"/>
    <x v="5"/>
    <s v="A08"/>
    <s v="A113"/>
    <x v="4"/>
    <x v="5"/>
    <x v="5"/>
    <x v="18"/>
    <x v="18"/>
    <x v="41"/>
    <s v="2.2.7"/>
    <n v="115000"/>
  </r>
  <r>
    <x v="2"/>
    <s v="486"/>
    <x v="10"/>
    <s v="CD/2007/2008"/>
    <s v="486-M"/>
    <x v="5"/>
    <s v="CD"/>
    <x v="1"/>
    <x v="2"/>
    <x v="7"/>
    <x v="23"/>
    <x v="1"/>
    <s v="A11"/>
    <s v="A051"/>
    <x v="5"/>
    <x v="1"/>
    <x v="1"/>
    <x v="9"/>
    <x v="9"/>
    <x v="36"/>
    <s v="3.1.5"/>
    <n v="0"/>
  </r>
  <r>
    <x v="1"/>
    <s v="997"/>
    <x v="4"/>
    <s v="DV/2008/2009"/>
    <s v="936-4048"/>
    <x v="4"/>
    <s v="DV"/>
    <x v="2"/>
    <x v="3"/>
    <x v="8"/>
    <x v="36"/>
    <x v="0"/>
    <s v="A18"/>
    <s v="A127"/>
    <x v="4"/>
    <x v="0"/>
    <x v="0"/>
    <x v="7"/>
    <x v="7"/>
    <x v="30"/>
    <s v="4.5.4"/>
    <n v="1024866"/>
  </r>
  <r>
    <x v="1"/>
    <s v="391"/>
    <x v="29"/>
    <s v="ES/2008/2009"/>
    <s v="391-M"/>
    <x v="6"/>
    <s v="ES"/>
    <x v="2"/>
    <x v="3"/>
    <x v="7"/>
    <x v="34"/>
    <x v="4"/>
    <s v="A22"/>
    <s v="A135"/>
    <x v="6"/>
    <x v="4"/>
    <x v="4"/>
    <x v="5"/>
    <x v="5"/>
    <x v="46"/>
    <s v="5.1.4"/>
    <n v="5360445"/>
  </r>
  <r>
    <x v="1"/>
    <s v="000"/>
    <x v="4"/>
    <s v="DV/2008/2009"/>
    <s v="GDA/W"/>
    <x v="4"/>
    <s v="DV"/>
    <x v="2"/>
    <x v="3"/>
    <x v="6"/>
    <x v="21"/>
    <x v="5"/>
    <s v="A09"/>
    <s v="A040"/>
    <x v="4"/>
    <x v="5"/>
    <x v="5"/>
    <x v="20"/>
    <x v="20"/>
    <x v="45"/>
    <s v="2.3.1"/>
    <n v="50000"/>
  </r>
  <r>
    <x v="2"/>
    <s v="521"/>
    <x v="14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2891500"/>
  </r>
  <r>
    <x v="1"/>
    <s v="997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106496908"/>
  </r>
  <r>
    <x v="1"/>
    <s v="294"/>
    <x v="24"/>
    <s v="ES-SUP/2008/2009"/>
    <s v="294-M"/>
    <x v="6"/>
    <s v="ES-SUP"/>
    <x v="2"/>
    <x v="3"/>
    <x v="9"/>
    <x v="27"/>
    <x v="0"/>
    <s v="A15"/>
    <s v="A063"/>
    <x v="6"/>
    <x v="0"/>
    <x v="0"/>
    <x v="13"/>
    <x v="13"/>
    <x v="22"/>
    <s v="4.2.1"/>
    <n v="8000000"/>
  </r>
  <r>
    <x v="1"/>
    <s v="997"/>
    <x v="4"/>
    <s v="ES/2007/2008"/>
    <s v="936-4249"/>
    <x v="6"/>
    <s v="ES"/>
    <x v="1"/>
    <x v="2"/>
    <x v="8"/>
    <x v="84"/>
    <x v="0"/>
    <s v="A21"/>
    <s v="A085"/>
    <x v="6"/>
    <x v="0"/>
    <x v="0"/>
    <x v="14"/>
    <x v="14"/>
    <x v="47"/>
    <s v="4.8.1"/>
    <n v="3000000"/>
  </r>
  <r>
    <x v="1"/>
    <s v="432"/>
    <x v="144"/>
    <s v="CC-XBEHTNK/2008"/>
    <s v="DCHA-FFP-202E-PVO-EM"/>
    <x v="3"/>
    <s v="CC-XBEHTNK"/>
    <x v="2"/>
    <x v="1"/>
    <x v="1"/>
    <x v="6"/>
    <x v="4"/>
    <s v="A22"/>
    <s v="A089"/>
    <x v="3"/>
    <x v="4"/>
    <x v="4"/>
    <x v="5"/>
    <x v="5"/>
    <x v="5"/>
    <s v="5.1.2"/>
    <n v="2000000"/>
  </r>
  <r>
    <x v="1"/>
    <s v="529"/>
    <x v="123"/>
    <s v="DV/2008/2009"/>
    <s v="529-W"/>
    <x v="4"/>
    <s v="DV"/>
    <x v="2"/>
    <x v="3"/>
    <x v="1"/>
    <x v="4"/>
    <x v="5"/>
    <s v="A10"/>
    <s v="A044"/>
    <x v="4"/>
    <x v="5"/>
    <x v="5"/>
    <x v="12"/>
    <x v="12"/>
    <x v="51"/>
    <s v="2.4.1"/>
    <n v="4819000"/>
  </r>
  <r>
    <x v="1"/>
    <s v="117"/>
    <x v="70"/>
    <s v="NI/2008/2009"/>
    <s v="117-W"/>
    <x v="1"/>
    <s v="NI"/>
    <x v="2"/>
    <x v="3"/>
    <x v="0"/>
    <x v="83"/>
    <x v="5"/>
    <s v="A10"/>
    <s v="A044"/>
    <x v="1"/>
    <x v="5"/>
    <x v="5"/>
    <x v="12"/>
    <x v="12"/>
    <x v="51"/>
    <s v="2.4.1"/>
    <n v="595000"/>
  </r>
  <r>
    <x v="1"/>
    <s v="669"/>
    <x v="13"/>
    <s v="GH-C/2008/2009"/>
    <s v="669-M"/>
    <x v="10"/>
    <s v="GH-C"/>
    <x v="2"/>
    <x v="3"/>
    <x v="2"/>
    <x v="14"/>
    <x v="1"/>
    <s v="A11"/>
    <s v="A052"/>
    <x v="10"/>
    <x v="1"/>
    <x v="1"/>
    <x v="9"/>
    <x v="9"/>
    <x v="10"/>
    <s v="3.1.6"/>
    <n v="3912000"/>
  </r>
  <r>
    <x v="2"/>
    <s v="268"/>
    <x v="62"/>
    <s v="ES-268/2008/2009"/>
    <s v="268-M"/>
    <x v="6"/>
    <s v="ES-268"/>
    <x v="2"/>
    <x v="3"/>
    <x v="9"/>
    <x v="75"/>
    <x v="1"/>
    <s v="A12"/>
    <s v="A056"/>
    <x v="6"/>
    <x v="1"/>
    <x v="1"/>
    <x v="1"/>
    <x v="1"/>
    <x v="54"/>
    <s v="3.2.2"/>
    <n v="777420"/>
  </r>
  <r>
    <x v="2"/>
    <s v="116"/>
    <x v="37"/>
    <s v="NI/2008/2009"/>
    <s v="116-M"/>
    <x v="1"/>
    <s v="NI"/>
    <x v="2"/>
    <x v="3"/>
    <x v="7"/>
    <x v="67"/>
    <x v="2"/>
    <s v="A25"/>
    <s v="A140"/>
    <x v="1"/>
    <x v="2"/>
    <x v="2"/>
    <x v="2"/>
    <x v="2"/>
    <x v="52"/>
    <s v="6.1.1"/>
    <n v="30654"/>
  </r>
  <r>
    <x v="2"/>
    <s v="524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204819.17"/>
  </r>
  <r>
    <x v="2"/>
    <s v="169"/>
    <x v="34"/>
    <s v="AI/2008/2009"/>
    <s v="169-M"/>
    <x v="0"/>
    <s v="AI"/>
    <x v="2"/>
    <x v="3"/>
    <x v="0"/>
    <x v="42"/>
    <x v="2"/>
    <s v="A25"/>
    <s v="A140"/>
    <x v="0"/>
    <x v="2"/>
    <x v="2"/>
    <x v="2"/>
    <x v="2"/>
    <x v="52"/>
    <s v="6.1.1"/>
    <n v="395397.82"/>
  </r>
  <r>
    <x v="2"/>
    <s v="180"/>
    <x v="5"/>
    <s v="AI/2007/2008"/>
    <s v="194-M"/>
    <x v="0"/>
    <s v="AI"/>
    <x v="1"/>
    <x v="2"/>
    <x v="0"/>
    <x v="24"/>
    <x v="2"/>
    <s v="A25"/>
    <s v="A097"/>
    <x v="0"/>
    <x v="2"/>
    <x v="2"/>
    <x v="2"/>
    <x v="2"/>
    <x v="2"/>
    <s v="6.1.1"/>
    <n v="-59797.22"/>
  </r>
  <r>
    <x v="2"/>
    <s v="681"/>
    <x v="48"/>
    <s v="DV/2008/2009"/>
    <s v="AFR057"/>
    <x v="4"/>
    <s v="DV"/>
    <x v="2"/>
    <x v="3"/>
    <x v="2"/>
    <x v="54"/>
    <x v="1"/>
    <s v="A13"/>
    <s v="A059"/>
    <x v="4"/>
    <x v="1"/>
    <x v="1"/>
    <x v="10"/>
    <x v="10"/>
    <x v="42"/>
    <s v="3.3.3"/>
    <n v="70000"/>
  </r>
  <r>
    <x v="2"/>
    <s v="119"/>
    <x v="40"/>
    <s v="GH-C/2008/2009"/>
    <s v="119-M"/>
    <x v="10"/>
    <s v="GH-C"/>
    <x v="2"/>
    <x v="3"/>
    <x v="7"/>
    <x v="48"/>
    <x v="1"/>
    <s v="A11"/>
    <s v="A052"/>
    <x v="10"/>
    <x v="1"/>
    <x v="1"/>
    <x v="9"/>
    <x v="9"/>
    <x v="10"/>
    <s v="3.1.6"/>
    <n v="57380"/>
  </r>
  <r>
    <x v="2"/>
    <s v="598"/>
    <x v="86"/>
    <s v="GH-C/2009/2010"/>
    <s v="598-W"/>
    <x v="10"/>
    <s v="GH-C"/>
    <x v="3"/>
    <x v="4"/>
    <x v="5"/>
    <x v="39"/>
    <x v="2"/>
    <s v="A27"/>
    <s v="A141"/>
    <x v="10"/>
    <x v="2"/>
    <x v="2"/>
    <x v="19"/>
    <x v="19"/>
    <x v="29"/>
    <s v="6.2.1"/>
    <n v="213805.36000000002"/>
  </r>
  <r>
    <x v="2"/>
    <s v="623"/>
    <x v="6"/>
    <s v="GH-C-POP/2008/2009"/>
    <s v="623-W"/>
    <x v="10"/>
    <s v="GH-C-POP"/>
    <x v="2"/>
    <x v="3"/>
    <x v="2"/>
    <x v="37"/>
    <x v="2"/>
    <s v="A25"/>
    <s v="A141"/>
    <x v="10"/>
    <x v="2"/>
    <x v="2"/>
    <x v="19"/>
    <x v="19"/>
    <x v="29"/>
    <s v="6.2.1"/>
    <n v="22886"/>
  </r>
  <r>
    <x v="3"/>
    <s v="522"/>
    <x v="26"/>
    <s v="DV/2009/2010"/>
    <s v="522-M"/>
    <x v="4"/>
    <s v="DV"/>
    <x v="3"/>
    <x v="4"/>
    <x v="5"/>
    <x v="31"/>
    <x v="2"/>
    <s v="A27"/>
    <s v="A141"/>
    <x v="4"/>
    <x v="2"/>
    <x v="2"/>
    <x v="19"/>
    <x v="19"/>
    <x v="29"/>
    <s v="6.2.1"/>
    <n v="1654000"/>
  </r>
  <r>
    <x v="2"/>
    <s v="618"/>
    <x v="6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179352"/>
  </r>
  <r>
    <x v="2"/>
    <s v="674"/>
    <x v="77"/>
    <s v="GH-C/2009/2010"/>
    <s v="674-M"/>
    <x v="10"/>
    <s v="GH-C"/>
    <x v="3"/>
    <x v="4"/>
    <x v="2"/>
    <x v="107"/>
    <x v="1"/>
    <s v="A11"/>
    <s v="A048"/>
    <x v="10"/>
    <x v="1"/>
    <x v="1"/>
    <x v="9"/>
    <x v="9"/>
    <x v="43"/>
    <s v="3.1.2"/>
    <n v="10000000"/>
  </r>
  <r>
    <x v="2"/>
    <s v="442"/>
    <x v="54"/>
    <s v="DV/2009/2010"/>
    <s v="442-M"/>
    <x v="4"/>
    <s v="DV"/>
    <x v="3"/>
    <x v="4"/>
    <x v="7"/>
    <x v="62"/>
    <x v="0"/>
    <s v="A19"/>
    <s v="A076"/>
    <x v="4"/>
    <x v="0"/>
    <x v="0"/>
    <x v="0"/>
    <x v="0"/>
    <x v="13"/>
    <s v="4.6.1"/>
    <n v="800000"/>
  </r>
  <r>
    <x v="2"/>
    <s v="617"/>
    <x v="32"/>
    <s v="DV/2008/2009"/>
    <s v="617-M"/>
    <x v="4"/>
    <s v="DV"/>
    <x v="2"/>
    <x v="3"/>
    <x v="10"/>
    <x v="89"/>
    <x v="5"/>
    <s v="A09"/>
    <s v="A115"/>
    <x v="4"/>
    <x v="5"/>
    <x v="5"/>
    <x v="20"/>
    <x v="20"/>
    <x v="33"/>
    <s v="2.3.5"/>
    <n v="113807"/>
  </r>
  <r>
    <x v="2"/>
    <s v="440"/>
    <x v="41"/>
    <s v="DV/2009/2010"/>
    <s v="440-M"/>
    <x v="4"/>
    <s v="DV"/>
    <x v="3"/>
    <x v="4"/>
    <x v="7"/>
    <x v="85"/>
    <x v="5"/>
    <s v="A07"/>
    <s v="A030"/>
    <x v="4"/>
    <x v="5"/>
    <x v="5"/>
    <x v="8"/>
    <x v="8"/>
    <x v="70"/>
    <s v="2.1.2"/>
    <n v="460000"/>
  </r>
  <r>
    <x v="2"/>
    <s v="ZZ-NOVALUE"/>
    <x v="66"/>
    <s v="GH-H-X/2009"/>
    <s v="306-M"/>
    <x v="10"/>
    <s v="GH-H-X"/>
    <x v="3"/>
    <x v="1"/>
    <x v="7"/>
    <x v="79"/>
    <x v="1"/>
    <s v="A11"/>
    <s v="A047"/>
    <x v="10"/>
    <x v="1"/>
    <x v="1"/>
    <x v="9"/>
    <x v="9"/>
    <x v="12"/>
    <s v="3.1.1"/>
    <n v="0"/>
  </r>
  <r>
    <x v="2"/>
    <s v="674"/>
    <x v="77"/>
    <s v="GH-C-AIDS/2009/2010"/>
    <s v="674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499341.07"/>
  </r>
  <r>
    <x v="2"/>
    <s v="512"/>
    <x v="31"/>
    <s v="DV/2007/2008"/>
    <s v="512-M"/>
    <x v="4"/>
    <s v="DV"/>
    <x v="1"/>
    <x v="2"/>
    <x v="5"/>
    <x v="116"/>
    <x v="0"/>
    <s v="A19"/>
    <s v="A079"/>
    <x v="4"/>
    <x v="0"/>
    <x v="0"/>
    <x v="0"/>
    <x v="0"/>
    <x v="0"/>
    <s v="4.6.4"/>
    <n v="-1240.45"/>
  </r>
  <r>
    <x v="3"/>
    <s v="613"/>
    <x v="21"/>
    <s v="TI-X/2010"/>
    <s v="613-M"/>
    <x v="2"/>
    <s v="TI-X"/>
    <x v="4"/>
    <x v="1"/>
    <x v="1"/>
    <x v="4"/>
    <x v="2"/>
    <s v="A27"/>
    <s v="A141"/>
    <x v="2"/>
    <x v="2"/>
    <x v="2"/>
    <x v="19"/>
    <x v="19"/>
    <x v="29"/>
    <s v="6.2.1"/>
    <n v="225400"/>
  </r>
  <r>
    <x v="3"/>
    <s v="650"/>
    <x v="7"/>
    <s v="TI-X10/2010"/>
    <s v="650-M"/>
    <x v="2"/>
    <s v="TI-X10"/>
    <x v="4"/>
    <x v="1"/>
    <x v="1"/>
    <x v="4"/>
    <x v="2"/>
    <s v="A27"/>
    <s v="A141"/>
    <x v="2"/>
    <x v="2"/>
    <x v="2"/>
    <x v="19"/>
    <x v="19"/>
    <x v="29"/>
    <s v="6.2.1"/>
    <n v="330621"/>
  </r>
  <r>
    <x v="3"/>
    <s v="997"/>
    <x v="4"/>
    <s v="FD-X/2007"/>
    <s v="805-M"/>
    <x v="7"/>
    <s v="FD-X"/>
    <x v="1"/>
    <x v="1"/>
    <x v="1"/>
    <x v="16"/>
    <x v="4"/>
    <s v="A22"/>
    <s v="A090"/>
    <x v="7"/>
    <x v="4"/>
    <x v="4"/>
    <x v="5"/>
    <x v="5"/>
    <x v="44"/>
    <s v="5.1.3"/>
    <n v="-451.14"/>
  </r>
  <r>
    <x v="3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-307548.03999999998"/>
  </r>
  <r>
    <x v="3"/>
    <s v="165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165597.20000000001"/>
  </r>
  <r>
    <x v="3"/>
    <s v="486"/>
    <x v="10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323714.71000000002"/>
  </r>
  <r>
    <x v="3"/>
    <s v="515"/>
    <x v="79"/>
    <s v="FD-X10/2010"/>
    <s v="515-M"/>
    <x v="7"/>
    <s v="FD-X10"/>
    <x v="4"/>
    <x v="1"/>
    <x v="1"/>
    <x v="16"/>
    <x v="2"/>
    <s v="A27"/>
    <s v="A141"/>
    <x v="7"/>
    <x v="2"/>
    <x v="2"/>
    <x v="19"/>
    <x v="19"/>
    <x v="29"/>
    <s v="6.2.1"/>
    <n v="1670374.25"/>
  </r>
  <r>
    <x v="3"/>
    <s v="511"/>
    <x v="25"/>
    <s v="FD-X8/2008"/>
    <s v="511-M"/>
    <x v="7"/>
    <s v="FD-X8"/>
    <x v="2"/>
    <x v="1"/>
    <x v="1"/>
    <x v="16"/>
    <x v="4"/>
    <s v="A22"/>
    <s v="A089"/>
    <x v="7"/>
    <x v="4"/>
    <x v="4"/>
    <x v="5"/>
    <x v="5"/>
    <x v="5"/>
    <s v="5.1.2"/>
    <n v="-209.89000000000001"/>
  </r>
  <r>
    <x v="3"/>
    <s v="386"/>
    <x v="9"/>
    <s v="ES-R/2007/2008"/>
    <s v="386-M"/>
    <x v="6"/>
    <s v="ES-R"/>
    <x v="1"/>
    <x v="2"/>
    <x v="8"/>
    <x v="84"/>
    <x v="0"/>
    <s v="A21"/>
    <s v="A133"/>
    <x v="6"/>
    <x v="0"/>
    <x v="0"/>
    <x v="14"/>
    <x v="14"/>
    <x v="32"/>
    <s v="4.8.4"/>
    <n v="-9546.58"/>
  </r>
  <r>
    <x v="3"/>
    <s v="383"/>
    <x v="91"/>
    <s v="ES-1207-X/2010"/>
    <s v="383-M"/>
    <x v="6"/>
    <s v="ES-1207-X"/>
    <x v="4"/>
    <x v="1"/>
    <x v="7"/>
    <x v="114"/>
    <x v="3"/>
    <s v="A03"/>
    <s v="A013"/>
    <x v="6"/>
    <x v="3"/>
    <x v="3"/>
    <x v="6"/>
    <x v="6"/>
    <x v="112"/>
    <s v="1.3.7"/>
    <n v="3866582"/>
  </r>
  <r>
    <x v="3"/>
    <s v="176"/>
    <x v="20"/>
    <s v="NI/2007/2008"/>
    <s v="176-M"/>
    <x v="1"/>
    <s v="NI"/>
    <x v="1"/>
    <x v="2"/>
    <x v="7"/>
    <x v="22"/>
    <x v="1"/>
    <s v="A12"/>
    <s v="A056"/>
    <x v="1"/>
    <x v="1"/>
    <x v="1"/>
    <x v="1"/>
    <x v="1"/>
    <x v="54"/>
    <s v="3.2.2"/>
    <n v="-1616.77"/>
  </r>
  <r>
    <x v="3"/>
    <s v="618"/>
    <x v="6"/>
    <s v="FD-X/2008"/>
    <s v="623-M"/>
    <x v="7"/>
    <s v="FD-X"/>
    <x v="2"/>
    <x v="1"/>
    <x v="1"/>
    <x v="16"/>
    <x v="4"/>
    <s v="A22"/>
    <s v="A135"/>
    <x v="7"/>
    <x v="4"/>
    <x v="4"/>
    <x v="5"/>
    <x v="5"/>
    <x v="46"/>
    <s v="5.1.4"/>
    <n v="-82703.710000000006"/>
  </r>
  <r>
    <x v="3"/>
    <s v="486"/>
    <x v="10"/>
    <s v="FD-X10/2010"/>
    <s v="486-M"/>
    <x v="7"/>
    <s v="FD-X10"/>
    <x v="4"/>
    <x v="1"/>
    <x v="1"/>
    <x v="16"/>
    <x v="4"/>
    <s v="A23"/>
    <s v="A091"/>
    <x v="7"/>
    <x v="4"/>
    <x v="4"/>
    <x v="22"/>
    <x v="22"/>
    <x v="61"/>
    <s v="5.2.1"/>
    <n v="1194662"/>
  </r>
  <r>
    <x v="2"/>
    <s v="498"/>
    <x v="65"/>
    <s v="GH-C/2008/2009"/>
    <s v="498-W"/>
    <x v="10"/>
    <s v="GH-C"/>
    <x v="2"/>
    <x v="3"/>
    <x v="7"/>
    <x v="106"/>
    <x v="1"/>
    <s v="A11"/>
    <s v="A052"/>
    <x v="10"/>
    <x v="1"/>
    <x v="1"/>
    <x v="9"/>
    <x v="9"/>
    <x v="10"/>
    <s v="3.1.6"/>
    <n v="99326"/>
  </r>
  <r>
    <x v="2"/>
    <s v="673"/>
    <x v="107"/>
    <s v="GH-H-X/2009"/>
    <s v="673-M"/>
    <x v="10"/>
    <s v="GH-H-X"/>
    <x v="3"/>
    <x v="1"/>
    <x v="2"/>
    <x v="141"/>
    <x v="1"/>
    <s v="A11"/>
    <s v="A047"/>
    <x v="10"/>
    <x v="1"/>
    <x v="1"/>
    <x v="9"/>
    <x v="9"/>
    <x v="12"/>
    <s v="3.1.1"/>
    <n v="2261407"/>
  </r>
  <r>
    <x v="2"/>
    <s v="688"/>
    <x v="59"/>
    <s v="ES/2008/2009"/>
    <s v="688-M"/>
    <x v="6"/>
    <s v="ES"/>
    <x v="2"/>
    <x v="3"/>
    <x v="1"/>
    <x v="66"/>
    <x v="1"/>
    <s v="A13"/>
    <s v="A058"/>
    <x v="6"/>
    <x v="1"/>
    <x v="1"/>
    <x v="10"/>
    <x v="10"/>
    <x v="11"/>
    <s v="3.3.2"/>
    <n v="311650"/>
  </r>
  <r>
    <x v="2"/>
    <s v="525"/>
    <x v="97"/>
    <s v="ES-SUP/2008/2009"/>
    <s v="525-M"/>
    <x v="6"/>
    <s v="ES-SUP"/>
    <x v="2"/>
    <x v="3"/>
    <x v="5"/>
    <x v="120"/>
    <x v="2"/>
    <s v="A25"/>
    <s v="A140"/>
    <x v="6"/>
    <x v="2"/>
    <x v="2"/>
    <x v="2"/>
    <x v="2"/>
    <x v="52"/>
    <s v="6.1.1"/>
    <n v="65325"/>
  </r>
  <r>
    <x v="2"/>
    <s v="997"/>
    <x v="4"/>
    <s v="DV/2009/2010"/>
    <s v="NRM004"/>
    <x v="4"/>
    <s v="DV"/>
    <x v="3"/>
    <x v="4"/>
    <x v="8"/>
    <x v="38"/>
    <x v="2"/>
    <s v="A27"/>
    <s v="A141"/>
    <x v="4"/>
    <x v="2"/>
    <x v="2"/>
    <x v="19"/>
    <x v="19"/>
    <x v="29"/>
    <s v="6.2.1"/>
    <n v="1189539"/>
  </r>
  <r>
    <x v="3"/>
    <s v="ZZ-NOVALUE"/>
    <x v="92"/>
    <s v="DV/2009/2010"/>
    <s v="615-M"/>
    <x v="4"/>
    <s v="DV"/>
    <x v="3"/>
    <x v="4"/>
    <x v="2"/>
    <x v="128"/>
    <x v="0"/>
    <s v="A18"/>
    <s v="A074"/>
    <x v="4"/>
    <x v="0"/>
    <x v="0"/>
    <x v="7"/>
    <x v="7"/>
    <x v="7"/>
    <s v="4.5.2"/>
    <n v="80257"/>
  </r>
  <r>
    <x v="3"/>
    <s v="000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885145.41"/>
  </r>
  <r>
    <x v="3"/>
    <s v="116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-24911.63"/>
  </r>
  <r>
    <x v="3"/>
    <s v="435"/>
    <x v="64"/>
    <s v="FD-X-SUP2/2010"/>
    <s v="435-W"/>
    <x v="7"/>
    <s v="FD-X-SUP2"/>
    <x v="4"/>
    <x v="1"/>
    <x v="1"/>
    <x v="16"/>
    <x v="4"/>
    <s v="A22"/>
    <s v="A089"/>
    <x v="7"/>
    <x v="4"/>
    <x v="4"/>
    <x v="5"/>
    <x v="5"/>
    <x v="5"/>
    <s v="5.1.2"/>
    <n v="344728"/>
  </r>
  <r>
    <x v="0"/>
    <s v="000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355766.5"/>
  </r>
  <r>
    <x v="0"/>
    <s v="ZZ-NOVALUE"/>
    <x v="19"/>
    <s v="NI-07/2006/2007"/>
    <s v="121-M"/>
    <x v="1"/>
    <s v="NI-07"/>
    <x v="0"/>
    <x v="0"/>
    <x v="0"/>
    <x v="59"/>
    <x v="0"/>
    <s v="A16"/>
    <s v="A068"/>
    <x v="1"/>
    <x v="0"/>
    <x v="0"/>
    <x v="4"/>
    <x v="4"/>
    <x v="4"/>
    <s v="4.3.3"/>
    <n v="3944.59"/>
  </r>
  <r>
    <x v="0"/>
    <s v="ZZ-NOVALUE"/>
    <x v="63"/>
    <s v="ES/2007/2008"/>
    <s v="367-M"/>
    <x v="6"/>
    <s v="ES"/>
    <x v="1"/>
    <x v="2"/>
    <x v="3"/>
    <x v="76"/>
    <x v="3"/>
    <s v="A06"/>
    <s v="A026"/>
    <x v="6"/>
    <x v="3"/>
    <x v="3"/>
    <x v="3"/>
    <x v="3"/>
    <x v="79"/>
    <s v="1.6.2"/>
    <n v="873000"/>
  </r>
  <r>
    <x v="0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131268.99"/>
  </r>
  <r>
    <x v="0"/>
    <s v="ZZ-NOVALUE"/>
    <x v="10"/>
    <s v="FD-X7/2007"/>
    <s v="486-M"/>
    <x v="7"/>
    <s v="FD-X7"/>
    <x v="1"/>
    <x v="1"/>
    <x v="1"/>
    <x v="16"/>
    <x v="4"/>
    <s v="A22"/>
    <s v="A090"/>
    <x v="7"/>
    <x v="4"/>
    <x v="4"/>
    <x v="5"/>
    <x v="5"/>
    <x v="44"/>
    <s v="5.1.3"/>
    <n v="15423.550000000001"/>
  </r>
  <r>
    <x v="0"/>
    <s v="699"/>
    <x v="78"/>
    <s v="DV/2007/2008"/>
    <s v="624-M"/>
    <x v="4"/>
    <s v="DV"/>
    <x v="1"/>
    <x v="2"/>
    <x v="2"/>
    <x v="94"/>
    <x v="0"/>
    <s v="A15"/>
    <s v="A064"/>
    <x v="4"/>
    <x v="0"/>
    <x v="0"/>
    <x v="13"/>
    <x v="13"/>
    <x v="17"/>
    <s v="4.2.2"/>
    <n v="2100000"/>
  </r>
  <r>
    <x v="0"/>
    <s v="512"/>
    <x v="31"/>
    <s v="CD/2007/2008"/>
    <s v="512-W"/>
    <x v="5"/>
    <s v="CD"/>
    <x v="1"/>
    <x v="2"/>
    <x v="5"/>
    <x v="116"/>
    <x v="1"/>
    <s v="A11"/>
    <s v="A048"/>
    <x v="5"/>
    <x v="1"/>
    <x v="1"/>
    <x v="9"/>
    <x v="9"/>
    <x v="43"/>
    <s v="3.1.2"/>
    <n v="575788"/>
  </r>
  <r>
    <x v="0"/>
    <s v="169"/>
    <x v="34"/>
    <s v="AI/2007/2008"/>
    <s v="169-M"/>
    <x v="0"/>
    <s v="AI"/>
    <x v="1"/>
    <x v="2"/>
    <x v="0"/>
    <x v="42"/>
    <x v="5"/>
    <s v="A10"/>
    <s v="A046"/>
    <x v="0"/>
    <x v="5"/>
    <x v="5"/>
    <x v="12"/>
    <x v="12"/>
    <x v="16"/>
    <s v="2.4.3"/>
    <n v="114052.56"/>
  </r>
  <r>
    <x v="0"/>
    <s v="656"/>
    <x v="53"/>
    <s v="DV/2007/2008"/>
    <s v="656-M"/>
    <x v="4"/>
    <s v="DV"/>
    <x v="1"/>
    <x v="2"/>
    <x v="2"/>
    <x v="61"/>
    <x v="0"/>
    <s v="A15"/>
    <s v="A064"/>
    <x v="4"/>
    <x v="0"/>
    <x v="0"/>
    <x v="13"/>
    <x v="13"/>
    <x v="17"/>
    <s v="4.2.2"/>
    <n v="701000"/>
  </r>
  <r>
    <x v="0"/>
    <s v="518"/>
    <x v="119"/>
    <s v="CD/2007/2008"/>
    <s v="518-M"/>
    <x v="5"/>
    <s v="CD"/>
    <x v="1"/>
    <x v="2"/>
    <x v="5"/>
    <x v="158"/>
    <x v="1"/>
    <s v="A11"/>
    <s v="A054"/>
    <x v="5"/>
    <x v="1"/>
    <x v="1"/>
    <x v="9"/>
    <x v="9"/>
    <x v="15"/>
    <s v="3.1.8"/>
    <n v="1500000"/>
  </r>
  <r>
    <x v="0"/>
    <s v="656"/>
    <x v="53"/>
    <s v="DV/2007/2008"/>
    <s v="656-W"/>
    <x v="4"/>
    <s v="DV"/>
    <x v="1"/>
    <x v="2"/>
    <x v="2"/>
    <x v="61"/>
    <x v="0"/>
    <s v="A18"/>
    <s v="A075"/>
    <x v="4"/>
    <x v="0"/>
    <x v="0"/>
    <x v="7"/>
    <x v="7"/>
    <x v="72"/>
    <s v="4.5.3"/>
    <n v="29600"/>
  </r>
  <r>
    <x v="1"/>
    <s v="263"/>
    <x v="16"/>
    <s v="ES-263-07/2006/2007"/>
    <s v="263-M"/>
    <x v="6"/>
    <s v="ES-263-07"/>
    <x v="0"/>
    <x v="0"/>
    <x v="3"/>
    <x v="18"/>
    <x v="0"/>
    <s v="A21"/>
    <s v="A085"/>
    <x v="6"/>
    <x v="0"/>
    <x v="0"/>
    <x v="14"/>
    <x v="14"/>
    <x v="47"/>
    <s v="4.8.1"/>
    <n v="-11500000"/>
  </r>
  <r>
    <x v="0"/>
    <s v="ZZ-NOVALUE"/>
    <x v="77"/>
    <s v="DV/2007/2008"/>
    <s v="674-M"/>
    <x v="4"/>
    <s v="DV"/>
    <x v="1"/>
    <x v="2"/>
    <x v="2"/>
    <x v="107"/>
    <x v="5"/>
    <s v="A08"/>
    <s v="A037"/>
    <x v="4"/>
    <x v="5"/>
    <x v="5"/>
    <x v="18"/>
    <x v="18"/>
    <x v="59"/>
    <s v="2.2.4"/>
    <n v="300000"/>
  </r>
  <r>
    <x v="0"/>
    <s v="669"/>
    <x v="13"/>
    <s v="DV/2007/2008"/>
    <s v="669-M"/>
    <x v="4"/>
    <s v="DV"/>
    <x v="1"/>
    <x v="2"/>
    <x v="2"/>
    <x v="14"/>
    <x v="5"/>
    <s v="A10"/>
    <s v="A046"/>
    <x v="4"/>
    <x v="5"/>
    <x v="5"/>
    <x v="12"/>
    <x v="12"/>
    <x v="16"/>
    <s v="2.4.3"/>
    <n v="151734"/>
  </r>
  <r>
    <x v="0"/>
    <s v="675"/>
    <x v="110"/>
    <s v="DV/2007/2008"/>
    <s v="675-W"/>
    <x v="4"/>
    <s v="DV"/>
    <x v="1"/>
    <x v="2"/>
    <x v="2"/>
    <x v="147"/>
    <x v="5"/>
    <s v="A08"/>
    <s v="A039"/>
    <x v="4"/>
    <x v="5"/>
    <x v="5"/>
    <x v="18"/>
    <x v="18"/>
    <x v="28"/>
    <s v="2.2.6"/>
    <n v="30000"/>
  </r>
  <r>
    <x v="0"/>
    <s v="598"/>
    <x v="86"/>
    <s v="CD/2007/2008"/>
    <s v="598-W"/>
    <x v="5"/>
    <s v="CD"/>
    <x v="1"/>
    <x v="2"/>
    <x v="5"/>
    <x v="39"/>
    <x v="1"/>
    <s v="A11"/>
    <s v="A048"/>
    <x v="5"/>
    <x v="1"/>
    <x v="1"/>
    <x v="9"/>
    <x v="9"/>
    <x v="43"/>
    <s v="3.1.2"/>
    <n v="1085000"/>
  </r>
  <r>
    <x v="0"/>
    <s v="516"/>
    <x v="72"/>
    <s v="ES/2007/2008"/>
    <s v="516-W"/>
    <x v="6"/>
    <s v="ES"/>
    <x v="1"/>
    <x v="2"/>
    <x v="5"/>
    <x v="87"/>
    <x v="5"/>
    <s v="A10"/>
    <s v="A044"/>
    <x v="6"/>
    <x v="5"/>
    <x v="5"/>
    <x v="12"/>
    <x v="12"/>
    <x v="51"/>
    <s v="2.4.1"/>
    <n v="856663"/>
  </r>
  <r>
    <x v="0"/>
    <s v="388"/>
    <x v="28"/>
    <s v="DV/2007/2008"/>
    <s v="388-M"/>
    <x v="4"/>
    <s v="DV"/>
    <x v="1"/>
    <x v="2"/>
    <x v="3"/>
    <x v="33"/>
    <x v="0"/>
    <s v="A17"/>
    <s v="A072"/>
    <x v="4"/>
    <x v="0"/>
    <x v="0"/>
    <x v="16"/>
    <x v="16"/>
    <x v="23"/>
    <s v="4.4.4"/>
    <n v="77693.06"/>
  </r>
  <r>
    <x v="0"/>
    <s v="526"/>
    <x v="58"/>
    <s v="ES/2007/2008"/>
    <s v="526-M"/>
    <x v="6"/>
    <s v="ES"/>
    <x v="1"/>
    <x v="2"/>
    <x v="5"/>
    <x v="68"/>
    <x v="5"/>
    <s v="A08"/>
    <s v="A039"/>
    <x v="6"/>
    <x v="5"/>
    <x v="5"/>
    <x v="18"/>
    <x v="18"/>
    <x v="28"/>
    <s v="2.2.6"/>
    <n v="33594.6"/>
  </r>
  <r>
    <x v="1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2481559.3199999998"/>
  </r>
  <r>
    <x v="0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2444815"/>
  </r>
  <r>
    <x v="1"/>
    <s v="997"/>
    <x v="4"/>
    <s v="FD-X/2008"/>
    <s v="997-W"/>
    <x v="7"/>
    <s v="FD-X"/>
    <x v="2"/>
    <x v="1"/>
    <x v="1"/>
    <x v="16"/>
    <x v="4"/>
    <s v="A23"/>
    <s v="A137"/>
    <x v="7"/>
    <x v="4"/>
    <x v="4"/>
    <x v="22"/>
    <x v="22"/>
    <x v="89"/>
    <s v="5.2.4"/>
    <n v="20740"/>
  </r>
  <r>
    <x v="1"/>
    <s v="114"/>
    <x v="43"/>
    <s v="NI/2007/2008"/>
    <s v="114-M"/>
    <x v="1"/>
    <s v="NI"/>
    <x v="1"/>
    <x v="2"/>
    <x v="0"/>
    <x v="49"/>
    <x v="0"/>
    <s v="A16"/>
    <s v="A068"/>
    <x v="1"/>
    <x v="0"/>
    <x v="0"/>
    <x v="4"/>
    <x v="4"/>
    <x v="4"/>
    <s v="4.3.3"/>
    <n v="31000"/>
  </r>
  <r>
    <x v="1"/>
    <s v="386"/>
    <x v="9"/>
    <s v="DV/2008/2009"/>
    <s v="398-M"/>
    <x v="4"/>
    <s v="DV"/>
    <x v="2"/>
    <x v="3"/>
    <x v="3"/>
    <x v="9"/>
    <x v="0"/>
    <s v="A17"/>
    <s v="A069"/>
    <x v="4"/>
    <x v="0"/>
    <x v="0"/>
    <x v="16"/>
    <x v="16"/>
    <x v="53"/>
    <s v="4.4.1"/>
    <n v="0"/>
  </r>
  <r>
    <x v="1"/>
    <s v="523"/>
    <x v="39"/>
    <s v="DV/2007/2008"/>
    <s v="523-M"/>
    <x v="4"/>
    <s v="DV"/>
    <x v="1"/>
    <x v="2"/>
    <x v="5"/>
    <x v="47"/>
    <x v="5"/>
    <s v="A08"/>
    <s v="A039"/>
    <x v="4"/>
    <x v="5"/>
    <x v="5"/>
    <x v="18"/>
    <x v="18"/>
    <x v="28"/>
    <s v="2.2.6"/>
    <n v="113083.87"/>
  </r>
  <r>
    <x v="1"/>
    <s v="176"/>
    <x v="20"/>
    <s v="NI/2007/2008"/>
    <s v="176-M"/>
    <x v="1"/>
    <s v="NI"/>
    <x v="1"/>
    <x v="2"/>
    <x v="7"/>
    <x v="22"/>
    <x v="0"/>
    <s v="A17"/>
    <s v="A072"/>
    <x v="1"/>
    <x v="0"/>
    <x v="0"/>
    <x v="16"/>
    <x v="16"/>
    <x v="23"/>
    <s v="4.4.4"/>
    <n v="171000"/>
  </r>
  <r>
    <x v="1"/>
    <s v="442"/>
    <x v="54"/>
    <s v="DV/2007/2008"/>
    <s v="442-M"/>
    <x v="4"/>
    <s v="DV"/>
    <x v="1"/>
    <x v="2"/>
    <x v="7"/>
    <x v="62"/>
    <x v="5"/>
    <s v="A08"/>
    <s v="A039"/>
    <x v="4"/>
    <x v="5"/>
    <x v="5"/>
    <x v="18"/>
    <x v="18"/>
    <x v="28"/>
    <s v="2.2.6"/>
    <n v="147551"/>
  </r>
  <r>
    <x v="1"/>
    <s v="183"/>
    <x v="98"/>
    <s v="AI-X/2008"/>
    <s v="183-M"/>
    <x v="0"/>
    <s v="AI-X"/>
    <x v="2"/>
    <x v="1"/>
    <x v="0"/>
    <x v="121"/>
    <x v="5"/>
    <s v="A10"/>
    <s v="A044"/>
    <x v="0"/>
    <x v="5"/>
    <x v="5"/>
    <x v="12"/>
    <x v="12"/>
    <x v="51"/>
    <s v="2.4.1"/>
    <n v="342399"/>
  </r>
  <r>
    <x v="1"/>
    <s v="511"/>
    <x v="25"/>
    <s v="FD-X8/2008"/>
    <s v="511-W"/>
    <x v="7"/>
    <s v="FD-X8"/>
    <x v="2"/>
    <x v="1"/>
    <x v="1"/>
    <x v="16"/>
    <x v="4"/>
    <s v="A22"/>
    <s v="A089"/>
    <x v="7"/>
    <x v="4"/>
    <x v="4"/>
    <x v="5"/>
    <x v="5"/>
    <x v="5"/>
    <s v="5.1.2"/>
    <n v="436645.76"/>
  </r>
  <r>
    <x v="0"/>
    <s v="114"/>
    <x v="43"/>
    <s v="NI-07/2006/2007"/>
    <s v="114-M"/>
    <x v="1"/>
    <s v="NI-07"/>
    <x v="0"/>
    <x v="0"/>
    <x v="0"/>
    <x v="49"/>
    <x v="1"/>
    <s v="A11"/>
    <s v="A053"/>
    <x v="1"/>
    <x v="1"/>
    <x v="1"/>
    <x v="9"/>
    <x v="9"/>
    <x v="9"/>
    <s v="3.1.7"/>
    <n v="16000"/>
  </r>
  <r>
    <x v="0"/>
    <s v="683"/>
    <x v="120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638619"/>
  </r>
  <r>
    <x v="0"/>
    <s v="522"/>
    <x v="26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651800"/>
  </r>
  <r>
    <x v="0"/>
    <s v="115"/>
    <x v="2"/>
    <s v="NI-07/2006/2007"/>
    <s v="115-M"/>
    <x v="1"/>
    <s v="NI-07"/>
    <x v="0"/>
    <x v="0"/>
    <x v="0"/>
    <x v="2"/>
    <x v="5"/>
    <s v="A10"/>
    <s v="A046"/>
    <x v="1"/>
    <x v="5"/>
    <x v="5"/>
    <x v="12"/>
    <x v="12"/>
    <x v="16"/>
    <s v="2.4.3"/>
    <n v="178031"/>
  </r>
  <r>
    <x v="0"/>
    <s v="522"/>
    <x v="26"/>
    <s v="DV/2007/2008"/>
    <s v="522-M"/>
    <x v="4"/>
    <s v="DV"/>
    <x v="1"/>
    <x v="2"/>
    <x v="5"/>
    <x v="31"/>
    <x v="0"/>
    <s v="A15"/>
    <s v="A063"/>
    <x v="4"/>
    <x v="0"/>
    <x v="0"/>
    <x v="13"/>
    <x v="13"/>
    <x v="22"/>
    <s v="4.2.1"/>
    <n v="369000"/>
  </r>
  <r>
    <x v="1"/>
    <s v="306"/>
    <x v="66"/>
    <s v="DV/2007/2008"/>
    <s v="306-M"/>
    <x v="4"/>
    <s v="DV"/>
    <x v="1"/>
    <x v="2"/>
    <x v="7"/>
    <x v="79"/>
    <x v="5"/>
    <s v="A08"/>
    <s v="A036"/>
    <x v="4"/>
    <x v="5"/>
    <x v="5"/>
    <x v="18"/>
    <x v="18"/>
    <x v="38"/>
    <s v="2.2.3"/>
    <n v="3181805"/>
  </r>
  <r>
    <x v="1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340450.5"/>
  </r>
  <r>
    <x v="1"/>
    <s v="997"/>
    <x v="4"/>
    <s v="GAI-X/2008"/>
    <s v="936-3124"/>
    <x v="11"/>
    <s v="GAI-X"/>
    <x v="2"/>
    <x v="1"/>
    <x v="4"/>
    <x v="10"/>
    <x v="1"/>
    <s v="A11"/>
    <s v="A047"/>
    <x v="11"/>
    <x v="1"/>
    <x v="1"/>
    <x v="9"/>
    <x v="9"/>
    <x v="12"/>
    <s v="3.1.1"/>
    <n v="142019.69"/>
  </r>
  <r>
    <x v="1"/>
    <s v="ZZ-NOVALUE"/>
    <x v="19"/>
    <s v="NI/2007/2008"/>
    <s v="121-M"/>
    <x v="1"/>
    <s v="NI"/>
    <x v="1"/>
    <x v="2"/>
    <x v="0"/>
    <x v="59"/>
    <x v="5"/>
    <s v="A08"/>
    <s v="A034"/>
    <x v="1"/>
    <x v="5"/>
    <x v="5"/>
    <x v="18"/>
    <x v="18"/>
    <x v="39"/>
    <s v="2.2.1"/>
    <n v="799309"/>
  </r>
  <r>
    <x v="1"/>
    <s v="ZZ-NOVALUE"/>
    <x v="44"/>
    <s v="DV/2008/2009"/>
    <s v="654-M"/>
    <x v="4"/>
    <s v="DV"/>
    <x v="2"/>
    <x v="3"/>
    <x v="2"/>
    <x v="50"/>
    <x v="0"/>
    <s v="A20"/>
    <s v="A131"/>
    <x v="4"/>
    <x v="0"/>
    <x v="0"/>
    <x v="17"/>
    <x v="17"/>
    <x v="49"/>
    <s v="4.7.6"/>
    <n v="52076"/>
  </r>
  <r>
    <x v="1"/>
    <s v="263"/>
    <x v="16"/>
    <s v="ES/2007/2008"/>
    <s v="263-M"/>
    <x v="6"/>
    <s v="ES"/>
    <x v="1"/>
    <x v="2"/>
    <x v="1"/>
    <x v="66"/>
    <x v="1"/>
    <s v="A13"/>
    <s v="A058"/>
    <x v="6"/>
    <x v="1"/>
    <x v="1"/>
    <x v="10"/>
    <x v="10"/>
    <x v="11"/>
    <s v="3.3.2"/>
    <n v="300000"/>
  </r>
  <r>
    <x v="1"/>
    <s v="527"/>
    <x v="103"/>
    <s v="GH-C/2008/2009"/>
    <s v="530-M"/>
    <x v="10"/>
    <s v="GH-C"/>
    <x v="2"/>
    <x v="3"/>
    <x v="5"/>
    <x v="143"/>
    <x v="1"/>
    <s v="A11"/>
    <s v="A048"/>
    <x v="10"/>
    <x v="1"/>
    <x v="1"/>
    <x v="9"/>
    <x v="9"/>
    <x v="43"/>
    <s v="3.1.2"/>
    <n v="130000"/>
  </r>
  <r>
    <x v="1"/>
    <s v="620"/>
    <x v="61"/>
    <s v="GH-H-X/2008"/>
    <s v="620-M"/>
    <x v="10"/>
    <s v="GH-H-X"/>
    <x v="2"/>
    <x v="1"/>
    <x v="2"/>
    <x v="71"/>
    <x v="1"/>
    <s v="A11"/>
    <s v="A047"/>
    <x v="10"/>
    <x v="1"/>
    <x v="1"/>
    <x v="9"/>
    <x v="9"/>
    <x v="12"/>
    <s v="3.1.1"/>
    <n v="157112781"/>
  </r>
  <r>
    <x v="1"/>
    <s v="118"/>
    <x v="17"/>
    <s v="NI/2008/2009"/>
    <s v="118-M"/>
    <x v="1"/>
    <s v="NI"/>
    <x v="2"/>
    <x v="3"/>
    <x v="0"/>
    <x v="19"/>
    <x v="1"/>
    <s v="A13"/>
    <s v="A058"/>
    <x v="1"/>
    <x v="1"/>
    <x v="1"/>
    <x v="10"/>
    <x v="10"/>
    <x v="11"/>
    <s v="3.3.2"/>
    <n v="3489900"/>
  </r>
  <r>
    <x v="1"/>
    <s v="121"/>
    <x v="19"/>
    <s v="NI/2008/2009"/>
    <s v="121-M"/>
    <x v="1"/>
    <s v="NI"/>
    <x v="2"/>
    <x v="3"/>
    <x v="0"/>
    <x v="59"/>
    <x v="5"/>
    <s v="A09"/>
    <s v="A115"/>
    <x v="1"/>
    <x v="5"/>
    <x v="5"/>
    <x v="20"/>
    <x v="20"/>
    <x v="33"/>
    <s v="2.3.5"/>
    <n v="52614"/>
  </r>
  <r>
    <x v="1"/>
    <s v="997"/>
    <x v="4"/>
    <s v="DV/2008/2009"/>
    <s v="936-4234"/>
    <x v="4"/>
    <s v="DV"/>
    <x v="2"/>
    <x v="3"/>
    <x v="8"/>
    <x v="90"/>
    <x v="0"/>
    <s v="A15"/>
    <s v="A064"/>
    <x v="4"/>
    <x v="0"/>
    <x v="0"/>
    <x v="13"/>
    <x v="13"/>
    <x v="17"/>
    <s v="4.2.2"/>
    <n v="200000"/>
  </r>
  <r>
    <x v="1"/>
    <s v="116"/>
    <x v="37"/>
    <s v="NI/2008/2009"/>
    <s v="116-M"/>
    <x v="1"/>
    <s v="NI"/>
    <x v="2"/>
    <x v="3"/>
    <x v="7"/>
    <x v="67"/>
    <x v="5"/>
    <s v="A10"/>
    <s v="A117"/>
    <x v="1"/>
    <x v="5"/>
    <x v="5"/>
    <x v="12"/>
    <x v="12"/>
    <x v="48"/>
    <s v="2.4.4"/>
    <n v="81781.5"/>
  </r>
  <r>
    <x v="1"/>
    <s v="698"/>
    <x v="49"/>
    <s v="DV/2008/2009"/>
    <s v="698-W"/>
    <x v="4"/>
    <s v="DV"/>
    <x v="2"/>
    <x v="3"/>
    <x v="2"/>
    <x v="55"/>
    <x v="2"/>
    <s v="A25"/>
    <s v="A141"/>
    <x v="4"/>
    <x v="2"/>
    <x v="2"/>
    <x v="19"/>
    <x v="19"/>
    <x v="29"/>
    <s v="6.2.1"/>
    <n v="562821.72"/>
  </r>
  <r>
    <x v="1"/>
    <s v="997"/>
    <x v="4"/>
    <s v="DV/2007/2008"/>
    <s v="DG012"/>
    <x v="4"/>
    <s v="DV"/>
    <x v="1"/>
    <x v="2"/>
    <x v="1"/>
    <x v="66"/>
    <x v="5"/>
    <s v="A10"/>
    <s v="A044"/>
    <x v="4"/>
    <x v="5"/>
    <x v="5"/>
    <x v="12"/>
    <x v="12"/>
    <x v="51"/>
    <s v="2.4.1"/>
    <n v="1356981"/>
  </r>
  <r>
    <x v="1"/>
    <s v="486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204572.12"/>
  </r>
  <r>
    <x v="2"/>
    <s v="306"/>
    <x v="66"/>
    <s v="ES-SUP/2009"/>
    <s v="306-M"/>
    <x v="6"/>
    <s v="ES-SUP"/>
    <x v="3"/>
    <x v="1"/>
    <x v="7"/>
    <x v="79"/>
    <x v="5"/>
    <s v="A08"/>
    <s v="A035"/>
    <x v="6"/>
    <x v="5"/>
    <x v="5"/>
    <x v="18"/>
    <x v="18"/>
    <x v="88"/>
    <s v="2.2.2"/>
    <n v="62000000"/>
  </r>
  <r>
    <x v="2"/>
    <s v="486"/>
    <x v="10"/>
    <s v="FD-X-DOI/2009"/>
    <s v="486-M"/>
    <x v="7"/>
    <s v="FD-X-DOI"/>
    <x v="3"/>
    <x v="1"/>
    <x v="1"/>
    <x v="16"/>
    <x v="4"/>
    <s v="A23"/>
    <s v="A091"/>
    <x v="7"/>
    <x v="4"/>
    <x v="4"/>
    <x v="22"/>
    <x v="22"/>
    <x v="61"/>
    <s v="5.2.1"/>
    <n v="143981.37"/>
  </r>
  <r>
    <x v="2"/>
    <s v="997"/>
    <x v="4"/>
    <s v="DV/2008/2009"/>
    <s v="905-0001"/>
    <x v="4"/>
    <s v="DV"/>
    <x v="2"/>
    <x v="3"/>
    <x v="8"/>
    <x v="113"/>
    <x v="1"/>
    <s v="A12"/>
    <s v="A055"/>
    <x v="4"/>
    <x v="1"/>
    <x v="1"/>
    <x v="1"/>
    <x v="1"/>
    <x v="1"/>
    <s v="3.2.1"/>
    <n v="21709.81"/>
  </r>
  <r>
    <x v="2"/>
    <s v="688"/>
    <x v="59"/>
    <s v="DV/2008/2009"/>
    <s v="AFR057"/>
    <x v="4"/>
    <s v="DV"/>
    <x v="2"/>
    <x v="3"/>
    <x v="2"/>
    <x v="69"/>
    <x v="1"/>
    <s v="A13"/>
    <s v="A059"/>
    <x v="4"/>
    <x v="1"/>
    <x v="1"/>
    <x v="10"/>
    <x v="10"/>
    <x v="42"/>
    <s v="3.3.3"/>
    <n v="20000"/>
  </r>
  <r>
    <x v="2"/>
    <s v="649"/>
    <x v="87"/>
    <s v="FD-X-SUP/2009"/>
    <s v="649-W"/>
    <x v="7"/>
    <s v="FD-X-SUP"/>
    <x v="3"/>
    <x v="1"/>
    <x v="1"/>
    <x v="16"/>
    <x v="4"/>
    <s v="A22"/>
    <s v="A088"/>
    <x v="7"/>
    <x v="4"/>
    <x v="4"/>
    <x v="5"/>
    <x v="5"/>
    <x v="90"/>
    <s v="5.1.1"/>
    <n v="380186"/>
  </r>
  <r>
    <x v="2"/>
    <s v="618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-178296.9"/>
  </r>
  <r>
    <x v="2"/>
    <s v="119"/>
    <x v="40"/>
    <s v="NI-3/2003/2008"/>
    <s v="119-M"/>
    <x v="1"/>
    <s v="NI-3"/>
    <x v="6"/>
    <x v="2"/>
    <x v="7"/>
    <x v="48"/>
    <x v="1"/>
    <s v="A11"/>
    <s v="A051"/>
    <x v="1"/>
    <x v="1"/>
    <x v="1"/>
    <x v="9"/>
    <x v="9"/>
    <x v="36"/>
    <s v="3.1.5"/>
    <n v="-749.03"/>
  </r>
  <r>
    <x v="2"/>
    <s v="116"/>
    <x v="37"/>
    <s v="NI-AIDS/2007/2008"/>
    <s v="116-M"/>
    <x v="1"/>
    <s v="NI-AIDS"/>
    <x v="1"/>
    <x v="2"/>
    <x v="7"/>
    <x v="67"/>
    <x v="1"/>
    <s v="A11"/>
    <s v="A047"/>
    <x v="1"/>
    <x v="1"/>
    <x v="1"/>
    <x v="9"/>
    <x v="9"/>
    <x v="12"/>
    <s v="3.1.1"/>
    <n v="-43729.700000000004"/>
  </r>
  <r>
    <x v="2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476958"/>
  </r>
  <r>
    <x v="2"/>
    <s v="120"/>
    <x v="56"/>
    <s v="NI/2008/2009"/>
    <s v="120-M"/>
    <x v="1"/>
    <s v="NI"/>
    <x v="2"/>
    <x v="3"/>
    <x v="7"/>
    <x v="65"/>
    <x v="2"/>
    <s v="A25"/>
    <s v="A141"/>
    <x v="1"/>
    <x v="2"/>
    <x v="2"/>
    <x v="19"/>
    <x v="19"/>
    <x v="29"/>
    <s v="6.2.1"/>
    <n v="325939.60000000003"/>
  </r>
  <r>
    <x v="2"/>
    <s v="660"/>
    <x v="11"/>
    <s v="GH-C/2008/2009"/>
    <s v="660-W"/>
    <x v="10"/>
    <s v="GH-C"/>
    <x v="2"/>
    <x v="3"/>
    <x v="2"/>
    <x v="12"/>
    <x v="2"/>
    <s v="A25"/>
    <s v="A141"/>
    <x v="10"/>
    <x v="2"/>
    <x v="2"/>
    <x v="19"/>
    <x v="19"/>
    <x v="29"/>
    <s v="6.2.1"/>
    <n v="4000"/>
  </r>
  <r>
    <x v="2"/>
    <s v="598"/>
    <x v="86"/>
    <s v="DV/2008/2009"/>
    <s v="598-W"/>
    <x v="4"/>
    <s v="DV"/>
    <x v="2"/>
    <x v="3"/>
    <x v="5"/>
    <x v="39"/>
    <x v="0"/>
    <s v="A21"/>
    <s v="A133"/>
    <x v="4"/>
    <x v="0"/>
    <x v="0"/>
    <x v="14"/>
    <x v="14"/>
    <x v="32"/>
    <s v="4.8.4"/>
    <n v="1246475.49"/>
  </r>
  <r>
    <x v="2"/>
    <s v="997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2344426.5"/>
  </r>
  <r>
    <x v="2"/>
    <s v="650"/>
    <x v="7"/>
    <s v="GH-C/2008/2009"/>
    <s v="650-W"/>
    <x v="10"/>
    <s v="GH-C"/>
    <x v="2"/>
    <x v="3"/>
    <x v="2"/>
    <x v="30"/>
    <x v="1"/>
    <s v="A11"/>
    <s v="A048"/>
    <x v="10"/>
    <x v="1"/>
    <x v="1"/>
    <x v="9"/>
    <x v="9"/>
    <x v="43"/>
    <s v="3.1.2"/>
    <n v="552000"/>
  </r>
  <r>
    <x v="2"/>
    <s v="120"/>
    <x v="56"/>
    <s v="NI-07/2006/2007"/>
    <s v="120-M"/>
    <x v="1"/>
    <s v="NI-07"/>
    <x v="0"/>
    <x v="0"/>
    <x v="7"/>
    <x v="65"/>
    <x v="2"/>
    <s v="A25"/>
    <s v="A097"/>
    <x v="1"/>
    <x v="2"/>
    <x v="2"/>
    <x v="2"/>
    <x v="2"/>
    <x v="2"/>
    <s v="6.1.1"/>
    <n v="-826.12"/>
  </r>
  <r>
    <x v="2"/>
    <s v="486"/>
    <x v="10"/>
    <s v="ES/2008/2009"/>
    <s v="486-M"/>
    <x v="6"/>
    <s v="ES"/>
    <x v="2"/>
    <x v="3"/>
    <x v="10"/>
    <x v="266"/>
    <x v="2"/>
    <s v="A15"/>
    <s v="A141"/>
    <x v="6"/>
    <x v="2"/>
    <x v="2"/>
    <x v="19"/>
    <x v="19"/>
    <x v="29"/>
    <s v="6.2.1"/>
    <n v="1175.3"/>
  </r>
  <r>
    <x v="2"/>
    <s v="119"/>
    <x v="40"/>
    <s v="NI/2007/2008"/>
    <s v="119-M"/>
    <x v="1"/>
    <s v="NI"/>
    <x v="1"/>
    <x v="2"/>
    <x v="7"/>
    <x v="48"/>
    <x v="0"/>
    <s v="A15"/>
    <s v="A065"/>
    <x v="1"/>
    <x v="0"/>
    <x v="0"/>
    <x v="13"/>
    <x v="13"/>
    <x v="25"/>
    <s v="4.2.3"/>
    <n v="-343.6"/>
  </r>
  <r>
    <x v="1"/>
    <s v="119"/>
    <x v="40"/>
    <s v="NI-07/2006/2007"/>
    <s v="119-M"/>
    <x v="1"/>
    <s v="NI-07"/>
    <x v="0"/>
    <x v="0"/>
    <x v="7"/>
    <x v="48"/>
    <x v="2"/>
    <s v="A25"/>
    <s v="A097"/>
    <x v="1"/>
    <x v="2"/>
    <x v="2"/>
    <x v="2"/>
    <x v="2"/>
    <x v="2"/>
    <s v="6.1.1"/>
    <n v="184336.04"/>
  </r>
  <r>
    <x v="1"/>
    <s v="119"/>
    <x v="40"/>
    <s v="NI-07/2006/2007"/>
    <s v="119-M"/>
    <x v="1"/>
    <s v="NI-07"/>
    <x v="0"/>
    <x v="0"/>
    <x v="7"/>
    <x v="48"/>
    <x v="1"/>
    <s v="A12"/>
    <s v="A055"/>
    <x v="1"/>
    <x v="1"/>
    <x v="1"/>
    <x v="1"/>
    <x v="1"/>
    <x v="1"/>
    <s v="3.2.1"/>
    <n v="17279.240000000002"/>
  </r>
  <r>
    <x v="1"/>
    <s v="119"/>
    <x v="40"/>
    <s v="NI/2007/2008"/>
    <s v="119-M"/>
    <x v="1"/>
    <s v="NI"/>
    <x v="1"/>
    <x v="2"/>
    <x v="3"/>
    <x v="130"/>
    <x v="1"/>
    <s v="A12"/>
    <s v="A055"/>
    <x v="1"/>
    <x v="1"/>
    <x v="1"/>
    <x v="1"/>
    <x v="1"/>
    <x v="1"/>
    <s v="3.2.1"/>
    <n v="0"/>
  </r>
  <r>
    <x v="1"/>
    <s v="497"/>
    <x v="33"/>
    <s v="ES/2007/2008"/>
    <s v="497-M"/>
    <x v="6"/>
    <s v="ES"/>
    <x v="1"/>
    <x v="2"/>
    <x v="3"/>
    <x v="41"/>
    <x v="5"/>
    <s v="A08"/>
    <s v="A039"/>
    <x v="6"/>
    <x v="5"/>
    <x v="5"/>
    <x v="18"/>
    <x v="18"/>
    <x v="28"/>
    <s v="2.2.6"/>
    <n v="-518000"/>
  </r>
  <r>
    <x v="1"/>
    <s v="386"/>
    <x v="9"/>
    <s v="CD/2007/2008"/>
    <s v="386-M"/>
    <x v="5"/>
    <s v="CD"/>
    <x v="1"/>
    <x v="2"/>
    <x v="3"/>
    <x v="9"/>
    <x v="1"/>
    <s v="A11"/>
    <s v="A052"/>
    <x v="5"/>
    <x v="1"/>
    <x v="1"/>
    <x v="9"/>
    <x v="9"/>
    <x v="10"/>
    <s v="3.1.6"/>
    <n v="-5733609"/>
  </r>
  <r>
    <x v="1"/>
    <s v="608"/>
    <x v="15"/>
    <s v="DV/2007/2008"/>
    <s v="608-M"/>
    <x v="4"/>
    <s v="DV"/>
    <x v="1"/>
    <x v="2"/>
    <x v="3"/>
    <x v="17"/>
    <x v="0"/>
    <s v="A19"/>
    <s v="A078"/>
    <x v="4"/>
    <x v="0"/>
    <x v="0"/>
    <x v="0"/>
    <x v="0"/>
    <x v="87"/>
    <s v="4.6.3"/>
    <n v="-422000"/>
  </r>
  <r>
    <x v="1"/>
    <s v="278"/>
    <x v="76"/>
    <s v="ES/2007/2008"/>
    <s v="278-M"/>
    <x v="6"/>
    <s v="ES"/>
    <x v="1"/>
    <x v="2"/>
    <x v="3"/>
    <x v="93"/>
    <x v="0"/>
    <s v="A17"/>
    <s v="A070"/>
    <x v="6"/>
    <x v="0"/>
    <x v="0"/>
    <x v="16"/>
    <x v="16"/>
    <x v="109"/>
    <s v="4.4.2"/>
    <n v="-1000000"/>
  </r>
  <r>
    <x v="3"/>
    <s v="000"/>
    <x v="4"/>
    <s v="DV/2009/2010"/>
    <s v="905-0001"/>
    <x v="4"/>
    <s v="DV"/>
    <x v="3"/>
    <x v="4"/>
    <x v="8"/>
    <x v="90"/>
    <x v="2"/>
    <s v="A27"/>
    <s v="A141"/>
    <x v="4"/>
    <x v="2"/>
    <x v="2"/>
    <x v="19"/>
    <x v="19"/>
    <x v="29"/>
    <s v="6.2.1"/>
    <n v="1242"/>
  </r>
  <r>
    <x v="3"/>
    <s v="650"/>
    <x v="7"/>
    <s v="FD-X10/2010"/>
    <s v="650-D-M"/>
    <x v="7"/>
    <s v="FD-X10"/>
    <x v="4"/>
    <x v="1"/>
    <x v="1"/>
    <x v="16"/>
    <x v="2"/>
    <s v="A27"/>
    <s v="A141"/>
    <x v="7"/>
    <x v="2"/>
    <x v="2"/>
    <x v="19"/>
    <x v="19"/>
    <x v="29"/>
    <s v="6.2.1"/>
    <n v="2314341"/>
  </r>
  <r>
    <x v="3"/>
    <s v="486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-658.88"/>
  </r>
  <r>
    <x v="3"/>
    <s v="ZZ-NOVALUE"/>
    <x v="63"/>
    <s v="FD-X8/2008"/>
    <s v="367-M"/>
    <x v="7"/>
    <s v="FD-X8"/>
    <x v="2"/>
    <x v="1"/>
    <x v="1"/>
    <x v="16"/>
    <x v="4"/>
    <s v="A22"/>
    <s v="A135"/>
    <x v="7"/>
    <x v="4"/>
    <x v="4"/>
    <x v="5"/>
    <x v="5"/>
    <x v="46"/>
    <s v="5.1.4"/>
    <n v="-24761.48"/>
  </r>
  <r>
    <x v="3"/>
    <s v="519"/>
    <x v="85"/>
    <s v="GH-C-POP/2008/2009"/>
    <s v="519-W"/>
    <x v="10"/>
    <s v="GH-C-POP"/>
    <x v="2"/>
    <x v="3"/>
    <x v="5"/>
    <x v="101"/>
    <x v="1"/>
    <s v="A11"/>
    <s v="A053"/>
    <x v="10"/>
    <x v="1"/>
    <x v="1"/>
    <x v="9"/>
    <x v="9"/>
    <x v="9"/>
    <s v="3.1.7"/>
    <n v="-6581"/>
  </r>
  <r>
    <x v="3"/>
    <s v="ZZ-NOVALUE"/>
    <x v="107"/>
    <s v="DV/2008/2009"/>
    <s v="AFR057"/>
    <x v="4"/>
    <s v="DV"/>
    <x v="2"/>
    <x v="3"/>
    <x v="2"/>
    <x v="141"/>
    <x v="1"/>
    <s v="A13"/>
    <s v="A059"/>
    <x v="4"/>
    <x v="1"/>
    <x v="1"/>
    <x v="10"/>
    <x v="10"/>
    <x v="42"/>
    <s v="3.3.3"/>
    <n v="-50"/>
  </r>
  <r>
    <x v="3"/>
    <s v="165"/>
    <x v="38"/>
    <s v="EC/2010/2011"/>
    <s v="165-M"/>
    <x v="12"/>
    <s v="EC"/>
    <x v="4"/>
    <x v="5"/>
    <x v="0"/>
    <x v="45"/>
    <x v="5"/>
    <s v="A07"/>
    <s v="A031"/>
    <x v="12"/>
    <x v="5"/>
    <x v="5"/>
    <x v="8"/>
    <x v="8"/>
    <x v="27"/>
    <s v="2.1.3"/>
    <n v="1990000"/>
  </r>
  <r>
    <x v="3"/>
    <s v="ZZ-NOVALUE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32627.5"/>
  </r>
  <r>
    <x v="3"/>
    <s v="997"/>
    <x v="4"/>
    <s v="GH-C-POP/2010/2011"/>
    <s v="936-3105"/>
    <x v="10"/>
    <s v="GH-C-POP"/>
    <x v="4"/>
    <x v="5"/>
    <x v="4"/>
    <x v="108"/>
    <x v="1"/>
    <s v="A11"/>
    <s v="A053"/>
    <x v="10"/>
    <x v="1"/>
    <x v="1"/>
    <x v="9"/>
    <x v="9"/>
    <x v="9"/>
    <s v="3.1.7"/>
    <n v="9858000"/>
  </r>
  <r>
    <x v="3"/>
    <s v="685"/>
    <x v="46"/>
    <s v="GH-C/2008/2009"/>
    <s v="685-W"/>
    <x v="10"/>
    <s v="GH-C"/>
    <x v="2"/>
    <x v="3"/>
    <x v="2"/>
    <x v="73"/>
    <x v="1"/>
    <s v="A11"/>
    <s v="A049"/>
    <x v="10"/>
    <x v="1"/>
    <x v="1"/>
    <x v="9"/>
    <x v="9"/>
    <x v="26"/>
    <s v="3.1.3"/>
    <n v="0"/>
  </r>
  <r>
    <x v="3"/>
    <s v="524"/>
    <x v="12"/>
    <s v="DV/2008/2009"/>
    <s v="524-M"/>
    <x v="4"/>
    <s v="DV"/>
    <x v="2"/>
    <x v="3"/>
    <x v="5"/>
    <x v="13"/>
    <x v="5"/>
    <s v="A10"/>
    <s v="A044"/>
    <x v="4"/>
    <x v="5"/>
    <x v="5"/>
    <x v="12"/>
    <x v="12"/>
    <x v="51"/>
    <s v="2.4.1"/>
    <n v="0"/>
  </r>
  <r>
    <x v="3"/>
    <s v="176"/>
    <x v="20"/>
    <s v="NI/2008/2009"/>
    <s v="176-M"/>
    <x v="1"/>
    <s v="NI"/>
    <x v="2"/>
    <x v="3"/>
    <x v="7"/>
    <x v="22"/>
    <x v="0"/>
    <s v="A17"/>
    <s v="A125"/>
    <x v="1"/>
    <x v="0"/>
    <x v="0"/>
    <x v="16"/>
    <x v="16"/>
    <x v="67"/>
    <s v="4.4.5"/>
    <n v="-1606.94"/>
  </r>
  <r>
    <x v="3"/>
    <s v="997"/>
    <x v="4"/>
    <s v="FD-X10/2010"/>
    <s v="997-W"/>
    <x v="7"/>
    <s v="FD-X10"/>
    <x v="4"/>
    <x v="1"/>
    <x v="1"/>
    <x v="16"/>
    <x v="2"/>
    <s v="A27"/>
    <s v="A141"/>
    <x v="7"/>
    <x v="2"/>
    <x v="2"/>
    <x v="19"/>
    <x v="19"/>
    <x v="29"/>
    <s v="6.2.1"/>
    <n v="648342"/>
  </r>
  <r>
    <x v="3"/>
    <s v="167"/>
    <x v="36"/>
    <s v="AI-07/2006/2007"/>
    <s v="167-M"/>
    <x v="0"/>
    <s v="AI-07"/>
    <x v="0"/>
    <x v="0"/>
    <x v="0"/>
    <x v="44"/>
    <x v="2"/>
    <s v="A25"/>
    <s v="A097"/>
    <x v="0"/>
    <x v="2"/>
    <x v="2"/>
    <x v="2"/>
    <x v="2"/>
    <x v="2"/>
    <s v="6.1.1"/>
    <n v="-8427.86"/>
  </r>
  <r>
    <x v="2"/>
    <s v="650"/>
    <x v="7"/>
    <s v="GH-C/2009/2010"/>
    <s v="650-M"/>
    <x v="10"/>
    <s v="GH-C"/>
    <x v="3"/>
    <x v="4"/>
    <x v="2"/>
    <x v="30"/>
    <x v="2"/>
    <s v="A27"/>
    <s v="A141"/>
    <x v="10"/>
    <x v="2"/>
    <x v="2"/>
    <x v="19"/>
    <x v="19"/>
    <x v="29"/>
    <s v="6.2.1"/>
    <n v="1270000"/>
  </r>
  <r>
    <x v="3"/>
    <s v="116"/>
    <x v="37"/>
    <s v="NI/2008/2009"/>
    <s v="116-M"/>
    <x v="1"/>
    <s v="NI"/>
    <x v="2"/>
    <x v="3"/>
    <x v="7"/>
    <x v="67"/>
    <x v="1"/>
    <s v="A12"/>
    <s v="A055"/>
    <x v="1"/>
    <x v="1"/>
    <x v="1"/>
    <x v="1"/>
    <x v="1"/>
    <x v="1"/>
    <s v="3.2.1"/>
    <n v="-1292.74"/>
  </r>
  <r>
    <x v="2"/>
    <s v="115"/>
    <x v="2"/>
    <s v="GAI-X/2008"/>
    <s v="115-GH-M"/>
    <x v="11"/>
    <s v="GAI-X"/>
    <x v="2"/>
    <x v="1"/>
    <x v="4"/>
    <x v="53"/>
    <x v="1"/>
    <s v="A11"/>
    <s v="A047"/>
    <x v="11"/>
    <x v="1"/>
    <x v="1"/>
    <x v="9"/>
    <x v="9"/>
    <x v="12"/>
    <s v="3.1.1"/>
    <n v="-7011.57"/>
  </r>
  <r>
    <x v="2"/>
    <s v="660"/>
    <x v="11"/>
    <s v="GH-C-AIDS/2008/2009"/>
    <s v="660-M"/>
    <x v="10"/>
    <s v="GH-C-AIDS"/>
    <x v="2"/>
    <x v="3"/>
    <x v="2"/>
    <x v="12"/>
    <x v="2"/>
    <s v="A25"/>
    <s v="A141"/>
    <x v="10"/>
    <x v="2"/>
    <x v="2"/>
    <x v="19"/>
    <x v="19"/>
    <x v="29"/>
    <s v="6.2.1"/>
    <n v="191097"/>
  </r>
  <r>
    <x v="2"/>
    <s v="523"/>
    <x v="39"/>
    <s v="ES/2008/2009"/>
    <s v="523-M"/>
    <x v="6"/>
    <s v="ES"/>
    <x v="2"/>
    <x v="3"/>
    <x v="5"/>
    <x v="47"/>
    <x v="0"/>
    <s v="A19"/>
    <s v="A129"/>
    <x v="6"/>
    <x v="0"/>
    <x v="0"/>
    <x v="0"/>
    <x v="0"/>
    <x v="80"/>
    <s v="4.6.5"/>
    <n v="85116"/>
  </r>
  <r>
    <x v="2"/>
    <s v="698"/>
    <x v="49"/>
    <s v="DV/2009/2010"/>
    <s v="698-M"/>
    <x v="4"/>
    <s v="DV"/>
    <x v="3"/>
    <x v="4"/>
    <x v="2"/>
    <x v="55"/>
    <x v="1"/>
    <s v="A12"/>
    <s v="A055"/>
    <x v="4"/>
    <x v="1"/>
    <x v="1"/>
    <x v="1"/>
    <x v="1"/>
    <x v="1"/>
    <s v="3.2.1"/>
    <n v="24434112.149999999"/>
  </r>
  <r>
    <x v="2"/>
    <s v="687"/>
    <x v="23"/>
    <s v="GH-C-AIDS/2009/2010"/>
    <s v="687-M"/>
    <x v="10"/>
    <s v="GH-C-AIDS"/>
    <x v="3"/>
    <x v="4"/>
    <x v="2"/>
    <x v="57"/>
    <x v="1"/>
    <s v="A11"/>
    <s v="A047"/>
    <x v="10"/>
    <x v="1"/>
    <x v="1"/>
    <x v="9"/>
    <x v="9"/>
    <x v="12"/>
    <s v="3.1.1"/>
    <n v="1492794"/>
  </r>
  <r>
    <x v="2"/>
    <s v="656"/>
    <x v="53"/>
    <s v="GH-H-X/2009"/>
    <s v="656-GH-M"/>
    <x v="10"/>
    <s v="GH-H-X"/>
    <x v="3"/>
    <x v="1"/>
    <x v="4"/>
    <x v="53"/>
    <x v="1"/>
    <s v="A11"/>
    <s v="A047"/>
    <x v="10"/>
    <x v="1"/>
    <x v="1"/>
    <x v="9"/>
    <x v="9"/>
    <x v="12"/>
    <s v="3.1.1"/>
    <n v="640000"/>
  </r>
  <r>
    <x v="2"/>
    <s v="498"/>
    <x v="65"/>
    <s v="GH-C-AIDS/2009/2010"/>
    <s v="498-W"/>
    <x v="10"/>
    <s v="GH-C-AIDS"/>
    <x v="3"/>
    <x v="4"/>
    <x v="7"/>
    <x v="106"/>
    <x v="2"/>
    <s v="A26"/>
    <s v="A140"/>
    <x v="10"/>
    <x v="2"/>
    <x v="2"/>
    <x v="2"/>
    <x v="2"/>
    <x v="52"/>
    <s v="6.1.1"/>
    <n v="40000"/>
  </r>
  <r>
    <x v="2"/>
    <s v="110"/>
    <x v="82"/>
    <s v="NI/2008/2009"/>
    <s v="110-W"/>
    <x v="1"/>
    <s v="NI"/>
    <x v="2"/>
    <x v="3"/>
    <x v="0"/>
    <x v="132"/>
    <x v="2"/>
    <s v="A25"/>
    <s v="A141"/>
    <x v="1"/>
    <x v="2"/>
    <x v="2"/>
    <x v="19"/>
    <x v="19"/>
    <x v="29"/>
    <s v="6.2.1"/>
    <n v="101644.84"/>
  </r>
  <r>
    <x v="2"/>
    <s v="486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2554.8200000000002"/>
  </r>
  <r>
    <x v="2"/>
    <s v="997"/>
    <x v="4"/>
    <s v="DV/2008/2009"/>
    <s v="936-4248"/>
    <x v="4"/>
    <s v="DV"/>
    <x v="2"/>
    <x v="3"/>
    <x v="8"/>
    <x v="36"/>
    <x v="0"/>
    <s v="A18"/>
    <s v="A127"/>
    <x v="4"/>
    <x v="0"/>
    <x v="0"/>
    <x v="7"/>
    <x v="7"/>
    <x v="30"/>
    <s v="4.5.4"/>
    <n v="98933.75"/>
  </r>
  <r>
    <x v="2"/>
    <s v="111"/>
    <x v="18"/>
    <s v="NI/2008/2009"/>
    <s v="111-M"/>
    <x v="1"/>
    <s v="NI"/>
    <x v="2"/>
    <x v="3"/>
    <x v="0"/>
    <x v="20"/>
    <x v="1"/>
    <s v="A12"/>
    <s v="A056"/>
    <x v="1"/>
    <x v="1"/>
    <x v="1"/>
    <x v="1"/>
    <x v="1"/>
    <x v="54"/>
    <s v="3.2.2"/>
    <n v="385000"/>
  </r>
  <r>
    <x v="2"/>
    <s v="997"/>
    <x v="4"/>
    <s v="CT-X/2009"/>
    <s v="DCHA-FFP-OF-WFP"/>
    <x v="8"/>
    <s v="CT-X"/>
    <x v="3"/>
    <x v="1"/>
    <x v="1"/>
    <x v="6"/>
    <x v="4"/>
    <s v="A22"/>
    <s v="A089"/>
    <x v="8"/>
    <x v="4"/>
    <x v="4"/>
    <x v="5"/>
    <x v="5"/>
    <x v="5"/>
    <s v="5.1.2"/>
    <n v="201709580"/>
  </r>
  <r>
    <x v="2"/>
    <s v="386"/>
    <x v="91"/>
    <s v="FD-X9-SUP2/2009"/>
    <s v="383-M"/>
    <x v="7"/>
    <s v="FD-X9-SUP2"/>
    <x v="3"/>
    <x v="1"/>
    <x v="1"/>
    <x v="16"/>
    <x v="2"/>
    <s v="A27"/>
    <s v="A141"/>
    <x v="7"/>
    <x v="2"/>
    <x v="2"/>
    <x v="19"/>
    <x v="19"/>
    <x v="29"/>
    <s v="6.2.1"/>
    <n v="17019"/>
  </r>
  <r>
    <x v="2"/>
    <s v="442"/>
    <x v="54"/>
    <s v="ES/2009/2010"/>
    <s v="442-M"/>
    <x v="6"/>
    <s v="ES"/>
    <x v="3"/>
    <x v="4"/>
    <x v="7"/>
    <x v="62"/>
    <x v="2"/>
    <s v="A26"/>
    <s v="A140"/>
    <x v="6"/>
    <x v="2"/>
    <x v="2"/>
    <x v="2"/>
    <x v="2"/>
    <x v="52"/>
    <s v="6.1.1"/>
    <n v="20"/>
  </r>
  <r>
    <x v="2"/>
    <s v="000"/>
    <x v="4"/>
    <s v="DV/2008/2009"/>
    <s v="DGP/W"/>
    <x v="4"/>
    <s v="DV"/>
    <x v="2"/>
    <x v="3"/>
    <x v="6"/>
    <x v="21"/>
    <x v="0"/>
    <s v="A18"/>
    <s v="A127"/>
    <x v="4"/>
    <x v="0"/>
    <x v="0"/>
    <x v="7"/>
    <x v="7"/>
    <x v="30"/>
    <s v="4.5.4"/>
    <n v="266999"/>
  </r>
  <r>
    <x v="2"/>
    <s v="440"/>
    <x v="41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1390.52"/>
  </r>
  <r>
    <x v="2"/>
    <s v="685"/>
    <x v="46"/>
    <s v="ES/2008/2009"/>
    <s v="685-M"/>
    <x v="6"/>
    <s v="ES"/>
    <x v="2"/>
    <x v="3"/>
    <x v="2"/>
    <x v="73"/>
    <x v="5"/>
    <s v="A10"/>
    <s v="A044"/>
    <x v="6"/>
    <x v="5"/>
    <x v="5"/>
    <x v="12"/>
    <x v="12"/>
    <x v="51"/>
    <s v="2.4.1"/>
    <n v="250000"/>
  </r>
  <r>
    <x v="2"/>
    <s v="685"/>
    <x v="46"/>
    <s v="DV/2009/2010"/>
    <s v="685-M"/>
    <x v="4"/>
    <s v="DV"/>
    <x v="3"/>
    <x v="4"/>
    <x v="2"/>
    <x v="73"/>
    <x v="0"/>
    <s v="A18"/>
    <s v="A074"/>
    <x v="4"/>
    <x v="0"/>
    <x v="0"/>
    <x v="7"/>
    <x v="7"/>
    <x v="7"/>
    <s v="4.5.2"/>
    <n v="8025000"/>
  </r>
  <r>
    <x v="2"/>
    <s v="486"/>
    <x v="10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116394"/>
  </r>
  <r>
    <x v="0"/>
    <s v="685"/>
    <x v="46"/>
    <s v="CD/2007/2008"/>
    <s v="685-M"/>
    <x v="5"/>
    <s v="CD"/>
    <x v="1"/>
    <x v="2"/>
    <x v="2"/>
    <x v="73"/>
    <x v="1"/>
    <s v="A11"/>
    <s v="A049"/>
    <x v="5"/>
    <x v="1"/>
    <x v="1"/>
    <x v="9"/>
    <x v="9"/>
    <x v="26"/>
    <s v="3.1.3"/>
    <n v="6525000"/>
  </r>
  <r>
    <x v="0"/>
    <s v="997"/>
    <x v="4"/>
    <s v="GAI-X7/2007"/>
    <s v="936-3090"/>
    <x v="11"/>
    <s v="GAI-X7"/>
    <x v="1"/>
    <x v="1"/>
    <x v="4"/>
    <x v="53"/>
    <x v="1"/>
    <s v="A11"/>
    <s v="A047"/>
    <x v="11"/>
    <x v="1"/>
    <x v="1"/>
    <x v="9"/>
    <x v="9"/>
    <x v="12"/>
    <s v="3.1.1"/>
    <n v="87544045"/>
  </r>
  <r>
    <x v="0"/>
    <s v="ZZ-NOVALUE"/>
    <x v="47"/>
    <s v="NI-07/2006/2007"/>
    <s v="112-M"/>
    <x v="1"/>
    <s v="NI-07"/>
    <x v="0"/>
    <x v="0"/>
    <x v="0"/>
    <x v="52"/>
    <x v="5"/>
    <s v="A09"/>
    <s v="A043"/>
    <x v="1"/>
    <x v="5"/>
    <x v="5"/>
    <x v="20"/>
    <x v="20"/>
    <x v="55"/>
    <s v="2.3.4"/>
    <n v="100"/>
  </r>
  <r>
    <x v="0"/>
    <s v="612"/>
    <x v="73"/>
    <s v="DV/2007/2008"/>
    <s v="612-M"/>
    <x v="4"/>
    <s v="DV"/>
    <x v="1"/>
    <x v="2"/>
    <x v="2"/>
    <x v="88"/>
    <x v="0"/>
    <s v="A20"/>
    <s v="A084"/>
    <x v="4"/>
    <x v="0"/>
    <x v="0"/>
    <x v="17"/>
    <x v="17"/>
    <x v="75"/>
    <s v="4.7.5"/>
    <n v="69087"/>
  </r>
  <r>
    <x v="0"/>
    <s v="306"/>
    <x v="66"/>
    <s v="ES/2007/2008"/>
    <s v="306-M"/>
    <x v="6"/>
    <s v="ES"/>
    <x v="1"/>
    <x v="2"/>
    <x v="3"/>
    <x v="79"/>
    <x v="0"/>
    <s v="A15"/>
    <s v="A063"/>
    <x v="6"/>
    <x v="0"/>
    <x v="0"/>
    <x v="13"/>
    <x v="13"/>
    <x v="22"/>
    <s v="4.2.1"/>
    <n v="5380000"/>
  </r>
  <r>
    <x v="0"/>
    <s v="116"/>
    <x v="37"/>
    <s v="NI/2007/2008"/>
    <s v="116-M"/>
    <x v="1"/>
    <s v="NI"/>
    <x v="1"/>
    <x v="2"/>
    <x v="0"/>
    <x v="67"/>
    <x v="5"/>
    <s v="A08"/>
    <s v="A036"/>
    <x v="1"/>
    <x v="5"/>
    <x v="5"/>
    <x v="18"/>
    <x v="18"/>
    <x v="38"/>
    <s v="2.2.3"/>
    <n v="2535000"/>
  </r>
  <r>
    <x v="0"/>
    <s v="663"/>
    <x v="8"/>
    <s v="ES-SUP-07/2006/2007"/>
    <s v="663-M"/>
    <x v="6"/>
    <s v="ES-SUP-07"/>
    <x v="0"/>
    <x v="0"/>
    <x v="2"/>
    <x v="8"/>
    <x v="5"/>
    <s v="A09"/>
    <s v="A041"/>
    <x v="6"/>
    <x v="5"/>
    <x v="5"/>
    <x v="20"/>
    <x v="20"/>
    <x v="69"/>
    <s v="2.3.2"/>
    <n v="1050000"/>
  </r>
  <r>
    <x v="0"/>
    <s v="116"/>
    <x v="37"/>
    <s v="NI-07/2006/2007"/>
    <s v="116-W"/>
    <x v="1"/>
    <s v="NI-07"/>
    <x v="0"/>
    <x v="0"/>
    <x v="0"/>
    <x v="67"/>
    <x v="5"/>
    <s v="A10"/>
    <s v="A044"/>
    <x v="1"/>
    <x v="5"/>
    <x v="5"/>
    <x v="12"/>
    <x v="12"/>
    <x v="51"/>
    <s v="2.4.1"/>
    <n v="320000"/>
  </r>
  <r>
    <x v="0"/>
    <s v="110"/>
    <x v="82"/>
    <s v="NI-X/2007"/>
    <s v="110-W"/>
    <x v="1"/>
    <s v="NI-X"/>
    <x v="1"/>
    <x v="1"/>
    <x v="0"/>
    <x v="5"/>
    <x v="0"/>
    <s v="A16"/>
    <s v="A068"/>
    <x v="1"/>
    <x v="0"/>
    <x v="0"/>
    <x v="4"/>
    <x v="4"/>
    <x v="4"/>
    <s v="4.3.3"/>
    <n v="26209.83"/>
  </r>
  <r>
    <x v="0"/>
    <s v="472"/>
    <x v="30"/>
    <s v="ES-TIMOR/2007/2008"/>
    <s v="472-M"/>
    <x v="6"/>
    <s v="ES-TIMOR"/>
    <x v="1"/>
    <x v="2"/>
    <x v="3"/>
    <x v="35"/>
    <x v="5"/>
    <s v="A10"/>
    <s v="A046"/>
    <x v="6"/>
    <x v="5"/>
    <x v="5"/>
    <x v="12"/>
    <x v="12"/>
    <x v="16"/>
    <s v="2.4.3"/>
    <n v="14195.960000000001"/>
  </r>
  <r>
    <x v="0"/>
    <s v="512"/>
    <x v="31"/>
    <s v="CD/2007/2008"/>
    <s v="512-M"/>
    <x v="5"/>
    <s v="CD"/>
    <x v="1"/>
    <x v="2"/>
    <x v="5"/>
    <x v="116"/>
    <x v="2"/>
    <s v="A25"/>
    <s v="A097"/>
    <x v="5"/>
    <x v="2"/>
    <x v="2"/>
    <x v="2"/>
    <x v="2"/>
    <x v="2"/>
    <s v="6.1.1"/>
    <n v="98730"/>
  </r>
  <r>
    <x v="0"/>
    <s v="386"/>
    <x v="9"/>
    <s v="DV/2007/2008"/>
    <s v="386-M"/>
    <x v="4"/>
    <s v="DV"/>
    <x v="1"/>
    <x v="2"/>
    <x v="3"/>
    <x v="9"/>
    <x v="0"/>
    <s v="A14"/>
    <s v="A062"/>
    <x v="4"/>
    <x v="0"/>
    <x v="0"/>
    <x v="11"/>
    <x v="11"/>
    <x v="73"/>
    <s v="4.1.3"/>
    <n v="148174"/>
  </r>
  <r>
    <x v="0"/>
    <s v="168"/>
    <x v="60"/>
    <s v="AI/2007/2008"/>
    <s v="168-M"/>
    <x v="0"/>
    <s v="AI"/>
    <x v="1"/>
    <x v="2"/>
    <x v="0"/>
    <x v="70"/>
    <x v="5"/>
    <s v="A10"/>
    <s v="A046"/>
    <x v="0"/>
    <x v="5"/>
    <x v="5"/>
    <x v="12"/>
    <x v="12"/>
    <x v="16"/>
    <s v="2.4.3"/>
    <n v="76247.960000000006"/>
  </r>
  <r>
    <x v="0"/>
    <s v="997"/>
    <x v="4"/>
    <s v="CC-X/2007"/>
    <s v="DCHA-IT"/>
    <x v="3"/>
    <s v="CC-X"/>
    <x v="1"/>
    <x v="1"/>
    <x v="1"/>
    <x v="6"/>
    <x v="4"/>
    <s v="A22"/>
    <s v="A090"/>
    <x v="3"/>
    <x v="4"/>
    <x v="4"/>
    <x v="5"/>
    <x v="5"/>
    <x v="44"/>
    <s v="5.1.3"/>
    <n v="536073"/>
  </r>
  <r>
    <x v="0"/>
    <s v="111"/>
    <x v="18"/>
    <s v="NI/2007/2008"/>
    <s v="111-M"/>
    <x v="1"/>
    <s v="NI"/>
    <x v="1"/>
    <x v="2"/>
    <x v="0"/>
    <x v="20"/>
    <x v="1"/>
    <s v="A11"/>
    <s v="A054"/>
    <x v="1"/>
    <x v="1"/>
    <x v="1"/>
    <x v="9"/>
    <x v="9"/>
    <x v="15"/>
    <s v="3.1.8"/>
    <n v="1297006"/>
  </r>
  <r>
    <x v="0"/>
    <s v="656"/>
    <x v="53"/>
    <s v="CD/2007/2008"/>
    <s v="656-W"/>
    <x v="5"/>
    <s v="CD"/>
    <x v="1"/>
    <x v="2"/>
    <x v="2"/>
    <x v="61"/>
    <x v="1"/>
    <s v="A11"/>
    <s v="A052"/>
    <x v="5"/>
    <x v="1"/>
    <x v="1"/>
    <x v="9"/>
    <x v="9"/>
    <x v="10"/>
    <s v="3.1.6"/>
    <n v="1020000"/>
  </r>
  <r>
    <x v="0"/>
    <s v="ZZ-NOVALUE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294087"/>
  </r>
  <r>
    <x v="0"/>
    <s v="617"/>
    <x v="32"/>
    <s v="CD/2007/2008"/>
    <s v="617-W"/>
    <x v="5"/>
    <s v="CD"/>
    <x v="1"/>
    <x v="2"/>
    <x v="2"/>
    <x v="40"/>
    <x v="1"/>
    <s v="A11"/>
    <s v="A049"/>
    <x v="5"/>
    <x v="1"/>
    <x v="1"/>
    <x v="9"/>
    <x v="9"/>
    <x v="26"/>
    <s v="3.1.3"/>
    <n v="13407739"/>
  </r>
  <r>
    <x v="0"/>
    <s v="182"/>
    <x v="3"/>
    <s v="AI/2007/2008"/>
    <s v="182-M"/>
    <x v="0"/>
    <s v="AI"/>
    <x v="1"/>
    <x v="2"/>
    <x v="0"/>
    <x v="3"/>
    <x v="0"/>
    <s v="A18"/>
    <s v="A075"/>
    <x v="0"/>
    <x v="0"/>
    <x v="0"/>
    <x v="7"/>
    <x v="7"/>
    <x v="72"/>
    <s v="4.5.3"/>
    <n v="50000"/>
  </r>
  <r>
    <x v="0"/>
    <s v="511"/>
    <x v="25"/>
    <s v="CD/2007/2008"/>
    <s v="511-M"/>
    <x v="5"/>
    <s v="CD"/>
    <x v="1"/>
    <x v="2"/>
    <x v="5"/>
    <x v="28"/>
    <x v="1"/>
    <s v="A11"/>
    <s v="A051"/>
    <x v="5"/>
    <x v="1"/>
    <x v="1"/>
    <x v="9"/>
    <x v="9"/>
    <x v="36"/>
    <s v="3.1.5"/>
    <n v="1476130"/>
  </r>
  <r>
    <x v="0"/>
    <s v="997"/>
    <x v="4"/>
    <s v="DV/2007/2008"/>
    <s v="DG012"/>
    <x v="4"/>
    <s v="DV"/>
    <x v="1"/>
    <x v="2"/>
    <x v="1"/>
    <x v="66"/>
    <x v="5"/>
    <s v="A10"/>
    <s v="A044"/>
    <x v="4"/>
    <x v="5"/>
    <x v="5"/>
    <x v="12"/>
    <x v="12"/>
    <x v="51"/>
    <s v="2.4.1"/>
    <n v="310000"/>
  </r>
  <r>
    <x v="0"/>
    <s v="ZZ-NOVALUE"/>
    <x v="14"/>
    <s v="DV/2007/2008"/>
    <s v="521-M"/>
    <x v="4"/>
    <s v="DV"/>
    <x v="1"/>
    <x v="2"/>
    <x v="5"/>
    <x v="15"/>
    <x v="4"/>
    <s v="A23"/>
    <s v="A091"/>
    <x v="4"/>
    <x v="4"/>
    <x v="4"/>
    <x v="22"/>
    <x v="22"/>
    <x v="61"/>
    <s v="5.2.1"/>
    <n v="473000"/>
  </r>
  <r>
    <x v="0"/>
    <s v="520"/>
    <x v="57"/>
    <s v="CD/2007/2008"/>
    <s v="520-W"/>
    <x v="5"/>
    <s v="CD"/>
    <x v="1"/>
    <x v="2"/>
    <x v="5"/>
    <x v="140"/>
    <x v="1"/>
    <s v="A11"/>
    <s v="A052"/>
    <x v="5"/>
    <x v="1"/>
    <x v="1"/>
    <x v="9"/>
    <x v="9"/>
    <x v="10"/>
    <s v="3.1.6"/>
    <n v="618565"/>
  </r>
  <r>
    <x v="0"/>
    <s v="442"/>
    <x v="54"/>
    <s v="DV/2007/2008"/>
    <s v="442-M"/>
    <x v="4"/>
    <s v="DV"/>
    <x v="1"/>
    <x v="2"/>
    <x v="3"/>
    <x v="62"/>
    <x v="0"/>
    <s v="A20"/>
    <s v="A082"/>
    <x v="4"/>
    <x v="0"/>
    <x v="0"/>
    <x v="17"/>
    <x v="17"/>
    <x v="82"/>
    <s v="4.7.3"/>
    <n v="571000"/>
  </r>
  <r>
    <x v="0"/>
    <s v="617"/>
    <x v="32"/>
    <s v="DV/2007/2008"/>
    <s v="617-M"/>
    <x v="4"/>
    <s v="DV"/>
    <x v="1"/>
    <x v="2"/>
    <x v="2"/>
    <x v="40"/>
    <x v="3"/>
    <s v="A06"/>
    <s v="A025"/>
    <x v="4"/>
    <x v="3"/>
    <x v="3"/>
    <x v="3"/>
    <x v="3"/>
    <x v="56"/>
    <s v="1.6.1"/>
    <n v="174000"/>
  </r>
  <r>
    <x v="0"/>
    <s v="522"/>
    <x v="26"/>
    <s v="ES/2007/2008"/>
    <s v="522-M"/>
    <x v="6"/>
    <s v="ES"/>
    <x v="1"/>
    <x v="2"/>
    <x v="5"/>
    <x v="31"/>
    <x v="0"/>
    <s v="A21"/>
    <s v="A086"/>
    <x v="6"/>
    <x v="0"/>
    <x v="0"/>
    <x v="14"/>
    <x v="14"/>
    <x v="62"/>
    <s v="4.8.2"/>
    <n v="175000"/>
  </r>
  <r>
    <x v="1"/>
    <s v="294"/>
    <x v="24"/>
    <s v="ES/2007/2008"/>
    <s v="294-W"/>
    <x v="6"/>
    <s v="ES"/>
    <x v="1"/>
    <x v="2"/>
    <x v="3"/>
    <x v="27"/>
    <x v="2"/>
    <s v="A25"/>
    <s v="A097"/>
    <x v="6"/>
    <x v="2"/>
    <x v="2"/>
    <x v="2"/>
    <x v="2"/>
    <x v="2"/>
    <s v="6.1.1"/>
    <n v="0"/>
  </r>
  <r>
    <x v="1"/>
    <s v="997"/>
    <x v="4"/>
    <s v="FD-X/2008"/>
    <s v="DCHAOA"/>
    <x v="7"/>
    <s v="FD-X"/>
    <x v="2"/>
    <x v="1"/>
    <x v="1"/>
    <x v="16"/>
    <x v="4"/>
    <s v="A22"/>
    <s v="A090"/>
    <x v="7"/>
    <x v="4"/>
    <x v="4"/>
    <x v="5"/>
    <x v="5"/>
    <x v="44"/>
    <s v="5.1.3"/>
    <n v="294041"/>
  </r>
  <r>
    <x v="1"/>
    <s v="116"/>
    <x v="37"/>
    <s v="NI-AIDS/2007/2008"/>
    <s v="116-M"/>
    <x v="1"/>
    <s v="NI-AIDS"/>
    <x v="1"/>
    <x v="2"/>
    <x v="7"/>
    <x v="67"/>
    <x v="1"/>
    <s v="A11"/>
    <s v="A047"/>
    <x v="1"/>
    <x v="1"/>
    <x v="1"/>
    <x v="9"/>
    <x v="9"/>
    <x v="12"/>
    <s v="3.1.1"/>
    <n v="820000"/>
  </r>
  <r>
    <x v="1"/>
    <s v="119"/>
    <x v="40"/>
    <s v="NI/2007/2008"/>
    <s v="119-M"/>
    <x v="1"/>
    <s v="NI"/>
    <x v="1"/>
    <x v="2"/>
    <x v="3"/>
    <x v="130"/>
    <x v="0"/>
    <s v="A18"/>
    <s v="A075"/>
    <x v="1"/>
    <x v="0"/>
    <x v="0"/>
    <x v="7"/>
    <x v="7"/>
    <x v="72"/>
    <s v="4.5.3"/>
    <n v="0"/>
  </r>
  <r>
    <x v="1"/>
    <s v="279"/>
    <x v="45"/>
    <s v="ES/2007/2008"/>
    <s v="279-M"/>
    <x v="6"/>
    <s v="ES"/>
    <x v="1"/>
    <x v="2"/>
    <x v="3"/>
    <x v="51"/>
    <x v="5"/>
    <s v="A08"/>
    <s v="A039"/>
    <x v="6"/>
    <x v="5"/>
    <x v="5"/>
    <x v="18"/>
    <x v="18"/>
    <x v="28"/>
    <s v="2.2.6"/>
    <n v="-74176"/>
  </r>
  <r>
    <x v="1"/>
    <s v="383"/>
    <x v="91"/>
    <s v="ES/2007/2008"/>
    <s v="383-M"/>
    <x v="6"/>
    <s v="ES"/>
    <x v="1"/>
    <x v="2"/>
    <x v="7"/>
    <x v="114"/>
    <x v="5"/>
    <s v="A10"/>
    <s v="A044"/>
    <x v="6"/>
    <x v="5"/>
    <x v="5"/>
    <x v="12"/>
    <x v="12"/>
    <x v="51"/>
    <s v="2.4.1"/>
    <n v="300000"/>
  </r>
  <r>
    <x v="1"/>
    <s v="ZZ-NOVALUE"/>
    <x v="63"/>
    <s v="ES/2007/2008"/>
    <s v="367-M"/>
    <x v="6"/>
    <s v="ES"/>
    <x v="1"/>
    <x v="2"/>
    <x v="7"/>
    <x v="76"/>
    <x v="5"/>
    <s v="A09"/>
    <s v="A043"/>
    <x v="6"/>
    <x v="5"/>
    <x v="5"/>
    <x v="20"/>
    <x v="20"/>
    <x v="55"/>
    <s v="2.3.4"/>
    <n v="5049"/>
  </r>
  <r>
    <x v="1"/>
    <s v="ZZ-NOVALUE"/>
    <x v="63"/>
    <s v="ES/2007/2008"/>
    <s v="367-M"/>
    <x v="6"/>
    <s v="ES"/>
    <x v="1"/>
    <x v="2"/>
    <x v="7"/>
    <x v="76"/>
    <x v="5"/>
    <s v="A07"/>
    <s v="A033"/>
    <x v="6"/>
    <x v="5"/>
    <x v="5"/>
    <x v="8"/>
    <x v="8"/>
    <x v="8"/>
    <s v="2.1.5"/>
    <n v="294569"/>
  </r>
  <r>
    <x v="1"/>
    <s v="268"/>
    <x v="62"/>
    <s v="ES-268/2007/2008"/>
    <s v="268-M"/>
    <x v="6"/>
    <s v="ES-268"/>
    <x v="1"/>
    <x v="2"/>
    <x v="9"/>
    <x v="75"/>
    <x v="2"/>
    <s v="A25"/>
    <s v="A097"/>
    <x v="6"/>
    <x v="2"/>
    <x v="2"/>
    <x v="2"/>
    <x v="2"/>
    <x v="2"/>
    <s v="6.1.1"/>
    <n v="120000"/>
  </r>
  <r>
    <x v="1"/>
    <s v="268"/>
    <x v="62"/>
    <s v="ES-SUP/2007/2008"/>
    <s v="268-M"/>
    <x v="6"/>
    <s v="ES-SUP"/>
    <x v="1"/>
    <x v="2"/>
    <x v="3"/>
    <x v="75"/>
    <x v="0"/>
    <s v="A20"/>
    <s v="A084"/>
    <x v="6"/>
    <x v="0"/>
    <x v="0"/>
    <x v="17"/>
    <x v="17"/>
    <x v="75"/>
    <s v="4.7.5"/>
    <n v="0"/>
  </r>
  <r>
    <x v="1"/>
    <s v="497"/>
    <x v="33"/>
    <s v="CD/2007/2008"/>
    <s v="497-W"/>
    <x v="5"/>
    <s v="CD"/>
    <x v="1"/>
    <x v="2"/>
    <x v="7"/>
    <x v="41"/>
    <x v="1"/>
    <s v="A11"/>
    <s v="A052"/>
    <x v="5"/>
    <x v="1"/>
    <x v="1"/>
    <x v="9"/>
    <x v="9"/>
    <x v="10"/>
    <s v="3.1.6"/>
    <n v="1500000"/>
  </r>
  <r>
    <x v="1"/>
    <s v="440"/>
    <x v="41"/>
    <s v="ES/2008/2009"/>
    <s v="486-M"/>
    <x v="6"/>
    <s v="ES"/>
    <x v="2"/>
    <x v="3"/>
    <x v="7"/>
    <x v="85"/>
    <x v="0"/>
    <s v="A15"/>
    <s v="A065"/>
    <x v="6"/>
    <x v="0"/>
    <x v="0"/>
    <x v="13"/>
    <x v="13"/>
    <x v="25"/>
    <s v="4.2.3"/>
    <n v="87302.27"/>
  </r>
  <r>
    <x v="1"/>
    <s v="526"/>
    <x v="58"/>
    <s v="DV/2008/2009"/>
    <s v="526-M"/>
    <x v="4"/>
    <s v="DV"/>
    <x v="2"/>
    <x v="3"/>
    <x v="5"/>
    <x v="68"/>
    <x v="0"/>
    <s v="A21"/>
    <s v="A085"/>
    <x v="4"/>
    <x v="0"/>
    <x v="0"/>
    <x v="14"/>
    <x v="14"/>
    <x v="47"/>
    <s v="4.8.1"/>
    <n v="746599"/>
  </r>
  <r>
    <x v="1"/>
    <s v="ZZ-NOVALUE"/>
    <x v="74"/>
    <s v="GAI-X/2008"/>
    <s v="632-M"/>
    <x v="11"/>
    <s v="GAI-X"/>
    <x v="2"/>
    <x v="1"/>
    <x v="2"/>
    <x v="91"/>
    <x v="1"/>
    <s v="A11"/>
    <s v="A047"/>
    <x v="11"/>
    <x v="1"/>
    <x v="1"/>
    <x v="9"/>
    <x v="9"/>
    <x v="12"/>
    <s v="3.1.1"/>
    <n v="1197086.23"/>
  </r>
  <r>
    <x v="1"/>
    <s v="620"/>
    <x v="61"/>
    <s v="DV/2007/2008"/>
    <s v="620-M"/>
    <x v="4"/>
    <s v="DV"/>
    <x v="1"/>
    <x v="2"/>
    <x v="2"/>
    <x v="71"/>
    <x v="1"/>
    <s v="A11"/>
    <s v="A054"/>
    <x v="4"/>
    <x v="1"/>
    <x v="1"/>
    <x v="9"/>
    <x v="9"/>
    <x v="15"/>
    <s v="3.1.8"/>
    <n v="1000000"/>
  </r>
  <r>
    <x v="1"/>
    <s v="511"/>
    <x v="25"/>
    <s v="GH-C/2008/2009"/>
    <s v="511-M"/>
    <x v="10"/>
    <s v="GH-C"/>
    <x v="2"/>
    <x v="3"/>
    <x v="5"/>
    <x v="28"/>
    <x v="1"/>
    <s v="A11"/>
    <s v="A048"/>
    <x v="10"/>
    <x v="1"/>
    <x v="1"/>
    <x v="9"/>
    <x v="9"/>
    <x v="43"/>
    <s v="3.1.2"/>
    <n v="1118259"/>
  </r>
  <r>
    <x v="1"/>
    <s v="663"/>
    <x v="8"/>
    <s v="ES/2007/2008"/>
    <s v="663-M"/>
    <x v="6"/>
    <s v="ES"/>
    <x v="1"/>
    <x v="2"/>
    <x v="2"/>
    <x v="8"/>
    <x v="3"/>
    <s v="A06"/>
    <s v="A028"/>
    <x v="6"/>
    <x v="3"/>
    <x v="3"/>
    <x v="3"/>
    <x v="3"/>
    <x v="3"/>
    <s v="1.6.4"/>
    <n v="112310"/>
  </r>
  <r>
    <x v="1"/>
    <s v="675"/>
    <x v="110"/>
    <s v="DV/2008/2009"/>
    <s v="675-M"/>
    <x v="4"/>
    <s v="DV"/>
    <x v="2"/>
    <x v="3"/>
    <x v="2"/>
    <x v="147"/>
    <x v="5"/>
    <s v="A09"/>
    <s v="A041"/>
    <x v="4"/>
    <x v="5"/>
    <x v="5"/>
    <x v="20"/>
    <x v="20"/>
    <x v="69"/>
    <s v="2.3.2"/>
    <n v="2013000"/>
  </r>
  <r>
    <x v="1"/>
    <s v="620"/>
    <x v="61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150100"/>
  </r>
  <r>
    <x v="2"/>
    <s v="997"/>
    <x v="55"/>
    <s v="FD-X/2009"/>
    <s v="267-W"/>
    <x v="7"/>
    <s v="FD-X"/>
    <x v="3"/>
    <x v="1"/>
    <x v="1"/>
    <x v="16"/>
    <x v="4"/>
    <s v="A22"/>
    <s v="A135"/>
    <x v="7"/>
    <x v="4"/>
    <x v="4"/>
    <x v="5"/>
    <x v="5"/>
    <x v="46"/>
    <s v="5.1.4"/>
    <n v="11653"/>
  </r>
  <r>
    <x v="2"/>
    <s v="486"/>
    <x v="52"/>
    <s v="ES-482/2007/2008"/>
    <s v="482-M"/>
    <x v="6"/>
    <s v="ES-482"/>
    <x v="1"/>
    <x v="2"/>
    <x v="7"/>
    <x v="60"/>
    <x v="4"/>
    <s v="A22"/>
    <s v="A090"/>
    <x v="6"/>
    <x v="4"/>
    <x v="4"/>
    <x v="5"/>
    <x v="5"/>
    <x v="44"/>
    <s v="5.1.3"/>
    <n v="0"/>
  </r>
  <r>
    <x v="1"/>
    <s v="440"/>
    <x v="41"/>
    <s v="ES/2008/2009"/>
    <s v="486-M"/>
    <x v="6"/>
    <s v="ES"/>
    <x v="2"/>
    <x v="3"/>
    <x v="7"/>
    <x v="85"/>
    <x v="2"/>
    <s v="A25"/>
    <s v="A141"/>
    <x v="6"/>
    <x v="2"/>
    <x v="2"/>
    <x v="19"/>
    <x v="19"/>
    <x v="29"/>
    <s v="6.2.1"/>
    <n v="62739"/>
  </r>
  <r>
    <x v="1"/>
    <s v="492"/>
    <x v="42"/>
    <s v="DV/2008/2009"/>
    <s v="492-M"/>
    <x v="4"/>
    <s v="DV"/>
    <x v="2"/>
    <x v="3"/>
    <x v="7"/>
    <x v="72"/>
    <x v="0"/>
    <s v="A14"/>
    <s v="A060"/>
    <x v="4"/>
    <x v="0"/>
    <x v="0"/>
    <x v="11"/>
    <x v="11"/>
    <x v="14"/>
    <s v="4.1.1"/>
    <n v="915429"/>
  </r>
  <r>
    <x v="2"/>
    <s v="529"/>
    <x v="123"/>
    <s v="TI-X9/2009"/>
    <s v="529-M"/>
    <x v="2"/>
    <s v="TI-X9"/>
    <x v="3"/>
    <x v="1"/>
    <x v="1"/>
    <x v="4"/>
    <x v="5"/>
    <s v="A10"/>
    <s v="A046"/>
    <x v="2"/>
    <x v="5"/>
    <x v="5"/>
    <x v="12"/>
    <x v="12"/>
    <x v="16"/>
    <s v="2.4.3"/>
    <n v="14865.800000000001"/>
  </r>
  <r>
    <x v="1"/>
    <s v="620"/>
    <x v="61"/>
    <s v="GH-C-POP/2008/2009"/>
    <s v="620-W"/>
    <x v="10"/>
    <s v="GH-C-POP"/>
    <x v="2"/>
    <x v="3"/>
    <x v="2"/>
    <x v="71"/>
    <x v="1"/>
    <s v="A11"/>
    <s v="A053"/>
    <x v="10"/>
    <x v="1"/>
    <x v="1"/>
    <x v="9"/>
    <x v="9"/>
    <x v="9"/>
    <s v="3.1.7"/>
    <n v="2682579"/>
  </r>
  <r>
    <x v="1"/>
    <s v="388"/>
    <x v="28"/>
    <s v="DV/2008/2009"/>
    <s v="388-M"/>
    <x v="4"/>
    <s v="DV"/>
    <x v="2"/>
    <x v="3"/>
    <x v="7"/>
    <x v="33"/>
    <x v="5"/>
    <s v="A08"/>
    <s v="A037"/>
    <x v="4"/>
    <x v="5"/>
    <x v="5"/>
    <x v="18"/>
    <x v="18"/>
    <x v="59"/>
    <s v="2.2.4"/>
    <n v="3200000"/>
  </r>
  <r>
    <x v="1"/>
    <s v="649"/>
    <x v="87"/>
    <s v="FD-X/2008"/>
    <s v="649-W"/>
    <x v="7"/>
    <s v="FD-X"/>
    <x v="2"/>
    <x v="1"/>
    <x v="1"/>
    <x v="16"/>
    <x v="4"/>
    <s v="A22"/>
    <s v="A089"/>
    <x v="7"/>
    <x v="4"/>
    <x v="4"/>
    <x v="5"/>
    <x v="5"/>
    <x v="5"/>
    <s v="5.1.2"/>
    <n v="8630859"/>
  </r>
  <r>
    <x v="1"/>
    <s v="650"/>
    <x v="7"/>
    <s v="DV/2007/2008"/>
    <s v="650-M"/>
    <x v="4"/>
    <s v="DV"/>
    <x v="1"/>
    <x v="2"/>
    <x v="2"/>
    <x v="30"/>
    <x v="4"/>
    <s v="A22"/>
    <s v="A090"/>
    <x v="4"/>
    <x v="4"/>
    <x v="4"/>
    <x v="5"/>
    <x v="5"/>
    <x v="44"/>
    <s v="5.1.3"/>
    <n v="344000"/>
  </r>
  <r>
    <x v="1"/>
    <s v="608"/>
    <x v="15"/>
    <s v="ES-R/2007/2008"/>
    <s v="608-M"/>
    <x v="6"/>
    <s v="ES-R"/>
    <x v="1"/>
    <x v="2"/>
    <x v="3"/>
    <x v="17"/>
    <x v="2"/>
    <s v="A25"/>
    <s v="A097"/>
    <x v="6"/>
    <x v="2"/>
    <x v="2"/>
    <x v="2"/>
    <x v="2"/>
    <x v="2"/>
    <s v="6.1.1"/>
    <n v="-16500"/>
  </r>
  <r>
    <x v="1"/>
    <s v="997"/>
    <x v="4"/>
    <s v="CD/2007/2008"/>
    <s v="936-5970"/>
    <x v="5"/>
    <s v="CD"/>
    <x v="1"/>
    <x v="2"/>
    <x v="4"/>
    <x v="46"/>
    <x v="1"/>
    <s v="A11"/>
    <s v="A052"/>
    <x v="5"/>
    <x v="1"/>
    <x v="1"/>
    <x v="9"/>
    <x v="9"/>
    <x v="10"/>
    <s v="3.1.6"/>
    <n v="-64146.36"/>
  </r>
  <r>
    <x v="2"/>
    <s v="118"/>
    <x v="17"/>
    <s v="EC/2009/2010"/>
    <s v="118-M"/>
    <x v="12"/>
    <s v="EC"/>
    <x v="3"/>
    <x v="4"/>
    <x v="0"/>
    <x v="19"/>
    <x v="5"/>
    <s v="A10"/>
    <s v="A045"/>
    <x v="12"/>
    <x v="5"/>
    <x v="5"/>
    <x v="12"/>
    <x v="12"/>
    <x v="18"/>
    <s v="2.4.2"/>
    <n v="2340000"/>
  </r>
  <r>
    <x v="2"/>
    <s v="650"/>
    <x v="7"/>
    <s v="FD-X9/2009"/>
    <s v="650-M"/>
    <x v="7"/>
    <s v="FD-X9"/>
    <x v="3"/>
    <x v="1"/>
    <x v="1"/>
    <x v="16"/>
    <x v="2"/>
    <s v="A27"/>
    <s v="A141"/>
    <x v="7"/>
    <x v="2"/>
    <x v="2"/>
    <x v="19"/>
    <x v="19"/>
    <x v="29"/>
    <s v="6.2.1"/>
    <n v="210465.16"/>
  </r>
  <r>
    <x v="2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122460"/>
  </r>
  <r>
    <x v="2"/>
    <s v="116"/>
    <x v="37"/>
    <s v="NI/2008/2009"/>
    <s v="116-M"/>
    <x v="1"/>
    <s v="NI"/>
    <x v="2"/>
    <x v="3"/>
    <x v="7"/>
    <x v="67"/>
    <x v="0"/>
    <s v="A17"/>
    <s v="A069"/>
    <x v="1"/>
    <x v="0"/>
    <x v="0"/>
    <x v="16"/>
    <x v="16"/>
    <x v="53"/>
    <s v="4.4.1"/>
    <n v="2495603"/>
  </r>
  <r>
    <x v="2"/>
    <s v="115"/>
    <x v="2"/>
    <s v="NI/2008/2009"/>
    <s v="115-M"/>
    <x v="1"/>
    <s v="NI"/>
    <x v="2"/>
    <x v="3"/>
    <x v="7"/>
    <x v="2"/>
    <x v="0"/>
    <s v="A19"/>
    <s v="A129"/>
    <x v="1"/>
    <x v="0"/>
    <x v="0"/>
    <x v="0"/>
    <x v="0"/>
    <x v="80"/>
    <s v="4.6.5"/>
    <n v="184000"/>
  </r>
  <r>
    <x v="3"/>
    <s v="294"/>
    <x v="24"/>
    <s v="ES-07/2006/2007"/>
    <s v="294-M"/>
    <x v="6"/>
    <s v="ES-07"/>
    <x v="0"/>
    <x v="0"/>
    <x v="9"/>
    <x v="27"/>
    <x v="0"/>
    <s v="A19"/>
    <s v="A079"/>
    <x v="6"/>
    <x v="0"/>
    <x v="0"/>
    <x v="0"/>
    <x v="0"/>
    <x v="0"/>
    <s v="4.6.4"/>
    <n v="0"/>
  </r>
  <r>
    <x v="2"/>
    <s v="111"/>
    <x v="18"/>
    <s v="EC/2009/2010"/>
    <s v="111-M"/>
    <x v="12"/>
    <s v="EC"/>
    <x v="3"/>
    <x v="4"/>
    <x v="0"/>
    <x v="20"/>
    <x v="2"/>
    <s v="A27"/>
    <s v="A141"/>
    <x v="12"/>
    <x v="2"/>
    <x v="2"/>
    <x v="19"/>
    <x v="19"/>
    <x v="29"/>
    <s v="6.2.1"/>
    <n v="266152.53999999998"/>
  </r>
  <r>
    <x v="2"/>
    <s v="ZZ-NOVALUE"/>
    <x v="109"/>
    <s v="GH-C-AIDS/2008/2009"/>
    <s v="645-M"/>
    <x v="10"/>
    <s v="GH-C-AIDS"/>
    <x v="2"/>
    <x v="3"/>
    <x v="2"/>
    <x v="146"/>
    <x v="1"/>
    <s v="A11"/>
    <s v="A047"/>
    <x v="10"/>
    <x v="1"/>
    <x v="1"/>
    <x v="9"/>
    <x v="9"/>
    <x v="12"/>
    <s v="3.1.1"/>
    <n v="2118667"/>
  </r>
  <r>
    <x v="2"/>
    <s v="279"/>
    <x v="45"/>
    <s v="ES-263-X/2009"/>
    <s v="263-M"/>
    <x v="6"/>
    <s v="ES-263-X"/>
    <x v="3"/>
    <x v="1"/>
    <x v="9"/>
    <x v="18"/>
    <x v="0"/>
    <s v="A16"/>
    <s v="A066"/>
    <x v="6"/>
    <x v="0"/>
    <x v="0"/>
    <x v="4"/>
    <x v="4"/>
    <x v="68"/>
    <s v="4.3.1"/>
    <n v="116100000"/>
  </r>
  <r>
    <x v="2"/>
    <s v="654"/>
    <x v="44"/>
    <s v="GH-C/2009/2010"/>
    <s v="654-W"/>
    <x v="10"/>
    <s v="GH-C"/>
    <x v="3"/>
    <x v="4"/>
    <x v="2"/>
    <x v="50"/>
    <x v="1"/>
    <s v="A11"/>
    <s v="A049"/>
    <x v="10"/>
    <x v="1"/>
    <x v="1"/>
    <x v="9"/>
    <x v="9"/>
    <x v="26"/>
    <s v="3.1.3"/>
    <n v="13541000"/>
  </r>
  <r>
    <x v="2"/>
    <s v="997"/>
    <x v="4"/>
    <s v="DV/2008/2009"/>
    <s v="936-4198"/>
    <x v="4"/>
    <s v="DV"/>
    <x v="2"/>
    <x v="3"/>
    <x v="8"/>
    <x v="36"/>
    <x v="0"/>
    <s v="A18"/>
    <s v="A074"/>
    <x v="4"/>
    <x v="0"/>
    <x v="0"/>
    <x v="7"/>
    <x v="7"/>
    <x v="7"/>
    <s v="4.5.2"/>
    <n v="3058096"/>
  </r>
  <r>
    <x v="3"/>
    <s v="613"/>
    <x v="21"/>
    <s v="GH-C-AIDS/2009/2010"/>
    <s v="613-M"/>
    <x v="10"/>
    <s v="GH-C-AIDS"/>
    <x v="3"/>
    <x v="4"/>
    <x v="2"/>
    <x v="25"/>
    <x v="2"/>
    <s v="A27"/>
    <s v="A141"/>
    <x v="10"/>
    <x v="2"/>
    <x v="2"/>
    <x v="19"/>
    <x v="19"/>
    <x v="29"/>
    <s v="6.2.1"/>
    <n v="461624.42"/>
  </r>
  <r>
    <x v="2"/>
    <s v="120"/>
    <x v="56"/>
    <s v="NI/2008/2009"/>
    <s v="120-M"/>
    <x v="1"/>
    <s v="NI"/>
    <x v="2"/>
    <x v="3"/>
    <x v="7"/>
    <x v="65"/>
    <x v="0"/>
    <s v="A18"/>
    <s v="A127"/>
    <x v="1"/>
    <x v="0"/>
    <x v="0"/>
    <x v="7"/>
    <x v="7"/>
    <x v="30"/>
    <s v="4.5.4"/>
    <n v="70000"/>
  </r>
  <r>
    <x v="2"/>
    <s v="650"/>
    <x v="7"/>
    <s v="ES/2009/2010"/>
    <s v="650-M"/>
    <x v="6"/>
    <s v="ES"/>
    <x v="3"/>
    <x v="4"/>
    <x v="2"/>
    <x v="30"/>
    <x v="5"/>
    <s v="A10"/>
    <s v="A044"/>
    <x v="6"/>
    <x v="5"/>
    <x v="5"/>
    <x v="12"/>
    <x v="12"/>
    <x v="51"/>
    <s v="2.4.1"/>
    <n v="2419000"/>
  </r>
  <r>
    <x v="2"/>
    <s v="997"/>
    <x v="4"/>
    <s v="FD-X-AI/2009"/>
    <s v="997-W"/>
    <x v="7"/>
    <s v="FD-X-AI"/>
    <x v="3"/>
    <x v="1"/>
    <x v="1"/>
    <x v="16"/>
    <x v="1"/>
    <s v="A11"/>
    <s v="A050"/>
    <x v="7"/>
    <x v="1"/>
    <x v="1"/>
    <x v="9"/>
    <x v="9"/>
    <x v="37"/>
    <s v="3.1.4"/>
    <n v="1353248"/>
  </r>
  <r>
    <x v="3"/>
    <s v="663"/>
    <x v="8"/>
    <s v="FD-X-AFR/2007"/>
    <s v="663-M"/>
    <x v="7"/>
    <s v="FD-X-AFR"/>
    <x v="1"/>
    <x v="1"/>
    <x v="1"/>
    <x v="16"/>
    <x v="4"/>
    <s v="A22"/>
    <s v="A090"/>
    <x v="7"/>
    <x v="4"/>
    <x v="4"/>
    <x v="5"/>
    <x v="5"/>
    <x v="44"/>
    <s v="5.1.3"/>
    <n v="-11405.94"/>
  </r>
  <r>
    <x v="3"/>
    <s v="660"/>
    <x v="11"/>
    <s v="GH-C-POP/2009/2010"/>
    <s v="660-M"/>
    <x v="10"/>
    <s v="GH-C-POP"/>
    <x v="3"/>
    <x v="4"/>
    <x v="2"/>
    <x v="12"/>
    <x v="2"/>
    <s v="A26"/>
    <s v="A140"/>
    <x v="10"/>
    <x v="2"/>
    <x v="2"/>
    <x v="2"/>
    <x v="2"/>
    <x v="52"/>
    <s v="6.1.1"/>
    <n v="18000"/>
  </r>
  <r>
    <x v="3"/>
    <s v="997"/>
    <x v="4"/>
    <s v="FD-X9/2009"/>
    <s v="DCHAOA"/>
    <x v="7"/>
    <s v="FD-X9"/>
    <x v="3"/>
    <x v="1"/>
    <x v="1"/>
    <x v="16"/>
    <x v="4"/>
    <s v="A22"/>
    <s v="A135"/>
    <x v="7"/>
    <x v="4"/>
    <x v="4"/>
    <x v="5"/>
    <x v="5"/>
    <x v="46"/>
    <s v="5.1.4"/>
    <n v="-215.16"/>
  </r>
  <r>
    <x v="3"/>
    <s v="492"/>
    <x v="42"/>
    <s v="ES/2008/2009"/>
    <s v="492-M"/>
    <x v="6"/>
    <s v="ES"/>
    <x v="2"/>
    <x v="3"/>
    <x v="7"/>
    <x v="72"/>
    <x v="0"/>
    <s v="A17"/>
    <s v="A125"/>
    <x v="6"/>
    <x v="0"/>
    <x v="0"/>
    <x v="16"/>
    <x v="16"/>
    <x v="67"/>
    <s v="4.4.5"/>
    <n v="-84474.790000000008"/>
  </r>
  <r>
    <x v="3"/>
    <s v="279"/>
    <x v="45"/>
    <s v="FD-X10/2010"/>
    <s v="279-W"/>
    <x v="7"/>
    <s v="FD-X10"/>
    <x v="4"/>
    <x v="1"/>
    <x v="1"/>
    <x v="16"/>
    <x v="4"/>
    <s v="A22"/>
    <s v="A089"/>
    <x v="7"/>
    <x v="4"/>
    <x v="4"/>
    <x v="5"/>
    <x v="5"/>
    <x v="5"/>
    <s v="5.1.2"/>
    <n v="8493653"/>
  </r>
  <r>
    <x v="3"/>
    <s v="612"/>
    <x v="73"/>
    <s v="GH-C-AIDS/2009/2010"/>
    <s v="612-W"/>
    <x v="10"/>
    <s v="GH-C-AIDS"/>
    <x v="3"/>
    <x v="4"/>
    <x v="2"/>
    <x v="88"/>
    <x v="1"/>
    <s v="A11"/>
    <s v="A047"/>
    <x v="10"/>
    <x v="1"/>
    <x v="1"/>
    <x v="9"/>
    <x v="9"/>
    <x v="12"/>
    <s v="3.1.1"/>
    <n v="0"/>
  </r>
  <r>
    <x v="3"/>
    <s v="492"/>
    <x v="42"/>
    <s v="ES/2008/2009"/>
    <s v="492-M"/>
    <x v="6"/>
    <s v="ES"/>
    <x v="2"/>
    <x v="3"/>
    <x v="7"/>
    <x v="72"/>
    <x v="5"/>
    <s v="A07"/>
    <s v="A111"/>
    <x v="6"/>
    <x v="5"/>
    <x v="5"/>
    <x v="8"/>
    <x v="8"/>
    <x v="85"/>
    <s v="2.1.6"/>
    <n v="-19656.939999999999"/>
  </r>
  <r>
    <x v="2"/>
    <s v="687"/>
    <x v="23"/>
    <s v="GH-C/2009/2010"/>
    <s v="687-W"/>
    <x v="10"/>
    <s v="GH-C"/>
    <x v="3"/>
    <x v="4"/>
    <x v="2"/>
    <x v="57"/>
    <x v="1"/>
    <s v="A11"/>
    <s v="A049"/>
    <x v="10"/>
    <x v="1"/>
    <x v="1"/>
    <x v="9"/>
    <x v="9"/>
    <x v="26"/>
    <s v="3.1.3"/>
    <n v="11058672"/>
  </r>
  <r>
    <x v="3"/>
    <s v="391"/>
    <x v="29"/>
    <s v="ES-SUP/2009"/>
    <s v="391-M"/>
    <x v="6"/>
    <s v="ES-SUP"/>
    <x v="3"/>
    <x v="1"/>
    <x v="7"/>
    <x v="34"/>
    <x v="2"/>
    <s v="A26"/>
    <s v="A140"/>
    <x v="6"/>
    <x v="2"/>
    <x v="2"/>
    <x v="2"/>
    <x v="2"/>
    <x v="52"/>
    <s v="6.1.1"/>
    <n v="-129188.22"/>
  </r>
  <r>
    <x v="3"/>
    <s v="997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3909766.51"/>
  </r>
  <r>
    <x v="1"/>
    <s v="472"/>
    <x v="30"/>
    <s v="ESTIMOR-07/2006/2007"/>
    <s v="472-M"/>
    <x v="6"/>
    <s v="ESTIMOR-07"/>
    <x v="0"/>
    <x v="0"/>
    <x v="3"/>
    <x v="35"/>
    <x v="2"/>
    <s v="A25"/>
    <s v="A097"/>
    <x v="6"/>
    <x v="2"/>
    <x v="2"/>
    <x v="2"/>
    <x v="2"/>
    <x v="2"/>
    <s v="6.1.1"/>
    <n v="-149850"/>
  </r>
  <r>
    <x v="0"/>
    <s v="168"/>
    <x v="60"/>
    <s v="AI/2007/2008"/>
    <s v="168-M"/>
    <x v="0"/>
    <s v="AI"/>
    <x v="1"/>
    <x v="2"/>
    <x v="0"/>
    <x v="70"/>
    <x v="0"/>
    <s v="A20"/>
    <s v="A084"/>
    <x v="0"/>
    <x v="0"/>
    <x v="0"/>
    <x v="17"/>
    <x v="17"/>
    <x v="75"/>
    <s v="4.7.5"/>
    <n v="58309"/>
  </r>
  <r>
    <x v="0"/>
    <s v="116"/>
    <x v="37"/>
    <s v="NI-07/2006/2007"/>
    <s v="116-M"/>
    <x v="1"/>
    <s v="NI-07"/>
    <x v="0"/>
    <x v="0"/>
    <x v="0"/>
    <x v="67"/>
    <x v="5"/>
    <s v="A08"/>
    <s v="A039"/>
    <x v="1"/>
    <x v="5"/>
    <x v="5"/>
    <x v="18"/>
    <x v="18"/>
    <x v="28"/>
    <s v="2.2.6"/>
    <n v="94131"/>
  </r>
  <r>
    <x v="1"/>
    <s v="118"/>
    <x v="17"/>
    <s v="NI/2007/2008"/>
    <s v="118-M"/>
    <x v="1"/>
    <s v="NI"/>
    <x v="1"/>
    <x v="2"/>
    <x v="0"/>
    <x v="19"/>
    <x v="1"/>
    <s v="A11"/>
    <s v="A048"/>
    <x v="1"/>
    <x v="1"/>
    <x v="1"/>
    <x v="9"/>
    <x v="9"/>
    <x v="43"/>
    <s v="3.1.2"/>
    <n v="500000"/>
  </r>
  <r>
    <x v="1"/>
    <s v="608"/>
    <x v="15"/>
    <s v="ES/2007/2008"/>
    <s v="608-M"/>
    <x v="6"/>
    <s v="ES"/>
    <x v="1"/>
    <x v="2"/>
    <x v="3"/>
    <x v="17"/>
    <x v="2"/>
    <s v="A25"/>
    <s v="A097"/>
    <x v="6"/>
    <x v="2"/>
    <x v="2"/>
    <x v="2"/>
    <x v="2"/>
    <x v="2"/>
    <s v="6.1.1"/>
    <n v="-190000"/>
  </r>
  <r>
    <x v="0"/>
    <s v="110"/>
    <x v="82"/>
    <s v="NI-POP/2007/2008"/>
    <s v="110-W"/>
    <x v="1"/>
    <s v="NI-POP"/>
    <x v="1"/>
    <x v="2"/>
    <x v="0"/>
    <x v="98"/>
    <x v="1"/>
    <s v="A11"/>
    <s v="A053"/>
    <x v="1"/>
    <x v="1"/>
    <x v="1"/>
    <x v="9"/>
    <x v="9"/>
    <x v="9"/>
    <s v="3.1.7"/>
    <n v="293455"/>
  </r>
  <r>
    <x v="0"/>
    <s v="492"/>
    <x v="42"/>
    <s v="ES/2007/2008"/>
    <s v="492-M"/>
    <x v="6"/>
    <s v="ES"/>
    <x v="1"/>
    <x v="2"/>
    <x v="3"/>
    <x v="72"/>
    <x v="5"/>
    <s v="A07"/>
    <s v="A031"/>
    <x v="6"/>
    <x v="5"/>
    <x v="5"/>
    <x v="8"/>
    <x v="8"/>
    <x v="27"/>
    <s v="2.1.3"/>
    <n v="645000"/>
  </r>
  <r>
    <x v="1"/>
    <s v="112"/>
    <x v="47"/>
    <s v="NI/2007/2008"/>
    <s v="112-M"/>
    <x v="1"/>
    <s v="NI"/>
    <x v="1"/>
    <x v="2"/>
    <x v="0"/>
    <x v="52"/>
    <x v="5"/>
    <s v="A08"/>
    <s v="A039"/>
    <x v="1"/>
    <x v="5"/>
    <x v="5"/>
    <x v="18"/>
    <x v="18"/>
    <x v="28"/>
    <s v="2.2.6"/>
    <n v="5000"/>
  </r>
  <r>
    <x v="0"/>
    <s v="617"/>
    <x v="32"/>
    <s v="CD/2007/2008"/>
    <s v="617-W"/>
    <x v="5"/>
    <s v="CD"/>
    <x v="1"/>
    <x v="2"/>
    <x v="2"/>
    <x v="40"/>
    <x v="1"/>
    <s v="A11"/>
    <s v="A052"/>
    <x v="5"/>
    <x v="1"/>
    <x v="1"/>
    <x v="9"/>
    <x v="9"/>
    <x v="10"/>
    <s v="3.1.6"/>
    <n v="872544"/>
  </r>
  <r>
    <x v="1"/>
    <s v="997"/>
    <x v="4"/>
    <s v="CD/2007/2008"/>
    <s v="936-3124"/>
    <x v="5"/>
    <s v="CD"/>
    <x v="1"/>
    <x v="2"/>
    <x v="4"/>
    <x v="10"/>
    <x v="1"/>
    <s v="A11"/>
    <s v="A052"/>
    <x v="5"/>
    <x v="1"/>
    <x v="1"/>
    <x v="9"/>
    <x v="9"/>
    <x v="10"/>
    <s v="3.1.6"/>
    <n v="124185.71"/>
  </r>
  <r>
    <x v="1"/>
    <s v="688"/>
    <x v="59"/>
    <s v="DV-1207-X/2008"/>
    <s v="688-M"/>
    <x v="4"/>
    <s v="DV-1207-X"/>
    <x v="2"/>
    <x v="1"/>
    <x v="2"/>
    <x v="69"/>
    <x v="5"/>
    <s v="A08"/>
    <s v="A113"/>
    <x v="4"/>
    <x v="5"/>
    <x v="5"/>
    <x v="18"/>
    <x v="18"/>
    <x v="41"/>
    <s v="2.2.7"/>
    <n v="78500"/>
  </r>
  <r>
    <x v="1"/>
    <s v="391"/>
    <x v="29"/>
    <s v="ES/2007/2008"/>
    <s v="391-M"/>
    <x v="6"/>
    <s v="ES"/>
    <x v="1"/>
    <x v="2"/>
    <x v="7"/>
    <x v="34"/>
    <x v="0"/>
    <s v="A19"/>
    <s v="A076"/>
    <x v="6"/>
    <x v="0"/>
    <x v="0"/>
    <x v="0"/>
    <x v="0"/>
    <x v="13"/>
    <s v="4.6.1"/>
    <n v="2321000"/>
  </r>
  <r>
    <x v="1"/>
    <s v="517"/>
    <x v="81"/>
    <s v="CD/2007/2008"/>
    <s v="517-W"/>
    <x v="5"/>
    <s v="CD"/>
    <x v="1"/>
    <x v="2"/>
    <x v="5"/>
    <x v="96"/>
    <x v="1"/>
    <s v="A11"/>
    <s v="A048"/>
    <x v="5"/>
    <x v="1"/>
    <x v="1"/>
    <x v="9"/>
    <x v="9"/>
    <x v="43"/>
    <s v="3.1.2"/>
    <n v="5913"/>
  </r>
  <r>
    <x v="1"/>
    <s v="388"/>
    <x v="28"/>
    <s v="DV-07/2006/2007"/>
    <s v="388-M"/>
    <x v="4"/>
    <s v="DV-07"/>
    <x v="0"/>
    <x v="0"/>
    <x v="7"/>
    <x v="33"/>
    <x v="3"/>
    <s v="A05"/>
    <s v="A022"/>
    <x v="4"/>
    <x v="3"/>
    <x v="3"/>
    <x v="21"/>
    <x v="21"/>
    <x v="65"/>
    <s v="1.5.3"/>
    <n v="700000"/>
  </r>
  <r>
    <x v="1"/>
    <s v="486"/>
    <x v="10"/>
    <s v="CD-AIDS-07/2006/2007"/>
    <s v="486-M"/>
    <x v="5"/>
    <s v="CD-AIDS-07"/>
    <x v="0"/>
    <x v="0"/>
    <x v="3"/>
    <x v="23"/>
    <x v="1"/>
    <s v="A11"/>
    <s v="A047"/>
    <x v="5"/>
    <x v="1"/>
    <x v="1"/>
    <x v="9"/>
    <x v="9"/>
    <x v="12"/>
    <s v="3.1.1"/>
    <n v="-1530697"/>
  </r>
  <r>
    <x v="1"/>
    <s v="486"/>
    <x v="10"/>
    <s v="CD-AIDS-07/2006/2007"/>
    <s v="486-M"/>
    <x v="5"/>
    <s v="CD-AIDS-07"/>
    <x v="0"/>
    <x v="0"/>
    <x v="7"/>
    <x v="23"/>
    <x v="1"/>
    <s v="A11"/>
    <s v="A047"/>
    <x v="5"/>
    <x v="1"/>
    <x v="1"/>
    <x v="9"/>
    <x v="9"/>
    <x v="12"/>
    <s v="3.1.1"/>
    <n v="1517738.02"/>
  </r>
  <r>
    <x v="1"/>
    <s v="514"/>
    <x v="22"/>
    <s v="ES-514/2008/2009"/>
    <s v="514-M"/>
    <x v="6"/>
    <s v="ES-514"/>
    <x v="2"/>
    <x v="3"/>
    <x v="5"/>
    <x v="26"/>
    <x v="5"/>
    <s v="A08"/>
    <s v="A035"/>
    <x v="6"/>
    <x v="5"/>
    <x v="5"/>
    <x v="18"/>
    <x v="18"/>
    <x v="88"/>
    <s v="2.2.2"/>
    <n v="4500000"/>
  </r>
  <r>
    <x v="0"/>
    <s v="110"/>
    <x v="82"/>
    <s v="NI-07/2006/2007"/>
    <s v="110-W"/>
    <x v="1"/>
    <s v="NI-07"/>
    <x v="0"/>
    <x v="0"/>
    <x v="0"/>
    <x v="5"/>
    <x v="2"/>
    <s v="A25"/>
    <s v="A097"/>
    <x v="1"/>
    <x v="2"/>
    <x v="2"/>
    <x v="2"/>
    <x v="2"/>
    <x v="2"/>
    <s v="6.1.1"/>
    <n v="145391"/>
  </r>
  <r>
    <x v="0"/>
    <s v="620"/>
    <x v="61"/>
    <s v="DV/2007/2008"/>
    <s v="620-M"/>
    <x v="4"/>
    <s v="DV"/>
    <x v="1"/>
    <x v="2"/>
    <x v="2"/>
    <x v="71"/>
    <x v="0"/>
    <s v="A16"/>
    <s v="A068"/>
    <x v="4"/>
    <x v="0"/>
    <x v="0"/>
    <x v="4"/>
    <x v="4"/>
    <x v="4"/>
    <s v="4.3.3"/>
    <n v="177000"/>
  </r>
  <r>
    <x v="0"/>
    <s v="183"/>
    <x v="98"/>
    <s v="AI-07/2006/2007"/>
    <s v="183-M"/>
    <x v="0"/>
    <s v="AI-07"/>
    <x v="0"/>
    <x v="0"/>
    <x v="0"/>
    <x v="121"/>
    <x v="5"/>
    <s v="A08"/>
    <s v="A039"/>
    <x v="0"/>
    <x v="5"/>
    <x v="5"/>
    <x v="18"/>
    <x v="18"/>
    <x v="28"/>
    <s v="2.2.6"/>
    <n v="120000"/>
  </r>
  <r>
    <x v="0"/>
    <s v="118"/>
    <x v="17"/>
    <s v="NI-AID-07/2006/2007"/>
    <s v="118-M"/>
    <x v="1"/>
    <s v="NI-AID-07"/>
    <x v="0"/>
    <x v="0"/>
    <x v="0"/>
    <x v="19"/>
    <x v="1"/>
    <s v="A11"/>
    <s v="A047"/>
    <x v="1"/>
    <x v="1"/>
    <x v="1"/>
    <x v="9"/>
    <x v="9"/>
    <x v="12"/>
    <s v="3.1.1"/>
    <n v="18435.28"/>
  </r>
  <r>
    <x v="0"/>
    <s v="669"/>
    <x v="13"/>
    <s v="ES-07/2006/2007"/>
    <s v="669-M"/>
    <x v="6"/>
    <s v="ES-07"/>
    <x v="0"/>
    <x v="0"/>
    <x v="2"/>
    <x v="14"/>
    <x v="1"/>
    <s v="A11"/>
    <s v="A053"/>
    <x v="6"/>
    <x v="1"/>
    <x v="1"/>
    <x v="9"/>
    <x v="9"/>
    <x v="9"/>
    <s v="3.1.7"/>
    <n v="2200000"/>
  </r>
  <r>
    <x v="0"/>
    <s v="180"/>
    <x v="5"/>
    <s v="AI-X/2007"/>
    <s v="194-M"/>
    <x v="0"/>
    <s v="AI-X"/>
    <x v="1"/>
    <x v="1"/>
    <x v="0"/>
    <x v="24"/>
    <x v="2"/>
    <s v="A25"/>
    <s v="A097"/>
    <x v="0"/>
    <x v="2"/>
    <x v="2"/>
    <x v="2"/>
    <x v="2"/>
    <x v="2"/>
    <s v="6.1.1"/>
    <n v="176706"/>
  </r>
  <r>
    <x v="0"/>
    <s v="532"/>
    <x v="27"/>
    <s v="ES-07/2006/2007"/>
    <s v="532-M"/>
    <x v="6"/>
    <s v="ES-07"/>
    <x v="0"/>
    <x v="0"/>
    <x v="5"/>
    <x v="32"/>
    <x v="3"/>
    <s v="A05"/>
    <s v="A022"/>
    <x v="6"/>
    <x v="3"/>
    <x v="3"/>
    <x v="21"/>
    <x v="21"/>
    <x v="65"/>
    <s v="1.5.3"/>
    <n v="244000"/>
  </r>
  <r>
    <x v="1"/>
    <s v="119"/>
    <x v="40"/>
    <s v="NI/2007/2008"/>
    <s v="119-M"/>
    <x v="1"/>
    <s v="NI"/>
    <x v="1"/>
    <x v="2"/>
    <x v="7"/>
    <x v="48"/>
    <x v="1"/>
    <s v="A11"/>
    <s v="A052"/>
    <x v="1"/>
    <x v="1"/>
    <x v="1"/>
    <x v="9"/>
    <x v="9"/>
    <x v="10"/>
    <s v="3.1.6"/>
    <n v="416000"/>
  </r>
  <r>
    <x v="1"/>
    <s v="115"/>
    <x v="2"/>
    <s v="TA-X-KAZ/2008"/>
    <s v="115-M"/>
    <x v="18"/>
    <s v="TA-X-KAZ"/>
    <x v="2"/>
    <x v="1"/>
    <x v="0"/>
    <x v="2"/>
    <x v="0"/>
    <s v="A14"/>
    <s v="A060"/>
    <x v="18"/>
    <x v="0"/>
    <x v="0"/>
    <x v="11"/>
    <x v="11"/>
    <x v="14"/>
    <s v="4.1.1"/>
    <n v="0"/>
  </r>
  <r>
    <x v="1"/>
    <s v="263"/>
    <x v="16"/>
    <s v="DV-07/2006/2007"/>
    <s v="498-M"/>
    <x v="4"/>
    <s v="DV-07"/>
    <x v="0"/>
    <x v="0"/>
    <x v="9"/>
    <x v="18"/>
    <x v="1"/>
    <s v="A11"/>
    <s v="A054"/>
    <x v="4"/>
    <x v="1"/>
    <x v="1"/>
    <x v="9"/>
    <x v="9"/>
    <x v="15"/>
    <s v="3.1.8"/>
    <n v="132231.53"/>
  </r>
  <r>
    <x v="1"/>
    <s v="486"/>
    <x v="52"/>
    <s v="ES-482/2007/2008"/>
    <s v="482-M"/>
    <x v="6"/>
    <s v="ES-482"/>
    <x v="1"/>
    <x v="2"/>
    <x v="7"/>
    <x v="60"/>
    <x v="1"/>
    <s v="A12"/>
    <s v="A056"/>
    <x v="6"/>
    <x v="1"/>
    <x v="1"/>
    <x v="1"/>
    <x v="1"/>
    <x v="54"/>
    <s v="3.2.2"/>
    <n v="25000"/>
  </r>
  <r>
    <x v="1"/>
    <s v="386"/>
    <x v="9"/>
    <s v="DV-4/2002/2007"/>
    <s v="386-M"/>
    <x v="4"/>
    <s v="DV-4"/>
    <x v="7"/>
    <x v="0"/>
    <x v="3"/>
    <x v="9"/>
    <x v="0"/>
    <s v="A14"/>
    <s v="A062"/>
    <x v="4"/>
    <x v="0"/>
    <x v="0"/>
    <x v="11"/>
    <x v="11"/>
    <x v="73"/>
    <s v="4.1.3"/>
    <n v="-58700"/>
  </r>
  <r>
    <x v="1"/>
    <s v="263"/>
    <x v="16"/>
    <s v="ES-263/2007/2008"/>
    <s v="263-M"/>
    <x v="6"/>
    <s v="ES-263"/>
    <x v="1"/>
    <x v="2"/>
    <x v="9"/>
    <x v="18"/>
    <x v="0"/>
    <s v="A18"/>
    <s v="A075"/>
    <x v="6"/>
    <x v="0"/>
    <x v="0"/>
    <x v="7"/>
    <x v="7"/>
    <x v="72"/>
    <s v="4.5.3"/>
    <n v="600000"/>
  </r>
  <r>
    <x v="1"/>
    <s v="306"/>
    <x v="66"/>
    <s v="ES/2007/2008"/>
    <s v="306-M"/>
    <x v="6"/>
    <s v="ES"/>
    <x v="1"/>
    <x v="2"/>
    <x v="3"/>
    <x v="79"/>
    <x v="0"/>
    <s v="A18"/>
    <s v="A073"/>
    <x v="6"/>
    <x v="0"/>
    <x v="0"/>
    <x v="7"/>
    <x v="7"/>
    <x v="77"/>
    <s v="4.5.1"/>
    <n v="-263000"/>
  </r>
  <r>
    <x v="1"/>
    <s v="119"/>
    <x v="40"/>
    <s v="NI-3/2003/2008"/>
    <s v="119-M"/>
    <x v="1"/>
    <s v="NI-3"/>
    <x v="6"/>
    <x v="2"/>
    <x v="3"/>
    <x v="130"/>
    <x v="1"/>
    <s v="A11"/>
    <s v="A051"/>
    <x v="1"/>
    <x v="1"/>
    <x v="1"/>
    <x v="9"/>
    <x v="9"/>
    <x v="36"/>
    <s v="3.1.5"/>
    <n v="0"/>
  </r>
  <r>
    <x v="1"/>
    <s v="294"/>
    <x v="24"/>
    <s v="ES-07/2006/2007"/>
    <s v="294-M"/>
    <x v="6"/>
    <s v="ES-07"/>
    <x v="0"/>
    <x v="0"/>
    <x v="9"/>
    <x v="27"/>
    <x v="1"/>
    <s v="A11"/>
    <s v="A054"/>
    <x v="6"/>
    <x v="1"/>
    <x v="1"/>
    <x v="9"/>
    <x v="9"/>
    <x v="15"/>
    <s v="3.1.8"/>
    <n v="3608320.87"/>
  </r>
  <r>
    <x v="1"/>
    <s v="608"/>
    <x v="15"/>
    <s v="ES/2007/2008"/>
    <s v="608-W"/>
    <x v="6"/>
    <s v="ES"/>
    <x v="1"/>
    <x v="2"/>
    <x v="3"/>
    <x v="17"/>
    <x v="0"/>
    <s v="A15"/>
    <s v="A065"/>
    <x v="6"/>
    <x v="0"/>
    <x v="0"/>
    <x v="13"/>
    <x v="13"/>
    <x v="25"/>
    <s v="4.2.3"/>
    <n v="-45890"/>
  </r>
  <r>
    <x v="1"/>
    <s v="116"/>
    <x v="40"/>
    <s v="NI-AIDS/2007/2008"/>
    <s v="119-M"/>
    <x v="1"/>
    <s v="NI-AIDS"/>
    <x v="1"/>
    <x v="2"/>
    <x v="0"/>
    <x v="48"/>
    <x v="1"/>
    <s v="A11"/>
    <s v="A047"/>
    <x v="1"/>
    <x v="1"/>
    <x v="1"/>
    <x v="9"/>
    <x v="9"/>
    <x v="12"/>
    <s v="3.1.1"/>
    <n v="-200472"/>
  </r>
  <r>
    <x v="1"/>
    <s v="119"/>
    <x v="40"/>
    <s v="NI-07/2006/2007"/>
    <s v="119-M"/>
    <x v="1"/>
    <s v="NI-07"/>
    <x v="0"/>
    <x v="0"/>
    <x v="0"/>
    <x v="48"/>
    <x v="1"/>
    <s v="A12"/>
    <s v="A055"/>
    <x v="1"/>
    <x v="1"/>
    <x v="1"/>
    <x v="1"/>
    <x v="1"/>
    <x v="1"/>
    <s v="3.2.1"/>
    <n v="-22300"/>
  </r>
  <r>
    <x v="2"/>
    <s v="160"/>
    <x v="67"/>
    <s v="AI-X/2008"/>
    <s v="160-M"/>
    <x v="0"/>
    <s v="AI-X"/>
    <x v="2"/>
    <x v="1"/>
    <x v="0"/>
    <x v="80"/>
    <x v="2"/>
    <s v="A25"/>
    <s v="A097"/>
    <x v="0"/>
    <x v="2"/>
    <x v="2"/>
    <x v="2"/>
    <x v="2"/>
    <x v="2"/>
    <s v="6.1.1"/>
    <n v="-60877.270000000004"/>
  </r>
  <r>
    <x v="2"/>
    <s v="997"/>
    <x v="4"/>
    <s v="ES/2008/2009"/>
    <s v="DG017"/>
    <x v="6"/>
    <s v="ES"/>
    <x v="2"/>
    <x v="3"/>
    <x v="1"/>
    <x v="66"/>
    <x v="5"/>
    <s v="A08"/>
    <s v="A034"/>
    <x v="6"/>
    <x v="5"/>
    <x v="5"/>
    <x v="18"/>
    <x v="18"/>
    <x v="39"/>
    <s v="2.2.1"/>
    <n v="1262955.18"/>
  </r>
  <r>
    <x v="2"/>
    <s v="532"/>
    <x v="27"/>
    <s v="DV/2008/2009"/>
    <s v="532-W"/>
    <x v="4"/>
    <s v="DV"/>
    <x v="2"/>
    <x v="3"/>
    <x v="5"/>
    <x v="32"/>
    <x v="5"/>
    <s v="A08"/>
    <s v="A113"/>
    <x v="4"/>
    <x v="5"/>
    <x v="5"/>
    <x v="18"/>
    <x v="18"/>
    <x v="41"/>
    <s v="2.2.7"/>
    <n v="1115"/>
  </r>
  <r>
    <x v="2"/>
    <s v="111"/>
    <x v="18"/>
    <s v="NI/2007/2008"/>
    <s v="111-M"/>
    <x v="1"/>
    <s v="NI"/>
    <x v="1"/>
    <x v="2"/>
    <x v="0"/>
    <x v="20"/>
    <x v="1"/>
    <s v="A11"/>
    <s v="A052"/>
    <x v="1"/>
    <x v="1"/>
    <x v="1"/>
    <x v="9"/>
    <x v="9"/>
    <x v="10"/>
    <s v="3.1.6"/>
    <n v="-2113.1"/>
  </r>
  <r>
    <x v="2"/>
    <s v="386"/>
    <x v="9"/>
    <s v="DV/2008/2009"/>
    <s v="386-M"/>
    <x v="4"/>
    <s v="DV"/>
    <x v="2"/>
    <x v="3"/>
    <x v="7"/>
    <x v="9"/>
    <x v="0"/>
    <s v="A17"/>
    <s v="A125"/>
    <x v="4"/>
    <x v="0"/>
    <x v="0"/>
    <x v="16"/>
    <x v="16"/>
    <x v="67"/>
    <s v="4.4.5"/>
    <n v="-20.68"/>
  </r>
  <r>
    <x v="2"/>
    <s v="170"/>
    <x v="68"/>
    <s v="AI-1/2005/2010"/>
    <s v="170-M"/>
    <x v="0"/>
    <s v="AI-1"/>
    <x v="8"/>
    <x v="4"/>
    <x v="0"/>
    <x v="81"/>
    <x v="5"/>
    <s v="A08"/>
    <s v="A034"/>
    <x v="0"/>
    <x v="5"/>
    <x v="5"/>
    <x v="18"/>
    <x v="18"/>
    <x v="39"/>
    <s v="2.2.1"/>
    <n v="416595"/>
  </r>
  <r>
    <x v="2"/>
    <s v="660"/>
    <x v="11"/>
    <s v="FD-X9/2009"/>
    <s v="660-W"/>
    <x v="7"/>
    <s v="FD-X9"/>
    <x v="3"/>
    <x v="1"/>
    <x v="1"/>
    <x v="16"/>
    <x v="4"/>
    <s v="A22"/>
    <s v="A089"/>
    <x v="7"/>
    <x v="4"/>
    <x v="4"/>
    <x v="5"/>
    <x v="5"/>
    <x v="5"/>
    <s v="5.1.2"/>
    <n v="22849855"/>
  </r>
  <r>
    <x v="2"/>
    <s v="391"/>
    <x v="29"/>
    <s v="TI-X/2009"/>
    <s v="391-W"/>
    <x v="2"/>
    <s v="TI-X"/>
    <x v="3"/>
    <x v="1"/>
    <x v="1"/>
    <x v="4"/>
    <x v="2"/>
    <s v="A27"/>
    <s v="A141"/>
    <x v="2"/>
    <x v="2"/>
    <x v="2"/>
    <x v="19"/>
    <x v="19"/>
    <x v="29"/>
    <s v="6.2.1"/>
    <n v="50852"/>
  </r>
  <r>
    <x v="2"/>
    <s v="386"/>
    <x v="9"/>
    <s v="ES/2008/2009"/>
    <s v="386-M"/>
    <x v="6"/>
    <s v="ES"/>
    <x v="2"/>
    <x v="3"/>
    <x v="7"/>
    <x v="9"/>
    <x v="0"/>
    <s v="A21"/>
    <s v="A086"/>
    <x v="6"/>
    <x v="0"/>
    <x v="0"/>
    <x v="14"/>
    <x v="14"/>
    <x v="62"/>
    <s v="4.8.2"/>
    <n v="450000"/>
  </r>
  <r>
    <x v="2"/>
    <s v="169"/>
    <x v="34"/>
    <s v="AI/2007/2008"/>
    <s v="169-M"/>
    <x v="0"/>
    <s v="AI"/>
    <x v="1"/>
    <x v="2"/>
    <x v="0"/>
    <x v="42"/>
    <x v="2"/>
    <s v="A25"/>
    <s v="A097"/>
    <x v="0"/>
    <x v="2"/>
    <x v="2"/>
    <x v="2"/>
    <x v="2"/>
    <x v="2"/>
    <s v="6.1.1"/>
    <n v="-2943.75"/>
  </r>
  <r>
    <x v="2"/>
    <s v="472"/>
    <x v="30"/>
    <s v="ES/2008/2009"/>
    <s v="472-M"/>
    <x v="6"/>
    <s v="ES"/>
    <x v="2"/>
    <x v="3"/>
    <x v="7"/>
    <x v="35"/>
    <x v="5"/>
    <s v="A07"/>
    <s v="A111"/>
    <x v="6"/>
    <x v="5"/>
    <x v="5"/>
    <x v="8"/>
    <x v="8"/>
    <x v="85"/>
    <s v="2.1.6"/>
    <n v="26824.25"/>
  </r>
  <r>
    <x v="2"/>
    <s v="997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6"/>
  </r>
  <r>
    <x v="2"/>
    <s v="997"/>
    <x v="4"/>
    <s v="GH-C-POP/2009/2010"/>
    <s v="936-3124"/>
    <x v="10"/>
    <s v="GH-C-POP"/>
    <x v="3"/>
    <x v="4"/>
    <x v="4"/>
    <x v="10"/>
    <x v="1"/>
    <s v="A11"/>
    <s v="A053"/>
    <x v="10"/>
    <x v="1"/>
    <x v="1"/>
    <x v="9"/>
    <x v="9"/>
    <x v="9"/>
    <s v="3.1.7"/>
    <n v="260766.80000000002"/>
  </r>
  <r>
    <x v="2"/>
    <s v="279"/>
    <x v="45"/>
    <s v="DV-1207-X/2008"/>
    <s v="279-M"/>
    <x v="4"/>
    <s v="DV-1207-X"/>
    <x v="2"/>
    <x v="1"/>
    <x v="9"/>
    <x v="51"/>
    <x v="1"/>
    <s v="A12"/>
    <s v="A055"/>
    <x v="4"/>
    <x v="1"/>
    <x v="1"/>
    <x v="1"/>
    <x v="1"/>
    <x v="1"/>
    <s v="3.2.1"/>
    <n v="-1753.8400000000001"/>
  </r>
  <r>
    <x v="2"/>
    <s v="486"/>
    <x v="10"/>
    <s v="ES/2008/2009"/>
    <s v="486-M"/>
    <x v="6"/>
    <s v="ES"/>
    <x v="2"/>
    <x v="3"/>
    <x v="7"/>
    <x v="23"/>
    <x v="0"/>
    <s v="A21"/>
    <s v="A086"/>
    <x v="6"/>
    <x v="0"/>
    <x v="0"/>
    <x v="14"/>
    <x v="14"/>
    <x v="62"/>
    <s v="4.8.2"/>
    <n v="965080"/>
  </r>
  <r>
    <x v="2"/>
    <s v="ZZ-NOVALUE"/>
    <x v="92"/>
    <s v="DV/2009/2010"/>
    <s v="615-M"/>
    <x v="4"/>
    <s v="DV"/>
    <x v="3"/>
    <x v="4"/>
    <x v="2"/>
    <x v="128"/>
    <x v="5"/>
    <s v="A09"/>
    <s v="A041"/>
    <x v="4"/>
    <x v="5"/>
    <x v="5"/>
    <x v="20"/>
    <x v="20"/>
    <x v="69"/>
    <s v="2.3.2"/>
    <n v="300000"/>
  </r>
  <r>
    <x v="2"/>
    <s v="511"/>
    <x v="25"/>
    <s v="GH-C/2009/2010"/>
    <s v="511-M"/>
    <x v="10"/>
    <s v="GH-C"/>
    <x v="3"/>
    <x v="4"/>
    <x v="5"/>
    <x v="28"/>
    <x v="1"/>
    <s v="A11"/>
    <s v="A052"/>
    <x v="10"/>
    <x v="1"/>
    <x v="1"/>
    <x v="9"/>
    <x v="9"/>
    <x v="10"/>
    <s v="3.1.6"/>
    <n v="6025000"/>
  </r>
  <r>
    <x v="2"/>
    <s v="442"/>
    <x v="54"/>
    <s v="ES/2008/2009"/>
    <s v="442-M"/>
    <x v="6"/>
    <s v="ES"/>
    <x v="2"/>
    <x v="3"/>
    <x v="7"/>
    <x v="62"/>
    <x v="2"/>
    <s v="A25"/>
    <s v="A141"/>
    <x v="6"/>
    <x v="2"/>
    <x v="2"/>
    <x v="19"/>
    <x v="19"/>
    <x v="29"/>
    <s v="6.2.1"/>
    <n v="78825"/>
  </r>
  <r>
    <x v="2"/>
    <s v="ZZ-NOVALUE"/>
    <x v="83"/>
    <s v="DV/2008/2009"/>
    <s v="596-M"/>
    <x v="4"/>
    <s v="DV"/>
    <x v="2"/>
    <x v="3"/>
    <x v="5"/>
    <x v="97"/>
    <x v="0"/>
    <s v="A15"/>
    <s v="A120"/>
    <x v="4"/>
    <x v="0"/>
    <x v="0"/>
    <x v="13"/>
    <x v="13"/>
    <x v="97"/>
    <s v="4.2.3"/>
    <n v="150000"/>
  </r>
  <r>
    <x v="2"/>
    <s v="699"/>
    <x v="102"/>
    <s v="DV/2009/2010"/>
    <s v="677-M"/>
    <x v="4"/>
    <s v="DV"/>
    <x v="3"/>
    <x v="4"/>
    <x v="2"/>
    <x v="153"/>
    <x v="2"/>
    <s v="A27"/>
    <s v="A141"/>
    <x v="4"/>
    <x v="2"/>
    <x v="2"/>
    <x v="19"/>
    <x v="19"/>
    <x v="29"/>
    <s v="6.2.1"/>
    <n v="250000"/>
  </r>
  <r>
    <x v="2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2772170.01"/>
  </r>
  <r>
    <x v="2"/>
    <s v="486"/>
    <x v="10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1873000"/>
  </r>
  <r>
    <x v="2"/>
    <s v="486"/>
    <x v="10"/>
    <s v="ES/2008/2009"/>
    <s v="486-M"/>
    <x v="6"/>
    <s v="ES"/>
    <x v="2"/>
    <x v="3"/>
    <x v="7"/>
    <x v="23"/>
    <x v="0"/>
    <s v="A15"/>
    <s v="A121"/>
    <x v="6"/>
    <x v="0"/>
    <x v="0"/>
    <x v="13"/>
    <x v="13"/>
    <x v="31"/>
    <s v="4.2.4"/>
    <n v="46530"/>
  </r>
  <r>
    <x v="2"/>
    <s v="11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368130.5"/>
  </r>
  <r>
    <x v="2"/>
    <s v="699"/>
    <x v="78"/>
    <s v="FD-X9/2009"/>
    <s v="699-W"/>
    <x v="7"/>
    <s v="FD-X9"/>
    <x v="3"/>
    <x v="1"/>
    <x v="1"/>
    <x v="16"/>
    <x v="4"/>
    <s v="A22"/>
    <s v="A089"/>
    <x v="7"/>
    <x v="4"/>
    <x v="4"/>
    <x v="5"/>
    <x v="5"/>
    <x v="5"/>
    <s v="5.1.2"/>
    <n v="476873"/>
  </r>
  <r>
    <x v="2"/>
    <s v="654"/>
    <x v="44"/>
    <s v="DV/2009/2010"/>
    <s v="654-M"/>
    <x v="4"/>
    <s v="DV"/>
    <x v="3"/>
    <x v="4"/>
    <x v="2"/>
    <x v="50"/>
    <x v="0"/>
    <s v="A14"/>
    <s v="A066"/>
    <x v="4"/>
    <x v="0"/>
    <x v="0"/>
    <x v="4"/>
    <x v="4"/>
    <x v="68"/>
    <s v="4.3.1"/>
    <n v="470000"/>
  </r>
  <r>
    <x v="2"/>
    <s v="617"/>
    <x v="32"/>
    <s v="TI-X9/2009"/>
    <s v="617-W"/>
    <x v="2"/>
    <s v="TI-X9"/>
    <x v="3"/>
    <x v="1"/>
    <x v="1"/>
    <x v="4"/>
    <x v="2"/>
    <s v="A27"/>
    <s v="A141"/>
    <x v="2"/>
    <x v="2"/>
    <x v="2"/>
    <x v="19"/>
    <x v="19"/>
    <x v="29"/>
    <s v="6.2.1"/>
    <n v="390895.10000000003"/>
  </r>
  <r>
    <x v="1"/>
    <s v="663"/>
    <x v="8"/>
    <s v="GH-C/2008/2009"/>
    <s v="663-M"/>
    <x v="10"/>
    <s v="GH-C"/>
    <x v="2"/>
    <x v="3"/>
    <x v="2"/>
    <x v="8"/>
    <x v="2"/>
    <s v="A25"/>
    <s v="A141"/>
    <x v="10"/>
    <x v="2"/>
    <x v="2"/>
    <x v="19"/>
    <x v="19"/>
    <x v="29"/>
    <s v="6.2.1"/>
    <n v="462423"/>
  </r>
  <r>
    <x v="1"/>
    <s v="511"/>
    <x v="25"/>
    <s v="DV/2008/2009"/>
    <s v="511-M"/>
    <x v="4"/>
    <s v="DV"/>
    <x v="2"/>
    <x v="3"/>
    <x v="5"/>
    <x v="28"/>
    <x v="0"/>
    <s v="A15"/>
    <s v="A121"/>
    <x v="4"/>
    <x v="0"/>
    <x v="0"/>
    <x v="13"/>
    <x v="13"/>
    <x v="31"/>
    <s v="4.2.4"/>
    <n v="194066"/>
  </r>
  <r>
    <x v="1"/>
    <s v="611"/>
    <x v="75"/>
    <s v="GH-H-X/2008"/>
    <s v="611-W"/>
    <x v="10"/>
    <s v="GH-H-X"/>
    <x v="2"/>
    <x v="1"/>
    <x v="2"/>
    <x v="92"/>
    <x v="1"/>
    <s v="A11"/>
    <s v="A047"/>
    <x v="10"/>
    <x v="1"/>
    <x v="1"/>
    <x v="9"/>
    <x v="9"/>
    <x v="12"/>
    <s v="3.1.1"/>
    <n v="10523925"/>
  </r>
  <r>
    <x v="1"/>
    <s v="617"/>
    <x v="32"/>
    <s v="GH-C/2008/2009"/>
    <s v="617-W"/>
    <x v="10"/>
    <s v="GH-C"/>
    <x v="2"/>
    <x v="3"/>
    <x v="2"/>
    <x v="40"/>
    <x v="1"/>
    <s v="A11"/>
    <s v="A048"/>
    <x v="10"/>
    <x v="1"/>
    <x v="1"/>
    <x v="9"/>
    <x v="9"/>
    <x v="43"/>
    <s v="3.1.2"/>
    <n v="556193"/>
  </r>
  <r>
    <x v="1"/>
    <s v="388"/>
    <x v="28"/>
    <s v="DV/2008/2009"/>
    <s v="388-M"/>
    <x v="4"/>
    <s v="DV"/>
    <x v="2"/>
    <x v="3"/>
    <x v="7"/>
    <x v="33"/>
    <x v="0"/>
    <s v="A19"/>
    <s v="A129"/>
    <x v="4"/>
    <x v="0"/>
    <x v="0"/>
    <x v="0"/>
    <x v="0"/>
    <x v="80"/>
    <s v="4.6.5"/>
    <n v="95000"/>
  </r>
  <r>
    <x v="1"/>
    <s v="997"/>
    <x v="4"/>
    <s v="ES-R/2007/2008"/>
    <s v="934-004"/>
    <x v="6"/>
    <s v="ES-R"/>
    <x v="1"/>
    <x v="2"/>
    <x v="8"/>
    <x v="84"/>
    <x v="0"/>
    <s v="A21"/>
    <s v="A086"/>
    <x v="6"/>
    <x v="0"/>
    <x v="0"/>
    <x v="14"/>
    <x v="14"/>
    <x v="62"/>
    <s v="4.8.2"/>
    <n v="800000"/>
  </r>
  <r>
    <x v="1"/>
    <s v="698"/>
    <x v="49"/>
    <s v="DV/2007/2008"/>
    <s v="698-W"/>
    <x v="4"/>
    <s v="DV"/>
    <x v="1"/>
    <x v="2"/>
    <x v="2"/>
    <x v="55"/>
    <x v="0"/>
    <s v="A21"/>
    <s v="A087"/>
    <x v="4"/>
    <x v="0"/>
    <x v="0"/>
    <x v="14"/>
    <x v="14"/>
    <x v="19"/>
    <s v="4.8.3"/>
    <n v="108923"/>
  </r>
  <r>
    <x v="1"/>
    <s v="524"/>
    <x v="12"/>
    <s v="DV/2008/2009"/>
    <s v="524-DCHA-W"/>
    <x v="4"/>
    <s v="DV"/>
    <x v="2"/>
    <x v="3"/>
    <x v="1"/>
    <x v="103"/>
    <x v="1"/>
    <s v="A12"/>
    <s v="A056"/>
    <x v="4"/>
    <x v="1"/>
    <x v="1"/>
    <x v="1"/>
    <x v="1"/>
    <x v="54"/>
    <s v="3.2.2"/>
    <n v="186000"/>
  </r>
  <r>
    <x v="1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89904584"/>
  </r>
  <r>
    <x v="1"/>
    <s v="623"/>
    <x v="6"/>
    <s v="GH-C-AIDS/2008/2009"/>
    <s v="623-W"/>
    <x v="10"/>
    <s v="GH-C-AIDS"/>
    <x v="2"/>
    <x v="3"/>
    <x v="2"/>
    <x v="37"/>
    <x v="2"/>
    <s v="A25"/>
    <s v="A141"/>
    <x v="10"/>
    <x v="2"/>
    <x v="2"/>
    <x v="19"/>
    <x v="19"/>
    <x v="29"/>
    <s v="6.2.1"/>
    <n v="25422"/>
  </r>
  <r>
    <x v="1"/>
    <s v="391"/>
    <x v="29"/>
    <s v="ES/2008/2009"/>
    <s v="391-M"/>
    <x v="6"/>
    <s v="ES"/>
    <x v="2"/>
    <x v="3"/>
    <x v="7"/>
    <x v="34"/>
    <x v="1"/>
    <s v="A11"/>
    <s v="A054"/>
    <x v="6"/>
    <x v="1"/>
    <x v="1"/>
    <x v="9"/>
    <x v="9"/>
    <x v="15"/>
    <s v="3.1.8"/>
    <n v="1614002"/>
  </r>
  <r>
    <x v="1"/>
    <s v="633"/>
    <x v="105"/>
    <s v="HV-X/2008"/>
    <s v="936-3090"/>
    <x v="16"/>
    <s v="HV-X"/>
    <x v="2"/>
    <x v="1"/>
    <x v="4"/>
    <x v="53"/>
    <x v="1"/>
    <s v="A11"/>
    <s v="A047"/>
    <x v="16"/>
    <x v="1"/>
    <x v="1"/>
    <x v="9"/>
    <x v="9"/>
    <x v="12"/>
    <s v="3.1.1"/>
    <n v="138692151"/>
  </r>
  <r>
    <x v="1"/>
    <s v="000"/>
    <x v="4"/>
    <s v="GH-C/2008/2009"/>
    <s v="936-5970"/>
    <x v="10"/>
    <s v="GH-C"/>
    <x v="2"/>
    <x v="3"/>
    <x v="4"/>
    <x v="46"/>
    <x v="1"/>
    <s v="A11"/>
    <s v="A049"/>
    <x v="10"/>
    <x v="1"/>
    <x v="1"/>
    <x v="9"/>
    <x v="9"/>
    <x v="26"/>
    <s v="3.1.3"/>
    <n v="277618.87"/>
  </r>
  <r>
    <x v="3"/>
    <s v="486"/>
    <x v="10"/>
    <s v="DV/2009/2010"/>
    <s v="486-M"/>
    <x v="4"/>
    <s v="DV"/>
    <x v="3"/>
    <x v="4"/>
    <x v="6"/>
    <x v="99"/>
    <x v="2"/>
    <s v="A27"/>
    <s v="A141"/>
    <x v="4"/>
    <x v="2"/>
    <x v="2"/>
    <x v="19"/>
    <x v="19"/>
    <x v="29"/>
    <s v="6.2.1"/>
    <n v="88188.14"/>
  </r>
  <r>
    <x v="3"/>
    <s v="660"/>
    <x v="11"/>
    <s v="FD-X/2007"/>
    <s v="660-M"/>
    <x v="7"/>
    <s v="FD-X"/>
    <x v="1"/>
    <x v="1"/>
    <x v="1"/>
    <x v="16"/>
    <x v="4"/>
    <s v="A22"/>
    <s v="A090"/>
    <x v="7"/>
    <x v="4"/>
    <x v="4"/>
    <x v="5"/>
    <x v="5"/>
    <x v="44"/>
    <s v="5.1.3"/>
    <n v="-32335.170000000002"/>
  </r>
  <r>
    <x v="3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68524.31"/>
  </r>
  <r>
    <x v="3"/>
    <s v="119"/>
    <x v="40"/>
    <s v="EC/2010/2011"/>
    <s v="119-M"/>
    <x v="12"/>
    <s v="EC"/>
    <x v="4"/>
    <x v="5"/>
    <x v="7"/>
    <x v="48"/>
    <x v="0"/>
    <s v="A18"/>
    <s v="A073"/>
    <x v="12"/>
    <x v="0"/>
    <x v="0"/>
    <x v="7"/>
    <x v="7"/>
    <x v="77"/>
    <s v="4.5.1"/>
    <n v="1900000"/>
  </r>
  <r>
    <x v="3"/>
    <s v="180"/>
    <x v="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166469.82"/>
  </r>
  <r>
    <x v="3"/>
    <s v="611"/>
    <x v="75"/>
    <s v="GH-C/2008/2009"/>
    <s v="611-W"/>
    <x v="10"/>
    <s v="GH-C"/>
    <x v="2"/>
    <x v="3"/>
    <x v="2"/>
    <x v="92"/>
    <x v="1"/>
    <s v="A11"/>
    <s v="A049"/>
    <x v="10"/>
    <x v="1"/>
    <x v="1"/>
    <x v="9"/>
    <x v="9"/>
    <x v="26"/>
    <s v="3.1.3"/>
    <n v="0"/>
  </r>
  <r>
    <x v="3"/>
    <s v="641"/>
    <x v="95"/>
    <s v="CD/2007/2008"/>
    <s v="641-W"/>
    <x v="5"/>
    <s v="CD"/>
    <x v="1"/>
    <x v="2"/>
    <x v="2"/>
    <x v="122"/>
    <x v="1"/>
    <s v="A11"/>
    <s v="A049"/>
    <x v="5"/>
    <x v="1"/>
    <x v="1"/>
    <x v="9"/>
    <x v="9"/>
    <x v="26"/>
    <s v="3.1.3"/>
    <n v="0"/>
  </r>
  <r>
    <x v="3"/>
    <s v="294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-47760.450000000004"/>
  </r>
  <r>
    <x v="3"/>
    <s v="660"/>
    <x v="11"/>
    <s v="FD-X7/2007"/>
    <s v="660-M"/>
    <x v="7"/>
    <s v="FD-X7"/>
    <x v="1"/>
    <x v="1"/>
    <x v="1"/>
    <x v="16"/>
    <x v="4"/>
    <s v="A22"/>
    <s v="A090"/>
    <x v="7"/>
    <x v="4"/>
    <x v="4"/>
    <x v="5"/>
    <x v="5"/>
    <x v="44"/>
    <s v="5.1.3"/>
    <n v="-27641.52"/>
  </r>
  <r>
    <x v="3"/>
    <s v="440"/>
    <x v="41"/>
    <s v="GAI-X/2010"/>
    <s v="440-M"/>
    <x v="11"/>
    <s v="GAI-X"/>
    <x v="4"/>
    <x v="1"/>
    <x v="10"/>
    <x v="266"/>
    <x v="1"/>
    <s v="498-022"/>
    <s v="A047"/>
    <x v="11"/>
    <x v="1"/>
    <x v="1"/>
    <x v="9"/>
    <x v="9"/>
    <x v="12"/>
    <s v="3.1.1"/>
    <n v="24823.43"/>
  </r>
  <r>
    <x v="3"/>
    <s v="182"/>
    <x v="3"/>
    <s v="AI/2008/2009"/>
    <s v="182-M"/>
    <x v="0"/>
    <s v="AI"/>
    <x v="2"/>
    <x v="3"/>
    <x v="0"/>
    <x v="3"/>
    <x v="2"/>
    <s v="A25"/>
    <s v="A141"/>
    <x v="0"/>
    <x v="2"/>
    <x v="2"/>
    <x v="19"/>
    <x v="19"/>
    <x v="29"/>
    <s v="6.2.1"/>
    <n v="0"/>
  </r>
  <r>
    <x v="0"/>
    <s v="486"/>
    <x v="10"/>
    <s v="ES-07/2006/2007"/>
    <s v="486-M"/>
    <x v="6"/>
    <s v="ES-07"/>
    <x v="0"/>
    <x v="0"/>
    <x v="3"/>
    <x v="23"/>
    <x v="0"/>
    <s v="A15"/>
    <s v="A065"/>
    <x v="6"/>
    <x v="0"/>
    <x v="0"/>
    <x v="13"/>
    <x v="13"/>
    <x v="25"/>
    <s v="4.2.3"/>
    <n v="111960"/>
  </r>
  <r>
    <x v="0"/>
    <s v="617"/>
    <x v="32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480156"/>
  </r>
  <r>
    <x v="0"/>
    <s v="687"/>
    <x v="23"/>
    <s v="CD-POP/2007/2008"/>
    <s v="687-W"/>
    <x v="5"/>
    <s v="CD-POP"/>
    <x v="1"/>
    <x v="2"/>
    <x v="2"/>
    <x v="57"/>
    <x v="1"/>
    <s v="A11"/>
    <s v="A053"/>
    <x v="5"/>
    <x v="1"/>
    <x v="1"/>
    <x v="9"/>
    <x v="9"/>
    <x v="9"/>
    <s v="3.1.7"/>
    <n v="1345130"/>
  </r>
  <r>
    <x v="0"/>
    <s v="695"/>
    <x v="69"/>
    <s v="ES/2007/2008"/>
    <s v="695-M"/>
    <x v="6"/>
    <s v="ES"/>
    <x v="1"/>
    <x v="2"/>
    <x v="2"/>
    <x v="82"/>
    <x v="2"/>
    <s v="A25"/>
    <s v="A097"/>
    <x v="6"/>
    <x v="2"/>
    <x v="2"/>
    <x v="2"/>
    <x v="2"/>
    <x v="2"/>
    <s v="6.1.1"/>
    <n v="226000"/>
  </r>
  <r>
    <x v="0"/>
    <s v="511"/>
    <x v="25"/>
    <s v="DV/2007/2008"/>
    <s v="511-M"/>
    <x v="4"/>
    <s v="DV"/>
    <x v="1"/>
    <x v="2"/>
    <x v="5"/>
    <x v="28"/>
    <x v="1"/>
    <s v="A12"/>
    <s v="A055"/>
    <x v="4"/>
    <x v="1"/>
    <x v="1"/>
    <x v="1"/>
    <x v="1"/>
    <x v="1"/>
    <s v="3.2.1"/>
    <n v="894087"/>
  </r>
  <r>
    <x v="0"/>
    <s v="532"/>
    <x v="27"/>
    <s v="DV/2007/2008"/>
    <s v="532-M"/>
    <x v="4"/>
    <s v="DV"/>
    <x v="1"/>
    <x v="2"/>
    <x v="5"/>
    <x v="32"/>
    <x v="5"/>
    <s v="A10"/>
    <s v="A046"/>
    <x v="4"/>
    <x v="5"/>
    <x v="5"/>
    <x v="12"/>
    <x v="12"/>
    <x v="16"/>
    <s v="2.4.3"/>
    <n v="30044"/>
  </r>
  <r>
    <x v="0"/>
    <s v="618"/>
    <x v="6"/>
    <s v="DV/2007/2008"/>
    <s v="623-M"/>
    <x v="4"/>
    <s v="DV"/>
    <x v="1"/>
    <x v="2"/>
    <x v="2"/>
    <x v="37"/>
    <x v="0"/>
    <s v="A17"/>
    <s v="A072"/>
    <x v="4"/>
    <x v="0"/>
    <x v="0"/>
    <x v="16"/>
    <x v="16"/>
    <x v="23"/>
    <s v="4.4.4"/>
    <n v="626000"/>
  </r>
  <r>
    <x v="0"/>
    <s v="167"/>
    <x v="36"/>
    <s v="AI-07/2006/2007"/>
    <s v="167-W"/>
    <x v="0"/>
    <s v="AI-07"/>
    <x v="0"/>
    <x v="0"/>
    <x v="0"/>
    <x v="44"/>
    <x v="1"/>
    <s v="A12"/>
    <s v="A056"/>
    <x v="0"/>
    <x v="1"/>
    <x v="1"/>
    <x v="1"/>
    <x v="1"/>
    <x v="54"/>
    <s v="3.2.2"/>
    <n v="98080"/>
  </r>
  <r>
    <x v="0"/>
    <s v="997"/>
    <x v="4"/>
    <s v="CD-R-07/2006/2007"/>
    <s v="936-3094"/>
    <x v="5"/>
    <s v="CD-R-07"/>
    <x v="0"/>
    <x v="0"/>
    <x v="4"/>
    <x v="46"/>
    <x v="1"/>
    <s v="A11"/>
    <s v="A052"/>
    <x v="5"/>
    <x v="1"/>
    <x v="1"/>
    <x v="9"/>
    <x v="9"/>
    <x v="10"/>
    <s v="3.1.6"/>
    <n v="25000"/>
  </r>
  <r>
    <x v="0"/>
    <s v="997"/>
    <x v="4"/>
    <s v="DV/2007/2008"/>
    <s v="936-5863"/>
    <x v="4"/>
    <s v="DV"/>
    <x v="1"/>
    <x v="2"/>
    <x v="8"/>
    <x v="113"/>
    <x v="1"/>
    <s v="A12"/>
    <s v="A055"/>
    <x v="4"/>
    <x v="1"/>
    <x v="1"/>
    <x v="1"/>
    <x v="1"/>
    <x v="1"/>
    <s v="3.2.1"/>
    <n v="2538291.61"/>
  </r>
  <r>
    <x v="1"/>
    <s v="263"/>
    <x v="16"/>
    <s v="ES-263/2007/2008"/>
    <s v="263-M"/>
    <x v="6"/>
    <s v="ES-263"/>
    <x v="1"/>
    <x v="2"/>
    <x v="3"/>
    <x v="18"/>
    <x v="0"/>
    <s v="A18"/>
    <s v="A075"/>
    <x v="6"/>
    <x v="0"/>
    <x v="0"/>
    <x v="7"/>
    <x v="7"/>
    <x v="72"/>
    <s v="4.5.3"/>
    <n v="-600000"/>
  </r>
  <r>
    <x v="0"/>
    <s v="116"/>
    <x v="37"/>
    <s v="NI/2007/2008"/>
    <s v="116-M"/>
    <x v="1"/>
    <s v="NI"/>
    <x v="1"/>
    <x v="2"/>
    <x v="0"/>
    <x v="67"/>
    <x v="0"/>
    <s v="A18"/>
    <s v="A075"/>
    <x v="1"/>
    <x v="0"/>
    <x v="0"/>
    <x v="7"/>
    <x v="7"/>
    <x v="72"/>
    <s v="4.5.3"/>
    <n v="58062"/>
  </r>
  <r>
    <x v="0"/>
    <s v="641"/>
    <x v="95"/>
    <s v="CD/2007/2008"/>
    <s v="641-W"/>
    <x v="5"/>
    <s v="CD"/>
    <x v="1"/>
    <x v="2"/>
    <x v="2"/>
    <x v="122"/>
    <x v="1"/>
    <s v="A11"/>
    <s v="A052"/>
    <x v="5"/>
    <x v="1"/>
    <x v="1"/>
    <x v="9"/>
    <x v="9"/>
    <x v="10"/>
    <s v="3.1.6"/>
    <n v="313600"/>
  </r>
  <r>
    <x v="0"/>
    <s v="698"/>
    <x v="49"/>
    <s v="DV-4/2002/2007"/>
    <s v="DCHAFEWS"/>
    <x v="4"/>
    <s v="DV-4"/>
    <x v="7"/>
    <x v="0"/>
    <x v="1"/>
    <x v="6"/>
    <x v="4"/>
    <s v="A22"/>
    <s v="A089"/>
    <x v="4"/>
    <x v="4"/>
    <x v="4"/>
    <x v="5"/>
    <x v="5"/>
    <x v="5"/>
    <s v="5.1.2"/>
    <n v="3055280"/>
  </r>
  <r>
    <x v="0"/>
    <s v="511"/>
    <x v="25"/>
    <s v="ES-07/2006/2007"/>
    <s v="511-M"/>
    <x v="6"/>
    <s v="ES-07"/>
    <x v="0"/>
    <x v="0"/>
    <x v="5"/>
    <x v="28"/>
    <x v="0"/>
    <s v="A15"/>
    <s v="A064"/>
    <x v="6"/>
    <x v="0"/>
    <x v="0"/>
    <x v="13"/>
    <x v="13"/>
    <x v="17"/>
    <s v="4.2.2"/>
    <n v="350000"/>
  </r>
  <r>
    <x v="0"/>
    <s v="119"/>
    <x v="40"/>
    <s v="NI/2007/2008"/>
    <s v="119-M"/>
    <x v="1"/>
    <s v="NI"/>
    <x v="1"/>
    <x v="2"/>
    <x v="0"/>
    <x v="48"/>
    <x v="0"/>
    <s v="A16"/>
    <s v="A066"/>
    <x v="1"/>
    <x v="0"/>
    <x v="0"/>
    <x v="4"/>
    <x v="4"/>
    <x v="68"/>
    <s v="4.3.1"/>
    <n v="66593"/>
  </r>
  <r>
    <x v="0"/>
    <s v="114"/>
    <x v="43"/>
    <s v="NI-07/2006/2007"/>
    <s v="114-M"/>
    <x v="1"/>
    <s v="NI-07"/>
    <x v="0"/>
    <x v="0"/>
    <x v="0"/>
    <x v="49"/>
    <x v="1"/>
    <s v="A11"/>
    <s v="A052"/>
    <x v="1"/>
    <x v="1"/>
    <x v="1"/>
    <x v="9"/>
    <x v="9"/>
    <x v="10"/>
    <s v="3.1.6"/>
    <n v="119500"/>
  </r>
  <r>
    <x v="1"/>
    <s v="698"/>
    <x v="49"/>
    <s v="DV/2007/2008"/>
    <s v="698-W"/>
    <x v="4"/>
    <s v="DV"/>
    <x v="1"/>
    <x v="2"/>
    <x v="2"/>
    <x v="55"/>
    <x v="0"/>
    <s v="A21"/>
    <s v="A086"/>
    <x v="4"/>
    <x v="0"/>
    <x v="0"/>
    <x v="14"/>
    <x v="14"/>
    <x v="62"/>
    <s v="4.8.2"/>
    <n v="1200000"/>
  </r>
  <r>
    <x v="1"/>
    <s v="267"/>
    <x v="55"/>
    <s v="FD-X-SUP/2008"/>
    <s v="267-W"/>
    <x v="7"/>
    <s v="FD-X-SUP"/>
    <x v="2"/>
    <x v="1"/>
    <x v="1"/>
    <x v="16"/>
    <x v="4"/>
    <s v="A22"/>
    <s v="A135"/>
    <x v="7"/>
    <x v="4"/>
    <x v="4"/>
    <x v="5"/>
    <x v="5"/>
    <x v="46"/>
    <s v="5.1.4"/>
    <n v="135137"/>
  </r>
  <r>
    <x v="1"/>
    <s v="268"/>
    <x v="62"/>
    <s v="ES-268/2007/2008"/>
    <s v="268-M"/>
    <x v="6"/>
    <s v="ES-268"/>
    <x v="1"/>
    <x v="2"/>
    <x v="3"/>
    <x v="75"/>
    <x v="4"/>
    <s v="A22"/>
    <s v="A089"/>
    <x v="6"/>
    <x v="4"/>
    <x v="4"/>
    <x v="5"/>
    <x v="5"/>
    <x v="5"/>
    <s v="5.1.2"/>
    <n v="-18182350"/>
  </r>
  <r>
    <x v="1"/>
    <s v="122"/>
    <x v="1"/>
    <s v="NI-07/2006/2007"/>
    <s v="122-M"/>
    <x v="1"/>
    <s v="NI-07"/>
    <x v="0"/>
    <x v="0"/>
    <x v="0"/>
    <x v="1"/>
    <x v="1"/>
    <s v="A12"/>
    <s v="A055"/>
    <x v="1"/>
    <x v="1"/>
    <x v="1"/>
    <x v="1"/>
    <x v="1"/>
    <x v="1"/>
    <s v="3.2.1"/>
    <n v="-224935"/>
  </r>
  <r>
    <x v="1"/>
    <s v="180"/>
    <x v="5"/>
    <s v="AI/2007/2008"/>
    <s v="180-W"/>
    <x v="0"/>
    <s v="AI"/>
    <x v="1"/>
    <x v="2"/>
    <x v="0"/>
    <x v="98"/>
    <x v="1"/>
    <s v="A11"/>
    <s v="A052"/>
    <x v="0"/>
    <x v="1"/>
    <x v="1"/>
    <x v="9"/>
    <x v="9"/>
    <x v="10"/>
    <s v="3.1.6"/>
    <n v="28888"/>
  </r>
  <r>
    <x v="1"/>
    <s v="263"/>
    <x v="16"/>
    <s v="ES-263-07/2006/2007"/>
    <s v="263-M"/>
    <x v="6"/>
    <s v="ES-263-07"/>
    <x v="0"/>
    <x v="0"/>
    <x v="3"/>
    <x v="18"/>
    <x v="0"/>
    <s v="A18"/>
    <s v="A074"/>
    <x v="6"/>
    <x v="0"/>
    <x v="0"/>
    <x v="7"/>
    <x v="7"/>
    <x v="7"/>
    <s v="4.5.2"/>
    <n v="-5000000"/>
  </r>
  <r>
    <x v="0"/>
    <s v="685"/>
    <x v="46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69133"/>
  </r>
  <r>
    <x v="1"/>
    <s v="ZZ-NOVALUE"/>
    <x v="55"/>
    <s v="ES/2007/2008"/>
    <s v="267-M"/>
    <x v="6"/>
    <s v="ES"/>
    <x v="1"/>
    <x v="2"/>
    <x v="3"/>
    <x v="64"/>
    <x v="0"/>
    <s v="A19"/>
    <s v="A077"/>
    <x v="6"/>
    <x v="0"/>
    <x v="0"/>
    <x v="0"/>
    <x v="0"/>
    <x v="78"/>
    <s v="4.6.2"/>
    <n v="-3000000"/>
  </r>
  <r>
    <x v="1"/>
    <s v="119"/>
    <x v="40"/>
    <s v="NI/2007/2008"/>
    <s v="119-M"/>
    <x v="1"/>
    <s v="NI"/>
    <x v="1"/>
    <x v="2"/>
    <x v="7"/>
    <x v="48"/>
    <x v="0"/>
    <s v="A17"/>
    <s v="A072"/>
    <x v="1"/>
    <x v="0"/>
    <x v="0"/>
    <x v="16"/>
    <x v="16"/>
    <x v="23"/>
    <s v="4.4.4"/>
    <n v="24000"/>
  </r>
  <r>
    <x v="1"/>
    <s v="116"/>
    <x v="37"/>
    <s v="NI/2007/2008"/>
    <s v="116-M"/>
    <x v="1"/>
    <s v="NI"/>
    <x v="1"/>
    <x v="2"/>
    <x v="7"/>
    <x v="67"/>
    <x v="5"/>
    <s v="A09"/>
    <s v="A041"/>
    <x v="1"/>
    <x v="5"/>
    <x v="5"/>
    <x v="20"/>
    <x v="20"/>
    <x v="69"/>
    <s v="2.3.2"/>
    <n v="615500"/>
  </r>
  <r>
    <x v="1"/>
    <s v="116"/>
    <x v="37"/>
    <s v="NI/2007/2008"/>
    <s v="116-M"/>
    <x v="1"/>
    <s v="NI"/>
    <x v="1"/>
    <x v="2"/>
    <x v="3"/>
    <x v="100"/>
    <x v="5"/>
    <s v="A09"/>
    <s v="A043"/>
    <x v="1"/>
    <x v="5"/>
    <x v="5"/>
    <x v="20"/>
    <x v="20"/>
    <x v="55"/>
    <s v="2.3.4"/>
    <n v="0"/>
  </r>
  <r>
    <x v="1"/>
    <s v="486"/>
    <x v="10"/>
    <s v="DV/2007/2008"/>
    <s v="486-W"/>
    <x v="4"/>
    <s v="DV"/>
    <x v="1"/>
    <x v="2"/>
    <x v="3"/>
    <x v="23"/>
    <x v="0"/>
    <s v="A21"/>
    <s v="A087"/>
    <x v="4"/>
    <x v="0"/>
    <x v="0"/>
    <x v="14"/>
    <x v="14"/>
    <x v="19"/>
    <s v="4.8.3"/>
    <n v="0"/>
  </r>
  <r>
    <x v="1"/>
    <s v="676"/>
    <x v="112"/>
    <s v="DV/2007/2008"/>
    <s v="AFR057"/>
    <x v="4"/>
    <s v="DV"/>
    <x v="1"/>
    <x v="2"/>
    <x v="2"/>
    <x v="171"/>
    <x v="1"/>
    <s v="A11"/>
    <s v="A054"/>
    <x v="4"/>
    <x v="1"/>
    <x v="1"/>
    <x v="9"/>
    <x v="9"/>
    <x v="15"/>
    <s v="3.1.8"/>
    <n v="21000"/>
  </r>
  <r>
    <x v="1"/>
    <s v="114"/>
    <x v="43"/>
    <s v="NI/2008/2009"/>
    <s v="114-M"/>
    <x v="1"/>
    <s v="NI"/>
    <x v="2"/>
    <x v="3"/>
    <x v="0"/>
    <x v="49"/>
    <x v="0"/>
    <s v="A20"/>
    <s v="A130"/>
    <x v="1"/>
    <x v="0"/>
    <x v="0"/>
    <x v="17"/>
    <x v="17"/>
    <x v="101"/>
    <s v="4.7.5"/>
    <n v="40000"/>
  </r>
  <r>
    <x v="1"/>
    <s v="306"/>
    <x v="66"/>
    <s v="ES-SUP/2007/2008"/>
    <s v="306-M"/>
    <x v="6"/>
    <s v="ES-SUP"/>
    <x v="1"/>
    <x v="2"/>
    <x v="3"/>
    <x v="79"/>
    <x v="5"/>
    <s v="A08"/>
    <s v="A036"/>
    <x v="6"/>
    <x v="5"/>
    <x v="5"/>
    <x v="18"/>
    <x v="18"/>
    <x v="38"/>
    <s v="2.2.3"/>
    <n v="-110000000"/>
  </r>
  <r>
    <x v="1"/>
    <s v="ZZ-NOVALUE"/>
    <x v="44"/>
    <s v="DV/2008/2009"/>
    <s v="654-M"/>
    <x v="4"/>
    <s v="DV"/>
    <x v="2"/>
    <x v="3"/>
    <x v="2"/>
    <x v="50"/>
    <x v="5"/>
    <s v="A08"/>
    <s v="A113"/>
    <x v="4"/>
    <x v="5"/>
    <x v="5"/>
    <x v="18"/>
    <x v="18"/>
    <x v="41"/>
    <s v="2.2.7"/>
    <n v="100000"/>
  </r>
  <r>
    <x v="1"/>
    <s v="111"/>
    <x v="18"/>
    <s v="NI/2008/2009"/>
    <s v="111-M"/>
    <x v="1"/>
    <s v="NI"/>
    <x v="2"/>
    <x v="3"/>
    <x v="0"/>
    <x v="20"/>
    <x v="1"/>
    <s v="A11"/>
    <s v="A048"/>
    <x v="1"/>
    <x v="1"/>
    <x v="1"/>
    <x v="9"/>
    <x v="9"/>
    <x v="43"/>
    <s v="3.1.2"/>
    <n v="100000"/>
  </r>
  <r>
    <x v="2"/>
    <s v="ZZ-NOVALUE"/>
    <x v="77"/>
    <s v="CD-AIDS/2007/2008"/>
    <s v="690-M"/>
    <x v="5"/>
    <s v="CD-AIDS"/>
    <x v="1"/>
    <x v="2"/>
    <x v="2"/>
    <x v="107"/>
    <x v="1"/>
    <s v="A11"/>
    <s v="A047"/>
    <x v="5"/>
    <x v="1"/>
    <x v="1"/>
    <x v="9"/>
    <x v="9"/>
    <x v="12"/>
    <s v="3.1.1"/>
    <n v="-99531.96"/>
  </r>
  <r>
    <x v="1"/>
    <s v="650"/>
    <x v="7"/>
    <s v="DV/2007/2008"/>
    <s v="650-M"/>
    <x v="4"/>
    <s v="DV"/>
    <x v="1"/>
    <x v="2"/>
    <x v="10"/>
    <x v="95"/>
    <x v="5"/>
    <s v="A08"/>
    <s v="A039"/>
    <x v="4"/>
    <x v="5"/>
    <x v="5"/>
    <x v="18"/>
    <x v="18"/>
    <x v="28"/>
    <s v="2.2.6"/>
    <n v="180198"/>
  </r>
  <r>
    <x v="1"/>
    <s v="367"/>
    <x v="63"/>
    <s v="ES-SUP/2008/2009"/>
    <s v="367-M"/>
    <x v="6"/>
    <s v="ES-SUP"/>
    <x v="2"/>
    <x v="3"/>
    <x v="7"/>
    <x v="76"/>
    <x v="3"/>
    <s v="A06"/>
    <s v="A109"/>
    <x v="6"/>
    <x v="3"/>
    <x v="3"/>
    <x v="3"/>
    <x v="3"/>
    <x v="63"/>
    <s v="1.6.5"/>
    <n v="150000"/>
  </r>
  <r>
    <x v="1"/>
    <s v="521"/>
    <x v="14"/>
    <s v="ES/2008/2009"/>
    <s v="521-M"/>
    <x v="6"/>
    <s v="ES"/>
    <x v="2"/>
    <x v="3"/>
    <x v="5"/>
    <x v="15"/>
    <x v="5"/>
    <s v="A07"/>
    <s v="A032"/>
    <x v="6"/>
    <x v="5"/>
    <x v="5"/>
    <x v="8"/>
    <x v="8"/>
    <x v="58"/>
    <s v="2.1.4"/>
    <n v="900000"/>
  </r>
  <r>
    <x v="2"/>
    <s v="472"/>
    <x v="30"/>
    <s v="GH-C-POP/2008/2009"/>
    <s v="472-M"/>
    <x v="10"/>
    <s v="GH-C-POP"/>
    <x v="2"/>
    <x v="3"/>
    <x v="7"/>
    <x v="35"/>
    <x v="2"/>
    <s v="A25"/>
    <s v="A141"/>
    <x v="10"/>
    <x v="2"/>
    <x v="2"/>
    <x v="19"/>
    <x v="19"/>
    <x v="29"/>
    <s v="6.2.1"/>
    <n v="42173.18"/>
  </r>
  <r>
    <x v="2"/>
    <s v="ZZ-NOVALUE"/>
    <x v="14"/>
    <s v="FD-X9/2009"/>
    <s v="521-M"/>
    <x v="7"/>
    <s v="FD-X9"/>
    <x v="3"/>
    <x v="1"/>
    <x v="1"/>
    <x v="16"/>
    <x v="4"/>
    <s v="A22"/>
    <s v="A089"/>
    <x v="7"/>
    <x v="4"/>
    <x v="4"/>
    <x v="5"/>
    <x v="5"/>
    <x v="5"/>
    <s v="5.1.2"/>
    <n v="1775355"/>
  </r>
  <r>
    <x v="1"/>
    <s v="532"/>
    <x v="27"/>
    <s v="DV/2008/2009"/>
    <s v="532-M"/>
    <x v="4"/>
    <s v="DV"/>
    <x v="2"/>
    <x v="3"/>
    <x v="5"/>
    <x v="32"/>
    <x v="5"/>
    <s v="A10"/>
    <s v="A117"/>
    <x v="4"/>
    <x v="5"/>
    <x v="5"/>
    <x v="12"/>
    <x v="12"/>
    <x v="48"/>
    <s v="2.4.4"/>
    <n v="19580"/>
  </r>
  <r>
    <x v="2"/>
    <s v="116"/>
    <x v="37"/>
    <s v="NI/2007/2008"/>
    <s v="116-M"/>
    <x v="1"/>
    <s v="NI"/>
    <x v="1"/>
    <x v="2"/>
    <x v="7"/>
    <x v="67"/>
    <x v="1"/>
    <s v="A12"/>
    <s v="A055"/>
    <x v="1"/>
    <x v="1"/>
    <x v="1"/>
    <x v="1"/>
    <x v="1"/>
    <x v="1"/>
    <s v="3.2.1"/>
    <n v="-17513.34"/>
  </r>
  <r>
    <x v="2"/>
    <s v="497"/>
    <x v="33"/>
    <s v="GH-C-AI/2008/2009"/>
    <s v="497-GH-M"/>
    <x v="10"/>
    <s v="GH-C-AI"/>
    <x v="2"/>
    <x v="3"/>
    <x v="4"/>
    <x v="46"/>
    <x v="1"/>
    <s v="A11"/>
    <s v="A050"/>
    <x v="10"/>
    <x v="1"/>
    <x v="1"/>
    <x v="9"/>
    <x v="9"/>
    <x v="37"/>
    <s v="3.1.4"/>
    <n v="-3379.2400000000002"/>
  </r>
  <r>
    <x v="2"/>
    <s v="615"/>
    <x v="92"/>
    <s v="ES-SUP/2008/2009"/>
    <s v="615-M"/>
    <x v="6"/>
    <s v="ES-SUP"/>
    <x v="2"/>
    <x v="3"/>
    <x v="2"/>
    <x v="128"/>
    <x v="3"/>
    <s v="A06"/>
    <s v="A026"/>
    <x v="6"/>
    <x v="3"/>
    <x v="3"/>
    <x v="3"/>
    <x v="3"/>
    <x v="79"/>
    <s v="1.6.2"/>
    <n v="248879"/>
  </r>
  <r>
    <x v="2"/>
    <s v="620"/>
    <x v="61"/>
    <s v="GD-X/2009"/>
    <s v="620-M"/>
    <x v="15"/>
    <s v="GD-X"/>
    <x v="3"/>
    <x v="1"/>
    <x v="2"/>
    <x v="71"/>
    <x v="5"/>
    <s v="A08"/>
    <s v="A034"/>
    <x v="15"/>
    <x v="5"/>
    <x v="5"/>
    <x v="18"/>
    <x v="18"/>
    <x v="39"/>
    <s v="2.2.1"/>
    <n v="472697"/>
  </r>
  <r>
    <x v="2"/>
    <s v="512"/>
    <x v="31"/>
    <s v="DV/2008/2009"/>
    <s v="512-M"/>
    <x v="4"/>
    <s v="DV"/>
    <x v="2"/>
    <x v="3"/>
    <x v="5"/>
    <x v="116"/>
    <x v="0"/>
    <s v="A20"/>
    <s v="A131"/>
    <x v="4"/>
    <x v="0"/>
    <x v="0"/>
    <x v="17"/>
    <x v="17"/>
    <x v="49"/>
    <s v="4.7.6"/>
    <n v="34123.03"/>
  </r>
  <r>
    <x v="1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-200122.59"/>
  </r>
  <r>
    <x v="1"/>
    <s v="497"/>
    <x v="33"/>
    <s v="ES/2007/2008"/>
    <s v="497-M"/>
    <x v="6"/>
    <s v="ES"/>
    <x v="1"/>
    <x v="2"/>
    <x v="3"/>
    <x v="41"/>
    <x v="0"/>
    <s v="A15"/>
    <s v="A065"/>
    <x v="6"/>
    <x v="0"/>
    <x v="0"/>
    <x v="13"/>
    <x v="13"/>
    <x v="25"/>
    <s v="4.2.3"/>
    <n v="-86000"/>
  </r>
  <r>
    <x v="1"/>
    <s v="492"/>
    <x v="42"/>
    <s v="ES/2007/2008"/>
    <s v="492-M"/>
    <x v="6"/>
    <s v="ES"/>
    <x v="1"/>
    <x v="2"/>
    <x v="3"/>
    <x v="72"/>
    <x v="3"/>
    <s v="A06"/>
    <s v="A028"/>
    <x v="6"/>
    <x v="3"/>
    <x v="3"/>
    <x v="3"/>
    <x v="3"/>
    <x v="3"/>
    <s v="1.6.4"/>
    <n v="-41300"/>
  </r>
  <r>
    <x v="1"/>
    <s v="294"/>
    <x v="24"/>
    <s v="ES-3/2003/2008"/>
    <s v="294-M"/>
    <x v="6"/>
    <s v="ES-3"/>
    <x v="6"/>
    <x v="2"/>
    <x v="3"/>
    <x v="27"/>
    <x v="1"/>
    <s v="A11"/>
    <s v="A054"/>
    <x v="6"/>
    <x v="1"/>
    <x v="1"/>
    <x v="9"/>
    <x v="9"/>
    <x v="15"/>
    <s v="3.1.8"/>
    <n v="-1317364"/>
  </r>
  <r>
    <x v="1"/>
    <s v="519"/>
    <x v="39"/>
    <s v="DV/2007/2008"/>
    <s v="523-M"/>
    <x v="4"/>
    <s v="DV"/>
    <x v="1"/>
    <x v="2"/>
    <x v="5"/>
    <x v="47"/>
    <x v="5"/>
    <s v="A08"/>
    <s v="A039"/>
    <x v="4"/>
    <x v="5"/>
    <x v="5"/>
    <x v="18"/>
    <x v="18"/>
    <x v="28"/>
    <s v="2.2.6"/>
    <n v="9475"/>
  </r>
  <r>
    <x v="1"/>
    <s v="997"/>
    <x v="4"/>
    <s v="DV/2007/2008"/>
    <s v="BHR584"/>
    <x v="4"/>
    <s v="DV"/>
    <x v="1"/>
    <x v="2"/>
    <x v="1"/>
    <x v="66"/>
    <x v="1"/>
    <s v="A13"/>
    <s v="A058"/>
    <x v="4"/>
    <x v="1"/>
    <x v="1"/>
    <x v="10"/>
    <x v="10"/>
    <x v="11"/>
    <s v="3.3.2"/>
    <n v="1648773"/>
  </r>
  <r>
    <x v="1"/>
    <s v="386"/>
    <x v="9"/>
    <s v="DV/2007/2008"/>
    <s v="386-W"/>
    <x v="4"/>
    <s v="DV"/>
    <x v="1"/>
    <x v="2"/>
    <x v="3"/>
    <x v="9"/>
    <x v="0"/>
    <s v="A20"/>
    <s v="A084"/>
    <x v="4"/>
    <x v="0"/>
    <x v="0"/>
    <x v="17"/>
    <x v="17"/>
    <x v="75"/>
    <s v="4.7.5"/>
    <n v="-17739"/>
  </r>
  <r>
    <x v="1"/>
    <s v="ZZ-NOVALUE"/>
    <x v="24"/>
    <s v="ES/2007/2008"/>
    <s v="294-M"/>
    <x v="6"/>
    <s v="ES"/>
    <x v="1"/>
    <x v="2"/>
    <x v="9"/>
    <x v="27"/>
    <x v="1"/>
    <s v="A13"/>
    <s v="A058"/>
    <x v="6"/>
    <x v="1"/>
    <x v="1"/>
    <x v="10"/>
    <x v="10"/>
    <x v="11"/>
    <s v="3.3.2"/>
    <n v="1150000"/>
  </r>
  <r>
    <x v="3"/>
    <s v="613"/>
    <x v="21"/>
    <s v="TI-X10/2010"/>
    <s v="613-W"/>
    <x v="2"/>
    <s v="TI-X10"/>
    <x v="4"/>
    <x v="1"/>
    <x v="1"/>
    <x v="4"/>
    <x v="2"/>
    <s v="A27"/>
    <s v="A141"/>
    <x v="2"/>
    <x v="2"/>
    <x v="2"/>
    <x v="19"/>
    <x v="19"/>
    <x v="29"/>
    <s v="6.2.1"/>
    <n v="439891.78"/>
  </r>
  <r>
    <x v="3"/>
    <s v="613"/>
    <x v="21"/>
    <s v="FD-X/2010"/>
    <s v="DCHA-FFP-PSC-EM"/>
    <x v="7"/>
    <s v="FD-X"/>
    <x v="4"/>
    <x v="1"/>
    <x v="1"/>
    <x v="6"/>
    <x v="4"/>
    <s v="A22"/>
    <s v="A089"/>
    <x v="7"/>
    <x v="4"/>
    <x v="4"/>
    <x v="5"/>
    <x v="5"/>
    <x v="5"/>
    <s v="5.1.2"/>
    <n v="23755"/>
  </r>
  <r>
    <x v="3"/>
    <s v="120"/>
    <x v="56"/>
    <s v="NI/2008/2009"/>
    <s v="120-M"/>
    <x v="1"/>
    <s v="NI"/>
    <x v="2"/>
    <x v="3"/>
    <x v="7"/>
    <x v="65"/>
    <x v="5"/>
    <s v="A10"/>
    <s v="A117"/>
    <x v="1"/>
    <x v="5"/>
    <x v="5"/>
    <x v="12"/>
    <x v="12"/>
    <x v="48"/>
    <s v="2.4.4"/>
    <n v="-638.23"/>
  </r>
  <r>
    <x v="3"/>
    <s v="650"/>
    <x v="7"/>
    <s v="TI-X10/2010"/>
    <s v="650-W"/>
    <x v="2"/>
    <s v="TI-X10"/>
    <x v="4"/>
    <x v="1"/>
    <x v="1"/>
    <x v="4"/>
    <x v="2"/>
    <s v="A27"/>
    <s v="A141"/>
    <x v="2"/>
    <x v="2"/>
    <x v="2"/>
    <x v="19"/>
    <x v="19"/>
    <x v="29"/>
    <s v="6.2.1"/>
    <n v="144438.62"/>
  </r>
  <r>
    <x v="3"/>
    <s v="663"/>
    <x v="8"/>
    <s v="FD-X/2008"/>
    <s v="663-M"/>
    <x v="7"/>
    <s v="FD-X"/>
    <x v="2"/>
    <x v="1"/>
    <x v="1"/>
    <x v="16"/>
    <x v="4"/>
    <s v="A22"/>
    <s v="A135"/>
    <x v="7"/>
    <x v="4"/>
    <x v="4"/>
    <x v="5"/>
    <x v="5"/>
    <x v="46"/>
    <s v="5.1.4"/>
    <n v="-2964.02"/>
  </r>
  <r>
    <x v="2"/>
    <s v="650"/>
    <x v="7"/>
    <s v="DV/2007/2008"/>
    <s v="650-M"/>
    <x v="4"/>
    <s v="DV"/>
    <x v="1"/>
    <x v="2"/>
    <x v="2"/>
    <x v="30"/>
    <x v="5"/>
    <s v="A09"/>
    <s v="A043"/>
    <x v="4"/>
    <x v="5"/>
    <x v="5"/>
    <x v="20"/>
    <x v="20"/>
    <x v="55"/>
    <s v="2.3.4"/>
    <n v="-180"/>
  </r>
  <r>
    <x v="0"/>
    <s v="118"/>
    <x v="17"/>
    <s v="NI-07/2006/2007"/>
    <s v="118-M"/>
    <x v="1"/>
    <s v="NI-07"/>
    <x v="0"/>
    <x v="0"/>
    <x v="0"/>
    <x v="19"/>
    <x v="5"/>
    <s v="A08"/>
    <s v="A039"/>
    <x v="1"/>
    <x v="5"/>
    <x v="5"/>
    <x v="18"/>
    <x v="18"/>
    <x v="28"/>
    <s v="2.2.6"/>
    <n v="15863"/>
  </r>
  <r>
    <x v="1"/>
    <s v="115"/>
    <x v="2"/>
    <s v="NI-POP-07/2006/2007"/>
    <s v="115-M"/>
    <x v="1"/>
    <s v="NI-POP-07"/>
    <x v="0"/>
    <x v="0"/>
    <x v="0"/>
    <x v="2"/>
    <x v="1"/>
    <s v="A11"/>
    <s v="A053"/>
    <x v="1"/>
    <x v="1"/>
    <x v="1"/>
    <x v="9"/>
    <x v="9"/>
    <x v="9"/>
    <s v="3.1.7"/>
    <n v="-1858"/>
  </r>
  <r>
    <x v="1"/>
    <s v="122"/>
    <x v="1"/>
    <s v="NI-07/2006/2007"/>
    <s v="122-M"/>
    <x v="1"/>
    <s v="NI-07"/>
    <x v="0"/>
    <x v="0"/>
    <x v="7"/>
    <x v="1"/>
    <x v="5"/>
    <s v="A10"/>
    <s v="A046"/>
    <x v="1"/>
    <x v="5"/>
    <x v="5"/>
    <x v="12"/>
    <x v="12"/>
    <x v="16"/>
    <s v="2.4.3"/>
    <n v="32034.37"/>
  </r>
  <r>
    <x v="2"/>
    <s v="997"/>
    <x v="4"/>
    <s v="DV/2009/2010"/>
    <s v="936-4260"/>
    <x v="4"/>
    <s v="DV"/>
    <x v="3"/>
    <x v="4"/>
    <x v="8"/>
    <x v="113"/>
    <x v="2"/>
    <s v="A26"/>
    <s v="A140"/>
    <x v="4"/>
    <x v="2"/>
    <x v="2"/>
    <x v="2"/>
    <x v="2"/>
    <x v="52"/>
    <s v="6.1.1"/>
    <n v="100000"/>
  </r>
  <r>
    <x v="2"/>
    <s v="650"/>
    <x v="7"/>
    <s v="FD-X9-SUP2/2009"/>
    <s v="650-W"/>
    <x v="7"/>
    <s v="FD-X9-SUP2"/>
    <x v="3"/>
    <x v="1"/>
    <x v="1"/>
    <x v="16"/>
    <x v="4"/>
    <s v="A22"/>
    <s v="A089"/>
    <x v="7"/>
    <x v="4"/>
    <x v="4"/>
    <x v="5"/>
    <x v="5"/>
    <x v="5"/>
    <s v="5.1.2"/>
    <n v="5205444"/>
  </r>
  <r>
    <x v="2"/>
    <s v="306"/>
    <x v="66"/>
    <s v="FD-X7-SUP/2007"/>
    <s v="306-W"/>
    <x v="7"/>
    <s v="FD-X7-SUP"/>
    <x v="1"/>
    <x v="1"/>
    <x v="1"/>
    <x v="16"/>
    <x v="4"/>
    <s v="A22"/>
    <s v="A090"/>
    <x v="7"/>
    <x v="4"/>
    <x v="4"/>
    <x v="5"/>
    <x v="5"/>
    <x v="44"/>
    <s v="5.1.3"/>
    <n v="-1347.09"/>
  </r>
  <r>
    <x v="2"/>
    <s v="120"/>
    <x v="56"/>
    <s v="GH-C/2008/2009"/>
    <s v="120-M"/>
    <x v="10"/>
    <s v="GH-C"/>
    <x v="2"/>
    <x v="3"/>
    <x v="7"/>
    <x v="65"/>
    <x v="2"/>
    <s v="A25"/>
    <s v="A141"/>
    <x v="10"/>
    <x v="2"/>
    <x v="2"/>
    <x v="19"/>
    <x v="19"/>
    <x v="29"/>
    <s v="6.2.1"/>
    <n v="34000"/>
  </r>
  <r>
    <x v="2"/>
    <s v="000"/>
    <x v="4"/>
    <s v="DV/2008/2009"/>
    <s v="DGP/W"/>
    <x v="4"/>
    <s v="DV"/>
    <x v="2"/>
    <x v="3"/>
    <x v="6"/>
    <x v="21"/>
    <x v="0"/>
    <s v="A20"/>
    <s v="A083"/>
    <x v="4"/>
    <x v="0"/>
    <x v="0"/>
    <x v="17"/>
    <x v="17"/>
    <x v="111"/>
    <s v="4.7.4"/>
    <n v="89000"/>
  </r>
  <r>
    <x v="2"/>
    <s v="611"/>
    <x v="75"/>
    <s v="GH-C/2009/2010"/>
    <s v="611-M"/>
    <x v="10"/>
    <s v="GH-C"/>
    <x v="3"/>
    <x v="4"/>
    <x v="2"/>
    <x v="92"/>
    <x v="2"/>
    <s v="A26"/>
    <s v="A140"/>
    <x v="10"/>
    <x v="2"/>
    <x v="2"/>
    <x v="2"/>
    <x v="2"/>
    <x v="52"/>
    <s v="6.1.1"/>
    <n v="300000"/>
  </r>
  <r>
    <x v="2"/>
    <s v="663"/>
    <x v="8"/>
    <s v="DV-SUP/2009/2010"/>
    <s v="663-M"/>
    <x v="4"/>
    <s v="DV-SUP"/>
    <x v="3"/>
    <x v="4"/>
    <x v="2"/>
    <x v="8"/>
    <x v="0"/>
    <s v="A18"/>
    <s v="A074"/>
    <x v="4"/>
    <x v="0"/>
    <x v="0"/>
    <x v="7"/>
    <x v="7"/>
    <x v="7"/>
    <s v="4.5.2"/>
    <n v="3280000"/>
  </r>
  <r>
    <x v="2"/>
    <s v="608"/>
    <x v="15"/>
    <s v="DV/2009/2010"/>
    <s v="608-M"/>
    <x v="4"/>
    <s v="DV"/>
    <x v="3"/>
    <x v="4"/>
    <x v="9"/>
    <x v="17"/>
    <x v="2"/>
    <s v="A26"/>
    <s v="A140"/>
    <x v="4"/>
    <x v="2"/>
    <x v="2"/>
    <x v="2"/>
    <x v="2"/>
    <x v="52"/>
    <s v="6.1.1"/>
    <n v="150000"/>
  </r>
  <r>
    <x v="2"/>
    <s v="114"/>
    <x v="43"/>
    <s v="EC/2009/2010"/>
    <s v="114-W"/>
    <x v="12"/>
    <s v="EC"/>
    <x v="3"/>
    <x v="4"/>
    <x v="0"/>
    <x v="49"/>
    <x v="5"/>
    <s v="A10"/>
    <s v="A044"/>
    <x v="12"/>
    <x v="5"/>
    <x v="5"/>
    <x v="12"/>
    <x v="12"/>
    <x v="51"/>
    <s v="2.4.1"/>
    <n v="510000"/>
  </r>
  <r>
    <x v="3"/>
    <s v="491"/>
    <x v="157"/>
    <s v="FD-X/2010"/>
    <s v="491-W"/>
    <x v="7"/>
    <s v="FD-X"/>
    <x v="4"/>
    <x v="1"/>
    <x v="1"/>
    <x v="16"/>
    <x v="4"/>
    <s v="A22"/>
    <s v="A089"/>
    <x v="7"/>
    <x v="4"/>
    <x v="4"/>
    <x v="5"/>
    <x v="5"/>
    <x v="5"/>
    <s v="5.1.2"/>
    <n v="1412997"/>
  </r>
  <r>
    <x v="3"/>
    <s v="660"/>
    <x v="11"/>
    <s v="FD-X9/2009"/>
    <s v="660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2"/>
    <s v="997"/>
    <x v="4"/>
    <s v="DV/2009/2010"/>
    <s v="936-5859"/>
    <x v="4"/>
    <s v="DV"/>
    <x v="3"/>
    <x v="4"/>
    <x v="8"/>
    <x v="113"/>
    <x v="2"/>
    <s v="A27"/>
    <s v="A141"/>
    <x v="4"/>
    <x v="2"/>
    <x v="2"/>
    <x v="19"/>
    <x v="19"/>
    <x v="29"/>
    <s v="6.2.1"/>
    <n v="318000"/>
  </r>
  <r>
    <x v="2"/>
    <s v="278"/>
    <x v="76"/>
    <s v="ES-SUP/2009/2010"/>
    <s v="278-M"/>
    <x v="6"/>
    <s v="ES-SUP"/>
    <x v="3"/>
    <x v="4"/>
    <x v="9"/>
    <x v="93"/>
    <x v="1"/>
    <s v="A13"/>
    <s v="A058"/>
    <x v="6"/>
    <x v="1"/>
    <x v="1"/>
    <x v="10"/>
    <x v="10"/>
    <x v="11"/>
    <s v="3.3.2"/>
    <n v="9000000"/>
  </r>
  <r>
    <x v="2"/>
    <s v="997"/>
    <x v="4"/>
    <s v="CT-X/2009"/>
    <s v="DCHA-FFP-202E-WFP"/>
    <x v="8"/>
    <s v="CT-X"/>
    <x v="3"/>
    <x v="1"/>
    <x v="1"/>
    <x v="6"/>
    <x v="4"/>
    <s v="A22"/>
    <s v="A089"/>
    <x v="8"/>
    <x v="4"/>
    <x v="4"/>
    <x v="5"/>
    <x v="5"/>
    <x v="5"/>
    <s v="5.1.2"/>
    <n v="97232171"/>
  </r>
  <r>
    <x v="1"/>
    <s v="ZZ-NOVALUE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34263.879999999997"/>
  </r>
  <r>
    <x v="1"/>
    <s v="116"/>
    <x v="37"/>
    <s v="NI-POP/2007/2008"/>
    <s v="116-M"/>
    <x v="1"/>
    <s v="NI-POP"/>
    <x v="1"/>
    <x v="2"/>
    <x v="0"/>
    <x v="67"/>
    <x v="1"/>
    <s v="A11"/>
    <s v="A053"/>
    <x v="1"/>
    <x v="1"/>
    <x v="1"/>
    <x v="9"/>
    <x v="9"/>
    <x v="9"/>
    <s v="3.1.7"/>
    <n v="-210852"/>
  </r>
  <r>
    <x v="2"/>
    <s v="633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11280583.949999999"/>
  </r>
  <r>
    <x v="0"/>
    <s v="ZZ-NOVALUE"/>
    <x v="14"/>
    <s v="ES/2007/2008"/>
    <s v="521-M"/>
    <x v="6"/>
    <s v="ES"/>
    <x v="1"/>
    <x v="2"/>
    <x v="5"/>
    <x v="15"/>
    <x v="3"/>
    <s v="A06"/>
    <s v="A025"/>
    <x v="6"/>
    <x v="3"/>
    <x v="3"/>
    <x v="3"/>
    <x v="3"/>
    <x v="56"/>
    <s v="1.6.1"/>
    <n v="9396390"/>
  </r>
  <r>
    <x v="3"/>
    <s v="115"/>
    <x v="2"/>
    <s v="GH-H-X/2010"/>
    <s v="115-M"/>
    <x v="10"/>
    <s v="GH-H-X"/>
    <x v="4"/>
    <x v="1"/>
    <x v="7"/>
    <x v="2"/>
    <x v="2"/>
    <s v="A27"/>
    <s v="A141"/>
    <x v="10"/>
    <x v="2"/>
    <x v="2"/>
    <x v="19"/>
    <x v="19"/>
    <x v="29"/>
    <s v="6.2.1"/>
    <n v="55000"/>
  </r>
  <r>
    <x v="1"/>
    <s v="997"/>
    <x v="4"/>
    <s v="DV/2008/2009"/>
    <s v="NRM004"/>
    <x v="4"/>
    <s v="DV"/>
    <x v="2"/>
    <x v="3"/>
    <x v="8"/>
    <x v="38"/>
    <x v="0"/>
    <s v="A21"/>
    <s v="A085"/>
    <x v="4"/>
    <x v="0"/>
    <x v="0"/>
    <x v="14"/>
    <x v="14"/>
    <x v="47"/>
    <s v="4.8.1"/>
    <n v="836784"/>
  </r>
  <r>
    <x v="1"/>
    <s v="386"/>
    <x v="9"/>
    <s v="CD-AIDS/2007/2008"/>
    <s v="386-W"/>
    <x v="5"/>
    <s v="CD-AIDS"/>
    <x v="1"/>
    <x v="2"/>
    <x v="7"/>
    <x v="9"/>
    <x v="1"/>
    <s v="A11"/>
    <s v="A047"/>
    <x v="5"/>
    <x v="1"/>
    <x v="1"/>
    <x v="9"/>
    <x v="9"/>
    <x v="12"/>
    <s v="3.1.1"/>
    <n v="215043"/>
  </r>
  <r>
    <x v="1"/>
    <s v="492"/>
    <x v="42"/>
    <s v="DV/2008/2009"/>
    <s v="492-M"/>
    <x v="4"/>
    <s v="DV"/>
    <x v="2"/>
    <x v="3"/>
    <x v="7"/>
    <x v="72"/>
    <x v="0"/>
    <s v="A21"/>
    <s v="A085"/>
    <x v="4"/>
    <x v="0"/>
    <x v="0"/>
    <x v="14"/>
    <x v="14"/>
    <x v="47"/>
    <s v="4.8.1"/>
    <n v="9130961"/>
  </r>
  <r>
    <x v="0"/>
    <s v="391"/>
    <x v="29"/>
    <s v="ES-SUP/2007/2008"/>
    <s v="391-M"/>
    <x v="6"/>
    <s v="ES-SUP"/>
    <x v="1"/>
    <x v="2"/>
    <x v="3"/>
    <x v="34"/>
    <x v="5"/>
    <s v="A10"/>
    <s v="A045"/>
    <x v="6"/>
    <x v="5"/>
    <x v="5"/>
    <x v="12"/>
    <x v="12"/>
    <x v="18"/>
    <s v="2.4.2"/>
    <n v="3000000"/>
  </r>
  <r>
    <x v="0"/>
    <s v="524"/>
    <x v="12"/>
    <s v="DV/2007/2008"/>
    <s v="524-M"/>
    <x v="4"/>
    <s v="DV"/>
    <x v="1"/>
    <x v="2"/>
    <x v="5"/>
    <x v="13"/>
    <x v="0"/>
    <s v="A19"/>
    <s v="A077"/>
    <x v="4"/>
    <x v="0"/>
    <x v="0"/>
    <x v="0"/>
    <x v="0"/>
    <x v="78"/>
    <s v="4.6.2"/>
    <n v="735151"/>
  </r>
  <r>
    <x v="0"/>
    <s v="ZZ-NOVALUE"/>
    <x v="44"/>
    <s v="ES/2007/2008"/>
    <s v="654-M"/>
    <x v="6"/>
    <s v="ES"/>
    <x v="1"/>
    <x v="2"/>
    <x v="2"/>
    <x v="50"/>
    <x v="5"/>
    <s v="A09"/>
    <s v="A043"/>
    <x v="6"/>
    <x v="5"/>
    <x v="5"/>
    <x v="20"/>
    <x v="20"/>
    <x v="55"/>
    <s v="2.3.4"/>
    <n v="55000"/>
  </r>
  <r>
    <x v="0"/>
    <s v="472"/>
    <x v="30"/>
    <s v="ESTIMOR-07/2006/2007"/>
    <s v="472-M"/>
    <x v="6"/>
    <s v="ESTIMOR-07"/>
    <x v="0"/>
    <x v="0"/>
    <x v="3"/>
    <x v="35"/>
    <x v="1"/>
    <s v="A11"/>
    <s v="A052"/>
    <x v="6"/>
    <x v="1"/>
    <x v="1"/>
    <x v="9"/>
    <x v="9"/>
    <x v="10"/>
    <s v="3.1.6"/>
    <n v="306673"/>
  </r>
  <r>
    <x v="0"/>
    <s v="997"/>
    <x v="4"/>
    <s v="CD-X-AI/2007"/>
    <s v="936-3100"/>
    <x v="5"/>
    <s v="CD-X-AI"/>
    <x v="1"/>
    <x v="1"/>
    <x v="4"/>
    <x v="46"/>
    <x v="1"/>
    <s v="A11"/>
    <s v="A050"/>
    <x v="5"/>
    <x v="1"/>
    <x v="1"/>
    <x v="9"/>
    <x v="9"/>
    <x v="37"/>
    <s v="3.1.4"/>
    <n v="23118949.699999999"/>
  </r>
  <r>
    <x v="1"/>
    <s v="690"/>
    <x v="80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6613.29"/>
  </r>
  <r>
    <x v="2"/>
    <s v="122"/>
    <x v="1"/>
    <s v="NI-AID-07/2006/2007"/>
    <s v="122-M"/>
    <x v="1"/>
    <s v="NI-AID-07"/>
    <x v="0"/>
    <x v="0"/>
    <x v="7"/>
    <x v="1"/>
    <x v="1"/>
    <s v="A11"/>
    <s v="A047"/>
    <x v="1"/>
    <x v="1"/>
    <x v="1"/>
    <x v="9"/>
    <x v="9"/>
    <x v="12"/>
    <s v="3.1.1"/>
    <n v="-9960.8700000000008"/>
  </r>
  <r>
    <x v="0"/>
    <s v="612"/>
    <x v="73"/>
    <s v="CD-AIDS/2007/2008"/>
    <s v="612-W"/>
    <x v="5"/>
    <s v="CD-AIDS"/>
    <x v="1"/>
    <x v="2"/>
    <x v="2"/>
    <x v="88"/>
    <x v="1"/>
    <s v="A11"/>
    <s v="A047"/>
    <x v="5"/>
    <x v="1"/>
    <x v="1"/>
    <x v="9"/>
    <x v="9"/>
    <x v="12"/>
    <s v="3.1.1"/>
    <n v="235478"/>
  </r>
  <r>
    <x v="1"/>
    <s v="ZZ-NOVALUE"/>
    <x v="44"/>
    <s v="DV/2008/2009"/>
    <s v="654-M"/>
    <x v="4"/>
    <s v="DV"/>
    <x v="2"/>
    <x v="3"/>
    <x v="2"/>
    <x v="50"/>
    <x v="5"/>
    <s v="A10"/>
    <s v="A045"/>
    <x v="4"/>
    <x v="5"/>
    <x v="5"/>
    <x v="12"/>
    <x v="12"/>
    <x v="18"/>
    <s v="2.4.2"/>
    <n v="250000"/>
  </r>
  <r>
    <x v="1"/>
    <s v="268"/>
    <x v="62"/>
    <s v="ES-SUP/2007/2008"/>
    <s v="268-M"/>
    <x v="6"/>
    <s v="ES-SUP"/>
    <x v="1"/>
    <x v="2"/>
    <x v="3"/>
    <x v="75"/>
    <x v="1"/>
    <s v="A12"/>
    <s v="A055"/>
    <x v="6"/>
    <x v="1"/>
    <x v="1"/>
    <x v="1"/>
    <x v="1"/>
    <x v="1"/>
    <s v="3.2.1"/>
    <n v="-4973064"/>
  </r>
  <r>
    <x v="1"/>
    <s v="115"/>
    <x v="2"/>
    <s v="NI/2007/2008"/>
    <s v="115-M"/>
    <x v="1"/>
    <s v="NI"/>
    <x v="1"/>
    <x v="2"/>
    <x v="7"/>
    <x v="2"/>
    <x v="5"/>
    <s v="A09"/>
    <s v="A043"/>
    <x v="1"/>
    <x v="5"/>
    <x v="5"/>
    <x v="20"/>
    <x v="20"/>
    <x v="55"/>
    <s v="2.3.4"/>
    <n v="15000"/>
  </r>
  <r>
    <x v="1"/>
    <s v="117"/>
    <x v="70"/>
    <s v="NI-3/2003/2008"/>
    <s v="117-M"/>
    <x v="1"/>
    <s v="NI-3"/>
    <x v="6"/>
    <x v="2"/>
    <x v="0"/>
    <x v="83"/>
    <x v="0"/>
    <s v="A19"/>
    <s v="A076"/>
    <x v="1"/>
    <x v="0"/>
    <x v="0"/>
    <x v="0"/>
    <x v="0"/>
    <x v="13"/>
    <s v="4.6.1"/>
    <n v="711288"/>
  </r>
  <r>
    <x v="3"/>
    <s v="617"/>
    <x v="32"/>
    <s v="ES/2009/2010"/>
    <s v="617-M"/>
    <x v="6"/>
    <s v="ES"/>
    <x v="3"/>
    <x v="4"/>
    <x v="1"/>
    <x v="102"/>
    <x v="3"/>
    <s v="A06"/>
    <s v="A026"/>
    <x v="6"/>
    <x v="3"/>
    <x v="3"/>
    <x v="3"/>
    <x v="3"/>
    <x v="79"/>
    <s v="1.6.2"/>
    <n v="599998"/>
  </r>
  <r>
    <x v="0"/>
    <s v="526"/>
    <x v="58"/>
    <s v="CD/2007/2008"/>
    <s v="526-M"/>
    <x v="5"/>
    <s v="CD"/>
    <x v="1"/>
    <x v="2"/>
    <x v="5"/>
    <x v="68"/>
    <x v="1"/>
    <s v="A11"/>
    <s v="A052"/>
    <x v="5"/>
    <x v="1"/>
    <x v="1"/>
    <x v="9"/>
    <x v="9"/>
    <x v="10"/>
    <s v="3.1.6"/>
    <n v="919157"/>
  </r>
  <r>
    <x v="2"/>
    <s v="522"/>
    <x v="26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350000"/>
  </r>
  <r>
    <x v="1"/>
    <s v="168"/>
    <x v="60"/>
    <s v="AI/2007/2008"/>
    <s v="168-M"/>
    <x v="0"/>
    <s v="AI"/>
    <x v="1"/>
    <x v="2"/>
    <x v="0"/>
    <x v="70"/>
    <x v="5"/>
    <s v="A08"/>
    <s v="A036"/>
    <x v="0"/>
    <x v="5"/>
    <x v="5"/>
    <x v="18"/>
    <x v="18"/>
    <x v="38"/>
    <s v="2.2.3"/>
    <n v="4311000"/>
  </r>
  <r>
    <x v="2"/>
    <s v="439"/>
    <x v="117"/>
    <s v="FD-X-SUP/2009"/>
    <s v="439-W"/>
    <x v="7"/>
    <s v="FD-X-SUP"/>
    <x v="3"/>
    <x v="1"/>
    <x v="1"/>
    <x v="16"/>
    <x v="4"/>
    <s v="A22"/>
    <s v="A089"/>
    <x v="7"/>
    <x v="4"/>
    <x v="4"/>
    <x v="5"/>
    <x v="5"/>
    <x v="5"/>
    <s v="5.1.2"/>
    <n v="250000"/>
  </r>
  <r>
    <x v="1"/>
    <s v="997"/>
    <x v="4"/>
    <s v="GH-C-AIDS/2008/2009"/>
    <s v="936-3091"/>
    <x v="10"/>
    <s v="GH-C-AIDS"/>
    <x v="2"/>
    <x v="3"/>
    <x v="4"/>
    <x v="53"/>
    <x v="1"/>
    <s v="A11"/>
    <s v="A047"/>
    <x v="10"/>
    <x v="1"/>
    <x v="1"/>
    <x v="9"/>
    <x v="9"/>
    <x v="12"/>
    <s v="3.1.1"/>
    <n v="1180000"/>
  </r>
  <r>
    <x v="1"/>
    <s v="ZZ-NOVALUE"/>
    <x v="65"/>
    <s v="DV-07/2006/2007"/>
    <s v="498-W"/>
    <x v="4"/>
    <s v="DV-07"/>
    <x v="0"/>
    <x v="0"/>
    <x v="3"/>
    <x v="77"/>
    <x v="5"/>
    <s v="A10"/>
    <s v="A046"/>
    <x v="4"/>
    <x v="5"/>
    <x v="5"/>
    <x v="12"/>
    <x v="12"/>
    <x v="16"/>
    <s v="2.4.3"/>
    <n v="-130523.25"/>
  </r>
  <r>
    <x v="1"/>
    <s v="263"/>
    <x v="16"/>
    <s v="GH-C-AI/2008/2009"/>
    <s v="263-GH-M"/>
    <x v="10"/>
    <s v="GH-C-AI"/>
    <x v="2"/>
    <x v="3"/>
    <x v="4"/>
    <x v="46"/>
    <x v="1"/>
    <s v="A11"/>
    <s v="A050"/>
    <x v="10"/>
    <x v="1"/>
    <x v="1"/>
    <x v="9"/>
    <x v="9"/>
    <x v="37"/>
    <s v="3.1.4"/>
    <n v="5000000"/>
  </r>
  <r>
    <x v="2"/>
    <s v="617"/>
    <x v="32"/>
    <s v="DV/2009/2010"/>
    <s v="617-M"/>
    <x v="4"/>
    <s v="DV"/>
    <x v="3"/>
    <x v="4"/>
    <x v="1"/>
    <x v="102"/>
    <x v="2"/>
    <s v="A06"/>
    <s v="A140"/>
    <x v="4"/>
    <x v="2"/>
    <x v="2"/>
    <x v="2"/>
    <x v="2"/>
    <x v="52"/>
    <s v="6.1.1"/>
    <n v="780000"/>
  </r>
  <r>
    <x v="3"/>
    <s v="ZZ-NOVALUE"/>
    <x v="83"/>
    <s v="DV/2009/2010"/>
    <s v="596-M"/>
    <x v="4"/>
    <s v="DV"/>
    <x v="3"/>
    <x v="4"/>
    <x v="5"/>
    <x v="97"/>
    <x v="2"/>
    <s v="A27"/>
    <s v="A141"/>
    <x v="4"/>
    <x v="2"/>
    <x v="2"/>
    <x v="19"/>
    <x v="19"/>
    <x v="29"/>
    <s v="6.2.1"/>
    <n v="150000"/>
  </r>
  <r>
    <x v="1"/>
    <s v="119"/>
    <x v="40"/>
    <s v="NI/2008/2009"/>
    <s v="119-W"/>
    <x v="1"/>
    <s v="NI"/>
    <x v="2"/>
    <x v="3"/>
    <x v="7"/>
    <x v="48"/>
    <x v="5"/>
    <s v="A10"/>
    <s v="A044"/>
    <x v="1"/>
    <x v="5"/>
    <x v="5"/>
    <x v="12"/>
    <x v="12"/>
    <x v="51"/>
    <s v="2.4.1"/>
    <n v="700000"/>
  </r>
  <r>
    <x v="1"/>
    <s v="486"/>
    <x v="10"/>
    <s v="DV/2008/2009"/>
    <s v="486-M"/>
    <x v="4"/>
    <s v="DV"/>
    <x v="2"/>
    <x v="3"/>
    <x v="6"/>
    <x v="21"/>
    <x v="3"/>
    <s v="A05"/>
    <s v="A022"/>
    <x v="4"/>
    <x v="3"/>
    <x v="3"/>
    <x v="21"/>
    <x v="21"/>
    <x v="65"/>
    <s v="1.5.3"/>
    <n v="500000"/>
  </r>
  <r>
    <x v="3"/>
    <s v="182"/>
    <x v="3"/>
    <s v="EC/2010/2011"/>
    <s v="182-M"/>
    <x v="12"/>
    <s v="EC"/>
    <x v="4"/>
    <x v="5"/>
    <x v="0"/>
    <x v="3"/>
    <x v="2"/>
    <s v="A27"/>
    <s v="A141"/>
    <x v="12"/>
    <x v="2"/>
    <x v="2"/>
    <x v="19"/>
    <x v="19"/>
    <x v="29"/>
    <s v="6.2.1"/>
    <n v="680000"/>
  </r>
  <r>
    <x v="0"/>
    <s v="ZZ-NOVALUE"/>
    <x v="63"/>
    <s v="DV-07/2006/2007"/>
    <s v="367-M"/>
    <x v="4"/>
    <s v="DV-07"/>
    <x v="0"/>
    <x v="0"/>
    <x v="1"/>
    <x v="66"/>
    <x v="5"/>
    <s v="A09"/>
    <s v="A041"/>
    <x v="4"/>
    <x v="5"/>
    <x v="5"/>
    <x v="20"/>
    <x v="20"/>
    <x v="69"/>
    <s v="2.3.2"/>
    <n v="250000"/>
  </r>
  <r>
    <x v="1"/>
    <s v="997"/>
    <x v="4"/>
    <s v="DV/2008/2009"/>
    <s v="NRM003"/>
    <x v="4"/>
    <s v="DV"/>
    <x v="2"/>
    <x v="3"/>
    <x v="8"/>
    <x v="38"/>
    <x v="0"/>
    <s v="A21"/>
    <s v="A085"/>
    <x v="4"/>
    <x v="0"/>
    <x v="0"/>
    <x v="14"/>
    <x v="14"/>
    <x v="47"/>
    <s v="4.8.1"/>
    <n v="3005391"/>
  </r>
  <r>
    <x v="2"/>
    <s v="111"/>
    <x v="18"/>
    <s v="NI/2008/2009"/>
    <s v="111-M"/>
    <x v="1"/>
    <s v="NI"/>
    <x v="2"/>
    <x v="3"/>
    <x v="0"/>
    <x v="20"/>
    <x v="0"/>
    <s v="A16"/>
    <s v="A123"/>
    <x v="1"/>
    <x v="0"/>
    <x v="0"/>
    <x v="4"/>
    <x v="4"/>
    <x v="40"/>
    <s v="4.3.4"/>
    <n v="61274"/>
  </r>
  <r>
    <x v="2"/>
    <s v="641"/>
    <x v="95"/>
    <s v="DV-SUP/2009/2010"/>
    <s v="641-M"/>
    <x v="4"/>
    <s v="DV-SUP"/>
    <x v="3"/>
    <x v="4"/>
    <x v="2"/>
    <x v="122"/>
    <x v="0"/>
    <s v="A18"/>
    <s v="A074"/>
    <x v="4"/>
    <x v="0"/>
    <x v="0"/>
    <x v="7"/>
    <x v="7"/>
    <x v="7"/>
    <s v="4.5.2"/>
    <n v="18300000"/>
  </r>
  <r>
    <x v="1"/>
    <s v="116"/>
    <x v="37"/>
    <s v="NI/2008/2009"/>
    <s v="116-M"/>
    <x v="1"/>
    <s v="NI"/>
    <x v="2"/>
    <x v="3"/>
    <x v="7"/>
    <x v="67"/>
    <x v="5"/>
    <s v="A08"/>
    <s v="A113"/>
    <x v="1"/>
    <x v="5"/>
    <x v="5"/>
    <x v="18"/>
    <x v="18"/>
    <x v="41"/>
    <s v="2.2.7"/>
    <n v="48996"/>
  </r>
  <r>
    <x v="1"/>
    <s v="486"/>
    <x v="10"/>
    <s v="GH-H-X/2008"/>
    <s v="435-M"/>
    <x v="10"/>
    <s v="GH-H-X"/>
    <x v="2"/>
    <x v="1"/>
    <x v="7"/>
    <x v="11"/>
    <x v="1"/>
    <s v="A11"/>
    <s v="A047"/>
    <x v="10"/>
    <x v="1"/>
    <x v="1"/>
    <x v="9"/>
    <x v="9"/>
    <x v="12"/>
    <s v="3.1.1"/>
    <n v="413600"/>
  </r>
  <r>
    <x v="1"/>
    <s v="183"/>
    <x v="98"/>
    <s v="AI-07/2006/2007"/>
    <s v="183-M"/>
    <x v="0"/>
    <s v="AI-07"/>
    <x v="0"/>
    <x v="0"/>
    <x v="0"/>
    <x v="121"/>
    <x v="5"/>
    <s v="A07"/>
    <s v="A033"/>
    <x v="0"/>
    <x v="5"/>
    <x v="5"/>
    <x v="8"/>
    <x v="8"/>
    <x v="8"/>
    <s v="2.1.5"/>
    <n v="-11215.94"/>
  </r>
  <r>
    <x v="0"/>
    <s v="263"/>
    <x v="16"/>
    <s v="ES-263/2007/2008"/>
    <s v="263-M"/>
    <x v="6"/>
    <s v="ES-263"/>
    <x v="1"/>
    <x v="2"/>
    <x v="3"/>
    <x v="18"/>
    <x v="0"/>
    <s v="A18"/>
    <s v="A074"/>
    <x v="6"/>
    <x v="0"/>
    <x v="0"/>
    <x v="7"/>
    <x v="7"/>
    <x v="7"/>
    <s v="4.5.2"/>
    <n v="5900000"/>
  </r>
  <r>
    <x v="2"/>
    <s v="511"/>
    <x v="25"/>
    <s v="GH-C/2009/2010"/>
    <s v="511-W"/>
    <x v="10"/>
    <s v="GH-C"/>
    <x v="3"/>
    <x v="4"/>
    <x v="5"/>
    <x v="28"/>
    <x v="1"/>
    <s v="A11"/>
    <s v="A048"/>
    <x v="10"/>
    <x v="1"/>
    <x v="1"/>
    <x v="9"/>
    <x v="9"/>
    <x v="43"/>
    <s v="3.1.2"/>
    <n v="250000"/>
  </r>
  <r>
    <x v="2"/>
    <s v="511"/>
    <x v="25"/>
    <s v="DV/2009/2010"/>
    <s v="511-M"/>
    <x v="4"/>
    <s v="DV"/>
    <x v="3"/>
    <x v="4"/>
    <x v="5"/>
    <x v="28"/>
    <x v="0"/>
    <s v="A18"/>
    <s v="A074"/>
    <x v="4"/>
    <x v="0"/>
    <x v="0"/>
    <x v="7"/>
    <x v="7"/>
    <x v="7"/>
    <s v="4.5.2"/>
    <n v="4709999"/>
  </r>
  <r>
    <x v="0"/>
    <s v="121"/>
    <x v="19"/>
    <s v="MCC-X6/2007"/>
    <s v="121-M"/>
    <x v="14"/>
    <s v="MCC-X6"/>
    <x v="1"/>
    <x v="1"/>
    <x v="0"/>
    <x v="59"/>
    <x v="5"/>
    <s v="A08"/>
    <s v="A037"/>
    <x v="14"/>
    <x v="5"/>
    <x v="5"/>
    <x v="18"/>
    <x v="18"/>
    <x v="59"/>
    <s v="2.2.4"/>
    <n v="44970000"/>
  </r>
  <r>
    <x v="3"/>
    <s v="118"/>
    <x v="17"/>
    <s v="NI/2008/2009"/>
    <s v="118-M"/>
    <x v="1"/>
    <s v="NI"/>
    <x v="2"/>
    <x v="3"/>
    <x v="0"/>
    <x v="19"/>
    <x v="5"/>
    <s v="A07"/>
    <s v="A111"/>
    <x v="1"/>
    <x v="5"/>
    <x v="5"/>
    <x v="8"/>
    <x v="8"/>
    <x v="85"/>
    <s v="2.1.6"/>
    <n v="-581.53"/>
  </r>
  <r>
    <x v="2"/>
    <s v="492"/>
    <x v="42"/>
    <s v="FD-X9/2009"/>
    <s v="492-W"/>
    <x v="7"/>
    <s v="FD-X9"/>
    <x v="3"/>
    <x v="1"/>
    <x v="1"/>
    <x v="16"/>
    <x v="4"/>
    <s v="A22"/>
    <s v="A089"/>
    <x v="7"/>
    <x v="4"/>
    <x v="4"/>
    <x v="5"/>
    <x v="5"/>
    <x v="5"/>
    <s v="5.1.2"/>
    <n v="135435"/>
  </r>
  <r>
    <x v="0"/>
    <s v="620"/>
    <x v="61"/>
    <s v="CD/2007/2008"/>
    <s v="620-M"/>
    <x v="5"/>
    <s v="CD"/>
    <x v="1"/>
    <x v="2"/>
    <x v="2"/>
    <x v="71"/>
    <x v="1"/>
    <s v="A11"/>
    <s v="A052"/>
    <x v="5"/>
    <x v="1"/>
    <x v="1"/>
    <x v="9"/>
    <x v="9"/>
    <x v="10"/>
    <s v="3.1.6"/>
    <n v="6546229"/>
  </r>
  <r>
    <x v="2"/>
    <s v="115"/>
    <x v="2"/>
    <s v="TA-X-KAZ/2009"/>
    <s v="115-M"/>
    <x v="18"/>
    <s v="TA-X-KAZ"/>
    <x v="3"/>
    <x v="1"/>
    <x v="7"/>
    <x v="2"/>
    <x v="0"/>
    <s v="A19"/>
    <s v="A076"/>
    <x v="18"/>
    <x v="0"/>
    <x v="0"/>
    <x v="0"/>
    <x v="0"/>
    <x v="13"/>
    <s v="4.6.1"/>
    <n v="1816282"/>
  </r>
  <r>
    <x v="3"/>
    <s v="997"/>
    <x v="4"/>
    <s v="ES/2009/2010"/>
    <s v="BHR587"/>
    <x v="6"/>
    <s v="ES"/>
    <x v="3"/>
    <x v="4"/>
    <x v="1"/>
    <x v="66"/>
    <x v="1"/>
    <s v="A13"/>
    <s v="A058"/>
    <x v="6"/>
    <x v="1"/>
    <x v="1"/>
    <x v="10"/>
    <x v="10"/>
    <x v="11"/>
    <s v="3.3.2"/>
    <n v="9397061.9100000001"/>
  </r>
  <r>
    <x v="2"/>
    <s v="617"/>
    <x v="32"/>
    <s v="DV/2009/2010"/>
    <s v="617-M"/>
    <x v="4"/>
    <s v="DV"/>
    <x v="3"/>
    <x v="4"/>
    <x v="2"/>
    <x v="40"/>
    <x v="0"/>
    <s v="A19"/>
    <s v="A077"/>
    <x v="4"/>
    <x v="0"/>
    <x v="0"/>
    <x v="0"/>
    <x v="0"/>
    <x v="78"/>
    <s v="4.6.2"/>
    <n v="2775000"/>
  </r>
  <r>
    <x v="1"/>
    <s v="492"/>
    <x v="42"/>
    <s v="CD-POP/2007/2008"/>
    <s v="492-M"/>
    <x v="5"/>
    <s v="CD-POP"/>
    <x v="1"/>
    <x v="2"/>
    <x v="7"/>
    <x v="72"/>
    <x v="1"/>
    <s v="A11"/>
    <s v="A053"/>
    <x v="5"/>
    <x v="1"/>
    <x v="1"/>
    <x v="9"/>
    <x v="9"/>
    <x v="9"/>
    <s v="3.1.7"/>
    <n v="13595783"/>
  </r>
  <r>
    <x v="1"/>
    <s v="ZZ-NOVALUE"/>
    <x v="55"/>
    <s v="ES-SUP/2007/2008"/>
    <s v="267-M"/>
    <x v="6"/>
    <s v="ES-SUP"/>
    <x v="1"/>
    <x v="2"/>
    <x v="3"/>
    <x v="64"/>
    <x v="0"/>
    <s v="A19"/>
    <s v="A077"/>
    <x v="6"/>
    <x v="0"/>
    <x v="0"/>
    <x v="0"/>
    <x v="0"/>
    <x v="78"/>
    <s v="4.6.2"/>
    <n v="0"/>
  </r>
  <r>
    <x v="2"/>
    <s v="523"/>
    <x v="39"/>
    <s v="ES/2008/2009"/>
    <s v="523-W"/>
    <x v="6"/>
    <s v="ES"/>
    <x v="2"/>
    <x v="3"/>
    <x v="5"/>
    <x v="47"/>
    <x v="1"/>
    <s v="A12"/>
    <s v="A056"/>
    <x v="6"/>
    <x v="1"/>
    <x v="1"/>
    <x v="1"/>
    <x v="1"/>
    <x v="54"/>
    <s v="3.2.2"/>
    <n v="18579"/>
  </r>
  <r>
    <x v="3"/>
    <s v="669"/>
    <x v="13"/>
    <s v="ES/2009/2010"/>
    <s v="669-M"/>
    <x v="6"/>
    <s v="ES"/>
    <x v="3"/>
    <x v="4"/>
    <x v="1"/>
    <x v="102"/>
    <x v="3"/>
    <s v="A06"/>
    <s v="A026"/>
    <x v="6"/>
    <x v="3"/>
    <x v="3"/>
    <x v="3"/>
    <x v="3"/>
    <x v="79"/>
    <s v="1.6.2"/>
    <n v="1039214"/>
  </r>
  <r>
    <x v="3"/>
    <s v="605"/>
    <x v="89"/>
    <s v="DV/2008/2009"/>
    <s v="605-M"/>
    <x v="4"/>
    <s v="DV"/>
    <x v="2"/>
    <x v="3"/>
    <x v="2"/>
    <x v="105"/>
    <x v="0"/>
    <s v="A21"/>
    <s v="A085"/>
    <x v="4"/>
    <x v="0"/>
    <x v="0"/>
    <x v="14"/>
    <x v="14"/>
    <x v="47"/>
    <s v="4.8.1"/>
    <n v="0"/>
  </r>
  <r>
    <x v="1"/>
    <s v="518"/>
    <x v="119"/>
    <s v="DV/2008/2009"/>
    <s v="518-M"/>
    <x v="4"/>
    <s v="DV"/>
    <x v="2"/>
    <x v="3"/>
    <x v="5"/>
    <x v="158"/>
    <x v="0"/>
    <s v="A21"/>
    <s v="A133"/>
    <x v="4"/>
    <x v="0"/>
    <x v="0"/>
    <x v="14"/>
    <x v="14"/>
    <x v="32"/>
    <s v="4.8.4"/>
    <n v="407547"/>
  </r>
  <r>
    <x v="0"/>
    <s v="650"/>
    <x v="7"/>
    <s v="TI-X/2007"/>
    <s v="650-W"/>
    <x v="2"/>
    <s v="TI-X"/>
    <x v="1"/>
    <x v="1"/>
    <x v="1"/>
    <x v="4"/>
    <x v="3"/>
    <s v="A06"/>
    <s v="A025"/>
    <x v="2"/>
    <x v="3"/>
    <x v="3"/>
    <x v="3"/>
    <x v="3"/>
    <x v="56"/>
    <s v="1.6.1"/>
    <n v="132493"/>
  </r>
  <r>
    <x v="0"/>
    <s v="120"/>
    <x v="56"/>
    <s v="NI/2007/2008"/>
    <s v="120-M"/>
    <x v="1"/>
    <s v="NI"/>
    <x v="1"/>
    <x v="2"/>
    <x v="0"/>
    <x v="65"/>
    <x v="1"/>
    <s v="A11"/>
    <s v="A048"/>
    <x v="1"/>
    <x v="1"/>
    <x v="1"/>
    <x v="9"/>
    <x v="9"/>
    <x v="43"/>
    <s v="3.1.2"/>
    <n v="499000"/>
  </r>
  <r>
    <x v="2"/>
    <s v="119"/>
    <x v="40"/>
    <s v="NI/2007/2008"/>
    <s v="119-M"/>
    <x v="1"/>
    <s v="NI"/>
    <x v="1"/>
    <x v="2"/>
    <x v="7"/>
    <x v="48"/>
    <x v="5"/>
    <s v="A08"/>
    <s v="A039"/>
    <x v="1"/>
    <x v="5"/>
    <x v="5"/>
    <x v="18"/>
    <x v="18"/>
    <x v="28"/>
    <s v="2.2.6"/>
    <n v="-564.70000000000005"/>
  </r>
  <r>
    <x v="3"/>
    <s v="523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9825789.9600000009"/>
  </r>
  <r>
    <x v="1"/>
    <s v="663"/>
    <x v="8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549591"/>
  </r>
  <r>
    <x v="1"/>
    <s v="699"/>
    <x v="78"/>
    <s v="DV/2008/2009"/>
    <s v="624-M"/>
    <x v="4"/>
    <s v="DV"/>
    <x v="2"/>
    <x v="3"/>
    <x v="2"/>
    <x v="94"/>
    <x v="0"/>
    <s v="A18"/>
    <s v="A127"/>
    <x v="4"/>
    <x v="0"/>
    <x v="0"/>
    <x v="7"/>
    <x v="7"/>
    <x v="30"/>
    <s v="4.5.4"/>
    <n v="682938"/>
  </r>
  <r>
    <x v="1"/>
    <s v="520"/>
    <x v="57"/>
    <s v="FD-X7/2007"/>
    <s v="520-M"/>
    <x v="7"/>
    <s v="FD-X7"/>
    <x v="1"/>
    <x v="1"/>
    <x v="1"/>
    <x v="16"/>
    <x v="4"/>
    <s v="A23"/>
    <s v="A091"/>
    <x v="7"/>
    <x v="4"/>
    <x v="4"/>
    <x v="22"/>
    <x v="22"/>
    <x v="61"/>
    <s v="5.2.1"/>
    <n v="-1136.3500000000001"/>
  </r>
  <r>
    <x v="1"/>
    <s v="120"/>
    <x v="56"/>
    <s v="NI-07/2006/2007"/>
    <s v="120-M"/>
    <x v="1"/>
    <s v="NI-07"/>
    <x v="0"/>
    <x v="0"/>
    <x v="0"/>
    <x v="65"/>
    <x v="0"/>
    <s v="A18"/>
    <s v="A075"/>
    <x v="1"/>
    <x v="0"/>
    <x v="0"/>
    <x v="7"/>
    <x v="7"/>
    <x v="72"/>
    <s v="4.5.3"/>
    <n v="-40384"/>
  </r>
  <r>
    <x v="0"/>
    <s v="611"/>
    <x v="75"/>
    <s v="CD/2007/2008"/>
    <s v="611-W"/>
    <x v="5"/>
    <s v="CD"/>
    <x v="1"/>
    <x v="2"/>
    <x v="2"/>
    <x v="92"/>
    <x v="1"/>
    <s v="A11"/>
    <s v="A049"/>
    <x v="5"/>
    <x v="1"/>
    <x v="1"/>
    <x v="9"/>
    <x v="9"/>
    <x v="26"/>
    <s v="3.1.3"/>
    <n v="2301400"/>
  </r>
  <r>
    <x v="2"/>
    <s v="ZZ-NOVALUE"/>
    <x v="85"/>
    <s v="DV/2009/2010"/>
    <s v="519-M"/>
    <x v="4"/>
    <s v="DV"/>
    <x v="3"/>
    <x v="4"/>
    <x v="5"/>
    <x v="101"/>
    <x v="1"/>
    <s v="A12"/>
    <s v="A055"/>
    <x v="4"/>
    <x v="1"/>
    <x v="1"/>
    <x v="1"/>
    <x v="1"/>
    <x v="1"/>
    <s v="3.2.1"/>
    <n v="4195000"/>
  </r>
  <r>
    <x v="2"/>
    <s v="111"/>
    <x v="18"/>
    <s v="NI-07/2006/2007"/>
    <s v="111-M"/>
    <x v="1"/>
    <s v="NI-07"/>
    <x v="0"/>
    <x v="0"/>
    <x v="0"/>
    <x v="20"/>
    <x v="0"/>
    <s v="A17"/>
    <s v="A072"/>
    <x v="1"/>
    <x v="0"/>
    <x v="0"/>
    <x v="16"/>
    <x v="16"/>
    <x v="23"/>
    <s v="4.4.4"/>
    <n v="-3188.42"/>
  </r>
  <r>
    <x v="3"/>
    <s v="493"/>
    <x v="88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293160"/>
  </r>
  <r>
    <x v="2"/>
    <s v="660"/>
    <x v="11"/>
    <s v="DV/2008/2009"/>
    <s v="660-M"/>
    <x v="4"/>
    <s v="DV"/>
    <x v="2"/>
    <x v="3"/>
    <x v="2"/>
    <x v="12"/>
    <x v="5"/>
    <s v="A07"/>
    <s v="A031"/>
    <x v="4"/>
    <x v="5"/>
    <x v="5"/>
    <x v="8"/>
    <x v="8"/>
    <x v="27"/>
    <s v="2.1.3"/>
    <n v="994492"/>
  </r>
  <r>
    <x v="2"/>
    <s v="000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123110.08"/>
  </r>
  <r>
    <x v="2"/>
    <s v="111"/>
    <x v="18"/>
    <s v="NI/2008/2009"/>
    <s v="111-M"/>
    <x v="1"/>
    <s v="NI"/>
    <x v="2"/>
    <x v="3"/>
    <x v="10"/>
    <x v="190"/>
    <x v="0"/>
    <s v="A14"/>
    <s v="A119"/>
    <x v="1"/>
    <x v="0"/>
    <x v="0"/>
    <x v="11"/>
    <x v="11"/>
    <x v="35"/>
    <s v="4.1.4"/>
    <n v="40354.97"/>
  </r>
  <r>
    <x v="0"/>
    <s v="650"/>
    <x v="7"/>
    <s v="FD-X7/2007"/>
    <s v="650-W"/>
    <x v="7"/>
    <s v="FD-X7"/>
    <x v="1"/>
    <x v="1"/>
    <x v="1"/>
    <x v="4"/>
    <x v="3"/>
    <s v="A06"/>
    <s v="A026"/>
    <x v="7"/>
    <x v="3"/>
    <x v="3"/>
    <x v="3"/>
    <x v="3"/>
    <x v="79"/>
    <s v="1.6.2"/>
    <n v="3500000"/>
  </r>
  <r>
    <x v="3"/>
    <s v="663"/>
    <x v="8"/>
    <s v="FD-X-SUP2/2010"/>
    <s v="663-W"/>
    <x v="7"/>
    <s v="FD-X-SUP2"/>
    <x v="4"/>
    <x v="1"/>
    <x v="1"/>
    <x v="16"/>
    <x v="2"/>
    <s v="A27"/>
    <s v="A141"/>
    <x v="7"/>
    <x v="2"/>
    <x v="2"/>
    <x v="19"/>
    <x v="19"/>
    <x v="29"/>
    <s v="6.2.1"/>
    <n v="47943"/>
  </r>
  <r>
    <x v="0"/>
    <s v="115"/>
    <x v="2"/>
    <s v="NI-07/2006/2007"/>
    <s v="115-M"/>
    <x v="1"/>
    <s v="NI-07"/>
    <x v="0"/>
    <x v="0"/>
    <x v="0"/>
    <x v="2"/>
    <x v="1"/>
    <s v="A11"/>
    <s v="A048"/>
    <x v="1"/>
    <x v="1"/>
    <x v="1"/>
    <x v="9"/>
    <x v="9"/>
    <x v="43"/>
    <s v="3.1.2"/>
    <n v="39881"/>
  </r>
  <r>
    <x v="2"/>
    <s v="386"/>
    <x v="9"/>
    <s v="DV-4/2002/2007"/>
    <s v="386-M"/>
    <x v="4"/>
    <s v="DV-4"/>
    <x v="7"/>
    <x v="0"/>
    <x v="7"/>
    <x v="9"/>
    <x v="0"/>
    <s v="A17"/>
    <s v="A072"/>
    <x v="4"/>
    <x v="0"/>
    <x v="0"/>
    <x v="16"/>
    <x v="16"/>
    <x v="23"/>
    <s v="4.4.4"/>
    <n v="-69288.59"/>
  </r>
  <r>
    <x v="3"/>
    <s v="111"/>
    <x v="18"/>
    <s v="NI/2008/2009"/>
    <s v="111-M"/>
    <x v="1"/>
    <s v="NI"/>
    <x v="2"/>
    <x v="3"/>
    <x v="0"/>
    <x v="20"/>
    <x v="5"/>
    <s v="A10"/>
    <s v="A117"/>
    <x v="1"/>
    <x v="5"/>
    <x v="5"/>
    <x v="12"/>
    <x v="12"/>
    <x v="48"/>
    <s v="2.4.4"/>
    <n v="-12629.470000000001"/>
  </r>
  <r>
    <x v="3"/>
    <s v="511"/>
    <x v="25"/>
    <s v="DV/2008/2009"/>
    <s v="511-M"/>
    <x v="4"/>
    <s v="DV"/>
    <x v="2"/>
    <x v="3"/>
    <x v="5"/>
    <x v="28"/>
    <x v="5"/>
    <s v="A10"/>
    <s v="A117"/>
    <x v="4"/>
    <x v="5"/>
    <x v="5"/>
    <x v="12"/>
    <x v="12"/>
    <x v="48"/>
    <s v="2.4.4"/>
    <n v="0"/>
  </r>
  <r>
    <x v="3"/>
    <s v="613"/>
    <x v="21"/>
    <s v="FD-X/2010"/>
    <s v="674-M"/>
    <x v="7"/>
    <s v="FD-X"/>
    <x v="4"/>
    <x v="1"/>
    <x v="1"/>
    <x v="16"/>
    <x v="2"/>
    <s v="A27"/>
    <s v="A141"/>
    <x v="7"/>
    <x v="2"/>
    <x v="2"/>
    <x v="19"/>
    <x v="19"/>
    <x v="29"/>
    <s v="6.2.1"/>
    <n v="12255.04"/>
  </r>
  <r>
    <x v="0"/>
    <s v="526"/>
    <x v="58"/>
    <s v="FD-X7/2007"/>
    <s v="526-W"/>
    <x v="7"/>
    <s v="FD-X7"/>
    <x v="1"/>
    <x v="1"/>
    <x v="1"/>
    <x v="16"/>
    <x v="4"/>
    <s v="A23"/>
    <s v="A091"/>
    <x v="7"/>
    <x v="4"/>
    <x v="4"/>
    <x v="22"/>
    <x v="22"/>
    <x v="61"/>
    <s v="5.2.1"/>
    <n v="50000"/>
  </r>
  <r>
    <x v="2"/>
    <s v="ZZ-NOVALUE"/>
    <x v="85"/>
    <s v="DV-07/2006/2007"/>
    <s v="519-M"/>
    <x v="4"/>
    <s v="DV-07"/>
    <x v="0"/>
    <x v="0"/>
    <x v="5"/>
    <x v="39"/>
    <x v="0"/>
    <s v="A21"/>
    <s v="A087"/>
    <x v="4"/>
    <x v="0"/>
    <x v="0"/>
    <x v="14"/>
    <x v="14"/>
    <x v="19"/>
    <s v="4.8.3"/>
    <n v="-5820.4000000000005"/>
  </r>
  <r>
    <x v="2"/>
    <s v="118"/>
    <x v="17"/>
    <s v="EC/2009/2010"/>
    <s v="118-M"/>
    <x v="12"/>
    <s v="EC"/>
    <x v="3"/>
    <x v="4"/>
    <x v="0"/>
    <x v="19"/>
    <x v="5"/>
    <s v="A09"/>
    <s v="A041"/>
    <x v="12"/>
    <x v="5"/>
    <x v="5"/>
    <x v="20"/>
    <x v="20"/>
    <x v="69"/>
    <s v="2.3.2"/>
    <n v="2750000"/>
  </r>
  <r>
    <x v="3"/>
    <s v="997"/>
    <x v="4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295065.75"/>
  </r>
  <r>
    <x v="2"/>
    <s v="663"/>
    <x v="8"/>
    <s v="DV/2009/2010"/>
    <s v="663-M"/>
    <x v="4"/>
    <s v="DV"/>
    <x v="3"/>
    <x v="4"/>
    <x v="2"/>
    <x v="8"/>
    <x v="0"/>
    <s v="A15"/>
    <s v="A063"/>
    <x v="4"/>
    <x v="0"/>
    <x v="0"/>
    <x v="13"/>
    <x v="13"/>
    <x v="22"/>
    <s v="4.2.1"/>
    <n v="806000"/>
  </r>
  <r>
    <x v="3"/>
    <s v="ZZ-NOVALUE"/>
    <x v="2"/>
    <s v="FD-X/2010"/>
    <s v="115-M"/>
    <x v="7"/>
    <s v="FD-X"/>
    <x v="4"/>
    <x v="1"/>
    <x v="1"/>
    <x v="16"/>
    <x v="2"/>
    <s v="A27"/>
    <s v="A141"/>
    <x v="7"/>
    <x v="2"/>
    <x v="2"/>
    <x v="19"/>
    <x v="19"/>
    <x v="29"/>
    <s v="6.2.1"/>
    <n v="34527.42"/>
  </r>
  <r>
    <x v="2"/>
    <s v="688"/>
    <x v="59"/>
    <s v="ES/2008/2009"/>
    <s v="688-M"/>
    <x v="6"/>
    <s v="ES"/>
    <x v="2"/>
    <x v="3"/>
    <x v="10"/>
    <x v="95"/>
    <x v="1"/>
    <s v="A13"/>
    <s v="A058"/>
    <x v="6"/>
    <x v="1"/>
    <x v="1"/>
    <x v="10"/>
    <x v="10"/>
    <x v="11"/>
    <s v="3.3.2"/>
    <n v="123939"/>
  </r>
  <r>
    <x v="2"/>
    <s v="663"/>
    <x v="8"/>
    <s v="DV/2008/2009"/>
    <s v="663-M"/>
    <x v="4"/>
    <s v="DV"/>
    <x v="2"/>
    <x v="3"/>
    <x v="2"/>
    <x v="8"/>
    <x v="3"/>
    <s v="A06"/>
    <s v="A025"/>
    <x v="4"/>
    <x v="3"/>
    <x v="3"/>
    <x v="3"/>
    <x v="3"/>
    <x v="56"/>
    <s v="1.6.1"/>
    <n v="1000000"/>
  </r>
  <r>
    <x v="1"/>
    <s v="294"/>
    <x v="24"/>
    <s v="ES/2008/2009"/>
    <s v="294-M"/>
    <x v="6"/>
    <s v="ES"/>
    <x v="2"/>
    <x v="3"/>
    <x v="3"/>
    <x v="27"/>
    <x v="1"/>
    <s v="A13"/>
    <s v="A059"/>
    <x v="6"/>
    <x v="1"/>
    <x v="1"/>
    <x v="10"/>
    <x v="10"/>
    <x v="42"/>
    <s v="3.3.3"/>
    <n v="0"/>
  </r>
  <r>
    <x v="0"/>
    <s v="ZZ-NOVALUE"/>
    <x v="45"/>
    <s v="ES-07/2006/2007"/>
    <s v="279-M"/>
    <x v="6"/>
    <s v="ES-07"/>
    <x v="0"/>
    <x v="0"/>
    <x v="3"/>
    <x v="51"/>
    <x v="1"/>
    <s v="A11"/>
    <s v="A052"/>
    <x v="6"/>
    <x v="1"/>
    <x v="1"/>
    <x v="9"/>
    <x v="9"/>
    <x v="10"/>
    <s v="3.1.6"/>
    <n v="2933.25"/>
  </r>
  <r>
    <x v="0"/>
    <s v="268"/>
    <x v="62"/>
    <s v="FD-X7/2007"/>
    <s v="268-W"/>
    <x v="7"/>
    <s v="FD-X7"/>
    <x v="1"/>
    <x v="1"/>
    <x v="1"/>
    <x v="16"/>
    <x v="4"/>
    <s v="A22"/>
    <s v="A089"/>
    <x v="7"/>
    <x v="4"/>
    <x v="4"/>
    <x v="5"/>
    <x v="5"/>
    <x v="5"/>
    <s v="5.1.2"/>
    <n v="24962022"/>
  </r>
  <r>
    <x v="3"/>
    <s v="306"/>
    <x v="66"/>
    <s v="ES/2009/2010"/>
    <s v="306-M"/>
    <x v="6"/>
    <s v="ES"/>
    <x v="3"/>
    <x v="4"/>
    <x v="7"/>
    <x v="79"/>
    <x v="2"/>
    <s v="A27"/>
    <s v="A141"/>
    <x v="6"/>
    <x v="2"/>
    <x v="2"/>
    <x v="19"/>
    <x v="19"/>
    <x v="29"/>
    <s v="6.2.1"/>
    <n v="71617640.109999999"/>
  </r>
  <r>
    <x v="1"/>
    <s v="367"/>
    <x v="63"/>
    <s v="DV/2008/2009"/>
    <s v="367-M"/>
    <x v="4"/>
    <s v="DV"/>
    <x v="2"/>
    <x v="3"/>
    <x v="7"/>
    <x v="76"/>
    <x v="2"/>
    <s v="A25"/>
    <s v="A141"/>
    <x v="4"/>
    <x v="2"/>
    <x v="2"/>
    <x v="19"/>
    <x v="19"/>
    <x v="29"/>
    <s v="6.2.1"/>
    <n v="257004"/>
  </r>
  <r>
    <x v="2"/>
    <s v="511"/>
    <x v="25"/>
    <s v="ES/2007/2008"/>
    <s v="511-M"/>
    <x v="6"/>
    <s v="ES"/>
    <x v="1"/>
    <x v="2"/>
    <x v="5"/>
    <x v="28"/>
    <x v="0"/>
    <s v="A15"/>
    <s v="A064"/>
    <x v="6"/>
    <x v="0"/>
    <x v="0"/>
    <x v="13"/>
    <x v="13"/>
    <x v="17"/>
    <s v="4.2.2"/>
    <n v="0"/>
  </r>
  <r>
    <x v="3"/>
    <s v="663"/>
    <x v="8"/>
    <s v="FD-X10/2010"/>
    <s v="663-W"/>
    <x v="7"/>
    <s v="FD-X10"/>
    <x v="4"/>
    <x v="1"/>
    <x v="1"/>
    <x v="16"/>
    <x v="4"/>
    <s v="A22"/>
    <s v="A089"/>
    <x v="7"/>
    <x v="4"/>
    <x v="4"/>
    <x v="5"/>
    <x v="5"/>
    <x v="5"/>
    <s v="5.1.2"/>
    <n v="13500916"/>
  </r>
  <r>
    <x v="1"/>
    <s v="486"/>
    <x v="10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2122138.13"/>
  </r>
  <r>
    <x v="0"/>
    <s v="519"/>
    <x v="85"/>
    <s v="CD-AIDS/2007/2008"/>
    <s v="519-M"/>
    <x v="5"/>
    <s v="CD-AIDS"/>
    <x v="1"/>
    <x v="2"/>
    <x v="5"/>
    <x v="101"/>
    <x v="1"/>
    <s v="A11"/>
    <s v="A047"/>
    <x v="5"/>
    <x v="1"/>
    <x v="1"/>
    <x v="9"/>
    <x v="9"/>
    <x v="12"/>
    <s v="3.1.1"/>
    <n v="1069241"/>
  </r>
  <r>
    <x v="2"/>
    <s v="388"/>
    <x v="28"/>
    <s v="ES/2007/2008"/>
    <s v="388-M"/>
    <x v="6"/>
    <s v="ES"/>
    <x v="1"/>
    <x v="2"/>
    <x v="7"/>
    <x v="33"/>
    <x v="5"/>
    <s v="A09"/>
    <s v="A043"/>
    <x v="6"/>
    <x v="5"/>
    <x v="5"/>
    <x v="20"/>
    <x v="20"/>
    <x v="55"/>
    <s v="2.3.4"/>
    <n v="-8646.09"/>
  </r>
  <r>
    <x v="3"/>
    <s v="663"/>
    <x v="8"/>
    <s v="GH-C-POP/2009/2010"/>
    <s v="663-M"/>
    <x v="10"/>
    <s v="GH-C-POP"/>
    <x v="3"/>
    <x v="4"/>
    <x v="2"/>
    <x v="8"/>
    <x v="2"/>
    <s v="A27"/>
    <s v="A141"/>
    <x v="10"/>
    <x v="2"/>
    <x v="2"/>
    <x v="19"/>
    <x v="19"/>
    <x v="29"/>
    <s v="6.2.1"/>
    <n v="6339"/>
  </r>
  <r>
    <x v="0"/>
    <s v="699"/>
    <x v="78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74716.98"/>
  </r>
  <r>
    <x v="2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35000"/>
  </r>
  <r>
    <x v="0"/>
    <s v="650"/>
    <x v="7"/>
    <s v="FD-X7/2007"/>
    <s v="650-W"/>
    <x v="7"/>
    <s v="FD-X7"/>
    <x v="1"/>
    <x v="1"/>
    <x v="1"/>
    <x v="4"/>
    <x v="5"/>
    <s v="A08"/>
    <s v="A036"/>
    <x v="7"/>
    <x v="5"/>
    <x v="5"/>
    <x v="18"/>
    <x v="18"/>
    <x v="38"/>
    <s v="2.2.3"/>
    <n v="2000000"/>
  </r>
  <r>
    <x v="2"/>
    <s v="527"/>
    <x v="103"/>
    <s v="GH-C-AIDS/2009/2010"/>
    <s v="527-W"/>
    <x v="10"/>
    <s v="GH-C-AIDS"/>
    <x v="3"/>
    <x v="4"/>
    <x v="5"/>
    <x v="136"/>
    <x v="2"/>
    <s v="A27"/>
    <s v="A141"/>
    <x v="10"/>
    <x v="2"/>
    <x v="2"/>
    <x v="19"/>
    <x v="19"/>
    <x v="29"/>
    <s v="6.2.1"/>
    <n v="7103"/>
  </r>
  <r>
    <x v="0"/>
    <s v="116"/>
    <x v="37"/>
    <s v="NI-07/2006/2007"/>
    <s v="116-W"/>
    <x v="1"/>
    <s v="NI-07"/>
    <x v="0"/>
    <x v="0"/>
    <x v="0"/>
    <x v="67"/>
    <x v="2"/>
    <s v="A25"/>
    <s v="A097"/>
    <x v="1"/>
    <x v="2"/>
    <x v="2"/>
    <x v="2"/>
    <x v="2"/>
    <x v="2"/>
    <s v="6.1.1"/>
    <n v="50000"/>
  </r>
  <r>
    <x v="1"/>
    <s v="115"/>
    <x v="2"/>
    <s v="NI/2007/2008"/>
    <s v="115-W"/>
    <x v="1"/>
    <s v="NI"/>
    <x v="1"/>
    <x v="2"/>
    <x v="0"/>
    <x v="2"/>
    <x v="2"/>
    <s v="A25"/>
    <s v="A097"/>
    <x v="1"/>
    <x v="2"/>
    <x v="2"/>
    <x v="2"/>
    <x v="2"/>
    <x v="2"/>
    <s v="6.1.1"/>
    <n v="-201042"/>
  </r>
  <r>
    <x v="0"/>
    <s v="621"/>
    <x v="51"/>
    <s v="CD/2007/2008"/>
    <s v="621-W"/>
    <x v="5"/>
    <s v="CD"/>
    <x v="1"/>
    <x v="2"/>
    <x v="2"/>
    <x v="58"/>
    <x v="1"/>
    <s v="A11"/>
    <s v="A049"/>
    <x v="5"/>
    <x v="1"/>
    <x v="1"/>
    <x v="9"/>
    <x v="9"/>
    <x v="26"/>
    <s v="3.1.3"/>
    <n v="5075913"/>
  </r>
  <r>
    <x v="0"/>
    <s v="388"/>
    <x v="28"/>
    <s v="DV/2007/2008"/>
    <s v="388-M"/>
    <x v="4"/>
    <s v="DV"/>
    <x v="1"/>
    <x v="2"/>
    <x v="3"/>
    <x v="33"/>
    <x v="4"/>
    <s v="A23"/>
    <s v="A093"/>
    <x v="4"/>
    <x v="4"/>
    <x v="4"/>
    <x v="22"/>
    <x v="22"/>
    <x v="71"/>
    <s v="5.2.3"/>
    <n v="20891.689999999999"/>
  </r>
  <r>
    <x v="3"/>
    <s v="660"/>
    <x v="11"/>
    <s v="ES/2007/2008"/>
    <s v="660-M"/>
    <x v="6"/>
    <s v="ES"/>
    <x v="1"/>
    <x v="2"/>
    <x v="2"/>
    <x v="12"/>
    <x v="5"/>
    <s v="A09"/>
    <s v="A043"/>
    <x v="6"/>
    <x v="5"/>
    <x v="5"/>
    <x v="20"/>
    <x v="20"/>
    <x v="55"/>
    <s v="2.3.4"/>
    <n v="0"/>
  </r>
  <r>
    <x v="2"/>
    <s v="486"/>
    <x v="10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192036.51"/>
  </r>
  <r>
    <x v="1"/>
    <s v="598"/>
    <x v="86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42233.97"/>
  </r>
  <r>
    <x v="1"/>
    <s v="997"/>
    <x v="4"/>
    <s v="DV/2008/2009"/>
    <s v="905-0009"/>
    <x v="4"/>
    <s v="DV"/>
    <x v="2"/>
    <x v="3"/>
    <x v="8"/>
    <x v="113"/>
    <x v="1"/>
    <s v="A12"/>
    <s v="A055"/>
    <x v="4"/>
    <x v="1"/>
    <x v="1"/>
    <x v="1"/>
    <x v="1"/>
    <x v="1"/>
    <s v="3.2.1"/>
    <n v="500000"/>
  </r>
  <r>
    <x v="1"/>
    <s v="119"/>
    <x v="40"/>
    <s v="NI-AIDS/2007/2008"/>
    <s v="119-M"/>
    <x v="1"/>
    <s v="NI-AIDS"/>
    <x v="1"/>
    <x v="2"/>
    <x v="0"/>
    <x v="48"/>
    <x v="1"/>
    <s v="A11"/>
    <s v="A047"/>
    <x v="1"/>
    <x v="1"/>
    <x v="1"/>
    <x v="9"/>
    <x v="9"/>
    <x v="12"/>
    <s v="3.1.1"/>
    <n v="-470528"/>
  </r>
  <r>
    <x v="1"/>
    <s v="472"/>
    <x v="30"/>
    <s v="ES-TIMOR/2007/2008"/>
    <s v="472-W"/>
    <x v="6"/>
    <s v="ES-TIMOR"/>
    <x v="1"/>
    <x v="2"/>
    <x v="7"/>
    <x v="35"/>
    <x v="2"/>
    <s v="A25"/>
    <s v="A097"/>
    <x v="6"/>
    <x v="2"/>
    <x v="2"/>
    <x v="2"/>
    <x v="2"/>
    <x v="2"/>
    <s v="6.1.1"/>
    <n v="91215"/>
  </r>
  <r>
    <x v="1"/>
    <s v="617"/>
    <x v="32"/>
    <s v="GAI-X/2008"/>
    <s v="617-GH-M"/>
    <x v="11"/>
    <s v="GAI-X"/>
    <x v="2"/>
    <x v="1"/>
    <x v="4"/>
    <x v="53"/>
    <x v="1"/>
    <s v="A11"/>
    <s v="A047"/>
    <x v="11"/>
    <x v="1"/>
    <x v="1"/>
    <x v="9"/>
    <x v="9"/>
    <x v="12"/>
    <s v="3.1.1"/>
    <n v="166666"/>
  </r>
  <r>
    <x v="2"/>
    <s v="121"/>
    <x v="19"/>
    <s v="NI/2007/2008"/>
    <s v="121-M"/>
    <x v="1"/>
    <s v="NI"/>
    <x v="1"/>
    <x v="2"/>
    <x v="0"/>
    <x v="59"/>
    <x v="0"/>
    <s v="A16"/>
    <s v="A068"/>
    <x v="1"/>
    <x v="0"/>
    <x v="0"/>
    <x v="4"/>
    <x v="4"/>
    <x v="4"/>
    <s v="4.3.3"/>
    <n v="-1291.57"/>
  </r>
  <r>
    <x v="2"/>
    <s v="997"/>
    <x v="4"/>
    <s v="DV/2009/2010"/>
    <s v="936-4235"/>
    <x v="4"/>
    <s v="DV"/>
    <x v="3"/>
    <x v="4"/>
    <x v="8"/>
    <x v="84"/>
    <x v="2"/>
    <s v="A27"/>
    <s v="A141"/>
    <x v="4"/>
    <x v="2"/>
    <x v="2"/>
    <x v="19"/>
    <x v="19"/>
    <x v="29"/>
    <s v="6.2.1"/>
    <n v="483073.4"/>
  </r>
  <r>
    <x v="1"/>
    <s v="122"/>
    <x v="1"/>
    <s v="NI/2007/2008"/>
    <s v="122-M"/>
    <x v="1"/>
    <s v="NI"/>
    <x v="1"/>
    <x v="2"/>
    <x v="10"/>
    <x v="265"/>
    <x v="2"/>
    <s v="A25"/>
    <s v="A097"/>
    <x v="1"/>
    <x v="2"/>
    <x v="2"/>
    <x v="2"/>
    <x v="2"/>
    <x v="2"/>
    <s v="6.1.1"/>
    <n v="133078.54"/>
  </r>
  <r>
    <x v="1"/>
    <s v="383"/>
    <x v="91"/>
    <s v="DV/2008/2009"/>
    <s v="383-M"/>
    <x v="4"/>
    <s v="DV"/>
    <x v="2"/>
    <x v="3"/>
    <x v="7"/>
    <x v="114"/>
    <x v="3"/>
    <s v="A06"/>
    <s v="A026"/>
    <x v="4"/>
    <x v="3"/>
    <x v="3"/>
    <x v="3"/>
    <x v="3"/>
    <x v="79"/>
    <s v="1.6.2"/>
    <n v="166000"/>
  </r>
  <r>
    <x v="0"/>
    <s v="115"/>
    <x v="37"/>
    <s v="NI-07/2006/2007"/>
    <s v="116-M"/>
    <x v="1"/>
    <s v="NI-07"/>
    <x v="0"/>
    <x v="0"/>
    <x v="0"/>
    <x v="67"/>
    <x v="0"/>
    <s v="A17"/>
    <s v="A072"/>
    <x v="1"/>
    <x v="0"/>
    <x v="0"/>
    <x v="16"/>
    <x v="16"/>
    <x v="23"/>
    <s v="4.4.4"/>
    <n v="4337.9400000000005"/>
  </r>
  <r>
    <x v="2"/>
    <s v="168"/>
    <x v="60"/>
    <s v="AI/2008/2009"/>
    <s v="168-M"/>
    <x v="0"/>
    <s v="AI"/>
    <x v="2"/>
    <x v="3"/>
    <x v="0"/>
    <x v="70"/>
    <x v="5"/>
    <s v="A08"/>
    <s v="A113"/>
    <x v="0"/>
    <x v="5"/>
    <x v="5"/>
    <x v="18"/>
    <x v="18"/>
    <x v="41"/>
    <s v="2.2.7"/>
    <n v="220685"/>
  </r>
  <r>
    <x v="1"/>
    <s v="440"/>
    <x v="41"/>
    <s v="DV/2007/2008"/>
    <s v="486-M"/>
    <x v="4"/>
    <s v="DV"/>
    <x v="1"/>
    <x v="2"/>
    <x v="3"/>
    <x v="85"/>
    <x v="5"/>
    <s v="A07"/>
    <s v="A033"/>
    <x v="4"/>
    <x v="5"/>
    <x v="5"/>
    <x v="8"/>
    <x v="8"/>
    <x v="8"/>
    <s v="2.1.5"/>
    <n v="0"/>
  </r>
  <r>
    <x v="2"/>
    <s v="522"/>
    <x v="26"/>
    <s v="DV/2008/2009"/>
    <s v="522-M"/>
    <x v="4"/>
    <s v="DV"/>
    <x v="2"/>
    <x v="3"/>
    <x v="5"/>
    <x v="31"/>
    <x v="5"/>
    <s v="A08"/>
    <s v="A113"/>
    <x v="4"/>
    <x v="5"/>
    <x v="5"/>
    <x v="18"/>
    <x v="18"/>
    <x v="41"/>
    <s v="2.2.7"/>
    <n v="61816"/>
  </r>
  <r>
    <x v="1"/>
    <s v="512"/>
    <x v="31"/>
    <s v="GH-C/2008/2009"/>
    <s v="512-M"/>
    <x v="10"/>
    <s v="GH-C"/>
    <x v="2"/>
    <x v="3"/>
    <x v="5"/>
    <x v="116"/>
    <x v="1"/>
    <s v="A11"/>
    <s v="A048"/>
    <x v="10"/>
    <x v="1"/>
    <x v="1"/>
    <x v="9"/>
    <x v="9"/>
    <x v="43"/>
    <s v="3.1.2"/>
    <n v="2009426.75"/>
  </r>
  <r>
    <x v="2"/>
    <s v="391"/>
    <x v="29"/>
    <s v="FD-X9-SUP/2009"/>
    <s v="391-W"/>
    <x v="7"/>
    <s v="FD-X9-SUP"/>
    <x v="3"/>
    <x v="1"/>
    <x v="1"/>
    <x v="16"/>
    <x v="4"/>
    <s v="A22"/>
    <s v="A089"/>
    <x v="7"/>
    <x v="4"/>
    <x v="4"/>
    <x v="5"/>
    <x v="5"/>
    <x v="5"/>
    <s v="5.1.2"/>
    <n v="35453612"/>
  </r>
  <r>
    <x v="0"/>
    <s v="263"/>
    <x v="16"/>
    <s v="ES-263/2007/2008"/>
    <s v="263-M"/>
    <x v="6"/>
    <s v="ES-263"/>
    <x v="1"/>
    <x v="2"/>
    <x v="3"/>
    <x v="18"/>
    <x v="5"/>
    <s v="A10"/>
    <s v="A044"/>
    <x v="6"/>
    <x v="5"/>
    <x v="5"/>
    <x v="12"/>
    <x v="12"/>
    <x v="51"/>
    <s v="2.4.1"/>
    <n v="10736232.43"/>
  </r>
  <r>
    <x v="1"/>
    <s v="111"/>
    <x v="18"/>
    <s v="NI-07/2006/2007"/>
    <s v="111-M"/>
    <x v="1"/>
    <s v="NI-07"/>
    <x v="0"/>
    <x v="0"/>
    <x v="0"/>
    <x v="20"/>
    <x v="1"/>
    <s v="A11"/>
    <s v="A052"/>
    <x v="1"/>
    <x v="1"/>
    <x v="1"/>
    <x v="9"/>
    <x v="9"/>
    <x v="10"/>
    <s v="3.1.6"/>
    <n v="-2051.9499999999998"/>
  </r>
  <r>
    <x v="0"/>
    <s v="114"/>
    <x v="43"/>
    <s v="NI/2007/2008"/>
    <s v="114-M"/>
    <x v="1"/>
    <s v="NI"/>
    <x v="1"/>
    <x v="2"/>
    <x v="0"/>
    <x v="49"/>
    <x v="0"/>
    <s v="A18"/>
    <s v="A075"/>
    <x v="1"/>
    <x v="0"/>
    <x v="0"/>
    <x v="7"/>
    <x v="7"/>
    <x v="72"/>
    <s v="4.5.3"/>
    <n v="21893.5"/>
  </r>
  <r>
    <x v="2"/>
    <s v="442"/>
    <x v="54"/>
    <s v="DV/2007/2008"/>
    <s v="442-M"/>
    <x v="4"/>
    <s v="DV"/>
    <x v="1"/>
    <x v="2"/>
    <x v="7"/>
    <x v="62"/>
    <x v="0"/>
    <s v="A20"/>
    <s v="A084"/>
    <x v="4"/>
    <x v="0"/>
    <x v="0"/>
    <x v="17"/>
    <x v="17"/>
    <x v="75"/>
    <s v="4.7.5"/>
    <n v="-40238.5"/>
  </r>
  <r>
    <x v="2"/>
    <s v="391"/>
    <x v="29"/>
    <s v="ES/2009/2010"/>
    <s v="391-M"/>
    <x v="6"/>
    <s v="ES"/>
    <x v="3"/>
    <x v="4"/>
    <x v="7"/>
    <x v="34"/>
    <x v="5"/>
    <s v="A07"/>
    <s v="A031"/>
    <x v="6"/>
    <x v="5"/>
    <x v="5"/>
    <x v="8"/>
    <x v="8"/>
    <x v="27"/>
    <s v="2.1.3"/>
    <n v="4066100"/>
  </r>
  <r>
    <x v="2"/>
    <s v="527"/>
    <x v="103"/>
    <s v="DV/2009/2010"/>
    <s v="527-M"/>
    <x v="4"/>
    <s v="DV"/>
    <x v="3"/>
    <x v="4"/>
    <x v="5"/>
    <x v="136"/>
    <x v="0"/>
    <s v="A21"/>
    <s v="A085"/>
    <x v="4"/>
    <x v="0"/>
    <x v="0"/>
    <x v="14"/>
    <x v="14"/>
    <x v="47"/>
    <s v="4.8.1"/>
    <n v="16148000"/>
  </r>
  <r>
    <x v="1"/>
    <s v="497"/>
    <x v="33"/>
    <s v="ES/2007/2008"/>
    <s v="497-M"/>
    <x v="6"/>
    <s v="ES"/>
    <x v="1"/>
    <x v="2"/>
    <x v="7"/>
    <x v="41"/>
    <x v="0"/>
    <s v="A19"/>
    <s v="A077"/>
    <x v="6"/>
    <x v="0"/>
    <x v="0"/>
    <x v="0"/>
    <x v="0"/>
    <x v="78"/>
    <s v="4.6.2"/>
    <n v="7676886"/>
  </r>
  <r>
    <x v="1"/>
    <s v="120"/>
    <x v="56"/>
    <s v="NI-AID-07/2006/2007"/>
    <s v="120-M"/>
    <x v="1"/>
    <s v="NI-AID-07"/>
    <x v="0"/>
    <x v="0"/>
    <x v="7"/>
    <x v="65"/>
    <x v="1"/>
    <s v="A11"/>
    <s v="A047"/>
    <x v="1"/>
    <x v="1"/>
    <x v="1"/>
    <x v="9"/>
    <x v="9"/>
    <x v="12"/>
    <s v="3.1.1"/>
    <n v="5672.08"/>
  </r>
  <r>
    <x v="1"/>
    <s v="114"/>
    <x v="43"/>
    <s v="NI/2008/2009"/>
    <s v="114-M"/>
    <x v="1"/>
    <s v="NI"/>
    <x v="2"/>
    <x v="3"/>
    <x v="0"/>
    <x v="49"/>
    <x v="0"/>
    <s v="A15"/>
    <s v="A064"/>
    <x v="1"/>
    <x v="0"/>
    <x v="0"/>
    <x v="13"/>
    <x v="13"/>
    <x v="17"/>
    <s v="4.2.2"/>
    <n v="400000"/>
  </r>
  <r>
    <x v="0"/>
    <s v="997"/>
    <x v="4"/>
    <s v="GAI-X7/2007"/>
    <s v="936-3106"/>
    <x v="11"/>
    <s v="GAI-X7"/>
    <x v="1"/>
    <x v="1"/>
    <x v="4"/>
    <x v="53"/>
    <x v="1"/>
    <s v="A11"/>
    <s v="A047"/>
    <x v="11"/>
    <x v="1"/>
    <x v="1"/>
    <x v="9"/>
    <x v="9"/>
    <x v="12"/>
    <s v="3.1.1"/>
    <n v="3281952"/>
  </r>
  <r>
    <x v="0"/>
    <s v="641"/>
    <x v="95"/>
    <s v="DV/2007/2008"/>
    <s v="641-M"/>
    <x v="4"/>
    <s v="DV"/>
    <x v="1"/>
    <x v="2"/>
    <x v="2"/>
    <x v="122"/>
    <x v="5"/>
    <s v="A08"/>
    <s v="A039"/>
    <x v="4"/>
    <x v="5"/>
    <x v="5"/>
    <x v="18"/>
    <x v="18"/>
    <x v="28"/>
    <s v="2.2.6"/>
    <n v="86696"/>
  </r>
  <r>
    <x v="0"/>
    <s v="656"/>
    <x v="53"/>
    <s v="DV-XR/2007"/>
    <s v="656-M"/>
    <x v="4"/>
    <s v="DV-XR"/>
    <x v="1"/>
    <x v="1"/>
    <x v="2"/>
    <x v="61"/>
    <x v="5"/>
    <s v="A08"/>
    <s v="A037"/>
    <x v="4"/>
    <x v="5"/>
    <x v="5"/>
    <x v="18"/>
    <x v="18"/>
    <x v="59"/>
    <s v="2.2.4"/>
    <n v="45000"/>
  </r>
  <r>
    <x v="2"/>
    <s v="997"/>
    <x v="4"/>
    <s v="DV/2009/2010"/>
    <s v="936-4227"/>
    <x v="4"/>
    <s v="DV"/>
    <x v="3"/>
    <x v="4"/>
    <x v="8"/>
    <x v="36"/>
    <x v="0"/>
    <s v="A18"/>
    <s v="A074"/>
    <x v="4"/>
    <x v="0"/>
    <x v="0"/>
    <x v="7"/>
    <x v="7"/>
    <x v="7"/>
    <s v="4.5.2"/>
    <n v="2500000"/>
  </r>
  <r>
    <x v="1"/>
    <s v="391"/>
    <x v="29"/>
    <s v="FD-X8/2008"/>
    <s v="391-W"/>
    <x v="7"/>
    <s v="FD-X8"/>
    <x v="2"/>
    <x v="1"/>
    <x v="1"/>
    <x v="16"/>
    <x v="4"/>
    <s v="A22"/>
    <s v="A089"/>
    <x v="7"/>
    <x v="4"/>
    <x v="4"/>
    <x v="5"/>
    <x v="5"/>
    <x v="5"/>
    <s v="5.1.2"/>
    <n v="4609323"/>
  </r>
  <r>
    <x v="0"/>
    <s v="118"/>
    <x v="17"/>
    <s v="CD-AIDS/2007/2008"/>
    <s v="118-M"/>
    <x v="5"/>
    <s v="CD-AIDS"/>
    <x v="1"/>
    <x v="2"/>
    <x v="0"/>
    <x v="19"/>
    <x v="1"/>
    <s v="A11"/>
    <s v="A047"/>
    <x v="5"/>
    <x v="1"/>
    <x v="1"/>
    <x v="9"/>
    <x v="9"/>
    <x v="12"/>
    <s v="3.1.1"/>
    <n v="1650000"/>
  </r>
  <r>
    <x v="2"/>
    <s v="114"/>
    <x v="43"/>
    <s v="NI/2008/2009"/>
    <s v="114-M"/>
    <x v="1"/>
    <s v="NI"/>
    <x v="2"/>
    <x v="3"/>
    <x v="0"/>
    <x v="49"/>
    <x v="5"/>
    <s v="A08"/>
    <s v="A113"/>
    <x v="1"/>
    <x v="5"/>
    <x v="5"/>
    <x v="18"/>
    <x v="18"/>
    <x v="41"/>
    <s v="2.2.7"/>
    <n v="10000"/>
  </r>
  <r>
    <x v="0"/>
    <s v="ZZ-NOVALUE"/>
    <x v="77"/>
    <s v="DV/2007/2008"/>
    <s v="674-M"/>
    <x v="4"/>
    <s v="DV"/>
    <x v="1"/>
    <x v="2"/>
    <x v="2"/>
    <x v="107"/>
    <x v="0"/>
    <s v="A19"/>
    <s v="A079"/>
    <x v="4"/>
    <x v="0"/>
    <x v="0"/>
    <x v="0"/>
    <x v="0"/>
    <x v="0"/>
    <s v="4.6.4"/>
    <n v="535009"/>
  </r>
  <r>
    <x v="2"/>
    <s v="669"/>
    <x v="13"/>
    <s v="ES-07/2006/2007"/>
    <s v="669-M"/>
    <x v="6"/>
    <s v="ES-07"/>
    <x v="0"/>
    <x v="0"/>
    <x v="2"/>
    <x v="14"/>
    <x v="5"/>
    <s v="A08"/>
    <s v="A039"/>
    <x v="6"/>
    <x v="5"/>
    <x v="5"/>
    <x v="18"/>
    <x v="18"/>
    <x v="28"/>
    <s v="2.2.6"/>
    <n v="-1482.48"/>
  </r>
  <r>
    <x v="1"/>
    <s v="119"/>
    <x v="40"/>
    <s v="NI/2007/2008"/>
    <s v="119-W"/>
    <x v="1"/>
    <s v="NI"/>
    <x v="1"/>
    <x v="2"/>
    <x v="7"/>
    <x v="48"/>
    <x v="5"/>
    <s v="A10"/>
    <s v="A044"/>
    <x v="1"/>
    <x v="5"/>
    <x v="5"/>
    <x v="12"/>
    <x v="12"/>
    <x v="51"/>
    <s v="2.4.1"/>
    <n v="682000"/>
  </r>
  <r>
    <x v="2"/>
    <s v="000"/>
    <x v="4"/>
    <s v="DV/2009/2010"/>
    <s v="GDA/W"/>
    <x v="4"/>
    <s v="DV"/>
    <x v="3"/>
    <x v="4"/>
    <x v="6"/>
    <x v="99"/>
    <x v="0"/>
    <s v="A19"/>
    <s v="A077"/>
    <x v="4"/>
    <x v="0"/>
    <x v="0"/>
    <x v="0"/>
    <x v="0"/>
    <x v="78"/>
    <s v="4.6.2"/>
    <n v="114800"/>
  </r>
  <r>
    <x v="2"/>
    <s v="997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-2520.63"/>
  </r>
  <r>
    <x v="3"/>
    <s v="512"/>
    <x v="31"/>
    <s v="GH-C/2009/2010"/>
    <s v="512-M"/>
    <x v="10"/>
    <s v="GH-C"/>
    <x v="3"/>
    <x v="4"/>
    <x v="1"/>
    <x v="66"/>
    <x v="1"/>
    <s v="A13"/>
    <s v="A058"/>
    <x v="10"/>
    <x v="1"/>
    <x v="1"/>
    <x v="10"/>
    <x v="10"/>
    <x v="11"/>
    <s v="3.3.2"/>
    <n v="19154"/>
  </r>
  <r>
    <x v="1"/>
    <s v="168"/>
    <x v="60"/>
    <s v="AI-07/2006/2007"/>
    <s v="168-M"/>
    <x v="0"/>
    <s v="AI-07"/>
    <x v="0"/>
    <x v="0"/>
    <x v="0"/>
    <x v="70"/>
    <x v="5"/>
    <s v="A09"/>
    <s v="A043"/>
    <x v="0"/>
    <x v="5"/>
    <x v="5"/>
    <x v="20"/>
    <x v="20"/>
    <x v="55"/>
    <s v="2.3.4"/>
    <n v="-206.31"/>
  </r>
  <r>
    <x v="3"/>
    <s v="122"/>
    <x v="1"/>
    <s v="NI-POP/2008/2009"/>
    <s v="122-M"/>
    <x v="1"/>
    <s v="NI-POP"/>
    <x v="2"/>
    <x v="3"/>
    <x v="7"/>
    <x v="1"/>
    <x v="1"/>
    <s v="A11"/>
    <s v="A053"/>
    <x v="1"/>
    <x v="1"/>
    <x v="1"/>
    <x v="9"/>
    <x v="9"/>
    <x v="9"/>
    <s v="3.1.7"/>
    <n v="-1918.7"/>
  </r>
  <r>
    <x v="3"/>
    <s v="306"/>
    <x v="66"/>
    <s v="FD-X-SUP/2008"/>
    <s v="306-W"/>
    <x v="7"/>
    <s v="FD-X-SUP"/>
    <x v="2"/>
    <x v="1"/>
    <x v="1"/>
    <x v="16"/>
    <x v="4"/>
    <s v="A22"/>
    <s v="A135"/>
    <x v="7"/>
    <x v="4"/>
    <x v="4"/>
    <x v="5"/>
    <x v="5"/>
    <x v="46"/>
    <s v="5.1.4"/>
    <n v="-7494.38"/>
  </r>
  <r>
    <x v="3"/>
    <s v="674"/>
    <x v="77"/>
    <s v="GH-C-AIDS/2009/2010"/>
    <s v="674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18910.93"/>
  </r>
  <r>
    <x v="2"/>
    <s v="116"/>
    <x v="37"/>
    <s v="NI-07/2006/2007"/>
    <s v="116-M"/>
    <x v="1"/>
    <s v="NI-07"/>
    <x v="0"/>
    <x v="0"/>
    <x v="7"/>
    <x v="67"/>
    <x v="0"/>
    <s v="A17"/>
    <s v="A072"/>
    <x v="1"/>
    <x v="0"/>
    <x v="0"/>
    <x v="16"/>
    <x v="16"/>
    <x v="23"/>
    <s v="4.4.4"/>
    <n v="-28.35"/>
  </r>
  <r>
    <x v="1"/>
    <s v="263"/>
    <x v="16"/>
    <s v="ES-263/2007/2008"/>
    <s v="263-M"/>
    <x v="6"/>
    <s v="ES-263"/>
    <x v="1"/>
    <x v="2"/>
    <x v="9"/>
    <x v="18"/>
    <x v="1"/>
    <s v="A11"/>
    <s v="A051"/>
    <x v="6"/>
    <x v="1"/>
    <x v="1"/>
    <x v="9"/>
    <x v="9"/>
    <x v="36"/>
    <s v="3.1.5"/>
    <n v="17229000"/>
  </r>
  <r>
    <x v="2"/>
    <s v="663"/>
    <x v="8"/>
    <s v="DV/2008/2009"/>
    <s v="663-M"/>
    <x v="4"/>
    <s v="DV"/>
    <x v="2"/>
    <x v="3"/>
    <x v="2"/>
    <x v="8"/>
    <x v="3"/>
    <s v="A06"/>
    <s v="A109"/>
    <x v="4"/>
    <x v="3"/>
    <x v="3"/>
    <x v="3"/>
    <x v="3"/>
    <x v="63"/>
    <s v="1.6.5"/>
    <n v="183550"/>
  </r>
  <r>
    <x v="1"/>
    <s v="120"/>
    <x v="56"/>
    <s v="NI/2007/2008"/>
    <s v="120-M"/>
    <x v="1"/>
    <s v="NI"/>
    <x v="1"/>
    <x v="2"/>
    <x v="0"/>
    <x v="65"/>
    <x v="5"/>
    <s v="A10"/>
    <s v="A044"/>
    <x v="1"/>
    <x v="5"/>
    <x v="5"/>
    <x v="12"/>
    <x v="12"/>
    <x v="51"/>
    <s v="2.4.1"/>
    <n v="-593000"/>
  </r>
  <r>
    <x v="2"/>
    <s v="119"/>
    <x v="40"/>
    <s v="NI-07/2006/2007"/>
    <s v="119-M"/>
    <x v="1"/>
    <s v="NI-07"/>
    <x v="0"/>
    <x v="0"/>
    <x v="7"/>
    <x v="48"/>
    <x v="2"/>
    <s v="A25"/>
    <s v="A097"/>
    <x v="1"/>
    <x v="2"/>
    <x v="2"/>
    <x v="2"/>
    <x v="2"/>
    <x v="2"/>
    <s v="6.1.1"/>
    <n v="-4875.57"/>
  </r>
  <r>
    <x v="1"/>
    <s v="110"/>
    <x v="82"/>
    <s v="AI/2007/2008"/>
    <s v="180-W"/>
    <x v="0"/>
    <s v="AI"/>
    <x v="1"/>
    <x v="2"/>
    <x v="0"/>
    <x v="5"/>
    <x v="0"/>
    <s v="A19"/>
    <s v="A079"/>
    <x v="0"/>
    <x v="0"/>
    <x v="0"/>
    <x v="0"/>
    <x v="0"/>
    <x v="0"/>
    <s v="4.6.4"/>
    <n v="7646"/>
  </r>
  <r>
    <x v="2"/>
    <s v="598"/>
    <x v="86"/>
    <s v="DV/2009/2010"/>
    <s v="598-W"/>
    <x v="4"/>
    <s v="DV"/>
    <x v="3"/>
    <x v="4"/>
    <x v="5"/>
    <x v="39"/>
    <x v="2"/>
    <s v="A27"/>
    <s v="A141"/>
    <x v="4"/>
    <x v="2"/>
    <x v="2"/>
    <x v="19"/>
    <x v="19"/>
    <x v="29"/>
    <s v="6.2.1"/>
    <n v="984975.13"/>
  </r>
  <r>
    <x v="2"/>
    <s v="517"/>
    <x v="81"/>
    <s v="GH-C/2008/2009"/>
    <s v="517-W"/>
    <x v="10"/>
    <s v="GH-C"/>
    <x v="2"/>
    <x v="3"/>
    <x v="5"/>
    <x v="96"/>
    <x v="2"/>
    <s v="A25"/>
    <s v="A141"/>
    <x v="10"/>
    <x v="2"/>
    <x v="2"/>
    <x v="19"/>
    <x v="19"/>
    <x v="29"/>
    <s v="6.2.1"/>
    <n v="19550"/>
  </r>
  <r>
    <x v="2"/>
    <s v="997"/>
    <x v="4"/>
    <s v="DV/2009/2010"/>
    <s v="NRM001"/>
    <x v="4"/>
    <s v="DV"/>
    <x v="3"/>
    <x v="4"/>
    <x v="8"/>
    <x v="38"/>
    <x v="2"/>
    <s v="A26"/>
    <s v="A140"/>
    <x v="4"/>
    <x v="2"/>
    <x v="2"/>
    <x v="2"/>
    <x v="2"/>
    <x v="52"/>
    <s v="6.1.1"/>
    <n v="392000"/>
  </r>
  <r>
    <x v="3"/>
    <s v="511"/>
    <x v="25"/>
    <s v="GH-C-POP/2009/2010"/>
    <s v="511-M"/>
    <x v="10"/>
    <s v="GH-C-POP"/>
    <x v="3"/>
    <x v="4"/>
    <x v="10"/>
    <x v="185"/>
    <x v="2"/>
    <s v="A27"/>
    <s v="A141"/>
    <x v="10"/>
    <x v="2"/>
    <x v="2"/>
    <x v="19"/>
    <x v="19"/>
    <x v="29"/>
    <s v="6.2.1"/>
    <n v="187630.15"/>
  </r>
  <r>
    <x v="1"/>
    <s v="115"/>
    <x v="2"/>
    <s v="NI/2007/2008"/>
    <s v="115-M"/>
    <x v="1"/>
    <s v="NI"/>
    <x v="1"/>
    <x v="2"/>
    <x v="0"/>
    <x v="2"/>
    <x v="5"/>
    <s v="A09"/>
    <s v="A042"/>
    <x v="1"/>
    <x v="5"/>
    <x v="5"/>
    <x v="20"/>
    <x v="20"/>
    <x v="66"/>
    <s v="2.3.3"/>
    <n v="-500000"/>
  </r>
  <r>
    <x v="1"/>
    <s v="119"/>
    <x v="40"/>
    <s v="NI/2007/2008"/>
    <s v="119-M"/>
    <x v="1"/>
    <s v="NI"/>
    <x v="1"/>
    <x v="2"/>
    <x v="3"/>
    <x v="130"/>
    <x v="0"/>
    <s v="A19"/>
    <s v="A079"/>
    <x v="1"/>
    <x v="0"/>
    <x v="0"/>
    <x v="0"/>
    <x v="0"/>
    <x v="0"/>
    <s v="4.6.4"/>
    <n v="0"/>
  </r>
  <r>
    <x v="0"/>
    <s v="687"/>
    <x v="23"/>
    <s v="CD-AIDS/2007/2008"/>
    <s v="687-M"/>
    <x v="5"/>
    <s v="CD-AIDS"/>
    <x v="1"/>
    <x v="2"/>
    <x v="2"/>
    <x v="57"/>
    <x v="1"/>
    <s v="A11"/>
    <s v="A047"/>
    <x v="5"/>
    <x v="1"/>
    <x v="1"/>
    <x v="9"/>
    <x v="9"/>
    <x v="12"/>
    <s v="3.1.1"/>
    <n v="2015217"/>
  </r>
  <r>
    <x v="2"/>
    <s v="663"/>
    <x v="8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25000"/>
  </r>
  <r>
    <x v="1"/>
    <s v="167"/>
    <x v="36"/>
    <s v="AI/2008/2009"/>
    <s v="167-W"/>
    <x v="0"/>
    <s v="AI"/>
    <x v="2"/>
    <x v="3"/>
    <x v="0"/>
    <x v="44"/>
    <x v="0"/>
    <s v="A17"/>
    <s v="A069"/>
    <x v="0"/>
    <x v="0"/>
    <x v="0"/>
    <x v="16"/>
    <x v="16"/>
    <x v="53"/>
    <s v="4.4.1"/>
    <n v="300000"/>
  </r>
  <r>
    <x v="1"/>
    <s v="114"/>
    <x v="43"/>
    <s v="NI/2007/2008"/>
    <s v="114-M"/>
    <x v="1"/>
    <s v="NI"/>
    <x v="1"/>
    <x v="2"/>
    <x v="0"/>
    <x v="49"/>
    <x v="5"/>
    <s v="A08"/>
    <s v="A039"/>
    <x v="1"/>
    <x v="5"/>
    <x v="5"/>
    <x v="18"/>
    <x v="18"/>
    <x v="28"/>
    <s v="2.2.6"/>
    <n v="7690.5"/>
  </r>
  <r>
    <x v="1"/>
    <s v="617"/>
    <x v="32"/>
    <s v="GH-C-POP/2008/2009"/>
    <s v="617-W"/>
    <x v="10"/>
    <s v="GH-C-POP"/>
    <x v="2"/>
    <x v="3"/>
    <x v="2"/>
    <x v="40"/>
    <x v="1"/>
    <s v="A11"/>
    <s v="A053"/>
    <x v="10"/>
    <x v="1"/>
    <x v="1"/>
    <x v="9"/>
    <x v="9"/>
    <x v="9"/>
    <s v="3.1.7"/>
    <n v="1382386"/>
  </r>
  <r>
    <x v="2"/>
    <s v="442"/>
    <x v="54"/>
    <s v="ES/2007/2008"/>
    <s v="442-M"/>
    <x v="6"/>
    <s v="ES"/>
    <x v="1"/>
    <x v="2"/>
    <x v="10"/>
    <x v="124"/>
    <x v="5"/>
    <s v="A09"/>
    <s v="A043"/>
    <x v="6"/>
    <x v="5"/>
    <x v="5"/>
    <x v="20"/>
    <x v="20"/>
    <x v="55"/>
    <s v="2.3.4"/>
    <n v="-5834.6500000000005"/>
  </r>
  <r>
    <x v="0"/>
    <s v="ZZ-NOVALUE"/>
    <x v="51"/>
    <s v="DV/2007/2008"/>
    <s v="621-M"/>
    <x v="4"/>
    <s v="DV"/>
    <x v="1"/>
    <x v="2"/>
    <x v="6"/>
    <x v="21"/>
    <x v="0"/>
    <s v="A21"/>
    <s v="A085"/>
    <x v="4"/>
    <x v="0"/>
    <x v="0"/>
    <x v="14"/>
    <x v="14"/>
    <x v="47"/>
    <s v="4.8.1"/>
    <n v="100000"/>
  </r>
  <r>
    <x v="2"/>
    <s v="685"/>
    <x v="46"/>
    <s v="DV/2009/2010"/>
    <s v="685-M"/>
    <x v="4"/>
    <s v="DV"/>
    <x v="3"/>
    <x v="4"/>
    <x v="2"/>
    <x v="73"/>
    <x v="5"/>
    <s v="A08"/>
    <s v="A036"/>
    <x v="4"/>
    <x v="5"/>
    <x v="5"/>
    <x v="18"/>
    <x v="18"/>
    <x v="38"/>
    <s v="2.2.3"/>
    <n v="1209000"/>
  </r>
  <r>
    <x v="1"/>
    <s v="294"/>
    <x v="24"/>
    <s v="ES-SUP/2008/2009"/>
    <s v="294-M"/>
    <x v="6"/>
    <s v="ES-SUP"/>
    <x v="2"/>
    <x v="3"/>
    <x v="9"/>
    <x v="27"/>
    <x v="1"/>
    <s v="A11"/>
    <s v="A054"/>
    <x v="6"/>
    <x v="1"/>
    <x v="1"/>
    <x v="9"/>
    <x v="9"/>
    <x v="15"/>
    <s v="3.1.8"/>
    <n v="27200000"/>
  </r>
  <r>
    <x v="3"/>
    <s v="623"/>
    <x v="6"/>
    <s v="CC-X/2007"/>
    <s v="623-M"/>
    <x v="3"/>
    <s v="CC-X"/>
    <x v="1"/>
    <x v="1"/>
    <x v="1"/>
    <x v="6"/>
    <x v="4"/>
    <s v="A22"/>
    <s v="A089"/>
    <x v="3"/>
    <x v="4"/>
    <x v="4"/>
    <x v="5"/>
    <x v="5"/>
    <x v="5"/>
    <s v="5.1.2"/>
    <n v="-26311.850000000002"/>
  </r>
  <r>
    <x v="1"/>
    <s v="388"/>
    <x v="28"/>
    <s v="DV/2007/2008"/>
    <s v="398-M"/>
    <x v="4"/>
    <s v="DV"/>
    <x v="1"/>
    <x v="2"/>
    <x v="3"/>
    <x v="33"/>
    <x v="0"/>
    <s v="A17"/>
    <s v="A069"/>
    <x v="4"/>
    <x v="0"/>
    <x v="0"/>
    <x v="16"/>
    <x v="16"/>
    <x v="53"/>
    <s v="4.4.1"/>
    <n v="-30000"/>
  </r>
  <r>
    <x v="0"/>
    <s v="997"/>
    <x v="4"/>
    <s v="CD-07/2006/2007"/>
    <s v="936-3140"/>
    <x v="5"/>
    <s v="CD-07"/>
    <x v="0"/>
    <x v="0"/>
    <x v="4"/>
    <x v="46"/>
    <x v="1"/>
    <s v="A11"/>
    <s v="A052"/>
    <x v="5"/>
    <x v="1"/>
    <x v="1"/>
    <x v="9"/>
    <x v="9"/>
    <x v="10"/>
    <s v="3.1.6"/>
    <n v="100588.75"/>
  </r>
  <r>
    <x v="1"/>
    <s v="391"/>
    <x v="29"/>
    <s v="ES/2007/2008"/>
    <s v="391-M"/>
    <x v="6"/>
    <s v="ES"/>
    <x v="1"/>
    <x v="2"/>
    <x v="3"/>
    <x v="34"/>
    <x v="1"/>
    <s v="A12"/>
    <s v="A055"/>
    <x v="6"/>
    <x v="1"/>
    <x v="1"/>
    <x v="1"/>
    <x v="1"/>
    <x v="1"/>
    <s v="3.2.1"/>
    <n v="-74029000"/>
  </r>
  <r>
    <x v="3"/>
    <s v="168"/>
    <x v="60"/>
    <s v="AI-07/2006/2007"/>
    <s v="168-M"/>
    <x v="0"/>
    <s v="AI-07"/>
    <x v="0"/>
    <x v="0"/>
    <x v="0"/>
    <x v="70"/>
    <x v="2"/>
    <s v="A25"/>
    <s v="A097"/>
    <x v="0"/>
    <x v="2"/>
    <x v="2"/>
    <x v="2"/>
    <x v="2"/>
    <x v="2"/>
    <s v="6.1.1"/>
    <n v="-859.7"/>
  </r>
  <r>
    <x v="1"/>
    <s v="391"/>
    <x v="29"/>
    <s v="ES/2007/2008"/>
    <s v="391-M"/>
    <x v="6"/>
    <s v="ES"/>
    <x v="1"/>
    <x v="2"/>
    <x v="3"/>
    <x v="34"/>
    <x v="5"/>
    <s v="A08"/>
    <s v="A034"/>
    <x v="6"/>
    <x v="5"/>
    <x v="5"/>
    <x v="18"/>
    <x v="18"/>
    <x v="39"/>
    <s v="2.2.1"/>
    <n v="-2000000"/>
  </r>
  <r>
    <x v="2"/>
    <s v="997"/>
    <x v="4"/>
    <s v="GH-C-POP/2009/2010"/>
    <s v="936-3107"/>
    <x v="10"/>
    <s v="GH-C-POP"/>
    <x v="3"/>
    <x v="4"/>
    <x v="4"/>
    <x v="108"/>
    <x v="1"/>
    <s v="A11"/>
    <s v="A053"/>
    <x v="10"/>
    <x v="1"/>
    <x v="1"/>
    <x v="9"/>
    <x v="9"/>
    <x v="9"/>
    <s v="3.1.7"/>
    <n v="30521000"/>
  </r>
  <r>
    <x v="3"/>
    <s v="294"/>
    <x v="24"/>
    <s v="ES-SUP/2009/2010"/>
    <s v="294-M"/>
    <x v="6"/>
    <s v="ES-SUP"/>
    <x v="3"/>
    <x v="4"/>
    <x v="9"/>
    <x v="27"/>
    <x v="3"/>
    <s v="A05"/>
    <s v="A020"/>
    <x v="6"/>
    <x v="3"/>
    <x v="3"/>
    <x v="21"/>
    <x v="21"/>
    <x v="99"/>
    <s v="1.5.1"/>
    <n v="0"/>
  </r>
  <r>
    <x v="1"/>
    <s v="598"/>
    <x v="86"/>
    <s v="GH-C-POP/2008/2009"/>
    <s v="598-W"/>
    <x v="10"/>
    <s v="GH-C-POP"/>
    <x v="2"/>
    <x v="3"/>
    <x v="5"/>
    <x v="39"/>
    <x v="1"/>
    <s v="A11"/>
    <s v="A053"/>
    <x v="10"/>
    <x v="1"/>
    <x v="1"/>
    <x v="9"/>
    <x v="9"/>
    <x v="9"/>
    <s v="3.1.7"/>
    <n v="1241770.76"/>
  </r>
  <r>
    <x v="3"/>
    <s v="698"/>
    <x v="49"/>
    <s v="GH-C-POP/2010/2011"/>
    <s v="698-M"/>
    <x v="10"/>
    <s v="GH-C-POP"/>
    <x v="4"/>
    <x v="5"/>
    <x v="2"/>
    <x v="55"/>
    <x v="2"/>
    <s v="A27"/>
    <s v="A141"/>
    <x v="10"/>
    <x v="2"/>
    <x v="2"/>
    <x v="19"/>
    <x v="19"/>
    <x v="29"/>
    <s v="6.2.1"/>
    <n v="209257"/>
  </r>
  <r>
    <x v="1"/>
    <s v="391"/>
    <x v="29"/>
    <s v="ES/2007/2008"/>
    <s v="391-M"/>
    <x v="6"/>
    <s v="ES"/>
    <x v="1"/>
    <x v="2"/>
    <x v="7"/>
    <x v="34"/>
    <x v="0"/>
    <s v="A19"/>
    <s v="A079"/>
    <x v="6"/>
    <x v="0"/>
    <x v="0"/>
    <x v="0"/>
    <x v="0"/>
    <x v="0"/>
    <s v="4.6.4"/>
    <n v="1078000"/>
  </r>
  <r>
    <x v="3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-78904.92"/>
  </r>
  <r>
    <x v="2"/>
    <s v="674"/>
    <x v="77"/>
    <s v="GH-H-X/2009"/>
    <s v="674-GH-M"/>
    <x v="10"/>
    <s v="GH-H-X"/>
    <x v="3"/>
    <x v="1"/>
    <x v="4"/>
    <x v="53"/>
    <x v="1"/>
    <s v="A11"/>
    <s v="A047"/>
    <x v="10"/>
    <x v="1"/>
    <x v="1"/>
    <x v="9"/>
    <x v="9"/>
    <x v="12"/>
    <s v="3.1.1"/>
    <n v="4400"/>
  </r>
  <r>
    <x v="0"/>
    <s v="294"/>
    <x v="24"/>
    <s v="ES/2007/2008"/>
    <s v="294-M"/>
    <x v="6"/>
    <s v="ES"/>
    <x v="1"/>
    <x v="2"/>
    <x v="3"/>
    <x v="27"/>
    <x v="4"/>
    <s v="A22"/>
    <s v="A089"/>
    <x v="6"/>
    <x v="4"/>
    <x v="4"/>
    <x v="5"/>
    <x v="5"/>
    <x v="5"/>
    <s v="5.1.2"/>
    <n v="7550000"/>
  </r>
  <r>
    <x v="3"/>
    <s v="ZZ-NOVALUE"/>
    <x v="95"/>
    <s v="ES-SUP/2009/2010"/>
    <s v="641-M"/>
    <x v="6"/>
    <s v="ES-SUP"/>
    <x v="3"/>
    <x v="4"/>
    <x v="2"/>
    <x v="122"/>
    <x v="2"/>
    <s v="A26"/>
    <s v="A140"/>
    <x v="6"/>
    <x v="2"/>
    <x v="2"/>
    <x v="2"/>
    <x v="2"/>
    <x v="52"/>
    <s v="6.1.1"/>
    <n v="1339000"/>
  </r>
  <r>
    <x v="1"/>
    <s v="000"/>
    <x v="4"/>
    <s v="DV/2008/2009"/>
    <s v="NRM003"/>
    <x v="4"/>
    <s v="DV"/>
    <x v="2"/>
    <x v="3"/>
    <x v="8"/>
    <x v="38"/>
    <x v="0"/>
    <s v="A21"/>
    <s v="A133"/>
    <x v="4"/>
    <x v="0"/>
    <x v="0"/>
    <x v="14"/>
    <x v="14"/>
    <x v="32"/>
    <s v="4.8.4"/>
    <n v="37959"/>
  </r>
  <r>
    <x v="1"/>
    <s v="120"/>
    <x v="56"/>
    <s v="GAI-X/2008"/>
    <s v="120-M"/>
    <x v="11"/>
    <s v="GAI-X"/>
    <x v="2"/>
    <x v="1"/>
    <x v="7"/>
    <x v="65"/>
    <x v="1"/>
    <s v="A11"/>
    <s v="A047"/>
    <x v="11"/>
    <x v="1"/>
    <x v="1"/>
    <x v="9"/>
    <x v="9"/>
    <x v="12"/>
    <s v="3.1.1"/>
    <n v="30000"/>
  </r>
  <r>
    <x v="3"/>
    <s v="391"/>
    <x v="29"/>
    <s v="FD-X-SUP2/2010"/>
    <s v="391-W"/>
    <x v="7"/>
    <s v="FD-X-SUP2"/>
    <x v="4"/>
    <x v="1"/>
    <x v="1"/>
    <x v="16"/>
    <x v="4"/>
    <s v="A22"/>
    <s v="A089"/>
    <x v="7"/>
    <x v="4"/>
    <x v="4"/>
    <x v="5"/>
    <x v="5"/>
    <x v="5"/>
    <s v="5.1.2"/>
    <n v="14208885"/>
  </r>
  <r>
    <x v="0"/>
    <s v="182"/>
    <x v="3"/>
    <s v="AI/2007/2008"/>
    <s v="182-W"/>
    <x v="0"/>
    <s v="AI"/>
    <x v="1"/>
    <x v="2"/>
    <x v="0"/>
    <x v="3"/>
    <x v="0"/>
    <s v="A17"/>
    <s v="A069"/>
    <x v="0"/>
    <x v="0"/>
    <x v="0"/>
    <x v="16"/>
    <x v="16"/>
    <x v="53"/>
    <s v="4.4.1"/>
    <n v="550000"/>
  </r>
  <r>
    <x v="2"/>
    <s v="669"/>
    <x v="13"/>
    <s v="DV/2009/2010"/>
    <s v="669-M"/>
    <x v="4"/>
    <s v="DV"/>
    <x v="3"/>
    <x v="4"/>
    <x v="2"/>
    <x v="14"/>
    <x v="2"/>
    <s v="A26"/>
    <s v="A140"/>
    <x v="4"/>
    <x v="2"/>
    <x v="2"/>
    <x v="2"/>
    <x v="2"/>
    <x v="52"/>
    <s v="6.1.1"/>
    <n v="573000"/>
  </r>
  <r>
    <x v="3"/>
    <s v="663"/>
    <x v="8"/>
    <s v="FD-X-SUP/2008"/>
    <s v="663-M"/>
    <x v="7"/>
    <s v="FD-X-SUP"/>
    <x v="2"/>
    <x v="1"/>
    <x v="1"/>
    <x v="16"/>
    <x v="4"/>
    <s v="A22"/>
    <s v="A135"/>
    <x v="7"/>
    <x v="4"/>
    <x v="4"/>
    <x v="5"/>
    <x v="5"/>
    <x v="46"/>
    <s v="5.1.4"/>
    <n v="-12227.800000000001"/>
  </r>
  <r>
    <x v="0"/>
    <s v="386"/>
    <x v="9"/>
    <s v="DV/2007/2008"/>
    <s v="386-M"/>
    <x v="4"/>
    <s v="DV"/>
    <x v="1"/>
    <x v="2"/>
    <x v="3"/>
    <x v="9"/>
    <x v="0"/>
    <s v="A20"/>
    <s v="A084"/>
    <x v="4"/>
    <x v="0"/>
    <x v="0"/>
    <x v="17"/>
    <x v="17"/>
    <x v="75"/>
    <s v="4.7.5"/>
    <n v="157261"/>
  </r>
  <r>
    <x v="2"/>
    <s v="117"/>
    <x v="70"/>
    <s v="NI-SUP/2008/2010"/>
    <s v="117-M"/>
    <x v="1"/>
    <s v="NI-SUP"/>
    <x v="2"/>
    <x v="4"/>
    <x v="0"/>
    <x v="83"/>
    <x v="2"/>
    <s v="A27"/>
    <s v="A141"/>
    <x v="1"/>
    <x v="2"/>
    <x v="2"/>
    <x v="19"/>
    <x v="19"/>
    <x v="29"/>
    <s v="6.2.1"/>
    <n v="200000"/>
  </r>
  <r>
    <x v="1"/>
    <s v="699"/>
    <x v="78"/>
    <s v="DV/2008/2009"/>
    <s v="624-M"/>
    <x v="4"/>
    <s v="DV"/>
    <x v="2"/>
    <x v="3"/>
    <x v="2"/>
    <x v="94"/>
    <x v="0"/>
    <s v="A15"/>
    <s v="A121"/>
    <x v="4"/>
    <x v="0"/>
    <x v="0"/>
    <x v="13"/>
    <x v="13"/>
    <x v="31"/>
    <s v="4.2.4"/>
    <n v="386066"/>
  </r>
  <r>
    <x v="0"/>
    <s v="122"/>
    <x v="1"/>
    <s v="NI-07/2006/2007"/>
    <s v="122-M"/>
    <x v="1"/>
    <s v="NI-07"/>
    <x v="0"/>
    <x v="0"/>
    <x v="0"/>
    <x v="1"/>
    <x v="5"/>
    <s v="A10"/>
    <s v="A044"/>
    <x v="1"/>
    <x v="5"/>
    <x v="5"/>
    <x v="12"/>
    <x v="12"/>
    <x v="51"/>
    <s v="2.4.1"/>
    <n v="1300340"/>
  </r>
  <r>
    <x v="2"/>
    <s v="278"/>
    <x v="76"/>
    <s v="ES-SUP/2009/2010"/>
    <s v="278-M"/>
    <x v="6"/>
    <s v="ES-SUP"/>
    <x v="3"/>
    <x v="4"/>
    <x v="9"/>
    <x v="93"/>
    <x v="0"/>
    <s v="A20"/>
    <s v="A082"/>
    <x v="6"/>
    <x v="0"/>
    <x v="0"/>
    <x v="17"/>
    <x v="17"/>
    <x v="82"/>
    <s v="4.7.3"/>
    <n v="3000000"/>
  </r>
  <r>
    <x v="1"/>
    <s v="306"/>
    <x v="66"/>
    <s v="ES-SUP/2007/2008"/>
    <s v="306-M"/>
    <x v="6"/>
    <s v="ES-SUP"/>
    <x v="1"/>
    <x v="2"/>
    <x v="3"/>
    <x v="79"/>
    <x v="3"/>
    <s v="A06"/>
    <s v="A025"/>
    <x v="6"/>
    <x v="3"/>
    <x v="3"/>
    <x v="3"/>
    <x v="3"/>
    <x v="56"/>
    <s v="1.6.1"/>
    <n v="-59000000"/>
  </r>
  <r>
    <x v="0"/>
    <s v="663"/>
    <x v="8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6839100"/>
  </r>
  <r>
    <x v="0"/>
    <s v="699"/>
    <x v="78"/>
    <s v="ES-SUP-07/2006/2007"/>
    <s v="624-M"/>
    <x v="6"/>
    <s v="ES-SUP-07"/>
    <x v="0"/>
    <x v="0"/>
    <x v="2"/>
    <x v="94"/>
    <x v="3"/>
    <s v="A01"/>
    <s v="A002"/>
    <x v="6"/>
    <x v="3"/>
    <x v="3"/>
    <x v="23"/>
    <x v="23"/>
    <x v="96"/>
    <s v="1.1.2"/>
    <n v="150000"/>
  </r>
  <r>
    <x v="1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273434.03000000003"/>
  </r>
  <r>
    <x v="2"/>
    <s v="656"/>
    <x v="53"/>
    <s v="GH-H-X/2009"/>
    <s v="656-M"/>
    <x v="10"/>
    <s v="GH-H-X"/>
    <x v="3"/>
    <x v="1"/>
    <x v="2"/>
    <x v="61"/>
    <x v="1"/>
    <s v="A11"/>
    <s v="A047"/>
    <x v="10"/>
    <x v="1"/>
    <x v="1"/>
    <x v="9"/>
    <x v="9"/>
    <x v="12"/>
    <s v="3.1.1"/>
    <n v="90179127"/>
  </r>
  <r>
    <x v="1"/>
    <s v="119"/>
    <x v="40"/>
    <s v="NI/2007/2008"/>
    <s v="119-M"/>
    <x v="1"/>
    <s v="NI"/>
    <x v="1"/>
    <x v="2"/>
    <x v="0"/>
    <x v="48"/>
    <x v="0"/>
    <s v="A17"/>
    <s v="A069"/>
    <x v="1"/>
    <x v="0"/>
    <x v="0"/>
    <x v="16"/>
    <x v="16"/>
    <x v="53"/>
    <s v="4.4.1"/>
    <n v="0"/>
  </r>
  <r>
    <x v="1"/>
    <s v="391"/>
    <x v="29"/>
    <s v="ES/2007/2008"/>
    <s v="391-M"/>
    <x v="6"/>
    <s v="ES"/>
    <x v="1"/>
    <x v="2"/>
    <x v="3"/>
    <x v="34"/>
    <x v="1"/>
    <s v="A12"/>
    <s v="A056"/>
    <x v="6"/>
    <x v="1"/>
    <x v="1"/>
    <x v="1"/>
    <x v="1"/>
    <x v="54"/>
    <s v="3.2.2"/>
    <n v="-4369777"/>
  </r>
  <r>
    <x v="1"/>
    <s v="116"/>
    <x v="37"/>
    <s v="NI/2007/2008"/>
    <s v="116-M"/>
    <x v="1"/>
    <s v="NI"/>
    <x v="1"/>
    <x v="2"/>
    <x v="0"/>
    <x v="67"/>
    <x v="0"/>
    <s v="A14"/>
    <s v="A060"/>
    <x v="1"/>
    <x v="0"/>
    <x v="0"/>
    <x v="11"/>
    <x v="11"/>
    <x v="14"/>
    <s v="4.1.1"/>
    <n v="-43203"/>
  </r>
  <r>
    <x v="1"/>
    <s v="492"/>
    <x v="42"/>
    <s v="FD-X8/2008"/>
    <s v="492-W"/>
    <x v="7"/>
    <s v="FD-X8"/>
    <x v="2"/>
    <x v="1"/>
    <x v="1"/>
    <x v="16"/>
    <x v="4"/>
    <s v="A22"/>
    <s v="A089"/>
    <x v="7"/>
    <x v="4"/>
    <x v="4"/>
    <x v="5"/>
    <x v="5"/>
    <x v="5"/>
    <s v="5.1.2"/>
    <n v="578846"/>
  </r>
  <r>
    <x v="3"/>
    <s v="997"/>
    <x v="4"/>
    <s v="HV-X/2010"/>
    <s v="936-3057"/>
    <x v="16"/>
    <s v="HV-X"/>
    <x v="4"/>
    <x v="1"/>
    <x v="4"/>
    <x v="53"/>
    <x v="1"/>
    <s v="A11"/>
    <s v="A047"/>
    <x v="16"/>
    <x v="1"/>
    <x v="1"/>
    <x v="9"/>
    <x v="9"/>
    <x v="12"/>
    <s v="3.1.1"/>
    <n v="7000000"/>
  </r>
  <r>
    <x v="2"/>
    <s v="ZZ-NOVALUE"/>
    <x v="77"/>
    <s v="FD-X/2008"/>
    <s v="674-M"/>
    <x v="7"/>
    <s v="FD-X"/>
    <x v="2"/>
    <x v="1"/>
    <x v="1"/>
    <x v="16"/>
    <x v="4"/>
    <s v="A22"/>
    <s v="A090"/>
    <x v="7"/>
    <x v="4"/>
    <x v="4"/>
    <x v="5"/>
    <x v="5"/>
    <x v="44"/>
    <s v="5.1.3"/>
    <n v="-346.27"/>
  </r>
  <r>
    <x v="1"/>
    <s v="115"/>
    <x v="2"/>
    <s v="NI/2007/2008"/>
    <s v="115-M"/>
    <x v="1"/>
    <s v="NI"/>
    <x v="1"/>
    <x v="2"/>
    <x v="0"/>
    <x v="2"/>
    <x v="5"/>
    <s v="A10"/>
    <s v="A044"/>
    <x v="1"/>
    <x v="5"/>
    <x v="5"/>
    <x v="12"/>
    <x v="12"/>
    <x v="51"/>
    <s v="2.4.1"/>
    <n v="-1594000"/>
  </r>
  <r>
    <x v="1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1224750"/>
  </r>
  <r>
    <x v="0"/>
    <s v="110"/>
    <x v="82"/>
    <s v="NI-07/2006/2007"/>
    <s v="110-W"/>
    <x v="1"/>
    <s v="NI-07"/>
    <x v="0"/>
    <x v="0"/>
    <x v="0"/>
    <x v="98"/>
    <x v="1"/>
    <s v="A13"/>
    <s v="A059"/>
    <x v="1"/>
    <x v="1"/>
    <x v="1"/>
    <x v="10"/>
    <x v="10"/>
    <x v="42"/>
    <s v="3.3.3"/>
    <n v="47486"/>
  </r>
  <r>
    <x v="1"/>
    <s v="517"/>
    <x v="81"/>
    <s v="ES/2008/2009"/>
    <s v="517-M"/>
    <x v="6"/>
    <s v="ES"/>
    <x v="2"/>
    <x v="3"/>
    <x v="5"/>
    <x v="96"/>
    <x v="0"/>
    <s v="A18"/>
    <s v="A127"/>
    <x v="6"/>
    <x v="0"/>
    <x v="0"/>
    <x v="7"/>
    <x v="7"/>
    <x v="30"/>
    <s v="4.5.4"/>
    <n v="243245"/>
  </r>
  <r>
    <x v="1"/>
    <s v="388"/>
    <x v="28"/>
    <s v="DV/2008/2009"/>
    <s v="388-M"/>
    <x v="4"/>
    <s v="DV"/>
    <x v="2"/>
    <x v="3"/>
    <x v="3"/>
    <x v="33"/>
    <x v="4"/>
    <s v="A23"/>
    <s v="A093"/>
    <x v="4"/>
    <x v="4"/>
    <x v="4"/>
    <x v="22"/>
    <x v="22"/>
    <x v="71"/>
    <s v="5.2.3"/>
    <n v="0"/>
  </r>
  <r>
    <x v="1"/>
    <s v="997"/>
    <x v="4"/>
    <s v="CD/2007/2008"/>
    <s v="936-3098"/>
    <x v="5"/>
    <s v="CD"/>
    <x v="1"/>
    <x v="2"/>
    <x v="4"/>
    <x v="46"/>
    <x v="1"/>
    <s v="A11"/>
    <s v="A052"/>
    <x v="5"/>
    <x v="1"/>
    <x v="1"/>
    <x v="9"/>
    <x v="9"/>
    <x v="10"/>
    <s v="3.1.6"/>
    <n v="79347.070000000007"/>
  </r>
  <r>
    <x v="1"/>
    <s v="176"/>
    <x v="20"/>
    <s v="NI-4/2002/2007"/>
    <s v="176-M"/>
    <x v="1"/>
    <s v="NI-4"/>
    <x v="7"/>
    <x v="0"/>
    <x v="0"/>
    <x v="22"/>
    <x v="2"/>
    <s v="A25"/>
    <s v="A097"/>
    <x v="1"/>
    <x v="2"/>
    <x v="2"/>
    <x v="2"/>
    <x v="2"/>
    <x v="2"/>
    <s v="6.1.1"/>
    <n v="-146679"/>
  </r>
  <r>
    <x v="3"/>
    <s v="180"/>
    <x v="5"/>
    <s v="AI-X/2007"/>
    <s v="180-W"/>
    <x v="0"/>
    <s v="AI-X"/>
    <x v="1"/>
    <x v="1"/>
    <x v="0"/>
    <x v="5"/>
    <x v="0"/>
    <s v="A16"/>
    <s v="A068"/>
    <x v="0"/>
    <x v="0"/>
    <x v="0"/>
    <x v="4"/>
    <x v="4"/>
    <x v="4"/>
    <s v="4.3.3"/>
    <n v="-5500"/>
  </r>
  <r>
    <x v="0"/>
    <s v="523"/>
    <x v="39"/>
    <s v="DV/2007/2008"/>
    <s v="523-M"/>
    <x v="4"/>
    <s v="DV"/>
    <x v="1"/>
    <x v="2"/>
    <x v="5"/>
    <x v="47"/>
    <x v="5"/>
    <s v="A08"/>
    <s v="A037"/>
    <x v="4"/>
    <x v="5"/>
    <x v="5"/>
    <x v="18"/>
    <x v="18"/>
    <x v="59"/>
    <s v="2.2.4"/>
    <n v="295000"/>
  </r>
  <r>
    <x v="1"/>
    <s v="114"/>
    <x v="43"/>
    <s v="NI/2007/2008"/>
    <s v="114-M"/>
    <x v="1"/>
    <s v="NI"/>
    <x v="1"/>
    <x v="2"/>
    <x v="0"/>
    <x v="49"/>
    <x v="0"/>
    <s v="A14"/>
    <s v="A062"/>
    <x v="1"/>
    <x v="0"/>
    <x v="0"/>
    <x v="11"/>
    <x v="11"/>
    <x v="73"/>
    <s v="4.1.3"/>
    <n v="20000"/>
  </r>
  <r>
    <x v="1"/>
    <s v="266"/>
    <x v="55"/>
    <s v="FD-X-SUP/2008"/>
    <s v="267-W"/>
    <x v="7"/>
    <s v="FD-X-SUP"/>
    <x v="2"/>
    <x v="1"/>
    <x v="1"/>
    <x v="16"/>
    <x v="4"/>
    <s v="A22"/>
    <s v="A135"/>
    <x v="7"/>
    <x v="4"/>
    <x v="4"/>
    <x v="5"/>
    <x v="5"/>
    <x v="46"/>
    <s v="5.1.4"/>
    <n v="93204"/>
  </r>
  <r>
    <x v="2"/>
    <s v="512"/>
    <x v="31"/>
    <s v="DV/2009/2010"/>
    <s v="512-M"/>
    <x v="4"/>
    <s v="DV"/>
    <x v="3"/>
    <x v="4"/>
    <x v="5"/>
    <x v="116"/>
    <x v="0"/>
    <s v="A17"/>
    <s v="A069"/>
    <x v="4"/>
    <x v="0"/>
    <x v="0"/>
    <x v="16"/>
    <x v="16"/>
    <x v="53"/>
    <s v="4.4.1"/>
    <n v="2110000"/>
  </r>
  <r>
    <x v="2"/>
    <s v="649"/>
    <x v="87"/>
    <s v="FD-X9/2009"/>
    <s v="649-W"/>
    <x v="7"/>
    <s v="FD-X9"/>
    <x v="3"/>
    <x v="1"/>
    <x v="1"/>
    <x v="16"/>
    <x v="2"/>
    <s v="A27"/>
    <s v="A141"/>
    <x v="7"/>
    <x v="2"/>
    <x v="2"/>
    <x v="19"/>
    <x v="19"/>
    <x v="29"/>
    <s v="6.2.1"/>
    <n v="33814"/>
  </r>
  <r>
    <x v="0"/>
    <s v="698"/>
    <x v="49"/>
    <s v="DV/2007/2008"/>
    <s v="AFR001"/>
    <x v="4"/>
    <s v="DV"/>
    <x v="1"/>
    <x v="2"/>
    <x v="2"/>
    <x v="55"/>
    <x v="0"/>
    <s v="A17"/>
    <s v="A072"/>
    <x v="4"/>
    <x v="0"/>
    <x v="0"/>
    <x v="16"/>
    <x v="16"/>
    <x v="23"/>
    <s v="4.4.4"/>
    <n v="20643"/>
  </r>
  <r>
    <x v="2"/>
    <s v="472"/>
    <x v="30"/>
    <s v="ES-TIMOR/2007/2008"/>
    <s v="472-M"/>
    <x v="6"/>
    <s v="ES-TIMOR"/>
    <x v="1"/>
    <x v="2"/>
    <x v="7"/>
    <x v="35"/>
    <x v="0"/>
    <s v="A19"/>
    <s v="A079"/>
    <x v="6"/>
    <x v="0"/>
    <x v="0"/>
    <x v="0"/>
    <x v="0"/>
    <x v="0"/>
    <s v="4.6.4"/>
    <n v="-8229.84"/>
  </r>
  <r>
    <x v="0"/>
    <s v="511"/>
    <x v="25"/>
    <s v="DV/2007/2008"/>
    <s v="511-W"/>
    <x v="4"/>
    <s v="DV"/>
    <x v="1"/>
    <x v="2"/>
    <x v="5"/>
    <x v="28"/>
    <x v="5"/>
    <s v="A08"/>
    <s v="A039"/>
    <x v="4"/>
    <x v="5"/>
    <x v="5"/>
    <x v="18"/>
    <x v="18"/>
    <x v="28"/>
    <s v="2.2.6"/>
    <n v="8870"/>
  </r>
  <r>
    <x v="0"/>
    <s v="997"/>
    <x v="4"/>
    <s v="DV/2007/2008"/>
    <s v="DCHA/PVC-CDP/PS"/>
    <x v="4"/>
    <s v="DV"/>
    <x v="1"/>
    <x v="2"/>
    <x v="1"/>
    <x v="7"/>
    <x v="0"/>
    <s v="A15"/>
    <s v="A064"/>
    <x v="4"/>
    <x v="0"/>
    <x v="0"/>
    <x v="13"/>
    <x v="13"/>
    <x v="17"/>
    <s v="4.2.2"/>
    <n v="15133"/>
  </r>
  <r>
    <x v="2"/>
    <s v="ZZ-NOVALUE"/>
    <x v="92"/>
    <s v="DV/2009/2010"/>
    <s v="615-M"/>
    <x v="4"/>
    <s v="DV"/>
    <x v="3"/>
    <x v="4"/>
    <x v="2"/>
    <x v="128"/>
    <x v="5"/>
    <s v="A09"/>
    <s v="A042"/>
    <x v="4"/>
    <x v="5"/>
    <x v="5"/>
    <x v="20"/>
    <x v="20"/>
    <x v="66"/>
    <s v="2.3.3"/>
    <n v="700000"/>
  </r>
  <r>
    <x v="2"/>
    <s v="ZZ-NOVALUE"/>
    <x v="97"/>
    <s v="FD-X9/2009"/>
    <s v="525-M"/>
    <x v="7"/>
    <s v="FD-X9"/>
    <x v="3"/>
    <x v="1"/>
    <x v="1"/>
    <x v="16"/>
    <x v="4"/>
    <s v="A22"/>
    <s v="A089"/>
    <x v="7"/>
    <x v="4"/>
    <x v="4"/>
    <x v="5"/>
    <x v="5"/>
    <x v="5"/>
    <s v="5.1.2"/>
    <n v="73637.900000000009"/>
  </r>
  <r>
    <x v="1"/>
    <s v="ZZ-NOVALUE"/>
    <x v="65"/>
    <s v="DV/2007/2008"/>
    <s v="498-W"/>
    <x v="4"/>
    <s v="DV"/>
    <x v="1"/>
    <x v="2"/>
    <x v="7"/>
    <x v="106"/>
    <x v="5"/>
    <s v="A08"/>
    <s v="A039"/>
    <x v="4"/>
    <x v="5"/>
    <x v="5"/>
    <x v="18"/>
    <x v="18"/>
    <x v="28"/>
    <s v="2.2.6"/>
    <n v="15802.25"/>
  </r>
  <r>
    <x v="0"/>
    <s v="687"/>
    <x v="23"/>
    <s v="DV/2007/2008"/>
    <s v="687-M"/>
    <x v="4"/>
    <s v="DV"/>
    <x v="1"/>
    <x v="2"/>
    <x v="2"/>
    <x v="57"/>
    <x v="1"/>
    <s v="A11"/>
    <s v="A052"/>
    <x v="4"/>
    <x v="1"/>
    <x v="1"/>
    <x v="9"/>
    <x v="9"/>
    <x v="10"/>
    <s v="3.1.6"/>
    <n v="200000"/>
  </r>
  <r>
    <x v="1"/>
    <s v="997"/>
    <x v="4"/>
    <s v="CD-POP/2007/2008"/>
    <s v="936-3101"/>
    <x v="5"/>
    <s v="CD-POP"/>
    <x v="1"/>
    <x v="2"/>
    <x v="4"/>
    <x v="108"/>
    <x v="1"/>
    <s v="A11"/>
    <s v="A053"/>
    <x v="5"/>
    <x v="1"/>
    <x v="1"/>
    <x v="9"/>
    <x v="9"/>
    <x v="9"/>
    <s v="3.1.7"/>
    <n v="43342.62"/>
  </r>
  <r>
    <x v="1"/>
    <s v="114"/>
    <x v="43"/>
    <s v="NI-07/2006/2007"/>
    <s v="114-M"/>
    <x v="1"/>
    <s v="NI-07"/>
    <x v="0"/>
    <x v="0"/>
    <x v="0"/>
    <x v="49"/>
    <x v="5"/>
    <s v="A10"/>
    <s v="A046"/>
    <x v="1"/>
    <x v="5"/>
    <x v="5"/>
    <x v="12"/>
    <x v="12"/>
    <x v="16"/>
    <s v="2.4.3"/>
    <n v="-420.79"/>
  </r>
  <r>
    <x v="3"/>
    <s v="388"/>
    <x v="28"/>
    <s v="ES/2007/2008"/>
    <s v="398-M"/>
    <x v="6"/>
    <s v="ES"/>
    <x v="1"/>
    <x v="2"/>
    <x v="7"/>
    <x v="33"/>
    <x v="0"/>
    <s v="A19"/>
    <s v="A078"/>
    <x v="6"/>
    <x v="0"/>
    <x v="0"/>
    <x v="0"/>
    <x v="0"/>
    <x v="87"/>
    <s v="4.6.3"/>
    <n v="0"/>
  </r>
  <r>
    <x v="0"/>
    <s v="160"/>
    <x v="67"/>
    <s v="AI-07/2006/2007"/>
    <s v="160-M"/>
    <x v="0"/>
    <s v="AI-07"/>
    <x v="0"/>
    <x v="0"/>
    <x v="0"/>
    <x v="80"/>
    <x v="0"/>
    <s v="A19"/>
    <s v="A077"/>
    <x v="0"/>
    <x v="0"/>
    <x v="0"/>
    <x v="0"/>
    <x v="0"/>
    <x v="78"/>
    <s v="4.6.2"/>
    <n v="3282254"/>
  </r>
  <r>
    <x v="0"/>
    <s v="ZZ-NOVALUE"/>
    <x v="0"/>
    <s v="AI-07/2006/2007"/>
    <s v="186-M"/>
    <x v="0"/>
    <s v="AI-07"/>
    <x v="0"/>
    <x v="0"/>
    <x v="0"/>
    <x v="0"/>
    <x v="0"/>
    <s v="A17"/>
    <s v="A072"/>
    <x v="0"/>
    <x v="0"/>
    <x v="0"/>
    <x v="16"/>
    <x v="16"/>
    <x v="23"/>
    <s v="4.4.4"/>
    <n v="20"/>
  </r>
  <r>
    <x v="3"/>
    <s v="685"/>
    <x v="46"/>
    <s v="CT-X/2009"/>
    <s v="685-M"/>
    <x v="8"/>
    <s v="CT-X"/>
    <x v="3"/>
    <x v="1"/>
    <x v="1"/>
    <x v="6"/>
    <x v="4"/>
    <s v="A22"/>
    <s v="A089"/>
    <x v="8"/>
    <x v="4"/>
    <x v="4"/>
    <x v="5"/>
    <x v="5"/>
    <x v="5"/>
    <s v="5.1.2"/>
    <n v="-10715.99"/>
  </r>
  <r>
    <x v="1"/>
    <s v="168"/>
    <x v="60"/>
    <s v="AI/2008/2009"/>
    <s v="168-M"/>
    <x v="0"/>
    <s v="AI"/>
    <x v="2"/>
    <x v="3"/>
    <x v="0"/>
    <x v="70"/>
    <x v="5"/>
    <s v="A08"/>
    <s v="A113"/>
    <x v="0"/>
    <x v="5"/>
    <x v="5"/>
    <x v="18"/>
    <x v="18"/>
    <x v="41"/>
    <s v="2.2.7"/>
    <n v="19315"/>
  </r>
  <r>
    <x v="3"/>
    <s v="617"/>
    <x v="32"/>
    <s v="FD-X/2008"/>
    <s v="617-M"/>
    <x v="7"/>
    <s v="FD-X"/>
    <x v="2"/>
    <x v="1"/>
    <x v="1"/>
    <x v="16"/>
    <x v="4"/>
    <s v="A22"/>
    <s v="A135"/>
    <x v="7"/>
    <x v="4"/>
    <x v="4"/>
    <x v="5"/>
    <x v="5"/>
    <x v="46"/>
    <s v="5.1.4"/>
    <n v="-6652.88"/>
  </r>
  <r>
    <x v="1"/>
    <s v="997"/>
    <x v="4"/>
    <s v="FD-X8/2008"/>
    <s v="DCHAFSU"/>
    <x v="7"/>
    <s v="FD-X8"/>
    <x v="2"/>
    <x v="1"/>
    <x v="1"/>
    <x v="16"/>
    <x v="4"/>
    <s v="A22"/>
    <s v="A089"/>
    <x v="7"/>
    <x v="4"/>
    <x v="4"/>
    <x v="5"/>
    <x v="5"/>
    <x v="5"/>
    <s v="5.1.2"/>
    <n v="2269591"/>
  </r>
  <r>
    <x v="1"/>
    <s v="306"/>
    <x v="66"/>
    <s v="ES-SUP/2008/2009"/>
    <s v="306-M"/>
    <x v="6"/>
    <s v="ES-SUP"/>
    <x v="2"/>
    <x v="3"/>
    <x v="7"/>
    <x v="79"/>
    <x v="5"/>
    <s v="A07"/>
    <s v="A029"/>
    <x v="6"/>
    <x v="5"/>
    <x v="5"/>
    <x v="8"/>
    <x v="8"/>
    <x v="103"/>
    <s v="2.1.1"/>
    <n v="7500000"/>
  </r>
  <r>
    <x v="2"/>
    <s v="997"/>
    <x v="4"/>
    <s v="FD-X9/2009"/>
    <s v="997-W"/>
    <x v="7"/>
    <s v="FD-X9"/>
    <x v="3"/>
    <x v="1"/>
    <x v="1"/>
    <x v="16"/>
    <x v="4"/>
    <s v="A22"/>
    <s v="A088"/>
    <x v="7"/>
    <x v="4"/>
    <x v="4"/>
    <x v="5"/>
    <x v="5"/>
    <x v="90"/>
    <s v="5.1.1"/>
    <n v="1600000"/>
  </r>
  <r>
    <x v="1"/>
    <s v="527"/>
    <x v="103"/>
    <s v="ES/2008/2009"/>
    <s v="527-M"/>
    <x v="6"/>
    <s v="ES"/>
    <x v="2"/>
    <x v="3"/>
    <x v="5"/>
    <x v="136"/>
    <x v="3"/>
    <s v="A04"/>
    <s v="A105"/>
    <x v="6"/>
    <x v="3"/>
    <x v="3"/>
    <x v="15"/>
    <x v="15"/>
    <x v="81"/>
    <s v="1.4.6"/>
    <n v="1711520"/>
  </r>
  <r>
    <x v="3"/>
    <s v="386"/>
    <x v="9"/>
    <s v="GH-C-POP/2009/2010"/>
    <s v="386-M"/>
    <x v="10"/>
    <s v="GH-C-POP"/>
    <x v="3"/>
    <x v="4"/>
    <x v="7"/>
    <x v="9"/>
    <x v="2"/>
    <s v="A27"/>
    <s v="A141"/>
    <x v="10"/>
    <x v="2"/>
    <x v="2"/>
    <x v="19"/>
    <x v="19"/>
    <x v="29"/>
    <s v="6.2.1"/>
    <n v="-26759.920000000002"/>
  </r>
  <r>
    <x v="2"/>
    <s v="698"/>
    <x v="49"/>
    <s v="GH-C/2009/2010"/>
    <s v="698-W"/>
    <x v="10"/>
    <s v="GH-C"/>
    <x v="3"/>
    <x v="4"/>
    <x v="2"/>
    <x v="55"/>
    <x v="1"/>
    <s v="A11"/>
    <s v="A051"/>
    <x v="10"/>
    <x v="1"/>
    <x v="1"/>
    <x v="9"/>
    <x v="9"/>
    <x v="36"/>
    <s v="3.1.5"/>
    <n v="600000"/>
  </r>
  <r>
    <x v="0"/>
    <s v="114"/>
    <x v="43"/>
    <s v="NI/2007/2008"/>
    <s v="114-M"/>
    <x v="1"/>
    <s v="NI"/>
    <x v="1"/>
    <x v="2"/>
    <x v="0"/>
    <x v="49"/>
    <x v="0"/>
    <s v="A18"/>
    <s v="A073"/>
    <x v="1"/>
    <x v="0"/>
    <x v="0"/>
    <x v="7"/>
    <x v="7"/>
    <x v="77"/>
    <s v="4.5.1"/>
    <n v="394000"/>
  </r>
  <r>
    <x v="2"/>
    <s v="611"/>
    <x v="75"/>
    <s v="GH-H-X/2009"/>
    <s v="611-W"/>
    <x v="10"/>
    <s v="GH-H-X"/>
    <x v="3"/>
    <x v="1"/>
    <x v="2"/>
    <x v="92"/>
    <x v="1"/>
    <s v="A11"/>
    <s v="A047"/>
    <x v="10"/>
    <x v="1"/>
    <x v="1"/>
    <x v="9"/>
    <x v="9"/>
    <x v="12"/>
    <s v="3.1.1"/>
    <n v="7850000"/>
  </r>
  <r>
    <x v="0"/>
    <s v="617"/>
    <x v="32"/>
    <s v="CD-POP/2007/2008"/>
    <s v="617-M"/>
    <x v="5"/>
    <s v="CD-POP"/>
    <x v="1"/>
    <x v="2"/>
    <x v="2"/>
    <x v="40"/>
    <x v="1"/>
    <s v="A11"/>
    <s v="A053"/>
    <x v="5"/>
    <x v="1"/>
    <x v="1"/>
    <x v="9"/>
    <x v="9"/>
    <x v="9"/>
    <s v="3.1.7"/>
    <n v="6328174"/>
  </r>
  <r>
    <x v="3"/>
    <s v="116"/>
    <x v="37"/>
    <s v="NI/2008/2009"/>
    <s v="116-M"/>
    <x v="1"/>
    <s v="NI"/>
    <x v="2"/>
    <x v="3"/>
    <x v="7"/>
    <x v="67"/>
    <x v="5"/>
    <s v="A10"/>
    <s v="A117"/>
    <x v="1"/>
    <x v="5"/>
    <x v="5"/>
    <x v="12"/>
    <x v="12"/>
    <x v="48"/>
    <s v="2.4.4"/>
    <n v="-1951.78"/>
  </r>
  <r>
    <x v="1"/>
    <s v="677"/>
    <x v="102"/>
    <s v="DV/2007/2008"/>
    <s v="AFR057"/>
    <x v="4"/>
    <s v="DV"/>
    <x v="1"/>
    <x v="2"/>
    <x v="2"/>
    <x v="153"/>
    <x v="1"/>
    <s v="A13"/>
    <s v="A059"/>
    <x v="4"/>
    <x v="1"/>
    <x v="1"/>
    <x v="10"/>
    <x v="10"/>
    <x v="42"/>
    <s v="3.3.3"/>
    <n v="24000"/>
  </r>
  <r>
    <x v="3"/>
    <s v="306"/>
    <x v="66"/>
    <s v="FD-X-SUP/2009"/>
    <s v="306-W"/>
    <x v="7"/>
    <s v="FD-X-SUP"/>
    <x v="3"/>
    <x v="1"/>
    <x v="1"/>
    <x v="16"/>
    <x v="2"/>
    <s v="A27"/>
    <s v="A141"/>
    <x v="7"/>
    <x v="2"/>
    <x v="2"/>
    <x v="19"/>
    <x v="19"/>
    <x v="29"/>
    <s v="6.2.1"/>
    <n v="-12410.31"/>
  </r>
  <r>
    <x v="1"/>
    <s v="663"/>
    <x v="8"/>
    <s v="FD-X8/2008"/>
    <s v="663-M"/>
    <x v="7"/>
    <s v="FD-X8"/>
    <x v="2"/>
    <x v="1"/>
    <x v="1"/>
    <x v="16"/>
    <x v="4"/>
    <s v="A23"/>
    <s v="A091"/>
    <x v="7"/>
    <x v="4"/>
    <x v="4"/>
    <x v="22"/>
    <x v="22"/>
    <x v="61"/>
    <s v="5.2.1"/>
    <n v="1000000"/>
  </r>
  <r>
    <x v="0"/>
    <s v="650"/>
    <x v="7"/>
    <s v="DV-X/2007"/>
    <s v="650-W"/>
    <x v="4"/>
    <s v="DV-X"/>
    <x v="1"/>
    <x v="1"/>
    <x v="1"/>
    <x v="4"/>
    <x v="3"/>
    <s v="A03"/>
    <s v="A011"/>
    <x v="4"/>
    <x v="3"/>
    <x v="3"/>
    <x v="6"/>
    <x v="6"/>
    <x v="115"/>
    <s v="1.3.5"/>
    <n v="536576"/>
  </r>
  <r>
    <x v="3"/>
    <s v="636"/>
    <x v="111"/>
    <s v="DV/2009/2010"/>
    <s v="AFR057"/>
    <x v="4"/>
    <s v="DV"/>
    <x v="3"/>
    <x v="4"/>
    <x v="2"/>
    <x v="148"/>
    <x v="1"/>
    <s v="A13"/>
    <s v="A059"/>
    <x v="4"/>
    <x v="1"/>
    <x v="1"/>
    <x v="10"/>
    <x v="10"/>
    <x v="42"/>
    <s v="3.3.3"/>
    <n v="90000"/>
  </r>
  <r>
    <x v="2"/>
    <s v="113"/>
    <x v="71"/>
    <s v="EC/2009/2010"/>
    <s v="113-M"/>
    <x v="12"/>
    <s v="EC"/>
    <x v="3"/>
    <x v="4"/>
    <x v="0"/>
    <x v="86"/>
    <x v="3"/>
    <s v="A05"/>
    <s v="A022"/>
    <x v="12"/>
    <x v="3"/>
    <x v="3"/>
    <x v="21"/>
    <x v="21"/>
    <x v="65"/>
    <s v="1.5.3"/>
    <n v="190000"/>
  </r>
  <r>
    <x v="1"/>
    <s v="388"/>
    <x v="28"/>
    <s v="DV/2007/2008"/>
    <s v="388-M"/>
    <x v="4"/>
    <s v="DV"/>
    <x v="1"/>
    <x v="2"/>
    <x v="7"/>
    <x v="33"/>
    <x v="5"/>
    <s v="A08"/>
    <s v="A039"/>
    <x v="4"/>
    <x v="5"/>
    <x v="5"/>
    <x v="18"/>
    <x v="18"/>
    <x v="28"/>
    <s v="2.2.6"/>
    <n v="147559.36000000002"/>
  </r>
  <r>
    <x v="3"/>
    <s v="699"/>
    <x v="78"/>
    <s v="DV-X-R/2009"/>
    <s v="624-M"/>
    <x v="4"/>
    <s v="DV-X-R"/>
    <x v="3"/>
    <x v="1"/>
    <x v="2"/>
    <x v="94"/>
    <x v="1"/>
    <s v="A12"/>
    <s v="A055"/>
    <x v="4"/>
    <x v="1"/>
    <x v="1"/>
    <x v="1"/>
    <x v="1"/>
    <x v="1"/>
    <s v="3.2.1"/>
    <n v="860261.17"/>
  </r>
  <r>
    <x v="1"/>
    <s v="497"/>
    <x v="33"/>
    <s v="ES/2007/2008"/>
    <s v="497-M"/>
    <x v="6"/>
    <s v="ES"/>
    <x v="1"/>
    <x v="2"/>
    <x v="3"/>
    <x v="41"/>
    <x v="0"/>
    <s v="A19"/>
    <s v="A077"/>
    <x v="6"/>
    <x v="0"/>
    <x v="0"/>
    <x v="0"/>
    <x v="0"/>
    <x v="78"/>
    <s v="4.6.2"/>
    <n v="-7676886"/>
  </r>
  <r>
    <x v="0"/>
    <s v="660"/>
    <x v="11"/>
    <s v="CD-POP-07/2006/2007"/>
    <s v="660-M"/>
    <x v="5"/>
    <s v="CD-POP-07"/>
    <x v="0"/>
    <x v="0"/>
    <x v="2"/>
    <x v="12"/>
    <x v="1"/>
    <s v="A11"/>
    <s v="A053"/>
    <x v="5"/>
    <x v="1"/>
    <x v="1"/>
    <x v="9"/>
    <x v="9"/>
    <x v="9"/>
    <s v="3.1.7"/>
    <n v="1966496"/>
  </r>
  <r>
    <x v="1"/>
    <s v="386"/>
    <x v="9"/>
    <s v="ES/2007/2008"/>
    <s v="386-M"/>
    <x v="6"/>
    <s v="ES"/>
    <x v="1"/>
    <x v="2"/>
    <x v="7"/>
    <x v="9"/>
    <x v="0"/>
    <s v="A17"/>
    <s v="A069"/>
    <x v="6"/>
    <x v="0"/>
    <x v="0"/>
    <x v="16"/>
    <x v="16"/>
    <x v="53"/>
    <s v="4.4.1"/>
    <n v="1500000"/>
  </r>
  <r>
    <x v="0"/>
    <s v="110"/>
    <x v="82"/>
    <s v="NI/2007/2008"/>
    <s v="110-W"/>
    <x v="1"/>
    <s v="NI"/>
    <x v="1"/>
    <x v="2"/>
    <x v="0"/>
    <x v="98"/>
    <x v="1"/>
    <s v="A11"/>
    <s v="A051"/>
    <x v="1"/>
    <x v="1"/>
    <x v="1"/>
    <x v="9"/>
    <x v="9"/>
    <x v="36"/>
    <s v="3.1.5"/>
    <n v="144685.20000000001"/>
  </r>
  <r>
    <x v="0"/>
    <s v="486"/>
    <x v="41"/>
    <s v="GAI-X/2007"/>
    <s v="486-M"/>
    <x v="11"/>
    <s v="GAI-X"/>
    <x v="1"/>
    <x v="1"/>
    <x v="3"/>
    <x v="85"/>
    <x v="1"/>
    <s v="A11"/>
    <s v="A047"/>
    <x v="11"/>
    <x v="1"/>
    <x v="1"/>
    <x v="9"/>
    <x v="9"/>
    <x v="12"/>
    <s v="3.1.1"/>
    <n v="4634"/>
  </r>
  <r>
    <x v="2"/>
    <s v="306"/>
    <x v="66"/>
    <s v="ES-SUP/2009/2010"/>
    <s v="306-M"/>
    <x v="6"/>
    <s v="ES-SUP"/>
    <x v="3"/>
    <x v="4"/>
    <x v="7"/>
    <x v="79"/>
    <x v="0"/>
    <s v="A16"/>
    <s v="A067"/>
    <x v="6"/>
    <x v="0"/>
    <x v="0"/>
    <x v="4"/>
    <x v="4"/>
    <x v="76"/>
    <s v="4.3.2"/>
    <n v="7300000"/>
  </r>
  <r>
    <x v="1"/>
    <s v="122"/>
    <x v="2"/>
    <s v="GAI-X/2008"/>
    <s v="115-M"/>
    <x v="11"/>
    <s v="GAI-X"/>
    <x v="2"/>
    <x v="1"/>
    <x v="7"/>
    <x v="2"/>
    <x v="1"/>
    <s v="A11"/>
    <s v="A047"/>
    <x v="11"/>
    <x v="1"/>
    <x v="1"/>
    <x v="9"/>
    <x v="9"/>
    <x v="12"/>
    <s v="3.1.1"/>
    <n v="3936"/>
  </r>
  <r>
    <x v="2"/>
    <s v="306"/>
    <x v="66"/>
    <s v="ES/2008/2009"/>
    <s v="306-W"/>
    <x v="6"/>
    <s v="ES"/>
    <x v="2"/>
    <x v="3"/>
    <x v="7"/>
    <x v="79"/>
    <x v="2"/>
    <s v="A25"/>
    <s v="A141"/>
    <x v="6"/>
    <x v="2"/>
    <x v="2"/>
    <x v="19"/>
    <x v="19"/>
    <x v="29"/>
    <s v="6.2.1"/>
    <n v="2931592"/>
  </r>
  <r>
    <x v="0"/>
    <s v="621"/>
    <x v="51"/>
    <s v="CD/2007/2008"/>
    <s v="621-M"/>
    <x v="5"/>
    <s v="CD"/>
    <x v="1"/>
    <x v="2"/>
    <x v="2"/>
    <x v="58"/>
    <x v="1"/>
    <s v="A11"/>
    <s v="A049"/>
    <x v="5"/>
    <x v="1"/>
    <x v="1"/>
    <x v="9"/>
    <x v="9"/>
    <x v="26"/>
    <s v="3.1.3"/>
    <n v="7800000"/>
  </r>
  <r>
    <x v="2"/>
    <s v="ZZ-NOVALUE"/>
    <x v="97"/>
    <s v="DV/2009/2010"/>
    <s v="525-M"/>
    <x v="4"/>
    <s v="DV"/>
    <x v="3"/>
    <x v="4"/>
    <x v="5"/>
    <x v="120"/>
    <x v="0"/>
    <s v="A19"/>
    <s v="A076"/>
    <x v="4"/>
    <x v="0"/>
    <x v="0"/>
    <x v="0"/>
    <x v="0"/>
    <x v="13"/>
    <s v="4.6.1"/>
    <n v="500000"/>
  </r>
  <r>
    <x v="2"/>
    <s v="633"/>
    <x v="105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0"/>
  </r>
  <r>
    <x v="0"/>
    <s v="306"/>
    <x v="66"/>
    <s v="CD/2007/2008"/>
    <s v="306-M"/>
    <x v="5"/>
    <s v="CD"/>
    <x v="1"/>
    <x v="2"/>
    <x v="3"/>
    <x v="79"/>
    <x v="1"/>
    <s v="A11"/>
    <s v="A052"/>
    <x v="5"/>
    <x v="1"/>
    <x v="1"/>
    <x v="9"/>
    <x v="9"/>
    <x v="10"/>
    <s v="3.1.6"/>
    <n v="34836000"/>
  </r>
  <r>
    <x v="2"/>
    <s v="ZZ-NOVALUE"/>
    <x v="92"/>
    <s v="DV/2009/2010"/>
    <s v="615-M"/>
    <x v="4"/>
    <s v="DV"/>
    <x v="3"/>
    <x v="4"/>
    <x v="2"/>
    <x v="128"/>
    <x v="2"/>
    <s v="A27"/>
    <s v="A141"/>
    <x v="4"/>
    <x v="2"/>
    <x v="2"/>
    <x v="19"/>
    <x v="19"/>
    <x v="29"/>
    <s v="6.2.1"/>
    <n v="800000"/>
  </r>
  <r>
    <x v="1"/>
    <s v="ZZ-NOVALUE"/>
    <x v="136"/>
    <s v="ES/2008/2009"/>
    <s v="398-M"/>
    <x v="6"/>
    <s v="ES"/>
    <x v="2"/>
    <x v="3"/>
    <x v="9"/>
    <x v="182"/>
    <x v="5"/>
    <s v="A08"/>
    <s v="A037"/>
    <x v="6"/>
    <x v="5"/>
    <x v="5"/>
    <x v="18"/>
    <x v="18"/>
    <x v="59"/>
    <s v="2.2.4"/>
    <n v="735000"/>
  </r>
  <r>
    <x v="1"/>
    <s v="997"/>
    <x v="4"/>
    <s v="DV/2008/2009"/>
    <s v="940-0406"/>
    <x v="4"/>
    <s v="DV"/>
    <x v="2"/>
    <x v="3"/>
    <x v="8"/>
    <x v="138"/>
    <x v="0"/>
    <s v="A20"/>
    <s v="A083"/>
    <x v="4"/>
    <x v="0"/>
    <x v="0"/>
    <x v="17"/>
    <x v="17"/>
    <x v="111"/>
    <s v="4.7.4"/>
    <n v="3380000"/>
  </r>
  <r>
    <x v="1"/>
    <s v="391"/>
    <x v="29"/>
    <s v="ES-SUP/2007/2008"/>
    <s v="391-M"/>
    <x v="6"/>
    <s v="ES-SUP"/>
    <x v="1"/>
    <x v="2"/>
    <x v="7"/>
    <x v="34"/>
    <x v="5"/>
    <s v="A10"/>
    <s v="A046"/>
    <x v="6"/>
    <x v="5"/>
    <x v="5"/>
    <x v="12"/>
    <x v="12"/>
    <x v="16"/>
    <s v="2.4.3"/>
    <n v="400000"/>
  </r>
  <r>
    <x v="2"/>
    <s v="383"/>
    <x v="91"/>
    <s v="DV/2009/2010"/>
    <s v="383-M"/>
    <x v="4"/>
    <s v="DV"/>
    <x v="3"/>
    <x v="4"/>
    <x v="7"/>
    <x v="114"/>
    <x v="0"/>
    <s v="A19"/>
    <s v="A077"/>
    <x v="4"/>
    <x v="0"/>
    <x v="0"/>
    <x v="0"/>
    <x v="0"/>
    <x v="78"/>
    <s v="4.6.2"/>
    <n v="1570000"/>
  </r>
  <r>
    <x v="2"/>
    <s v="618"/>
    <x v="6"/>
    <s v="DV/2009/2010"/>
    <s v="623-M"/>
    <x v="4"/>
    <s v="DV"/>
    <x v="3"/>
    <x v="4"/>
    <x v="2"/>
    <x v="37"/>
    <x v="1"/>
    <s v="A11"/>
    <s v="A054"/>
    <x v="4"/>
    <x v="1"/>
    <x v="1"/>
    <x v="9"/>
    <x v="9"/>
    <x v="15"/>
    <s v="3.1.8"/>
    <n v="823264"/>
  </r>
  <r>
    <x v="1"/>
    <s v="615"/>
    <x v="92"/>
    <s v="FD-X8/2008"/>
    <s v="615-M"/>
    <x v="7"/>
    <s v="FD-X8"/>
    <x v="2"/>
    <x v="1"/>
    <x v="1"/>
    <x v="16"/>
    <x v="4"/>
    <s v="A22"/>
    <s v="A089"/>
    <x v="7"/>
    <x v="4"/>
    <x v="4"/>
    <x v="5"/>
    <x v="5"/>
    <x v="5"/>
    <s v="5.1.2"/>
    <n v="6918"/>
  </r>
  <r>
    <x v="1"/>
    <s v="279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58685.11"/>
  </r>
  <r>
    <x v="0"/>
    <s v="527"/>
    <x v="10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707520"/>
  </r>
  <r>
    <x v="3"/>
    <s v="518"/>
    <x v="119"/>
    <s v="DV/2009/2010"/>
    <s v="518-M"/>
    <x v="4"/>
    <s v="DV"/>
    <x v="3"/>
    <x v="4"/>
    <x v="5"/>
    <x v="158"/>
    <x v="0"/>
    <s v="A19"/>
    <s v="A077"/>
    <x v="4"/>
    <x v="0"/>
    <x v="0"/>
    <x v="0"/>
    <x v="0"/>
    <x v="78"/>
    <s v="4.6.2"/>
    <n v="1068000"/>
  </r>
  <r>
    <x v="2"/>
    <s v="650"/>
    <x v="7"/>
    <s v="ES/2009/2010"/>
    <s v="650-W"/>
    <x v="6"/>
    <s v="ES"/>
    <x v="3"/>
    <x v="4"/>
    <x v="2"/>
    <x v="30"/>
    <x v="1"/>
    <s v="A11"/>
    <s v="A049"/>
    <x v="6"/>
    <x v="1"/>
    <x v="1"/>
    <x v="9"/>
    <x v="9"/>
    <x v="26"/>
    <s v="3.1.3"/>
    <n v="600000"/>
  </r>
  <r>
    <x v="2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0"/>
  </r>
  <r>
    <x v="2"/>
    <s v="ZZ-NOVALUE"/>
    <x v="14"/>
    <s v="DV/2009/2010"/>
    <s v="521-M"/>
    <x v="4"/>
    <s v="DV"/>
    <x v="3"/>
    <x v="4"/>
    <x v="5"/>
    <x v="39"/>
    <x v="2"/>
    <s v="A26"/>
    <s v="A140"/>
    <x v="4"/>
    <x v="2"/>
    <x v="2"/>
    <x v="2"/>
    <x v="2"/>
    <x v="52"/>
    <s v="6.1.1"/>
    <n v="3000"/>
  </r>
  <r>
    <x v="1"/>
    <s v="498"/>
    <x v="65"/>
    <s v="FD-X8/2008"/>
    <s v="498-W"/>
    <x v="7"/>
    <s v="FD-X8"/>
    <x v="2"/>
    <x v="1"/>
    <x v="1"/>
    <x v="16"/>
    <x v="4"/>
    <s v="A23"/>
    <s v="A091"/>
    <x v="7"/>
    <x v="4"/>
    <x v="4"/>
    <x v="22"/>
    <x v="22"/>
    <x v="61"/>
    <s v="5.2.1"/>
    <n v="184211"/>
  </r>
  <r>
    <x v="3"/>
    <s v="687"/>
    <x v="23"/>
    <s v="DV/2008/2009"/>
    <s v="AFR057"/>
    <x v="4"/>
    <s v="DV"/>
    <x v="2"/>
    <x v="3"/>
    <x v="2"/>
    <x v="57"/>
    <x v="1"/>
    <s v="A13"/>
    <s v="A059"/>
    <x v="4"/>
    <x v="1"/>
    <x v="1"/>
    <x v="10"/>
    <x v="10"/>
    <x v="42"/>
    <s v="3.3.3"/>
    <n v="-11334.58"/>
  </r>
  <r>
    <x v="3"/>
    <s v="521"/>
    <x v="14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10413742"/>
  </r>
  <r>
    <x v="3"/>
    <s v="118"/>
    <x v="17"/>
    <s v="EC/2009/2010"/>
    <s v="118-M"/>
    <x v="12"/>
    <s v="EC"/>
    <x v="3"/>
    <x v="4"/>
    <x v="0"/>
    <x v="19"/>
    <x v="2"/>
    <s v="A26"/>
    <s v="A140"/>
    <x v="12"/>
    <x v="2"/>
    <x v="2"/>
    <x v="2"/>
    <x v="2"/>
    <x v="52"/>
    <s v="6.1.1"/>
    <n v="787304.15"/>
  </r>
  <r>
    <x v="0"/>
    <s v="621"/>
    <x v="51"/>
    <s v="CD-POP/2007/2008"/>
    <s v="621-W"/>
    <x v="5"/>
    <s v="CD-POP"/>
    <x v="1"/>
    <x v="2"/>
    <x v="2"/>
    <x v="58"/>
    <x v="1"/>
    <s v="A11"/>
    <s v="A053"/>
    <x v="5"/>
    <x v="1"/>
    <x v="1"/>
    <x v="9"/>
    <x v="9"/>
    <x v="9"/>
    <s v="3.1.7"/>
    <n v="2456826"/>
  </r>
  <r>
    <x v="2"/>
    <s v="997"/>
    <x v="4"/>
    <s v="GH-C-AIDS/2009/2010"/>
    <s v="936-3098"/>
    <x v="10"/>
    <s v="GH-C-AIDS"/>
    <x v="3"/>
    <x v="4"/>
    <x v="4"/>
    <x v="53"/>
    <x v="1"/>
    <s v="A11"/>
    <s v="A047"/>
    <x v="10"/>
    <x v="1"/>
    <x v="1"/>
    <x v="9"/>
    <x v="9"/>
    <x v="12"/>
    <s v="3.1.1"/>
    <n v="2550000"/>
  </r>
  <r>
    <x v="2"/>
    <s v="ZZ-NOVALUE"/>
    <x v="74"/>
    <s v="GAI-X/2008"/>
    <s v="632-M"/>
    <x v="11"/>
    <s v="GAI-X"/>
    <x v="2"/>
    <x v="1"/>
    <x v="2"/>
    <x v="91"/>
    <x v="1"/>
    <s v="A11"/>
    <s v="A047"/>
    <x v="11"/>
    <x v="1"/>
    <x v="1"/>
    <x v="9"/>
    <x v="9"/>
    <x v="12"/>
    <s v="3.1.1"/>
    <n v="-2021.97"/>
  </r>
  <r>
    <x v="2"/>
    <s v="391"/>
    <x v="29"/>
    <s v="ES/2009/2010"/>
    <s v="391-M"/>
    <x v="6"/>
    <s v="ES"/>
    <x v="3"/>
    <x v="4"/>
    <x v="7"/>
    <x v="34"/>
    <x v="5"/>
    <s v="A07"/>
    <s v="A030"/>
    <x v="6"/>
    <x v="5"/>
    <x v="5"/>
    <x v="8"/>
    <x v="8"/>
    <x v="70"/>
    <s v="2.1.2"/>
    <n v="2329800"/>
  </r>
  <r>
    <x v="2"/>
    <s v="116"/>
    <x v="37"/>
    <s v="EC/2009/2010"/>
    <s v="116-W"/>
    <x v="12"/>
    <s v="EC"/>
    <x v="3"/>
    <x v="4"/>
    <x v="7"/>
    <x v="67"/>
    <x v="2"/>
    <s v="A26"/>
    <s v="A140"/>
    <x v="12"/>
    <x v="2"/>
    <x v="2"/>
    <x v="2"/>
    <x v="2"/>
    <x v="52"/>
    <s v="6.1.1"/>
    <n v="50000"/>
  </r>
  <r>
    <x v="2"/>
    <s v="532"/>
    <x v="27"/>
    <s v="DV/2008/2009"/>
    <s v="532-M"/>
    <x v="4"/>
    <s v="DV"/>
    <x v="2"/>
    <x v="3"/>
    <x v="5"/>
    <x v="32"/>
    <x v="1"/>
    <s v="A12"/>
    <s v="A055"/>
    <x v="4"/>
    <x v="1"/>
    <x v="1"/>
    <x v="1"/>
    <x v="1"/>
    <x v="1"/>
    <s v="3.2.1"/>
    <n v="0"/>
  </r>
  <r>
    <x v="3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-9287.36"/>
  </r>
  <r>
    <x v="0"/>
    <s v="119"/>
    <x v="40"/>
    <s v="NI/2007/2008"/>
    <s v="119-M"/>
    <x v="1"/>
    <s v="NI"/>
    <x v="1"/>
    <x v="2"/>
    <x v="0"/>
    <x v="48"/>
    <x v="0"/>
    <s v="A17"/>
    <s v="A072"/>
    <x v="1"/>
    <x v="0"/>
    <x v="0"/>
    <x v="16"/>
    <x v="16"/>
    <x v="23"/>
    <s v="4.4.4"/>
    <n v="5428"/>
  </r>
  <r>
    <x v="1"/>
    <s v="306"/>
    <x v="66"/>
    <s v="ES/2007/2008"/>
    <s v="306-M"/>
    <x v="6"/>
    <s v="ES"/>
    <x v="1"/>
    <x v="2"/>
    <x v="3"/>
    <x v="79"/>
    <x v="3"/>
    <s v="A06"/>
    <s v="A025"/>
    <x v="6"/>
    <x v="3"/>
    <x v="3"/>
    <x v="3"/>
    <x v="3"/>
    <x v="56"/>
    <s v="1.6.1"/>
    <n v="-5439100"/>
  </r>
  <r>
    <x v="0"/>
    <s v="170"/>
    <x v="68"/>
    <s v="AI/2007/2008"/>
    <s v="170-M"/>
    <x v="0"/>
    <s v="AI"/>
    <x v="1"/>
    <x v="2"/>
    <x v="0"/>
    <x v="81"/>
    <x v="5"/>
    <s v="A10"/>
    <s v="A044"/>
    <x v="0"/>
    <x v="5"/>
    <x v="5"/>
    <x v="12"/>
    <x v="12"/>
    <x v="51"/>
    <s v="2.4.1"/>
    <n v="540000"/>
  </r>
  <r>
    <x v="2"/>
    <s v="650"/>
    <x v="7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26281.65"/>
  </r>
  <r>
    <x v="0"/>
    <s v="663"/>
    <x v="8"/>
    <s v="DV/2007/2008"/>
    <s v="663-M"/>
    <x v="4"/>
    <s v="DV"/>
    <x v="1"/>
    <x v="2"/>
    <x v="2"/>
    <x v="8"/>
    <x v="4"/>
    <s v="A23"/>
    <s v="A091"/>
    <x v="4"/>
    <x v="4"/>
    <x v="4"/>
    <x v="22"/>
    <x v="22"/>
    <x v="61"/>
    <s v="5.2.1"/>
    <n v="928000"/>
  </r>
  <r>
    <x v="0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85490"/>
  </r>
  <r>
    <x v="2"/>
    <s v="527"/>
    <x v="103"/>
    <s v="FD-X9/2009"/>
    <s v="527-W"/>
    <x v="7"/>
    <s v="FD-X9"/>
    <x v="3"/>
    <x v="1"/>
    <x v="1"/>
    <x v="16"/>
    <x v="4"/>
    <s v="A23"/>
    <s v="A091"/>
    <x v="7"/>
    <x v="4"/>
    <x v="4"/>
    <x v="22"/>
    <x v="22"/>
    <x v="61"/>
    <s v="5.2.1"/>
    <n v="1085826"/>
  </r>
  <r>
    <x v="1"/>
    <s v="383"/>
    <x v="91"/>
    <s v="GD-X-TSU/2008"/>
    <s v="383-M"/>
    <x v="15"/>
    <s v="GD-X-TSU"/>
    <x v="2"/>
    <x v="1"/>
    <x v="7"/>
    <x v="114"/>
    <x v="4"/>
    <s v="A22"/>
    <s v="A089"/>
    <x v="15"/>
    <x v="4"/>
    <x v="4"/>
    <x v="5"/>
    <x v="5"/>
    <x v="5"/>
    <s v="5.1.2"/>
    <n v="955000"/>
  </r>
  <r>
    <x v="2"/>
    <s v="532"/>
    <x v="27"/>
    <s v="DV/2009/2010"/>
    <s v="532-W"/>
    <x v="4"/>
    <s v="DV"/>
    <x v="3"/>
    <x v="4"/>
    <x v="5"/>
    <x v="32"/>
    <x v="5"/>
    <s v="A10"/>
    <s v="A044"/>
    <x v="4"/>
    <x v="5"/>
    <x v="5"/>
    <x v="12"/>
    <x v="12"/>
    <x v="51"/>
    <s v="2.4.1"/>
    <n v="72260"/>
  </r>
  <r>
    <x v="1"/>
    <s v="498"/>
    <x v="65"/>
    <s v="DV/2007/2008"/>
    <s v="498-W"/>
    <x v="4"/>
    <s v="DV"/>
    <x v="1"/>
    <x v="2"/>
    <x v="7"/>
    <x v="106"/>
    <x v="0"/>
    <s v="A18"/>
    <s v="A073"/>
    <x v="4"/>
    <x v="0"/>
    <x v="0"/>
    <x v="7"/>
    <x v="7"/>
    <x v="77"/>
    <s v="4.5.1"/>
    <n v="750000"/>
  </r>
  <r>
    <x v="1"/>
    <s v="ZZ-NOVALUE"/>
    <x v="63"/>
    <s v="CD-07/2006/2007"/>
    <s v="367-M"/>
    <x v="5"/>
    <s v="CD-07"/>
    <x v="0"/>
    <x v="0"/>
    <x v="7"/>
    <x v="76"/>
    <x v="1"/>
    <s v="A13"/>
    <s v="A058"/>
    <x v="5"/>
    <x v="1"/>
    <x v="1"/>
    <x v="10"/>
    <x v="10"/>
    <x v="11"/>
    <s v="3.3.2"/>
    <n v="1000000"/>
  </r>
  <r>
    <x v="1"/>
    <s v="442"/>
    <x v="54"/>
    <s v="ES/2008/2009"/>
    <s v="442-M"/>
    <x v="6"/>
    <s v="ES"/>
    <x v="2"/>
    <x v="3"/>
    <x v="7"/>
    <x v="62"/>
    <x v="5"/>
    <s v="A07"/>
    <s v="A032"/>
    <x v="6"/>
    <x v="5"/>
    <x v="5"/>
    <x v="8"/>
    <x v="8"/>
    <x v="58"/>
    <s v="2.1.4"/>
    <n v="2957998"/>
  </r>
  <r>
    <x v="1"/>
    <s v="612"/>
    <x v="73"/>
    <s v="CD-POP/2007/2008"/>
    <s v="612-M"/>
    <x v="5"/>
    <s v="CD-POP"/>
    <x v="1"/>
    <x v="2"/>
    <x v="2"/>
    <x v="88"/>
    <x v="1"/>
    <s v="A11"/>
    <s v="A053"/>
    <x v="5"/>
    <x v="1"/>
    <x v="1"/>
    <x v="9"/>
    <x v="9"/>
    <x v="9"/>
    <s v="3.1.7"/>
    <n v="0"/>
  </r>
  <r>
    <x v="0"/>
    <s v="486"/>
    <x v="52"/>
    <s v="CD-AIDS/2007/2008"/>
    <s v="486-M"/>
    <x v="5"/>
    <s v="CD-AIDS"/>
    <x v="1"/>
    <x v="2"/>
    <x v="3"/>
    <x v="60"/>
    <x v="1"/>
    <s v="A11"/>
    <s v="A047"/>
    <x v="5"/>
    <x v="1"/>
    <x v="1"/>
    <x v="9"/>
    <x v="9"/>
    <x v="12"/>
    <s v="3.1.1"/>
    <n v="1970000"/>
  </r>
  <r>
    <x v="0"/>
    <s v="268"/>
    <x v="62"/>
    <s v="DV/2007/2008"/>
    <s v="268-W"/>
    <x v="4"/>
    <s v="DV"/>
    <x v="1"/>
    <x v="2"/>
    <x v="1"/>
    <x v="103"/>
    <x v="1"/>
    <s v="A12"/>
    <s v="A056"/>
    <x v="4"/>
    <x v="1"/>
    <x v="1"/>
    <x v="1"/>
    <x v="1"/>
    <x v="54"/>
    <s v="3.2.2"/>
    <n v="2750000"/>
  </r>
  <r>
    <x v="0"/>
    <s v="169"/>
    <x v="34"/>
    <s v="AI-07/2006/2007"/>
    <s v="169-M"/>
    <x v="0"/>
    <s v="AI-07"/>
    <x v="0"/>
    <x v="0"/>
    <x v="0"/>
    <x v="42"/>
    <x v="0"/>
    <s v="A16"/>
    <s v="A068"/>
    <x v="0"/>
    <x v="0"/>
    <x v="0"/>
    <x v="4"/>
    <x v="4"/>
    <x v="4"/>
    <s v="4.3.3"/>
    <n v="22342"/>
  </r>
  <r>
    <x v="1"/>
    <s v="997"/>
    <x v="4"/>
    <s v="DV/2008/2009"/>
    <s v="931-1328"/>
    <x v="4"/>
    <s v="DV"/>
    <x v="2"/>
    <x v="3"/>
    <x v="8"/>
    <x v="36"/>
    <x v="0"/>
    <s v="A18"/>
    <s v="A074"/>
    <x v="4"/>
    <x v="0"/>
    <x v="0"/>
    <x v="7"/>
    <x v="7"/>
    <x v="7"/>
    <s v="4.5.2"/>
    <n v="2500000"/>
  </r>
  <r>
    <x v="2"/>
    <s v="685"/>
    <x v="46"/>
    <s v="GH-C-POP/2009/2010"/>
    <s v="685-M"/>
    <x v="10"/>
    <s v="GH-C-POP"/>
    <x v="3"/>
    <x v="4"/>
    <x v="2"/>
    <x v="73"/>
    <x v="2"/>
    <s v="A27"/>
    <s v="A141"/>
    <x v="10"/>
    <x v="2"/>
    <x v="2"/>
    <x v="19"/>
    <x v="19"/>
    <x v="29"/>
    <s v="6.2.1"/>
    <n v="315000"/>
  </r>
  <r>
    <x v="2"/>
    <s v="169"/>
    <x v="34"/>
    <s v="EC/2009/2010"/>
    <s v="169-M"/>
    <x v="12"/>
    <s v="EC"/>
    <x v="3"/>
    <x v="4"/>
    <x v="0"/>
    <x v="42"/>
    <x v="0"/>
    <s v="A20"/>
    <s v="A082"/>
    <x v="12"/>
    <x v="0"/>
    <x v="0"/>
    <x v="17"/>
    <x v="17"/>
    <x v="82"/>
    <s v="4.7.3"/>
    <n v="1500000"/>
  </r>
  <r>
    <x v="1"/>
    <s v="615"/>
    <x v="92"/>
    <s v="DV/2008/2009"/>
    <s v="615-M"/>
    <x v="4"/>
    <s v="DV"/>
    <x v="2"/>
    <x v="3"/>
    <x v="2"/>
    <x v="128"/>
    <x v="0"/>
    <s v="A21"/>
    <s v="A086"/>
    <x v="4"/>
    <x v="0"/>
    <x v="0"/>
    <x v="14"/>
    <x v="14"/>
    <x v="62"/>
    <s v="4.8.2"/>
    <n v="250000"/>
  </r>
  <r>
    <x v="2"/>
    <s v="367"/>
    <x v="63"/>
    <s v="ES/2009/2010"/>
    <s v="367-M"/>
    <x v="6"/>
    <s v="ES"/>
    <x v="3"/>
    <x v="4"/>
    <x v="7"/>
    <x v="76"/>
    <x v="5"/>
    <s v="A09"/>
    <s v="A042"/>
    <x v="6"/>
    <x v="5"/>
    <x v="5"/>
    <x v="20"/>
    <x v="20"/>
    <x v="66"/>
    <s v="2.3.3"/>
    <n v="439000"/>
  </r>
  <r>
    <x v="1"/>
    <s v="278"/>
    <x v="76"/>
    <s v="ES/2007/2008"/>
    <s v="278-M"/>
    <x v="6"/>
    <s v="ES"/>
    <x v="1"/>
    <x v="2"/>
    <x v="3"/>
    <x v="93"/>
    <x v="0"/>
    <s v="A16"/>
    <s v="A067"/>
    <x v="6"/>
    <x v="0"/>
    <x v="0"/>
    <x v="4"/>
    <x v="4"/>
    <x v="76"/>
    <s v="4.3.2"/>
    <n v="-1200000"/>
  </r>
  <r>
    <x v="2"/>
    <s v="521"/>
    <x v="14"/>
    <s v="ES/2009/2010"/>
    <s v="521-M"/>
    <x v="6"/>
    <s v="ES"/>
    <x v="3"/>
    <x v="4"/>
    <x v="5"/>
    <x v="15"/>
    <x v="5"/>
    <s v="A08"/>
    <s v="A034"/>
    <x v="6"/>
    <x v="5"/>
    <x v="5"/>
    <x v="18"/>
    <x v="18"/>
    <x v="39"/>
    <s v="2.2.1"/>
    <n v="600000"/>
  </r>
  <r>
    <x v="2"/>
    <s v="512"/>
    <x v="31"/>
    <s v="GH-C/2009/2010"/>
    <s v="512-M"/>
    <x v="10"/>
    <s v="GH-C"/>
    <x v="3"/>
    <x v="4"/>
    <x v="5"/>
    <x v="116"/>
    <x v="1"/>
    <s v="A11"/>
    <s v="A048"/>
    <x v="10"/>
    <x v="1"/>
    <x v="1"/>
    <x v="9"/>
    <x v="9"/>
    <x v="43"/>
    <s v="3.1.2"/>
    <n v="1490671"/>
  </r>
  <r>
    <x v="1"/>
    <s v="997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453.17"/>
  </r>
  <r>
    <x v="1"/>
    <s v="388"/>
    <x v="28"/>
    <s v="DV/2007/2008"/>
    <s v="388-M"/>
    <x v="4"/>
    <s v="DV"/>
    <x v="1"/>
    <x v="2"/>
    <x v="3"/>
    <x v="33"/>
    <x v="1"/>
    <s v="A12"/>
    <s v="A055"/>
    <x v="4"/>
    <x v="1"/>
    <x v="1"/>
    <x v="1"/>
    <x v="1"/>
    <x v="1"/>
    <s v="3.2.1"/>
    <n v="-2805087"/>
  </r>
  <r>
    <x v="2"/>
    <s v="654"/>
    <x v="44"/>
    <s v="DV/2009/2010"/>
    <s v="654-M"/>
    <x v="4"/>
    <s v="DV"/>
    <x v="3"/>
    <x v="4"/>
    <x v="2"/>
    <x v="50"/>
    <x v="5"/>
    <s v="A10"/>
    <s v="A044"/>
    <x v="4"/>
    <x v="5"/>
    <x v="5"/>
    <x v="12"/>
    <x v="12"/>
    <x v="51"/>
    <s v="2.4.1"/>
    <n v="660000"/>
  </r>
  <r>
    <x v="1"/>
    <s v="000"/>
    <x v="4"/>
    <s v="DV/2008/2009"/>
    <s v="GDC/W"/>
    <x v="4"/>
    <s v="DV"/>
    <x v="2"/>
    <x v="3"/>
    <x v="6"/>
    <x v="21"/>
    <x v="0"/>
    <s v="A17"/>
    <s v="A070"/>
    <x v="4"/>
    <x v="0"/>
    <x v="0"/>
    <x v="16"/>
    <x v="16"/>
    <x v="109"/>
    <s v="4.4.2"/>
    <n v="800000"/>
  </r>
  <r>
    <x v="2"/>
    <s v="386"/>
    <x v="9"/>
    <s v="CD-07/2006/2007"/>
    <s v="386-M"/>
    <x v="5"/>
    <s v="CD-07"/>
    <x v="0"/>
    <x v="0"/>
    <x v="7"/>
    <x v="9"/>
    <x v="1"/>
    <s v="A11"/>
    <s v="A052"/>
    <x v="5"/>
    <x v="1"/>
    <x v="1"/>
    <x v="9"/>
    <x v="9"/>
    <x v="10"/>
    <s v="3.1.6"/>
    <n v="-3974.04"/>
  </r>
  <r>
    <x v="2"/>
    <s v="118"/>
    <x v="17"/>
    <s v="DV/2008/2009"/>
    <s v="118-M"/>
    <x v="4"/>
    <s v="DV"/>
    <x v="2"/>
    <x v="3"/>
    <x v="0"/>
    <x v="19"/>
    <x v="5"/>
    <s v="A10"/>
    <s v="A117"/>
    <x v="4"/>
    <x v="5"/>
    <x v="5"/>
    <x v="12"/>
    <x v="12"/>
    <x v="48"/>
    <s v="2.4.4"/>
    <n v="25000"/>
  </r>
  <r>
    <x v="1"/>
    <s v="516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909554"/>
  </r>
  <r>
    <x v="1"/>
    <s v="115"/>
    <x v="2"/>
    <s v="NI/2007/2008"/>
    <s v="115-M"/>
    <x v="1"/>
    <s v="NI"/>
    <x v="1"/>
    <x v="2"/>
    <x v="7"/>
    <x v="2"/>
    <x v="0"/>
    <s v="A15"/>
    <s v="A063"/>
    <x v="1"/>
    <x v="0"/>
    <x v="0"/>
    <x v="13"/>
    <x v="13"/>
    <x v="22"/>
    <s v="4.2.1"/>
    <n v="834000"/>
  </r>
  <r>
    <x v="1"/>
    <s v="122"/>
    <x v="1"/>
    <s v="NI-07/2006/2007"/>
    <s v="122-M"/>
    <x v="1"/>
    <s v="NI-07"/>
    <x v="0"/>
    <x v="0"/>
    <x v="0"/>
    <x v="1"/>
    <x v="0"/>
    <s v="A18"/>
    <s v="A074"/>
    <x v="1"/>
    <x v="0"/>
    <x v="0"/>
    <x v="7"/>
    <x v="7"/>
    <x v="7"/>
    <s v="4.5.2"/>
    <n v="-1161540"/>
  </r>
  <r>
    <x v="3"/>
    <s v="116"/>
    <x v="37"/>
    <s v="NI/2008/2009"/>
    <s v="116-M"/>
    <x v="1"/>
    <s v="NI"/>
    <x v="2"/>
    <x v="3"/>
    <x v="7"/>
    <x v="67"/>
    <x v="1"/>
    <s v="A11"/>
    <s v="A048"/>
    <x v="1"/>
    <x v="1"/>
    <x v="1"/>
    <x v="9"/>
    <x v="9"/>
    <x v="43"/>
    <s v="3.1.2"/>
    <n v="-11342.76"/>
  </r>
  <r>
    <x v="1"/>
    <s v="118"/>
    <x v="17"/>
    <s v="NI/2008/2009"/>
    <s v="118-M"/>
    <x v="1"/>
    <s v="NI"/>
    <x v="2"/>
    <x v="3"/>
    <x v="0"/>
    <x v="19"/>
    <x v="5"/>
    <s v="A08"/>
    <s v="A036"/>
    <x v="1"/>
    <x v="5"/>
    <x v="5"/>
    <x v="18"/>
    <x v="18"/>
    <x v="38"/>
    <s v="2.2.3"/>
    <n v="3250000"/>
  </r>
  <r>
    <x v="2"/>
    <s v="116"/>
    <x v="37"/>
    <s v="EC/2009/2010"/>
    <s v="116-M"/>
    <x v="12"/>
    <s v="EC"/>
    <x v="3"/>
    <x v="4"/>
    <x v="7"/>
    <x v="67"/>
    <x v="5"/>
    <s v="A09"/>
    <s v="A041"/>
    <x v="12"/>
    <x v="5"/>
    <x v="5"/>
    <x v="20"/>
    <x v="20"/>
    <x v="69"/>
    <s v="2.3.2"/>
    <n v="455259"/>
  </r>
  <r>
    <x v="3"/>
    <s v="294"/>
    <x v="24"/>
    <s v="ES-RF/2008/2009"/>
    <s v="294-M"/>
    <x v="6"/>
    <s v="ES-RF"/>
    <x v="2"/>
    <x v="3"/>
    <x v="1"/>
    <x v="102"/>
    <x v="2"/>
    <s v="A25"/>
    <s v="A141"/>
    <x v="6"/>
    <x v="2"/>
    <x v="2"/>
    <x v="19"/>
    <x v="19"/>
    <x v="29"/>
    <s v="6.2.1"/>
    <n v="-20041.830000000002"/>
  </r>
  <r>
    <x v="2"/>
    <s v="645"/>
    <x v="109"/>
    <s v="GH-H-X/2009"/>
    <s v="645-M"/>
    <x v="10"/>
    <s v="GH-H-X"/>
    <x v="3"/>
    <x v="1"/>
    <x v="2"/>
    <x v="146"/>
    <x v="1"/>
    <s v="A11"/>
    <s v="A047"/>
    <x v="10"/>
    <x v="1"/>
    <x v="1"/>
    <x v="9"/>
    <x v="9"/>
    <x v="12"/>
    <s v="3.1.1"/>
    <n v="1557136"/>
  </r>
  <r>
    <x v="1"/>
    <s v="ZZ-NOVALUE"/>
    <x v="16"/>
    <s v="DV/2007/2008"/>
    <s v="263-M"/>
    <x v="4"/>
    <s v="DV"/>
    <x v="1"/>
    <x v="2"/>
    <x v="10"/>
    <x v="163"/>
    <x v="3"/>
    <s v="A01"/>
    <s v="A002"/>
    <x v="4"/>
    <x v="3"/>
    <x v="3"/>
    <x v="23"/>
    <x v="23"/>
    <x v="96"/>
    <s v="1.1.2"/>
    <n v="17808.2"/>
  </r>
  <r>
    <x v="0"/>
    <s v="521"/>
    <x v="14"/>
    <s v="ES/2007/2008"/>
    <s v="521-M"/>
    <x v="6"/>
    <s v="ES"/>
    <x v="1"/>
    <x v="2"/>
    <x v="5"/>
    <x v="15"/>
    <x v="3"/>
    <s v="A06"/>
    <s v="A025"/>
    <x v="6"/>
    <x v="3"/>
    <x v="3"/>
    <x v="3"/>
    <x v="3"/>
    <x v="56"/>
    <s v="1.6.1"/>
    <n v="10000000"/>
  </r>
  <r>
    <x v="2"/>
    <s v="ZZ-NOVALUE"/>
    <x v="92"/>
    <s v="ES-SUP/2009"/>
    <s v="615-M"/>
    <x v="6"/>
    <s v="ES-SUP"/>
    <x v="3"/>
    <x v="1"/>
    <x v="2"/>
    <x v="128"/>
    <x v="3"/>
    <s v="A06"/>
    <s v="A026"/>
    <x v="6"/>
    <x v="3"/>
    <x v="3"/>
    <x v="3"/>
    <x v="3"/>
    <x v="79"/>
    <s v="1.6.2"/>
    <n v="3000000"/>
  </r>
  <r>
    <x v="3"/>
    <s v="169"/>
    <x v="34"/>
    <s v="AI/2008/2009"/>
    <s v="169-M"/>
    <x v="0"/>
    <s v="AI"/>
    <x v="2"/>
    <x v="3"/>
    <x v="0"/>
    <x v="42"/>
    <x v="2"/>
    <s v="A25"/>
    <s v="A141"/>
    <x v="0"/>
    <x v="2"/>
    <x v="2"/>
    <x v="19"/>
    <x v="19"/>
    <x v="29"/>
    <s v="6.2.1"/>
    <n v="-6101.38"/>
  </r>
  <r>
    <x v="2"/>
    <s v="111"/>
    <x v="18"/>
    <s v="NI/2007/2008"/>
    <s v="111-M"/>
    <x v="1"/>
    <s v="NI"/>
    <x v="1"/>
    <x v="2"/>
    <x v="0"/>
    <x v="20"/>
    <x v="1"/>
    <s v="A13"/>
    <s v="A057"/>
    <x v="1"/>
    <x v="1"/>
    <x v="1"/>
    <x v="10"/>
    <x v="10"/>
    <x v="93"/>
    <s v="3.3.1"/>
    <n v="-246.16"/>
  </r>
  <r>
    <x v="1"/>
    <s v="ZZ-NOVALUE"/>
    <x v="65"/>
    <s v="DV-07/2006/2007"/>
    <s v="498-W"/>
    <x v="4"/>
    <s v="DV-07"/>
    <x v="0"/>
    <x v="0"/>
    <x v="7"/>
    <x v="106"/>
    <x v="5"/>
    <s v="A10"/>
    <s v="A046"/>
    <x v="4"/>
    <x v="5"/>
    <x v="5"/>
    <x v="12"/>
    <x v="12"/>
    <x v="16"/>
    <s v="2.4.3"/>
    <n v="130523.25"/>
  </r>
  <r>
    <x v="1"/>
    <s v="116"/>
    <x v="37"/>
    <s v="NI-4/2002/2007"/>
    <s v="116-M"/>
    <x v="1"/>
    <s v="NI-4"/>
    <x v="7"/>
    <x v="0"/>
    <x v="7"/>
    <x v="67"/>
    <x v="2"/>
    <s v="A25"/>
    <s v="A097"/>
    <x v="1"/>
    <x v="2"/>
    <x v="2"/>
    <x v="2"/>
    <x v="2"/>
    <x v="2"/>
    <s v="6.1.1"/>
    <n v="24117.22"/>
  </r>
  <r>
    <x v="1"/>
    <s v="120"/>
    <x v="56"/>
    <s v="NI-07/2006/2007"/>
    <s v="120-M"/>
    <x v="1"/>
    <s v="NI-07"/>
    <x v="0"/>
    <x v="0"/>
    <x v="0"/>
    <x v="65"/>
    <x v="5"/>
    <s v="A10"/>
    <s v="A046"/>
    <x v="1"/>
    <x v="5"/>
    <x v="5"/>
    <x v="12"/>
    <x v="12"/>
    <x v="16"/>
    <s v="2.4.3"/>
    <n v="-14487"/>
  </r>
  <r>
    <x v="3"/>
    <s v="613"/>
    <x v="21"/>
    <s v="CT-X/2009"/>
    <s v="613-M"/>
    <x v="8"/>
    <s v="CT-X"/>
    <x v="3"/>
    <x v="1"/>
    <x v="1"/>
    <x v="6"/>
    <x v="4"/>
    <s v="A22"/>
    <s v="A089"/>
    <x v="8"/>
    <x v="4"/>
    <x v="4"/>
    <x v="5"/>
    <x v="5"/>
    <x v="5"/>
    <s v="5.1.2"/>
    <n v="-10754.800000000001"/>
  </r>
  <r>
    <x v="2"/>
    <s v="997"/>
    <x v="4"/>
    <s v="DV/2009/2010"/>
    <s v="NRM002"/>
    <x v="4"/>
    <s v="DV"/>
    <x v="3"/>
    <x v="4"/>
    <x v="8"/>
    <x v="38"/>
    <x v="2"/>
    <s v="A27"/>
    <s v="A141"/>
    <x v="4"/>
    <x v="2"/>
    <x v="2"/>
    <x v="19"/>
    <x v="19"/>
    <x v="29"/>
    <s v="6.2.1"/>
    <n v="834904.51"/>
  </r>
  <r>
    <x v="1"/>
    <s v="ZZ-NOVALUE"/>
    <x v="65"/>
    <s v="DV-07/2006/2007"/>
    <s v="498-W"/>
    <x v="4"/>
    <s v="DV-07"/>
    <x v="0"/>
    <x v="0"/>
    <x v="3"/>
    <x v="77"/>
    <x v="0"/>
    <s v="A21"/>
    <s v="A086"/>
    <x v="4"/>
    <x v="0"/>
    <x v="0"/>
    <x v="14"/>
    <x v="14"/>
    <x v="62"/>
    <s v="4.8.2"/>
    <n v="-25764.75"/>
  </r>
  <r>
    <x v="1"/>
    <s v="263"/>
    <x v="16"/>
    <s v="ES-263-4/2002/2007"/>
    <s v="263-M"/>
    <x v="6"/>
    <s v="ES-263-4"/>
    <x v="7"/>
    <x v="0"/>
    <x v="3"/>
    <x v="18"/>
    <x v="0"/>
    <s v="A16"/>
    <s v="A066"/>
    <x v="6"/>
    <x v="0"/>
    <x v="0"/>
    <x v="4"/>
    <x v="4"/>
    <x v="68"/>
    <s v="4.3.1"/>
    <n v="-1000000"/>
  </r>
  <r>
    <x v="0"/>
    <s v="167"/>
    <x v="36"/>
    <s v="AI/2007/2008"/>
    <s v="167-M"/>
    <x v="0"/>
    <s v="AI"/>
    <x v="1"/>
    <x v="2"/>
    <x v="0"/>
    <x v="44"/>
    <x v="3"/>
    <s v="A06"/>
    <s v="A028"/>
    <x v="0"/>
    <x v="3"/>
    <x v="3"/>
    <x v="3"/>
    <x v="3"/>
    <x v="3"/>
    <s v="1.6.4"/>
    <n v="26410"/>
  </r>
  <r>
    <x v="0"/>
    <s v="663"/>
    <x v="8"/>
    <s v="DV/2007/2008"/>
    <s v="663-M"/>
    <x v="4"/>
    <s v="DV"/>
    <x v="1"/>
    <x v="2"/>
    <x v="2"/>
    <x v="8"/>
    <x v="0"/>
    <s v="A18"/>
    <s v="A075"/>
    <x v="4"/>
    <x v="0"/>
    <x v="0"/>
    <x v="7"/>
    <x v="7"/>
    <x v="72"/>
    <s v="4.5.3"/>
    <n v="250832"/>
  </r>
  <r>
    <x v="2"/>
    <s v="505"/>
    <x v="172"/>
    <s v="FD-X9/2009"/>
    <s v="505-M"/>
    <x v="7"/>
    <s v="FD-X9"/>
    <x v="3"/>
    <x v="1"/>
    <x v="1"/>
    <x v="16"/>
    <x v="4"/>
    <s v="A23"/>
    <s v="A091"/>
    <x v="7"/>
    <x v="4"/>
    <x v="4"/>
    <x v="22"/>
    <x v="22"/>
    <x v="61"/>
    <s v="5.2.1"/>
    <n v="10000"/>
  </r>
  <r>
    <x v="1"/>
    <s v="521"/>
    <x v="14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2098396"/>
  </r>
  <r>
    <x v="0"/>
    <s v="118"/>
    <x v="17"/>
    <s v="NI/2007/2008"/>
    <s v="118-M"/>
    <x v="1"/>
    <s v="NI"/>
    <x v="1"/>
    <x v="2"/>
    <x v="0"/>
    <x v="19"/>
    <x v="5"/>
    <s v="A10"/>
    <s v="A044"/>
    <x v="1"/>
    <x v="5"/>
    <x v="5"/>
    <x v="12"/>
    <x v="12"/>
    <x v="51"/>
    <s v="2.4.1"/>
    <n v="10240000"/>
  </r>
  <r>
    <x v="0"/>
    <s v="119"/>
    <x v="40"/>
    <s v="NI/2007/2008"/>
    <s v="119-M"/>
    <x v="1"/>
    <s v="NI"/>
    <x v="1"/>
    <x v="2"/>
    <x v="0"/>
    <x v="48"/>
    <x v="0"/>
    <s v="A18"/>
    <s v="A075"/>
    <x v="1"/>
    <x v="0"/>
    <x v="0"/>
    <x v="7"/>
    <x v="7"/>
    <x v="72"/>
    <s v="4.5.3"/>
    <n v="15648"/>
  </r>
  <r>
    <x v="1"/>
    <s v="306"/>
    <x v="66"/>
    <s v="ES/2007/2008"/>
    <s v="306-M"/>
    <x v="6"/>
    <s v="ES"/>
    <x v="1"/>
    <x v="2"/>
    <x v="7"/>
    <x v="79"/>
    <x v="5"/>
    <s v="A08"/>
    <s v="A035"/>
    <x v="6"/>
    <x v="5"/>
    <x v="5"/>
    <x v="18"/>
    <x v="18"/>
    <x v="88"/>
    <s v="2.2.2"/>
    <n v="57324106"/>
  </r>
  <r>
    <x v="1"/>
    <s v="119"/>
    <x v="40"/>
    <s v="NI/2008/2009"/>
    <s v="119-M"/>
    <x v="1"/>
    <s v="NI"/>
    <x v="2"/>
    <x v="3"/>
    <x v="7"/>
    <x v="48"/>
    <x v="0"/>
    <s v="A19"/>
    <s v="A076"/>
    <x v="1"/>
    <x v="0"/>
    <x v="0"/>
    <x v="0"/>
    <x v="0"/>
    <x v="13"/>
    <s v="4.6.1"/>
    <n v="925000"/>
  </r>
  <r>
    <x v="1"/>
    <s v="492"/>
    <x v="42"/>
    <s v="ES/2007/2008"/>
    <s v="492-M"/>
    <x v="6"/>
    <s v="ES"/>
    <x v="1"/>
    <x v="2"/>
    <x v="10"/>
    <x v="144"/>
    <x v="5"/>
    <s v="A08"/>
    <s v="A039"/>
    <x v="6"/>
    <x v="5"/>
    <x v="5"/>
    <x v="18"/>
    <x v="18"/>
    <x v="28"/>
    <s v="2.2.6"/>
    <n v="3520"/>
  </r>
  <r>
    <x v="0"/>
    <s v="611"/>
    <x v="75"/>
    <s v="GAI-X7/2007"/>
    <s v="611-W"/>
    <x v="11"/>
    <s v="GAI-X7"/>
    <x v="1"/>
    <x v="1"/>
    <x v="2"/>
    <x v="92"/>
    <x v="1"/>
    <s v="A11"/>
    <s v="A047"/>
    <x v="11"/>
    <x v="1"/>
    <x v="1"/>
    <x v="9"/>
    <x v="9"/>
    <x v="12"/>
    <s v="3.1.1"/>
    <n v="7220304"/>
  </r>
  <r>
    <x v="2"/>
    <s v="391"/>
    <x v="29"/>
    <s v="TI-X9/2009"/>
    <s v="391-M"/>
    <x v="2"/>
    <s v="TI-X9"/>
    <x v="3"/>
    <x v="1"/>
    <x v="1"/>
    <x v="4"/>
    <x v="2"/>
    <s v="A27"/>
    <s v="A141"/>
    <x v="2"/>
    <x v="2"/>
    <x v="2"/>
    <x v="19"/>
    <x v="19"/>
    <x v="29"/>
    <s v="6.2.1"/>
    <n v="65140"/>
  </r>
  <r>
    <x v="2"/>
    <s v="ZZ-NOVALUE"/>
    <x v="55"/>
    <s v="ES-SUP/2008/2009"/>
    <s v="267-M"/>
    <x v="6"/>
    <s v="ES-SUP"/>
    <x v="2"/>
    <x v="3"/>
    <x v="9"/>
    <x v="64"/>
    <x v="1"/>
    <s v="A13"/>
    <s v="A058"/>
    <x v="6"/>
    <x v="1"/>
    <x v="1"/>
    <x v="10"/>
    <x v="10"/>
    <x v="11"/>
    <s v="3.3.2"/>
    <n v="0"/>
  </r>
  <r>
    <x v="2"/>
    <s v="997"/>
    <x v="4"/>
    <s v="CD-X-AI/2009"/>
    <s v="936-4002"/>
    <x v="5"/>
    <s v="CD-X-AI"/>
    <x v="3"/>
    <x v="1"/>
    <x v="4"/>
    <x v="46"/>
    <x v="1"/>
    <s v="A11"/>
    <s v="A050"/>
    <x v="5"/>
    <x v="1"/>
    <x v="1"/>
    <x v="9"/>
    <x v="9"/>
    <x v="37"/>
    <s v="3.1.4"/>
    <n v="4660"/>
  </r>
  <r>
    <x v="2"/>
    <s v="386"/>
    <x v="9"/>
    <s v="DV/2007/2008"/>
    <s v="386-M"/>
    <x v="4"/>
    <s v="DV"/>
    <x v="1"/>
    <x v="2"/>
    <x v="7"/>
    <x v="9"/>
    <x v="0"/>
    <s v="A20"/>
    <s v="A084"/>
    <x v="4"/>
    <x v="0"/>
    <x v="0"/>
    <x v="17"/>
    <x v="17"/>
    <x v="75"/>
    <s v="4.7.5"/>
    <n v="-14922.050000000001"/>
  </r>
  <r>
    <x v="3"/>
    <s v="186"/>
    <x v="0"/>
    <s v="AI-X/2008"/>
    <s v="186-M"/>
    <x v="0"/>
    <s v="AI-X"/>
    <x v="2"/>
    <x v="1"/>
    <x v="0"/>
    <x v="0"/>
    <x v="2"/>
    <s v="A25"/>
    <s v="A097"/>
    <x v="0"/>
    <x v="2"/>
    <x v="2"/>
    <x v="2"/>
    <x v="2"/>
    <x v="2"/>
    <s v="6.1.1"/>
    <n v="-923.67000000000007"/>
  </r>
  <r>
    <x v="0"/>
    <s v="112"/>
    <x v="47"/>
    <s v="NI-07/2006/2007"/>
    <s v="112-M"/>
    <x v="1"/>
    <s v="NI-07"/>
    <x v="0"/>
    <x v="0"/>
    <x v="0"/>
    <x v="52"/>
    <x v="0"/>
    <s v="A15"/>
    <s v="A063"/>
    <x v="1"/>
    <x v="0"/>
    <x v="0"/>
    <x v="13"/>
    <x v="13"/>
    <x v="22"/>
    <s v="4.2.1"/>
    <n v="1524005"/>
  </r>
  <r>
    <x v="2"/>
    <s v="522"/>
    <x v="26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3749920"/>
  </r>
  <r>
    <x v="1"/>
    <s v="497"/>
    <x v="33"/>
    <s v="GD-X-TSU/2007"/>
    <s v="498-M-TR20"/>
    <x v="15"/>
    <s v="GD-X-TSU"/>
    <x v="1"/>
    <x v="1"/>
    <x v="3"/>
    <x v="41"/>
    <x v="5"/>
    <s v="A10"/>
    <s v="A044"/>
    <x v="15"/>
    <x v="5"/>
    <x v="5"/>
    <x v="12"/>
    <x v="12"/>
    <x v="51"/>
    <s v="2.4.1"/>
    <n v="-500000"/>
  </r>
  <r>
    <x v="2"/>
    <s v="000"/>
    <x v="4"/>
    <s v="GH-C-POP/2009/2010"/>
    <s v="936-3070"/>
    <x v="10"/>
    <s v="GH-C-POP"/>
    <x v="3"/>
    <x v="4"/>
    <x v="4"/>
    <x v="108"/>
    <x v="1"/>
    <s v="A11"/>
    <s v="A053"/>
    <x v="10"/>
    <x v="1"/>
    <x v="1"/>
    <x v="9"/>
    <x v="9"/>
    <x v="9"/>
    <s v="3.1.7"/>
    <n v="574690.19000000006"/>
  </r>
  <r>
    <x v="3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-8026.3"/>
  </r>
  <r>
    <x v="1"/>
    <s v="617"/>
    <x v="32"/>
    <s v="DV/2008/2009"/>
    <s v="617-W"/>
    <x v="4"/>
    <s v="DV"/>
    <x v="2"/>
    <x v="3"/>
    <x v="2"/>
    <x v="40"/>
    <x v="1"/>
    <s v="A12"/>
    <s v="A055"/>
    <x v="4"/>
    <x v="1"/>
    <x v="1"/>
    <x v="1"/>
    <x v="1"/>
    <x v="1"/>
    <s v="3.2.1"/>
    <n v="68579"/>
  </r>
  <r>
    <x v="2"/>
    <s v="391"/>
    <x v="29"/>
    <s v="DV/2007/2008"/>
    <s v="391-M"/>
    <x v="4"/>
    <s v="DV"/>
    <x v="1"/>
    <x v="2"/>
    <x v="7"/>
    <x v="34"/>
    <x v="2"/>
    <s v="A25"/>
    <s v="A097"/>
    <x v="4"/>
    <x v="2"/>
    <x v="2"/>
    <x v="2"/>
    <x v="2"/>
    <x v="2"/>
    <s v="6.1.1"/>
    <n v="-14555.37"/>
  </r>
  <r>
    <x v="0"/>
    <s v="515"/>
    <x v="79"/>
    <s v="FD-X7/2007"/>
    <s v="515-W"/>
    <x v="7"/>
    <s v="FD-X7"/>
    <x v="1"/>
    <x v="1"/>
    <x v="1"/>
    <x v="16"/>
    <x v="4"/>
    <s v="A23"/>
    <s v="A091"/>
    <x v="7"/>
    <x v="4"/>
    <x v="4"/>
    <x v="22"/>
    <x v="22"/>
    <x v="61"/>
    <s v="5.2.1"/>
    <n v="64000"/>
  </r>
  <r>
    <x v="1"/>
    <s v="613"/>
    <x v="21"/>
    <s v="FD-X-SUP/2008"/>
    <s v="613-W"/>
    <x v="7"/>
    <s v="FD-X-SUP"/>
    <x v="2"/>
    <x v="1"/>
    <x v="1"/>
    <x v="16"/>
    <x v="4"/>
    <s v="A22"/>
    <s v="A089"/>
    <x v="7"/>
    <x v="4"/>
    <x v="4"/>
    <x v="5"/>
    <x v="5"/>
    <x v="5"/>
    <s v="5.1.2"/>
    <n v="2412817"/>
  </r>
  <r>
    <x v="1"/>
    <s v="119"/>
    <x v="40"/>
    <s v="NI/2007/2008"/>
    <s v="119-M"/>
    <x v="1"/>
    <s v="NI"/>
    <x v="1"/>
    <x v="2"/>
    <x v="10"/>
    <x v="155"/>
    <x v="0"/>
    <s v="A15"/>
    <s v="A065"/>
    <x v="1"/>
    <x v="0"/>
    <x v="0"/>
    <x v="13"/>
    <x v="13"/>
    <x v="25"/>
    <s v="4.2.3"/>
    <n v="247"/>
  </r>
  <r>
    <x v="1"/>
    <s v="524"/>
    <x v="12"/>
    <s v="DV/2008/2009"/>
    <s v="524-M"/>
    <x v="4"/>
    <s v="DV"/>
    <x v="2"/>
    <x v="3"/>
    <x v="5"/>
    <x v="13"/>
    <x v="5"/>
    <s v="A10"/>
    <s v="A117"/>
    <x v="4"/>
    <x v="5"/>
    <x v="5"/>
    <x v="12"/>
    <x v="12"/>
    <x v="48"/>
    <s v="2.4.4"/>
    <n v="7051"/>
  </r>
  <r>
    <x v="1"/>
    <s v="492"/>
    <x v="42"/>
    <s v="DV/2008/2009"/>
    <s v="492-M"/>
    <x v="4"/>
    <s v="DV"/>
    <x v="2"/>
    <x v="3"/>
    <x v="7"/>
    <x v="72"/>
    <x v="0"/>
    <s v="A21"/>
    <s v="A133"/>
    <x v="4"/>
    <x v="0"/>
    <x v="0"/>
    <x v="14"/>
    <x v="14"/>
    <x v="32"/>
    <s v="4.8.4"/>
    <n v="578495"/>
  </r>
  <r>
    <x v="1"/>
    <s v="997"/>
    <x v="4"/>
    <s v="ES/2007/2008"/>
    <s v="934-004"/>
    <x v="6"/>
    <s v="ES"/>
    <x v="1"/>
    <x v="2"/>
    <x v="8"/>
    <x v="84"/>
    <x v="0"/>
    <s v="A21"/>
    <s v="A086"/>
    <x v="6"/>
    <x v="0"/>
    <x v="0"/>
    <x v="14"/>
    <x v="14"/>
    <x v="62"/>
    <s v="4.8.2"/>
    <n v="100000"/>
  </r>
  <r>
    <x v="1"/>
    <s v="617"/>
    <x v="32"/>
    <s v="ES/2007/2008"/>
    <s v="617-M"/>
    <x v="6"/>
    <s v="ES"/>
    <x v="1"/>
    <x v="2"/>
    <x v="1"/>
    <x v="66"/>
    <x v="1"/>
    <s v="A13"/>
    <s v="A058"/>
    <x v="6"/>
    <x v="1"/>
    <x v="1"/>
    <x v="10"/>
    <x v="10"/>
    <x v="11"/>
    <s v="3.3.2"/>
    <n v="1900000"/>
  </r>
  <r>
    <x v="0"/>
    <s v="486"/>
    <x v="10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119499.35"/>
  </r>
  <r>
    <x v="1"/>
    <s v="116"/>
    <x v="37"/>
    <s v="NI/2007/2008"/>
    <s v="116-M"/>
    <x v="1"/>
    <s v="NI"/>
    <x v="1"/>
    <x v="2"/>
    <x v="3"/>
    <x v="100"/>
    <x v="1"/>
    <s v="A11"/>
    <s v="A048"/>
    <x v="1"/>
    <x v="1"/>
    <x v="1"/>
    <x v="9"/>
    <x v="9"/>
    <x v="43"/>
    <s v="3.1.2"/>
    <n v="0"/>
  </r>
  <r>
    <x v="1"/>
    <s v="263"/>
    <x v="16"/>
    <s v="ES-263/2007/2008"/>
    <s v="263-M"/>
    <x v="6"/>
    <s v="ES-263"/>
    <x v="1"/>
    <x v="2"/>
    <x v="3"/>
    <x v="18"/>
    <x v="5"/>
    <s v="A08"/>
    <s v="A036"/>
    <x v="6"/>
    <x v="5"/>
    <x v="5"/>
    <x v="18"/>
    <x v="18"/>
    <x v="38"/>
    <s v="2.2.3"/>
    <n v="-7000000"/>
  </r>
  <r>
    <x v="1"/>
    <s v="118"/>
    <x v="17"/>
    <s v="NI/2008/2009"/>
    <s v="118-M"/>
    <x v="1"/>
    <s v="NI"/>
    <x v="2"/>
    <x v="3"/>
    <x v="0"/>
    <x v="19"/>
    <x v="5"/>
    <s v="A10"/>
    <s v="A045"/>
    <x v="1"/>
    <x v="5"/>
    <x v="5"/>
    <x v="12"/>
    <x v="12"/>
    <x v="18"/>
    <s v="2.4.2"/>
    <n v="2500000"/>
  </r>
  <r>
    <x v="2"/>
    <s v="112"/>
    <x v="47"/>
    <s v="GH-C/2008/2009"/>
    <s v="112-M"/>
    <x v="10"/>
    <s v="GH-C"/>
    <x v="2"/>
    <x v="3"/>
    <x v="0"/>
    <x v="52"/>
    <x v="1"/>
    <s v="A11"/>
    <s v="A048"/>
    <x v="10"/>
    <x v="1"/>
    <x v="1"/>
    <x v="9"/>
    <x v="9"/>
    <x v="43"/>
    <s v="3.1.2"/>
    <n v="496000"/>
  </r>
  <r>
    <x v="3"/>
    <s v="621"/>
    <x v="51"/>
    <s v="LA-FC/2009/2011"/>
    <s v="621-M"/>
    <x v="17"/>
    <s v="LA-FC"/>
    <x v="3"/>
    <x v="5"/>
    <x v="2"/>
    <x v="58"/>
    <x v="0"/>
    <s v="A16"/>
    <s v="A067"/>
    <x v="17"/>
    <x v="0"/>
    <x v="0"/>
    <x v="4"/>
    <x v="4"/>
    <x v="76"/>
    <s v="4.3.2"/>
    <n v="858000"/>
  </r>
  <r>
    <x v="0"/>
    <s v="263"/>
    <x v="16"/>
    <s v="ES-263/2007/2008"/>
    <s v="263-M"/>
    <x v="6"/>
    <s v="ES-263"/>
    <x v="1"/>
    <x v="2"/>
    <x v="3"/>
    <x v="18"/>
    <x v="0"/>
    <s v="A19"/>
    <s v="A076"/>
    <x v="6"/>
    <x v="0"/>
    <x v="0"/>
    <x v="0"/>
    <x v="0"/>
    <x v="13"/>
    <s v="4.6.1"/>
    <n v="9575000"/>
  </r>
  <r>
    <x v="2"/>
    <s v="486"/>
    <x v="10"/>
    <s v="DV/2009/2010"/>
    <s v="435-M"/>
    <x v="4"/>
    <s v="DV"/>
    <x v="3"/>
    <x v="4"/>
    <x v="7"/>
    <x v="11"/>
    <x v="0"/>
    <s v="A21"/>
    <s v="A085"/>
    <x v="4"/>
    <x v="0"/>
    <x v="0"/>
    <x v="14"/>
    <x v="14"/>
    <x v="47"/>
    <s v="4.8.1"/>
    <n v="900000"/>
  </r>
  <r>
    <x v="2"/>
    <s v="118"/>
    <x v="17"/>
    <s v="NI/2008/2009"/>
    <s v="118-M"/>
    <x v="1"/>
    <s v="NI"/>
    <x v="2"/>
    <x v="3"/>
    <x v="0"/>
    <x v="19"/>
    <x v="5"/>
    <s v="A09"/>
    <s v="A043"/>
    <x v="1"/>
    <x v="5"/>
    <x v="5"/>
    <x v="20"/>
    <x v="20"/>
    <x v="55"/>
    <s v="2.3.4"/>
    <n v="-164994.6"/>
  </r>
  <r>
    <x v="2"/>
    <s v="482"/>
    <x v="52"/>
    <s v="FD-X-SUP/2009"/>
    <s v="482-W"/>
    <x v="7"/>
    <s v="FD-X-SUP"/>
    <x v="3"/>
    <x v="1"/>
    <x v="1"/>
    <x v="16"/>
    <x v="2"/>
    <s v="A27"/>
    <s v="A141"/>
    <x v="7"/>
    <x v="2"/>
    <x v="2"/>
    <x v="19"/>
    <x v="19"/>
    <x v="29"/>
    <s v="6.2.1"/>
    <n v="17199"/>
  </r>
  <r>
    <x v="1"/>
    <s v="306"/>
    <x v="66"/>
    <s v="ES/2008/2009"/>
    <s v="306-M"/>
    <x v="6"/>
    <s v="ES"/>
    <x v="2"/>
    <x v="3"/>
    <x v="7"/>
    <x v="79"/>
    <x v="5"/>
    <s v="A10"/>
    <s v="A044"/>
    <x v="6"/>
    <x v="5"/>
    <x v="5"/>
    <x v="12"/>
    <x v="12"/>
    <x v="51"/>
    <s v="2.4.1"/>
    <n v="11613202"/>
  </r>
  <r>
    <x v="1"/>
    <s v="608"/>
    <x v="15"/>
    <s v="ES/2008/2009"/>
    <s v="608-M"/>
    <x v="6"/>
    <s v="ES"/>
    <x v="2"/>
    <x v="3"/>
    <x v="9"/>
    <x v="17"/>
    <x v="0"/>
    <s v="A16"/>
    <s v="A067"/>
    <x v="6"/>
    <x v="0"/>
    <x v="0"/>
    <x v="4"/>
    <x v="4"/>
    <x v="76"/>
    <s v="4.3.2"/>
    <n v="200000"/>
  </r>
  <r>
    <x v="3"/>
    <s v="683"/>
    <x v="120"/>
    <s v="FD-X/2010"/>
    <s v="683-W"/>
    <x v="7"/>
    <s v="FD-X"/>
    <x v="4"/>
    <x v="1"/>
    <x v="1"/>
    <x v="16"/>
    <x v="4"/>
    <s v="A22"/>
    <s v="A089"/>
    <x v="7"/>
    <x v="4"/>
    <x v="4"/>
    <x v="5"/>
    <x v="5"/>
    <x v="5"/>
    <s v="5.1.2"/>
    <n v="500000"/>
  </r>
  <r>
    <x v="1"/>
    <s v="656"/>
    <x v="53"/>
    <s v="DV/2008/2009"/>
    <s v="656-M"/>
    <x v="4"/>
    <s v="DV"/>
    <x v="2"/>
    <x v="3"/>
    <x v="2"/>
    <x v="61"/>
    <x v="5"/>
    <s v="A08"/>
    <s v="A037"/>
    <x v="4"/>
    <x v="5"/>
    <x v="5"/>
    <x v="18"/>
    <x v="18"/>
    <x v="59"/>
    <s v="2.2.4"/>
    <n v="200000"/>
  </r>
  <r>
    <x v="3"/>
    <s v="526"/>
    <x v="58"/>
    <s v="DV-1207-X/2010"/>
    <s v="526-M"/>
    <x v="4"/>
    <s v="DV-1207-X"/>
    <x v="4"/>
    <x v="1"/>
    <x v="5"/>
    <x v="68"/>
    <x v="0"/>
    <s v="A20"/>
    <s v="A082"/>
    <x v="4"/>
    <x v="0"/>
    <x v="0"/>
    <x v="17"/>
    <x v="17"/>
    <x v="82"/>
    <s v="4.7.3"/>
    <n v="1000000"/>
  </r>
  <r>
    <x v="2"/>
    <s v="653"/>
    <x v="134"/>
    <s v="DV/2008/2009"/>
    <s v="AFR057"/>
    <x v="4"/>
    <s v="DV"/>
    <x v="2"/>
    <x v="3"/>
    <x v="2"/>
    <x v="179"/>
    <x v="1"/>
    <s v="A13"/>
    <s v="A059"/>
    <x v="4"/>
    <x v="1"/>
    <x v="1"/>
    <x v="10"/>
    <x v="10"/>
    <x v="42"/>
    <s v="3.3.3"/>
    <n v="50000"/>
  </r>
  <r>
    <x v="0"/>
    <s v="386"/>
    <x v="9"/>
    <s v="DV-4/2002/2007"/>
    <s v="386-M"/>
    <x v="4"/>
    <s v="DV-4"/>
    <x v="7"/>
    <x v="0"/>
    <x v="3"/>
    <x v="9"/>
    <x v="1"/>
    <s v="A12"/>
    <s v="A055"/>
    <x v="4"/>
    <x v="1"/>
    <x v="1"/>
    <x v="1"/>
    <x v="1"/>
    <x v="1"/>
    <s v="3.2.1"/>
    <n v="49300"/>
  </r>
  <r>
    <x v="0"/>
    <s v="ZZ-NOVALUE"/>
    <x v="47"/>
    <s v="NI-07/2006/2007"/>
    <s v="112-M"/>
    <x v="1"/>
    <s v="NI-07"/>
    <x v="0"/>
    <x v="0"/>
    <x v="0"/>
    <x v="52"/>
    <x v="0"/>
    <s v="A16"/>
    <s v="A068"/>
    <x v="1"/>
    <x v="0"/>
    <x v="0"/>
    <x v="4"/>
    <x v="4"/>
    <x v="4"/>
    <s v="4.3.3"/>
    <n v="2051.73"/>
  </r>
  <r>
    <x v="0"/>
    <s v="511"/>
    <x v="25"/>
    <s v="CD/2007/2008"/>
    <s v="511-M"/>
    <x v="5"/>
    <s v="CD"/>
    <x v="1"/>
    <x v="2"/>
    <x v="5"/>
    <x v="28"/>
    <x v="1"/>
    <s v="A11"/>
    <s v="A052"/>
    <x v="5"/>
    <x v="1"/>
    <x v="1"/>
    <x v="9"/>
    <x v="9"/>
    <x v="10"/>
    <s v="3.1.6"/>
    <n v="5482261"/>
  </r>
  <r>
    <x v="0"/>
    <s v="391"/>
    <x v="29"/>
    <s v="ES/2007/2008"/>
    <s v="391-M"/>
    <x v="6"/>
    <s v="ES"/>
    <x v="1"/>
    <x v="2"/>
    <x v="3"/>
    <x v="34"/>
    <x v="1"/>
    <s v="A11"/>
    <s v="A048"/>
    <x v="6"/>
    <x v="1"/>
    <x v="1"/>
    <x v="9"/>
    <x v="9"/>
    <x v="43"/>
    <s v="3.1.2"/>
    <n v="2340000"/>
  </r>
  <r>
    <x v="1"/>
    <s v="278"/>
    <x v="76"/>
    <s v="MCC-X6/2007"/>
    <s v="278-M"/>
    <x v="14"/>
    <s v="MCC-X6"/>
    <x v="1"/>
    <x v="1"/>
    <x v="9"/>
    <x v="93"/>
    <x v="5"/>
    <s v="A08"/>
    <s v="A036"/>
    <x v="14"/>
    <x v="5"/>
    <x v="5"/>
    <x v="18"/>
    <x v="18"/>
    <x v="38"/>
    <s v="2.2.3"/>
    <n v="16500000"/>
  </r>
  <r>
    <x v="0"/>
    <s v="656"/>
    <x v="53"/>
    <s v="GAI-X7/2007"/>
    <s v="656-W"/>
    <x v="11"/>
    <s v="GAI-X7"/>
    <x v="1"/>
    <x v="1"/>
    <x v="2"/>
    <x v="61"/>
    <x v="1"/>
    <s v="A11"/>
    <s v="A047"/>
    <x v="11"/>
    <x v="1"/>
    <x v="1"/>
    <x v="9"/>
    <x v="9"/>
    <x v="12"/>
    <s v="3.1.1"/>
    <n v="5796800"/>
  </r>
  <r>
    <x v="0"/>
    <s v="650"/>
    <x v="7"/>
    <s v="GAI-X/2007"/>
    <s v="650-W"/>
    <x v="11"/>
    <s v="GAI-X"/>
    <x v="1"/>
    <x v="1"/>
    <x v="2"/>
    <x v="30"/>
    <x v="1"/>
    <s v="A11"/>
    <s v="A047"/>
    <x v="11"/>
    <x v="1"/>
    <x v="1"/>
    <x v="9"/>
    <x v="9"/>
    <x v="12"/>
    <s v="3.1.1"/>
    <n v="400000"/>
  </r>
  <r>
    <x v="2"/>
    <s v="997"/>
    <x v="4"/>
    <s v="GH-C-POP/2009/2010"/>
    <s v="936-3084"/>
    <x v="10"/>
    <s v="GH-C-POP"/>
    <x v="3"/>
    <x v="4"/>
    <x v="4"/>
    <x v="108"/>
    <x v="1"/>
    <s v="A11"/>
    <s v="A053"/>
    <x v="10"/>
    <x v="1"/>
    <x v="1"/>
    <x v="9"/>
    <x v="9"/>
    <x v="9"/>
    <s v="3.1.7"/>
    <n v="4050000"/>
  </r>
  <r>
    <x v="2"/>
    <s v="660"/>
    <x v="11"/>
    <s v="ES-RF/2008/2009"/>
    <s v="660-M"/>
    <x v="6"/>
    <s v="ES-RF"/>
    <x v="2"/>
    <x v="3"/>
    <x v="1"/>
    <x v="102"/>
    <x v="3"/>
    <s v="A06"/>
    <s v="A026"/>
    <x v="6"/>
    <x v="3"/>
    <x v="3"/>
    <x v="3"/>
    <x v="3"/>
    <x v="79"/>
    <s v="1.6.2"/>
    <n v="599978"/>
  </r>
  <r>
    <x v="1"/>
    <s v="ZZ-NOVALUE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3471121.6"/>
  </r>
  <r>
    <x v="1"/>
    <s v="997"/>
    <x v="4"/>
    <s v="CT-X/2008"/>
    <s v="DCHA-FFP-TA"/>
    <x v="8"/>
    <s v="CT-X"/>
    <x v="2"/>
    <x v="1"/>
    <x v="1"/>
    <x v="6"/>
    <x v="4"/>
    <s v="A22"/>
    <s v="A089"/>
    <x v="8"/>
    <x v="4"/>
    <x v="4"/>
    <x v="5"/>
    <x v="5"/>
    <x v="5"/>
    <s v="5.1.2"/>
    <n v="800000"/>
  </r>
  <r>
    <x v="2"/>
    <s v="660"/>
    <x v="11"/>
    <s v="FD-X-SUP/2009"/>
    <s v="660-W"/>
    <x v="7"/>
    <s v="FD-X-SUP"/>
    <x v="3"/>
    <x v="1"/>
    <x v="1"/>
    <x v="16"/>
    <x v="4"/>
    <s v="A22"/>
    <s v="A089"/>
    <x v="7"/>
    <x v="4"/>
    <x v="4"/>
    <x v="5"/>
    <x v="5"/>
    <x v="5"/>
    <s v="5.1.2"/>
    <n v="3578140"/>
  </r>
  <r>
    <x v="2"/>
    <s v="618"/>
    <x v="6"/>
    <s v="DV/2009/2010"/>
    <s v="623-M"/>
    <x v="4"/>
    <s v="DV"/>
    <x v="3"/>
    <x v="4"/>
    <x v="2"/>
    <x v="37"/>
    <x v="0"/>
    <s v="A18"/>
    <s v="A073"/>
    <x v="4"/>
    <x v="0"/>
    <x v="0"/>
    <x v="7"/>
    <x v="7"/>
    <x v="77"/>
    <s v="4.5.1"/>
    <n v="3330476"/>
  </r>
  <r>
    <x v="2"/>
    <s v="160"/>
    <x v="67"/>
    <s v="AI-2/2004/2009"/>
    <s v="160-M"/>
    <x v="0"/>
    <s v="AI-2"/>
    <x v="5"/>
    <x v="3"/>
    <x v="0"/>
    <x v="80"/>
    <x v="2"/>
    <s v="A25"/>
    <s v="A097"/>
    <x v="0"/>
    <x v="2"/>
    <x v="2"/>
    <x v="2"/>
    <x v="2"/>
    <x v="2"/>
    <s v="6.1.1"/>
    <n v="-896.84"/>
  </r>
  <r>
    <x v="1"/>
    <s v="391"/>
    <x v="29"/>
    <s v="ES/2008/2009"/>
    <s v="391-M"/>
    <x v="6"/>
    <s v="ES"/>
    <x v="2"/>
    <x v="3"/>
    <x v="7"/>
    <x v="34"/>
    <x v="1"/>
    <s v="A11"/>
    <s v="A053"/>
    <x v="6"/>
    <x v="1"/>
    <x v="1"/>
    <x v="9"/>
    <x v="9"/>
    <x v="9"/>
    <s v="3.1.7"/>
    <n v="10960544"/>
  </r>
  <r>
    <x v="3"/>
    <s v="524"/>
    <x v="12"/>
    <s v="GH-C-POP/2008/2009"/>
    <s v="524-W"/>
    <x v="10"/>
    <s v="GH-C-POP"/>
    <x v="2"/>
    <x v="3"/>
    <x v="5"/>
    <x v="13"/>
    <x v="1"/>
    <s v="A11"/>
    <s v="A053"/>
    <x v="10"/>
    <x v="1"/>
    <x v="1"/>
    <x v="9"/>
    <x v="9"/>
    <x v="9"/>
    <s v="3.1.7"/>
    <n v="0"/>
  </r>
  <r>
    <x v="2"/>
    <s v="115"/>
    <x v="2"/>
    <s v="NI-1/2006/2011"/>
    <s v="115-M"/>
    <x v="1"/>
    <s v="NI-1"/>
    <x v="0"/>
    <x v="5"/>
    <x v="7"/>
    <x v="2"/>
    <x v="5"/>
    <s v="A10"/>
    <s v="A044"/>
    <x v="1"/>
    <x v="5"/>
    <x v="5"/>
    <x v="12"/>
    <x v="12"/>
    <x v="51"/>
    <s v="2.4.1"/>
    <n v="81749"/>
  </r>
  <r>
    <x v="1"/>
    <s v="504"/>
    <x v="96"/>
    <s v="DV/2008/2009"/>
    <s v="504-M"/>
    <x v="4"/>
    <s v="DV"/>
    <x v="2"/>
    <x v="3"/>
    <x v="5"/>
    <x v="119"/>
    <x v="0"/>
    <s v="A15"/>
    <s v="A063"/>
    <x v="4"/>
    <x v="0"/>
    <x v="0"/>
    <x v="13"/>
    <x v="13"/>
    <x v="22"/>
    <s v="4.2.1"/>
    <n v="100000"/>
  </r>
  <r>
    <x v="1"/>
    <s v="492"/>
    <x v="42"/>
    <s v="ES/2008/2009"/>
    <s v="492-M"/>
    <x v="6"/>
    <s v="ES"/>
    <x v="2"/>
    <x v="3"/>
    <x v="3"/>
    <x v="72"/>
    <x v="5"/>
    <s v="A07"/>
    <s v="A031"/>
    <x v="6"/>
    <x v="5"/>
    <x v="5"/>
    <x v="8"/>
    <x v="8"/>
    <x v="27"/>
    <s v="2.1.3"/>
    <n v="0"/>
  </r>
  <r>
    <x v="3"/>
    <s v="997"/>
    <x v="4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3331427.68"/>
  </r>
  <r>
    <x v="0"/>
    <s v="ZZ-NOVALUE"/>
    <x v="63"/>
    <s v="ES-SUP/2007/2008"/>
    <s v="367-M"/>
    <x v="6"/>
    <s v="ES-SUP"/>
    <x v="1"/>
    <x v="2"/>
    <x v="3"/>
    <x v="76"/>
    <x v="3"/>
    <s v="A06"/>
    <s v="A025"/>
    <x v="6"/>
    <x v="3"/>
    <x v="3"/>
    <x v="3"/>
    <x v="3"/>
    <x v="56"/>
    <s v="1.6.1"/>
    <n v="1500000"/>
  </r>
  <r>
    <x v="3"/>
    <s v="119"/>
    <x v="40"/>
    <s v="NI/2008/2009"/>
    <s v="119-M"/>
    <x v="1"/>
    <s v="NI"/>
    <x v="2"/>
    <x v="3"/>
    <x v="7"/>
    <x v="48"/>
    <x v="5"/>
    <s v="A08"/>
    <s v="A113"/>
    <x v="1"/>
    <x v="5"/>
    <x v="5"/>
    <x v="18"/>
    <x v="18"/>
    <x v="41"/>
    <s v="2.2.7"/>
    <n v="-2467.3000000000002"/>
  </r>
  <r>
    <x v="0"/>
    <s v="ZZ-NOVALUE"/>
    <x v="14"/>
    <s v="CD-POP/2007/2008"/>
    <s v="521-M"/>
    <x v="5"/>
    <s v="CD-POP"/>
    <x v="1"/>
    <x v="2"/>
    <x v="5"/>
    <x v="15"/>
    <x v="1"/>
    <s v="A11"/>
    <s v="A053"/>
    <x v="5"/>
    <x v="1"/>
    <x v="1"/>
    <x v="9"/>
    <x v="9"/>
    <x v="9"/>
    <s v="3.1.7"/>
    <n v="7392000"/>
  </r>
  <r>
    <x v="1"/>
    <s v="997"/>
    <x v="4"/>
    <s v="FD-X8/2008"/>
    <s v="DCHAFSU"/>
    <x v="7"/>
    <s v="FD-X8"/>
    <x v="2"/>
    <x v="1"/>
    <x v="1"/>
    <x v="16"/>
    <x v="4"/>
    <s v="A23"/>
    <s v="A091"/>
    <x v="7"/>
    <x v="4"/>
    <x v="4"/>
    <x v="22"/>
    <x v="22"/>
    <x v="61"/>
    <s v="5.2.1"/>
    <n v="2513999.15"/>
  </r>
  <r>
    <x v="1"/>
    <s v="176"/>
    <x v="20"/>
    <s v="NI-07/2006/2007"/>
    <s v="176-M"/>
    <x v="1"/>
    <s v="NI-07"/>
    <x v="0"/>
    <x v="0"/>
    <x v="0"/>
    <x v="22"/>
    <x v="0"/>
    <s v="A15"/>
    <s v="A063"/>
    <x v="1"/>
    <x v="0"/>
    <x v="0"/>
    <x v="13"/>
    <x v="13"/>
    <x v="22"/>
    <s v="4.2.1"/>
    <n v="-1050000"/>
  </r>
  <r>
    <x v="1"/>
    <s v="656"/>
    <x v="53"/>
    <s v="DV/2008/2009"/>
    <s v="656-M"/>
    <x v="4"/>
    <s v="DV"/>
    <x v="2"/>
    <x v="3"/>
    <x v="2"/>
    <x v="61"/>
    <x v="1"/>
    <s v="A11"/>
    <s v="A054"/>
    <x v="4"/>
    <x v="1"/>
    <x v="1"/>
    <x v="9"/>
    <x v="9"/>
    <x v="15"/>
    <s v="3.1.8"/>
    <n v="200000"/>
  </r>
  <r>
    <x v="0"/>
    <s v="613"/>
    <x v="21"/>
    <s v="SS-X/2007"/>
    <s v="613-M"/>
    <x v="26"/>
    <s v="SS-X"/>
    <x v="1"/>
    <x v="1"/>
    <x v="2"/>
    <x v="25"/>
    <x v="5"/>
    <s v="A09"/>
    <s v="A040"/>
    <x v="26"/>
    <x v="5"/>
    <x v="5"/>
    <x v="20"/>
    <x v="20"/>
    <x v="45"/>
    <s v="2.3.1"/>
    <n v="50000"/>
  </r>
  <r>
    <x v="1"/>
    <s v="386"/>
    <x v="9"/>
    <s v="DV/2007/2008"/>
    <s v="386-W"/>
    <x v="4"/>
    <s v="DV"/>
    <x v="1"/>
    <x v="2"/>
    <x v="3"/>
    <x v="9"/>
    <x v="0"/>
    <s v="A14"/>
    <s v="A062"/>
    <x v="4"/>
    <x v="0"/>
    <x v="0"/>
    <x v="11"/>
    <x v="11"/>
    <x v="73"/>
    <s v="4.1.3"/>
    <n v="-11826"/>
  </r>
  <r>
    <x v="1"/>
    <s v="608"/>
    <x v="15"/>
    <s v="ES/2007/2008"/>
    <s v="608-M"/>
    <x v="6"/>
    <s v="ES"/>
    <x v="1"/>
    <x v="2"/>
    <x v="9"/>
    <x v="17"/>
    <x v="5"/>
    <s v="A09"/>
    <s v="A043"/>
    <x v="6"/>
    <x v="5"/>
    <x v="5"/>
    <x v="20"/>
    <x v="20"/>
    <x v="55"/>
    <s v="2.3.4"/>
    <n v="143000"/>
  </r>
  <r>
    <x v="0"/>
    <s v="121"/>
    <x v="19"/>
    <s v="NI/2007/2008"/>
    <s v="121-M"/>
    <x v="1"/>
    <s v="NI"/>
    <x v="1"/>
    <x v="2"/>
    <x v="0"/>
    <x v="59"/>
    <x v="3"/>
    <s v="A05"/>
    <s v="A022"/>
    <x v="1"/>
    <x v="3"/>
    <x v="3"/>
    <x v="21"/>
    <x v="21"/>
    <x v="65"/>
    <s v="1.5.3"/>
    <n v="1000000"/>
  </r>
  <r>
    <x v="2"/>
    <s v="119"/>
    <x v="40"/>
    <s v="NI-07/2006/2007"/>
    <s v="119-M"/>
    <x v="1"/>
    <s v="NI-07"/>
    <x v="0"/>
    <x v="0"/>
    <x v="7"/>
    <x v="48"/>
    <x v="0"/>
    <s v="A15"/>
    <s v="A065"/>
    <x v="1"/>
    <x v="0"/>
    <x v="0"/>
    <x v="13"/>
    <x v="13"/>
    <x v="25"/>
    <s v="4.2.3"/>
    <n v="-542.77"/>
  </r>
  <r>
    <x v="1"/>
    <s v="388"/>
    <x v="28"/>
    <s v="DV/2008/2009"/>
    <s v="388-M"/>
    <x v="4"/>
    <s v="DV"/>
    <x v="2"/>
    <x v="3"/>
    <x v="7"/>
    <x v="33"/>
    <x v="5"/>
    <s v="A09"/>
    <s v="A115"/>
    <x v="4"/>
    <x v="5"/>
    <x v="5"/>
    <x v="20"/>
    <x v="20"/>
    <x v="33"/>
    <s v="2.3.5"/>
    <n v="112855"/>
  </r>
  <r>
    <x v="0"/>
    <s v="306"/>
    <x v="66"/>
    <s v="ES/2007/2008"/>
    <s v="306-M"/>
    <x v="6"/>
    <s v="ES"/>
    <x v="1"/>
    <x v="2"/>
    <x v="3"/>
    <x v="79"/>
    <x v="0"/>
    <s v="A15"/>
    <s v="A065"/>
    <x v="6"/>
    <x v="0"/>
    <x v="0"/>
    <x v="13"/>
    <x v="13"/>
    <x v="25"/>
    <s v="4.2.3"/>
    <n v="570000"/>
  </r>
  <r>
    <x v="1"/>
    <s v="442"/>
    <x v="54"/>
    <s v="CD/2007/2008"/>
    <s v="442-M"/>
    <x v="5"/>
    <s v="CD"/>
    <x v="1"/>
    <x v="2"/>
    <x v="7"/>
    <x v="62"/>
    <x v="1"/>
    <s v="A11"/>
    <s v="A048"/>
    <x v="5"/>
    <x v="1"/>
    <x v="1"/>
    <x v="9"/>
    <x v="9"/>
    <x v="43"/>
    <s v="3.1.2"/>
    <n v="2008496"/>
  </r>
  <r>
    <x v="2"/>
    <s v="621"/>
    <x v="51"/>
    <s v="GH-H-X/2009"/>
    <s v="621-GH-M"/>
    <x v="10"/>
    <s v="GH-H-X"/>
    <x v="3"/>
    <x v="1"/>
    <x v="4"/>
    <x v="53"/>
    <x v="1"/>
    <s v="A11"/>
    <s v="A047"/>
    <x v="10"/>
    <x v="1"/>
    <x v="1"/>
    <x v="9"/>
    <x v="9"/>
    <x v="12"/>
    <s v="3.1.1"/>
    <n v="1808849"/>
  </r>
  <r>
    <x v="2"/>
    <s v="997"/>
    <x v="4"/>
    <s v="DV/2008/2009"/>
    <s v="936-5859"/>
    <x v="4"/>
    <s v="DV"/>
    <x v="2"/>
    <x v="3"/>
    <x v="8"/>
    <x v="113"/>
    <x v="2"/>
    <s v="A25"/>
    <s v="A141"/>
    <x v="4"/>
    <x v="2"/>
    <x v="2"/>
    <x v="19"/>
    <x v="19"/>
    <x v="29"/>
    <s v="6.2.1"/>
    <n v="484"/>
  </r>
  <r>
    <x v="1"/>
    <s v="115"/>
    <x v="2"/>
    <s v="NI-07/2006/2007"/>
    <s v="115-M"/>
    <x v="1"/>
    <s v="NI-07"/>
    <x v="0"/>
    <x v="0"/>
    <x v="0"/>
    <x v="2"/>
    <x v="5"/>
    <s v="A07"/>
    <s v="A032"/>
    <x v="1"/>
    <x v="5"/>
    <x v="5"/>
    <x v="8"/>
    <x v="8"/>
    <x v="58"/>
    <s v="2.1.4"/>
    <n v="-429995"/>
  </r>
  <r>
    <x v="2"/>
    <s v="675"/>
    <x v="110"/>
    <s v="GH-C/2009/2010"/>
    <s v="675-M"/>
    <x v="10"/>
    <s v="GH-C"/>
    <x v="3"/>
    <x v="4"/>
    <x v="2"/>
    <x v="147"/>
    <x v="1"/>
    <s v="A11"/>
    <s v="A052"/>
    <x v="10"/>
    <x v="1"/>
    <x v="1"/>
    <x v="9"/>
    <x v="9"/>
    <x v="10"/>
    <s v="3.1.6"/>
    <n v="2753970"/>
  </r>
  <r>
    <x v="1"/>
    <s v="306"/>
    <x v="66"/>
    <s v="ES/2007/2008"/>
    <s v="306-M"/>
    <x v="6"/>
    <s v="ES"/>
    <x v="1"/>
    <x v="2"/>
    <x v="3"/>
    <x v="79"/>
    <x v="2"/>
    <s v="A25"/>
    <s v="A097"/>
    <x v="6"/>
    <x v="2"/>
    <x v="2"/>
    <x v="2"/>
    <x v="2"/>
    <x v="2"/>
    <s v="6.1.1"/>
    <n v="-19268506"/>
  </r>
  <r>
    <x v="1"/>
    <s v="116"/>
    <x v="37"/>
    <s v="NI/2007/2008"/>
    <s v="116-M"/>
    <x v="1"/>
    <s v="NI"/>
    <x v="1"/>
    <x v="2"/>
    <x v="0"/>
    <x v="67"/>
    <x v="0"/>
    <s v="A15"/>
    <s v="A065"/>
    <x v="1"/>
    <x v="0"/>
    <x v="0"/>
    <x v="13"/>
    <x v="13"/>
    <x v="25"/>
    <s v="4.2.3"/>
    <n v="-63200"/>
  </r>
  <r>
    <x v="2"/>
    <s v="115"/>
    <x v="2"/>
    <s v="EC/2009/2010"/>
    <s v="115-W"/>
    <x v="12"/>
    <s v="EC"/>
    <x v="3"/>
    <x v="4"/>
    <x v="7"/>
    <x v="2"/>
    <x v="2"/>
    <s v="A26"/>
    <s v="A140"/>
    <x v="12"/>
    <x v="2"/>
    <x v="2"/>
    <x v="2"/>
    <x v="2"/>
    <x v="52"/>
    <s v="6.1.1"/>
    <n v="100000"/>
  </r>
  <r>
    <x v="0"/>
    <s v="524"/>
    <x v="12"/>
    <s v="ES/2007/2008"/>
    <s v="524-M"/>
    <x v="6"/>
    <s v="ES"/>
    <x v="1"/>
    <x v="2"/>
    <x v="5"/>
    <x v="13"/>
    <x v="5"/>
    <s v="A09"/>
    <s v="A043"/>
    <x v="6"/>
    <x v="5"/>
    <x v="5"/>
    <x v="20"/>
    <x v="20"/>
    <x v="55"/>
    <s v="2.3.4"/>
    <n v="66855.75"/>
  </r>
  <r>
    <x v="1"/>
    <s v="997"/>
    <x v="4"/>
    <s v="GH-C-AI/2008/2009"/>
    <s v="936-3116"/>
    <x v="10"/>
    <s v="GH-C-AI"/>
    <x v="2"/>
    <x v="3"/>
    <x v="4"/>
    <x v="46"/>
    <x v="1"/>
    <s v="A11"/>
    <s v="A050"/>
    <x v="10"/>
    <x v="1"/>
    <x v="1"/>
    <x v="9"/>
    <x v="9"/>
    <x v="37"/>
    <s v="3.1.4"/>
    <n v="350000"/>
  </r>
  <r>
    <x v="1"/>
    <s v="518"/>
    <x v="119"/>
    <s v="ES/2008/2009"/>
    <s v="518-M"/>
    <x v="6"/>
    <s v="ES"/>
    <x v="2"/>
    <x v="3"/>
    <x v="5"/>
    <x v="158"/>
    <x v="5"/>
    <s v="A08"/>
    <s v="A113"/>
    <x v="6"/>
    <x v="5"/>
    <x v="5"/>
    <x v="18"/>
    <x v="18"/>
    <x v="41"/>
    <s v="2.2.7"/>
    <n v="78349"/>
  </r>
  <r>
    <x v="0"/>
    <s v="486"/>
    <x v="41"/>
    <s v="DV/2007/2008"/>
    <s v="486-M"/>
    <x v="4"/>
    <s v="DV"/>
    <x v="1"/>
    <x v="2"/>
    <x v="3"/>
    <x v="85"/>
    <x v="0"/>
    <s v="A19"/>
    <s v="A079"/>
    <x v="4"/>
    <x v="0"/>
    <x v="0"/>
    <x v="0"/>
    <x v="0"/>
    <x v="0"/>
    <s v="4.6.4"/>
    <n v="32712.100000000002"/>
  </r>
  <r>
    <x v="2"/>
    <s v="526"/>
    <x v="58"/>
    <s v="DV/2007/2008"/>
    <s v="526-M"/>
    <x v="4"/>
    <s v="DV"/>
    <x v="1"/>
    <x v="2"/>
    <x v="5"/>
    <x v="68"/>
    <x v="0"/>
    <s v="A15"/>
    <s v="A065"/>
    <x v="4"/>
    <x v="0"/>
    <x v="0"/>
    <x v="13"/>
    <x v="13"/>
    <x v="25"/>
    <s v="4.2.3"/>
    <n v="-2574.0500000000002"/>
  </r>
  <r>
    <x v="1"/>
    <s v="520"/>
    <x v="57"/>
    <s v="ES/2008/2009"/>
    <s v="520-M"/>
    <x v="6"/>
    <s v="ES"/>
    <x v="2"/>
    <x v="3"/>
    <x v="5"/>
    <x v="140"/>
    <x v="0"/>
    <s v="A18"/>
    <s v="A074"/>
    <x v="6"/>
    <x v="0"/>
    <x v="0"/>
    <x v="7"/>
    <x v="7"/>
    <x v="7"/>
    <s v="4.5.2"/>
    <n v="2263198"/>
  </r>
  <r>
    <x v="1"/>
    <s v="492"/>
    <x v="42"/>
    <s v="ES-SUP/2007/2008"/>
    <s v="492-M"/>
    <x v="6"/>
    <s v="ES-SUP"/>
    <x v="1"/>
    <x v="2"/>
    <x v="7"/>
    <x v="72"/>
    <x v="4"/>
    <s v="A23"/>
    <s v="A091"/>
    <x v="6"/>
    <x v="4"/>
    <x v="4"/>
    <x v="22"/>
    <x v="22"/>
    <x v="61"/>
    <s v="5.2.1"/>
    <n v="250000"/>
  </r>
  <r>
    <x v="1"/>
    <s v="442"/>
    <x v="54"/>
    <s v="ES/2008/2009"/>
    <s v="442-W"/>
    <x v="6"/>
    <s v="ES"/>
    <x v="2"/>
    <x v="3"/>
    <x v="7"/>
    <x v="62"/>
    <x v="2"/>
    <s v="A25"/>
    <s v="A140"/>
    <x v="6"/>
    <x v="2"/>
    <x v="2"/>
    <x v="2"/>
    <x v="2"/>
    <x v="52"/>
    <s v="6.1.1"/>
    <n v="8895"/>
  </r>
  <r>
    <x v="1"/>
    <s v="997"/>
    <x v="4"/>
    <s v="GH-C-AIDS/2008/2009"/>
    <s v="936-3094"/>
    <x v="10"/>
    <s v="GH-C-AIDS"/>
    <x v="2"/>
    <x v="3"/>
    <x v="4"/>
    <x v="53"/>
    <x v="1"/>
    <s v="A11"/>
    <s v="A047"/>
    <x v="10"/>
    <x v="1"/>
    <x v="1"/>
    <x v="9"/>
    <x v="9"/>
    <x v="12"/>
    <s v="3.1.1"/>
    <n v="325000"/>
  </r>
  <r>
    <x v="3"/>
    <s v="997"/>
    <x v="4"/>
    <s v="DV/2009/2010"/>
    <s v="940-0003"/>
    <x v="4"/>
    <s v="DV"/>
    <x v="3"/>
    <x v="4"/>
    <x v="8"/>
    <x v="167"/>
    <x v="2"/>
    <s v="A27"/>
    <s v="A141"/>
    <x v="4"/>
    <x v="2"/>
    <x v="2"/>
    <x v="19"/>
    <x v="19"/>
    <x v="29"/>
    <s v="6.2.1"/>
    <n v="764087.77"/>
  </r>
  <r>
    <x v="1"/>
    <s v="ZZ-NOVALUE"/>
    <x v="45"/>
    <s v="ES/2007/2008"/>
    <s v="279-M"/>
    <x v="6"/>
    <s v="ES"/>
    <x v="1"/>
    <x v="2"/>
    <x v="9"/>
    <x v="51"/>
    <x v="5"/>
    <s v="A10"/>
    <s v="A046"/>
    <x v="6"/>
    <x v="5"/>
    <x v="5"/>
    <x v="12"/>
    <x v="12"/>
    <x v="16"/>
    <s v="2.4.3"/>
    <n v="31905"/>
  </r>
  <r>
    <x v="0"/>
    <s v="669"/>
    <x v="13"/>
    <s v="ES-07/2006/2007"/>
    <s v="669-M"/>
    <x v="6"/>
    <s v="ES-07"/>
    <x v="0"/>
    <x v="0"/>
    <x v="2"/>
    <x v="14"/>
    <x v="5"/>
    <s v="A08"/>
    <s v="A035"/>
    <x v="6"/>
    <x v="5"/>
    <x v="5"/>
    <x v="18"/>
    <x v="18"/>
    <x v="88"/>
    <s v="2.2.2"/>
    <n v="1912150"/>
  </r>
  <r>
    <x v="2"/>
    <s v="512"/>
    <x v="31"/>
    <s v="DV/2009/2010"/>
    <s v="512-M"/>
    <x v="4"/>
    <s v="DV"/>
    <x v="3"/>
    <x v="4"/>
    <x v="5"/>
    <x v="116"/>
    <x v="0"/>
    <s v="A21"/>
    <s v="A085"/>
    <x v="4"/>
    <x v="0"/>
    <x v="0"/>
    <x v="14"/>
    <x v="14"/>
    <x v="47"/>
    <s v="4.8.1"/>
    <n v="6590000"/>
  </r>
  <r>
    <x v="0"/>
    <s v="ZZ-NOVALUE"/>
    <x v="63"/>
    <s v="FD-X7/2007"/>
    <s v="367-M"/>
    <x v="7"/>
    <s v="FD-X7"/>
    <x v="1"/>
    <x v="1"/>
    <x v="1"/>
    <x v="16"/>
    <x v="4"/>
    <s v="A23"/>
    <s v="A091"/>
    <x v="7"/>
    <x v="4"/>
    <x v="4"/>
    <x v="22"/>
    <x v="22"/>
    <x v="61"/>
    <s v="5.2.1"/>
    <n v="1494010"/>
  </r>
  <r>
    <x v="3"/>
    <s v="268"/>
    <x v="62"/>
    <s v="ES-268-2/2004/2009"/>
    <s v="268-W"/>
    <x v="6"/>
    <s v="ES-268-2"/>
    <x v="5"/>
    <x v="3"/>
    <x v="9"/>
    <x v="75"/>
    <x v="2"/>
    <s v="A25"/>
    <s v="A140"/>
    <x v="6"/>
    <x v="2"/>
    <x v="2"/>
    <x v="2"/>
    <x v="2"/>
    <x v="52"/>
    <s v="6.1.1"/>
    <n v="-66818"/>
  </r>
  <r>
    <x v="3"/>
    <s v="383"/>
    <x v="91"/>
    <s v="TI-X10/2010"/>
    <s v="383-M"/>
    <x v="2"/>
    <s v="TI-X10"/>
    <x v="4"/>
    <x v="1"/>
    <x v="1"/>
    <x v="4"/>
    <x v="2"/>
    <s v="A27"/>
    <s v="A141"/>
    <x v="2"/>
    <x v="2"/>
    <x v="2"/>
    <x v="19"/>
    <x v="19"/>
    <x v="29"/>
    <s v="6.2.1"/>
    <n v="154703.47"/>
  </r>
  <r>
    <x v="0"/>
    <s v="118"/>
    <x v="17"/>
    <s v="DV/2007/2008"/>
    <s v="118-M"/>
    <x v="4"/>
    <s v="DV"/>
    <x v="1"/>
    <x v="2"/>
    <x v="1"/>
    <x v="102"/>
    <x v="3"/>
    <s v="A06"/>
    <s v="A026"/>
    <x v="4"/>
    <x v="3"/>
    <x v="3"/>
    <x v="3"/>
    <x v="3"/>
    <x v="79"/>
    <s v="1.6.2"/>
    <n v="800000"/>
  </r>
  <r>
    <x v="3"/>
    <s v="122"/>
    <x v="1"/>
    <s v="NI/2008/2009"/>
    <s v="122-M"/>
    <x v="1"/>
    <s v="NI"/>
    <x v="2"/>
    <x v="3"/>
    <x v="7"/>
    <x v="1"/>
    <x v="5"/>
    <s v="A10"/>
    <s v="A044"/>
    <x v="1"/>
    <x v="5"/>
    <x v="5"/>
    <x v="12"/>
    <x v="12"/>
    <x v="51"/>
    <s v="2.4.1"/>
    <n v="-3029"/>
  </r>
  <r>
    <x v="1"/>
    <s v="512"/>
    <x v="31"/>
    <s v="DV/2007/2008"/>
    <s v="598-W"/>
    <x v="4"/>
    <s v="DV"/>
    <x v="1"/>
    <x v="2"/>
    <x v="5"/>
    <x v="39"/>
    <x v="0"/>
    <s v="A21"/>
    <s v="A085"/>
    <x v="4"/>
    <x v="0"/>
    <x v="0"/>
    <x v="14"/>
    <x v="14"/>
    <x v="47"/>
    <s v="4.8.1"/>
    <n v="4666868"/>
  </r>
  <r>
    <x v="1"/>
    <s v="306"/>
    <x v="66"/>
    <s v="ES/2007/2008"/>
    <s v="306-M"/>
    <x v="6"/>
    <s v="ES"/>
    <x v="1"/>
    <x v="2"/>
    <x v="3"/>
    <x v="79"/>
    <x v="0"/>
    <s v="A19"/>
    <s v="A078"/>
    <x v="6"/>
    <x v="0"/>
    <x v="0"/>
    <x v="0"/>
    <x v="0"/>
    <x v="87"/>
    <s v="4.6.3"/>
    <n v="-3600000"/>
  </r>
  <r>
    <x v="2"/>
    <s v="598"/>
    <x v="86"/>
    <s v="GH-C-POP/2009/2010"/>
    <s v="598-W"/>
    <x v="10"/>
    <s v="GH-C-POP"/>
    <x v="3"/>
    <x v="4"/>
    <x v="5"/>
    <x v="39"/>
    <x v="1"/>
    <s v="A11"/>
    <s v="A053"/>
    <x v="10"/>
    <x v="1"/>
    <x v="1"/>
    <x v="9"/>
    <x v="9"/>
    <x v="9"/>
    <s v="3.1.7"/>
    <n v="1141202.46"/>
  </r>
  <r>
    <x v="1"/>
    <s v="114"/>
    <x v="43"/>
    <s v="NI/2008/2009"/>
    <s v="114-M"/>
    <x v="1"/>
    <s v="NI"/>
    <x v="2"/>
    <x v="3"/>
    <x v="0"/>
    <x v="49"/>
    <x v="5"/>
    <s v="A07"/>
    <s v="A031"/>
    <x v="1"/>
    <x v="5"/>
    <x v="5"/>
    <x v="8"/>
    <x v="8"/>
    <x v="27"/>
    <s v="2.1.3"/>
    <n v="220000"/>
  </r>
  <r>
    <x v="3"/>
    <s v="115"/>
    <x v="2"/>
    <s v="NI/2007/2008"/>
    <s v="115-M"/>
    <x v="1"/>
    <s v="NI"/>
    <x v="1"/>
    <x v="2"/>
    <x v="7"/>
    <x v="2"/>
    <x v="5"/>
    <s v="A07"/>
    <s v="A033"/>
    <x v="1"/>
    <x v="5"/>
    <x v="5"/>
    <x v="8"/>
    <x v="8"/>
    <x v="8"/>
    <s v="2.1.5"/>
    <n v="-2660.06"/>
  </r>
  <r>
    <x v="1"/>
    <s v="294"/>
    <x v="24"/>
    <s v="ES/2008/2009"/>
    <s v="294-M"/>
    <x v="6"/>
    <s v="ES"/>
    <x v="2"/>
    <x v="3"/>
    <x v="3"/>
    <x v="27"/>
    <x v="1"/>
    <s v="A12"/>
    <s v="A055"/>
    <x v="6"/>
    <x v="1"/>
    <x v="1"/>
    <x v="1"/>
    <x v="1"/>
    <x v="1"/>
    <s v="3.2.1"/>
    <n v="0"/>
  </r>
  <r>
    <x v="0"/>
    <s v="306"/>
    <x v="66"/>
    <s v="ES/2007/2008"/>
    <s v="306-M"/>
    <x v="6"/>
    <s v="ES"/>
    <x v="1"/>
    <x v="2"/>
    <x v="3"/>
    <x v="79"/>
    <x v="0"/>
    <s v="A20"/>
    <s v="A080"/>
    <x v="6"/>
    <x v="0"/>
    <x v="0"/>
    <x v="17"/>
    <x v="17"/>
    <x v="24"/>
    <s v="4.7.1"/>
    <n v="5426000"/>
  </r>
  <r>
    <x v="2"/>
    <s v="997"/>
    <x v="4"/>
    <s v="GH-C/2009/2010"/>
    <s v="936-3104"/>
    <x v="10"/>
    <s v="GH-C"/>
    <x v="3"/>
    <x v="4"/>
    <x v="4"/>
    <x v="46"/>
    <x v="1"/>
    <s v="A11"/>
    <s v="A051"/>
    <x v="10"/>
    <x v="1"/>
    <x v="1"/>
    <x v="9"/>
    <x v="9"/>
    <x v="36"/>
    <s v="3.1.5"/>
    <n v="617484"/>
  </r>
  <r>
    <x v="3"/>
    <s v="486"/>
    <x v="10"/>
    <s v="GH-C/2009/2010"/>
    <s v="486-M"/>
    <x v="10"/>
    <s v="GH-C"/>
    <x v="3"/>
    <x v="4"/>
    <x v="7"/>
    <x v="23"/>
    <x v="2"/>
    <s v="A26"/>
    <s v="A140"/>
    <x v="10"/>
    <x v="2"/>
    <x v="2"/>
    <x v="2"/>
    <x v="2"/>
    <x v="52"/>
    <s v="6.1.1"/>
    <n v="141591.5"/>
  </r>
  <r>
    <x v="3"/>
    <s v="518"/>
    <x v="119"/>
    <s v="DV/2009/2010"/>
    <s v="518-M"/>
    <x v="4"/>
    <s v="DV"/>
    <x v="3"/>
    <x v="4"/>
    <x v="5"/>
    <x v="158"/>
    <x v="3"/>
    <s v="A04"/>
    <s v="A016"/>
    <x v="4"/>
    <x v="3"/>
    <x v="3"/>
    <x v="15"/>
    <x v="15"/>
    <x v="20"/>
    <s v="1.4.2"/>
    <n v="6369000"/>
  </r>
  <r>
    <x v="0"/>
    <s v="997"/>
    <x v="4"/>
    <s v="CD-POP/2007/2008"/>
    <s v="936-3091"/>
    <x v="5"/>
    <s v="CD-POP"/>
    <x v="1"/>
    <x v="2"/>
    <x v="4"/>
    <x v="108"/>
    <x v="1"/>
    <s v="A11"/>
    <s v="A053"/>
    <x v="5"/>
    <x v="1"/>
    <x v="1"/>
    <x v="9"/>
    <x v="9"/>
    <x v="9"/>
    <s v="3.1.7"/>
    <n v="10837000"/>
  </r>
  <r>
    <x v="3"/>
    <s v="ZZ-NOVALUE"/>
    <x v="77"/>
    <s v="FD-X7/2007"/>
    <s v="674-M"/>
    <x v="7"/>
    <s v="FD-X7"/>
    <x v="1"/>
    <x v="1"/>
    <x v="1"/>
    <x v="16"/>
    <x v="4"/>
    <s v="A22"/>
    <s v="A090"/>
    <x v="7"/>
    <x v="4"/>
    <x v="4"/>
    <x v="5"/>
    <x v="5"/>
    <x v="44"/>
    <s v="5.1.3"/>
    <n v="-15610.83"/>
  </r>
  <r>
    <x v="1"/>
    <s v="116"/>
    <x v="37"/>
    <s v="CD-POP/2007/2008"/>
    <s v="116-M"/>
    <x v="5"/>
    <s v="CD-POP"/>
    <x v="1"/>
    <x v="2"/>
    <x v="7"/>
    <x v="67"/>
    <x v="1"/>
    <s v="A11"/>
    <s v="A053"/>
    <x v="5"/>
    <x v="1"/>
    <x v="1"/>
    <x v="9"/>
    <x v="9"/>
    <x v="9"/>
    <s v="3.1.7"/>
    <n v="300000"/>
  </r>
  <r>
    <x v="3"/>
    <s v="472"/>
    <x v="30"/>
    <s v="DV/2009/2010"/>
    <s v="472-M"/>
    <x v="4"/>
    <s v="DV"/>
    <x v="3"/>
    <x v="4"/>
    <x v="7"/>
    <x v="35"/>
    <x v="5"/>
    <s v="A10"/>
    <s v="A045"/>
    <x v="4"/>
    <x v="5"/>
    <x v="5"/>
    <x v="12"/>
    <x v="12"/>
    <x v="18"/>
    <s v="2.4.2"/>
    <n v="0"/>
  </r>
  <r>
    <x v="0"/>
    <s v="997"/>
    <x v="4"/>
    <s v="DV/2007/2008"/>
    <s v="BHR581"/>
    <x v="4"/>
    <s v="DV"/>
    <x v="1"/>
    <x v="2"/>
    <x v="1"/>
    <x v="102"/>
    <x v="3"/>
    <s v="A06"/>
    <s v="A025"/>
    <x v="4"/>
    <x v="3"/>
    <x v="3"/>
    <x v="3"/>
    <x v="3"/>
    <x v="56"/>
    <s v="1.6.1"/>
    <n v="1610000"/>
  </r>
  <r>
    <x v="1"/>
    <s v="472"/>
    <x v="30"/>
    <s v="GH-C-POP/2008/2009"/>
    <s v="472-W"/>
    <x v="10"/>
    <s v="GH-C-POP"/>
    <x v="2"/>
    <x v="3"/>
    <x v="7"/>
    <x v="35"/>
    <x v="1"/>
    <s v="A11"/>
    <s v="A052"/>
    <x v="10"/>
    <x v="1"/>
    <x v="1"/>
    <x v="9"/>
    <x v="9"/>
    <x v="10"/>
    <s v="3.1.6"/>
    <n v="180000"/>
  </r>
  <r>
    <x v="1"/>
    <s v="641"/>
    <x v="95"/>
    <s v="DV/2007/2008"/>
    <s v="AFR058"/>
    <x v="4"/>
    <s v="DV"/>
    <x v="1"/>
    <x v="2"/>
    <x v="2"/>
    <x v="122"/>
    <x v="5"/>
    <s v="A10"/>
    <s v="A044"/>
    <x v="4"/>
    <x v="5"/>
    <x v="5"/>
    <x v="12"/>
    <x v="12"/>
    <x v="51"/>
    <s v="2.4.1"/>
    <n v="40000"/>
  </r>
  <r>
    <x v="0"/>
    <s v="ZZ-NOVALUE"/>
    <x v="65"/>
    <s v="DV-07/2006/2007"/>
    <s v="498-W"/>
    <x v="4"/>
    <s v="DV-07"/>
    <x v="0"/>
    <x v="0"/>
    <x v="3"/>
    <x v="77"/>
    <x v="5"/>
    <s v="A08"/>
    <s v="A039"/>
    <x v="4"/>
    <x v="5"/>
    <x v="5"/>
    <x v="18"/>
    <x v="18"/>
    <x v="28"/>
    <s v="2.2.6"/>
    <n v="16361.75"/>
  </r>
  <r>
    <x v="2"/>
    <s v="117"/>
    <x v="70"/>
    <s v="EC/2009/2010"/>
    <s v="117-M"/>
    <x v="12"/>
    <s v="EC"/>
    <x v="3"/>
    <x v="4"/>
    <x v="0"/>
    <x v="83"/>
    <x v="0"/>
    <s v="A19"/>
    <s v="A076"/>
    <x v="12"/>
    <x v="0"/>
    <x v="0"/>
    <x v="0"/>
    <x v="0"/>
    <x v="13"/>
    <s v="4.6.1"/>
    <n v="1441145"/>
  </r>
  <r>
    <x v="3"/>
    <s v="391"/>
    <x v="29"/>
    <s v="DV/2008/2009"/>
    <s v="391-M"/>
    <x v="4"/>
    <s v="DV"/>
    <x v="2"/>
    <x v="3"/>
    <x v="7"/>
    <x v="34"/>
    <x v="2"/>
    <s v="A25"/>
    <s v="A140"/>
    <x v="4"/>
    <x v="2"/>
    <x v="2"/>
    <x v="2"/>
    <x v="2"/>
    <x v="52"/>
    <s v="6.1.1"/>
    <n v="-535701.67000000004"/>
  </r>
  <r>
    <x v="1"/>
    <s v="608"/>
    <x v="15"/>
    <s v="ES/2008/2009"/>
    <s v="608-W"/>
    <x v="6"/>
    <s v="ES"/>
    <x v="2"/>
    <x v="3"/>
    <x v="9"/>
    <x v="17"/>
    <x v="5"/>
    <s v="A08"/>
    <s v="A036"/>
    <x v="6"/>
    <x v="5"/>
    <x v="5"/>
    <x v="18"/>
    <x v="18"/>
    <x v="38"/>
    <s v="2.2.3"/>
    <n v="30000"/>
  </r>
  <r>
    <x v="0"/>
    <s v="696"/>
    <x v="93"/>
    <s v="DV/2007/2008"/>
    <s v="696-M"/>
    <x v="4"/>
    <s v="DV"/>
    <x v="1"/>
    <x v="2"/>
    <x v="2"/>
    <x v="112"/>
    <x v="0"/>
    <s v="A19"/>
    <s v="A076"/>
    <x v="4"/>
    <x v="0"/>
    <x v="0"/>
    <x v="0"/>
    <x v="0"/>
    <x v="13"/>
    <s v="4.6.1"/>
    <n v="200000"/>
  </r>
  <r>
    <x v="3"/>
    <s v="520"/>
    <x v="57"/>
    <s v="DV/2008/2009"/>
    <s v="520-W"/>
    <x v="4"/>
    <s v="DV"/>
    <x v="2"/>
    <x v="3"/>
    <x v="5"/>
    <x v="140"/>
    <x v="0"/>
    <s v="A21"/>
    <s v="A133"/>
    <x v="4"/>
    <x v="0"/>
    <x v="0"/>
    <x v="14"/>
    <x v="14"/>
    <x v="32"/>
    <s v="4.8.4"/>
    <n v="-12386"/>
  </r>
  <r>
    <x v="0"/>
    <s v="386"/>
    <x v="9"/>
    <s v="DV/2007/2008"/>
    <s v="398-M"/>
    <x v="4"/>
    <s v="DV"/>
    <x v="1"/>
    <x v="2"/>
    <x v="3"/>
    <x v="9"/>
    <x v="0"/>
    <s v="A17"/>
    <s v="A069"/>
    <x v="4"/>
    <x v="0"/>
    <x v="0"/>
    <x v="16"/>
    <x v="16"/>
    <x v="53"/>
    <s v="4.4.1"/>
    <n v="4255447"/>
  </r>
  <r>
    <x v="0"/>
    <s v="383"/>
    <x v="91"/>
    <s v="ES/2007/2008"/>
    <s v="383-M"/>
    <x v="6"/>
    <s v="ES"/>
    <x v="1"/>
    <x v="2"/>
    <x v="3"/>
    <x v="114"/>
    <x v="0"/>
    <s v="A19"/>
    <s v="A078"/>
    <x v="6"/>
    <x v="0"/>
    <x v="0"/>
    <x v="0"/>
    <x v="0"/>
    <x v="87"/>
    <s v="4.6.3"/>
    <n v="700000"/>
  </r>
  <r>
    <x v="1"/>
    <s v="688"/>
    <x v="59"/>
    <s v="CD/2007/2008"/>
    <s v="688-M"/>
    <x v="5"/>
    <s v="CD"/>
    <x v="1"/>
    <x v="2"/>
    <x v="2"/>
    <x v="69"/>
    <x v="1"/>
    <s v="A11"/>
    <s v="A052"/>
    <x v="5"/>
    <x v="1"/>
    <x v="1"/>
    <x v="9"/>
    <x v="9"/>
    <x v="10"/>
    <s v="3.1.6"/>
    <n v="100000"/>
  </r>
  <r>
    <x v="3"/>
    <s v="661"/>
    <x v="116"/>
    <s v="FD-X/2007"/>
    <s v="661-M"/>
    <x v="7"/>
    <s v="FD-X"/>
    <x v="1"/>
    <x v="1"/>
    <x v="1"/>
    <x v="16"/>
    <x v="4"/>
    <s v="A22"/>
    <s v="A090"/>
    <x v="7"/>
    <x v="4"/>
    <x v="4"/>
    <x v="5"/>
    <x v="5"/>
    <x v="44"/>
    <s v="5.1.3"/>
    <n v="-100"/>
  </r>
  <r>
    <x v="2"/>
    <s v="442"/>
    <x v="54"/>
    <s v="ES/2009/2010"/>
    <s v="442-M"/>
    <x v="6"/>
    <s v="ES"/>
    <x v="3"/>
    <x v="4"/>
    <x v="7"/>
    <x v="62"/>
    <x v="5"/>
    <s v="A08"/>
    <s v="A037"/>
    <x v="6"/>
    <x v="5"/>
    <x v="5"/>
    <x v="18"/>
    <x v="18"/>
    <x v="59"/>
    <s v="2.2.4"/>
    <n v="800000"/>
  </r>
  <r>
    <x v="3"/>
    <s v="168"/>
    <x v="60"/>
    <s v="GD-X/2010"/>
    <s v="168-M"/>
    <x v="15"/>
    <s v="GD-X"/>
    <x v="4"/>
    <x v="1"/>
    <x v="0"/>
    <x v="70"/>
    <x v="5"/>
    <s v="A08"/>
    <s v="A036"/>
    <x v="15"/>
    <x v="5"/>
    <x v="5"/>
    <x v="18"/>
    <x v="18"/>
    <x v="38"/>
    <s v="2.2.3"/>
    <n v="3082941.24"/>
  </r>
  <r>
    <x v="2"/>
    <s v="497"/>
    <x v="33"/>
    <s v="GH-C/2009/2010"/>
    <s v="497-M"/>
    <x v="10"/>
    <s v="GH-C"/>
    <x v="3"/>
    <x v="4"/>
    <x v="7"/>
    <x v="41"/>
    <x v="2"/>
    <s v="A27"/>
    <s v="A141"/>
    <x v="10"/>
    <x v="2"/>
    <x v="2"/>
    <x v="19"/>
    <x v="19"/>
    <x v="29"/>
    <s v="6.2.1"/>
    <n v="31668"/>
  </r>
  <r>
    <x v="0"/>
    <s v="649"/>
    <x v="87"/>
    <s v="DV/2007/2008"/>
    <s v="649-M"/>
    <x v="4"/>
    <s v="DV"/>
    <x v="1"/>
    <x v="2"/>
    <x v="2"/>
    <x v="126"/>
    <x v="3"/>
    <s v="A06"/>
    <s v="A026"/>
    <x v="4"/>
    <x v="3"/>
    <x v="3"/>
    <x v="3"/>
    <x v="3"/>
    <x v="79"/>
    <s v="1.6.2"/>
    <n v="890000"/>
  </r>
  <r>
    <x v="3"/>
    <s v="167"/>
    <x v="36"/>
    <s v="EC/2009/2010"/>
    <s v="167-M"/>
    <x v="12"/>
    <s v="EC"/>
    <x v="3"/>
    <x v="4"/>
    <x v="0"/>
    <x v="44"/>
    <x v="0"/>
    <s v="A18"/>
    <s v="A074"/>
    <x v="12"/>
    <x v="0"/>
    <x v="0"/>
    <x v="7"/>
    <x v="7"/>
    <x v="7"/>
    <s v="4.5.2"/>
    <n v="1917025"/>
  </r>
  <r>
    <x v="1"/>
    <s v="115"/>
    <x v="2"/>
    <s v="NI-07/2006/2007"/>
    <s v="115-W"/>
    <x v="1"/>
    <s v="NI-07"/>
    <x v="0"/>
    <x v="0"/>
    <x v="7"/>
    <x v="2"/>
    <x v="5"/>
    <s v="A10"/>
    <s v="A045"/>
    <x v="1"/>
    <x v="5"/>
    <x v="5"/>
    <x v="12"/>
    <x v="12"/>
    <x v="18"/>
    <s v="2.4.2"/>
    <n v="150000"/>
  </r>
  <r>
    <x v="0"/>
    <s v="306"/>
    <x v="66"/>
    <s v="DV-07/2006/2007"/>
    <s v="306-M"/>
    <x v="4"/>
    <s v="DV-07"/>
    <x v="0"/>
    <x v="0"/>
    <x v="1"/>
    <x v="66"/>
    <x v="1"/>
    <s v="A13"/>
    <s v="A058"/>
    <x v="4"/>
    <x v="1"/>
    <x v="1"/>
    <x v="10"/>
    <x v="10"/>
    <x v="11"/>
    <s v="3.3.2"/>
    <n v="59624"/>
  </r>
  <r>
    <x v="0"/>
    <s v="620"/>
    <x v="61"/>
    <s v="ES/2007/2008"/>
    <s v="620-M"/>
    <x v="6"/>
    <s v="ES"/>
    <x v="1"/>
    <x v="2"/>
    <x v="2"/>
    <x v="71"/>
    <x v="5"/>
    <s v="A09"/>
    <s v="A042"/>
    <x v="6"/>
    <x v="5"/>
    <x v="5"/>
    <x v="20"/>
    <x v="20"/>
    <x v="66"/>
    <s v="2.3.3"/>
    <n v="410000"/>
  </r>
  <r>
    <x v="2"/>
    <s v="620"/>
    <x v="61"/>
    <s v="DV-SUP/2009/2010"/>
    <s v="620-M"/>
    <x v="4"/>
    <s v="DV-SUP"/>
    <x v="3"/>
    <x v="4"/>
    <x v="2"/>
    <x v="71"/>
    <x v="0"/>
    <s v="A18"/>
    <s v="A073"/>
    <x v="4"/>
    <x v="0"/>
    <x v="0"/>
    <x v="7"/>
    <x v="7"/>
    <x v="77"/>
    <s v="4.5.1"/>
    <n v="7000000"/>
  </r>
  <r>
    <x v="1"/>
    <s v="110"/>
    <x v="82"/>
    <s v="NI-X/2008"/>
    <s v="110-W"/>
    <x v="1"/>
    <s v="NI-X"/>
    <x v="2"/>
    <x v="1"/>
    <x v="0"/>
    <x v="5"/>
    <x v="0"/>
    <s v="A16"/>
    <s v="A123"/>
    <x v="1"/>
    <x v="0"/>
    <x v="0"/>
    <x v="4"/>
    <x v="4"/>
    <x v="40"/>
    <s v="4.3.4"/>
    <n v="98621"/>
  </r>
  <r>
    <x v="1"/>
    <s v="492"/>
    <x v="42"/>
    <s v="CD-AIDS/2007/2008"/>
    <s v="492-W"/>
    <x v="5"/>
    <s v="CD-AIDS"/>
    <x v="1"/>
    <x v="2"/>
    <x v="7"/>
    <x v="72"/>
    <x v="1"/>
    <s v="A11"/>
    <s v="A047"/>
    <x v="5"/>
    <x v="1"/>
    <x v="1"/>
    <x v="9"/>
    <x v="9"/>
    <x v="12"/>
    <s v="3.1.1"/>
    <n v="11826"/>
  </r>
  <r>
    <x v="0"/>
    <s v="000"/>
    <x v="36"/>
    <s v="AI-07/2006/2007"/>
    <s v="167-M"/>
    <x v="0"/>
    <s v="AI-07"/>
    <x v="0"/>
    <x v="0"/>
    <x v="0"/>
    <x v="44"/>
    <x v="3"/>
    <s v="A06"/>
    <s v="A028"/>
    <x v="0"/>
    <x v="3"/>
    <x v="3"/>
    <x v="3"/>
    <x v="3"/>
    <x v="3"/>
    <s v="1.6.4"/>
    <n v="3000.25"/>
  </r>
  <r>
    <x v="1"/>
    <s v="527"/>
    <x v="103"/>
    <s v="DV/2008/2009"/>
    <s v="530-M"/>
    <x v="4"/>
    <s v="DV"/>
    <x v="2"/>
    <x v="3"/>
    <x v="5"/>
    <x v="143"/>
    <x v="0"/>
    <s v="A15"/>
    <s v="A121"/>
    <x v="4"/>
    <x v="0"/>
    <x v="0"/>
    <x v="13"/>
    <x v="13"/>
    <x v="31"/>
    <s v="4.2.4"/>
    <n v="195000"/>
  </r>
  <r>
    <x v="0"/>
    <s v="688"/>
    <x v="59"/>
    <s v="DV/2007/2008"/>
    <s v="688-M"/>
    <x v="4"/>
    <s v="DV"/>
    <x v="1"/>
    <x v="2"/>
    <x v="2"/>
    <x v="69"/>
    <x v="0"/>
    <s v="A16"/>
    <s v="A067"/>
    <x v="4"/>
    <x v="0"/>
    <x v="0"/>
    <x v="4"/>
    <x v="4"/>
    <x v="76"/>
    <s v="4.3.2"/>
    <n v="588000"/>
  </r>
  <r>
    <x v="2"/>
    <s v="497"/>
    <x v="33"/>
    <s v="ES/2008/2009"/>
    <s v="497-M"/>
    <x v="6"/>
    <s v="ES"/>
    <x v="2"/>
    <x v="3"/>
    <x v="7"/>
    <x v="41"/>
    <x v="5"/>
    <s v="A09"/>
    <s v="A115"/>
    <x v="6"/>
    <x v="5"/>
    <x v="5"/>
    <x v="20"/>
    <x v="20"/>
    <x v="33"/>
    <s v="2.3.5"/>
    <n v="4130"/>
  </r>
  <r>
    <x v="1"/>
    <s v="386"/>
    <x v="9"/>
    <s v="GAI-X7/2007"/>
    <s v="386-W"/>
    <x v="11"/>
    <s v="GAI-X7"/>
    <x v="1"/>
    <x v="1"/>
    <x v="3"/>
    <x v="9"/>
    <x v="1"/>
    <s v="A11"/>
    <s v="A047"/>
    <x v="11"/>
    <x v="1"/>
    <x v="1"/>
    <x v="9"/>
    <x v="9"/>
    <x v="12"/>
    <s v="3.1.1"/>
    <n v="-275000"/>
  </r>
  <r>
    <x v="2"/>
    <s v="997"/>
    <x v="63"/>
    <s v="DV/2009/2010"/>
    <s v="367-W"/>
    <x v="4"/>
    <s v="DV"/>
    <x v="3"/>
    <x v="4"/>
    <x v="1"/>
    <x v="103"/>
    <x v="1"/>
    <s v="A11"/>
    <s v="A051"/>
    <x v="4"/>
    <x v="1"/>
    <x v="1"/>
    <x v="9"/>
    <x v="9"/>
    <x v="36"/>
    <s v="3.1.5"/>
    <n v="700000"/>
  </r>
  <r>
    <x v="0"/>
    <s v="650"/>
    <x v="7"/>
    <s v="DV/2007/2008"/>
    <s v="650-M"/>
    <x v="4"/>
    <s v="DV"/>
    <x v="1"/>
    <x v="2"/>
    <x v="2"/>
    <x v="30"/>
    <x v="0"/>
    <s v="A17"/>
    <s v="A069"/>
    <x v="4"/>
    <x v="0"/>
    <x v="0"/>
    <x v="16"/>
    <x v="16"/>
    <x v="53"/>
    <s v="4.4.1"/>
    <n v="1800000"/>
  </r>
  <r>
    <x v="0"/>
    <s v="497"/>
    <x v="33"/>
    <s v="FD-X7/2007"/>
    <s v="497-W"/>
    <x v="7"/>
    <s v="FD-X7"/>
    <x v="1"/>
    <x v="1"/>
    <x v="1"/>
    <x v="16"/>
    <x v="4"/>
    <s v="A23"/>
    <s v="A091"/>
    <x v="7"/>
    <x v="4"/>
    <x v="4"/>
    <x v="22"/>
    <x v="22"/>
    <x v="61"/>
    <s v="5.2.1"/>
    <n v="862837"/>
  </r>
  <r>
    <x v="2"/>
    <s v="367"/>
    <x v="63"/>
    <s v="GH-C-AI/2009/2010"/>
    <s v="367-GH-M"/>
    <x v="10"/>
    <s v="GH-C-AI"/>
    <x v="3"/>
    <x v="4"/>
    <x v="4"/>
    <x v="46"/>
    <x v="1"/>
    <s v="A11"/>
    <s v="A050"/>
    <x v="10"/>
    <x v="1"/>
    <x v="1"/>
    <x v="9"/>
    <x v="9"/>
    <x v="37"/>
    <s v="3.1.4"/>
    <n v="125000"/>
  </r>
  <r>
    <x v="2"/>
    <s v="298"/>
    <x v="133"/>
    <s v="ES/2008/2009"/>
    <s v="298-W"/>
    <x v="6"/>
    <s v="ES"/>
    <x v="2"/>
    <x v="3"/>
    <x v="9"/>
    <x v="176"/>
    <x v="5"/>
    <s v="A10"/>
    <s v="A117"/>
    <x v="6"/>
    <x v="5"/>
    <x v="5"/>
    <x v="12"/>
    <x v="12"/>
    <x v="48"/>
    <s v="2.4.4"/>
    <n v="1062474"/>
  </r>
  <r>
    <x v="1"/>
    <s v="669"/>
    <x v="13"/>
    <s v="GH-H-X/2008"/>
    <s v="669-M"/>
    <x v="10"/>
    <s v="GH-H-X"/>
    <x v="2"/>
    <x v="1"/>
    <x v="2"/>
    <x v="14"/>
    <x v="2"/>
    <s v="A25"/>
    <s v="A140"/>
    <x v="10"/>
    <x v="2"/>
    <x v="2"/>
    <x v="2"/>
    <x v="2"/>
    <x v="52"/>
    <s v="6.1.1"/>
    <n v="730"/>
  </r>
  <r>
    <x v="1"/>
    <s v="ZZ-NOVALUE"/>
    <x v="95"/>
    <s v="DV/2008/2009"/>
    <s v="641-M"/>
    <x v="4"/>
    <s v="DV"/>
    <x v="2"/>
    <x v="3"/>
    <x v="2"/>
    <x v="122"/>
    <x v="0"/>
    <s v="A21"/>
    <s v="A133"/>
    <x v="4"/>
    <x v="0"/>
    <x v="0"/>
    <x v="14"/>
    <x v="14"/>
    <x v="32"/>
    <s v="4.8.4"/>
    <n v="18807"/>
  </r>
  <r>
    <x v="3"/>
    <s v="119"/>
    <x v="40"/>
    <s v="GH-C/2008/2009"/>
    <s v="119-M"/>
    <x v="10"/>
    <s v="GH-C"/>
    <x v="2"/>
    <x v="3"/>
    <x v="7"/>
    <x v="48"/>
    <x v="1"/>
    <s v="A11"/>
    <s v="A048"/>
    <x v="10"/>
    <x v="1"/>
    <x v="1"/>
    <x v="9"/>
    <x v="9"/>
    <x v="43"/>
    <s v="3.1.2"/>
    <n v="-5604.07"/>
  </r>
  <r>
    <x v="1"/>
    <s v="278"/>
    <x v="76"/>
    <s v="ES-SUP/2007/2008"/>
    <s v="278-M"/>
    <x v="6"/>
    <s v="ES-SUP"/>
    <x v="1"/>
    <x v="2"/>
    <x v="9"/>
    <x v="93"/>
    <x v="1"/>
    <s v="A11"/>
    <s v="A053"/>
    <x v="6"/>
    <x v="1"/>
    <x v="1"/>
    <x v="9"/>
    <x v="9"/>
    <x v="9"/>
    <s v="3.1.7"/>
    <n v="2300000"/>
  </r>
  <r>
    <x v="2"/>
    <s v="294"/>
    <x v="24"/>
    <s v="ES/2009/2010"/>
    <s v="294-M"/>
    <x v="6"/>
    <s v="ES"/>
    <x v="3"/>
    <x v="4"/>
    <x v="9"/>
    <x v="27"/>
    <x v="0"/>
    <s v="A15"/>
    <s v="A064"/>
    <x v="6"/>
    <x v="0"/>
    <x v="0"/>
    <x v="13"/>
    <x v="13"/>
    <x v="17"/>
    <s v="4.2.2"/>
    <n v="1750000"/>
  </r>
  <r>
    <x v="1"/>
    <s v="386"/>
    <x v="9"/>
    <s v="CD/2007/2008"/>
    <s v="386-W"/>
    <x v="5"/>
    <s v="CD"/>
    <x v="1"/>
    <x v="2"/>
    <x v="7"/>
    <x v="9"/>
    <x v="1"/>
    <s v="A11"/>
    <s v="A048"/>
    <x v="5"/>
    <x v="1"/>
    <x v="1"/>
    <x v="9"/>
    <x v="9"/>
    <x v="43"/>
    <s v="3.1.2"/>
    <n v="4700000"/>
  </r>
  <r>
    <x v="1"/>
    <s v="391"/>
    <x v="29"/>
    <s v="ES-SUP/2007/2008"/>
    <s v="391-M"/>
    <x v="6"/>
    <s v="ES-SUP"/>
    <x v="1"/>
    <x v="2"/>
    <x v="3"/>
    <x v="34"/>
    <x v="5"/>
    <s v="A08"/>
    <s v="A036"/>
    <x v="6"/>
    <x v="5"/>
    <x v="5"/>
    <x v="18"/>
    <x v="18"/>
    <x v="38"/>
    <s v="2.2.3"/>
    <n v="-12000000"/>
  </r>
  <r>
    <x v="0"/>
    <s v="641"/>
    <x v="95"/>
    <s v="DV/2007/2008"/>
    <s v="641-W"/>
    <x v="4"/>
    <s v="DV"/>
    <x v="1"/>
    <x v="2"/>
    <x v="2"/>
    <x v="122"/>
    <x v="1"/>
    <s v="A12"/>
    <s v="A055"/>
    <x v="4"/>
    <x v="1"/>
    <x v="1"/>
    <x v="1"/>
    <x v="1"/>
    <x v="1"/>
    <s v="3.2.1"/>
    <n v="40209"/>
  </r>
  <r>
    <x v="2"/>
    <s v="113"/>
    <x v="71"/>
    <s v="NI-X/2009"/>
    <s v="113-M"/>
    <x v="1"/>
    <s v="NI-X"/>
    <x v="3"/>
    <x v="1"/>
    <x v="0"/>
    <x v="86"/>
    <x v="2"/>
    <s v="A27"/>
    <s v="A141"/>
    <x v="1"/>
    <x v="2"/>
    <x v="2"/>
    <x v="19"/>
    <x v="19"/>
    <x v="29"/>
    <s v="6.2.1"/>
    <n v="5403"/>
  </r>
  <r>
    <x v="1"/>
    <s v="386"/>
    <x v="9"/>
    <s v="DV/2007/2008"/>
    <s v="386-W"/>
    <x v="4"/>
    <s v="DV"/>
    <x v="1"/>
    <x v="2"/>
    <x v="3"/>
    <x v="9"/>
    <x v="0"/>
    <s v="A18"/>
    <s v="A075"/>
    <x v="4"/>
    <x v="0"/>
    <x v="0"/>
    <x v="7"/>
    <x v="7"/>
    <x v="72"/>
    <s v="4.5.3"/>
    <n v="-35478"/>
  </r>
  <r>
    <x v="1"/>
    <s v="677"/>
    <x v="102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566200"/>
  </r>
  <r>
    <x v="2"/>
    <s v="656"/>
    <x v="5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627900"/>
  </r>
  <r>
    <x v="2"/>
    <s v="523"/>
    <x v="39"/>
    <s v="ES/2007/2008"/>
    <s v="523-M"/>
    <x v="6"/>
    <s v="ES"/>
    <x v="1"/>
    <x v="2"/>
    <x v="5"/>
    <x v="47"/>
    <x v="5"/>
    <s v="A10"/>
    <s v="A046"/>
    <x v="6"/>
    <x v="5"/>
    <x v="5"/>
    <x v="12"/>
    <x v="12"/>
    <x v="16"/>
    <s v="2.4.3"/>
    <n v="-52"/>
  </r>
  <r>
    <x v="1"/>
    <s v="279"/>
    <x v="45"/>
    <s v="DV-1207-X/2008"/>
    <s v="279-M"/>
    <x v="4"/>
    <s v="DV-1207-X"/>
    <x v="2"/>
    <x v="1"/>
    <x v="9"/>
    <x v="51"/>
    <x v="3"/>
    <s v="A06"/>
    <s v="A026"/>
    <x v="4"/>
    <x v="3"/>
    <x v="3"/>
    <x v="3"/>
    <x v="3"/>
    <x v="79"/>
    <s v="1.6.2"/>
    <n v="1241982"/>
  </r>
  <r>
    <x v="1"/>
    <s v="498"/>
    <x v="65"/>
    <s v="DV/2007/2008"/>
    <s v="498-W"/>
    <x v="4"/>
    <s v="DV"/>
    <x v="1"/>
    <x v="2"/>
    <x v="3"/>
    <x v="77"/>
    <x v="5"/>
    <s v="A10"/>
    <s v="A046"/>
    <x v="4"/>
    <x v="5"/>
    <x v="5"/>
    <x v="12"/>
    <x v="12"/>
    <x v="16"/>
    <s v="2.4.3"/>
    <n v="0"/>
  </r>
  <r>
    <x v="1"/>
    <s v="636"/>
    <x v="111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509202"/>
  </r>
  <r>
    <x v="2"/>
    <s v="688"/>
    <x v="59"/>
    <s v="DV/2009/2010"/>
    <s v="688-W"/>
    <x v="4"/>
    <s v="DV"/>
    <x v="3"/>
    <x v="4"/>
    <x v="2"/>
    <x v="69"/>
    <x v="1"/>
    <s v="A12"/>
    <s v="A055"/>
    <x v="4"/>
    <x v="1"/>
    <x v="1"/>
    <x v="1"/>
    <x v="1"/>
    <x v="1"/>
    <s v="3.2.1"/>
    <n v="30000"/>
  </r>
  <r>
    <x v="1"/>
    <s v="165"/>
    <x v="38"/>
    <s v="AI/2008/2009"/>
    <s v="165-M"/>
    <x v="0"/>
    <s v="AI"/>
    <x v="2"/>
    <x v="3"/>
    <x v="0"/>
    <x v="45"/>
    <x v="0"/>
    <s v="A19"/>
    <s v="A077"/>
    <x v="0"/>
    <x v="0"/>
    <x v="0"/>
    <x v="0"/>
    <x v="0"/>
    <x v="78"/>
    <s v="4.6.2"/>
    <n v="96000"/>
  </r>
  <r>
    <x v="1"/>
    <s v="176"/>
    <x v="20"/>
    <s v="NI-X/2008"/>
    <s v="176-M"/>
    <x v="1"/>
    <s v="NI-X"/>
    <x v="2"/>
    <x v="1"/>
    <x v="7"/>
    <x v="22"/>
    <x v="0"/>
    <s v="A15"/>
    <s v="A063"/>
    <x v="1"/>
    <x v="0"/>
    <x v="0"/>
    <x v="13"/>
    <x v="13"/>
    <x v="22"/>
    <s v="4.2.1"/>
    <n v="4935"/>
  </r>
  <r>
    <x v="1"/>
    <s v="676"/>
    <x v="112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1538000"/>
  </r>
  <r>
    <x v="0"/>
    <s v="279"/>
    <x v="45"/>
    <s v="ES-07/2006/2007"/>
    <s v="279-M"/>
    <x v="6"/>
    <s v="ES-07"/>
    <x v="0"/>
    <x v="0"/>
    <x v="3"/>
    <x v="51"/>
    <x v="3"/>
    <s v="A06"/>
    <s v="A026"/>
    <x v="6"/>
    <x v="3"/>
    <x v="3"/>
    <x v="3"/>
    <x v="3"/>
    <x v="79"/>
    <s v="1.6.2"/>
    <n v="1295000"/>
  </r>
  <r>
    <x v="2"/>
    <s v="688"/>
    <x v="59"/>
    <s v="GH-C-POP/2009/2010"/>
    <s v="688-W"/>
    <x v="10"/>
    <s v="GH-C-POP"/>
    <x v="3"/>
    <x v="4"/>
    <x v="2"/>
    <x v="69"/>
    <x v="1"/>
    <s v="A11"/>
    <s v="A053"/>
    <x v="10"/>
    <x v="1"/>
    <x v="1"/>
    <x v="9"/>
    <x v="9"/>
    <x v="9"/>
    <s v="3.1.7"/>
    <n v="960000"/>
  </r>
  <r>
    <x v="1"/>
    <s v="620"/>
    <x v="61"/>
    <s v="DV/2008/2009"/>
    <s v="620-M"/>
    <x v="4"/>
    <s v="DV"/>
    <x v="2"/>
    <x v="3"/>
    <x v="2"/>
    <x v="71"/>
    <x v="5"/>
    <s v="A09"/>
    <s v="A115"/>
    <x v="4"/>
    <x v="5"/>
    <x v="5"/>
    <x v="20"/>
    <x v="20"/>
    <x v="33"/>
    <s v="2.3.5"/>
    <n v="468614"/>
  </r>
  <r>
    <x v="0"/>
    <s v="ZZ-NOVALUE"/>
    <x v="59"/>
    <s v="DV/2007/2008"/>
    <s v="688-M"/>
    <x v="4"/>
    <s v="DV"/>
    <x v="1"/>
    <x v="2"/>
    <x v="2"/>
    <x v="69"/>
    <x v="1"/>
    <s v="A12"/>
    <s v="A055"/>
    <x v="4"/>
    <x v="1"/>
    <x v="1"/>
    <x v="1"/>
    <x v="1"/>
    <x v="1"/>
    <s v="3.2.1"/>
    <n v="0"/>
  </r>
  <r>
    <x v="1"/>
    <s v="525"/>
    <x v="97"/>
    <s v="FD-X/2008"/>
    <s v="515-M"/>
    <x v="7"/>
    <s v="FD-X"/>
    <x v="2"/>
    <x v="1"/>
    <x v="1"/>
    <x v="16"/>
    <x v="4"/>
    <s v="A22"/>
    <s v="A135"/>
    <x v="7"/>
    <x v="4"/>
    <x v="4"/>
    <x v="5"/>
    <x v="5"/>
    <x v="46"/>
    <s v="5.1.4"/>
    <n v="11194"/>
  </r>
  <r>
    <x v="0"/>
    <s v="ZZ-NOVALUE"/>
    <x v="83"/>
    <s v="DV-07/2006/2007"/>
    <s v="596-M"/>
    <x v="4"/>
    <s v="DV-07"/>
    <x v="0"/>
    <x v="0"/>
    <x v="5"/>
    <x v="97"/>
    <x v="0"/>
    <s v="A21"/>
    <s v="A085"/>
    <x v="4"/>
    <x v="0"/>
    <x v="0"/>
    <x v="14"/>
    <x v="14"/>
    <x v="47"/>
    <s v="4.8.1"/>
    <n v="42300"/>
  </r>
  <r>
    <x v="0"/>
    <s v="ZZ-NOVALUE"/>
    <x v="65"/>
    <s v="DV-07/2006/2007"/>
    <s v="498-W"/>
    <x v="4"/>
    <s v="DV-07"/>
    <x v="0"/>
    <x v="0"/>
    <x v="3"/>
    <x v="77"/>
    <x v="2"/>
    <s v="A25"/>
    <s v="A097"/>
    <x v="4"/>
    <x v="2"/>
    <x v="2"/>
    <x v="2"/>
    <x v="2"/>
    <x v="2"/>
    <s v="6.1.1"/>
    <n v="8620.7000000000007"/>
  </r>
  <r>
    <x v="1"/>
    <s v="608"/>
    <x v="15"/>
    <s v="ES/2008/2009"/>
    <s v="608-M"/>
    <x v="6"/>
    <s v="ES"/>
    <x v="2"/>
    <x v="3"/>
    <x v="3"/>
    <x v="17"/>
    <x v="0"/>
    <s v="A18"/>
    <s v="A074"/>
    <x v="6"/>
    <x v="0"/>
    <x v="0"/>
    <x v="7"/>
    <x v="7"/>
    <x v="7"/>
    <s v="4.5.2"/>
    <n v="0"/>
  </r>
  <r>
    <x v="3"/>
    <s v="699"/>
    <x v="78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4087.29"/>
  </r>
  <r>
    <x v="1"/>
    <s v="111"/>
    <x v="18"/>
    <s v="NI/2007/2008"/>
    <s v="111-M"/>
    <x v="1"/>
    <s v="NI"/>
    <x v="1"/>
    <x v="2"/>
    <x v="0"/>
    <x v="20"/>
    <x v="5"/>
    <s v="A10"/>
    <s v="A045"/>
    <x v="1"/>
    <x v="5"/>
    <x v="5"/>
    <x v="12"/>
    <x v="12"/>
    <x v="18"/>
    <s v="2.4.2"/>
    <n v="2242000"/>
  </r>
  <r>
    <x v="3"/>
    <s v="997"/>
    <x v="4"/>
    <s v="DV/2009/2010"/>
    <s v="936-4235"/>
    <x v="4"/>
    <s v="DV"/>
    <x v="3"/>
    <x v="4"/>
    <x v="8"/>
    <x v="84"/>
    <x v="0"/>
    <s v="A18"/>
    <s v="A073"/>
    <x v="4"/>
    <x v="0"/>
    <x v="0"/>
    <x v="7"/>
    <x v="7"/>
    <x v="77"/>
    <s v="4.5.1"/>
    <n v="0"/>
  </r>
  <r>
    <x v="0"/>
    <s v="698"/>
    <x v="49"/>
    <s v="DV/2007/2008"/>
    <s v="698-W"/>
    <x v="4"/>
    <s v="DV"/>
    <x v="1"/>
    <x v="2"/>
    <x v="2"/>
    <x v="55"/>
    <x v="0"/>
    <s v="A17"/>
    <s v="A071"/>
    <x v="4"/>
    <x v="0"/>
    <x v="0"/>
    <x v="16"/>
    <x v="16"/>
    <x v="106"/>
    <s v="4.4.3"/>
    <n v="200000"/>
  </r>
  <r>
    <x v="0"/>
    <s v="633"/>
    <x v="105"/>
    <s v="GAI-X7/2007"/>
    <s v="633-W"/>
    <x v="11"/>
    <s v="GAI-X7"/>
    <x v="1"/>
    <x v="1"/>
    <x v="2"/>
    <x v="134"/>
    <x v="1"/>
    <s v="A11"/>
    <s v="A047"/>
    <x v="11"/>
    <x v="1"/>
    <x v="1"/>
    <x v="9"/>
    <x v="9"/>
    <x v="12"/>
    <s v="3.1.1"/>
    <n v="3233165"/>
  </r>
  <r>
    <x v="0"/>
    <s v="386"/>
    <x v="9"/>
    <s v="CD/2007/2008"/>
    <s v="386-W"/>
    <x v="5"/>
    <s v="CD"/>
    <x v="1"/>
    <x v="2"/>
    <x v="3"/>
    <x v="9"/>
    <x v="1"/>
    <s v="A11"/>
    <s v="A051"/>
    <x v="5"/>
    <x v="1"/>
    <x v="1"/>
    <x v="9"/>
    <x v="9"/>
    <x v="36"/>
    <s v="3.1.5"/>
    <n v="1246826"/>
  </r>
  <r>
    <x v="1"/>
    <s v="698"/>
    <x v="49"/>
    <s v="GH-C/2008/2009"/>
    <s v="AFR001"/>
    <x v="10"/>
    <s v="GH-C"/>
    <x v="2"/>
    <x v="3"/>
    <x v="2"/>
    <x v="55"/>
    <x v="1"/>
    <s v="A11"/>
    <s v="A052"/>
    <x v="10"/>
    <x v="1"/>
    <x v="1"/>
    <x v="9"/>
    <x v="9"/>
    <x v="10"/>
    <s v="3.1.6"/>
    <n v="3157534"/>
  </r>
  <r>
    <x v="1"/>
    <s v="492"/>
    <x v="42"/>
    <s v="CD/2007/2008"/>
    <s v="492-W"/>
    <x v="5"/>
    <s v="CD"/>
    <x v="1"/>
    <x v="2"/>
    <x v="3"/>
    <x v="72"/>
    <x v="1"/>
    <s v="A11"/>
    <s v="A052"/>
    <x v="5"/>
    <x v="1"/>
    <x v="1"/>
    <x v="9"/>
    <x v="9"/>
    <x v="10"/>
    <s v="3.1.6"/>
    <n v="-205913"/>
  </r>
  <r>
    <x v="3"/>
    <s v="119"/>
    <x v="40"/>
    <s v="GH-C/2009/2010"/>
    <s v="119-M"/>
    <x v="10"/>
    <s v="GH-C"/>
    <x v="3"/>
    <x v="4"/>
    <x v="7"/>
    <x v="48"/>
    <x v="1"/>
    <s v="A11"/>
    <s v="A052"/>
    <x v="10"/>
    <x v="1"/>
    <x v="1"/>
    <x v="9"/>
    <x v="9"/>
    <x v="10"/>
    <s v="3.1.6"/>
    <n v="57081"/>
  </r>
  <r>
    <x v="1"/>
    <s v="440"/>
    <x v="41"/>
    <s v="DV-07/2006/2007"/>
    <s v="486-M"/>
    <x v="4"/>
    <s v="DV-07"/>
    <x v="0"/>
    <x v="0"/>
    <x v="3"/>
    <x v="23"/>
    <x v="0"/>
    <s v="A15"/>
    <s v="A065"/>
    <x v="4"/>
    <x v="0"/>
    <x v="0"/>
    <x v="13"/>
    <x v="13"/>
    <x v="25"/>
    <s v="4.2.3"/>
    <n v="-3663.63"/>
  </r>
  <r>
    <x v="1"/>
    <s v="115"/>
    <x v="2"/>
    <s v="NI/2007/2008"/>
    <s v="115-M"/>
    <x v="1"/>
    <s v="NI"/>
    <x v="1"/>
    <x v="2"/>
    <x v="3"/>
    <x v="115"/>
    <x v="5"/>
    <s v="A07"/>
    <s v="A033"/>
    <x v="1"/>
    <x v="5"/>
    <x v="5"/>
    <x v="8"/>
    <x v="8"/>
    <x v="8"/>
    <s v="2.1.5"/>
    <n v="0"/>
  </r>
  <r>
    <x v="3"/>
    <s v="294"/>
    <x v="24"/>
    <s v="DV-R/2008/2009"/>
    <s v="294-M"/>
    <x v="4"/>
    <s v="DV-R"/>
    <x v="2"/>
    <x v="3"/>
    <x v="9"/>
    <x v="27"/>
    <x v="1"/>
    <s v="A11"/>
    <s v="A054"/>
    <x v="4"/>
    <x v="1"/>
    <x v="1"/>
    <x v="9"/>
    <x v="9"/>
    <x v="15"/>
    <s v="3.1.8"/>
    <n v="-24090.959999999999"/>
  </r>
  <r>
    <x v="1"/>
    <s v="660"/>
    <x v="11"/>
    <s v="ES/2007/2008"/>
    <s v="660-M"/>
    <x v="6"/>
    <s v="ES"/>
    <x v="1"/>
    <x v="2"/>
    <x v="2"/>
    <x v="12"/>
    <x v="5"/>
    <s v="A07"/>
    <s v="A030"/>
    <x v="6"/>
    <x v="5"/>
    <x v="5"/>
    <x v="8"/>
    <x v="8"/>
    <x v="70"/>
    <s v="2.1.2"/>
    <n v="250000"/>
  </r>
  <r>
    <x v="1"/>
    <s v="165"/>
    <x v="38"/>
    <s v="AI/2007/2008"/>
    <s v="165-W"/>
    <x v="0"/>
    <s v="AI"/>
    <x v="1"/>
    <x v="2"/>
    <x v="0"/>
    <x v="45"/>
    <x v="0"/>
    <s v="A17"/>
    <s v="A069"/>
    <x v="0"/>
    <x v="0"/>
    <x v="0"/>
    <x v="16"/>
    <x v="16"/>
    <x v="53"/>
    <s v="4.4.1"/>
    <n v="250000"/>
  </r>
  <r>
    <x v="3"/>
    <s v="266"/>
    <x v="55"/>
    <s v="FD-X-SUP/2008"/>
    <s v="267-W"/>
    <x v="7"/>
    <s v="FD-X-SUP"/>
    <x v="2"/>
    <x v="1"/>
    <x v="1"/>
    <x v="16"/>
    <x v="4"/>
    <s v="A22"/>
    <s v="A135"/>
    <x v="7"/>
    <x v="4"/>
    <x v="4"/>
    <x v="5"/>
    <x v="5"/>
    <x v="46"/>
    <s v="5.1.4"/>
    <n v="-16004.630000000001"/>
  </r>
  <r>
    <x v="1"/>
    <s v="669"/>
    <x v="13"/>
    <s v="ES/2008/2009"/>
    <s v="669-M"/>
    <x v="6"/>
    <s v="ES"/>
    <x v="2"/>
    <x v="3"/>
    <x v="2"/>
    <x v="14"/>
    <x v="5"/>
    <s v="A10"/>
    <s v="A045"/>
    <x v="6"/>
    <x v="5"/>
    <x v="5"/>
    <x v="12"/>
    <x v="12"/>
    <x v="18"/>
    <s v="2.4.2"/>
    <n v="304250"/>
  </r>
  <r>
    <x v="2"/>
    <s v="121"/>
    <x v="19"/>
    <s v="NI-07/2006/2007"/>
    <s v="121-M"/>
    <x v="1"/>
    <s v="NI-07"/>
    <x v="0"/>
    <x v="0"/>
    <x v="0"/>
    <x v="59"/>
    <x v="5"/>
    <s v="A08"/>
    <s v="A039"/>
    <x v="1"/>
    <x v="5"/>
    <x v="5"/>
    <x v="18"/>
    <x v="18"/>
    <x v="28"/>
    <s v="2.2.6"/>
    <n v="-21395.87"/>
  </r>
  <r>
    <x v="0"/>
    <s v="263"/>
    <x v="16"/>
    <s v="ES-263/2007/2008"/>
    <s v="263-M"/>
    <x v="6"/>
    <s v="ES-263"/>
    <x v="1"/>
    <x v="2"/>
    <x v="3"/>
    <x v="18"/>
    <x v="5"/>
    <s v="A10"/>
    <s v="A046"/>
    <x v="6"/>
    <x v="5"/>
    <x v="5"/>
    <x v="12"/>
    <x v="12"/>
    <x v="16"/>
    <s v="2.4.3"/>
    <n v="250000"/>
  </r>
  <r>
    <x v="1"/>
    <s v="498"/>
    <x v="52"/>
    <s v="DV/2008/2009"/>
    <s v="482-W"/>
    <x v="4"/>
    <s v="DV"/>
    <x v="2"/>
    <x v="3"/>
    <x v="7"/>
    <x v="23"/>
    <x v="0"/>
    <s v="A21"/>
    <s v="A085"/>
    <x v="4"/>
    <x v="0"/>
    <x v="0"/>
    <x v="14"/>
    <x v="14"/>
    <x v="47"/>
    <s v="4.8.1"/>
    <n v="149000"/>
  </r>
  <r>
    <x v="1"/>
    <s v="492"/>
    <x v="42"/>
    <s v="ES/2008/2009"/>
    <s v="492-M"/>
    <x v="6"/>
    <s v="ES"/>
    <x v="2"/>
    <x v="3"/>
    <x v="7"/>
    <x v="72"/>
    <x v="0"/>
    <s v="A19"/>
    <s v="A077"/>
    <x v="6"/>
    <x v="0"/>
    <x v="0"/>
    <x v="0"/>
    <x v="0"/>
    <x v="78"/>
    <s v="4.6.2"/>
    <n v="2841000"/>
  </r>
  <r>
    <x v="2"/>
    <s v="517"/>
    <x v="81"/>
    <s v="GH-C-AIDS/2009/2010"/>
    <s v="517-W"/>
    <x v="10"/>
    <s v="GH-C-AIDS"/>
    <x v="3"/>
    <x v="4"/>
    <x v="5"/>
    <x v="96"/>
    <x v="1"/>
    <s v="A11"/>
    <s v="A047"/>
    <x v="10"/>
    <x v="1"/>
    <x v="1"/>
    <x v="9"/>
    <x v="9"/>
    <x v="12"/>
    <s v="3.1.1"/>
    <n v="236030"/>
  </r>
  <r>
    <x v="2"/>
    <s v="115"/>
    <x v="2"/>
    <s v="NI-07/2006/2007"/>
    <s v="115-M"/>
    <x v="1"/>
    <s v="NI-07"/>
    <x v="0"/>
    <x v="0"/>
    <x v="7"/>
    <x v="2"/>
    <x v="0"/>
    <s v="A19"/>
    <s v="A079"/>
    <x v="1"/>
    <x v="0"/>
    <x v="0"/>
    <x v="0"/>
    <x v="0"/>
    <x v="0"/>
    <s v="4.6.4"/>
    <n v="-3853.2400000000002"/>
  </r>
  <r>
    <x v="2"/>
    <s v="114"/>
    <x v="43"/>
    <s v="NI/2007/2008"/>
    <s v="114-M"/>
    <x v="1"/>
    <s v="NI"/>
    <x v="1"/>
    <x v="2"/>
    <x v="0"/>
    <x v="49"/>
    <x v="5"/>
    <s v="A08"/>
    <s v="A039"/>
    <x v="1"/>
    <x v="5"/>
    <x v="5"/>
    <x v="18"/>
    <x v="18"/>
    <x v="28"/>
    <s v="2.2.6"/>
    <n v="-588.82000000000005"/>
  </r>
  <r>
    <x v="1"/>
    <s v="116"/>
    <x v="37"/>
    <s v="MCC-X7/2008"/>
    <s v="116-M"/>
    <x v="14"/>
    <s v="MCC-X7"/>
    <x v="2"/>
    <x v="1"/>
    <x v="7"/>
    <x v="67"/>
    <x v="5"/>
    <s v="A08"/>
    <s v="A038"/>
    <x v="14"/>
    <x v="5"/>
    <x v="5"/>
    <x v="18"/>
    <x v="18"/>
    <x v="95"/>
    <s v="2.2.5"/>
    <n v="5321000"/>
  </r>
  <r>
    <x v="1"/>
    <s v="ZZ-NOVALUE"/>
    <x v="78"/>
    <s v="CD-AI-SUP/2007/2008"/>
    <s v="624-GH-M"/>
    <x v="5"/>
    <s v="CD-AI-SUP"/>
    <x v="1"/>
    <x v="2"/>
    <x v="4"/>
    <x v="46"/>
    <x v="1"/>
    <s v="A11"/>
    <s v="A050"/>
    <x v="5"/>
    <x v="1"/>
    <x v="1"/>
    <x v="9"/>
    <x v="9"/>
    <x v="37"/>
    <s v="3.1.4"/>
    <n v="78759.89"/>
  </r>
  <r>
    <x v="2"/>
    <s v="695"/>
    <x v="69"/>
    <s v="GH-C-AIDS/2009/2010"/>
    <s v="695-M"/>
    <x v="10"/>
    <s v="GH-C-AIDS"/>
    <x v="3"/>
    <x v="4"/>
    <x v="2"/>
    <x v="82"/>
    <x v="1"/>
    <s v="A11"/>
    <s v="A047"/>
    <x v="10"/>
    <x v="1"/>
    <x v="1"/>
    <x v="9"/>
    <x v="9"/>
    <x v="12"/>
    <s v="3.1.1"/>
    <n v="3023000"/>
  </r>
  <r>
    <x v="2"/>
    <s v="278"/>
    <x v="76"/>
    <s v="ES-278/2009/2010"/>
    <s v="278-M"/>
    <x v="6"/>
    <s v="ES-278"/>
    <x v="3"/>
    <x v="4"/>
    <x v="9"/>
    <x v="93"/>
    <x v="2"/>
    <s v="A27"/>
    <s v="A141"/>
    <x v="6"/>
    <x v="2"/>
    <x v="2"/>
    <x v="19"/>
    <x v="19"/>
    <x v="29"/>
    <s v="6.2.1"/>
    <n v="3476000"/>
  </r>
  <r>
    <x v="2"/>
    <s v="617"/>
    <x v="32"/>
    <s v="GH-C/2009/2010"/>
    <s v="617-W"/>
    <x v="10"/>
    <s v="GH-C"/>
    <x v="3"/>
    <x v="4"/>
    <x v="2"/>
    <x v="40"/>
    <x v="1"/>
    <s v="A11"/>
    <s v="A049"/>
    <x v="10"/>
    <x v="1"/>
    <x v="1"/>
    <x v="9"/>
    <x v="9"/>
    <x v="26"/>
    <s v="3.1.3"/>
    <n v="1230000"/>
  </r>
  <r>
    <x v="0"/>
    <s v="511"/>
    <x v="25"/>
    <s v="CD/2007/2008"/>
    <s v="511-W"/>
    <x v="5"/>
    <s v="CD"/>
    <x v="1"/>
    <x v="2"/>
    <x v="5"/>
    <x v="28"/>
    <x v="1"/>
    <s v="A11"/>
    <s v="A051"/>
    <x v="5"/>
    <x v="1"/>
    <x v="1"/>
    <x v="9"/>
    <x v="9"/>
    <x v="36"/>
    <s v="3.1.5"/>
    <n v="8870"/>
  </r>
  <r>
    <x v="1"/>
    <s v="114"/>
    <x v="43"/>
    <s v="NI/2008/2009"/>
    <s v="114-W"/>
    <x v="1"/>
    <s v="NI"/>
    <x v="2"/>
    <x v="3"/>
    <x v="0"/>
    <x v="49"/>
    <x v="2"/>
    <s v="A25"/>
    <s v="A141"/>
    <x v="1"/>
    <x v="2"/>
    <x v="2"/>
    <x v="19"/>
    <x v="19"/>
    <x v="29"/>
    <s v="6.2.1"/>
    <n v="160164"/>
  </r>
  <r>
    <x v="0"/>
    <s v="388"/>
    <x v="28"/>
    <s v="DV/2007/2008"/>
    <s v="388-W"/>
    <x v="4"/>
    <s v="DV"/>
    <x v="1"/>
    <x v="2"/>
    <x v="3"/>
    <x v="33"/>
    <x v="0"/>
    <s v="A18"/>
    <s v="A075"/>
    <x v="4"/>
    <x v="0"/>
    <x v="0"/>
    <x v="7"/>
    <x v="7"/>
    <x v="72"/>
    <s v="4.5.3"/>
    <n v="23652"/>
  </r>
  <r>
    <x v="0"/>
    <s v="615"/>
    <x v="92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76967"/>
  </r>
  <r>
    <x v="2"/>
    <s v="116"/>
    <x v="37"/>
    <s v="NI-1/2005/2010"/>
    <s v="116-M"/>
    <x v="1"/>
    <s v="NI-1"/>
    <x v="8"/>
    <x v="4"/>
    <x v="7"/>
    <x v="67"/>
    <x v="0"/>
    <s v="A18"/>
    <s v="A074"/>
    <x v="1"/>
    <x v="0"/>
    <x v="0"/>
    <x v="7"/>
    <x v="7"/>
    <x v="7"/>
    <s v="4.5.2"/>
    <n v="623000"/>
  </r>
  <r>
    <x v="0"/>
    <s v="699"/>
    <x v="90"/>
    <s v="DV-07/2006/2007"/>
    <s v="682-M"/>
    <x v="4"/>
    <s v="DV-07"/>
    <x v="0"/>
    <x v="0"/>
    <x v="1"/>
    <x v="66"/>
    <x v="5"/>
    <s v="A09"/>
    <s v="A041"/>
    <x v="4"/>
    <x v="5"/>
    <x v="5"/>
    <x v="20"/>
    <x v="20"/>
    <x v="69"/>
    <s v="2.3.2"/>
    <n v="460000"/>
  </r>
  <r>
    <x v="2"/>
    <s v="119"/>
    <x v="40"/>
    <s v="FD-X9/2009"/>
    <s v="119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3"/>
    <s v="438"/>
    <x v="35"/>
    <s v="LA-FC/2009/2011"/>
    <s v="438-M"/>
    <x v="17"/>
    <s v="LA-FC"/>
    <x v="3"/>
    <x v="5"/>
    <x v="7"/>
    <x v="43"/>
    <x v="0"/>
    <s v="A19"/>
    <s v="A077"/>
    <x v="17"/>
    <x v="0"/>
    <x v="0"/>
    <x v="0"/>
    <x v="0"/>
    <x v="78"/>
    <s v="4.6.2"/>
    <n v="997500"/>
  </r>
  <r>
    <x v="1"/>
    <s v="391"/>
    <x v="29"/>
    <s v="ES/2007/2008"/>
    <s v="391-M"/>
    <x v="6"/>
    <s v="ES"/>
    <x v="1"/>
    <x v="2"/>
    <x v="3"/>
    <x v="34"/>
    <x v="0"/>
    <s v="A19"/>
    <s v="A077"/>
    <x v="6"/>
    <x v="0"/>
    <x v="0"/>
    <x v="0"/>
    <x v="0"/>
    <x v="78"/>
    <s v="4.6.2"/>
    <n v="-7608586"/>
  </r>
  <r>
    <x v="2"/>
    <s v="ZZ-NOVALUE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1040"/>
  </r>
  <r>
    <x v="2"/>
    <s v="120"/>
    <x v="56"/>
    <s v="NI/2008/2009"/>
    <s v="120-M"/>
    <x v="1"/>
    <s v="NI"/>
    <x v="2"/>
    <x v="3"/>
    <x v="7"/>
    <x v="65"/>
    <x v="5"/>
    <s v="A10"/>
    <s v="A044"/>
    <x v="1"/>
    <x v="5"/>
    <x v="5"/>
    <x v="12"/>
    <x v="12"/>
    <x v="51"/>
    <s v="2.4.1"/>
    <n v="87059"/>
  </r>
  <r>
    <x v="2"/>
    <s v="388"/>
    <x v="28"/>
    <s v="DV/2007/2008"/>
    <s v="388-M"/>
    <x v="4"/>
    <s v="DV"/>
    <x v="1"/>
    <x v="2"/>
    <x v="7"/>
    <x v="33"/>
    <x v="1"/>
    <s v="A11"/>
    <s v="A052"/>
    <x v="4"/>
    <x v="1"/>
    <x v="1"/>
    <x v="9"/>
    <x v="9"/>
    <x v="10"/>
    <s v="3.1.6"/>
    <n v="-3418.2200000000003"/>
  </r>
  <r>
    <x v="2"/>
    <s v="685"/>
    <x v="46"/>
    <s v="CC-X/2007"/>
    <s v="685-M"/>
    <x v="3"/>
    <s v="CC-X"/>
    <x v="1"/>
    <x v="1"/>
    <x v="1"/>
    <x v="6"/>
    <x v="4"/>
    <s v="A22"/>
    <s v="A089"/>
    <x v="3"/>
    <x v="4"/>
    <x v="4"/>
    <x v="5"/>
    <x v="5"/>
    <x v="5"/>
    <s v="5.1.2"/>
    <n v="-17.91"/>
  </r>
  <r>
    <x v="2"/>
    <s v="486"/>
    <x v="10"/>
    <s v="ES/2008/2009"/>
    <s v="486-M"/>
    <x v="6"/>
    <s v="ES"/>
    <x v="2"/>
    <x v="3"/>
    <x v="7"/>
    <x v="23"/>
    <x v="0"/>
    <s v="A18"/>
    <s v="A127"/>
    <x v="6"/>
    <x v="0"/>
    <x v="0"/>
    <x v="7"/>
    <x v="7"/>
    <x v="30"/>
    <s v="4.5.4"/>
    <n v="12600"/>
  </r>
  <r>
    <x v="0"/>
    <s v="615"/>
    <x v="92"/>
    <s v="DV/2007/2008"/>
    <s v="615-M"/>
    <x v="4"/>
    <s v="DV"/>
    <x v="1"/>
    <x v="2"/>
    <x v="2"/>
    <x v="128"/>
    <x v="0"/>
    <s v="A19"/>
    <s v="A077"/>
    <x v="4"/>
    <x v="0"/>
    <x v="0"/>
    <x v="0"/>
    <x v="0"/>
    <x v="78"/>
    <s v="4.6.2"/>
    <n v="250000"/>
  </r>
  <r>
    <x v="0"/>
    <s v="615"/>
    <x v="92"/>
    <s v="DV/2007/2008"/>
    <s v="615-M"/>
    <x v="4"/>
    <s v="DV"/>
    <x v="1"/>
    <x v="2"/>
    <x v="2"/>
    <x v="128"/>
    <x v="0"/>
    <s v="A21"/>
    <s v="A085"/>
    <x v="4"/>
    <x v="0"/>
    <x v="0"/>
    <x v="14"/>
    <x v="14"/>
    <x v="47"/>
    <s v="4.8.1"/>
    <n v="2400000"/>
  </r>
  <r>
    <x v="2"/>
    <s v="383"/>
    <x v="91"/>
    <s v="GD-X-TSU/2009"/>
    <s v="383-M"/>
    <x v="15"/>
    <s v="GD-X-TSU"/>
    <x v="3"/>
    <x v="1"/>
    <x v="7"/>
    <x v="114"/>
    <x v="4"/>
    <s v="A22"/>
    <s v="A089"/>
    <x v="15"/>
    <x v="4"/>
    <x v="4"/>
    <x v="5"/>
    <x v="5"/>
    <x v="5"/>
    <s v="5.1.2"/>
    <n v="250000"/>
  </r>
  <r>
    <x v="1"/>
    <s v="263"/>
    <x v="16"/>
    <s v="ES-263/2007/2008"/>
    <s v="263-M"/>
    <x v="6"/>
    <s v="ES-263"/>
    <x v="1"/>
    <x v="2"/>
    <x v="9"/>
    <x v="18"/>
    <x v="1"/>
    <s v="A12"/>
    <s v="A056"/>
    <x v="6"/>
    <x v="1"/>
    <x v="1"/>
    <x v="1"/>
    <x v="1"/>
    <x v="54"/>
    <s v="3.2.2"/>
    <n v="15213340"/>
  </r>
  <r>
    <x v="3"/>
    <s v="663"/>
    <x v="8"/>
    <s v="GH-C/2008/2009"/>
    <s v="663-W"/>
    <x v="10"/>
    <s v="GH-C"/>
    <x v="2"/>
    <x v="3"/>
    <x v="2"/>
    <x v="8"/>
    <x v="1"/>
    <s v="A11"/>
    <s v="A049"/>
    <x v="10"/>
    <x v="1"/>
    <x v="1"/>
    <x v="9"/>
    <x v="9"/>
    <x v="26"/>
    <s v="3.1.3"/>
    <n v="0"/>
  </r>
  <r>
    <x v="3"/>
    <s v="611"/>
    <x v="75"/>
    <s v="DV/2009/2010"/>
    <s v="AFR057"/>
    <x v="4"/>
    <s v="DV"/>
    <x v="3"/>
    <x v="4"/>
    <x v="2"/>
    <x v="92"/>
    <x v="1"/>
    <s v="A13"/>
    <s v="A059"/>
    <x v="4"/>
    <x v="1"/>
    <x v="1"/>
    <x v="10"/>
    <x v="10"/>
    <x v="42"/>
    <s v="3.3.3"/>
    <n v="38000"/>
  </r>
  <r>
    <x v="1"/>
    <s v="497"/>
    <x v="33"/>
    <s v="CD-AIDS/2007/2008"/>
    <s v="497-W"/>
    <x v="5"/>
    <s v="CD-AIDS"/>
    <x v="1"/>
    <x v="2"/>
    <x v="3"/>
    <x v="41"/>
    <x v="1"/>
    <s v="A11"/>
    <s v="A047"/>
    <x v="5"/>
    <x v="1"/>
    <x v="1"/>
    <x v="9"/>
    <x v="9"/>
    <x v="12"/>
    <s v="3.1.1"/>
    <n v="-400000"/>
  </r>
  <r>
    <x v="2"/>
    <s v="ZZ-NOVALUE"/>
    <x v="85"/>
    <s v="ES-SUP/2008/2009"/>
    <s v="519-M"/>
    <x v="6"/>
    <s v="ES-SUP"/>
    <x v="2"/>
    <x v="3"/>
    <x v="5"/>
    <x v="101"/>
    <x v="5"/>
    <s v="A08"/>
    <s v="A038"/>
    <x v="6"/>
    <x v="5"/>
    <x v="5"/>
    <x v="18"/>
    <x v="18"/>
    <x v="95"/>
    <s v="2.2.5"/>
    <n v="3300000"/>
  </r>
  <r>
    <x v="2"/>
    <s v="118"/>
    <x v="17"/>
    <s v="NI/2008/2009"/>
    <s v="118-W"/>
    <x v="1"/>
    <s v="NI"/>
    <x v="2"/>
    <x v="3"/>
    <x v="0"/>
    <x v="19"/>
    <x v="5"/>
    <s v="A10"/>
    <s v="A044"/>
    <x v="1"/>
    <x v="5"/>
    <x v="5"/>
    <x v="12"/>
    <x v="12"/>
    <x v="51"/>
    <s v="2.4.1"/>
    <n v="73542"/>
  </r>
  <r>
    <x v="1"/>
    <s v="492"/>
    <x v="42"/>
    <s v="CD/2007/2008"/>
    <s v="492-W"/>
    <x v="5"/>
    <s v="CD"/>
    <x v="1"/>
    <x v="2"/>
    <x v="7"/>
    <x v="72"/>
    <x v="1"/>
    <s v="A11"/>
    <s v="A048"/>
    <x v="5"/>
    <x v="1"/>
    <x v="1"/>
    <x v="9"/>
    <x v="9"/>
    <x v="43"/>
    <s v="3.1.2"/>
    <n v="11826"/>
  </r>
  <r>
    <x v="0"/>
    <s v="000"/>
    <x v="4"/>
    <s v="DV/2007/2008"/>
    <s v="DCHA/PVC-CDP"/>
    <x v="4"/>
    <s v="DV"/>
    <x v="1"/>
    <x v="2"/>
    <x v="1"/>
    <x v="7"/>
    <x v="0"/>
    <s v="A16"/>
    <s v="A067"/>
    <x v="4"/>
    <x v="0"/>
    <x v="0"/>
    <x v="4"/>
    <x v="4"/>
    <x v="76"/>
    <s v="4.3.2"/>
    <n v="538000"/>
  </r>
  <r>
    <x v="0"/>
    <s v="660"/>
    <x v="11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1637183"/>
  </r>
  <r>
    <x v="2"/>
    <s v="518"/>
    <x v="119"/>
    <s v="DV/2008/2009"/>
    <s v="518-M"/>
    <x v="4"/>
    <s v="DV"/>
    <x v="2"/>
    <x v="3"/>
    <x v="5"/>
    <x v="158"/>
    <x v="0"/>
    <s v="A19"/>
    <s v="A078"/>
    <x v="4"/>
    <x v="0"/>
    <x v="0"/>
    <x v="0"/>
    <x v="0"/>
    <x v="87"/>
    <s v="4.6.3"/>
    <n v="340000"/>
  </r>
  <r>
    <x v="2"/>
    <s v="524"/>
    <x v="12"/>
    <s v="DV/2008/2009"/>
    <s v="524-M"/>
    <x v="4"/>
    <s v="DV"/>
    <x v="2"/>
    <x v="3"/>
    <x v="5"/>
    <x v="13"/>
    <x v="0"/>
    <s v="A21"/>
    <s v="A085"/>
    <x v="4"/>
    <x v="0"/>
    <x v="0"/>
    <x v="14"/>
    <x v="14"/>
    <x v="47"/>
    <s v="4.8.1"/>
    <n v="1199890.6200000001"/>
  </r>
  <r>
    <x v="1"/>
    <s v="690"/>
    <x v="80"/>
    <s v="DV/2008/2009"/>
    <s v="690-M"/>
    <x v="4"/>
    <s v="DV"/>
    <x v="2"/>
    <x v="3"/>
    <x v="2"/>
    <x v="131"/>
    <x v="0"/>
    <s v="A15"/>
    <s v="A064"/>
    <x v="4"/>
    <x v="0"/>
    <x v="0"/>
    <x v="13"/>
    <x v="13"/>
    <x v="17"/>
    <s v="4.2.2"/>
    <n v="754000"/>
  </r>
  <r>
    <x v="1"/>
    <s v="110"/>
    <x v="82"/>
    <s v="NI/2007/2008"/>
    <s v="110-W"/>
    <x v="1"/>
    <s v="NI"/>
    <x v="1"/>
    <x v="2"/>
    <x v="0"/>
    <x v="5"/>
    <x v="0"/>
    <s v="A19"/>
    <s v="A077"/>
    <x v="1"/>
    <x v="0"/>
    <x v="0"/>
    <x v="0"/>
    <x v="0"/>
    <x v="78"/>
    <s v="4.6.2"/>
    <n v="52000"/>
  </r>
  <r>
    <x v="0"/>
    <s v="521"/>
    <x v="14"/>
    <s v="ES-X/2007"/>
    <s v="521-M"/>
    <x v="6"/>
    <s v="ES-X"/>
    <x v="1"/>
    <x v="1"/>
    <x v="5"/>
    <x v="15"/>
    <x v="3"/>
    <s v="A06"/>
    <s v="A025"/>
    <x v="6"/>
    <x v="3"/>
    <x v="3"/>
    <x v="3"/>
    <x v="3"/>
    <x v="56"/>
    <s v="1.6.1"/>
    <n v="12900000"/>
  </r>
  <r>
    <x v="2"/>
    <s v="182"/>
    <x v="3"/>
    <s v="AI/2008/2009"/>
    <s v="182-M"/>
    <x v="0"/>
    <s v="AI"/>
    <x v="2"/>
    <x v="3"/>
    <x v="0"/>
    <x v="3"/>
    <x v="5"/>
    <s v="A09"/>
    <s v="A041"/>
    <x v="0"/>
    <x v="5"/>
    <x v="5"/>
    <x v="20"/>
    <x v="20"/>
    <x v="69"/>
    <s v="2.3.2"/>
    <n v="100000"/>
  </r>
  <r>
    <x v="1"/>
    <s v="120"/>
    <x v="56"/>
    <s v="NI/2008/2009"/>
    <s v="120-M"/>
    <x v="1"/>
    <s v="NI"/>
    <x v="2"/>
    <x v="3"/>
    <x v="7"/>
    <x v="65"/>
    <x v="1"/>
    <s v="A11"/>
    <s v="A052"/>
    <x v="1"/>
    <x v="1"/>
    <x v="1"/>
    <x v="9"/>
    <x v="9"/>
    <x v="10"/>
    <s v="3.1.6"/>
    <n v="161440"/>
  </r>
  <r>
    <x v="1"/>
    <s v="685"/>
    <x v="46"/>
    <s v="GH-C/2008/2009"/>
    <s v="685-M"/>
    <x v="10"/>
    <s v="GH-C"/>
    <x v="2"/>
    <x v="3"/>
    <x v="2"/>
    <x v="73"/>
    <x v="1"/>
    <s v="A11"/>
    <s v="A048"/>
    <x v="10"/>
    <x v="1"/>
    <x v="1"/>
    <x v="9"/>
    <x v="9"/>
    <x v="43"/>
    <s v="3.1.2"/>
    <n v="750000"/>
  </r>
  <r>
    <x v="2"/>
    <s v="527"/>
    <x v="103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344980"/>
  </r>
  <r>
    <x v="2"/>
    <s v="168"/>
    <x v="60"/>
    <s v="EC/2009/2010"/>
    <s v="168-M"/>
    <x v="12"/>
    <s v="EC"/>
    <x v="3"/>
    <x v="4"/>
    <x v="0"/>
    <x v="70"/>
    <x v="0"/>
    <s v="A19"/>
    <s v="A077"/>
    <x v="12"/>
    <x v="0"/>
    <x v="0"/>
    <x v="0"/>
    <x v="0"/>
    <x v="78"/>
    <s v="4.6.2"/>
    <n v="2702470"/>
  </r>
  <r>
    <x v="2"/>
    <s v="306"/>
    <x v="66"/>
    <s v="FD-X/2007"/>
    <s v="306-W"/>
    <x v="7"/>
    <s v="FD-X"/>
    <x v="1"/>
    <x v="1"/>
    <x v="1"/>
    <x v="16"/>
    <x v="4"/>
    <s v="A23"/>
    <s v="A093"/>
    <x v="7"/>
    <x v="4"/>
    <x v="4"/>
    <x v="22"/>
    <x v="22"/>
    <x v="71"/>
    <s v="5.2.3"/>
    <n v="-654.85"/>
  </r>
  <r>
    <x v="1"/>
    <s v="267"/>
    <x v="55"/>
    <s v="FD-X8/2008"/>
    <s v="267-W"/>
    <x v="7"/>
    <s v="FD-X8"/>
    <x v="2"/>
    <x v="1"/>
    <x v="1"/>
    <x v="16"/>
    <x v="4"/>
    <s v="A22"/>
    <s v="A088"/>
    <x v="7"/>
    <x v="4"/>
    <x v="4"/>
    <x v="5"/>
    <x v="5"/>
    <x v="90"/>
    <s v="5.1.1"/>
    <n v="6684682"/>
  </r>
  <r>
    <x v="1"/>
    <s v="682"/>
    <x v="90"/>
    <s v="DV/2007/2008"/>
    <s v="AFR057"/>
    <x v="4"/>
    <s v="DV"/>
    <x v="1"/>
    <x v="2"/>
    <x v="2"/>
    <x v="109"/>
    <x v="1"/>
    <s v="A13"/>
    <s v="A058"/>
    <x v="4"/>
    <x v="1"/>
    <x v="1"/>
    <x v="10"/>
    <x v="10"/>
    <x v="11"/>
    <s v="3.3.2"/>
    <n v="38400"/>
  </r>
  <r>
    <x v="1"/>
    <s v="116"/>
    <x v="37"/>
    <s v="NI-07/2006/2007"/>
    <s v="116-M"/>
    <x v="1"/>
    <s v="NI-07"/>
    <x v="0"/>
    <x v="0"/>
    <x v="0"/>
    <x v="67"/>
    <x v="1"/>
    <s v="A11"/>
    <s v="A048"/>
    <x v="1"/>
    <x v="1"/>
    <x v="1"/>
    <x v="9"/>
    <x v="9"/>
    <x v="43"/>
    <s v="3.1.2"/>
    <n v="-5948"/>
  </r>
  <r>
    <x v="1"/>
    <s v="698"/>
    <x v="49"/>
    <s v="DV/2008/2009"/>
    <s v="698-W"/>
    <x v="4"/>
    <s v="DV"/>
    <x v="2"/>
    <x v="3"/>
    <x v="2"/>
    <x v="55"/>
    <x v="0"/>
    <s v="A18"/>
    <s v="A074"/>
    <x v="4"/>
    <x v="0"/>
    <x v="0"/>
    <x v="7"/>
    <x v="7"/>
    <x v="7"/>
    <s v="4.5.2"/>
    <n v="450000"/>
  </r>
  <r>
    <x v="2"/>
    <s v="440"/>
    <x v="41"/>
    <s v="GH-H-X/2009"/>
    <s v="486-W"/>
    <x v="10"/>
    <s v="GH-H-X"/>
    <x v="3"/>
    <x v="1"/>
    <x v="7"/>
    <x v="85"/>
    <x v="1"/>
    <s v="A11"/>
    <s v="A047"/>
    <x v="10"/>
    <x v="1"/>
    <x v="1"/>
    <x v="9"/>
    <x v="9"/>
    <x v="12"/>
    <s v="3.1.1"/>
    <n v="718804"/>
  </r>
  <r>
    <x v="1"/>
    <s v="498"/>
    <x v="65"/>
    <s v="CD-AIDS/2007/2008"/>
    <s v="498-W"/>
    <x v="5"/>
    <s v="CD-AIDS"/>
    <x v="1"/>
    <x v="2"/>
    <x v="3"/>
    <x v="77"/>
    <x v="1"/>
    <s v="A11"/>
    <s v="A047"/>
    <x v="5"/>
    <x v="1"/>
    <x v="1"/>
    <x v="9"/>
    <x v="9"/>
    <x v="12"/>
    <s v="3.1.1"/>
    <n v="-435000"/>
  </r>
  <r>
    <x v="2"/>
    <s v="997"/>
    <x v="4"/>
    <s v="GH-C/2009/2010"/>
    <s v="936-3104"/>
    <x v="10"/>
    <s v="GH-C"/>
    <x v="3"/>
    <x v="4"/>
    <x v="4"/>
    <x v="46"/>
    <x v="1"/>
    <s v="A11"/>
    <s v="A049"/>
    <x v="10"/>
    <x v="1"/>
    <x v="1"/>
    <x v="9"/>
    <x v="9"/>
    <x v="26"/>
    <s v="3.1.3"/>
    <n v="675000"/>
  </r>
  <r>
    <x v="2"/>
    <s v="294"/>
    <x v="24"/>
    <s v="ES/2007/2008"/>
    <s v="294-M"/>
    <x v="6"/>
    <s v="ES"/>
    <x v="1"/>
    <x v="2"/>
    <x v="9"/>
    <x v="27"/>
    <x v="1"/>
    <s v="A11"/>
    <s v="A054"/>
    <x v="6"/>
    <x v="1"/>
    <x v="1"/>
    <x v="9"/>
    <x v="9"/>
    <x v="15"/>
    <s v="3.1.8"/>
    <n v="-14659.23"/>
  </r>
  <r>
    <x v="2"/>
    <s v="523"/>
    <x v="39"/>
    <s v="GH-C-AIDS/2008/2009"/>
    <s v="523-W"/>
    <x v="10"/>
    <s v="GH-C-AIDS"/>
    <x v="2"/>
    <x v="3"/>
    <x v="5"/>
    <x v="47"/>
    <x v="1"/>
    <s v="A11"/>
    <s v="A047"/>
    <x v="10"/>
    <x v="1"/>
    <x v="1"/>
    <x v="9"/>
    <x v="9"/>
    <x v="12"/>
    <s v="3.1.1"/>
    <n v="24772"/>
  </r>
  <r>
    <x v="0"/>
    <s v="ZZ-NOVALUE"/>
    <x v="38"/>
    <s v="FD-X7/2007"/>
    <s v="165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656"/>
    <x v="53"/>
    <s v="DV/2008/2009"/>
    <s v="656-M"/>
    <x v="4"/>
    <s v="DV"/>
    <x v="2"/>
    <x v="3"/>
    <x v="2"/>
    <x v="61"/>
    <x v="0"/>
    <s v="A19"/>
    <s v="A129"/>
    <x v="4"/>
    <x v="0"/>
    <x v="0"/>
    <x v="0"/>
    <x v="0"/>
    <x v="80"/>
    <s v="4.6.5"/>
    <n v="629000"/>
  </r>
  <r>
    <x v="2"/>
    <s v="514"/>
    <x v="22"/>
    <s v="DV/2008/2009"/>
    <s v="514-M"/>
    <x v="4"/>
    <s v="DV"/>
    <x v="2"/>
    <x v="3"/>
    <x v="1"/>
    <x v="66"/>
    <x v="5"/>
    <s v="A07"/>
    <s v="A032"/>
    <x v="4"/>
    <x v="5"/>
    <x v="5"/>
    <x v="8"/>
    <x v="8"/>
    <x v="58"/>
    <s v="2.1.4"/>
    <n v="200000"/>
  </r>
  <r>
    <x v="2"/>
    <s v="000"/>
    <x v="4"/>
    <s v="DV/2008/2009"/>
    <s v="DGP/W"/>
    <x v="4"/>
    <s v="DV"/>
    <x v="2"/>
    <x v="3"/>
    <x v="6"/>
    <x v="21"/>
    <x v="2"/>
    <s v="A25"/>
    <s v="A097"/>
    <x v="4"/>
    <x v="2"/>
    <x v="2"/>
    <x v="2"/>
    <x v="2"/>
    <x v="2"/>
    <s v="6.1.1"/>
    <n v="-150000"/>
  </r>
  <r>
    <x v="0"/>
    <s v="186"/>
    <x v="0"/>
    <s v="AI-X/2007"/>
    <s v="186-M"/>
    <x v="0"/>
    <s v="AI-X"/>
    <x v="1"/>
    <x v="1"/>
    <x v="0"/>
    <x v="0"/>
    <x v="1"/>
    <s v="A13"/>
    <s v="A057"/>
    <x v="0"/>
    <x v="1"/>
    <x v="1"/>
    <x v="10"/>
    <x v="10"/>
    <x v="93"/>
    <s v="3.3.1"/>
    <n v="154593"/>
  </r>
  <r>
    <x v="0"/>
    <s v="486"/>
    <x v="10"/>
    <s v="FD-X/2007"/>
    <s v="486-M"/>
    <x v="7"/>
    <s v="FD-X"/>
    <x v="1"/>
    <x v="1"/>
    <x v="1"/>
    <x v="16"/>
    <x v="4"/>
    <s v="A23"/>
    <s v="A093"/>
    <x v="7"/>
    <x v="4"/>
    <x v="4"/>
    <x v="22"/>
    <x v="22"/>
    <x v="71"/>
    <s v="5.2.3"/>
    <n v="621.69000000000005"/>
  </r>
  <r>
    <x v="2"/>
    <s v="641"/>
    <x v="95"/>
    <s v="DV/2008/2009"/>
    <s v="641-M"/>
    <x v="4"/>
    <s v="DV"/>
    <x v="2"/>
    <x v="3"/>
    <x v="2"/>
    <x v="122"/>
    <x v="5"/>
    <s v="A09"/>
    <s v="A041"/>
    <x v="4"/>
    <x v="5"/>
    <x v="5"/>
    <x v="20"/>
    <x v="20"/>
    <x v="69"/>
    <s v="2.3.2"/>
    <n v="560000"/>
  </r>
  <r>
    <x v="0"/>
    <s v="698"/>
    <x v="49"/>
    <s v="DV/2007/2008"/>
    <s v="698-W"/>
    <x v="4"/>
    <s v="DV"/>
    <x v="1"/>
    <x v="2"/>
    <x v="2"/>
    <x v="55"/>
    <x v="5"/>
    <s v="A07"/>
    <s v="A033"/>
    <x v="4"/>
    <x v="5"/>
    <x v="5"/>
    <x v="8"/>
    <x v="8"/>
    <x v="8"/>
    <s v="2.1.5"/>
    <n v="0"/>
  </r>
  <r>
    <x v="1"/>
    <s v="632"/>
    <x v="74"/>
    <s v="GH-H-X/2008"/>
    <s v="632-W"/>
    <x v="10"/>
    <s v="GH-H-X"/>
    <x v="2"/>
    <x v="1"/>
    <x v="2"/>
    <x v="91"/>
    <x v="1"/>
    <s v="A11"/>
    <s v="A047"/>
    <x v="10"/>
    <x v="1"/>
    <x v="1"/>
    <x v="9"/>
    <x v="9"/>
    <x v="12"/>
    <s v="3.1.1"/>
    <n v="250000"/>
  </r>
  <r>
    <x v="0"/>
    <s v="699"/>
    <x v="78"/>
    <s v="LA/2007/2009"/>
    <s v="624-M"/>
    <x v="17"/>
    <s v="LA"/>
    <x v="1"/>
    <x v="3"/>
    <x v="2"/>
    <x v="94"/>
    <x v="0"/>
    <s v="A15"/>
    <s v="A064"/>
    <x v="17"/>
    <x v="0"/>
    <x v="0"/>
    <x v="13"/>
    <x v="13"/>
    <x v="17"/>
    <s v="4.2.2"/>
    <n v="200000"/>
  </r>
  <r>
    <x v="1"/>
    <s v="167"/>
    <x v="36"/>
    <s v="AI-SUP/2007/2008"/>
    <s v="167-M"/>
    <x v="0"/>
    <s v="AI-SUP"/>
    <x v="1"/>
    <x v="2"/>
    <x v="0"/>
    <x v="44"/>
    <x v="5"/>
    <s v="A08"/>
    <s v="A035"/>
    <x v="0"/>
    <x v="5"/>
    <x v="5"/>
    <x v="18"/>
    <x v="18"/>
    <x v="88"/>
    <s v="2.2.2"/>
    <n v="2859102"/>
  </r>
  <r>
    <x v="0"/>
    <s v="306"/>
    <x v="66"/>
    <s v="DV/2007/2008"/>
    <s v="306-M"/>
    <x v="4"/>
    <s v="DV"/>
    <x v="1"/>
    <x v="2"/>
    <x v="3"/>
    <x v="79"/>
    <x v="0"/>
    <s v="A18"/>
    <s v="A073"/>
    <x v="4"/>
    <x v="0"/>
    <x v="0"/>
    <x v="7"/>
    <x v="7"/>
    <x v="77"/>
    <s v="4.5.1"/>
    <n v="8484510"/>
  </r>
  <r>
    <x v="1"/>
    <s v="294"/>
    <x v="24"/>
    <s v="ES/2007/2008"/>
    <s v="294-M"/>
    <x v="6"/>
    <s v="ES"/>
    <x v="1"/>
    <x v="2"/>
    <x v="3"/>
    <x v="27"/>
    <x v="5"/>
    <s v="A07"/>
    <s v="A031"/>
    <x v="6"/>
    <x v="5"/>
    <x v="5"/>
    <x v="8"/>
    <x v="8"/>
    <x v="27"/>
    <s v="2.1.3"/>
    <n v="-750000"/>
  </r>
  <r>
    <x v="1"/>
    <s v="383"/>
    <x v="91"/>
    <s v="DV/2007/2008"/>
    <s v="383-M"/>
    <x v="4"/>
    <s v="DV"/>
    <x v="1"/>
    <x v="2"/>
    <x v="7"/>
    <x v="114"/>
    <x v="5"/>
    <s v="A08"/>
    <s v="A036"/>
    <x v="4"/>
    <x v="5"/>
    <x v="5"/>
    <x v="18"/>
    <x v="18"/>
    <x v="38"/>
    <s v="2.2.3"/>
    <n v="500000"/>
  </r>
  <r>
    <x v="1"/>
    <s v="698"/>
    <x v="49"/>
    <s v="DV/2007/2008"/>
    <s v="698-W"/>
    <x v="4"/>
    <s v="DV"/>
    <x v="1"/>
    <x v="2"/>
    <x v="2"/>
    <x v="55"/>
    <x v="5"/>
    <s v="A09"/>
    <s v="A043"/>
    <x v="4"/>
    <x v="5"/>
    <x v="5"/>
    <x v="20"/>
    <x v="20"/>
    <x v="55"/>
    <s v="2.3.4"/>
    <n v="35000"/>
  </r>
  <r>
    <x v="3"/>
    <s v="ZZ-NOVALUE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382783"/>
  </r>
  <r>
    <x v="2"/>
    <s v="383"/>
    <x v="91"/>
    <s v="TI-X8/2008"/>
    <s v="383-M"/>
    <x v="2"/>
    <s v="TI-X8"/>
    <x v="2"/>
    <x v="1"/>
    <x v="1"/>
    <x v="4"/>
    <x v="3"/>
    <s v="A06"/>
    <s v="A028"/>
    <x v="2"/>
    <x v="3"/>
    <x v="3"/>
    <x v="3"/>
    <x v="3"/>
    <x v="3"/>
    <s v="1.6.4"/>
    <n v="-4.34"/>
  </r>
  <r>
    <x v="0"/>
    <s v="613"/>
    <x v="21"/>
    <s v="CD-POP/2007/2008"/>
    <s v="613-M"/>
    <x v="5"/>
    <s v="CD-POP"/>
    <x v="1"/>
    <x v="2"/>
    <x v="2"/>
    <x v="25"/>
    <x v="1"/>
    <s v="A11"/>
    <s v="A053"/>
    <x v="5"/>
    <x v="1"/>
    <x v="1"/>
    <x v="9"/>
    <x v="9"/>
    <x v="9"/>
    <s v="3.1.7"/>
    <n v="900000"/>
  </r>
  <r>
    <x v="1"/>
    <s v="521"/>
    <x v="14"/>
    <s v="GH-C-POP/2008/2009"/>
    <s v="521-M"/>
    <x v="10"/>
    <s v="GH-C-POP"/>
    <x v="2"/>
    <x v="3"/>
    <x v="5"/>
    <x v="15"/>
    <x v="1"/>
    <s v="A11"/>
    <s v="A053"/>
    <x v="10"/>
    <x v="1"/>
    <x v="1"/>
    <x v="9"/>
    <x v="9"/>
    <x v="9"/>
    <s v="3.1.7"/>
    <n v="6450879"/>
  </r>
  <r>
    <x v="1"/>
    <s v="386"/>
    <x v="9"/>
    <s v="DV/2008/2009"/>
    <s v="386-M"/>
    <x v="4"/>
    <s v="DV"/>
    <x v="2"/>
    <x v="3"/>
    <x v="7"/>
    <x v="9"/>
    <x v="0"/>
    <s v="A17"/>
    <s v="A069"/>
    <x v="4"/>
    <x v="0"/>
    <x v="0"/>
    <x v="16"/>
    <x v="16"/>
    <x v="53"/>
    <s v="4.4.1"/>
    <n v="3000000"/>
  </r>
  <r>
    <x v="3"/>
    <s v="116"/>
    <x v="37"/>
    <s v="ES/2009/2010"/>
    <s v="116-M"/>
    <x v="6"/>
    <s v="ES"/>
    <x v="3"/>
    <x v="4"/>
    <x v="1"/>
    <x v="102"/>
    <x v="3"/>
    <s v="A06"/>
    <s v="A026"/>
    <x v="6"/>
    <x v="3"/>
    <x v="3"/>
    <x v="3"/>
    <x v="3"/>
    <x v="79"/>
    <s v="1.6.2"/>
    <n v="599992"/>
  </r>
  <r>
    <x v="1"/>
    <s v="279"/>
    <x v="45"/>
    <s v="ES/2007/2008"/>
    <s v="279-M"/>
    <x v="6"/>
    <s v="ES"/>
    <x v="1"/>
    <x v="2"/>
    <x v="9"/>
    <x v="51"/>
    <x v="0"/>
    <s v="A18"/>
    <s v="A075"/>
    <x v="6"/>
    <x v="0"/>
    <x v="0"/>
    <x v="7"/>
    <x v="7"/>
    <x v="72"/>
    <s v="4.5.3"/>
    <n v="28000"/>
  </r>
  <r>
    <x v="1"/>
    <s v="268"/>
    <x v="62"/>
    <s v="FD-X8/2008"/>
    <s v="268-M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3"/>
    <s v="168"/>
    <x v="60"/>
    <s v="EC/2009/2010"/>
    <s v="168-M"/>
    <x v="12"/>
    <s v="EC"/>
    <x v="3"/>
    <x v="4"/>
    <x v="0"/>
    <x v="70"/>
    <x v="2"/>
    <s v="A26"/>
    <s v="A140"/>
    <x v="12"/>
    <x v="2"/>
    <x v="2"/>
    <x v="2"/>
    <x v="2"/>
    <x v="52"/>
    <s v="6.1.1"/>
    <n v="54324"/>
  </r>
  <r>
    <x v="1"/>
    <s v="997"/>
    <x v="4"/>
    <s v="GH-H-X/2008"/>
    <s v="1800022"/>
    <x v="10"/>
    <s v="GH-H-X"/>
    <x v="2"/>
    <x v="1"/>
    <x v="11"/>
    <x v="188"/>
    <x v="0"/>
    <s v="A20"/>
    <s v="A084"/>
    <x v="10"/>
    <x v="0"/>
    <x v="0"/>
    <x v="17"/>
    <x v="17"/>
    <x v="75"/>
    <s v="4.7.5"/>
    <n v="127288"/>
  </r>
  <r>
    <x v="2"/>
    <s v="386"/>
    <x v="9"/>
    <s v="GH-C-AIDS/2009/2010"/>
    <s v="386-W"/>
    <x v="10"/>
    <s v="GH-C-AIDS"/>
    <x v="3"/>
    <x v="4"/>
    <x v="7"/>
    <x v="9"/>
    <x v="2"/>
    <s v="A26"/>
    <s v="A140"/>
    <x v="10"/>
    <x v="2"/>
    <x v="2"/>
    <x v="2"/>
    <x v="2"/>
    <x v="52"/>
    <s v="6.1.1"/>
    <n v="166000"/>
  </r>
  <r>
    <x v="2"/>
    <s v="440"/>
    <x v="41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1"/>
    <s v="685"/>
    <x v="46"/>
    <s v="CD/2007/2008"/>
    <s v="685-M"/>
    <x v="5"/>
    <s v="CD"/>
    <x v="1"/>
    <x v="2"/>
    <x v="2"/>
    <x v="73"/>
    <x v="1"/>
    <s v="A11"/>
    <s v="A052"/>
    <x v="5"/>
    <x v="1"/>
    <x v="1"/>
    <x v="9"/>
    <x v="9"/>
    <x v="10"/>
    <s v="3.1.6"/>
    <n v="200000"/>
  </r>
  <r>
    <x v="0"/>
    <s v="660"/>
    <x v="11"/>
    <s v="CD-POP/2007/2008"/>
    <s v="660-M"/>
    <x v="5"/>
    <s v="CD-POP"/>
    <x v="1"/>
    <x v="2"/>
    <x v="2"/>
    <x v="12"/>
    <x v="2"/>
    <s v="A25"/>
    <s v="A097"/>
    <x v="5"/>
    <x v="2"/>
    <x v="2"/>
    <x v="2"/>
    <x v="2"/>
    <x v="2"/>
    <s v="6.1.1"/>
    <n v="102703.48"/>
  </r>
  <r>
    <x v="1"/>
    <s v="114"/>
    <x v="43"/>
    <s v="NI-AIDS/2008/2009"/>
    <s v="114-M"/>
    <x v="1"/>
    <s v="NI-AIDS"/>
    <x v="2"/>
    <x v="3"/>
    <x v="0"/>
    <x v="49"/>
    <x v="1"/>
    <s v="A11"/>
    <s v="A047"/>
    <x v="1"/>
    <x v="1"/>
    <x v="1"/>
    <x v="9"/>
    <x v="9"/>
    <x v="12"/>
    <s v="3.1.1"/>
    <n v="800000"/>
  </r>
  <r>
    <x v="1"/>
    <s v="511"/>
    <x v="25"/>
    <s v="GH-C/2008/2009"/>
    <s v="511-M"/>
    <x v="10"/>
    <s v="GH-C"/>
    <x v="2"/>
    <x v="3"/>
    <x v="5"/>
    <x v="28"/>
    <x v="1"/>
    <s v="A11"/>
    <s v="A052"/>
    <x v="10"/>
    <x v="1"/>
    <x v="1"/>
    <x v="9"/>
    <x v="9"/>
    <x v="10"/>
    <s v="3.1.6"/>
    <n v="5402107"/>
  </r>
  <r>
    <x v="0"/>
    <s v="116"/>
    <x v="37"/>
    <s v="NI/2007/2008"/>
    <s v="116-M"/>
    <x v="1"/>
    <s v="NI"/>
    <x v="1"/>
    <x v="2"/>
    <x v="0"/>
    <x v="67"/>
    <x v="1"/>
    <s v="A11"/>
    <s v="A048"/>
    <x v="1"/>
    <x v="1"/>
    <x v="1"/>
    <x v="9"/>
    <x v="9"/>
    <x v="43"/>
    <s v="3.1.2"/>
    <n v="927000"/>
  </r>
  <r>
    <x v="0"/>
    <s v="000"/>
    <x v="4"/>
    <s v="TI-X/2007"/>
    <s v="DCHA-T-OMA"/>
    <x v="2"/>
    <s v="TI-X"/>
    <x v="1"/>
    <x v="1"/>
    <x v="1"/>
    <x v="135"/>
    <x v="3"/>
    <s v="A06"/>
    <s v="A025"/>
    <x v="2"/>
    <x v="3"/>
    <x v="3"/>
    <x v="3"/>
    <x v="3"/>
    <x v="56"/>
    <s v="1.6.1"/>
    <n v="2657"/>
  </r>
  <r>
    <x v="2"/>
    <s v="997"/>
    <x v="4"/>
    <s v="FD-X/2008"/>
    <s v="DCHAOSU"/>
    <x v="7"/>
    <s v="FD-X"/>
    <x v="2"/>
    <x v="1"/>
    <x v="1"/>
    <x v="16"/>
    <x v="4"/>
    <s v="A22"/>
    <s v="A135"/>
    <x v="7"/>
    <x v="4"/>
    <x v="4"/>
    <x v="5"/>
    <x v="5"/>
    <x v="46"/>
    <s v="5.1.4"/>
    <n v="-80.88"/>
  </r>
  <r>
    <x v="1"/>
    <s v="517"/>
    <x v="81"/>
    <s v="DV/2008/2009"/>
    <s v="517-M"/>
    <x v="4"/>
    <s v="DV"/>
    <x v="2"/>
    <x v="3"/>
    <x v="5"/>
    <x v="96"/>
    <x v="5"/>
    <s v="A08"/>
    <s v="A113"/>
    <x v="4"/>
    <x v="5"/>
    <x v="5"/>
    <x v="18"/>
    <x v="18"/>
    <x v="41"/>
    <s v="2.2.7"/>
    <n v="87202"/>
  </r>
  <r>
    <x v="2"/>
    <s v="618"/>
    <x v="6"/>
    <s v="FD-X/2009"/>
    <s v="623-M"/>
    <x v="7"/>
    <s v="FD-X"/>
    <x v="3"/>
    <x v="1"/>
    <x v="1"/>
    <x v="16"/>
    <x v="4"/>
    <s v="A22"/>
    <s v="A135"/>
    <x v="7"/>
    <x v="4"/>
    <x v="4"/>
    <x v="5"/>
    <x v="5"/>
    <x v="46"/>
    <s v="5.1.4"/>
    <n v="138"/>
  </r>
  <r>
    <x v="2"/>
    <s v="620"/>
    <x v="61"/>
    <s v="DV/2008/2009"/>
    <s v="620-M"/>
    <x v="4"/>
    <s v="DV"/>
    <x v="2"/>
    <x v="3"/>
    <x v="2"/>
    <x v="71"/>
    <x v="5"/>
    <s v="A09"/>
    <s v="A041"/>
    <x v="4"/>
    <x v="5"/>
    <x v="5"/>
    <x v="20"/>
    <x v="20"/>
    <x v="69"/>
    <s v="2.3.2"/>
    <n v="1940000"/>
  </r>
  <r>
    <x v="2"/>
    <s v="180"/>
    <x v="5"/>
    <s v="AI/2007/2008"/>
    <s v="180-W"/>
    <x v="0"/>
    <s v="AI"/>
    <x v="1"/>
    <x v="2"/>
    <x v="0"/>
    <x v="132"/>
    <x v="2"/>
    <s v="A25"/>
    <s v="A097"/>
    <x v="0"/>
    <x v="2"/>
    <x v="2"/>
    <x v="2"/>
    <x v="2"/>
    <x v="2"/>
    <s v="6.1.1"/>
    <n v="-4227.2"/>
  </r>
  <r>
    <x v="0"/>
    <s v="442"/>
    <x v="54"/>
    <s v="ES/2007/2008"/>
    <s v="442-W"/>
    <x v="6"/>
    <s v="ES"/>
    <x v="1"/>
    <x v="2"/>
    <x v="3"/>
    <x v="62"/>
    <x v="5"/>
    <s v="A08"/>
    <s v="A039"/>
    <x v="6"/>
    <x v="5"/>
    <x v="5"/>
    <x v="18"/>
    <x v="18"/>
    <x v="28"/>
    <s v="2.2.6"/>
    <n v="5174"/>
  </r>
  <r>
    <x v="1"/>
    <s v="698"/>
    <x v="49"/>
    <s v="GH-C/2008/2009"/>
    <s v="AFR001"/>
    <x v="10"/>
    <s v="GH-C"/>
    <x v="2"/>
    <x v="3"/>
    <x v="2"/>
    <x v="55"/>
    <x v="1"/>
    <s v="A11"/>
    <s v="A049"/>
    <x v="10"/>
    <x v="1"/>
    <x v="1"/>
    <x v="9"/>
    <x v="9"/>
    <x v="26"/>
    <s v="3.1.3"/>
    <n v="243455"/>
  </r>
  <r>
    <x v="1"/>
    <s v="997"/>
    <x v="4"/>
    <s v="DV/2008/2009"/>
    <s v="931-1254"/>
    <x v="4"/>
    <s v="DV"/>
    <x v="2"/>
    <x v="3"/>
    <x v="8"/>
    <x v="36"/>
    <x v="0"/>
    <s v="A18"/>
    <s v="A073"/>
    <x v="4"/>
    <x v="0"/>
    <x v="0"/>
    <x v="7"/>
    <x v="7"/>
    <x v="77"/>
    <s v="4.5.1"/>
    <n v="305940"/>
  </r>
  <r>
    <x v="1"/>
    <s v="367"/>
    <x v="63"/>
    <s v="ES/2008/2009"/>
    <s v="367-W"/>
    <x v="6"/>
    <s v="ES"/>
    <x v="2"/>
    <x v="3"/>
    <x v="7"/>
    <x v="76"/>
    <x v="2"/>
    <s v="A25"/>
    <s v="A141"/>
    <x v="6"/>
    <x v="2"/>
    <x v="2"/>
    <x v="19"/>
    <x v="19"/>
    <x v="29"/>
    <s v="6.2.1"/>
    <n v="22579"/>
  </r>
  <r>
    <x v="1"/>
    <s v="497"/>
    <x v="33"/>
    <s v="DV/2008/2009"/>
    <s v="497-M"/>
    <x v="4"/>
    <s v="DV"/>
    <x v="2"/>
    <x v="3"/>
    <x v="7"/>
    <x v="41"/>
    <x v="1"/>
    <s v="A11"/>
    <s v="A052"/>
    <x v="4"/>
    <x v="1"/>
    <x v="1"/>
    <x v="9"/>
    <x v="9"/>
    <x v="10"/>
    <s v="3.1.6"/>
    <n v="855000"/>
  </r>
  <r>
    <x v="1"/>
    <s v="492"/>
    <x v="42"/>
    <s v="ES-X/2008"/>
    <s v="492-M"/>
    <x v="6"/>
    <s v="ES-X"/>
    <x v="2"/>
    <x v="1"/>
    <x v="7"/>
    <x v="72"/>
    <x v="0"/>
    <s v="A17"/>
    <s v="A071"/>
    <x v="6"/>
    <x v="0"/>
    <x v="0"/>
    <x v="16"/>
    <x v="16"/>
    <x v="106"/>
    <s v="4.4.3"/>
    <n v="9300000"/>
  </r>
  <r>
    <x v="2"/>
    <s v="388"/>
    <x v="28"/>
    <s v="DV/2007/2008"/>
    <s v="398-M"/>
    <x v="4"/>
    <s v="DV"/>
    <x v="1"/>
    <x v="2"/>
    <x v="7"/>
    <x v="33"/>
    <x v="0"/>
    <s v="A17"/>
    <s v="A069"/>
    <x v="4"/>
    <x v="0"/>
    <x v="0"/>
    <x v="16"/>
    <x v="16"/>
    <x v="53"/>
    <s v="4.4.1"/>
    <n v="-57.74"/>
  </r>
  <r>
    <x v="3"/>
    <s v="386"/>
    <x v="9"/>
    <s v="ES/2007/2008"/>
    <s v="386-M"/>
    <x v="6"/>
    <s v="ES"/>
    <x v="1"/>
    <x v="2"/>
    <x v="7"/>
    <x v="9"/>
    <x v="3"/>
    <s v="A05"/>
    <s v="A022"/>
    <x v="6"/>
    <x v="3"/>
    <x v="3"/>
    <x v="21"/>
    <x v="21"/>
    <x v="65"/>
    <s v="1.5.3"/>
    <n v="0"/>
  </r>
  <r>
    <x v="2"/>
    <s v="663"/>
    <x v="8"/>
    <s v="DV/2009/2010"/>
    <s v="663-M"/>
    <x v="4"/>
    <s v="DV"/>
    <x v="3"/>
    <x v="4"/>
    <x v="2"/>
    <x v="8"/>
    <x v="1"/>
    <s v="A11"/>
    <s v="A054"/>
    <x v="4"/>
    <x v="1"/>
    <x v="1"/>
    <x v="9"/>
    <x v="9"/>
    <x v="15"/>
    <s v="3.1.8"/>
    <n v="4750000"/>
  </r>
  <r>
    <x v="0"/>
    <s v="482"/>
    <x v="52"/>
    <s v="ES-482/2007/2008"/>
    <s v="482-M"/>
    <x v="6"/>
    <s v="ES-482"/>
    <x v="1"/>
    <x v="2"/>
    <x v="3"/>
    <x v="60"/>
    <x v="5"/>
    <s v="A10"/>
    <s v="A045"/>
    <x v="6"/>
    <x v="5"/>
    <x v="5"/>
    <x v="12"/>
    <x v="12"/>
    <x v="18"/>
    <s v="2.4.2"/>
    <n v="431474"/>
  </r>
  <r>
    <x v="0"/>
    <s v="492"/>
    <x v="42"/>
    <s v="ES/2007/2008"/>
    <s v="492-M"/>
    <x v="6"/>
    <s v="ES"/>
    <x v="1"/>
    <x v="2"/>
    <x v="3"/>
    <x v="72"/>
    <x v="0"/>
    <s v="A18"/>
    <s v="A074"/>
    <x v="6"/>
    <x v="0"/>
    <x v="0"/>
    <x v="7"/>
    <x v="7"/>
    <x v="7"/>
    <s v="4.5.2"/>
    <n v="1004900"/>
  </r>
  <r>
    <x v="1"/>
    <s v="167"/>
    <x v="36"/>
    <s v="AI/2007/2008"/>
    <s v="167-M"/>
    <x v="0"/>
    <s v="AI"/>
    <x v="1"/>
    <x v="2"/>
    <x v="0"/>
    <x v="44"/>
    <x v="3"/>
    <s v="A06"/>
    <s v="A028"/>
    <x v="0"/>
    <x v="3"/>
    <x v="3"/>
    <x v="3"/>
    <x v="3"/>
    <x v="3"/>
    <s v="1.6.4"/>
    <n v="53590"/>
  </r>
  <r>
    <x v="1"/>
    <s v="690"/>
    <x v="80"/>
    <s v="DV/2008/2009"/>
    <s v="690-M"/>
    <x v="4"/>
    <s v="DV"/>
    <x v="2"/>
    <x v="3"/>
    <x v="2"/>
    <x v="131"/>
    <x v="0"/>
    <s v="A16"/>
    <s v="A066"/>
    <x v="4"/>
    <x v="0"/>
    <x v="0"/>
    <x v="4"/>
    <x v="4"/>
    <x v="68"/>
    <s v="4.3.1"/>
    <n v="355000"/>
  </r>
  <r>
    <x v="0"/>
    <s v="612"/>
    <x v="73"/>
    <s v="CD-POP/2007/2008"/>
    <s v="612-M"/>
    <x v="5"/>
    <s v="CD-POP"/>
    <x v="1"/>
    <x v="2"/>
    <x v="2"/>
    <x v="88"/>
    <x v="1"/>
    <s v="A11"/>
    <s v="A053"/>
    <x v="5"/>
    <x v="1"/>
    <x v="1"/>
    <x v="9"/>
    <x v="9"/>
    <x v="9"/>
    <s v="3.1.7"/>
    <n v="3729087"/>
  </r>
  <r>
    <x v="0"/>
    <s v="111"/>
    <x v="18"/>
    <s v="NI-07/2006/2007"/>
    <s v="111-M"/>
    <x v="1"/>
    <s v="NI-07"/>
    <x v="0"/>
    <x v="0"/>
    <x v="0"/>
    <x v="20"/>
    <x v="5"/>
    <s v="A10"/>
    <s v="A044"/>
    <x v="1"/>
    <x v="5"/>
    <x v="5"/>
    <x v="12"/>
    <x v="12"/>
    <x v="51"/>
    <s v="2.4.1"/>
    <n v="1817762"/>
  </r>
  <r>
    <x v="1"/>
    <s v="611"/>
    <x v="75"/>
    <s v="DV/2008/2009"/>
    <s v="611-DCHA-W"/>
    <x v="4"/>
    <s v="DV"/>
    <x v="2"/>
    <x v="3"/>
    <x v="1"/>
    <x v="103"/>
    <x v="1"/>
    <s v="A11"/>
    <s v="A051"/>
    <x v="4"/>
    <x v="1"/>
    <x v="1"/>
    <x v="9"/>
    <x v="9"/>
    <x v="36"/>
    <s v="3.1.5"/>
    <n v="400000"/>
  </r>
  <r>
    <x v="2"/>
    <s v="111"/>
    <x v="18"/>
    <s v="NI-07/2006/2007"/>
    <s v="111-M"/>
    <x v="1"/>
    <s v="NI-07"/>
    <x v="0"/>
    <x v="0"/>
    <x v="0"/>
    <x v="20"/>
    <x v="5"/>
    <s v="A10"/>
    <s v="A044"/>
    <x v="1"/>
    <x v="5"/>
    <x v="5"/>
    <x v="12"/>
    <x v="12"/>
    <x v="51"/>
    <s v="2.4.1"/>
    <n v="-14782"/>
  </r>
  <r>
    <x v="3"/>
    <s v="997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3207167"/>
  </r>
  <r>
    <x v="2"/>
    <s v="695"/>
    <x v="69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434865"/>
  </r>
  <r>
    <x v="0"/>
    <s v="521"/>
    <x v="14"/>
    <s v="DV/2007/2008"/>
    <s v="521-W"/>
    <x v="4"/>
    <s v="DV"/>
    <x v="1"/>
    <x v="2"/>
    <x v="1"/>
    <x v="103"/>
    <x v="1"/>
    <s v="A12"/>
    <s v="A056"/>
    <x v="4"/>
    <x v="1"/>
    <x v="1"/>
    <x v="1"/>
    <x v="1"/>
    <x v="54"/>
    <s v="3.2.2"/>
    <n v="473000"/>
  </r>
  <r>
    <x v="2"/>
    <s v="111"/>
    <x v="18"/>
    <s v="EC/2009/2010"/>
    <s v="111-W"/>
    <x v="12"/>
    <s v="EC"/>
    <x v="3"/>
    <x v="4"/>
    <x v="0"/>
    <x v="20"/>
    <x v="5"/>
    <s v="A10"/>
    <s v="A044"/>
    <x v="12"/>
    <x v="5"/>
    <x v="5"/>
    <x v="12"/>
    <x v="12"/>
    <x v="51"/>
    <s v="2.4.1"/>
    <n v="740000"/>
  </r>
  <r>
    <x v="3"/>
    <s v="526"/>
    <x v="58"/>
    <s v="DV-1207-X/2010"/>
    <s v="526-M"/>
    <x v="4"/>
    <s v="DV-1207-X"/>
    <x v="4"/>
    <x v="1"/>
    <x v="5"/>
    <x v="68"/>
    <x v="0"/>
    <s v="A18"/>
    <s v="A074"/>
    <x v="4"/>
    <x v="0"/>
    <x v="0"/>
    <x v="7"/>
    <x v="7"/>
    <x v="7"/>
    <s v="4.5.2"/>
    <n v="1000000"/>
  </r>
  <r>
    <x v="1"/>
    <s v="660"/>
    <x v="11"/>
    <s v="FD-X/2008"/>
    <s v="660-W"/>
    <x v="7"/>
    <s v="FD-X"/>
    <x v="2"/>
    <x v="1"/>
    <x v="1"/>
    <x v="16"/>
    <x v="4"/>
    <s v="A22"/>
    <s v="A090"/>
    <x v="7"/>
    <x v="4"/>
    <x v="4"/>
    <x v="5"/>
    <x v="5"/>
    <x v="44"/>
    <s v="5.1.3"/>
    <n v="2500"/>
  </r>
  <r>
    <x v="1"/>
    <s v="440"/>
    <x v="41"/>
    <s v="ES/2008/2009"/>
    <s v="486-M"/>
    <x v="6"/>
    <s v="ES"/>
    <x v="2"/>
    <x v="3"/>
    <x v="7"/>
    <x v="85"/>
    <x v="5"/>
    <s v="A07"/>
    <s v="A031"/>
    <x v="6"/>
    <x v="5"/>
    <x v="5"/>
    <x v="8"/>
    <x v="8"/>
    <x v="27"/>
    <s v="2.1.3"/>
    <n v="150000"/>
  </r>
  <r>
    <x v="0"/>
    <s v="641"/>
    <x v="95"/>
    <s v="CD/2007/2008"/>
    <s v="641-W"/>
    <x v="5"/>
    <s v="CD"/>
    <x v="1"/>
    <x v="2"/>
    <x v="2"/>
    <x v="122"/>
    <x v="1"/>
    <s v="A11"/>
    <s v="A049"/>
    <x v="5"/>
    <x v="1"/>
    <x v="1"/>
    <x v="9"/>
    <x v="9"/>
    <x v="26"/>
    <s v="3.1.3"/>
    <n v="2661826"/>
  </r>
  <r>
    <x v="1"/>
    <s v="119"/>
    <x v="40"/>
    <s v="NI/2008/2009"/>
    <s v="119-M"/>
    <x v="1"/>
    <s v="NI"/>
    <x v="2"/>
    <x v="3"/>
    <x v="7"/>
    <x v="48"/>
    <x v="1"/>
    <s v="A11"/>
    <s v="A051"/>
    <x v="1"/>
    <x v="1"/>
    <x v="1"/>
    <x v="9"/>
    <x v="9"/>
    <x v="36"/>
    <s v="3.1.5"/>
    <n v="345800"/>
  </r>
  <r>
    <x v="1"/>
    <s v="ZZ-NOVALUE"/>
    <x v="55"/>
    <s v="ES-SUP/2007/2008"/>
    <s v="267-M"/>
    <x v="6"/>
    <s v="ES-SUP"/>
    <x v="1"/>
    <x v="2"/>
    <x v="3"/>
    <x v="64"/>
    <x v="5"/>
    <s v="A08"/>
    <s v="A034"/>
    <x v="6"/>
    <x v="5"/>
    <x v="5"/>
    <x v="18"/>
    <x v="18"/>
    <x v="39"/>
    <s v="2.2.1"/>
    <n v="0"/>
  </r>
  <r>
    <x v="1"/>
    <s v="120"/>
    <x v="56"/>
    <s v="NI/2007/2008"/>
    <s v="120-M"/>
    <x v="1"/>
    <s v="NI"/>
    <x v="1"/>
    <x v="2"/>
    <x v="3"/>
    <x v="74"/>
    <x v="0"/>
    <s v="A19"/>
    <s v="A079"/>
    <x v="1"/>
    <x v="0"/>
    <x v="0"/>
    <x v="0"/>
    <x v="0"/>
    <x v="0"/>
    <s v="4.6.4"/>
    <n v="0"/>
  </r>
  <r>
    <x v="3"/>
    <s v="165"/>
    <x v="38"/>
    <s v="EC/2009/2010"/>
    <s v="165-M"/>
    <x v="12"/>
    <s v="EC"/>
    <x v="3"/>
    <x v="4"/>
    <x v="0"/>
    <x v="45"/>
    <x v="0"/>
    <s v="A19"/>
    <s v="A078"/>
    <x v="12"/>
    <x v="0"/>
    <x v="0"/>
    <x v="0"/>
    <x v="0"/>
    <x v="87"/>
    <s v="4.6.3"/>
    <n v="0"/>
  </r>
  <r>
    <x v="3"/>
    <s v="294"/>
    <x v="24"/>
    <s v="ES-R/2007/2012"/>
    <s v="294-M"/>
    <x v="6"/>
    <s v="ES-R"/>
    <x v="1"/>
    <x v="9"/>
    <x v="9"/>
    <x v="27"/>
    <x v="2"/>
    <s v="A25"/>
    <s v="A141"/>
    <x v="6"/>
    <x v="2"/>
    <x v="2"/>
    <x v="19"/>
    <x v="19"/>
    <x v="29"/>
    <s v="6.2.1"/>
    <n v="0"/>
  </r>
  <r>
    <x v="1"/>
    <s v="000"/>
    <x v="4"/>
    <s v="DV/2008/2009"/>
    <s v="GDA/W"/>
    <x v="4"/>
    <s v="DV"/>
    <x v="2"/>
    <x v="3"/>
    <x v="6"/>
    <x v="21"/>
    <x v="0"/>
    <s v="A20"/>
    <s v="A131"/>
    <x v="4"/>
    <x v="0"/>
    <x v="0"/>
    <x v="17"/>
    <x v="17"/>
    <x v="49"/>
    <s v="4.7.6"/>
    <n v="100000"/>
  </r>
  <r>
    <x v="2"/>
    <s v="516"/>
    <x v="72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25000"/>
  </r>
  <r>
    <x v="0"/>
    <s v="114"/>
    <x v="43"/>
    <s v="NI-07/2006/2007"/>
    <s v="114-M"/>
    <x v="1"/>
    <s v="NI-07"/>
    <x v="0"/>
    <x v="0"/>
    <x v="0"/>
    <x v="49"/>
    <x v="0"/>
    <s v="A20"/>
    <s v="A084"/>
    <x v="1"/>
    <x v="0"/>
    <x v="0"/>
    <x v="17"/>
    <x v="17"/>
    <x v="75"/>
    <s v="4.7.5"/>
    <n v="17965"/>
  </r>
  <r>
    <x v="2"/>
    <s v="695"/>
    <x v="69"/>
    <s v="ES/2007/2008"/>
    <s v="695-M"/>
    <x v="6"/>
    <s v="ES"/>
    <x v="1"/>
    <x v="2"/>
    <x v="2"/>
    <x v="82"/>
    <x v="2"/>
    <s v="A25"/>
    <s v="A097"/>
    <x v="6"/>
    <x v="2"/>
    <x v="2"/>
    <x v="2"/>
    <x v="2"/>
    <x v="2"/>
    <s v="6.1.1"/>
    <n v="-11113.36"/>
  </r>
  <r>
    <x v="0"/>
    <s v="997"/>
    <x v="4"/>
    <s v="CD-POP/2007/2008"/>
    <s v="936-3107"/>
    <x v="5"/>
    <s v="CD-POP"/>
    <x v="1"/>
    <x v="2"/>
    <x v="4"/>
    <x v="108"/>
    <x v="1"/>
    <s v="A11"/>
    <s v="A053"/>
    <x v="5"/>
    <x v="1"/>
    <x v="1"/>
    <x v="9"/>
    <x v="9"/>
    <x v="9"/>
    <s v="3.1.7"/>
    <n v="21119736.25"/>
  </r>
  <r>
    <x v="0"/>
    <s v="112"/>
    <x v="47"/>
    <s v="NI-POP-07/2006/2007"/>
    <s v="112-W"/>
    <x v="1"/>
    <s v="NI-POP-07"/>
    <x v="0"/>
    <x v="0"/>
    <x v="0"/>
    <x v="52"/>
    <x v="1"/>
    <s v="A11"/>
    <s v="A053"/>
    <x v="1"/>
    <x v="1"/>
    <x v="1"/>
    <x v="9"/>
    <x v="9"/>
    <x v="9"/>
    <s v="3.1.7"/>
    <n v="236533"/>
  </r>
  <r>
    <x v="2"/>
    <s v="997"/>
    <x v="4"/>
    <s v="DV/2009/2010"/>
    <s v="936-5860"/>
    <x v="4"/>
    <s v="DV"/>
    <x v="3"/>
    <x v="4"/>
    <x v="8"/>
    <x v="78"/>
    <x v="2"/>
    <s v="A27"/>
    <s v="A141"/>
    <x v="4"/>
    <x v="2"/>
    <x v="2"/>
    <x v="19"/>
    <x v="19"/>
    <x v="29"/>
    <s v="6.2.1"/>
    <n v="234713"/>
  </r>
  <r>
    <x v="0"/>
    <s v="523"/>
    <x v="39"/>
    <s v="DV/2007/2008"/>
    <s v="523-M"/>
    <x v="4"/>
    <s v="DV"/>
    <x v="1"/>
    <x v="2"/>
    <x v="8"/>
    <x v="78"/>
    <x v="0"/>
    <s v="A17"/>
    <s v="A069"/>
    <x v="4"/>
    <x v="0"/>
    <x v="0"/>
    <x v="16"/>
    <x v="16"/>
    <x v="53"/>
    <s v="4.4.1"/>
    <n v="150000"/>
  </r>
  <r>
    <x v="2"/>
    <s v="ZZ-NOVALUE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27357.47"/>
  </r>
  <r>
    <x v="1"/>
    <s v="000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15491"/>
  </r>
  <r>
    <x v="2"/>
    <s v="ZZ-NOVALUE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1070"/>
  </r>
  <r>
    <x v="2"/>
    <s v="673"/>
    <x v="107"/>
    <s v="FD-X9/2009"/>
    <s v="673-W"/>
    <x v="7"/>
    <s v="FD-X9"/>
    <x v="3"/>
    <x v="1"/>
    <x v="1"/>
    <x v="16"/>
    <x v="4"/>
    <s v="A22"/>
    <s v="A089"/>
    <x v="7"/>
    <x v="4"/>
    <x v="4"/>
    <x v="5"/>
    <x v="5"/>
    <x v="5"/>
    <s v="5.1.2"/>
    <n v="650000"/>
  </r>
  <r>
    <x v="1"/>
    <s v="695"/>
    <x v="69"/>
    <s v="DV/2008/2009"/>
    <s v="695-M"/>
    <x v="4"/>
    <s v="DV"/>
    <x v="2"/>
    <x v="3"/>
    <x v="2"/>
    <x v="82"/>
    <x v="1"/>
    <s v="A13"/>
    <s v="A058"/>
    <x v="4"/>
    <x v="1"/>
    <x v="1"/>
    <x v="10"/>
    <x v="10"/>
    <x v="11"/>
    <s v="3.3.2"/>
    <n v="1382056"/>
  </r>
  <r>
    <x v="2"/>
    <s v="997"/>
    <x v="4"/>
    <s v="DV/2008/2009"/>
    <s v="BHR581"/>
    <x v="4"/>
    <s v="DV"/>
    <x v="2"/>
    <x v="3"/>
    <x v="1"/>
    <x v="102"/>
    <x v="3"/>
    <s v="A06"/>
    <s v="A025"/>
    <x v="4"/>
    <x v="3"/>
    <x v="3"/>
    <x v="3"/>
    <x v="3"/>
    <x v="56"/>
    <s v="1.6.1"/>
    <n v="285132"/>
  </r>
  <r>
    <x v="1"/>
    <s v="698"/>
    <x v="49"/>
    <s v="DV/2008/2009"/>
    <s v="698-W"/>
    <x v="4"/>
    <s v="DV"/>
    <x v="2"/>
    <x v="3"/>
    <x v="2"/>
    <x v="55"/>
    <x v="0"/>
    <s v="A15"/>
    <s v="A063"/>
    <x v="4"/>
    <x v="0"/>
    <x v="0"/>
    <x v="13"/>
    <x v="13"/>
    <x v="22"/>
    <s v="4.2.1"/>
    <n v="500000"/>
  </r>
  <r>
    <x v="1"/>
    <s v="113"/>
    <x v="71"/>
    <s v="NI/2007/2008"/>
    <s v="113-M"/>
    <x v="1"/>
    <s v="NI"/>
    <x v="1"/>
    <x v="2"/>
    <x v="0"/>
    <x v="86"/>
    <x v="5"/>
    <s v="A10"/>
    <s v="A044"/>
    <x v="1"/>
    <x v="5"/>
    <x v="5"/>
    <x v="12"/>
    <x v="12"/>
    <x v="51"/>
    <s v="2.4.1"/>
    <n v="277775"/>
  </r>
  <r>
    <x v="0"/>
    <s v="306"/>
    <x v="66"/>
    <s v="DV/2007/2008"/>
    <s v="306-M"/>
    <x v="4"/>
    <s v="DV"/>
    <x v="1"/>
    <x v="2"/>
    <x v="3"/>
    <x v="79"/>
    <x v="5"/>
    <s v="A07"/>
    <s v="A030"/>
    <x v="4"/>
    <x v="5"/>
    <x v="5"/>
    <x v="8"/>
    <x v="8"/>
    <x v="70"/>
    <s v="2.1.2"/>
    <n v="5512500"/>
  </r>
  <r>
    <x v="2"/>
    <s v="176"/>
    <x v="20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12700.7"/>
  </r>
  <r>
    <x v="3"/>
    <s v="ZZ-NOVALUE"/>
    <x v="46"/>
    <s v="DV/2009/2010"/>
    <s v="AFR057"/>
    <x v="4"/>
    <s v="DV"/>
    <x v="3"/>
    <x v="4"/>
    <x v="2"/>
    <x v="73"/>
    <x v="1"/>
    <s v="A13"/>
    <s v="A059"/>
    <x v="4"/>
    <x v="1"/>
    <x v="1"/>
    <x v="10"/>
    <x v="10"/>
    <x v="42"/>
    <s v="3.3.3"/>
    <n v="80000"/>
  </r>
  <r>
    <x v="1"/>
    <s v="435"/>
    <x v="64"/>
    <s v="DV/2008/2009"/>
    <s v="435-M"/>
    <x v="4"/>
    <s v="DV"/>
    <x v="2"/>
    <x v="3"/>
    <x v="7"/>
    <x v="11"/>
    <x v="5"/>
    <s v="A07"/>
    <s v="A031"/>
    <x v="4"/>
    <x v="5"/>
    <x v="5"/>
    <x v="8"/>
    <x v="8"/>
    <x v="27"/>
    <s v="2.1.3"/>
    <n v="4364800"/>
  </r>
  <r>
    <x v="1"/>
    <s v="497"/>
    <x v="33"/>
    <s v="ES/2007/2008"/>
    <s v="497-M"/>
    <x v="6"/>
    <s v="ES"/>
    <x v="1"/>
    <x v="2"/>
    <x v="3"/>
    <x v="41"/>
    <x v="0"/>
    <s v="A15"/>
    <s v="A064"/>
    <x v="6"/>
    <x v="0"/>
    <x v="0"/>
    <x v="13"/>
    <x v="13"/>
    <x v="17"/>
    <s v="4.2.2"/>
    <n v="-3450000"/>
  </r>
  <r>
    <x v="2"/>
    <s v="621"/>
    <x v="51"/>
    <s v="GH-C/2009/2010"/>
    <s v="621-W"/>
    <x v="10"/>
    <s v="GH-C"/>
    <x v="3"/>
    <x v="4"/>
    <x v="2"/>
    <x v="58"/>
    <x v="1"/>
    <s v="A11"/>
    <s v="A049"/>
    <x v="10"/>
    <x v="1"/>
    <x v="1"/>
    <x v="9"/>
    <x v="9"/>
    <x v="26"/>
    <s v="3.1.3"/>
    <n v="4519700"/>
  </r>
  <r>
    <x v="1"/>
    <s v="115"/>
    <x v="2"/>
    <s v="TA-X-KAZ/2008"/>
    <s v="115-M"/>
    <x v="18"/>
    <s v="TA-X-KAZ"/>
    <x v="2"/>
    <x v="1"/>
    <x v="7"/>
    <x v="2"/>
    <x v="0"/>
    <s v="A20"/>
    <s v="A080"/>
    <x v="18"/>
    <x v="0"/>
    <x v="0"/>
    <x v="17"/>
    <x v="17"/>
    <x v="24"/>
    <s v="4.7.1"/>
    <n v="90000"/>
  </r>
  <r>
    <x v="1"/>
    <s v="615"/>
    <x v="92"/>
    <s v="DV/2008/2009"/>
    <s v="615-M"/>
    <x v="4"/>
    <s v="DV"/>
    <x v="2"/>
    <x v="3"/>
    <x v="2"/>
    <x v="128"/>
    <x v="1"/>
    <s v="A11"/>
    <s v="A054"/>
    <x v="4"/>
    <x v="1"/>
    <x v="1"/>
    <x v="9"/>
    <x v="9"/>
    <x v="15"/>
    <s v="3.1.8"/>
    <n v="2976880"/>
  </r>
  <r>
    <x v="0"/>
    <s v="279"/>
    <x v="45"/>
    <s v="ES/2007/2008"/>
    <s v="279-M"/>
    <x v="6"/>
    <s v="ES"/>
    <x v="1"/>
    <x v="2"/>
    <x v="3"/>
    <x v="51"/>
    <x v="1"/>
    <s v="A11"/>
    <s v="A052"/>
    <x v="6"/>
    <x v="1"/>
    <x v="1"/>
    <x v="9"/>
    <x v="9"/>
    <x v="10"/>
    <s v="3.1.6"/>
    <n v="1905000"/>
  </r>
  <r>
    <x v="0"/>
    <s v="281"/>
    <x v="167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150000"/>
  </r>
  <r>
    <x v="1"/>
    <s v="608"/>
    <x v="15"/>
    <s v="ES-R/2007/2008"/>
    <s v="608-M"/>
    <x v="6"/>
    <s v="ES-R"/>
    <x v="1"/>
    <x v="2"/>
    <x v="3"/>
    <x v="17"/>
    <x v="5"/>
    <s v="A10"/>
    <s v="A041"/>
    <x v="6"/>
    <x v="5"/>
    <x v="5"/>
    <x v="20"/>
    <x v="20"/>
    <x v="69"/>
    <s v="2.3.2"/>
    <n v="-20000"/>
  </r>
  <r>
    <x v="1"/>
    <s v="497"/>
    <x v="33"/>
    <s v="ES/2007/2008"/>
    <s v="497-M"/>
    <x v="6"/>
    <s v="ES"/>
    <x v="1"/>
    <x v="2"/>
    <x v="3"/>
    <x v="41"/>
    <x v="3"/>
    <s v="A05"/>
    <s v="A020"/>
    <x v="6"/>
    <x v="3"/>
    <x v="3"/>
    <x v="21"/>
    <x v="21"/>
    <x v="99"/>
    <s v="1.5.1"/>
    <n v="-2349000"/>
  </r>
  <r>
    <x v="2"/>
    <s v="997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61481562"/>
  </r>
  <r>
    <x v="2"/>
    <s v="278"/>
    <x v="76"/>
    <s v="ES-278/2009/2010"/>
    <s v="278-M"/>
    <x v="6"/>
    <s v="ES-278"/>
    <x v="3"/>
    <x v="4"/>
    <x v="9"/>
    <x v="93"/>
    <x v="1"/>
    <s v="A11"/>
    <s v="A053"/>
    <x v="6"/>
    <x v="1"/>
    <x v="1"/>
    <x v="9"/>
    <x v="9"/>
    <x v="9"/>
    <s v="3.1.7"/>
    <n v="9568020"/>
  </r>
  <r>
    <x v="0"/>
    <s v="279"/>
    <x v="45"/>
    <s v="DV/2007/2008"/>
    <s v="279-M"/>
    <x v="4"/>
    <s v="DV"/>
    <x v="1"/>
    <x v="2"/>
    <x v="3"/>
    <x v="51"/>
    <x v="1"/>
    <s v="A12"/>
    <s v="A055"/>
    <x v="4"/>
    <x v="1"/>
    <x v="1"/>
    <x v="1"/>
    <x v="1"/>
    <x v="1"/>
    <s v="3.2.1"/>
    <n v="1000000"/>
  </r>
  <r>
    <x v="0"/>
    <s v="997"/>
    <x v="4"/>
    <s v="CD/2007/2008"/>
    <s v="936-5970"/>
    <x v="5"/>
    <s v="CD"/>
    <x v="1"/>
    <x v="2"/>
    <x v="4"/>
    <x v="46"/>
    <x v="1"/>
    <s v="A11"/>
    <s v="A052"/>
    <x v="5"/>
    <x v="1"/>
    <x v="1"/>
    <x v="9"/>
    <x v="9"/>
    <x v="10"/>
    <s v="3.1.6"/>
    <n v="1383402.85"/>
  </r>
  <r>
    <x v="2"/>
    <s v="492"/>
    <x v="42"/>
    <s v="GH-C/2009/2010"/>
    <s v="492-M"/>
    <x v="10"/>
    <s v="GH-C"/>
    <x v="3"/>
    <x v="4"/>
    <x v="7"/>
    <x v="72"/>
    <x v="1"/>
    <s v="A11"/>
    <s v="A048"/>
    <x v="10"/>
    <x v="1"/>
    <x v="1"/>
    <x v="9"/>
    <x v="9"/>
    <x v="43"/>
    <s v="3.1.2"/>
    <n v="5275852"/>
  </r>
  <r>
    <x v="0"/>
    <s v="168"/>
    <x v="60"/>
    <s v="AI-07/2006/2007"/>
    <s v="168-M"/>
    <x v="0"/>
    <s v="AI-07"/>
    <x v="0"/>
    <x v="0"/>
    <x v="0"/>
    <x v="70"/>
    <x v="0"/>
    <s v="A19"/>
    <s v="A077"/>
    <x v="0"/>
    <x v="0"/>
    <x v="0"/>
    <x v="0"/>
    <x v="0"/>
    <x v="78"/>
    <s v="4.6.2"/>
    <n v="1546385"/>
  </r>
  <r>
    <x v="0"/>
    <s v="611"/>
    <x v="75"/>
    <s v="DV/2007/2008"/>
    <s v="611-M"/>
    <x v="4"/>
    <s v="DV"/>
    <x v="1"/>
    <x v="2"/>
    <x v="2"/>
    <x v="92"/>
    <x v="0"/>
    <s v="A20"/>
    <s v="A084"/>
    <x v="4"/>
    <x v="0"/>
    <x v="0"/>
    <x v="17"/>
    <x v="17"/>
    <x v="75"/>
    <s v="4.7.5"/>
    <n v="23000"/>
  </r>
  <r>
    <x v="3"/>
    <s v="ZZ-NOVALUE"/>
    <x v="19"/>
    <s v="EC/2009/2010"/>
    <s v="121-M"/>
    <x v="12"/>
    <s v="EC"/>
    <x v="3"/>
    <x v="4"/>
    <x v="0"/>
    <x v="98"/>
    <x v="2"/>
    <s v="A26"/>
    <s v="A140"/>
    <x v="12"/>
    <x v="2"/>
    <x v="2"/>
    <x v="2"/>
    <x v="2"/>
    <x v="52"/>
    <s v="6.1.1"/>
    <n v="4506.18"/>
  </r>
  <r>
    <x v="1"/>
    <s v="306"/>
    <x v="66"/>
    <s v="ES/2008/2009"/>
    <s v="306-M"/>
    <x v="6"/>
    <s v="ES"/>
    <x v="2"/>
    <x v="3"/>
    <x v="7"/>
    <x v="79"/>
    <x v="5"/>
    <s v="A08"/>
    <s v="A113"/>
    <x v="6"/>
    <x v="5"/>
    <x v="5"/>
    <x v="18"/>
    <x v="18"/>
    <x v="41"/>
    <s v="2.2.7"/>
    <n v="8109220"/>
  </r>
  <r>
    <x v="2"/>
    <s v="532"/>
    <x v="27"/>
    <s v="DV/2009/2010"/>
    <s v="532-W"/>
    <x v="4"/>
    <s v="DV"/>
    <x v="3"/>
    <x v="4"/>
    <x v="5"/>
    <x v="32"/>
    <x v="1"/>
    <s v="A12"/>
    <s v="A055"/>
    <x v="4"/>
    <x v="1"/>
    <x v="1"/>
    <x v="1"/>
    <x v="1"/>
    <x v="1"/>
    <s v="3.2.1"/>
    <n v="138016"/>
  </r>
  <r>
    <x v="2"/>
    <s v="388"/>
    <x v="28"/>
    <s v="DV/2009/2010"/>
    <s v="388-M"/>
    <x v="4"/>
    <s v="DV"/>
    <x v="3"/>
    <x v="4"/>
    <x v="7"/>
    <x v="33"/>
    <x v="0"/>
    <s v="A18"/>
    <s v="A073"/>
    <x v="4"/>
    <x v="0"/>
    <x v="0"/>
    <x v="7"/>
    <x v="7"/>
    <x v="77"/>
    <s v="4.5.1"/>
    <n v="2000000"/>
  </r>
  <r>
    <x v="0"/>
    <s v="611"/>
    <x v="75"/>
    <s v="CD/2007/2008"/>
    <s v="611-M"/>
    <x v="5"/>
    <s v="CD"/>
    <x v="1"/>
    <x v="2"/>
    <x v="2"/>
    <x v="92"/>
    <x v="1"/>
    <s v="A11"/>
    <s v="A052"/>
    <x v="5"/>
    <x v="1"/>
    <x v="1"/>
    <x v="9"/>
    <x v="9"/>
    <x v="10"/>
    <s v="3.1.6"/>
    <n v="4151200"/>
  </r>
  <r>
    <x v="3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-481.38"/>
  </r>
  <r>
    <x v="2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322782.2"/>
  </r>
  <r>
    <x v="1"/>
    <s v="440"/>
    <x v="41"/>
    <s v="ES-SUP/2007/2008"/>
    <s v="486-M"/>
    <x v="6"/>
    <s v="ES-SUP"/>
    <x v="1"/>
    <x v="2"/>
    <x v="7"/>
    <x v="85"/>
    <x v="5"/>
    <s v="A07"/>
    <s v="A031"/>
    <x v="6"/>
    <x v="5"/>
    <x v="5"/>
    <x v="8"/>
    <x v="8"/>
    <x v="27"/>
    <s v="2.1.3"/>
    <n v="1000000"/>
  </r>
  <r>
    <x v="1"/>
    <s v="119"/>
    <x v="40"/>
    <s v="NI/2008/2009"/>
    <s v="119-M"/>
    <x v="1"/>
    <s v="NI"/>
    <x v="2"/>
    <x v="3"/>
    <x v="7"/>
    <x v="48"/>
    <x v="5"/>
    <s v="A10"/>
    <s v="A044"/>
    <x v="1"/>
    <x v="5"/>
    <x v="5"/>
    <x v="12"/>
    <x v="12"/>
    <x v="51"/>
    <s v="2.4.1"/>
    <n v="495147"/>
  </r>
  <r>
    <x v="0"/>
    <s v="661"/>
    <x v="116"/>
    <s v="FD-X7/2007"/>
    <s v="661-M"/>
    <x v="7"/>
    <s v="FD-X7"/>
    <x v="1"/>
    <x v="1"/>
    <x v="1"/>
    <x v="16"/>
    <x v="4"/>
    <s v="A22"/>
    <s v="A090"/>
    <x v="7"/>
    <x v="4"/>
    <x v="4"/>
    <x v="5"/>
    <x v="5"/>
    <x v="44"/>
    <s v="5.1.3"/>
    <n v="2400"/>
  </r>
  <r>
    <x v="3"/>
    <s v="000"/>
    <x v="4"/>
    <s v="DV/2009/2010"/>
    <s v="BMD/W"/>
    <x v="4"/>
    <s v="DV"/>
    <x v="3"/>
    <x v="4"/>
    <x v="6"/>
    <x v="56"/>
    <x v="2"/>
    <s v="A27"/>
    <s v="A141"/>
    <x v="4"/>
    <x v="2"/>
    <x v="2"/>
    <x v="19"/>
    <x v="19"/>
    <x v="29"/>
    <s v="6.2.1"/>
    <n v="271948.38"/>
  </r>
  <r>
    <x v="2"/>
    <s v="267"/>
    <x v="55"/>
    <s v="FD-X/2009"/>
    <s v="267-W"/>
    <x v="7"/>
    <s v="FD-X"/>
    <x v="3"/>
    <x v="1"/>
    <x v="1"/>
    <x v="16"/>
    <x v="4"/>
    <s v="A22"/>
    <s v="A088"/>
    <x v="7"/>
    <x v="4"/>
    <x v="4"/>
    <x v="5"/>
    <x v="5"/>
    <x v="90"/>
    <s v="5.1.1"/>
    <n v="269655"/>
  </r>
  <r>
    <x v="1"/>
    <s v="122"/>
    <x v="1"/>
    <s v="NI-POP/2007/2008"/>
    <s v="122-M"/>
    <x v="1"/>
    <s v="NI-POP"/>
    <x v="1"/>
    <x v="2"/>
    <x v="7"/>
    <x v="1"/>
    <x v="1"/>
    <s v="A11"/>
    <s v="A053"/>
    <x v="1"/>
    <x v="1"/>
    <x v="1"/>
    <x v="9"/>
    <x v="9"/>
    <x v="9"/>
    <s v="3.1.7"/>
    <n v="9300"/>
  </r>
  <r>
    <x v="1"/>
    <s v="278"/>
    <x v="76"/>
    <s v="ES/2007/2008"/>
    <s v="278-M"/>
    <x v="6"/>
    <s v="ES"/>
    <x v="1"/>
    <x v="2"/>
    <x v="3"/>
    <x v="93"/>
    <x v="0"/>
    <s v="A19"/>
    <s v="A077"/>
    <x v="6"/>
    <x v="0"/>
    <x v="0"/>
    <x v="0"/>
    <x v="0"/>
    <x v="78"/>
    <s v="4.6.2"/>
    <n v="-3240000"/>
  </r>
  <r>
    <x v="1"/>
    <s v="121"/>
    <x v="19"/>
    <s v="NI-07/2006/2007"/>
    <s v="121-M"/>
    <x v="1"/>
    <s v="NI-07"/>
    <x v="0"/>
    <x v="0"/>
    <x v="0"/>
    <x v="59"/>
    <x v="5"/>
    <s v="A08"/>
    <s v="A039"/>
    <x v="1"/>
    <x v="5"/>
    <x v="5"/>
    <x v="18"/>
    <x v="18"/>
    <x v="28"/>
    <s v="2.2.6"/>
    <n v="0"/>
  </r>
  <r>
    <x v="2"/>
    <s v="618"/>
    <x v="6"/>
    <s v="DV-SUP/2009/2010"/>
    <s v="623-M"/>
    <x v="4"/>
    <s v="DV-SUP"/>
    <x v="3"/>
    <x v="4"/>
    <x v="2"/>
    <x v="37"/>
    <x v="0"/>
    <s v="A18"/>
    <s v="A073"/>
    <x v="4"/>
    <x v="0"/>
    <x v="0"/>
    <x v="7"/>
    <x v="7"/>
    <x v="77"/>
    <s v="4.5.1"/>
    <n v="2050000"/>
  </r>
  <r>
    <x v="2"/>
    <s v="ZZ-NOVALUE"/>
    <x v="85"/>
    <s v="GH-C-AIDS/2009/2010"/>
    <s v="519-M"/>
    <x v="10"/>
    <s v="GH-C-AIDS"/>
    <x v="3"/>
    <x v="4"/>
    <x v="5"/>
    <x v="101"/>
    <x v="1"/>
    <s v="A11"/>
    <s v="A047"/>
    <x v="10"/>
    <x v="1"/>
    <x v="1"/>
    <x v="9"/>
    <x v="9"/>
    <x v="12"/>
    <s v="3.1.1"/>
    <n v="998000"/>
  </r>
  <r>
    <x v="2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-590.6"/>
  </r>
  <r>
    <x v="1"/>
    <s v="693"/>
    <x v="132"/>
    <s v="FD-X-SUP/2008"/>
    <s v="693-W"/>
    <x v="7"/>
    <s v="FD-X-SUP"/>
    <x v="2"/>
    <x v="1"/>
    <x v="1"/>
    <x v="16"/>
    <x v="4"/>
    <s v="A22"/>
    <s v="A089"/>
    <x v="7"/>
    <x v="4"/>
    <x v="4"/>
    <x v="5"/>
    <x v="5"/>
    <x v="5"/>
    <s v="5.1.2"/>
    <n v="299965"/>
  </r>
  <r>
    <x v="2"/>
    <s v="682"/>
    <x v="90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364000"/>
  </r>
  <r>
    <x v="0"/>
    <s v="ZZ-NOVALUE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30906.240000000002"/>
  </r>
  <r>
    <x v="2"/>
    <s v="121"/>
    <x v="19"/>
    <s v="EC/2009/2010"/>
    <s v="121-M"/>
    <x v="12"/>
    <s v="EC"/>
    <x v="3"/>
    <x v="4"/>
    <x v="0"/>
    <x v="59"/>
    <x v="5"/>
    <s v="A09"/>
    <s v="A042"/>
    <x v="12"/>
    <x v="5"/>
    <x v="5"/>
    <x v="20"/>
    <x v="20"/>
    <x v="66"/>
    <s v="2.3.3"/>
    <n v="3787097"/>
  </r>
  <r>
    <x v="1"/>
    <s v="620"/>
    <x v="61"/>
    <s v="DV/2008/2009"/>
    <s v="620-M"/>
    <x v="4"/>
    <s v="DV"/>
    <x v="2"/>
    <x v="3"/>
    <x v="2"/>
    <x v="71"/>
    <x v="5"/>
    <s v="A09"/>
    <s v="A041"/>
    <x v="4"/>
    <x v="5"/>
    <x v="5"/>
    <x v="20"/>
    <x v="20"/>
    <x v="69"/>
    <s v="2.3.2"/>
    <n v="2550000"/>
  </r>
  <r>
    <x v="0"/>
    <s v="440"/>
    <x v="41"/>
    <s v="FD-X7/2007"/>
    <s v="440-W"/>
    <x v="7"/>
    <s v="FD-X7"/>
    <x v="1"/>
    <x v="1"/>
    <x v="1"/>
    <x v="16"/>
    <x v="4"/>
    <s v="A22"/>
    <s v="A089"/>
    <x v="7"/>
    <x v="4"/>
    <x v="4"/>
    <x v="5"/>
    <x v="5"/>
    <x v="5"/>
    <s v="5.1.2"/>
    <n v="250000"/>
  </r>
  <r>
    <x v="0"/>
    <s v="674"/>
    <x v="77"/>
    <s v="CD-AIDS/2007/2008"/>
    <s v="690-W"/>
    <x v="5"/>
    <s v="CD-AIDS"/>
    <x v="1"/>
    <x v="2"/>
    <x v="2"/>
    <x v="107"/>
    <x v="1"/>
    <s v="A11"/>
    <s v="A047"/>
    <x v="5"/>
    <x v="1"/>
    <x v="1"/>
    <x v="9"/>
    <x v="9"/>
    <x v="12"/>
    <s v="3.1.1"/>
    <n v="1140685"/>
  </r>
  <r>
    <x v="2"/>
    <s v="997"/>
    <x v="4"/>
    <s v="DV/2008/2009"/>
    <s v="DG009"/>
    <x v="4"/>
    <s v="DV"/>
    <x v="2"/>
    <x v="3"/>
    <x v="1"/>
    <x v="66"/>
    <x v="5"/>
    <s v="A07"/>
    <s v="A032"/>
    <x v="4"/>
    <x v="5"/>
    <x v="5"/>
    <x v="8"/>
    <x v="8"/>
    <x v="58"/>
    <s v="2.1.4"/>
    <n v="294365.53999999998"/>
  </r>
  <r>
    <x v="1"/>
    <s v="263"/>
    <x v="16"/>
    <s v="ES-263-07/2006/2007"/>
    <s v="263-M"/>
    <x v="6"/>
    <s v="ES-263-07"/>
    <x v="0"/>
    <x v="0"/>
    <x v="3"/>
    <x v="18"/>
    <x v="0"/>
    <s v="A15"/>
    <s v="A063"/>
    <x v="6"/>
    <x v="0"/>
    <x v="0"/>
    <x v="13"/>
    <x v="13"/>
    <x v="22"/>
    <s v="4.2.1"/>
    <n v="-4850000"/>
  </r>
  <r>
    <x v="3"/>
    <s v="524"/>
    <x v="12"/>
    <s v="CD-POP/2007/2008"/>
    <s v="524-W"/>
    <x v="5"/>
    <s v="CD-POP"/>
    <x v="1"/>
    <x v="2"/>
    <x v="5"/>
    <x v="13"/>
    <x v="1"/>
    <s v="A11"/>
    <s v="A053"/>
    <x v="5"/>
    <x v="1"/>
    <x v="1"/>
    <x v="9"/>
    <x v="9"/>
    <x v="9"/>
    <s v="3.1.7"/>
    <n v="0"/>
  </r>
  <r>
    <x v="3"/>
    <s v="695"/>
    <x v="69"/>
    <s v="DV/2007/2008"/>
    <s v="695-M"/>
    <x v="4"/>
    <s v="DV"/>
    <x v="1"/>
    <x v="2"/>
    <x v="2"/>
    <x v="82"/>
    <x v="5"/>
    <s v="A07"/>
    <s v="A029"/>
    <x v="4"/>
    <x v="5"/>
    <x v="5"/>
    <x v="8"/>
    <x v="8"/>
    <x v="103"/>
    <s v="2.1.1"/>
    <n v="0"/>
  </r>
  <r>
    <x v="2"/>
    <s v="492"/>
    <x v="42"/>
    <s v="ES/2009/2010"/>
    <s v="492-M"/>
    <x v="6"/>
    <s v="ES"/>
    <x v="3"/>
    <x v="4"/>
    <x v="7"/>
    <x v="72"/>
    <x v="0"/>
    <s v="A17"/>
    <s v="A071"/>
    <x v="6"/>
    <x v="0"/>
    <x v="0"/>
    <x v="16"/>
    <x v="16"/>
    <x v="106"/>
    <s v="4.4.3"/>
    <n v="7851241"/>
  </r>
  <r>
    <x v="2"/>
    <s v="386"/>
    <x v="9"/>
    <s v="DV/2009/2010"/>
    <s v="386-W"/>
    <x v="4"/>
    <s v="DV"/>
    <x v="3"/>
    <x v="4"/>
    <x v="7"/>
    <x v="9"/>
    <x v="2"/>
    <s v="A27"/>
    <s v="A141"/>
    <x v="4"/>
    <x v="2"/>
    <x v="2"/>
    <x v="19"/>
    <x v="19"/>
    <x v="29"/>
    <s v="6.2.1"/>
    <n v="49721"/>
  </r>
  <r>
    <x v="2"/>
    <s v="660"/>
    <x v="11"/>
    <s v="ES/2009/2010"/>
    <s v="660-M"/>
    <x v="6"/>
    <s v="ES"/>
    <x v="3"/>
    <x v="4"/>
    <x v="2"/>
    <x v="12"/>
    <x v="2"/>
    <s v="A27"/>
    <s v="A141"/>
    <x v="6"/>
    <x v="2"/>
    <x v="2"/>
    <x v="19"/>
    <x v="19"/>
    <x v="29"/>
    <s v="6.2.1"/>
    <n v="500420.95"/>
  </r>
  <r>
    <x v="2"/>
    <s v="997"/>
    <x v="4"/>
    <s v="GAI-X/2009"/>
    <s v="936-3104"/>
    <x v="11"/>
    <s v="GAI-X"/>
    <x v="3"/>
    <x v="1"/>
    <x v="4"/>
    <x v="53"/>
    <x v="1"/>
    <s v="A11"/>
    <s v="A047"/>
    <x v="11"/>
    <x v="1"/>
    <x v="1"/>
    <x v="9"/>
    <x v="9"/>
    <x v="12"/>
    <s v="3.1.1"/>
    <n v="200000"/>
  </r>
  <r>
    <x v="0"/>
    <s v="121"/>
    <x v="19"/>
    <s v="NI/2007/2008"/>
    <s v="121-M"/>
    <x v="1"/>
    <s v="NI"/>
    <x v="1"/>
    <x v="2"/>
    <x v="0"/>
    <x v="59"/>
    <x v="0"/>
    <s v="A16"/>
    <s v="A067"/>
    <x v="1"/>
    <x v="0"/>
    <x v="0"/>
    <x v="4"/>
    <x v="4"/>
    <x v="76"/>
    <s v="4.3.2"/>
    <n v="4174125"/>
  </r>
  <r>
    <x v="2"/>
    <s v="517"/>
    <x v="81"/>
    <s v="DV/2009/2010"/>
    <s v="517-M"/>
    <x v="4"/>
    <s v="DV"/>
    <x v="3"/>
    <x v="4"/>
    <x v="5"/>
    <x v="96"/>
    <x v="1"/>
    <s v="A11"/>
    <s v="A054"/>
    <x v="4"/>
    <x v="1"/>
    <x v="1"/>
    <x v="9"/>
    <x v="9"/>
    <x v="15"/>
    <s v="3.1.8"/>
    <n v="2400000"/>
  </r>
  <r>
    <x v="2"/>
    <s v="266"/>
    <x v="55"/>
    <s v="FD-X/2009"/>
    <s v="267-W"/>
    <x v="7"/>
    <s v="FD-X"/>
    <x v="3"/>
    <x v="1"/>
    <x v="1"/>
    <x v="16"/>
    <x v="2"/>
    <s v="A27"/>
    <s v="A141"/>
    <x v="7"/>
    <x v="2"/>
    <x v="2"/>
    <x v="19"/>
    <x v="19"/>
    <x v="29"/>
    <s v="6.2.1"/>
    <n v="18796"/>
  </r>
  <r>
    <x v="2"/>
    <s v="997"/>
    <x v="4"/>
    <s v="GH-C/2008/2009"/>
    <s v="936-3098"/>
    <x v="10"/>
    <s v="GH-C"/>
    <x v="2"/>
    <x v="3"/>
    <x v="4"/>
    <x v="46"/>
    <x v="1"/>
    <s v="A11"/>
    <s v="A051"/>
    <x v="10"/>
    <x v="1"/>
    <x v="1"/>
    <x v="9"/>
    <x v="9"/>
    <x v="36"/>
    <s v="3.1.5"/>
    <n v="5971"/>
  </r>
  <r>
    <x v="0"/>
    <s v="997"/>
    <x v="4"/>
    <s v="FD-X7/2007"/>
    <s v="997-W"/>
    <x v="7"/>
    <s v="FD-X7"/>
    <x v="1"/>
    <x v="1"/>
    <x v="1"/>
    <x v="16"/>
    <x v="4"/>
    <s v="A22"/>
    <s v="A089"/>
    <x v="7"/>
    <x v="4"/>
    <x v="4"/>
    <x v="5"/>
    <x v="5"/>
    <x v="5"/>
    <s v="5.1.2"/>
    <n v="6249702.9199999999"/>
  </r>
  <r>
    <x v="0"/>
    <s v="111"/>
    <x v="18"/>
    <s v="NI/2007/2008"/>
    <s v="111-M"/>
    <x v="1"/>
    <s v="NI"/>
    <x v="1"/>
    <x v="2"/>
    <x v="0"/>
    <x v="20"/>
    <x v="5"/>
    <s v="A10"/>
    <s v="A044"/>
    <x v="1"/>
    <x v="5"/>
    <x v="5"/>
    <x v="12"/>
    <x v="12"/>
    <x v="51"/>
    <s v="2.4.1"/>
    <n v="1821148"/>
  </r>
  <r>
    <x v="3"/>
    <s v="669"/>
    <x v="13"/>
    <s v="ES-SUP-07/2006/2007"/>
    <s v="669-M"/>
    <x v="6"/>
    <s v="ES-SUP-07"/>
    <x v="0"/>
    <x v="0"/>
    <x v="2"/>
    <x v="14"/>
    <x v="5"/>
    <s v="A08"/>
    <s v="A034"/>
    <x v="6"/>
    <x v="5"/>
    <x v="5"/>
    <x v="18"/>
    <x v="18"/>
    <x v="39"/>
    <s v="2.2.1"/>
    <n v="-1408.82"/>
  </r>
  <r>
    <x v="0"/>
    <s v="675"/>
    <x v="110"/>
    <s v="DV/2007/2008"/>
    <s v="675-W"/>
    <x v="4"/>
    <s v="DV"/>
    <x v="1"/>
    <x v="2"/>
    <x v="2"/>
    <x v="147"/>
    <x v="0"/>
    <s v="A21"/>
    <s v="A085"/>
    <x v="4"/>
    <x v="0"/>
    <x v="0"/>
    <x v="14"/>
    <x v="14"/>
    <x v="47"/>
    <s v="4.8.1"/>
    <n v="700000"/>
  </r>
  <r>
    <x v="3"/>
    <s v="620"/>
    <x v="61"/>
    <s v="DV-SUP/2009/2010"/>
    <s v="620-M"/>
    <x v="4"/>
    <s v="DV-SUP"/>
    <x v="3"/>
    <x v="4"/>
    <x v="2"/>
    <x v="71"/>
    <x v="0"/>
    <s v="A18"/>
    <s v="A074"/>
    <x v="4"/>
    <x v="0"/>
    <x v="0"/>
    <x v="7"/>
    <x v="7"/>
    <x v="7"/>
    <s v="4.5.2"/>
    <n v="0"/>
  </r>
  <r>
    <x v="0"/>
    <s v="183"/>
    <x v="98"/>
    <s v="AI-07/2006/2007"/>
    <s v="183-M"/>
    <x v="0"/>
    <s v="AI-07"/>
    <x v="0"/>
    <x v="0"/>
    <x v="0"/>
    <x v="121"/>
    <x v="0"/>
    <s v="A19"/>
    <s v="A078"/>
    <x v="0"/>
    <x v="0"/>
    <x v="0"/>
    <x v="0"/>
    <x v="0"/>
    <x v="87"/>
    <s v="4.6.3"/>
    <n v="147345"/>
  </r>
  <r>
    <x v="2"/>
    <s v="695"/>
    <x v="69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666667"/>
  </r>
  <r>
    <x v="2"/>
    <s v="618"/>
    <x v="6"/>
    <s v="GH-C-AIDS/2009/2010"/>
    <s v="623-M"/>
    <x v="10"/>
    <s v="GH-C-AIDS"/>
    <x v="3"/>
    <x v="4"/>
    <x v="2"/>
    <x v="55"/>
    <x v="1"/>
    <s v="A11"/>
    <s v="A047"/>
    <x v="10"/>
    <x v="1"/>
    <x v="1"/>
    <x v="9"/>
    <x v="9"/>
    <x v="12"/>
    <s v="3.1.1"/>
    <n v="125000"/>
  </r>
  <r>
    <x v="1"/>
    <s v="650"/>
    <x v="7"/>
    <s v="ES/2008/2009"/>
    <s v="650-M"/>
    <x v="6"/>
    <s v="ES"/>
    <x v="2"/>
    <x v="3"/>
    <x v="2"/>
    <x v="30"/>
    <x v="5"/>
    <s v="A08"/>
    <s v="A036"/>
    <x v="6"/>
    <x v="5"/>
    <x v="5"/>
    <x v="18"/>
    <x v="18"/>
    <x v="38"/>
    <s v="2.2.3"/>
    <n v="725000"/>
  </r>
  <r>
    <x v="2"/>
    <s v="519"/>
    <x v="85"/>
    <s v="DV/2009/2010"/>
    <s v="519-M"/>
    <x v="4"/>
    <s v="DV"/>
    <x v="3"/>
    <x v="4"/>
    <x v="5"/>
    <x v="101"/>
    <x v="0"/>
    <s v="A14"/>
    <s v="A060"/>
    <x v="4"/>
    <x v="0"/>
    <x v="0"/>
    <x v="11"/>
    <x v="11"/>
    <x v="14"/>
    <s v="4.1.1"/>
    <n v="1570000"/>
  </r>
  <r>
    <x v="3"/>
    <s v="511"/>
    <x v="25"/>
    <s v="DV/2009/2010"/>
    <s v="511-M"/>
    <x v="4"/>
    <s v="DV"/>
    <x v="3"/>
    <x v="4"/>
    <x v="5"/>
    <x v="28"/>
    <x v="2"/>
    <s v="A26"/>
    <s v="A140"/>
    <x v="4"/>
    <x v="2"/>
    <x v="2"/>
    <x v="2"/>
    <x v="2"/>
    <x v="52"/>
    <s v="6.1.1"/>
    <n v="144260"/>
  </r>
  <r>
    <x v="0"/>
    <s v="621"/>
    <x v="51"/>
    <s v="GAI-X7/2007"/>
    <s v="621-W"/>
    <x v="11"/>
    <s v="GAI-X7"/>
    <x v="1"/>
    <x v="1"/>
    <x v="2"/>
    <x v="58"/>
    <x v="1"/>
    <s v="A11"/>
    <s v="A047"/>
    <x v="11"/>
    <x v="1"/>
    <x v="1"/>
    <x v="9"/>
    <x v="9"/>
    <x v="12"/>
    <s v="3.1.1"/>
    <n v="9551378"/>
  </r>
  <r>
    <x v="2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6784248"/>
  </r>
  <r>
    <x v="3"/>
    <s v="685"/>
    <x v="46"/>
    <s v="GH-C/2010/2011"/>
    <s v="685-W"/>
    <x v="10"/>
    <s v="GH-C"/>
    <x v="4"/>
    <x v="5"/>
    <x v="2"/>
    <x v="73"/>
    <x v="1"/>
    <s v="A11"/>
    <s v="A049"/>
    <x v="10"/>
    <x v="1"/>
    <x v="1"/>
    <x v="9"/>
    <x v="9"/>
    <x v="26"/>
    <s v="3.1.3"/>
    <n v="20597000"/>
  </r>
  <r>
    <x v="3"/>
    <s v="000"/>
    <x v="4"/>
    <s v="GH-C/2010/2011"/>
    <s v="936-3098"/>
    <x v="10"/>
    <s v="GH-C"/>
    <x v="4"/>
    <x v="5"/>
    <x v="4"/>
    <x v="46"/>
    <x v="1"/>
    <s v="A11"/>
    <s v="A051"/>
    <x v="10"/>
    <x v="1"/>
    <x v="1"/>
    <x v="9"/>
    <x v="9"/>
    <x v="36"/>
    <s v="3.1.5"/>
    <n v="286864.28999999998"/>
  </r>
  <r>
    <x v="1"/>
    <s v="388"/>
    <x v="28"/>
    <s v="CD-AIDS/2007/2008"/>
    <s v="388-W"/>
    <x v="5"/>
    <s v="CD-AIDS"/>
    <x v="1"/>
    <x v="2"/>
    <x v="7"/>
    <x v="33"/>
    <x v="1"/>
    <s v="A11"/>
    <s v="A047"/>
    <x v="5"/>
    <x v="1"/>
    <x v="1"/>
    <x v="9"/>
    <x v="9"/>
    <x v="12"/>
    <s v="3.1.1"/>
    <n v="1500"/>
  </r>
  <r>
    <x v="1"/>
    <s v="997"/>
    <x v="4"/>
    <s v="GH-C-AI/2008/2009"/>
    <s v="936-3104"/>
    <x v="10"/>
    <s v="GH-C-AI"/>
    <x v="2"/>
    <x v="3"/>
    <x v="4"/>
    <x v="46"/>
    <x v="1"/>
    <s v="A11"/>
    <s v="A050"/>
    <x v="10"/>
    <x v="1"/>
    <x v="1"/>
    <x v="9"/>
    <x v="9"/>
    <x v="37"/>
    <s v="3.1.4"/>
    <n v="250000"/>
  </r>
  <r>
    <x v="0"/>
    <s v="386"/>
    <x v="9"/>
    <s v="ES/2007/2008"/>
    <s v="386-M"/>
    <x v="6"/>
    <s v="ES"/>
    <x v="1"/>
    <x v="2"/>
    <x v="3"/>
    <x v="9"/>
    <x v="1"/>
    <s v="A11"/>
    <s v="A054"/>
    <x v="6"/>
    <x v="1"/>
    <x v="1"/>
    <x v="9"/>
    <x v="9"/>
    <x v="15"/>
    <s v="3.1.8"/>
    <n v="355000"/>
  </r>
  <r>
    <x v="1"/>
    <s v="278"/>
    <x v="76"/>
    <s v="ES/2007/2008"/>
    <s v="278-M"/>
    <x v="6"/>
    <s v="ES"/>
    <x v="1"/>
    <x v="2"/>
    <x v="9"/>
    <x v="93"/>
    <x v="0"/>
    <s v="A15"/>
    <s v="A063"/>
    <x v="6"/>
    <x v="0"/>
    <x v="0"/>
    <x v="13"/>
    <x v="13"/>
    <x v="22"/>
    <s v="4.2.1"/>
    <n v="3370522"/>
  </r>
  <r>
    <x v="1"/>
    <s v="618"/>
    <x v="6"/>
    <s v="GH-C/2008/2009"/>
    <s v="623-M"/>
    <x v="10"/>
    <s v="GH-C"/>
    <x v="2"/>
    <x v="3"/>
    <x v="2"/>
    <x v="37"/>
    <x v="1"/>
    <s v="A11"/>
    <s v="A052"/>
    <x v="10"/>
    <x v="1"/>
    <x v="1"/>
    <x v="9"/>
    <x v="9"/>
    <x v="10"/>
    <s v="3.1.6"/>
    <n v="1465042"/>
  </r>
  <r>
    <x v="3"/>
    <s v="388"/>
    <x v="28"/>
    <s v="DV/2008/2009"/>
    <s v="388-M"/>
    <x v="4"/>
    <s v="DV"/>
    <x v="2"/>
    <x v="3"/>
    <x v="7"/>
    <x v="33"/>
    <x v="5"/>
    <s v="A08"/>
    <s v="A039"/>
    <x v="4"/>
    <x v="5"/>
    <x v="5"/>
    <x v="18"/>
    <x v="18"/>
    <x v="28"/>
    <s v="2.2.6"/>
    <n v="-17482.98"/>
  </r>
  <r>
    <x v="1"/>
    <s v="517"/>
    <x v="81"/>
    <s v="DV/2007/2008"/>
    <s v="517-W"/>
    <x v="4"/>
    <s v="DV"/>
    <x v="1"/>
    <x v="2"/>
    <x v="5"/>
    <x v="96"/>
    <x v="0"/>
    <s v="A19"/>
    <s v="A079"/>
    <x v="4"/>
    <x v="0"/>
    <x v="0"/>
    <x v="0"/>
    <x v="0"/>
    <x v="0"/>
    <s v="4.6.4"/>
    <n v="2956"/>
  </r>
  <r>
    <x v="2"/>
    <s v="676"/>
    <x v="112"/>
    <s v="FD-X9/2009"/>
    <s v="676-W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2"/>
    <s v="650"/>
    <x v="7"/>
    <s v="ES/2009/2010"/>
    <s v="650-M"/>
    <x v="6"/>
    <s v="ES"/>
    <x v="3"/>
    <x v="4"/>
    <x v="2"/>
    <x v="30"/>
    <x v="5"/>
    <s v="A08"/>
    <s v="A036"/>
    <x v="6"/>
    <x v="5"/>
    <x v="5"/>
    <x v="18"/>
    <x v="18"/>
    <x v="38"/>
    <s v="2.2.3"/>
    <n v="7419000"/>
  </r>
  <r>
    <x v="3"/>
    <s v="268"/>
    <x v="62"/>
    <s v="ES-268/2009/2010"/>
    <s v="268-M"/>
    <x v="6"/>
    <s v="ES-268"/>
    <x v="3"/>
    <x v="4"/>
    <x v="9"/>
    <x v="75"/>
    <x v="5"/>
    <s v="A08"/>
    <s v="A036"/>
    <x v="6"/>
    <x v="5"/>
    <x v="5"/>
    <x v="18"/>
    <x v="18"/>
    <x v="38"/>
    <s v="2.2.3"/>
    <n v="3371852"/>
  </r>
  <r>
    <x v="1"/>
    <s v="391"/>
    <x v="29"/>
    <s v="ES/2007/2008"/>
    <s v="391-M"/>
    <x v="6"/>
    <s v="ES"/>
    <x v="1"/>
    <x v="2"/>
    <x v="7"/>
    <x v="34"/>
    <x v="5"/>
    <s v="A09"/>
    <s v="A043"/>
    <x v="6"/>
    <x v="5"/>
    <x v="5"/>
    <x v="20"/>
    <x v="20"/>
    <x v="55"/>
    <s v="2.3.4"/>
    <n v="90000"/>
  </r>
  <r>
    <x v="3"/>
    <s v="492"/>
    <x v="42"/>
    <s v="FD-X8/2008"/>
    <s v="492-W"/>
    <x v="7"/>
    <s v="FD-X8"/>
    <x v="2"/>
    <x v="1"/>
    <x v="1"/>
    <x v="16"/>
    <x v="4"/>
    <s v="A22"/>
    <s v="A089"/>
    <x v="7"/>
    <x v="4"/>
    <x v="4"/>
    <x v="5"/>
    <x v="5"/>
    <x v="5"/>
    <s v="5.1.2"/>
    <n v="-7103.85"/>
  </r>
  <r>
    <x v="1"/>
    <s v="650"/>
    <x v="7"/>
    <s v="DV/2007/2008"/>
    <s v="AFR058"/>
    <x v="4"/>
    <s v="DV"/>
    <x v="1"/>
    <x v="2"/>
    <x v="2"/>
    <x v="30"/>
    <x v="5"/>
    <s v="A07"/>
    <s v="A032"/>
    <x v="4"/>
    <x v="5"/>
    <x v="5"/>
    <x v="8"/>
    <x v="8"/>
    <x v="58"/>
    <s v="2.1.4"/>
    <n v="10000"/>
  </r>
  <r>
    <x v="2"/>
    <s v="511"/>
    <x v="25"/>
    <s v="CD-POP-1/2006/2011"/>
    <s v="511-GH-M"/>
    <x v="5"/>
    <s v="CD-POP-1"/>
    <x v="0"/>
    <x v="5"/>
    <x v="5"/>
    <x v="28"/>
    <x v="1"/>
    <s v="A11"/>
    <s v="A053"/>
    <x v="5"/>
    <x v="1"/>
    <x v="1"/>
    <x v="9"/>
    <x v="9"/>
    <x v="9"/>
    <s v="3.1.7"/>
    <n v="-150000"/>
  </r>
  <r>
    <x v="2"/>
    <s v="699"/>
    <x v="78"/>
    <s v="DV/2009/2010"/>
    <s v="624-M"/>
    <x v="4"/>
    <s v="DV"/>
    <x v="3"/>
    <x v="4"/>
    <x v="2"/>
    <x v="94"/>
    <x v="0"/>
    <s v="A15"/>
    <s v="A064"/>
    <x v="4"/>
    <x v="0"/>
    <x v="0"/>
    <x v="13"/>
    <x v="13"/>
    <x v="17"/>
    <s v="4.2.2"/>
    <n v="5072000"/>
  </r>
  <r>
    <x v="1"/>
    <s v="486"/>
    <x v="10"/>
    <s v="DV/2007/2008"/>
    <s v="486-M"/>
    <x v="4"/>
    <s v="DV"/>
    <x v="1"/>
    <x v="2"/>
    <x v="7"/>
    <x v="23"/>
    <x v="0"/>
    <s v="A21"/>
    <s v="A086"/>
    <x v="4"/>
    <x v="0"/>
    <x v="0"/>
    <x v="14"/>
    <x v="14"/>
    <x v="62"/>
    <s v="4.8.2"/>
    <n v="1506000"/>
  </r>
  <r>
    <x v="3"/>
    <s v="111"/>
    <x v="18"/>
    <s v="NI/2007/2008"/>
    <s v="111-M"/>
    <x v="1"/>
    <s v="NI"/>
    <x v="1"/>
    <x v="2"/>
    <x v="0"/>
    <x v="20"/>
    <x v="0"/>
    <s v="A19"/>
    <s v="A079"/>
    <x v="1"/>
    <x v="0"/>
    <x v="0"/>
    <x v="0"/>
    <x v="0"/>
    <x v="0"/>
    <s v="4.6.4"/>
    <n v="-1593.07"/>
  </r>
  <r>
    <x v="2"/>
    <s v="497"/>
    <x v="33"/>
    <s v="ES/2009/2010"/>
    <s v="497-M"/>
    <x v="6"/>
    <s v="ES"/>
    <x v="3"/>
    <x v="4"/>
    <x v="7"/>
    <x v="41"/>
    <x v="5"/>
    <s v="A07"/>
    <s v="A031"/>
    <x v="6"/>
    <x v="5"/>
    <x v="5"/>
    <x v="8"/>
    <x v="8"/>
    <x v="27"/>
    <s v="2.1.3"/>
    <n v="4921455"/>
  </r>
  <r>
    <x v="0"/>
    <s v="698"/>
    <x v="49"/>
    <s v="DV/2007/2008"/>
    <s v="AFR001"/>
    <x v="4"/>
    <s v="DV"/>
    <x v="1"/>
    <x v="2"/>
    <x v="2"/>
    <x v="55"/>
    <x v="0"/>
    <s v="A21"/>
    <s v="A087"/>
    <x v="4"/>
    <x v="0"/>
    <x v="0"/>
    <x v="14"/>
    <x v="14"/>
    <x v="19"/>
    <s v="4.8.3"/>
    <n v="29403"/>
  </r>
  <r>
    <x v="2"/>
    <s v="997"/>
    <x v="4"/>
    <s v="ES/2008/2009"/>
    <s v="BHR586"/>
    <x v="6"/>
    <s v="ES"/>
    <x v="2"/>
    <x v="3"/>
    <x v="1"/>
    <x v="66"/>
    <x v="1"/>
    <s v="A13"/>
    <s v="A058"/>
    <x v="6"/>
    <x v="1"/>
    <x v="1"/>
    <x v="10"/>
    <x v="10"/>
    <x v="11"/>
    <s v="3.3.2"/>
    <n v="486487.21"/>
  </r>
  <r>
    <x v="0"/>
    <s v="167"/>
    <x v="36"/>
    <s v="AI/2007/2008"/>
    <s v="167-M"/>
    <x v="0"/>
    <s v="AI"/>
    <x v="1"/>
    <x v="2"/>
    <x v="0"/>
    <x v="44"/>
    <x v="0"/>
    <s v="A16"/>
    <s v="A068"/>
    <x v="0"/>
    <x v="0"/>
    <x v="0"/>
    <x v="4"/>
    <x v="4"/>
    <x v="4"/>
    <s v="4.3.3"/>
    <n v="8080"/>
  </r>
  <r>
    <x v="0"/>
    <s v="ZZ-NOVALUE"/>
    <x v="51"/>
    <s v="DV/2007/2008"/>
    <s v="621-M"/>
    <x v="4"/>
    <s v="DV"/>
    <x v="1"/>
    <x v="2"/>
    <x v="2"/>
    <x v="58"/>
    <x v="0"/>
    <s v="A15"/>
    <s v="A064"/>
    <x v="4"/>
    <x v="0"/>
    <x v="0"/>
    <x v="13"/>
    <x v="13"/>
    <x v="17"/>
    <s v="4.2.2"/>
    <n v="825000"/>
  </r>
  <r>
    <x v="0"/>
    <s v="167"/>
    <x v="36"/>
    <s v="AI-07/2006/2007"/>
    <s v="167-W"/>
    <x v="0"/>
    <s v="AI-07"/>
    <x v="0"/>
    <x v="0"/>
    <x v="0"/>
    <x v="44"/>
    <x v="5"/>
    <s v="A07"/>
    <s v="A029"/>
    <x v="0"/>
    <x v="5"/>
    <x v="5"/>
    <x v="8"/>
    <x v="8"/>
    <x v="103"/>
    <s v="2.1.1"/>
    <n v="450000"/>
  </r>
  <r>
    <x v="0"/>
    <s v="497"/>
    <x v="33"/>
    <s v="CD/2007/2008"/>
    <s v="497-W"/>
    <x v="5"/>
    <s v="CD"/>
    <x v="1"/>
    <x v="2"/>
    <x v="3"/>
    <x v="41"/>
    <x v="1"/>
    <s v="A11"/>
    <s v="A052"/>
    <x v="5"/>
    <x v="1"/>
    <x v="1"/>
    <x v="9"/>
    <x v="9"/>
    <x v="10"/>
    <s v="3.1.6"/>
    <n v="1500000"/>
  </r>
  <r>
    <x v="0"/>
    <s v="497"/>
    <x v="33"/>
    <s v="ES/2007/2008"/>
    <s v="497-M"/>
    <x v="6"/>
    <s v="ES"/>
    <x v="1"/>
    <x v="2"/>
    <x v="3"/>
    <x v="41"/>
    <x v="5"/>
    <s v="A10"/>
    <s v="A046"/>
    <x v="6"/>
    <x v="5"/>
    <x v="5"/>
    <x v="12"/>
    <x v="12"/>
    <x v="16"/>
    <s v="2.4.3"/>
    <n v="48000"/>
  </r>
  <r>
    <x v="1"/>
    <s v="527"/>
    <x v="103"/>
    <s v="ES/2008/2009"/>
    <s v="527-W"/>
    <x v="6"/>
    <s v="ES"/>
    <x v="2"/>
    <x v="3"/>
    <x v="5"/>
    <x v="136"/>
    <x v="0"/>
    <s v="A21"/>
    <s v="A133"/>
    <x v="6"/>
    <x v="0"/>
    <x v="0"/>
    <x v="14"/>
    <x v="14"/>
    <x v="32"/>
    <s v="4.8.4"/>
    <n v="33900"/>
  </r>
  <r>
    <x v="1"/>
    <s v="492"/>
    <x v="42"/>
    <s v="ES/2007/2008"/>
    <s v="492-M"/>
    <x v="6"/>
    <s v="ES"/>
    <x v="1"/>
    <x v="2"/>
    <x v="7"/>
    <x v="72"/>
    <x v="0"/>
    <s v="A19"/>
    <s v="A077"/>
    <x v="6"/>
    <x v="0"/>
    <x v="0"/>
    <x v="0"/>
    <x v="0"/>
    <x v="78"/>
    <s v="4.6.2"/>
    <n v="1294087"/>
  </r>
  <r>
    <x v="2"/>
    <s v="650"/>
    <x v="7"/>
    <s v="FD-X/2008"/>
    <s v="650-W"/>
    <x v="7"/>
    <s v="FD-X"/>
    <x v="2"/>
    <x v="1"/>
    <x v="1"/>
    <x v="16"/>
    <x v="4"/>
    <s v="A22"/>
    <s v="A090"/>
    <x v="7"/>
    <x v="4"/>
    <x v="4"/>
    <x v="5"/>
    <x v="5"/>
    <x v="44"/>
    <s v="5.1.3"/>
    <n v="-2327"/>
  </r>
  <r>
    <x v="1"/>
    <s v="497"/>
    <x v="33"/>
    <s v="GD-X/2007"/>
    <s v="497-M"/>
    <x v="15"/>
    <s v="GD-X"/>
    <x v="1"/>
    <x v="1"/>
    <x v="7"/>
    <x v="41"/>
    <x v="5"/>
    <s v="A10"/>
    <s v="A044"/>
    <x v="15"/>
    <x v="5"/>
    <x v="5"/>
    <x v="12"/>
    <x v="12"/>
    <x v="51"/>
    <s v="2.4.1"/>
    <n v="500000"/>
  </r>
  <r>
    <x v="1"/>
    <s v="114"/>
    <x v="43"/>
    <s v="NI/2008/2009"/>
    <s v="114-M"/>
    <x v="1"/>
    <s v="NI"/>
    <x v="2"/>
    <x v="3"/>
    <x v="0"/>
    <x v="49"/>
    <x v="3"/>
    <s v="A05"/>
    <s v="A022"/>
    <x v="1"/>
    <x v="3"/>
    <x v="3"/>
    <x v="21"/>
    <x v="21"/>
    <x v="65"/>
    <s v="1.5.3"/>
    <n v="175000"/>
  </r>
  <r>
    <x v="1"/>
    <s v="511"/>
    <x v="25"/>
    <s v="GH-C-POP/2008/2009"/>
    <s v="511-W"/>
    <x v="10"/>
    <s v="GH-C-POP"/>
    <x v="2"/>
    <x v="3"/>
    <x v="5"/>
    <x v="28"/>
    <x v="1"/>
    <s v="A11"/>
    <s v="A053"/>
    <x v="10"/>
    <x v="1"/>
    <x v="1"/>
    <x v="9"/>
    <x v="9"/>
    <x v="9"/>
    <s v="3.1.7"/>
    <n v="785000"/>
  </r>
  <r>
    <x v="1"/>
    <s v="000"/>
    <x v="4"/>
    <s v="GH-C/2008/2009"/>
    <s v="936-3140"/>
    <x v="10"/>
    <s v="GH-C"/>
    <x v="2"/>
    <x v="3"/>
    <x v="4"/>
    <x v="46"/>
    <x v="1"/>
    <s v="A11"/>
    <s v="A052"/>
    <x v="10"/>
    <x v="1"/>
    <x v="1"/>
    <x v="9"/>
    <x v="9"/>
    <x v="10"/>
    <s v="3.1.6"/>
    <n v="29544.440000000002"/>
  </r>
  <r>
    <x v="0"/>
    <s v="486"/>
    <x v="10"/>
    <s v="DV/2007/2008"/>
    <s v="435-M"/>
    <x v="4"/>
    <s v="DV"/>
    <x v="1"/>
    <x v="2"/>
    <x v="3"/>
    <x v="11"/>
    <x v="5"/>
    <s v="A07"/>
    <s v="A033"/>
    <x v="4"/>
    <x v="5"/>
    <x v="5"/>
    <x v="8"/>
    <x v="8"/>
    <x v="8"/>
    <s v="2.1.5"/>
    <n v="29473"/>
  </r>
  <r>
    <x v="1"/>
    <s v="116"/>
    <x v="37"/>
    <s v="NI/2007/2008"/>
    <s v="116-M"/>
    <x v="1"/>
    <s v="NI"/>
    <x v="1"/>
    <x v="2"/>
    <x v="0"/>
    <x v="67"/>
    <x v="0"/>
    <s v="A20"/>
    <s v="A080"/>
    <x v="1"/>
    <x v="0"/>
    <x v="0"/>
    <x v="17"/>
    <x v="17"/>
    <x v="24"/>
    <s v="4.7.1"/>
    <n v="-501000"/>
  </r>
  <r>
    <x v="1"/>
    <s v="386"/>
    <x v="9"/>
    <s v="ES-R/2007/2008"/>
    <s v="386-M"/>
    <x v="6"/>
    <s v="ES-R"/>
    <x v="1"/>
    <x v="2"/>
    <x v="8"/>
    <x v="84"/>
    <x v="0"/>
    <s v="A17"/>
    <s v="A069"/>
    <x v="6"/>
    <x v="0"/>
    <x v="0"/>
    <x v="16"/>
    <x v="16"/>
    <x v="53"/>
    <s v="4.4.1"/>
    <n v="1980000"/>
  </r>
  <r>
    <x v="1"/>
    <s v="631"/>
    <x v="130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03438"/>
  </r>
  <r>
    <x v="1"/>
    <s v="492"/>
    <x v="42"/>
    <s v="GH-C/2008/2009"/>
    <s v="492-M"/>
    <x v="10"/>
    <s v="GH-C"/>
    <x v="2"/>
    <x v="3"/>
    <x v="7"/>
    <x v="72"/>
    <x v="1"/>
    <s v="A11"/>
    <s v="A048"/>
    <x v="10"/>
    <x v="1"/>
    <x v="1"/>
    <x v="9"/>
    <x v="9"/>
    <x v="43"/>
    <s v="3.1.2"/>
    <n v="5448807"/>
  </r>
  <r>
    <x v="0"/>
    <s v="699"/>
    <x v="78"/>
    <s v="DV/2007/2008"/>
    <s v="624-M"/>
    <x v="4"/>
    <s v="DV"/>
    <x v="1"/>
    <x v="2"/>
    <x v="2"/>
    <x v="94"/>
    <x v="0"/>
    <s v="A17"/>
    <s v="A071"/>
    <x v="4"/>
    <x v="0"/>
    <x v="0"/>
    <x v="16"/>
    <x v="16"/>
    <x v="106"/>
    <s v="4.4.3"/>
    <n v="2000000"/>
  </r>
  <r>
    <x v="2"/>
    <s v="663"/>
    <x v="8"/>
    <s v="FD-X9-SUP2/2009"/>
    <s v="663-W"/>
    <x v="7"/>
    <s v="FD-X9-SUP2"/>
    <x v="3"/>
    <x v="1"/>
    <x v="1"/>
    <x v="16"/>
    <x v="4"/>
    <s v="A22"/>
    <s v="A089"/>
    <x v="7"/>
    <x v="4"/>
    <x v="4"/>
    <x v="5"/>
    <x v="5"/>
    <x v="5"/>
    <s v="5.1.2"/>
    <n v="7589271"/>
  </r>
  <r>
    <x v="1"/>
    <s v="306"/>
    <x v="66"/>
    <s v="ES-SUP/2008/2009"/>
    <s v="306-M"/>
    <x v="6"/>
    <s v="ES-SUP"/>
    <x v="2"/>
    <x v="3"/>
    <x v="7"/>
    <x v="79"/>
    <x v="0"/>
    <s v="A17"/>
    <s v="A071"/>
    <x v="6"/>
    <x v="0"/>
    <x v="0"/>
    <x v="16"/>
    <x v="16"/>
    <x v="106"/>
    <s v="4.4.3"/>
    <n v="200000000"/>
  </r>
  <r>
    <x v="0"/>
    <s v="492"/>
    <x v="42"/>
    <s v="ES-SUP-07/2006/2007"/>
    <s v="492-M"/>
    <x v="6"/>
    <s v="ES-SUP-07"/>
    <x v="0"/>
    <x v="0"/>
    <x v="3"/>
    <x v="72"/>
    <x v="0"/>
    <s v="A17"/>
    <s v="A069"/>
    <x v="6"/>
    <x v="0"/>
    <x v="0"/>
    <x v="16"/>
    <x v="16"/>
    <x v="53"/>
    <s v="4.4.1"/>
    <n v="1300000"/>
  </r>
  <r>
    <x v="3"/>
    <s v="111"/>
    <x v="18"/>
    <s v="EC/2009/2010"/>
    <s v="111-M"/>
    <x v="12"/>
    <s v="EC"/>
    <x v="3"/>
    <x v="4"/>
    <x v="0"/>
    <x v="20"/>
    <x v="1"/>
    <s v="A11"/>
    <s v="A051"/>
    <x v="12"/>
    <x v="1"/>
    <x v="1"/>
    <x v="9"/>
    <x v="9"/>
    <x v="36"/>
    <s v="3.1.5"/>
    <n v="300000"/>
  </r>
  <r>
    <x v="0"/>
    <s v="112"/>
    <x v="47"/>
    <s v="NI-07/2006/2007"/>
    <s v="112-M"/>
    <x v="1"/>
    <s v="NI-07"/>
    <x v="0"/>
    <x v="0"/>
    <x v="0"/>
    <x v="52"/>
    <x v="5"/>
    <s v="A09"/>
    <s v="A042"/>
    <x v="1"/>
    <x v="5"/>
    <x v="5"/>
    <x v="20"/>
    <x v="20"/>
    <x v="66"/>
    <s v="2.3.3"/>
    <n v="500000"/>
  </r>
  <r>
    <x v="1"/>
    <s v="391"/>
    <x v="29"/>
    <s v="FD-X8/2008"/>
    <s v="391-M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1"/>
    <s v="522"/>
    <x v="26"/>
    <s v="FD-X8/2008"/>
    <s v="522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435"/>
    <x v="64"/>
    <s v="GH-C-AI/2008/2009"/>
    <s v="4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150000"/>
  </r>
  <r>
    <x v="1"/>
    <s v="388"/>
    <x v="28"/>
    <s v="ES-07/2006/2007"/>
    <s v="388-M"/>
    <x v="6"/>
    <s v="ES-07"/>
    <x v="0"/>
    <x v="0"/>
    <x v="7"/>
    <x v="33"/>
    <x v="5"/>
    <s v="A07"/>
    <s v="A032"/>
    <x v="6"/>
    <x v="5"/>
    <x v="5"/>
    <x v="8"/>
    <x v="8"/>
    <x v="58"/>
    <s v="2.1.4"/>
    <n v="4803"/>
  </r>
  <r>
    <x v="1"/>
    <s v="306"/>
    <x v="66"/>
    <s v="DV/2007/2008"/>
    <s v="306-M"/>
    <x v="4"/>
    <s v="DV"/>
    <x v="1"/>
    <x v="2"/>
    <x v="3"/>
    <x v="79"/>
    <x v="0"/>
    <s v="A19"/>
    <s v="A077"/>
    <x v="4"/>
    <x v="0"/>
    <x v="0"/>
    <x v="0"/>
    <x v="0"/>
    <x v="78"/>
    <s v="4.6.2"/>
    <n v="0"/>
  </r>
  <r>
    <x v="2"/>
    <s v="268"/>
    <x v="62"/>
    <s v="ES-268/2008/2009"/>
    <s v="268-M"/>
    <x v="6"/>
    <s v="ES-268"/>
    <x v="2"/>
    <x v="3"/>
    <x v="9"/>
    <x v="75"/>
    <x v="1"/>
    <s v="A13"/>
    <s v="A059"/>
    <x v="6"/>
    <x v="1"/>
    <x v="1"/>
    <x v="10"/>
    <x v="10"/>
    <x v="42"/>
    <s v="3.3.3"/>
    <n v="0"/>
  </r>
  <r>
    <x v="3"/>
    <s v="116"/>
    <x v="37"/>
    <s v="NI/2008/2009"/>
    <s v="116-M"/>
    <x v="1"/>
    <s v="NI"/>
    <x v="2"/>
    <x v="3"/>
    <x v="7"/>
    <x v="67"/>
    <x v="0"/>
    <s v="A17"/>
    <s v="A069"/>
    <x v="1"/>
    <x v="0"/>
    <x v="0"/>
    <x v="16"/>
    <x v="16"/>
    <x v="53"/>
    <s v="4.4.1"/>
    <n v="-1145854.77"/>
  </r>
  <r>
    <x v="2"/>
    <s v="120"/>
    <x v="56"/>
    <s v="NI/2008/2009"/>
    <s v="120-M"/>
    <x v="1"/>
    <s v="NI"/>
    <x v="2"/>
    <x v="3"/>
    <x v="7"/>
    <x v="65"/>
    <x v="0"/>
    <s v="A17"/>
    <s v="A069"/>
    <x v="1"/>
    <x v="0"/>
    <x v="0"/>
    <x v="16"/>
    <x v="16"/>
    <x v="53"/>
    <s v="4.4.1"/>
    <n v="305000"/>
  </r>
  <r>
    <x v="1"/>
    <s v="383"/>
    <x v="91"/>
    <s v="ES/2007/2008"/>
    <s v="383-M"/>
    <x v="6"/>
    <s v="ES"/>
    <x v="1"/>
    <x v="2"/>
    <x v="7"/>
    <x v="114"/>
    <x v="2"/>
    <s v="A25"/>
    <s v="A141"/>
    <x v="6"/>
    <x v="2"/>
    <x v="2"/>
    <x v="19"/>
    <x v="19"/>
    <x v="29"/>
    <s v="6.2.1"/>
    <n v="75000"/>
  </r>
  <r>
    <x v="0"/>
    <s v="518"/>
    <x v="119"/>
    <s v="DV/2007/2008"/>
    <s v="518-M"/>
    <x v="4"/>
    <s v="DV"/>
    <x v="1"/>
    <x v="2"/>
    <x v="5"/>
    <x v="158"/>
    <x v="0"/>
    <s v="A15"/>
    <s v="A063"/>
    <x v="4"/>
    <x v="0"/>
    <x v="0"/>
    <x v="13"/>
    <x v="13"/>
    <x v="22"/>
    <s v="4.2.1"/>
    <n v="478000"/>
  </r>
  <r>
    <x v="3"/>
    <s v="695"/>
    <x v="69"/>
    <s v="FD-X/2007"/>
    <s v="695-M"/>
    <x v="7"/>
    <s v="FD-X"/>
    <x v="1"/>
    <x v="1"/>
    <x v="1"/>
    <x v="16"/>
    <x v="4"/>
    <s v="A22"/>
    <s v="A090"/>
    <x v="7"/>
    <x v="4"/>
    <x v="4"/>
    <x v="5"/>
    <x v="5"/>
    <x v="44"/>
    <s v="5.1.3"/>
    <n v="-29092.799999999999"/>
  </r>
  <r>
    <x v="0"/>
    <s v="391"/>
    <x v="29"/>
    <s v="CD-POP-07/2006/2007"/>
    <s v="391-M"/>
    <x v="5"/>
    <s v="CD-POP-07"/>
    <x v="0"/>
    <x v="0"/>
    <x v="3"/>
    <x v="34"/>
    <x v="1"/>
    <s v="A11"/>
    <s v="A053"/>
    <x v="5"/>
    <x v="1"/>
    <x v="1"/>
    <x v="9"/>
    <x v="9"/>
    <x v="9"/>
    <s v="3.1.7"/>
    <n v="1360500"/>
  </r>
  <r>
    <x v="1"/>
    <s v="121"/>
    <x v="19"/>
    <s v="NI/2007/2008"/>
    <s v="121-M"/>
    <x v="1"/>
    <s v="NI"/>
    <x v="1"/>
    <x v="2"/>
    <x v="0"/>
    <x v="59"/>
    <x v="1"/>
    <s v="A12"/>
    <s v="A056"/>
    <x v="1"/>
    <x v="1"/>
    <x v="1"/>
    <x v="1"/>
    <x v="1"/>
    <x v="54"/>
    <s v="3.2.2"/>
    <n v="450000"/>
  </r>
  <r>
    <x v="0"/>
    <s v="000"/>
    <x v="4"/>
    <s v="DV/2007/2008"/>
    <s v="DCHA/PVC-CDP"/>
    <x v="4"/>
    <s v="DV"/>
    <x v="1"/>
    <x v="2"/>
    <x v="1"/>
    <x v="7"/>
    <x v="0"/>
    <s v="A17"/>
    <s v="A070"/>
    <x v="4"/>
    <x v="0"/>
    <x v="0"/>
    <x v="16"/>
    <x v="16"/>
    <x v="109"/>
    <s v="4.4.2"/>
    <n v="161828.86000000002"/>
  </r>
  <r>
    <x v="1"/>
    <s v="608"/>
    <x v="15"/>
    <s v="ES/2008/2009"/>
    <s v="608-M"/>
    <x v="6"/>
    <s v="ES"/>
    <x v="2"/>
    <x v="3"/>
    <x v="3"/>
    <x v="17"/>
    <x v="0"/>
    <s v="A19"/>
    <s v="A076"/>
    <x v="6"/>
    <x v="0"/>
    <x v="0"/>
    <x v="0"/>
    <x v="0"/>
    <x v="13"/>
    <s v="4.6.1"/>
    <n v="0"/>
  </r>
  <r>
    <x v="1"/>
    <s v="514"/>
    <x v="22"/>
    <s v="TI-X/2007"/>
    <s v="514-W"/>
    <x v="2"/>
    <s v="TI-X"/>
    <x v="1"/>
    <x v="1"/>
    <x v="1"/>
    <x v="4"/>
    <x v="5"/>
    <s v="A08"/>
    <s v="A039"/>
    <x v="2"/>
    <x v="5"/>
    <x v="5"/>
    <x v="18"/>
    <x v="18"/>
    <x v="28"/>
    <s v="2.2.6"/>
    <n v="0"/>
  </r>
  <r>
    <x v="1"/>
    <s v="ZZ-NOVALUE"/>
    <x v="51"/>
    <s v="DV/2008/2009"/>
    <s v="621-M"/>
    <x v="4"/>
    <s v="DV"/>
    <x v="2"/>
    <x v="3"/>
    <x v="2"/>
    <x v="58"/>
    <x v="1"/>
    <s v="A11"/>
    <s v="A054"/>
    <x v="4"/>
    <x v="1"/>
    <x v="1"/>
    <x v="9"/>
    <x v="9"/>
    <x v="15"/>
    <s v="3.1.8"/>
    <n v="1995000"/>
  </r>
  <r>
    <x v="0"/>
    <s v="119"/>
    <x v="40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150000"/>
  </r>
  <r>
    <x v="0"/>
    <s v="306"/>
    <x v="66"/>
    <s v="ES/2007/2008"/>
    <s v="306-M"/>
    <x v="6"/>
    <s v="ES"/>
    <x v="1"/>
    <x v="2"/>
    <x v="3"/>
    <x v="79"/>
    <x v="5"/>
    <s v="A09"/>
    <s v="A041"/>
    <x v="6"/>
    <x v="5"/>
    <x v="5"/>
    <x v="20"/>
    <x v="20"/>
    <x v="69"/>
    <s v="2.3.2"/>
    <n v="3300000"/>
  </r>
  <r>
    <x v="2"/>
    <s v="170"/>
    <x v="68"/>
    <s v="AI/2008/2009"/>
    <s v="170-M"/>
    <x v="0"/>
    <s v="AI"/>
    <x v="2"/>
    <x v="3"/>
    <x v="0"/>
    <x v="81"/>
    <x v="5"/>
    <s v="A10"/>
    <s v="A117"/>
    <x v="0"/>
    <x v="5"/>
    <x v="5"/>
    <x v="12"/>
    <x v="12"/>
    <x v="48"/>
    <s v="2.4.4"/>
    <n v="30000"/>
  </r>
  <r>
    <x v="1"/>
    <s v="997"/>
    <x v="4"/>
    <s v="DV/2008/2009"/>
    <s v="DCHA-IT"/>
    <x v="4"/>
    <s v="DV"/>
    <x v="2"/>
    <x v="3"/>
    <x v="1"/>
    <x v="102"/>
    <x v="3"/>
    <s v="A06"/>
    <s v="A028"/>
    <x v="4"/>
    <x v="3"/>
    <x v="3"/>
    <x v="3"/>
    <x v="3"/>
    <x v="3"/>
    <s v="1.6.4"/>
    <n v="45105"/>
  </r>
  <r>
    <x v="0"/>
    <s v="527"/>
    <x v="10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421062"/>
  </r>
  <r>
    <x v="1"/>
    <s v="440"/>
    <x v="41"/>
    <s v="DV/2007/2008"/>
    <s v="486-M"/>
    <x v="4"/>
    <s v="DV"/>
    <x v="1"/>
    <x v="2"/>
    <x v="7"/>
    <x v="85"/>
    <x v="5"/>
    <s v="A07"/>
    <s v="A033"/>
    <x v="4"/>
    <x v="5"/>
    <x v="5"/>
    <x v="8"/>
    <x v="8"/>
    <x v="8"/>
    <s v="2.1.5"/>
    <n v="24"/>
  </r>
  <r>
    <x v="0"/>
    <s v="117"/>
    <x v="70"/>
    <s v="NI-07/2006/2007"/>
    <s v="117-W"/>
    <x v="1"/>
    <s v="NI-07"/>
    <x v="0"/>
    <x v="0"/>
    <x v="0"/>
    <x v="83"/>
    <x v="0"/>
    <s v="A19"/>
    <s v="A079"/>
    <x v="1"/>
    <x v="0"/>
    <x v="0"/>
    <x v="0"/>
    <x v="0"/>
    <x v="0"/>
    <s v="4.6.4"/>
    <n v="53217"/>
  </r>
  <r>
    <x v="0"/>
    <s v="176"/>
    <x v="20"/>
    <s v="CD-AIDS/2007/2008"/>
    <s v="176-M"/>
    <x v="5"/>
    <s v="CD-AIDS"/>
    <x v="1"/>
    <x v="2"/>
    <x v="0"/>
    <x v="22"/>
    <x v="1"/>
    <s v="A11"/>
    <s v="A047"/>
    <x v="5"/>
    <x v="1"/>
    <x v="1"/>
    <x v="9"/>
    <x v="9"/>
    <x v="12"/>
    <s v="3.1.1"/>
    <n v="964000"/>
  </r>
  <r>
    <x v="1"/>
    <s v="115"/>
    <x v="2"/>
    <s v="TA-X-KAZ/2007"/>
    <s v="115-M"/>
    <x v="18"/>
    <s v="TA-X-KAZ"/>
    <x v="1"/>
    <x v="1"/>
    <x v="0"/>
    <x v="2"/>
    <x v="0"/>
    <s v="A19"/>
    <s v="A076"/>
    <x v="18"/>
    <x v="0"/>
    <x v="0"/>
    <x v="0"/>
    <x v="0"/>
    <x v="13"/>
    <s v="4.6.1"/>
    <n v="-667795"/>
  </r>
  <r>
    <x v="1"/>
    <s v="612"/>
    <x v="73"/>
    <s v="DV/2008/2009"/>
    <s v="612-W"/>
    <x v="4"/>
    <s v="DV"/>
    <x v="2"/>
    <x v="3"/>
    <x v="2"/>
    <x v="88"/>
    <x v="0"/>
    <s v="A21"/>
    <s v="A133"/>
    <x v="4"/>
    <x v="0"/>
    <x v="0"/>
    <x v="14"/>
    <x v="14"/>
    <x v="32"/>
    <s v="4.8.4"/>
    <n v="6193"/>
  </r>
  <r>
    <x v="1"/>
    <s v="681"/>
    <x v="48"/>
    <s v="DV/2007/2008"/>
    <s v="AFR057"/>
    <x v="4"/>
    <s v="DV"/>
    <x v="1"/>
    <x v="2"/>
    <x v="2"/>
    <x v="54"/>
    <x v="1"/>
    <s v="A13"/>
    <s v="A059"/>
    <x v="4"/>
    <x v="1"/>
    <x v="1"/>
    <x v="10"/>
    <x v="10"/>
    <x v="42"/>
    <s v="3.3.3"/>
    <n v="21000"/>
  </r>
  <r>
    <x v="3"/>
    <s v="521"/>
    <x v="14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6905800"/>
  </r>
  <r>
    <x v="2"/>
    <s v="526"/>
    <x v="58"/>
    <s v="GH-C-POP/2008/2009"/>
    <s v="526-M"/>
    <x v="10"/>
    <s v="GH-C-POP"/>
    <x v="2"/>
    <x v="3"/>
    <x v="5"/>
    <x v="39"/>
    <x v="1"/>
    <s v="A11"/>
    <s v="A053"/>
    <x v="10"/>
    <x v="1"/>
    <x v="1"/>
    <x v="9"/>
    <x v="9"/>
    <x v="9"/>
    <s v="3.1.7"/>
    <n v="1501.89"/>
  </r>
  <r>
    <x v="1"/>
    <s v="ZZ-NOVALUE"/>
    <x v="83"/>
    <s v="DV/2008/2009"/>
    <s v="596-M"/>
    <x v="4"/>
    <s v="DV"/>
    <x v="2"/>
    <x v="3"/>
    <x v="5"/>
    <x v="97"/>
    <x v="0"/>
    <s v="A19"/>
    <s v="A129"/>
    <x v="4"/>
    <x v="0"/>
    <x v="0"/>
    <x v="0"/>
    <x v="0"/>
    <x v="80"/>
    <s v="4.6.5"/>
    <n v="214095"/>
  </r>
  <r>
    <x v="1"/>
    <s v="388"/>
    <x v="28"/>
    <s v="DV/2007/2008"/>
    <s v="388-M"/>
    <x v="4"/>
    <s v="DV"/>
    <x v="1"/>
    <x v="2"/>
    <x v="3"/>
    <x v="33"/>
    <x v="5"/>
    <s v="A08"/>
    <s v="A036"/>
    <x v="4"/>
    <x v="5"/>
    <x v="5"/>
    <x v="18"/>
    <x v="18"/>
    <x v="38"/>
    <s v="2.2.3"/>
    <n v="-1354869"/>
  </r>
  <r>
    <x v="2"/>
    <s v="ZZ-NOVALUE"/>
    <x v="92"/>
    <s v="ES-SUP/2008/2009"/>
    <s v="615-M"/>
    <x v="6"/>
    <s v="ES-SUP"/>
    <x v="2"/>
    <x v="3"/>
    <x v="2"/>
    <x v="128"/>
    <x v="5"/>
    <s v="A10"/>
    <s v="A044"/>
    <x v="6"/>
    <x v="5"/>
    <x v="5"/>
    <x v="12"/>
    <x v="12"/>
    <x v="51"/>
    <s v="2.4.1"/>
    <n v="1500000"/>
  </r>
  <r>
    <x v="2"/>
    <s v="492"/>
    <x v="42"/>
    <s v="DV/2008/2009"/>
    <s v="492-M"/>
    <x v="4"/>
    <s v="DV"/>
    <x v="2"/>
    <x v="3"/>
    <x v="1"/>
    <x v="66"/>
    <x v="1"/>
    <s v="A13"/>
    <s v="A058"/>
    <x v="4"/>
    <x v="1"/>
    <x v="1"/>
    <x v="10"/>
    <x v="10"/>
    <x v="11"/>
    <s v="3.3.2"/>
    <n v="108000"/>
  </r>
  <r>
    <x v="2"/>
    <s v="268"/>
    <x v="62"/>
    <s v="ES-268-2/2004/2009"/>
    <s v="268-W"/>
    <x v="6"/>
    <s v="ES-268-2"/>
    <x v="5"/>
    <x v="3"/>
    <x v="9"/>
    <x v="75"/>
    <x v="2"/>
    <s v="A25"/>
    <s v="A140"/>
    <x v="6"/>
    <x v="2"/>
    <x v="2"/>
    <x v="2"/>
    <x v="2"/>
    <x v="52"/>
    <s v="6.1.1"/>
    <n v="66818"/>
  </r>
  <r>
    <x v="3"/>
    <s v="632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-1304.1400000000001"/>
  </r>
  <r>
    <x v="1"/>
    <s v="698"/>
    <x v="49"/>
    <s v="DV/2007/2008"/>
    <s v="698-W"/>
    <x v="4"/>
    <s v="DV"/>
    <x v="1"/>
    <x v="2"/>
    <x v="10"/>
    <x v="279"/>
    <x v="0"/>
    <s v="A16"/>
    <s v="A068"/>
    <x v="4"/>
    <x v="0"/>
    <x v="0"/>
    <x v="4"/>
    <x v="4"/>
    <x v="4"/>
    <s v="4.3.3"/>
    <n v="9197"/>
  </r>
  <r>
    <x v="0"/>
    <s v="688"/>
    <x v="59"/>
    <s v="CD/2007/2008"/>
    <s v="936-3114"/>
    <x v="5"/>
    <s v="CD"/>
    <x v="1"/>
    <x v="2"/>
    <x v="4"/>
    <x v="46"/>
    <x v="1"/>
    <s v="A11"/>
    <s v="A049"/>
    <x v="5"/>
    <x v="1"/>
    <x v="1"/>
    <x v="9"/>
    <x v="9"/>
    <x v="26"/>
    <s v="3.1.3"/>
    <n v="112500"/>
  </r>
  <r>
    <x v="3"/>
    <s v="649"/>
    <x v="87"/>
    <s v="DV/2009/2010"/>
    <s v="DCHA/PPM"/>
    <x v="4"/>
    <s v="DV"/>
    <x v="3"/>
    <x v="4"/>
    <x v="1"/>
    <x v="160"/>
    <x v="4"/>
    <s v="A22"/>
    <s v="A089"/>
    <x v="4"/>
    <x v="4"/>
    <x v="4"/>
    <x v="5"/>
    <x v="5"/>
    <x v="5"/>
    <s v="5.1.2"/>
    <n v="0"/>
  </r>
  <r>
    <x v="1"/>
    <s v="388"/>
    <x v="28"/>
    <s v="DV/2007/2008"/>
    <s v="388-W"/>
    <x v="4"/>
    <s v="DV"/>
    <x v="1"/>
    <x v="2"/>
    <x v="3"/>
    <x v="33"/>
    <x v="0"/>
    <s v="A19"/>
    <s v="A079"/>
    <x v="4"/>
    <x v="0"/>
    <x v="0"/>
    <x v="0"/>
    <x v="0"/>
    <x v="0"/>
    <s v="4.6.4"/>
    <n v="-11826"/>
  </r>
  <r>
    <x v="2"/>
    <s v="306"/>
    <x v="66"/>
    <s v="ES-SUP/2009/2010"/>
    <s v="306-M"/>
    <x v="6"/>
    <s v="ES-SUP"/>
    <x v="3"/>
    <x v="4"/>
    <x v="7"/>
    <x v="79"/>
    <x v="5"/>
    <s v="A07"/>
    <s v="A032"/>
    <x v="6"/>
    <x v="5"/>
    <x v="5"/>
    <x v="8"/>
    <x v="8"/>
    <x v="58"/>
    <s v="2.1.4"/>
    <n v="1500000"/>
  </r>
  <r>
    <x v="0"/>
    <s v="611"/>
    <x v="75"/>
    <s v="DV/2007/2008"/>
    <s v="611-M"/>
    <x v="4"/>
    <s v="DV"/>
    <x v="1"/>
    <x v="2"/>
    <x v="2"/>
    <x v="92"/>
    <x v="0"/>
    <s v="A19"/>
    <s v="A079"/>
    <x v="4"/>
    <x v="0"/>
    <x v="0"/>
    <x v="0"/>
    <x v="0"/>
    <x v="0"/>
    <s v="4.6.4"/>
    <n v="132000"/>
  </r>
  <r>
    <x v="0"/>
    <s v="522"/>
    <x v="26"/>
    <s v="DV/2007/2008"/>
    <s v="522-M"/>
    <x v="4"/>
    <s v="DV"/>
    <x v="1"/>
    <x v="2"/>
    <x v="5"/>
    <x v="31"/>
    <x v="5"/>
    <s v="A08"/>
    <s v="A039"/>
    <x v="4"/>
    <x v="5"/>
    <x v="5"/>
    <x v="18"/>
    <x v="18"/>
    <x v="28"/>
    <s v="2.2.6"/>
    <n v="308836"/>
  </r>
  <r>
    <x v="1"/>
    <s v="486"/>
    <x v="41"/>
    <s v="DV/2007/2008"/>
    <s v="486-W"/>
    <x v="4"/>
    <s v="DV"/>
    <x v="1"/>
    <x v="2"/>
    <x v="7"/>
    <x v="85"/>
    <x v="0"/>
    <s v="A15"/>
    <s v="A065"/>
    <x v="4"/>
    <x v="0"/>
    <x v="0"/>
    <x v="13"/>
    <x v="13"/>
    <x v="25"/>
    <s v="4.2.3"/>
    <n v="40074"/>
  </r>
  <r>
    <x v="2"/>
    <s v="114"/>
    <x v="43"/>
    <s v="NI-SUP/2008/2010"/>
    <s v="114-M"/>
    <x v="1"/>
    <s v="NI-SUP"/>
    <x v="2"/>
    <x v="4"/>
    <x v="0"/>
    <x v="49"/>
    <x v="2"/>
    <s v="A25"/>
    <s v="A140"/>
    <x v="1"/>
    <x v="2"/>
    <x v="2"/>
    <x v="2"/>
    <x v="2"/>
    <x v="52"/>
    <s v="6.1.1"/>
    <n v="130334.02"/>
  </r>
  <r>
    <x v="1"/>
    <s v="268"/>
    <x v="62"/>
    <s v="DV/2007/2008"/>
    <s v="263-M"/>
    <x v="4"/>
    <s v="DV"/>
    <x v="1"/>
    <x v="2"/>
    <x v="3"/>
    <x v="18"/>
    <x v="3"/>
    <s v="A01"/>
    <s v="A002"/>
    <x v="4"/>
    <x v="3"/>
    <x v="3"/>
    <x v="23"/>
    <x v="23"/>
    <x v="96"/>
    <s v="1.1.2"/>
    <n v="0"/>
  </r>
  <r>
    <x v="3"/>
    <s v="997"/>
    <x v="4"/>
    <s v="DV/2008/2009"/>
    <s v="936-4250"/>
    <x v="4"/>
    <s v="DV"/>
    <x v="2"/>
    <x v="3"/>
    <x v="8"/>
    <x v="84"/>
    <x v="0"/>
    <s v="A21"/>
    <s v="A086"/>
    <x v="4"/>
    <x v="0"/>
    <x v="0"/>
    <x v="14"/>
    <x v="14"/>
    <x v="62"/>
    <s v="4.8.2"/>
    <n v="0"/>
  </r>
  <r>
    <x v="2"/>
    <s v="621"/>
    <x v="51"/>
    <s v="DV/2009/2010"/>
    <s v="621-M"/>
    <x v="4"/>
    <s v="DV"/>
    <x v="3"/>
    <x v="4"/>
    <x v="2"/>
    <x v="58"/>
    <x v="5"/>
    <s v="A09"/>
    <s v="A041"/>
    <x v="4"/>
    <x v="5"/>
    <x v="5"/>
    <x v="20"/>
    <x v="20"/>
    <x v="69"/>
    <s v="2.3.2"/>
    <n v="881000"/>
  </r>
  <r>
    <x v="0"/>
    <s v="116"/>
    <x v="37"/>
    <s v="NI/2007/2008"/>
    <s v="116-M"/>
    <x v="1"/>
    <s v="NI"/>
    <x v="1"/>
    <x v="2"/>
    <x v="0"/>
    <x v="67"/>
    <x v="0"/>
    <s v="A15"/>
    <s v="A063"/>
    <x v="1"/>
    <x v="0"/>
    <x v="0"/>
    <x v="13"/>
    <x v="13"/>
    <x v="22"/>
    <s v="4.2.1"/>
    <n v="1082000"/>
  </r>
  <r>
    <x v="0"/>
    <s v="997"/>
    <x v="4"/>
    <s v="CC-X/2007"/>
    <s v="DCHA-FFP-202E-WFP"/>
    <x v="3"/>
    <s v="CC-X"/>
    <x v="1"/>
    <x v="1"/>
    <x v="1"/>
    <x v="6"/>
    <x v="4"/>
    <s v="A22"/>
    <s v="A089"/>
    <x v="3"/>
    <x v="4"/>
    <x v="4"/>
    <x v="5"/>
    <x v="5"/>
    <x v="5"/>
    <s v="5.1.2"/>
    <n v="35150000"/>
  </r>
  <r>
    <x v="2"/>
    <s v="521"/>
    <x v="14"/>
    <s v="GH-C/2009/2010"/>
    <s v="521-W"/>
    <x v="10"/>
    <s v="GH-C"/>
    <x v="3"/>
    <x v="4"/>
    <x v="5"/>
    <x v="15"/>
    <x v="1"/>
    <s v="A11"/>
    <s v="A052"/>
    <x v="10"/>
    <x v="1"/>
    <x v="1"/>
    <x v="9"/>
    <x v="9"/>
    <x v="10"/>
    <s v="3.1.6"/>
    <n v="1081000"/>
  </r>
  <r>
    <x v="2"/>
    <s v="997"/>
    <x v="4"/>
    <s v="DV/2009/2010"/>
    <s v="BMD/W"/>
    <x v="4"/>
    <s v="DV"/>
    <x v="3"/>
    <x v="4"/>
    <x v="6"/>
    <x v="56"/>
    <x v="5"/>
    <s v="A08"/>
    <s v="A035"/>
    <x v="4"/>
    <x v="5"/>
    <x v="5"/>
    <x v="18"/>
    <x v="18"/>
    <x v="88"/>
    <s v="2.2.2"/>
    <n v="1000000"/>
  </r>
  <r>
    <x v="2"/>
    <s v="997"/>
    <x v="4"/>
    <s v="FD-X8/2008"/>
    <s v="DCHAOSU"/>
    <x v="7"/>
    <s v="FD-X8"/>
    <x v="2"/>
    <x v="1"/>
    <x v="1"/>
    <x v="16"/>
    <x v="4"/>
    <s v="A22"/>
    <s v="A089"/>
    <x v="7"/>
    <x v="4"/>
    <x v="4"/>
    <x v="5"/>
    <x v="5"/>
    <x v="5"/>
    <s v="5.1.2"/>
    <n v="-12094.18"/>
  </r>
  <r>
    <x v="2"/>
    <s v="386"/>
    <x v="9"/>
    <s v="GH-C/2008/2009"/>
    <s v="386-M"/>
    <x v="10"/>
    <s v="GH-C"/>
    <x v="2"/>
    <x v="3"/>
    <x v="7"/>
    <x v="9"/>
    <x v="1"/>
    <s v="A11"/>
    <s v="A048"/>
    <x v="10"/>
    <x v="1"/>
    <x v="1"/>
    <x v="9"/>
    <x v="9"/>
    <x v="43"/>
    <s v="3.1.2"/>
    <n v="0"/>
  </r>
  <r>
    <x v="3"/>
    <s v="612"/>
    <x v="73"/>
    <s v="GH-C/2008/2009"/>
    <s v="612-W"/>
    <x v="10"/>
    <s v="GH-C"/>
    <x v="2"/>
    <x v="3"/>
    <x v="2"/>
    <x v="88"/>
    <x v="1"/>
    <s v="A11"/>
    <s v="A049"/>
    <x v="10"/>
    <x v="1"/>
    <x v="1"/>
    <x v="9"/>
    <x v="9"/>
    <x v="26"/>
    <s v="3.1.3"/>
    <n v="0"/>
  </r>
  <r>
    <x v="1"/>
    <s v="391"/>
    <x v="29"/>
    <s v="ES/2008/2009"/>
    <s v="391-M"/>
    <x v="6"/>
    <s v="ES"/>
    <x v="2"/>
    <x v="3"/>
    <x v="7"/>
    <x v="34"/>
    <x v="0"/>
    <s v="A15"/>
    <s v="A063"/>
    <x v="6"/>
    <x v="0"/>
    <x v="0"/>
    <x v="13"/>
    <x v="13"/>
    <x v="22"/>
    <s v="4.2.1"/>
    <n v="1565093"/>
  </r>
  <r>
    <x v="1"/>
    <s v="ZZ-NOVALUE"/>
    <x v="44"/>
    <s v="FD-X8/2008"/>
    <s v="654-M"/>
    <x v="7"/>
    <s v="FD-X8"/>
    <x v="2"/>
    <x v="1"/>
    <x v="1"/>
    <x v="16"/>
    <x v="4"/>
    <s v="A22"/>
    <s v="A089"/>
    <x v="7"/>
    <x v="4"/>
    <x v="4"/>
    <x v="5"/>
    <x v="5"/>
    <x v="5"/>
    <s v="5.1.2"/>
    <n v="74945"/>
  </r>
  <r>
    <x v="3"/>
    <s v="268"/>
    <x v="62"/>
    <s v="ES-268/2009/2010"/>
    <s v="268-M"/>
    <x v="6"/>
    <s v="ES-268"/>
    <x v="3"/>
    <x v="4"/>
    <x v="9"/>
    <x v="75"/>
    <x v="1"/>
    <s v="A12"/>
    <s v="A056"/>
    <x v="6"/>
    <x v="1"/>
    <x v="1"/>
    <x v="1"/>
    <x v="1"/>
    <x v="54"/>
    <s v="3.2.2"/>
    <n v="11200000"/>
  </r>
  <r>
    <x v="0"/>
    <s v="114"/>
    <x v="43"/>
    <s v="NI/2007/2008"/>
    <s v="114-M"/>
    <x v="1"/>
    <s v="NI"/>
    <x v="1"/>
    <x v="2"/>
    <x v="0"/>
    <x v="49"/>
    <x v="1"/>
    <s v="A11"/>
    <s v="A054"/>
    <x v="1"/>
    <x v="1"/>
    <x v="1"/>
    <x v="9"/>
    <x v="9"/>
    <x v="15"/>
    <s v="3.1.8"/>
    <n v="500000"/>
  </r>
  <r>
    <x v="2"/>
    <s v="112"/>
    <x v="47"/>
    <s v="NI-07/2006/2007"/>
    <s v="112-M"/>
    <x v="1"/>
    <s v="NI-07"/>
    <x v="0"/>
    <x v="0"/>
    <x v="0"/>
    <x v="52"/>
    <x v="1"/>
    <s v="A11"/>
    <s v="A051"/>
    <x v="1"/>
    <x v="1"/>
    <x v="1"/>
    <x v="9"/>
    <x v="9"/>
    <x v="36"/>
    <s v="3.1.5"/>
    <n v="-34782.629999999997"/>
  </r>
  <r>
    <x v="0"/>
    <s v="170"/>
    <x v="68"/>
    <s v="AI/2007/2008"/>
    <s v="170-M"/>
    <x v="0"/>
    <s v="AI"/>
    <x v="1"/>
    <x v="2"/>
    <x v="0"/>
    <x v="81"/>
    <x v="0"/>
    <s v="A14"/>
    <s v="A062"/>
    <x v="0"/>
    <x v="0"/>
    <x v="0"/>
    <x v="11"/>
    <x v="11"/>
    <x v="73"/>
    <s v="4.1.3"/>
    <n v="14760.59"/>
  </r>
  <r>
    <x v="0"/>
    <s v="997"/>
    <x v="4"/>
    <s v="DV/2007/2008"/>
    <s v="DCHA/PVC-CDP/PS"/>
    <x v="4"/>
    <s v="DV"/>
    <x v="1"/>
    <x v="2"/>
    <x v="1"/>
    <x v="7"/>
    <x v="0"/>
    <s v="A20"/>
    <s v="A083"/>
    <x v="4"/>
    <x v="0"/>
    <x v="0"/>
    <x v="17"/>
    <x v="17"/>
    <x v="111"/>
    <s v="4.7.4"/>
    <n v="1994"/>
  </r>
  <r>
    <x v="2"/>
    <s v="997"/>
    <x v="4"/>
    <s v="CD-POP-07/2006/2007"/>
    <s v="936-3124"/>
    <x v="5"/>
    <s v="CD-POP-07"/>
    <x v="0"/>
    <x v="0"/>
    <x v="4"/>
    <x v="10"/>
    <x v="1"/>
    <s v="A11"/>
    <s v="A053"/>
    <x v="5"/>
    <x v="1"/>
    <x v="1"/>
    <x v="9"/>
    <x v="9"/>
    <x v="9"/>
    <s v="3.1.7"/>
    <n v="-36769.340000000004"/>
  </r>
  <r>
    <x v="2"/>
    <s v="110"/>
    <x v="82"/>
    <s v="NI-2/2004/2009"/>
    <s v="110-W"/>
    <x v="1"/>
    <s v="NI-2"/>
    <x v="5"/>
    <x v="3"/>
    <x v="0"/>
    <x v="132"/>
    <x v="2"/>
    <s v="A25"/>
    <s v="A141"/>
    <x v="1"/>
    <x v="2"/>
    <x v="2"/>
    <x v="19"/>
    <x v="19"/>
    <x v="29"/>
    <s v="6.2.1"/>
    <n v="474468.92"/>
  </r>
  <r>
    <x v="1"/>
    <s v="617"/>
    <x v="32"/>
    <s v="FD-X7/2007"/>
    <s v="617-W"/>
    <x v="7"/>
    <s v="FD-X7"/>
    <x v="1"/>
    <x v="1"/>
    <x v="1"/>
    <x v="16"/>
    <x v="4"/>
    <s v="A22"/>
    <s v="A090"/>
    <x v="7"/>
    <x v="4"/>
    <x v="4"/>
    <x v="5"/>
    <x v="5"/>
    <x v="44"/>
    <s v="5.1.3"/>
    <n v="-12153"/>
  </r>
  <r>
    <x v="1"/>
    <s v="119"/>
    <x v="40"/>
    <s v="NI/2007/2008"/>
    <s v="119-M"/>
    <x v="1"/>
    <s v="NI"/>
    <x v="1"/>
    <x v="2"/>
    <x v="7"/>
    <x v="48"/>
    <x v="5"/>
    <s v="A08"/>
    <s v="A036"/>
    <x v="1"/>
    <x v="5"/>
    <x v="5"/>
    <x v="18"/>
    <x v="18"/>
    <x v="38"/>
    <s v="2.2.3"/>
    <n v="956647"/>
  </r>
  <r>
    <x v="1"/>
    <s v="669"/>
    <x v="13"/>
    <s v="ES/2008/2009"/>
    <s v="669-M"/>
    <x v="6"/>
    <s v="ES"/>
    <x v="2"/>
    <x v="3"/>
    <x v="2"/>
    <x v="14"/>
    <x v="5"/>
    <s v="A08"/>
    <s v="A113"/>
    <x v="6"/>
    <x v="5"/>
    <x v="5"/>
    <x v="18"/>
    <x v="18"/>
    <x v="41"/>
    <s v="2.2.7"/>
    <n v="138452"/>
  </r>
  <r>
    <x v="0"/>
    <s v="650"/>
    <x v="7"/>
    <s v="ES/2007/2008"/>
    <s v="650-M"/>
    <x v="6"/>
    <s v="ES"/>
    <x v="1"/>
    <x v="2"/>
    <x v="2"/>
    <x v="30"/>
    <x v="5"/>
    <s v="A08"/>
    <s v="A037"/>
    <x v="6"/>
    <x v="5"/>
    <x v="5"/>
    <x v="18"/>
    <x v="18"/>
    <x v="59"/>
    <s v="2.2.4"/>
    <n v="1500000"/>
  </r>
  <r>
    <x v="1"/>
    <s v="278"/>
    <x v="76"/>
    <s v="ES/2007/2008"/>
    <s v="278-M"/>
    <x v="6"/>
    <s v="ES"/>
    <x v="1"/>
    <x v="2"/>
    <x v="9"/>
    <x v="93"/>
    <x v="1"/>
    <s v="A12"/>
    <s v="A055"/>
    <x v="6"/>
    <x v="1"/>
    <x v="1"/>
    <x v="1"/>
    <x v="1"/>
    <x v="1"/>
    <s v="3.2.1"/>
    <n v="30476348"/>
  </r>
  <r>
    <x v="1"/>
    <s v="617"/>
    <x v="32"/>
    <s v="DV/2008/2009"/>
    <s v="617-M"/>
    <x v="4"/>
    <s v="DV"/>
    <x v="2"/>
    <x v="3"/>
    <x v="2"/>
    <x v="40"/>
    <x v="0"/>
    <s v="A18"/>
    <s v="A127"/>
    <x v="4"/>
    <x v="0"/>
    <x v="0"/>
    <x v="7"/>
    <x v="7"/>
    <x v="30"/>
    <s v="4.5.4"/>
    <n v="446649"/>
  </r>
  <r>
    <x v="2"/>
    <s v="440"/>
    <x v="41"/>
    <s v="DV/2009/2010"/>
    <s v="440-M"/>
    <x v="4"/>
    <s v="DV"/>
    <x v="3"/>
    <x v="4"/>
    <x v="7"/>
    <x v="85"/>
    <x v="0"/>
    <s v="A14"/>
    <s v="A061"/>
    <x v="4"/>
    <x v="0"/>
    <x v="0"/>
    <x v="11"/>
    <x v="11"/>
    <x v="100"/>
    <s v="4.1.2"/>
    <n v="500000"/>
  </r>
  <r>
    <x v="1"/>
    <s v="268"/>
    <x v="62"/>
    <s v="ES-SUP/2007/2008"/>
    <s v="268-M"/>
    <x v="6"/>
    <s v="ES-SUP"/>
    <x v="1"/>
    <x v="2"/>
    <x v="9"/>
    <x v="75"/>
    <x v="5"/>
    <s v="A07"/>
    <s v="A031"/>
    <x v="6"/>
    <x v="5"/>
    <x v="5"/>
    <x v="8"/>
    <x v="8"/>
    <x v="27"/>
    <s v="2.1.3"/>
    <n v="2146000"/>
  </r>
  <r>
    <x v="1"/>
    <s v="119"/>
    <x v="40"/>
    <s v="NI/2007/2008"/>
    <s v="119-M"/>
    <x v="1"/>
    <s v="NI"/>
    <x v="1"/>
    <x v="2"/>
    <x v="3"/>
    <x v="130"/>
    <x v="0"/>
    <s v="A15"/>
    <s v="A065"/>
    <x v="1"/>
    <x v="0"/>
    <x v="0"/>
    <x v="13"/>
    <x v="13"/>
    <x v="25"/>
    <s v="4.2.3"/>
    <n v="0"/>
  </r>
  <r>
    <x v="3"/>
    <s v="660"/>
    <x v="11"/>
    <s v="DV/2008/2009"/>
    <s v="660-M"/>
    <x v="4"/>
    <s v="DV"/>
    <x v="2"/>
    <x v="3"/>
    <x v="2"/>
    <x v="12"/>
    <x v="5"/>
    <s v="A07"/>
    <s v="A032"/>
    <x v="4"/>
    <x v="5"/>
    <x v="5"/>
    <x v="8"/>
    <x v="8"/>
    <x v="58"/>
    <s v="2.1.4"/>
    <n v="0"/>
  </r>
  <r>
    <x v="1"/>
    <s v="497"/>
    <x v="33"/>
    <s v="GD-X/2008"/>
    <s v="497-M"/>
    <x v="15"/>
    <s v="GD-X"/>
    <x v="2"/>
    <x v="1"/>
    <x v="7"/>
    <x v="41"/>
    <x v="0"/>
    <s v="A18"/>
    <s v="A074"/>
    <x v="15"/>
    <x v="0"/>
    <x v="0"/>
    <x v="7"/>
    <x v="7"/>
    <x v="7"/>
    <s v="4.5.2"/>
    <n v="422000"/>
  </r>
  <r>
    <x v="0"/>
    <s v="685"/>
    <x v="46"/>
    <s v="DV/2007/2008"/>
    <s v="685-M"/>
    <x v="4"/>
    <s v="DV"/>
    <x v="1"/>
    <x v="2"/>
    <x v="2"/>
    <x v="73"/>
    <x v="0"/>
    <s v="A15"/>
    <s v="A065"/>
    <x v="4"/>
    <x v="0"/>
    <x v="0"/>
    <x v="13"/>
    <x v="13"/>
    <x v="25"/>
    <s v="4.2.3"/>
    <n v="102000"/>
  </r>
  <r>
    <x v="3"/>
    <s v="518"/>
    <x v="119"/>
    <s v="DV/2009/2010"/>
    <s v="518-M"/>
    <x v="4"/>
    <s v="DV"/>
    <x v="3"/>
    <x v="4"/>
    <x v="1"/>
    <x v="102"/>
    <x v="3"/>
    <s v="A06"/>
    <s v="A025"/>
    <x v="4"/>
    <x v="3"/>
    <x v="3"/>
    <x v="3"/>
    <x v="3"/>
    <x v="56"/>
    <s v="1.6.1"/>
    <n v="500000"/>
  </r>
  <r>
    <x v="2"/>
    <s v="598"/>
    <x v="86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1000000"/>
  </r>
  <r>
    <x v="0"/>
    <s v="442"/>
    <x v="54"/>
    <s v="ES/2007/2008"/>
    <s v="442-M"/>
    <x v="6"/>
    <s v="ES"/>
    <x v="1"/>
    <x v="2"/>
    <x v="3"/>
    <x v="62"/>
    <x v="5"/>
    <s v="A10"/>
    <s v="A045"/>
    <x v="6"/>
    <x v="5"/>
    <x v="5"/>
    <x v="12"/>
    <x v="12"/>
    <x v="18"/>
    <s v="2.4.2"/>
    <n v="788465"/>
  </r>
  <r>
    <x v="0"/>
    <s v="168"/>
    <x v="60"/>
    <s v="AI-07/2006/2007"/>
    <s v="168-M"/>
    <x v="0"/>
    <s v="AI-07"/>
    <x v="0"/>
    <x v="0"/>
    <x v="0"/>
    <x v="70"/>
    <x v="0"/>
    <s v="A20"/>
    <s v="A084"/>
    <x v="0"/>
    <x v="0"/>
    <x v="0"/>
    <x v="17"/>
    <x v="17"/>
    <x v="75"/>
    <s v="4.7.5"/>
    <n v="3838"/>
  </r>
  <r>
    <x v="1"/>
    <s v="608"/>
    <x v="15"/>
    <s v="ES/2007/2008"/>
    <s v="608-M"/>
    <x v="6"/>
    <s v="ES"/>
    <x v="1"/>
    <x v="2"/>
    <x v="3"/>
    <x v="17"/>
    <x v="5"/>
    <s v="A08"/>
    <s v="A036"/>
    <x v="6"/>
    <x v="5"/>
    <x v="5"/>
    <x v="18"/>
    <x v="18"/>
    <x v="38"/>
    <s v="2.2.3"/>
    <n v="-2886000"/>
  </r>
  <r>
    <x v="2"/>
    <s v="656"/>
    <x v="53"/>
    <s v="CD-POP/2007/2008"/>
    <s v="656-M"/>
    <x v="5"/>
    <s v="CD-POP"/>
    <x v="1"/>
    <x v="2"/>
    <x v="2"/>
    <x v="61"/>
    <x v="1"/>
    <s v="A11"/>
    <s v="A053"/>
    <x v="5"/>
    <x v="1"/>
    <x v="1"/>
    <x v="9"/>
    <x v="9"/>
    <x v="9"/>
    <s v="3.1.7"/>
    <n v="0"/>
  </r>
  <r>
    <x v="1"/>
    <s v="383"/>
    <x v="91"/>
    <s v="ES-RF/2008/2009"/>
    <s v="383-M"/>
    <x v="6"/>
    <s v="ES-RF"/>
    <x v="2"/>
    <x v="3"/>
    <x v="1"/>
    <x v="102"/>
    <x v="3"/>
    <s v="A06"/>
    <s v="A026"/>
    <x v="6"/>
    <x v="3"/>
    <x v="3"/>
    <x v="3"/>
    <x v="3"/>
    <x v="79"/>
    <s v="1.6.2"/>
    <n v="600000"/>
  </r>
  <r>
    <x v="1"/>
    <s v="279"/>
    <x v="45"/>
    <s v="ES-07/2006/2007"/>
    <s v="279-M"/>
    <x v="6"/>
    <s v="ES-07"/>
    <x v="0"/>
    <x v="0"/>
    <x v="3"/>
    <x v="51"/>
    <x v="3"/>
    <s v="A06"/>
    <s v="A026"/>
    <x v="6"/>
    <x v="3"/>
    <x v="3"/>
    <x v="3"/>
    <x v="3"/>
    <x v="79"/>
    <s v="1.6.2"/>
    <n v="-1295000"/>
  </r>
  <r>
    <x v="1"/>
    <s v="386"/>
    <x v="9"/>
    <s v="DV/2008/2009"/>
    <s v="386-M"/>
    <x v="4"/>
    <s v="DV"/>
    <x v="2"/>
    <x v="3"/>
    <x v="7"/>
    <x v="9"/>
    <x v="5"/>
    <s v="A07"/>
    <s v="A032"/>
    <x v="4"/>
    <x v="5"/>
    <x v="5"/>
    <x v="8"/>
    <x v="8"/>
    <x v="58"/>
    <s v="2.1.4"/>
    <n v="500000"/>
  </r>
  <r>
    <x v="2"/>
    <s v="ZZ-NOVALUE"/>
    <x v="63"/>
    <s v="FD-X9/2009"/>
    <s v="367-M"/>
    <x v="7"/>
    <s v="FD-X9"/>
    <x v="3"/>
    <x v="1"/>
    <x v="1"/>
    <x v="16"/>
    <x v="4"/>
    <s v="A22"/>
    <s v="A135"/>
    <x v="7"/>
    <x v="4"/>
    <x v="4"/>
    <x v="5"/>
    <x v="5"/>
    <x v="46"/>
    <s v="5.1.4"/>
    <n v="18091"/>
  </r>
  <r>
    <x v="3"/>
    <s v="114"/>
    <x v="43"/>
    <s v="NI-07/2006/2007"/>
    <s v="114-M"/>
    <x v="1"/>
    <s v="NI-07"/>
    <x v="0"/>
    <x v="0"/>
    <x v="0"/>
    <x v="49"/>
    <x v="5"/>
    <s v="A08"/>
    <s v="A039"/>
    <x v="1"/>
    <x v="5"/>
    <x v="5"/>
    <x v="18"/>
    <x v="18"/>
    <x v="28"/>
    <s v="2.2.6"/>
    <n v="-1399.63"/>
  </r>
  <r>
    <x v="1"/>
    <s v="000"/>
    <x v="4"/>
    <s v="DV/2007/2008"/>
    <s v="GDA/W"/>
    <x v="4"/>
    <s v="DV"/>
    <x v="1"/>
    <x v="2"/>
    <x v="6"/>
    <x v="21"/>
    <x v="4"/>
    <s v="A23"/>
    <s v="A093"/>
    <x v="4"/>
    <x v="4"/>
    <x v="4"/>
    <x v="22"/>
    <x v="22"/>
    <x v="71"/>
    <s v="5.2.3"/>
    <n v="240411"/>
  </r>
  <r>
    <x v="1"/>
    <s v="ZZ-NOVALUE"/>
    <x v="63"/>
    <s v="ES/2007/2008"/>
    <s v="367-M"/>
    <x v="6"/>
    <s v="ES"/>
    <x v="1"/>
    <x v="2"/>
    <x v="3"/>
    <x v="76"/>
    <x v="5"/>
    <s v="A07"/>
    <s v="A031"/>
    <x v="6"/>
    <x v="5"/>
    <x v="5"/>
    <x v="8"/>
    <x v="8"/>
    <x v="27"/>
    <s v="2.1.3"/>
    <n v="-663000"/>
  </r>
  <r>
    <x v="1"/>
    <s v="997"/>
    <x v="4"/>
    <s v="DV/2008/2009"/>
    <s v="940-0003"/>
    <x v="4"/>
    <s v="DV"/>
    <x v="2"/>
    <x v="3"/>
    <x v="8"/>
    <x v="167"/>
    <x v="2"/>
    <s v="A25"/>
    <s v="A141"/>
    <x v="4"/>
    <x v="2"/>
    <x v="2"/>
    <x v="19"/>
    <x v="19"/>
    <x v="29"/>
    <s v="6.2.1"/>
    <n v="920621.69000000006"/>
  </r>
  <r>
    <x v="2"/>
    <s v="685"/>
    <x v="46"/>
    <s v="FD-X-SUP/2009"/>
    <s v="685-W"/>
    <x v="7"/>
    <s v="FD-X-SUP"/>
    <x v="3"/>
    <x v="1"/>
    <x v="1"/>
    <x v="16"/>
    <x v="4"/>
    <s v="A22"/>
    <s v="A089"/>
    <x v="7"/>
    <x v="4"/>
    <x v="4"/>
    <x v="5"/>
    <x v="5"/>
    <x v="5"/>
    <s v="5.1.2"/>
    <n v="7084049"/>
  </r>
  <r>
    <x v="1"/>
    <s v="115"/>
    <x v="2"/>
    <s v="NI/2007/2008"/>
    <s v="115-M"/>
    <x v="1"/>
    <s v="NI"/>
    <x v="1"/>
    <x v="2"/>
    <x v="7"/>
    <x v="2"/>
    <x v="0"/>
    <s v="A18"/>
    <s v="A073"/>
    <x v="1"/>
    <x v="0"/>
    <x v="0"/>
    <x v="7"/>
    <x v="7"/>
    <x v="77"/>
    <s v="4.5.1"/>
    <n v="65000"/>
  </r>
  <r>
    <x v="2"/>
    <s v="388"/>
    <x v="28"/>
    <s v="FD-X9/2009"/>
    <s v="388-W"/>
    <x v="7"/>
    <s v="FD-X9"/>
    <x v="3"/>
    <x v="1"/>
    <x v="1"/>
    <x v="16"/>
    <x v="2"/>
    <s v="A27"/>
    <s v="A141"/>
    <x v="7"/>
    <x v="2"/>
    <x v="2"/>
    <x v="19"/>
    <x v="19"/>
    <x v="29"/>
    <s v="6.2.1"/>
    <n v="13934"/>
  </r>
  <r>
    <x v="1"/>
    <s v="ZZ-NOVALUE"/>
    <x v="44"/>
    <s v="GH-C/2008/2009"/>
    <s v="654-M"/>
    <x v="10"/>
    <s v="GH-C"/>
    <x v="2"/>
    <x v="3"/>
    <x v="2"/>
    <x v="50"/>
    <x v="1"/>
    <s v="A11"/>
    <s v="A048"/>
    <x v="10"/>
    <x v="1"/>
    <x v="1"/>
    <x v="9"/>
    <x v="9"/>
    <x v="43"/>
    <s v="3.1.2"/>
    <n v="394409"/>
  </r>
  <r>
    <x v="1"/>
    <s v="675"/>
    <x v="110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08900"/>
  </r>
  <r>
    <x v="0"/>
    <s v="169"/>
    <x v="34"/>
    <s v="AI-4/2002/2007"/>
    <s v="169-M"/>
    <x v="0"/>
    <s v="AI-4"/>
    <x v="7"/>
    <x v="0"/>
    <x v="0"/>
    <x v="42"/>
    <x v="0"/>
    <s v="A19"/>
    <s v="A076"/>
    <x v="0"/>
    <x v="0"/>
    <x v="0"/>
    <x v="0"/>
    <x v="0"/>
    <x v="13"/>
    <s v="4.6.1"/>
    <n v="319611"/>
  </r>
  <r>
    <x v="0"/>
    <s v="ZZ-NOVALUE"/>
    <x v="16"/>
    <s v="DV/2007/2008"/>
    <s v="263-M"/>
    <x v="4"/>
    <s v="DV"/>
    <x v="1"/>
    <x v="2"/>
    <x v="3"/>
    <x v="18"/>
    <x v="5"/>
    <s v="A08"/>
    <s v="A037"/>
    <x v="4"/>
    <x v="5"/>
    <x v="5"/>
    <x v="18"/>
    <x v="18"/>
    <x v="59"/>
    <s v="2.2.4"/>
    <n v="160000"/>
  </r>
  <r>
    <x v="1"/>
    <s v="698"/>
    <x v="49"/>
    <s v="DV/2008/2009"/>
    <s v="AFR001"/>
    <x v="4"/>
    <s v="DV"/>
    <x v="2"/>
    <x v="3"/>
    <x v="2"/>
    <x v="55"/>
    <x v="0"/>
    <s v="A21"/>
    <s v="A133"/>
    <x v="4"/>
    <x v="0"/>
    <x v="0"/>
    <x v="14"/>
    <x v="14"/>
    <x v="32"/>
    <s v="4.8.4"/>
    <n v="13060"/>
  </r>
  <r>
    <x v="1"/>
    <s v="596"/>
    <x v="83"/>
    <s v="DV/2007/2008"/>
    <s v="596-W"/>
    <x v="4"/>
    <s v="DV"/>
    <x v="1"/>
    <x v="2"/>
    <x v="5"/>
    <x v="97"/>
    <x v="0"/>
    <s v="A21"/>
    <s v="A087"/>
    <x v="4"/>
    <x v="0"/>
    <x v="0"/>
    <x v="14"/>
    <x v="14"/>
    <x v="19"/>
    <s v="4.8.3"/>
    <n v="320426"/>
  </r>
  <r>
    <x v="2"/>
    <s v="520"/>
    <x v="57"/>
    <s v="GH-C-POP/2009/2010"/>
    <s v="520-M"/>
    <x v="10"/>
    <s v="GH-C-POP"/>
    <x v="3"/>
    <x v="4"/>
    <x v="5"/>
    <x v="140"/>
    <x v="1"/>
    <s v="A11"/>
    <s v="A053"/>
    <x v="10"/>
    <x v="1"/>
    <x v="1"/>
    <x v="9"/>
    <x v="9"/>
    <x v="9"/>
    <s v="3.1.7"/>
    <n v="4249000"/>
  </r>
  <r>
    <x v="3"/>
    <s v="165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-4982.25"/>
  </r>
  <r>
    <x v="3"/>
    <s v="997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142335.98000000001"/>
  </r>
  <r>
    <x v="2"/>
    <s v="ZZ-NOVALUE"/>
    <x v="74"/>
    <s v="DV/2008/2009"/>
    <s v="AFR058"/>
    <x v="4"/>
    <s v="DV"/>
    <x v="2"/>
    <x v="3"/>
    <x v="2"/>
    <x v="91"/>
    <x v="5"/>
    <s v="A10"/>
    <s v="A044"/>
    <x v="4"/>
    <x v="5"/>
    <x v="5"/>
    <x v="12"/>
    <x v="12"/>
    <x v="51"/>
    <s v="2.4.1"/>
    <n v="43000"/>
  </r>
  <r>
    <x v="1"/>
    <s v="617"/>
    <x v="32"/>
    <s v="DV/2008/2009"/>
    <s v="617-M"/>
    <x v="4"/>
    <s v="DV"/>
    <x v="2"/>
    <x v="3"/>
    <x v="2"/>
    <x v="40"/>
    <x v="0"/>
    <s v="A15"/>
    <s v="A121"/>
    <x v="4"/>
    <x v="0"/>
    <x v="0"/>
    <x v="13"/>
    <x v="13"/>
    <x v="31"/>
    <s v="4.2.4"/>
    <n v="127614"/>
  </r>
  <r>
    <x v="1"/>
    <s v="435"/>
    <x v="64"/>
    <s v="ES-07/2006/2007"/>
    <s v="435-M"/>
    <x v="6"/>
    <s v="ES-07"/>
    <x v="0"/>
    <x v="0"/>
    <x v="7"/>
    <x v="11"/>
    <x v="1"/>
    <s v="A13"/>
    <s v="A058"/>
    <x v="6"/>
    <x v="1"/>
    <x v="1"/>
    <x v="10"/>
    <x v="10"/>
    <x v="11"/>
    <s v="3.3.2"/>
    <n v="573660.21"/>
  </r>
  <r>
    <x v="3"/>
    <s v="167"/>
    <x v="36"/>
    <s v="AI/2008/2009"/>
    <s v="167-M"/>
    <x v="0"/>
    <s v="AI"/>
    <x v="2"/>
    <x v="3"/>
    <x v="0"/>
    <x v="44"/>
    <x v="0"/>
    <s v="A19"/>
    <s v="A076"/>
    <x v="0"/>
    <x v="0"/>
    <x v="0"/>
    <x v="0"/>
    <x v="0"/>
    <x v="13"/>
    <s v="4.6.1"/>
    <n v="0"/>
  </r>
  <r>
    <x v="0"/>
    <s v="169"/>
    <x v="34"/>
    <s v="AI-07/2006/2007"/>
    <s v="169-W"/>
    <x v="0"/>
    <s v="AI-07"/>
    <x v="0"/>
    <x v="0"/>
    <x v="0"/>
    <x v="42"/>
    <x v="0"/>
    <s v="A19"/>
    <s v="A079"/>
    <x v="0"/>
    <x v="0"/>
    <x v="0"/>
    <x v="0"/>
    <x v="0"/>
    <x v="0"/>
    <s v="4.6.4"/>
    <n v="200000"/>
  </r>
  <r>
    <x v="0"/>
    <s v="306"/>
    <x v="66"/>
    <s v="DV/2007/2008"/>
    <s v="306-M"/>
    <x v="4"/>
    <s v="DV"/>
    <x v="1"/>
    <x v="2"/>
    <x v="3"/>
    <x v="79"/>
    <x v="0"/>
    <s v="A17"/>
    <s v="A071"/>
    <x v="4"/>
    <x v="0"/>
    <x v="0"/>
    <x v="16"/>
    <x v="16"/>
    <x v="106"/>
    <s v="4.4.3"/>
    <n v="3500000"/>
  </r>
  <r>
    <x v="1"/>
    <s v="685"/>
    <x v="46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25000"/>
  </r>
  <r>
    <x v="2"/>
    <s v="391"/>
    <x v="29"/>
    <s v="ES/2009/2010"/>
    <s v="391-M"/>
    <x v="6"/>
    <s v="ES"/>
    <x v="3"/>
    <x v="4"/>
    <x v="7"/>
    <x v="34"/>
    <x v="0"/>
    <s v="A19"/>
    <s v="A077"/>
    <x v="6"/>
    <x v="0"/>
    <x v="0"/>
    <x v="0"/>
    <x v="0"/>
    <x v="78"/>
    <s v="4.6.2"/>
    <n v="3680000"/>
  </r>
  <r>
    <x v="2"/>
    <s v="122"/>
    <x v="1"/>
    <s v="NI/2007/2008"/>
    <s v="122-M"/>
    <x v="1"/>
    <s v="NI"/>
    <x v="1"/>
    <x v="2"/>
    <x v="7"/>
    <x v="1"/>
    <x v="0"/>
    <s v="A18"/>
    <s v="A075"/>
    <x v="1"/>
    <x v="0"/>
    <x v="0"/>
    <x v="7"/>
    <x v="7"/>
    <x v="72"/>
    <s v="4.5.3"/>
    <n v="-1909.73"/>
  </r>
  <r>
    <x v="2"/>
    <s v="000"/>
    <x v="4"/>
    <s v="DV/2008/2009"/>
    <s v="DGP/W"/>
    <x v="4"/>
    <s v="DV"/>
    <x v="2"/>
    <x v="3"/>
    <x v="6"/>
    <x v="21"/>
    <x v="0"/>
    <s v="A19"/>
    <s v="A129"/>
    <x v="4"/>
    <x v="0"/>
    <x v="0"/>
    <x v="0"/>
    <x v="0"/>
    <x v="80"/>
    <s v="4.6.5"/>
    <n v="90002"/>
  </r>
  <r>
    <x v="2"/>
    <s v="120"/>
    <x v="56"/>
    <s v="NI/2008/2009"/>
    <s v="120-M"/>
    <x v="1"/>
    <s v="NI"/>
    <x v="2"/>
    <x v="3"/>
    <x v="7"/>
    <x v="65"/>
    <x v="0"/>
    <s v="A16"/>
    <s v="A066"/>
    <x v="1"/>
    <x v="0"/>
    <x v="0"/>
    <x v="4"/>
    <x v="4"/>
    <x v="68"/>
    <s v="4.3.1"/>
    <n v="250000"/>
  </r>
  <r>
    <x v="0"/>
    <s v="517"/>
    <x v="81"/>
    <s v="CD/2007/2008"/>
    <s v="517-W"/>
    <x v="5"/>
    <s v="CD"/>
    <x v="1"/>
    <x v="2"/>
    <x v="5"/>
    <x v="96"/>
    <x v="1"/>
    <s v="A11"/>
    <s v="A052"/>
    <x v="5"/>
    <x v="1"/>
    <x v="1"/>
    <x v="9"/>
    <x v="9"/>
    <x v="10"/>
    <s v="3.1.6"/>
    <n v="100000"/>
  </r>
  <r>
    <x v="2"/>
    <s v="663"/>
    <x v="8"/>
    <s v="DV/2009/2010"/>
    <s v="663-M"/>
    <x v="4"/>
    <s v="DV"/>
    <x v="3"/>
    <x v="4"/>
    <x v="2"/>
    <x v="8"/>
    <x v="0"/>
    <s v="A15"/>
    <s v="A064"/>
    <x v="4"/>
    <x v="0"/>
    <x v="0"/>
    <x v="13"/>
    <x v="13"/>
    <x v="17"/>
    <s v="4.2.2"/>
    <n v="2000000"/>
  </r>
  <r>
    <x v="0"/>
    <s v="669"/>
    <x v="13"/>
    <s v="ES/2007/2008"/>
    <s v="669-W"/>
    <x v="6"/>
    <s v="ES"/>
    <x v="1"/>
    <x v="2"/>
    <x v="2"/>
    <x v="14"/>
    <x v="0"/>
    <s v="A21"/>
    <s v="A087"/>
    <x v="6"/>
    <x v="0"/>
    <x v="0"/>
    <x v="14"/>
    <x v="14"/>
    <x v="19"/>
    <s v="4.8.3"/>
    <n v="90000"/>
  </r>
  <r>
    <x v="2"/>
    <s v="116"/>
    <x v="37"/>
    <s v="EC/2009/2010"/>
    <s v="116-M"/>
    <x v="12"/>
    <s v="EC"/>
    <x v="3"/>
    <x v="4"/>
    <x v="7"/>
    <x v="67"/>
    <x v="0"/>
    <s v="A20"/>
    <s v="A082"/>
    <x v="12"/>
    <x v="0"/>
    <x v="0"/>
    <x v="17"/>
    <x v="17"/>
    <x v="82"/>
    <s v="4.7.3"/>
    <n v="0"/>
  </r>
  <r>
    <x v="1"/>
    <s v="438"/>
    <x v="35"/>
    <s v="ES/2007/2008"/>
    <s v="438-W"/>
    <x v="6"/>
    <s v="ES"/>
    <x v="1"/>
    <x v="2"/>
    <x v="3"/>
    <x v="43"/>
    <x v="0"/>
    <s v="A17"/>
    <s v="A072"/>
    <x v="6"/>
    <x v="0"/>
    <x v="0"/>
    <x v="16"/>
    <x v="16"/>
    <x v="23"/>
    <s v="4.4.4"/>
    <n v="-5913"/>
  </r>
  <r>
    <x v="1"/>
    <s v="111"/>
    <x v="18"/>
    <s v="NI/2007/2008"/>
    <s v="111-M"/>
    <x v="1"/>
    <s v="NI"/>
    <x v="1"/>
    <x v="2"/>
    <x v="0"/>
    <x v="20"/>
    <x v="1"/>
    <s v="A11"/>
    <s v="A054"/>
    <x v="1"/>
    <x v="1"/>
    <x v="1"/>
    <x v="9"/>
    <x v="9"/>
    <x v="15"/>
    <s v="3.1.8"/>
    <n v="1052994"/>
  </r>
  <r>
    <x v="0"/>
    <s v="492"/>
    <x v="42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31280"/>
  </r>
  <r>
    <x v="0"/>
    <s v="685"/>
    <x v="46"/>
    <s v="DV/2007/2008"/>
    <s v="685-M"/>
    <x v="4"/>
    <s v="DV"/>
    <x v="1"/>
    <x v="2"/>
    <x v="2"/>
    <x v="73"/>
    <x v="0"/>
    <s v="A18"/>
    <s v="A075"/>
    <x v="4"/>
    <x v="0"/>
    <x v="0"/>
    <x v="7"/>
    <x v="7"/>
    <x v="72"/>
    <s v="4.5.3"/>
    <n v="227000"/>
  </r>
  <r>
    <x v="0"/>
    <s v="690"/>
    <x v="80"/>
    <s v="FD-X/2007"/>
    <s v="690-W"/>
    <x v="7"/>
    <s v="FD-X"/>
    <x v="1"/>
    <x v="1"/>
    <x v="1"/>
    <x v="16"/>
    <x v="4"/>
    <s v="A23"/>
    <s v="A091"/>
    <x v="7"/>
    <x v="4"/>
    <x v="4"/>
    <x v="22"/>
    <x v="22"/>
    <x v="61"/>
    <s v="5.2.1"/>
    <n v="140000"/>
  </r>
  <r>
    <x v="0"/>
    <s v="ZZ-NOVALUE"/>
    <x v="14"/>
    <s v="ES/2007/2008"/>
    <s v="521-M"/>
    <x v="6"/>
    <s v="ES"/>
    <x v="1"/>
    <x v="2"/>
    <x v="5"/>
    <x v="15"/>
    <x v="5"/>
    <s v="A08"/>
    <s v="A037"/>
    <x v="6"/>
    <x v="5"/>
    <x v="5"/>
    <x v="18"/>
    <x v="18"/>
    <x v="59"/>
    <s v="2.2.4"/>
    <n v="1500000"/>
  </r>
  <r>
    <x v="3"/>
    <s v="523"/>
    <x v="39"/>
    <s v="DV/2009/2010"/>
    <s v="523-M"/>
    <x v="4"/>
    <s v="DV"/>
    <x v="3"/>
    <x v="4"/>
    <x v="5"/>
    <x v="47"/>
    <x v="5"/>
    <s v="A09"/>
    <s v="A040"/>
    <x v="4"/>
    <x v="5"/>
    <x v="5"/>
    <x v="20"/>
    <x v="20"/>
    <x v="45"/>
    <s v="2.3.1"/>
    <n v="638000"/>
  </r>
  <r>
    <x v="1"/>
    <s v="007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29175"/>
  </r>
  <r>
    <x v="2"/>
    <s v="617"/>
    <x v="32"/>
    <s v="GH-C-POP/2009/2010"/>
    <s v="617-M"/>
    <x v="10"/>
    <s v="GH-C-POP"/>
    <x v="3"/>
    <x v="4"/>
    <x v="2"/>
    <x v="40"/>
    <x v="2"/>
    <s v="A26"/>
    <s v="A140"/>
    <x v="10"/>
    <x v="2"/>
    <x v="2"/>
    <x v="2"/>
    <x v="2"/>
    <x v="52"/>
    <s v="6.1.1"/>
    <n v="312000"/>
  </r>
  <r>
    <x v="2"/>
    <s v="669"/>
    <x v="13"/>
    <s v="GH-H-X/2009"/>
    <s v="669-M"/>
    <x v="10"/>
    <s v="GH-H-X"/>
    <x v="3"/>
    <x v="1"/>
    <x v="2"/>
    <x v="14"/>
    <x v="1"/>
    <s v="A11"/>
    <s v="A047"/>
    <x v="10"/>
    <x v="1"/>
    <x v="1"/>
    <x v="9"/>
    <x v="9"/>
    <x v="12"/>
    <s v="3.1.1"/>
    <n v="450000"/>
  </r>
  <r>
    <x v="1"/>
    <s v="612"/>
    <x v="73"/>
    <s v="GH-C-AIDS/2008/2009"/>
    <s v="612-M"/>
    <x v="10"/>
    <s v="GH-C-AIDS"/>
    <x v="2"/>
    <x v="3"/>
    <x v="2"/>
    <x v="88"/>
    <x v="1"/>
    <s v="A11"/>
    <s v="A047"/>
    <x v="10"/>
    <x v="1"/>
    <x v="1"/>
    <x v="9"/>
    <x v="9"/>
    <x v="12"/>
    <s v="3.1.1"/>
    <n v="14232121"/>
  </r>
  <r>
    <x v="0"/>
    <s v="498"/>
    <x v="65"/>
    <s v="CD-POP/2007/2008"/>
    <s v="498-W"/>
    <x v="5"/>
    <s v="CD-POP"/>
    <x v="1"/>
    <x v="2"/>
    <x v="3"/>
    <x v="77"/>
    <x v="1"/>
    <s v="A11"/>
    <s v="A053"/>
    <x v="5"/>
    <x v="1"/>
    <x v="1"/>
    <x v="9"/>
    <x v="9"/>
    <x v="9"/>
    <s v="3.1.7"/>
    <n v="1080395"/>
  </r>
  <r>
    <x v="1"/>
    <s v="997"/>
    <x v="4"/>
    <s v="DV/2008/2009"/>
    <s v="934-004"/>
    <x v="4"/>
    <s v="DV"/>
    <x v="2"/>
    <x v="3"/>
    <x v="8"/>
    <x v="84"/>
    <x v="0"/>
    <s v="A21"/>
    <s v="A133"/>
    <x v="4"/>
    <x v="0"/>
    <x v="0"/>
    <x v="14"/>
    <x v="14"/>
    <x v="32"/>
    <s v="4.8.4"/>
    <n v="1031061"/>
  </r>
  <r>
    <x v="3"/>
    <s v="111"/>
    <x v="18"/>
    <s v="NI/2008/2009"/>
    <s v="111-M"/>
    <x v="1"/>
    <s v="NI"/>
    <x v="2"/>
    <x v="3"/>
    <x v="0"/>
    <x v="20"/>
    <x v="1"/>
    <s v="A13"/>
    <s v="A059"/>
    <x v="1"/>
    <x v="1"/>
    <x v="1"/>
    <x v="10"/>
    <x v="10"/>
    <x v="42"/>
    <s v="3.3.3"/>
    <n v="-1101.1500000000001"/>
  </r>
  <r>
    <x v="1"/>
    <s v="511"/>
    <x v="25"/>
    <s v="DV/2008/2009"/>
    <s v="511-M"/>
    <x v="4"/>
    <s v="DV"/>
    <x v="2"/>
    <x v="3"/>
    <x v="5"/>
    <x v="28"/>
    <x v="3"/>
    <s v="A04"/>
    <s v="A016"/>
    <x v="4"/>
    <x v="3"/>
    <x v="3"/>
    <x v="15"/>
    <x v="15"/>
    <x v="20"/>
    <s v="1.4.2"/>
    <n v="3400000"/>
  </r>
  <r>
    <x v="0"/>
    <s v="688"/>
    <x v="59"/>
    <s v="DV/2007/2008"/>
    <s v="688-W"/>
    <x v="4"/>
    <s v="DV"/>
    <x v="1"/>
    <x v="2"/>
    <x v="2"/>
    <x v="69"/>
    <x v="0"/>
    <s v="A18"/>
    <s v="A075"/>
    <x v="4"/>
    <x v="0"/>
    <x v="0"/>
    <x v="7"/>
    <x v="7"/>
    <x v="72"/>
    <s v="4.5.3"/>
    <n v="48605"/>
  </r>
  <r>
    <x v="0"/>
    <s v="ZZ-NOVALUE"/>
    <x v="14"/>
    <s v="DV/2007/2008"/>
    <s v="521-M"/>
    <x v="4"/>
    <s v="DV"/>
    <x v="1"/>
    <x v="2"/>
    <x v="5"/>
    <x v="15"/>
    <x v="0"/>
    <s v="A19"/>
    <s v="A077"/>
    <x v="4"/>
    <x v="0"/>
    <x v="0"/>
    <x v="0"/>
    <x v="0"/>
    <x v="78"/>
    <s v="4.6.2"/>
    <n v="250000"/>
  </r>
  <r>
    <x v="1"/>
    <s v="ZZ-NOVALUE"/>
    <x v="19"/>
    <s v="NI/2007/2008"/>
    <s v="121-M"/>
    <x v="1"/>
    <s v="NI"/>
    <x v="1"/>
    <x v="2"/>
    <x v="0"/>
    <x v="59"/>
    <x v="0"/>
    <s v="A16"/>
    <s v="A068"/>
    <x v="1"/>
    <x v="0"/>
    <x v="0"/>
    <x v="4"/>
    <x v="4"/>
    <x v="4"/>
    <s v="4.3.3"/>
    <n v="11541.68"/>
  </r>
  <r>
    <x v="1"/>
    <s v="386"/>
    <x v="9"/>
    <s v="DV/2007/2008"/>
    <s v="386-W"/>
    <x v="4"/>
    <s v="DV"/>
    <x v="1"/>
    <x v="2"/>
    <x v="7"/>
    <x v="9"/>
    <x v="0"/>
    <s v="A21"/>
    <s v="A087"/>
    <x v="4"/>
    <x v="0"/>
    <x v="0"/>
    <x v="14"/>
    <x v="14"/>
    <x v="19"/>
    <s v="4.8.3"/>
    <n v="47304"/>
  </r>
  <r>
    <x v="1"/>
    <s v="497"/>
    <x v="33"/>
    <s v="ES/2008/2009"/>
    <s v="497-M"/>
    <x v="6"/>
    <s v="ES"/>
    <x v="2"/>
    <x v="3"/>
    <x v="7"/>
    <x v="41"/>
    <x v="0"/>
    <s v="A20"/>
    <s v="A082"/>
    <x v="6"/>
    <x v="0"/>
    <x v="0"/>
    <x v="17"/>
    <x v="17"/>
    <x v="82"/>
    <s v="4.7.3"/>
    <n v="1238000"/>
  </r>
  <r>
    <x v="0"/>
    <s v="386"/>
    <x v="9"/>
    <s v="DV/2007/2008"/>
    <s v="386-W"/>
    <x v="4"/>
    <s v="DV"/>
    <x v="1"/>
    <x v="2"/>
    <x v="3"/>
    <x v="9"/>
    <x v="0"/>
    <s v="A19"/>
    <s v="A079"/>
    <x v="4"/>
    <x v="0"/>
    <x v="0"/>
    <x v="0"/>
    <x v="0"/>
    <x v="0"/>
    <s v="4.6.4"/>
    <n v="11826"/>
  </r>
  <r>
    <x v="3"/>
    <s v="649"/>
    <x v="87"/>
    <s v="FD-X/2008"/>
    <s v="649-W"/>
    <x v="7"/>
    <s v="FD-X"/>
    <x v="2"/>
    <x v="1"/>
    <x v="1"/>
    <x v="16"/>
    <x v="4"/>
    <s v="A22"/>
    <s v="A135"/>
    <x v="7"/>
    <x v="4"/>
    <x v="4"/>
    <x v="5"/>
    <x v="5"/>
    <x v="46"/>
    <s v="5.1.4"/>
    <n v="-10118.25"/>
  </r>
  <r>
    <x v="2"/>
    <s v="391"/>
    <x v="29"/>
    <s v="ES/2009/2010"/>
    <s v="391-M"/>
    <x v="6"/>
    <s v="ES"/>
    <x v="3"/>
    <x v="4"/>
    <x v="7"/>
    <x v="34"/>
    <x v="1"/>
    <s v="A11"/>
    <s v="A051"/>
    <x v="6"/>
    <x v="1"/>
    <x v="1"/>
    <x v="9"/>
    <x v="9"/>
    <x v="36"/>
    <s v="3.1.5"/>
    <n v="900000"/>
  </r>
  <r>
    <x v="1"/>
    <s v="611"/>
    <x v="75"/>
    <s v="DV/2008/2009"/>
    <s v="611-M"/>
    <x v="4"/>
    <s v="DV"/>
    <x v="2"/>
    <x v="3"/>
    <x v="2"/>
    <x v="92"/>
    <x v="0"/>
    <s v="A18"/>
    <s v="A073"/>
    <x v="4"/>
    <x v="0"/>
    <x v="0"/>
    <x v="7"/>
    <x v="7"/>
    <x v="77"/>
    <s v="4.5.1"/>
    <n v="712743"/>
  </r>
  <r>
    <x v="2"/>
    <s v="997"/>
    <x v="4"/>
    <s v="DV/2008/2009"/>
    <s v="DG017"/>
    <x v="4"/>
    <s v="DV"/>
    <x v="2"/>
    <x v="3"/>
    <x v="1"/>
    <x v="66"/>
    <x v="5"/>
    <s v="A08"/>
    <s v="A037"/>
    <x v="4"/>
    <x v="5"/>
    <x v="5"/>
    <x v="18"/>
    <x v="18"/>
    <x v="59"/>
    <s v="2.2.4"/>
    <n v="375000"/>
  </r>
  <r>
    <x v="3"/>
    <s v="620"/>
    <x v="61"/>
    <s v="DV-SUP/2009/2010"/>
    <s v="620-M"/>
    <x v="4"/>
    <s v="DV-SUP"/>
    <x v="3"/>
    <x v="4"/>
    <x v="2"/>
    <x v="71"/>
    <x v="0"/>
    <s v="A17"/>
    <s v="A071"/>
    <x v="4"/>
    <x v="0"/>
    <x v="0"/>
    <x v="16"/>
    <x v="16"/>
    <x v="106"/>
    <s v="4.4.3"/>
    <n v="0"/>
  </r>
  <r>
    <x v="2"/>
    <s v="165"/>
    <x v="38"/>
    <s v="AI-X/2009"/>
    <s v="165-M"/>
    <x v="0"/>
    <s v="AI-X"/>
    <x v="3"/>
    <x v="1"/>
    <x v="0"/>
    <x v="45"/>
    <x v="5"/>
    <s v="A09"/>
    <s v="A041"/>
    <x v="0"/>
    <x v="5"/>
    <x v="5"/>
    <x v="20"/>
    <x v="20"/>
    <x v="69"/>
    <s v="2.3.2"/>
    <n v="157000"/>
  </r>
  <r>
    <x v="0"/>
    <s v="114"/>
    <x v="43"/>
    <s v="NI-07/2006/2007"/>
    <s v="114-M"/>
    <x v="1"/>
    <s v="NI-07"/>
    <x v="0"/>
    <x v="0"/>
    <x v="0"/>
    <x v="49"/>
    <x v="0"/>
    <s v="A19"/>
    <s v="A076"/>
    <x v="1"/>
    <x v="0"/>
    <x v="0"/>
    <x v="0"/>
    <x v="0"/>
    <x v="13"/>
    <s v="4.6.1"/>
    <n v="160000"/>
  </r>
  <r>
    <x v="1"/>
    <s v="294"/>
    <x v="24"/>
    <s v="ES-SUP/2008/2009"/>
    <s v="294-M"/>
    <x v="6"/>
    <s v="ES-SUP"/>
    <x v="2"/>
    <x v="3"/>
    <x v="9"/>
    <x v="27"/>
    <x v="1"/>
    <s v="A11"/>
    <s v="A052"/>
    <x v="6"/>
    <x v="1"/>
    <x v="1"/>
    <x v="9"/>
    <x v="9"/>
    <x v="10"/>
    <s v="3.1.6"/>
    <n v="1000000"/>
  </r>
  <r>
    <x v="2"/>
    <s v="ZZ-NOVALUE"/>
    <x v="92"/>
    <s v="DV-1207-X/2009"/>
    <s v="615-M"/>
    <x v="4"/>
    <s v="DV-1207-X"/>
    <x v="3"/>
    <x v="1"/>
    <x v="2"/>
    <x v="128"/>
    <x v="2"/>
    <s v="A27"/>
    <s v="A141"/>
    <x v="4"/>
    <x v="2"/>
    <x v="2"/>
    <x v="19"/>
    <x v="19"/>
    <x v="29"/>
    <s v="6.2.1"/>
    <n v="625000"/>
  </r>
  <r>
    <x v="1"/>
    <s v="655"/>
    <x v="135"/>
    <s v="DV/2007/2008"/>
    <s v="AFR057"/>
    <x v="4"/>
    <s v="DV"/>
    <x v="1"/>
    <x v="2"/>
    <x v="2"/>
    <x v="181"/>
    <x v="1"/>
    <s v="A13"/>
    <s v="A059"/>
    <x v="4"/>
    <x v="1"/>
    <x v="1"/>
    <x v="10"/>
    <x v="10"/>
    <x v="42"/>
    <s v="3.3.3"/>
    <n v="7500"/>
  </r>
  <r>
    <x v="1"/>
    <s v="650"/>
    <x v="7"/>
    <s v="ES/2008/2009"/>
    <s v="650-M"/>
    <x v="6"/>
    <s v="ES"/>
    <x v="2"/>
    <x v="3"/>
    <x v="2"/>
    <x v="30"/>
    <x v="1"/>
    <s v="A12"/>
    <s v="A055"/>
    <x v="6"/>
    <x v="1"/>
    <x v="1"/>
    <x v="1"/>
    <x v="1"/>
    <x v="1"/>
    <s v="3.2.1"/>
    <n v="12313000"/>
  </r>
  <r>
    <x v="1"/>
    <s v="114"/>
    <x v="43"/>
    <s v="NI/2007/2008"/>
    <s v="114-W"/>
    <x v="1"/>
    <s v="NI"/>
    <x v="1"/>
    <x v="2"/>
    <x v="0"/>
    <x v="49"/>
    <x v="5"/>
    <s v="A10"/>
    <s v="A045"/>
    <x v="1"/>
    <x v="5"/>
    <x v="5"/>
    <x v="12"/>
    <x v="12"/>
    <x v="18"/>
    <s v="2.4.2"/>
    <n v="100000"/>
  </r>
  <r>
    <x v="3"/>
    <s v="306"/>
    <x v="66"/>
    <s v="ES/2009/2010"/>
    <s v="306-W"/>
    <x v="6"/>
    <s v="ES"/>
    <x v="3"/>
    <x v="4"/>
    <x v="1"/>
    <x v="4"/>
    <x v="3"/>
    <s v="A06"/>
    <s v="A025"/>
    <x v="6"/>
    <x v="3"/>
    <x v="3"/>
    <x v="3"/>
    <x v="3"/>
    <x v="56"/>
    <s v="1.6.1"/>
    <n v="6444230"/>
  </r>
  <r>
    <x v="2"/>
    <s v="ZZ-NOVALUE"/>
    <x v="92"/>
    <s v="ES-SUP/2009/2010"/>
    <s v="615-M"/>
    <x v="6"/>
    <s v="ES-SUP"/>
    <x v="3"/>
    <x v="4"/>
    <x v="2"/>
    <x v="128"/>
    <x v="0"/>
    <s v="A20"/>
    <s v="A082"/>
    <x v="6"/>
    <x v="0"/>
    <x v="0"/>
    <x v="17"/>
    <x v="17"/>
    <x v="82"/>
    <s v="4.7.3"/>
    <n v="8500000"/>
  </r>
  <r>
    <x v="2"/>
    <s v="388"/>
    <x v="28"/>
    <s v="GD-X/2009"/>
    <s v="388-M"/>
    <x v="15"/>
    <s v="GD-X"/>
    <x v="3"/>
    <x v="1"/>
    <x v="7"/>
    <x v="33"/>
    <x v="0"/>
    <s v="A17"/>
    <s v="A069"/>
    <x v="15"/>
    <x v="0"/>
    <x v="0"/>
    <x v="16"/>
    <x v="16"/>
    <x v="53"/>
    <s v="4.4.1"/>
    <n v="3125065"/>
  </r>
  <r>
    <x v="1"/>
    <s v="114"/>
    <x v="43"/>
    <s v="NI/2008/2009"/>
    <s v="114-M"/>
    <x v="1"/>
    <s v="NI"/>
    <x v="2"/>
    <x v="3"/>
    <x v="0"/>
    <x v="49"/>
    <x v="0"/>
    <s v="A15"/>
    <s v="A063"/>
    <x v="1"/>
    <x v="0"/>
    <x v="0"/>
    <x v="13"/>
    <x v="13"/>
    <x v="22"/>
    <s v="4.2.1"/>
    <n v="800000"/>
  </r>
  <r>
    <x v="1"/>
    <s v="118"/>
    <x v="17"/>
    <s v="NI-3/2003/2008"/>
    <s v="118-M"/>
    <x v="1"/>
    <s v="NI-3"/>
    <x v="6"/>
    <x v="2"/>
    <x v="0"/>
    <x v="19"/>
    <x v="1"/>
    <s v="A11"/>
    <s v="A047"/>
    <x v="1"/>
    <x v="1"/>
    <x v="1"/>
    <x v="9"/>
    <x v="9"/>
    <x v="12"/>
    <s v="3.1.1"/>
    <n v="250000"/>
  </r>
  <r>
    <x v="3"/>
    <s v="696"/>
    <x v="93"/>
    <s v="GH-C-POP/2009/2010"/>
    <s v="696-W"/>
    <x v="10"/>
    <s v="GH-C-POP"/>
    <x v="3"/>
    <x v="4"/>
    <x v="2"/>
    <x v="112"/>
    <x v="1"/>
    <s v="A11"/>
    <s v="A053"/>
    <x v="10"/>
    <x v="1"/>
    <x v="1"/>
    <x v="9"/>
    <x v="9"/>
    <x v="9"/>
    <s v="3.1.7"/>
    <n v="0"/>
  </r>
  <r>
    <x v="1"/>
    <s v="486"/>
    <x v="10"/>
    <s v="DV/2008/2009"/>
    <s v="435-M"/>
    <x v="4"/>
    <s v="DV"/>
    <x v="2"/>
    <x v="3"/>
    <x v="7"/>
    <x v="11"/>
    <x v="0"/>
    <s v="A21"/>
    <s v="A086"/>
    <x v="4"/>
    <x v="0"/>
    <x v="0"/>
    <x v="14"/>
    <x v="14"/>
    <x v="62"/>
    <s v="4.8.2"/>
    <n v="400000"/>
  </r>
  <r>
    <x v="1"/>
    <s v="690"/>
    <x v="80"/>
    <s v="DV/2007/2008"/>
    <s v="690-M"/>
    <x v="4"/>
    <s v="DV"/>
    <x v="1"/>
    <x v="2"/>
    <x v="2"/>
    <x v="131"/>
    <x v="0"/>
    <s v="A18"/>
    <s v="A075"/>
    <x v="4"/>
    <x v="0"/>
    <x v="0"/>
    <x v="7"/>
    <x v="7"/>
    <x v="72"/>
    <s v="4.5.3"/>
    <n v="122675"/>
  </r>
  <r>
    <x v="0"/>
    <s v="688"/>
    <x v="59"/>
    <s v="DV/2007/2008"/>
    <s v="688-M"/>
    <x v="4"/>
    <s v="DV"/>
    <x v="1"/>
    <x v="2"/>
    <x v="2"/>
    <x v="69"/>
    <x v="0"/>
    <s v="A15"/>
    <s v="A065"/>
    <x v="4"/>
    <x v="0"/>
    <x v="0"/>
    <x v="13"/>
    <x v="13"/>
    <x v="25"/>
    <s v="4.2.3"/>
    <n v="80000"/>
  </r>
  <r>
    <x v="1"/>
    <s v="ZZ-NOVALUE"/>
    <x v="38"/>
    <s v="AI/2008/2009"/>
    <s v="165-M"/>
    <x v="0"/>
    <s v="AI"/>
    <x v="2"/>
    <x v="3"/>
    <x v="0"/>
    <x v="45"/>
    <x v="0"/>
    <s v="A19"/>
    <s v="A078"/>
    <x v="0"/>
    <x v="0"/>
    <x v="0"/>
    <x v="0"/>
    <x v="0"/>
    <x v="87"/>
    <s v="4.6.3"/>
    <n v="1250000"/>
  </r>
  <r>
    <x v="0"/>
    <s v="520"/>
    <x v="57"/>
    <s v="ES-07/2006/2007"/>
    <s v="520-M"/>
    <x v="6"/>
    <s v="ES-07"/>
    <x v="0"/>
    <x v="0"/>
    <x v="5"/>
    <x v="140"/>
    <x v="5"/>
    <s v="A09"/>
    <s v="A041"/>
    <x v="6"/>
    <x v="5"/>
    <x v="5"/>
    <x v="20"/>
    <x v="20"/>
    <x v="69"/>
    <s v="2.3.2"/>
    <n v="390000"/>
  </r>
  <r>
    <x v="1"/>
    <s v="116"/>
    <x v="37"/>
    <s v="NI/2007/2008"/>
    <s v="116-M"/>
    <x v="1"/>
    <s v="NI"/>
    <x v="1"/>
    <x v="2"/>
    <x v="0"/>
    <x v="67"/>
    <x v="0"/>
    <s v="A19"/>
    <s v="A079"/>
    <x v="1"/>
    <x v="0"/>
    <x v="0"/>
    <x v="0"/>
    <x v="0"/>
    <x v="0"/>
    <s v="4.6.4"/>
    <n v="0"/>
  </r>
  <r>
    <x v="3"/>
    <s v="176"/>
    <x v="20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-427.87"/>
  </r>
  <r>
    <x v="2"/>
    <s v="294"/>
    <x v="24"/>
    <s v="ES/2007/2008"/>
    <s v="294-M"/>
    <x v="6"/>
    <s v="ES"/>
    <x v="1"/>
    <x v="2"/>
    <x v="9"/>
    <x v="27"/>
    <x v="5"/>
    <s v="A08"/>
    <s v="A034"/>
    <x v="6"/>
    <x v="5"/>
    <x v="5"/>
    <x v="18"/>
    <x v="18"/>
    <x v="39"/>
    <s v="2.2.1"/>
    <n v="-105386.92"/>
  </r>
  <r>
    <x v="1"/>
    <s v="279"/>
    <x v="45"/>
    <s v="ES-07/2006/2007"/>
    <s v="279-M"/>
    <x v="6"/>
    <s v="ES-07"/>
    <x v="0"/>
    <x v="0"/>
    <x v="3"/>
    <x v="51"/>
    <x v="5"/>
    <s v="A09"/>
    <s v="A042"/>
    <x v="6"/>
    <x v="5"/>
    <x v="5"/>
    <x v="20"/>
    <x v="20"/>
    <x v="66"/>
    <s v="2.3.3"/>
    <n v="-1000000"/>
  </r>
  <r>
    <x v="2"/>
    <s v="122"/>
    <x v="1"/>
    <s v="NI-07/2006/2007"/>
    <s v="122-M"/>
    <x v="1"/>
    <s v="NI-07"/>
    <x v="0"/>
    <x v="0"/>
    <x v="7"/>
    <x v="1"/>
    <x v="5"/>
    <s v="A07"/>
    <s v="A032"/>
    <x v="1"/>
    <x v="5"/>
    <x v="5"/>
    <x v="8"/>
    <x v="8"/>
    <x v="58"/>
    <s v="2.1.4"/>
    <n v="-3440.42"/>
  </r>
  <r>
    <x v="1"/>
    <s v="521"/>
    <x v="14"/>
    <s v="DV/2008/2009"/>
    <s v="521-M"/>
    <x v="4"/>
    <s v="DV"/>
    <x v="2"/>
    <x v="3"/>
    <x v="5"/>
    <x v="15"/>
    <x v="1"/>
    <s v="A12"/>
    <s v="A055"/>
    <x v="4"/>
    <x v="1"/>
    <x v="1"/>
    <x v="1"/>
    <x v="1"/>
    <x v="1"/>
    <s v="3.2.1"/>
    <n v="2930000"/>
  </r>
  <r>
    <x v="3"/>
    <s v="687"/>
    <x v="23"/>
    <s v="FD-X-SUP2/2010"/>
    <s v="687-M"/>
    <x v="7"/>
    <s v="FD-X-SUP2"/>
    <x v="4"/>
    <x v="1"/>
    <x v="1"/>
    <x v="16"/>
    <x v="4"/>
    <s v="A22"/>
    <s v="A089"/>
    <x v="7"/>
    <x v="4"/>
    <x v="4"/>
    <x v="5"/>
    <x v="5"/>
    <x v="5"/>
    <s v="5.1.2"/>
    <n v="50000"/>
  </r>
  <r>
    <x v="1"/>
    <s v="660"/>
    <x v="11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1636795"/>
  </r>
  <r>
    <x v="1"/>
    <s v="ZZ-NOVALUE"/>
    <x v="38"/>
    <s v="LA/2007/2009"/>
    <s v="165-M"/>
    <x v="17"/>
    <s v="LA"/>
    <x v="1"/>
    <x v="3"/>
    <x v="10"/>
    <x v="270"/>
    <x v="5"/>
    <s v="A08"/>
    <s v="A036"/>
    <x v="17"/>
    <x v="5"/>
    <x v="5"/>
    <x v="18"/>
    <x v="18"/>
    <x v="38"/>
    <s v="2.2.3"/>
    <n v="50000"/>
  </r>
  <r>
    <x v="2"/>
    <s v="116"/>
    <x v="37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206.89000000000001"/>
  </r>
  <r>
    <x v="2"/>
    <s v="306"/>
    <x v="66"/>
    <s v="ES-SUP/2009"/>
    <s v="306-M"/>
    <x v="6"/>
    <s v="ES-SUP"/>
    <x v="3"/>
    <x v="1"/>
    <x v="7"/>
    <x v="79"/>
    <x v="3"/>
    <s v="A04"/>
    <s v="A016"/>
    <x v="6"/>
    <x v="3"/>
    <x v="3"/>
    <x v="15"/>
    <x v="15"/>
    <x v="20"/>
    <s v="1.4.2"/>
    <n v="38000000"/>
  </r>
  <r>
    <x v="0"/>
    <s v="ZZ-NOVALUE"/>
    <x v="59"/>
    <s v="DV-07/2006/2007"/>
    <s v="688-M"/>
    <x v="4"/>
    <s v="DV-07"/>
    <x v="0"/>
    <x v="0"/>
    <x v="2"/>
    <x v="69"/>
    <x v="1"/>
    <s v="A12"/>
    <s v="A055"/>
    <x v="4"/>
    <x v="1"/>
    <x v="1"/>
    <x v="1"/>
    <x v="1"/>
    <x v="1"/>
    <s v="3.2.1"/>
    <n v="61633"/>
  </r>
  <r>
    <x v="2"/>
    <s v="654"/>
    <x v="44"/>
    <s v="ES/2008/2009"/>
    <s v="654-M"/>
    <x v="6"/>
    <s v="ES"/>
    <x v="2"/>
    <x v="3"/>
    <x v="2"/>
    <x v="50"/>
    <x v="1"/>
    <s v="A11"/>
    <s v="A054"/>
    <x v="6"/>
    <x v="1"/>
    <x v="1"/>
    <x v="9"/>
    <x v="9"/>
    <x v="15"/>
    <s v="3.1.8"/>
    <n v="500000"/>
  </r>
  <r>
    <x v="2"/>
    <s v="650"/>
    <x v="7"/>
    <s v="ES-SUP/2008/2009"/>
    <s v="650-M"/>
    <x v="6"/>
    <s v="ES-SUP"/>
    <x v="2"/>
    <x v="3"/>
    <x v="2"/>
    <x v="30"/>
    <x v="5"/>
    <s v="A09"/>
    <s v="A041"/>
    <x v="6"/>
    <x v="5"/>
    <x v="5"/>
    <x v="20"/>
    <x v="20"/>
    <x v="69"/>
    <s v="2.3.2"/>
    <n v="17007000"/>
  </r>
  <r>
    <x v="0"/>
    <s v="699"/>
    <x v="78"/>
    <s v="ES-SUP-07/2006/2007"/>
    <s v="624-M"/>
    <x v="6"/>
    <s v="ES-SUP-07"/>
    <x v="0"/>
    <x v="0"/>
    <x v="2"/>
    <x v="94"/>
    <x v="5"/>
    <s v="A09"/>
    <s v="A041"/>
    <x v="6"/>
    <x v="5"/>
    <x v="5"/>
    <x v="20"/>
    <x v="20"/>
    <x v="69"/>
    <s v="2.3.2"/>
    <n v="150000"/>
  </r>
  <r>
    <x v="0"/>
    <s v="294"/>
    <x v="24"/>
    <s v="ES/2007/2008"/>
    <s v="294-M"/>
    <x v="6"/>
    <s v="ES"/>
    <x v="1"/>
    <x v="2"/>
    <x v="3"/>
    <x v="27"/>
    <x v="0"/>
    <s v="A19"/>
    <s v="A078"/>
    <x v="6"/>
    <x v="0"/>
    <x v="0"/>
    <x v="0"/>
    <x v="0"/>
    <x v="87"/>
    <s v="4.6.3"/>
    <n v="2000000"/>
  </r>
  <r>
    <x v="2"/>
    <s v="650"/>
    <x v="7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1293500"/>
  </r>
  <r>
    <x v="1"/>
    <s v="997"/>
    <x v="4"/>
    <s v="DV/2008/2009"/>
    <s v="940-0406"/>
    <x v="4"/>
    <s v="DV"/>
    <x v="2"/>
    <x v="3"/>
    <x v="8"/>
    <x v="138"/>
    <x v="0"/>
    <s v="A20"/>
    <s v="A082"/>
    <x v="4"/>
    <x v="0"/>
    <x v="0"/>
    <x v="17"/>
    <x v="17"/>
    <x v="82"/>
    <s v="4.7.3"/>
    <n v="2050000"/>
  </r>
  <r>
    <x v="0"/>
    <s v="520"/>
    <x v="57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182600"/>
  </r>
  <r>
    <x v="0"/>
    <s v="523"/>
    <x v="39"/>
    <s v="DV/2007/2008"/>
    <s v="523-M"/>
    <x v="4"/>
    <s v="DV"/>
    <x v="1"/>
    <x v="2"/>
    <x v="5"/>
    <x v="47"/>
    <x v="0"/>
    <s v="A20"/>
    <s v="A080"/>
    <x v="4"/>
    <x v="0"/>
    <x v="0"/>
    <x v="17"/>
    <x v="17"/>
    <x v="24"/>
    <s v="4.7.1"/>
    <n v="1200000"/>
  </r>
  <r>
    <x v="1"/>
    <s v="440"/>
    <x v="41"/>
    <s v="ES/2008/2009"/>
    <s v="486-M"/>
    <x v="6"/>
    <s v="ES"/>
    <x v="2"/>
    <x v="3"/>
    <x v="3"/>
    <x v="85"/>
    <x v="0"/>
    <s v="A15"/>
    <s v="A063"/>
    <x v="6"/>
    <x v="0"/>
    <x v="0"/>
    <x v="13"/>
    <x v="13"/>
    <x v="22"/>
    <s v="4.2.1"/>
    <n v="0"/>
  </r>
  <r>
    <x v="0"/>
    <s v="669"/>
    <x v="13"/>
    <s v="CC-X/2007"/>
    <s v="669-M"/>
    <x v="3"/>
    <s v="CC-X"/>
    <x v="1"/>
    <x v="1"/>
    <x v="1"/>
    <x v="6"/>
    <x v="4"/>
    <s v="A22"/>
    <s v="A089"/>
    <x v="3"/>
    <x v="4"/>
    <x v="4"/>
    <x v="5"/>
    <x v="5"/>
    <x v="5"/>
    <s v="5.1.2"/>
    <n v="109916"/>
  </r>
  <r>
    <x v="1"/>
    <s v="663"/>
    <x v="8"/>
    <s v="DV/2007/2008"/>
    <s v="663-M"/>
    <x v="4"/>
    <s v="DV"/>
    <x v="1"/>
    <x v="2"/>
    <x v="6"/>
    <x v="21"/>
    <x v="0"/>
    <s v="A18"/>
    <s v="A074"/>
    <x v="4"/>
    <x v="0"/>
    <x v="0"/>
    <x v="7"/>
    <x v="7"/>
    <x v="7"/>
    <s v="4.5.2"/>
    <n v="250000"/>
  </r>
  <r>
    <x v="2"/>
    <s v="522"/>
    <x v="26"/>
    <s v="FD-X/2007"/>
    <s v="522-W"/>
    <x v="7"/>
    <s v="FD-X"/>
    <x v="1"/>
    <x v="1"/>
    <x v="1"/>
    <x v="16"/>
    <x v="4"/>
    <s v="A22"/>
    <s v="A090"/>
    <x v="7"/>
    <x v="4"/>
    <x v="4"/>
    <x v="5"/>
    <x v="5"/>
    <x v="44"/>
    <s v="5.1.3"/>
    <n v="-2613.4700000000003"/>
  </r>
  <r>
    <x v="1"/>
    <s v="696"/>
    <x v="93"/>
    <s v="DV/2008/2009"/>
    <s v="696-M"/>
    <x v="4"/>
    <s v="DV"/>
    <x v="2"/>
    <x v="3"/>
    <x v="2"/>
    <x v="112"/>
    <x v="1"/>
    <s v="A12"/>
    <s v="A055"/>
    <x v="4"/>
    <x v="1"/>
    <x v="1"/>
    <x v="1"/>
    <x v="1"/>
    <x v="1"/>
    <s v="3.2.1"/>
    <n v="577000"/>
  </r>
  <r>
    <x v="1"/>
    <s v="442"/>
    <x v="54"/>
    <s v="DV/2007/2008"/>
    <s v="442-W"/>
    <x v="4"/>
    <s v="DV"/>
    <x v="1"/>
    <x v="2"/>
    <x v="7"/>
    <x v="62"/>
    <x v="5"/>
    <s v="A08"/>
    <s v="A039"/>
    <x v="4"/>
    <x v="5"/>
    <x v="5"/>
    <x v="18"/>
    <x v="18"/>
    <x v="28"/>
    <s v="2.2.6"/>
    <n v="6089"/>
  </r>
  <r>
    <x v="3"/>
    <s v="486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15297"/>
  </r>
  <r>
    <x v="1"/>
    <s v="598"/>
    <x v="86"/>
    <s v="DV/2008/2009"/>
    <s v="598-W"/>
    <x v="4"/>
    <s v="DV"/>
    <x v="2"/>
    <x v="3"/>
    <x v="5"/>
    <x v="39"/>
    <x v="0"/>
    <s v="A15"/>
    <s v="A063"/>
    <x v="4"/>
    <x v="0"/>
    <x v="0"/>
    <x v="13"/>
    <x v="13"/>
    <x v="22"/>
    <s v="4.2.1"/>
    <n v="495275"/>
  </r>
  <r>
    <x v="2"/>
    <s v="114"/>
    <x v="43"/>
    <s v="NI-1207-X/2009"/>
    <s v="114-M"/>
    <x v="1"/>
    <s v="NI-1207-X"/>
    <x v="3"/>
    <x v="1"/>
    <x v="0"/>
    <x v="49"/>
    <x v="1"/>
    <s v="A13"/>
    <s v="A059"/>
    <x v="1"/>
    <x v="1"/>
    <x v="1"/>
    <x v="10"/>
    <x v="10"/>
    <x v="42"/>
    <s v="3.3.3"/>
    <n v="1500000"/>
  </r>
  <r>
    <x v="2"/>
    <s v="122"/>
    <x v="1"/>
    <s v="NI/2008/2009"/>
    <s v="122-M"/>
    <x v="1"/>
    <s v="NI"/>
    <x v="2"/>
    <x v="3"/>
    <x v="7"/>
    <x v="1"/>
    <x v="1"/>
    <s v="A11"/>
    <s v="A052"/>
    <x v="1"/>
    <x v="1"/>
    <x v="1"/>
    <x v="9"/>
    <x v="9"/>
    <x v="10"/>
    <s v="3.1.6"/>
    <n v="42390"/>
  </r>
  <r>
    <x v="1"/>
    <s v="388"/>
    <x v="28"/>
    <s v="CD-POP-07/2006/2007"/>
    <s v="388-M"/>
    <x v="5"/>
    <s v="CD-POP-07"/>
    <x v="0"/>
    <x v="0"/>
    <x v="7"/>
    <x v="33"/>
    <x v="1"/>
    <s v="A11"/>
    <s v="A052"/>
    <x v="5"/>
    <x v="1"/>
    <x v="1"/>
    <x v="9"/>
    <x v="9"/>
    <x v="10"/>
    <s v="3.1.6"/>
    <n v="640000"/>
  </r>
  <r>
    <x v="2"/>
    <s v="440"/>
    <x v="41"/>
    <s v="DV/2009/2010"/>
    <s v="440-M"/>
    <x v="4"/>
    <s v="DV"/>
    <x v="3"/>
    <x v="4"/>
    <x v="7"/>
    <x v="85"/>
    <x v="0"/>
    <s v="A15"/>
    <s v="A063"/>
    <x v="4"/>
    <x v="0"/>
    <x v="0"/>
    <x v="13"/>
    <x v="13"/>
    <x v="22"/>
    <s v="4.2.1"/>
    <n v="2523971"/>
  </r>
  <r>
    <x v="2"/>
    <s v="388"/>
    <x v="28"/>
    <s v="GH-C-POP/2009/2010"/>
    <s v="388-M"/>
    <x v="10"/>
    <s v="GH-C-POP"/>
    <x v="3"/>
    <x v="4"/>
    <x v="7"/>
    <x v="33"/>
    <x v="1"/>
    <s v="A11"/>
    <s v="A053"/>
    <x v="10"/>
    <x v="1"/>
    <x v="1"/>
    <x v="9"/>
    <x v="9"/>
    <x v="9"/>
    <s v="3.1.7"/>
    <n v="8348000"/>
  </r>
  <r>
    <x v="0"/>
    <s v="168"/>
    <x v="60"/>
    <s v="AI/2007/2008"/>
    <s v="168-W"/>
    <x v="0"/>
    <s v="AI"/>
    <x v="1"/>
    <x v="2"/>
    <x v="0"/>
    <x v="70"/>
    <x v="5"/>
    <s v="A08"/>
    <s v="A036"/>
    <x v="0"/>
    <x v="5"/>
    <x v="5"/>
    <x v="18"/>
    <x v="18"/>
    <x v="38"/>
    <s v="2.2.3"/>
    <n v="99000"/>
  </r>
  <r>
    <x v="1"/>
    <s v="997"/>
    <x v="4"/>
    <s v="GH-C-POP/2008/2009"/>
    <s v="936-3093"/>
    <x v="10"/>
    <s v="GH-C-POP"/>
    <x v="2"/>
    <x v="3"/>
    <x v="4"/>
    <x v="108"/>
    <x v="1"/>
    <s v="A11"/>
    <s v="A053"/>
    <x v="10"/>
    <x v="1"/>
    <x v="1"/>
    <x v="9"/>
    <x v="9"/>
    <x v="9"/>
    <s v="3.1.7"/>
    <n v="50000"/>
  </r>
  <r>
    <x v="3"/>
    <s v="435"/>
    <x v="64"/>
    <s v="ES/2009/2010"/>
    <s v="435-M"/>
    <x v="6"/>
    <s v="ES"/>
    <x v="3"/>
    <x v="4"/>
    <x v="7"/>
    <x v="11"/>
    <x v="0"/>
    <s v="A20"/>
    <s v="A082"/>
    <x v="6"/>
    <x v="0"/>
    <x v="0"/>
    <x v="17"/>
    <x v="17"/>
    <x v="82"/>
    <s v="4.7.3"/>
    <n v="600000"/>
  </r>
  <r>
    <x v="1"/>
    <s v="180"/>
    <x v="5"/>
    <s v="AI/2008/2009"/>
    <s v="180-W"/>
    <x v="0"/>
    <s v="AI"/>
    <x v="2"/>
    <x v="3"/>
    <x v="0"/>
    <x v="98"/>
    <x v="5"/>
    <s v="A07"/>
    <s v="A033"/>
    <x v="0"/>
    <x v="5"/>
    <x v="5"/>
    <x v="8"/>
    <x v="8"/>
    <x v="8"/>
    <s v="2.1.5"/>
    <n v="44991"/>
  </r>
  <r>
    <x v="2"/>
    <s v="391"/>
    <x v="29"/>
    <s v="ES/2008/2009"/>
    <s v="391-W"/>
    <x v="6"/>
    <s v="ES"/>
    <x v="2"/>
    <x v="3"/>
    <x v="7"/>
    <x v="34"/>
    <x v="2"/>
    <s v="A25"/>
    <s v="A140"/>
    <x v="6"/>
    <x v="2"/>
    <x v="2"/>
    <x v="2"/>
    <x v="2"/>
    <x v="52"/>
    <s v="6.1.1"/>
    <n v="290000"/>
  </r>
  <r>
    <x v="2"/>
    <s v="598"/>
    <x v="86"/>
    <s v="DV/2008/2009"/>
    <s v="598-W"/>
    <x v="4"/>
    <s v="DV"/>
    <x v="2"/>
    <x v="3"/>
    <x v="5"/>
    <x v="39"/>
    <x v="0"/>
    <s v="A15"/>
    <s v="A121"/>
    <x v="4"/>
    <x v="0"/>
    <x v="0"/>
    <x v="13"/>
    <x v="13"/>
    <x v="31"/>
    <s v="4.2.4"/>
    <n v="491834.93"/>
  </r>
  <r>
    <x v="2"/>
    <s v="520"/>
    <x v="57"/>
    <s v="DV/2009/2010"/>
    <s v="520-M"/>
    <x v="4"/>
    <s v="DV"/>
    <x v="3"/>
    <x v="4"/>
    <x v="5"/>
    <x v="140"/>
    <x v="1"/>
    <s v="A12"/>
    <s v="A056"/>
    <x v="4"/>
    <x v="1"/>
    <x v="1"/>
    <x v="1"/>
    <x v="1"/>
    <x v="54"/>
    <s v="3.2.2"/>
    <n v="205000"/>
  </r>
  <r>
    <x v="2"/>
    <s v="612"/>
    <x v="73"/>
    <s v="GH-C/2009/2010"/>
    <s v="612-M"/>
    <x v="10"/>
    <s v="GH-C"/>
    <x v="3"/>
    <x v="4"/>
    <x v="2"/>
    <x v="88"/>
    <x v="2"/>
    <s v="A27"/>
    <s v="A141"/>
    <x v="10"/>
    <x v="2"/>
    <x v="2"/>
    <x v="19"/>
    <x v="19"/>
    <x v="29"/>
    <s v="6.2.1"/>
    <n v="1003469"/>
  </r>
  <r>
    <x v="0"/>
    <s v="685"/>
    <x v="46"/>
    <s v="CD/2007/2008"/>
    <s v="685-W"/>
    <x v="5"/>
    <s v="CD"/>
    <x v="1"/>
    <x v="2"/>
    <x v="2"/>
    <x v="73"/>
    <x v="1"/>
    <s v="A11"/>
    <s v="A048"/>
    <x v="5"/>
    <x v="1"/>
    <x v="1"/>
    <x v="9"/>
    <x v="9"/>
    <x v="43"/>
    <s v="3.1.2"/>
    <n v="50000"/>
  </r>
  <r>
    <x v="1"/>
    <s v="388"/>
    <x v="28"/>
    <s v="DV/2007/2008"/>
    <s v="388-M"/>
    <x v="4"/>
    <s v="DV"/>
    <x v="1"/>
    <x v="2"/>
    <x v="7"/>
    <x v="33"/>
    <x v="0"/>
    <s v="A21"/>
    <s v="A085"/>
    <x v="4"/>
    <x v="0"/>
    <x v="0"/>
    <x v="14"/>
    <x v="14"/>
    <x v="47"/>
    <s v="4.8.1"/>
    <n v="2426000"/>
  </r>
  <r>
    <x v="0"/>
    <s v="ZZ-NOVALUE"/>
    <x v="77"/>
    <s v="DV/2007/2008"/>
    <s v="674-M"/>
    <x v="4"/>
    <s v="DV"/>
    <x v="1"/>
    <x v="2"/>
    <x v="2"/>
    <x v="107"/>
    <x v="0"/>
    <s v="A18"/>
    <s v="A074"/>
    <x v="4"/>
    <x v="0"/>
    <x v="0"/>
    <x v="7"/>
    <x v="7"/>
    <x v="7"/>
    <s v="4.5.2"/>
    <n v="467000"/>
  </r>
  <r>
    <x v="3"/>
    <s v="497"/>
    <x v="33"/>
    <s v="ES/2008/2009"/>
    <s v="497-M"/>
    <x v="6"/>
    <s v="ES"/>
    <x v="2"/>
    <x v="3"/>
    <x v="7"/>
    <x v="41"/>
    <x v="5"/>
    <s v="A09"/>
    <s v="A115"/>
    <x v="6"/>
    <x v="5"/>
    <x v="5"/>
    <x v="20"/>
    <x v="20"/>
    <x v="33"/>
    <s v="2.3.5"/>
    <n v="-2816.62"/>
  </r>
  <r>
    <x v="2"/>
    <s v="641"/>
    <x v="95"/>
    <s v="DV/2009/2010"/>
    <s v="641-M"/>
    <x v="4"/>
    <s v="DV"/>
    <x v="3"/>
    <x v="4"/>
    <x v="2"/>
    <x v="122"/>
    <x v="5"/>
    <s v="A08"/>
    <s v="A036"/>
    <x v="4"/>
    <x v="5"/>
    <x v="5"/>
    <x v="18"/>
    <x v="18"/>
    <x v="38"/>
    <s v="2.2.3"/>
    <n v="2750000"/>
  </r>
  <r>
    <x v="0"/>
    <s v="116"/>
    <x v="37"/>
    <s v="NI/2007/2008"/>
    <s v="116-M"/>
    <x v="1"/>
    <s v="NI"/>
    <x v="1"/>
    <x v="2"/>
    <x v="0"/>
    <x v="67"/>
    <x v="0"/>
    <s v="A18"/>
    <s v="A073"/>
    <x v="1"/>
    <x v="0"/>
    <x v="0"/>
    <x v="7"/>
    <x v="7"/>
    <x v="77"/>
    <s v="4.5.1"/>
    <n v="1810037"/>
  </r>
  <r>
    <x v="0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14480120"/>
  </r>
  <r>
    <x v="0"/>
    <s v="617"/>
    <x v="32"/>
    <s v="ES-SUP/2007/2008"/>
    <s v="617-M"/>
    <x v="6"/>
    <s v="ES-SUP"/>
    <x v="1"/>
    <x v="2"/>
    <x v="2"/>
    <x v="40"/>
    <x v="3"/>
    <s v="A06"/>
    <s v="A026"/>
    <x v="6"/>
    <x v="3"/>
    <x v="3"/>
    <x v="3"/>
    <x v="3"/>
    <x v="79"/>
    <s v="1.6.2"/>
    <n v="500000"/>
  </r>
  <r>
    <x v="3"/>
    <s v="386"/>
    <x v="9"/>
    <s v="CD/2007/2008"/>
    <s v="386-M"/>
    <x v="5"/>
    <s v="CD"/>
    <x v="1"/>
    <x v="2"/>
    <x v="7"/>
    <x v="9"/>
    <x v="1"/>
    <s v="A11"/>
    <s v="A052"/>
    <x v="5"/>
    <x v="1"/>
    <x v="1"/>
    <x v="9"/>
    <x v="9"/>
    <x v="10"/>
    <s v="3.1.6"/>
    <n v="-10675.66"/>
  </r>
  <r>
    <x v="3"/>
    <s v="492"/>
    <x v="42"/>
    <s v="FD-X10/2010"/>
    <s v="492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0"/>
    <s v="524"/>
    <x v="12"/>
    <s v="DV/2007/2008"/>
    <s v="524-M"/>
    <x v="4"/>
    <s v="DV"/>
    <x v="1"/>
    <x v="2"/>
    <x v="5"/>
    <x v="13"/>
    <x v="5"/>
    <s v="A08"/>
    <s v="A037"/>
    <x v="4"/>
    <x v="5"/>
    <x v="5"/>
    <x v="18"/>
    <x v="18"/>
    <x v="59"/>
    <s v="2.2.4"/>
    <n v="1326000"/>
  </r>
  <r>
    <x v="1"/>
    <s v="492"/>
    <x v="42"/>
    <s v="ES/2007/2008"/>
    <s v="492-W"/>
    <x v="6"/>
    <s v="ES"/>
    <x v="1"/>
    <x v="2"/>
    <x v="7"/>
    <x v="72"/>
    <x v="0"/>
    <s v="A18"/>
    <s v="A075"/>
    <x v="6"/>
    <x v="0"/>
    <x v="0"/>
    <x v="7"/>
    <x v="7"/>
    <x v="72"/>
    <s v="4.5.3"/>
    <n v="4435"/>
  </r>
  <r>
    <x v="0"/>
    <s v="122"/>
    <x v="1"/>
    <s v="NI-07/2006/2007"/>
    <s v="122-M"/>
    <x v="1"/>
    <s v="NI-07"/>
    <x v="0"/>
    <x v="0"/>
    <x v="0"/>
    <x v="1"/>
    <x v="0"/>
    <s v="A19"/>
    <s v="A079"/>
    <x v="1"/>
    <x v="0"/>
    <x v="0"/>
    <x v="0"/>
    <x v="0"/>
    <x v="0"/>
    <s v="4.6.4"/>
    <n v="19859"/>
  </r>
  <r>
    <x v="0"/>
    <s v="170"/>
    <x v="68"/>
    <s v="AI-07/2006/2007"/>
    <s v="170-W"/>
    <x v="0"/>
    <s v="AI-07"/>
    <x v="0"/>
    <x v="0"/>
    <x v="0"/>
    <x v="81"/>
    <x v="0"/>
    <s v="A19"/>
    <s v="A079"/>
    <x v="0"/>
    <x v="0"/>
    <x v="0"/>
    <x v="0"/>
    <x v="0"/>
    <x v="0"/>
    <s v="4.6.4"/>
    <n v="88300"/>
  </r>
  <r>
    <x v="0"/>
    <s v="498"/>
    <x v="10"/>
    <s v="ES/2007/2008"/>
    <s v="486-W"/>
    <x v="6"/>
    <s v="ES"/>
    <x v="1"/>
    <x v="2"/>
    <x v="3"/>
    <x v="23"/>
    <x v="4"/>
    <s v="A22"/>
    <s v="A090"/>
    <x v="6"/>
    <x v="4"/>
    <x v="4"/>
    <x v="5"/>
    <x v="5"/>
    <x v="44"/>
    <s v="5.1.3"/>
    <n v="12952"/>
  </r>
  <r>
    <x v="1"/>
    <s v="ZZ-NOVALUE"/>
    <x v="55"/>
    <s v="ES-SUP/2008/2009"/>
    <s v="267-M"/>
    <x v="6"/>
    <s v="ES-SUP"/>
    <x v="2"/>
    <x v="3"/>
    <x v="9"/>
    <x v="64"/>
    <x v="0"/>
    <s v="A20"/>
    <s v="A080"/>
    <x v="6"/>
    <x v="0"/>
    <x v="0"/>
    <x v="17"/>
    <x v="17"/>
    <x v="24"/>
    <s v="4.7.1"/>
    <n v="20000000"/>
  </r>
  <r>
    <x v="2"/>
    <s v="121"/>
    <x v="19"/>
    <s v="EC/2009/2010"/>
    <s v="121-M"/>
    <x v="12"/>
    <s v="EC"/>
    <x v="3"/>
    <x v="4"/>
    <x v="0"/>
    <x v="59"/>
    <x v="5"/>
    <s v="A08"/>
    <s v="A036"/>
    <x v="12"/>
    <x v="5"/>
    <x v="5"/>
    <x v="18"/>
    <x v="18"/>
    <x v="38"/>
    <s v="2.2.3"/>
    <n v="809959"/>
  </r>
  <r>
    <x v="1"/>
    <s v="486"/>
    <x v="10"/>
    <s v="DV/2007/2008"/>
    <s v="486-M"/>
    <x v="4"/>
    <s v="DV"/>
    <x v="1"/>
    <x v="2"/>
    <x v="10"/>
    <x v="250"/>
    <x v="0"/>
    <s v="A21"/>
    <s v="A087"/>
    <x v="4"/>
    <x v="0"/>
    <x v="0"/>
    <x v="14"/>
    <x v="14"/>
    <x v="19"/>
    <s v="4.8.3"/>
    <n v="2107.3000000000002"/>
  </r>
  <r>
    <x v="3"/>
    <s v="ZZ-NOVALUE"/>
    <x v="14"/>
    <s v="ES/2009/2010"/>
    <s v="521-M"/>
    <x v="6"/>
    <s v="ES"/>
    <x v="3"/>
    <x v="4"/>
    <x v="5"/>
    <x v="15"/>
    <x v="5"/>
    <s v="A07"/>
    <s v="A032"/>
    <x v="6"/>
    <x v="5"/>
    <x v="5"/>
    <x v="8"/>
    <x v="8"/>
    <x v="58"/>
    <s v="2.1.4"/>
    <n v="670890"/>
  </r>
  <r>
    <x v="2"/>
    <s v="512"/>
    <x v="31"/>
    <s v="DV/2008/2009"/>
    <s v="512-M"/>
    <x v="4"/>
    <s v="DV"/>
    <x v="2"/>
    <x v="3"/>
    <x v="5"/>
    <x v="116"/>
    <x v="0"/>
    <s v="A20"/>
    <s v="A082"/>
    <x v="4"/>
    <x v="0"/>
    <x v="0"/>
    <x v="17"/>
    <x v="17"/>
    <x v="82"/>
    <s v="4.7.3"/>
    <n v="179100"/>
  </r>
  <r>
    <x v="1"/>
    <s v="612"/>
    <x v="73"/>
    <s v="GH-C/2008/2009"/>
    <s v="612-W"/>
    <x v="10"/>
    <s v="GH-C"/>
    <x v="2"/>
    <x v="3"/>
    <x v="2"/>
    <x v="88"/>
    <x v="2"/>
    <s v="A25"/>
    <s v="A141"/>
    <x v="10"/>
    <x v="2"/>
    <x v="2"/>
    <x v="19"/>
    <x v="19"/>
    <x v="29"/>
    <s v="6.2.1"/>
    <n v="24772"/>
  </r>
  <r>
    <x v="0"/>
    <s v="527"/>
    <x v="103"/>
    <s v="ES/2007/2008"/>
    <s v="527-M"/>
    <x v="6"/>
    <s v="ES"/>
    <x v="1"/>
    <x v="2"/>
    <x v="5"/>
    <x v="136"/>
    <x v="5"/>
    <s v="A08"/>
    <s v="A039"/>
    <x v="6"/>
    <x v="5"/>
    <x v="5"/>
    <x v="18"/>
    <x v="18"/>
    <x v="28"/>
    <s v="2.2.6"/>
    <n v="321000"/>
  </r>
  <r>
    <x v="2"/>
    <s v="618"/>
    <x v="6"/>
    <s v="DV/2008/2009"/>
    <s v="623-M"/>
    <x v="4"/>
    <s v="DV"/>
    <x v="2"/>
    <x v="3"/>
    <x v="1"/>
    <x v="66"/>
    <x v="5"/>
    <s v="A09"/>
    <s v="A041"/>
    <x v="4"/>
    <x v="5"/>
    <x v="5"/>
    <x v="20"/>
    <x v="20"/>
    <x v="69"/>
    <s v="2.3.2"/>
    <n v="13333"/>
  </r>
  <r>
    <x v="2"/>
    <s v="439"/>
    <x v="117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94"/>
  </r>
  <r>
    <x v="1"/>
    <s v="532"/>
    <x v="27"/>
    <s v="DV/2008/2009"/>
    <s v="532-M"/>
    <x v="4"/>
    <s v="DV"/>
    <x v="2"/>
    <x v="3"/>
    <x v="5"/>
    <x v="32"/>
    <x v="0"/>
    <s v="A15"/>
    <s v="A121"/>
    <x v="4"/>
    <x v="0"/>
    <x v="0"/>
    <x v="13"/>
    <x v="13"/>
    <x v="31"/>
    <s v="4.2.4"/>
    <n v="48727"/>
  </r>
  <r>
    <x v="1"/>
    <s v="524"/>
    <x v="12"/>
    <s v="ES/2007/2008"/>
    <s v="524-W"/>
    <x v="6"/>
    <s v="ES"/>
    <x v="1"/>
    <x v="2"/>
    <x v="5"/>
    <x v="13"/>
    <x v="5"/>
    <s v="A09"/>
    <s v="A043"/>
    <x v="6"/>
    <x v="5"/>
    <x v="5"/>
    <x v="20"/>
    <x v="20"/>
    <x v="55"/>
    <s v="2.3.4"/>
    <n v="9999"/>
  </r>
  <r>
    <x v="2"/>
    <s v="650"/>
    <x v="7"/>
    <s v="ES/2009/2010"/>
    <s v="650-M"/>
    <x v="6"/>
    <s v="ES"/>
    <x v="3"/>
    <x v="4"/>
    <x v="2"/>
    <x v="30"/>
    <x v="0"/>
    <s v="A17"/>
    <s v="A069"/>
    <x v="6"/>
    <x v="0"/>
    <x v="0"/>
    <x v="16"/>
    <x v="16"/>
    <x v="53"/>
    <s v="4.4.1"/>
    <n v="4600000"/>
  </r>
  <r>
    <x v="0"/>
    <s v="686"/>
    <x v="94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621257"/>
  </r>
  <r>
    <x v="1"/>
    <s v="472"/>
    <x v="30"/>
    <s v="MCC-X/2007"/>
    <s v="472-M"/>
    <x v="14"/>
    <s v="MCC-X"/>
    <x v="1"/>
    <x v="1"/>
    <x v="7"/>
    <x v="35"/>
    <x v="0"/>
    <s v="A19"/>
    <s v="A079"/>
    <x v="14"/>
    <x v="0"/>
    <x v="0"/>
    <x v="0"/>
    <x v="0"/>
    <x v="0"/>
    <s v="4.6.4"/>
    <n v="116731"/>
  </r>
  <r>
    <x v="2"/>
    <s v="497"/>
    <x v="33"/>
    <s v="ES/2008/2009"/>
    <s v="486-M"/>
    <x v="6"/>
    <s v="ES"/>
    <x v="2"/>
    <x v="3"/>
    <x v="7"/>
    <x v="23"/>
    <x v="0"/>
    <s v="A20"/>
    <s v="A131"/>
    <x v="6"/>
    <x v="0"/>
    <x v="0"/>
    <x v="17"/>
    <x v="17"/>
    <x v="49"/>
    <s v="4.7.6"/>
    <n v="1500"/>
  </r>
  <r>
    <x v="2"/>
    <s v="114"/>
    <x v="43"/>
    <s v="NI/2008/2009"/>
    <s v="114-W"/>
    <x v="1"/>
    <s v="NI"/>
    <x v="2"/>
    <x v="3"/>
    <x v="0"/>
    <x v="49"/>
    <x v="5"/>
    <s v="A10"/>
    <s v="A044"/>
    <x v="1"/>
    <x v="5"/>
    <x v="5"/>
    <x v="12"/>
    <x v="12"/>
    <x v="51"/>
    <s v="2.4.1"/>
    <n v="1515000"/>
  </r>
  <r>
    <x v="1"/>
    <s v="612"/>
    <x v="73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143700"/>
  </r>
  <r>
    <x v="1"/>
    <s v="263"/>
    <x v="16"/>
    <s v="ES-263-4/2002/2007"/>
    <s v="263-M"/>
    <x v="6"/>
    <s v="ES-263-4"/>
    <x v="7"/>
    <x v="0"/>
    <x v="3"/>
    <x v="18"/>
    <x v="1"/>
    <s v="A12"/>
    <s v="A056"/>
    <x v="6"/>
    <x v="1"/>
    <x v="1"/>
    <x v="1"/>
    <x v="1"/>
    <x v="54"/>
    <s v="3.2.2"/>
    <n v="-2000000"/>
  </r>
  <r>
    <x v="2"/>
    <s v="386"/>
    <x v="9"/>
    <s v="DV/2007/2008"/>
    <s v="398-M"/>
    <x v="4"/>
    <s v="DV"/>
    <x v="1"/>
    <x v="2"/>
    <x v="10"/>
    <x v="156"/>
    <x v="0"/>
    <s v="A17"/>
    <s v="A072"/>
    <x v="4"/>
    <x v="0"/>
    <x v="0"/>
    <x v="16"/>
    <x v="16"/>
    <x v="23"/>
    <s v="4.4.4"/>
    <n v="-2776.6"/>
  </r>
  <r>
    <x v="1"/>
    <s v="472"/>
    <x v="30"/>
    <s v="ES-TIMOR/2007/2008"/>
    <s v="472-M"/>
    <x v="6"/>
    <s v="ES-TIMOR"/>
    <x v="1"/>
    <x v="2"/>
    <x v="10"/>
    <x v="95"/>
    <x v="5"/>
    <s v="A07"/>
    <s v="A033"/>
    <x v="6"/>
    <x v="5"/>
    <x v="5"/>
    <x v="8"/>
    <x v="8"/>
    <x v="8"/>
    <s v="2.1.5"/>
    <n v="32075.11"/>
  </r>
  <r>
    <x v="1"/>
    <s v="000"/>
    <x v="4"/>
    <s v="DV/2008/2009"/>
    <s v="NRM001"/>
    <x v="4"/>
    <s v="DV"/>
    <x v="2"/>
    <x v="3"/>
    <x v="8"/>
    <x v="38"/>
    <x v="0"/>
    <s v="A21"/>
    <s v="A133"/>
    <x v="4"/>
    <x v="0"/>
    <x v="0"/>
    <x v="14"/>
    <x v="14"/>
    <x v="32"/>
    <s v="4.8.4"/>
    <n v="39535"/>
  </r>
  <r>
    <x v="1"/>
    <s v="618"/>
    <x v="6"/>
    <s v="DV-1207-X/2008"/>
    <s v="623-M"/>
    <x v="4"/>
    <s v="DV-1207-X"/>
    <x v="2"/>
    <x v="1"/>
    <x v="2"/>
    <x v="37"/>
    <x v="3"/>
    <s v="A06"/>
    <s v="A025"/>
    <x v="4"/>
    <x v="3"/>
    <x v="3"/>
    <x v="3"/>
    <x v="3"/>
    <x v="56"/>
    <s v="1.6.1"/>
    <n v="1500000"/>
  </r>
  <r>
    <x v="3"/>
    <s v="514"/>
    <x v="22"/>
    <s v="ES/2010/2011"/>
    <s v="514-M"/>
    <x v="6"/>
    <s v="ES"/>
    <x v="4"/>
    <x v="5"/>
    <x v="5"/>
    <x v="26"/>
    <x v="3"/>
    <s v="A04"/>
    <s v="A016"/>
    <x v="6"/>
    <x v="3"/>
    <x v="3"/>
    <x v="15"/>
    <x v="15"/>
    <x v="20"/>
    <s v="1.4.2"/>
    <n v="0"/>
  </r>
  <r>
    <x v="1"/>
    <s v="294"/>
    <x v="24"/>
    <s v="ES-07/2006/2007"/>
    <s v="294-M"/>
    <x v="6"/>
    <s v="ES-07"/>
    <x v="0"/>
    <x v="0"/>
    <x v="3"/>
    <x v="27"/>
    <x v="5"/>
    <s v="A10"/>
    <s v="A044"/>
    <x v="6"/>
    <x v="5"/>
    <x v="5"/>
    <x v="12"/>
    <x v="12"/>
    <x v="51"/>
    <s v="2.4.1"/>
    <n v="-983347"/>
  </r>
  <r>
    <x v="2"/>
    <s v="000"/>
    <x v="4"/>
    <s v="DV/2009/2010"/>
    <s v="PVC/W"/>
    <x v="4"/>
    <s v="DV"/>
    <x v="3"/>
    <x v="4"/>
    <x v="6"/>
    <x v="186"/>
    <x v="0"/>
    <s v="A20"/>
    <s v="A080"/>
    <x v="4"/>
    <x v="0"/>
    <x v="0"/>
    <x v="17"/>
    <x v="17"/>
    <x v="24"/>
    <s v="4.7.1"/>
    <n v="156420"/>
  </r>
  <r>
    <x v="3"/>
    <s v="294"/>
    <x v="24"/>
    <s v="ES/2010/2011"/>
    <s v="294-M"/>
    <x v="6"/>
    <s v="ES"/>
    <x v="4"/>
    <x v="5"/>
    <x v="9"/>
    <x v="27"/>
    <x v="1"/>
    <s v="A13"/>
    <s v="A059"/>
    <x v="6"/>
    <x v="1"/>
    <x v="1"/>
    <x v="10"/>
    <x v="10"/>
    <x v="42"/>
    <s v="3.3.3"/>
    <n v="168000000"/>
  </r>
  <r>
    <x v="0"/>
    <s v="997"/>
    <x v="4"/>
    <s v="CD-POP-07/2006/2007"/>
    <s v="936-3070"/>
    <x v="5"/>
    <s v="CD-POP-07"/>
    <x v="0"/>
    <x v="0"/>
    <x v="4"/>
    <x v="108"/>
    <x v="1"/>
    <s v="A11"/>
    <s v="A053"/>
    <x v="5"/>
    <x v="1"/>
    <x v="1"/>
    <x v="9"/>
    <x v="9"/>
    <x v="9"/>
    <s v="3.1.7"/>
    <n v="50000"/>
  </r>
  <r>
    <x v="2"/>
    <s v="520"/>
    <x v="57"/>
    <s v="DV/2009/2010"/>
    <s v="520-W"/>
    <x v="4"/>
    <s v="DV"/>
    <x v="3"/>
    <x v="4"/>
    <x v="5"/>
    <x v="140"/>
    <x v="0"/>
    <s v="A18"/>
    <s v="A074"/>
    <x v="4"/>
    <x v="0"/>
    <x v="0"/>
    <x v="7"/>
    <x v="7"/>
    <x v="7"/>
    <s v="4.5.2"/>
    <n v="75000"/>
  </r>
  <r>
    <x v="1"/>
    <s v="997"/>
    <x v="118"/>
    <s v="FD-X8/2008"/>
    <s v="240-W"/>
    <x v="7"/>
    <s v="FD-X8"/>
    <x v="2"/>
    <x v="1"/>
    <x v="1"/>
    <x v="16"/>
    <x v="4"/>
    <s v="A22"/>
    <s v="A089"/>
    <x v="7"/>
    <x v="4"/>
    <x v="4"/>
    <x v="5"/>
    <x v="5"/>
    <x v="5"/>
    <s v="5.1.2"/>
    <n v="24000"/>
  </r>
  <r>
    <x v="1"/>
    <s v="115"/>
    <x v="2"/>
    <s v="NI/2008/2009"/>
    <s v="115-M"/>
    <x v="1"/>
    <s v="NI"/>
    <x v="2"/>
    <x v="3"/>
    <x v="7"/>
    <x v="2"/>
    <x v="0"/>
    <s v="A14"/>
    <s v="A060"/>
    <x v="1"/>
    <x v="0"/>
    <x v="0"/>
    <x v="11"/>
    <x v="11"/>
    <x v="14"/>
    <s v="4.1.1"/>
    <n v="566000"/>
  </r>
  <r>
    <x v="2"/>
    <s v="000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221656.07"/>
  </r>
  <r>
    <x v="1"/>
    <s v="263"/>
    <x v="16"/>
    <s v="ES263POP-4/2002/2007"/>
    <s v="263-M"/>
    <x v="6"/>
    <s v="ES263POP-4"/>
    <x v="7"/>
    <x v="0"/>
    <x v="3"/>
    <x v="18"/>
    <x v="0"/>
    <s v="A19"/>
    <s v="A076"/>
    <x v="6"/>
    <x v="0"/>
    <x v="0"/>
    <x v="0"/>
    <x v="0"/>
    <x v="13"/>
    <s v="4.6.1"/>
    <n v="-57"/>
  </r>
  <r>
    <x v="2"/>
    <s v="527"/>
    <x v="103"/>
    <s v="DV/2009/2010"/>
    <s v="527-M"/>
    <x v="4"/>
    <s v="DV"/>
    <x v="3"/>
    <x v="4"/>
    <x v="1"/>
    <x v="66"/>
    <x v="2"/>
    <s v="A26"/>
    <s v="A140"/>
    <x v="4"/>
    <x v="2"/>
    <x v="2"/>
    <x v="2"/>
    <x v="2"/>
    <x v="52"/>
    <s v="6.1.1"/>
    <n v="200000"/>
  </r>
  <r>
    <x v="2"/>
    <s v="ZZ-NOVALUE"/>
    <x v="38"/>
    <s v="AI/2007/2008"/>
    <s v="165-M"/>
    <x v="0"/>
    <s v="AI"/>
    <x v="1"/>
    <x v="2"/>
    <x v="0"/>
    <x v="45"/>
    <x v="0"/>
    <s v="A19"/>
    <s v="A079"/>
    <x v="0"/>
    <x v="0"/>
    <x v="0"/>
    <x v="0"/>
    <x v="0"/>
    <x v="0"/>
    <s v="4.6.4"/>
    <n v="-676.1"/>
  </r>
  <r>
    <x v="1"/>
    <s v="997"/>
    <x v="4"/>
    <s v="GH-C/2008/2009"/>
    <s v="936-3140"/>
    <x v="10"/>
    <s v="GH-C"/>
    <x v="2"/>
    <x v="3"/>
    <x v="4"/>
    <x v="46"/>
    <x v="1"/>
    <s v="A11"/>
    <s v="A049"/>
    <x v="10"/>
    <x v="1"/>
    <x v="1"/>
    <x v="9"/>
    <x v="9"/>
    <x v="26"/>
    <s v="3.1.3"/>
    <n v="919000"/>
  </r>
  <r>
    <x v="0"/>
    <s v="278"/>
    <x v="76"/>
    <s v="ES-SUP/2007/2008"/>
    <s v="278-M"/>
    <x v="6"/>
    <s v="ES-SUP"/>
    <x v="1"/>
    <x v="2"/>
    <x v="3"/>
    <x v="93"/>
    <x v="1"/>
    <s v="A11"/>
    <s v="A053"/>
    <x v="6"/>
    <x v="1"/>
    <x v="1"/>
    <x v="9"/>
    <x v="9"/>
    <x v="9"/>
    <s v="3.1.7"/>
    <n v="2300000"/>
  </r>
  <r>
    <x v="1"/>
    <s v="ZZ-NOVALUE"/>
    <x v="65"/>
    <s v="CD-07/2006/2007"/>
    <s v="498-W"/>
    <x v="5"/>
    <s v="CD-07"/>
    <x v="0"/>
    <x v="0"/>
    <x v="3"/>
    <x v="77"/>
    <x v="1"/>
    <s v="A11"/>
    <s v="A050"/>
    <x v="5"/>
    <x v="1"/>
    <x v="1"/>
    <x v="9"/>
    <x v="9"/>
    <x v="37"/>
    <s v="3.1.4"/>
    <n v="-8953.9"/>
  </r>
  <r>
    <x v="1"/>
    <s v="482"/>
    <x v="52"/>
    <s v="ES-482/2007/2008"/>
    <s v="482-M"/>
    <x v="6"/>
    <s v="ES-482"/>
    <x v="1"/>
    <x v="2"/>
    <x v="7"/>
    <x v="60"/>
    <x v="1"/>
    <s v="A12"/>
    <s v="A055"/>
    <x v="6"/>
    <x v="1"/>
    <x v="1"/>
    <x v="1"/>
    <x v="1"/>
    <x v="1"/>
    <s v="3.2.1"/>
    <n v="1000000"/>
  </r>
  <r>
    <x v="0"/>
    <s v="517"/>
    <x v="81"/>
    <s v="DV/2007/2008"/>
    <s v="517-M"/>
    <x v="4"/>
    <s v="DV"/>
    <x v="1"/>
    <x v="2"/>
    <x v="5"/>
    <x v="96"/>
    <x v="5"/>
    <s v="A07"/>
    <s v="A033"/>
    <x v="4"/>
    <x v="5"/>
    <x v="5"/>
    <x v="8"/>
    <x v="8"/>
    <x v="8"/>
    <s v="2.1.5"/>
    <n v="112087"/>
  </r>
  <r>
    <x v="0"/>
    <s v="656"/>
    <x v="53"/>
    <s v="GAI-X/2007"/>
    <s v="656-W"/>
    <x v="11"/>
    <s v="GAI-X"/>
    <x v="1"/>
    <x v="1"/>
    <x v="2"/>
    <x v="61"/>
    <x v="1"/>
    <s v="A11"/>
    <s v="A047"/>
    <x v="11"/>
    <x v="1"/>
    <x v="1"/>
    <x v="9"/>
    <x v="9"/>
    <x v="12"/>
    <s v="3.1.1"/>
    <n v="150000"/>
  </r>
  <r>
    <x v="1"/>
    <s v="000"/>
    <x v="4"/>
    <s v="CD-POP/2007/2008"/>
    <s v="936-3070"/>
    <x v="5"/>
    <s v="CD-POP"/>
    <x v="1"/>
    <x v="2"/>
    <x v="4"/>
    <x v="108"/>
    <x v="1"/>
    <s v="A11"/>
    <s v="A053"/>
    <x v="5"/>
    <x v="1"/>
    <x v="1"/>
    <x v="9"/>
    <x v="9"/>
    <x v="9"/>
    <s v="3.1.7"/>
    <n v="431885"/>
  </r>
  <r>
    <x v="1"/>
    <s v="ZZ-NOVALUE"/>
    <x v="44"/>
    <s v="DV/2008/2009"/>
    <s v="654-M"/>
    <x v="4"/>
    <s v="DV"/>
    <x v="2"/>
    <x v="3"/>
    <x v="2"/>
    <x v="50"/>
    <x v="5"/>
    <s v="A10"/>
    <s v="A117"/>
    <x v="4"/>
    <x v="5"/>
    <x v="5"/>
    <x v="12"/>
    <x v="12"/>
    <x v="48"/>
    <s v="2.4.4"/>
    <n v="40000"/>
  </r>
  <r>
    <x v="0"/>
    <s v="997"/>
    <x v="4"/>
    <s v="CD-X-AI/2007"/>
    <s v="936-3105"/>
    <x v="5"/>
    <s v="CD-X-AI"/>
    <x v="1"/>
    <x v="1"/>
    <x v="4"/>
    <x v="46"/>
    <x v="1"/>
    <s v="A11"/>
    <s v="A050"/>
    <x v="5"/>
    <x v="1"/>
    <x v="1"/>
    <x v="9"/>
    <x v="9"/>
    <x v="37"/>
    <s v="3.1.4"/>
    <n v="978768"/>
  </r>
  <r>
    <x v="1"/>
    <s v="ZZ-NOVALUE"/>
    <x v="14"/>
    <s v="FD-X8/2008"/>
    <s v="521-M"/>
    <x v="7"/>
    <s v="FD-X8"/>
    <x v="2"/>
    <x v="1"/>
    <x v="1"/>
    <x v="16"/>
    <x v="4"/>
    <s v="A22"/>
    <s v="A089"/>
    <x v="7"/>
    <x v="4"/>
    <x v="4"/>
    <x v="5"/>
    <x v="5"/>
    <x v="5"/>
    <s v="5.1.2"/>
    <n v="1706008"/>
  </r>
  <r>
    <x v="1"/>
    <s v="115"/>
    <x v="2"/>
    <s v="NI-X/2008"/>
    <s v="115-M"/>
    <x v="1"/>
    <s v="NI-X"/>
    <x v="2"/>
    <x v="1"/>
    <x v="7"/>
    <x v="2"/>
    <x v="1"/>
    <s v="A11"/>
    <s v="A051"/>
    <x v="1"/>
    <x v="1"/>
    <x v="1"/>
    <x v="9"/>
    <x v="9"/>
    <x v="36"/>
    <s v="3.1.5"/>
    <n v="102497"/>
  </r>
  <r>
    <x v="0"/>
    <s v="306"/>
    <x v="66"/>
    <s v="DV/2007/2008"/>
    <s v="306-M"/>
    <x v="4"/>
    <s v="DV"/>
    <x v="1"/>
    <x v="2"/>
    <x v="3"/>
    <x v="79"/>
    <x v="0"/>
    <s v="A19"/>
    <s v="A079"/>
    <x v="4"/>
    <x v="0"/>
    <x v="0"/>
    <x v="0"/>
    <x v="0"/>
    <x v="0"/>
    <s v="4.6.4"/>
    <n v="200000"/>
  </r>
  <r>
    <x v="2"/>
    <s v="000"/>
    <x v="4"/>
    <s v="DV/2009/2010"/>
    <s v="BMD/W"/>
    <x v="4"/>
    <s v="DV"/>
    <x v="3"/>
    <x v="4"/>
    <x v="6"/>
    <x v="21"/>
    <x v="5"/>
    <s v="A09"/>
    <s v="A040"/>
    <x v="4"/>
    <x v="5"/>
    <x v="5"/>
    <x v="20"/>
    <x v="20"/>
    <x v="45"/>
    <s v="2.3.1"/>
    <n v="10452.77"/>
  </r>
  <r>
    <x v="2"/>
    <s v="662"/>
    <x v="106"/>
    <s v="DV/2008/2009"/>
    <s v="AFR058"/>
    <x v="4"/>
    <s v="DV"/>
    <x v="2"/>
    <x v="3"/>
    <x v="2"/>
    <x v="139"/>
    <x v="5"/>
    <s v="A10"/>
    <s v="A044"/>
    <x v="4"/>
    <x v="5"/>
    <x v="5"/>
    <x v="12"/>
    <x v="12"/>
    <x v="51"/>
    <s v="2.4.1"/>
    <n v="1088"/>
  </r>
  <r>
    <x v="0"/>
    <s v="114"/>
    <x v="43"/>
    <s v="NI-07/2006/2007"/>
    <s v="114-M"/>
    <x v="1"/>
    <s v="NI-07"/>
    <x v="0"/>
    <x v="0"/>
    <x v="0"/>
    <x v="49"/>
    <x v="5"/>
    <s v="A08"/>
    <s v="A036"/>
    <x v="1"/>
    <x v="5"/>
    <x v="5"/>
    <x v="18"/>
    <x v="18"/>
    <x v="38"/>
    <s v="2.2.3"/>
    <n v="130351"/>
  </r>
  <r>
    <x v="1"/>
    <s v="000"/>
    <x v="72"/>
    <s v="ES/2008/2009"/>
    <s v="516-W"/>
    <x v="6"/>
    <s v="ES"/>
    <x v="2"/>
    <x v="3"/>
    <x v="1"/>
    <x v="4"/>
    <x v="5"/>
    <s v="A10"/>
    <s v="A046"/>
    <x v="6"/>
    <x v="5"/>
    <x v="5"/>
    <x v="12"/>
    <x v="12"/>
    <x v="16"/>
    <s v="2.4.3"/>
    <n v="22987"/>
  </r>
  <r>
    <x v="2"/>
    <s v="522"/>
    <x v="26"/>
    <s v="DV/2008/2009"/>
    <s v="522-W"/>
    <x v="4"/>
    <s v="DV"/>
    <x v="2"/>
    <x v="3"/>
    <x v="5"/>
    <x v="31"/>
    <x v="0"/>
    <s v="A21"/>
    <s v="A133"/>
    <x v="4"/>
    <x v="0"/>
    <x v="0"/>
    <x v="14"/>
    <x v="14"/>
    <x v="32"/>
    <s v="4.8.4"/>
    <n v="18579"/>
  </r>
  <r>
    <x v="0"/>
    <s v="650"/>
    <x v="7"/>
    <s v="DV-07/2006/2007"/>
    <s v="650-M"/>
    <x v="4"/>
    <s v="DV-07"/>
    <x v="0"/>
    <x v="0"/>
    <x v="2"/>
    <x v="30"/>
    <x v="5"/>
    <s v="A08"/>
    <s v="A035"/>
    <x v="4"/>
    <x v="5"/>
    <x v="5"/>
    <x v="18"/>
    <x v="18"/>
    <x v="88"/>
    <s v="2.2.2"/>
    <n v="196000"/>
  </r>
  <r>
    <x v="1"/>
    <s v="663"/>
    <x v="8"/>
    <s v="DV-1207-X/2008"/>
    <s v="663-M"/>
    <x v="4"/>
    <s v="DV-1207-X"/>
    <x v="2"/>
    <x v="1"/>
    <x v="2"/>
    <x v="8"/>
    <x v="0"/>
    <s v="A18"/>
    <s v="A074"/>
    <x v="4"/>
    <x v="0"/>
    <x v="0"/>
    <x v="7"/>
    <x v="7"/>
    <x v="7"/>
    <s v="4.5.2"/>
    <n v="1000000"/>
  </r>
  <r>
    <x v="0"/>
    <s v="169"/>
    <x v="34"/>
    <s v="AI-4/2002/2007"/>
    <s v="169-M"/>
    <x v="0"/>
    <s v="AI-4"/>
    <x v="7"/>
    <x v="0"/>
    <x v="0"/>
    <x v="42"/>
    <x v="5"/>
    <s v="A07"/>
    <s v="A031"/>
    <x v="0"/>
    <x v="5"/>
    <x v="5"/>
    <x v="8"/>
    <x v="8"/>
    <x v="27"/>
    <s v="2.1.3"/>
    <n v="640540"/>
  </r>
  <r>
    <x v="0"/>
    <s v="997"/>
    <x v="4"/>
    <s v="CD-AIDS-07/2006/2007"/>
    <s v="936-3140"/>
    <x v="5"/>
    <s v="CD-AIDS-07"/>
    <x v="0"/>
    <x v="0"/>
    <x v="4"/>
    <x v="53"/>
    <x v="1"/>
    <s v="A11"/>
    <s v="A047"/>
    <x v="5"/>
    <x v="1"/>
    <x v="1"/>
    <x v="9"/>
    <x v="9"/>
    <x v="12"/>
    <s v="3.1.1"/>
    <n v="690283"/>
  </r>
  <r>
    <x v="0"/>
    <s v="660"/>
    <x v="11"/>
    <s v="DV/2007/2008"/>
    <s v="660-W"/>
    <x v="4"/>
    <s v="DV"/>
    <x v="1"/>
    <x v="2"/>
    <x v="2"/>
    <x v="12"/>
    <x v="5"/>
    <s v="A08"/>
    <s v="A039"/>
    <x v="4"/>
    <x v="5"/>
    <x v="5"/>
    <x v="18"/>
    <x v="18"/>
    <x v="28"/>
    <s v="2.2.6"/>
    <n v="5543"/>
  </r>
  <r>
    <x v="1"/>
    <s v="498"/>
    <x v="10"/>
    <s v="DV/2008/2009"/>
    <s v="486-W"/>
    <x v="4"/>
    <s v="DV"/>
    <x v="2"/>
    <x v="3"/>
    <x v="7"/>
    <x v="23"/>
    <x v="0"/>
    <s v="A15"/>
    <s v="A063"/>
    <x v="4"/>
    <x v="0"/>
    <x v="0"/>
    <x v="13"/>
    <x v="13"/>
    <x v="22"/>
    <s v="4.2.1"/>
    <n v="100000"/>
  </r>
  <r>
    <x v="1"/>
    <s v="263"/>
    <x v="16"/>
    <s v="ES-263/2007/2008"/>
    <s v="263-M"/>
    <x v="6"/>
    <s v="ES-263"/>
    <x v="1"/>
    <x v="2"/>
    <x v="9"/>
    <x v="18"/>
    <x v="1"/>
    <s v="A11"/>
    <s v="A047"/>
    <x v="6"/>
    <x v="1"/>
    <x v="1"/>
    <x v="9"/>
    <x v="9"/>
    <x v="12"/>
    <s v="3.1.1"/>
    <n v="1488000"/>
  </r>
  <r>
    <x v="2"/>
    <s v="521"/>
    <x v="14"/>
    <s v="GH-H-X/2009"/>
    <s v="521-M"/>
    <x v="10"/>
    <s v="GH-H-X"/>
    <x v="3"/>
    <x v="1"/>
    <x v="5"/>
    <x v="15"/>
    <x v="2"/>
    <s v="A27"/>
    <s v="A141"/>
    <x v="10"/>
    <x v="2"/>
    <x v="2"/>
    <x v="19"/>
    <x v="19"/>
    <x v="29"/>
    <s v="6.2.1"/>
    <n v="1030000"/>
  </r>
  <r>
    <x v="1"/>
    <s v="472"/>
    <x v="30"/>
    <s v="ES-TIMOR/2007/2008"/>
    <s v="472-M"/>
    <x v="6"/>
    <s v="ES-TIMOR"/>
    <x v="1"/>
    <x v="2"/>
    <x v="7"/>
    <x v="35"/>
    <x v="0"/>
    <s v="A18"/>
    <s v="A074"/>
    <x v="6"/>
    <x v="0"/>
    <x v="0"/>
    <x v="7"/>
    <x v="7"/>
    <x v="7"/>
    <s v="4.5.2"/>
    <n v="1560000"/>
  </r>
  <r>
    <x v="1"/>
    <s v="121"/>
    <x v="19"/>
    <s v="NI/2008/2009"/>
    <s v="121-M"/>
    <x v="1"/>
    <s v="NI"/>
    <x v="2"/>
    <x v="3"/>
    <x v="0"/>
    <x v="59"/>
    <x v="5"/>
    <s v="A10"/>
    <s v="A045"/>
    <x v="1"/>
    <x v="5"/>
    <x v="5"/>
    <x v="12"/>
    <x v="12"/>
    <x v="18"/>
    <s v="2.4.2"/>
    <n v="2000000"/>
  </r>
  <r>
    <x v="1"/>
    <s v="486"/>
    <x v="117"/>
    <s v="GH-C-AIDS/2008/2009"/>
    <s v="486-M"/>
    <x v="10"/>
    <s v="GH-C-AIDS"/>
    <x v="2"/>
    <x v="3"/>
    <x v="7"/>
    <x v="154"/>
    <x v="2"/>
    <s v="A25"/>
    <s v="A141"/>
    <x v="10"/>
    <x v="2"/>
    <x v="2"/>
    <x v="19"/>
    <x v="19"/>
    <x v="29"/>
    <s v="6.2.1"/>
    <n v="2961.37"/>
  </r>
  <r>
    <x v="1"/>
    <s v="306"/>
    <x v="66"/>
    <s v="DV/2007/2008"/>
    <s v="306-M"/>
    <x v="4"/>
    <s v="DV"/>
    <x v="1"/>
    <x v="2"/>
    <x v="3"/>
    <x v="79"/>
    <x v="5"/>
    <s v="A07"/>
    <s v="A031"/>
    <x v="4"/>
    <x v="5"/>
    <x v="5"/>
    <x v="8"/>
    <x v="8"/>
    <x v="27"/>
    <s v="2.1.3"/>
    <n v="-1575000"/>
  </r>
  <r>
    <x v="2"/>
    <s v="ZZ-NOVALUE"/>
    <x v="92"/>
    <s v="ES-SUP/2009"/>
    <s v="615-M"/>
    <x v="6"/>
    <s v="ES-SUP"/>
    <x v="3"/>
    <x v="1"/>
    <x v="2"/>
    <x v="128"/>
    <x v="0"/>
    <s v="A20"/>
    <s v="A082"/>
    <x v="6"/>
    <x v="0"/>
    <x v="0"/>
    <x v="17"/>
    <x v="17"/>
    <x v="82"/>
    <s v="4.7.3"/>
    <n v="1800000"/>
  </r>
  <r>
    <x v="2"/>
    <s v="521"/>
    <x v="14"/>
    <s v="ES-SUP/2008/2010"/>
    <s v="521-M"/>
    <x v="6"/>
    <s v="ES-SUP"/>
    <x v="2"/>
    <x v="4"/>
    <x v="5"/>
    <x v="15"/>
    <x v="4"/>
    <s v="A22"/>
    <s v="A089"/>
    <x v="6"/>
    <x v="4"/>
    <x v="4"/>
    <x v="5"/>
    <x v="5"/>
    <x v="5"/>
    <s v="5.1.2"/>
    <n v="13000000"/>
  </r>
  <r>
    <x v="0"/>
    <s v="997"/>
    <x v="4"/>
    <s v="GAI-X/2007"/>
    <s v="936-3104"/>
    <x v="11"/>
    <s v="GAI-X"/>
    <x v="1"/>
    <x v="1"/>
    <x v="4"/>
    <x v="53"/>
    <x v="1"/>
    <s v="A11"/>
    <s v="A047"/>
    <x v="11"/>
    <x v="1"/>
    <x v="1"/>
    <x v="9"/>
    <x v="9"/>
    <x v="12"/>
    <s v="3.1.1"/>
    <n v="200000"/>
  </r>
  <r>
    <x v="0"/>
    <s v="695"/>
    <x v="69"/>
    <s v="DV/2007/2008"/>
    <s v="695-M"/>
    <x v="4"/>
    <s v="DV"/>
    <x v="1"/>
    <x v="2"/>
    <x v="2"/>
    <x v="82"/>
    <x v="1"/>
    <s v="A12"/>
    <s v="A055"/>
    <x v="4"/>
    <x v="1"/>
    <x v="1"/>
    <x v="1"/>
    <x v="1"/>
    <x v="1"/>
    <s v="3.2.1"/>
    <n v="351000"/>
  </r>
  <r>
    <x v="1"/>
    <s v="498"/>
    <x v="10"/>
    <s v="CD-07/2006/2007"/>
    <s v="486-W"/>
    <x v="5"/>
    <s v="CD-07"/>
    <x v="0"/>
    <x v="0"/>
    <x v="7"/>
    <x v="23"/>
    <x v="1"/>
    <s v="A11"/>
    <s v="A050"/>
    <x v="5"/>
    <x v="1"/>
    <x v="1"/>
    <x v="9"/>
    <x v="9"/>
    <x v="37"/>
    <s v="3.1.4"/>
    <n v="178000"/>
  </r>
  <r>
    <x v="1"/>
    <s v="526"/>
    <x v="58"/>
    <s v="DV/2008/2009"/>
    <s v="526-M"/>
    <x v="4"/>
    <s v="DV"/>
    <x v="2"/>
    <x v="3"/>
    <x v="5"/>
    <x v="68"/>
    <x v="5"/>
    <s v="A07"/>
    <s v="A031"/>
    <x v="4"/>
    <x v="5"/>
    <x v="5"/>
    <x v="8"/>
    <x v="8"/>
    <x v="27"/>
    <s v="2.1.3"/>
    <n v="500000"/>
  </r>
  <r>
    <x v="3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-21858.29"/>
  </r>
  <r>
    <x v="0"/>
    <s v="306"/>
    <x v="66"/>
    <s v="ES/2007/2008"/>
    <s v="306-M"/>
    <x v="6"/>
    <s v="ES"/>
    <x v="1"/>
    <x v="2"/>
    <x v="3"/>
    <x v="79"/>
    <x v="0"/>
    <s v="A19"/>
    <s v="A077"/>
    <x v="6"/>
    <x v="0"/>
    <x v="0"/>
    <x v="0"/>
    <x v="0"/>
    <x v="78"/>
    <s v="4.6.2"/>
    <n v="4575000"/>
  </r>
  <r>
    <x v="1"/>
    <s v="608"/>
    <x v="15"/>
    <s v="DV/2007/2008"/>
    <s v="608-M"/>
    <x v="4"/>
    <s v="DV"/>
    <x v="1"/>
    <x v="2"/>
    <x v="6"/>
    <x v="21"/>
    <x v="0"/>
    <s v="A19"/>
    <s v="A078"/>
    <x v="4"/>
    <x v="0"/>
    <x v="0"/>
    <x v="0"/>
    <x v="0"/>
    <x v="87"/>
    <s v="4.6.3"/>
    <n v="0"/>
  </r>
  <r>
    <x v="0"/>
    <s v="168"/>
    <x v="60"/>
    <s v="AI-4/2002/2007"/>
    <s v="168-M"/>
    <x v="0"/>
    <s v="AI-4"/>
    <x v="7"/>
    <x v="0"/>
    <x v="0"/>
    <x v="70"/>
    <x v="5"/>
    <s v="A09"/>
    <s v="A042"/>
    <x v="0"/>
    <x v="5"/>
    <x v="5"/>
    <x v="20"/>
    <x v="20"/>
    <x v="66"/>
    <s v="2.3.3"/>
    <n v="1260000"/>
  </r>
  <r>
    <x v="0"/>
    <s v="997"/>
    <x v="4"/>
    <s v="CD/2007/2008"/>
    <s v="936-3104"/>
    <x v="5"/>
    <s v="CD"/>
    <x v="1"/>
    <x v="2"/>
    <x v="4"/>
    <x v="46"/>
    <x v="1"/>
    <s v="A11"/>
    <s v="A051"/>
    <x v="5"/>
    <x v="1"/>
    <x v="1"/>
    <x v="9"/>
    <x v="9"/>
    <x v="36"/>
    <s v="3.1.5"/>
    <n v="168000"/>
  </r>
  <r>
    <x v="1"/>
    <s v="113"/>
    <x v="71"/>
    <s v="NI-X/2008"/>
    <s v="113-W"/>
    <x v="1"/>
    <s v="NI-X"/>
    <x v="2"/>
    <x v="1"/>
    <x v="0"/>
    <x v="86"/>
    <x v="5"/>
    <s v="A10"/>
    <s v="A045"/>
    <x v="1"/>
    <x v="5"/>
    <x v="5"/>
    <x v="12"/>
    <x v="12"/>
    <x v="18"/>
    <s v="2.4.2"/>
    <n v="185000"/>
  </r>
  <r>
    <x v="1"/>
    <s v="ZZ-NOVALUE"/>
    <x v="85"/>
    <s v="DV/2008/2009"/>
    <s v="519-M"/>
    <x v="4"/>
    <s v="DV"/>
    <x v="2"/>
    <x v="3"/>
    <x v="5"/>
    <x v="101"/>
    <x v="1"/>
    <s v="A12"/>
    <s v="A055"/>
    <x v="4"/>
    <x v="1"/>
    <x v="1"/>
    <x v="1"/>
    <x v="1"/>
    <x v="1"/>
    <s v="3.2.1"/>
    <n v="3441536"/>
  </r>
  <r>
    <x v="1"/>
    <s v="116"/>
    <x v="37"/>
    <s v="NI-07/2006/2007"/>
    <s v="116-M"/>
    <x v="1"/>
    <s v="NI-07"/>
    <x v="0"/>
    <x v="0"/>
    <x v="7"/>
    <x v="67"/>
    <x v="5"/>
    <s v="A07"/>
    <s v="A032"/>
    <x v="1"/>
    <x v="5"/>
    <x v="5"/>
    <x v="8"/>
    <x v="8"/>
    <x v="58"/>
    <s v="2.1.4"/>
    <n v="303041"/>
  </r>
  <r>
    <x v="1"/>
    <s v="306"/>
    <x v="66"/>
    <s v="DV/2008/2009"/>
    <s v="306-M"/>
    <x v="4"/>
    <s v="DV"/>
    <x v="2"/>
    <x v="3"/>
    <x v="7"/>
    <x v="79"/>
    <x v="0"/>
    <s v="A17"/>
    <s v="A071"/>
    <x v="4"/>
    <x v="0"/>
    <x v="0"/>
    <x v="16"/>
    <x v="16"/>
    <x v="106"/>
    <s v="4.4.3"/>
    <n v="20019537"/>
  </r>
  <r>
    <x v="2"/>
    <s v="119"/>
    <x v="40"/>
    <s v="NI/2008/2009"/>
    <s v="119-M"/>
    <x v="1"/>
    <s v="NI"/>
    <x v="2"/>
    <x v="3"/>
    <x v="10"/>
    <x v="155"/>
    <x v="0"/>
    <s v="A18"/>
    <s v="A074"/>
    <x v="1"/>
    <x v="0"/>
    <x v="0"/>
    <x v="7"/>
    <x v="7"/>
    <x v="7"/>
    <s v="4.5.2"/>
    <n v="1340437"/>
  </r>
  <r>
    <x v="0"/>
    <s v="ZZ-NOVALUE"/>
    <x v="87"/>
    <s v="FD-X7/2007"/>
    <s v="649-M"/>
    <x v="7"/>
    <s v="FD-X7"/>
    <x v="1"/>
    <x v="1"/>
    <x v="1"/>
    <x v="16"/>
    <x v="4"/>
    <s v="A22"/>
    <s v="A090"/>
    <x v="7"/>
    <x v="4"/>
    <x v="4"/>
    <x v="5"/>
    <x v="5"/>
    <x v="44"/>
    <s v="5.1.3"/>
    <n v="12000"/>
  </r>
  <r>
    <x v="0"/>
    <s v="598"/>
    <x v="86"/>
    <s v="DV/2007/2008"/>
    <s v="598-W"/>
    <x v="4"/>
    <s v="DV"/>
    <x v="1"/>
    <x v="2"/>
    <x v="5"/>
    <x v="39"/>
    <x v="5"/>
    <s v="A09"/>
    <s v="A041"/>
    <x v="4"/>
    <x v="5"/>
    <x v="5"/>
    <x v="20"/>
    <x v="20"/>
    <x v="69"/>
    <s v="2.3.2"/>
    <n v="300000"/>
  </r>
  <r>
    <x v="2"/>
    <s v="680"/>
    <x v="99"/>
    <s v="DV/2008/2009"/>
    <s v="AFR057"/>
    <x v="4"/>
    <s v="DV"/>
    <x v="2"/>
    <x v="3"/>
    <x v="2"/>
    <x v="123"/>
    <x v="1"/>
    <s v="A13"/>
    <s v="A059"/>
    <x v="4"/>
    <x v="1"/>
    <x v="1"/>
    <x v="10"/>
    <x v="10"/>
    <x v="42"/>
    <s v="3.3.3"/>
    <n v="20000"/>
  </r>
  <r>
    <x v="2"/>
    <s v="ZZ-NOVALUE"/>
    <x v="92"/>
    <s v="ES/2008/2009"/>
    <s v="615-M"/>
    <x v="6"/>
    <s v="ES"/>
    <x v="2"/>
    <x v="3"/>
    <x v="2"/>
    <x v="128"/>
    <x v="1"/>
    <s v="A13"/>
    <s v="A058"/>
    <x v="6"/>
    <x v="1"/>
    <x v="1"/>
    <x v="10"/>
    <x v="10"/>
    <x v="11"/>
    <s v="3.3.2"/>
    <n v="870000"/>
  </r>
  <r>
    <x v="1"/>
    <s v="519"/>
    <x v="85"/>
    <s v="DV/2008/2009"/>
    <s v="519-M"/>
    <x v="4"/>
    <s v="DV"/>
    <x v="2"/>
    <x v="3"/>
    <x v="5"/>
    <x v="101"/>
    <x v="0"/>
    <s v="A15"/>
    <s v="A120"/>
    <x v="4"/>
    <x v="0"/>
    <x v="0"/>
    <x v="13"/>
    <x v="13"/>
    <x v="97"/>
    <s v="4.2.3"/>
    <n v="70000"/>
  </r>
  <r>
    <x v="0"/>
    <s v="520"/>
    <x v="57"/>
    <s v="DV/2007/2008"/>
    <s v="520-M"/>
    <x v="4"/>
    <s v="DV"/>
    <x v="1"/>
    <x v="2"/>
    <x v="5"/>
    <x v="140"/>
    <x v="0"/>
    <s v="A18"/>
    <s v="A075"/>
    <x v="4"/>
    <x v="0"/>
    <x v="0"/>
    <x v="7"/>
    <x v="7"/>
    <x v="72"/>
    <s v="4.5.3"/>
    <n v="771783"/>
  </r>
  <r>
    <x v="1"/>
    <s v="182"/>
    <x v="3"/>
    <s v="AI/2008/2009"/>
    <s v="182-W"/>
    <x v="0"/>
    <s v="AI"/>
    <x v="2"/>
    <x v="3"/>
    <x v="0"/>
    <x v="3"/>
    <x v="0"/>
    <s v="A17"/>
    <s v="A069"/>
    <x v="0"/>
    <x v="0"/>
    <x v="0"/>
    <x v="16"/>
    <x v="16"/>
    <x v="53"/>
    <s v="4.4.1"/>
    <n v="499999"/>
  </r>
  <r>
    <x v="1"/>
    <s v="608"/>
    <x v="15"/>
    <s v="ES/2007/2008"/>
    <s v="608-M"/>
    <x v="6"/>
    <s v="ES"/>
    <x v="1"/>
    <x v="2"/>
    <x v="9"/>
    <x v="17"/>
    <x v="0"/>
    <s v="A19"/>
    <s v="A076"/>
    <x v="6"/>
    <x v="0"/>
    <x v="0"/>
    <x v="0"/>
    <x v="0"/>
    <x v="13"/>
    <s v="4.6.1"/>
    <n v="1501000"/>
  </r>
  <r>
    <x v="0"/>
    <s v="113"/>
    <x v="71"/>
    <s v="NI/2007/2008"/>
    <s v="113-W"/>
    <x v="1"/>
    <s v="NI"/>
    <x v="1"/>
    <x v="2"/>
    <x v="0"/>
    <x v="86"/>
    <x v="1"/>
    <s v="A11"/>
    <s v="A048"/>
    <x v="1"/>
    <x v="1"/>
    <x v="1"/>
    <x v="9"/>
    <x v="9"/>
    <x v="43"/>
    <s v="3.1.2"/>
    <n v="450000"/>
  </r>
  <r>
    <x v="1"/>
    <s v="660"/>
    <x v="11"/>
    <s v="DV/2008/2009"/>
    <s v="660-W"/>
    <x v="4"/>
    <s v="DV"/>
    <x v="2"/>
    <x v="3"/>
    <x v="2"/>
    <x v="12"/>
    <x v="5"/>
    <s v="A08"/>
    <s v="A113"/>
    <x v="4"/>
    <x v="5"/>
    <x v="5"/>
    <x v="18"/>
    <x v="18"/>
    <x v="41"/>
    <s v="2.2.7"/>
    <n v="10000"/>
  </r>
  <r>
    <x v="0"/>
    <s v="685"/>
    <x v="46"/>
    <s v="CD/2007/2008"/>
    <s v="685-W"/>
    <x v="5"/>
    <s v="CD"/>
    <x v="1"/>
    <x v="2"/>
    <x v="2"/>
    <x v="73"/>
    <x v="1"/>
    <s v="A11"/>
    <s v="A052"/>
    <x v="5"/>
    <x v="1"/>
    <x v="1"/>
    <x v="9"/>
    <x v="9"/>
    <x v="10"/>
    <s v="3.1.6"/>
    <n v="59130"/>
  </r>
  <r>
    <x v="2"/>
    <s v="ZZ-NOVALUE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14650.7"/>
  </r>
  <r>
    <x v="0"/>
    <s v="000"/>
    <x v="86"/>
    <s v="CD-AIDS/2007/2008"/>
    <s v="598-W"/>
    <x v="5"/>
    <s v="CD-AIDS"/>
    <x v="1"/>
    <x v="2"/>
    <x v="5"/>
    <x v="39"/>
    <x v="1"/>
    <s v="A11"/>
    <s v="A047"/>
    <x v="5"/>
    <x v="1"/>
    <x v="1"/>
    <x v="9"/>
    <x v="9"/>
    <x v="12"/>
    <s v="3.1.1"/>
    <n v="7006"/>
  </r>
  <r>
    <x v="0"/>
    <s v="997"/>
    <x v="4"/>
    <s v="CD-AIDS/2007/2008"/>
    <s v="936-3140"/>
    <x v="5"/>
    <s v="CD-AIDS"/>
    <x v="1"/>
    <x v="2"/>
    <x v="4"/>
    <x v="53"/>
    <x v="1"/>
    <s v="A11"/>
    <s v="A047"/>
    <x v="5"/>
    <x v="1"/>
    <x v="1"/>
    <x v="9"/>
    <x v="9"/>
    <x v="12"/>
    <s v="3.1.1"/>
    <n v="125000"/>
  </r>
  <r>
    <x v="3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-2440.9700000000003"/>
  </r>
  <r>
    <x v="1"/>
    <s v="442"/>
    <x v="54"/>
    <s v="CD-POP/2007/2008"/>
    <s v="442-W"/>
    <x v="5"/>
    <s v="CD-POP"/>
    <x v="1"/>
    <x v="2"/>
    <x v="3"/>
    <x v="62"/>
    <x v="2"/>
    <s v="A25"/>
    <s v="A097"/>
    <x v="5"/>
    <x v="2"/>
    <x v="2"/>
    <x v="2"/>
    <x v="2"/>
    <x v="2"/>
    <s v="6.1.1"/>
    <n v="0"/>
  </r>
  <r>
    <x v="1"/>
    <s v="116"/>
    <x v="37"/>
    <s v="NI-07/2006/2007"/>
    <s v="116-M"/>
    <x v="1"/>
    <s v="NI-07"/>
    <x v="0"/>
    <x v="0"/>
    <x v="0"/>
    <x v="67"/>
    <x v="5"/>
    <s v="A09"/>
    <s v="A042"/>
    <x v="1"/>
    <x v="5"/>
    <x v="5"/>
    <x v="20"/>
    <x v="20"/>
    <x v="66"/>
    <s v="2.3.3"/>
    <n v="-1158640"/>
  </r>
  <r>
    <x v="0"/>
    <s v="383"/>
    <x v="91"/>
    <s v="TI-X7/2007"/>
    <s v="383-W"/>
    <x v="2"/>
    <s v="TI-X7"/>
    <x v="1"/>
    <x v="1"/>
    <x v="1"/>
    <x v="4"/>
    <x v="3"/>
    <s v="A06"/>
    <s v="A025"/>
    <x v="2"/>
    <x v="3"/>
    <x v="3"/>
    <x v="3"/>
    <x v="3"/>
    <x v="56"/>
    <s v="1.6.1"/>
    <n v="60000"/>
  </r>
  <r>
    <x v="1"/>
    <s v="696"/>
    <x v="93"/>
    <s v="DV/2008/2009"/>
    <s v="696-M"/>
    <x v="4"/>
    <s v="DV"/>
    <x v="2"/>
    <x v="3"/>
    <x v="2"/>
    <x v="112"/>
    <x v="0"/>
    <s v="A19"/>
    <s v="A129"/>
    <x v="4"/>
    <x v="0"/>
    <x v="0"/>
    <x v="0"/>
    <x v="0"/>
    <x v="80"/>
    <s v="4.6.5"/>
    <n v="60000"/>
  </r>
  <r>
    <x v="2"/>
    <s v="603"/>
    <x v="104"/>
    <s v="DV/2008/2009"/>
    <s v="AFR058"/>
    <x v="4"/>
    <s v="DV"/>
    <x v="2"/>
    <x v="3"/>
    <x v="2"/>
    <x v="133"/>
    <x v="5"/>
    <s v="A10"/>
    <s v="A044"/>
    <x v="4"/>
    <x v="5"/>
    <x v="5"/>
    <x v="12"/>
    <x v="12"/>
    <x v="51"/>
    <s v="2.4.1"/>
    <n v="29904"/>
  </r>
  <r>
    <x v="2"/>
    <s v="118"/>
    <x v="17"/>
    <s v="NI-07/2006/2007"/>
    <s v="118-M"/>
    <x v="1"/>
    <s v="NI-07"/>
    <x v="0"/>
    <x v="0"/>
    <x v="0"/>
    <x v="19"/>
    <x v="5"/>
    <s v="A10"/>
    <s v="A046"/>
    <x v="1"/>
    <x v="5"/>
    <x v="5"/>
    <x v="12"/>
    <x v="12"/>
    <x v="16"/>
    <s v="2.4.3"/>
    <n v="-3396.86"/>
  </r>
  <r>
    <x v="1"/>
    <s v="306"/>
    <x v="66"/>
    <s v="ES/2007/2008"/>
    <s v="306-M"/>
    <x v="6"/>
    <s v="ES"/>
    <x v="1"/>
    <x v="2"/>
    <x v="3"/>
    <x v="79"/>
    <x v="0"/>
    <s v="A17"/>
    <s v="A071"/>
    <x v="6"/>
    <x v="0"/>
    <x v="0"/>
    <x v="16"/>
    <x v="16"/>
    <x v="106"/>
    <s v="4.4.3"/>
    <n v="-98667950"/>
  </r>
  <r>
    <x v="3"/>
    <s v="115"/>
    <x v="2"/>
    <s v="NI/2008/2009"/>
    <s v="115-M"/>
    <x v="1"/>
    <s v="NI"/>
    <x v="2"/>
    <x v="3"/>
    <x v="7"/>
    <x v="2"/>
    <x v="0"/>
    <s v="A17"/>
    <s v="A125"/>
    <x v="1"/>
    <x v="0"/>
    <x v="0"/>
    <x v="16"/>
    <x v="16"/>
    <x v="67"/>
    <s v="4.4.5"/>
    <n v="-292.92"/>
  </r>
  <r>
    <x v="2"/>
    <s v="532"/>
    <x v="27"/>
    <s v="DV/2008/2009"/>
    <s v="532-W"/>
    <x v="4"/>
    <s v="DV"/>
    <x v="2"/>
    <x v="3"/>
    <x v="5"/>
    <x v="32"/>
    <x v="1"/>
    <s v="A12"/>
    <s v="A055"/>
    <x v="4"/>
    <x v="1"/>
    <x v="1"/>
    <x v="1"/>
    <x v="1"/>
    <x v="1"/>
    <s v="3.2.1"/>
    <n v="6193"/>
  </r>
  <r>
    <x v="2"/>
    <s v="997"/>
    <x v="4"/>
    <s v="FD-X-R/2007"/>
    <s v="DCHARES"/>
    <x v="7"/>
    <s v="FD-X-R"/>
    <x v="1"/>
    <x v="1"/>
    <x v="1"/>
    <x v="16"/>
    <x v="4"/>
    <s v="A22"/>
    <s v="A090"/>
    <x v="7"/>
    <x v="4"/>
    <x v="4"/>
    <x v="5"/>
    <x v="5"/>
    <x v="44"/>
    <s v="5.1.3"/>
    <n v="-1896.13"/>
  </r>
  <r>
    <x v="0"/>
    <s v="ZZ-NOVALUE"/>
    <x v="71"/>
    <s v="NI/2007/2008"/>
    <s v="113-M"/>
    <x v="1"/>
    <s v="NI"/>
    <x v="1"/>
    <x v="2"/>
    <x v="0"/>
    <x v="86"/>
    <x v="5"/>
    <s v="A09"/>
    <s v="A042"/>
    <x v="1"/>
    <x v="5"/>
    <x v="5"/>
    <x v="20"/>
    <x v="20"/>
    <x v="66"/>
    <s v="2.3.3"/>
    <n v="580000"/>
  </r>
  <r>
    <x v="2"/>
    <s v="688"/>
    <x v="59"/>
    <s v="DV-1207-X/2009"/>
    <s v="688-M"/>
    <x v="4"/>
    <s v="DV-1207-X"/>
    <x v="3"/>
    <x v="1"/>
    <x v="2"/>
    <x v="69"/>
    <x v="3"/>
    <s v="A01"/>
    <s v="A002"/>
    <x v="4"/>
    <x v="3"/>
    <x v="3"/>
    <x v="23"/>
    <x v="23"/>
    <x v="96"/>
    <s v="1.1.2"/>
    <n v="35000"/>
  </r>
  <r>
    <x v="2"/>
    <s v="617"/>
    <x v="32"/>
    <s v="DV/2009/2010"/>
    <s v="617-M"/>
    <x v="4"/>
    <s v="DV"/>
    <x v="3"/>
    <x v="4"/>
    <x v="2"/>
    <x v="40"/>
    <x v="1"/>
    <s v="A12"/>
    <s v="A055"/>
    <x v="4"/>
    <x v="1"/>
    <x v="1"/>
    <x v="1"/>
    <x v="1"/>
    <x v="1"/>
    <s v="3.2.1"/>
    <n v="9316000"/>
  </r>
  <r>
    <x v="2"/>
    <s v="526"/>
    <x v="58"/>
    <s v="GH-C-POP/2008/2009"/>
    <s v="526-W"/>
    <x v="10"/>
    <s v="GH-C-POP"/>
    <x v="2"/>
    <x v="3"/>
    <x v="5"/>
    <x v="68"/>
    <x v="1"/>
    <s v="A11"/>
    <s v="A053"/>
    <x v="10"/>
    <x v="1"/>
    <x v="1"/>
    <x v="9"/>
    <x v="9"/>
    <x v="9"/>
    <s v="3.1.7"/>
    <n v="12386"/>
  </r>
  <r>
    <x v="2"/>
    <s v="997"/>
    <x v="4"/>
    <s v="DV/2008/2009"/>
    <s v="936-4234"/>
    <x v="4"/>
    <s v="DV"/>
    <x v="2"/>
    <x v="3"/>
    <x v="8"/>
    <x v="90"/>
    <x v="0"/>
    <s v="A19"/>
    <s v="A077"/>
    <x v="4"/>
    <x v="0"/>
    <x v="0"/>
    <x v="0"/>
    <x v="0"/>
    <x v="78"/>
    <s v="4.6.2"/>
    <n v="475000"/>
  </r>
  <r>
    <x v="0"/>
    <s v="ZZ-NOVALUE"/>
    <x v="46"/>
    <s v="DV/2007/2008"/>
    <s v="AFR057"/>
    <x v="4"/>
    <s v="DV"/>
    <x v="1"/>
    <x v="2"/>
    <x v="2"/>
    <x v="73"/>
    <x v="1"/>
    <s v="A13"/>
    <s v="A059"/>
    <x v="4"/>
    <x v="1"/>
    <x v="1"/>
    <x v="10"/>
    <x v="10"/>
    <x v="42"/>
    <s v="3.3.3"/>
    <n v="24000"/>
  </r>
  <r>
    <x v="1"/>
    <s v="997"/>
    <x v="4"/>
    <s v="DV/2008/2009"/>
    <s v="DG005"/>
    <x v="4"/>
    <s v="DV"/>
    <x v="2"/>
    <x v="3"/>
    <x v="1"/>
    <x v="66"/>
    <x v="5"/>
    <s v="A09"/>
    <s v="A042"/>
    <x v="4"/>
    <x v="5"/>
    <x v="5"/>
    <x v="20"/>
    <x v="20"/>
    <x v="66"/>
    <s v="2.3.3"/>
    <n v="416395"/>
  </r>
  <r>
    <x v="1"/>
    <s v="442"/>
    <x v="54"/>
    <s v="GD-X/2008"/>
    <s v="442-M"/>
    <x v="15"/>
    <s v="GD-X"/>
    <x v="2"/>
    <x v="1"/>
    <x v="3"/>
    <x v="62"/>
    <x v="1"/>
    <s v="A11"/>
    <s v="A053"/>
    <x v="15"/>
    <x v="1"/>
    <x v="1"/>
    <x v="9"/>
    <x v="9"/>
    <x v="9"/>
    <s v="3.1.7"/>
    <n v="0"/>
  </r>
  <r>
    <x v="2"/>
    <s v="367"/>
    <x v="63"/>
    <s v="TI-X9/2009"/>
    <s v="367-W"/>
    <x v="2"/>
    <s v="TI-X9"/>
    <x v="3"/>
    <x v="1"/>
    <x v="1"/>
    <x v="4"/>
    <x v="3"/>
    <s v="A06"/>
    <s v="A026"/>
    <x v="2"/>
    <x v="3"/>
    <x v="3"/>
    <x v="3"/>
    <x v="3"/>
    <x v="79"/>
    <s v="1.6.2"/>
    <n v="2300000"/>
  </r>
  <r>
    <x v="1"/>
    <s v="119"/>
    <x v="40"/>
    <s v="NI-07/2006/2007"/>
    <s v="119-W"/>
    <x v="1"/>
    <s v="NI-07"/>
    <x v="0"/>
    <x v="0"/>
    <x v="0"/>
    <x v="48"/>
    <x v="5"/>
    <s v="A10"/>
    <s v="A045"/>
    <x v="1"/>
    <x v="5"/>
    <x v="5"/>
    <x v="12"/>
    <x v="12"/>
    <x v="18"/>
    <s v="2.4.2"/>
    <n v="-150000"/>
  </r>
  <r>
    <x v="3"/>
    <s v="165"/>
    <x v="38"/>
    <s v="EC/2010/2011"/>
    <s v="165-M"/>
    <x v="12"/>
    <s v="EC"/>
    <x v="4"/>
    <x v="5"/>
    <x v="0"/>
    <x v="45"/>
    <x v="5"/>
    <s v="A08"/>
    <s v="A034"/>
    <x v="12"/>
    <x v="5"/>
    <x v="5"/>
    <x v="18"/>
    <x v="18"/>
    <x v="39"/>
    <s v="2.2.1"/>
    <n v="450000"/>
  </r>
  <r>
    <x v="0"/>
    <s v="114"/>
    <x v="43"/>
    <s v="NI-POP/2007/2008"/>
    <s v="114-M"/>
    <x v="1"/>
    <s v="NI-POP"/>
    <x v="1"/>
    <x v="2"/>
    <x v="0"/>
    <x v="49"/>
    <x v="1"/>
    <s v="A11"/>
    <s v="A053"/>
    <x v="1"/>
    <x v="1"/>
    <x v="1"/>
    <x v="9"/>
    <x v="9"/>
    <x v="9"/>
    <s v="3.1.7"/>
    <n v="259187.25"/>
  </r>
  <r>
    <x v="1"/>
    <s v="306"/>
    <x v="66"/>
    <s v="DV/2007/2008"/>
    <s v="306-M"/>
    <x v="4"/>
    <s v="DV"/>
    <x v="1"/>
    <x v="2"/>
    <x v="3"/>
    <x v="79"/>
    <x v="0"/>
    <s v="A18"/>
    <s v="A073"/>
    <x v="4"/>
    <x v="0"/>
    <x v="0"/>
    <x v="7"/>
    <x v="7"/>
    <x v="77"/>
    <s v="4.5.1"/>
    <n v="-8484510"/>
  </r>
  <r>
    <x v="0"/>
    <s v="660"/>
    <x v="11"/>
    <s v="ES-SUP/2007/2008"/>
    <s v="660-M"/>
    <x v="6"/>
    <s v="ES-SUP"/>
    <x v="1"/>
    <x v="2"/>
    <x v="2"/>
    <x v="12"/>
    <x v="3"/>
    <s v="A03"/>
    <s v="A008"/>
    <x v="6"/>
    <x v="3"/>
    <x v="3"/>
    <x v="6"/>
    <x v="6"/>
    <x v="118"/>
    <s v="1.3.2"/>
    <n v="3499991"/>
  </r>
  <r>
    <x v="0"/>
    <s v="114"/>
    <x v="43"/>
    <s v="NI/2007/2008"/>
    <s v="114-M"/>
    <x v="1"/>
    <s v="NI"/>
    <x v="1"/>
    <x v="2"/>
    <x v="0"/>
    <x v="49"/>
    <x v="0"/>
    <s v="A20"/>
    <s v="A081"/>
    <x v="1"/>
    <x v="0"/>
    <x v="0"/>
    <x v="17"/>
    <x v="17"/>
    <x v="107"/>
    <s v="4.7.2"/>
    <n v="200000"/>
  </r>
  <r>
    <x v="2"/>
    <s v="650"/>
    <x v="7"/>
    <s v="ES/2009/2010"/>
    <s v="650-M"/>
    <x v="6"/>
    <s v="ES"/>
    <x v="3"/>
    <x v="4"/>
    <x v="2"/>
    <x v="30"/>
    <x v="1"/>
    <s v="A11"/>
    <s v="A052"/>
    <x v="6"/>
    <x v="1"/>
    <x v="1"/>
    <x v="9"/>
    <x v="9"/>
    <x v="10"/>
    <s v="3.1.6"/>
    <n v="2100000"/>
  </r>
  <r>
    <x v="3"/>
    <s v="598"/>
    <x v="86"/>
    <s v="FD-X8/2008"/>
    <s v="598-W"/>
    <x v="7"/>
    <s v="FD-X8"/>
    <x v="2"/>
    <x v="1"/>
    <x v="1"/>
    <x v="16"/>
    <x v="4"/>
    <s v="A22"/>
    <s v="A135"/>
    <x v="7"/>
    <x v="4"/>
    <x v="4"/>
    <x v="5"/>
    <x v="5"/>
    <x v="46"/>
    <s v="5.1.4"/>
    <n v="-679.75"/>
  </r>
  <r>
    <x v="0"/>
    <s v="267"/>
    <x v="55"/>
    <s v="CD-2/2003/2009"/>
    <s v="267-W"/>
    <x v="5"/>
    <s v="CD-2"/>
    <x v="6"/>
    <x v="3"/>
    <x v="1"/>
    <x v="16"/>
    <x v="4"/>
    <s v="A22"/>
    <s v="A089"/>
    <x v="5"/>
    <x v="4"/>
    <x v="4"/>
    <x v="5"/>
    <x v="5"/>
    <x v="5"/>
    <s v="5.1.2"/>
    <n v="5749999"/>
  </r>
  <r>
    <x v="2"/>
    <s v="997"/>
    <x v="4"/>
    <s v="GH-C-AIDS/2009/2010"/>
    <s v="936-3103"/>
    <x v="10"/>
    <s v="GH-C-AIDS"/>
    <x v="3"/>
    <x v="4"/>
    <x v="4"/>
    <x v="53"/>
    <x v="1"/>
    <s v="A11"/>
    <s v="A047"/>
    <x v="10"/>
    <x v="1"/>
    <x v="1"/>
    <x v="9"/>
    <x v="9"/>
    <x v="12"/>
    <s v="3.1.1"/>
    <n v="3657000"/>
  </r>
  <r>
    <x v="0"/>
    <s v="110"/>
    <x v="82"/>
    <s v="NI-07/2006/2007"/>
    <s v="110-W"/>
    <x v="1"/>
    <s v="NI-07"/>
    <x v="0"/>
    <x v="0"/>
    <x v="0"/>
    <x v="5"/>
    <x v="0"/>
    <s v="A14"/>
    <s v="A060"/>
    <x v="1"/>
    <x v="0"/>
    <x v="0"/>
    <x v="11"/>
    <x v="11"/>
    <x v="14"/>
    <s v="4.1.1"/>
    <n v="30954"/>
  </r>
  <r>
    <x v="2"/>
    <s v="391"/>
    <x v="29"/>
    <s v="ES/2007/2008"/>
    <s v="391-M"/>
    <x v="6"/>
    <s v="ES"/>
    <x v="1"/>
    <x v="2"/>
    <x v="7"/>
    <x v="34"/>
    <x v="2"/>
    <s v="A25"/>
    <s v="A097"/>
    <x v="6"/>
    <x v="2"/>
    <x v="2"/>
    <x v="2"/>
    <x v="2"/>
    <x v="2"/>
    <s v="6.1.1"/>
    <n v="-5170897.17"/>
  </r>
  <r>
    <x v="2"/>
    <s v="656"/>
    <x v="53"/>
    <s v="GH-C/2009/2010"/>
    <s v="656-M"/>
    <x v="10"/>
    <s v="GH-C"/>
    <x v="3"/>
    <x v="4"/>
    <x v="2"/>
    <x v="61"/>
    <x v="1"/>
    <s v="A11"/>
    <s v="A048"/>
    <x v="10"/>
    <x v="1"/>
    <x v="1"/>
    <x v="9"/>
    <x v="9"/>
    <x v="43"/>
    <s v="3.1.2"/>
    <n v="100000"/>
  </r>
  <r>
    <x v="0"/>
    <s v="ZZ-NOVALUE"/>
    <x v="16"/>
    <s v="DV/2007/2008"/>
    <s v="263-M"/>
    <x v="4"/>
    <s v="DV"/>
    <x v="1"/>
    <x v="2"/>
    <x v="6"/>
    <x v="21"/>
    <x v="3"/>
    <s v="A10"/>
    <s v="A002"/>
    <x v="4"/>
    <x v="3"/>
    <x v="3"/>
    <x v="23"/>
    <x v="23"/>
    <x v="96"/>
    <s v="1.1.2"/>
    <n v="750000"/>
  </r>
  <r>
    <x v="2"/>
    <s v="492"/>
    <x v="42"/>
    <s v="ES/2009/2010"/>
    <s v="492-M"/>
    <x v="6"/>
    <s v="ES"/>
    <x v="3"/>
    <x v="4"/>
    <x v="7"/>
    <x v="72"/>
    <x v="3"/>
    <s v="A06"/>
    <s v="A025"/>
    <x v="6"/>
    <x v="3"/>
    <x v="3"/>
    <x v="3"/>
    <x v="3"/>
    <x v="56"/>
    <s v="1.6.1"/>
    <n v="600000"/>
  </r>
  <r>
    <x v="1"/>
    <s v="ZZ-NOVALUE"/>
    <x v="44"/>
    <s v="DV/2007/2008"/>
    <s v="654-M"/>
    <x v="4"/>
    <s v="DV"/>
    <x v="1"/>
    <x v="2"/>
    <x v="10"/>
    <x v="95"/>
    <x v="0"/>
    <s v="A16"/>
    <s v="A066"/>
    <x v="4"/>
    <x v="0"/>
    <x v="0"/>
    <x v="4"/>
    <x v="4"/>
    <x v="68"/>
    <s v="4.3.1"/>
    <n v="1000000"/>
  </r>
  <r>
    <x v="1"/>
    <s v="520"/>
    <x v="57"/>
    <s v="DV/2008/2009"/>
    <s v="520-M"/>
    <x v="4"/>
    <s v="DV"/>
    <x v="2"/>
    <x v="3"/>
    <x v="5"/>
    <x v="140"/>
    <x v="0"/>
    <s v="A15"/>
    <s v="A063"/>
    <x v="4"/>
    <x v="0"/>
    <x v="0"/>
    <x v="13"/>
    <x v="13"/>
    <x v="22"/>
    <s v="4.2.1"/>
    <n v="191000"/>
  </r>
  <r>
    <x v="3"/>
    <s v="685"/>
    <x v="46"/>
    <s v="GH-C/2009/2010"/>
    <s v="685-W"/>
    <x v="10"/>
    <s v="GH-C"/>
    <x v="3"/>
    <x v="4"/>
    <x v="2"/>
    <x v="73"/>
    <x v="1"/>
    <s v="A11"/>
    <s v="A049"/>
    <x v="10"/>
    <x v="1"/>
    <x v="1"/>
    <x v="9"/>
    <x v="9"/>
    <x v="26"/>
    <s v="3.1.3"/>
    <n v="0"/>
  </r>
  <r>
    <x v="2"/>
    <s v="486"/>
    <x v="10"/>
    <s v="DV/2008/2009"/>
    <s v="486-M"/>
    <x v="4"/>
    <s v="DV"/>
    <x v="2"/>
    <x v="3"/>
    <x v="6"/>
    <x v="21"/>
    <x v="3"/>
    <s v="A05"/>
    <s v="A022"/>
    <x v="4"/>
    <x v="3"/>
    <x v="3"/>
    <x v="21"/>
    <x v="21"/>
    <x v="65"/>
    <s v="1.5.3"/>
    <n v="-1025.5"/>
  </r>
  <r>
    <x v="0"/>
    <s v="170"/>
    <x v="68"/>
    <s v="GD-X/2007"/>
    <s v="180-W"/>
    <x v="15"/>
    <s v="GD-X"/>
    <x v="1"/>
    <x v="1"/>
    <x v="0"/>
    <x v="5"/>
    <x v="1"/>
    <s v="A11"/>
    <s v="A054"/>
    <x v="15"/>
    <x v="1"/>
    <x v="1"/>
    <x v="9"/>
    <x v="9"/>
    <x v="15"/>
    <s v="3.1.8"/>
    <n v="23406"/>
  </r>
  <r>
    <x v="1"/>
    <s v="388"/>
    <x v="28"/>
    <s v="DV/2008/2009"/>
    <s v="388-M"/>
    <x v="4"/>
    <s v="DV"/>
    <x v="2"/>
    <x v="3"/>
    <x v="7"/>
    <x v="33"/>
    <x v="0"/>
    <s v="A17"/>
    <s v="A069"/>
    <x v="4"/>
    <x v="0"/>
    <x v="0"/>
    <x v="16"/>
    <x v="16"/>
    <x v="53"/>
    <s v="4.4.1"/>
    <n v="1751000"/>
  </r>
  <r>
    <x v="0"/>
    <s v="306"/>
    <x v="66"/>
    <s v="ES-SUP/2007/2008"/>
    <s v="306-M"/>
    <x v="6"/>
    <s v="ES-SUP"/>
    <x v="1"/>
    <x v="2"/>
    <x v="3"/>
    <x v="79"/>
    <x v="0"/>
    <s v="A18"/>
    <s v="A074"/>
    <x v="6"/>
    <x v="0"/>
    <x v="0"/>
    <x v="7"/>
    <x v="7"/>
    <x v="7"/>
    <s v="4.5.2"/>
    <n v="18000000"/>
  </r>
  <r>
    <x v="2"/>
    <s v="519"/>
    <x v="85"/>
    <s v="DV/2009/2010"/>
    <s v="519-M"/>
    <x v="4"/>
    <s v="DV"/>
    <x v="3"/>
    <x v="4"/>
    <x v="5"/>
    <x v="101"/>
    <x v="0"/>
    <s v="A21"/>
    <s v="A085"/>
    <x v="4"/>
    <x v="0"/>
    <x v="0"/>
    <x v="14"/>
    <x v="14"/>
    <x v="47"/>
    <s v="4.8.1"/>
    <n v="1876000"/>
  </r>
  <r>
    <x v="2"/>
    <s v="532"/>
    <x v="27"/>
    <s v="DV/2009/2010"/>
    <s v="532-W"/>
    <x v="4"/>
    <s v="DV"/>
    <x v="3"/>
    <x v="4"/>
    <x v="5"/>
    <x v="32"/>
    <x v="0"/>
    <s v="A15"/>
    <s v="A063"/>
    <x v="4"/>
    <x v="0"/>
    <x v="0"/>
    <x v="13"/>
    <x v="13"/>
    <x v="22"/>
    <s v="4.2.1"/>
    <n v="22394"/>
  </r>
  <r>
    <x v="0"/>
    <s v="278"/>
    <x v="76"/>
    <s v="ES/2007/2008"/>
    <s v="278-M"/>
    <x v="6"/>
    <s v="ES"/>
    <x v="1"/>
    <x v="2"/>
    <x v="3"/>
    <x v="93"/>
    <x v="0"/>
    <s v="A19"/>
    <s v="A079"/>
    <x v="6"/>
    <x v="0"/>
    <x v="0"/>
    <x v="0"/>
    <x v="0"/>
    <x v="0"/>
    <s v="4.6.4"/>
    <n v="297000"/>
  </r>
  <r>
    <x v="2"/>
    <s v="526"/>
    <x v="58"/>
    <s v="GH-C-POP/2008/2009"/>
    <s v="526-M"/>
    <x v="10"/>
    <s v="GH-C-POP"/>
    <x v="2"/>
    <x v="3"/>
    <x v="5"/>
    <x v="68"/>
    <x v="1"/>
    <s v="A11"/>
    <s v="A053"/>
    <x v="10"/>
    <x v="1"/>
    <x v="1"/>
    <x v="9"/>
    <x v="9"/>
    <x v="9"/>
    <s v="3.1.7"/>
    <n v="9750.44"/>
  </r>
  <r>
    <x v="1"/>
    <s v="120"/>
    <x v="56"/>
    <s v="NI/2008/2009"/>
    <s v="120-M"/>
    <x v="1"/>
    <s v="NI"/>
    <x v="2"/>
    <x v="3"/>
    <x v="3"/>
    <x v="74"/>
    <x v="5"/>
    <s v="A10"/>
    <s v="A117"/>
    <x v="1"/>
    <x v="5"/>
    <x v="5"/>
    <x v="12"/>
    <x v="12"/>
    <x v="48"/>
    <s v="2.4.4"/>
    <n v="0"/>
  </r>
  <r>
    <x v="3"/>
    <s v="440"/>
    <x v="41"/>
    <s v="FD-X/2010"/>
    <s v="440-M"/>
    <x v="7"/>
    <s v="FD-X"/>
    <x v="4"/>
    <x v="1"/>
    <x v="1"/>
    <x v="16"/>
    <x v="4"/>
    <s v="A22"/>
    <s v="A089"/>
    <x v="7"/>
    <x v="4"/>
    <x v="4"/>
    <x v="5"/>
    <x v="5"/>
    <x v="5"/>
    <s v="5.1.2"/>
    <n v="350000"/>
  </r>
  <r>
    <x v="0"/>
    <s v="997"/>
    <x v="4"/>
    <s v="CD-AI-SUP/2007/2008"/>
    <s v="936-3114"/>
    <x v="5"/>
    <s v="CD-AI-SUP"/>
    <x v="1"/>
    <x v="2"/>
    <x v="4"/>
    <x v="46"/>
    <x v="1"/>
    <s v="A11"/>
    <s v="A050"/>
    <x v="5"/>
    <x v="1"/>
    <x v="1"/>
    <x v="9"/>
    <x v="9"/>
    <x v="37"/>
    <s v="3.1.4"/>
    <n v="3000000"/>
  </r>
  <r>
    <x v="2"/>
    <s v="617"/>
    <x v="32"/>
    <s v="GH-H-X/2009"/>
    <s v="617-M"/>
    <x v="10"/>
    <s v="GH-H-X"/>
    <x v="3"/>
    <x v="1"/>
    <x v="2"/>
    <x v="40"/>
    <x v="2"/>
    <s v="A26"/>
    <s v="A140"/>
    <x v="10"/>
    <x v="2"/>
    <x v="2"/>
    <x v="2"/>
    <x v="2"/>
    <x v="52"/>
    <s v="6.1.1"/>
    <n v="2950000"/>
  </r>
  <r>
    <x v="2"/>
    <s v="511"/>
    <x v="25"/>
    <s v="GH-H-X/2009"/>
    <s v="511-M"/>
    <x v="10"/>
    <s v="GH-H-X"/>
    <x v="3"/>
    <x v="1"/>
    <x v="5"/>
    <x v="39"/>
    <x v="1"/>
    <s v="A11"/>
    <s v="A047"/>
    <x v="10"/>
    <x v="1"/>
    <x v="1"/>
    <x v="9"/>
    <x v="9"/>
    <x v="12"/>
    <s v="3.1.1"/>
    <n v="300000"/>
  </r>
  <r>
    <x v="0"/>
    <s v="121"/>
    <x v="19"/>
    <s v="NI/2007/2008"/>
    <s v="121-M"/>
    <x v="1"/>
    <s v="NI"/>
    <x v="1"/>
    <x v="2"/>
    <x v="0"/>
    <x v="59"/>
    <x v="5"/>
    <s v="A10"/>
    <s v="A046"/>
    <x v="1"/>
    <x v="5"/>
    <x v="5"/>
    <x v="12"/>
    <x v="12"/>
    <x v="16"/>
    <s v="2.4.3"/>
    <n v="1286"/>
  </r>
  <r>
    <x v="0"/>
    <s v="442"/>
    <x v="54"/>
    <s v="ES/2007/2008"/>
    <s v="442-M"/>
    <x v="6"/>
    <s v="ES"/>
    <x v="1"/>
    <x v="2"/>
    <x v="3"/>
    <x v="62"/>
    <x v="5"/>
    <s v="A08"/>
    <s v="A036"/>
    <x v="6"/>
    <x v="5"/>
    <x v="5"/>
    <x v="18"/>
    <x v="18"/>
    <x v="38"/>
    <s v="2.2.3"/>
    <n v="1293800"/>
  </r>
  <r>
    <x v="1"/>
    <s v="611"/>
    <x v="75"/>
    <s v="DV/2007/2008"/>
    <s v="AFR057"/>
    <x v="4"/>
    <s v="DV"/>
    <x v="1"/>
    <x v="2"/>
    <x v="2"/>
    <x v="92"/>
    <x v="1"/>
    <s v="A13"/>
    <s v="A058"/>
    <x v="4"/>
    <x v="1"/>
    <x v="1"/>
    <x v="10"/>
    <x v="10"/>
    <x v="11"/>
    <s v="3.3.2"/>
    <n v="34450"/>
  </r>
  <r>
    <x v="1"/>
    <s v="696"/>
    <x v="93"/>
    <s v="DV/2007/2008"/>
    <s v="AFR058"/>
    <x v="4"/>
    <s v="DV"/>
    <x v="1"/>
    <x v="2"/>
    <x v="2"/>
    <x v="112"/>
    <x v="5"/>
    <s v="A10"/>
    <s v="A044"/>
    <x v="4"/>
    <x v="5"/>
    <x v="5"/>
    <x v="12"/>
    <x v="12"/>
    <x v="51"/>
    <s v="2.4.1"/>
    <n v="30000"/>
  </r>
  <r>
    <x v="2"/>
    <s v="612"/>
    <x v="73"/>
    <s v="DV/2008/2009"/>
    <s v="612-M"/>
    <x v="4"/>
    <s v="DV"/>
    <x v="2"/>
    <x v="3"/>
    <x v="2"/>
    <x v="88"/>
    <x v="2"/>
    <s v="A27"/>
    <s v="A141"/>
    <x v="4"/>
    <x v="2"/>
    <x v="2"/>
    <x v="19"/>
    <x v="19"/>
    <x v="29"/>
    <s v="6.2.1"/>
    <n v="70000"/>
  </r>
  <r>
    <x v="3"/>
    <s v="168"/>
    <x v="60"/>
    <s v="GD-X/2010"/>
    <s v="168-M"/>
    <x v="15"/>
    <s v="GD-X"/>
    <x v="4"/>
    <x v="1"/>
    <x v="0"/>
    <x v="70"/>
    <x v="0"/>
    <s v="A19"/>
    <s v="A077"/>
    <x v="15"/>
    <x v="0"/>
    <x v="0"/>
    <x v="0"/>
    <x v="0"/>
    <x v="78"/>
    <s v="4.6.2"/>
    <n v="1421369.94"/>
  </r>
  <r>
    <x v="3"/>
    <s v="438"/>
    <x v="35"/>
    <s v="DM/2009/2011"/>
    <s v="438-M"/>
    <x v="13"/>
    <s v="DM"/>
    <x v="3"/>
    <x v="5"/>
    <x v="1"/>
    <x v="66"/>
    <x v="5"/>
    <s v="A09"/>
    <s v="A040"/>
    <x v="13"/>
    <x v="5"/>
    <x v="5"/>
    <x v="20"/>
    <x v="20"/>
    <x v="45"/>
    <s v="2.3.1"/>
    <n v="500000"/>
  </r>
  <r>
    <x v="1"/>
    <s v="386"/>
    <x v="9"/>
    <s v="DV/2007/2008"/>
    <s v="398-W"/>
    <x v="4"/>
    <s v="DV"/>
    <x v="1"/>
    <x v="2"/>
    <x v="7"/>
    <x v="9"/>
    <x v="0"/>
    <s v="A17"/>
    <s v="A072"/>
    <x v="4"/>
    <x v="0"/>
    <x v="0"/>
    <x v="16"/>
    <x v="16"/>
    <x v="23"/>
    <s v="4.4.4"/>
    <n v="17739"/>
  </r>
  <r>
    <x v="1"/>
    <s v="997"/>
    <x v="4"/>
    <s v="GH-C-POP/2008/2009"/>
    <s v="936-3085"/>
    <x v="10"/>
    <s v="GH-C-POP"/>
    <x v="2"/>
    <x v="3"/>
    <x v="4"/>
    <x v="108"/>
    <x v="1"/>
    <s v="A11"/>
    <s v="A053"/>
    <x v="10"/>
    <x v="1"/>
    <x v="1"/>
    <x v="9"/>
    <x v="9"/>
    <x v="9"/>
    <s v="3.1.7"/>
    <n v="4620000"/>
  </r>
  <r>
    <x v="1"/>
    <s v="ZZ-NOVALUE"/>
    <x v="74"/>
    <s v="FD-X8/2008"/>
    <s v="632-M"/>
    <x v="7"/>
    <s v="FD-X8"/>
    <x v="2"/>
    <x v="1"/>
    <x v="1"/>
    <x v="16"/>
    <x v="4"/>
    <s v="A22"/>
    <s v="A089"/>
    <x v="7"/>
    <x v="4"/>
    <x v="4"/>
    <x v="5"/>
    <x v="5"/>
    <x v="5"/>
    <s v="5.1.2"/>
    <n v="23984"/>
  </r>
  <r>
    <x v="1"/>
    <s v="294"/>
    <x v="24"/>
    <s v="ES-SUP-1/2005/2010"/>
    <s v="294-M"/>
    <x v="6"/>
    <s v="ES-SUP-1"/>
    <x v="8"/>
    <x v="4"/>
    <x v="3"/>
    <x v="27"/>
    <x v="1"/>
    <s v="A11"/>
    <s v="A054"/>
    <x v="6"/>
    <x v="1"/>
    <x v="1"/>
    <x v="9"/>
    <x v="9"/>
    <x v="15"/>
    <s v="3.1.8"/>
    <n v="0"/>
  </r>
  <r>
    <x v="1"/>
    <s v="608"/>
    <x v="15"/>
    <s v="ES/2007/2008"/>
    <s v="608-M"/>
    <x v="6"/>
    <s v="ES"/>
    <x v="1"/>
    <x v="2"/>
    <x v="3"/>
    <x v="17"/>
    <x v="5"/>
    <s v="A08"/>
    <s v="A034"/>
    <x v="6"/>
    <x v="5"/>
    <x v="5"/>
    <x v="18"/>
    <x v="18"/>
    <x v="39"/>
    <s v="2.2.1"/>
    <n v="-1522000"/>
  </r>
  <r>
    <x v="0"/>
    <s v="110"/>
    <x v="82"/>
    <s v="NI-4/2002/2007"/>
    <s v="110-W"/>
    <x v="1"/>
    <s v="NI-4"/>
    <x v="7"/>
    <x v="0"/>
    <x v="0"/>
    <x v="132"/>
    <x v="2"/>
    <s v="A25"/>
    <s v="A097"/>
    <x v="1"/>
    <x v="2"/>
    <x v="2"/>
    <x v="2"/>
    <x v="2"/>
    <x v="2"/>
    <s v="6.1.1"/>
    <n v="360675"/>
  </r>
  <r>
    <x v="2"/>
    <s v="997"/>
    <x v="4"/>
    <s v="ES/2009/2010"/>
    <s v="936-3057"/>
    <x v="6"/>
    <s v="ES"/>
    <x v="3"/>
    <x v="4"/>
    <x v="4"/>
    <x v="108"/>
    <x v="1"/>
    <s v="A11"/>
    <s v="A053"/>
    <x v="6"/>
    <x v="1"/>
    <x v="1"/>
    <x v="9"/>
    <x v="9"/>
    <x v="9"/>
    <s v="3.1.7"/>
    <n v="1300000"/>
  </r>
  <r>
    <x v="3"/>
    <s v="997"/>
    <x v="4"/>
    <s v="FD-X10/2010"/>
    <s v="DCHAMA"/>
    <x v="7"/>
    <s v="FD-X10"/>
    <x v="4"/>
    <x v="1"/>
    <x v="1"/>
    <x v="16"/>
    <x v="2"/>
    <s v="A27"/>
    <s v="A141"/>
    <x v="7"/>
    <x v="2"/>
    <x v="2"/>
    <x v="19"/>
    <x v="19"/>
    <x v="29"/>
    <s v="6.2.1"/>
    <n v="12344232.060000001"/>
  </r>
  <r>
    <x v="3"/>
    <s v="306"/>
    <x v="66"/>
    <s v="GH-C/2009/2010"/>
    <s v="306-W"/>
    <x v="10"/>
    <s v="GH-C"/>
    <x v="3"/>
    <x v="4"/>
    <x v="7"/>
    <x v="79"/>
    <x v="1"/>
    <s v="A11"/>
    <s v="A048"/>
    <x v="10"/>
    <x v="1"/>
    <x v="1"/>
    <x v="9"/>
    <x v="9"/>
    <x v="43"/>
    <s v="3.1.2"/>
    <n v="2000000"/>
  </r>
  <r>
    <x v="1"/>
    <s v="660"/>
    <x v="11"/>
    <s v="DV/2008/2009"/>
    <s v="660-W"/>
    <x v="4"/>
    <s v="DV"/>
    <x v="2"/>
    <x v="3"/>
    <x v="2"/>
    <x v="12"/>
    <x v="0"/>
    <s v="A18"/>
    <s v="A127"/>
    <x v="4"/>
    <x v="0"/>
    <x v="0"/>
    <x v="7"/>
    <x v="7"/>
    <x v="30"/>
    <s v="4.5.4"/>
    <n v="6158"/>
  </r>
  <r>
    <x v="2"/>
    <s v="514"/>
    <x v="22"/>
    <s v="ES-514/2009/2010"/>
    <s v="514-M"/>
    <x v="6"/>
    <s v="ES-514"/>
    <x v="3"/>
    <x v="4"/>
    <x v="5"/>
    <x v="26"/>
    <x v="5"/>
    <s v="A07"/>
    <s v="A032"/>
    <x v="6"/>
    <x v="5"/>
    <x v="5"/>
    <x v="8"/>
    <x v="8"/>
    <x v="58"/>
    <s v="2.1.4"/>
    <n v="10687507"/>
  </r>
  <r>
    <x v="0"/>
    <s v="997"/>
    <x v="4"/>
    <s v="CD/2007/2008"/>
    <s v="936-3124"/>
    <x v="5"/>
    <s v="CD"/>
    <x v="1"/>
    <x v="2"/>
    <x v="4"/>
    <x v="10"/>
    <x v="1"/>
    <s v="A11"/>
    <s v="A051"/>
    <x v="5"/>
    <x v="1"/>
    <x v="1"/>
    <x v="9"/>
    <x v="9"/>
    <x v="36"/>
    <s v="3.1.5"/>
    <n v="20781.650000000001"/>
  </r>
  <r>
    <x v="1"/>
    <s v="ZZ-NOVALUE"/>
    <x v="85"/>
    <s v="DV/2007/2008"/>
    <s v="519-M"/>
    <x v="4"/>
    <s v="DV"/>
    <x v="1"/>
    <x v="2"/>
    <x v="6"/>
    <x v="21"/>
    <x v="1"/>
    <s v="A12"/>
    <s v="A055"/>
    <x v="4"/>
    <x v="1"/>
    <x v="1"/>
    <x v="1"/>
    <x v="1"/>
    <x v="1"/>
    <s v="3.2.1"/>
    <n v="365000"/>
  </r>
  <r>
    <x v="1"/>
    <s v="383"/>
    <x v="91"/>
    <s v="DV/2007/2008"/>
    <s v="383-M"/>
    <x v="4"/>
    <s v="DV"/>
    <x v="1"/>
    <x v="2"/>
    <x v="7"/>
    <x v="114"/>
    <x v="2"/>
    <s v="A25"/>
    <s v="A141"/>
    <x v="4"/>
    <x v="2"/>
    <x v="2"/>
    <x v="19"/>
    <x v="19"/>
    <x v="29"/>
    <s v="6.2.1"/>
    <n v="51788.9"/>
  </r>
  <r>
    <x v="2"/>
    <s v="388"/>
    <x v="28"/>
    <s v="DV/2009/2010"/>
    <s v="388-M"/>
    <x v="4"/>
    <s v="DV"/>
    <x v="3"/>
    <x v="4"/>
    <x v="7"/>
    <x v="33"/>
    <x v="0"/>
    <s v="A19"/>
    <s v="A077"/>
    <x v="4"/>
    <x v="0"/>
    <x v="0"/>
    <x v="0"/>
    <x v="0"/>
    <x v="78"/>
    <s v="4.6.2"/>
    <n v="2914000"/>
  </r>
  <r>
    <x v="0"/>
    <s v="486"/>
    <x v="10"/>
    <s v="DV/2007/2008"/>
    <s v="486-M"/>
    <x v="4"/>
    <s v="DV"/>
    <x v="1"/>
    <x v="2"/>
    <x v="3"/>
    <x v="23"/>
    <x v="0"/>
    <s v="A21"/>
    <s v="A086"/>
    <x v="4"/>
    <x v="0"/>
    <x v="0"/>
    <x v="14"/>
    <x v="14"/>
    <x v="62"/>
    <s v="4.8.2"/>
    <n v="1421000"/>
  </r>
  <r>
    <x v="1"/>
    <s v="650"/>
    <x v="7"/>
    <s v="DV/2008/2009"/>
    <s v="650-M"/>
    <x v="4"/>
    <s v="DV"/>
    <x v="2"/>
    <x v="3"/>
    <x v="2"/>
    <x v="30"/>
    <x v="1"/>
    <s v="A11"/>
    <s v="A054"/>
    <x v="4"/>
    <x v="1"/>
    <x v="1"/>
    <x v="9"/>
    <x v="9"/>
    <x v="15"/>
    <s v="3.1.8"/>
    <n v="628000"/>
  </r>
  <r>
    <x v="1"/>
    <s v="ZZ-NOVALUE"/>
    <x v="38"/>
    <s v="AI/2008/2009"/>
    <s v="165-M"/>
    <x v="0"/>
    <s v="AI"/>
    <x v="2"/>
    <x v="3"/>
    <x v="0"/>
    <x v="45"/>
    <x v="5"/>
    <s v="A08"/>
    <s v="A113"/>
    <x v="0"/>
    <x v="5"/>
    <x v="5"/>
    <x v="18"/>
    <x v="18"/>
    <x v="41"/>
    <s v="2.2.7"/>
    <n v="18385"/>
  </r>
  <r>
    <x v="1"/>
    <s v="442"/>
    <x v="54"/>
    <s v="GH-C/2008/2009"/>
    <s v="442-M"/>
    <x v="10"/>
    <s v="GH-C"/>
    <x v="2"/>
    <x v="3"/>
    <x v="7"/>
    <x v="62"/>
    <x v="1"/>
    <s v="A11"/>
    <s v="A048"/>
    <x v="10"/>
    <x v="1"/>
    <x v="1"/>
    <x v="9"/>
    <x v="9"/>
    <x v="43"/>
    <s v="3.1.2"/>
    <n v="1728010"/>
  </r>
  <r>
    <x v="3"/>
    <s v="997"/>
    <x v="4"/>
    <s v="FD-X/2010"/>
    <s v="997-W"/>
    <x v="7"/>
    <s v="FD-X"/>
    <x v="4"/>
    <x v="1"/>
    <x v="1"/>
    <x v="16"/>
    <x v="2"/>
    <s v="A27"/>
    <s v="A141"/>
    <x v="7"/>
    <x v="2"/>
    <x v="2"/>
    <x v="19"/>
    <x v="19"/>
    <x v="29"/>
    <s v="6.2.1"/>
    <n v="34218"/>
  </r>
  <r>
    <x v="3"/>
    <s v="514"/>
    <x v="22"/>
    <s v="ES-514/2009/2010"/>
    <s v="514-M"/>
    <x v="6"/>
    <s v="ES-514"/>
    <x v="3"/>
    <x v="4"/>
    <x v="5"/>
    <x v="26"/>
    <x v="5"/>
    <s v="A07"/>
    <s v="A032"/>
    <x v="6"/>
    <x v="5"/>
    <x v="5"/>
    <x v="8"/>
    <x v="8"/>
    <x v="58"/>
    <s v="2.1.4"/>
    <n v="-570000"/>
  </r>
  <r>
    <x v="2"/>
    <s v="119"/>
    <x v="40"/>
    <s v="GH-C/2009/2010"/>
    <s v="119-M"/>
    <x v="10"/>
    <s v="GH-C"/>
    <x v="3"/>
    <x v="4"/>
    <x v="7"/>
    <x v="48"/>
    <x v="1"/>
    <s v="A11"/>
    <s v="A052"/>
    <x v="10"/>
    <x v="1"/>
    <x v="1"/>
    <x v="9"/>
    <x v="9"/>
    <x v="10"/>
    <s v="3.1.6"/>
    <n v="622919"/>
  </r>
  <r>
    <x v="3"/>
    <s v="522"/>
    <x v="26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1"/>
    <s v="306"/>
    <x v="66"/>
    <s v="ES/2008/2009"/>
    <s v="306-M"/>
    <x v="6"/>
    <s v="ES"/>
    <x v="2"/>
    <x v="3"/>
    <x v="3"/>
    <x v="79"/>
    <x v="0"/>
    <s v="A18"/>
    <s v="A074"/>
    <x v="6"/>
    <x v="0"/>
    <x v="0"/>
    <x v="7"/>
    <x v="7"/>
    <x v="7"/>
    <s v="4.5.2"/>
    <n v="0"/>
  </r>
  <r>
    <x v="1"/>
    <s v="660"/>
    <x v="11"/>
    <s v="ES/2007/2008"/>
    <s v="660-M"/>
    <x v="6"/>
    <s v="ES"/>
    <x v="1"/>
    <x v="2"/>
    <x v="2"/>
    <x v="12"/>
    <x v="1"/>
    <s v="A12"/>
    <s v="A055"/>
    <x v="6"/>
    <x v="1"/>
    <x v="1"/>
    <x v="1"/>
    <x v="1"/>
    <x v="1"/>
    <s v="3.2.1"/>
    <n v="5118000"/>
  </r>
  <r>
    <x v="1"/>
    <s v="111"/>
    <x v="18"/>
    <s v="NI/2008/2009"/>
    <s v="111-M"/>
    <x v="1"/>
    <s v="NI"/>
    <x v="2"/>
    <x v="3"/>
    <x v="0"/>
    <x v="20"/>
    <x v="1"/>
    <s v="A11"/>
    <s v="A054"/>
    <x v="1"/>
    <x v="1"/>
    <x v="1"/>
    <x v="9"/>
    <x v="9"/>
    <x v="15"/>
    <s v="3.1.8"/>
    <n v="9327.51"/>
  </r>
  <r>
    <x v="1"/>
    <s v="608"/>
    <x v="15"/>
    <s v="DV/2007/2008"/>
    <s v="608-M"/>
    <x v="4"/>
    <s v="DV"/>
    <x v="1"/>
    <x v="2"/>
    <x v="3"/>
    <x v="17"/>
    <x v="2"/>
    <s v="A25"/>
    <s v="A097"/>
    <x v="4"/>
    <x v="2"/>
    <x v="2"/>
    <x v="2"/>
    <x v="2"/>
    <x v="2"/>
    <s v="6.1.1"/>
    <n v="-123000"/>
  </r>
  <r>
    <x v="1"/>
    <s v="511"/>
    <x v="25"/>
    <s v="DV/2008/2009"/>
    <s v="511-M"/>
    <x v="4"/>
    <s v="DV"/>
    <x v="2"/>
    <x v="3"/>
    <x v="5"/>
    <x v="28"/>
    <x v="0"/>
    <s v="A16"/>
    <s v="A067"/>
    <x v="4"/>
    <x v="0"/>
    <x v="0"/>
    <x v="4"/>
    <x v="4"/>
    <x v="76"/>
    <s v="4.3.2"/>
    <n v="784000"/>
  </r>
  <r>
    <x v="0"/>
    <s v="612"/>
    <x v="73"/>
    <s v="DV/2007/2008"/>
    <s v="612-M"/>
    <x v="4"/>
    <s v="DV"/>
    <x v="1"/>
    <x v="2"/>
    <x v="2"/>
    <x v="88"/>
    <x v="1"/>
    <s v="A12"/>
    <s v="A055"/>
    <x v="4"/>
    <x v="1"/>
    <x v="1"/>
    <x v="1"/>
    <x v="1"/>
    <x v="1"/>
    <s v="3.2.1"/>
    <n v="3205261"/>
  </r>
  <r>
    <x v="1"/>
    <s v="ZZ-NOVALUE"/>
    <x v="55"/>
    <s v="IQ-07/2004/2007"/>
    <s v="267-M"/>
    <x v="20"/>
    <s v="IQ-07"/>
    <x v="5"/>
    <x v="0"/>
    <x v="9"/>
    <x v="64"/>
    <x v="0"/>
    <s v="A16"/>
    <s v="A067"/>
    <x v="20"/>
    <x v="0"/>
    <x v="0"/>
    <x v="4"/>
    <x v="4"/>
    <x v="76"/>
    <s v="4.3.2"/>
    <n v="2000000"/>
  </r>
  <r>
    <x v="1"/>
    <s v="618"/>
    <x v="6"/>
    <s v="GH-C-AIDS/2008/2009"/>
    <s v="623-M"/>
    <x v="10"/>
    <s v="GH-C-AIDS"/>
    <x v="2"/>
    <x v="3"/>
    <x v="2"/>
    <x v="37"/>
    <x v="1"/>
    <s v="A11"/>
    <s v="A047"/>
    <x v="10"/>
    <x v="1"/>
    <x v="1"/>
    <x v="9"/>
    <x v="9"/>
    <x v="12"/>
    <s v="3.1.1"/>
    <n v="2334155"/>
  </r>
  <r>
    <x v="2"/>
    <s v="122"/>
    <x v="1"/>
    <s v="NI/2007/2008"/>
    <s v="122-M"/>
    <x v="1"/>
    <s v="NI"/>
    <x v="1"/>
    <x v="2"/>
    <x v="7"/>
    <x v="1"/>
    <x v="1"/>
    <s v="A11"/>
    <s v="A051"/>
    <x v="1"/>
    <x v="1"/>
    <x v="1"/>
    <x v="9"/>
    <x v="9"/>
    <x v="36"/>
    <s v="3.1.5"/>
    <n v="-21246.55"/>
  </r>
  <r>
    <x v="2"/>
    <s v="112"/>
    <x v="47"/>
    <s v="GD-X/2009"/>
    <s v="112-M"/>
    <x v="15"/>
    <s v="GD-X"/>
    <x v="3"/>
    <x v="1"/>
    <x v="0"/>
    <x v="52"/>
    <x v="0"/>
    <s v="A16"/>
    <s v="A066"/>
    <x v="15"/>
    <x v="0"/>
    <x v="0"/>
    <x v="4"/>
    <x v="4"/>
    <x v="68"/>
    <s v="4.3.1"/>
    <n v="500000"/>
  </r>
  <r>
    <x v="1"/>
    <s v="306"/>
    <x v="66"/>
    <s v="DV/2008/2009"/>
    <s v="306-M"/>
    <x v="4"/>
    <s v="DV"/>
    <x v="2"/>
    <x v="3"/>
    <x v="7"/>
    <x v="79"/>
    <x v="2"/>
    <s v="A25"/>
    <s v="A141"/>
    <x v="4"/>
    <x v="2"/>
    <x v="2"/>
    <x v="19"/>
    <x v="19"/>
    <x v="29"/>
    <s v="6.2.1"/>
    <n v="769155"/>
  </r>
  <r>
    <x v="1"/>
    <s v="306"/>
    <x v="66"/>
    <s v="DV/2007/2008"/>
    <s v="306-M"/>
    <x v="4"/>
    <s v="DV"/>
    <x v="1"/>
    <x v="2"/>
    <x v="3"/>
    <x v="79"/>
    <x v="0"/>
    <s v="A15"/>
    <s v="A063"/>
    <x v="4"/>
    <x v="0"/>
    <x v="0"/>
    <x v="13"/>
    <x v="13"/>
    <x v="22"/>
    <s v="4.2.1"/>
    <n v="-26115767"/>
  </r>
  <r>
    <x v="1"/>
    <s v="383"/>
    <x v="91"/>
    <s v="DV/2007/2008"/>
    <s v="383-M"/>
    <x v="4"/>
    <s v="DV"/>
    <x v="1"/>
    <x v="2"/>
    <x v="7"/>
    <x v="114"/>
    <x v="3"/>
    <s v="A06"/>
    <s v="A025"/>
    <x v="4"/>
    <x v="3"/>
    <x v="3"/>
    <x v="3"/>
    <x v="3"/>
    <x v="56"/>
    <s v="1.6.1"/>
    <n v="550000"/>
  </r>
  <r>
    <x v="0"/>
    <s v="ZZ-NOVALUE"/>
    <x v="25"/>
    <s v="FD-X7/2007"/>
    <s v="511-M"/>
    <x v="7"/>
    <s v="FD-X7"/>
    <x v="1"/>
    <x v="1"/>
    <x v="1"/>
    <x v="16"/>
    <x v="4"/>
    <s v="A23"/>
    <s v="A091"/>
    <x v="7"/>
    <x v="4"/>
    <x v="4"/>
    <x v="22"/>
    <x v="22"/>
    <x v="61"/>
    <s v="5.2.1"/>
    <n v="67777"/>
  </r>
  <r>
    <x v="2"/>
    <s v="654"/>
    <x v="44"/>
    <s v="DV/2008/2009"/>
    <s v="654-M"/>
    <x v="4"/>
    <s v="DV"/>
    <x v="2"/>
    <x v="3"/>
    <x v="2"/>
    <x v="50"/>
    <x v="0"/>
    <s v="A18"/>
    <s v="A127"/>
    <x v="4"/>
    <x v="0"/>
    <x v="0"/>
    <x v="7"/>
    <x v="7"/>
    <x v="30"/>
    <s v="4.5.4"/>
    <n v="52435.5"/>
  </r>
  <r>
    <x v="1"/>
    <s v="278"/>
    <x v="76"/>
    <s v="MCC-X6/2007"/>
    <s v="278-M"/>
    <x v="14"/>
    <s v="MCC-X6"/>
    <x v="1"/>
    <x v="1"/>
    <x v="9"/>
    <x v="93"/>
    <x v="0"/>
    <s v="A15"/>
    <s v="A063"/>
    <x v="14"/>
    <x v="0"/>
    <x v="0"/>
    <x v="13"/>
    <x v="13"/>
    <x v="22"/>
    <s v="4.2.1"/>
    <n v="8500000"/>
  </r>
  <r>
    <x v="1"/>
    <s v="660"/>
    <x v="11"/>
    <s v="CD/2007/2008"/>
    <s v="660-M"/>
    <x v="5"/>
    <s v="CD"/>
    <x v="1"/>
    <x v="2"/>
    <x v="10"/>
    <x v="95"/>
    <x v="2"/>
    <s v="A25"/>
    <s v="A097"/>
    <x v="5"/>
    <x v="2"/>
    <x v="2"/>
    <x v="2"/>
    <x v="2"/>
    <x v="2"/>
    <s v="6.1.1"/>
    <n v="286.86"/>
  </r>
  <r>
    <x v="3"/>
    <s v="165"/>
    <x v="38"/>
    <s v="ES/2009/2010"/>
    <s v="165-M"/>
    <x v="6"/>
    <s v="ES"/>
    <x v="3"/>
    <x v="4"/>
    <x v="1"/>
    <x v="66"/>
    <x v="1"/>
    <s v="A13"/>
    <s v="A058"/>
    <x v="6"/>
    <x v="1"/>
    <x v="1"/>
    <x v="10"/>
    <x v="10"/>
    <x v="11"/>
    <s v="3.3.2"/>
    <n v="197730"/>
  </r>
  <r>
    <x v="2"/>
    <s v="620"/>
    <x v="61"/>
    <s v="GH-C/2009/2010"/>
    <s v="620-M"/>
    <x v="10"/>
    <s v="GH-C"/>
    <x v="3"/>
    <x v="4"/>
    <x v="2"/>
    <x v="71"/>
    <x v="1"/>
    <s v="A11"/>
    <s v="A049"/>
    <x v="10"/>
    <x v="1"/>
    <x v="1"/>
    <x v="9"/>
    <x v="9"/>
    <x v="26"/>
    <s v="3.1.3"/>
    <n v="5250000"/>
  </r>
  <r>
    <x v="0"/>
    <s v="997"/>
    <x v="4"/>
    <s v="CD-GF/2007/2008"/>
    <s v="936-3110"/>
    <x v="5"/>
    <s v="CD-GF"/>
    <x v="1"/>
    <x v="2"/>
    <x v="4"/>
    <x v="53"/>
    <x v="1"/>
    <s v="A11"/>
    <s v="A047"/>
    <x v="5"/>
    <x v="1"/>
    <x v="1"/>
    <x v="9"/>
    <x v="9"/>
    <x v="12"/>
    <s v="3.1.1"/>
    <n v="243000000"/>
  </r>
  <r>
    <x v="1"/>
    <s v="388"/>
    <x v="28"/>
    <s v="GH-C/2008/2009"/>
    <s v="388-M"/>
    <x v="10"/>
    <s v="GH-C"/>
    <x v="2"/>
    <x v="3"/>
    <x v="7"/>
    <x v="33"/>
    <x v="1"/>
    <s v="A11"/>
    <s v="A052"/>
    <x v="10"/>
    <x v="1"/>
    <x v="1"/>
    <x v="9"/>
    <x v="9"/>
    <x v="10"/>
    <s v="3.1.6"/>
    <n v="11352000"/>
  </r>
  <r>
    <x v="1"/>
    <s v="306"/>
    <x v="66"/>
    <s v="DV/2007/2008"/>
    <s v="306-M"/>
    <x v="4"/>
    <s v="DV"/>
    <x v="1"/>
    <x v="2"/>
    <x v="7"/>
    <x v="79"/>
    <x v="5"/>
    <s v="A10"/>
    <s v="A044"/>
    <x v="4"/>
    <x v="5"/>
    <x v="5"/>
    <x v="12"/>
    <x v="12"/>
    <x v="51"/>
    <s v="2.4.1"/>
    <n v="1000000"/>
  </r>
  <r>
    <x v="1"/>
    <s v="498"/>
    <x v="65"/>
    <s v="DV/2008/2009"/>
    <s v="498-W"/>
    <x v="4"/>
    <s v="DV"/>
    <x v="2"/>
    <x v="3"/>
    <x v="7"/>
    <x v="106"/>
    <x v="0"/>
    <s v="A17"/>
    <s v="A069"/>
    <x v="4"/>
    <x v="0"/>
    <x v="0"/>
    <x v="16"/>
    <x v="16"/>
    <x v="53"/>
    <s v="4.4.1"/>
    <n v="225000"/>
  </r>
  <r>
    <x v="0"/>
    <s v="695"/>
    <x v="69"/>
    <s v="CD/2007/2008"/>
    <s v="695-W"/>
    <x v="5"/>
    <s v="CD"/>
    <x v="1"/>
    <x v="2"/>
    <x v="2"/>
    <x v="82"/>
    <x v="1"/>
    <s v="A11"/>
    <s v="A052"/>
    <x v="5"/>
    <x v="1"/>
    <x v="1"/>
    <x v="9"/>
    <x v="9"/>
    <x v="10"/>
    <s v="3.1.6"/>
    <n v="50000"/>
  </r>
  <r>
    <x v="1"/>
    <s v="119"/>
    <x v="40"/>
    <s v="NI-07/2006/2007"/>
    <s v="119-M"/>
    <x v="1"/>
    <s v="NI-07"/>
    <x v="0"/>
    <x v="0"/>
    <x v="0"/>
    <x v="48"/>
    <x v="0"/>
    <s v="A18"/>
    <s v="A075"/>
    <x v="1"/>
    <x v="0"/>
    <x v="0"/>
    <x v="7"/>
    <x v="7"/>
    <x v="72"/>
    <s v="4.5.3"/>
    <n v="-10635"/>
  </r>
  <r>
    <x v="1"/>
    <s v="278"/>
    <x v="76"/>
    <s v="ES-278-SUP/2008/2009"/>
    <s v="278-M"/>
    <x v="6"/>
    <s v="ES-278-SUP"/>
    <x v="2"/>
    <x v="3"/>
    <x v="9"/>
    <x v="93"/>
    <x v="1"/>
    <s v="A12"/>
    <s v="A055"/>
    <x v="6"/>
    <x v="1"/>
    <x v="1"/>
    <x v="1"/>
    <x v="1"/>
    <x v="1"/>
    <s v="3.2.1"/>
    <n v="20000000"/>
  </r>
  <r>
    <x v="2"/>
    <s v="ZZ-NOVALUE"/>
    <x v="83"/>
    <s v="DV/2009/2010"/>
    <s v="596-M"/>
    <x v="4"/>
    <s v="DV"/>
    <x v="3"/>
    <x v="4"/>
    <x v="5"/>
    <x v="97"/>
    <x v="5"/>
    <s v="A08"/>
    <s v="A038"/>
    <x v="4"/>
    <x v="5"/>
    <x v="5"/>
    <x v="18"/>
    <x v="18"/>
    <x v="95"/>
    <s v="2.2.5"/>
    <n v="1350000"/>
  </r>
  <r>
    <x v="2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4053040"/>
  </r>
  <r>
    <x v="0"/>
    <s v="611"/>
    <x v="75"/>
    <s v="CD/2007/2008"/>
    <s v="611-M"/>
    <x v="5"/>
    <s v="CD"/>
    <x v="1"/>
    <x v="2"/>
    <x v="2"/>
    <x v="92"/>
    <x v="1"/>
    <s v="A11"/>
    <s v="A049"/>
    <x v="5"/>
    <x v="1"/>
    <x v="1"/>
    <x v="9"/>
    <x v="9"/>
    <x v="26"/>
    <s v="3.1.3"/>
    <n v="7168600"/>
  </r>
  <r>
    <x v="3"/>
    <s v="391"/>
    <x v="29"/>
    <s v="FD-X/2010"/>
    <s v="391-M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1"/>
    <s v="669"/>
    <x v="13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290000"/>
  </r>
  <r>
    <x v="1"/>
    <s v="442"/>
    <x v="54"/>
    <s v="CD-AIDS/2007/2008"/>
    <s v="442-W"/>
    <x v="5"/>
    <s v="CD-AIDS"/>
    <x v="1"/>
    <x v="2"/>
    <x v="3"/>
    <x v="62"/>
    <x v="1"/>
    <s v="A11"/>
    <s v="A047"/>
    <x v="5"/>
    <x v="1"/>
    <x v="1"/>
    <x v="9"/>
    <x v="9"/>
    <x v="12"/>
    <s v="3.1.1"/>
    <n v="-250000"/>
  </r>
  <r>
    <x v="1"/>
    <s v="486"/>
    <x v="10"/>
    <s v="ES-07/2006/2007"/>
    <s v="486-M"/>
    <x v="6"/>
    <s v="ES-07"/>
    <x v="0"/>
    <x v="0"/>
    <x v="7"/>
    <x v="23"/>
    <x v="0"/>
    <s v="A15"/>
    <s v="A063"/>
    <x v="6"/>
    <x v="0"/>
    <x v="0"/>
    <x v="13"/>
    <x v="13"/>
    <x v="22"/>
    <s v="4.2.1"/>
    <n v="1754040"/>
  </r>
  <r>
    <x v="0"/>
    <s v="ZZ-NOVALUE"/>
    <x v="55"/>
    <s v="ES-SUP/2007/2008"/>
    <s v="267-M"/>
    <x v="6"/>
    <s v="ES-SUP"/>
    <x v="1"/>
    <x v="2"/>
    <x v="3"/>
    <x v="64"/>
    <x v="0"/>
    <s v="A20"/>
    <s v="A082"/>
    <x v="6"/>
    <x v="0"/>
    <x v="0"/>
    <x v="17"/>
    <x v="17"/>
    <x v="82"/>
    <s v="4.7.3"/>
    <n v="3627420"/>
  </r>
  <r>
    <x v="1"/>
    <s v="688"/>
    <x v="59"/>
    <s v="DV/2008/2009"/>
    <s v="688-M"/>
    <x v="4"/>
    <s v="DV"/>
    <x v="2"/>
    <x v="3"/>
    <x v="2"/>
    <x v="69"/>
    <x v="0"/>
    <s v="A16"/>
    <s v="A067"/>
    <x v="4"/>
    <x v="0"/>
    <x v="0"/>
    <x v="4"/>
    <x v="4"/>
    <x v="76"/>
    <s v="4.3.2"/>
    <n v="410000"/>
  </r>
  <r>
    <x v="3"/>
    <s v="111"/>
    <x v="18"/>
    <s v="NI-2/2004/2009"/>
    <s v="111-M"/>
    <x v="1"/>
    <s v="NI-2"/>
    <x v="5"/>
    <x v="3"/>
    <x v="0"/>
    <x v="20"/>
    <x v="2"/>
    <s v="A25"/>
    <s v="A141"/>
    <x v="1"/>
    <x v="2"/>
    <x v="2"/>
    <x v="19"/>
    <x v="19"/>
    <x v="29"/>
    <s v="6.2.1"/>
    <n v="0"/>
  </r>
  <r>
    <x v="1"/>
    <s v="388"/>
    <x v="28"/>
    <s v="DV/2008/2009"/>
    <s v="388-M"/>
    <x v="4"/>
    <s v="DV"/>
    <x v="2"/>
    <x v="3"/>
    <x v="7"/>
    <x v="33"/>
    <x v="5"/>
    <s v="A09"/>
    <s v="A042"/>
    <x v="4"/>
    <x v="5"/>
    <x v="5"/>
    <x v="20"/>
    <x v="20"/>
    <x v="66"/>
    <s v="2.3.3"/>
    <n v="1000000"/>
  </r>
  <r>
    <x v="1"/>
    <s v="386"/>
    <x v="9"/>
    <s v="ES/2007/2008"/>
    <s v="386-M"/>
    <x v="6"/>
    <s v="ES"/>
    <x v="1"/>
    <x v="2"/>
    <x v="7"/>
    <x v="9"/>
    <x v="0"/>
    <s v="A18"/>
    <s v="A073"/>
    <x v="6"/>
    <x v="0"/>
    <x v="0"/>
    <x v="7"/>
    <x v="7"/>
    <x v="77"/>
    <s v="4.5.1"/>
    <n v="400000"/>
  </r>
  <r>
    <x v="0"/>
    <s v="268"/>
    <x v="62"/>
    <s v="FD-X/2007"/>
    <s v="268-W"/>
    <x v="7"/>
    <s v="FD-X"/>
    <x v="1"/>
    <x v="1"/>
    <x v="1"/>
    <x v="16"/>
    <x v="4"/>
    <s v="A22"/>
    <s v="A090"/>
    <x v="7"/>
    <x v="4"/>
    <x v="4"/>
    <x v="5"/>
    <x v="5"/>
    <x v="44"/>
    <s v="5.1.3"/>
    <n v="3800"/>
  </r>
  <r>
    <x v="0"/>
    <s v="388"/>
    <x v="28"/>
    <s v="DV/2007/2008"/>
    <s v="388-W"/>
    <x v="4"/>
    <s v="DV"/>
    <x v="1"/>
    <x v="2"/>
    <x v="3"/>
    <x v="33"/>
    <x v="5"/>
    <s v="A08"/>
    <s v="A039"/>
    <x v="4"/>
    <x v="5"/>
    <x v="5"/>
    <x v="18"/>
    <x v="18"/>
    <x v="28"/>
    <s v="2.2.6"/>
    <n v="5913"/>
  </r>
  <r>
    <x v="1"/>
    <s v="121"/>
    <x v="19"/>
    <s v="GH-C-POP/2008/2009"/>
    <s v="121-W"/>
    <x v="10"/>
    <s v="GH-C-POP"/>
    <x v="2"/>
    <x v="3"/>
    <x v="0"/>
    <x v="59"/>
    <x v="1"/>
    <s v="A11"/>
    <s v="A053"/>
    <x v="10"/>
    <x v="1"/>
    <x v="1"/>
    <x v="9"/>
    <x v="9"/>
    <x v="9"/>
    <s v="3.1.7"/>
    <n v="800000"/>
  </r>
  <r>
    <x v="2"/>
    <s v="699"/>
    <x v="78"/>
    <s v="FD-X/2009"/>
    <s v="699-W"/>
    <x v="7"/>
    <s v="FD-X"/>
    <x v="3"/>
    <x v="1"/>
    <x v="1"/>
    <x v="16"/>
    <x v="2"/>
    <s v="A27"/>
    <s v="A141"/>
    <x v="7"/>
    <x v="2"/>
    <x v="2"/>
    <x v="19"/>
    <x v="19"/>
    <x v="29"/>
    <s v="6.2.1"/>
    <n v="246"/>
  </r>
  <r>
    <x v="1"/>
    <s v="526"/>
    <x v="58"/>
    <s v="DV/2008/2009"/>
    <s v="526-M"/>
    <x v="4"/>
    <s v="DV"/>
    <x v="2"/>
    <x v="3"/>
    <x v="5"/>
    <x v="68"/>
    <x v="0"/>
    <s v="A19"/>
    <s v="A077"/>
    <x v="4"/>
    <x v="0"/>
    <x v="0"/>
    <x v="0"/>
    <x v="0"/>
    <x v="78"/>
    <s v="4.6.2"/>
    <n v="400000"/>
  </r>
  <r>
    <x v="1"/>
    <s v="278"/>
    <x v="76"/>
    <s v="ES-278/2008/2009"/>
    <s v="278-M"/>
    <x v="6"/>
    <s v="ES-278"/>
    <x v="2"/>
    <x v="3"/>
    <x v="9"/>
    <x v="93"/>
    <x v="5"/>
    <s v="A07"/>
    <s v="A030"/>
    <x v="6"/>
    <x v="5"/>
    <x v="5"/>
    <x v="8"/>
    <x v="8"/>
    <x v="70"/>
    <s v="2.1.2"/>
    <n v="2500000"/>
  </r>
  <r>
    <x v="1"/>
    <s v="ZZ-NOVALUE"/>
    <x v="38"/>
    <s v="LA-07/2003/2007"/>
    <s v="165-M"/>
    <x v="17"/>
    <s v="LA-07"/>
    <x v="6"/>
    <x v="0"/>
    <x v="0"/>
    <x v="45"/>
    <x v="0"/>
    <s v="A19"/>
    <s v="A077"/>
    <x v="17"/>
    <x v="0"/>
    <x v="0"/>
    <x v="0"/>
    <x v="0"/>
    <x v="78"/>
    <s v="4.6.2"/>
    <n v="0"/>
  </r>
  <r>
    <x v="3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0"/>
  </r>
  <r>
    <x v="0"/>
    <s v="520"/>
    <x v="57"/>
    <s v="CD/2007/2008"/>
    <s v="520-M"/>
    <x v="5"/>
    <s v="CD"/>
    <x v="1"/>
    <x v="2"/>
    <x v="5"/>
    <x v="140"/>
    <x v="1"/>
    <s v="A11"/>
    <s v="A052"/>
    <x v="5"/>
    <x v="1"/>
    <x v="1"/>
    <x v="9"/>
    <x v="9"/>
    <x v="10"/>
    <s v="3.1.6"/>
    <n v="3727435"/>
  </r>
  <r>
    <x v="1"/>
    <s v="306"/>
    <x v="66"/>
    <s v="ES/2008/2009"/>
    <s v="306-M"/>
    <x v="6"/>
    <s v="ES"/>
    <x v="2"/>
    <x v="3"/>
    <x v="3"/>
    <x v="79"/>
    <x v="0"/>
    <s v="A19"/>
    <s v="A078"/>
    <x v="6"/>
    <x v="0"/>
    <x v="0"/>
    <x v="0"/>
    <x v="0"/>
    <x v="87"/>
    <s v="4.6.3"/>
    <n v="0"/>
  </r>
  <r>
    <x v="2"/>
    <s v="650"/>
    <x v="7"/>
    <s v="TI-X7/2007"/>
    <s v="650-M"/>
    <x v="2"/>
    <s v="TI-X7"/>
    <x v="1"/>
    <x v="1"/>
    <x v="1"/>
    <x v="4"/>
    <x v="3"/>
    <s v="A03"/>
    <s v="A014"/>
    <x v="2"/>
    <x v="3"/>
    <x v="3"/>
    <x v="6"/>
    <x v="6"/>
    <x v="6"/>
    <s v="1.3.8"/>
    <n v="0"/>
  </r>
  <r>
    <x v="0"/>
    <s v="617"/>
    <x v="32"/>
    <s v="CD/2007/2008"/>
    <s v="617-W"/>
    <x v="5"/>
    <s v="CD"/>
    <x v="1"/>
    <x v="2"/>
    <x v="2"/>
    <x v="40"/>
    <x v="1"/>
    <s v="A11"/>
    <s v="A048"/>
    <x v="5"/>
    <x v="1"/>
    <x v="1"/>
    <x v="9"/>
    <x v="9"/>
    <x v="43"/>
    <s v="3.1.2"/>
    <n v="111826"/>
  </r>
  <r>
    <x v="0"/>
    <s v="611"/>
    <x v="75"/>
    <s v="DV/2007/2008"/>
    <s v="611-M"/>
    <x v="4"/>
    <s v="DV"/>
    <x v="1"/>
    <x v="2"/>
    <x v="2"/>
    <x v="92"/>
    <x v="0"/>
    <s v="A19"/>
    <s v="A077"/>
    <x v="4"/>
    <x v="0"/>
    <x v="0"/>
    <x v="0"/>
    <x v="0"/>
    <x v="78"/>
    <s v="4.6.2"/>
    <n v="1380000"/>
  </r>
  <r>
    <x v="1"/>
    <s v="294"/>
    <x v="24"/>
    <s v="ES-X-WYE/2007"/>
    <s v="294-M"/>
    <x v="6"/>
    <s v="ES-X-WYE"/>
    <x v="1"/>
    <x v="1"/>
    <x v="3"/>
    <x v="27"/>
    <x v="3"/>
    <s v="A05"/>
    <s v="A020"/>
    <x v="6"/>
    <x v="3"/>
    <x v="3"/>
    <x v="21"/>
    <x v="21"/>
    <x v="99"/>
    <s v="1.5.1"/>
    <n v="-2200000"/>
  </r>
  <r>
    <x v="2"/>
    <s v="617"/>
    <x v="32"/>
    <s v="GH-C/2009/2010"/>
    <s v="617-M"/>
    <x v="10"/>
    <s v="GH-C"/>
    <x v="3"/>
    <x v="4"/>
    <x v="2"/>
    <x v="40"/>
    <x v="2"/>
    <s v="A27"/>
    <s v="A141"/>
    <x v="10"/>
    <x v="2"/>
    <x v="2"/>
    <x v="19"/>
    <x v="19"/>
    <x v="29"/>
    <s v="6.2.1"/>
    <n v="1951558"/>
  </r>
  <r>
    <x v="2"/>
    <s v="ZZ-NOVALUE"/>
    <x v="65"/>
    <s v="DV/2008/2009"/>
    <s v="498-W"/>
    <x v="4"/>
    <s v="DV"/>
    <x v="2"/>
    <x v="3"/>
    <x v="7"/>
    <x v="106"/>
    <x v="5"/>
    <s v="A10"/>
    <s v="A116"/>
    <x v="4"/>
    <x v="5"/>
    <x v="5"/>
    <x v="12"/>
    <x v="12"/>
    <x v="92"/>
    <s v="2.4.3"/>
    <n v="169"/>
  </r>
  <r>
    <x v="1"/>
    <s v="511"/>
    <x v="25"/>
    <s v="DV/2007/2008"/>
    <s v="511-M"/>
    <x v="4"/>
    <s v="DV"/>
    <x v="1"/>
    <x v="2"/>
    <x v="10"/>
    <x v="185"/>
    <x v="0"/>
    <s v="A21"/>
    <s v="A085"/>
    <x v="4"/>
    <x v="0"/>
    <x v="0"/>
    <x v="14"/>
    <x v="14"/>
    <x v="47"/>
    <s v="4.8.1"/>
    <n v="49000"/>
  </r>
  <r>
    <x v="1"/>
    <s v="524"/>
    <x v="12"/>
    <s v="DV/2008/2009"/>
    <s v="524-M"/>
    <x v="4"/>
    <s v="DV"/>
    <x v="2"/>
    <x v="3"/>
    <x v="5"/>
    <x v="13"/>
    <x v="0"/>
    <s v="A19"/>
    <s v="A129"/>
    <x v="4"/>
    <x v="0"/>
    <x v="0"/>
    <x v="0"/>
    <x v="0"/>
    <x v="80"/>
    <s v="4.6.5"/>
    <n v="46028.76"/>
  </r>
  <r>
    <x v="0"/>
    <s v="000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20761"/>
  </r>
  <r>
    <x v="2"/>
    <s v="514"/>
    <x v="22"/>
    <s v="ES/2008/2010"/>
    <s v="514-M"/>
    <x v="6"/>
    <s v="ES"/>
    <x v="2"/>
    <x v="4"/>
    <x v="5"/>
    <x v="26"/>
    <x v="3"/>
    <s v="A03"/>
    <s v="A008"/>
    <x v="6"/>
    <x v="3"/>
    <x v="3"/>
    <x v="6"/>
    <x v="6"/>
    <x v="118"/>
    <s v="1.3.2"/>
    <n v="6295000"/>
  </r>
  <r>
    <x v="2"/>
    <s v="511"/>
    <x v="25"/>
    <s v="DV/2008/2009"/>
    <s v="511-M"/>
    <x v="4"/>
    <s v="DV"/>
    <x v="2"/>
    <x v="3"/>
    <x v="5"/>
    <x v="28"/>
    <x v="0"/>
    <s v="A21"/>
    <s v="A085"/>
    <x v="4"/>
    <x v="0"/>
    <x v="0"/>
    <x v="14"/>
    <x v="14"/>
    <x v="47"/>
    <s v="4.8.1"/>
    <n v="0"/>
  </r>
  <r>
    <x v="1"/>
    <s v="119"/>
    <x v="40"/>
    <s v="NI-07/2006/2007"/>
    <s v="119-W"/>
    <x v="1"/>
    <s v="NI-07"/>
    <x v="0"/>
    <x v="0"/>
    <x v="7"/>
    <x v="48"/>
    <x v="5"/>
    <s v="A10"/>
    <s v="A045"/>
    <x v="1"/>
    <x v="5"/>
    <x v="5"/>
    <x v="12"/>
    <x v="12"/>
    <x v="18"/>
    <s v="2.4.2"/>
    <n v="150000"/>
  </r>
  <r>
    <x v="3"/>
    <s v="180"/>
    <x v="5"/>
    <s v="AI-2/2004/2009"/>
    <s v="194-M"/>
    <x v="0"/>
    <s v="AI-2"/>
    <x v="5"/>
    <x v="3"/>
    <x v="0"/>
    <x v="24"/>
    <x v="2"/>
    <s v="A25"/>
    <s v="A141"/>
    <x v="0"/>
    <x v="2"/>
    <x v="2"/>
    <x v="19"/>
    <x v="19"/>
    <x v="29"/>
    <s v="6.2.1"/>
    <n v="-2751.11"/>
  </r>
  <r>
    <x v="0"/>
    <s v="650"/>
    <x v="7"/>
    <s v="DV-07/2006/2007"/>
    <s v="650-W"/>
    <x v="4"/>
    <s v="DV-07"/>
    <x v="0"/>
    <x v="0"/>
    <x v="1"/>
    <x v="4"/>
    <x v="3"/>
    <s v="A03"/>
    <s v="A011"/>
    <x v="4"/>
    <x v="3"/>
    <x v="3"/>
    <x v="6"/>
    <x v="6"/>
    <x v="115"/>
    <s v="1.3.5"/>
    <n v="118188"/>
  </r>
  <r>
    <x v="1"/>
    <s v="ZZ-NOVALUE"/>
    <x v="83"/>
    <s v="DV/2008/2009"/>
    <s v="596-M"/>
    <x v="4"/>
    <s v="DV"/>
    <x v="2"/>
    <x v="3"/>
    <x v="5"/>
    <x v="97"/>
    <x v="0"/>
    <s v="A21"/>
    <s v="A086"/>
    <x v="4"/>
    <x v="0"/>
    <x v="0"/>
    <x v="14"/>
    <x v="14"/>
    <x v="62"/>
    <s v="4.8.2"/>
    <n v="4097500"/>
  </r>
  <r>
    <x v="0"/>
    <s v="492"/>
    <x v="42"/>
    <s v="ES/2007/2008"/>
    <s v="492-M"/>
    <x v="6"/>
    <s v="ES"/>
    <x v="1"/>
    <x v="2"/>
    <x v="3"/>
    <x v="72"/>
    <x v="0"/>
    <s v="A18"/>
    <s v="A073"/>
    <x v="6"/>
    <x v="0"/>
    <x v="0"/>
    <x v="7"/>
    <x v="7"/>
    <x v="77"/>
    <s v="4.5.1"/>
    <n v="595565"/>
  </r>
  <r>
    <x v="3"/>
    <s v="267"/>
    <x v="55"/>
    <s v="FD-X-SUP2/2010"/>
    <s v="267-W"/>
    <x v="7"/>
    <s v="FD-X-SUP2"/>
    <x v="4"/>
    <x v="1"/>
    <x v="1"/>
    <x v="16"/>
    <x v="4"/>
    <s v="A22"/>
    <s v="A089"/>
    <x v="7"/>
    <x v="4"/>
    <x v="4"/>
    <x v="5"/>
    <x v="5"/>
    <x v="5"/>
    <s v="5.1.2"/>
    <n v="3160068"/>
  </r>
  <r>
    <x v="1"/>
    <s v="ZZ-NOVALUE"/>
    <x v="75"/>
    <s v="DV/2007/2008"/>
    <s v="AFR057"/>
    <x v="4"/>
    <s v="DV"/>
    <x v="1"/>
    <x v="2"/>
    <x v="2"/>
    <x v="92"/>
    <x v="1"/>
    <s v="A13"/>
    <s v="A059"/>
    <x v="4"/>
    <x v="1"/>
    <x v="1"/>
    <x v="10"/>
    <x v="10"/>
    <x v="42"/>
    <s v="3.3.3"/>
    <n v="9516.43"/>
  </r>
  <r>
    <x v="1"/>
    <s v="518"/>
    <x v="119"/>
    <s v="ES/2008/2009"/>
    <s v="518-M"/>
    <x v="6"/>
    <s v="ES"/>
    <x v="2"/>
    <x v="3"/>
    <x v="5"/>
    <x v="158"/>
    <x v="0"/>
    <s v="A15"/>
    <s v="A121"/>
    <x v="6"/>
    <x v="0"/>
    <x v="0"/>
    <x v="13"/>
    <x v="13"/>
    <x v="31"/>
    <s v="4.2.4"/>
    <n v="200698"/>
  </r>
  <r>
    <x v="1"/>
    <s v="497"/>
    <x v="33"/>
    <s v="DV/2007/2008"/>
    <s v="497-W"/>
    <x v="4"/>
    <s v="DV"/>
    <x v="1"/>
    <x v="2"/>
    <x v="3"/>
    <x v="41"/>
    <x v="2"/>
    <s v="A25"/>
    <s v="A097"/>
    <x v="4"/>
    <x v="2"/>
    <x v="2"/>
    <x v="2"/>
    <x v="2"/>
    <x v="2"/>
    <s v="6.1.1"/>
    <n v="-77000"/>
  </r>
  <r>
    <x v="2"/>
    <s v="168"/>
    <x v="60"/>
    <s v="AI/2007/2008"/>
    <s v="168-M"/>
    <x v="0"/>
    <s v="AI"/>
    <x v="1"/>
    <x v="2"/>
    <x v="0"/>
    <x v="70"/>
    <x v="3"/>
    <s v="A05"/>
    <s v="A024"/>
    <x v="0"/>
    <x v="3"/>
    <x v="3"/>
    <x v="21"/>
    <x v="21"/>
    <x v="57"/>
    <s v="1.5.5"/>
    <n v="-1.31"/>
  </r>
  <r>
    <x v="3"/>
    <s v="613"/>
    <x v="21"/>
    <s v="CC-X-BEHT/2008"/>
    <s v="DCHA-FFP-ITSH-PVO-EM"/>
    <x v="3"/>
    <s v="CC-X-BEHT"/>
    <x v="2"/>
    <x v="1"/>
    <x v="1"/>
    <x v="6"/>
    <x v="4"/>
    <s v="A22"/>
    <s v="A089"/>
    <x v="3"/>
    <x v="4"/>
    <x v="4"/>
    <x v="5"/>
    <x v="5"/>
    <x v="5"/>
    <s v="5.1.2"/>
    <n v="0"/>
  </r>
  <r>
    <x v="1"/>
    <s v="116"/>
    <x v="37"/>
    <s v="NI/2007/2008"/>
    <s v="116-M"/>
    <x v="1"/>
    <s v="NI"/>
    <x v="1"/>
    <x v="2"/>
    <x v="0"/>
    <x v="67"/>
    <x v="5"/>
    <s v="A07"/>
    <s v="A032"/>
    <x v="1"/>
    <x v="5"/>
    <x v="5"/>
    <x v="8"/>
    <x v="8"/>
    <x v="58"/>
    <s v="2.1.4"/>
    <n v="0"/>
  </r>
  <r>
    <x v="1"/>
    <s v="112"/>
    <x v="47"/>
    <s v="NI/2007/2008"/>
    <s v="112-M"/>
    <x v="1"/>
    <s v="NI"/>
    <x v="1"/>
    <x v="2"/>
    <x v="0"/>
    <x v="52"/>
    <x v="5"/>
    <s v="A07"/>
    <s v="A032"/>
    <x v="1"/>
    <x v="5"/>
    <x v="5"/>
    <x v="8"/>
    <x v="8"/>
    <x v="58"/>
    <s v="2.1.4"/>
    <n v="300000"/>
  </r>
  <r>
    <x v="2"/>
    <s v="613"/>
    <x v="21"/>
    <s v="FD-X/2008"/>
    <s v="613-M"/>
    <x v="7"/>
    <s v="FD-X"/>
    <x v="2"/>
    <x v="1"/>
    <x v="1"/>
    <x v="6"/>
    <x v="4"/>
    <s v="A22"/>
    <s v="A089"/>
    <x v="7"/>
    <x v="4"/>
    <x v="4"/>
    <x v="5"/>
    <x v="5"/>
    <x v="5"/>
    <s v="5.1.2"/>
    <n v="0"/>
  </r>
  <r>
    <x v="0"/>
    <s v="391"/>
    <x v="29"/>
    <s v="ES-SUP/2007/2008"/>
    <s v="391-M"/>
    <x v="6"/>
    <s v="ES-SUP"/>
    <x v="1"/>
    <x v="2"/>
    <x v="3"/>
    <x v="34"/>
    <x v="0"/>
    <s v="A19"/>
    <s v="A076"/>
    <x v="6"/>
    <x v="0"/>
    <x v="0"/>
    <x v="0"/>
    <x v="0"/>
    <x v="13"/>
    <s v="4.6.1"/>
    <n v="2000000"/>
  </r>
  <r>
    <x v="0"/>
    <s v="117"/>
    <x v="70"/>
    <s v="NI-X/2007"/>
    <s v="117-M"/>
    <x v="1"/>
    <s v="NI-X"/>
    <x v="1"/>
    <x v="1"/>
    <x v="0"/>
    <x v="83"/>
    <x v="5"/>
    <s v="A09"/>
    <s v="A042"/>
    <x v="1"/>
    <x v="5"/>
    <x v="5"/>
    <x v="20"/>
    <x v="20"/>
    <x v="66"/>
    <s v="2.3.3"/>
    <n v="430"/>
  </r>
  <r>
    <x v="1"/>
    <s v="486"/>
    <x v="10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2210.58"/>
  </r>
  <r>
    <x v="2"/>
    <s v="118"/>
    <x v="17"/>
    <s v="DV/2009/2010"/>
    <s v="118-M"/>
    <x v="4"/>
    <s v="DV"/>
    <x v="3"/>
    <x v="4"/>
    <x v="6"/>
    <x v="99"/>
    <x v="2"/>
    <s v="A26"/>
    <s v="A140"/>
    <x v="4"/>
    <x v="2"/>
    <x v="2"/>
    <x v="2"/>
    <x v="2"/>
    <x v="52"/>
    <s v="6.1.1"/>
    <n v="16000"/>
  </r>
  <r>
    <x v="2"/>
    <s v="523"/>
    <x v="39"/>
    <s v="DV/2009/2010"/>
    <s v="523-M"/>
    <x v="4"/>
    <s v="DV"/>
    <x v="3"/>
    <x v="4"/>
    <x v="5"/>
    <x v="47"/>
    <x v="0"/>
    <s v="A19"/>
    <s v="A076"/>
    <x v="4"/>
    <x v="0"/>
    <x v="0"/>
    <x v="0"/>
    <x v="0"/>
    <x v="13"/>
    <s v="4.6.1"/>
    <n v="3700000"/>
  </r>
  <r>
    <x v="1"/>
    <s v="532"/>
    <x v="27"/>
    <s v="DV/2008/2009"/>
    <s v="532-M"/>
    <x v="4"/>
    <s v="DV"/>
    <x v="2"/>
    <x v="3"/>
    <x v="5"/>
    <x v="32"/>
    <x v="3"/>
    <s v="A03"/>
    <s v="A013"/>
    <x v="4"/>
    <x v="3"/>
    <x v="3"/>
    <x v="6"/>
    <x v="6"/>
    <x v="112"/>
    <s v="1.3.7"/>
    <n v="1282941"/>
  </r>
  <r>
    <x v="1"/>
    <s v="386"/>
    <x v="9"/>
    <s v="DV/2007/2008"/>
    <s v="386-W"/>
    <x v="4"/>
    <s v="DV"/>
    <x v="1"/>
    <x v="2"/>
    <x v="3"/>
    <x v="9"/>
    <x v="0"/>
    <s v="A17"/>
    <s v="A072"/>
    <x v="4"/>
    <x v="0"/>
    <x v="0"/>
    <x v="16"/>
    <x v="16"/>
    <x v="23"/>
    <s v="4.4.4"/>
    <n v="-41391"/>
  </r>
  <r>
    <x v="3"/>
    <s v="698"/>
    <x v="49"/>
    <s v="DV/2008/2009"/>
    <s v="698-W"/>
    <x v="4"/>
    <s v="DV"/>
    <x v="2"/>
    <x v="3"/>
    <x v="2"/>
    <x v="55"/>
    <x v="2"/>
    <s v="A25"/>
    <s v="A141"/>
    <x v="4"/>
    <x v="2"/>
    <x v="2"/>
    <x v="19"/>
    <x v="19"/>
    <x v="29"/>
    <s v="6.2.1"/>
    <n v="-11031.75"/>
  </r>
  <r>
    <x v="1"/>
    <s v="111"/>
    <x v="18"/>
    <s v="NI/2008/2009"/>
    <s v="111-M"/>
    <x v="1"/>
    <s v="NI"/>
    <x v="2"/>
    <x v="3"/>
    <x v="0"/>
    <x v="20"/>
    <x v="0"/>
    <s v="A15"/>
    <s v="A064"/>
    <x v="1"/>
    <x v="0"/>
    <x v="0"/>
    <x v="13"/>
    <x v="13"/>
    <x v="17"/>
    <s v="4.2.2"/>
    <n v="300000"/>
  </r>
  <r>
    <x v="1"/>
    <s v="613"/>
    <x v="21"/>
    <s v="DV-07/2006/2007"/>
    <s v="613-M"/>
    <x v="4"/>
    <s v="DV-07"/>
    <x v="0"/>
    <x v="0"/>
    <x v="2"/>
    <x v="25"/>
    <x v="5"/>
    <s v="A07"/>
    <s v="A032"/>
    <x v="4"/>
    <x v="5"/>
    <x v="5"/>
    <x v="8"/>
    <x v="8"/>
    <x v="58"/>
    <s v="2.1.4"/>
    <n v="0"/>
  </r>
  <r>
    <x v="2"/>
    <s v="278"/>
    <x v="76"/>
    <s v="ES-SUP/2009/2010"/>
    <s v="278-M"/>
    <x v="6"/>
    <s v="ES-SUP"/>
    <x v="3"/>
    <x v="4"/>
    <x v="9"/>
    <x v="93"/>
    <x v="0"/>
    <s v="A14"/>
    <s v="A061"/>
    <x v="6"/>
    <x v="0"/>
    <x v="0"/>
    <x v="11"/>
    <x v="11"/>
    <x v="100"/>
    <s v="4.1.2"/>
    <n v="67500000"/>
  </r>
  <r>
    <x v="2"/>
    <s v="512"/>
    <x v="31"/>
    <s v="DV/2008/2009"/>
    <s v="512-M"/>
    <x v="4"/>
    <s v="DV"/>
    <x v="2"/>
    <x v="3"/>
    <x v="5"/>
    <x v="39"/>
    <x v="0"/>
    <s v="A21"/>
    <s v="A133"/>
    <x v="4"/>
    <x v="0"/>
    <x v="0"/>
    <x v="14"/>
    <x v="14"/>
    <x v="32"/>
    <s v="4.8.4"/>
    <n v="125000"/>
  </r>
  <r>
    <x v="0"/>
    <s v="498"/>
    <x v="10"/>
    <s v="DV/2007/2008"/>
    <s v="486-W"/>
    <x v="4"/>
    <s v="DV"/>
    <x v="1"/>
    <x v="2"/>
    <x v="3"/>
    <x v="23"/>
    <x v="0"/>
    <s v="A15"/>
    <s v="A063"/>
    <x v="4"/>
    <x v="0"/>
    <x v="0"/>
    <x v="13"/>
    <x v="13"/>
    <x v="22"/>
    <s v="4.2.1"/>
    <n v="94112"/>
  </r>
  <r>
    <x v="1"/>
    <s v="ZZ-NOVALUE"/>
    <x v="78"/>
    <s v="DV/2007/2008"/>
    <s v="699-M"/>
    <x v="4"/>
    <s v="DV"/>
    <x v="1"/>
    <x v="2"/>
    <x v="6"/>
    <x v="21"/>
    <x v="0"/>
    <s v="A18"/>
    <s v="A074"/>
    <x v="4"/>
    <x v="0"/>
    <x v="0"/>
    <x v="7"/>
    <x v="7"/>
    <x v="7"/>
    <s v="4.5.2"/>
    <n v="300000"/>
  </r>
  <r>
    <x v="2"/>
    <s v="119"/>
    <x v="40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1395297"/>
  </r>
  <r>
    <x v="2"/>
    <s v="007"/>
    <x v="4"/>
    <s v="DV/2009/2010"/>
    <s v="936-4196"/>
    <x v="4"/>
    <s v="DV"/>
    <x v="3"/>
    <x v="4"/>
    <x v="8"/>
    <x v="36"/>
    <x v="2"/>
    <s v="A27"/>
    <s v="A141"/>
    <x v="4"/>
    <x v="2"/>
    <x v="2"/>
    <x v="19"/>
    <x v="19"/>
    <x v="29"/>
    <s v="6.2.1"/>
    <n v="273900"/>
  </r>
  <r>
    <x v="1"/>
    <s v="278"/>
    <x v="76"/>
    <s v="ES-278/2008/2009"/>
    <s v="278-M"/>
    <x v="6"/>
    <s v="ES-278"/>
    <x v="2"/>
    <x v="3"/>
    <x v="9"/>
    <x v="93"/>
    <x v="5"/>
    <s v="A10"/>
    <s v="A044"/>
    <x v="6"/>
    <x v="5"/>
    <x v="5"/>
    <x v="12"/>
    <x v="12"/>
    <x v="51"/>
    <s v="2.4.1"/>
    <n v="3473420"/>
  </r>
  <r>
    <x v="1"/>
    <s v="306"/>
    <x v="66"/>
    <s v="ES-SUP/2007/2008"/>
    <s v="306-M"/>
    <x v="6"/>
    <s v="ES-SUP"/>
    <x v="1"/>
    <x v="2"/>
    <x v="3"/>
    <x v="79"/>
    <x v="3"/>
    <s v="A04"/>
    <s v="A016"/>
    <x v="6"/>
    <x v="3"/>
    <x v="3"/>
    <x v="15"/>
    <x v="15"/>
    <x v="20"/>
    <s v="1.4.2"/>
    <n v="-154120000"/>
  </r>
  <r>
    <x v="1"/>
    <s v="524"/>
    <x v="12"/>
    <s v="DV/2008/2009"/>
    <s v="524-M"/>
    <x v="4"/>
    <s v="DV"/>
    <x v="2"/>
    <x v="3"/>
    <x v="5"/>
    <x v="13"/>
    <x v="5"/>
    <s v="A07"/>
    <s v="A031"/>
    <x v="4"/>
    <x v="5"/>
    <x v="5"/>
    <x v="8"/>
    <x v="8"/>
    <x v="27"/>
    <s v="2.1.3"/>
    <n v="684112"/>
  </r>
  <r>
    <x v="2"/>
    <s v="ZZ-NOVALUE"/>
    <x v="92"/>
    <s v="GH-C/2009/2010"/>
    <s v="615-M"/>
    <x v="10"/>
    <s v="GH-C"/>
    <x v="3"/>
    <x v="4"/>
    <x v="2"/>
    <x v="128"/>
    <x v="1"/>
    <s v="A11"/>
    <s v="A049"/>
    <x v="10"/>
    <x v="1"/>
    <x v="1"/>
    <x v="9"/>
    <x v="9"/>
    <x v="26"/>
    <s v="3.1.3"/>
    <n v="5711600"/>
  </r>
  <r>
    <x v="1"/>
    <s v="526"/>
    <x v="58"/>
    <s v="DV/2008/2009"/>
    <s v="526-M"/>
    <x v="4"/>
    <s v="DV"/>
    <x v="2"/>
    <x v="3"/>
    <x v="5"/>
    <x v="68"/>
    <x v="5"/>
    <s v="A07"/>
    <s v="A030"/>
    <x v="4"/>
    <x v="5"/>
    <x v="5"/>
    <x v="8"/>
    <x v="8"/>
    <x v="70"/>
    <s v="2.1.2"/>
    <n v="500000"/>
  </r>
  <r>
    <x v="0"/>
    <s v="613"/>
    <x v="21"/>
    <s v="ES-07/2006/2007"/>
    <s v="613-M"/>
    <x v="6"/>
    <s v="ES-07"/>
    <x v="0"/>
    <x v="0"/>
    <x v="2"/>
    <x v="25"/>
    <x v="5"/>
    <s v="A09"/>
    <s v="A042"/>
    <x v="6"/>
    <x v="5"/>
    <x v="5"/>
    <x v="20"/>
    <x v="20"/>
    <x v="66"/>
    <s v="2.3.3"/>
    <n v="100000"/>
  </r>
  <r>
    <x v="0"/>
    <s v="115"/>
    <x v="2"/>
    <s v="NI/2007/2008"/>
    <s v="115-M"/>
    <x v="1"/>
    <s v="NI"/>
    <x v="1"/>
    <x v="2"/>
    <x v="0"/>
    <x v="2"/>
    <x v="3"/>
    <s v="A05"/>
    <s v="A022"/>
    <x v="1"/>
    <x v="3"/>
    <x v="3"/>
    <x v="21"/>
    <x v="21"/>
    <x v="65"/>
    <s v="1.5.3"/>
    <n v="241545"/>
  </r>
  <r>
    <x v="0"/>
    <s v="169"/>
    <x v="34"/>
    <s v="AI/2007/2008"/>
    <s v="169-W"/>
    <x v="0"/>
    <s v="AI"/>
    <x v="1"/>
    <x v="2"/>
    <x v="0"/>
    <x v="42"/>
    <x v="2"/>
    <s v="A25"/>
    <s v="A097"/>
    <x v="0"/>
    <x v="2"/>
    <x v="2"/>
    <x v="2"/>
    <x v="2"/>
    <x v="2"/>
    <s v="6.1.1"/>
    <n v="2318260"/>
  </r>
  <r>
    <x v="1"/>
    <s v="602"/>
    <x v="149"/>
    <s v="ES/2007/2008"/>
    <s v="602-M"/>
    <x v="6"/>
    <s v="ES"/>
    <x v="1"/>
    <x v="2"/>
    <x v="2"/>
    <x v="252"/>
    <x v="0"/>
    <s v="A20"/>
    <s v="A080"/>
    <x v="6"/>
    <x v="0"/>
    <x v="0"/>
    <x v="17"/>
    <x v="17"/>
    <x v="24"/>
    <s v="4.7.1"/>
    <n v="350000"/>
  </r>
  <r>
    <x v="3"/>
    <s v="306"/>
    <x v="66"/>
    <s v="ES/2009/2010"/>
    <s v="306-M"/>
    <x v="6"/>
    <s v="ES"/>
    <x v="3"/>
    <x v="4"/>
    <x v="7"/>
    <x v="79"/>
    <x v="0"/>
    <s v="A20"/>
    <s v="A082"/>
    <x v="6"/>
    <x v="0"/>
    <x v="0"/>
    <x v="17"/>
    <x v="17"/>
    <x v="82"/>
    <s v="4.7.3"/>
    <n v="9224000"/>
  </r>
  <r>
    <x v="1"/>
    <s v="268"/>
    <x v="62"/>
    <s v="ES-SUP/2007/2008"/>
    <s v="268-M"/>
    <x v="6"/>
    <s v="ES-SUP"/>
    <x v="1"/>
    <x v="2"/>
    <x v="9"/>
    <x v="75"/>
    <x v="5"/>
    <s v="A10"/>
    <s v="A044"/>
    <x v="6"/>
    <x v="5"/>
    <x v="5"/>
    <x v="12"/>
    <x v="12"/>
    <x v="51"/>
    <s v="2.4.1"/>
    <n v="1000000"/>
  </r>
  <r>
    <x v="2"/>
    <s v="112"/>
    <x v="47"/>
    <s v="GH-C/2009/2010"/>
    <s v="112-M"/>
    <x v="10"/>
    <s v="GH-C"/>
    <x v="3"/>
    <x v="4"/>
    <x v="0"/>
    <x v="52"/>
    <x v="1"/>
    <s v="A11"/>
    <s v="A048"/>
    <x v="10"/>
    <x v="1"/>
    <x v="1"/>
    <x v="9"/>
    <x v="9"/>
    <x v="43"/>
    <s v="3.1.2"/>
    <n v="496000"/>
  </r>
  <r>
    <x v="3"/>
    <s v="167"/>
    <x v="36"/>
    <s v="EC/2009/2010"/>
    <s v="167-M"/>
    <x v="12"/>
    <s v="EC"/>
    <x v="3"/>
    <x v="4"/>
    <x v="0"/>
    <x v="44"/>
    <x v="5"/>
    <s v="A09"/>
    <s v="A042"/>
    <x v="12"/>
    <x v="5"/>
    <x v="5"/>
    <x v="20"/>
    <x v="20"/>
    <x v="66"/>
    <s v="2.3.3"/>
    <n v="300000"/>
  </r>
  <r>
    <x v="0"/>
    <s v="383"/>
    <x v="91"/>
    <s v="DV/2007/2008"/>
    <s v="383-M"/>
    <x v="4"/>
    <s v="DV"/>
    <x v="1"/>
    <x v="2"/>
    <x v="3"/>
    <x v="114"/>
    <x v="3"/>
    <s v="A06"/>
    <s v="A026"/>
    <x v="4"/>
    <x v="3"/>
    <x v="3"/>
    <x v="3"/>
    <x v="3"/>
    <x v="79"/>
    <s v="1.6.2"/>
    <n v="950000"/>
  </r>
  <r>
    <x v="1"/>
    <s v="306"/>
    <x v="66"/>
    <s v="ES/2007/2008"/>
    <s v="306-M"/>
    <x v="6"/>
    <s v="ES"/>
    <x v="1"/>
    <x v="2"/>
    <x v="3"/>
    <x v="79"/>
    <x v="5"/>
    <s v="A09"/>
    <s v="A041"/>
    <x v="6"/>
    <x v="5"/>
    <x v="5"/>
    <x v="20"/>
    <x v="20"/>
    <x v="69"/>
    <s v="2.3.2"/>
    <n v="-3300000"/>
  </r>
  <r>
    <x v="1"/>
    <s v="391"/>
    <x v="29"/>
    <s v="ES/2008/2009"/>
    <s v="391-M"/>
    <x v="6"/>
    <s v="ES"/>
    <x v="2"/>
    <x v="3"/>
    <x v="7"/>
    <x v="34"/>
    <x v="5"/>
    <s v="A08"/>
    <s v="A113"/>
    <x v="6"/>
    <x v="5"/>
    <x v="5"/>
    <x v="18"/>
    <x v="18"/>
    <x v="41"/>
    <s v="2.2.7"/>
    <n v="831886"/>
  </r>
  <r>
    <x v="1"/>
    <s v="688"/>
    <x v="59"/>
    <s v="DV/2008/2009"/>
    <s v="688-M"/>
    <x v="4"/>
    <s v="DV"/>
    <x v="2"/>
    <x v="3"/>
    <x v="2"/>
    <x v="69"/>
    <x v="0"/>
    <s v="A15"/>
    <s v="A063"/>
    <x v="4"/>
    <x v="0"/>
    <x v="0"/>
    <x v="13"/>
    <x v="13"/>
    <x v="22"/>
    <s v="4.2.1"/>
    <n v="350000"/>
  </r>
  <r>
    <x v="0"/>
    <s v="492"/>
    <x v="42"/>
    <s v="ES/2007/2008"/>
    <s v="492-W"/>
    <x v="6"/>
    <s v="ES"/>
    <x v="1"/>
    <x v="2"/>
    <x v="3"/>
    <x v="72"/>
    <x v="0"/>
    <s v="A17"/>
    <s v="A072"/>
    <x v="6"/>
    <x v="0"/>
    <x v="0"/>
    <x v="16"/>
    <x v="16"/>
    <x v="23"/>
    <s v="4.4.4"/>
    <n v="36956"/>
  </r>
  <r>
    <x v="1"/>
    <s v="278"/>
    <x v="76"/>
    <s v="ES-278/2008/2009"/>
    <s v="278-M"/>
    <x v="6"/>
    <s v="ES-278"/>
    <x v="2"/>
    <x v="3"/>
    <x v="3"/>
    <x v="93"/>
    <x v="0"/>
    <s v="A19"/>
    <s v="A076"/>
    <x v="6"/>
    <x v="0"/>
    <x v="0"/>
    <x v="0"/>
    <x v="0"/>
    <x v="13"/>
    <s v="4.6.1"/>
    <n v="0"/>
  </r>
  <r>
    <x v="1"/>
    <s v="ZZ-NOVALUE"/>
    <x v="38"/>
    <s v="AI-1/2005/2010"/>
    <s v="165-M"/>
    <x v="0"/>
    <s v="AI-1"/>
    <x v="8"/>
    <x v="4"/>
    <x v="0"/>
    <x v="45"/>
    <x v="1"/>
    <s v="A12"/>
    <s v="A056"/>
    <x v="0"/>
    <x v="1"/>
    <x v="1"/>
    <x v="1"/>
    <x v="1"/>
    <x v="54"/>
    <s v="3.2.2"/>
    <n v="19083"/>
  </r>
  <r>
    <x v="2"/>
    <s v="613"/>
    <x v="21"/>
    <s v="FD-X9/2009"/>
    <s v="613-W"/>
    <x v="7"/>
    <s v="FD-X9"/>
    <x v="3"/>
    <x v="1"/>
    <x v="1"/>
    <x v="16"/>
    <x v="2"/>
    <s v="A27"/>
    <s v="A141"/>
    <x v="7"/>
    <x v="2"/>
    <x v="2"/>
    <x v="19"/>
    <x v="19"/>
    <x v="29"/>
    <s v="6.2.1"/>
    <n v="30577"/>
  </r>
  <r>
    <x v="1"/>
    <s v="527"/>
    <x v="103"/>
    <s v="GH-C/2008/2009"/>
    <s v="530-M"/>
    <x v="10"/>
    <s v="GH-C"/>
    <x v="2"/>
    <x v="3"/>
    <x v="5"/>
    <x v="143"/>
    <x v="1"/>
    <s v="A11"/>
    <s v="A049"/>
    <x v="10"/>
    <x v="1"/>
    <x v="1"/>
    <x v="9"/>
    <x v="9"/>
    <x v="26"/>
    <s v="3.1.3"/>
    <n v="2875000"/>
  </r>
  <r>
    <x v="1"/>
    <s v="662"/>
    <x v="106"/>
    <s v="DV/2007/2008"/>
    <s v="AFR058"/>
    <x v="4"/>
    <s v="DV"/>
    <x v="1"/>
    <x v="2"/>
    <x v="2"/>
    <x v="139"/>
    <x v="5"/>
    <s v="A10"/>
    <s v="A044"/>
    <x v="4"/>
    <x v="5"/>
    <x v="5"/>
    <x v="12"/>
    <x v="12"/>
    <x v="51"/>
    <s v="2.4.1"/>
    <n v="10000"/>
  </r>
  <r>
    <x v="1"/>
    <s v="997"/>
    <x v="4"/>
    <s v="GH-C/2008/2009"/>
    <s v="936-3083"/>
    <x v="10"/>
    <s v="GH-C"/>
    <x v="2"/>
    <x v="3"/>
    <x v="4"/>
    <x v="46"/>
    <x v="1"/>
    <s v="A11"/>
    <s v="A052"/>
    <x v="10"/>
    <x v="1"/>
    <x v="1"/>
    <x v="9"/>
    <x v="9"/>
    <x v="10"/>
    <s v="3.1.6"/>
    <n v="1861550"/>
  </r>
  <r>
    <x v="0"/>
    <s v="527"/>
    <x v="103"/>
    <s v="LA-07/2004/2007"/>
    <s v="527-M"/>
    <x v="17"/>
    <s v="LA-07"/>
    <x v="5"/>
    <x v="0"/>
    <x v="5"/>
    <x v="136"/>
    <x v="0"/>
    <s v="A16"/>
    <s v="A067"/>
    <x v="17"/>
    <x v="0"/>
    <x v="0"/>
    <x v="4"/>
    <x v="4"/>
    <x v="76"/>
    <s v="4.3.2"/>
    <n v="110800"/>
  </r>
  <r>
    <x v="1"/>
    <s v="119"/>
    <x v="40"/>
    <s v="NI/2007/2008"/>
    <s v="119-M"/>
    <x v="1"/>
    <s v="NI"/>
    <x v="1"/>
    <x v="2"/>
    <x v="10"/>
    <x v="155"/>
    <x v="2"/>
    <s v="A25"/>
    <s v="A097"/>
    <x v="1"/>
    <x v="2"/>
    <x v="2"/>
    <x v="2"/>
    <x v="2"/>
    <x v="2"/>
    <s v="6.1.1"/>
    <n v="271.5"/>
  </r>
  <r>
    <x v="1"/>
    <s v="391"/>
    <x v="29"/>
    <s v="ES/2008/2009"/>
    <s v="391-M"/>
    <x v="6"/>
    <s v="ES"/>
    <x v="2"/>
    <x v="3"/>
    <x v="7"/>
    <x v="34"/>
    <x v="5"/>
    <s v="A09"/>
    <s v="A042"/>
    <x v="6"/>
    <x v="5"/>
    <x v="5"/>
    <x v="20"/>
    <x v="20"/>
    <x v="66"/>
    <s v="2.3.3"/>
    <n v="1173820"/>
  </r>
  <r>
    <x v="1"/>
    <s v="116"/>
    <x v="37"/>
    <s v="NI-POP/2007/2008"/>
    <s v="116-M"/>
    <x v="1"/>
    <s v="NI-POP"/>
    <x v="1"/>
    <x v="2"/>
    <x v="10"/>
    <x v="183"/>
    <x v="1"/>
    <s v="A11"/>
    <s v="A053"/>
    <x v="1"/>
    <x v="1"/>
    <x v="1"/>
    <x v="9"/>
    <x v="9"/>
    <x v="9"/>
    <s v="3.1.7"/>
    <n v="852"/>
  </r>
  <r>
    <x v="1"/>
    <s v="383"/>
    <x v="91"/>
    <s v="DV/2008/2009"/>
    <s v="383-M"/>
    <x v="4"/>
    <s v="DV"/>
    <x v="2"/>
    <x v="3"/>
    <x v="7"/>
    <x v="114"/>
    <x v="5"/>
    <s v="A07"/>
    <s v="A032"/>
    <x v="4"/>
    <x v="5"/>
    <x v="5"/>
    <x v="8"/>
    <x v="8"/>
    <x v="58"/>
    <s v="2.1.4"/>
    <n v="603000"/>
  </r>
  <r>
    <x v="0"/>
    <s v="612"/>
    <x v="73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364782"/>
  </r>
  <r>
    <x v="0"/>
    <s v="613"/>
    <x v="21"/>
    <s v="SS-X/2007"/>
    <s v="613-M"/>
    <x v="26"/>
    <s v="SS-X"/>
    <x v="1"/>
    <x v="1"/>
    <x v="2"/>
    <x v="25"/>
    <x v="5"/>
    <s v="A10"/>
    <s v="A044"/>
    <x v="26"/>
    <x v="5"/>
    <x v="5"/>
    <x v="12"/>
    <x v="12"/>
    <x v="51"/>
    <s v="2.4.1"/>
    <n v="600000"/>
  </r>
  <r>
    <x v="1"/>
    <s v="608"/>
    <x v="15"/>
    <s v="DV/2007/2008"/>
    <s v="608-M"/>
    <x v="4"/>
    <s v="DV"/>
    <x v="1"/>
    <x v="2"/>
    <x v="3"/>
    <x v="17"/>
    <x v="0"/>
    <s v="A18"/>
    <s v="A073"/>
    <x v="4"/>
    <x v="0"/>
    <x v="0"/>
    <x v="7"/>
    <x v="7"/>
    <x v="77"/>
    <s v="4.5.1"/>
    <n v="-633000"/>
  </r>
  <r>
    <x v="2"/>
    <s v="391"/>
    <x v="29"/>
    <s v="ES/2009/2010"/>
    <s v="391-M"/>
    <x v="6"/>
    <s v="ES"/>
    <x v="3"/>
    <x v="4"/>
    <x v="7"/>
    <x v="34"/>
    <x v="0"/>
    <s v="A20"/>
    <s v="A082"/>
    <x v="6"/>
    <x v="0"/>
    <x v="0"/>
    <x v="17"/>
    <x v="17"/>
    <x v="82"/>
    <s v="4.7.3"/>
    <n v="11000000"/>
  </r>
  <r>
    <x v="1"/>
    <s v="182"/>
    <x v="3"/>
    <s v="GH-C-POP/2008/2009"/>
    <s v="182-W"/>
    <x v="10"/>
    <s v="GH-C-POP"/>
    <x v="2"/>
    <x v="3"/>
    <x v="0"/>
    <x v="3"/>
    <x v="1"/>
    <s v="A11"/>
    <s v="A053"/>
    <x v="10"/>
    <x v="1"/>
    <x v="1"/>
    <x v="9"/>
    <x v="9"/>
    <x v="9"/>
    <s v="3.1.7"/>
    <n v="200000"/>
  </r>
  <r>
    <x v="2"/>
    <s v="685"/>
    <x v="46"/>
    <s v="DV/2007/2008"/>
    <s v="AFR058"/>
    <x v="4"/>
    <s v="DV"/>
    <x v="1"/>
    <x v="2"/>
    <x v="2"/>
    <x v="73"/>
    <x v="5"/>
    <s v="A10"/>
    <s v="A044"/>
    <x v="4"/>
    <x v="5"/>
    <x v="5"/>
    <x v="12"/>
    <x v="12"/>
    <x v="51"/>
    <s v="2.4.1"/>
    <n v="-1434.74"/>
  </r>
  <r>
    <x v="2"/>
    <s v="116"/>
    <x v="37"/>
    <s v="NI/2008/2009"/>
    <s v="116-M"/>
    <x v="1"/>
    <s v="NI"/>
    <x v="2"/>
    <x v="3"/>
    <x v="7"/>
    <x v="67"/>
    <x v="1"/>
    <s v="A12"/>
    <s v="A056"/>
    <x v="1"/>
    <x v="1"/>
    <x v="1"/>
    <x v="1"/>
    <x v="1"/>
    <x v="54"/>
    <s v="3.2.2"/>
    <n v="150000"/>
  </r>
  <r>
    <x v="1"/>
    <s v="598"/>
    <x v="86"/>
    <s v="DV/2007/2008"/>
    <s v="598-W"/>
    <x v="4"/>
    <s v="DV"/>
    <x v="1"/>
    <x v="2"/>
    <x v="5"/>
    <x v="39"/>
    <x v="0"/>
    <s v="A15"/>
    <s v="A064"/>
    <x v="4"/>
    <x v="0"/>
    <x v="0"/>
    <x v="13"/>
    <x v="13"/>
    <x v="17"/>
    <s v="4.2.2"/>
    <n v="1168000"/>
  </r>
  <r>
    <x v="0"/>
    <s v="442"/>
    <x v="54"/>
    <s v="ES/2007/2008"/>
    <s v="442-M"/>
    <x v="6"/>
    <s v="ES"/>
    <x v="1"/>
    <x v="2"/>
    <x v="3"/>
    <x v="62"/>
    <x v="5"/>
    <s v="A09"/>
    <s v="A042"/>
    <x v="6"/>
    <x v="5"/>
    <x v="5"/>
    <x v="20"/>
    <x v="20"/>
    <x v="66"/>
    <s v="2.3.3"/>
    <n v="488949"/>
  </r>
  <r>
    <x v="1"/>
    <s v="388"/>
    <x v="28"/>
    <s v="GH-C-AIDS/2008/2009"/>
    <s v="388-M"/>
    <x v="10"/>
    <s v="GH-C-AIDS"/>
    <x v="2"/>
    <x v="3"/>
    <x v="7"/>
    <x v="33"/>
    <x v="1"/>
    <s v="A11"/>
    <s v="A047"/>
    <x v="10"/>
    <x v="1"/>
    <x v="1"/>
    <x v="9"/>
    <x v="9"/>
    <x v="12"/>
    <s v="3.1.1"/>
    <n v="2563000"/>
  </r>
  <r>
    <x v="2"/>
    <s v="268"/>
    <x v="62"/>
    <s v="ES-268/2008/2009"/>
    <s v="268-W"/>
    <x v="6"/>
    <s v="ES-268"/>
    <x v="2"/>
    <x v="3"/>
    <x v="9"/>
    <x v="75"/>
    <x v="2"/>
    <s v="A25"/>
    <s v="A141"/>
    <x v="6"/>
    <x v="2"/>
    <x v="2"/>
    <x v="19"/>
    <x v="19"/>
    <x v="29"/>
    <s v="6.2.1"/>
    <n v="21309"/>
  </r>
  <r>
    <x v="1"/>
    <s v="115"/>
    <x v="2"/>
    <s v="NI/2007/2008"/>
    <s v="115-M"/>
    <x v="1"/>
    <s v="NI"/>
    <x v="1"/>
    <x v="2"/>
    <x v="0"/>
    <x v="2"/>
    <x v="0"/>
    <s v="A18"/>
    <s v="A074"/>
    <x v="1"/>
    <x v="0"/>
    <x v="0"/>
    <x v="7"/>
    <x v="7"/>
    <x v="7"/>
    <s v="4.5.2"/>
    <n v="-364000"/>
  </r>
  <r>
    <x v="0"/>
    <s v="698"/>
    <x v="49"/>
    <s v="DV-07/2006/2007"/>
    <s v="698-W"/>
    <x v="4"/>
    <s v="DV-07"/>
    <x v="0"/>
    <x v="0"/>
    <x v="2"/>
    <x v="55"/>
    <x v="1"/>
    <s v="A11"/>
    <s v="A054"/>
    <x v="4"/>
    <x v="1"/>
    <x v="1"/>
    <x v="9"/>
    <x v="9"/>
    <x v="15"/>
    <s v="3.1.8"/>
    <n v="539000"/>
  </r>
  <r>
    <x v="2"/>
    <s v="520"/>
    <x v="57"/>
    <s v="GH-C-AIDS/2009/2010"/>
    <s v="520-M"/>
    <x v="10"/>
    <s v="GH-C-AIDS"/>
    <x v="3"/>
    <x v="4"/>
    <x v="5"/>
    <x v="140"/>
    <x v="1"/>
    <s v="A11"/>
    <s v="A047"/>
    <x v="10"/>
    <x v="1"/>
    <x v="1"/>
    <x v="9"/>
    <x v="9"/>
    <x v="12"/>
    <s v="3.1.1"/>
    <n v="1105000"/>
  </r>
  <r>
    <x v="1"/>
    <s v="114"/>
    <x v="43"/>
    <s v="NI/2008/2009"/>
    <s v="114-M"/>
    <x v="1"/>
    <s v="NI"/>
    <x v="2"/>
    <x v="3"/>
    <x v="0"/>
    <x v="49"/>
    <x v="1"/>
    <s v="A12"/>
    <s v="A056"/>
    <x v="1"/>
    <x v="1"/>
    <x v="1"/>
    <x v="1"/>
    <x v="1"/>
    <x v="54"/>
    <s v="3.2.2"/>
    <n v="52703.770000000004"/>
  </r>
  <r>
    <x v="0"/>
    <s v="120"/>
    <x v="56"/>
    <s v="NI/2007/2008"/>
    <s v="120-W"/>
    <x v="1"/>
    <s v="NI"/>
    <x v="1"/>
    <x v="2"/>
    <x v="0"/>
    <x v="65"/>
    <x v="2"/>
    <s v="A25"/>
    <s v="A097"/>
    <x v="1"/>
    <x v="2"/>
    <x v="2"/>
    <x v="2"/>
    <x v="2"/>
    <x v="2"/>
    <s v="6.1.1"/>
    <n v="23652"/>
  </r>
  <r>
    <x v="3"/>
    <s v="170"/>
    <x v="68"/>
    <s v="ES/2009/2010"/>
    <s v="170-M"/>
    <x v="6"/>
    <s v="ES"/>
    <x v="3"/>
    <x v="4"/>
    <x v="1"/>
    <x v="66"/>
    <x v="1"/>
    <s v="A13"/>
    <s v="A058"/>
    <x v="6"/>
    <x v="1"/>
    <x v="1"/>
    <x v="10"/>
    <x v="10"/>
    <x v="11"/>
    <s v="3.3.2"/>
    <n v="295977"/>
  </r>
  <r>
    <x v="1"/>
    <s v="306"/>
    <x v="66"/>
    <s v="DV/2007/2008"/>
    <s v="306-M"/>
    <x v="4"/>
    <s v="DV"/>
    <x v="1"/>
    <x v="2"/>
    <x v="7"/>
    <x v="79"/>
    <x v="5"/>
    <s v="A10"/>
    <s v="A045"/>
    <x v="4"/>
    <x v="5"/>
    <x v="5"/>
    <x v="12"/>
    <x v="12"/>
    <x v="18"/>
    <s v="2.4.2"/>
    <n v="500000"/>
  </r>
  <r>
    <x v="0"/>
    <s v="278"/>
    <x v="76"/>
    <s v="ES/2007/2008"/>
    <s v="278-M"/>
    <x v="6"/>
    <s v="ES"/>
    <x v="1"/>
    <x v="2"/>
    <x v="3"/>
    <x v="93"/>
    <x v="0"/>
    <s v="A15"/>
    <s v="A065"/>
    <x v="6"/>
    <x v="0"/>
    <x v="0"/>
    <x v="13"/>
    <x v="13"/>
    <x v="25"/>
    <s v="4.2.3"/>
    <n v="380000"/>
  </r>
  <r>
    <x v="1"/>
    <s v="114"/>
    <x v="43"/>
    <s v="NI/2008/2009"/>
    <s v="114-M"/>
    <x v="1"/>
    <s v="NI"/>
    <x v="2"/>
    <x v="3"/>
    <x v="0"/>
    <x v="49"/>
    <x v="0"/>
    <s v="A18"/>
    <s v="A127"/>
    <x v="1"/>
    <x v="0"/>
    <x v="0"/>
    <x v="7"/>
    <x v="7"/>
    <x v="30"/>
    <s v="4.5.4"/>
    <n v="23042.86"/>
  </r>
  <r>
    <x v="1"/>
    <s v="521"/>
    <x v="14"/>
    <s v="GH-H-X/2008"/>
    <s v="521-W"/>
    <x v="10"/>
    <s v="GH-H-X"/>
    <x v="2"/>
    <x v="1"/>
    <x v="5"/>
    <x v="15"/>
    <x v="1"/>
    <s v="A11"/>
    <s v="A047"/>
    <x v="10"/>
    <x v="1"/>
    <x v="1"/>
    <x v="9"/>
    <x v="9"/>
    <x v="12"/>
    <s v="3.1.1"/>
    <n v="5890000"/>
  </r>
  <r>
    <x v="2"/>
    <s v="294"/>
    <x v="24"/>
    <s v="ES-07/2006/2007"/>
    <s v="294-M"/>
    <x v="6"/>
    <s v="ES-07"/>
    <x v="0"/>
    <x v="0"/>
    <x v="9"/>
    <x v="27"/>
    <x v="5"/>
    <s v="A10"/>
    <s v="A046"/>
    <x v="6"/>
    <x v="5"/>
    <x v="5"/>
    <x v="12"/>
    <x v="12"/>
    <x v="16"/>
    <s v="2.4.3"/>
    <n v="-838.99"/>
  </r>
  <r>
    <x v="3"/>
    <s v="367"/>
    <x v="63"/>
    <s v="CD-POP/2007/2008"/>
    <s v="367-W"/>
    <x v="5"/>
    <s v="CD-POP"/>
    <x v="1"/>
    <x v="2"/>
    <x v="7"/>
    <x v="76"/>
    <x v="1"/>
    <s v="A11"/>
    <s v="A053"/>
    <x v="5"/>
    <x v="1"/>
    <x v="1"/>
    <x v="9"/>
    <x v="9"/>
    <x v="9"/>
    <s v="3.1.7"/>
    <n v="0"/>
  </r>
  <r>
    <x v="3"/>
    <s v="268"/>
    <x v="62"/>
    <s v="DV/2009/2010"/>
    <s v="268-M"/>
    <x v="4"/>
    <s v="DV"/>
    <x v="3"/>
    <x v="4"/>
    <x v="1"/>
    <x v="66"/>
    <x v="1"/>
    <s v="A13"/>
    <s v="A058"/>
    <x v="4"/>
    <x v="1"/>
    <x v="1"/>
    <x v="10"/>
    <x v="10"/>
    <x v="11"/>
    <s v="3.3.2"/>
    <n v="800000"/>
  </r>
  <r>
    <x v="0"/>
    <s v="110"/>
    <x v="82"/>
    <s v="NI-07/2006/2007"/>
    <s v="110-W"/>
    <x v="1"/>
    <s v="NI-07"/>
    <x v="0"/>
    <x v="0"/>
    <x v="0"/>
    <x v="5"/>
    <x v="0"/>
    <s v="A21"/>
    <s v="A086"/>
    <x v="1"/>
    <x v="0"/>
    <x v="0"/>
    <x v="14"/>
    <x v="14"/>
    <x v="62"/>
    <s v="4.8.2"/>
    <n v="83501"/>
  </r>
  <r>
    <x v="1"/>
    <s v="439"/>
    <x v="117"/>
    <s v="CD-AIDS/2007/2008"/>
    <s v="486-W"/>
    <x v="5"/>
    <s v="CD-AIDS"/>
    <x v="1"/>
    <x v="2"/>
    <x v="3"/>
    <x v="154"/>
    <x v="1"/>
    <s v="A11"/>
    <s v="A047"/>
    <x v="5"/>
    <x v="1"/>
    <x v="1"/>
    <x v="9"/>
    <x v="9"/>
    <x v="12"/>
    <s v="3.1.1"/>
    <n v="-25000"/>
  </r>
  <r>
    <x v="3"/>
    <s v="612"/>
    <x v="73"/>
    <s v="LA/2007/2009"/>
    <s v="612-M"/>
    <x v="17"/>
    <s v="LA"/>
    <x v="1"/>
    <x v="3"/>
    <x v="2"/>
    <x v="88"/>
    <x v="0"/>
    <s v="A18"/>
    <s v="A074"/>
    <x v="17"/>
    <x v="0"/>
    <x v="0"/>
    <x v="7"/>
    <x v="7"/>
    <x v="7"/>
    <s v="4.5.2"/>
    <n v="-600"/>
  </r>
  <r>
    <x v="1"/>
    <s v="121"/>
    <x v="19"/>
    <s v="NI-POP/2008/2009"/>
    <s v="121-M"/>
    <x v="1"/>
    <s v="NI-POP"/>
    <x v="2"/>
    <x v="3"/>
    <x v="0"/>
    <x v="59"/>
    <x v="1"/>
    <s v="A11"/>
    <s v="A053"/>
    <x v="1"/>
    <x v="1"/>
    <x v="1"/>
    <x v="9"/>
    <x v="9"/>
    <x v="9"/>
    <s v="3.1.7"/>
    <n v="1150000"/>
  </r>
  <r>
    <x v="1"/>
    <s v="532"/>
    <x v="27"/>
    <s v="DV/2008/2009"/>
    <s v="532-W"/>
    <x v="4"/>
    <s v="DV"/>
    <x v="2"/>
    <x v="3"/>
    <x v="5"/>
    <x v="32"/>
    <x v="1"/>
    <s v="A12"/>
    <s v="A055"/>
    <x v="4"/>
    <x v="1"/>
    <x v="1"/>
    <x v="1"/>
    <x v="1"/>
    <x v="1"/>
    <s v="3.2.1"/>
    <n v="10000"/>
  </r>
  <r>
    <x v="3"/>
    <s v="677"/>
    <x v="102"/>
    <s v="FD-X/2008"/>
    <s v="677-W"/>
    <x v="7"/>
    <s v="FD-X"/>
    <x v="2"/>
    <x v="1"/>
    <x v="1"/>
    <x v="16"/>
    <x v="4"/>
    <s v="A22"/>
    <s v="A135"/>
    <x v="7"/>
    <x v="4"/>
    <x v="4"/>
    <x v="5"/>
    <x v="5"/>
    <x v="46"/>
    <s v="5.1.4"/>
    <n v="-23634"/>
  </r>
  <r>
    <x v="2"/>
    <s v="663"/>
    <x v="8"/>
    <s v="LA/2009/2011"/>
    <s v="663-M"/>
    <x v="17"/>
    <s v="LA"/>
    <x v="3"/>
    <x v="5"/>
    <x v="2"/>
    <x v="8"/>
    <x v="0"/>
    <s v="A16"/>
    <s v="A067"/>
    <x v="17"/>
    <x v="0"/>
    <x v="0"/>
    <x v="4"/>
    <x v="4"/>
    <x v="76"/>
    <s v="4.3.2"/>
    <n v="999899"/>
  </r>
  <r>
    <x v="0"/>
    <s v="997"/>
    <x v="4"/>
    <s v="CD-POP-R07/2006/2007"/>
    <s v="936-3107"/>
    <x v="5"/>
    <s v="CD-POP-R07"/>
    <x v="0"/>
    <x v="0"/>
    <x v="4"/>
    <x v="108"/>
    <x v="1"/>
    <s v="A11"/>
    <s v="A053"/>
    <x v="5"/>
    <x v="1"/>
    <x v="1"/>
    <x v="9"/>
    <x v="9"/>
    <x v="9"/>
    <s v="3.1.7"/>
    <n v="549593"/>
  </r>
  <r>
    <x v="1"/>
    <s v="492"/>
    <x v="42"/>
    <s v="ES/2007/2008"/>
    <s v="492-M"/>
    <x v="6"/>
    <s v="ES"/>
    <x v="1"/>
    <x v="2"/>
    <x v="7"/>
    <x v="72"/>
    <x v="0"/>
    <s v="A15"/>
    <s v="A063"/>
    <x v="6"/>
    <x v="0"/>
    <x v="0"/>
    <x v="13"/>
    <x v="13"/>
    <x v="22"/>
    <s v="4.2.1"/>
    <n v="981000"/>
  </r>
  <r>
    <x v="2"/>
    <s v="486"/>
    <x v="10"/>
    <s v="DV/2008/2009"/>
    <s v="435-M"/>
    <x v="4"/>
    <s v="DV"/>
    <x v="2"/>
    <x v="3"/>
    <x v="7"/>
    <x v="11"/>
    <x v="5"/>
    <s v="A07"/>
    <s v="A110"/>
    <x v="4"/>
    <x v="5"/>
    <x v="5"/>
    <x v="8"/>
    <x v="8"/>
    <x v="117"/>
    <s v="2.1.5"/>
    <n v="90000"/>
  </r>
  <r>
    <x v="0"/>
    <s v="ZZ-NOVALUE"/>
    <x v="60"/>
    <s v="AI-07/2006/2007"/>
    <s v="168-M"/>
    <x v="0"/>
    <s v="AI-07"/>
    <x v="0"/>
    <x v="0"/>
    <x v="0"/>
    <x v="70"/>
    <x v="5"/>
    <s v="A09"/>
    <s v="A043"/>
    <x v="0"/>
    <x v="5"/>
    <x v="5"/>
    <x v="20"/>
    <x v="20"/>
    <x v="55"/>
    <s v="2.3.4"/>
    <n v="2409.5"/>
  </r>
  <r>
    <x v="0"/>
    <s v="520"/>
    <x v="57"/>
    <s v="ES/2007/2008"/>
    <s v="520-M"/>
    <x v="6"/>
    <s v="ES"/>
    <x v="1"/>
    <x v="2"/>
    <x v="5"/>
    <x v="140"/>
    <x v="5"/>
    <s v="A08"/>
    <s v="A039"/>
    <x v="6"/>
    <x v="5"/>
    <x v="5"/>
    <x v="18"/>
    <x v="18"/>
    <x v="28"/>
    <s v="2.2.6"/>
    <n v="18953"/>
  </r>
  <r>
    <x v="2"/>
    <s v="524"/>
    <x v="12"/>
    <s v="DV/2008/2009"/>
    <s v="524-W"/>
    <x v="4"/>
    <s v="DV"/>
    <x v="2"/>
    <x v="3"/>
    <x v="5"/>
    <x v="13"/>
    <x v="0"/>
    <s v="A19"/>
    <s v="A129"/>
    <x v="4"/>
    <x v="0"/>
    <x v="0"/>
    <x v="0"/>
    <x v="0"/>
    <x v="80"/>
    <s v="4.6.5"/>
    <n v="9455"/>
  </r>
  <r>
    <x v="1"/>
    <s v="294"/>
    <x v="24"/>
    <s v="GD-X-ISR/2007"/>
    <s v="294-M"/>
    <x v="15"/>
    <s v="GD-X-ISR"/>
    <x v="1"/>
    <x v="1"/>
    <x v="9"/>
    <x v="27"/>
    <x v="5"/>
    <s v="A08"/>
    <s v="A036"/>
    <x v="15"/>
    <x v="5"/>
    <x v="5"/>
    <x v="18"/>
    <x v="18"/>
    <x v="38"/>
    <s v="2.2.3"/>
    <n v="2400000"/>
  </r>
  <r>
    <x v="0"/>
    <s v="493"/>
    <x v="88"/>
    <s v="CD-AIDS/2007/2008"/>
    <s v="486-W"/>
    <x v="5"/>
    <s v="CD-AIDS"/>
    <x v="1"/>
    <x v="2"/>
    <x v="3"/>
    <x v="104"/>
    <x v="1"/>
    <s v="A11"/>
    <s v="A047"/>
    <x v="5"/>
    <x v="1"/>
    <x v="1"/>
    <x v="9"/>
    <x v="9"/>
    <x v="12"/>
    <s v="3.1.1"/>
    <n v="50000"/>
  </r>
  <r>
    <x v="2"/>
    <s v="268"/>
    <x v="62"/>
    <s v="ES-268/2008/2009"/>
    <s v="268-M"/>
    <x v="6"/>
    <s v="ES-268"/>
    <x v="2"/>
    <x v="3"/>
    <x v="9"/>
    <x v="75"/>
    <x v="5"/>
    <s v="A10"/>
    <s v="A044"/>
    <x v="6"/>
    <x v="5"/>
    <x v="5"/>
    <x v="12"/>
    <x v="12"/>
    <x v="51"/>
    <s v="2.4.1"/>
    <n v="536000"/>
  </r>
  <r>
    <x v="0"/>
    <s v="000"/>
    <x v="4"/>
    <s v="DV/2007/2008"/>
    <s v="000-DCHA-W"/>
    <x v="4"/>
    <s v="DV"/>
    <x v="1"/>
    <x v="2"/>
    <x v="1"/>
    <x v="7"/>
    <x v="4"/>
    <s v="A22"/>
    <s v="A089"/>
    <x v="4"/>
    <x v="4"/>
    <x v="4"/>
    <x v="5"/>
    <x v="5"/>
    <x v="5"/>
    <s v="5.1.2"/>
    <n v="85000"/>
  </r>
  <r>
    <x v="3"/>
    <s v="ZZ-NOVALUE"/>
    <x v="14"/>
    <s v="ES/2009/2010"/>
    <s v="521-M"/>
    <x v="6"/>
    <s v="ES"/>
    <x v="3"/>
    <x v="4"/>
    <x v="5"/>
    <x v="15"/>
    <x v="4"/>
    <s v="A22"/>
    <s v="A089"/>
    <x v="6"/>
    <x v="4"/>
    <x v="4"/>
    <x v="5"/>
    <x v="5"/>
    <x v="5"/>
    <s v="5.1.2"/>
    <n v="9311000"/>
  </r>
  <r>
    <x v="0"/>
    <s v="641"/>
    <x v="95"/>
    <s v="DV/2007/2008"/>
    <s v="641-M"/>
    <x v="4"/>
    <s v="DV"/>
    <x v="1"/>
    <x v="2"/>
    <x v="2"/>
    <x v="122"/>
    <x v="0"/>
    <s v="A18"/>
    <s v="A075"/>
    <x v="4"/>
    <x v="0"/>
    <x v="0"/>
    <x v="7"/>
    <x v="7"/>
    <x v="72"/>
    <s v="4.5.3"/>
    <n v="201348"/>
  </r>
  <r>
    <x v="2"/>
    <s v="512"/>
    <x v="31"/>
    <s v="GH-C/2009/2010"/>
    <s v="512-W"/>
    <x v="10"/>
    <s v="GH-C"/>
    <x v="3"/>
    <x v="4"/>
    <x v="5"/>
    <x v="116"/>
    <x v="1"/>
    <s v="A11"/>
    <s v="A048"/>
    <x v="10"/>
    <x v="1"/>
    <x v="1"/>
    <x v="9"/>
    <x v="9"/>
    <x v="43"/>
    <s v="3.1.2"/>
    <n v="1620000"/>
  </r>
  <r>
    <x v="0"/>
    <s v="388"/>
    <x v="28"/>
    <s v="CD-POP/2007/2008"/>
    <s v="388-M"/>
    <x v="5"/>
    <s v="CD-POP"/>
    <x v="1"/>
    <x v="2"/>
    <x v="3"/>
    <x v="33"/>
    <x v="1"/>
    <s v="A11"/>
    <s v="A053"/>
    <x v="5"/>
    <x v="1"/>
    <x v="1"/>
    <x v="9"/>
    <x v="9"/>
    <x v="9"/>
    <s v="3.1.7"/>
    <n v="6943370"/>
  </r>
  <r>
    <x v="0"/>
    <s v="521"/>
    <x v="14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643257"/>
  </r>
  <r>
    <x v="1"/>
    <s v="391"/>
    <x v="29"/>
    <s v="DV/2007/2008"/>
    <s v="391-M"/>
    <x v="4"/>
    <s v="DV"/>
    <x v="1"/>
    <x v="2"/>
    <x v="3"/>
    <x v="34"/>
    <x v="5"/>
    <s v="A08"/>
    <s v="A036"/>
    <x v="4"/>
    <x v="5"/>
    <x v="5"/>
    <x v="18"/>
    <x v="18"/>
    <x v="38"/>
    <s v="2.2.3"/>
    <n v="-3860089"/>
  </r>
  <r>
    <x v="2"/>
    <s v="621"/>
    <x v="51"/>
    <s v="DV/2009/2010"/>
    <s v="621-M"/>
    <x v="4"/>
    <s v="DV"/>
    <x v="3"/>
    <x v="4"/>
    <x v="2"/>
    <x v="58"/>
    <x v="1"/>
    <s v="A12"/>
    <s v="A055"/>
    <x v="4"/>
    <x v="1"/>
    <x v="1"/>
    <x v="1"/>
    <x v="1"/>
    <x v="1"/>
    <s v="3.2.1"/>
    <n v="10000000"/>
  </r>
  <r>
    <x v="0"/>
    <s v="278"/>
    <x v="76"/>
    <s v="ES/2007/2008"/>
    <s v="278-M"/>
    <x v="6"/>
    <s v="ES"/>
    <x v="1"/>
    <x v="2"/>
    <x v="3"/>
    <x v="93"/>
    <x v="5"/>
    <s v="A07"/>
    <s v="A030"/>
    <x v="6"/>
    <x v="5"/>
    <x v="5"/>
    <x v="8"/>
    <x v="8"/>
    <x v="70"/>
    <s v="2.1.2"/>
    <n v="500000"/>
  </r>
  <r>
    <x v="0"/>
    <s v="438"/>
    <x v="35"/>
    <s v="ES/2007/2008"/>
    <s v="438-W"/>
    <x v="6"/>
    <s v="ES"/>
    <x v="1"/>
    <x v="2"/>
    <x v="3"/>
    <x v="43"/>
    <x v="5"/>
    <s v="A08"/>
    <s v="A039"/>
    <x v="6"/>
    <x v="5"/>
    <x v="5"/>
    <x v="18"/>
    <x v="18"/>
    <x v="28"/>
    <s v="2.2.6"/>
    <n v="5913"/>
  </r>
  <r>
    <x v="1"/>
    <s v="514"/>
    <x v="22"/>
    <s v="AC/2007/2009"/>
    <s v="514-M"/>
    <x v="9"/>
    <s v="AC"/>
    <x v="1"/>
    <x v="3"/>
    <x v="5"/>
    <x v="26"/>
    <x v="1"/>
    <s v="A13"/>
    <s v="A058"/>
    <x v="9"/>
    <x v="1"/>
    <x v="1"/>
    <x v="10"/>
    <x v="10"/>
    <x v="11"/>
    <s v="3.3.2"/>
    <n v="7944000"/>
  </r>
  <r>
    <x v="2"/>
    <s v="116"/>
    <x v="37"/>
    <s v="EC/2009/2010"/>
    <s v="116-M"/>
    <x v="12"/>
    <s v="EC"/>
    <x v="3"/>
    <x v="4"/>
    <x v="7"/>
    <x v="67"/>
    <x v="0"/>
    <s v="A15"/>
    <s v="A063"/>
    <x v="12"/>
    <x v="0"/>
    <x v="0"/>
    <x v="13"/>
    <x v="13"/>
    <x v="22"/>
    <s v="4.2.1"/>
    <n v="1000000"/>
  </r>
  <r>
    <x v="1"/>
    <s v="294"/>
    <x v="24"/>
    <s v="ES/2008/2009"/>
    <s v="294-M"/>
    <x v="6"/>
    <s v="ES"/>
    <x v="2"/>
    <x v="3"/>
    <x v="9"/>
    <x v="27"/>
    <x v="0"/>
    <s v="A18"/>
    <s v="A074"/>
    <x v="6"/>
    <x v="0"/>
    <x v="0"/>
    <x v="7"/>
    <x v="7"/>
    <x v="7"/>
    <s v="4.5.2"/>
    <n v="2000000"/>
  </r>
  <r>
    <x v="1"/>
    <s v="650"/>
    <x v="7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460"/>
  </r>
  <r>
    <x v="1"/>
    <s v="611"/>
    <x v="75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2772900"/>
  </r>
  <r>
    <x v="2"/>
    <s v="997"/>
    <x v="4"/>
    <s v="DV/2008/2009"/>
    <s v="DCHA-FFP-TA"/>
    <x v="4"/>
    <s v="DV"/>
    <x v="2"/>
    <x v="3"/>
    <x v="1"/>
    <x v="6"/>
    <x v="4"/>
    <s v="A22"/>
    <s v="A089"/>
    <x v="4"/>
    <x v="4"/>
    <x v="4"/>
    <x v="5"/>
    <x v="5"/>
    <x v="5"/>
    <s v="5.1.2"/>
    <n v="859000"/>
  </r>
  <r>
    <x v="1"/>
    <s v="523"/>
    <x v="39"/>
    <s v="DV/2007/2008"/>
    <s v="523-W"/>
    <x v="4"/>
    <s v="DV"/>
    <x v="1"/>
    <x v="2"/>
    <x v="5"/>
    <x v="47"/>
    <x v="1"/>
    <s v="A12"/>
    <s v="A055"/>
    <x v="4"/>
    <x v="1"/>
    <x v="1"/>
    <x v="1"/>
    <x v="1"/>
    <x v="1"/>
    <s v="3.2.1"/>
    <n v="7254"/>
  </r>
  <r>
    <x v="1"/>
    <s v="497"/>
    <x v="33"/>
    <s v="ES/2007/2008"/>
    <s v="497-M"/>
    <x v="6"/>
    <s v="ES"/>
    <x v="1"/>
    <x v="2"/>
    <x v="3"/>
    <x v="41"/>
    <x v="5"/>
    <s v="A09"/>
    <s v="A042"/>
    <x v="6"/>
    <x v="5"/>
    <x v="5"/>
    <x v="20"/>
    <x v="20"/>
    <x v="66"/>
    <s v="2.3.3"/>
    <n v="-500000"/>
  </r>
  <r>
    <x v="2"/>
    <s v="522"/>
    <x v="26"/>
    <s v="DV/2008/2009"/>
    <s v="522-M"/>
    <x v="4"/>
    <s v="DV"/>
    <x v="2"/>
    <x v="3"/>
    <x v="5"/>
    <x v="31"/>
    <x v="5"/>
    <s v="A10"/>
    <s v="A117"/>
    <x v="4"/>
    <x v="5"/>
    <x v="5"/>
    <x v="12"/>
    <x v="12"/>
    <x v="48"/>
    <s v="2.4.4"/>
    <n v="106279"/>
  </r>
  <r>
    <x v="2"/>
    <s v="114"/>
    <x v="43"/>
    <s v="NI/2008/2009"/>
    <s v="114-M"/>
    <x v="1"/>
    <s v="NI"/>
    <x v="2"/>
    <x v="3"/>
    <x v="0"/>
    <x v="49"/>
    <x v="0"/>
    <s v="A17"/>
    <s v="A069"/>
    <x v="1"/>
    <x v="0"/>
    <x v="0"/>
    <x v="16"/>
    <x v="16"/>
    <x v="53"/>
    <s v="4.4.1"/>
    <n v="280000"/>
  </r>
  <r>
    <x v="2"/>
    <s v="114"/>
    <x v="43"/>
    <s v="NI/2007/2008"/>
    <s v="114-M"/>
    <x v="1"/>
    <s v="NI"/>
    <x v="1"/>
    <x v="2"/>
    <x v="0"/>
    <x v="49"/>
    <x v="0"/>
    <s v="A14"/>
    <s v="A062"/>
    <x v="1"/>
    <x v="0"/>
    <x v="0"/>
    <x v="11"/>
    <x v="11"/>
    <x v="73"/>
    <s v="4.1.3"/>
    <n v="-11654.54"/>
  </r>
  <r>
    <x v="1"/>
    <s v="306"/>
    <x v="66"/>
    <s v="DV/2007/2008"/>
    <s v="306-M"/>
    <x v="4"/>
    <s v="DV"/>
    <x v="1"/>
    <x v="2"/>
    <x v="3"/>
    <x v="79"/>
    <x v="0"/>
    <s v="A21"/>
    <s v="A085"/>
    <x v="4"/>
    <x v="0"/>
    <x v="0"/>
    <x v="14"/>
    <x v="14"/>
    <x v="47"/>
    <s v="4.8.1"/>
    <n v="-15000000"/>
  </r>
  <r>
    <x v="0"/>
    <s v="524"/>
    <x v="1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726338"/>
  </r>
  <r>
    <x v="1"/>
    <s v="122"/>
    <x v="1"/>
    <s v="NI/2007/2008"/>
    <s v="122-M"/>
    <x v="1"/>
    <s v="NI"/>
    <x v="1"/>
    <x v="2"/>
    <x v="3"/>
    <x v="29"/>
    <x v="0"/>
    <s v="A19"/>
    <s v="A079"/>
    <x v="1"/>
    <x v="0"/>
    <x v="0"/>
    <x v="0"/>
    <x v="0"/>
    <x v="0"/>
    <s v="4.6.4"/>
    <n v="0"/>
  </r>
  <r>
    <x v="3"/>
    <s v="997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616218.76"/>
  </r>
  <r>
    <x v="1"/>
    <s v="603"/>
    <x v="104"/>
    <s v="DV/2007/2008"/>
    <s v="AFR057"/>
    <x v="4"/>
    <s v="DV"/>
    <x v="1"/>
    <x v="2"/>
    <x v="2"/>
    <x v="133"/>
    <x v="1"/>
    <s v="A13"/>
    <s v="A059"/>
    <x v="4"/>
    <x v="1"/>
    <x v="1"/>
    <x v="10"/>
    <x v="10"/>
    <x v="42"/>
    <s v="3.3.3"/>
    <n v="12000"/>
  </r>
  <r>
    <x v="1"/>
    <s v="442"/>
    <x v="54"/>
    <s v="CD-AIDS/2007/2008"/>
    <s v="442-M"/>
    <x v="5"/>
    <s v="CD-AIDS"/>
    <x v="1"/>
    <x v="2"/>
    <x v="3"/>
    <x v="62"/>
    <x v="2"/>
    <s v="A25"/>
    <s v="A097"/>
    <x v="5"/>
    <x v="2"/>
    <x v="2"/>
    <x v="2"/>
    <x v="2"/>
    <x v="2"/>
    <s v="6.1.1"/>
    <n v="-164043"/>
  </r>
  <r>
    <x v="2"/>
    <s v="633"/>
    <x v="105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7504996"/>
  </r>
  <r>
    <x v="1"/>
    <s v="442"/>
    <x v="54"/>
    <s v="ES/2007/2008"/>
    <s v="442-W"/>
    <x v="6"/>
    <s v="ES"/>
    <x v="1"/>
    <x v="2"/>
    <x v="7"/>
    <x v="62"/>
    <x v="2"/>
    <s v="A25"/>
    <s v="A097"/>
    <x v="6"/>
    <x v="2"/>
    <x v="2"/>
    <x v="2"/>
    <x v="2"/>
    <x v="2"/>
    <s v="6.1.1"/>
    <n v="10727"/>
  </r>
  <r>
    <x v="0"/>
    <s v="645"/>
    <x v="109"/>
    <s v="GAI-X7/2007"/>
    <s v="645-W"/>
    <x v="11"/>
    <s v="GAI-X7"/>
    <x v="1"/>
    <x v="1"/>
    <x v="2"/>
    <x v="146"/>
    <x v="1"/>
    <s v="A11"/>
    <s v="A047"/>
    <x v="11"/>
    <x v="1"/>
    <x v="1"/>
    <x v="9"/>
    <x v="9"/>
    <x v="12"/>
    <s v="3.1.1"/>
    <n v="1562456"/>
  </r>
  <r>
    <x v="3"/>
    <s v="642"/>
    <x v="121"/>
    <s v="DV/2008/2009"/>
    <s v="AFR058"/>
    <x v="4"/>
    <s v="DV"/>
    <x v="2"/>
    <x v="3"/>
    <x v="2"/>
    <x v="159"/>
    <x v="5"/>
    <s v="A10"/>
    <s v="A044"/>
    <x v="4"/>
    <x v="5"/>
    <x v="5"/>
    <x v="12"/>
    <x v="12"/>
    <x v="51"/>
    <s v="2.4.1"/>
    <n v="0"/>
  </r>
  <r>
    <x v="1"/>
    <s v="278"/>
    <x v="76"/>
    <s v="ES/2007/2008"/>
    <s v="278-W"/>
    <x v="6"/>
    <s v="ES"/>
    <x v="1"/>
    <x v="2"/>
    <x v="9"/>
    <x v="93"/>
    <x v="0"/>
    <s v="A19"/>
    <s v="A078"/>
    <x v="6"/>
    <x v="0"/>
    <x v="0"/>
    <x v="0"/>
    <x v="0"/>
    <x v="87"/>
    <s v="4.6.3"/>
    <n v="50000"/>
  </r>
  <r>
    <x v="3"/>
    <s v="598"/>
    <x v="86"/>
    <s v="FD-X10/2010"/>
    <s v="598-W"/>
    <x v="7"/>
    <s v="FD-X10"/>
    <x v="4"/>
    <x v="1"/>
    <x v="1"/>
    <x v="16"/>
    <x v="2"/>
    <s v="A27"/>
    <s v="A141"/>
    <x v="7"/>
    <x v="2"/>
    <x v="2"/>
    <x v="19"/>
    <x v="19"/>
    <x v="29"/>
    <s v="6.2.1"/>
    <n v="6826"/>
  </r>
  <r>
    <x v="2"/>
    <s v="306"/>
    <x v="66"/>
    <s v="ES-SUP/2009/2010"/>
    <s v="306-M"/>
    <x v="6"/>
    <s v="ES-SUP"/>
    <x v="3"/>
    <x v="4"/>
    <x v="7"/>
    <x v="79"/>
    <x v="5"/>
    <s v="A07"/>
    <s v="A030"/>
    <x v="6"/>
    <x v="5"/>
    <x v="5"/>
    <x v="8"/>
    <x v="8"/>
    <x v="70"/>
    <s v="2.1.2"/>
    <n v="2000000"/>
  </r>
  <r>
    <x v="1"/>
    <s v="497"/>
    <x v="33"/>
    <s v="CD-POP/2007/2008"/>
    <s v="497-M"/>
    <x v="5"/>
    <s v="CD-POP"/>
    <x v="1"/>
    <x v="2"/>
    <x v="7"/>
    <x v="41"/>
    <x v="1"/>
    <s v="A11"/>
    <s v="A053"/>
    <x v="5"/>
    <x v="1"/>
    <x v="1"/>
    <x v="9"/>
    <x v="9"/>
    <x v="9"/>
    <s v="3.1.7"/>
    <n v="1000000"/>
  </r>
  <r>
    <x v="1"/>
    <s v="608"/>
    <x v="15"/>
    <s v="ES/2008/2009"/>
    <s v="608-W"/>
    <x v="6"/>
    <s v="ES"/>
    <x v="2"/>
    <x v="3"/>
    <x v="9"/>
    <x v="17"/>
    <x v="0"/>
    <s v="A15"/>
    <s v="A064"/>
    <x v="6"/>
    <x v="0"/>
    <x v="0"/>
    <x v="13"/>
    <x v="13"/>
    <x v="17"/>
    <s v="4.2.2"/>
    <n v="16103"/>
  </r>
  <r>
    <x v="1"/>
    <s v="386"/>
    <x v="9"/>
    <s v="DV/2007/2008"/>
    <s v="386-M"/>
    <x v="4"/>
    <s v="DV"/>
    <x v="1"/>
    <x v="2"/>
    <x v="7"/>
    <x v="9"/>
    <x v="0"/>
    <s v="A21"/>
    <s v="A086"/>
    <x v="4"/>
    <x v="0"/>
    <x v="0"/>
    <x v="14"/>
    <x v="14"/>
    <x v="62"/>
    <s v="4.8.2"/>
    <n v="1575000"/>
  </r>
  <r>
    <x v="1"/>
    <s v="167"/>
    <x v="36"/>
    <s v="AI-SUP/2007/2008"/>
    <s v="167-M"/>
    <x v="0"/>
    <s v="AI-SUP"/>
    <x v="1"/>
    <x v="2"/>
    <x v="0"/>
    <x v="44"/>
    <x v="4"/>
    <s v="A24"/>
    <s v="A094"/>
    <x v="0"/>
    <x v="4"/>
    <x v="4"/>
    <x v="25"/>
    <x v="25"/>
    <x v="124"/>
    <s v="5.3.1"/>
    <n v="700000"/>
  </r>
  <r>
    <x v="1"/>
    <s v="656"/>
    <x v="53"/>
    <s v="DV-XR/2007"/>
    <s v="656-M"/>
    <x v="4"/>
    <s v="DV-XR"/>
    <x v="1"/>
    <x v="1"/>
    <x v="2"/>
    <x v="61"/>
    <x v="5"/>
    <s v="A08"/>
    <s v="A037"/>
    <x v="4"/>
    <x v="5"/>
    <x v="5"/>
    <x v="18"/>
    <x v="18"/>
    <x v="59"/>
    <s v="2.2.4"/>
    <n v="0"/>
  </r>
  <r>
    <x v="0"/>
    <s v="112"/>
    <x v="47"/>
    <s v="NI/2007/2008"/>
    <s v="112-M"/>
    <x v="1"/>
    <s v="NI"/>
    <x v="1"/>
    <x v="2"/>
    <x v="0"/>
    <x v="52"/>
    <x v="0"/>
    <s v="A19"/>
    <s v="A078"/>
    <x v="1"/>
    <x v="0"/>
    <x v="0"/>
    <x v="0"/>
    <x v="0"/>
    <x v="87"/>
    <s v="4.6.3"/>
    <n v="100000"/>
  </r>
  <r>
    <x v="1"/>
    <s v="388"/>
    <x v="28"/>
    <s v="DV/2007/2008"/>
    <s v="388-W"/>
    <x v="4"/>
    <s v="DV"/>
    <x v="1"/>
    <x v="2"/>
    <x v="7"/>
    <x v="33"/>
    <x v="0"/>
    <s v="A18"/>
    <s v="A074"/>
    <x v="4"/>
    <x v="0"/>
    <x v="0"/>
    <x v="7"/>
    <x v="7"/>
    <x v="7"/>
    <s v="4.5.2"/>
    <n v="400000"/>
  </r>
  <r>
    <x v="1"/>
    <s v="675"/>
    <x v="110"/>
    <s v="FD-X/2008"/>
    <s v="699-W"/>
    <x v="7"/>
    <s v="FD-X"/>
    <x v="2"/>
    <x v="1"/>
    <x v="1"/>
    <x v="16"/>
    <x v="4"/>
    <s v="A23"/>
    <s v="A091"/>
    <x v="7"/>
    <x v="4"/>
    <x v="4"/>
    <x v="22"/>
    <x v="22"/>
    <x v="61"/>
    <s v="5.2.1"/>
    <n v="140000"/>
  </r>
  <r>
    <x v="1"/>
    <s v="696"/>
    <x v="93"/>
    <s v="GH-C-POP/2008/2009"/>
    <s v="696-W"/>
    <x v="10"/>
    <s v="GH-C-POP"/>
    <x v="2"/>
    <x v="3"/>
    <x v="2"/>
    <x v="112"/>
    <x v="1"/>
    <s v="A11"/>
    <s v="A053"/>
    <x v="10"/>
    <x v="1"/>
    <x v="1"/>
    <x v="9"/>
    <x v="9"/>
    <x v="9"/>
    <s v="3.1.7"/>
    <n v="1175000"/>
  </r>
  <r>
    <x v="0"/>
    <s v="391"/>
    <x v="29"/>
    <s v="ES/2007/2008"/>
    <s v="391-M"/>
    <x v="6"/>
    <s v="ES"/>
    <x v="1"/>
    <x v="2"/>
    <x v="3"/>
    <x v="34"/>
    <x v="1"/>
    <s v="A12"/>
    <s v="A056"/>
    <x v="6"/>
    <x v="1"/>
    <x v="1"/>
    <x v="1"/>
    <x v="1"/>
    <x v="54"/>
    <s v="3.2.2"/>
    <n v="4369777"/>
  </r>
  <r>
    <x v="2"/>
    <s v="180"/>
    <x v="5"/>
    <s v="AI/2008/2009"/>
    <s v="180-W"/>
    <x v="0"/>
    <s v="AI"/>
    <x v="2"/>
    <x v="3"/>
    <x v="0"/>
    <x v="5"/>
    <x v="0"/>
    <s v="A17"/>
    <s v="A069"/>
    <x v="0"/>
    <x v="0"/>
    <x v="0"/>
    <x v="16"/>
    <x v="16"/>
    <x v="53"/>
    <s v="4.4.1"/>
    <n v="537800"/>
  </r>
  <r>
    <x v="1"/>
    <s v="ZZ-NOVALUE"/>
    <x v="63"/>
    <s v="ES/2007/2008"/>
    <s v="367-M"/>
    <x v="6"/>
    <s v="ES"/>
    <x v="1"/>
    <x v="2"/>
    <x v="7"/>
    <x v="76"/>
    <x v="5"/>
    <s v="A09"/>
    <s v="A042"/>
    <x v="6"/>
    <x v="5"/>
    <x v="5"/>
    <x v="20"/>
    <x v="20"/>
    <x v="66"/>
    <s v="2.3.3"/>
    <n v="438000"/>
  </r>
  <r>
    <x v="1"/>
    <s v="621"/>
    <x v="51"/>
    <s v="GH-C-POP/2008/2009"/>
    <s v="621-M"/>
    <x v="10"/>
    <s v="GH-C-POP"/>
    <x v="2"/>
    <x v="3"/>
    <x v="2"/>
    <x v="58"/>
    <x v="1"/>
    <s v="A11"/>
    <s v="A053"/>
    <x v="10"/>
    <x v="1"/>
    <x v="1"/>
    <x v="9"/>
    <x v="9"/>
    <x v="9"/>
    <s v="3.1.7"/>
    <n v="7937614"/>
  </r>
  <r>
    <x v="2"/>
    <s v="608"/>
    <x v="15"/>
    <s v="DV/2009/2010"/>
    <s v="608-M"/>
    <x v="4"/>
    <s v="DV"/>
    <x v="3"/>
    <x v="4"/>
    <x v="9"/>
    <x v="17"/>
    <x v="0"/>
    <s v="A18"/>
    <s v="A073"/>
    <x v="4"/>
    <x v="0"/>
    <x v="0"/>
    <x v="7"/>
    <x v="7"/>
    <x v="77"/>
    <s v="4.5.1"/>
    <n v="2363000"/>
  </r>
  <r>
    <x v="2"/>
    <s v="997"/>
    <x v="4"/>
    <s v="GH-C-POP/2009/2010"/>
    <s v="936-3078"/>
    <x v="10"/>
    <s v="GH-C-POP"/>
    <x v="3"/>
    <x v="4"/>
    <x v="4"/>
    <x v="108"/>
    <x v="1"/>
    <s v="A11"/>
    <s v="A053"/>
    <x v="10"/>
    <x v="1"/>
    <x v="1"/>
    <x v="9"/>
    <x v="9"/>
    <x v="9"/>
    <s v="3.1.7"/>
    <n v="1409000"/>
  </r>
  <r>
    <x v="2"/>
    <s v="388"/>
    <x v="28"/>
    <s v="GH-C-AIDS/2009/2010"/>
    <s v="388-M"/>
    <x v="10"/>
    <s v="GH-C-AIDS"/>
    <x v="3"/>
    <x v="4"/>
    <x v="7"/>
    <x v="33"/>
    <x v="2"/>
    <s v="A26"/>
    <s v="A140"/>
    <x v="10"/>
    <x v="2"/>
    <x v="2"/>
    <x v="2"/>
    <x v="2"/>
    <x v="52"/>
    <s v="6.1.1"/>
    <n v="1000"/>
  </r>
  <r>
    <x v="2"/>
    <s v="997"/>
    <x v="4"/>
    <s v="DV/2008/2009"/>
    <s v="940-0406"/>
    <x v="4"/>
    <s v="DV"/>
    <x v="2"/>
    <x v="3"/>
    <x v="8"/>
    <x v="138"/>
    <x v="0"/>
    <s v="A20"/>
    <s v="A131"/>
    <x v="4"/>
    <x v="0"/>
    <x v="0"/>
    <x v="17"/>
    <x v="17"/>
    <x v="49"/>
    <s v="4.7.6"/>
    <n v="74728"/>
  </r>
  <r>
    <x v="1"/>
    <s v="492"/>
    <x v="42"/>
    <s v="DV/2008/2009"/>
    <s v="492-M"/>
    <x v="4"/>
    <s v="DV"/>
    <x v="2"/>
    <x v="3"/>
    <x v="7"/>
    <x v="72"/>
    <x v="0"/>
    <s v="A19"/>
    <s v="A077"/>
    <x v="4"/>
    <x v="0"/>
    <x v="0"/>
    <x v="0"/>
    <x v="0"/>
    <x v="78"/>
    <s v="4.6.2"/>
    <n v="1203000"/>
  </r>
  <r>
    <x v="1"/>
    <s v="111"/>
    <x v="18"/>
    <s v="NI/2008/2009"/>
    <s v="111-M"/>
    <x v="1"/>
    <s v="NI"/>
    <x v="2"/>
    <x v="3"/>
    <x v="0"/>
    <x v="20"/>
    <x v="1"/>
    <s v="A13"/>
    <s v="A059"/>
    <x v="1"/>
    <x v="1"/>
    <x v="1"/>
    <x v="10"/>
    <x v="10"/>
    <x v="42"/>
    <s v="3.3.3"/>
    <n v="800430"/>
  </r>
  <r>
    <x v="2"/>
    <s v="997"/>
    <x v="4"/>
    <s v="CD/2007/2008"/>
    <s v="936-5970"/>
    <x v="5"/>
    <s v="CD"/>
    <x v="1"/>
    <x v="2"/>
    <x v="4"/>
    <x v="46"/>
    <x v="1"/>
    <s v="A11"/>
    <s v="A049"/>
    <x v="5"/>
    <x v="1"/>
    <x v="1"/>
    <x v="9"/>
    <x v="9"/>
    <x v="26"/>
    <s v="3.1.3"/>
    <n v="-1779.76"/>
  </r>
  <r>
    <x v="0"/>
    <s v="997"/>
    <x v="4"/>
    <s v="DV/2007/2008"/>
    <s v="940-0407"/>
    <x v="4"/>
    <s v="DV"/>
    <x v="1"/>
    <x v="2"/>
    <x v="8"/>
    <x v="138"/>
    <x v="5"/>
    <s v="A08"/>
    <s v="A036"/>
    <x v="4"/>
    <x v="5"/>
    <x v="5"/>
    <x v="18"/>
    <x v="18"/>
    <x v="38"/>
    <s v="2.2.3"/>
    <n v="111942"/>
  </r>
  <r>
    <x v="0"/>
    <s v="ZZ-NOVALUE"/>
    <x v="47"/>
    <s v="NI-07/2006/2007"/>
    <s v="112-M"/>
    <x v="1"/>
    <s v="NI-07"/>
    <x v="0"/>
    <x v="0"/>
    <x v="0"/>
    <x v="52"/>
    <x v="0"/>
    <s v="A19"/>
    <s v="A079"/>
    <x v="1"/>
    <x v="0"/>
    <x v="0"/>
    <x v="0"/>
    <x v="0"/>
    <x v="0"/>
    <s v="4.6.4"/>
    <n v="100"/>
  </r>
  <r>
    <x v="0"/>
    <s v="608"/>
    <x v="15"/>
    <s v="ES/2007/2008"/>
    <s v="608-M"/>
    <x v="6"/>
    <s v="ES"/>
    <x v="1"/>
    <x v="2"/>
    <x v="3"/>
    <x v="17"/>
    <x v="2"/>
    <s v="A25"/>
    <s v="A097"/>
    <x v="6"/>
    <x v="2"/>
    <x v="2"/>
    <x v="2"/>
    <x v="2"/>
    <x v="2"/>
    <s v="6.1.1"/>
    <n v="190000"/>
  </r>
  <r>
    <x v="1"/>
    <s v="497"/>
    <x v="33"/>
    <s v="ES/2007/2008"/>
    <s v="497-M"/>
    <x v="6"/>
    <s v="ES"/>
    <x v="1"/>
    <x v="2"/>
    <x v="7"/>
    <x v="41"/>
    <x v="3"/>
    <s v="A05"/>
    <s v="A024"/>
    <x v="6"/>
    <x v="3"/>
    <x v="3"/>
    <x v="21"/>
    <x v="21"/>
    <x v="57"/>
    <s v="1.5.5"/>
    <n v="134000"/>
  </r>
  <r>
    <x v="1"/>
    <s v="263"/>
    <x v="16"/>
    <s v="LA-07/2003/2007"/>
    <s v="263-M"/>
    <x v="17"/>
    <s v="LA-07"/>
    <x v="6"/>
    <x v="0"/>
    <x v="3"/>
    <x v="18"/>
    <x v="0"/>
    <s v="A17"/>
    <s v="A070"/>
    <x v="17"/>
    <x v="0"/>
    <x v="0"/>
    <x v="16"/>
    <x v="16"/>
    <x v="109"/>
    <s v="4.4.2"/>
    <n v="-308000"/>
  </r>
  <r>
    <x v="2"/>
    <s v="997"/>
    <x v="4"/>
    <s v="FD-X9/2009"/>
    <s v="DCHASPACE"/>
    <x v="7"/>
    <s v="FD-X9"/>
    <x v="3"/>
    <x v="1"/>
    <x v="1"/>
    <x v="16"/>
    <x v="2"/>
    <s v="A27"/>
    <s v="A141"/>
    <x v="7"/>
    <x v="2"/>
    <x v="2"/>
    <x v="19"/>
    <x v="19"/>
    <x v="29"/>
    <s v="6.2.1"/>
    <n v="722401"/>
  </r>
  <r>
    <x v="1"/>
    <s v="997"/>
    <x v="4"/>
    <s v="CD-POP-2/2003/2009"/>
    <s v="936-3070"/>
    <x v="5"/>
    <s v="CD-POP-2"/>
    <x v="6"/>
    <x v="3"/>
    <x v="4"/>
    <x v="108"/>
    <x v="1"/>
    <s v="A11"/>
    <s v="A053"/>
    <x v="5"/>
    <x v="1"/>
    <x v="1"/>
    <x v="9"/>
    <x v="9"/>
    <x v="9"/>
    <s v="3.1.7"/>
    <n v="35000"/>
  </r>
  <r>
    <x v="0"/>
    <s v="182"/>
    <x v="3"/>
    <s v="AI-4/2002/2007"/>
    <s v="182-M"/>
    <x v="0"/>
    <s v="AI-4"/>
    <x v="7"/>
    <x v="0"/>
    <x v="0"/>
    <x v="3"/>
    <x v="0"/>
    <s v="A18"/>
    <s v="A074"/>
    <x v="0"/>
    <x v="0"/>
    <x v="0"/>
    <x v="7"/>
    <x v="7"/>
    <x v="7"/>
    <s v="4.5.2"/>
    <n v="27152"/>
  </r>
  <r>
    <x v="2"/>
    <s v="472"/>
    <x v="30"/>
    <s v="DV/2009/2010"/>
    <s v="472-M"/>
    <x v="4"/>
    <s v="DV"/>
    <x v="3"/>
    <x v="4"/>
    <x v="7"/>
    <x v="35"/>
    <x v="5"/>
    <s v="A10"/>
    <s v="A045"/>
    <x v="4"/>
    <x v="5"/>
    <x v="5"/>
    <x v="12"/>
    <x v="12"/>
    <x v="18"/>
    <s v="2.4.2"/>
    <n v="1083000"/>
  </r>
  <r>
    <x v="0"/>
    <s v="660"/>
    <x v="11"/>
    <s v="ES/2007/2008"/>
    <s v="660-W"/>
    <x v="6"/>
    <s v="ES"/>
    <x v="1"/>
    <x v="2"/>
    <x v="2"/>
    <x v="12"/>
    <x v="5"/>
    <s v="A07"/>
    <s v="A033"/>
    <x v="6"/>
    <x v="5"/>
    <x v="5"/>
    <x v="8"/>
    <x v="8"/>
    <x v="8"/>
    <s v="2.1.5"/>
    <n v="5544"/>
  </r>
  <r>
    <x v="1"/>
    <s v="520"/>
    <x v="57"/>
    <s v="DV/2008/2009"/>
    <s v="520-W"/>
    <x v="4"/>
    <s v="DV"/>
    <x v="2"/>
    <x v="3"/>
    <x v="5"/>
    <x v="140"/>
    <x v="5"/>
    <s v="A08"/>
    <s v="A113"/>
    <x v="4"/>
    <x v="5"/>
    <x v="5"/>
    <x v="18"/>
    <x v="18"/>
    <x v="41"/>
    <s v="2.2.7"/>
    <n v="40000"/>
  </r>
  <r>
    <x v="3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2648.7200000000003"/>
  </r>
  <r>
    <x v="0"/>
    <s v="650"/>
    <x v="7"/>
    <s v="FD-X7/2007"/>
    <s v="650-M"/>
    <x v="7"/>
    <s v="FD-X7"/>
    <x v="1"/>
    <x v="1"/>
    <x v="2"/>
    <x v="30"/>
    <x v="0"/>
    <s v="A17"/>
    <s v="A071"/>
    <x v="7"/>
    <x v="0"/>
    <x v="0"/>
    <x v="16"/>
    <x v="16"/>
    <x v="106"/>
    <s v="4.4.3"/>
    <n v="8500000"/>
  </r>
  <r>
    <x v="0"/>
    <s v="520"/>
    <x v="57"/>
    <s v="DV/2007/2008"/>
    <s v="520-M"/>
    <x v="4"/>
    <s v="DV"/>
    <x v="1"/>
    <x v="2"/>
    <x v="1"/>
    <x v="66"/>
    <x v="1"/>
    <s v="A13"/>
    <s v="A058"/>
    <x v="4"/>
    <x v="1"/>
    <x v="1"/>
    <x v="10"/>
    <x v="10"/>
    <x v="11"/>
    <s v="3.3.2"/>
    <n v="500000"/>
  </r>
  <r>
    <x v="2"/>
    <s v="ZZ-NOVALUE"/>
    <x v="92"/>
    <s v="GH-C-POP/2009/2010"/>
    <s v="615-M"/>
    <x v="10"/>
    <s v="GH-C-POP"/>
    <x v="3"/>
    <x v="4"/>
    <x v="2"/>
    <x v="128"/>
    <x v="2"/>
    <s v="A27"/>
    <s v="A141"/>
    <x v="10"/>
    <x v="2"/>
    <x v="2"/>
    <x v="19"/>
    <x v="19"/>
    <x v="29"/>
    <s v="6.2.1"/>
    <n v="600000"/>
  </r>
  <r>
    <x v="1"/>
    <s v="278"/>
    <x v="76"/>
    <s v="ES/2007/2008"/>
    <s v="278-M"/>
    <x v="6"/>
    <s v="ES"/>
    <x v="1"/>
    <x v="2"/>
    <x v="3"/>
    <x v="93"/>
    <x v="3"/>
    <s v="A05"/>
    <s v="A020"/>
    <x v="6"/>
    <x v="3"/>
    <x v="3"/>
    <x v="21"/>
    <x v="21"/>
    <x v="99"/>
    <s v="1.5.1"/>
    <n v="-1300000"/>
  </r>
  <r>
    <x v="2"/>
    <s v="650"/>
    <x v="7"/>
    <s v="ES/2008/2009"/>
    <s v="650-M"/>
    <x v="6"/>
    <s v="ES"/>
    <x v="2"/>
    <x v="3"/>
    <x v="2"/>
    <x v="30"/>
    <x v="5"/>
    <s v="A09"/>
    <s v="A114"/>
    <x v="6"/>
    <x v="5"/>
    <x v="5"/>
    <x v="20"/>
    <x v="20"/>
    <x v="84"/>
    <s v="2.3.4"/>
    <n v="402000"/>
  </r>
  <r>
    <x v="3"/>
    <s v="ZZ-NOVALUE"/>
    <x v="55"/>
    <s v="FD-X-SUP/2010"/>
    <s v="267-M"/>
    <x v="7"/>
    <s v="FD-X-SUP"/>
    <x v="4"/>
    <x v="1"/>
    <x v="1"/>
    <x v="16"/>
    <x v="2"/>
    <s v="A27"/>
    <s v="A141"/>
    <x v="7"/>
    <x v="2"/>
    <x v="2"/>
    <x v="19"/>
    <x v="19"/>
    <x v="29"/>
    <s v="6.2.1"/>
    <n v="31932"/>
  </r>
  <r>
    <x v="1"/>
    <s v="486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12041"/>
  </r>
  <r>
    <x v="1"/>
    <s v="492"/>
    <x v="42"/>
    <s v="DV/2008/2009"/>
    <s v="492-M"/>
    <x v="4"/>
    <s v="DV"/>
    <x v="2"/>
    <x v="3"/>
    <x v="7"/>
    <x v="72"/>
    <x v="0"/>
    <s v="A18"/>
    <s v="A074"/>
    <x v="4"/>
    <x v="0"/>
    <x v="0"/>
    <x v="7"/>
    <x v="7"/>
    <x v="7"/>
    <s v="4.5.2"/>
    <n v="2700700"/>
  </r>
  <r>
    <x v="0"/>
    <s v="267"/>
    <x v="55"/>
    <s v="ES-SUP-07/2006/2007"/>
    <s v="267-M"/>
    <x v="6"/>
    <s v="ES-SUP-07"/>
    <x v="0"/>
    <x v="0"/>
    <x v="3"/>
    <x v="64"/>
    <x v="5"/>
    <s v="A08"/>
    <s v="A036"/>
    <x v="6"/>
    <x v="5"/>
    <x v="5"/>
    <x v="18"/>
    <x v="18"/>
    <x v="38"/>
    <s v="2.2.3"/>
    <n v="155000000"/>
  </r>
  <r>
    <x v="2"/>
    <s v="120"/>
    <x v="56"/>
    <s v="NI/2008/2009"/>
    <s v="120-M"/>
    <x v="1"/>
    <s v="NI"/>
    <x v="2"/>
    <x v="3"/>
    <x v="10"/>
    <x v="174"/>
    <x v="5"/>
    <s v="A10"/>
    <s v="A044"/>
    <x v="1"/>
    <x v="5"/>
    <x v="5"/>
    <x v="12"/>
    <x v="12"/>
    <x v="51"/>
    <s v="2.4.1"/>
    <n v="252941"/>
  </r>
  <r>
    <x v="2"/>
    <s v="527"/>
    <x v="103"/>
    <s v="GH-C/2009/2010"/>
    <s v="527-W"/>
    <x v="10"/>
    <s v="GH-C"/>
    <x v="3"/>
    <x v="4"/>
    <x v="5"/>
    <x v="136"/>
    <x v="2"/>
    <s v="A27"/>
    <s v="A141"/>
    <x v="10"/>
    <x v="2"/>
    <x v="2"/>
    <x v="19"/>
    <x v="19"/>
    <x v="29"/>
    <s v="6.2.1"/>
    <n v="14206"/>
  </r>
  <r>
    <x v="1"/>
    <s v="110"/>
    <x v="82"/>
    <s v="NI-X/2008"/>
    <s v="110-W"/>
    <x v="1"/>
    <s v="NI-X"/>
    <x v="2"/>
    <x v="1"/>
    <x v="0"/>
    <x v="98"/>
    <x v="1"/>
    <s v="A13"/>
    <s v="A057"/>
    <x v="1"/>
    <x v="1"/>
    <x v="1"/>
    <x v="10"/>
    <x v="10"/>
    <x v="93"/>
    <s v="3.3.1"/>
    <n v="50000"/>
  </r>
  <r>
    <x v="1"/>
    <s v="110"/>
    <x v="82"/>
    <s v="NI-X/2008"/>
    <s v="110-W"/>
    <x v="1"/>
    <s v="NI-X"/>
    <x v="2"/>
    <x v="1"/>
    <x v="0"/>
    <x v="5"/>
    <x v="0"/>
    <s v="A16"/>
    <s v="A066"/>
    <x v="1"/>
    <x v="0"/>
    <x v="0"/>
    <x v="4"/>
    <x v="4"/>
    <x v="68"/>
    <s v="4.3.1"/>
    <n v="400000"/>
  </r>
  <r>
    <x v="3"/>
    <s v="ZZ-NOVALUE"/>
    <x v="38"/>
    <s v="AI-4/2002/2007"/>
    <s v="165-M"/>
    <x v="0"/>
    <s v="AI-4"/>
    <x v="7"/>
    <x v="0"/>
    <x v="0"/>
    <x v="45"/>
    <x v="1"/>
    <s v="A12"/>
    <s v="A055"/>
    <x v="0"/>
    <x v="1"/>
    <x v="1"/>
    <x v="1"/>
    <x v="1"/>
    <x v="1"/>
    <s v="3.2.1"/>
    <n v="-5272.03"/>
  </r>
  <r>
    <x v="2"/>
    <s v="117"/>
    <x v="70"/>
    <s v="EC/2009/2010"/>
    <s v="117-M"/>
    <x v="12"/>
    <s v="EC"/>
    <x v="3"/>
    <x v="4"/>
    <x v="0"/>
    <x v="83"/>
    <x v="5"/>
    <s v="A10"/>
    <s v="A044"/>
    <x v="12"/>
    <x v="5"/>
    <x v="5"/>
    <x v="12"/>
    <x v="12"/>
    <x v="51"/>
    <s v="2.4.1"/>
    <n v="1909304"/>
  </r>
  <r>
    <x v="1"/>
    <s v="ZZ-NOVALUE"/>
    <x v="75"/>
    <s v="DV/2008/2009"/>
    <s v="611-M"/>
    <x v="4"/>
    <s v="DV"/>
    <x v="2"/>
    <x v="3"/>
    <x v="2"/>
    <x v="92"/>
    <x v="1"/>
    <s v="A12"/>
    <s v="A055"/>
    <x v="4"/>
    <x v="1"/>
    <x v="1"/>
    <x v="1"/>
    <x v="1"/>
    <x v="1"/>
    <s v="3.2.1"/>
    <n v="9761000"/>
  </r>
  <r>
    <x v="2"/>
    <s v="685"/>
    <x v="46"/>
    <s v="DV/2009/2010"/>
    <s v="685-M"/>
    <x v="4"/>
    <s v="DV"/>
    <x v="3"/>
    <x v="4"/>
    <x v="2"/>
    <x v="73"/>
    <x v="1"/>
    <s v="A12"/>
    <s v="A055"/>
    <x v="4"/>
    <x v="1"/>
    <x v="1"/>
    <x v="1"/>
    <x v="1"/>
    <x v="1"/>
    <s v="3.2.1"/>
    <n v="11250000"/>
  </r>
  <r>
    <x v="1"/>
    <s v="532"/>
    <x v="27"/>
    <s v="DV/2007/2008"/>
    <s v="532-W"/>
    <x v="4"/>
    <s v="DV"/>
    <x v="1"/>
    <x v="2"/>
    <x v="5"/>
    <x v="32"/>
    <x v="2"/>
    <s v="A25"/>
    <s v="A097"/>
    <x v="4"/>
    <x v="2"/>
    <x v="2"/>
    <x v="2"/>
    <x v="2"/>
    <x v="2"/>
    <s v="6.1.1"/>
    <n v="11132"/>
  </r>
  <r>
    <x v="3"/>
    <s v="122"/>
    <x v="1"/>
    <s v="EC/2009/2010"/>
    <s v="122-M"/>
    <x v="12"/>
    <s v="EC"/>
    <x v="3"/>
    <x v="4"/>
    <x v="7"/>
    <x v="1"/>
    <x v="5"/>
    <s v="A07"/>
    <s v="A032"/>
    <x v="12"/>
    <x v="5"/>
    <x v="5"/>
    <x v="8"/>
    <x v="8"/>
    <x v="58"/>
    <s v="2.1.4"/>
    <n v="68176"/>
  </r>
  <r>
    <x v="1"/>
    <s v="386"/>
    <x v="9"/>
    <s v="DV/2007/2008"/>
    <s v="386-W"/>
    <x v="4"/>
    <s v="DV"/>
    <x v="1"/>
    <x v="2"/>
    <x v="7"/>
    <x v="9"/>
    <x v="0"/>
    <s v="A20"/>
    <s v="A084"/>
    <x v="4"/>
    <x v="0"/>
    <x v="0"/>
    <x v="17"/>
    <x v="17"/>
    <x v="75"/>
    <s v="4.7.5"/>
    <n v="17739"/>
  </r>
  <r>
    <x v="1"/>
    <s v="522"/>
    <x v="26"/>
    <s v="DV/2007/2008"/>
    <s v="522-W"/>
    <x v="4"/>
    <s v="DV"/>
    <x v="1"/>
    <x v="2"/>
    <x v="5"/>
    <x v="31"/>
    <x v="0"/>
    <s v="A15"/>
    <s v="A065"/>
    <x v="4"/>
    <x v="0"/>
    <x v="0"/>
    <x v="13"/>
    <x v="13"/>
    <x v="25"/>
    <s v="4.2.3"/>
    <n v="15265"/>
  </r>
  <r>
    <x v="0"/>
    <s v="669"/>
    <x v="13"/>
    <s v="DV/2007/2008"/>
    <s v="669-W"/>
    <x v="4"/>
    <s v="DV"/>
    <x v="1"/>
    <x v="2"/>
    <x v="2"/>
    <x v="14"/>
    <x v="0"/>
    <s v="A21"/>
    <s v="A087"/>
    <x v="4"/>
    <x v="0"/>
    <x v="0"/>
    <x v="14"/>
    <x v="14"/>
    <x v="19"/>
    <s v="4.8.3"/>
    <n v="180000"/>
  </r>
  <r>
    <x v="1"/>
    <s v="497"/>
    <x v="33"/>
    <s v="ES/2007/2008"/>
    <s v="497-M"/>
    <x v="6"/>
    <s v="ES"/>
    <x v="1"/>
    <x v="2"/>
    <x v="7"/>
    <x v="41"/>
    <x v="0"/>
    <s v="A18"/>
    <s v="A075"/>
    <x v="6"/>
    <x v="0"/>
    <x v="0"/>
    <x v="7"/>
    <x v="7"/>
    <x v="72"/>
    <s v="4.5.3"/>
    <n v="86000"/>
  </r>
  <r>
    <x v="1"/>
    <s v="306"/>
    <x v="66"/>
    <s v="ES/2007/2008"/>
    <s v="306-M"/>
    <x v="6"/>
    <s v="ES"/>
    <x v="1"/>
    <x v="2"/>
    <x v="7"/>
    <x v="79"/>
    <x v="5"/>
    <s v="A10"/>
    <s v="A045"/>
    <x v="6"/>
    <x v="5"/>
    <x v="5"/>
    <x v="12"/>
    <x v="12"/>
    <x v="18"/>
    <s v="2.4.2"/>
    <n v="2460000"/>
  </r>
  <r>
    <x v="2"/>
    <s v="612"/>
    <x v="73"/>
    <s v="DV/2009/2010"/>
    <s v="612-M"/>
    <x v="4"/>
    <s v="DV"/>
    <x v="3"/>
    <x v="4"/>
    <x v="2"/>
    <x v="88"/>
    <x v="0"/>
    <s v="A18"/>
    <s v="A074"/>
    <x v="4"/>
    <x v="0"/>
    <x v="0"/>
    <x v="7"/>
    <x v="7"/>
    <x v="7"/>
    <s v="4.5.2"/>
    <n v="3144000"/>
  </r>
  <r>
    <x v="0"/>
    <s v="698"/>
    <x v="49"/>
    <s v="ES-07/2006/2007"/>
    <s v="698-W"/>
    <x v="6"/>
    <s v="ES-07"/>
    <x v="0"/>
    <x v="0"/>
    <x v="2"/>
    <x v="55"/>
    <x v="0"/>
    <s v="A18"/>
    <s v="A073"/>
    <x v="6"/>
    <x v="0"/>
    <x v="0"/>
    <x v="7"/>
    <x v="7"/>
    <x v="77"/>
    <s v="4.5.1"/>
    <n v="375000"/>
  </r>
  <r>
    <x v="1"/>
    <s v="519"/>
    <x v="85"/>
    <s v="DV/2007/2008"/>
    <s v="519-W"/>
    <x v="4"/>
    <s v="DV"/>
    <x v="1"/>
    <x v="2"/>
    <x v="5"/>
    <x v="101"/>
    <x v="0"/>
    <s v="A16"/>
    <s v="A068"/>
    <x v="4"/>
    <x v="0"/>
    <x v="0"/>
    <x v="4"/>
    <x v="4"/>
    <x v="4"/>
    <s v="4.3.3"/>
    <n v="4105"/>
  </r>
  <r>
    <x v="2"/>
    <s v="306"/>
    <x v="66"/>
    <s v="ES-SUP/2009"/>
    <s v="306-M"/>
    <x v="6"/>
    <s v="ES-SUP"/>
    <x v="3"/>
    <x v="1"/>
    <x v="7"/>
    <x v="79"/>
    <x v="0"/>
    <s v="A19"/>
    <s v="A076"/>
    <x v="6"/>
    <x v="0"/>
    <x v="0"/>
    <x v="0"/>
    <x v="0"/>
    <x v="13"/>
    <s v="4.6.1"/>
    <n v="9200000"/>
  </r>
  <r>
    <x v="3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-722.94"/>
  </r>
  <r>
    <x v="2"/>
    <s v="386"/>
    <x v="9"/>
    <s v="DV-4/2002/2007"/>
    <s v="386-M"/>
    <x v="4"/>
    <s v="DV-4"/>
    <x v="7"/>
    <x v="0"/>
    <x v="7"/>
    <x v="9"/>
    <x v="0"/>
    <s v="A19"/>
    <s v="A079"/>
    <x v="4"/>
    <x v="0"/>
    <x v="0"/>
    <x v="0"/>
    <x v="0"/>
    <x v="0"/>
    <s v="4.6.4"/>
    <n v="-5260.1900000000005"/>
  </r>
  <r>
    <x v="1"/>
    <s v="618"/>
    <x v="6"/>
    <s v="DV/2008/2009"/>
    <s v="623-M"/>
    <x v="4"/>
    <s v="DV"/>
    <x v="2"/>
    <x v="3"/>
    <x v="2"/>
    <x v="37"/>
    <x v="0"/>
    <s v="A21"/>
    <s v="A085"/>
    <x v="4"/>
    <x v="0"/>
    <x v="0"/>
    <x v="14"/>
    <x v="14"/>
    <x v="47"/>
    <s v="4.8.1"/>
    <n v="427044"/>
  </r>
  <r>
    <x v="1"/>
    <s v="486"/>
    <x v="10"/>
    <s v="CD-X-AI/2007"/>
    <s v="486-M"/>
    <x v="5"/>
    <s v="CD-X-AI"/>
    <x v="1"/>
    <x v="1"/>
    <x v="3"/>
    <x v="23"/>
    <x v="1"/>
    <s v="A11"/>
    <s v="A050"/>
    <x v="5"/>
    <x v="1"/>
    <x v="1"/>
    <x v="9"/>
    <x v="9"/>
    <x v="37"/>
    <s v="3.1.4"/>
    <n v="-5020"/>
  </r>
  <r>
    <x v="1"/>
    <s v="306"/>
    <x v="66"/>
    <s v="DV/2008/2009"/>
    <s v="306-M"/>
    <x v="4"/>
    <s v="DV"/>
    <x v="2"/>
    <x v="3"/>
    <x v="3"/>
    <x v="79"/>
    <x v="0"/>
    <s v="A15"/>
    <s v="A063"/>
    <x v="4"/>
    <x v="0"/>
    <x v="0"/>
    <x v="13"/>
    <x v="13"/>
    <x v="22"/>
    <s v="4.2.1"/>
    <n v="0"/>
  </r>
  <r>
    <x v="1"/>
    <s v="442"/>
    <x v="54"/>
    <s v="CD/2007/2008"/>
    <s v="442-W"/>
    <x v="5"/>
    <s v="CD"/>
    <x v="1"/>
    <x v="2"/>
    <x v="7"/>
    <x v="62"/>
    <x v="1"/>
    <s v="A11"/>
    <s v="A051"/>
    <x v="5"/>
    <x v="1"/>
    <x v="1"/>
    <x v="9"/>
    <x v="9"/>
    <x v="36"/>
    <s v="3.1.5"/>
    <n v="505913"/>
  </r>
  <r>
    <x v="1"/>
    <s v="617"/>
    <x v="32"/>
    <s v="DV/2007/2008"/>
    <s v="617-M"/>
    <x v="4"/>
    <s v="DV"/>
    <x v="1"/>
    <x v="2"/>
    <x v="2"/>
    <x v="40"/>
    <x v="5"/>
    <s v="A09"/>
    <s v="A042"/>
    <x v="4"/>
    <x v="5"/>
    <x v="5"/>
    <x v="20"/>
    <x v="20"/>
    <x v="66"/>
    <s v="2.3.3"/>
    <n v="336000"/>
  </r>
  <r>
    <x v="0"/>
    <s v="608"/>
    <x v="15"/>
    <s v="ES/2007/2008"/>
    <s v="608-M"/>
    <x v="6"/>
    <s v="ES"/>
    <x v="1"/>
    <x v="2"/>
    <x v="3"/>
    <x v="17"/>
    <x v="5"/>
    <s v="A08"/>
    <s v="A034"/>
    <x v="6"/>
    <x v="5"/>
    <x v="5"/>
    <x v="18"/>
    <x v="18"/>
    <x v="39"/>
    <s v="2.2.1"/>
    <n v="1522000"/>
  </r>
  <r>
    <x v="1"/>
    <s v="119"/>
    <x v="40"/>
    <s v="NI/2008/2009"/>
    <s v="119-M"/>
    <x v="1"/>
    <s v="NI"/>
    <x v="2"/>
    <x v="3"/>
    <x v="7"/>
    <x v="48"/>
    <x v="0"/>
    <s v="A20"/>
    <s v="A080"/>
    <x v="1"/>
    <x v="0"/>
    <x v="0"/>
    <x v="17"/>
    <x v="17"/>
    <x v="24"/>
    <s v="4.7.1"/>
    <n v="251000"/>
  </r>
  <r>
    <x v="1"/>
    <s v="ZZ-NOVALUE"/>
    <x v="63"/>
    <s v="DV-SUP-07/2006/2007"/>
    <s v="367-M"/>
    <x v="4"/>
    <s v="DV-SUP-07"/>
    <x v="0"/>
    <x v="0"/>
    <x v="3"/>
    <x v="76"/>
    <x v="4"/>
    <s v="A22"/>
    <s v="A088"/>
    <x v="4"/>
    <x v="4"/>
    <x v="4"/>
    <x v="5"/>
    <x v="5"/>
    <x v="90"/>
    <s v="5.1.1"/>
    <n v="-2000000"/>
  </r>
  <r>
    <x v="1"/>
    <s v="608"/>
    <x v="15"/>
    <s v="DV/2007/2008"/>
    <s v="608-M"/>
    <x v="4"/>
    <s v="DV"/>
    <x v="1"/>
    <x v="2"/>
    <x v="3"/>
    <x v="17"/>
    <x v="0"/>
    <s v="A18"/>
    <s v="A075"/>
    <x v="4"/>
    <x v="0"/>
    <x v="0"/>
    <x v="7"/>
    <x v="7"/>
    <x v="72"/>
    <s v="4.5.3"/>
    <n v="-167000"/>
  </r>
  <r>
    <x v="1"/>
    <s v="111"/>
    <x v="18"/>
    <s v="NI/2008/2009"/>
    <s v="111-M"/>
    <x v="1"/>
    <s v="NI"/>
    <x v="2"/>
    <x v="3"/>
    <x v="0"/>
    <x v="20"/>
    <x v="0"/>
    <s v="A19"/>
    <s v="A078"/>
    <x v="1"/>
    <x v="0"/>
    <x v="0"/>
    <x v="0"/>
    <x v="0"/>
    <x v="87"/>
    <s v="4.6.3"/>
    <n v="351991"/>
  </r>
  <r>
    <x v="1"/>
    <s v="114"/>
    <x v="43"/>
    <s v="NI-07/2006/2007"/>
    <s v="114-M"/>
    <x v="1"/>
    <s v="NI-07"/>
    <x v="0"/>
    <x v="0"/>
    <x v="0"/>
    <x v="49"/>
    <x v="1"/>
    <s v="A11"/>
    <s v="A052"/>
    <x v="1"/>
    <x v="1"/>
    <x v="1"/>
    <x v="9"/>
    <x v="9"/>
    <x v="10"/>
    <s v="3.1.6"/>
    <n v="-62"/>
  </r>
  <r>
    <x v="3"/>
    <s v="176"/>
    <x v="20"/>
    <s v="CD-AI-SUP/2007/2008"/>
    <s v="28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5000"/>
  </r>
  <r>
    <x v="1"/>
    <s v="119"/>
    <x v="40"/>
    <s v="NI/2007/2008"/>
    <s v="119-M"/>
    <x v="1"/>
    <s v="NI"/>
    <x v="1"/>
    <x v="2"/>
    <x v="0"/>
    <x v="48"/>
    <x v="0"/>
    <s v="A19"/>
    <s v="A076"/>
    <x v="1"/>
    <x v="0"/>
    <x v="0"/>
    <x v="0"/>
    <x v="0"/>
    <x v="13"/>
    <s v="4.6.1"/>
    <n v="-76000"/>
  </r>
  <r>
    <x v="2"/>
    <s v="520"/>
    <x v="57"/>
    <s v="DV/2009/2010"/>
    <s v="520-M"/>
    <x v="4"/>
    <s v="DV"/>
    <x v="3"/>
    <x v="4"/>
    <x v="5"/>
    <x v="140"/>
    <x v="0"/>
    <s v="A18"/>
    <s v="A074"/>
    <x v="4"/>
    <x v="0"/>
    <x v="0"/>
    <x v="7"/>
    <x v="7"/>
    <x v="7"/>
    <s v="4.5.2"/>
    <n v="2773373"/>
  </r>
  <r>
    <x v="2"/>
    <s v="997"/>
    <x v="4"/>
    <s v="GH-H-X/2009"/>
    <s v="936-3083"/>
    <x v="10"/>
    <s v="GH-H-X"/>
    <x v="3"/>
    <x v="1"/>
    <x v="4"/>
    <x v="53"/>
    <x v="1"/>
    <s v="A11"/>
    <s v="A047"/>
    <x v="10"/>
    <x v="1"/>
    <x v="1"/>
    <x v="9"/>
    <x v="9"/>
    <x v="12"/>
    <s v="3.1.1"/>
    <n v="1332500"/>
  </r>
  <r>
    <x v="0"/>
    <s v="119"/>
    <x v="40"/>
    <s v="NI-07/2006/2007"/>
    <s v="119-M"/>
    <x v="1"/>
    <s v="NI-07"/>
    <x v="0"/>
    <x v="0"/>
    <x v="0"/>
    <x v="48"/>
    <x v="0"/>
    <s v="A15"/>
    <s v="A063"/>
    <x v="1"/>
    <x v="0"/>
    <x v="0"/>
    <x v="13"/>
    <x v="13"/>
    <x v="22"/>
    <s v="4.2.1"/>
    <n v="461000"/>
  </r>
  <r>
    <x v="3"/>
    <s v="168"/>
    <x v="60"/>
    <s v="EC/2009/2010"/>
    <s v="168-M"/>
    <x v="12"/>
    <s v="EC"/>
    <x v="3"/>
    <x v="4"/>
    <x v="0"/>
    <x v="70"/>
    <x v="5"/>
    <s v="A10"/>
    <s v="A044"/>
    <x v="12"/>
    <x v="5"/>
    <x v="5"/>
    <x v="12"/>
    <x v="12"/>
    <x v="51"/>
    <s v="2.4.1"/>
    <n v="1813000"/>
  </r>
  <r>
    <x v="2"/>
    <s v="696"/>
    <x v="93"/>
    <s v="GH-H-X/2009"/>
    <s v="696-W"/>
    <x v="10"/>
    <s v="GH-H-X"/>
    <x v="3"/>
    <x v="1"/>
    <x v="2"/>
    <x v="112"/>
    <x v="2"/>
    <s v="A27"/>
    <s v="A141"/>
    <x v="10"/>
    <x v="2"/>
    <x v="2"/>
    <x v="19"/>
    <x v="19"/>
    <x v="29"/>
    <s v="6.2.1"/>
    <n v="100000"/>
  </r>
  <r>
    <x v="1"/>
    <s v="ZZ-NOVALUE"/>
    <x v="78"/>
    <s v="DV/2007/2008"/>
    <s v="624-M"/>
    <x v="4"/>
    <s v="DV"/>
    <x v="1"/>
    <x v="2"/>
    <x v="2"/>
    <x v="94"/>
    <x v="1"/>
    <s v="A12"/>
    <s v="A055"/>
    <x v="4"/>
    <x v="1"/>
    <x v="1"/>
    <x v="1"/>
    <x v="1"/>
    <x v="1"/>
    <s v="3.2.1"/>
    <n v="200000"/>
  </r>
  <r>
    <x v="1"/>
    <s v="518"/>
    <x v="119"/>
    <s v="AC/2007/2009"/>
    <s v="518-M"/>
    <x v="9"/>
    <s v="AC"/>
    <x v="1"/>
    <x v="3"/>
    <x v="5"/>
    <x v="158"/>
    <x v="3"/>
    <s v="A04"/>
    <s v="A019"/>
    <x v="9"/>
    <x v="3"/>
    <x v="3"/>
    <x v="15"/>
    <x v="15"/>
    <x v="21"/>
    <s v="1.4.5"/>
    <n v="40000"/>
  </r>
  <r>
    <x v="1"/>
    <s v="ZZ-NOVALUE"/>
    <x v="95"/>
    <s v="DV/2008/2009"/>
    <s v="641-M"/>
    <x v="4"/>
    <s v="DV"/>
    <x v="2"/>
    <x v="3"/>
    <x v="2"/>
    <x v="122"/>
    <x v="0"/>
    <s v="A17"/>
    <s v="A061"/>
    <x v="4"/>
    <x v="0"/>
    <x v="0"/>
    <x v="11"/>
    <x v="11"/>
    <x v="100"/>
    <s v="4.1.2"/>
    <n v="150000"/>
  </r>
  <r>
    <x v="2"/>
    <s v="997"/>
    <x v="4"/>
    <s v="CD-X-AI/2007"/>
    <s v="936-3100"/>
    <x v="5"/>
    <s v="CD-X-AI"/>
    <x v="1"/>
    <x v="1"/>
    <x v="4"/>
    <x v="46"/>
    <x v="1"/>
    <s v="A11"/>
    <s v="A050"/>
    <x v="5"/>
    <x v="1"/>
    <x v="1"/>
    <x v="9"/>
    <x v="9"/>
    <x v="37"/>
    <s v="3.1.4"/>
    <n v="-4659.4000000000005"/>
  </r>
  <r>
    <x v="3"/>
    <s v="524"/>
    <x v="12"/>
    <s v="DV/2009/2010"/>
    <s v="524-M"/>
    <x v="4"/>
    <s v="DV"/>
    <x v="3"/>
    <x v="4"/>
    <x v="5"/>
    <x v="13"/>
    <x v="0"/>
    <s v="A18"/>
    <s v="A074"/>
    <x v="4"/>
    <x v="0"/>
    <x v="0"/>
    <x v="7"/>
    <x v="7"/>
    <x v="7"/>
    <s v="4.5.2"/>
    <n v="1363413"/>
  </r>
  <r>
    <x v="2"/>
    <s v="137"/>
    <x v="4"/>
    <s v="FD-X9/2009"/>
    <s v="137-W"/>
    <x v="7"/>
    <s v="FD-X9"/>
    <x v="3"/>
    <x v="1"/>
    <x v="1"/>
    <x v="16"/>
    <x v="2"/>
    <s v="A27"/>
    <s v="A141"/>
    <x v="7"/>
    <x v="2"/>
    <x v="2"/>
    <x v="19"/>
    <x v="19"/>
    <x v="29"/>
    <s v="6.2.1"/>
    <n v="3813"/>
  </r>
  <r>
    <x v="3"/>
    <s v="ZZ-NOVALUE"/>
    <x v="43"/>
    <s v="EC-SUP/2009/2010"/>
    <s v="114-M"/>
    <x v="12"/>
    <s v="EC-SUP"/>
    <x v="3"/>
    <x v="4"/>
    <x v="0"/>
    <x v="49"/>
    <x v="2"/>
    <s v="A27"/>
    <s v="A141"/>
    <x v="12"/>
    <x v="2"/>
    <x v="2"/>
    <x v="19"/>
    <x v="19"/>
    <x v="29"/>
    <s v="6.2.1"/>
    <n v="514871.11"/>
  </r>
  <r>
    <x v="0"/>
    <s v="615"/>
    <x v="92"/>
    <s v="GAI-X/2007"/>
    <s v="615-M"/>
    <x v="11"/>
    <s v="GAI-X"/>
    <x v="1"/>
    <x v="1"/>
    <x v="2"/>
    <x v="128"/>
    <x v="1"/>
    <s v="A11"/>
    <s v="A047"/>
    <x v="11"/>
    <x v="1"/>
    <x v="1"/>
    <x v="9"/>
    <x v="9"/>
    <x v="12"/>
    <s v="3.1.1"/>
    <n v="270000"/>
  </r>
  <r>
    <x v="1"/>
    <s v="997"/>
    <x v="4"/>
    <s v="CD-XR/2008"/>
    <s v="936-3116"/>
    <x v="5"/>
    <s v="CD-XR"/>
    <x v="2"/>
    <x v="1"/>
    <x v="4"/>
    <x v="46"/>
    <x v="1"/>
    <s v="A11"/>
    <s v="A052"/>
    <x v="5"/>
    <x v="1"/>
    <x v="1"/>
    <x v="9"/>
    <x v="9"/>
    <x v="10"/>
    <s v="3.1.6"/>
    <n v="222747"/>
  </r>
  <r>
    <x v="2"/>
    <s v="114"/>
    <x v="43"/>
    <s v="NI/2008/2009"/>
    <s v="114-M"/>
    <x v="1"/>
    <s v="NI"/>
    <x v="2"/>
    <x v="3"/>
    <x v="0"/>
    <x v="49"/>
    <x v="1"/>
    <s v="A12"/>
    <s v="A055"/>
    <x v="1"/>
    <x v="1"/>
    <x v="1"/>
    <x v="1"/>
    <x v="1"/>
    <x v="1"/>
    <s v="3.2.1"/>
    <n v="1400000"/>
  </r>
  <r>
    <x v="2"/>
    <s v="ZZ-NOVALUE"/>
    <x v="109"/>
    <s v="GH-H-X/2009"/>
    <s v="645-M"/>
    <x v="10"/>
    <s v="GH-H-X"/>
    <x v="3"/>
    <x v="1"/>
    <x v="2"/>
    <x v="146"/>
    <x v="1"/>
    <s v="A11"/>
    <s v="A047"/>
    <x v="10"/>
    <x v="1"/>
    <x v="1"/>
    <x v="9"/>
    <x v="9"/>
    <x v="12"/>
    <s v="3.1.1"/>
    <n v="25000"/>
  </r>
  <r>
    <x v="3"/>
    <s v="486"/>
    <x v="117"/>
    <s v="GH-C-AIDS/2009/2010"/>
    <s v="439-M"/>
    <x v="10"/>
    <s v="GH-C-AIDS"/>
    <x v="3"/>
    <x v="4"/>
    <x v="7"/>
    <x v="154"/>
    <x v="2"/>
    <s v="A26"/>
    <s v="A140"/>
    <x v="10"/>
    <x v="2"/>
    <x v="2"/>
    <x v="2"/>
    <x v="2"/>
    <x v="52"/>
    <s v="6.1.1"/>
    <n v="7794"/>
  </r>
  <r>
    <x v="1"/>
    <s v="111"/>
    <x v="18"/>
    <s v="NI/2007/2008"/>
    <s v="111-M"/>
    <x v="1"/>
    <s v="NI"/>
    <x v="1"/>
    <x v="2"/>
    <x v="0"/>
    <x v="20"/>
    <x v="0"/>
    <s v="A17"/>
    <s v="A069"/>
    <x v="1"/>
    <x v="0"/>
    <x v="0"/>
    <x v="16"/>
    <x v="16"/>
    <x v="53"/>
    <s v="4.4.1"/>
    <n v="15000"/>
  </r>
  <r>
    <x v="1"/>
    <s v="611"/>
    <x v="75"/>
    <s v="GH-C-POP/2008/2009"/>
    <s v="611-W"/>
    <x v="10"/>
    <s v="GH-C-POP"/>
    <x v="2"/>
    <x v="3"/>
    <x v="2"/>
    <x v="92"/>
    <x v="1"/>
    <s v="A11"/>
    <s v="A053"/>
    <x v="10"/>
    <x v="1"/>
    <x v="1"/>
    <x v="9"/>
    <x v="9"/>
    <x v="9"/>
    <s v="3.1.7"/>
    <n v="1116111"/>
  </r>
  <r>
    <x v="2"/>
    <s v="279"/>
    <x v="45"/>
    <s v="ES/2009/2010"/>
    <s v="279-M"/>
    <x v="6"/>
    <s v="ES"/>
    <x v="3"/>
    <x v="4"/>
    <x v="9"/>
    <x v="51"/>
    <x v="0"/>
    <s v="A20"/>
    <s v="A080"/>
    <x v="6"/>
    <x v="0"/>
    <x v="0"/>
    <x v="17"/>
    <x v="17"/>
    <x v="24"/>
    <s v="4.7.1"/>
    <n v="2000000"/>
  </r>
  <r>
    <x v="1"/>
    <s v="121"/>
    <x v="19"/>
    <s v="CD-POP/2007/2008"/>
    <s v="121-M"/>
    <x v="5"/>
    <s v="CD-POP"/>
    <x v="1"/>
    <x v="2"/>
    <x v="0"/>
    <x v="59"/>
    <x v="1"/>
    <s v="A11"/>
    <s v="A053"/>
    <x v="5"/>
    <x v="1"/>
    <x v="1"/>
    <x v="9"/>
    <x v="9"/>
    <x v="9"/>
    <s v="3.1.7"/>
    <n v="750000"/>
  </r>
  <r>
    <x v="1"/>
    <s v="523"/>
    <x v="39"/>
    <s v="ES/2008/2009"/>
    <s v="523-M"/>
    <x v="6"/>
    <s v="ES"/>
    <x v="2"/>
    <x v="3"/>
    <x v="5"/>
    <x v="47"/>
    <x v="0"/>
    <s v="A21"/>
    <s v="A085"/>
    <x v="6"/>
    <x v="0"/>
    <x v="0"/>
    <x v="14"/>
    <x v="14"/>
    <x v="47"/>
    <s v="4.8.1"/>
    <n v="180000"/>
  </r>
  <r>
    <x v="1"/>
    <s v="486"/>
    <x v="10"/>
    <s v="CD-AI-SUP/2007/2008"/>
    <s v="486-M"/>
    <x v="5"/>
    <s v="CD-AI-SUP"/>
    <x v="1"/>
    <x v="2"/>
    <x v="10"/>
    <x v="95"/>
    <x v="1"/>
    <s v="A11"/>
    <s v="A050"/>
    <x v="5"/>
    <x v="1"/>
    <x v="1"/>
    <x v="9"/>
    <x v="9"/>
    <x v="37"/>
    <s v="3.1.4"/>
    <n v="150"/>
  </r>
  <r>
    <x v="1"/>
    <s v="517"/>
    <x v="81"/>
    <s v="CD/2007/2008"/>
    <s v="517-W"/>
    <x v="5"/>
    <s v="CD"/>
    <x v="1"/>
    <x v="2"/>
    <x v="5"/>
    <x v="96"/>
    <x v="1"/>
    <s v="A11"/>
    <s v="A052"/>
    <x v="5"/>
    <x v="1"/>
    <x v="1"/>
    <x v="9"/>
    <x v="9"/>
    <x v="10"/>
    <s v="3.1.6"/>
    <n v="11826"/>
  </r>
  <r>
    <x v="0"/>
    <s v="669"/>
    <x v="13"/>
    <s v="FD-X7-SUP/2007"/>
    <s v="669-M"/>
    <x v="7"/>
    <s v="FD-X7-SUP"/>
    <x v="1"/>
    <x v="1"/>
    <x v="1"/>
    <x v="16"/>
    <x v="4"/>
    <s v="A22"/>
    <s v="A089"/>
    <x v="7"/>
    <x v="4"/>
    <x v="4"/>
    <x v="5"/>
    <x v="5"/>
    <x v="5"/>
    <s v="5.1.2"/>
    <n v="632499"/>
  </r>
  <r>
    <x v="2"/>
    <s v="611"/>
    <x v="75"/>
    <s v="LA/2008/2010"/>
    <s v="611-M"/>
    <x v="17"/>
    <s v="LA"/>
    <x v="2"/>
    <x v="4"/>
    <x v="2"/>
    <x v="92"/>
    <x v="1"/>
    <s v="A11"/>
    <s v="A052"/>
    <x v="17"/>
    <x v="1"/>
    <x v="1"/>
    <x v="9"/>
    <x v="9"/>
    <x v="10"/>
    <s v="3.1.6"/>
    <n v="0"/>
  </r>
  <r>
    <x v="2"/>
    <s v="997"/>
    <x v="4"/>
    <s v="GD-X/2009"/>
    <s v="936-3096"/>
    <x v="15"/>
    <s v="GD-X"/>
    <x v="3"/>
    <x v="1"/>
    <x v="4"/>
    <x v="108"/>
    <x v="1"/>
    <s v="A11"/>
    <s v="A053"/>
    <x v="15"/>
    <x v="1"/>
    <x v="1"/>
    <x v="9"/>
    <x v="9"/>
    <x v="9"/>
    <s v="3.1.7"/>
    <n v="301593"/>
  </r>
  <r>
    <x v="0"/>
    <s v="ZZ-NOVALUE"/>
    <x v="77"/>
    <s v="DV/2007/2008"/>
    <s v="674-M"/>
    <x v="4"/>
    <s v="DV"/>
    <x v="1"/>
    <x v="2"/>
    <x v="2"/>
    <x v="107"/>
    <x v="3"/>
    <s v="A05"/>
    <s v="A022"/>
    <x v="4"/>
    <x v="3"/>
    <x v="3"/>
    <x v="21"/>
    <x v="21"/>
    <x v="65"/>
    <s v="1.5.3"/>
    <n v="250000"/>
  </r>
  <r>
    <x v="2"/>
    <s v="486"/>
    <x v="10"/>
    <s v="DV/2009/2010"/>
    <s v="486-M"/>
    <x v="4"/>
    <s v="DV"/>
    <x v="3"/>
    <x v="4"/>
    <x v="7"/>
    <x v="23"/>
    <x v="0"/>
    <s v="A19"/>
    <s v="A077"/>
    <x v="4"/>
    <x v="0"/>
    <x v="0"/>
    <x v="0"/>
    <x v="0"/>
    <x v="78"/>
    <s v="4.6.2"/>
    <n v="1517150"/>
  </r>
  <r>
    <x v="3"/>
    <s v="997"/>
    <x v="4"/>
    <s v="DV/2009/2010"/>
    <s v="NRM003"/>
    <x v="4"/>
    <s v="DV"/>
    <x v="3"/>
    <x v="4"/>
    <x v="8"/>
    <x v="38"/>
    <x v="2"/>
    <s v="A27"/>
    <s v="A141"/>
    <x v="4"/>
    <x v="2"/>
    <x v="2"/>
    <x v="19"/>
    <x v="19"/>
    <x v="29"/>
    <s v="6.2.1"/>
    <n v="502924.66000000003"/>
  </r>
  <r>
    <x v="2"/>
    <s v="114"/>
    <x v="43"/>
    <s v="NI/2008/2009"/>
    <s v="114-M"/>
    <x v="1"/>
    <s v="NI"/>
    <x v="2"/>
    <x v="3"/>
    <x v="0"/>
    <x v="49"/>
    <x v="5"/>
    <s v="A08"/>
    <s v="A035"/>
    <x v="1"/>
    <x v="5"/>
    <x v="5"/>
    <x v="18"/>
    <x v="18"/>
    <x v="88"/>
    <s v="2.2.2"/>
    <n v="811250"/>
  </r>
  <r>
    <x v="0"/>
    <s v="383"/>
    <x v="91"/>
    <s v="FD-X7/2007"/>
    <s v="383-W"/>
    <x v="7"/>
    <s v="FD-X7"/>
    <x v="1"/>
    <x v="1"/>
    <x v="1"/>
    <x v="16"/>
    <x v="4"/>
    <s v="A22"/>
    <s v="A088"/>
    <x v="7"/>
    <x v="4"/>
    <x v="4"/>
    <x v="5"/>
    <x v="5"/>
    <x v="90"/>
    <s v="5.1.1"/>
    <n v="794503"/>
  </r>
  <r>
    <x v="1"/>
    <s v="ZZ-NOVALUE"/>
    <x v="38"/>
    <s v="AI-2/2004/2009"/>
    <s v="165-M"/>
    <x v="0"/>
    <s v="AI-2"/>
    <x v="5"/>
    <x v="3"/>
    <x v="0"/>
    <x v="45"/>
    <x v="1"/>
    <s v="A12"/>
    <s v="A056"/>
    <x v="0"/>
    <x v="1"/>
    <x v="1"/>
    <x v="1"/>
    <x v="1"/>
    <x v="54"/>
    <s v="3.2.2"/>
    <n v="53"/>
  </r>
  <r>
    <x v="1"/>
    <s v="612"/>
    <x v="73"/>
    <s v="GH-C/2008/2009"/>
    <s v="612-M"/>
    <x v="10"/>
    <s v="GH-C"/>
    <x v="2"/>
    <x v="3"/>
    <x v="2"/>
    <x v="88"/>
    <x v="2"/>
    <s v="A25"/>
    <s v="A140"/>
    <x v="10"/>
    <x v="2"/>
    <x v="2"/>
    <x v="2"/>
    <x v="2"/>
    <x v="52"/>
    <s v="6.1.1"/>
    <n v="72000"/>
  </r>
  <r>
    <x v="1"/>
    <s v="520"/>
    <x v="57"/>
    <s v="ES/2008/2009"/>
    <s v="520-M"/>
    <x v="6"/>
    <s v="ES"/>
    <x v="2"/>
    <x v="3"/>
    <x v="5"/>
    <x v="140"/>
    <x v="0"/>
    <s v="A15"/>
    <s v="A064"/>
    <x v="6"/>
    <x v="0"/>
    <x v="0"/>
    <x v="13"/>
    <x v="13"/>
    <x v="17"/>
    <s v="4.2.2"/>
    <n v="398000"/>
  </r>
  <r>
    <x v="1"/>
    <s v="116"/>
    <x v="37"/>
    <s v="MCC-X7/2008"/>
    <s v="116-M"/>
    <x v="14"/>
    <s v="MCC-X7"/>
    <x v="2"/>
    <x v="1"/>
    <x v="7"/>
    <x v="67"/>
    <x v="2"/>
    <s v="A25"/>
    <s v="A097"/>
    <x v="14"/>
    <x v="2"/>
    <x v="2"/>
    <x v="2"/>
    <x v="2"/>
    <x v="2"/>
    <s v="6.1.1"/>
    <n v="500000"/>
  </r>
  <r>
    <x v="1"/>
    <s v="617"/>
    <x v="32"/>
    <s v="DV/2007/2008"/>
    <s v="617-M"/>
    <x v="4"/>
    <s v="DV"/>
    <x v="1"/>
    <x v="2"/>
    <x v="2"/>
    <x v="40"/>
    <x v="0"/>
    <s v="A21"/>
    <s v="A086"/>
    <x v="4"/>
    <x v="0"/>
    <x v="0"/>
    <x v="14"/>
    <x v="14"/>
    <x v="62"/>
    <s v="4.8.2"/>
    <n v="-1600000"/>
  </r>
  <r>
    <x v="2"/>
    <s v="654"/>
    <x v="44"/>
    <s v="GH-C-AIDS/2009/2010"/>
    <s v="654-W"/>
    <x v="10"/>
    <s v="GH-C-AIDS"/>
    <x v="3"/>
    <x v="4"/>
    <x v="2"/>
    <x v="50"/>
    <x v="1"/>
    <s v="A11"/>
    <s v="A047"/>
    <x v="10"/>
    <x v="1"/>
    <x v="1"/>
    <x v="9"/>
    <x v="9"/>
    <x v="12"/>
    <s v="3.1.1"/>
    <n v="300000"/>
  </r>
  <r>
    <x v="1"/>
    <s v="617"/>
    <x v="32"/>
    <s v="FD-X-SUP/2008"/>
    <s v="617-M"/>
    <x v="7"/>
    <s v="FD-X-SUP"/>
    <x v="2"/>
    <x v="1"/>
    <x v="1"/>
    <x v="16"/>
    <x v="4"/>
    <s v="A22"/>
    <s v="A135"/>
    <x v="7"/>
    <x v="4"/>
    <x v="4"/>
    <x v="5"/>
    <x v="5"/>
    <x v="46"/>
    <s v="5.1.4"/>
    <n v="2000"/>
  </r>
  <r>
    <x v="1"/>
    <s v="122"/>
    <x v="1"/>
    <s v="GAI-X/2008"/>
    <s v="122-M"/>
    <x v="11"/>
    <s v="GAI-X"/>
    <x v="2"/>
    <x v="1"/>
    <x v="7"/>
    <x v="1"/>
    <x v="1"/>
    <s v="A11"/>
    <s v="A047"/>
    <x v="11"/>
    <x v="1"/>
    <x v="1"/>
    <x v="9"/>
    <x v="9"/>
    <x v="12"/>
    <s v="3.1.1"/>
    <n v="1000"/>
  </r>
  <r>
    <x v="0"/>
    <s v="167"/>
    <x v="36"/>
    <s v="AI-07/2006/2007"/>
    <s v="167-M"/>
    <x v="0"/>
    <s v="AI-07"/>
    <x v="0"/>
    <x v="0"/>
    <x v="0"/>
    <x v="44"/>
    <x v="5"/>
    <s v="A07"/>
    <s v="A030"/>
    <x v="0"/>
    <x v="5"/>
    <x v="5"/>
    <x v="8"/>
    <x v="8"/>
    <x v="70"/>
    <s v="2.1.2"/>
    <n v="100000"/>
  </r>
  <r>
    <x v="0"/>
    <s v="675"/>
    <x v="110"/>
    <s v="CD-POP/2007/2008"/>
    <s v="675-W"/>
    <x v="5"/>
    <s v="CD-POP"/>
    <x v="1"/>
    <x v="2"/>
    <x v="2"/>
    <x v="147"/>
    <x v="1"/>
    <s v="A11"/>
    <s v="A053"/>
    <x v="5"/>
    <x v="1"/>
    <x v="1"/>
    <x v="9"/>
    <x v="9"/>
    <x v="9"/>
    <s v="3.1.7"/>
    <n v="1600000"/>
  </r>
  <r>
    <x v="1"/>
    <s v="388"/>
    <x v="28"/>
    <s v="ES-SUP/2008/2009"/>
    <s v="388-M"/>
    <x v="6"/>
    <s v="ES-SUP"/>
    <x v="2"/>
    <x v="3"/>
    <x v="7"/>
    <x v="33"/>
    <x v="4"/>
    <s v="A23"/>
    <s v="A092"/>
    <x v="6"/>
    <x v="4"/>
    <x v="4"/>
    <x v="22"/>
    <x v="22"/>
    <x v="102"/>
    <s v="5.2.2"/>
    <n v="3700000"/>
  </r>
  <r>
    <x v="2"/>
    <s v="641"/>
    <x v="95"/>
    <s v="GH-H-X/2009"/>
    <s v="641-M"/>
    <x v="10"/>
    <s v="GH-H-X"/>
    <x v="3"/>
    <x v="1"/>
    <x v="2"/>
    <x v="122"/>
    <x v="1"/>
    <s v="A11"/>
    <s v="A047"/>
    <x v="10"/>
    <x v="1"/>
    <x v="1"/>
    <x v="9"/>
    <x v="9"/>
    <x v="12"/>
    <s v="3.1.1"/>
    <n v="356000"/>
  </r>
  <r>
    <x v="2"/>
    <s v="435"/>
    <x v="64"/>
    <s v="FD-X/2009"/>
    <s v="435-W"/>
    <x v="7"/>
    <s v="FD-X"/>
    <x v="3"/>
    <x v="1"/>
    <x v="1"/>
    <x v="16"/>
    <x v="4"/>
    <s v="A22"/>
    <s v="A089"/>
    <x v="7"/>
    <x v="4"/>
    <x v="4"/>
    <x v="5"/>
    <x v="5"/>
    <x v="5"/>
    <s v="5.1.2"/>
    <n v="444518"/>
  </r>
  <r>
    <x v="1"/>
    <s v="997"/>
    <x v="4"/>
    <s v="GH-C/2008/2009"/>
    <s v="936-3109"/>
    <x v="10"/>
    <s v="GH-C"/>
    <x v="2"/>
    <x v="3"/>
    <x v="4"/>
    <x v="46"/>
    <x v="1"/>
    <s v="A11"/>
    <s v="A052"/>
    <x v="10"/>
    <x v="1"/>
    <x v="1"/>
    <x v="9"/>
    <x v="9"/>
    <x v="10"/>
    <s v="3.1.6"/>
    <n v="400000"/>
  </r>
  <r>
    <x v="2"/>
    <s v="698"/>
    <x v="49"/>
    <s v="DV/2008/2009"/>
    <s v="AFR001"/>
    <x v="4"/>
    <s v="DV"/>
    <x v="2"/>
    <x v="3"/>
    <x v="2"/>
    <x v="55"/>
    <x v="5"/>
    <s v="A08"/>
    <s v="A113"/>
    <x v="4"/>
    <x v="5"/>
    <x v="5"/>
    <x v="18"/>
    <x v="18"/>
    <x v="41"/>
    <s v="2.2.7"/>
    <n v="1"/>
  </r>
  <r>
    <x v="1"/>
    <s v="ZZ-NOVALUE"/>
    <x v="63"/>
    <s v="DV-1207-X/2008"/>
    <s v="367-M"/>
    <x v="4"/>
    <s v="DV-1207-X"/>
    <x v="2"/>
    <x v="1"/>
    <x v="7"/>
    <x v="76"/>
    <x v="3"/>
    <s v="A06"/>
    <s v="A025"/>
    <x v="4"/>
    <x v="3"/>
    <x v="3"/>
    <x v="3"/>
    <x v="3"/>
    <x v="56"/>
    <s v="1.6.1"/>
    <n v="5848000"/>
  </r>
  <r>
    <x v="2"/>
    <s v="472"/>
    <x v="30"/>
    <s v="GD-X/2009"/>
    <s v="472-M"/>
    <x v="15"/>
    <s v="GD-X"/>
    <x v="3"/>
    <x v="1"/>
    <x v="7"/>
    <x v="35"/>
    <x v="5"/>
    <s v="A10"/>
    <s v="A045"/>
    <x v="15"/>
    <x v="5"/>
    <x v="5"/>
    <x v="12"/>
    <x v="12"/>
    <x v="18"/>
    <s v="2.4.2"/>
    <n v="415550"/>
  </r>
  <r>
    <x v="1"/>
    <s v="520"/>
    <x v="57"/>
    <s v="GH-C-POP/2008/2009"/>
    <s v="520-M"/>
    <x v="10"/>
    <s v="GH-C-POP"/>
    <x v="2"/>
    <x v="3"/>
    <x v="5"/>
    <x v="140"/>
    <x v="1"/>
    <s v="A11"/>
    <s v="A053"/>
    <x v="10"/>
    <x v="1"/>
    <x v="1"/>
    <x v="9"/>
    <x v="9"/>
    <x v="9"/>
    <s v="3.1.7"/>
    <n v="5954035"/>
  </r>
  <r>
    <x v="2"/>
    <s v="119"/>
    <x v="40"/>
    <s v="NI/2007/2008"/>
    <s v="119-M"/>
    <x v="1"/>
    <s v="NI"/>
    <x v="1"/>
    <x v="2"/>
    <x v="7"/>
    <x v="48"/>
    <x v="0"/>
    <s v="A15"/>
    <s v="A063"/>
    <x v="1"/>
    <x v="0"/>
    <x v="0"/>
    <x v="13"/>
    <x v="13"/>
    <x v="22"/>
    <s v="4.2.1"/>
    <n v="0"/>
  </r>
  <r>
    <x v="3"/>
    <s v="266"/>
    <x v="55"/>
    <s v="FD-X8/2008"/>
    <s v="267-W"/>
    <x v="7"/>
    <s v="FD-X8"/>
    <x v="2"/>
    <x v="1"/>
    <x v="1"/>
    <x v="16"/>
    <x v="4"/>
    <s v="A22"/>
    <s v="A135"/>
    <x v="7"/>
    <x v="4"/>
    <x v="4"/>
    <x v="5"/>
    <x v="5"/>
    <x v="46"/>
    <s v="5.1.4"/>
    <n v="-13204.91"/>
  </r>
  <r>
    <x v="1"/>
    <s v="165"/>
    <x v="38"/>
    <s v="AI/2008/2009"/>
    <s v="165-M"/>
    <x v="0"/>
    <s v="AI"/>
    <x v="2"/>
    <x v="3"/>
    <x v="0"/>
    <x v="45"/>
    <x v="5"/>
    <s v="A07"/>
    <s v="A111"/>
    <x v="0"/>
    <x v="5"/>
    <x v="5"/>
    <x v="8"/>
    <x v="8"/>
    <x v="85"/>
    <s v="2.1.6"/>
    <n v="26650"/>
  </r>
  <r>
    <x v="3"/>
    <s v="602"/>
    <x v="149"/>
    <s v="DV/2007/2008"/>
    <s v="AFR057"/>
    <x v="4"/>
    <s v="DV"/>
    <x v="1"/>
    <x v="2"/>
    <x v="2"/>
    <x v="252"/>
    <x v="1"/>
    <s v="A11"/>
    <s v="A054"/>
    <x v="4"/>
    <x v="1"/>
    <x v="1"/>
    <x v="9"/>
    <x v="9"/>
    <x v="15"/>
    <s v="3.1.8"/>
    <n v="-490.94"/>
  </r>
  <r>
    <x v="3"/>
    <s v="615"/>
    <x v="92"/>
    <s v="TI-X/2010"/>
    <s v="615-M"/>
    <x v="2"/>
    <s v="TI-X"/>
    <x v="4"/>
    <x v="1"/>
    <x v="1"/>
    <x v="4"/>
    <x v="2"/>
    <s v="A27"/>
    <s v="A141"/>
    <x v="2"/>
    <x v="2"/>
    <x v="2"/>
    <x v="19"/>
    <x v="19"/>
    <x v="29"/>
    <s v="6.2.1"/>
    <n v="24000"/>
  </r>
  <r>
    <x v="1"/>
    <s v="383"/>
    <x v="91"/>
    <s v="DV/2007/2008"/>
    <s v="383-M"/>
    <x v="4"/>
    <s v="DV"/>
    <x v="1"/>
    <x v="2"/>
    <x v="3"/>
    <x v="114"/>
    <x v="2"/>
    <s v="A25"/>
    <s v="A097"/>
    <x v="4"/>
    <x v="2"/>
    <x v="2"/>
    <x v="2"/>
    <x v="2"/>
    <x v="2"/>
    <s v="6.1.1"/>
    <n v="-100000"/>
  </r>
  <r>
    <x v="1"/>
    <s v="596"/>
    <x v="83"/>
    <s v="GH-C-AIDS/2008/2009"/>
    <s v="596-M"/>
    <x v="10"/>
    <s v="GH-C-AIDS"/>
    <x v="2"/>
    <x v="3"/>
    <x v="5"/>
    <x v="140"/>
    <x v="1"/>
    <s v="A11"/>
    <s v="A047"/>
    <x v="10"/>
    <x v="1"/>
    <x v="1"/>
    <x v="9"/>
    <x v="9"/>
    <x v="12"/>
    <s v="3.1.1"/>
    <n v="1120000"/>
  </r>
  <r>
    <x v="0"/>
    <s v="492"/>
    <x v="42"/>
    <s v="ES-SUP/2007/2008"/>
    <s v="492-M"/>
    <x v="6"/>
    <s v="ES-SUP"/>
    <x v="1"/>
    <x v="2"/>
    <x v="3"/>
    <x v="72"/>
    <x v="4"/>
    <s v="A23"/>
    <s v="A092"/>
    <x v="6"/>
    <x v="4"/>
    <x v="4"/>
    <x v="22"/>
    <x v="22"/>
    <x v="102"/>
    <s v="5.2.2"/>
    <n v="400000"/>
  </r>
  <r>
    <x v="2"/>
    <s v="688"/>
    <x v="59"/>
    <s v="DV-SUP/2009/2010"/>
    <s v="688-M"/>
    <x v="4"/>
    <s v="DV-SUP"/>
    <x v="3"/>
    <x v="4"/>
    <x v="2"/>
    <x v="69"/>
    <x v="0"/>
    <s v="A16"/>
    <s v="A067"/>
    <x v="4"/>
    <x v="0"/>
    <x v="0"/>
    <x v="4"/>
    <x v="4"/>
    <x v="76"/>
    <s v="4.3.2"/>
    <n v="1100000"/>
  </r>
  <r>
    <x v="2"/>
    <s v="677"/>
    <x v="102"/>
    <s v="FD-X9-SUP2/2009"/>
    <s v="677-W"/>
    <x v="7"/>
    <s v="FD-X9-SUP2"/>
    <x v="3"/>
    <x v="1"/>
    <x v="1"/>
    <x v="16"/>
    <x v="2"/>
    <s v="A27"/>
    <s v="A141"/>
    <x v="7"/>
    <x v="2"/>
    <x v="2"/>
    <x v="19"/>
    <x v="19"/>
    <x v="29"/>
    <s v="6.2.1"/>
    <n v="5637"/>
  </r>
  <r>
    <x v="3"/>
    <s v="663"/>
    <x v="8"/>
    <s v="GH-C/2009/2010"/>
    <s v="663-W"/>
    <x v="10"/>
    <s v="GH-C"/>
    <x v="3"/>
    <x v="4"/>
    <x v="2"/>
    <x v="8"/>
    <x v="1"/>
    <s v="A11"/>
    <s v="A048"/>
    <x v="10"/>
    <x v="1"/>
    <x v="1"/>
    <x v="9"/>
    <x v="9"/>
    <x v="43"/>
    <s v="3.1.2"/>
    <n v="0"/>
  </r>
  <r>
    <x v="1"/>
    <s v="122"/>
    <x v="1"/>
    <s v="NI/2007/2008"/>
    <s v="122-W"/>
    <x v="1"/>
    <s v="NI"/>
    <x v="1"/>
    <x v="2"/>
    <x v="7"/>
    <x v="1"/>
    <x v="5"/>
    <s v="A10"/>
    <s v="A045"/>
    <x v="1"/>
    <x v="5"/>
    <x v="5"/>
    <x v="12"/>
    <x v="12"/>
    <x v="18"/>
    <s v="2.4.2"/>
    <n v="166000"/>
  </r>
  <r>
    <x v="1"/>
    <s v="442"/>
    <x v="54"/>
    <s v="ES/2008/2009"/>
    <s v="442-M"/>
    <x v="6"/>
    <s v="ES"/>
    <x v="2"/>
    <x v="3"/>
    <x v="7"/>
    <x v="62"/>
    <x v="5"/>
    <s v="A07"/>
    <s v="A029"/>
    <x v="6"/>
    <x v="5"/>
    <x v="5"/>
    <x v="8"/>
    <x v="8"/>
    <x v="103"/>
    <s v="2.1.1"/>
    <n v="130222"/>
  </r>
  <r>
    <x v="1"/>
    <s v="493"/>
    <x v="88"/>
    <s v="CD-AIDS-07/2006/2007"/>
    <s v="486-W"/>
    <x v="5"/>
    <s v="CD-AIDS-07"/>
    <x v="0"/>
    <x v="0"/>
    <x v="3"/>
    <x v="104"/>
    <x v="1"/>
    <s v="A11"/>
    <s v="A047"/>
    <x v="5"/>
    <x v="1"/>
    <x v="1"/>
    <x v="9"/>
    <x v="9"/>
    <x v="12"/>
    <s v="3.1.1"/>
    <n v="-150000"/>
  </r>
  <r>
    <x v="3"/>
    <s v="180"/>
    <x v="5"/>
    <s v="NI/2008/2009"/>
    <s v="194-M"/>
    <x v="1"/>
    <s v="NI"/>
    <x v="2"/>
    <x v="3"/>
    <x v="0"/>
    <x v="132"/>
    <x v="2"/>
    <s v="A25"/>
    <s v="A141"/>
    <x v="1"/>
    <x v="2"/>
    <x v="2"/>
    <x v="19"/>
    <x v="19"/>
    <x v="29"/>
    <s v="6.2.1"/>
    <n v="-472.5"/>
  </r>
  <r>
    <x v="2"/>
    <s v="532"/>
    <x v="27"/>
    <s v="DV/2009/2010"/>
    <s v="532-M"/>
    <x v="4"/>
    <s v="DV"/>
    <x v="3"/>
    <x v="4"/>
    <x v="5"/>
    <x v="32"/>
    <x v="5"/>
    <s v="A08"/>
    <s v="A037"/>
    <x v="4"/>
    <x v="5"/>
    <x v="5"/>
    <x v="18"/>
    <x v="18"/>
    <x v="59"/>
    <s v="2.2.4"/>
    <n v="348383"/>
  </r>
  <r>
    <x v="0"/>
    <s v="492"/>
    <x v="42"/>
    <s v="ES/2007/2008"/>
    <s v="492-M"/>
    <x v="6"/>
    <s v="ES"/>
    <x v="1"/>
    <x v="2"/>
    <x v="3"/>
    <x v="72"/>
    <x v="0"/>
    <s v="A15"/>
    <s v="A063"/>
    <x v="6"/>
    <x v="0"/>
    <x v="0"/>
    <x v="13"/>
    <x v="13"/>
    <x v="22"/>
    <s v="4.2.1"/>
    <n v="981000"/>
  </r>
  <r>
    <x v="0"/>
    <s v="391"/>
    <x v="29"/>
    <s v="ES-SUP/2007/2008"/>
    <s v="391-M"/>
    <x v="6"/>
    <s v="ES-SUP"/>
    <x v="1"/>
    <x v="2"/>
    <x v="3"/>
    <x v="34"/>
    <x v="0"/>
    <s v="A18"/>
    <s v="A074"/>
    <x v="6"/>
    <x v="0"/>
    <x v="0"/>
    <x v="7"/>
    <x v="7"/>
    <x v="7"/>
    <s v="4.5.2"/>
    <n v="6000000"/>
  </r>
  <r>
    <x v="0"/>
    <s v="438"/>
    <x v="35"/>
    <s v="ES/2007/2008"/>
    <s v="438-M"/>
    <x v="6"/>
    <s v="ES"/>
    <x v="1"/>
    <x v="2"/>
    <x v="3"/>
    <x v="43"/>
    <x v="0"/>
    <s v="A16"/>
    <s v="A067"/>
    <x v="6"/>
    <x v="0"/>
    <x v="0"/>
    <x v="4"/>
    <x v="4"/>
    <x v="76"/>
    <s v="4.3.2"/>
    <n v="440000"/>
  </r>
  <r>
    <x v="1"/>
    <s v="669"/>
    <x v="13"/>
    <s v="ES/2008/2009"/>
    <s v="669-M"/>
    <x v="6"/>
    <s v="ES"/>
    <x v="2"/>
    <x v="3"/>
    <x v="2"/>
    <x v="14"/>
    <x v="5"/>
    <s v="A07"/>
    <s v="A110"/>
    <x v="6"/>
    <x v="5"/>
    <x v="5"/>
    <x v="8"/>
    <x v="8"/>
    <x v="117"/>
    <s v="2.1.5"/>
    <n v="200000"/>
  </r>
  <r>
    <x v="1"/>
    <s v="683"/>
    <x v="120"/>
    <s v="FD-X8-SUP/2008"/>
    <s v="699-W"/>
    <x v="7"/>
    <s v="FD-X8-SUP"/>
    <x v="2"/>
    <x v="1"/>
    <x v="1"/>
    <x v="16"/>
    <x v="4"/>
    <s v="A22"/>
    <s v="A089"/>
    <x v="7"/>
    <x v="4"/>
    <x v="4"/>
    <x v="5"/>
    <x v="5"/>
    <x v="5"/>
    <s v="5.1.2"/>
    <n v="210000"/>
  </r>
  <r>
    <x v="2"/>
    <s v="391"/>
    <x v="29"/>
    <s v="FD-X9/2009"/>
    <s v="391-W"/>
    <x v="7"/>
    <s v="FD-X9"/>
    <x v="3"/>
    <x v="1"/>
    <x v="1"/>
    <x v="16"/>
    <x v="4"/>
    <s v="A22"/>
    <s v="A088"/>
    <x v="7"/>
    <x v="4"/>
    <x v="4"/>
    <x v="5"/>
    <x v="5"/>
    <x v="90"/>
    <s v="5.1.1"/>
    <n v="1507488"/>
  </r>
  <r>
    <x v="2"/>
    <s v="ZZ-NOVALUE"/>
    <x v="83"/>
    <s v="DV/2008/2009"/>
    <s v="596-M"/>
    <x v="4"/>
    <s v="DV"/>
    <x v="2"/>
    <x v="3"/>
    <x v="5"/>
    <x v="97"/>
    <x v="0"/>
    <s v="A15"/>
    <s v="A063"/>
    <x v="4"/>
    <x v="0"/>
    <x v="0"/>
    <x v="13"/>
    <x v="13"/>
    <x v="22"/>
    <s v="4.2.1"/>
    <n v="350000"/>
  </r>
  <r>
    <x v="0"/>
    <s v="618"/>
    <x v="6"/>
    <s v="DV/2007/2008"/>
    <s v="623-M"/>
    <x v="4"/>
    <s v="DV"/>
    <x v="1"/>
    <x v="2"/>
    <x v="2"/>
    <x v="37"/>
    <x v="3"/>
    <s v="A06"/>
    <s v="A025"/>
    <x v="4"/>
    <x v="3"/>
    <x v="3"/>
    <x v="3"/>
    <x v="3"/>
    <x v="56"/>
    <s v="1.6.1"/>
    <n v="300000"/>
  </r>
  <r>
    <x v="3"/>
    <s v="669"/>
    <x v="13"/>
    <s v="FD-X10/2010"/>
    <s v="669-W"/>
    <x v="7"/>
    <s v="FD-X10"/>
    <x v="4"/>
    <x v="1"/>
    <x v="1"/>
    <x v="16"/>
    <x v="4"/>
    <s v="A22"/>
    <s v="A088"/>
    <x v="7"/>
    <x v="4"/>
    <x v="4"/>
    <x v="5"/>
    <x v="5"/>
    <x v="90"/>
    <s v="5.1.1"/>
    <n v="300000"/>
  </r>
  <r>
    <x v="2"/>
    <s v="649"/>
    <x v="87"/>
    <s v="ES/2009/2010"/>
    <s v="649-M"/>
    <x v="6"/>
    <s v="ES"/>
    <x v="3"/>
    <x v="4"/>
    <x v="2"/>
    <x v="126"/>
    <x v="3"/>
    <s v="A01"/>
    <s v="A002"/>
    <x v="6"/>
    <x v="3"/>
    <x v="3"/>
    <x v="23"/>
    <x v="23"/>
    <x v="96"/>
    <s v="1.1.2"/>
    <n v="2000000"/>
  </r>
  <r>
    <x v="1"/>
    <s v="685"/>
    <x v="46"/>
    <s v="GH-H-X/2008"/>
    <s v="685-M"/>
    <x v="10"/>
    <s v="GH-H-X"/>
    <x v="2"/>
    <x v="1"/>
    <x v="2"/>
    <x v="73"/>
    <x v="1"/>
    <s v="A11"/>
    <s v="A047"/>
    <x v="10"/>
    <x v="1"/>
    <x v="1"/>
    <x v="9"/>
    <x v="9"/>
    <x v="12"/>
    <s v="3.1.1"/>
    <n v="935000"/>
  </r>
  <r>
    <x v="1"/>
    <s v="620"/>
    <x v="61"/>
    <s v="DV/2008/2009"/>
    <s v="620-M"/>
    <x v="4"/>
    <s v="DV"/>
    <x v="2"/>
    <x v="3"/>
    <x v="2"/>
    <x v="71"/>
    <x v="0"/>
    <s v="A18"/>
    <s v="A127"/>
    <x v="4"/>
    <x v="0"/>
    <x v="0"/>
    <x v="7"/>
    <x v="7"/>
    <x v="30"/>
    <s v="4.5.4"/>
    <n v="343807"/>
  </r>
  <r>
    <x v="1"/>
    <s v="660"/>
    <x v="11"/>
    <s v="DV/2008/2009"/>
    <s v="605-M"/>
    <x v="4"/>
    <s v="DV"/>
    <x v="2"/>
    <x v="3"/>
    <x v="1"/>
    <x v="102"/>
    <x v="3"/>
    <s v="A06"/>
    <s v="A025"/>
    <x v="4"/>
    <x v="3"/>
    <x v="3"/>
    <x v="3"/>
    <x v="3"/>
    <x v="56"/>
    <s v="1.6.1"/>
    <n v="200000"/>
  </r>
  <r>
    <x v="2"/>
    <s v="608"/>
    <x v="15"/>
    <s v="DV/2009/2010"/>
    <s v="608-M"/>
    <x v="4"/>
    <s v="DV"/>
    <x v="3"/>
    <x v="4"/>
    <x v="9"/>
    <x v="17"/>
    <x v="5"/>
    <s v="A10"/>
    <s v="A044"/>
    <x v="4"/>
    <x v="5"/>
    <x v="5"/>
    <x v="12"/>
    <x v="12"/>
    <x v="51"/>
    <s v="2.4.1"/>
    <n v="992000"/>
  </r>
  <r>
    <x v="1"/>
    <s v="388"/>
    <x v="28"/>
    <s v="DV/2008/2009"/>
    <s v="388-M"/>
    <x v="4"/>
    <s v="DV"/>
    <x v="2"/>
    <x v="3"/>
    <x v="7"/>
    <x v="33"/>
    <x v="0"/>
    <s v="A21"/>
    <s v="A133"/>
    <x v="4"/>
    <x v="0"/>
    <x v="0"/>
    <x v="14"/>
    <x v="14"/>
    <x v="32"/>
    <s v="4.8.4"/>
    <n v="121000"/>
  </r>
  <r>
    <x v="3"/>
    <s v="ZZ-NOVALUE"/>
    <x v="74"/>
    <s v="DV/2008/2009"/>
    <s v="AFR057"/>
    <x v="4"/>
    <s v="DV"/>
    <x v="2"/>
    <x v="3"/>
    <x v="2"/>
    <x v="91"/>
    <x v="1"/>
    <s v="A13"/>
    <s v="A059"/>
    <x v="4"/>
    <x v="1"/>
    <x v="1"/>
    <x v="10"/>
    <x v="10"/>
    <x v="42"/>
    <s v="3.3.3"/>
    <n v="-132.12"/>
  </r>
  <r>
    <x v="0"/>
    <s v="167"/>
    <x v="36"/>
    <s v="AI/2007/2008"/>
    <s v="167-M"/>
    <x v="0"/>
    <s v="AI"/>
    <x v="1"/>
    <x v="2"/>
    <x v="0"/>
    <x v="44"/>
    <x v="5"/>
    <s v="A08"/>
    <s v="A034"/>
    <x v="0"/>
    <x v="5"/>
    <x v="5"/>
    <x v="18"/>
    <x v="18"/>
    <x v="39"/>
    <s v="2.2.1"/>
    <n v="575000"/>
  </r>
  <r>
    <x v="1"/>
    <s v="ZZ-NOVALUE"/>
    <x v="55"/>
    <s v="ES-SUP/2007/2008"/>
    <s v="267-M"/>
    <x v="6"/>
    <s v="ES-SUP"/>
    <x v="1"/>
    <x v="2"/>
    <x v="9"/>
    <x v="64"/>
    <x v="4"/>
    <s v="A22"/>
    <s v="A088"/>
    <x v="6"/>
    <x v="4"/>
    <x v="4"/>
    <x v="5"/>
    <x v="5"/>
    <x v="90"/>
    <s v="5.1.1"/>
    <n v="5000000"/>
  </r>
  <r>
    <x v="0"/>
    <s v="532"/>
    <x v="27"/>
    <s v="DV/2007/2008"/>
    <s v="532-M"/>
    <x v="4"/>
    <s v="DV"/>
    <x v="1"/>
    <x v="2"/>
    <x v="5"/>
    <x v="32"/>
    <x v="2"/>
    <s v="A25"/>
    <s v="A097"/>
    <x v="4"/>
    <x v="2"/>
    <x v="2"/>
    <x v="2"/>
    <x v="2"/>
    <x v="2"/>
    <s v="6.1.1"/>
    <n v="139868"/>
  </r>
  <r>
    <x v="1"/>
    <s v="519"/>
    <x v="85"/>
    <s v="DV/2007/2008"/>
    <s v="519-W"/>
    <x v="4"/>
    <s v="DV"/>
    <x v="1"/>
    <x v="2"/>
    <x v="5"/>
    <x v="101"/>
    <x v="5"/>
    <s v="A08"/>
    <s v="A039"/>
    <x v="4"/>
    <x v="5"/>
    <x v="5"/>
    <x v="18"/>
    <x v="18"/>
    <x v="28"/>
    <s v="2.2.6"/>
    <n v="1825"/>
  </r>
  <r>
    <x v="1"/>
    <s v="492"/>
    <x v="42"/>
    <s v="DV/2007/2008"/>
    <s v="492-W"/>
    <x v="4"/>
    <s v="DV"/>
    <x v="1"/>
    <x v="2"/>
    <x v="3"/>
    <x v="72"/>
    <x v="0"/>
    <s v="A17"/>
    <s v="A072"/>
    <x v="4"/>
    <x v="0"/>
    <x v="0"/>
    <x v="16"/>
    <x v="16"/>
    <x v="23"/>
    <s v="4.4.4"/>
    <n v="-20696"/>
  </r>
  <r>
    <x v="1"/>
    <s v="613"/>
    <x v="21"/>
    <s v="ES-07/2006/2007"/>
    <s v="613-M"/>
    <x v="6"/>
    <s v="ES-07"/>
    <x v="0"/>
    <x v="0"/>
    <x v="2"/>
    <x v="25"/>
    <x v="5"/>
    <s v="A09"/>
    <s v="A042"/>
    <x v="6"/>
    <x v="5"/>
    <x v="5"/>
    <x v="20"/>
    <x v="20"/>
    <x v="66"/>
    <s v="2.3.3"/>
    <n v="0"/>
  </r>
  <r>
    <x v="1"/>
    <s v="660"/>
    <x v="11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1091800"/>
  </r>
  <r>
    <x v="3"/>
    <s v="660"/>
    <x v="11"/>
    <s v="GH-C-POP/2008/2009"/>
    <s v="660-M"/>
    <x v="10"/>
    <s v="GH-C-POP"/>
    <x v="2"/>
    <x v="3"/>
    <x v="2"/>
    <x v="12"/>
    <x v="1"/>
    <s v="A11"/>
    <s v="A053"/>
    <x v="10"/>
    <x v="1"/>
    <x v="1"/>
    <x v="9"/>
    <x v="9"/>
    <x v="9"/>
    <s v="3.1.7"/>
    <n v="1000000"/>
  </r>
  <r>
    <x v="0"/>
    <s v="121"/>
    <x v="19"/>
    <s v="NI-07/2006/2007"/>
    <s v="121-M"/>
    <x v="1"/>
    <s v="NI-07"/>
    <x v="0"/>
    <x v="0"/>
    <x v="0"/>
    <x v="59"/>
    <x v="5"/>
    <s v="A10"/>
    <s v="A045"/>
    <x v="1"/>
    <x v="5"/>
    <x v="5"/>
    <x v="12"/>
    <x v="12"/>
    <x v="18"/>
    <s v="2.4.2"/>
    <n v="350011"/>
  </r>
  <r>
    <x v="0"/>
    <s v="306"/>
    <x v="66"/>
    <s v="DV-07/2006/2007"/>
    <s v="DCHAFEWS"/>
    <x v="4"/>
    <s v="DV-07"/>
    <x v="0"/>
    <x v="0"/>
    <x v="1"/>
    <x v="6"/>
    <x v="4"/>
    <s v="A22"/>
    <s v="A089"/>
    <x v="4"/>
    <x v="4"/>
    <x v="4"/>
    <x v="5"/>
    <x v="5"/>
    <x v="5"/>
    <s v="5.1.2"/>
    <n v="1175000"/>
  </r>
  <r>
    <x v="0"/>
    <s v="442"/>
    <x v="54"/>
    <s v="CD-POP/2007/2008"/>
    <s v="442-M"/>
    <x v="5"/>
    <s v="CD-POP"/>
    <x v="1"/>
    <x v="2"/>
    <x v="3"/>
    <x v="62"/>
    <x v="1"/>
    <s v="A11"/>
    <s v="A053"/>
    <x v="5"/>
    <x v="1"/>
    <x v="1"/>
    <x v="9"/>
    <x v="9"/>
    <x v="9"/>
    <s v="3.1.7"/>
    <n v="2993206"/>
  </r>
  <r>
    <x v="1"/>
    <s v="186"/>
    <x v="0"/>
    <s v="AI-07/2006/2007"/>
    <s v="186-M"/>
    <x v="0"/>
    <s v="AI-07"/>
    <x v="0"/>
    <x v="0"/>
    <x v="0"/>
    <x v="0"/>
    <x v="0"/>
    <s v="A18"/>
    <s v="A075"/>
    <x v="0"/>
    <x v="0"/>
    <x v="0"/>
    <x v="7"/>
    <x v="7"/>
    <x v="72"/>
    <s v="4.5.3"/>
    <n v="-2.4"/>
  </r>
  <r>
    <x v="2"/>
    <s v="122"/>
    <x v="1"/>
    <s v="NI/2008/2009"/>
    <s v="122-M"/>
    <x v="1"/>
    <s v="NI"/>
    <x v="2"/>
    <x v="3"/>
    <x v="7"/>
    <x v="1"/>
    <x v="1"/>
    <s v="A12"/>
    <s v="A055"/>
    <x v="1"/>
    <x v="1"/>
    <x v="1"/>
    <x v="1"/>
    <x v="1"/>
    <x v="1"/>
    <s v="3.2.1"/>
    <n v="110000"/>
  </r>
  <r>
    <x v="2"/>
    <s v="266"/>
    <x v="55"/>
    <s v="FD-X7-SUP/2007"/>
    <s v="267-W"/>
    <x v="7"/>
    <s v="FD-X7-SUP"/>
    <x v="1"/>
    <x v="1"/>
    <x v="1"/>
    <x v="16"/>
    <x v="4"/>
    <s v="A22"/>
    <s v="A090"/>
    <x v="7"/>
    <x v="4"/>
    <x v="4"/>
    <x v="5"/>
    <x v="5"/>
    <x v="44"/>
    <s v="5.1.3"/>
    <n v="-282.5"/>
  </r>
  <r>
    <x v="3"/>
    <s v="650"/>
    <x v="7"/>
    <s v="TI-X/2010"/>
    <s v="650-W"/>
    <x v="2"/>
    <s v="TI-X"/>
    <x v="4"/>
    <x v="1"/>
    <x v="1"/>
    <x v="4"/>
    <x v="2"/>
    <s v="A27"/>
    <s v="A141"/>
    <x v="2"/>
    <x v="2"/>
    <x v="2"/>
    <x v="19"/>
    <x v="19"/>
    <x v="29"/>
    <s v="6.2.1"/>
    <n v="217333.41"/>
  </r>
  <r>
    <x v="1"/>
    <s v="442"/>
    <x v="54"/>
    <s v="ES/2007/2008"/>
    <s v="442-W"/>
    <x v="6"/>
    <s v="ES"/>
    <x v="1"/>
    <x v="2"/>
    <x v="3"/>
    <x v="62"/>
    <x v="5"/>
    <s v="A07"/>
    <s v="A033"/>
    <x v="6"/>
    <x v="5"/>
    <x v="5"/>
    <x v="8"/>
    <x v="8"/>
    <x v="8"/>
    <s v="2.1.5"/>
    <n v="-11885"/>
  </r>
  <r>
    <x v="1"/>
    <s v="ZZ-NOVALUE"/>
    <x v="75"/>
    <s v="GH-C/2008/2009"/>
    <s v="611-M"/>
    <x v="10"/>
    <s v="GH-C"/>
    <x v="2"/>
    <x v="3"/>
    <x v="2"/>
    <x v="92"/>
    <x v="1"/>
    <s v="A11"/>
    <s v="A048"/>
    <x v="10"/>
    <x v="1"/>
    <x v="1"/>
    <x v="9"/>
    <x v="9"/>
    <x v="43"/>
    <s v="3.1.2"/>
    <n v="76062"/>
  </r>
  <r>
    <x v="0"/>
    <s v="114"/>
    <x v="43"/>
    <s v="CD-POP-07/2006/2007"/>
    <s v="114-M"/>
    <x v="5"/>
    <s v="CD-POP-07"/>
    <x v="0"/>
    <x v="0"/>
    <x v="0"/>
    <x v="49"/>
    <x v="1"/>
    <s v="A11"/>
    <s v="A053"/>
    <x v="5"/>
    <x v="1"/>
    <x v="1"/>
    <x v="9"/>
    <x v="9"/>
    <x v="9"/>
    <s v="3.1.7"/>
    <n v="2250000"/>
  </r>
  <r>
    <x v="2"/>
    <s v="ZZ-NOVALUE"/>
    <x v="92"/>
    <s v="ES-SUP/2009/2010"/>
    <s v="615-M"/>
    <x v="6"/>
    <s v="ES-SUP"/>
    <x v="3"/>
    <x v="4"/>
    <x v="2"/>
    <x v="128"/>
    <x v="0"/>
    <s v="A18"/>
    <s v="A074"/>
    <x v="6"/>
    <x v="0"/>
    <x v="0"/>
    <x v="7"/>
    <x v="7"/>
    <x v="7"/>
    <s v="4.5.2"/>
    <n v="5000000"/>
  </r>
  <r>
    <x v="1"/>
    <s v="182"/>
    <x v="3"/>
    <s v="AI-2/2004/2009"/>
    <s v="182-M"/>
    <x v="0"/>
    <s v="AI-2"/>
    <x v="5"/>
    <x v="3"/>
    <x v="0"/>
    <x v="3"/>
    <x v="1"/>
    <s v="A13"/>
    <s v="A058"/>
    <x v="0"/>
    <x v="1"/>
    <x v="1"/>
    <x v="10"/>
    <x v="10"/>
    <x v="11"/>
    <s v="3.3.2"/>
    <n v="35938"/>
  </r>
  <r>
    <x v="1"/>
    <s v="116"/>
    <x v="37"/>
    <s v="GAI-X/2008"/>
    <s v="116-M"/>
    <x v="11"/>
    <s v="GAI-X"/>
    <x v="2"/>
    <x v="1"/>
    <x v="7"/>
    <x v="67"/>
    <x v="1"/>
    <s v="A11"/>
    <s v="A047"/>
    <x v="11"/>
    <x v="1"/>
    <x v="1"/>
    <x v="9"/>
    <x v="9"/>
    <x v="12"/>
    <s v="3.1.1"/>
    <n v="6500"/>
  </r>
  <r>
    <x v="2"/>
    <s v="650"/>
    <x v="7"/>
    <s v="ES/2009/2010"/>
    <s v="650-M"/>
    <x v="6"/>
    <s v="ES"/>
    <x v="3"/>
    <x v="4"/>
    <x v="2"/>
    <x v="30"/>
    <x v="1"/>
    <s v="A11"/>
    <s v="A049"/>
    <x v="6"/>
    <x v="1"/>
    <x v="1"/>
    <x v="9"/>
    <x v="9"/>
    <x v="26"/>
    <s v="3.1.3"/>
    <n v="900000"/>
  </r>
  <r>
    <x v="1"/>
    <s v="118"/>
    <x v="17"/>
    <s v="NI-X/2008"/>
    <s v="118-M"/>
    <x v="1"/>
    <s v="NI-X"/>
    <x v="2"/>
    <x v="1"/>
    <x v="0"/>
    <x v="19"/>
    <x v="1"/>
    <s v="A13"/>
    <s v="A058"/>
    <x v="1"/>
    <x v="1"/>
    <x v="1"/>
    <x v="10"/>
    <x v="10"/>
    <x v="11"/>
    <s v="3.3.2"/>
    <n v="60569"/>
  </r>
  <r>
    <x v="0"/>
    <s v="112"/>
    <x v="47"/>
    <s v="NI-07/2006/2007"/>
    <s v="112-M"/>
    <x v="1"/>
    <s v="NI-07"/>
    <x v="0"/>
    <x v="0"/>
    <x v="0"/>
    <x v="52"/>
    <x v="0"/>
    <s v="A14"/>
    <s v="A062"/>
    <x v="1"/>
    <x v="0"/>
    <x v="0"/>
    <x v="11"/>
    <x v="11"/>
    <x v="73"/>
    <s v="4.1.3"/>
    <n v="100000"/>
  </r>
  <r>
    <x v="2"/>
    <s v="675"/>
    <x v="110"/>
    <s v="DV/2009/2010"/>
    <s v="675-M"/>
    <x v="4"/>
    <s v="DV"/>
    <x v="3"/>
    <x v="4"/>
    <x v="2"/>
    <x v="147"/>
    <x v="5"/>
    <s v="A08"/>
    <s v="A036"/>
    <x v="4"/>
    <x v="5"/>
    <x v="5"/>
    <x v="18"/>
    <x v="18"/>
    <x v="38"/>
    <s v="2.2.3"/>
    <n v="465000"/>
  </r>
  <r>
    <x v="1"/>
    <s v="442"/>
    <x v="54"/>
    <s v="CD/2007/2008"/>
    <s v="442-M"/>
    <x v="5"/>
    <s v="CD"/>
    <x v="1"/>
    <x v="2"/>
    <x v="7"/>
    <x v="62"/>
    <x v="2"/>
    <s v="A25"/>
    <s v="A097"/>
    <x v="5"/>
    <x v="2"/>
    <x v="2"/>
    <x v="2"/>
    <x v="2"/>
    <x v="2"/>
    <s v="6.1.1"/>
    <n v="180175"/>
  </r>
  <r>
    <x v="1"/>
    <s v="176"/>
    <x v="20"/>
    <s v="NI-X/2007"/>
    <s v="176-M"/>
    <x v="1"/>
    <s v="NI-X"/>
    <x v="1"/>
    <x v="1"/>
    <x v="7"/>
    <x v="22"/>
    <x v="2"/>
    <s v="A25"/>
    <s v="A097"/>
    <x v="1"/>
    <x v="2"/>
    <x v="2"/>
    <x v="2"/>
    <x v="2"/>
    <x v="2"/>
    <s v="6.1.1"/>
    <n v="2397"/>
  </r>
  <r>
    <x v="1"/>
    <s v="696"/>
    <x v="93"/>
    <s v="DV/2008/2009"/>
    <s v="696-M"/>
    <x v="4"/>
    <s v="DV"/>
    <x v="2"/>
    <x v="3"/>
    <x v="2"/>
    <x v="112"/>
    <x v="0"/>
    <s v="A18"/>
    <s v="A127"/>
    <x v="4"/>
    <x v="0"/>
    <x v="0"/>
    <x v="7"/>
    <x v="7"/>
    <x v="30"/>
    <s v="4.5.4"/>
    <n v="53000"/>
  </r>
  <r>
    <x v="2"/>
    <s v="383"/>
    <x v="91"/>
    <s v="DV-1207-X/2009"/>
    <s v="383-M"/>
    <x v="4"/>
    <s v="DV-1207-X"/>
    <x v="3"/>
    <x v="1"/>
    <x v="7"/>
    <x v="114"/>
    <x v="3"/>
    <s v="A06"/>
    <s v="A025"/>
    <x v="4"/>
    <x v="3"/>
    <x v="3"/>
    <x v="3"/>
    <x v="3"/>
    <x v="56"/>
    <s v="1.6.1"/>
    <n v="2045000"/>
  </r>
  <r>
    <x v="2"/>
    <s v="532"/>
    <x v="27"/>
    <s v="DV/2008/2009"/>
    <s v="532-W"/>
    <x v="4"/>
    <s v="DV"/>
    <x v="2"/>
    <x v="3"/>
    <x v="5"/>
    <x v="32"/>
    <x v="2"/>
    <s v="A25"/>
    <s v="A141"/>
    <x v="4"/>
    <x v="2"/>
    <x v="2"/>
    <x v="19"/>
    <x v="19"/>
    <x v="29"/>
    <s v="6.2.1"/>
    <n v="37120"/>
  </r>
  <r>
    <x v="0"/>
    <s v="615"/>
    <x v="92"/>
    <s v="FD-X/2007"/>
    <s v="615-W"/>
    <x v="7"/>
    <s v="FD-X"/>
    <x v="1"/>
    <x v="1"/>
    <x v="1"/>
    <x v="16"/>
    <x v="4"/>
    <s v="A22"/>
    <s v="A090"/>
    <x v="7"/>
    <x v="4"/>
    <x v="4"/>
    <x v="5"/>
    <x v="5"/>
    <x v="44"/>
    <s v="5.1.3"/>
    <n v="11676"/>
  </r>
  <r>
    <x v="3"/>
    <s v="632"/>
    <x v="74"/>
    <s v="DV/2009/2010"/>
    <s v="AFR057"/>
    <x v="4"/>
    <s v="DV"/>
    <x v="3"/>
    <x v="4"/>
    <x v="2"/>
    <x v="91"/>
    <x v="1"/>
    <s v="A13"/>
    <s v="A059"/>
    <x v="4"/>
    <x v="1"/>
    <x v="1"/>
    <x v="10"/>
    <x v="10"/>
    <x v="42"/>
    <s v="3.3.3"/>
    <n v="90000"/>
  </r>
  <r>
    <x v="1"/>
    <s v="ZZ-NOVALUE"/>
    <x v="63"/>
    <s v="CD/2007/2008"/>
    <s v="367-M"/>
    <x v="5"/>
    <s v="CD"/>
    <x v="1"/>
    <x v="2"/>
    <x v="7"/>
    <x v="76"/>
    <x v="1"/>
    <s v="A11"/>
    <s v="A051"/>
    <x v="5"/>
    <x v="1"/>
    <x v="1"/>
    <x v="9"/>
    <x v="9"/>
    <x v="36"/>
    <s v="3.1.5"/>
    <n v="45717"/>
  </r>
  <r>
    <x v="2"/>
    <s v="527"/>
    <x v="103"/>
    <s v="GH-C-AIDS/2009/2010"/>
    <s v="527-M"/>
    <x v="10"/>
    <s v="GH-C-AIDS"/>
    <x v="3"/>
    <x v="4"/>
    <x v="5"/>
    <x v="136"/>
    <x v="2"/>
    <s v="A27"/>
    <s v="A141"/>
    <x v="10"/>
    <x v="2"/>
    <x v="2"/>
    <x v="19"/>
    <x v="19"/>
    <x v="29"/>
    <s v="6.2.1"/>
    <n v="142897"/>
  </r>
  <r>
    <x v="0"/>
    <s v="306"/>
    <x v="66"/>
    <s v="ES/2007/2008"/>
    <s v="306-M"/>
    <x v="6"/>
    <s v="ES"/>
    <x v="1"/>
    <x v="2"/>
    <x v="3"/>
    <x v="79"/>
    <x v="1"/>
    <s v="A12"/>
    <s v="A056"/>
    <x v="6"/>
    <x v="1"/>
    <x v="1"/>
    <x v="1"/>
    <x v="1"/>
    <x v="54"/>
    <s v="3.2.2"/>
    <n v="16844100"/>
  </r>
  <r>
    <x v="2"/>
    <s v="121"/>
    <x v="19"/>
    <s v="EC/2009/2010"/>
    <s v="121-M"/>
    <x v="12"/>
    <s v="EC"/>
    <x v="3"/>
    <x v="4"/>
    <x v="0"/>
    <x v="59"/>
    <x v="0"/>
    <s v="A17"/>
    <s v="A069"/>
    <x v="12"/>
    <x v="0"/>
    <x v="0"/>
    <x v="16"/>
    <x v="16"/>
    <x v="53"/>
    <s v="4.4.1"/>
    <n v="3000000"/>
  </r>
  <r>
    <x v="1"/>
    <s v="497"/>
    <x v="33"/>
    <s v="ES/2007/2008"/>
    <s v="497-M"/>
    <x v="6"/>
    <s v="ES"/>
    <x v="1"/>
    <x v="2"/>
    <x v="3"/>
    <x v="41"/>
    <x v="1"/>
    <s v="A12"/>
    <s v="A055"/>
    <x v="6"/>
    <x v="1"/>
    <x v="1"/>
    <x v="1"/>
    <x v="1"/>
    <x v="1"/>
    <s v="3.2.1"/>
    <n v="-10600000"/>
  </r>
  <r>
    <x v="0"/>
    <s v="391"/>
    <x v="29"/>
    <s v="ES/2007/2008"/>
    <s v="391-M"/>
    <x v="6"/>
    <s v="ES"/>
    <x v="1"/>
    <x v="2"/>
    <x v="3"/>
    <x v="34"/>
    <x v="0"/>
    <s v="A19"/>
    <s v="A076"/>
    <x v="6"/>
    <x v="0"/>
    <x v="0"/>
    <x v="0"/>
    <x v="0"/>
    <x v="13"/>
    <s v="4.6.1"/>
    <n v="2321000"/>
  </r>
  <r>
    <x v="1"/>
    <s v="675"/>
    <x v="110"/>
    <s v="DV/2007/2008"/>
    <s v="AFR057"/>
    <x v="4"/>
    <s v="DV"/>
    <x v="1"/>
    <x v="2"/>
    <x v="2"/>
    <x v="147"/>
    <x v="1"/>
    <s v="A11"/>
    <s v="A054"/>
    <x v="4"/>
    <x v="1"/>
    <x v="1"/>
    <x v="9"/>
    <x v="9"/>
    <x v="15"/>
    <s v="3.1.8"/>
    <n v="18000"/>
  </r>
  <r>
    <x v="3"/>
    <s v="263"/>
    <x v="16"/>
    <s v="ES-263/2007/2008"/>
    <s v="263-M"/>
    <x v="6"/>
    <s v="ES-263"/>
    <x v="1"/>
    <x v="2"/>
    <x v="9"/>
    <x v="18"/>
    <x v="0"/>
    <s v="A18"/>
    <s v="A075"/>
    <x v="6"/>
    <x v="0"/>
    <x v="0"/>
    <x v="7"/>
    <x v="7"/>
    <x v="72"/>
    <s v="4.5.3"/>
    <n v="-400000"/>
  </r>
  <r>
    <x v="1"/>
    <s v="386"/>
    <x v="9"/>
    <s v="DV/2007/2008"/>
    <s v="386-M"/>
    <x v="4"/>
    <s v="DV"/>
    <x v="1"/>
    <x v="2"/>
    <x v="3"/>
    <x v="9"/>
    <x v="0"/>
    <s v="A18"/>
    <s v="A073"/>
    <x v="4"/>
    <x v="0"/>
    <x v="0"/>
    <x v="7"/>
    <x v="7"/>
    <x v="77"/>
    <s v="4.5.1"/>
    <n v="-400000"/>
  </r>
  <r>
    <x v="2"/>
    <s v="492"/>
    <x v="42"/>
    <s v="GH-C/2008/2009"/>
    <s v="492-W"/>
    <x v="10"/>
    <s v="GH-C"/>
    <x v="2"/>
    <x v="3"/>
    <x v="7"/>
    <x v="72"/>
    <x v="1"/>
    <s v="A11"/>
    <s v="A052"/>
    <x v="10"/>
    <x v="1"/>
    <x v="1"/>
    <x v="9"/>
    <x v="9"/>
    <x v="10"/>
    <s v="3.1.6"/>
    <n v="6193"/>
  </r>
  <r>
    <x v="1"/>
    <s v="492"/>
    <x v="42"/>
    <s v="ES/2007/2008"/>
    <s v="492-M"/>
    <x v="6"/>
    <s v="ES"/>
    <x v="1"/>
    <x v="2"/>
    <x v="3"/>
    <x v="72"/>
    <x v="1"/>
    <s v="A11"/>
    <s v="A054"/>
    <x v="6"/>
    <x v="1"/>
    <x v="1"/>
    <x v="9"/>
    <x v="9"/>
    <x v="15"/>
    <s v="3.1.8"/>
    <n v="-412000"/>
  </r>
  <r>
    <x v="0"/>
    <s v="ZZ-NOVALUE"/>
    <x v="77"/>
    <s v="DV/2007/2008"/>
    <s v="674-M"/>
    <x v="4"/>
    <s v="DV"/>
    <x v="1"/>
    <x v="2"/>
    <x v="2"/>
    <x v="107"/>
    <x v="0"/>
    <s v="A16"/>
    <s v="A068"/>
    <x v="4"/>
    <x v="0"/>
    <x v="0"/>
    <x v="4"/>
    <x v="4"/>
    <x v="4"/>
    <s v="4.3.3"/>
    <n v="141268"/>
  </r>
  <r>
    <x v="3"/>
    <s v="997"/>
    <x v="4"/>
    <s v="CC-X/2007"/>
    <s v="DCHA-FFP-IN-WFP"/>
    <x v="3"/>
    <s v="CC-X"/>
    <x v="1"/>
    <x v="1"/>
    <x v="1"/>
    <x v="6"/>
    <x v="4"/>
    <s v="A22"/>
    <s v="A089"/>
    <x v="3"/>
    <x v="4"/>
    <x v="4"/>
    <x v="5"/>
    <x v="5"/>
    <x v="5"/>
    <s v="5.1.2"/>
    <n v="-626206.02"/>
  </r>
  <r>
    <x v="3"/>
    <s v="526"/>
    <x v="58"/>
    <s v="DV-1207-X/2010"/>
    <s v="526-M"/>
    <x v="4"/>
    <s v="DV-1207-X"/>
    <x v="4"/>
    <x v="1"/>
    <x v="5"/>
    <x v="68"/>
    <x v="5"/>
    <s v="A08"/>
    <s v="A036"/>
    <x v="4"/>
    <x v="5"/>
    <x v="5"/>
    <x v="18"/>
    <x v="18"/>
    <x v="38"/>
    <s v="2.2.3"/>
    <n v="1000000"/>
  </r>
  <r>
    <x v="1"/>
    <s v="ZZ-NOVALUE"/>
    <x v="44"/>
    <s v="ES-RF/2008/2009"/>
    <s v="654-M"/>
    <x v="6"/>
    <s v="ES-RF"/>
    <x v="2"/>
    <x v="3"/>
    <x v="1"/>
    <x v="102"/>
    <x v="3"/>
    <s v="A06"/>
    <s v="A026"/>
    <x v="6"/>
    <x v="3"/>
    <x v="3"/>
    <x v="3"/>
    <x v="3"/>
    <x v="79"/>
    <s v="1.6.2"/>
    <n v="298919"/>
  </r>
  <r>
    <x v="0"/>
    <s v="608"/>
    <x v="15"/>
    <s v="ES-R/2007/2008"/>
    <s v="608-M"/>
    <x v="6"/>
    <s v="ES-R"/>
    <x v="1"/>
    <x v="2"/>
    <x v="3"/>
    <x v="17"/>
    <x v="2"/>
    <s v="A25"/>
    <s v="A097"/>
    <x v="6"/>
    <x v="2"/>
    <x v="2"/>
    <x v="2"/>
    <x v="2"/>
    <x v="2"/>
    <s v="6.1.1"/>
    <n v="16500"/>
  </r>
  <r>
    <x v="2"/>
    <s v="110"/>
    <x v="82"/>
    <s v="NI-X/2009"/>
    <s v="110-W"/>
    <x v="1"/>
    <s v="NI-X"/>
    <x v="3"/>
    <x v="1"/>
    <x v="0"/>
    <x v="98"/>
    <x v="5"/>
    <s v="A10"/>
    <s v="A044"/>
    <x v="1"/>
    <x v="5"/>
    <x v="5"/>
    <x v="12"/>
    <x v="12"/>
    <x v="51"/>
    <s v="2.4.1"/>
    <n v="32905"/>
  </r>
  <r>
    <x v="3"/>
    <s v="472"/>
    <x v="30"/>
    <s v="DV/2009/2010"/>
    <s v="472-M"/>
    <x v="4"/>
    <s v="DV"/>
    <x v="3"/>
    <x v="4"/>
    <x v="7"/>
    <x v="35"/>
    <x v="0"/>
    <s v="A18"/>
    <s v="A074"/>
    <x v="4"/>
    <x v="0"/>
    <x v="0"/>
    <x v="7"/>
    <x v="7"/>
    <x v="7"/>
    <s v="4.5.2"/>
    <n v="0"/>
  </r>
  <r>
    <x v="3"/>
    <s v="118"/>
    <x v="17"/>
    <s v="NI/2007/2008"/>
    <s v="118-M"/>
    <x v="1"/>
    <s v="NI"/>
    <x v="1"/>
    <x v="2"/>
    <x v="0"/>
    <x v="19"/>
    <x v="1"/>
    <s v="A13"/>
    <s v="A058"/>
    <x v="1"/>
    <x v="1"/>
    <x v="1"/>
    <x v="10"/>
    <x v="10"/>
    <x v="11"/>
    <s v="3.3.2"/>
    <n v="0"/>
  </r>
  <r>
    <x v="3"/>
    <s v="306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0"/>
  </r>
  <r>
    <x v="0"/>
    <s v="492"/>
    <x v="42"/>
    <s v="ES/2007/2008"/>
    <s v="492-M"/>
    <x v="6"/>
    <s v="ES"/>
    <x v="1"/>
    <x v="2"/>
    <x v="3"/>
    <x v="72"/>
    <x v="1"/>
    <s v="A11"/>
    <s v="A054"/>
    <x v="6"/>
    <x v="1"/>
    <x v="1"/>
    <x v="9"/>
    <x v="9"/>
    <x v="15"/>
    <s v="3.1.8"/>
    <n v="412000"/>
  </r>
  <r>
    <x v="3"/>
    <s v="112"/>
    <x v="47"/>
    <s v="EC/2009/2010"/>
    <s v="112-M"/>
    <x v="12"/>
    <s v="EC"/>
    <x v="3"/>
    <x v="4"/>
    <x v="0"/>
    <x v="52"/>
    <x v="0"/>
    <s v="A16"/>
    <s v="A066"/>
    <x v="12"/>
    <x v="0"/>
    <x v="0"/>
    <x v="4"/>
    <x v="4"/>
    <x v="68"/>
    <s v="4.3.1"/>
    <n v="1529388"/>
  </r>
  <r>
    <x v="1"/>
    <s v="121"/>
    <x v="19"/>
    <s v="NI-X/2008"/>
    <s v="121-M"/>
    <x v="1"/>
    <s v="NI-X"/>
    <x v="2"/>
    <x v="1"/>
    <x v="0"/>
    <x v="59"/>
    <x v="0"/>
    <s v="A17"/>
    <s v="A069"/>
    <x v="1"/>
    <x v="0"/>
    <x v="0"/>
    <x v="16"/>
    <x v="16"/>
    <x v="53"/>
    <s v="4.4.1"/>
    <n v="130000"/>
  </r>
  <r>
    <x v="3"/>
    <s v="122"/>
    <x v="1"/>
    <s v="NI/2008/2009"/>
    <s v="122-M"/>
    <x v="1"/>
    <s v="NI"/>
    <x v="2"/>
    <x v="3"/>
    <x v="7"/>
    <x v="1"/>
    <x v="1"/>
    <s v="A12"/>
    <s v="A055"/>
    <x v="1"/>
    <x v="1"/>
    <x v="1"/>
    <x v="1"/>
    <x v="1"/>
    <x v="1"/>
    <s v="3.2.1"/>
    <n v="-1048.44"/>
  </r>
  <r>
    <x v="3"/>
    <s v="997"/>
    <x v="4"/>
    <s v="TI-X8/2008"/>
    <s v="DCHA/OTI/PP"/>
    <x v="2"/>
    <s v="TI-X8"/>
    <x v="2"/>
    <x v="1"/>
    <x v="1"/>
    <x v="4"/>
    <x v="2"/>
    <s v="A25"/>
    <s v="A097"/>
    <x v="2"/>
    <x v="2"/>
    <x v="2"/>
    <x v="2"/>
    <x v="2"/>
    <x v="2"/>
    <s v="6.1.1"/>
    <n v="-11606.06"/>
  </r>
  <r>
    <x v="3"/>
    <s v="ZZ-NOVALUE"/>
    <x v="95"/>
    <s v="ES-SUP/2009/2010"/>
    <s v="641-M"/>
    <x v="6"/>
    <s v="ES-SUP"/>
    <x v="3"/>
    <x v="4"/>
    <x v="2"/>
    <x v="122"/>
    <x v="1"/>
    <s v="A13"/>
    <s v="A057"/>
    <x v="6"/>
    <x v="1"/>
    <x v="1"/>
    <x v="10"/>
    <x v="10"/>
    <x v="93"/>
    <s v="3.3.1"/>
    <n v="1860000"/>
  </r>
  <r>
    <x v="1"/>
    <s v="ZZ-NOVALUE"/>
    <x v="55"/>
    <s v="ES-SUP/2008/2009"/>
    <s v="267-M"/>
    <x v="6"/>
    <s v="ES-SUP"/>
    <x v="2"/>
    <x v="3"/>
    <x v="9"/>
    <x v="64"/>
    <x v="0"/>
    <s v="A20"/>
    <s v="A082"/>
    <x v="6"/>
    <x v="0"/>
    <x v="0"/>
    <x v="17"/>
    <x v="17"/>
    <x v="82"/>
    <s v="4.7.3"/>
    <n v="5000000"/>
  </r>
  <r>
    <x v="1"/>
    <s v="ZZ-NOVALUE"/>
    <x v="95"/>
    <s v="CD-POP-1/2006/2011"/>
    <s v="641-GH-M"/>
    <x v="5"/>
    <s v="CD-POP-1"/>
    <x v="0"/>
    <x v="5"/>
    <x v="4"/>
    <x v="108"/>
    <x v="1"/>
    <s v="A11"/>
    <s v="A053"/>
    <x v="5"/>
    <x v="1"/>
    <x v="1"/>
    <x v="9"/>
    <x v="9"/>
    <x v="9"/>
    <s v="3.1.7"/>
    <n v="350000"/>
  </r>
  <r>
    <x v="3"/>
    <s v="386"/>
    <x v="9"/>
    <s v="FD-X10/2010"/>
    <s v="386-W"/>
    <x v="7"/>
    <s v="FD-X10"/>
    <x v="4"/>
    <x v="1"/>
    <x v="1"/>
    <x v="16"/>
    <x v="4"/>
    <s v="A23"/>
    <s v="A091"/>
    <x v="7"/>
    <x v="4"/>
    <x v="4"/>
    <x v="22"/>
    <x v="22"/>
    <x v="61"/>
    <s v="5.2.1"/>
    <n v="199281"/>
  </r>
  <r>
    <x v="2"/>
    <s v="636"/>
    <x v="111"/>
    <s v="ES/2007/2008"/>
    <s v="636-M"/>
    <x v="6"/>
    <s v="ES"/>
    <x v="1"/>
    <x v="2"/>
    <x v="2"/>
    <x v="148"/>
    <x v="5"/>
    <s v="A09"/>
    <s v="A041"/>
    <x v="6"/>
    <x v="5"/>
    <x v="5"/>
    <x v="20"/>
    <x v="20"/>
    <x v="69"/>
    <s v="2.3.2"/>
    <n v="0"/>
  </r>
  <r>
    <x v="3"/>
    <s v="997"/>
    <x v="4"/>
    <s v="DV/2009/2010"/>
    <s v="936-4228"/>
    <x v="4"/>
    <s v="DV"/>
    <x v="3"/>
    <x v="4"/>
    <x v="8"/>
    <x v="36"/>
    <x v="2"/>
    <s v="A27"/>
    <s v="A141"/>
    <x v="4"/>
    <x v="2"/>
    <x v="2"/>
    <x v="19"/>
    <x v="19"/>
    <x v="29"/>
    <s v="6.2.1"/>
    <n v="-6308.76"/>
  </r>
  <r>
    <x v="1"/>
    <s v="997"/>
    <x v="4"/>
    <s v="DV/2007/2008"/>
    <s v="936-4235"/>
    <x v="4"/>
    <s v="DV"/>
    <x v="1"/>
    <x v="2"/>
    <x v="8"/>
    <x v="84"/>
    <x v="0"/>
    <s v="A18"/>
    <s v="A074"/>
    <x v="4"/>
    <x v="0"/>
    <x v="0"/>
    <x v="7"/>
    <x v="7"/>
    <x v="7"/>
    <s v="4.5.2"/>
    <n v="2162023"/>
  </r>
  <r>
    <x v="1"/>
    <s v="114"/>
    <x v="43"/>
    <s v="CD-POP/2007/2008"/>
    <s v="114-M"/>
    <x v="5"/>
    <s v="CD-POP"/>
    <x v="1"/>
    <x v="2"/>
    <x v="0"/>
    <x v="49"/>
    <x v="1"/>
    <s v="A11"/>
    <s v="A053"/>
    <x v="5"/>
    <x v="1"/>
    <x v="1"/>
    <x v="9"/>
    <x v="9"/>
    <x v="9"/>
    <s v="3.1.7"/>
    <n v="1700000"/>
  </r>
  <r>
    <x v="1"/>
    <s v="306"/>
    <x v="66"/>
    <s v="DV/2007/2008"/>
    <s v="306-M"/>
    <x v="4"/>
    <s v="DV"/>
    <x v="1"/>
    <x v="2"/>
    <x v="7"/>
    <x v="79"/>
    <x v="5"/>
    <s v="A08"/>
    <s v="A039"/>
    <x v="4"/>
    <x v="5"/>
    <x v="5"/>
    <x v="18"/>
    <x v="18"/>
    <x v="28"/>
    <s v="2.2.6"/>
    <n v="667699"/>
  </r>
  <r>
    <x v="2"/>
    <s v="685"/>
    <x v="46"/>
    <s v="DV/2008/2009"/>
    <s v="685-M"/>
    <x v="4"/>
    <s v="DV"/>
    <x v="2"/>
    <x v="3"/>
    <x v="2"/>
    <x v="73"/>
    <x v="0"/>
    <s v="A20"/>
    <s v="A083"/>
    <x v="4"/>
    <x v="0"/>
    <x v="0"/>
    <x v="17"/>
    <x v="17"/>
    <x v="111"/>
    <s v="4.7.4"/>
    <n v="600000"/>
  </r>
  <r>
    <x v="1"/>
    <s v="997"/>
    <x v="4"/>
    <s v="CC-X-BEHT/2008"/>
    <s v="DCHA-FFP-OF-PVO"/>
    <x v="3"/>
    <s v="CC-X-BEHT"/>
    <x v="2"/>
    <x v="1"/>
    <x v="1"/>
    <x v="6"/>
    <x v="4"/>
    <s v="A22"/>
    <s v="A089"/>
    <x v="3"/>
    <x v="4"/>
    <x v="4"/>
    <x v="5"/>
    <x v="5"/>
    <x v="5"/>
    <s v="5.1.2"/>
    <n v="10056800"/>
  </r>
  <r>
    <x v="1"/>
    <s v="486"/>
    <x v="64"/>
    <s v="CD-AIDS-07/2006/2007"/>
    <s v="486-W"/>
    <x v="5"/>
    <s v="CD-AIDS-07"/>
    <x v="0"/>
    <x v="0"/>
    <x v="7"/>
    <x v="11"/>
    <x v="1"/>
    <s v="A11"/>
    <s v="A047"/>
    <x v="5"/>
    <x v="1"/>
    <x v="1"/>
    <x v="9"/>
    <x v="9"/>
    <x v="12"/>
    <s v="3.1.1"/>
    <n v="150000"/>
  </r>
  <r>
    <x v="1"/>
    <s v="699"/>
    <x v="78"/>
    <s v="DV/2008/2009"/>
    <s v="624-M"/>
    <x v="4"/>
    <s v="DV"/>
    <x v="2"/>
    <x v="3"/>
    <x v="2"/>
    <x v="94"/>
    <x v="0"/>
    <s v="A17"/>
    <s v="A125"/>
    <x v="4"/>
    <x v="0"/>
    <x v="0"/>
    <x v="16"/>
    <x v="16"/>
    <x v="67"/>
    <s v="4.4.5"/>
    <n v="386065"/>
  </r>
  <r>
    <x v="3"/>
    <s v="641"/>
    <x v="95"/>
    <s v="DV/2009/2010"/>
    <s v="AFR057"/>
    <x v="4"/>
    <s v="DV"/>
    <x v="3"/>
    <x v="4"/>
    <x v="2"/>
    <x v="122"/>
    <x v="1"/>
    <s v="A13"/>
    <s v="A059"/>
    <x v="4"/>
    <x v="1"/>
    <x v="1"/>
    <x v="10"/>
    <x v="10"/>
    <x v="42"/>
    <s v="3.3.3"/>
    <n v="60000"/>
  </r>
  <r>
    <x v="0"/>
    <s v="511"/>
    <x v="25"/>
    <s v="TI-X7/2007"/>
    <s v="511-W"/>
    <x v="2"/>
    <s v="TI-X7"/>
    <x v="1"/>
    <x v="1"/>
    <x v="1"/>
    <x v="4"/>
    <x v="5"/>
    <s v="A08"/>
    <s v="A036"/>
    <x v="2"/>
    <x v="5"/>
    <x v="5"/>
    <x v="18"/>
    <x v="18"/>
    <x v="38"/>
    <s v="2.2.3"/>
    <n v="1300000"/>
  </r>
  <r>
    <x v="0"/>
    <s v="306"/>
    <x v="66"/>
    <s v="ES/2007/2008"/>
    <s v="306-M"/>
    <x v="6"/>
    <s v="ES"/>
    <x v="1"/>
    <x v="2"/>
    <x v="3"/>
    <x v="79"/>
    <x v="0"/>
    <s v="A18"/>
    <s v="A075"/>
    <x v="6"/>
    <x v="0"/>
    <x v="0"/>
    <x v="7"/>
    <x v="7"/>
    <x v="72"/>
    <s v="4.5.3"/>
    <n v="468817"/>
  </r>
  <r>
    <x v="0"/>
    <s v="611"/>
    <x v="75"/>
    <s v="FD-X7/2007"/>
    <s v="611-W"/>
    <x v="7"/>
    <s v="FD-X7"/>
    <x v="1"/>
    <x v="1"/>
    <x v="1"/>
    <x v="16"/>
    <x v="4"/>
    <s v="A22"/>
    <s v="A089"/>
    <x v="7"/>
    <x v="4"/>
    <x v="4"/>
    <x v="5"/>
    <x v="5"/>
    <x v="5"/>
    <s v="5.1.2"/>
    <n v="233769"/>
  </r>
  <r>
    <x v="2"/>
    <s v="482"/>
    <x v="52"/>
    <s v="ES-482/2009/2010"/>
    <s v="482-M"/>
    <x v="6"/>
    <s v="ES-482"/>
    <x v="3"/>
    <x v="4"/>
    <x v="7"/>
    <x v="60"/>
    <x v="5"/>
    <s v="A10"/>
    <s v="A045"/>
    <x v="6"/>
    <x v="5"/>
    <x v="5"/>
    <x v="12"/>
    <x v="12"/>
    <x v="18"/>
    <s v="2.4.2"/>
    <n v="843998"/>
  </r>
  <r>
    <x v="2"/>
    <s v="294"/>
    <x v="24"/>
    <s v="ES/2009/2010"/>
    <s v="294-M"/>
    <x v="6"/>
    <s v="ES"/>
    <x v="3"/>
    <x v="4"/>
    <x v="9"/>
    <x v="27"/>
    <x v="1"/>
    <s v="A12"/>
    <s v="A055"/>
    <x v="6"/>
    <x v="1"/>
    <x v="1"/>
    <x v="1"/>
    <x v="1"/>
    <x v="1"/>
    <s v="3.2.1"/>
    <n v="2000000"/>
  </r>
  <r>
    <x v="1"/>
    <s v="663"/>
    <x v="8"/>
    <s v="GH-C/2008/2009"/>
    <s v="663-W"/>
    <x v="10"/>
    <s v="GH-C"/>
    <x v="2"/>
    <x v="3"/>
    <x v="2"/>
    <x v="8"/>
    <x v="1"/>
    <s v="A11"/>
    <s v="A048"/>
    <x v="10"/>
    <x v="1"/>
    <x v="1"/>
    <x v="9"/>
    <x v="9"/>
    <x v="43"/>
    <s v="3.1.2"/>
    <n v="1630000"/>
  </r>
  <r>
    <x v="2"/>
    <s v="306"/>
    <x v="66"/>
    <s v="DV-07/2006/2007"/>
    <s v="306-M"/>
    <x v="4"/>
    <s v="DV-07"/>
    <x v="0"/>
    <x v="0"/>
    <x v="18"/>
    <x v="137"/>
    <x v="2"/>
    <s v="A25"/>
    <s v="A097"/>
    <x v="4"/>
    <x v="2"/>
    <x v="2"/>
    <x v="2"/>
    <x v="2"/>
    <x v="2"/>
    <s v="6.1.1"/>
    <n v="-620"/>
  </r>
  <r>
    <x v="0"/>
    <s v="518"/>
    <x v="119"/>
    <s v="ES-07/2006/2007"/>
    <s v="518-M"/>
    <x v="6"/>
    <s v="ES-07"/>
    <x v="0"/>
    <x v="0"/>
    <x v="5"/>
    <x v="158"/>
    <x v="0"/>
    <s v="A19"/>
    <s v="A077"/>
    <x v="6"/>
    <x v="0"/>
    <x v="0"/>
    <x v="0"/>
    <x v="0"/>
    <x v="78"/>
    <s v="4.6.2"/>
    <n v="500000"/>
  </r>
  <r>
    <x v="0"/>
    <s v="386"/>
    <x v="9"/>
    <s v="DV-4/2002/2007"/>
    <s v="386-M"/>
    <x v="4"/>
    <s v="DV-4"/>
    <x v="7"/>
    <x v="0"/>
    <x v="3"/>
    <x v="9"/>
    <x v="0"/>
    <s v="A19"/>
    <s v="A079"/>
    <x v="4"/>
    <x v="0"/>
    <x v="0"/>
    <x v="0"/>
    <x v="0"/>
    <x v="0"/>
    <s v="4.6.4"/>
    <n v="19200"/>
  </r>
  <r>
    <x v="1"/>
    <s v="497"/>
    <x v="33"/>
    <s v="ES/2008/2009"/>
    <s v="497-M"/>
    <x v="6"/>
    <s v="ES"/>
    <x v="2"/>
    <x v="3"/>
    <x v="7"/>
    <x v="41"/>
    <x v="3"/>
    <s v="A05"/>
    <s v="A107"/>
    <x v="6"/>
    <x v="3"/>
    <x v="3"/>
    <x v="21"/>
    <x v="21"/>
    <x v="64"/>
    <s v="1.5.6"/>
    <n v="168894"/>
  </r>
  <r>
    <x v="3"/>
    <s v="675"/>
    <x v="110"/>
    <s v="FD-X/2010"/>
    <s v="675-W"/>
    <x v="7"/>
    <s v="FD-X"/>
    <x v="4"/>
    <x v="1"/>
    <x v="1"/>
    <x v="16"/>
    <x v="4"/>
    <s v="A23"/>
    <s v="A091"/>
    <x v="7"/>
    <x v="4"/>
    <x v="4"/>
    <x v="22"/>
    <x v="22"/>
    <x v="61"/>
    <s v="5.2.1"/>
    <n v="300000"/>
  </r>
  <r>
    <x v="2"/>
    <s v="660"/>
    <x v="11"/>
    <s v="FD-X9/2009"/>
    <s v="660-M"/>
    <x v="7"/>
    <s v="FD-X9"/>
    <x v="3"/>
    <x v="1"/>
    <x v="1"/>
    <x v="16"/>
    <x v="4"/>
    <s v="A22"/>
    <s v="A088"/>
    <x v="7"/>
    <x v="4"/>
    <x v="4"/>
    <x v="5"/>
    <x v="5"/>
    <x v="90"/>
    <s v="5.1.1"/>
    <n v="750000"/>
  </r>
  <r>
    <x v="1"/>
    <s v="636"/>
    <x v="111"/>
    <s v="DV/2008/2009"/>
    <s v="636-W"/>
    <x v="4"/>
    <s v="DV"/>
    <x v="2"/>
    <x v="3"/>
    <x v="2"/>
    <x v="148"/>
    <x v="0"/>
    <s v="A21"/>
    <s v="A085"/>
    <x v="4"/>
    <x v="0"/>
    <x v="0"/>
    <x v="14"/>
    <x v="14"/>
    <x v="47"/>
    <s v="4.8.1"/>
    <n v="37158"/>
  </r>
  <r>
    <x v="1"/>
    <s v="486"/>
    <x v="117"/>
    <s v="ES/2007/2008"/>
    <s v="486-M"/>
    <x v="6"/>
    <s v="ES"/>
    <x v="1"/>
    <x v="2"/>
    <x v="3"/>
    <x v="154"/>
    <x v="0"/>
    <s v="A15"/>
    <s v="A065"/>
    <x v="6"/>
    <x v="0"/>
    <x v="0"/>
    <x v="13"/>
    <x v="13"/>
    <x v="25"/>
    <s v="4.2.3"/>
    <n v="0"/>
  </r>
  <r>
    <x v="2"/>
    <s v="663"/>
    <x v="8"/>
    <s v="DV/2008/2009"/>
    <s v="663-M"/>
    <x v="4"/>
    <s v="DV"/>
    <x v="2"/>
    <x v="3"/>
    <x v="2"/>
    <x v="8"/>
    <x v="5"/>
    <s v="A07"/>
    <s v="A030"/>
    <x v="4"/>
    <x v="5"/>
    <x v="5"/>
    <x v="8"/>
    <x v="8"/>
    <x v="70"/>
    <s v="2.1.2"/>
    <n v="499000"/>
  </r>
  <r>
    <x v="0"/>
    <s v="168"/>
    <x v="60"/>
    <s v="AI-4/2002/2007"/>
    <s v="168-M"/>
    <x v="0"/>
    <s v="AI-4"/>
    <x v="7"/>
    <x v="0"/>
    <x v="0"/>
    <x v="70"/>
    <x v="0"/>
    <s v="A19"/>
    <s v="A077"/>
    <x v="0"/>
    <x v="0"/>
    <x v="0"/>
    <x v="0"/>
    <x v="0"/>
    <x v="78"/>
    <s v="4.6.2"/>
    <n v="1024685"/>
  </r>
  <r>
    <x v="0"/>
    <s v="391"/>
    <x v="29"/>
    <s v="DV/2007/2008"/>
    <s v="391-M"/>
    <x v="4"/>
    <s v="DV"/>
    <x v="1"/>
    <x v="2"/>
    <x v="3"/>
    <x v="34"/>
    <x v="5"/>
    <s v="A08"/>
    <s v="A034"/>
    <x v="4"/>
    <x v="5"/>
    <x v="5"/>
    <x v="18"/>
    <x v="18"/>
    <x v="39"/>
    <s v="2.2.1"/>
    <n v="5300000"/>
  </r>
  <r>
    <x v="0"/>
    <s v="674"/>
    <x v="77"/>
    <s v="DV/2007/2008"/>
    <s v="674-W"/>
    <x v="4"/>
    <s v="DV"/>
    <x v="1"/>
    <x v="2"/>
    <x v="2"/>
    <x v="107"/>
    <x v="0"/>
    <s v="A21"/>
    <s v="A087"/>
    <x v="4"/>
    <x v="0"/>
    <x v="0"/>
    <x v="14"/>
    <x v="14"/>
    <x v="19"/>
    <s v="4.8.3"/>
    <n v="5720"/>
  </r>
  <r>
    <x v="1"/>
    <s v="180"/>
    <x v="5"/>
    <s v="AI-AIDS/2007/2008"/>
    <s v="180-W"/>
    <x v="0"/>
    <s v="AI-AIDS"/>
    <x v="1"/>
    <x v="2"/>
    <x v="0"/>
    <x v="98"/>
    <x v="1"/>
    <s v="A11"/>
    <s v="A047"/>
    <x v="0"/>
    <x v="1"/>
    <x v="1"/>
    <x v="9"/>
    <x v="9"/>
    <x v="12"/>
    <s v="3.1.1"/>
    <n v="7000"/>
  </r>
  <r>
    <x v="0"/>
    <s v="699"/>
    <x v="78"/>
    <s v="DV/2007/2008"/>
    <s v="624-M"/>
    <x v="4"/>
    <s v="DV"/>
    <x v="1"/>
    <x v="2"/>
    <x v="2"/>
    <x v="94"/>
    <x v="0"/>
    <s v="A16"/>
    <s v="A066"/>
    <x v="4"/>
    <x v="0"/>
    <x v="0"/>
    <x v="4"/>
    <x v="4"/>
    <x v="68"/>
    <s v="4.3.1"/>
    <n v="540000"/>
  </r>
  <r>
    <x v="1"/>
    <s v="656"/>
    <x v="53"/>
    <s v="GAI-X/2008"/>
    <s v="656-W"/>
    <x v="11"/>
    <s v="GAI-X"/>
    <x v="2"/>
    <x v="1"/>
    <x v="2"/>
    <x v="61"/>
    <x v="1"/>
    <s v="A11"/>
    <s v="A047"/>
    <x v="11"/>
    <x v="1"/>
    <x v="1"/>
    <x v="9"/>
    <x v="9"/>
    <x v="12"/>
    <s v="3.1.1"/>
    <n v="280000"/>
  </r>
  <r>
    <x v="1"/>
    <s v="000"/>
    <x v="4"/>
    <s v="DV/2007/2008"/>
    <s v="936-4234"/>
    <x v="4"/>
    <s v="DV"/>
    <x v="1"/>
    <x v="2"/>
    <x v="8"/>
    <x v="90"/>
    <x v="0"/>
    <s v="A19"/>
    <s v="A079"/>
    <x v="4"/>
    <x v="0"/>
    <x v="0"/>
    <x v="0"/>
    <x v="0"/>
    <x v="0"/>
    <s v="4.6.4"/>
    <n v="963.98"/>
  </r>
  <r>
    <x v="0"/>
    <s v="ZZ-NOVALUE"/>
    <x v="89"/>
    <s v="ES-07/2006/2007"/>
    <s v="605-M"/>
    <x v="6"/>
    <s v="ES-07"/>
    <x v="0"/>
    <x v="0"/>
    <x v="2"/>
    <x v="105"/>
    <x v="0"/>
    <s v="A21"/>
    <s v="A085"/>
    <x v="6"/>
    <x v="0"/>
    <x v="0"/>
    <x v="14"/>
    <x v="14"/>
    <x v="47"/>
    <s v="4.8.1"/>
    <n v="120000"/>
  </r>
  <r>
    <x v="3"/>
    <s v="169"/>
    <x v="34"/>
    <s v="DM/2009/2011"/>
    <s v="169-M"/>
    <x v="13"/>
    <s v="DM"/>
    <x v="3"/>
    <x v="5"/>
    <x v="1"/>
    <x v="66"/>
    <x v="5"/>
    <s v="A09"/>
    <s v="A041"/>
    <x v="13"/>
    <x v="5"/>
    <x v="5"/>
    <x v="20"/>
    <x v="20"/>
    <x v="69"/>
    <s v="2.3.2"/>
    <n v="143000"/>
  </r>
  <r>
    <x v="2"/>
    <s v="685"/>
    <x v="46"/>
    <s v="DV-SUP/2009/2010"/>
    <s v="685-M"/>
    <x v="4"/>
    <s v="DV-SUP"/>
    <x v="3"/>
    <x v="4"/>
    <x v="2"/>
    <x v="73"/>
    <x v="0"/>
    <s v="A18"/>
    <s v="A074"/>
    <x v="4"/>
    <x v="0"/>
    <x v="0"/>
    <x v="7"/>
    <x v="7"/>
    <x v="7"/>
    <s v="4.5.2"/>
    <n v="16300000"/>
  </r>
  <r>
    <x v="1"/>
    <s v="660"/>
    <x v="11"/>
    <s v="DV/2007/2008"/>
    <s v="660-M"/>
    <x v="4"/>
    <s v="DV"/>
    <x v="1"/>
    <x v="2"/>
    <x v="1"/>
    <x v="66"/>
    <x v="1"/>
    <s v="A13"/>
    <s v="A058"/>
    <x v="4"/>
    <x v="1"/>
    <x v="1"/>
    <x v="10"/>
    <x v="10"/>
    <x v="11"/>
    <s v="3.3.2"/>
    <n v="252179"/>
  </r>
  <r>
    <x v="1"/>
    <s v="122"/>
    <x v="1"/>
    <s v="NI-AIDS/2008/2009"/>
    <s v="122-M"/>
    <x v="1"/>
    <s v="NI-AIDS"/>
    <x v="2"/>
    <x v="3"/>
    <x v="7"/>
    <x v="1"/>
    <x v="1"/>
    <s v="A11"/>
    <s v="A047"/>
    <x v="1"/>
    <x v="1"/>
    <x v="1"/>
    <x v="9"/>
    <x v="9"/>
    <x v="12"/>
    <s v="3.1.1"/>
    <n v="612250"/>
  </r>
  <r>
    <x v="2"/>
    <s v="440"/>
    <x v="41"/>
    <s v="ES/2008/2009"/>
    <s v="486-M"/>
    <x v="6"/>
    <s v="ES"/>
    <x v="2"/>
    <x v="3"/>
    <x v="10"/>
    <x v="266"/>
    <x v="2"/>
    <s v="A25"/>
    <s v="A141"/>
    <x v="6"/>
    <x v="2"/>
    <x v="2"/>
    <x v="19"/>
    <x v="19"/>
    <x v="29"/>
    <s v="6.2.1"/>
    <n v="1000"/>
  </r>
  <r>
    <x v="2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1197946.8999999999"/>
  </r>
  <r>
    <x v="2"/>
    <s v="519"/>
    <x v="85"/>
    <s v="DV/2009/2010"/>
    <s v="519-W"/>
    <x v="4"/>
    <s v="DV"/>
    <x v="3"/>
    <x v="4"/>
    <x v="5"/>
    <x v="101"/>
    <x v="1"/>
    <s v="A12"/>
    <s v="A055"/>
    <x v="4"/>
    <x v="1"/>
    <x v="1"/>
    <x v="1"/>
    <x v="1"/>
    <x v="1"/>
    <s v="3.2.1"/>
    <n v="15000"/>
  </r>
  <r>
    <x v="1"/>
    <s v="115"/>
    <x v="2"/>
    <s v="NI/2007/2008"/>
    <s v="115-M"/>
    <x v="1"/>
    <s v="NI"/>
    <x v="1"/>
    <x v="2"/>
    <x v="7"/>
    <x v="2"/>
    <x v="5"/>
    <s v="A10"/>
    <s v="A045"/>
    <x v="1"/>
    <x v="5"/>
    <x v="5"/>
    <x v="12"/>
    <x v="12"/>
    <x v="18"/>
    <s v="2.4.2"/>
    <n v="960000"/>
  </r>
  <r>
    <x v="1"/>
    <s v="997"/>
    <x v="4"/>
    <s v="DV/2008/2009"/>
    <s v="936-4235"/>
    <x v="4"/>
    <s v="DV"/>
    <x v="2"/>
    <x v="3"/>
    <x v="8"/>
    <x v="84"/>
    <x v="0"/>
    <s v="A18"/>
    <s v="A074"/>
    <x v="4"/>
    <x v="0"/>
    <x v="0"/>
    <x v="7"/>
    <x v="7"/>
    <x v="7"/>
    <s v="4.5.2"/>
    <n v="1360000"/>
  </r>
  <r>
    <x v="1"/>
    <s v="608"/>
    <x v="15"/>
    <s v="ES/2008/2009"/>
    <s v="608-M"/>
    <x v="6"/>
    <s v="ES"/>
    <x v="2"/>
    <x v="3"/>
    <x v="9"/>
    <x v="17"/>
    <x v="5"/>
    <s v="A09"/>
    <s v="A115"/>
    <x v="6"/>
    <x v="5"/>
    <x v="5"/>
    <x v="20"/>
    <x v="20"/>
    <x v="33"/>
    <s v="2.3.5"/>
    <n v="150000"/>
  </r>
  <r>
    <x v="2"/>
    <s v="176"/>
    <x v="20"/>
    <s v="NI-SUP/2008/2010"/>
    <s v="176-M"/>
    <x v="1"/>
    <s v="NI-SUP"/>
    <x v="2"/>
    <x v="4"/>
    <x v="7"/>
    <x v="22"/>
    <x v="5"/>
    <s v="A10"/>
    <s v="A045"/>
    <x v="1"/>
    <x v="5"/>
    <x v="5"/>
    <x v="12"/>
    <x v="12"/>
    <x v="18"/>
    <s v="2.4.2"/>
    <n v="2100000"/>
  </r>
  <r>
    <x v="0"/>
    <s v="118"/>
    <x v="17"/>
    <s v="NI-4/2002/2007"/>
    <s v="118-M"/>
    <x v="1"/>
    <s v="NI-4"/>
    <x v="7"/>
    <x v="0"/>
    <x v="0"/>
    <x v="19"/>
    <x v="3"/>
    <s v="A06"/>
    <s v="A025"/>
    <x v="1"/>
    <x v="3"/>
    <x v="3"/>
    <x v="3"/>
    <x v="3"/>
    <x v="56"/>
    <s v="1.6.1"/>
    <n v="729211"/>
  </r>
  <r>
    <x v="2"/>
    <s v="ZZ-NOVALUE"/>
    <x v="65"/>
    <s v="FD-X8/2008"/>
    <s v="498-M"/>
    <x v="7"/>
    <s v="FD-X8"/>
    <x v="2"/>
    <x v="1"/>
    <x v="1"/>
    <x v="16"/>
    <x v="4"/>
    <s v="A22"/>
    <s v="A135"/>
    <x v="7"/>
    <x v="4"/>
    <x v="4"/>
    <x v="5"/>
    <x v="5"/>
    <x v="46"/>
    <s v="5.1.4"/>
    <n v="-5291.62"/>
  </r>
  <r>
    <x v="0"/>
    <s v="168"/>
    <x v="60"/>
    <s v="AI/2007/2008"/>
    <s v="168-W"/>
    <x v="0"/>
    <s v="AI"/>
    <x v="1"/>
    <x v="2"/>
    <x v="0"/>
    <x v="70"/>
    <x v="5"/>
    <s v="A10"/>
    <s v="A044"/>
    <x v="0"/>
    <x v="5"/>
    <x v="5"/>
    <x v="12"/>
    <x v="12"/>
    <x v="51"/>
    <s v="2.4.1"/>
    <n v="77000"/>
  </r>
  <r>
    <x v="0"/>
    <s v="169"/>
    <x v="34"/>
    <s v="AI/2007/2008"/>
    <s v="169-M"/>
    <x v="0"/>
    <s v="AI"/>
    <x v="1"/>
    <x v="2"/>
    <x v="0"/>
    <x v="42"/>
    <x v="0"/>
    <s v="A14"/>
    <s v="A062"/>
    <x v="0"/>
    <x v="0"/>
    <x v="0"/>
    <x v="11"/>
    <x v="11"/>
    <x v="73"/>
    <s v="4.1.3"/>
    <n v="250000"/>
  </r>
  <r>
    <x v="3"/>
    <s v="268"/>
    <x v="62"/>
    <s v="TI-X10/2010"/>
    <s v="268-W"/>
    <x v="2"/>
    <s v="TI-X10"/>
    <x v="4"/>
    <x v="1"/>
    <x v="1"/>
    <x v="4"/>
    <x v="2"/>
    <s v="A26"/>
    <s v="A140"/>
    <x v="2"/>
    <x v="2"/>
    <x v="2"/>
    <x v="2"/>
    <x v="2"/>
    <x v="52"/>
    <s v="6.1.1"/>
    <n v="42205"/>
  </r>
  <r>
    <x v="0"/>
    <s v="498"/>
    <x v="10"/>
    <s v="CD-AIDS/2007/2008"/>
    <s v="486-W"/>
    <x v="5"/>
    <s v="CD-AIDS"/>
    <x v="1"/>
    <x v="2"/>
    <x v="3"/>
    <x v="23"/>
    <x v="1"/>
    <s v="A11"/>
    <s v="A047"/>
    <x v="5"/>
    <x v="1"/>
    <x v="1"/>
    <x v="9"/>
    <x v="9"/>
    <x v="12"/>
    <s v="3.1.1"/>
    <n v="522500"/>
  </r>
  <r>
    <x v="0"/>
    <s v="615"/>
    <x v="92"/>
    <s v="DV/2007/2008"/>
    <s v="615-M"/>
    <x v="4"/>
    <s v="DV"/>
    <x v="1"/>
    <x v="2"/>
    <x v="2"/>
    <x v="128"/>
    <x v="3"/>
    <s v="A06"/>
    <s v="A026"/>
    <x v="4"/>
    <x v="3"/>
    <x v="3"/>
    <x v="3"/>
    <x v="3"/>
    <x v="79"/>
    <s v="1.6.2"/>
    <n v="50000"/>
  </r>
  <r>
    <x v="0"/>
    <s v="278"/>
    <x v="76"/>
    <s v="ES/2007/2008"/>
    <s v="278-M"/>
    <x v="6"/>
    <s v="ES"/>
    <x v="1"/>
    <x v="2"/>
    <x v="3"/>
    <x v="93"/>
    <x v="0"/>
    <s v="A19"/>
    <s v="A077"/>
    <x v="6"/>
    <x v="0"/>
    <x v="0"/>
    <x v="0"/>
    <x v="0"/>
    <x v="78"/>
    <s v="4.6.2"/>
    <n v="3240000"/>
  </r>
  <r>
    <x v="1"/>
    <s v="386"/>
    <x v="9"/>
    <s v="DV/2008/2009"/>
    <s v="398-W"/>
    <x v="4"/>
    <s v="DV"/>
    <x v="2"/>
    <x v="3"/>
    <x v="7"/>
    <x v="9"/>
    <x v="0"/>
    <s v="A17"/>
    <s v="A069"/>
    <x v="4"/>
    <x v="0"/>
    <x v="0"/>
    <x v="16"/>
    <x v="16"/>
    <x v="53"/>
    <s v="4.4.1"/>
    <n v="18579"/>
  </r>
  <r>
    <x v="1"/>
    <s v="ZZ-NOVALUE"/>
    <x v="44"/>
    <s v="ES/2007/2008"/>
    <s v="654-M"/>
    <x v="6"/>
    <s v="ES"/>
    <x v="1"/>
    <x v="2"/>
    <x v="2"/>
    <x v="50"/>
    <x v="5"/>
    <s v="A09"/>
    <s v="A041"/>
    <x v="6"/>
    <x v="5"/>
    <x v="5"/>
    <x v="20"/>
    <x v="20"/>
    <x v="69"/>
    <s v="2.3.2"/>
    <n v="400000"/>
  </r>
  <r>
    <x v="1"/>
    <s v="ZZ-NOVALUE"/>
    <x v="55"/>
    <s v="ES/2008/2009"/>
    <s v="267-M"/>
    <x v="6"/>
    <s v="ES"/>
    <x v="2"/>
    <x v="3"/>
    <x v="9"/>
    <x v="64"/>
    <x v="5"/>
    <s v="A10"/>
    <s v="A044"/>
    <x v="6"/>
    <x v="5"/>
    <x v="5"/>
    <x v="12"/>
    <x v="12"/>
    <x v="51"/>
    <s v="2.4.1"/>
    <n v="4960000"/>
  </r>
  <r>
    <x v="2"/>
    <s v="386"/>
    <x v="9"/>
    <s v="GH-C-POP/2009/2010"/>
    <s v="386-W"/>
    <x v="10"/>
    <s v="GH-C-POP"/>
    <x v="3"/>
    <x v="4"/>
    <x v="7"/>
    <x v="9"/>
    <x v="2"/>
    <s v="A27"/>
    <s v="A141"/>
    <x v="10"/>
    <x v="2"/>
    <x v="2"/>
    <x v="19"/>
    <x v="19"/>
    <x v="29"/>
    <s v="6.2.1"/>
    <n v="92339"/>
  </r>
  <r>
    <x v="2"/>
    <s v="111"/>
    <x v="18"/>
    <s v="EC/2009/2010"/>
    <s v="111-M"/>
    <x v="12"/>
    <s v="EC"/>
    <x v="3"/>
    <x v="4"/>
    <x v="0"/>
    <x v="20"/>
    <x v="1"/>
    <s v="A13"/>
    <s v="A058"/>
    <x v="12"/>
    <x v="1"/>
    <x v="1"/>
    <x v="10"/>
    <x v="10"/>
    <x v="11"/>
    <s v="3.3.2"/>
    <n v="600000"/>
  </r>
  <r>
    <x v="1"/>
    <s v="114"/>
    <x v="43"/>
    <s v="NI/2008/2009"/>
    <s v="114-M"/>
    <x v="1"/>
    <s v="NI"/>
    <x v="2"/>
    <x v="3"/>
    <x v="0"/>
    <x v="49"/>
    <x v="1"/>
    <s v="A11"/>
    <s v="A051"/>
    <x v="1"/>
    <x v="1"/>
    <x v="1"/>
    <x v="9"/>
    <x v="9"/>
    <x v="36"/>
    <s v="3.1.5"/>
    <n v="549461"/>
  </r>
  <r>
    <x v="1"/>
    <s v="306"/>
    <x v="66"/>
    <s v="ES/2007/2008"/>
    <s v="306-M"/>
    <x v="6"/>
    <s v="ES"/>
    <x v="1"/>
    <x v="2"/>
    <x v="7"/>
    <x v="79"/>
    <x v="0"/>
    <s v="A18"/>
    <s v="A073"/>
    <x v="6"/>
    <x v="0"/>
    <x v="0"/>
    <x v="7"/>
    <x v="7"/>
    <x v="77"/>
    <s v="4.5.1"/>
    <n v="263000"/>
  </r>
  <r>
    <x v="1"/>
    <s v="656"/>
    <x v="5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25000"/>
  </r>
  <r>
    <x v="2"/>
    <s v="ZZ-NOVALUE"/>
    <x v="44"/>
    <s v="DV/2008/2009"/>
    <s v="654-M"/>
    <x v="4"/>
    <s v="DV"/>
    <x v="2"/>
    <x v="3"/>
    <x v="2"/>
    <x v="50"/>
    <x v="0"/>
    <s v="A20"/>
    <s v="A131"/>
    <x v="4"/>
    <x v="0"/>
    <x v="0"/>
    <x v="17"/>
    <x v="17"/>
    <x v="49"/>
    <s v="4.7.6"/>
    <n v="11420"/>
  </r>
  <r>
    <x v="0"/>
    <s v="624"/>
    <x v="78"/>
    <s v="DV/2007/2008"/>
    <s v="624-W"/>
    <x v="4"/>
    <s v="DV"/>
    <x v="1"/>
    <x v="2"/>
    <x v="2"/>
    <x v="94"/>
    <x v="0"/>
    <s v="A17"/>
    <s v="A072"/>
    <x v="4"/>
    <x v="0"/>
    <x v="0"/>
    <x v="16"/>
    <x v="16"/>
    <x v="23"/>
    <s v="4.4.4"/>
    <n v="8869"/>
  </r>
  <r>
    <x v="1"/>
    <s v="278"/>
    <x v="76"/>
    <s v="ES-278/2008/2009"/>
    <s v="278-M"/>
    <x v="6"/>
    <s v="ES-278"/>
    <x v="2"/>
    <x v="3"/>
    <x v="9"/>
    <x v="93"/>
    <x v="0"/>
    <s v="A18"/>
    <s v="A074"/>
    <x v="6"/>
    <x v="0"/>
    <x v="0"/>
    <x v="7"/>
    <x v="7"/>
    <x v="7"/>
    <s v="4.5.2"/>
    <n v="2500000"/>
  </r>
  <r>
    <x v="1"/>
    <s v="ZZ-NOVALUE"/>
    <x v="5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3720"/>
  </r>
  <r>
    <x v="1"/>
    <s v="663"/>
    <x v="8"/>
    <s v="DV/2008/2009"/>
    <s v="663-M"/>
    <x v="4"/>
    <s v="DV"/>
    <x v="2"/>
    <x v="3"/>
    <x v="2"/>
    <x v="8"/>
    <x v="0"/>
    <s v="A16"/>
    <s v="A067"/>
    <x v="4"/>
    <x v="0"/>
    <x v="0"/>
    <x v="4"/>
    <x v="4"/>
    <x v="76"/>
    <s v="4.3.2"/>
    <n v="224500"/>
  </r>
  <r>
    <x v="0"/>
    <s v="442"/>
    <x v="54"/>
    <s v="ES/2007/2008"/>
    <s v="442-W"/>
    <x v="6"/>
    <s v="ES"/>
    <x v="1"/>
    <x v="2"/>
    <x v="3"/>
    <x v="62"/>
    <x v="5"/>
    <s v="A09"/>
    <s v="A043"/>
    <x v="6"/>
    <x v="5"/>
    <x v="5"/>
    <x v="20"/>
    <x v="20"/>
    <x v="55"/>
    <s v="2.3.4"/>
    <n v="2129"/>
  </r>
  <r>
    <x v="1"/>
    <s v="620"/>
    <x v="61"/>
    <s v="GH-C-POP/2008/2009"/>
    <s v="620-M"/>
    <x v="10"/>
    <s v="GH-C-POP"/>
    <x v="2"/>
    <x v="3"/>
    <x v="2"/>
    <x v="71"/>
    <x v="1"/>
    <s v="A11"/>
    <s v="A053"/>
    <x v="10"/>
    <x v="1"/>
    <x v="1"/>
    <x v="9"/>
    <x v="9"/>
    <x v="9"/>
    <s v="3.1.7"/>
    <n v="12217421"/>
  </r>
  <r>
    <x v="0"/>
    <s v="611"/>
    <x v="75"/>
    <s v="FD-X7/2007"/>
    <s v="611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306"/>
    <x v="66"/>
    <s v="ES/2007/2008"/>
    <s v="306-M"/>
    <x v="6"/>
    <s v="ES"/>
    <x v="1"/>
    <x v="2"/>
    <x v="7"/>
    <x v="79"/>
    <x v="0"/>
    <s v="A19"/>
    <s v="A078"/>
    <x v="6"/>
    <x v="0"/>
    <x v="0"/>
    <x v="0"/>
    <x v="0"/>
    <x v="87"/>
    <s v="4.6.3"/>
    <n v="3600000"/>
  </r>
  <r>
    <x v="3"/>
    <s v="263"/>
    <x v="16"/>
    <s v="TA-X/2010"/>
    <s v="263-M"/>
    <x v="18"/>
    <s v="TA-X"/>
    <x v="4"/>
    <x v="1"/>
    <x v="9"/>
    <x v="18"/>
    <x v="1"/>
    <s v="A11"/>
    <s v="A053"/>
    <x v="18"/>
    <x v="1"/>
    <x v="1"/>
    <x v="9"/>
    <x v="9"/>
    <x v="9"/>
    <s v="3.1.7"/>
    <n v="43276"/>
  </r>
  <r>
    <x v="1"/>
    <s v="497"/>
    <x v="33"/>
    <s v="ES/2007/2008"/>
    <s v="497-M"/>
    <x v="6"/>
    <s v="ES"/>
    <x v="1"/>
    <x v="2"/>
    <x v="7"/>
    <x v="41"/>
    <x v="5"/>
    <s v="A10"/>
    <s v="A044"/>
    <x v="6"/>
    <x v="5"/>
    <x v="5"/>
    <x v="12"/>
    <x v="12"/>
    <x v="51"/>
    <s v="2.4.1"/>
    <n v="555000"/>
  </r>
  <r>
    <x v="2"/>
    <s v="618"/>
    <x v="87"/>
    <s v="ES-RF/2008/2009"/>
    <s v="649-M"/>
    <x v="6"/>
    <s v="ES-RF"/>
    <x v="2"/>
    <x v="3"/>
    <x v="1"/>
    <x v="102"/>
    <x v="3"/>
    <s v="A06"/>
    <s v="A026"/>
    <x v="6"/>
    <x v="3"/>
    <x v="3"/>
    <x v="3"/>
    <x v="3"/>
    <x v="79"/>
    <s v="1.6.2"/>
    <n v="0"/>
  </r>
  <r>
    <x v="0"/>
    <s v="669"/>
    <x v="13"/>
    <s v="DV/2007/2008"/>
    <s v="669-M"/>
    <x v="4"/>
    <s v="DV"/>
    <x v="1"/>
    <x v="2"/>
    <x v="2"/>
    <x v="14"/>
    <x v="0"/>
    <s v="A20"/>
    <s v="A084"/>
    <x v="4"/>
    <x v="0"/>
    <x v="0"/>
    <x v="17"/>
    <x v="17"/>
    <x v="75"/>
    <s v="4.7.5"/>
    <n v="75358"/>
  </r>
  <r>
    <x v="0"/>
    <s v="388"/>
    <x v="28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250000"/>
  </r>
  <r>
    <x v="2"/>
    <s v="997"/>
    <x v="4"/>
    <s v="ES/2007/2008"/>
    <s v="DG017"/>
    <x v="6"/>
    <s v="ES"/>
    <x v="1"/>
    <x v="2"/>
    <x v="1"/>
    <x v="66"/>
    <x v="5"/>
    <s v="A08"/>
    <s v="A034"/>
    <x v="6"/>
    <x v="5"/>
    <x v="5"/>
    <x v="18"/>
    <x v="18"/>
    <x v="39"/>
    <s v="2.2.1"/>
    <n v="0"/>
  </r>
  <r>
    <x v="3"/>
    <s v="122"/>
    <x v="1"/>
    <s v="NI/2007/2008"/>
    <s v="122-M"/>
    <x v="1"/>
    <s v="NI"/>
    <x v="1"/>
    <x v="2"/>
    <x v="7"/>
    <x v="1"/>
    <x v="0"/>
    <s v="A19"/>
    <s v="A077"/>
    <x v="1"/>
    <x v="0"/>
    <x v="0"/>
    <x v="0"/>
    <x v="0"/>
    <x v="78"/>
    <s v="4.6.2"/>
    <n v="-8976.630000000001"/>
  </r>
  <r>
    <x v="0"/>
    <s v="641"/>
    <x v="95"/>
    <s v="DV/2007/2008"/>
    <s v="641-W"/>
    <x v="4"/>
    <s v="DV"/>
    <x v="1"/>
    <x v="2"/>
    <x v="2"/>
    <x v="122"/>
    <x v="5"/>
    <s v="A08"/>
    <s v="A039"/>
    <x v="4"/>
    <x v="5"/>
    <x v="5"/>
    <x v="18"/>
    <x v="18"/>
    <x v="28"/>
    <s v="2.2.6"/>
    <n v="13304"/>
  </r>
  <r>
    <x v="2"/>
    <s v="294"/>
    <x v="24"/>
    <s v="ES-SUP/2009/2010"/>
    <s v="294-M"/>
    <x v="6"/>
    <s v="ES-SUP"/>
    <x v="3"/>
    <x v="4"/>
    <x v="9"/>
    <x v="27"/>
    <x v="1"/>
    <s v="A11"/>
    <s v="A054"/>
    <x v="6"/>
    <x v="1"/>
    <x v="1"/>
    <x v="9"/>
    <x v="9"/>
    <x v="15"/>
    <s v="3.1.8"/>
    <n v="94200000"/>
  </r>
  <r>
    <x v="2"/>
    <s v="521"/>
    <x v="14"/>
    <s v="GH-C/2009/2010"/>
    <s v="521-M"/>
    <x v="10"/>
    <s v="GH-C"/>
    <x v="3"/>
    <x v="4"/>
    <x v="5"/>
    <x v="15"/>
    <x v="1"/>
    <s v="A11"/>
    <s v="A052"/>
    <x v="10"/>
    <x v="1"/>
    <x v="1"/>
    <x v="9"/>
    <x v="9"/>
    <x v="10"/>
    <s v="3.1.6"/>
    <n v="8186070"/>
  </r>
  <r>
    <x v="0"/>
    <s v="696"/>
    <x v="93"/>
    <s v="CD-POP/2007/2008"/>
    <s v="696-M"/>
    <x v="5"/>
    <s v="CD-POP"/>
    <x v="1"/>
    <x v="2"/>
    <x v="2"/>
    <x v="112"/>
    <x v="1"/>
    <s v="A11"/>
    <s v="A053"/>
    <x v="5"/>
    <x v="1"/>
    <x v="1"/>
    <x v="9"/>
    <x v="9"/>
    <x v="9"/>
    <s v="3.1.7"/>
    <n v="4431000"/>
  </r>
  <r>
    <x v="3"/>
    <s v="116"/>
    <x v="37"/>
    <s v="NI/2007/2008"/>
    <s v="116-M"/>
    <x v="1"/>
    <s v="NI"/>
    <x v="1"/>
    <x v="2"/>
    <x v="7"/>
    <x v="67"/>
    <x v="0"/>
    <s v="A14"/>
    <s v="A062"/>
    <x v="1"/>
    <x v="0"/>
    <x v="0"/>
    <x v="11"/>
    <x v="11"/>
    <x v="73"/>
    <s v="4.1.3"/>
    <n v="-133.78"/>
  </r>
  <r>
    <x v="1"/>
    <s v="669"/>
    <x v="13"/>
    <s v="DV/2008/2009"/>
    <s v="669-W"/>
    <x v="4"/>
    <s v="DV"/>
    <x v="2"/>
    <x v="3"/>
    <x v="2"/>
    <x v="14"/>
    <x v="0"/>
    <s v="A21"/>
    <s v="A133"/>
    <x v="4"/>
    <x v="0"/>
    <x v="0"/>
    <x v="14"/>
    <x v="14"/>
    <x v="32"/>
    <s v="4.8.4"/>
    <n v="2478"/>
  </r>
  <r>
    <x v="1"/>
    <s v="492"/>
    <x v="42"/>
    <s v="ES/2007/2008"/>
    <s v="492-M"/>
    <x v="6"/>
    <s v="ES"/>
    <x v="1"/>
    <x v="2"/>
    <x v="7"/>
    <x v="72"/>
    <x v="0"/>
    <s v="A17"/>
    <s v="A070"/>
    <x v="6"/>
    <x v="0"/>
    <x v="0"/>
    <x v="16"/>
    <x v="16"/>
    <x v="109"/>
    <s v="4.4.2"/>
    <n v="700000"/>
  </r>
  <r>
    <x v="1"/>
    <s v="618"/>
    <x v="6"/>
    <s v="DV/2007/2008"/>
    <s v="623-M"/>
    <x v="4"/>
    <s v="DV"/>
    <x v="1"/>
    <x v="2"/>
    <x v="2"/>
    <x v="37"/>
    <x v="0"/>
    <s v="A19"/>
    <s v="A077"/>
    <x v="4"/>
    <x v="0"/>
    <x v="0"/>
    <x v="0"/>
    <x v="0"/>
    <x v="78"/>
    <s v="4.6.2"/>
    <n v="720000"/>
  </r>
  <r>
    <x v="1"/>
    <s v="391"/>
    <x v="29"/>
    <s v="ES/2008/2009"/>
    <s v="391-M"/>
    <x v="6"/>
    <s v="ES"/>
    <x v="2"/>
    <x v="3"/>
    <x v="7"/>
    <x v="34"/>
    <x v="5"/>
    <s v="A08"/>
    <s v="A034"/>
    <x v="6"/>
    <x v="5"/>
    <x v="5"/>
    <x v="18"/>
    <x v="18"/>
    <x v="39"/>
    <s v="2.2.1"/>
    <n v="2934550"/>
  </r>
  <r>
    <x v="1"/>
    <s v="526"/>
    <x v="58"/>
    <s v="DV/2007/2008"/>
    <s v="526-W"/>
    <x v="4"/>
    <s v="DV"/>
    <x v="1"/>
    <x v="2"/>
    <x v="5"/>
    <x v="68"/>
    <x v="5"/>
    <s v="A07"/>
    <s v="A033"/>
    <x v="4"/>
    <x v="5"/>
    <x v="5"/>
    <x v="8"/>
    <x v="8"/>
    <x v="8"/>
    <s v="2.1.5"/>
    <n v="4983"/>
  </r>
  <r>
    <x v="1"/>
    <s v="111"/>
    <x v="18"/>
    <s v="NI-X/2008"/>
    <s v="111-W"/>
    <x v="1"/>
    <s v="NI-X"/>
    <x v="2"/>
    <x v="1"/>
    <x v="0"/>
    <x v="20"/>
    <x v="3"/>
    <s v="A06"/>
    <s v="A026"/>
    <x v="1"/>
    <x v="3"/>
    <x v="3"/>
    <x v="3"/>
    <x v="3"/>
    <x v="79"/>
    <s v="1.6.2"/>
    <n v="71828"/>
  </r>
  <r>
    <x v="0"/>
    <s v="997"/>
    <x v="4"/>
    <s v="CD/2007/2008"/>
    <s v="936-3098"/>
    <x v="5"/>
    <s v="CD"/>
    <x v="1"/>
    <x v="2"/>
    <x v="4"/>
    <x v="46"/>
    <x v="1"/>
    <s v="A11"/>
    <s v="A052"/>
    <x v="5"/>
    <x v="1"/>
    <x v="1"/>
    <x v="9"/>
    <x v="9"/>
    <x v="10"/>
    <s v="3.1.6"/>
    <n v="144330"/>
  </r>
  <r>
    <x v="0"/>
    <s v="278"/>
    <x v="76"/>
    <s v="ES/2007/2008"/>
    <s v="278-M"/>
    <x v="6"/>
    <s v="ES"/>
    <x v="1"/>
    <x v="2"/>
    <x v="3"/>
    <x v="93"/>
    <x v="0"/>
    <s v="A16"/>
    <s v="A068"/>
    <x v="6"/>
    <x v="0"/>
    <x v="0"/>
    <x v="4"/>
    <x v="4"/>
    <x v="4"/>
    <s v="4.3.3"/>
    <n v="170000"/>
  </r>
  <r>
    <x v="0"/>
    <s v="000"/>
    <x v="65"/>
    <s v="DV-07/2006/2007"/>
    <s v="498-W"/>
    <x v="4"/>
    <s v="DV-07"/>
    <x v="0"/>
    <x v="0"/>
    <x v="3"/>
    <x v="77"/>
    <x v="2"/>
    <s v="A25"/>
    <s v="A097"/>
    <x v="4"/>
    <x v="2"/>
    <x v="2"/>
    <x v="2"/>
    <x v="2"/>
    <x v="2"/>
    <s v="6.1.1"/>
    <n v="364584"/>
  </r>
  <r>
    <x v="0"/>
    <s v="ZZ-NOVALUE"/>
    <x v="44"/>
    <s v="ES/2007/2008"/>
    <s v="654-M"/>
    <x v="6"/>
    <s v="ES"/>
    <x v="1"/>
    <x v="2"/>
    <x v="2"/>
    <x v="50"/>
    <x v="5"/>
    <s v="A09"/>
    <s v="A042"/>
    <x v="6"/>
    <x v="5"/>
    <x v="5"/>
    <x v="20"/>
    <x v="20"/>
    <x v="66"/>
    <s v="2.3.3"/>
    <n v="466667"/>
  </r>
  <r>
    <x v="1"/>
    <s v="669"/>
    <x v="13"/>
    <s v="GH-C-POP/2008/2009"/>
    <s v="669-M"/>
    <x v="10"/>
    <s v="GH-C-POP"/>
    <x v="2"/>
    <x v="3"/>
    <x v="2"/>
    <x v="14"/>
    <x v="1"/>
    <s v="A11"/>
    <s v="A053"/>
    <x v="10"/>
    <x v="1"/>
    <x v="1"/>
    <x v="9"/>
    <x v="9"/>
    <x v="9"/>
    <s v="3.1.7"/>
    <n v="2245000"/>
  </r>
  <r>
    <x v="0"/>
    <s v="183"/>
    <x v="98"/>
    <s v="AI-4/2002/2007"/>
    <s v="183-M"/>
    <x v="0"/>
    <s v="AI-4"/>
    <x v="7"/>
    <x v="0"/>
    <x v="0"/>
    <x v="121"/>
    <x v="5"/>
    <s v="A10"/>
    <s v="A045"/>
    <x v="0"/>
    <x v="5"/>
    <x v="5"/>
    <x v="12"/>
    <x v="12"/>
    <x v="18"/>
    <s v="2.4.2"/>
    <n v="196010"/>
  </r>
  <r>
    <x v="1"/>
    <s v="386"/>
    <x v="9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345000"/>
  </r>
  <r>
    <x v="1"/>
    <s v="383"/>
    <x v="91"/>
    <s v="DV/2008/2009"/>
    <s v="383-M"/>
    <x v="4"/>
    <s v="DV"/>
    <x v="2"/>
    <x v="3"/>
    <x v="7"/>
    <x v="114"/>
    <x v="5"/>
    <s v="A10"/>
    <s v="A044"/>
    <x v="4"/>
    <x v="5"/>
    <x v="5"/>
    <x v="12"/>
    <x v="12"/>
    <x v="51"/>
    <s v="2.4.1"/>
    <n v="466000"/>
  </r>
  <r>
    <x v="2"/>
    <s v="114"/>
    <x v="43"/>
    <s v="LA-1/2004/2011"/>
    <s v="114-M"/>
    <x v="17"/>
    <s v="LA-1"/>
    <x v="5"/>
    <x v="5"/>
    <x v="0"/>
    <x v="49"/>
    <x v="0"/>
    <s v="A20"/>
    <s v="A082"/>
    <x v="17"/>
    <x v="0"/>
    <x v="0"/>
    <x v="17"/>
    <x v="17"/>
    <x v="82"/>
    <s v="4.7.3"/>
    <n v="32200"/>
  </r>
  <r>
    <x v="2"/>
    <s v="482"/>
    <x v="52"/>
    <s v="ES-482/2009/2010"/>
    <s v="482-M"/>
    <x v="6"/>
    <s v="ES-482"/>
    <x v="3"/>
    <x v="4"/>
    <x v="7"/>
    <x v="60"/>
    <x v="1"/>
    <s v="A12"/>
    <s v="A055"/>
    <x v="6"/>
    <x v="1"/>
    <x v="1"/>
    <x v="1"/>
    <x v="1"/>
    <x v="1"/>
    <s v="3.2.1"/>
    <n v="1000000"/>
  </r>
  <r>
    <x v="0"/>
    <s v="624"/>
    <x v="78"/>
    <s v="CD-X-AI/2007"/>
    <s v="624-W"/>
    <x v="5"/>
    <s v="CD-X-AI"/>
    <x v="1"/>
    <x v="1"/>
    <x v="2"/>
    <x v="94"/>
    <x v="1"/>
    <s v="A11"/>
    <s v="A050"/>
    <x v="5"/>
    <x v="1"/>
    <x v="1"/>
    <x v="9"/>
    <x v="9"/>
    <x v="37"/>
    <s v="3.1.4"/>
    <n v="130000"/>
  </r>
  <r>
    <x v="1"/>
    <s v="608"/>
    <x v="15"/>
    <s v="ES/2007/2008"/>
    <s v="608-W"/>
    <x v="6"/>
    <s v="ES"/>
    <x v="1"/>
    <x v="2"/>
    <x v="9"/>
    <x v="17"/>
    <x v="5"/>
    <s v="A08"/>
    <s v="A039"/>
    <x v="6"/>
    <x v="5"/>
    <x v="5"/>
    <x v="18"/>
    <x v="18"/>
    <x v="28"/>
    <s v="2.2.6"/>
    <n v="45890"/>
  </r>
  <r>
    <x v="2"/>
    <s v="119"/>
    <x v="40"/>
    <s v="EC/2009/2010"/>
    <s v="119-M"/>
    <x v="12"/>
    <s v="EC"/>
    <x v="3"/>
    <x v="4"/>
    <x v="7"/>
    <x v="48"/>
    <x v="5"/>
    <s v="A10"/>
    <s v="A045"/>
    <x v="12"/>
    <x v="5"/>
    <x v="5"/>
    <x v="12"/>
    <x v="12"/>
    <x v="18"/>
    <s v="2.4.2"/>
    <n v="591000"/>
  </r>
  <r>
    <x v="1"/>
    <s v="504"/>
    <x v="96"/>
    <s v="DV/2008/2009"/>
    <s v="504-M"/>
    <x v="4"/>
    <s v="DV"/>
    <x v="2"/>
    <x v="3"/>
    <x v="5"/>
    <x v="119"/>
    <x v="0"/>
    <s v="A15"/>
    <s v="A121"/>
    <x v="4"/>
    <x v="0"/>
    <x v="0"/>
    <x v="13"/>
    <x v="13"/>
    <x v="31"/>
    <s v="4.2.4"/>
    <n v="15000"/>
  </r>
  <r>
    <x v="0"/>
    <s v="ZZ-NOVALUE"/>
    <x v="63"/>
    <s v="DV/2007/2008"/>
    <s v="367-M"/>
    <x v="4"/>
    <s v="DV"/>
    <x v="1"/>
    <x v="2"/>
    <x v="1"/>
    <x v="102"/>
    <x v="3"/>
    <s v="A06"/>
    <s v="A026"/>
    <x v="4"/>
    <x v="3"/>
    <x v="3"/>
    <x v="3"/>
    <x v="3"/>
    <x v="79"/>
    <s v="1.6.2"/>
    <n v="1100000"/>
  </r>
  <r>
    <x v="2"/>
    <s v="438"/>
    <x v="35"/>
    <s v="DV/2009/2010"/>
    <s v="438-M"/>
    <x v="4"/>
    <s v="DV"/>
    <x v="3"/>
    <x v="4"/>
    <x v="7"/>
    <x v="43"/>
    <x v="2"/>
    <s v="A26"/>
    <s v="A140"/>
    <x v="4"/>
    <x v="2"/>
    <x v="2"/>
    <x v="2"/>
    <x v="2"/>
    <x v="52"/>
    <s v="6.1.1"/>
    <n v="200000"/>
  </r>
  <r>
    <x v="1"/>
    <s v="517"/>
    <x v="81"/>
    <s v="GH-C-AIDS/2008/2009"/>
    <s v="517-W"/>
    <x v="10"/>
    <s v="GH-C-AIDS"/>
    <x v="2"/>
    <x v="3"/>
    <x v="5"/>
    <x v="96"/>
    <x v="1"/>
    <s v="A11"/>
    <s v="A047"/>
    <x v="10"/>
    <x v="1"/>
    <x v="1"/>
    <x v="9"/>
    <x v="9"/>
    <x v="12"/>
    <s v="3.1.1"/>
    <n v="225000"/>
  </r>
  <r>
    <x v="1"/>
    <s v="442"/>
    <x v="54"/>
    <s v="CD-AIDS/2007/2008"/>
    <s v="442-M"/>
    <x v="5"/>
    <s v="CD-AIDS"/>
    <x v="1"/>
    <x v="2"/>
    <x v="7"/>
    <x v="62"/>
    <x v="2"/>
    <s v="A25"/>
    <s v="A097"/>
    <x v="5"/>
    <x v="2"/>
    <x v="2"/>
    <x v="2"/>
    <x v="2"/>
    <x v="2"/>
    <s v="6.1.1"/>
    <n v="164043"/>
  </r>
  <r>
    <x v="2"/>
    <s v="492"/>
    <x v="42"/>
    <s v="GH-C-POP/2008/2009"/>
    <s v="492-M"/>
    <x v="10"/>
    <s v="GH-C-POP"/>
    <x v="2"/>
    <x v="3"/>
    <x v="7"/>
    <x v="106"/>
    <x v="2"/>
    <s v="A25"/>
    <s v="A140"/>
    <x v="10"/>
    <x v="2"/>
    <x v="2"/>
    <x v="2"/>
    <x v="2"/>
    <x v="52"/>
    <s v="6.1.1"/>
    <n v="10000"/>
  </r>
  <r>
    <x v="1"/>
    <s v="115"/>
    <x v="56"/>
    <s v="NI/2007/2008"/>
    <s v="120-M"/>
    <x v="1"/>
    <s v="NI"/>
    <x v="1"/>
    <x v="2"/>
    <x v="7"/>
    <x v="65"/>
    <x v="2"/>
    <s v="A25"/>
    <s v="A097"/>
    <x v="1"/>
    <x v="2"/>
    <x v="2"/>
    <x v="2"/>
    <x v="2"/>
    <x v="2"/>
    <s v="6.1.1"/>
    <n v="243.08"/>
  </r>
  <r>
    <x v="0"/>
    <s v="669"/>
    <x v="13"/>
    <s v="GAI-X7/2007"/>
    <s v="669-M"/>
    <x v="11"/>
    <s v="GAI-X7"/>
    <x v="1"/>
    <x v="1"/>
    <x v="2"/>
    <x v="14"/>
    <x v="1"/>
    <s v="A11"/>
    <s v="A047"/>
    <x v="11"/>
    <x v="1"/>
    <x v="1"/>
    <x v="9"/>
    <x v="9"/>
    <x v="12"/>
    <s v="3.1.1"/>
    <n v="700000"/>
  </r>
  <r>
    <x v="2"/>
    <s v="660"/>
    <x v="11"/>
    <s v="DV/2008/2009"/>
    <s v="660-M"/>
    <x v="4"/>
    <s v="DV"/>
    <x v="2"/>
    <x v="3"/>
    <x v="2"/>
    <x v="12"/>
    <x v="5"/>
    <s v="A09"/>
    <s v="A041"/>
    <x v="4"/>
    <x v="5"/>
    <x v="5"/>
    <x v="20"/>
    <x v="20"/>
    <x v="69"/>
    <s v="2.3.2"/>
    <n v="2161861"/>
  </r>
  <r>
    <x v="1"/>
    <s v="268"/>
    <x v="62"/>
    <s v="ES-268/2007/2008"/>
    <s v="268-M"/>
    <x v="6"/>
    <s v="ES-268"/>
    <x v="1"/>
    <x v="2"/>
    <x v="9"/>
    <x v="75"/>
    <x v="1"/>
    <s v="A13"/>
    <s v="A058"/>
    <x v="6"/>
    <x v="1"/>
    <x v="1"/>
    <x v="10"/>
    <x v="10"/>
    <x v="11"/>
    <s v="3.3.2"/>
    <n v="10762"/>
  </r>
  <r>
    <x v="2"/>
    <s v="442"/>
    <x v="54"/>
    <s v="DV/2009/2010"/>
    <s v="442-M"/>
    <x v="4"/>
    <s v="DV"/>
    <x v="3"/>
    <x v="4"/>
    <x v="7"/>
    <x v="62"/>
    <x v="0"/>
    <s v="A18"/>
    <s v="A074"/>
    <x v="4"/>
    <x v="0"/>
    <x v="0"/>
    <x v="7"/>
    <x v="7"/>
    <x v="7"/>
    <s v="4.5.2"/>
    <n v="450000"/>
  </r>
  <r>
    <x v="3"/>
    <s v="442"/>
    <x v="54"/>
    <s v="GH-C/2008/2009"/>
    <s v="442-M"/>
    <x v="10"/>
    <s v="GH-C"/>
    <x v="2"/>
    <x v="3"/>
    <x v="7"/>
    <x v="62"/>
    <x v="2"/>
    <s v="A25"/>
    <s v="A140"/>
    <x v="10"/>
    <x v="2"/>
    <x v="2"/>
    <x v="2"/>
    <x v="2"/>
    <x v="52"/>
    <s v="6.1.1"/>
    <n v="124701"/>
  </r>
  <r>
    <x v="1"/>
    <s v="119"/>
    <x v="40"/>
    <s v="NI/2007/2008"/>
    <s v="119-M"/>
    <x v="1"/>
    <s v="NI"/>
    <x v="1"/>
    <x v="2"/>
    <x v="7"/>
    <x v="48"/>
    <x v="0"/>
    <s v="A19"/>
    <s v="A076"/>
    <x v="1"/>
    <x v="0"/>
    <x v="0"/>
    <x v="0"/>
    <x v="0"/>
    <x v="13"/>
    <s v="4.6.1"/>
    <n v="76000"/>
  </r>
  <r>
    <x v="1"/>
    <s v="698"/>
    <x v="49"/>
    <s v="DV/2007/2008"/>
    <s v="698-W"/>
    <x v="4"/>
    <s v="DV"/>
    <x v="1"/>
    <x v="2"/>
    <x v="2"/>
    <x v="55"/>
    <x v="0"/>
    <s v="A19"/>
    <s v="A077"/>
    <x v="4"/>
    <x v="0"/>
    <x v="0"/>
    <x v="0"/>
    <x v="0"/>
    <x v="78"/>
    <s v="4.6.2"/>
    <n v="30000"/>
  </r>
  <r>
    <x v="0"/>
    <s v="118"/>
    <x v="17"/>
    <s v="NI-AIDS/2007/2008"/>
    <s v="118-W"/>
    <x v="1"/>
    <s v="NI-AIDS"/>
    <x v="1"/>
    <x v="2"/>
    <x v="0"/>
    <x v="19"/>
    <x v="1"/>
    <s v="A11"/>
    <s v="A047"/>
    <x v="1"/>
    <x v="1"/>
    <x v="1"/>
    <x v="9"/>
    <x v="9"/>
    <x v="12"/>
    <s v="3.1.1"/>
    <n v="158000"/>
  </r>
  <r>
    <x v="2"/>
    <s v="698"/>
    <x v="49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747960"/>
  </r>
  <r>
    <x v="0"/>
    <s v="167"/>
    <x v="36"/>
    <s v="AI-4/2002/2007"/>
    <s v="167-M"/>
    <x v="0"/>
    <s v="AI-4"/>
    <x v="7"/>
    <x v="0"/>
    <x v="0"/>
    <x v="44"/>
    <x v="5"/>
    <s v="A07"/>
    <s v="A031"/>
    <x v="0"/>
    <x v="5"/>
    <x v="5"/>
    <x v="8"/>
    <x v="8"/>
    <x v="27"/>
    <s v="2.1.3"/>
    <n v="564862"/>
  </r>
  <r>
    <x v="3"/>
    <s v="263"/>
    <x v="16"/>
    <s v="TA-X/2010"/>
    <s v="263-M"/>
    <x v="18"/>
    <s v="TA-X"/>
    <x v="4"/>
    <x v="1"/>
    <x v="9"/>
    <x v="18"/>
    <x v="5"/>
    <s v="A08"/>
    <s v="A036"/>
    <x v="18"/>
    <x v="5"/>
    <x v="5"/>
    <x v="18"/>
    <x v="18"/>
    <x v="38"/>
    <s v="2.2.3"/>
    <n v="12000"/>
  </r>
  <r>
    <x v="1"/>
    <s v="997"/>
    <x v="4"/>
    <s v="DV/2008/2009"/>
    <s v="905-0005"/>
    <x v="4"/>
    <s v="DV"/>
    <x v="2"/>
    <x v="3"/>
    <x v="8"/>
    <x v="84"/>
    <x v="0"/>
    <s v="A21"/>
    <s v="A133"/>
    <x v="4"/>
    <x v="0"/>
    <x v="0"/>
    <x v="14"/>
    <x v="14"/>
    <x v="32"/>
    <s v="4.8.4"/>
    <n v="114560"/>
  </r>
  <r>
    <x v="0"/>
    <s v="696"/>
    <x v="93"/>
    <s v="DV/2007/2008"/>
    <s v="696-M"/>
    <x v="4"/>
    <s v="DV"/>
    <x v="1"/>
    <x v="2"/>
    <x v="2"/>
    <x v="112"/>
    <x v="0"/>
    <s v="A21"/>
    <s v="A087"/>
    <x v="4"/>
    <x v="0"/>
    <x v="0"/>
    <x v="14"/>
    <x v="14"/>
    <x v="19"/>
    <s v="4.8.3"/>
    <n v="65000"/>
  </r>
  <r>
    <x v="2"/>
    <s v="641"/>
    <x v="95"/>
    <s v="GH-C-POP/2009/2010"/>
    <s v="641-M"/>
    <x v="10"/>
    <s v="GH-C-POP"/>
    <x v="3"/>
    <x v="4"/>
    <x v="2"/>
    <x v="122"/>
    <x v="2"/>
    <s v="A26"/>
    <s v="A140"/>
    <x v="10"/>
    <x v="2"/>
    <x v="2"/>
    <x v="2"/>
    <x v="2"/>
    <x v="52"/>
    <s v="6.1.1"/>
    <n v="400000"/>
  </r>
  <r>
    <x v="2"/>
    <s v="000"/>
    <x v="4"/>
    <s v="DV/2009/2010"/>
    <s v="PVC/W"/>
    <x v="4"/>
    <s v="DV"/>
    <x v="3"/>
    <x v="4"/>
    <x v="6"/>
    <x v="186"/>
    <x v="2"/>
    <s v="A27"/>
    <s v="A141"/>
    <x v="4"/>
    <x v="2"/>
    <x v="2"/>
    <x v="19"/>
    <x v="19"/>
    <x v="29"/>
    <s v="6.2.1"/>
    <n v="11571"/>
  </r>
  <r>
    <x v="2"/>
    <s v="486"/>
    <x v="10"/>
    <s v="ES/2008/2009"/>
    <s v="486-M"/>
    <x v="6"/>
    <s v="ES"/>
    <x v="2"/>
    <x v="3"/>
    <x v="7"/>
    <x v="23"/>
    <x v="3"/>
    <s v="A06"/>
    <s v="A027"/>
    <x v="6"/>
    <x v="3"/>
    <x v="3"/>
    <x v="3"/>
    <x v="3"/>
    <x v="120"/>
    <s v="1.6.3"/>
    <n v="94000"/>
  </r>
  <r>
    <x v="0"/>
    <s v="268"/>
    <x v="62"/>
    <s v="ES-SUP/2007/2008"/>
    <s v="268-M"/>
    <x v="6"/>
    <s v="ES-SUP"/>
    <x v="1"/>
    <x v="2"/>
    <x v="3"/>
    <x v="75"/>
    <x v="5"/>
    <s v="A08"/>
    <s v="A036"/>
    <x v="6"/>
    <x v="5"/>
    <x v="5"/>
    <x v="18"/>
    <x v="18"/>
    <x v="38"/>
    <s v="2.2.3"/>
    <n v="2000000"/>
  </r>
  <r>
    <x v="2"/>
    <s v="518"/>
    <x v="119"/>
    <s v="DV/2009/2010"/>
    <s v="518-M"/>
    <x v="4"/>
    <s v="DV"/>
    <x v="3"/>
    <x v="4"/>
    <x v="5"/>
    <x v="158"/>
    <x v="5"/>
    <s v="A10"/>
    <s v="A044"/>
    <x v="4"/>
    <x v="5"/>
    <x v="5"/>
    <x v="12"/>
    <x v="12"/>
    <x v="51"/>
    <s v="2.4.1"/>
    <n v="140000"/>
  </r>
  <r>
    <x v="1"/>
    <s v="997"/>
    <x v="4"/>
    <s v="CD-R/2007/2008"/>
    <s v="936-3100"/>
    <x v="5"/>
    <s v="CD-R"/>
    <x v="1"/>
    <x v="2"/>
    <x v="4"/>
    <x v="46"/>
    <x v="1"/>
    <s v="A11"/>
    <s v="A052"/>
    <x v="5"/>
    <x v="1"/>
    <x v="1"/>
    <x v="9"/>
    <x v="9"/>
    <x v="10"/>
    <s v="3.1.6"/>
    <n v="1863500"/>
  </r>
  <r>
    <x v="0"/>
    <s v="121"/>
    <x v="19"/>
    <s v="NI-X/2007"/>
    <s v="121-M"/>
    <x v="1"/>
    <s v="NI-X"/>
    <x v="1"/>
    <x v="1"/>
    <x v="0"/>
    <x v="59"/>
    <x v="5"/>
    <s v="A09"/>
    <s v="A041"/>
    <x v="1"/>
    <x v="5"/>
    <x v="5"/>
    <x v="20"/>
    <x v="20"/>
    <x v="69"/>
    <s v="2.3.2"/>
    <n v="200000"/>
  </r>
  <r>
    <x v="1"/>
    <s v="110"/>
    <x v="82"/>
    <s v="NI/2007/2008"/>
    <s v="110-W"/>
    <x v="1"/>
    <s v="NI"/>
    <x v="1"/>
    <x v="2"/>
    <x v="0"/>
    <x v="98"/>
    <x v="1"/>
    <s v="A11"/>
    <s v="A048"/>
    <x v="1"/>
    <x v="1"/>
    <x v="1"/>
    <x v="9"/>
    <x v="9"/>
    <x v="43"/>
    <s v="3.1.2"/>
    <n v="10000"/>
  </r>
  <r>
    <x v="1"/>
    <s v="176"/>
    <x v="20"/>
    <s v="NI-X/2008"/>
    <s v="176-W"/>
    <x v="1"/>
    <s v="NI-X"/>
    <x v="2"/>
    <x v="1"/>
    <x v="3"/>
    <x v="170"/>
    <x v="1"/>
    <s v="A12"/>
    <s v="A056"/>
    <x v="1"/>
    <x v="1"/>
    <x v="1"/>
    <x v="1"/>
    <x v="1"/>
    <x v="54"/>
    <s v="3.2.2"/>
    <n v="0"/>
  </r>
  <r>
    <x v="0"/>
    <s v="617"/>
    <x v="32"/>
    <s v="DV/2007/2008"/>
    <s v="617-M"/>
    <x v="4"/>
    <s v="DV"/>
    <x v="1"/>
    <x v="2"/>
    <x v="2"/>
    <x v="40"/>
    <x v="5"/>
    <s v="A10"/>
    <s v="A046"/>
    <x v="4"/>
    <x v="5"/>
    <x v="5"/>
    <x v="12"/>
    <x v="12"/>
    <x v="16"/>
    <s v="2.4.3"/>
    <n v="264131"/>
  </r>
  <r>
    <x v="2"/>
    <s v="440"/>
    <x v="41"/>
    <s v="DV/2009/2010"/>
    <s v="440-M"/>
    <x v="4"/>
    <s v="DV"/>
    <x v="3"/>
    <x v="4"/>
    <x v="7"/>
    <x v="85"/>
    <x v="5"/>
    <s v="A08"/>
    <s v="A035"/>
    <x v="4"/>
    <x v="5"/>
    <x v="5"/>
    <x v="18"/>
    <x v="18"/>
    <x v="88"/>
    <s v="2.2.2"/>
    <n v="538000"/>
  </r>
  <r>
    <x v="1"/>
    <s v="306"/>
    <x v="66"/>
    <s v="ES-SUP/2007/2008"/>
    <s v="306-M"/>
    <x v="6"/>
    <s v="ES-SUP"/>
    <x v="1"/>
    <x v="2"/>
    <x v="3"/>
    <x v="79"/>
    <x v="0"/>
    <s v="A17"/>
    <s v="A069"/>
    <x v="6"/>
    <x v="0"/>
    <x v="0"/>
    <x v="16"/>
    <x v="16"/>
    <x v="53"/>
    <s v="4.4.1"/>
    <n v="-92000000"/>
  </r>
  <r>
    <x v="3"/>
    <s v="515"/>
    <x v="79"/>
    <s v="FD-X/2010"/>
    <s v="515-W"/>
    <x v="7"/>
    <s v="FD-X"/>
    <x v="4"/>
    <x v="1"/>
    <x v="1"/>
    <x v="16"/>
    <x v="4"/>
    <s v="A22"/>
    <s v="A089"/>
    <x v="7"/>
    <x v="4"/>
    <x v="4"/>
    <x v="5"/>
    <x v="5"/>
    <x v="5"/>
    <s v="5.1.2"/>
    <n v="129035.40000000001"/>
  </r>
  <r>
    <x v="3"/>
    <s v="529"/>
    <x v="123"/>
    <s v="ES/2009/2010"/>
    <s v="529-W"/>
    <x v="6"/>
    <s v="ES"/>
    <x v="3"/>
    <x v="4"/>
    <x v="1"/>
    <x v="4"/>
    <x v="5"/>
    <s v="A09"/>
    <s v="A042"/>
    <x v="6"/>
    <x v="5"/>
    <x v="5"/>
    <x v="20"/>
    <x v="20"/>
    <x v="66"/>
    <s v="2.3.3"/>
    <n v="650000"/>
  </r>
  <r>
    <x v="1"/>
    <s v="492"/>
    <x v="42"/>
    <s v="CD-POP/2007/2008"/>
    <s v="492-W"/>
    <x v="5"/>
    <s v="CD-POP"/>
    <x v="1"/>
    <x v="2"/>
    <x v="3"/>
    <x v="72"/>
    <x v="1"/>
    <s v="A11"/>
    <s v="A053"/>
    <x v="5"/>
    <x v="1"/>
    <x v="1"/>
    <x v="9"/>
    <x v="9"/>
    <x v="9"/>
    <s v="3.1.7"/>
    <n v="-653217"/>
  </r>
  <r>
    <x v="0"/>
    <s v="527"/>
    <x v="103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981"/>
  </r>
  <r>
    <x v="1"/>
    <s v="486"/>
    <x v="10"/>
    <s v="DV/2008/2009"/>
    <s v="486-M"/>
    <x v="4"/>
    <s v="DV"/>
    <x v="2"/>
    <x v="3"/>
    <x v="7"/>
    <x v="23"/>
    <x v="0"/>
    <s v="A19"/>
    <s v="A077"/>
    <x v="4"/>
    <x v="0"/>
    <x v="0"/>
    <x v="0"/>
    <x v="0"/>
    <x v="78"/>
    <s v="4.6.2"/>
    <n v="1496000"/>
  </r>
  <r>
    <x v="1"/>
    <s v="ZZ-NOVALUE"/>
    <x v="55"/>
    <s v="ES-SUP/2007/2008"/>
    <s v="267-M"/>
    <x v="6"/>
    <s v="ES-SUP"/>
    <x v="1"/>
    <x v="2"/>
    <x v="9"/>
    <x v="64"/>
    <x v="0"/>
    <s v="A19"/>
    <s v="A077"/>
    <x v="6"/>
    <x v="0"/>
    <x v="0"/>
    <x v="0"/>
    <x v="0"/>
    <x v="78"/>
    <s v="4.6.2"/>
    <n v="10000000"/>
  </r>
  <r>
    <x v="1"/>
    <s v="650"/>
    <x v="7"/>
    <s v="DV/2008/2009"/>
    <s v="650-M"/>
    <x v="4"/>
    <s v="DV"/>
    <x v="2"/>
    <x v="3"/>
    <x v="2"/>
    <x v="30"/>
    <x v="0"/>
    <s v="A20"/>
    <s v="A083"/>
    <x v="4"/>
    <x v="0"/>
    <x v="0"/>
    <x v="17"/>
    <x v="17"/>
    <x v="111"/>
    <s v="4.7.4"/>
    <n v="2000000"/>
  </r>
  <r>
    <x v="0"/>
    <s v="621"/>
    <x v="51"/>
    <s v="DV/2007/2008"/>
    <s v="621-W"/>
    <x v="4"/>
    <s v="DV"/>
    <x v="1"/>
    <x v="2"/>
    <x v="2"/>
    <x v="58"/>
    <x v="5"/>
    <s v="A10"/>
    <s v="A044"/>
    <x v="4"/>
    <x v="5"/>
    <x v="5"/>
    <x v="12"/>
    <x v="12"/>
    <x v="51"/>
    <s v="2.4.1"/>
    <n v="5913"/>
  </r>
  <r>
    <x v="1"/>
    <s v="656"/>
    <x v="53"/>
    <s v="DV/2008/2009"/>
    <s v="656-M"/>
    <x v="4"/>
    <s v="DV"/>
    <x v="2"/>
    <x v="3"/>
    <x v="2"/>
    <x v="61"/>
    <x v="5"/>
    <s v="A08"/>
    <s v="A112"/>
    <x v="4"/>
    <x v="5"/>
    <x v="5"/>
    <x v="18"/>
    <x v="18"/>
    <x v="105"/>
    <s v="2.2.6"/>
    <n v="35000"/>
  </r>
  <r>
    <x v="1"/>
    <s v="ZZ-NOVALUE"/>
    <x v="38"/>
    <s v="AI/2008/2009"/>
    <s v="165-M"/>
    <x v="0"/>
    <s v="AI"/>
    <x v="2"/>
    <x v="3"/>
    <x v="0"/>
    <x v="45"/>
    <x v="5"/>
    <s v="A07"/>
    <s v="A111"/>
    <x v="0"/>
    <x v="5"/>
    <x v="5"/>
    <x v="8"/>
    <x v="8"/>
    <x v="85"/>
    <s v="2.1.6"/>
    <n v="13350"/>
  </r>
  <r>
    <x v="0"/>
    <s v="698"/>
    <x v="49"/>
    <s v="DV/2007/2008"/>
    <s v="AFR001"/>
    <x v="4"/>
    <s v="DV"/>
    <x v="1"/>
    <x v="2"/>
    <x v="2"/>
    <x v="55"/>
    <x v="0"/>
    <s v="A15"/>
    <s v="A063"/>
    <x v="4"/>
    <x v="0"/>
    <x v="0"/>
    <x v="13"/>
    <x v="13"/>
    <x v="22"/>
    <s v="4.2.1"/>
    <n v="400000"/>
  </r>
  <r>
    <x v="2"/>
    <s v="180"/>
    <x v="5"/>
    <s v="NI/2008/2009"/>
    <s v="194-M"/>
    <x v="1"/>
    <s v="NI"/>
    <x v="2"/>
    <x v="3"/>
    <x v="0"/>
    <x v="132"/>
    <x v="2"/>
    <s v="A25"/>
    <s v="A141"/>
    <x v="1"/>
    <x v="2"/>
    <x v="2"/>
    <x v="19"/>
    <x v="19"/>
    <x v="29"/>
    <s v="6.2.1"/>
    <n v="47302.5"/>
  </r>
  <r>
    <x v="2"/>
    <s v="519"/>
    <x v="85"/>
    <s v="DV/2008/2009"/>
    <s v="519-W"/>
    <x v="4"/>
    <s v="DV"/>
    <x v="2"/>
    <x v="3"/>
    <x v="5"/>
    <x v="101"/>
    <x v="0"/>
    <s v="A15"/>
    <s v="A121"/>
    <x v="4"/>
    <x v="0"/>
    <x v="0"/>
    <x v="13"/>
    <x v="13"/>
    <x v="31"/>
    <s v="4.2.4"/>
    <n v="7355"/>
  </r>
  <r>
    <x v="2"/>
    <s v="121"/>
    <x v="19"/>
    <s v="NI/2007/2008"/>
    <s v="121-M"/>
    <x v="1"/>
    <s v="NI"/>
    <x v="1"/>
    <x v="2"/>
    <x v="0"/>
    <x v="59"/>
    <x v="0"/>
    <s v="A15"/>
    <s v="A065"/>
    <x v="1"/>
    <x v="0"/>
    <x v="0"/>
    <x v="13"/>
    <x v="13"/>
    <x v="25"/>
    <s v="4.2.3"/>
    <n v="-35.800000000000004"/>
  </r>
  <r>
    <x v="2"/>
    <s v="997"/>
    <x v="4"/>
    <s v="DV/2009/2010"/>
    <s v="ENV010"/>
    <x v="4"/>
    <s v="DV"/>
    <x v="3"/>
    <x v="4"/>
    <x v="8"/>
    <x v="78"/>
    <x v="1"/>
    <s v="A11"/>
    <s v="A054"/>
    <x v="4"/>
    <x v="1"/>
    <x v="1"/>
    <x v="9"/>
    <x v="9"/>
    <x v="15"/>
    <s v="3.1.8"/>
    <n v="1000000"/>
  </r>
  <r>
    <x v="1"/>
    <s v="306"/>
    <x v="66"/>
    <s v="ES/2007/2008"/>
    <s v="306-M"/>
    <x v="6"/>
    <s v="ES"/>
    <x v="1"/>
    <x v="2"/>
    <x v="3"/>
    <x v="79"/>
    <x v="0"/>
    <s v="A20"/>
    <s v="A084"/>
    <x v="6"/>
    <x v="0"/>
    <x v="0"/>
    <x v="17"/>
    <x v="17"/>
    <x v="75"/>
    <s v="4.7.5"/>
    <n v="-598000"/>
  </r>
  <r>
    <x v="2"/>
    <s v="279"/>
    <x v="45"/>
    <s v="ES-SUP/2009/2010"/>
    <s v="279-M"/>
    <x v="6"/>
    <s v="ES-SUP"/>
    <x v="3"/>
    <x v="4"/>
    <x v="9"/>
    <x v="51"/>
    <x v="1"/>
    <s v="A11"/>
    <s v="A053"/>
    <x v="6"/>
    <x v="1"/>
    <x v="1"/>
    <x v="9"/>
    <x v="9"/>
    <x v="9"/>
    <s v="3.1.7"/>
    <n v="2000000"/>
  </r>
  <r>
    <x v="0"/>
    <s v="997"/>
    <x v="4"/>
    <s v="ES/2007/2008"/>
    <s v="DCHAFEWS"/>
    <x v="6"/>
    <s v="ES"/>
    <x v="1"/>
    <x v="2"/>
    <x v="1"/>
    <x v="6"/>
    <x v="4"/>
    <s v="A22"/>
    <s v="A089"/>
    <x v="6"/>
    <x v="4"/>
    <x v="4"/>
    <x v="5"/>
    <x v="5"/>
    <x v="5"/>
    <s v="5.1.2"/>
    <n v="1037571"/>
  </r>
  <r>
    <x v="3"/>
    <s v="699"/>
    <x v="78"/>
    <s v="FD-X8-SUP/2008"/>
    <s v="699-W"/>
    <x v="7"/>
    <s v="FD-X8-SUP"/>
    <x v="2"/>
    <x v="1"/>
    <x v="1"/>
    <x v="16"/>
    <x v="4"/>
    <s v="A22"/>
    <s v="A089"/>
    <x v="7"/>
    <x v="4"/>
    <x v="4"/>
    <x v="5"/>
    <x v="5"/>
    <x v="5"/>
    <s v="5.1.2"/>
    <n v="-3560.81"/>
  </r>
  <r>
    <x v="1"/>
    <s v="383"/>
    <x v="91"/>
    <s v="ES-R/2008/2009"/>
    <s v="383-M"/>
    <x v="6"/>
    <s v="ES-R"/>
    <x v="2"/>
    <x v="3"/>
    <x v="3"/>
    <x v="114"/>
    <x v="4"/>
    <s v="A22"/>
    <s v="A089"/>
    <x v="6"/>
    <x v="4"/>
    <x v="4"/>
    <x v="5"/>
    <x v="5"/>
    <x v="5"/>
    <s v="5.1.2"/>
    <n v="0"/>
  </r>
  <r>
    <x v="1"/>
    <s v="120"/>
    <x v="56"/>
    <s v="NI-AIDS/2008/2009"/>
    <s v="120-M"/>
    <x v="1"/>
    <s v="NI-AIDS"/>
    <x v="2"/>
    <x v="3"/>
    <x v="7"/>
    <x v="65"/>
    <x v="1"/>
    <s v="A11"/>
    <s v="A047"/>
    <x v="1"/>
    <x v="1"/>
    <x v="1"/>
    <x v="9"/>
    <x v="9"/>
    <x v="12"/>
    <s v="3.1.1"/>
    <n v="171740"/>
  </r>
  <r>
    <x v="3"/>
    <s v="538"/>
    <x v="113"/>
    <s v="GH-H-X/2010"/>
    <s v="538-M"/>
    <x v="10"/>
    <s v="GH-H-X"/>
    <x v="4"/>
    <x v="1"/>
    <x v="5"/>
    <x v="117"/>
    <x v="1"/>
    <s v="A11"/>
    <s v="A047"/>
    <x v="10"/>
    <x v="1"/>
    <x v="1"/>
    <x v="9"/>
    <x v="9"/>
    <x v="12"/>
    <s v="3.1.1"/>
    <n v="713070.75"/>
  </r>
  <r>
    <x v="0"/>
    <s v="ZZ-NOVALUE"/>
    <x v="63"/>
    <s v="CD-07/2006/2007"/>
    <s v="367-M"/>
    <x v="5"/>
    <s v="CD-07"/>
    <x v="0"/>
    <x v="0"/>
    <x v="3"/>
    <x v="76"/>
    <x v="1"/>
    <s v="A13"/>
    <s v="A058"/>
    <x v="5"/>
    <x v="1"/>
    <x v="1"/>
    <x v="10"/>
    <x v="10"/>
    <x v="11"/>
    <s v="3.3.2"/>
    <n v="1000000"/>
  </r>
  <r>
    <x v="1"/>
    <s v="687"/>
    <x v="23"/>
    <s v="DV/2008/2009"/>
    <s v="687-W"/>
    <x v="4"/>
    <s v="DV"/>
    <x v="2"/>
    <x v="3"/>
    <x v="2"/>
    <x v="57"/>
    <x v="0"/>
    <s v="A21"/>
    <s v="A133"/>
    <x v="4"/>
    <x v="0"/>
    <x v="0"/>
    <x v="14"/>
    <x v="14"/>
    <x v="32"/>
    <s v="4.8.4"/>
    <n v="231033"/>
  </r>
  <r>
    <x v="2"/>
    <s v="435"/>
    <x v="64"/>
    <s v="GH-H-X/2009"/>
    <s v="435-W"/>
    <x v="10"/>
    <s v="GH-H-X"/>
    <x v="3"/>
    <x v="1"/>
    <x v="7"/>
    <x v="11"/>
    <x v="1"/>
    <s v="A11"/>
    <s v="A047"/>
    <x v="10"/>
    <x v="1"/>
    <x v="1"/>
    <x v="9"/>
    <x v="9"/>
    <x v="12"/>
    <s v="3.1.1"/>
    <n v="31761"/>
  </r>
  <r>
    <x v="2"/>
    <s v="472"/>
    <x v="30"/>
    <s v="DV/2008/2009"/>
    <s v="472-M"/>
    <x v="4"/>
    <s v="DV"/>
    <x v="2"/>
    <x v="3"/>
    <x v="7"/>
    <x v="106"/>
    <x v="1"/>
    <s v="A12"/>
    <s v="A056"/>
    <x v="4"/>
    <x v="1"/>
    <x v="1"/>
    <x v="1"/>
    <x v="1"/>
    <x v="54"/>
    <s v="3.2.2"/>
    <n v="10476"/>
  </r>
  <r>
    <x v="1"/>
    <s v="608"/>
    <x v="15"/>
    <s v="ES/2007/2008"/>
    <s v="608-M"/>
    <x v="6"/>
    <s v="ES"/>
    <x v="1"/>
    <x v="2"/>
    <x v="9"/>
    <x v="17"/>
    <x v="0"/>
    <s v="A16"/>
    <s v="A067"/>
    <x v="6"/>
    <x v="0"/>
    <x v="0"/>
    <x v="4"/>
    <x v="4"/>
    <x v="76"/>
    <s v="4.3.2"/>
    <n v="596000"/>
  </r>
  <r>
    <x v="0"/>
    <s v="121"/>
    <x v="19"/>
    <s v="NI/2007/2008"/>
    <s v="121-M"/>
    <x v="1"/>
    <s v="NI"/>
    <x v="1"/>
    <x v="2"/>
    <x v="0"/>
    <x v="59"/>
    <x v="5"/>
    <s v="A07"/>
    <s v="A031"/>
    <x v="1"/>
    <x v="5"/>
    <x v="5"/>
    <x v="8"/>
    <x v="8"/>
    <x v="27"/>
    <s v="2.1.3"/>
    <n v="3000000"/>
  </r>
  <r>
    <x v="1"/>
    <s v="120"/>
    <x v="56"/>
    <s v="NI/2007/2008"/>
    <s v="120-M"/>
    <x v="1"/>
    <s v="NI"/>
    <x v="1"/>
    <x v="2"/>
    <x v="7"/>
    <x v="65"/>
    <x v="0"/>
    <s v="A18"/>
    <s v="A073"/>
    <x v="1"/>
    <x v="0"/>
    <x v="0"/>
    <x v="7"/>
    <x v="7"/>
    <x v="77"/>
    <s v="4.5.1"/>
    <n v="20250"/>
  </r>
  <r>
    <x v="3"/>
    <s v="618"/>
    <x v="6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1784.55"/>
  </r>
  <r>
    <x v="1"/>
    <s v="ZZ-NOVALUE"/>
    <x v="78"/>
    <s v="DV/2007/2008"/>
    <s v="699-M"/>
    <x v="4"/>
    <s v="DV"/>
    <x v="1"/>
    <x v="2"/>
    <x v="6"/>
    <x v="21"/>
    <x v="0"/>
    <s v="A18"/>
    <s v="A073"/>
    <x v="4"/>
    <x v="0"/>
    <x v="0"/>
    <x v="7"/>
    <x v="7"/>
    <x v="77"/>
    <s v="4.5.1"/>
    <n v="200000"/>
  </r>
  <r>
    <x v="3"/>
    <s v="120"/>
    <x v="56"/>
    <s v="NI-AIDS/2008/2009"/>
    <s v="120-M"/>
    <x v="1"/>
    <s v="NI-AIDS"/>
    <x v="2"/>
    <x v="3"/>
    <x v="7"/>
    <x v="65"/>
    <x v="1"/>
    <s v="A11"/>
    <s v="A047"/>
    <x v="1"/>
    <x v="1"/>
    <x v="1"/>
    <x v="9"/>
    <x v="9"/>
    <x v="12"/>
    <s v="3.1.1"/>
    <n v="-534"/>
  </r>
  <r>
    <x v="2"/>
    <s v="650"/>
    <x v="7"/>
    <s v="GH-H-X/2009"/>
    <s v="650-M"/>
    <x v="10"/>
    <s v="GH-H-X"/>
    <x v="3"/>
    <x v="1"/>
    <x v="2"/>
    <x v="30"/>
    <x v="1"/>
    <s v="A11"/>
    <s v="A047"/>
    <x v="10"/>
    <x v="1"/>
    <x v="1"/>
    <x v="9"/>
    <x v="9"/>
    <x v="12"/>
    <s v="3.1.1"/>
    <n v="2770000"/>
  </r>
  <r>
    <x v="2"/>
    <s v="263"/>
    <x v="16"/>
    <s v="ES-263/2008/2009"/>
    <s v="263-W"/>
    <x v="6"/>
    <s v="ES-263"/>
    <x v="2"/>
    <x v="3"/>
    <x v="9"/>
    <x v="18"/>
    <x v="0"/>
    <s v="A17"/>
    <s v="A070"/>
    <x v="6"/>
    <x v="0"/>
    <x v="0"/>
    <x v="16"/>
    <x v="16"/>
    <x v="109"/>
    <s v="4.4.2"/>
    <n v="68123"/>
  </r>
  <r>
    <x v="2"/>
    <s v="650"/>
    <x v="7"/>
    <s v="FD-X9/2009"/>
    <s v="650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497"/>
    <x v="33"/>
    <s v="MCC-X6/2007"/>
    <s v="497-M"/>
    <x v="14"/>
    <s v="MCC-X6"/>
    <x v="1"/>
    <x v="1"/>
    <x v="7"/>
    <x v="41"/>
    <x v="1"/>
    <s v="A11"/>
    <s v="A052"/>
    <x v="14"/>
    <x v="1"/>
    <x v="1"/>
    <x v="9"/>
    <x v="9"/>
    <x v="10"/>
    <s v="3.1.6"/>
    <n v="20000000"/>
  </r>
  <r>
    <x v="2"/>
    <s v="698"/>
    <x v="49"/>
    <s v="DV/2009/2010"/>
    <s v="DCHAFEWS"/>
    <x v="4"/>
    <s v="DV"/>
    <x v="3"/>
    <x v="4"/>
    <x v="1"/>
    <x v="6"/>
    <x v="4"/>
    <s v="A22"/>
    <s v="A089"/>
    <x v="4"/>
    <x v="4"/>
    <x v="4"/>
    <x v="5"/>
    <x v="5"/>
    <x v="5"/>
    <s v="5.1.2"/>
    <n v="10305057"/>
  </r>
  <r>
    <x v="1"/>
    <s v="388"/>
    <x v="28"/>
    <s v="DV/2007/2008"/>
    <s v="388-W"/>
    <x v="4"/>
    <s v="DV"/>
    <x v="1"/>
    <x v="2"/>
    <x v="3"/>
    <x v="33"/>
    <x v="5"/>
    <s v="A08"/>
    <s v="A039"/>
    <x v="4"/>
    <x v="5"/>
    <x v="5"/>
    <x v="18"/>
    <x v="18"/>
    <x v="28"/>
    <s v="2.2.6"/>
    <n v="-5913"/>
  </r>
  <r>
    <x v="0"/>
    <s v="306"/>
    <x v="66"/>
    <s v="DV-07/2006/2007"/>
    <s v="306-M"/>
    <x v="4"/>
    <s v="DV-07"/>
    <x v="0"/>
    <x v="0"/>
    <x v="18"/>
    <x v="137"/>
    <x v="2"/>
    <s v="A25"/>
    <s v="A097"/>
    <x v="4"/>
    <x v="2"/>
    <x v="2"/>
    <x v="2"/>
    <x v="2"/>
    <x v="2"/>
    <s v="6.1.1"/>
    <n v="620"/>
  </r>
  <r>
    <x v="2"/>
    <s v="696"/>
    <x v="93"/>
    <s v="DV/2009/2010"/>
    <s v="696-M"/>
    <x v="4"/>
    <s v="DV"/>
    <x v="3"/>
    <x v="4"/>
    <x v="2"/>
    <x v="112"/>
    <x v="0"/>
    <s v="A19"/>
    <s v="A078"/>
    <x v="4"/>
    <x v="0"/>
    <x v="0"/>
    <x v="0"/>
    <x v="0"/>
    <x v="87"/>
    <s v="4.6.3"/>
    <n v="250000"/>
  </r>
  <r>
    <x v="1"/>
    <s v="598"/>
    <x v="86"/>
    <s v="DV/2007/2008"/>
    <s v="598-W"/>
    <x v="4"/>
    <s v="DV"/>
    <x v="1"/>
    <x v="2"/>
    <x v="5"/>
    <x v="39"/>
    <x v="5"/>
    <s v="A10"/>
    <s v="A044"/>
    <x v="4"/>
    <x v="5"/>
    <x v="5"/>
    <x v="12"/>
    <x v="12"/>
    <x v="51"/>
    <s v="2.4.1"/>
    <n v="700000"/>
  </r>
  <r>
    <x v="2"/>
    <s v="532"/>
    <x v="27"/>
    <s v="GH-C-AIDS/2008/2009"/>
    <s v="532-W"/>
    <x v="10"/>
    <s v="GH-C-AIDS"/>
    <x v="2"/>
    <x v="3"/>
    <x v="5"/>
    <x v="32"/>
    <x v="1"/>
    <s v="A11"/>
    <s v="A047"/>
    <x v="10"/>
    <x v="1"/>
    <x v="1"/>
    <x v="9"/>
    <x v="9"/>
    <x v="12"/>
    <s v="3.1.1"/>
    <n v="6193"/>
  </r>
  <r>
    <x v="1"/>
    <s v="000"/>
    <x v="4"/>
    <s v="GH-C-POP/2008/2009"/>
    <s v="936-3140"/>
    <x v="10"/>
    <s v="GH-C-POP"/>
    <x v="2"/>
    <x v="3"/>
    <x v="4"/>
    <x v="108"/>
    <x v="1"/>
    <s v="A11"/>
    <s v="A053"/>
    <x v="10"/>
    <x v="1"/>
    <x v="1"/>
    <x v="9"/>
    <x v="9"/>
    <x v="9"/>
    <s v="3.1.7"/>
    <n v="42389.83"/>
  </r>
  <r>
    <x v="1"/>
    <s v="306"/>
    <x v="66"/>
    <s v="ES-SUP/2008/2009"/>
    <s v="306-M"/>
    <x v="6"/>
    <s v="ES-SUP"/>
    <x v="2"/>
    <x v="3"/>
    <x v="7"/>
    <x v="79"/>
    <x v="1"/>
    <s v="A11"/>
    <s v="A052"/>
    <x v="6"/>
    <x v="1"/>
    <x v="1"/>
    <x v="9"/>
    <x v="9"/>
    <x v="10"/>
    <s v="3.1.6"/>
    <n v="24300000"/>
  </r>
  <r>
    <x v="3"/>
    <s v="119"/>
    <x v="40"/>
    <s v="GH-C/2009/2010"/>
    <s v="119-M"/>
    <x v="10"/>
    <s v="GH-C"/>
    <x v="3"/>
    <x v="4"/>
    <x v="7"/>
    <x v="48"/>
    <x v="2"/>
    <s v="A27"/>
    <s v="A141"/>
    <x v="10"/>
    <x v="2"/>
    <x v="2"/>
    <x v="19"/>
    <x v="19"/>
    <x v="29"/>
    <s v="6.2.1"/>
    <n v="91000"/>
  </r>
  <r>
    <x v="1"/>
    <s v="111"/>
    <x v="18"/>
    <s v="NI/2008/2009"/>
    <s v="111-M"/>
    <x v="1"/>
    <s v="NI"/>
    <x v="2"/>
    <x v="3"/>
    <x v="0"/>
    <x v="20"/>
    <x v="5"/>
    <s v="A10"/>
    <s v="A044"/>
    <x v="1"/>
    <x v="5"/>
    <x v="5"/>
    <x v="12"/>
    <x v="12"/>
    <x v="51"/>
    <s v="2.4.1"/>
    <n v="1088804"/>
  </r>
  <r>
    <x v="1"/>
    <s v="442"/>
    <x v="54"/>
    <s v="DV/2007/2008"/>
    <s v="442-W"/>
    <x v="4"/>
    <s v="DV"/>
    <x v="1"/>
    <x v="2"/>
    <x v="7"/>
    <x v="62"/>
    <x v="1"/>
    <s v="A12"/>
    <s v="A055"/>
    <x v="4"/>
    <x v="1"/>
    <x v="1"/>
    <x v="1"/>
    <x v="1"/>
    <x v="1"/>
    <s v="3.2.1"/>
    <n v="6563"/>
  </r>
  <r>
    <x v="1"/>
    <s v="498"/>
    <x v="10"/>
    <s v="DV/2007/2008"/>
    <s v="486-W"/>
    <x v="4"/>
    <s v="DV"/>
    <x v="1"/>
    <x v="2"/>
    <x v="7"/>
    <x v="23"/>
    <x v="1"/>
    <s v="A11"/>
    <s v="A054"/>
    <x v="4"/>
    <x v="1"/>
    <x v="1"/>
    <x v="9"/>
    <x v="9"/>
    <x v="15"/>
    <s v="3.1.8"/>
    <n v="19667"/>
  </r>
  <r>
    <x v="1"/>
    <s v="527"/>
    <x v="103"/>
    <s v="ES/2008/2009"/>
    <s v="527-M"/>
    <x v="6"/>
    <s v="ES"/>
    <x v="2"/>
    <x v="3"/>
    <x v="5"/>
    <x v="136"/>
    <x v="0"/>
    <s v="A21"/>
    <s v="A133"/>
    <x v="6"/>
    <x v="0"/>
    <x v="0"/>
    <x v="14"/>
    <x v="14"/>
    <x v="32"/>
    <s v="4.8.4"/>
    <n v="511100"/>
  </r>
  <r>
    <x v="0"/>
    <s v="613"/>
    <x v="21"/>
    <s v="DV/2007/2008"/>
    <s v="613-M"/>
    <x v="4"/>
    <s v="DV"/>
    <x v="1"/>
    <x v="2"/>
    <x v="2"/>
    <x v="25"/>
    <x v="5"/>
    <s v="A10"/>
    <s v="A044"/>
    <x v="4"/>
    <x v="5"/>
    <x v="5"/>
    <x v="12"/>
    <x v="12"/>
    <x v="51"/>
    <s v="2.4.1"/>
    <n v="635000"/>
  </r>
  <r>
    <x v="2"/>
    <s v="388"/>
    <x v="28"/>
    <s v="GH-C-POP/2009/2010"/>
    <s v="388-M"/>
    <x v="10"/>
    <s v="GH-C-POP"/>
    <x v="3"/>
    <x v="4"/>
    <x v="7"/>
    <x v="33"/>
    <x v="2"/>
    <s v="A27"/>
    <s v="A141"/>
    <x v="10"/>
    <x v="2"/>
    <x v="2"/>
    <x v="19"/>
    <x v="19"/>
    <x v="29"/>
    <s v="6.2.1"/>
    <n v="846000"/>
  </r>
  <r>
    <x v="1"/>
    <s v="180"/>
    <x v="5"/>
    <s v="AI/2008/2009"/>
    <s v="180-W"/>
    <x v="0"/>
    <s v="AI"/>
    <x v="2"/>
    <x v="3"/>
    <x v="0"/>
    <x v="5"/>
    <x v="0"/>
    <s v="A19"/>
    <s v="A128"/>
    <x v="0"/>
    <x v="0"/>
    <x v="0"/>
    <x v="0"/>
    <x v="0"/>
    <x v="34"/>
    <s v="4.6.4"/>
    <n v="250000"/>
  </r>
  <r>
    <x v="1"/>
    <s v="615"/>
    <x v="92"/>
    <s v="DV/2008/2009"/>
    <s v="615-M"/>
    <x v="4"/>
    <s v="DV"/>
    <x v="2"/>
    <x v="3"/>
    <x v="2"/>
    <x v="128"/>
    <x v="4"/>
    <s v="A23"/>
    <s v="A091"/>
    <x v="4"/>
    <x v="4"/>
    <x v="4"/>
    <x v="22"/>
    <x v="22"/>
    <x v="61"/>
    <s v="5.2.1"/>
    <n v="100000"/>
  </r>
  <r>
    <x v="0"/>
    <s v="620"/>
    <x v="61"/>
    <s v="ES/2007/2008"/>
    <s v="620-M"/>
    <x v="6"/>
    <s v="ES"/>
    <x v="1"/>
    <x v="2"/>
    <x v="2"/>
    <x v="71"/>
    <x v="5"/>
    <s v="A09"/>
    <s v="A041"/>
    <x v="6"/>
    <x v="5"/>
    <x v="5"/>
    <x v="20"/>
    <x v="20"/>
    <x v="69"/>
    <s v="2.3.2"/>
    <n v="2857000"/>
  </r>
  <r>
    <x v="2"/>
    <s v="621"/>
    <x v="51"/>
    <s v="GAI-X/2009"/>
    <s v="621-M"/>
    <x v="11"/>
    <s v="GAI-X"/>
    <x v="3"/>
    <x v="1"/>
    <x v="2"/>
    <x v="58"/>
    <x v="1"/>
    <s v="A11"/>
    <s v="A047"/>
    <x v="11"/>
    <x v="1"/>
    <x v="1"/>
    <x v="9"/>
    <x v="9"/>
    <x v="12"/>
    <s v="3.1.1"/>
    <n v="300000"/>
  </r>
  <r>
    <x v="0"/>
    <s v="438"/>
    <x v="35"/>
    <s v="ES/2007/2008"/>
    <s v="438-M"/>
    <x v="6"/>
    <s v="ES"/>
    <x v="1"/>
    <x v="2"/>
    <x v="3"/>
    <x v="43"/>
    <x v="2"/>
    <s v="A25"/>
    <s v="A097"/>
    <x v="6"/>
    <x v="2"/>
    <x v="2"/>
    <x v="2"/>
    <x v="2"/>
    <x v="2"/>
    <s v="6.1.1"/>
    <n v="475000"/>
  </r>
  <r>
    <x v="0"/>
    <s v="492"/>
    <x v="42"/>
    <s v="CD/2007/2008"/>
    <s v="492-W"/>
    <x v="5"/>
    <s v="CD"/>
    <x v="1"/>
    <x v="2"/>
    <x v="3"/>
    <x v="72"/>
    <x v="1"/>
    <s v="A11"/>
    <s v="A052"/>
    <x v="5"/>
    <x v="1"/>
    <x v="1"/>
    <x v="9"/>
    <x v="9"/>
    <x v="10"/>
    <s v="3.1.6"/>
    <n v="205913"/>
  </r>
  <r>
    <x v="0"/>
    <s v="ZZ-NOVALUE"/>
    <x v="77"/>
    <s v="DV/2007/2008"/>
    <s v="674-M"/>
    <x v="4"/>
    <s v="DV"/>
    <x v="1"/>
    <x v="2"/>
    <x v="2"/>
    <x v="107"/>
    <x v="0"/>
    <s v="A19"/>
    <s v="A076"/>
    <x v="4"/>
    <x v="0"/>
    <x v="0"/>
    <x v="0"/>
    <x v="0"/>
    <x v="13"/>
    <s v="4.6.1"/>
    <n v="500000"/>
  </r>
  <r>
    <x v="1"/>
    <s v="498"/>
    <x v="10"/>
    <s v="ES/2007/2008"/>
    <s v="486-W"/>
    <x v="6"/>
    <s v="ES"/>
    <x v="1"/>
    <x v="2"/>
    <x v="7"/>
    <x v="23"/>
    <x v="0"/>
    <s v="A15"/>
    <s v="A065"/>
    <x v="6"/>
    <x v="0"/>
    <x v="0"/>
    <x v="13"/>
    <x v="13"/>
    <x v="25"/>
    <s v="4.2.3"/>
    <n v="6475"/>
  </r>
  <r>
    <x v="2"/>
    <s v="167"/>
    <x v="36"/>
    <s v="EC/2009/2010"/>
    <s v="167-M"/>
    <x v="12"/>
    <s v="EC"/>
    <x v="3"/>
    <x v="4"/>
    <x v="0"/>
    <x v="44"/>
    <x v="5"/>
    <s v="A09"/>
    <s v="A042"/>
    <x v="12"/>
    <x v="5"/>
    <x v="5"/>
    <x v="20"/>
    <x v="20"/>
    <x v="66"/>
    <s v="2.3.3"/>
    <n v="800000"/>
  </r>
  <r>
    <x v="2"/>
    <s v="511"/>
    <x v="25"/>
    <s v="ES/2008/2009"/>
    <s v="511-W"/>
    <x v="6"/>
    <s v="ES"/>
    <x v="2"/>
    <x v="3"/>
    <x v="5"/>
    <x v="28"/>
    <x v="3"/>
    <s v="A04"/>
    <s v="A105"/>
    <x v="6"/>
    <x v="3"/>
    <x v="3"/>
    <x v="15"/>
    <x v="15"/>
    <x v="81"/>
    <s v="1.4.6"/>
    <n v="80509"/>
  </r>
  <r>
    <x v="2"/>
    <s v="ZZ-NOVALUE"/>
    <x v="136"/>
    <s v="ES/2008/2009"/>
    <s v="398-M"/>
    <x v="6"/>
    <s v="ES"/>
    <x v="2"/>
    <x v="3"/>
    <x v="9"/>
    <x v="182"/>
    <x v="1"/>
    <s v="A11"/>
    <s v="A054"/>
    <x v="6"/>
    <x v="1"/>
    <x v="1"/>
    <x v="9"/>
    <x v="9"/>
    <x v="15"/>
    <s v="3.1.8"/>
    <n v="1770"/>
  </r>
  <r>
    <x v="2"/>
    <s v="000"/>
    <x v="4"/>
    <s v="DV/2008/2009"/>
    <s v="GDA/W"/>
    <x v="4"/>
    <s v="DV"/>
    <x v="2"/>
    <x v="3"/>
    <x v="6"/>
    <x v="21"/>
    <x v="0"/>
    <s v="A16"/>
    <s v="A122"/>
    <x v="4"/>
    <x v="0"/>
    <x v="0"/>
    <x v="4"/>
    <x v="4"/>
    <x v="86"/>
    <s v="4.3.3"/>
    <n v="3870.75"/>
  </r>
  <r>
    <x v="2"/>
    <s v="117"/>
    <x v="70"/>
    <s v="NI/2008/2009"/>
    <s v="117-M"/>
    <x v="1"/>
    <s v="NI"/>
    <x v="2"/>
    <x v="3"/>
    <x v="0"/>
    <x v="83"/>
    <x v="0"/>
    <s v="A19"/>
    <s v="A076"/>
    <x v="1"/>
    <x v="0"/>
    <x v="0"/>
    <x v="0"/>
    <x v="0"/>
    <x v="13"/>
    <s v="4.6.1"/>
    <n v="222667"/>
  </r>
  <r>
    <x v="2"/>
    <s v="681"/>
    <x v="48"/>
    <s v="DV/2007/2008"/>
    <s v="AFR057"/>
    <x v="4"/>
    <s v="DV"/>
    <x v="1"/>
    <x v="2"/>
    <x v="2"/>
    <x v="54"/>
    <x v="1"/>
    <s v="A13"/>
    <s v="A058"/>
    <x v="4"/>
    <x v="1"/>
    <x v="1"/>
    <x v="10"/>
    <x v="10"/>
    <x v="11"/>
    <s v="3.3.2"/>
    <n v="-86.48"/>
  </r>
  <r>
    <x v="1"/>
    <s v="698"/>
    <x v="49"/>
    <s v="DV/2007/2008"/>
    <s v="698-W"/>
    <x v="4"/>
    <s v="DV"/>
    <x v="1"/>
    <x v="2"/>
    <x v="2"/>
    <x v="55"/>
    <x v="0"/>
    <s v="A18"/>
    <s v="A073"/>
    <x v="4"/>
    <x v="0"/>
    <x v="0"/>
    <x v="7"/>
    <x v="7"/>
    <x v="77"/>
    <s v="4.5.1"/>
    <n v="1000000"/>
  </r>
  <r>
    <x v="2"/>
    <s v="617"/>
    <x v="32"/>
    <s v="GH-C-POP/2009/2010"/>
    <s v="617-W"/>
    <x v="10"/>
    <s v="GH-C-POP"/>
    <x v="3"/>
    <x v="4"/>
    <x v="2"/>
    <x v="40"/>
    <x v="1"/>
    <s v="A11"/>
    <s v="A053"/>
    <x v="10"/>
    <x v="1"/>
    <x v="1"/>
    <x v="9"/>
    <x v="9"/>
    <x v="9"/>
    <s v="3.1.7"/>
    <n v="270000"/>
  </r>
  <r>
    <x v="1"/>
    <s v="520"/>
    <x v="57"/>
    <s v="ES/2008/2009"/>
    <s v="520-M"/>
    <x v="6"/>
    <s v="ES"/>
    <x v="2"/>
    <x v="3"/>
    <x v="5"/>
    <x v="140"/>
    <x v="1"/>
    <s v="A12"/>
    <s v="A055"/>
    <x v="6"/>
    <x v="1"/>
    <x v="1"/>
    <x v="1"/>
    <x v="1"/>
    <x v="1"/>
    <s v="3.2.1"/>
    <n v="903000"/>
  </r>
  <r>
    <x v="1"/>
    <s v="306"/>
    <x v="66"/>
    <s v="DV/2007/2008"/>
    <s v="306-M"/>
    <x v="4"/>
    <s v="DV"/>
    <x v="1"/>
    <x v="2"/>
    <x v="3"/>
    <x v="79"/>
    <x v="0"/>
    <s v="A19"/>
    <s v="A076"/>
    <x v="4"/>
    <x v="0"/>
    <x v="0"/>
    <x v="0"/>
    <x v="0"/>
    <x v="13"/>
    <s v="4.6.1"/>
    <n v="-4000000"/>
  </r>
  <r>
    <x v="2"/>
    <s v="649"/>
    <x v="87"/>
    <s v="TI-X/2007"/>
    <s v="649-M"/>
    <x v="2"/>
    <s v="TI-X"/>
    <x v="1"/>
    <x v="1"/>
    <x v="1"/>
    <x v="4"/>
    <x v="3"/>
    <s v="A06"/>
    <s v="A026"/>
    <x v="2"/>
    <x v="3"/>
    <x v="3"/>
    <x v="3"/>
    <x v="3"/>
    <x v="79"/>
    <s v="1.6.2"/>
    <n v="0"/>
  </r>
  <r>
    <x v="0"/>
    <s v="263"/>
    <x v="16"/>
    <s v="DV/2007/2008"/>
    <s v="263-W"/>
    <x v="4"/>
    <s v="DV"/>
    <x v="1"/>
    <x v="2"/>
    <x v="1"/>
    <x v="103"/>
    <x v="1"/>
    <s v="A12"/>
    <s v="A056"/>
    <x v="4"/>
    <x v="1"/>
    <x v="1"/>
    <x v="1"/>
    <x v="1"/>
    <x v="54"/>
    <s v="3.2.2"/>
    <n v="800000"/>
  </r>
  <r>
    <x v="3"/>
    <s v="660"/>
    <x v="11"/>
    <s v="ES/2009/2010"/>
    <s v="660-M"/>
    <x v="6"/>
    <s v="ES"/>
    <x v="3"/>
    <x v="4"/>
    <x v="2"/>
    <x v="12"/>
    <x v="5"/>
    <s v="A07"/>
    <s v="A031"/>
    <x v="6"/>
    <x v="5"/>
    <x v="5"/>
    <x v="8"/>
    <x v="8"/>
    <x v="27"/>
    <s v="2.1.3"/>
    <n v="2255000"/>
  </r>
  <r>
    <x v="0"/>
    <s v="438"/>
    <x v="35"/>
    <s v="ES/2007/2008"/>
    <s v="438-M"/>
    <x v="6"/>
    <s v="ES"/>
    <x v="1"/>
    <x v="2"/>
    <x v="3"/>
    <x v="43"/>
    <x v="0"/>
    <s v="A20"/>
    <s v="A082"/>
    <x v="6"/>
    <x v="0"/>
    <x v="0"/>
    <x v="17"/>
    <x v="17"/>
    <x v="82"/>
    <s v="4.7.3"/>
    <n v="2100000"/>
  </r>
  <r>
    <x v="1"/>
    <s v="ZZ-NOVALUE"/>
    <x v="44"/>
    <s v="DV/2008/2009"/>
    <s v="654-M"/>
    <x v="4"/>
    <s v="DV"/>
    <x v="2"/>
    <x v="3"/>
    <x v="2"/>
    <x v="50"/>
    <x v="5"/>
    <s v="A09"/>
    <s v="A042"/>
    <x v="4"/>
    <x v="5"/>
    <x v="5"/>
    <x v="20"/>
    <x v="20"/>
    <x v="66"/>
    <s v="2.3.3"/>
    <n v="400000"/>
  </r>
  <r>
    <x v="2"/>
    <s v="620"/>
    <x v="61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-2000"/>
  </r>
  <r>
    <x v="0"/>
    <s v="116"/>
    <x v="37"/>
    <s v="NI-X/2007"/>
    <s v="116-M"/>
    <x v="1"/>
    <s v="NI-X"/>
    <x v="1"/>
    <x v="1"/>
    <x v="0"/>
    <x v="67"/>
    <x v="5"/>
    <s v="A08"/>
    <s v="A034"/>
    <x v="1"/>
    <x v="5"/>
    <x v="5"/>
    <x v="18"/>
    <x v="18"/>
    <x v="39"/>
    <s v="2.2.1"/>
    <n v="200000"/>
  </r>
  <r>
    <x v="2"/>
    <s v="306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27808383"/>
  </r>
  <r>
    <x v="0"/>
    <s v="650"/>
    <x v="7"/>
    <s v="FD-X7-SUP/2007"/>
    <s v="650-W"/>
    <x v="7"/>
    <s v="FD-X7-SUP"/>
    <x v="1"/>
    <x v="1"/>
    <x v="1"/>
    <x v="4"/>
    <x v="3"/>
    <s v="A06"/>
    <s v="A026"/>
    <x v="7"/>
    <x v="3"/>
    <x v="3"/>
    <x v="3"/>
    <x v="3"/>
    <x v="79"/>
    <s v="1.6.2"/>
    <n v="3000000"/>
  </r>
  <r>
    <x v="0"/>
    <s v="182"/>
    <x v="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95179"/>
  </r>
  <r>
    <x v="1"/>
    <s v="306"/>
    <x v="66"/>
    <s v="ES-SUP/2007/2008"/>
    <s v="306-M"/>
    <x v="6"/>
    <s v="ES-SUP"/>
    <x v="1"/>
    <x v="2"/>
    <x v="7"/>
    <x v="79"/>
    <x v="3"/>
    <s v="A04"/>
    <s v="A016"/>
    <x v="6"/>
    <x v="3"/>
    <x v="3"/>
    <x v="15"/>
    <x v="15"/>
    <x v="20"/>
    <s v="1.4.2"/>
    <n v="154120000"/>
  </r>
  <r>
    <x v="2"/>
    <s v="690"/>
    <x v="80"/>
    <s v="FD-X/2009"/>
    <s v="690-W"/>
    <x v="7"/>
    <s v="FD-X"/>
    <x v="3"/>
    <x v="1"/>
    <x v="1"/>
    <x v="16"/>
    <x v="4"/>
    <s v="A23"/>
    <s v="A137"/>
    <x v="7"/>
    <x v="4"/>
    <x v="4"/>
    <x v="22"/>
    <x v="22"/>
    <x v="89"/>
    <s v="5.2.4"/>
    <n v="1000"/>
  </r>
  <r>
    <x v="1"/>
    <s v="391"/>
    <x v="29"/>
    <s v="ES/2008/2009"/>
    <s v="391-M"/>
    <x v="6"/>
    <s v="ES"/>
    <x v="2"/>
    <x v="3"/>
    <x v="7"/>
    <x v="34"/>
    <x v="0"/>
    <s v="A20"/>
    <s v="A131"/>
    <x v="6"/>
    <x v="0"/>
    <x v="0"/>
    <x v="17"/>
    <x v="17"/>
    <x v="49"/>
    <s v="4.7.6"/>
    <n v="435781"/>
  </r>
  <r>
    <x v="0"/>
    <s v="598"/>
    <x v="86"/>
    <s v="DV-07/2006/2007"/>
    <s v="598-W"/>
    <x v="4"/>
    <s v="DV-07"/>
    <x v="0"/>
    <x v="0"/>
    <x v="5"/>
    <x v="39"/>
    <x v="1"/>
    <s v="A12"/>
    <s v="A056"/>
    <x v="4"/>
    <x v="1"/>
    <x v="1"/>
    <x v="1"/>
    <x v="1"/>
    <x v="54"/>
    <s v="3.2.2"/>
    <n v="7430000"/>
  </r>
  <r>
    <x v="1"/>
    <s v="ZZ-NOVALUE"/>
    <x v="25"/>
    <s v="FD-X7/2007"/>
    <s v="511-M"/>
    <x v="7"/>
    <s v="FD-X7"/>
    <x v="1"/>
    <x v="1"/>
    <x v="1"/>
    <x v="16"/>
    <x v="4"/>
    <s v="A22"/>
    <s v="A089"/>
    <x v="7"/>
    <x v="4"/>
    <x v="4"/>
    <x v="5"/>
    <x v="5"/>
    <x v="5"/>
    <s v="5.1.2"/>
    <n v="-21106.31"/>
  </r>
  <r>
    <x v="0"/>
    <s v="ZZ-NOVALUE"/>
    <x v="63"/>
    <s v="CD/2007/2008"/>
    <s v="367-M"/>
    <x v="5"/>
    <s v="CD"/>
    <x v="1"/>
    <x v="2"/>
    <x v="3"/>
    <x v="76"/>
    <x v="1"/>
    <s v="A11"/>
    <s v="A051"/>
    <x v="5"/>
    <x v="1"/>
    <x v="1"/>
    <x v="9"/>
    <x v="9"/>
    <x v="36"/>
    <s v="3.1.5"/>
    <n v="45717"/>
  </r>
  <r>
    <x v="1"/>
    <s v="000"/>
    <x v="4"/>
    <s v="GH-C/2008/2009"/>
    <s v="936-3140"/>
    <x v="10"/>
    <s v="GH-C"/>
    <x v="2"/>
    <x v="3"/>
    <x v="4"/>
    <x v="46"/>
    <x v="1"/>
    <s v="A11"/>
    <s v="A049"/>
    <x v="10"/>
    <x v="1"/>
    <x v="1"/>
    <x v="9"/>
    <x v="9"/>
    <x v="26"/>
    <s v="3.1.3"/>
    <n v="10276.32"/>
  </r>
  <r>
    <x v="1"/>
    <s v="391"/>
    <x v="29"/>
    <s v="DV/2007/2008"/>
    <s v="391-M"/>
    <x v="4"/>
    <s v="DV"/>
    <x v="1"/>
    <x v="2"/>
    <x v="7"/>
    <x v="34"/>
    <x v="0"/>
    <s v="A18"/>
    <s v="A074"/>
    <x v="4"/>
    <x v="0"/>
    <x v="0"/>
    <x v="7"/>
    <x v="7"/>
    <x v="7"/>
    <s v="4.5.2"/>
    <n v="1884000"/>
  </r>
  <r>
    <x v="2"/>
    <s v="612"/>
    <x v="73"/>
    <s v="DV/2009/2010"/>
    <s v="612-M"/>
    <x v="4"/>
    <s v="DV"/>
    <x v="3"/>
    <x v="4"/>
    <x v="2"/>
    <x v="88"/>
    <x v="5"/>
    <s v="A09"/>
    <s v="A041"/>
    <x v="4"/>
    <x v="5"/>
    <x v="5"/>
    <x v="20"/>
    <x v="20"/>
    <x v="69"/>
    <s v="2.3.2"/>
    <n v="434000"/>
  </r>
  <r>
    <x v="2"/>
    <s v="279"/>
    <x v="45"/>
    <s v="ES-SUP/2009/2010"/>
    <s v="279-M"/>
    <x v="6"/>
    <s v="ES-SUP"/>
    <x v="3"/>
    <x v="4"/>
    <x v="9"/>
    <x v="51"/>
    <x v="5"/>
    <s v="A08"/>
    <s v="A035"/>
    <x v="6"/>
    <x v="5"/>
    <x v="5"/>
    <x v="18"/>
    <x v="18"/>
    <x v="88"/>
    <s v="2.2.2"/>
    <n v="200000"/>
  </r>
  <r>
    <x v="1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1253288"/>
  </r>
  <r>
    <x v="1"/>
    <s v="693"/>
    <x v="132"/>
    <s v="DV/2007/2008"/>
    <s v="AFR058"/>
    <x v="4"/>
    <s v="DV"/>
    <x v="1"/>
    <x v="2"/>
    <x v="2"/>
    <x v="175"/>
    <x v="5"/>
    <s v="A10"/>
    <s v="A044"/>
    <x v="4"/>
    <x v="5"/>
    <x v="5"/>
    <x v="12"/>
    <x v="12"/>
    <x v="51"/>
    <s v="2.4.1"/>
    <n v="15965"/>
  </r>
  <r>
    <x v="1"/>
    <s v="649"/>
    <x v="87"/>
    <s v="FD-X/2007"/>
    <s v="649-W"/>
    <x v="7"/>
    <s v="FD-X"/>
    <x v="1"/>
    <x v="1"/>
    <x v="1"/>
    <x v="16"/>
    <x v="4"/>
    <s v="A22"/>
    <s v="A090"/>
    <x v="7"/>
    <x v="4"/>
    <x v="4"/>
    <x v="5"/>
    <x v="5"/>
    <x v="44"/>
    <s v="5.1.3"/>
    <n v="-633.08000000000004"/>
  </r>
  <r>
    <x v="1"/>
    <s v="524"/>
    <x v="12"/>
    <s v="DV/2007/2008"/>
    <s v="524-W"/>
    <x v="4"/>
    <s v="DV"/>
    <x v="1"/>
    <x v="2"/>
    <x v="5"/>
    <x v="13"/>
    <x v="0"/>
    <s v="A21"/>
    <s v="A085"/>
    <x v="4"/>
    <x v="0"/>
    <x v="0"/>
    <x v="14"/>
    <x v="14"/>
    <x v="47"/>
    <s v="4.8.1"/>
    <n v="300000"/>
  </r>
  <r>
    <x v="2"/>
    <s v="650"/>
    <x v="7"/>
    <s v="ES/2008/2009"/>
    <s v="650-M"/>
    <x v="6"/>
    <s v="ES"/>
    <x v="2"/>
    <x v="3"/>
    <x v="2"/>
    <x v="30"/>
    <x v="5"/>
    <s v="A08"/>
    <s v="A036"/>
    <x v="6"/>
    <x v="5"/>
    <x v="5"/>
    <x v="18"/>
    <x v="18"/>
    <x v="38"/>
    <s v="2.2.3"/>
    <n v="1840000"/>
  </r>
  <r>
    <x v="0"/>
    <s v="618"/>
    <x v="6"/>
    <s v="CC-X/2007"/>
    <s v="695-M"/>
    <x v="3"/>
    <s v="CC-X"/>
    <x v="1"/>
    <x v="1"/>
    <x v="1"/>
    <x v="6"/>
    <x v="4"/>
    <s v="A22"/>
    <s v="A089"/>
    <x v="3"/>
    <x v="4"/>
    <x v="4"/>
    <x v="5"/>
    <x v="5"/>
    <x v="5"/>
    <s v="5.1.2"/>
    <n v="12701"/>
  </r>
  <r>
    <x v="2"/>
    <s v="442"/>
    <x v="54"/>
    <s v="DV/2009/2010"/>
    <s v="442-M"/>
    <x v="4"/>
    <s v="DV"/>
    <x v="3"/>
    <x v="4"/>
    <x v="7"/>
    <x v="62"/>
    <x v="5"/>
    <s v="A09"/>
    <s v="A042"/>
    <x v="4"/>
    <x v="5"/>
    <x v="5"/>
    <x v="20"/>
    <x v="20"/>
    <x v="66"/>
    <s v="2.3.3"/>
    <n v="600000"/>
  </r>
  <r>
    <x v="0"/>
    <s v="ZZ-NOVALUE"/>
    <x v="51"/>
    <s v="DV/2007/2008"/>
    <s v="621-M"/>
    <x v="4"/>
    <s v="DV"/>
    <x v="1"/>
    <x v="2"/>
    <x v="2"/>
    <x v="58"/>
    <x v="5"/>
    <s v="A10"/>
    <s v="A046"/>
    <x v="4"/>
    <x v="5"/>
    <x v="5"/>
    <x v="12"/>
    <x v="12"/>
    <x v="16"/>
    <s v="2.4.3"/>
    <n v="49000"/>
  </r>
  <r>
    <x v="1"/>
    <s v="522"/>
    <x v="26"/>
    <s v="GH-C-POP/2008/2009"/>
    <s v="522-M"/>
    <x v="10"/>
    <s v="GH-C-POP"/>
    <x v="2"/>
    <x v="3"/>
    <x v="5"/>
    <x v="31"/>
    <x v="1"/>
    <s v="A11"/>
    <s v="A053"/>
    <x v="10"/>
    <x v="1"/>
    <x v="1"/>
    <x v="9"/>
    <x v="9"/>
    <x v="9"/>
    <s v="3.1.7"/>
    <n v="2735351"/>
  </r>
  <r>
    <x v="0"/>
    <s v="278"/>
    <x v="76"/>
    <s v="ES/2007/2008"/>
    <s v="278-M"/>
    <x v="6"/>
    <s v="ES"/>
    <x v="1"/>
    <x v="2"/>
    <x v="3"/>
    <x v="93"/>
    <x v="0"/>
    <s v="A21"/>
    <s v="A085"/>
    <x v="6"/>
    <x v="0"/>
    <x v="0"/>
    <x v="14"/>
    <x v="14"/>
    <x v="47"/>
    <s v="4.8.1"/>
    <n v="600000"/>
  </r>
  <r>
    <x v="2"/>
    <s v="677"/>
    <x v="102"/>
    <s v="DV/2008/2009"/>
    <s v="AFR058"/>
    <x v="4"/>
    <s v="DV"/>
    <x v="2"/>
    <x v="3"/>
    <x v="2"/>
    <x v="153"/>
    <x v="5"/>
    <s v="A10"/>
    <s v="A044"/>
    <x v="4"/>
    <x v="5"/>
    <x v="5"/>
    <x v="12"/>
    <x v="12"/>
    <x v="51"/>
    <s v="2.4.1"/>
    <n v="131105"/>
  </r>
  <r>
    <x v="1"/>
    <s v="263"/>
    <x v="16"/>
    <s v="ES-263-07/2006/2007"/>
    <s v="263-M"/>
    <x v="6"/>
    <s v="ES-263-07"/>
    <x v="0"/>
    <x v="0"/>
    <x v="9"/>
    <x v="18"/>
    <x v="1"/>
    <s v="A11"/>
    <s v="A051"/>
    <x v="6"/>
    <x v="1"/>
    <x v="1"/>
    <x v="9"/>
    <x v="9"/>
    <x v="36"/>
    <s v="3.1.5"/>
    <n v="10000000"/>
  </r>
  <r>
    <x v="2"/>
    <s v="498"/>
    <x v="65"/>
    <s v="DV/2008/2009"/>
    <s v="498-W"/>
    <x v="4"/>
    <s v="DV"/>
    <x v="2"/>
    <x v="3"/>
    <x v="7"/>
    <x v="106"/>
    <x v="0"/>
    <s v="A15"/>
    <s v="A120"/>
    <x v="4"/>
    <x v="0"/>
    <x v="0"/>
    <x v="13"/>
    <x v="13"/>
    <x v="97"/>
    <s v="4.2.3"/>
    <n v="300000"/>
  </r>
  <r>
    <x v="1"/>
    <s v="696"/>
    <x v="93"/>
    <s v="DV/2008/2009"/>
    <s v="696-M"/>
    <x v="4"/>
    <s v="DV"/>
    <x v="2"/>
    <x v="3"/>
    <x v="2"/>
    <x v="112"/>
    <x v="0"/>
    <s v="A18"/>
    <s v="A074"/>
    <x v="4"/>
    <x v="0"/>
    <x v="0"/>
    <x v="7"/>
    <x v="7"/>
    <x v="7"/>
    <s v="4.5.2"/>
    <n v="402000"/>
  </r>
  <r>
    <x v="0"/>
    <s v="ZZ-NOVALUE"/>
    <x v="77"/>
    <s v="DV/2007/2008"/>
    <s v="674-M"/>
    <x v="4"/>
    <s v="DV"/>
    <x v="1"/>
    <x v="2"/>
    <x v="2"/>
    <x v="107"/>
    <x v="0"/>
    <s v="A17"/>
    <s v="A072"/>
    <x v="4"/>
    <x v="0"/>
    <x v="0"/>
    <x v="16"/>
    <x v="16"/>
    <x v="23"/>
    <s v="4.4.4"/>
    <n v="37710"/>
  </r>
  <r>
    <x v="0"/>
    <s v="ZZ-NOVALUE"/>
    <x v="55"/>
    <s v="ES/2007/2008"/>
    <s v="267-M"/>
    <x v="6"/>
    <s v="ES"/>
    <x v="1"/>
    <x v="2"/>
    <x v="3"/>
    <x v="64"/>
    <x v="0"/>
    <s v="A14"/>
    <s v="A061"/>
    <x v="6"/>
    <x v="0"/>
    <x v="0"/>
    <x v="11"/>
    <x v="11"/>
    <x v="100"/>
    <s v="4.1.2"/>
    <n v="7000000"/>
  </r>
  <r>
    <x v="3"/>
    <s v="388"/>
    <x v="28"/>
    <s v="DV/2007/2008"/>
    <s v="388-M"/>
    <x v="4"/>
    <s v="DV"/>
    <x v="1"/>
    <x v="2"/>
    <x v="7"/>
    <x v="33"/>
    <x v="0"/>
    <s v="A19"/>
    <s v="A077"/>
    <x v="4"/>
    <x v="0"/>
    <x v="0"/>
    <x v="0"/>
    <x v="0"/>
    <x v="78"/>
    <s v="4.6.2"/>
    <n v="295000"/>
  </r>
  <r>
    <x v="1"/>
    <s v="527"/>
    <x v="103"/>
    <s v="CD-POP/2007/2008"/>
    <s v="527-W"/>
    <x v="5"/>
    <s v="CD-POP"/>
    <x v="1"/>
    <x v="2"/>
    <x v="5"/>
    <x v="136"/>
    <x v="1"/>
    <s v="A11"/>
    <s v="A053"/>
    <x v="5"/>
    <x v="1"/>
    <x v="1"/>
    <x v="9"/>
    <x v="9"/>
    <x v="9"/>
    <s v="3.1.7"/>
    <n v="30450"/>
  </r>
  <r>
    <x v="1"/>
    <s v="391"/>
    <x v="29"/>
    <s v="ES-SUP/2007/2008"/>
    <s v="391-M"/>
    <x v="6"/>
    <s v="ES-SUP"/>
    <x v="1"/>
    <x v="2"/>
    <x v="7"/>
    <x v="34"/>
    <x v="0"/>
    <s v="A17"/>
    <s v="A069"/>
    <x v="6"/>
    <x v="0"/>
    <x v="0"/>
    <x v="16"/>
    <x v="16"/>
    <x v="53"/>
    <s v="4.4.1"/>
    <n v="2800000"/>
  </r>
  <r>
    <x v="2"/>
    <s v="997"/>
    <x v="102"/>
    <s v="FD-X/2009"/>
    <s v="677-W"/>
    <x v="7"/>
    <s v="FD-X"/>
    <x v="3"/>
    <x v="1"/>
    <x v="1"/>
    <x v="16"/>
    <x v="4"/>
    <s v="A22"/>
    <s v="A089"/>
    <x v="7"/>
    <x v="4"/>
    <x v="4"/>
    <x v="5"/>
    <x v="5"/>
    <x v="5"/>
    <s v="5.1.2"/>
    <n v="4546"/>
  </r>
  <r>
    <x v="1"/>
    <s v="ZZ-NOVALUE"/>
    <x v="55"/>
    <s v="IQ-07/2004/2008"/>
    <s v="267-M"/>
    <x v="20"/>
    <s v="IQ-07"/>
    <x v="5"/>
    <x v="2"/>
    <x v="9"/>
    <x v="64"/>
    <x v="0"/>
    <s v="A14"/>
    <s v="A060"/>
    <x v="20"/>
    <x v="0"/>
    <x v="0"/>
    <x v="11"/>
    <x v="11"/>
    <x v="14"/>
    <s v="4.1.1"/>
    <n v="4000000"/>
  </r>
  <r>
    <x v="1"/>
    <s v="439"/>
    <x v="117"/>
    <s v="GH-C-AIDS/2008/2009"/>
    <s v="486-W"/>
    <x v="10"/>
    <s v="GH-C-AIDS"/>
    <x v="2"/>
    <x v="3"/>
    <x v="7"/>
    <x v="154"/>
    <x v="1"/>
    <s v="A11"/>
    <s v="A047"/>
    <x v="10"/>
    <x v="1"/>
    <x v="1"/>
    <x v="9"/>
    <x v="9"/>
    <x v="12"/>
    <s v="3.1.1"/>
    <n v="11000"/>
  </r>
  <r>
    <x v="0"/>
    <s v="263"/>
    <x v="16"/>
    <s v="ES-263/2007/2008"/>
    <s v="263-M"/>
    <x v="6"/>
    <s v="ES-263"/>
    <x v="1"/>
    <x v="2"/>
    <x v="3"/>
    <x v="18"/>
    <x v="1"/>
    <s v="A11"/>
    <s v="A051"/>
    <x v="6"/>
    <x v="1"/>
    <x v="1"/>
    <x v="9"/>
    <x v="9"/>
    <x v="36"/>
    <s v="3.1.5"/>
    <n v="17229000"/>
  </r>
  <r>
    <x v="2"/>
    <s v="650"/>
    <x v="7"/>
    <s v="FD-X-SUP/2009"/>
    <s v="650-W"/>
    <x v="7"/>
    <s v="FD-X-SUP"/>
    <x v="3"/>
    <x v="1"/>
    <x v="1"/>
    <x v="16"/>
    <x v="4"/>
    <s v="A22"/>
    <s v="A088"/>
    <x v="7"/>
    <x v="4"/>
    <x v="4"/>
    <x v="5"/>
    <x v="5"/>
    <x v="90"/>
    <s v="5.1.1"/>
    <n v="197124"/>
  </r>
  <r>
    <x v="1"/>
    <s v="ZZ-NOVALUE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32290.61"/>
  </r>
  <r>
    <x v="3"/>
    <s v="520"/>
    <x v="57"/>
    <s v="DV/2008/2009"/>
    <s v="520-W"/>
    <x v="4"/>
    <s v="DV"/>
    <x v="2"/>
    <x v="3"/>
    <x v="5"/>
    <x v="140"/>
    <x v="5"/>
    <s v="A08"/>
    <s v="A113"/>
    <x v="4"/>
    <x v="5"/>
    <x v="5"/>
    <x v="18"/>
    <x v="18"/>
    <x v="41"/>
    <s v="2.2.7"/>
    <n v="-12424.24"/>
  </r>
  <r>
    <x v="3"/>
    <s v="263"/>
    <x v="16"/>
    <s v="ES-263/2007/2008"/>
    <s v="263-M"/>
    <x v="6"/>
    <s v="ES-263"/>
    <x v="1"/>
    <x v="2"/>
    <x v="9"/>
    <x v="18"/>
    <x v="5"/>
    <s v="A08"/>
    <s v="A036"/>
    <x v="6"/>
    <x v="5"/>
    <x v="5"/>
    <x v="18"/>
    <x v="18"/>
    <x v="38"/>
    <s v="2.2.3"/>
    <n v="39504.200000000004"/>
  </r>
  <r>
    <x v="2"/>
    <s v="268"/>
    <x v="62"/>
    <s v="ES-268/2009/2010"/>
    <s v="268-M"/>
    <x v="6"/>
    <s v="ES-268"/>
    <x v="3"/>
    <x v="4"/>
    <x v="9"/>
    <x v="75"/>
    <x v="1"/>
    <s v="A11"/>
    <s v="A054"/>
    <x v="6"/>
    <x v="1"/>
    <x v="1"/>
    <x v="9"/>
    <x v="9"/>
    <x v="15"/>
    <s v="3.1.8"/>
    <n v="4500000"/>
  </r>
  <r>
    <x v="0"/>
    <s v="497"/>
    <x v="33"/>
    <s v="ES/2007/2008"/>
    <s v="497-M"/>
    <x v="6"/>
    <s v="ES"/>
    <x v="1"/>
    <x v="2"/>
    <x v="3"/>
    <x v="41"/>
    <x v="5"/>
    <s v="A07"/>
    <s v="A031"/>
    <x v="6"/>
    <x v="5"/>
    <x v="5"/>
    <x v="8"/>
    <x v="8"/>
    <x v="27"/>
    <s v="2.1.3"/>
    <n v="1019000"/>
  </r>
  <r>
    <x v="1"/>
    <s v="442"/>
    <x v="54"/>
    <s v="DV/2008/2009"/>
    <s v="442-W"/>
    <x v="4"/>
    <s v="DV"/>
    <x v="2"/>
    <x v="3"/>
    <x v="7"/>
    <x v="62"/>
    <x v="2"/>
    <s v="A25"/>
    <s v="A140"/>
    <x v="4"/>
    <x v="2"/>
    <x v="2"/>
    <x v="2"/>
    <x v="2"/>
    <x v="52"/>
    <s v="6.1.1"/>
    <n v="4808"/>
  </r>
  <r>
    <x v="1"/>
    <s v="306"/>
    <x v="66"/>
    <s v="ES-SUP/2007/2008"/>
    <s v="306-M"/>
    <x v="6"/>
    <s v="ES-SUP"/>
    <x v="1"/>
    <x v="2"/>
    <x v="3"/>
    <x v="79"/>
    <x v="1"/>
    <s v="A13"/>
    <s v="A058"/>
    <x v="6"/>
    <x v="1"/>
    <x v="1"/>
    <x v="10"/>
    <x v="10"/>
    <x v="11"/>
    <s v="3.3.2"/>
    <n v="-10000000"/>
  </r>
  <r>
    <x v="1"/>
    <s v="522"/>
    <x v="26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800"/>
  </r>
  <r>
    <x v="0"/>
    <s v="997"/>
    <x v="87"/>
    <s v="FD-X7/2007"/>
    <s v="649-W"/>
    <x v="7"/>
    <s v="FD-X7"/>
    <x v="1"/>
    <x v="1"/>
    <x v="1"/>
    <x v="16"/>
    <x v="4"/>
    <s v="A22"/>
    <s v="A089"/>
    <x v="7"/>
    <x v="4"/>
    <x v="4"/>
    <x v="5"/>
    <x v="5"/>
    <x v="5"/>
    <s v="5.1.2"/>
    <n v="192000"/>
  </r>
  <r>
    <x v="2"/>
    <s v="603"/>
    <x v="104"/>
    <s v="DV/2009/2010"/>
    <s v="603-M"/>
    <x v="4"/>
    <s v="DV"/>
    <x v="3"/>
    <x v="4"/>
    <x v="2"/>
    <x v="133"/>
    <x v="1"/>
    <s v="A12"/>
    <s v="A055"/>
    <x v="4"/>
    <x v="1"/>
    <x v="1"/>
    <x v="1"/>
    <x v="1"/>
    <x v="1"/>
    <s v="3.2.1"/>
    <n v="1470000"/>
  </r>
  <r>
    <x v="1"/>
    <s v="267"/>
    <x v="55"/>
    <s v="FD-X-SUP/2008"/>
    <s v="267-W"/>
    <x v="7"/>
    <s v="FD-X-SUP"/>
    <x v="2"/>
    <x v="1"/>
    <x v="1"/>
    <x v="16"/>
    <x v="4"/>
    <s v="A22"/>
    <s v="A089"/>
    <x v="7"/>
    <x v="4"/>
    <x v="4"/>
    <x v="5"/>
    <x v="5"/>
    <x v="5"/>
    <s v="5.1.2"/>
    <n v="3840967"/>
  </r>
  <r>
    <x v="1"/>
    <s v="699"/>
    <x v="78"/>
    <s v="DV/2008/2009"/>
    <s v="624-M"/>
    <x v="4"/>
    <s v="DV"/>
    <x v="2"/>
    <x v="3"/>
    <x v="2"/>
    <x v="94"/>
    <x v="0"/>
    <s v="A17"/>
    <s v="A069"/>
    <x v="4"/>
    <x v="0"/>
    <x v="0"/>
    <x v="16"/>
    <x v="16"/>
    <x v="53"/>
    <s v="4.4.1"/>
    <n v="1300000"/>
  </r>
  <r>
    <x v="2"/>
    <s v="686"/>
    <x v="94"/>
    <s v="FD-X9/2009"/>
    <s v="686-W"/>
    <x v="7"/>
    <s v="FD-X9"/>
    <x v="3"/>
    <x v="1"/>
    <x v="1"/>
    <x v="16"/>
    <x v="4"/>
    <s v="A23"/>
    <s v="A091"/>
    <x v="7"/>
    <x v="4"/>
    <x v="4"/>
    <x v="22"/>
    <x v="22"/>
    <x v="61"/>
    <s v="5.2.1"/>
    <n v="358481"/>
  </r>
  <r>
    <x v="1"/>
    <s v="518"/>
    <x v="119"/>
    <s v="DV/2007/2008"/>
    <s v="518-W"/>
    <x v="4"/>
    <s v="DV"/>
    <x v="1"/>
    <x v="2"/>
    <x v="5"/>
    <x v="158"/>
    <x v="0"/>
    <s v="A21"/>
    <s v="A087"/>
    <x v="4"/>
    <x v="0"/>
    <x v="0"/>
    <x v="14"/>
    <x v="14"/>
    <x v="19"/>
    <s v="4.8.3"/>
    <n v="33044"/>
  </r>
  <r>
    <x v="3"/>
    <s v="615"/>
    <x v="92"/>
    <s v="FD-X/2010"/>
    <s v="615-W"/>
    <x v="7"/>
    <s v="FD-X"/>
    <x v="4"/>
    <x v="1"/>
    <x v="1"/>
    <x v="16"/>
    <x v="4"/>
    <s v="A22"/>
    <s v="A089"/>
    <x v="7"/>
    <x v="4"/>
    <x v="4"/>
    <x v="5"/>
    <x v="5"/>
    <x v="5"/>
    <s v="5.1.2"/>
    <n v="351003"/>
  </r>
  <r>
    <x v="0"/>
    <s v="492"/>
    <x v="42"/>
    <s v="CD-POP/2007/2008"/>
    <s v="492-M"/>
    <x v="5"/>
    <s v="CD-POP"/>
    <x v="1"/>
    <x v="2"/>
    <x v="3"/>
    <x v="72"/>
    <x v="1"/>
    <s v="A11"/>
    <s v="A053"/>
    <x v="5"/>
    <x v="1"/>
    <x v="1"/>
    <x v="9"/>
    <x v="9"/>
    <x v="9"/>
    <s v="3.1.7"/>
    <n v="13595783"/>
  </r>
  <r>
    <x v="2"/>
    <s v="621"/>
    <x v="51"/>
    <s v="GH-C/2009/2010"/>
    <s v="621-M"/>
    <x v="10"/>
    <s v="GH-C"/>
    <x v="3"/>
    <x v="4"/>
    <x v="2"/>
    <x v="58"/>
    <x v="2"/>
    <s v="A27"/>
    <s v="A141"/>
    <x v="10"/>
    <x v="2"/>
    <x v="2"/>
    <x v="19"/>
    <x v="19"/>
    <x v="29"/>
    <s v="6.2.1"/>
    <n v="1159970"/>
  </r>
  <r>
    <x v="2"/>
    <s v="669"/>
    <x v="13"/>
    <s v="GH-C-POP/2009/2010"/>
    <s v="669-M"/>
    <x v="10"/>
    <s v="GH-C-POP"/>
    <x v="3"/>
    <x v="4"/>
    <x v="2"/>
    <x v="14"/>
    <x v="1"/>
    <s v="A11"/>
    <s v="A053"/>
    <x v="10"/>
    <x v="1"/>
    <x v="1"/>
    <x v="9"/>
    <x v="9"/>
    <x v="9"/>
    <s v="3.1.7"/>
    <n v="2755000"/>
  </r>
  <r>
    <x v="0"/>
    <s v="523"/>
    <x v="39"/>
    <s v="DV/2007/2008"/>
    <s v="523-M"/>
    <x v="4"/>
    <s v="DV"/>
    <x v="1"/>
    <x v="2"/>
    <x v="5"/>
    <x v="47"/>
    <x v="5"/>
    <s v="A09"/>
    <s v="A040"/>
    <x v="4"/>
    <x v="5"/>
    <x v="5"/>
    <x v="20"/>
    <x v="20"/>
    <x v="45"/>
    <s v="2.3.1"/>
    <n v="327000"/>
  </r>
  <r>
    <x v="0"/>
    <s v="636"/>
    <x v="111"/>
    <s v="ES-07/2006/2007"/>
    <s v="636-M"/>
    <x v="6"/>
    <s v="ES-07"/>
    <x v="0"/>
    <x v="0"/>
    <x v="2"/>
    <x v="148"/>
    <x v="5"/>
    <s v="A09"/>
    <s v="A041"/>
    <x v="6"/>
    <x v="5"/>
    <x v="5"/>
    <x v="20"/>
    <x v="20"/>
    <x v="69"/>
    <s v="2.3.2"/>
    <n v="100000"/>
  </r>
  <r>
    <x v="0"/>
    <s v="696"/>
    <x v="93"/>
    <s v="CD/2007/2008"/>
    <s v="696-M"/>
    <x v="5"/>
    <s v="CD"/>
    <x v="1"/>
    <x v="2"/>
    <x v="2"/>
    <x v="112"/>
    <x v="2"/>
    <s v="A25"/>
    <s v="A097"/>
    <x v="5"/>
    <x v="2"/>
    <x v="2"/>
    <x v="2"/>
    <x v="2"/>
    <x v="2"/>
    <s v="6.1.1"/>
    <n v="100000"/>
  </r>
  <r>
    <x v="1"/>
    <s v="997"/>
    <x v="4"/>
    <s v="DV/2008/2009"/>
    <s v="936-4227"/>
    <x v="4"/>
    <s v="DV"/>
    <x v="2"/>
    <x v="3"/>
    <x v="8"/>
    <x v="36"/>
    <x v="0"/>
    <s v="A18"/>
    <s v="A073"/>
    <x v="4"/>
    <x v="0"/>
    <x v="0"/>
    <x v="7"/>
    <x v="7"/>
    <x v="77"/>
    <s v="4.5.1"/>
    <n v="700000"/>
  </r>
  <r>
    <x v="3"/>
    <s v="683"/>
    <x v="120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881400"/>
  </r>
  <r>
    <x v="0"/>
    <s v="650"/>
    <x v="7"/>
    <s v="DV/2007/2008"/>
    <s v="650-M"/>
    <x v="4"/>
    <s v="DV"/>
    <x v="1"/>
    <x v="2"/>
    <x v="2"/>
    <x v="30"/>
    <x v="1"/>
    <s v="A11"/>
    <s v="A054"/>
    <x v="4"/>
    <x v="1"/>
    <x v="1"/>
    <x v="9"/>
    <x v="9"/>
    <x v="15"/>
    <s v="3.1.8"/>
    <n v="2000000"/>
  </r>
  <r>
    <x v="1"/>
    <s v="168"/>
    <x v="60"/>
    <s v="AI-3/2003/2008"/>
    <s v="168-W"/>
    <x v="0"/>
    <s v="AI-3"/>
    <x v="6"/>
    <x v="2"/>
    <x v="0"/>
    <x v="70"/>
    <x v="5"/>
    <s v="A08"/>
    <s v="A034"/>
    <x v="0"/>
    <x v="5"/>
    <x v="5"/>
    <x v="18"/>
    <x v="18"/>
    <x v="39"/>
    <s v="2.2.1"/>
    <n v="203000"/>
  </r>
  <r>
    <x v="3"/>
    <s v="492"/>
    <x v="42"/>
    <s v="DV/2007/2008"/>
    <s v="492-M"/>
    <x v="4"/>
    <s v="DV"/>
    <x v="1"/>
    <x v="2"/>
    <x v="7"/>
    <x v="72"/>
    <x v="0"/>
    <s v="A21"/>
    <s v="A086"/>
    <x v="4"/>
    <x v="0"/>
    <x v="0"/>
    <x v="14"/>
    <x v="14"/>
    <x v="62"/>
    <s v="4.8.2"/>
    <n v="0"/>
  </r>
  <r>
    <x v="2"/>
    <s v="521"/>
    <x v="14"/>
    <s v="ES/2009/2010"/>
    <s v="521-M"/>
    <x v="6"/>
    <s v="ES"/>
    <x v="3"/>
    <x v="4"/>
    <x v="5"/>
    <x v="15"/>
    <x v="0"/>
    <s v="A19"/>
    <s v="A077"/>
    <x v="6"/>
    <x v="0"/>
    <x v="0"/>
    <x v="0"/>
    <x v="0"/>
    <x v="78"/>
    <s v="4.6.2"/>
    <n v="200000"/>
  </r>
  <r>
    <x v="1"/>
    <s v="ZZ-NOVALUE"/>
    <x v="65"/>
    <s v="DV-07/2006/2007"/>
    <s v="498-W"/>
    <x v="4"/>
    <s v="DV-07"/>
    <x v="0"/>
    <x v="0"/>
    <x v="3"/>
    <x v="77"/>
    <x v="5"/>
    <s v="A08"/>
    <s v="A039"/>
    <x v="4"/>
    <x v="5"/>
    <x v="5"/>
    <x v="18"/>
    <x v="18"/>
    <x v="28"/>
    <s v="2.2.6"/>
    <n v="-16361.75"/>
  </r>
  <r>
    <x v="2"/>
    <s v="498"/>
    <x v="65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24640"/>
  </r>
  <r>
    <x v="1"/>
    <s v="611"/>
    <x v="75"/>
    <s v="FD-X8/2008"/>
    <s v="611-M"/>
    <x v="7"/>
    <s v="FD-X8"/>
    <x v="2"/>
    <x v="1"/>
    <x v="1"/>
    <x v="16"/>
    <x v="4"/>
    <s v="A22"/>
    <s v="A089"/>
    <x v="7"/>
    <x v="4"/>
    <x v="4"/>
    <x v="5"/>
    <x v="5"/>
    <x v="5"/>
    <s v="5.1.2"/>
    <n v="99929.49"/>
  </r>
  <r>
    <x v="0"/>
    <s v="442"/>
    <x v="54"/>
    <s v="CD/2007/2008"/>
    <s v="442-M"/>
    <x v="5"/>
    <s v="CD"/>
    <x v="1"/>
    <x v="2"/>
    <x v="3"/>
    <x v="62"/>
    <x v="1"/>
    <s v="A11"/>
    <s v="A048"/>
    <x v="5"/>
    <x v="1"/>
    <x v="1"/>
    <x v="9"/>
    <x v="9"/>
    <x v="43"/>
    <s v="3.1.2"/>
    <n v="2008496"/>
  </r>
  <r>
    <x v="1"/>
    <s v="383"/>
    <x v="91"/>
    <s v="CD/2007/2008"/>
    <s v="383-M"/>
    <x v="5"/>
    <s v="CD"/>
    <x v="1"/>
    <x v="2"/>
    <x v="7"/>
    <x v="114"/>
    <x v="2"/>
    <s v="A25"/>
    <s v="A141"/>
    <x v="5"/>
    <x v="2"/>
    <x v="2"/>
    <x v="19"/>
    <x v="19"/>
    <x v="29"/>
    <s v="6.2.1"/>
    <n v="75000"/>
  </r>
  <r>
    <x v="1"/>
    <s v="115"/>
    <x v="56"/>
    <s v="NI-07/2006/2007"/>
    <s v="120-M"/>
    <x v="1"/>
    <s v="NI-07"/>
    <x v="0"/>
    <x v="0"/>
    <x v="7"/>
    <x v="65"/>
    <x v="2"/>
    <s v="A25"/>
    <s v="A097"/>
    <x v="1"/>
    <x v="2"/>
    <x v="2"/>
    <x v="2"/>
    <x v="2"/>
    <x v="2"/>
    <s v="6.1.1"/>
    <n v="103.34"/>
  </r>
  <r>
    <x v="3"/>
    <s v="678"/>
    <x v="150"/>
    <s v="DV/2009/2010"/>
    <s v="AFR057"/>
    <x v="4"/>
    <s v="DV"/>
    <x v="3"/>
    <x v="4"/>
    <x v="2"/>
    <x v="212"/>
    <x v="1"/>
    <s v="A13"/>
    <s v="A059"/>
    <x v="4"/>
    <x v="1"/>
    <x v="1"/>
    <x v="10"/>
    <x v="10"/>
    <x v="42"/>
    <s v="3.3.3"/>
    <n v="25000"/>
  </r>
  <r>
    <x v="1"/>
    <s v="388"/>
    <x v="28"/>
    <s v="ES-07/2006/2007"/>
    <s v="388-M"/>
    <x v="6"/>
    <s v="ES-07"/>
    <x v="0"/>
    <x v="0"/>
    <x v="7"/>
    <x v="33"/>
    <x v="5"/>
    <s v="A08"/>
    <s v="A037"/>
    <x v="6"/>
    <x v="5"/>
    <x v="5"/>
    <x v="18"/>
    <x v="18"/>
    <x v="59"/>
    <s v="2.2.4"/>
    <n v="1321348"/>
  </r>
  <r>
    <x v="3"/>
    <s v="111"/>
    <x v="18"/>
    <s v="EC/2009/2010"/>
    <s v="111-M"/>
    <x v="12"/>
    <s v="EC"/>
    <x v="3"/>
    <x v="4"/>
    <x v="0"/>
    <x v="20"/>
    <x v="0"/>
    <s v="A14"/>
    <s v="A060"/>
    <x v="12"/>
    <x v="0"/>
    <x v="0"/>
    <x v="11"/>
    <x v="11"/>
    <x v="14"/>
    <s v="4.1.1"/>
    <n v="635903"/>
  </r>
  <r>
    <x v="2"/>
    <s v="525"/>
    <x v="97"/>
    <s v="DV/2009/2010"/>
    <s v="525-M"/>
    <x v="4"/>
    <s v="DV"/>
    <x v="3"/>
    <x v="4"/>
    <x v="5"/>
    <x v="120"/>
    <x v="2"/>
    <s v="A27"/>
    <s v="A141"/>
    <x v="4"/>
    <x v="2"/>
    <x v="2"/>
    <x v="19"/>
    <x v="19"/>
    <x v="29"/>
    <s v="6.2.1"/>
    <n v="100000"/>
  </r>
  <r>
    <x v="0"/>
    <s v="685"/>
    <x v="46"/>
    <s v="CD/2007/2008"/>
    <s v="685-GH-M"/>
    <x v="5"/>
    <s v="CD"/>
    <x v="1"/>
    <x v="2"/>
    <x v="4"/>
    <x v="46"/>
    <x v="1"/>
    <s v="A11"/>
    <s v="A052"/>
    <x v="5"/>
    <x v="1"/>
    <x v="1"/>
    <x v="9"/>
    <x v="9"/>
    <x v="10"/>
    <s v="3.1.6"/>
    <n v="250650"/>
  </r>
  <r>
    <x v="2"/>
    <s v="997"/>
    <x v="4"/>
    <s v="DV/2008/2009"/>
    <s v="NRM004"/>
    <x v="4"/>
    <s v="DV"/>
    <x v="2"/>
    <x v="3"/>
    <x v="8"/>
    <x v="38"/>
    <x v="0"/>
    <s v="A21"/>
    <s v="A085"/>
    <x v="4"/>
    <x v="0"/>
    <x v="0"/>
    <x v="14"/>
    <x v="14"/>
    <x v="47"/>
    <s v="4.8.1"/>
    <n v="17234"/>
  </r>
  <r>
    <x v="1"/>
    <s v="306"/>
    <x v="66"/>
    <s v="ES/2007/2008"/>
    <s v="306-M"/>
    <x v="6"/>
    <s v="ES"/>
    <x v="1"/>
    <x v="2"/>
    <x v="7"/>
    <x v="79"/>
    <x v="3"/>
    <s v="A04"/>
    <s v="A019"/>
    <x v="6"/>
    <x v="3"/>
    <x v="3"/>
    <x v="15"/>
    <x v="15"/>
    <x v="21"/>
    <s v="1.4.5"/>
    <n v="3147600"/>
  </r>
  <r>
    <x v="2"/>
    <s v="526"/>
    <x v="58"/>
    <s v="DV/2009/2010"/>
    <s v="526-M"/>
    <x v="4"/>
    <s v="DV"/>
    <x v="3"/>
    <x v="4"/>
    <x v="5"/>
    <x v="68"/>
    <x v="0"/>
    <s v="A20"/>
    <s v="A080"/>
    <x v="4"/>
    <x v="0"/>
    <x v="0"/>
    <x v="17"/>
    <x v="17"/>
    <x v="24"/>
    <s v="4.7.1"/>
    <n v="180000"/>
  </r>
  <r>
    <x v="0"/>
    <s v="263"/>
    <x v="16"/>
    <s v="LA-07/2002/2007"/>
    <s v="263-M"/>
    <x v="17"/>
    <s v="LA-07"/>
    <x v="7"/>
    <x v="0"/>
    <x v="3"/>
    <x v="18"/>
    <x v="0"/>
    <s v="A17"/>
    <s v="A070"/>
    <x v="17"/>
    <x v="0"/>
    <x v="0"/>
    <x v="16"/>
    <x v="16"/>
    <x v="109"/>
    <s v="4.4.2"/>
    <n v="164600"/>
  </r>
  <r>
    <x v="1"/>
    <s v="442"/>
    <x v="54"/>
    <s v="GAI-X7/2007"/>
    <s v="442-M"/>
    <x v="11"/>
    <s v="GAI-X7"/>
    <x v="1"/>
    <x v="1"/>
    <x v="3"/>
    <x v="62"/>
    <x v="1"/>
    <s v="A11"/>
    <s v="A047"/>
    <x v="11"/>
    <x v="1"/>
    <x v="1"/>
    <x v="9"/>
    <x v="9"/>
    <x v="12"/>
    <s v="3.1.1"/>
    <n v="-1210000"/>
  </r>
  <r>
    <x v="1"/>
    <s v="498"/>
    <x v="10"/>
    <s v="GH-C/2008/2009"/>
    <s v="486-W"/>
    <x v="10"/>
    <s v="GH-C"/>
    <x v="2"/>
    <x v="3"/>
    <x v="7"/>
    <x v="23"/>
    <x v="2"/>
    <s v="A25"/>
    <s v="A141"/>
    <x v="10"/>
    <x v="2"/>
    <x v="2"/>
    <x v="19"/>
    <x v="19"/>
    <x v="29"/>
    <s v="6.2.1"/>
    <n v="167211"/>
  </r>
  <r>
    <x v="3"/>
    <s v="527"/>
    <x v="103"/>
    <s v="DV/2009/2010"/>
    <s v="527-M"/>
    <x v="4"/>
    <s v="DV"/>
    <x v="3"/>
    <x v="4"/>
    <x v="5"/>
    <x v="136"/>
    <x v="2"/>
    <s v="A26"/>
    <s v="A140"/>
    <x v="4"/>
    <x v="2"/>
    <x v="2"/>
    <x v="2"/>
    <x v="2"/>
    <x v="52"/>
    <s v="6.1.1"/>
    <n v="350000"/>
  </r>
  <r>
    <x v="1"/>
    <s v="233"/>
    <x v="128"/>
    <s v="ES-233-X/2008"/>
    <s v="233-M"/>
    <x v="6"/>
    <s v="ES-233-X"/>
    <x v="2"/>
    <x v="1"/>
    <x v="0"/>
    <x v="198"/>
    <x v="3"/>
    <s v="A06"/>
    <s v="A026"/>
    <x v="6"/>
    <x v="3"/>
    <x v="3"/>
    <x v="3"/>
    <x v="3"/>
    <x v="79"/>
    <s v="1.6.2"/>
    <n v="2850000"/>
  </r>
  <r>
    <x v="2"/>
    <s v="650"/>
    <x v="7"/>
    <s v="ES/2008/2009"/>
    <s v="650-M"/>
    <x v="6"/>
    <s v="ES"/>
    <x v="2"/>
    <x v="3"/>
    <x v="2"/>
    <x v="30"/>
    <x v="5"/>
    <s v="A09"/>
    <s v="A041"/>
    <x v="6"/>
    <x v="5"/>
    <x v="5"/>
    <x v="20"/>
    <x v="20"/>
    <x v="69"/>
    <s v="2.3.2"/>
    <n v="670000"/>
  </r>
  <r>
    <x v="1"/>
    <s v="ZZ-NOVALUE"/>
    <x v="24"/>
    <s v="ES/2007/2008"/>
    <s v="294-M"/>
    <x v="6"/>
    <s v="ES"/>
    <x v="1"/>
    <x v="2"/>
    <x v="3"/>
    <x v="27"/>
    <x v="1"/>
    <s v="A13"/>
    <s v="A058"/>
    <x v="6"/>
    <x v="1"/>
    <x v="1"/>
    <x v="10"/>
    <x v="10"/>
    <x v="11"/>
    <s v="3.3.2"/>
    <n v="-1150000"/>
  </r>
  <r>
    <x v="1"/>
    <s v="997"/>
    <x v="4"/>
    <s v="DV/2008/2009"/>
    <s v="934-004"/>
    <x v="4"/>
    <s v="DV"/>
    <x v="2"/>
    <x v="3"/>
    <x v="8"/>
    <x v="84"/>
    <x v="0"/>
    <s v="A21"/>
    <s v="A132"/>
    <x v="4"/>
    <x v="0"/>
    <x v="0"/>
    <x v="14"/>
    <x v="14"/>
    <x v="94"/>
    <s v="4.8.3"/>
    <n v="50000"/>
  </r>
  <r>
    <x v="2"/>
    <s v="517"/>
    <x v="81"/>
    <s v="DV/2009/2010"/>
    <s v="517-M"/>
    <x v="4"/>
    <s v="DV"/>
    <x v="3"/>
    <x v="4"/>
    <x v="5"/>
    <x v="96"/>
    <x v="0"/>
    <s v="A15"/>
    <s v="A063"/>
    <x v="4"/>
    <x v="0"/>
    <x v="0"/>
    <x v="13"/>
    <x v="13"/>
    <x v="22"/>
    <s v="4.2.1"/>
    <n v="1500000"/>
  </r>
  <r>
    <x v="2"/>
    <s v="620"/>
    <x v="61"/>
    <s v="DV/2008/2009"/>
    <s v="620-W"/>
    <x v="4"/>
    <s v="DV"/>
    <x v="2"/>
    <x v="3"/>
    <x v="2"/>
    <x v="71"/>
    <x v="5"/>
    <s v="A10"/>
    <s v="A117"/>
    <x v="4"/>
    <x v="5"/>
    <x v="5"/>
    <x v="12"/>
    <x v="12"/>
    <x v="48"/>
    <s v="2.4.4"/>
    <n v="12386"/>
  </r>
  <r>
    <x v="1"/>
    <s v="612"/>
    <x v="73"/>
    <s v="DV/2008/2009"/>
    <s v="612-W"/>
    <x v="4"/>
    <s v="DV"/>
    <x v="2"/>
    <x v="3"/>
    <x v="2"/>
    <x v="88"/>
    <x v="0"/>
    <s v="A18"/>
    <s v="A127"/>
    <x v="4"/>
    <x v="0"/>
    <x v="0"/>
    <x v="7"/>
    <x v="7"/>
    <x v="30"/>
    <s v="4.5.4"/>
    <n v="12386"/>
  </r>
  <r>
    <x v="2"/>
    <s v="294"/>
    <x v="24"/>
    <s v="ES/2008/2009"/>
    <s v="294-W"/>
    <x v="6"/>
    <s v="ES"/>
    <x v="2"/>
    <x v="3"/>
    <x v="9"/>
    <x v="27"/>
    <x v="2"/>
    <s v="A25"/>
    <s v="A141"/>
    <x v="6"/>
    <x v="2"/>
    <x v="2"/>
    <x v="19"/>
    <x v="19"/>
    <x v="29"/>
    <s v="6.2.1"/>
    <n v="334305"/>
  </r>
  <r>
    <x v="1"/>
    <s v="115"/>
    <x v="2"/>
    <s v="TA-X-KAZ/2007"/>
    <s v="115-M"/>
    <x v="18"/>
    <s v="TA-X-KAZ"/>
    <x v="1"/>
    <x v="1"/>
    <x v="0"/>
    <x v="2"/>
    <x v="0"/>
    <s v="A20"/>
    <s v="A080"/>
    <x v="18"/>
    <x v="0"/>
    <x v="0"/>
    <x v="17"/>
    <x v="17"/>
    <x v="24"/>
    <s v="4.7.1"/>
    <n v="-135164"/>
  </r>
  <r>
    <x v="1"/>
    <s v="115"/>
    <x v="2"/>
    <s v="GH-C/2008/2009"/>
    <s v="115-M"/>
    <x v="10"/>
    <s v="GH-C"/>
    <x v="2"/>
    <x v="3"/>
    <x v="7"/>
    <x v="2"/>
    <x v="1"/>
    <s v="A11"/>
    <s v="A048"/>
    <x v="10"/>
    <x v="1"/>
    <x v="1"/>
    <x v="9"/>
    <x v="9"/>
    <x v="43"/>
    <s v="3.1.2"/>
    <n v="293403"/>
  </r>
  <r>
    <x v="0"/>
    <s v="656"/>
    <x v="53"/>
    <s v="DV/2007/2008"/>
    <s v="656-M"/>
    <x v="4"/>
    <s v="DV"/>
    <x v="1"/>
    <x v="2"/>
    <x v="2"/>
    <x v="61"/>
    <x v="0"/>
    <s v="A18"/>
    <s v="A075"/>
    <x v="4"/>
    <x v="0"/>
    <x v="0"/>
    <x v="7"/>
    <x v="7"/>
    <x v="72"/>
    <s v="4.5.3"/>
    <n v="918400"/>
  </r>
  <r>
    <x v="2"/>
    <s v="517"/>
    <x v="81"/>
    <s v="GH-C/2009/2010"/>
    <s v="517-W"/>
    <x v="10"/>
    <s v="GH-C"/>
    <x v="3"/>
    <x v="4"/>
    <x v="5"/>
    <x v="96"/>
    <x v="2"/>
    <s v="A27"/>
    <s v="A141"/>
    <x v="10"/>
    <x v="2"/>
    <x v="2"/>
    <x v="19"/>
    <x v="19"/>
    <x v="29"/>
    <s v="6.2.1"/>
    <n v="25221"/>
  </r>
  <r>
    <x v="1"/>
    <s v="440"/>
    <x v="41"/>
    <s v="ES/2008/2009"/>
    <s v="486-W"/>
    <x v="6"/>
    <s v="ES"/>
    <x v="2"/>
    <x v="3"/>
    <x v="7"/>
    <x v="85"/>
    <x v="0"/>
    <s v="A15"/>
    <s v="A121"/>
    <x v="6"/>
    <x v="0"/>
    <x v="0"/>
    <x v="13"/>
    <x v="13"/>
    <x v="31"/>
    <s v="4.2.4"/>
    <n v="18814"/>
  </r>
  <r>
    <x v="2"/>
    <s v="121"/>
    <x v="19"/>
    <s v="GH-C/2008/2009"/>
    <s v="121-W"/>
    <x v="10"/>
    <s v="GH-C"/>
    <x v="2"/>
    <x v="3"/>
    <x v="0"/>
    <x v="59"/>
    <x v="1"/>
    <s v="A11"/>
    <s v="A048"/>
    <x v="10"/>
    <x v="1"/>
    <x v="1"/>
    <x v="9"/>
    <x v="9"/>
    <x v="43"/>
    <s v="3.1.2"/>
    <n v="862350"/>
  </r>
  <r>
    <x v="3"/>
    <s v="486"/>
    <x v="10"/>
    <s v="GH-H-X/2008"/>
    <s v="435-M"/>
    <x v="10"/>
    <s v="GH-H-X"/>
    <x v="2"/>
    <x v="1"/>
    <x v="7"/>
    <x v="11"/>
    <x v="1"/>
    <s v="A11"/>
    <s v="A047"/>
    <x v="10"/>
    <x v="1"/>
    <x v="1"/>
    <x v="9"/>
    <x v="9"/>
    <x v="12"/>
    <s v="3.1.1"/>
    <n v="-2446.21"/>
  </r>
  <r>
    <x v="3"/>
    <s v="997"/>
    <x v="4"/>
    <s v="FD-X9/2009"/>
    <s v="DCHAOSU"/>
    <x v="7"/>
    <s v="FD-X9"/>
    <x v="3"/>
    <x v="1"/>
    <x v="1"/>
    <x v="16"/>
    <x v="4"/>
    <s v="A22"/>
    <s v="A089"/>
    <x v="7"/>
    <x v="4"/>
    <x v="4"/>
    <x v="5"/>
    <x v="5"/>
    <x v="5"/>
    <s v="5.1.2"/>
    <n v="-23.490000000000002"/>
  </r>
  <r>
    <x v="2"/>
    <s v="521"/>
    <x v="14"/>
    <s v="ES-SUP/2009"/>
    <s v="521-M"/>
    <x v="6"/>
    <s v="ES-SUP"/>
    <x v="3"/>
    <x v="1"/>
    <x v="5"/>
    <x v="15"/>
    <x v="2"/>
    <s v="A26"/>
    <s v="A140"/>
    <x v="6"/>
    <x v="2"/>
    <x v="2"/>
    <x v="2"/>
    <x v="2"/>
    <x v="52"/>
    <s v="6.1.1"/>
    <n v="400000"/>
  </r>
  <r>
    <x v="1"/>
    <s v="388"/>
    <x v="28"/>
    <s v="ES-07/2006/2007"/>
    <s v="388-M"/>
    <x v="6"/>
    <s v="ES-07"/>
    <x v="0"/>
    <x v="0"/>
    <x v="3"/>
    <x v="33"/>
    <x v="5"/>
    <s v="A10"/>
    <s v="A044"/>
    <x v="6"/>
    <x v="5"/>
    <x v="5"/>
    <x v="12"/>
    <x v="12"/>
    <x v="51"/>
    <s v="2.4.1"/>
    <n v="-1000000"/>
  </r>
  <r>
    <x v="0"/>
    <s v="699"/>
    <x v="78"/>
    <s v="DV/2007/2008"/>
    <s v="624-M"/>
    <x v="4"/>
    <s v="DV"/>
    <x v="1"/>
    <x v="2"/>
    <x v="2"/>
    <x v="94"/>
    <x v="0"/>
    <s v="A15"/>
    <s v="A063"/>
    <x v="4"/>
    <x v="0"/>
    <x v="0"/>
    <x v="13"/>
    <x v="13"/>
    <x v="22"/>
    <s v="4.2.1"/>
    <n v="1500000"/>
  </r>
  <r>
    <x v="2"/>
    <s v="613"/>
    <x v="21"/>
    <s v="FD-X8/2008"/>
    <s v="674-M"/>
    <x v="7"/>
    <s v="FD-X8"/>
    <x v="2"/>
    <x v="1"/>
    <x v="1"/>
    <x v="16"/>
    <x v="4"/>
    <s v="A22"/>
    <s v="A135"/>
    <x v="7"/>
    <x v="4"/>
    <x v="4"/>
    <x v="5"/>
    <x v="5"/>
    <x v="46"/>
    <s v="5.1.4"/>
    <n v="-150.72999999999999"/>
  </r>
  <r>
    <x v="1"/>
    <s v="ZZ-NOVALUE"/>
    <x v="63"/>
    <s v="ES/2007/2008"/>
    <s v="367-M"/>
    <x v="6"/>
    <s v="ES"/>
    <x v="1"/>
    <x v="2"/>
    <x v="3"/>
    <x v="76"/>
    <x v="3"/>
    <s v="A06"/>
    <s v="A028"/>
    <x v="6"/>
    <x v="3"/>
    <x v="3"/>
    <x v="3"/>
    <x v="3"/>
    <x v="3"/>
    <s v="1.6.4"/>
    <n v="-188007"/>
  </r>
  <r>
    <x v="1"/>
    <s v="112"/>
    <x v="47"/>
    <s v="NI/2007/2008"/>
    <s v="112-M"/>
    <x v="1"/>
    <s v="NI"/>
    <x v="1"/>
    <x v="2"/>
    <x v="0"/>
    <x v="52"/>
    <x v="5"/>
    <s v="A08"/>
    <s v="A037"/>
    <x v="1"/>
    <x v="5"/>
    <x v="5"/>
    <x v="18"/>
    <x v="18"/>
    <x v="59"/>
    <s v="2.2.4"/>
    <n v="350000"/>
  </r>
  <r>
    <x v="0"/>
    <s v="114"/>
    <x v="43"/>
    <s v="NI-07/2006/2007"/>
    <s v="114-M"/>
    <x v="1"/>
    <s v="NI-07"/>
    <x v="0"/>
    <x v="0"/>
    <x v="0"/>
    <x v="49"/>
    <x v="5"/>
    <s v="A09"/>
    <s v="A042"/>
    <x v="1"/>
    <x v="5"/>
    <x v="5"/>
    <x v="20"/>
    <x v="20"/>
    <x v="66"/>
    <s v="2.3.3"/>
    <n v="172000"/>
  </r>
  <r>
    <x v="0"/>
    <s v="497"/>
    <x v="33"/>
    <s v="MCC-X6/2007"/>
    <s v="497-M"/>
    <x v="14"/>
    <s v="MCC-X6"/>
    <x v="1"/>
    <x v="1"/>
    <x v="3"/>
    <x v="41"/>
    <x v="1"/>
    <s v="A11"/>
    <s v="A052"/>
    <x v="14"/>
    <x v="1"/>
    <x v="1"/>
    <x v="9"/>
    <x v="9"/>
    <x v="10"/>
    <s v="3.1.6"/>
    <n v="20000000"/>
  </r>
  <r>
    <x v="1"/>
    <s v="306"/>
    <x v="66"/>
    <s v="DV/2007/2008"/>
    <s v="306-M"/>
    <x v="4"/>
    <s v="DV"/>
    <x v="1"/>
    <x v="2"/>
    <x v="3"/>
    <x v="79"/>
    <x v="5"/>
    <s v="A08"/>
    <s v="A036"/>
    <x v="4"/>
    <x v="5"/>
    <x v="5"/>
    <x v="18"/>
    <x v="18"/>
    <x v="38"/>
    <s v="2.2.3"/>
    <n v="-3732301"/>
  </r>
  <r>
    <x v="1"/>
    <s v="498"/>
    <x v="16"/>
    <s v="DV-07/2006/2007"/>
    <s v="498-M"/>
    <x v="4"/>
    <s v="DV-07"/>
    <x v="0"/>
    <x v="0"/>
    <x v="9"/>
    <x v="18"/>
    <x v="1"/>
    <s v="A11"/>
    <s v="A054"/>
    <x v="4"/>
    <x v="1"/>
    <x v="1"/>
    <x v="9"/>
    <x v="9"/>
    <x v="15"/>
    <s v="3.1.8"/>
    <n v="1097768.47"/>
  </r>
  <r>
    <x v="1"/>
    <s v="514"/>
    <x v="22"/>
    <s v="ES-514/2008/2009"/>
    <s v="514-M"/>
    <x v="6"/>
    <s v="ES-514"/>
    <x v="2"/>
    <x v="3"/>
    <x v="5"/>
    <x v="26"/>
    <x v="3"/>
    <s v="A04"/>
    <s v="A104"/>
    <x v="6"/>
    <x v="3"/>
    <x v="3"/>
    <x v="15"/>
    <x v="15"/>
    <x v="127"/>
    <s v="1.4.5"/>
    <n v="400000"/>
  </r>
  <r>
    <x v="2"/>
    <s v="511"/>
    <x v="25"/>
    <s v="DV/2007/2008"/>
    <s v="511-M"/>
    <x v="4"/>
    <s v="DV"/>
    <x v="1"/>
    <x v="2"/>
    <x v="5"/>
    <x v="28"/>
    <x v="0"/>
    <s v="A15"/>
    <s v="A064"/>
    <x v="4"/>
    <x v="0"/>
    <x v="0"/>
    <x v="13"/>
    <x v="13"/>
    <x v="17"/>
    <s v="4.2.2"/>
    <n v="0"/>
  </r>
  <r>
    <x v="1"/>
    <s v="180"/>
    <x v="5"/>
    <s v="AI/2008/2009"/>
    <s v="180-W"/>
    <x v="0"/>
    <s v="AI"/>
    <x v="2"/>
    <x v="3"/>
    <x v="0"/>
    <x v="5"/>
    <x v="0"/>
    <s v="A17"/>
    <s v="A069"/>
    <x v="0"/>
    <x v="0"/>
    <x v="0"/>
    <x v="16"/>
    <x v="16"/>
    <x v="53"/>
    <s v="4.4.1"/>
    <n v="244463"/>
  </r>
  <r>
    <x v="0"/>
    <s v="997"/>
    <x v="4"/>
    <s v="CD-AIDS-07/2006/2007"/>
    <s v="936-3098"/>
    <x v="5"/>
    <s v="CD-AIDS-07"/>
    <x v="0"/>
    <x v="0"/>
    <x v="4"/>
    <x v="53"/>
    <x v="1"/>
    <s v="A11"/>
    <s v="A047"/>
    <x v="5"/>
    <x v="1"/>
    <x v="1"/>
    <x v="9"/>
    <x v="9"/>
    <x v="12"/>
    <s v="3.1.1"/>
    <n v="1500000"/>
  </r>
  <r>
    <x v="3"/>
    <s v="120"/>
    <x v="56"/>
    <s v="NI/2008/2009"/>
    <s v="120-M"/>
    <x v="1"/>
    <s v="NI"/>
    <x v="2"/>
    <x v="3"/>
    <x v="7"/>
    <x v="65"/>
    <x v="0"/>
    <s v="A17"/>
    <s v="A069"/>
    <x v="1"/>
    <x v="0"/>
    <x v="0"/>
    <x v="16"/>
    <x v="16"/>
    <x v="53"/>
    <s v="4.4.1"/>
    <n v="-305000"/>
  </r>
  <r>
    <x v="1"/>
    <s v="116"/>
    <x v="37"/>
    <s v="NI-3/2003/2008"/>
    <s v="116-M"/>
    <x v="1"/>
    <s v="NI-3"/>
    <x v="6"/>
    <x v="2"/>
    <x v="0"/>
    <x v="67"/>
    <x v="5"/>
    <s v="A10"/>
    <s v="A044"/>
    <x v="1"/>
    <x v="5"/>
    <x v="5"/>
    <x v="12"/>
    <x v="12"/>
    <x v="51"/>
    <s v="2.4.1"/>
    <n v="-24305"/>
  </r>
  <r>
    <x v="2"/>
    <s v="696"/>
    <x v="93"/>
    <s v="GH-C-POP/2009/2010"/>
    <s v="696-W"/>
    <x v="10"/>
    <s v="GH-C-POP"/>
    <x v="3"/>
    <x v="4"/>
    <x v="2"/>
    <x v="112"/>
    <x v="1"/>
    <s v="A11"/>
    <s v="A053"/>
    <x v="10"/>
    <x v="1"/>
    <x v="1"/>
    <x v="9"/>
    <x v="9"/>
    <x v="9"/>
    <s v="3.1.7"/>
    <n v="700000"/>
  </r>
  <r>
    <x v="0"/>
    <s v="695"/>
    <x v="69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300000"/>
  </r>
  <r>
    <x v="1"/>
    <s v="388"/>
    <x v="28"/>
    <s v="CD-AIDS/2007/2008"/>
    <s v="388-M"/>
    <x v="5"/>
    <s v="CD-AIDS"/>
    <x v="1"/>
    <x v="2"/>
    <x v="3"/>
    <x v="33"/>
    <x v="1"/>
    <s v="A11"/>
    <s v="A047"/>
    <x v="5"/>
    <x v="1"/>
    <x v="1"/>
    <x v="9"/>
    <x v="9"/>
    <x v="12"/>
    <s v="3.1.1"/>
    <n v="-2671500"/>
  </r>
  <r>
    <x v="1"/>
    <s v="176"/>
    <x v="20"/>
    <s v="NI/2007/2008"/>
    <s v="176-M"/>
    <x v="1"/>
    <s v="NI"/>
    <x v="1"/>
    <x v="2"/>
    <x v="7"/>
    <x v="22"/>
    <x v="0"/>
    <s v="A15"/>
    <s v="A063"/>
    <x v="1"/>
    <x v="0"/>
    <x v="0"/>
    <x v="13"/>
    <x v="13"/>
    <x v="22"/>
    <s v="4.2.1"/>
    <n v="300000"/>
  </r>
  <r>
    <x v="0"/>
    <s v="997"/>
    <x v="4"/>
    <s v="CC-X/2007"/>
    <s v="DCHA-FFP-PSC-EM"/>
    <x v="3"/>
    <s v="CC-X"/>
    <x v="1"/>
    <x v="1"/>
    <x v="1"/>
    <x v="6"/>
    <x v="4"/>
    <s v="A22"/>
    <s v="A090"/>
    <x v="3"/>
    <x v="4"/>
    <x v="4"/>
    <x v="5"/>
    <x v="5"/>
    <x v="44"/>
    <s v="5.1.3"/>
    <n v="69644"/>
  </r>
  <r>
    <x v="0"/>
    <s v="113"/>
    <x v="71"/>
    <s v="NI/2007/2008"/>
    <s v="113-M"/>
    <x v="1"/>
    <s v="NI"/>
    <x v="1"/>
    <x v="2"/>
    <x v="0"/>
    <x v="86"/>
    <x v="5"/>
    <s v="A09"/>
    <s v="A042"/>
    <x v="1"/>
    <x v="5"/>
    <x v="5"/>
    <x v="20"/>
    <x v="20"/>
    <x v="66"/>
    <s v="2.3.3"/>
    <n v="400000"/>
  </r>
  <r>
    <x v="0"/>
    <s v="997"/>
    <x v="4"/>
    <s v="DV/2007/2008"/>
    <s v="BHR580"/>
    <x v="4"/>
    <s v="DV"/>
    <x v="1"/>
    <x v="2"/>
    <x v="1"/>
    <x v="102"/>
    <x v="3"/>
    <s v="A06"/>
    <s v="A025"/>
    <x v="4"/>
    <x v="3"/>
    <x v="3"/>
    <x v="3"/>
    <x v="3"/>
    <x v="56"/>
    <s v="1.6.1"/>
    <n v="49731.22"/>
  </r>
  <r>
    <x v="1"/>
    <s v="306"/>
    <x v="66"/>
    <s v="ES/2007/2008"/>
    <s v="306-M"/>
    <x v="6"/>
    <s v="ES"/>
    <x v="1"/>
    <x v="2"/>
    <x v="3"/>
    <x v="79"/>
    <x v="3"/>
    <s v="A04"/>
    <s v="A016"/>
    <x v="6"/>
    <x v="3"/>
    <x v="3"/>
    <x v="15"/>
    <x v="15"/>
    <x v="20"/>
    <s v="1.4.2"/>
    <n v="-61800000"/>
  </r>
  <r>
    <x v="0"/>
    <s v="ZZ-NOVALUE"/>
    <x v="44"/>
    <s v="FD-X7/2007"/>
    <s v="654-M"/>
    <x v="7"/>
    <s v="FD-X7"/>
    <x v="1"/>
    <x v="1"/>
    <x v="1"/>
    <x v="16"/>
    <x v="4"/>
    <s v="A22"/>
    <s v="A089"/>
    <x v="7"/>
    <x v="4"/>
    <x v="4"/>
    <x v="5"/>
    <x v="5"/>
    <x v="5"/>
    <s v="5.1.2"/>
    <n v="70000"/>
  </r>
  <r>
    <x v="1"/>
    <s v="ZZ-NOVALUE"/>
    <x v="46"/>
    <s v="DV/2007/2008"/>
    <s v="AFR057"/>
    <x v="4"/>
    <s v="DV"/>
    <x v="1"/>
    <x v="2"/>
    <x v="2"/>
    <x v="73"/>
    <x v="1"/>
    <s v="A11"/>
    <s v="A054"/>
    <x v="4"/>
    <x v="1"/>
    <x v="1"/>
    <x v="9"/>
    <x v="9"/>
    <x v="15"/>
    <s v="3.1.8"/>
    <n v="-25.11"/>
  </r>
  <r>
    <x v="1"/>
    <s v="504"/>
    <x v="96"/>
    <s v="DV/2008/2009"/>
    <s v="504-M"/>
    <x v="4"/>
    <s v="DV"/>
    <x v="2"/>
    <x v="3"/>
    <x v="5"/>
    <x v="119"/>
    <x v="0"/>
    <s v="A19"/>
    <s v="A077"/>
    <x v="4"/>
    <x v="0"/>
    <x v="0"/>
    <x v="0"/>
    <x v="0"/>
    <x v="78"/>
    <s v="4.6.2"/>
    <n v="442000"/>
  </r>
  <r>
    <x v="0"/>
    <s v="391"/>
    <x v="29"/>
    <s v="ES/2007/2008"/>
    <s v="391-M"/>
    <x v="6"/>
    <s v="ES"/>
    <x v="1"/>
    <x v="2"/>
    <x v="3"/>
    <x v="34"/>
    <x v="0"/>
    <s v="A19"/>
    <s v="A079"/>
    <x v="6"/>
    <x v="0"/>
    <x v="0"/>
    <x v="0"/>
    <x v="0"/>
    <x v="0"/>
    <s v="4.6.4"/>
    <n v="393000"/>
  </r>
  <r>
    <x v="1"/>
    <s v="ZZ-NOVALUE"/>
    <x v="95"/>
    <s v="DV/2008/2009"/>
    <s v="641-M"/>
    <x v="4"/>
    <s v="DV"/>
    <x v="2"/>
    <x v="3"/>
    <x v="2"/>
    <x v="122"/>
    <x v="0"/>
    <s v="A15"/>
    <s v="A121"/>
    <x v="4"/>
    <x v="0"/>
    <x v="0"/>
    <x v="13"/>
    <x v="13"/>
    <x v="31"/>
    <s v="4.2.4"/>
    <n v="93807"/>
  </r>
  <r>
    <x v="2"/>
    <s v="497"/>
    <x v="33"/>
    <s v="GH-C/2009/2010"/>
    <s v="497-M"/>
    <x v="10"/>
    <s v="GH-C"/>
    <x v="3"/>
    <x v="4"/>
    <x v="7"/>
    <x v="41"/>
    <x v="1"/>
    <s v="A11"/>
    <s v="A048"/>
    <x v="10"/>
    <x v="1"/>
    <x v="1"/>
    <x v="9"/>
    <x v="9"/>
    <x v="43"/>
    <s v="3.1.2"/>
    <n v="751048"/>
  </r>
  <r>
    <x v="2"/>
    <s v="523"/>
    <x v="39"/>
    <s v="ES/2008/2009"/>
    <s v="523-M"/>
    <x v="6"/>
    <s v="ES"/>
    <x v="2"/>
    <x v="3"/>
    <x v="5"/>
    <x v="47"/>
    <x v="5"/>
    <s v="A09"/>
    <s v="A040"/>
    <x v="6"/>
    <x v="5"/>
    <x v="5"/>
    <x v="20"/>
    <x v="20"/>
    <x v="45"/>
    <s v="2.3.1"/>
    <n v="342102"/>
  </r>
  <r>
    <x v="2"/>
    <s v="997"/>
    <x v="4"/>
    <s v="DV/2008/2009"/>
    <s v="940-0406"/>
    <x v="4"/>
    <s v="DV"/>
    <x v="2"/>
    <x v="3"/>
    <x v="8"/>
    <x v="138"/>
    <x v="2"/>
    <s v="A25"/>
    <s v="A140"/>
    <x v="4"/>
    <x v="2"/>
    <x v="2"/>
    <x v="2"/>
    <x v="2"/>
    <x v="52"/>
    <s v="6.1.1"/>
    <n v="16151.01"/>
  </r>
  <r>
    <x v="0"/>
    <s v="650"/>
    <x v="7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31000"/>
  </r>
  <r>
    <x v="2"/>
    <s v="527"/>
    <x v="103"/>
    <s v="GH-C/2009/2010"/>
    <s v="530-M"/>
    <x v="10"/>
    <s v="GH-C"/>
    <x v="3"/>
    <x v="4"/>
    <x v="5"/>
    <x v="143"/>
    <x v="2"/>
    <s v="A27"/>
    <s v="A141"/>
    <x v="10"/>
    <x v="2"/>
    <x v="2"/>
    <x v="19"/>
    <x v="19"/>
    <x v="29"/>
    <s v="6.2.1"/>
    <n v="250000"/>
  </r>
  <r>
    <x v="2"/>
    <s v="263"/>
    <x v="16"/>
    <s v="ES-263/2009/2010"/>
    <s v="263-M"/>
    <x v="6"/>
    <s v="ES-263"/>
    <x v="3"/>
    <x v="4"/>
    <x v="9"/>
    <x v="18"/>
    <x v="0"/>
    <s v="A19"/>
    <s v="A076"/>
    <x v="6"/>
    <x v="0"/>
    <x v="0"/>
    <x v="0"/>
    <x v="0"/>
    <x v="13"/>
    <s v="4.6.1"/>
    <n v="2686073"/>
  </r>
  <r>
    <x v="0"/>
    <s v="997"/>
    <x v="4"/>
    <s v="DV/2007/2008"/>
    <s v="000-DCHA-W"/>
    <x v="4"/>
    <s v="DV"/>
    <x v="1"/>
    <x v="2"/>
    <x v="1"/>
    <x v="103"/>
    <x v="1"/>
    <s v="A11"/>
    <s v="A051"/>
    <x v="4"/>
    <x v="1"/>
    <x v="1"/>
    <x v="9"/>
    <x v="9"/>
    <x v="36"/>
    <s v="3.1.5"/>
    <n v="17921"/>
  </r>
  <r>
    <x v="2"/>
    <s v="617"/>
    <x v="32"/>
    <s v="FD-X/2007"/>
    <s v="617-W"/>
    <x v="7"/>
    <s v="FD-X"/>
    <x v="1"/>
    <x v="1"/>
    <x v="1"/>
    <x v="16"/>
    <x v="4"/>
    <s v="A23"/>
    <s v="A093"/>
    <x v="7"/>
    <x v="4"/>
    <x v="4"/>
    <x v="22"/>
    <x v="22"/>
    <x v="71"/>
    <s v="5.2.3"/>
    <n v="-594.19000000000005"/>
  </r>
  <r>
    <x v="2"/>
    <s v="486"/>
    <x v="10"/>
    <s v="ES/2008/2009"/>
    <s v="486-M"/>
    <x v="6"/>
    <s v="ES"/>
    <x v="2"/>
    <x v="3"/>
    <x v="7"/>
    <x v="23"/>
    <x v="0"/>
    <s v="A21"/>
    <s v="A085"/>
    <x v="6"/>
    <x v="0"/>
    <x v="0"/>
    <x v="14"/>
    <x v="14"/>
    <x v="47"/>
    <s v="4.8.1"/>
    <n v="188000"/>
  </r>
  <r>
    <x v="1"/>
    <s v="121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54067"/>
  </r>
  <r>
    <x v="3"/>
    <s v="660"/>
    <x v="11"/>
    <s v="FD-X10/2010"/>
    <s v="660-M"/>
    <x v="7"/>
    <s v="FD-X10"/>
    <x v="4"/>
    <x v="1"/>
    <x v="1"/>
    <x v="16"/>
    <x v="2"/>
    <s v="A27"/>
    <s v="A141"/>
    <x v="7"/>
    <x v="2"/>
    <x v="2"/>
    <x v="19"/>
    <x v="19"/>
    <x v="29"/>
    <s v="6.2.1"/>
    <n v="429747"/>
  </r>
  <r>
    <x v="1"/>
    <s v="263"/>
    <x v="16"/>
    <s v="ES-263-07/2006/2007"/>
    <s v="263-M"/>
    <x v="6"/>
    <s v="ES-263-07"/>
    <x v="0"/>
    <x v="0"/>
    <x v="9"/>
    <x v="18"/>
    <x v="0"/>
    <s v="A15"/>
    <s v="A063"/>
    <x v="6"/>
    <x v="0"/>
    <x v="0"/>
    <x v="13"/>
    <x v="13"/>
    <x v="22"/>
    <s v="4.2.1"/>
    <n v="4850000"/>
  </r>
  <r>
    <x v="2"/>
    <s v="306"/>
    <x v="66"/>
    <s v="ES-2/2004/2009"/>
    <s v="306-M"/>
    <x v="6"/>
    <s v="ES-2"/>
    <x v="5"/>
    <x v="3"/>
    <x v="7"/>
    <x v="79"/>
    <x v="0"/>
    <s v="A15"/>
    <s v="A063"/>
    <x v="6"/>
    <x v="0"/>
    <x v="0"/>
    <x v="13"/>
    <x v="13"/>
    <x v="22"/>
    <s v="4.2.1"/>
    <n v="121892"/>
  </r>
  <r>
    <x v="2"/>
    <s v="110"/>
    <x v="82"/>
    <s v="AI-X/2009"/>
    <s v="180-W"/>
    <x v="0"/>
    <s v="AI-X"/>
    <x v="3"/>
    <x v="1"/>
    <x v="0"/>
    <x v="5"/>
    <x v="0"/>
    <s v="A16"/>
    <s v="A066"/>
    <x v="0"/>
    <x v="0"/>
    <x v="0"/>
    <x v="4"/>
    <x v="4"/>
    <x v="68"/>
    <s v="4.3.1"/>
    <n v="15000"/>
  </r>
  <r>
    <x v="0"/>
    <s v="186"/>
    <x v="0"/>
    <s v="AI-2/2004/2009"/>
    <s v="186-M"/>
    <x v="0"/>
    <s v="AI-2"/>
    <x v="5"/>
    <x v="3"/>
    <x v="0"/>
    <x v="0"/>
    <x v="1"/>
    <s v="A13"/>
    <s v="A057"/>
    <x v="0"/>
    <x v="1"/>
    <x v="1"/>
    <x v="10"/>
    <x v="10"/>
    <x v="93"/>
    <s v="3.3.1"/>
    <n v="105963"/>
  </r>
  <r>
    <x v="2"/>
    <s v="997"/>
    <x v="4"/>
    <s v="DV/2008/2009"/>
    <s v="NRM003"/>
    <x v="4"/>
    <s v="DV"/>
    <x v="2"/>
    <x v="3"/>
    <x v="8"/>
    <x v="38"/>
    <x v="0"/>
    <s v="A21"/>
    <s v="A132"/>
    <x v="4"/>
    <x v="0"/>
    <x v="0"/>
    <x v="14"/>
    <x v="14"/>
    <x v="94"/>
    <s v="4.8.3"/>
    <n v="200000"/>
  </r>
  <r>
    <x v="1"/>
    <s v="442"/>
    <x v="54"/>
    <s v="ES/2007/2008"/>
    <s v="442-M"/>
    <x v="6"/>
    <s v="ES"/>
    <x v="1"/>
    <x v="2"/>
    <x v="7"/>
    <x v="62"/>
    <x v="5"/>
    <s v="A07"/>
    <s v="A030"/>
    <x v="6"/>
    <x v="5"/>
    <x v="5"/>
    <x v="8"/>
    <x v="8"/>
    <x v="70"/>
    <s v="2.1.2"/>
    <n v="400000"/>
  </r>
  <r>
    <x v="2"/>
    <s v="391"/>
    <x v="29"/>
    <s v="ES/2009/2010"/>
    <s v="391-M"/>
    <x v="6"/>
    <s v="ES"/>
    <x v="3"/>
    <x v="4"/>
    <x v="7"/>
    <x v="34"/>
    <x v="0"/>
    <s v="A17"/>
    <s v="A069"/>
    <x v="6"/>
    <x v="0"/>
    <x v="0"/>
    <x v="16"/>
    <x v="16"/>
    <x v="53"/>
    <s v="4.4.1"/>
    <n v="72500000"/>
  </r>
  <r>
    <x v="1"/>
    <s v="306"/>
    <x v="66"/>
    <s v="DV/2007/2008"/>
    <s v="306-M"/>
    <x v="4"/>
    <s v="DV"/>
    <x v="1"/>
    <x v="2"/>
    <x v="7"/>
    <x v="79"/>
    <x v="0"/>
    <s v="A15"/>
    <s v="A063"/>
    <x v="4"/>
    <x v="0"/>
    <x v="0"/>
    <x v="13"/>
    <x v="13"/>
    <x v="22"/>
    <s v="4.2.1"/>
    <n v="26115767"/>
  </r>
  <r>
    <x v="2"/>
    <s v="615"/>
    <x v="92"/>
    <s v="DV-SUP/2009/2010"/>
    <s v="615-W"/>
    <x v="4"/>
    <s v="DV-SUP"/>
    <x v="3"/>
    <x v="4"/>
    <x v="1"/>
    <x v="16"/>
    <x v="4"/>
    <s v="A22"/>
    <s v="A089"/>
    <x v="4"/>
    <x v="4"/>
    <x v="4"/>
    <x v="5"/>
    <x v="5"/>
    <x v="5"/>
    <s v="5.1.2"/>
    <n v="308324"/>
  </r>
  <r>
    <x v="3"/>
    <s v="486"/>
    <x v="10"/>
    <s v="GH-C-AIDS/2009/2010"/>
    <s v="486-M"/>
    <x v="10"/>
    <s v="GH-C-AIDS"/>
    <x v="3"/>
    <x v="4"/>
    <x v="7"/>
    <x v="118"/>
    <x v="2"/>
    <s v="A26"/>
    <s v="A140"/>
    <x v="10"/>
    <x v="2"/>
    <x v="2"/>
    <x v="2"/>
    <x v="2"/>
    <x v="52"/>
    <s v="6.1.1"/>
    <n v="10000"/>
  </r>
  <r>
    <x v="1"/>
    <s v="497"/>
    <x v="33"/>
    <s v="GD-X/2008"/>
    <s v="497-M"/>
    <x v="15"/>
    <s v="GD-X"/>
    <x v="2"/>
    <x v="1"/>
    <x v="7"/>
    <x v="41"/>
    <x v="5"/>
    <s v="A08"/>
    <s v="A036"/>
    <x v="15"/>
    <x v="5"/>
    <x v="5"/>
    <x v="18"/>
    <x v="18"/>
    <x v="38"/>
    <s v="2.2.3"/>
    <n v="500000"/>
  </r>
  <r>
    <x v="1"/>
    <s v="391"/>
    <x v="29"/>
    <s v="DV/2007/2008"/>
    <s v="391-M"/>
    <x v="4"/>
    <s v="DV"/>
    <x v="1"/>
    <x v="2"/>
    <x v="7"/>
    <x v="34"/>
    <x v="5"/>
    <s v="A08"/>
    <s v="A036"/>
    <x v="4"/>
    <x v="5"/>
    <x v="5"/>
    <x v="18"/>
    <x v="18"/>
    <x v="38"/>
    <s v="2.2.3"/>
    <n v="3860089"/>
  </r>
  <r>
    <x v="1"/>
    <s v="669"/>
    <x v="13"/>
    <s v="ES/2008/2009"/>
    <s v="669-W"/>
    <x v="6"/>
    <s v="ES"/>
    <x v="2"/>
    <x v="3"/>
    <x v="2"/>
    <x v="14"/>
    <x v="5"/>
    <s v="A08"/>
    <s v="A113"/>
    <x v="6"/>
    <x v="5"/>
    <x v="5"/>
    <x v="18"/>
    <x v="18"/>
    <x v="41"/>
    <s v="2.2.7"/>
    <n v="1548"/>
  </r>
  <r>
    <x v="2"/>
    <s v="122"/>
    <x v="1"/>
    <s v="NI/2008/2009"/>
    <s v="122-M"/>
    <x v="1"/>
    <s v="NI"/>
    <x v="2"/>
    <x v="3"/>
    <x v="10"/>
    <x v="265"/>
    <x v="5"/>
    <s v="A10"/>
    <s v="A044"/>
    <x v="1"/>
    <x v="5"/>
    <x v="5"/>
    <x v="12"/>
    <x v="12"/>
    <x v="51"/>
    <s v="2.4.1"/>
    <n v="75000"/>
  </r>
  <r>
    <x v="0"/>
    <s v="669"/>
    <x v="13"/>
    <s v="ES-SUP-07/2006/2007"/>
    <s v="669-M"/>
    <x v="6"/>
    <s v="ES-SUP-07"/>
    <x v="0"/>
    <x v="0"/>
    <x v="2"/>
    <x v="14"/>
    <x v="0"/>
    <s v="A17"/>
    <s v="A072"/>
    <x v="6"/>
    <x v="0"/>
    <x v="0"/>
    <x v="16"/>
    <x v="16"/>
    <x v="23"/>
    <s v="4.4.4"/>
    <n v="140000"/>
  </r>
  <r>
    <x v="1"/>
    <s v="182"/>
    <x v="3"/>
    <s v="AI/2008/2009"/>
    <s v="182-M"/>
    <x v="0"/>
    <s v="AI"/>
    <x v="2"/>
    <x v="3"/>
    <x v="0"/>
    <x v="3"/>
    <x v="1"/>
    <s v="A11"/>
    <s v="A051"/>
    <x v="0"/>
    <x v="1"/>
    <x v="1"/>
    <x v="9"/>
    <x v="9"/>
    <x v="36"/>
    <s v="3.1.5"/>
    <n v="654000"/>
  </r>
  <r>
    <x v="1"/>
    <s v="268"/>
    <x v="62"/>
    <s v="ES-268/2007/2008"/>
    <s v="268-M"/>
    <x v="6"/>
    <s v="ES-268"/>
    <x v="1"/>
    <x v="2"/>
    <x v="9"/>
    <x v="75"/>
    <x v="0"/>
    <s v="A19"/>
    <s v="A078"/>
    <x v="6"/>
    <x v="0"/>
    <x v="0"/>
    <x v="0"/>
    <x v="0"/>
    <x v="87"/>
    <s v="4.6.3"/>
    <n v="290000"/>
  </r>
  <r>
    <x v="1"/>
    <s v="122"/>
    <x v="1"/>
    <s v="NI/2007/2008"/>
    <s v="122-W"/>
    <x v="1"/>
    <s v="NI"/>
    <x v="1"/>
    <x v="2"/>
    <x v="7"/>
    <x v="1"/>
    <x v="2"/>
    <s v="A25"/>
    <s v="A097"/>
    <x v="1"/>
    <x v="2"/>
    <x v="2"/>
    <x v="2"/>
    <x v="2"/>
    <x v="2"/>
    <s v="6.1.1"/>
    <n v="70956"/>
  </r>
  <r>
    <x v="2"/>
    <s v="110"/>
    <x v="82"/>
    <s v="NI/2008/2009"/>
    <s v="110-W"/>
    <x v="1"/>
    <s v="NI"/>
    <x v="2"/>
    <x v="3"/>
    <x v="0"/>
    <x v="98"/>
    <x v="1"/>
    <s v="A11"/>
    <s v="A048"/>
    <x v="1"/>
    <x v="1"/>
    <x v="1"/>
    <x v="9"/>
    <x v="9"/>
    <x v="43"/>
    <s v="3.1.2"/>
    <n v="4000"/>
  </r>
  <r>
    <x v="1"/>
    <s v="116"/>
    <x v="37"/>
    <s v="NI-07/2006/2007"/>
    <s v="116-M"/>
    <x v="1"/>
    <s v="NI-07"/>
    <x v="0"/>
    <x v="0"/>
    <x v="7"/>
    <x v="67"/>
    <x v="0"/>
    <s v="A18"/>
    <s v="A073"/>
    <x v="1"/>
    <x v="0"/>
    <x v="0"/>
    <x v="7"/>
    <x v="7"/>
    <x v="77"/>
    <s v="4.5.1"/>
    <n v="73950"/>
  </r>
  <r>
    <x v="1"/>
    <s v="492"/>
    <x v="42"/>
    <s v="DV/2007/2008"/>
    <s v="492-W"/>
    <x v="4"/>
    <s v="DV"/>
    <x v="1"/>
    <x v="2"/>
    <x v="7"/>
    <x v="72"/>
    <x v="1"/>
    <s v="A12"/>
    <s v="A055"/>
    <x v="4"/>
    <x v="1"/>
    <x v="1"/>
    <x v="1"/>
    <x v="1"/>
    <x v="1"/>
    <s v="3.2.1"/>
    <n v="31043"/>
  </r>
  <r>
    <x v="2"/>
    <s v="492"/>
    <x v="42"/>
    <s v="DV/2007/2008"/>
    <s v="492-M"/>
    <x v="4"/>
    <s v="DV"/>
    <x v="1"/>
    <x v="2"/>
    <x v="7"/>
    <x v="72"/>
    <x v="0"/>
    <s v="A21"/>
    <s v="A085"/>
    <x v="4"/>
    <x v="0"/>
    <x v="0"/>
    <x v="14"/>
    <x v="14"/>
    <x v="47"/>
    <s v="4.8.1"/>
    <n v="-63.18"/>
  </r>
  <r>
    <x v="3"/>
    <s v="115"/>
    <x v="2"/>
    <s v="FD-X9/2009"/>
    <s v="176-M"/>
    <x v="7"/>
    <s v="FD-X9"/>
    <x v="3"/>
    <x v="1"/>
    <x v="1"/>
    <x v="16"/>
    <x v="2"/>
    <s v="A27"/>
    <s v="A141"/>
    <x v="7"/>
    <x v="2"/>
    <x v="2"/>
    <x v="19"/>
    <x v="19"/>
    <x v="29"/>
    <s v="6.2.1"/>
    <n v="-510.85"/>
  </r>
  <r>
    <x v="1"/>
    <s v="511"/>
    <x v="25"/>
    <s v="DV/2008/2009"/>
    <s v="511-M"/>
    <x v="4"/>
    <s v="DV"/>
    <x v="2"/>
    <x v="3"/>
    <x v="5"/>
    <x v="28"/>
    <x v="5"/>
    <s v="A07"/>
    <s v="A031"/>
    <x v="4"/>
    <x v="5"/>
    <x v="5"/>
    <x v="8"/>
    <x v="8"/>
    <x v="27"/>
    <s v="2.1.3"/>
    <n v="3376245"/>
  </r>
  <r>
    <x v="2"/>
    <s v="ZZ-NOVALUE"/>
    <x v="92"/>
    <s v="ES-SUP/2009"/>
    <s v="615-M"/>
    <x v="6"/>
    <s v="ES-SUP"/>
    <x v="3"/>
    <x v="1"/>
    <x v="2"/>
    <x v="128"/>
    <x v="5"/>
    <s v="A07"/>
    <s v="A032"/>
    <x v="6"/>
    <x v="5"/>
    <x v="5"/>
    <x v="8"/>
    <x v="8"/>
    <x v="58"/>
    <s v="2.1.4"/>
    <n v="1500000"/>
  </r>
  <r>
    <x v="2"/>
    <s v="997"/>
    <x v="4"/>
    <s v="GH-C/2008/2009"/>
    <s v="936-3098"/>
    <x v="10"/>
    <s v="GH-C"/>
    <x v="2"/>
    <x v="3"/>
    <x v="4"/>
    <x v="46"/>
    <x v="1"/>
    <s v="A11"/>
    <s v="A048"/>
    <x v="10"/>
    <x v="1"/>
    <x v="1"/>
    <x v="9"/>
    <x v="9"/>
    <x v="43"/>
    <s v="3.1.2"/>
    <n v="44709.48"/>
  </r>
  <r>
    <x v="2"/>
    <s v="117"/>
    <x v="70"/>
    <s v="EC/2009/2010"/>
    <s v="117-M"/>
    <x v="12"/>
    <s v="EC"/>
    <x v="3"/>
    <x v="4"/>
    <x v="0"/>
    <x v="83"/>
    <x v="0"/>
    <s v="A20"/>
    <s v="A082"/>
    <x v="12"/>
    <x v="0"/>
    <x v="0"/>
    <x v="17"/>
    <x v="17"/>
    <x v="82"/>
    <s v="4.7.3"/>
    <n v="200000"/>
  </r>
  <r>
    <x v="1"/>
    <s v="482"/>
    <x v="52"/>
    <s v="GH-C-AIDS/2008/2009"/>
    <s v="482-W"/>
    <x v="10"/>
    <s v="GH-C-AIDS"/>
    <x v="2"/>
    <x v="3"/>
    <x v="7"/>
    <x v="60"/>
    <x v="1"/>
    <s v="A11"/>
    <s v="A047"/>
    <x v="10"/>
    <x v="1"/>
    <x v="1"/>
    <x v="9"/>
    <x v="9"/>
    <x v="12"/>
    <s v="3.1.1"/>
    <n v="44000"/>
  </r>
  <r>
    <x v="2"/>
    <s v="527"/>
    <x v="103"/>
    <s v="GH-C-POP/2008/2009"/>
    <s v="527-W"/>
    <x v="10"/>
    <s v="GH-C-POP"/>
    <x v="2"/>
    <x v="3"/>
    <x v="5"/>
    <x v="136"/>
    <x v="1"/>
    <s v="A11"/>
    <s v="A053"/>
    <x v="10"/>
    <x v="1"/>
    <x v="1"/>
    <x v="9"/>
    <x v="9"/>
    <x v="9"/>
    <s v="3.1.7"/>
    <n v="23238"/>
  </r>
  <r>
    <x v="2"/>
    <s v="116"/>
    <x v="37"/>
    <s v="NI-07/2006/2007"/>
    <s v="116-M"/>
    <x v="1"/>
    <s v="NI-07"/>
    <x v="0"/>
    <x v="0"/>
    <x v="7"/>
    <x v="67"/>
    <x v="5"/>
    <s v="A09"/>
    <s v="A040"/>
    <x v="1"/>
    <x v="5"/>
    <x v="5"/>
    <x v="20"/>
    <x v="20"/>
    <x v="45"/>
    <s v="2.3.1"/>
    <n v="-11438.51"/>
  </r>
  <r>
    <x v="0"/>
    <s v="669"/>
    <x v="13"/>
    <s v="DV/2007/2008"/>
    <s v="669-M"/>
    <x v="4"/>
    <s v="DV"/>
    <x v="1"/>
    <x v="2"/>
    <x v="2"/>
    <x v="14"/>
    <x v="0"/>
    <s v="A18"/>
    <s v="A074"/>
    <x v="4"/>
    <x v="0"/>
    <x v="0"/>
    <x v="7"/>
    <x v="7"/>
    <x v="7"/>
    <s v="4.5.2"/>
    <n v="800000"/>
  </r>
  <r>
    <x v="0"/>
    <s v="521"/>
    <x v="14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51979"/>
  </r>
  <r>
    <x v="0"/>
    <s v="183"/>
    <x v="98"/>
    <s v="FD-X7/2007"/>
    <s v="183-M"/>
    <x v="7"/>
    <s v="FD-X7"/>
    <x v="1"/>
    <x v="1"/>
    <x v="1"/>
    <x v="16"/>
    <x v="4"/>
    <s v="A22"/>
    <s v="A089"/>
    <x v="7"/>
    <x v="4"/>
    <x v="4"/>
    <x v="5"/>
    <x v="5"/>
    <x v="5"/>
    <s v="5.1.2"/>
    <n v="50000"/>
  </r>
  <r>
    <x v="1"/>
    <s v="660"/>
    <x v="11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00000"/>
  </r>
  <r>
    <x v="1"/>
    <s v="ZZ-NOVALUE"/>
    <x v="83"/>
    <s v="DV/2008/2009"/>
    <s v="596-M"/>
    <x v="4"/>
    <s v="DV"/>
    <x v="2"/>
    <x v="3"/>
    <x v="5"/>
    <x v="97"/>
    <x v="0"/>
    <s v="A21"/>
    <s v="A085"/>
    <x v="4"/>
    <x v="0"/>
    <x v="0"/>
    <x v="14"/>
    <x v="14"/>
    <x v="47"/>
    <s v="4.8.1"/>
    <n v="2800500"/>
  </r>
  <r>
    <x v="0"/>
    <s v="386"/>
    <x v="9"/>
    <s v="DV/2007/2008"/>
    <s v="386-M"/>
    <x v="4"/>
    <s v="DV"/>
    <x v="1"/>
    <x v="2"/>
    <x v="3"/>
    <x v="9"/>
    <x v="0"/>
    <s v="A15"/>
    <s v="A064"/>
    <x v="4"/>
    <x v="0"/>
    <x v="0"/>
    <x v="13"/>
    <x v="13"/>
    <x v="17"/>
    <s v="4.2.2"/>
    <n v="49960.21"/>
  </r>
  <r>
    <x v="1"/>
    <s v="532"/>
    <x v="27"/>
    <s v="DV/2008/2009"/>
    <s v="532-M"/>
    <x v="4"/>
    <s v="DV"/>
    <x v="2"/>
    <x v="3"/>
    <x v="5"/>
    <x v="32"/>
    <x v="3"/>
    <s v="A03"/>
    <s v="A103"/>
    <x v="4"/>
    <x v="3"/>
    <x v="3"/>
    <x v="6"/>
    <x v="6"/>
    <x v="125"/>
    <s v="1.3.9"/>
    <n v="68295"/>
  </r>
  <r>
    <x v="2"/>
    <s v="306"/>
    <x v="66"/>
    <s v="ES-SUP/2008/2009"/>
    <s v="306-W"/>
    <x v="6"/>
    <s v="ES-SUP"/>
    <x v="2"/>
    <x v="3"/>
    <x v="7"/>
    <x v="79"/>
    <x v="1"/>
    <s v="A11"/>
    <s v="A052"/>
    <x v="6"/>
    <x v="1"/>
    <x v="1"/>
    <x v="9"/>
    <x v="9"/>
    <x v="10"/>
    <s v="3.1.6"/>
    <n v="1700000"/>
  </r>
  <r>
    <x v="1"/>
    <s v="294"/>
    <x v="24"/>
    <s v="ES-IRRS-3/2003/2008"/>
    <s v="294-M"/>
    <x v="6"/>
    <s v="ES-IRRS-3"/>
    <x v="6"/>
    <x v="2"/>
    <x v="9"/>
    <x v="27"/>
    <x v="1"/>
    <s v="A11"/>
    <s v="A054"/>
    <x v="6"/>
    <x v="1"/>
    <x v="1"/>
    <x v="9"/>
    <x v="9"/>
    <x v="15"/>
    <s v="3.1.8"/>
    <n v="196861"/>
  </r>
  <r>
    <x v="0"/>
    <s v="617"/>
    <x v="32"/>
    <s v="DV/2007/2008"/>
    <s v="617-M"/>
    <x v="4"/>
    <s v="DV"/>
    <x v="1"/>
    <x v="2"/>
    <x v="2"/>
    <x v="40"/>
    <x v="3"/>
    <s v="A06"/>
    <s v="A028"/>
    <x v="4"/>
    <x v="3"/>
    <x v="3"/>
    <x v="3"/>
    <x v="3"/>
    <x v="3"/>
    <s v="1.6.4"/>
    <n v="509522"/>
  </r>
  <r>
    <x v="1"/>
    <s v="442"/>
    <x v="54"/>
    <s v="CD/2007/2008"/>
    <s v="442-M"/>
    <x v="5"/>
    <s v="CD"/>
    <x v="1"/>
    <x v="2"/>
    <x v="3"/>
    <x v="62"/>
    <x v="1"/>
    <s v="A11"/>
    <s v="A051"/>
    <x v="5"/>
    <x v="1"/>
    <x v="1"/>
    <x v="9"/>
    <x v="9"/>
    <x v="36"/>
    <s v="3.1.5"/>
    <n v="-1552087"/>
  </r>
  <r>
    <x v="1"/>
    <s v="182"/>
    <x v="3"/>
    <s v="AI/2008/2009"/>
    <s v="182-M"/>
    <x v="0"/>
    <s v="AI"/>
    <x v="2"/>
    <x v="3"/>
    <x v="0"/>
    <x v="3"/>
    <x v="1"/>
    <s v="A11"/>
    <s v="A052"/>
    <x v="0"/>
    <x v="1"/>
    <x v="1"/>
    <x v="9"/>
    <x v="9"/>
    <x v="10"/>
    <s v="3.1.6"/>
    <n v="500000"/>
  </r>
  <r>
    <x v="1"/>
    <s v="391"/>
    <x v="29"/>
    <s v="DV/2007/2008"/>
    <s v="391-M"/>
    <x v="4"/>
    <s v="DV"/>
    <x v="1"/>
    <x v="2"/>
    <x v="3"/>
    <x v="34"/>
    <x v="0"/>
    <s v="A19"/>
    <s v="A076"/>
    <x v="4"/>
    <x v="0"/>
    <x v="0"/>
    <x v="0"/>
    <x v="0"/>
    <x v="13"/>
    <s v="4.6.1"/>
    <n v="-679000"/>
  </r>
  <r>
    <x v="1"/>
    <s v="ZZ-NOVALUE"/>
    <x v="85"/>
    <s v="DV/2008/2009"/>
    <s v="519-M"/>
    <x v="4"/>
    <s v="DV"/>
    <x v="2"/>
    <x v="3"/>
    <x v="5"/>
    <x v="101"/>
    <x v="5"/>
    <s v="A07"/>
    <s v="A111"/>
    <x v="4"/>
    <x v="5"/>
    <x v="5"/>
    <x v="8"/>
    <x v="8"/>
    <x v="85"/>
    <s v="2.1.6"/>
    <n v="186740"/>
  </r>
  <r>
    <x v="1"/>
    <s v="114"/>
    <x v="43"/>
    <s v="NI/2007/2008"/>
    <s v="114-M"/>
    <x v="1"/>
    <s v="NI"/>
    <x v="1"/>
    <x v="2"/>
    <x v="0"/>
    <x v="49"/>
    <x v="0"/>
    <s v="A20"/>
    <s v="A082"/>
    <x v="1"/>
    <x v="0"/>
    <x v="0"/>
    <x v="17"/>
    <x v="17"/>
    <x v="82"/>
    <s v="4.7.3"/>
    <n v="300000"/>
  </r>
  <r>
    <x v="2"/>
    <s v="306"/>
    <x v="66"/>
    <s v="ES-SUP/2009"/>
    <s v="306-M"/>
    <x v="6"/>
    <s v="ES-SUP"/>
    <x v="3"/>
    <x v="1"/>
    <x v="7"/>
    <x v="79"/>
    <x v="3"/>
    <s v="A06"/>
    <s v="A025"/>
    <x v="6"/>
    <x v="3"/>
    <x v="3"/>
    <x v="3"/>
    <x v="3"/>
    <x v="56"/>
    <s v="1.6.1"/>
    <n v="35000000"/>
  </r>
  <r>
    <x v="2"/>
    <s v="182"/>
    <x v="3"/>
    <s v="EC/2009/2010"/>
    <s v="182-M"/>
    <x v="12"/>
    <s v="EC"/>
    <x v="3"/>
    <x v="4"/>
    <x v="0"/>
    <x v="3"/>
    <x v="5"/>
    <s v="A08"/>
    <s v="A036"/>
    <x v="12"/>
    <x v="5"/>
    <x v="5"/>
    <x v="18"/>
    <x v="18"/>
    <x v="38"/>
    <s v="2.2.3"/>
    <n v="2000000"/>
  </r>
  <r>
    <x v="3"/>
    <s v="000"/>
    <x v="4"/>
    <s v="DV/2010/2011"/>
    <s v="PVC/W"/>
    <x v="4"/>
    <s v="DV"/>
    <x v="4"/>
    <x v="5"/>
    <x v="6"/>
    <x v="186"/>
    <x v="0"/>
    <s v="A17"/>
    <s v="A071"/>
    <x v="4"/>
    <x v="0"/>
    <x v="0"/>
    <x v="16"/>
    <x v="16"/>
    <x v="106"/>
    <s v="4.4.3"/>
    <n v="99970.07"/>
  </r>
  <r>
    <x v="3"/>
    <s v="118"/>
    <x v="17"/>
    <s v="NI/2007/2008"/>
    <s v="118-M"/>
    <x v="1"/>
    <s v="NI"/>
    <x v="1"/>
    <x v="2"/>
    <x v="0"/>
    <x v="19"/>
    <x v="3"/>
    <s v="A06"/>
    <s v="A028"/>
    <x v="1"/>
    <x v="3"/>
    <x v="3"/>
    <x v="3"/>
    <x v="3"/>
    <x v="3"/>
    <s v="1.6.4"/>
    <n v="-301.36"/>
  </r>
  <r>
    <x v="2"/>
    <s v="649"/>
    <x v="87"/>
    <s v="GH-C/2009/2010"/>
    <s v="649-W"/>
    <x v="10"/>
    <s v="GH-C"/>
    <x v="3"/>
    <x v="4"/>
    <x v="2"/>
    <x v="126"/>
    <x v="1"/>
    <s v="A11"/>
    <s v="A052"/>
    <x v="10"/>
    <x v="1"/>
    <x v="1"/>
    <x v="9"/>
    <x v="9"/>
    <x v="10"/>
    <s v="3.1.6"/>
    <n v="400000"/>
  </r>
  <r>
    <x v="1"/>
    <s v="438"/>
    <x v="35"/>
    <s v="ES/2007/2008"/>
    <s v="438-W"/>
    <x v="6"/>
    <s v="ES"/>
    <x v="1"/>
    <x v="2"/>
    <x v="7"/>
    <x v="43"/>
    <x v="0"/>
    <s v="A17"/>
    <s v="A072"/>
    <x v="6"/>
    <x v="0"/>
    <x v="0"/>
    <x v="16"/>
    <x v="16"/>
    <x v="23"/>
    <s v="4.4.4"/>
    <n v="5913"/>
  </r>
  <r>
    <x v="3"/>
    <s v="514"/>
    <x v="22"/>
    <s v="TI-X/2010"/>
    <s v="514-W"/>
    <x v="2"/>
    <s v="TI-X"/>
    <x v="4"/>
    <x v="1"/>
    <x v="1"/>
    <x v="4"/>
    <x v="2"/>
    <s v="A27"/>
    <s v="A141"/>
    <x v="2"/>
    <x v="2"/>
    <x v="2"/>
    <x v="19"/>
    <x v="19"/>
    <x v="29"/>
    <s v="6.2.1"/>
    <n v="2866.7000000000003"/>
  </r>
  <r>
    <x v="0"/>
    <s v="121"/>
    <x v="19"/>
    <s v="NI-07/2006/2007"/>
    <s v="121-W"/>
    <x v="1"/>
    <s v="NI-07"/>
    <x v="0"/>
    <x v="0"/>
    <x v="0"/>
    <x v="59"/>
    <x v="5"/>
    <s v="A10"/>
    <s v="A045"/>
    <x v="1"/>
    <x v="5"/>
    <x v="5"/>
    <x v="12"/>
    <x v="12"/>
    <x v="18"/>
    <s v="2.4.2"/>
    <n v="445000"/>
  </r>
  <r>
    <x v="0"/>
    <s v="997"/>
    <x v="4"/>
    <s v="DV/2007/2008"/>
    <s v="DCHA/PVC-CDP/PS"/>
    <x v="4"/>
    <s v="DV"/>
    <x v="1"/>
    <x v="2"/>
    <x v="1"/>
    <x v="7"/>
    <x v="0"/>
    <s v="A17"/>
    <s v="A069"/>
    <x v="4"/>
    <x v="0"/>
    <x v="0"/>
    <x v="16"/>
    <x v="16"/>
    <x v="53"/>
    <s v="4.4.1"/>
    <n v="14278"/>
  </r>
  <r>
    <x v="1"/>
    <s v="620"/>
    <x v="61"/>
    <s v="DV/2008/2009"/>
    <s v="620-M"/>
    <x v="4"/>
    <s v="DV"/>
    <x v="2"/>
    <x v="3"/>
    <x v="2"/>
    <x v="71"/>
    <x v="0"/>
    <s v="A15"/>
    <s v="A064"/>
    <x v="4"/>
    <x v="0"/>
    <x v="0"/>
    <x v="13"/>
    <x v="13"/>
    <x v="17"/>
    <s v="4.2.2"/>
    <n v="400000"/>
  </r>
  <r>
    <x v="1"/>
    <s v="497"/>
    <x v="33"/>
    <s v="DV/2007/2008"/>
    <s v="497-M"/>
    <x v="4"/>
    <s v="DV"/>
    <x v="1"/>
    <x v="2"/>
    <x v="3"/>
    <x v="41"/>
    <x v="0"/>
    <s v="A21"/>
    <s v="A087"/>
    <x v="4"/>
    <x v="0"/>
    <x v="0"/>
    <x v="14"/>
    <x v="14"/>
    <x v="19"/>
    <s v="4.8.3"/>
    <n v="-166000"/>
  </r>
  <r>
    <x v="2"/>
    <s v="615"/>
    <x v="92"/>
    <s v="DV/2009/2010"/>
    <s v="615-M"/>
    <x v="4"/>
    <s v="DV"/>
    <x v="3"/>
    <x v="4"/>
    <x v="2"/>
    <x v="128"/>
    <x v="0"/>
    <s v="A18"/>
    <s v="A073"/>
    <x v="4"/>
    <x v="0"/>
    <x v="0"/>
    <x v="7"/>
    <x v="7"/>
    <x v="77"/>
    <s v="4.5.1"/>
    <n v="2000000"/>
  </r>
  <r>
    <x v="2"/>
    <s v="997"/>
    <x v="4"/>
    <s v="GH-C/2008/2009"/>
    <s v="936-3092"/>
    <x v="10"/>
    <s v="GH-C"/>
    <x v="2"/>
    <x v="3"/>
    <x v="4"/>
    <x v="46"/>
    <x v="1"/>
    <s v="A11"/>
    <s v="A052"/>
    <x v="10"/>
    <x v="1"/>
    <x v="1"/>
    <x v="9"/>
    <x v="9"/>
    <x v="10"/>
    <s v="3.1.6"/>
    <n v="700000"/>
  </r>
  <r>
    <x v="1"/>
    <s v="169"/>
    <x v="34"/>
    <s v="DV/2007/2008"/>
    <s v="169-M"/>
    <x v="4"/>
    <s v="DV"/>
    <x v="1"/>
    <x v="2"/>
    <x v="1"/>
    <x v="66"/>
    <x v="5"/>
    <s v="A09"/>
    <s v="A041"/>
    <x v="4"/>
    <x v="5"/>
    <x v="5"/>
    <x v="20"/>
    <x v="20"/>
    <x v="69"/>
    <s v="2.3.2"/>
    <n v="100000"/>
  </r>
  <r>
    <x v="1"/>
    <s v="118"/>
    <x v="17"/>
    <s v="GAI-X/2008"/>
    <s v="118-W"/>
    <x v="11"/>
    <s v="GAI-X"/>
    <x v="2"/>
    <x v="1"/>
    <x v="0"/>
    <x v="19"/>
    <x v="1"/>
    <s v="A11"/>
    <s v="A047"/>
    <x v="11"/>
    <x v="1"/>
    <x v="1"/>
    <x v="9"/>
    <x v="9"/>
    <x v="12"/>
    <s v="3.1.1"/>
    <n v="1070000"/>
  </r>
  <r>
    <x v="1"/>
    <s v="653"/>
    <x v="134"/>
    <s v="DV/2007/2008"/>
    <s v="AFR057"/>
    <x v="4"/>
    <s v="DV"/>
    <x v="1"/>
    <x v="2"/>
    <x v="2"/>
    <x v="179"/>
    <x v="1"/>
    <s v="A11"/>
    <s v="A054"/>
    <x v="4"/>
    <x v="1"/>
    <x v="1"/>
    <x v="9"/>
    <x v="9"/>
    <x v="15"/>
    <s v="3.1.8"/>
    <n v="7500"/>
  </r>
  <r>
    <x v="3"/>
    <s v="497"/>
    <x v="33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4550"/>
  </r>
  <r>
    <x v="1"/>
    <s v="492"/>
    <x v="42"/>
    <s v="ES/2007/2008"/>
    <s v="492-M"/>
    <x v="6"/>
    <s v="ES"/>
    <x v="1"/>
    <x v="2"/>
    <x v="3"/>
    <x v="72"/>
    <x v="1"/>
    <s v="A12"/>
    <s v="A055"/>
    <x v="6"/>
    <x v="1"/>
    <x v="1"/>
    <x v="1"/>
    <x v="1"/>
    <x v="1"/>
    <s v="3.2.1"/>
    <n v="-4310000"/>
  </r>
  <r>
    <x v="0"/>
    <s v="512"/>
    <x v="31"/>
    <s v="CD-AIDS/2007/2008"/>
    <s v="512-W"/>
    <x v="5"/>
    <s v="CD-AIDS"/>
    <x v="1"/>
    <x v="2"/>
    <x v="5"/>
    <x v="116"/>
    <x v="1"/>
    <s v="A11"/>
    <s v="A047"/>
    <x v="5"/>
    <x v="1"/>
    <x v="1"/>
    <x v="9"/>
    <x v="9"/>
    <x v="12"/>
    <s v="3.1.1"/>
    <n v="17057"/>
  </r>
  <r>
    <x v="1"/>
    <s v="497"/>
    <x v="33"/>
    <s v="ES/2007/2008"/>
    <s v="497-M"/>
    <x v="6"/>
    <s v="ES"/>
    <x v="1"/>
    <x v="2"/>
    <x v="7"/>
    <x v="41"/>
    <x v="3"/>
    <s v="A05"/>
    <s v="A022"/>
    <x v="6"/>
    <x v="3"/>
    <x v="3"/>
    <x v="21"/>
    <x v="21"/>
    <x v="65"/>
    <s v="1.5.3"/>
    <n v="455000"/>
  </r>
  <r>
    <x v="1"/>
    <s v="169"/>
    <x v="34"/>
    <s v="AI/2008/2009"/>
    <s v="169-M"/>
    <x v="0"/>
    <s v="AI"/>
    <x v="2"/>
    <x v="3"/>
    <x v="0"/>
    <x v="42"/>
    <x v="5"/>
    <s v="A10"/>
    <s v="A045"/>
    <x v="0"/>
    <x v="5"/>
    <x v="5"/>
    <x v="12"/>
    <x v="12"/>
    <x v="18"/>
    <s v="2.4.2"/>
    <n v="2500000"/>
  </r>
  <r>
    <x v="1"/>
    <s v="669"/>
    <x v="13"/>
    <s v="ES/2008/2009"/>
    <s v="669-M"/>
    <x v="6"/>
    <s v="ES"/>
    <x v="2"/>
    <x v="3"/>
    <x v="2"/>
    <x v="14"/>
    <x v="1"/>
    <s v="A12"/>
    <s v="A055"/>
    <x v="6"/>
    <x v="1"/>
    <x v="1"/>
    <x v="1"/>
    <x v="1"/>
    <x v="1"/>
    <s v="3.2.1"/>
    <n v="6157000"/>
  </r>
  <r>
    <x v="1"/>
    <s v="608"/>
    <x v="15"/>
    <s v="ES/2007/2008"/>
    <s v="608-M"/>
    <x v="6"/>
    <s v="ES"/>
    <x v="1"/>
    <x v="2"/>
    <x v="9"/>
    <x v="17"/>
    <x v="5"/>
    <s v="A08"/>
    <s v="A039"/>
    <x v="6"/>
    <x v="5"/>
    <x v="5"/>
    <x v="18"/>
    <x v="18"/>
    <x v="28"/>
    <s v="2.2.6"/>
    <n v="243110"/>
  </r>
  <r>
    <x v="2"/>
    <s v="520"/>
    <x v="57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458795"/>
  </r>
  <r>
    <x v="1"/>
    <s v="267"/>
    <x v="55"/>
    <s v="ES/2007/2008"/>
    <s v="267-M"/>
    <x v="6"/>
    <s v="ES"/>
    <x v="1"/>
    <x v="2"/>
    <x v="3"/>
    <x v="64"/>
    <x v="0"/>
    <s v="A19"/>
    <s v="A077"/>
    <x v="6"/>
    <x v="0"/>
    <x v="0"/>
    <x v="0"/>
    <x v="0"/>
    <x v="78"/>
    <s v="4.6.2"/>
    <n v="-4300000"/>
  </r>
  <r>
    <x v="1"/>
    <s v="669"/>
    <x v="13"/>
    <s v="GH-H-X/2008"/>
    <s v="669-M"/>
    <x v="10"/>
    <s v="GH-H-X"/>
    <x v="2"/>
    <x v="1"/>
    <x v="2"/>
    <x v="14"/>
    <x v="2"/>
    <s v="A25"/>
    <s v="A141"/>
    <x v="10"/>
    <x v="2"/>
    <x v="2"/>
    <x v="19"/>
    <x v="19"/>
    <x v="29"/>
    <s v="6.2.1"/>
    <n v="7559"/>
  </r>
  <r>
    <x v="1"/>
    <s v="ZZ-NOVALUE"/>
    <x v="70"/>
    <s v="NI/2007/2008"/>
    <s v="117-M"/>
    <x v="1"/>
    <s v="NI"/>
    <x v="1"/>
    <x v="2"/>
    <x v="0"/>
    <x v="83"/>
    <x v="5"/>
    <s v="A09"/>
    <s v="A042"/>
    <x v="1"/>
    <x v="5"/>
    <x v="5"/>
    <x v="20"/>
    <x v="20"/>
    <x v="66"/>
    <s v="2.3.3"/>
    <n v="860562"/>
  </r>
  <r>
    <x v="3"/>
    <s v="997"/>
    <x v="4"/>
    <s v="GH-C/2010/2011"/>
    <s v="936-3098"/>
    <x v="10"/>
    <s v="GH-C"/>
    <x v="4"/>
    <x v="5"/>
    <x v="4"/>
    <x v="46"/>
    <x v="1"/>
    <s v="A11"/>
    <s v="A051"/>
    <x v="10"/>
    <x v="1"/>
    <x v="1"/>
    <x v="9"/>
    <x v="9"/>
    <x v="36"/>
    <s v="3.1.5"/>
    <n v="1018018.4"/>
  </r>
  <r>
    <x v="0"/>
    <s v="442"/>
    <x v="54"/>
    <s v="CD-AIDS/2007/2008"/>
    <s v="442-M"/>
    <x v="5"/>
    <s v="CD-AIDS"/>
    <x v="1"/>
    <x v="2"/>
    <x v="3"/>
    <x v="62"/>
    <x v="2"/>
    <s v="A25"/>
    <s v="A097"/>
    <x v="5"/>
    <x v="2"/>
    <x v="2"/>
    <x v="2"/>
    <x v="2"/>
    <x v="2"/>
    <s v="6.1.1"/>
    <n v="164043"/>
  </r>
  <r>
    <x v="1"/>
    <s v="367"/>
    <x v="63"/>
    <s v="DV/2008/2009"/>
    <s v="367-M"/>
    <x v="4"/>
    <s v="DV"/>
    <x v="2"/>
    <x v="3"/>
    <x v="7"/>
    <x v="76"/>
    <x v="0"/>
    <s v="A21"/>
    <s v="A132"/>
    <x v="4"/>
    <x v="0"/>
    <x v="0"/>
    <x v="14"/>
    <x v="14"/>
    <x v="94"/>
    <s v="4.8.3"/>
    <n v="40000"/>
  </r>
  <r>
    <x v="0"/>
    <s v="674"/>
    <x v="77"/>
    <s v="CD/2007/2008"/>
    <s v="674-W"/>
    <x v="5"/>
    <s v="CD"/>
    <x v="1"/>
    <x v="2"/>
    <x v="2"/>
    <x v="107"/>
    <x v="1"/>
    <s v="A11"/>
    <s v="A052"/>
    <x v="5"/>
    <x v="1"/>
    <x v="1"/>
    <x v="9"/>
    <x v="9"/>
    <x v="10"/>
    <s v="3.1.6"/>
    <n v="3313"/>
  </r>
  <r>
    <x v="1"/>
    <s v="653"/>
    <x v="134"/>
    <s v="DV/2007/2008"/>
    <s v="AFR058"/>
    <x v="4"/>
    <s v="DV"/>
    <x v="1"/>
    <x v="2"/>
    <x v="2"/>
    <x v="179"/>
    <x v="5"/>
    <s v="A07"/>
    <s v="A032"/>
    <x v="4"/>
    <x v="5"/>
    <x v="5"/>
    <x v="8"/>
    <x v="8"/>
    <x v="58"/>
    <s v="2.1.4"/>
    <n v="10000"/>
  </r>
  <r>
    <x v="2"/>
    <s v="538"/>
    <x v="113"/>
    <s v="DV/2008/2009"/>
    <s v="538-M"/>
    <x v="4"/>
    <s v="DV"/>
    <x v="2"/>
    <x v="3"/>
    <x v="5"/>
    <x v="117"/>
    <x v="0"/>
    <s v="A21"/>
    <s v="A085"/>
    <x v="4"/>
    <x v="0"/>
    <x v="0"/>
    <x v="14"/>
    <x v="14"/>
    <x v="47"/>
    <s v="4.8.1"/>
    <n v="176200"/>
  </r>
  <r>
    <x v="1"/>
    <s v="520"/>
    <x v="57"/>
    <s v="ES/2008/2009"/>
    <s v="520-M"/>
    <x v="6"/>
    <s v="ES"/>
    <x v="2"/>
    <x v="3"/>
    <x v="5"/>
    <x v="140"/>
    <x v="0"/>
    <s v="A19"/>
    <s v="A077"/>
    <x v="6"/>
    <x v="0"/>
    <x v="0"/>
    <x v="0"/>
    <x v="0"/>
    <x v="78"/>
    <s v="4.6.2"/>
    <n v="1300000"/>
  </r>
  <r>
    <x v="1"/>
    <s v="391"/>
    <x v="29"/>
    <s v="CD/2007/2008"/>
    <s v="391-M"/>
    <x v="5"/>
    <s v="CD"/>
    <x v="1"/>
    <x v="2"/>
    <x v="3"/>
    <x v="34"/>
    <x v="1"/>
    <s v="A11"/>
    <s v="A048"/>
    <x v="5"/>
    <x v="1"/>
    <x v="1"/>
    <x v="9"/>
    <x v="9"/>
    <x v="43"/>
    <s v="3.1.2"/>
    <n v="-31000"/>
  </r>
  <r>
    <x v="2"/>
    <s v="613"/>
    <x v="21"/>
    <s v="ES-SUP/2009"/>
    <s v="613-M"/>
    <x v="6"/>
    <s v="ES-SUP"/>
    <x v="3"/>
    <x v="1"/>
    <x v="2"/>
    <x v="25"/>
    <x v="0"/>
    <s v="A19"/>
    <s v="A077"/>
    <x v="6"/>
    <x v="0"/>
    <x v="0"/>
    <x v="0"/>
    <x v="0"/>
    <x v="78"/>
    <s v="4.6.2"/>
    <n v="51375"/>
  </r>
  <r>
    <x v="0"/>
    <s v="306"/>
    <x v="66"/>
    <s v="ES-SUP/2007/2008"/>
    <s v="306-M"/>
    <x v="6"/>
    <s v="ES-SUP"/>
    <x v="1"/>
    <x v="2"/>
    <x v="3"/>
    <x v="79"/>
    <x v="3"/>
    <s v="A04"/>
    <s v="A016"/>
    <x v="6"/>
    <x v="3"/>
    <x v="3"/>
    <x v="15"/>
    <x v="15"/>
    <x v="20"/>
    <s v="1.4.2"/>
    <n v="154120000"/>
  </r>
  <r>
    <x v="1"/>
    <s v="442"/>
    <x v="54"/>
    <s v="ES/2008/2009"/>
    <s v="442-M"/>
    <x v="6"/>
    <s v="ES"/>
    <x v="2"/>
    <x v="3"/>
    <x v="7"/>
    <x v="62"/>
    <x v="5"/>
    <s v="A10"/>
    <s v="A045"/>
    <x v="6"/>
    <x v="5"/>
    <x v="5"/>
    <x v="12"/>
    <x v="12"/>
    <x v="18"/>
    <s v="2.4.2"/>
    <n v="485000"/>
  </r>
  <r>
    <x v="2"/>
    <s v="675"/>
    <x v="110"/>
    <s v="DV/2009/2010"/>
    <s v="675-M"/>
    <x v="4"/>
    <s v="DV"/>
    <x v="3"/>
    <x v="4"/>
    <x v="2"/>
    <x v="147"/>
    <x v="2"/>
    <s v="A26"/>
    <s v="A140"/>
    <x v="4"/>
    <x v="2"/>
    <x v="2"/>
    <x v="2"/>
    <x v="2"/>
    <x v="52"/>
    <s v="6.1.1"/>
    <n v="52000"/>
  </r>
  <r>
    <x v="1"/>
    <s v="263"/>
    <x v="16"/>
    <s v="ES-263/2007/2008"/>
    <s v="263-M"/>
    <x v="6"/>
    <s v="ES-263"/>
    <x v="1"/>
    <x v="2"/>
    <x v="9"/>
    <x v="18"/>
    <x v="1"/>
    <s v="A11"/>
    <s v="A052"/>
    <x v="6"/>
    <x v="1"/>
    <x v="1"/>
    <x v="9"/>
    <x v="9"/>
    <x v="10"/>
    <s v="3.1.6"/>
    <n v="13144000"/>
  </r>
  <r>
    <x v="1"/>
    <s v="386"/>
    <x v="9"/>
    <s v="DV/2007/2008"/>
    <s v="386-W"/>
    <x v="4"/>
    <s v="DV"/>
    <x v="1"/>
    <x v="2"/>
    <x v="7"/>
    <x v="9"/>
    <x v="1"/>
    <s v="A11"/>
    <s v="A054"/>
    <x v="4"/>
    <x v="1"/>
    <x v="1"/>
    <x v="9"/>
    <x v="9"/>
    <x v="15"/>
    <s v="3.1.8"/>
    <n v="11826"/>
  </r>
  <r>
    <x v="0"/>
    <s v="116"/>
    <x v="37"/>
    <s v="NI-07/2006/2007"/>
    <s v="116-M"/>
    <x v="1"/>
    <s v="NI-07"/>
    <x v="0"/>
    <x v="0"/>
    <x v="0"/>
    <x v="67"/>
    <x v="0"/>
    <s v="A19"/>
    <s v="A076"/>
    <x v="1"/>
    <x v="0"/>
    <x v="0"/>
    <x v="0"/>
    <x v="0"/>
    <x v="13"/>
    <s v="4.6.1"/>
    <n v="40417"/>
  </r>
  <r>
    <x v="0"/>
    <s v="306"/>
    <x v="66"/>
    <s v="DV/2007/2008"/>
    <s v="306-M"/>
    <x v="4"/>
    <s v="DV"/>
    <x v="1"/>
    <x v="2"/>
    <x v="3"/>
    <x v="79"/>
    <x v="0"/>
    <s v="A20"/>
    <s v="A084"/>
    <x v="4"/>
    <x v="0"/>
    <x v="0"/>
    <x v="17"/>
    <x v="17"/>
    <x v="75"/>
    <s v="4.7.5"/>
    <n v="167433"/>
  </r>
  <r>
    <x v="1"/>
    <s v="997"/>
    <x v="4"/>
    <s v="CT-X/2008"/>
    <s v="DCHA-FFP-IS"/>
    <x v="8"/>
    <s v="CT-X"/>
    <x v="2"/>
    <x v="1"/>
    <x v="1"/>
    <x v="6"/>
    <x v="4"/>
    <s v="A22"/>
    <s v="A089"/>
    <x v="8"/>
    <x v="4"/>
    <x v="4"/>
    <x v="5"/>
    <x v="5"/>
    <x v="5"/>
    <s v="5.1.2"/>
    <n v="10000000"/>
  </r>
  <r>
    <x v="1"/>
    <s v="617"/>
    <x v="32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1960"/>
  </r>
  <r>
    <x v="1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148980"/>
  </r>
  <r>
    <x v="2"/>
    <s v="676"/>
    <x v="112"/>
    <s v="ES-SUP/2009"/>
    <s v="676-M"/>
    <x v="6"/>
    <s v="ES-SUP"/>
    <x v="3"/>
    <x v="1"/>
    <x v="2"/>
    <x v="171"/>
    <x v="0"/>
    <s v="A17"/>
    <s v="A071"/>
    <x v="6"/>
    <x v="0"/>
    <x v="0"/>
    <x v="16"/>
    <x v="16"/>
    <x v="106"/>
    <s v="4.4.3"/>
    <n v="1575000"/>
  </r>
  <r>
    <x v="1"/>
    <s v="517"/>
    <x v="81"/>
    <s v="CD-POP/2007/2008"/>
    <s v="517-W"/>
    <x v="5"/>
    <s v="CD-POP"/>
    <x v="1"/>
    <x v="2"/>
    <x v="5"/>
    <x v="96"/>
    <x v="1"/>
    <s v="A11"/>
    <s v="A053"/>
    <x v="5"/>
    <x v="1"/>
    <x v="1"/>
    <x v="9"/>
    <x v="9"/>
    <x v="9"/>
    <s v="3.1.7"/>
    <n v="5913"/>
  </r>
  <r>
    <x v="1"/>
    <s v="ZZ-NOVALUE"/>
    <x v="65"/>
    <s v="DV-07/2006/2007"/>
    <s v="498-W"/>
    <x v="4"/>
    <s v="DV-07"/>
    <x v="0"/>
    <x v="0"/>
    <x v="3"/>
    <x v="77"/>
    <x v="1"/>
    <s v="A12"/>
    <s v="A056"/>
    <x v="4"/>
    <x v="1"/>
    <x v="1"/>
    <x v="1"/>
    <x v="1"/>
    <x v="54"/>
    <s v="3.2.2"/>
    <n v="-8079"/>
  </r>
  <r>
    <x v="1"/>
    <s v="493"/>
    <x v="88"/>
    <s v="CD-AIDS/2007/2008"/>
    <s v="486-W"/>
    <x v="5"/>
    <s v="CD-AIDS"/>
    <x v="1"/>
    <x v="2"/>
    <x v="7"/>
    <x v="104"/>
    <x v="1"/>
    <s v="A11"/>
    <s v="A047"/>
    <x v="5"/>
    <x v="1"/>
    <x v="1"/>
    <x v="9"/>
    <x v="9"/>
    <x v="12"/>
    <s v="3.1.1"/>
    <n v="50000"/>
  </r>
  <r>
    <x v="2"/>
    <s v="169"/>
    <x v="34"/>
    <s v="NI-X/2008"/>
    <s v="110-M"/>
    <x v="1"/>
    <s v="NI-X"/>
    <x v="2"/>
    <x v="1"/>
    <x v="0"/>
    <x v="132"/>
    <x v="2"/>
    <s v="A25"/>
    <s v="A097"/>
    <x v="1"/>
    <x v="2"/>
    <x v="2"/>
    <x v="2"/>
    <x v="2"/>
    <x v="2"/>
    <s v="6.1.1"/>
    <n v="-1946.3500000000001"/>
  </r>
  <r>
    <x v="3"/>
    <s v="663"/>
    <x v="8"/>
    <s v="DV/2008/2009"/>
    <s v="663-M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1"/>
    <s v="656"/>
    <x v="53"/>
    <s v="DV/2008/2009"/>
    <s v="656-M"/>
    <x v="4"/>
    <s v="DV"/>
    <x v="2"/>
    <x v="3"/>
    <x v="2"/>
    <x v="61"/>
    <x v="0"/>
    <s v="A18"/>
    <s v="A127"/>
    <x v="4"/>
    <x v="0"/>
    <x v="0"/>
    <x v="7"/>
    <x v="7"/>
    <x v="30"/>
    <s v="4.5.4"/>
    <n v="1213000"/>
  </r>
  <r>
    <x v="1"/>
    <s v="119"/>
    <x v="40"/>
    <s v="NI/2008/2009"/>
    <s v="119-M"/>
    <x v="1"/>
    <s v="NI"/>
    <x v="2"/>
    <x v="3"/>
    <x v="7"/>
    <x v="48"/>
    <x v="1"/>
    <s v="A12"/>
    <s v="A055"/>
    <x v="1"/>
    <x v="1"/>
    <x v="1"/>
    <x v="1"/>
    <x v="1"/>
    <x v="1"/>
    <s v="3.2.1"/>
    <n v="1053000"/>
  </r>
  <r>
    <x v="2"/>
    <s v="620"/>
    <x v="61"/>
    <s v="DV/2009/2010"/>
    <s v="620-M"/>
    <x v="4"/>
    <s v="DV"/>
    <x v="3"/>
    <x v="4"/>
    <x v="2"/>
    <x v="71"/>
    <x v="2"/>
    <s v="A27"/>
    <s v="A141"/>
    <x v="4"/>
    <x v="2"/>
    <x v="2"/>
    <x v="19"/>
    <x v="19"/>
    <x v="29"/>
    <s v="6.2.1"/>
    <n v="3314292"/>
  </r>
  <r>
    <x v="1"/>
    <s v="306"/>
    <x v="66"/>
    <s v="ES/2007/2008"/>
    <s v="306-M"/>
    <x v="6"/>
    <s v="ES"/>
    <x v="1"/>
    <x v="2"/>
    <x v="7"/>
    <x v="79"/>
    <x v="1"/>
    <s v="A12"/>
    <s v="A055"/>
    <x v="6"/>
    <x v="1"/>
    <x v="1"/>
    <x v="1"/>
    <x v="1"/>
    <x v="1"/>
    <s v="3.2.1"/>
    <n v="17934600"/>
  </r>
  <r>
    <x v="2"/>
    <s v="997"/>
    <x v="4"/>
    <s v="HV-X/2009"/>
    <s v="936-3089"/>
    <x v="16"/>
    <s v="HV-X"/>
    <x v="3"/>
    <x v="1"/>
    <x v="4"/>
    <x v="53"/>
    <x v="1"/>
    <s v="A11"/>
    <s v="A047"/>
    <x v="16"/>
    <x v="1"/>
    <x v="1"/>
    <x v="9"/>
    <x v="9"/>
    <x v="12"/>
    <s v="3.1.1"/>
    <n v="505815"/>
  </r>
  <r>
    <x v="2"/>
    <s v="669"/>
    <x v="13"/>
    <s v="ES/2008/2009"/>
    <s v="669-W"/>
    <x v="6"/>
    <s v="ES"/>
    <x v="2"/>
    <x v="3"/>
    <x v="2"/>
    <x v="14"/>
    <x v="5"/>
    <s v="A07"/>
    <s v="A111"/>
    <x v="6"/>
    <x v="5"/>
    <x v="5"/>
    <x v="8"/>
    <x v="8"/>
    <x v="85"/>
    <s v="2.1.6"/>
    <n v="1548"/>
  </r>
  <r>
    <x v="1"/>
    <s v="519"/>
    <x v="85"/>
    <s v="DV/2008/2009"/>
    <s v="519-M"/>
    <x v="4"/>
    <s v="DV"/>
    <x v="2"/>
    <x v="3"/>
    <x v="5"/>
    <x v="101"/>
    <x v="0"/>
    <s v="A19"/>
    <s v="A078"/>
    <x v="4"/>
    <x v="0"/>
    <x v="0"/>
    <x v="0"/>
    <x v="0"/>
    <x v="87"/>
    <s v="4.6.3"/>
    <n v="249000"/>
  </r>
  <r>
    <x v="1"/>
    <s v="306"/>
    <x v="66"/>
    <s v="DV/2008/2009"/>
    <s v="306-M"/>
    <x v="4"/>
    <s v="DV"/>
    <x v="2"/>
    <x v="3"/>
    <x v="7"/>
    <x v="79"/>
    <x v="0"/>
    <s v="A21"/>
    <s v="A085"/>
    <x v="4"/>
    <x v="0"/>
    <x v="0"/>
    <x v="14"/>
    <x v="14"/>
    <x v="47"/>
    <s v="4.8.1"/>
    <n v="3002930"/>
  </r>
  <r>
    <x v="0"/>
    <s v="294"/>
    <x v="24"/>
    <s v="ES-X-WYE/2007"/>
    <s v="294-M"/>
    <x v="6"/>
    <s v="ES-X-WYE"/>
    <x v="1"/>
    <x v="1"/>
    <x v="3"/>
    <x v="27"/>
    <x v="4"/>
    <s v="A22"/>
    <s v="A089"/>
    <x v="6"/>
    <x v="4"/>
    <x v="4"/>
    <x v="5"/>
    <x v="5"/>
    <x v="5"/>
    <s v="5.1.2"/>
    <n v="4850000"/>
  </r>
  <r>
    <x v="3"/>
    <s v="660"/>
    <x v="11"/>
    <s v="GH-C-POP/2009/2010"/>
    <s v="660-M"/>
    <x v="10"/>
    <s v="GH-C-POP"/>
    <x v="3"/>
    <x v="4"/>
    <x v="2"/>
    <x v="12"/>
    <x v="1"/>
    <s v="A11"/>
    <s v="A053"/>
    <x v="10"/>
    <x v="1"/>
    <x v="1"/>
    <x v="9"/>
    <x v="9"/>
    <x v="9"/>
    <s v="3.1.7"/>
    <n v="5442000"/>
  </r>
  <r>
    <x v="2"/>
    <s v="663"/>
    <x v="8"/>
    <s v="CC-X/2007"/>
    <s v="663-M"/>
    <x v="3"/>
    <s v="CC-X"/>
    <x v="1"/>
    <x v="1"/>
    <x v="1"/>
    <x v="6"/>
    <x v="4"/>
    <s v="A22"/>
    <s v="A089"/>
    <x v="3"/>
    <x v="4"/>
    <x v="4"/>
    <x v="5"/>
    <x v="5"/>
    <x v="5"/>
    <s v="5.1.2"/>
    <n v="-123.83"/>
  </r>
  <r>
    <x v="2"/>
    <s v="511"/>
    <x v="25"/>
    <s v="DV/2008/2009"/>
    <s v="511-W"/>
    <x v="4"/>
    <s v="DV"/>
    <x v="2"/>
    <x v="3"/>
    <x v="5"/>
    <x v="28"/>
    <x v="0"/>
    <s v="A16"/>
    <s v="A123"/>
    <x v="4"/>
    <x v="0"/>
    <x v="0"/>
    <x v="4"/>
    <x v="4"/>
    <x v="40"/>
    <s v="4.3.4"/>
    <n v="6193"/>
  </r>
  <r>
    <x v="2"/>
    <s v="472"/>
    <x v="30"/>
    <s v="DV/2009/2010"/>
    <s v="472-M"/>
    <x v="4"/>
    <s v="DV"/>
    <x v="3"/>
    <x v="4"/>
    <x v="7"/>
    <x v="35"/>
    <x v="0"/>
    <s v="A19"/>
    <s v="A078"/>
    <x v="4"/>
    <x v="0"/>
    <x v="0"/>
    <x v="0"/>
    <x v="0"/>
    <x v="87"/>
    <s v="4.6.3"/>
    <n v="211000"/>
  </r>
  <r>
    <x v="1"/>
    <s v="669"/>
    <x v="13"/>
    <s v="ES/2008/2009"/>
    <s v="669-W"/>
    <x v="6"/>
    <s v="ES"/>
    <x v="2"/>
    <x v="3"/>
    <x v="2"/>
    <x v="14"/>
    <x v="5"/>
    <s v="A10"/>
    <s v="A117"/>
    <x v="6"/>
    <x v="5"/>
    <x v="5"/>
    <x v="12"/>
    <x v="12"/>
    <x v="48"/>
    <s v="2.4.4"/>
    <n v="1549"/>
  </r>
  <r>
    <x v="1"/>
    <s v="676"/>
    <x v="112"/>
    <s v="DV/2007/2008"/>
    <s v="AFR057"/>
    <x v="4"/>
    <s v="DV"/>
    <x v="1"/>
    <x v="2"/>
    <x v="2"/>
    <x v="171"/>
    <x v="1"/>
    <s v="A13"/>
    <s v="A059"/>
    <x v="4"/>
    <x v="1"/>
    <x v="1"/>
    <x v="10"/>
    <x v="10"/>
    <x v="42"/>
    <s v="3.3.3"/>
    <n v="21000"/>
  </r>
  <r>
    <x v="0"/>
    <s v="391"/>
    <x v="29"/>
    <s v="CD/2007/2008"/>
    <s v="391-M"/>
    <x v="5"/>
    <s v="CD"/>
    <x v="1"/>
    <x v="2"/>
    <x v="3"/>
    <x v="34"/>
    <x v="1"/>
    <s v="A11"/>
    <s v="A052"/>
    <x v="5"/>
    <x v="1"/>
    <x v="1"/>
    <x v="9"/>
    <x v="9"/>
    <x v="10"/>
    <s v="3.1.6"/>
    <n v="7834000"/>
  </r>
  <r>
    <x v="1"/>
    <s v="997"/>
    <x v="4"/>
    <s v="CD-POP-2/2003/2009"/>
    <s v="936-3057"/>
    <x v="5"/>
    <s v="CD-POP-2"/>
    <x v="6"/>
    <x v="3"/>
    <x v="4"/>
    <x v="108"/>
    <x v="1"/>
    <s v="A11"/>
    <s v="A053"/>
    <x v="5"/>
    <x v="1"/>
    <x v="1"/>
    <x v="9"/>
    <x v="9"/>
    <x v="9"/>
    <s v="3.1.7"/>
    <n v="334000"/>
  </r>
  <r>
    <x v="0"/>
    <s v="169"/>
    <x v="34"/>
    <s v="AI/2007/2008"/>
    <s v="169-M"/>
    <x v="0"/>
    <s v="AI"/>
    <x v="1"/>
    <x v="2"/>
    <x v="0"/>
    <x v="42"/>
    <x v="0"/>
    <s v="A16"/>
    <s v="A068"/>
    <x v="0"/>
    <x v="0"/>
    <x v="0"/>
    <x v="4"/>
    <x v="4"/>
    <x v="4"/>
    <s v="4.3.3"/>
    <n v="250000"/>
  </r>
  <r>
    <x v="2"/>
    <s v="000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27693"/>
  </r>
  <r>
    <x v="2"/>
    <s v="696"/>
    <x v="93"/>
    <s v="DV/2007/2008"/>
    <s v="AFR058"/>
    <x v="4"/>
    <s v="DV"/>
    <x v="1"/>
    <x v="2"/>
    <x v="2"/>
    <x v="112"/>
    <x v="5"/>
    <s v="A07"/>
    <s v="A032"/>
    <x v="4"/>
    <x v="5"/>
    <x v="5"/>
    <x v="8"/>
    <x v="8"/>
    <x v="58"/>
    <s v="2.1.4"/>
    <n v="-62"/>
  </r>
  <r>
    <x v="0"/>
    <s v="182"/>
    <x v="3"/>
    <s v="AI-07/2006/2007"/>
    <s v="182-W"/>
    <x v="0"/>
    <s v="AI-07"/>
    <x v="0"/>
    <x v="0"/>
    <x v="0"/>
    <x v="3"/>
    <x v="0"/>
    <s v="A19"/>
    <s v="A078"/>
    <x v="0"/>
    <x v="0"/>
    <x v="0"/>
    <x v="0"/>
    <x v="0"/>
    <x v="87"/>
    <s v="4.6.3"/>
    <n v="240494"/>
  </r>
  <r>
    <x v="1"/>
    <s v="527"/>
    <x v="103"/>
    <s v="DV/2008/2009"/>
    <s v="527-M"/>
    <x v="4"/>
    <s v="DV"/>
    <x v="2"/>
    <x v="3"/>
    <x v="5"/>
    <x v="136"/>
    <x v="0"/>
    <s v="A15"/>
    <s v="A064"/>
    <x v="4"/>
    <x v="0"/>
    <x v="0"/>
    <x v="13"/>
    <x v="13"/>
    <x v="17"/>
    <s v="4.2.2"/>
    <n v="1924000"/>
  </r>
  <r>
    <x v="2"/>
    <s v="997"/>
    <x v="4"/>
    <s v="GH-C-POP/2009/2010"/>
    <s v="936-3098"/>
    <x v="10"/>
    <s v="GH-C-POP"/>
    <x v="3"/>
    <x v="4"/>
    <x v="4"/>
    <x v="108"/>
    <x v="1"/>
    <s v="A11"/>
    <s v="A053"/>
    <x v="10"/>
    <x v="1"/>
    <x v="1"/>
    <x v="9"/>
    <x v="9"/>
    <x v="9"/>
    <s v="3.1.7"/>
    <n v="1000000"/>
  </r>
  <r>
    <x v="1"/>
    <s v="997"/>
    <x v="4"/>
    <s v="DV/2007/2008"/>
    <s v="936-5863"/>
    <x v="4"/>
    <s v="DV"/>
    <x v="1"/>
    <x v="2"/>
    <x v="8"/>
    <x v="113"/>
    <x v="1"/>
    <s v="A12"/>
    <s v="A055"/>
    <x v="4"/>
    <x v="1"/>
    <x v="1"/>
    <x v="1"/>
    <x v="1"/>
    <x v="1"/>
    <s v="3.2.1"/>
    <n v="250957"/>
  </r>
  <r>
    <x v="1"/>
    <s v="ZZ-NOVALUE"/>
    <x v="95"/>
    <s v="DV/2008/2009"/>
    <s v="641-M"/>
    <x v="4"/>
    <s v="DV"/>
    <x v="2"/>
    <x v="3"/>
    <x v="2"/>
    <x v="122"/>
    <x v="0"/>
    <s v="A16"/>
    <s v="A066"/>
    <x v="4"/>
    <x v="0"/>
    <x v="0"/>
    <x v="4"/>
    <x v="4"/>
    <x v="68"/>
    <s v="4.3.1"/>
    <n v="125000"/>
  </r>
  <r>
    <x v="1"/>
    <s v="306"/>
    <x v="66"/>
    <s v="ES/2007/2008"/>
    <s v="306-M"/>
    <x v="6"/>
    <s v="ES"/>
    <x v="1"/>
    <x v="2"/>
    <x v="3"/>
    <x v="79"/>
    <x v="0"/>
    <s v="A15"/>
    <s v="A065"/>
    <x v="6"/>
    <x v="0"/>
    <x v="0"/>
    <x v="13"/>
    <x v="13"/>
    <x v="25"/>
    <s v="4.2.3"/>
    <n v="-570000"/>
  </r>
  <r>
    <x v="1"/>
    <s v="498"/>
    <x v="65"/>
    <s v="DV/2007/2008"/>
    <s v="498-W"/>
    <x v="4"/>
    <s v="DV"/>
    <x v="1"/>
    <x v="2"/>
    <x v="3"/>
    <x v="77"/>
    <x v="5"/>
    <s v="A08"/>
    <s v="A035"/>
    <x v="4"/>
    <x v="5"/>
    <x v="5"/>
    <x v="18"/>
    <x v="18"/>
    <x v="88"/>
    <s v="2.2.2"/>
    <n v="-400000"/>
  </r>
  <r>
    <x v="0"/>
    <s v="442"/>
    <x v="54"/>
    <s v="GAI-X/2007"/>
    <s v="442-M"/>
    <x v="11"/>
    <s v="GAI-X"/>
    <x v="1"/>
    <x v="1"/>
    <x v="3"/>
    <x v="62"/>
    <x v="1"/>
    <s v="A11"/>
    <s v="A047"/>
    <x v="11"/>
    <x v="1"/>
    <x v="1"/>
    <x v="9"/>
    <x v="9"/>
    <x v="12"/>
    <s v="3.1.1"/>
    <n v="42000"/>
  </r>
  <r>
    <x v="1"/>
    <s v="999"/>
    <x v="65"/>
    <s v="CD-07/2006/2007"/>
    <s v="498-W"/>
    <x v="5"/>
    <s v="CD-07"/>
    <x v="0"/>
    <x v="0"/>
    <x v="7"/>
    <x v="106"/>
    <x v="1"/>
    <s v="A11"/>
    <s v="A050"/>
    <x v="5"/>
    <x v="1"/>
    <x v="1"/>
    <x v="9"/>
    <x v="9"/>
    <x v="37"/>
    <s v="3.1.4"/>
    <n v="46"/>
  </r>
  <r>
    <x v="1"/>
    <s v="615"/>
    <x v="92"/>
    <s v="FD-X8-SUP/2008"/>
    <s v="615-W"/>
    <x v="7"/>
    <s v="FD-X8-SUP"/>
    <x v="2"/>
    <x v="1"/>
    <x v="1"/>
    <x v="16"/>
    <x v="4"/>
    <s v="A22"/>
    <s v="A135"/>
    <x v="7"/>
    <x v="4"/>
    <x v="4"/>
    <x v="5"/>
    <x v="5"/>
    <x v="46"/>
    <s v="5.1.4"/>
    <n v="19887"/>
  </r>
  <r>
    <x v="1"/>
    <s v="122"/>
    <x v="1"/>
    <s v="NI/2008/2009"/>
    <s v="122-M"/>
    <x v="1"/>
    <s v="NI"/>
    <x v="2"/>
    <x v="3"/>
    <x v="7"/>
    <x v="1"/>
    <x v="1"/>
    <s v="A11"/>
    <s v="A052"/>
    <x v="1"/>
    <x v="1"/>
    <x v="1"/>
    <x v="9"/>
    <x v="9"/>
    <x v="10"/>
    <s v="3.1.6"/>
    <n v="225610"/>
  </r>
  <r>
    <x v="1"/>
    <s v="119"/>
    <x v="40"/>
    <s v="NI/2007/2008"/>
    <s v="119-M"/>
    <x v="1"/>
    <s v="NI"/>
    <x v="1"/>
    <x v="2"/>
    <x v="0"/>
    <x v="48"/>
    <x v="5"/>
    <s v="A08"/>
    <s v="A036"/>
    <x v="1"/>
    <x v="5"/>
    <x v="5"/>
    <x v="18"/>
    <x v="18"/>
    <x v="38"/>
    <s v="2.2.3"/>
    <n v="-952000"/>
  </r>
  <r>
    <x v="2"/>
    <s v="514"/>
    <x v="22"/>
    <s v="ES-514/2009/2010"/>
    <s v="514-M"/>
    <x v="6"/>
    <s v="ES-514"/>
    <x v="3"/>
    <x v="4"/>
    <x v="5"/>
    <x v="26"/>
    <x v="5"/>
    <s v="A07"/>
    <s v="A031"/>
    <x v="6"/>
    <x v="5"/>
    <x v="5"/>
    <x v="8"/>
    <x v="8"/>
    <x v="27"/>
    <s v="2.1.3"/>
    <n v="6400000"/>
  </r>
  <r>
    <x v="0"/>
    <s v="663"/>
    <x v="8"/>
    <s v="ES/2007/2008"/>
    <s v="663-M"/>
    <x v="6"/>
    <s v="ES"/>
    <x v="1"/>
    <x v="2"/>
    <x v="2"/>
    <x v="8"/>
    <x v="5"/>
    <s v="A09"/>
    <s v="A041"/>
    <x v="6"/>
    <x v="5"/>
    <x v="5"/>
    <x v="20"/>
    <x v="20"/>
    <x v="69"/>
    <s v="2.3.2"/>
    <n v="58000"/>
  </r>
  <r>
    <x v="3"/>
    <s v="279"/>
    <x v="45"/>
    <s v="TI-X10/2010"/>
    <s v="279-W"/>
    <x v="2"/>
    <s v="TI-X10"/>
    <x v="4"/>
    <x v="1"/>
    <x v="1"/>
    <x v="4"/>
    <x v="5"/>
    <s v="A08"/>
    <s v="A036"/>
    <x v="2"/>
    <x v="5"/>
    <x v="5"/>
    <x v="18"/>
    <x v="18"/>
    <x v="38"/>
    <s v="2.2.3"/>
    <n v="4220105"/>
  </r>
  <r>
    <x v="2"/>
    <s v="ZZ-NOVALUE"/>
    <x v="14"/>
    <s v="LA/2008/2010"/>
    <s v="521-M"/>
    <x v="17"/>
    <s v="LA"/>
    <x v="2"/>
    <x v="4"/>
    <x v="5"/>
    <x v="15"/>
    <x v="0"/>
    <s v="A16"/>
    <s v="A067"/>
    <x v="17"/>
    <x v="0"/>
    <x v="0"/>
    <x v="4"/>
    <x v="4"/>
    <x v="76"/>
    <s v="4.3.2"/>
    <n v="275400"/>
  </r>
  <r>
    <x v="1"/>
    <s v="306"/>
    <x v="66"/>
    <s v="DV/2007/2008"/>
    <s v="306-M"/>
    <x v="4"/>
    <s v="DV"/>
    <x v="1"/>
    <x v="2"/>
    <x v="7"/>
    <x v="79"/>
    <x v="3"/>
    <s v="A04"/>
    <s v="A016"/>
    <x v="4"/>
    <x v="3"/>
    <x v="3"/>
    <x v="15"/>
    <x v="15"/>
    <x v="20"/>
    <s v="1.4.2"/>
    <n v="8460000"/>
  </r>
  <r>
    <x v="3"/>
    <s v="681"/>
    <x v="48"/>
    <s v="FD-X7/2007"/>
    <s v="681-W"/>
    <x v="7"/>
    <s v="FD-X7"/>
    <x v="1"/>
    <x v="1"/>
    <x v="1"/>
    <x v="16"/>
    <x v="4"/>
    <s v="A22"/>
    <s v="A088"/>
    <x v="7"/>
    <x v="4"/>
    <x v="4"/>
    <x v="5"/>
    <x v="5"/>
    <x v="90"/>
    <s v="5.1.1"/>
    <n v="-1816.58"/>
  </r>
  <r>
    <x v="0"/>
    <s v="ZZ-NOVALUE"/>
    <x v="44"/>
    <s v="DV/2007/2008"/>
    <s v="654-M"/>
    <x v="4"/>
    <s v="DV"/>
    <x v="1"/>
    <x v="2"/>
    <x v="2"/>
    <x v="50"/>
    <x v="0"/>
    <s v="A16"/>
    <s v="A066"/>
    <x v="4"/>
    <x v="0"/>
    <x v="0"/>
    <x v="4"/>
    <x v="4"/>
    <x v="68"/>
    <s v="4.3.1"/>
    <n v="1000000"/>
  </r>
  <r>
    <x v="1"/>
    <s v="114"/>
    <x v="43"/>
    <s v="NI/2007/2008"/>
    <s v="114-M"/>
    <x v="1"/>
    <s v="NI"/>
    <x v="1"/>
    <x v="2"/>
    <x v="0"/>
    <x v="49"/>
    <x v="5"/>
    <s v="A09"/>
    <s v="A042"/>
    <x v="1"/>
    <x v="5"/>
    <x v="5"/>
    <x v="20"/>
    <x v="20"/>
    <x v="66"/>
    <s v="2.3.3"/>
    <n v="160000"/>
  </r>
  <r>
    <x v="2"/>
    <s v="383"/>
    <x v="91"/>
    <s v="DV-1207-X/2009"/>
    <s v="383-M"/>
    <x v="4"/>
    <s v="DV-1207-X"/>
    <x v="3"/>
    <x v="1"/>
    <x v="7"/>
    <x v="114"/>
    <x v="2"/>
    <s v="A27"/>
    <s v="A141"/>
    <x v="4"/>
    <x v="2"/>
    <x v="2"/>
    <x v="19"/>
    <x v="19"/>
    <x v="29"/>
    <s v="6.2.1"/>
    <n v="465000"/>
  </r>
  <r>
    <x v="1"/>
    <s v="522"/>
    <x v="26"/>
    <s v="GH-H-X/2008"/>
    <s v="522-W"/>
    <x v="10"/>
    <s v="GH-H-X"/>
    <x v="2"/>
    <x v="1"/>
    <x v="5"/>
    <x v="31"/>
    <x v="1"/>
    <s v="A11"/>
    <s v="A047"/>
    <x v="10"/>
    <x v="1"/>
    <x v="1"/>
    <x v="9"/>
    <x v="9"/>
    <x v="12"/>
    <s v="3.1.1"/>
    <n v="530000"/>
  </r>
  <r>
    <x v="2"/>
    <s v="281"/>
    <x v="167"/>
    <s v="FD-X9/2009"/>
    <s v="281-W"/>
    <x v="7"/>
    <s v="FD-X9"/>
    <x v="3"/>
    <x v="1"/>
    <x v="1"/>
    <x v="16"/>
    <x v="2"/>
    <s v="A27"/>
    <s v="A141"/>
    <x v="7"/>
    <x v="2"/>
    <x v="2"/>
    <x v="19"/>
    <x v="19"/>
    <x v="29"/>
    <s v="6.2.1"/>
    <n v="7715"/>
  </r>
  <r>
    <x v="0"/>
    <s v="512"/>
    <x v="31"/>
    <s v="DV/2007/2008"/>
    <s v="512-W"/>
    <x v="4"/>
    <s v="DV"/>
    <x v="1"/>
    <x v="2"/>
    <x v="5"/>
    <x v="116"/>
    <x v="0"/>
    <s v="A17"/>
    <s v="A072"/>
    <x v="4"/>
    <x v="0"/>
    <x v="0"/>
    <x v="16"/>
    <x v="16"/>
    <x v="23"/>
    <s v="4.4.4"/>
    <n v="6823"/>
  </r>
  <r>
    <x v="2"/>
    <s v="641"/>
    <x v="95"/>
    <s v="GH-C/2009/2010"/>
    <s v="641-M"/>
    <x v="10"/>
    <s v="GH-C"/>
    <x v="3"/>
    <x v="4"/>
    <x v="2"/>
    <x v="122"/>
    <x v="1"/>
    <s v="A11"/>
    <s v="A052"/>
    <x v="10"/>
    <x v="1"/>
    <x v="1"/>
    <x v="9"/>
    <x v="9"/>
    <x v="10"/>
    <s v="3.1.6"/>
    <n v="4890000"/>
  </r>
  <r>
    <x v="0"/>
    <s v="183"/>
    <x v="98"/>
    <s v="AI-07/2006/2007"/>
    <s v="183-M"/>
    <x v="0"/>
    <s v="AI-07"/>
    <x v="0"/>
    <x v="0"/>
    <x v="0"/>
    <x v="121"/>
    <x v="0"/>
    <s v="A19"/>
    <s v="A076"/>
    <x v="0"/>
    <x v="0"/>
    <x v="0"/>
    <x v="0"/>
    <x v="0"/>
    <x v="13"/>
    <s v="4.6.1"/>
    <n v="96820"/>
  </r>
  <r>
    <x v="0"/>
    <s v="641"/>
    <x v="95"/>
    <s v="CD/2007/2008"/>
    <s v="641-W"/>
    <x v="5"/>
    <s v="CD"/>
    <x v="1"/>
    <x v="2"/>
    <x v="2"/>
    <x v="122"/>
    <x v="1"/>
    <s v="A11"/>
    <s v="A048"/>
    <x v="5"/>
    <x v="1"/>
    <x v="1"/>
    <x v="9"/>
    <x v="9"/>
    <x v="43"/>
    <s v="3.1.2"/>
    <n v="500000"/>
  </r>
  <r>
    <x v="0"/>
    <s v="278"/>
    <x v="76"/>
    <s v="ES/2007/2008"/>
    <s v="278-M"/>
    <x v="6"/>
    <s v="ES"/>
    <x v="1"/>
    <x v="2"/>
    <x v="3"/>
    <x v="93"/>
    <x v="3"/>
    <s v="A05"/>
    <s v="A020"/>
    <x v="6"/>
    <x v="3"/>
    <x v="3"/>
    <x v="21"/>
    <x v="21"/>
    <x v="99"/>
    <s v="1.5.1"/>
    <n v="1300000"/>
  </r>
  <r>
    <x v="3"/>
    <s v="522"/>
    <x v="26"/>
    <s v="FD-X9/2009"/>
    <s v="522-M"/>
    <x v="7"/>
    <s v="FD-X9"/>
    <x v="3"/>
    <x v="1"/>
    <x v="1"/>
    <x v="16"/>
    <x v="4"/>
    <s v="A22"/>
    <s v="A089"/>
    <x v="7"/>
    <x v="4"/>
    <x v="4"/>
    <x v="5"/>
    <x v="5"/>
    <x v="5"/>
    <s v="5.1.2"/>
    <n v="-8207.35"/>
  </r>
  <r>
    <x v="2"/>
    <s v="486"/>
    <x v="10"/>
    <s v="DV/2009/2010"/>
    <s v="486-M"/>
    <x v="4"/>
    <s v="DV"/>
    <x v="3"/>
    <x v="4"/>
    <x v="8"/>
    <x v="125"/>
    <x v="2"/>
    <s v="A26"/>
    <s v="A140"/>
    <x v="4"/>
    <x v="2"/>
    <x v="2"/>
    <x v="2"/>
    <x v="2"/>
    <x v="52"/>
    <s v="6.1.1"/>
    <n v="100000"/>
  </r>
  <r>
    <x v="2"/>
    <s v="ZZ-NOVALUE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4024.77"/>
  </r>
  <r>
    <x v="1"/>
    <s v="278"/>
    <x v="76"/>
    <s v="ES/2007/2008"/>
    <s v="278-M"/>
    <x v="6"/>
    <s v="ES"/>
    <x v="1"/>
    <x v="2"/>
    <x v="9"/>
    <x v="93"/>
    <x v="0"/>
    <s v="A21"/>
    <s v="A085"/>
    <x v="6"/>
    <x v="0"/>
    <x v="0"/>
    <x v="14"/>
    <x v="14"/>
    <x v="47"/>
    <s v="4.8.1"/>
    <n v="600000"/>
  </r>
  <r>
    <x v="2"/>
    <s v="112"/>
    <x v="47"/>
    <s v="EC/2009/2010"/>
    <s v="112-M"/>
    <x v="12"/>
    <s v="EC"/>
    <x v="3"/>
    <x v="4"/>
    <x v="0"/>
    <x v="52"/>
    <x v="1"/>
    <s v="A11"/>
    <s v="A051"/>
    <x v="12"/>
    <x v="1"/>
    <x v="1"/>
    <x v="9"/>
    <x v="9"/>
    <x v="36"/>
    <s v="3.1.5"/>
    <n v="717357.04"/>
  </r>
  <r>
    <x v="1"/>
    <s v="623"/>
    <x v="6"/>
    <s v="CD-POP/2007/2008"/>
    <s v="623-W"/>
    <x v="5"/>
    <s v="CD-POP"/>
    <x v="1"/>
    <x v="2"/>
    <x v="2"/>
    <x v="37"/>
    <x v="1"/>
    <s v="A11"/>
    <s v="A053"/>
    <x v="5"/>
    <x v="1"/>
    <x v="1"/>
    <x v="9"/>
    <x v="9"/>
    <x v="9"/>
    <s v="3.1.7"/>
    <n v="237812"/>
  </r>
  <r>
    <x v="0"/>
    <s v="492"/>
    <x v="42"/>
    <s v="DV/2007/2008"/>
    <s v="492-M"/>
    <x v="4"/>
    <s v="DV"/>
    <x v="1"/>
    <x v="2"/>
    <x v="3"/>
    <x v="72"/>
    <x v="2"/>
    <s v="A25"/>
    <s v="A097"/>
    <x v="4"/>
    <x v="2"/>
    <x v="2"/>
    <x v="2"/>
    <x v="2"/>
    <x v="2"/>
    <s v="6.1.1"/>
    <n v="57000"/>
  </r>
  <r>
    <x v="1"/>
    <s v="649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15511"/>
  </r>
  <r>
    <x v="0"/>
    <s v="115"/>
    <x v="2"/>
    <s v="NI/2007/2008"/>
    <s v="115-M"/>
    <x v="1"/>
    <s v="NI"/>
    <x v="1"/>
    <x v="2"/>
    <x v="0"/>
    <x v="2"/>
    <x v="0"/>
    <s v="A16"/>
    <s v="A066"/>
    <x v="1"/>
    <x v="0"/>
    <x v="0"/>
    <x v="4"/>
    <x v="4"/>
    <x v="68"/>
    <s v="4.3.1"/>
    <n v="334587"/>
  </r>
  <r>
    <x v="1"/>
    <s v="602"/>
    <x v="149"/>
    <s v="ES/2007/2008"/>
    <s v="602-M"/>
    <x v="6"/>
    <s v="ES"/>
    <x v="1"/>
    <x v="2"/>
    <x v="2"/>
    <x v="252"/>
    <x v="1"/>
    <s v="A12"/>
    <s v="A056"/>
    <x v="6"/>
    <x v="1"/>
    <x v="1"/>
    <x v="1"/>
    <x v="1"/>
    <x v="54"/>
    <s v="3.2.2"/>
    <n v="31000"/>
  </r>
  <r>
    <x v="1"/>
    <s v="695"/>
    <x v="69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706046"/>
  </r>
  <r>
    <x v="3"/>
    <s v="882"/>
    <x v="159"/>
    <s v="FD-X-SUP2/2010"/>
    <s v="882-W"/>
    <x v="7"/>
    <s v="FD-X-SUP2"/>
    <x v="4"/>
    <x v="1"/>
    <x v="1"/>
    <x v="16"/>
    <x v="4"/>
    <s v="A22"/>
    <s v="A089"/>
    <x v="7"/>
    <x v="4"/>
    <x v="4"/>
    <x v="5"/>
    <x v="5"/>
    <x v="5"/>
    <s v="5.1.2"/>
    <n v="100000"/>
  </r>
  <r>
    <x v="1"/>
    <s v="492"/>
    <x v="42"/>
    <s v="DV/2007/2008"/>
    <s v="492-W"/>
    <x v="4"/>
    <s v="DV"/>
    <x v="1"/>
    <x v="2"/>
    <x v="3"/>
    <x v="72"/>
    <x v="1"/>
    <s v="A12"/>
    <s v="A055"/>
    <x v="4"/>
    <x v="1"/>
    <x v="1"/>
    <x v="1"/>
    <x v="1"/>
    <x v="1"/>
    <s v="3.2.1"/>
    <n v="-31043"/>
  </r>
  <r>
    <x v="0"/>
    <s v="112"/>
    <x v="47"/>
    <s v="NI/2007/2008"/>
    <s v="112-M"/>
    <x v="1"/>
    <s v="NI"/>
    <x v="1"/>
    <x v="2"/>
    <x v="0"/>
    <x v="52"/>
    <x v="5"/>
    <s v="A09"/>
    <s v="A041"/>
    <x v="1"/>
    <x v="5"/>
    <x v="5"/>
    <x v="20"/>
    <x v="20"/>
    <x v="69"/>
    <s v="2.3.2"/>
    <n v="950000"/>
  </r>
  <r>
    <x v="1"/>
    <s v="167"/>
    <x v="36"/>
    <s v="AI/2007/2008"/>
    <s v="167-W"/>
    <x v="0"/>
    <s v="AI"/>
    <x v="1"/>
    <x v="2"/>
    <x v="0"/>
    <x v="44"/>
    <x v="0"/>
    <s v="A19"/>
    <s v="A079"/>
    <x v="0"/>
    <x v="0"/>
    <x v="0"/>
    <x v="0"/>
    <x v="0"/>
    <x v="0"/>
    <s v="4.6.4"/>
    <n v="5625"/>
  </r>
  <r>
    <x v="0"/>
    <s v="ZZ-NOVALUE"/>
    <x v="63"/>
    <s v="CD-AI-SUP/2007/2008"/>
    <s v="367-GH-M"/>
    <x v="5"/>
    <s v="CD-AI-SUP"/>
    <x v="1"/>
    <x v="2"/>
    <x v="4"/>
    <x v="46"/>
    <x v="1"/>
    <s v="A11"/>
    <s v="A050"/>
    <x v="5"/>
    <x v="1"/>
    <x v="1"/>
    <x v="9"/>
    <x v="9"/>
    <x v="37"/>
    <s v="3.1.4"/>
    <n v="40000"/>
  </r>
  <r>
    <x v="3"/>
    <s v="186"/>
    <x v="0"/>
    <s v="AI-07/2006/2007"/>
    <s v="186-M"/>
    <x v="0"/>
    <s v="AI-07"/>
    <x v="0"/>
    <x v="0"/>
    <x v="0"/>
    <x v="98"/>
    <x v="1"/>
    <s v="A13"/>
    <s v="A059"/>
    <x v="0"/>
    <x v="1"/>
    <x v="1"/>
    <x v="10"/>
    <x v="10"/>
    <x v="42"/>
    <s v="3.3.3"/>
    <n v="-782.24"/>
  </r>
  <r>
    <x v="0"/>
    <s v="612"/>
    <x v="73"/>
    <s v="DV/2007/2008"/>
    <s v="612-W"/>
    <x v="4"/>
    <s v="DV"/>
    <x v="1"/>
    <x v="2"/>
    <x v="2"/>
    <x v="88"/>
    <x v="1"/>
    <s v="A12"/>
    <s v="A055"/>
    <x v="4"/>
    <x v="1"/>
    <x v="1"/>
    <x v="1"/>
    <x v="1"/>
    <x v="1"/>
    <s v="3.2.1"/>
    <n v="17739"/>
  </r>
  <r>
    <x v="2"/>
    <s v="612"/>
    <x v="73"/>
    <s v="DV/2009/2010"/>
    <s v="612-M"/>
    <x v="4"/>
    <s v="DV"/>
    <x v="3"/>
    <x v="4"/>
    <x v="2"/>
    <x v="88"/>
    <x v="0"/>
    <s v="A19"/>
    <s v="A077"/>
    <x v="4"/>
    <x v="0"/>
    <x v="0"/>
    <x v="0"/>
    <x v="0"/>
    <x v="78"/>
    <s v="4.6.2"/>
    <n v="1150000"/>
  </r>
  <r>
    <x v="1"/>
    <s v="115"/>
    <x v="2"/>
    <s v="NI/2008/2009"/>
    <s v="115-W"/>
    <x v="1"/>
    <s v="NI"/>
    <x v="2"/>
    <x v="3"/>
    <x v="7"/>
    <x v="2"/>
    <x v="2"/>
    <s v="A25"/>
    <s v="A141"/>
    <x v="1"/>
    <x v="2"/>
    <x v="2"/>
    <x v="19"/>
    <x v="19"/>
    <x v="29"/>
    <s v="6.2.1"/>
    <n v="50000"/>
  </r>
  <r>
    <x v="2"/>
    <s v="997"/>
    <x v="50"/>
    <s v="DV/2009/2010"/>
    <s v="484-W"/>
    <x v="4"/>
    <s v="DV"/>
    <x v="3"/>
    <x v="4"/>
    <x v="1"/>
    <x v="103"/>
    <x v="1"/>
    <s v="A11"/>
    <s v="A051"/>
    <x v="4"/>
    <x v="1"/>
    <x v="1"/>
    <x v="9"/>
    <x v="9"/>
    <x v="36"/>
    <s v="3.1.5"/>
    <n v="1700000"/>
  </r>
  <r>
    <x v="2"/>
    <s v="997"/>
    <x v="79"/>
    <s v="DV/2009/2010"/>
    <s v="515-W"/>
    <x v="4"/>
    <s v="DV"/>
    <x v="3"/>
    <x v="4"/>
    <x v="1"/>
    <x v="103"/>
    <x v="1"/>
    <s v="A12"/>
    <s v="A056"/>
    <x v="4"/>
    <x v="1"/>
    <x v="1"/>
    <x v="1"/>
    <x v="1"/>
    <x v="54"/>
    <s v="3.2.2"/>
    <n v="700000"/>
  </r>
  <r>
    <x v="2"/>
    <s v="182"/>
    <x v="3"/>
    <s v="EC/2009/2010"/>
    <s v="182-M"/>
    <x v="12"/>
    <s v="EC"/>
    <x v="3"/>
    <x v="4"/>
    <x v="0"/>
    <x v="3"/>
    <x v="5"/>
    <s v="A07"/>
    <s v="A031"/>
    <x v="12"/>
    <x v="5"/>
    <x v="5"/>
    <x v="8"/>
    <x v="8"/>
    <x v="27"/>
    <s v="2.1.3"/>
    <n v="1370000"/>
  </r>
  <r>
    <x v="1"/>
    <s v="617"/>
    <x v="32"/>
    <s v="DV/2007/2008"/>
    <s v="617-M"/>
    <x v="4"/>
    <s v="DV"/>
    <x v="1"/>
    <x v="2"/>
    <x v="2"/>
    <x v="40"/>
    <x v="5"/>
    <s v="A08"/>
    <s v="A034"/>
    <x v="4"/>
    <x v="5"/>
    <x v="5"/>
    <x v="18"/>
    <x v="18"/>
    <x v="39"/>
    <s v="2.2.1"/>
    <n v="336000"/>
  </r>
  <r>
    <x v="3"/>
    <s v="687"/>
    <x v="23"/>
    <s v="DV/2007/2008"/>
    <s v="AFR057"/>
    <x v="4"/>
    <s v="DV"/>
    <x v="1"/>
    <x v="2"/>
    <x v="2"/>
    <x v="57"/>
    <x v="1"/>
    <s v="A13"/>
    <s v="A059"/>
    <x v="4"/>
    <x v="1"/>
    <x v="1"/>
    <x v="10"/>
    <x v="10"/>
    <x v="42"/>
    <s v="3.3.3"/>
    <n v="-948.79"/>
  </r>
  <r>
    <x v="3"/>
    <s v="617"/>
    <x v="32"/>
    <s v="TI-X10/2010"/>
    <s v="617-M"/>
    <x v="2"/>
    <s v="TI-X10"/>
    <x v="4"/>
    <x v="1"/>
    <x v="1"/>
    <x v="4"/>
    <x v="2"/>
    <s v="A06"/>
    <s v="A141"/>
    <x v="2"/>
    <x v="2"/>
    <x v="2"/>
    <x v="19"/>
    <x v="19"/>
    <x v="29"/>
    <s v="6.2.1"/>
    <n v="62987"/>
  </r>
  <r>
    <x v="2"/>
    <s v="115"/>
    <x v="2"/>
    <s v="ES/2008/2009"/>
    <s v="115-M"/>
    <x v="6"/>
    <s v="ES"/>
    <x v="2"/>
    <x v="3"/>
    <x v="7"/>
    <x v="2"/>
    <x v="5"/>
    <s v="A10"/>
    <s v="A044"/>
    <x v="6"/>
    <x v="5"/>
    <x v="5"/>
    <x v="12"/>
    <x v="12"/>
    <x v="51"/>
    <s v="2.4.1"/>
    <n v="300000"/>
  </r>
  <r>
    <x v="3"/>
    <s v="621"/>
    <x v="51"/>
    <s v="GH-C/2009/2010"/>
    <s v="621-W"/>
    <x v="10"/>
    <s v="GH-C"/>
    <x v="3"/>
    <x v="4"/>
    <x v="2"/>
    <x v="58"/>
    <x v="1"/>
    <s v="A11"/>
    <s v="A049"/>
    <x v="10"/>
    <x v="1"/>
    <x v="1"/>
    <x v="9"/>
    <x v="9"/>
    <x v="26"/>
    <s v="3.1.3"/>
    <n v="0"/>
  </r>
  <r>
    <x v="3"/>
    <s v="120"/>
    <x v="56"/>
    <s v="NI/2008/2009"/>
    <s v="120-M"/>
    <x v="1"/>
    <s v="NI"/>
    <x v="2"/>
    <x v="3"/>
    <x v="7"/>
    <x v="65"/>
    <x v="0"/>
    <s v="A17"/>
    <s v="A125"/>
    <x v="1"/>
    <x v="0"/>
    <x v="0"/>
    <x v="16"/>
    <x v="16"/>
    <x v="67"/>
    <s v="4.4.5"/>
    <n v="-1545.08"/>
  </r>
  <r>
    <x v="2"/>
    <s v="527"/>
    <x v="103"/>
    <s v="DV/2009/2010"/>
    <s v="527-M"/>
    <x v="4"/>
    <s v="DV"/>
    <x v="3"/>
    <x v="4"/>
    <x v="5"/>
    <x v="136"/>
    <x v="2"/>
    <s v="A26"/>
    <s v="A140"/>
    <x v="4"/>
    <x v="2"/>
    <x v="2"/>
    <x v="2"/>
    <x v="2"/>
    <x v="52"/>
    <s v="6.1.1"/>
    <n v="50000"/>
  </r>
  <r>
    <x v="1"/>
    <s v="497"/>
    <x v="33"/>
    <s v="CD/2007/2008"/>
    <s v="497-W"/>
    <x v="5"/>
    <s v="CD"/>
    <x v="1"/>
    <x v="2"/>
    <x v="3"/>
    <x v="41"/>
    <x v="1"/>
    <s v="A11"/>
    <s v="A052"/>
    <x v="5"/>
    <x v="1"/>
    <x v="1"/>
    <x v="9"/>
    <x v="9"/>
    <x v="10"/>
    <s v="3.1.6"/>
    <n v="-1500000"/>
  </r>
  <r>
    <x v="2"/>
    <s v="641"/>
    <x v="95"/>
    <s v="DV/2009/2010"/>
    <s v="641-M"/>
    <x v="4"/>
    <s v="DV"/>
    <x v="3"/>
    <x v="4"/>
    <x v="2"/>
    <x v="122"/>
    <x v="0"/>
    <s v="A18"/>
    <s v="A074"/>
    <x v="4"/>
    <x v="0"/>
    <x v="0"/>
    <x v="7"/>
    <x v="7"/>
    <x v="7"/>
    <s v="4.5.2"/>
    <n v="4050000"/>
  </r>
  <r>
    <x v="2"/>
    <s v="ZZ-NOVALUE"/>
    <x v="74"/>
    <s v="DV/2007/2008"/>
    <s v="AFR057"/>
    <x v="4"/>
    <s v="DV"/>
    <x v="1"/>
    <x v="2"/>
    <x v="2"/>
    <x v="91"/>
    <x v="1"/>
    <s v="A13"/>
    <s v="A058"/>
    <x v="4"/>
    <x v="1"/>
    <x v="1"/>
    <x v="10"/>
    <x v="10"/>
    <x v="11"/>
    <s v="3.3.2"/>
    <n v="0"/>
  </r>
  <r>
    <x v="3"/>
    <s v="183"/>
    <x v="98"/>
    <s v="AI-07/2006/2007"/>
    <s v="183-M"/>
    <x v="0"/>
    <s v="AI-07"/>
    <x v="0"/>
    <x v="0"/>
    <x v="0"/>
    <x v="121"/>
    <x v="0"/>
    <s v="A15"/>
    <s v="A062"/>
    <x v="0"/>
    <x v="0"/>
    <x v="0"/>
    <x v="11"/>
    <x v="11"/>
    <x v="73"/>
    <s v="4.1.3"/>
    <n v="482.75"/>
  </r>
  <r>
    <x v="2"/>
    <s v="525"/>
    <x v="97"/>
    <s v="ES-SUP/2008/2009"/>
    <s v="525-W"/>
    <x v="6"/>
    <s v="ES-SUP"/>
    <x v="2"/>
    <x v="3"/>
    <x v="5"/>
    <x v="120"/>
    <x v="2"/>
    <s v="A25"/>
    <s v="A140"/>
    <x v="6"/>
    <x v="2"/>
    <x v="2"/>
    <x v="2"/>
    <x v="2"/>
    <x v="52"/>
    <s v="6.1.1"/>
    <n v="89448"/>
  </r>
  <r>
    <x v="1"/>
    <s v="306"/>
    <x v="66"/>
    <s v="ES/2008/2009"/>
    <s v="306-M"/>
    <x v="6"/>
    <s v="ES"/>
    <x v="2"/>
    <x v="3"/>
    <x v="7"/>
    <x v="79"/>
    <x v="5"/>
    <s v="A09"/>
    <s v="A115"/>
    <x v="6"/>
    <x v="5"/>
    <x v="5"/>
    <x v="20"/>
    <x v="20"/>
    <x v="33"/>
    <s v="2.3.5"/>
    <n v="751"/>
  </r>
  <r>
    <x v="2"/>
    <s v="527"/>
    <x v="103"/>
    <s v="GH-C/2009/2010"/>
    <s v="527-W"/>
    <x v="10"/>
    <s v="GH-C"/>
    <x v="3"/>
    <x v="4"/>
    <x v="5"/>
    <x v="136"/>
    <x v="1"/>
    <s v="A11"/>
    <s v="A052"/>
    <x v="10"/>
    <x v="1"/>
    <x v="1"/>
    <x v="9"/>
    <x v="9"/>
    <x v="10"/>
    <s v="3.1.6"/>
    <n v="1726000"/>
  </r>
  <r>
    <x v="0"/>
    <s v="517"/>
    <x v="81"/>
    <s v="DV/2007/2008"/>
    <s v="517-M"/>
    <x v="4"/>
    <s v="DV"/>
    <x v="1"/>
    <x v="2"/>
    <x v="5"/>
    <x v="96"/>
    <x v="5"/>
    <s v="A09"/>
    <s v="A042"/>
    <x v="4"/>
    <x v="5"/>
    <x v="5"/>
    <x v="20"/>
    <x v="20"/>
    <x v="66"/>
    <s v="2.3.3"/>
    <n v="390000"/>
  </r>
  <r>
    <x v="3"/>
    <s v="116"/>
    <x v="37"/>
    <s v="CX-X/2010"/>
    <s v="116-W"/>
    <x v="23"/>
    <s v="CX-X"/>
    <x v="4"/>
    <x v="1"/>
    <x v="1"/>
    <x v="4"/>
    <x v="3"/>
    <s v="A06"/>
    <s v="A025"/>
    <x v="23"/>
    <x v="3"/>
    <x v="3"/>
    <x v="3"/>
    <x v="3"/>
    <x v="56"/>
    <s v="1.6.1"/>
    <n v="15108240"/>
  </r>
  <r>
    <x v="3"/>
    <s v="ZZ-NOVALUE"/>
    <x v="65"/>
    <s v="DV/2007/2008"/>
    <s v="498-W"/>
    <x v="4"/>
    <s v="DV"/>
    <x v="1"/>
    <x v="2"/>
    <x v="7"/>
    <x v="106"/>
    <x v="0"/>
    <s v="A21"/>
    <s v="A087"/>
    <x v="4"/>
    <x v="0"/>
    <x v="0"/>
    <x v="14"/>
    <x v="14"/>
    <x v="19"/>
    <s v="4.8.3"/>
    <n v="-280.22000000000003"/>
  </r>
  <r>
    <x v="3"/>
    <s v="111"/>
    <x v="18"/>
    <s v="EC/2009/2010"/>
    <s v="111-M"/>
    <x v="12"/>
    <s v="EC"/>
    <x v="3"/>
    <x v="4"/>
    <x v="0"/>
    <x v="20"/>
    <x v="1"/>
    <s v="A11"/>
    <s v="A054"/>
    <x v="12"/>
    <x v="1"/>
    <x v="1"/>
    <x v="9"/>
    <x v="9"/>
    <x v="15"/>
    <s v="3.1.8"/>
    <n v="1000000"/>
  </r>
  <r>
    <x v="3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-5270.71"/>
  </r>
  <r>
    <x v="3"/>
    <s v="663"/>
    <x v="8"/>
    <s v="DV/2009/2010"/>
    <s v="663-M"/>
    <x v="4"/>
    <s v="DV"/>
    <x v="3"/>
    <x v="4"/>
    <x v="2"/>
    <x v="8"/>
    <x v="3"/>
    <s v="A06"/>
    <s v="A025"/>
    <x v="4"/>
    <x v="3"/>
    <x v="3"/>
    <x v="3"/>
    <x v="3"/>
    <x v="56"/>
    <s v="1.6.1"/>
    <n v="1900000"/>
  </r>
  <r>
    <x v="3"/>
    <s v="521"/>
    <x v="14"/>
    <s v="FD-X10/2010"/>
    <s v="521-W"/>
    <x v="7"/>
    <s v="FD-X10"/>
    <x v="4"/>
    <x v="1"/>
    <x v="1"/>
    <x v="16"/>
    <x v="4"/>
    <s v="A23"/>
    <s v="A091"/>
    <x v="7"/>
    <x v="4"/>
    <x v="4"/>
    <x v="22"/>
    <x v="22"/>
    <x v="61"/>
    <s v="5.2.1"/>
    <n v="553585"/>
  </r>
  <r>
    <x v="3"/>
    <s v="111"/>
    <x v="18"/>
    <s v="EC/2009/2010"/>
    <s v="111-M"/>
    <x v="12"/>
    <s v="EC"/>
    <x v="3"/>
    <x v="4"/>
    <x v="0"/>
    <x v="20"/>
    <x v="1"/>
    <s v="A13"/>
    <s v="A057"/>
    <x v="12"/>
    <x v="1"/>
    <x v="1"/>
    <x v="10"/>
    <x v="10"/>
    <x v="93"/>
    <s v="3.3.1"/>
    <n v="990000"/>
  </r>
  <r>
    <x v="3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-4124.3"/>
  </r>
  <r>
    <x v="3"/>
    <s v="997"/>
    <x v="4"/>
    <s v="DV-07/2006/2007"/>
    <s v="905-0001"/>
    <x v="4"/>
    <s v="DV-07"/>
    <x v="0"/>
    <x v="0"/>
    <x v="8"/>
    <x v="138"/>
    <x v="0"/>
    <s v="A20"/>
    <s v="A084"/>
    <x v="4"/>
    <x v="0"/>
    <x v="0"/>
    <x v="17"/>
    <x v="17"/>
    <x v="75"/>
    <s v="4.7.5"/>
    <n v="-280.8"/>
  </r>
  <r>
    <x v="3"/>
    <s v="997"/>
    <x v="4"/>
    <s v="FD-X8/2008"/>
    <s v="997-W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3"/>
    <s v="663"/>
    <x v="8"/>
    <s v="GH-C/2009/2010"/>
    <s v="663-M"/>
    <x v="10"/>
    <s v="GH-C"/>
    <x v="3"/>
    <x v="4"/>
    <x v="2"/>
    <x v="8"/>
    <x v="1"/>
    <s v="A11"/>
    <s v="A049"/>
    <x v="10"/>
    <x v="1"/>
    <x v="1"/>
    <x v="9"/>
    <x v="9"/>
    <x v="26"/>
    <s v="3.1.3"/>
    <n v="0"/>
  </r>
  <r>
    <x v="3"/>
    <s v="997"/>
    <x v="4"/>
    <s v="DV-07/2006/2007"/>
    <s v="DG008"/>
    <x v="4"/>
    <s v="DV-07"/>
    <x v="0"/>
    <x v="0"/>
    <x v="1"/>
    <x v="66"/>
    <x v="5"/>
    <s v="A09"/>
    <s v="A043"/>
    <x v="4"/>
    <x v="5"/>
    <x v="5"/>
    <x v="20"/>
    <x v="20"/>
    <x v="55"/>
    <s v="2.3.4"/>
    <n v="-0.45"/>
  </r>
  <r>
    <x v="3"/>
    <s v="ZZ-NOVALUE"/>
    <x v="51"/>
    <s v="GAI-X/2009"/>
    <s v="621-GH-M"/>
    <x v="11"/>
    <s v="GAI-X"/>
    <x v="3"/>
    <x v="1"/>
    <x v="4"/>
    <x v="53"/>
    <x v="1"/>
    <s v="A11"/>
    <s v="A047"/>
    <x v="11"/>
    <x v="1"/>
    <x v="1"/>
    <x v="9"/>
    <x v="9"/>
    <x v="12"/>
    <s v="3.1.1"/>
    <n v="0"/>
  </r>
  <r>
    <x v="3"/>
    <s v="113"/>
    <x v="71"/>
    <s v="NI/2008/2009"/>
    <s v="113-M"/>
    <x v="1"/>
    <s v="NI"/>
    <x v="2"/>
    <x v="3"/>
    <x v="0"/>
    <x v="86"/>
    <x v="1"/>
    <s v="A13"/>
    <s v="A058"/>
    <x v="1"/>
    <x v="1"/>
    <x v="1"/>
    <x v="10"/>
    <x v="10"/>
    <x v="11"/>
    <s v="3.3.2"/>
    <n v="0"/>
  </r>
  <r>
    <x v="3"/>
    <s v="ZZ-NOVALUE"/>
    <x v="55"/>
    <s v="IQ-07/2004/2008"/>
    <s v="267-M"/>
    <x v="20"/>
    <s v="IQ-07"/>
    <x v="5"/>
    <x v="2"/>
    <x v="9"/>
    <x v="64"/>
    <x v="5"/>
    <s v="A10"/>
    <s v="A044"/>
    <x v="20"/>
    <x v="5"/>
    <x v="5"/>
    <x v="12"/>
    <x v="12"/>
    <x v="51"/>
    <s v="2.4.1"/>
    <n v="0"/>
  </r>
  <r>
    <x v="3"/>
    <s v="620"/>
    <x v="61"/>
    <s v="GH-H-X/2010"/>
    <s v="620-M"/>
    <x v="10"/>
    <s v="GH-H-X"/>
    <x v="4"/>
    <x v="1"/>
    <x v="2"/>
    <x v="71"/>
    <x v="1"/>
    <s v="A11"/>
    <s v="A047"/>
    <x v="10"/>
    <x v="1"/>
    <x v="1"/>
    <x v="9"/>
    <x v="9"/>
    <x v="12"/>
    <s v="3.1.1"/>
    <n v="154820340"/>
  </r>
  <r>
    <x v="3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40778.550000000003"/>
  </r>
  <r>
    <x v="3"/>
    <s v="ZZ-NOVALUE"/>
    <x v="55"/>
    <s v="ES-SUP/2009/2010"/>
    <s v="267-M"/>
    <x v="6"/>
    <s v="ES-SUP"/>
    <x v="3"/>
    <x v="4"/>
    <x v="9"/>
    <x v="64"/>
    <x v="1"/>
    <s v="A13"/>
    <s v="A058"/>
    <x v="6"/>
    <x v="1"/>
    <x v="1"/>
    <x v="10"/>
    <x v="10"/>
    <x v="11"/>
    <s v="3.3.2"/>
    <n v="0"/>
  </r>
  <r>
    <x v="3"/>
    <s v="438"/>
    <x v="35"/>
    <s v="DV/2009/2010"/>
    <s v="438-M"/>
    <x v="4"/>
    <s v="DV"/>
    <x v="3"/>
    <x v="4"/>
    <x v="7"/>
    <x v="43"/>
    <x v="2"/>
    <s v="A26"/>
    <s v="A140"/>
    <x v="4"/>
    <x v="2"/>
    <x v="2"/>
    <x v="2"/>
    <x v="2"/>
    <x v="52"/>
    <s v="6.1.1"/>
    <n v="205000"/>
  </r>
  <r>
    <x v="3"/>
    <s v="683"/>
    <x v="120"/>
    <s v="FD-X10/2010"/>
    <s v="683-W"/>
    <x v="7"/>
    <s v="FD-X10"/>
    <x v="4"/>
    <x v="1"/>
    <x v="1"/>
    <x v="16"/>
    <x v="4"/>
    <s v="A22"/>
    <s v="A089"/>
    <x v="7"/>
    <x v="4"/>
    <x v="4"/>
    <x v="5"/>
    <x v="5"/>
    <x v="5"/>
    <s v="5.1.2"/>
    <n v="5548812"/>
  </r>
  <r>
    <x v="3"/>
    <s v="486"/>
    <x v="10"/>
    <s v="GH-C/2009/2010"/>
    <s v="486-W"/>
    <x v="10"/>
    <s v="GH-C"/>
    <x v="3"/>
    <x v="4"/>
    <x v="7"/>
    <x v="23"/>
    <x v="1"/>
    <s v="A11"/>
    <s v="A051"/>
    <x v="10"/>
    <x v="1"/>
    <x v="1"/>
    <x v="9"/>
    <x v="9"/>
    <x v="36"/>
    <s v="3.1.5"/>
    <n v="0"/>
  </r>
  <r>
    <x v="3"/>
    <s v="997"/>
    <x v="4"/>
    <s v="GH-C/2010/2011"/>
    <s v="936-4000"/>
    <x v="10"/>
    <s v="GH-C"/>
    <x v="4"/>
    <x v="5"/>
    <x v="4"/>
    <x v="46"/>
    <x v="1"/>
    <s v="A11"/>
    <s v="A052"/>
    <x v="10"/>
    <x v="1"/>
    <x v="1"/>
    <x v="9"/>
    <x v="9"/>
    <x v="10"/>
    <s v="3.1.6"/>
    <n v="88947265.230000004"/>
  </r>
  <r>
    <x v="3"/>
    <s v="122"/>
    <x v="1"/>
    <s v="EC/2009/2010"/>
    <s v="122-M"/>
    <x v="12"/>
    <s v="EC"/>
    <x v="3"/>
    <x v="4"/>
    <x v="7"/>
    <x v="1"/>
    <x v="1"/>
    <s v="A11"/>
    <s v="A051"/>
    <x v="12"/>
    <x v="1"/>
    <x v="1"/>
    <x v="9"/>
    <x v="9"/>
    <x v="36"/>
    <s v="3.1.5"/>
    <n v="217000"/>
  </r>
  <r>
    <x v="3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0"/>
  </r>
  <r>
    <x v="3"/>
    <s v="997"/>
    <x v="4"/>
    <s v="GAI-X/2009"/>
    <s v="936-3110"/>
    <x v="11"/>
    <s v="GAI-X"/>
    <x v="3"/>
    <x v="1"/>
    <x v="4"/>
    <x v="53"/>
    <x v="1"/>
    <s v="A11"/>
    <s v="A047"/>
    <x v="11"/>
    <x v="1"/>
    <x v="1"/>
    <x v="9"/>
    <x v="9"/>
    <x v="12"/>
    <s v="3.1.1"/>
    <n v="0"/>
  </r>
  <r>
    <x v="3"/>
    <s v="383"/>
    <x v="91"/>
    <s v="ES/2009/2010"/>
    <s v="383-M"/>
    <x v="6"/>
    <s v="ES"/>
    <x v="3"/>
    <x v="4"/>
    <x v="1"/>
    <x v="66"/>
    <x v="1"/>
    <s v="A13"/>
    <s v="A058"/>
    <x v="6"/>
    <x v="1"/>
    <x v="1"/>
    <x v="10"/>
    <x v="10"/>
    <x v="11"/>
    <s v="3.3.2"/>
    <n v="300000"/>
  </r>
  <r>
    <x v="3"/>
    <s v="114"/>
    <x v="43"/>
    <s v="NI-SUP/2008/2010"/>
    <s v="114-M"/>
    <x v="1"/>
    <s v="NI-SUP"/>
    <x v="2"/>
    <x v="4"/>
    <x v="0"/>
    <x v="49"/>
    <x v="5"/>
    <s v="A10"/>
    <s v="A044"/>
    <x v="1"/>
    <x v="5"/>
    <x v="5"/>
    <x v="12"/>
    <x v="12"/>
    <x v="51"/>
    <s v="2.4.1"/>
    <n v="5170000"/>
  </r>
  <r>
    <x v="3"/>
    <s v="121"/>
    <x v="19"/>
    <s v="EC/2009/2010"/>
    <s v="121-M"/>
    <x v="12"/>
    <s v="EC"/>
    <x v="3"/>
    <x v="4"/>
    <x v="0"/>
    <x v="59"/>
    <x v="0"/>
    <s v="A19"/>
    <s v="A076"/>
    <x v="12"/>
    <x v="0"/>
    <x v="0"/>
    <x v="0"/>
    <x v="0"/>
    <x v="13"/>
    <s v="4.6.1"/>
    <n v="315000"/>
  </r>
  <r>
    <x v="3"/>
    <s v="685"/>
    <x v="46"/>
    <s v="FD-X7/2007"/>
    <s v="685-M"/>
    <x v="7"/>
    <s v="FD-X7"/>
    <x v="1"/>
    <x v="1"/>
    <x v="1"/>
    <x v="16"/>
    <x v="4"/>
    <s v="A22"/>
    <s v="A090"/>
    <x v="7"/>
    <x v="4"/>
    <x v="4"/>
    <x v="5"/>
    <x v="5"/>
    <x v="44"/>
    <s v="5.1.3"/>
    <n v="-9868.52"/>
  </r>
  <r>
    <x v="3"/>
    <s v="116"/>
    <x v="37"/>
    <s v="FD-X10/2010"/>
    <s v="DCHA-FFP-EFSP-R-PVO"/>
    <x v="7"/>
    <s v="FD-X10"/>
    <x v="4"/>
    <x v="1"/>
    <x v="1"/>
    <x v="6"/>
    <x v="4"/>
    <s v="A22"/>
    <s v="A089"/>
    <x v="7"/>
    <x v="4"/>
    <x v="4"/>
    <x v="5"/>
    <x v="5"/>
    <x v="5"/>
    <s v="5.1.2"/>
    <n v="1499987"/>
  </r>
  <r>
    <x v="3"/>
    <s v="608"/>
    <x v="15"/>
    <s v="ES/2010/2011"/>
    <s v="608-M"/>
    <x v="6"/>
    <s v="ES"/>
    <x v="4"/>
    <x v="5"/>
    <x v="9"/>
    <x v="17"/>
    <x v="2"/>
    <s v="A26"/>
    <s v="A140"/>
    <x v="6"/>
    <x v="2"/>
    <x v="2"/>
    <x v="2"/>
    <x v="2"/>
    <x v="52"/>
    <s v="6.1.1"/>
    <n v="170000"/>
  </r>
  <r>
    <x v="3"/>
    <s v="391"/>
    <x v="29"/>
    <s v="FD-X9/2009"/>
    <s v="391-W"/>
    <x v="7"/>
    <s v="FD-X9"/>
    <x v="3"/>
    <x v="1"/>
    <x v="1"/>
    <x v="16"/>
    <x v="4"/>
    <s v="A22"/>
    <s v="A135"/>
    <x v="7"/>
    <x v="4"/>
    <x v="4"/>
    <x v="5"/>
    <x v="5"/>
    <x v="46"/>
    <s v="5.1.4"/>
    <n v="-1665.05"/>
  </r>
  <r>
    <x v="3"/>
    <s v="997"/>
    <x v="4"/>
    <s v="GH-C-POP/2009/2010"/>
    <s v="936-3091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3"/>
    <s v="608"/>
    <x v="15"/>
    <s v="ES/2010/2011"/>
    <s v="608-M"/>
    <x v="6"/>
    <s v="ES"/>
    <x v="4"/>
    <x v="5"/>
    <x v="9"/>
    <x v="17"/>
    <x v="3"/>
    <s v="A01"/>
    <s v="A002"/>
    <x v="6"/>
    <x v="3"/>
    <x v="3"/>
    <x v="23"/>
    <x v="23"/>
    <x v="96"/>
    <s v="1.1.2"/>
    <n v="2610000"/>
  </r>
  <r>
    <x v="3"/>
    <s v="391"/>
    <x v="29"/>
    <s v="FD-X-SUP/2009"/>
    <s v="391-W"/>
    <x v="7"/>
    <s v="FD-X-SUP"/>
    <x v="3"/>
    <x v="1"/>
    <x v="1"/>
    <x v="16"/>
    <x v="4"/>
    <s v="A22"/>
    <s v="A089"/>
    <x v="7"/>
    <x v="4"/>
    <x v="4"/>
    <x v="5"/>
    <x v="5"/>
    <x v="5"/>
    <s v="5.1.2"/>
    <n v="-1665.05"/>
  </r>
  <r>
    <x v="3"/>
    <s v="650"/>
    <x v="7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-49318.06"/>
  </r>
  <r>
    <x v="3"/>
    <s v="997"/>
    <x v="4"/>
    <s v="GH-C-AIDS/2009/2010"/>
    <s v="936-3091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3"/>
    <s v="167"/>
    <x v="36"/>
    <s v="AI/2007/2008"/>
    <s v="167-M"/>
    <x v="0"/>
    <s v="AI"/>
    <x v="1"/>
    <x v="2"/>
    <x v="0"/>
    <x v="44"/>
    <x v="0"/>
    <s v="A17"/>
    <s v="A069"/>
    <x v="0"/>
    <x v="0"/>
    <x v="0"/>
    <x v="16"/>
    <x v="16"/>
    <x v="53"/>
    <s v="4.4.1"/>
    <n v="0"/>
  </r>
  <r>
    <x v="3"/>
    <s v="118"/>
    <x v="17"/>
    <s v="EC/2009/2010"/>
    <s v="118-M"/>
    <x v="12"/>
    <s v="EC"/>
    <x v="3"/>
    <x v="4"/>
    <x v="0"/>
    <x v="19"/>
    <x v="3"/>
    <s v="A05"/>
    <s v="A020"/>
    <x v="12"/>
    <x v="3"/>
    <x v="3"/>
    <x v="21"/>
    <x v="21"/>
    <x v="99"/>
    <s v="1.5.1"/>
    <n v="300000"/>
  </r>
  <r>
    <x v="3"/>
    <s v="677"/>
    <x v="102"/>
    <s v="FD-X7-SUP/2007"/>
    <s v="677-W"/>
    <x v="7"/>
    <s v="FD-X7-SUP"/>
    <x v="1"/>
    <x v="1"/>
    <x v="1"/>
    <x v="16"/>
    <x v="4"/>
    <s v="A22"/>
    <s v="A090"/>
    <x v="7"/>
    <x v="4"/>
    <x v="4"/>
    <x v="5"/>
    <x v="5"/>
    <x v="44"/>
    <s v="5.1.3"/>
    <n v="-10484.880000000001"/>
  </r>
  <r>
    <x v="3"/>
    <s v="520"/>
    <x v="57"/>
    <s v="FD-X10/2010"/>
    <s v="520-M"/>
    <x v="7"/>
    <s v="FD-X10"/>
    <x v="4"/>
    <x v="1"/>
    <x v="1"/>
    <x v="16"/>
    <x v="4"/>
    <s v="A22"/>
    <s v="A089"/>
    <x v="7"/>
    <x v="4"/>
    <x v="4"/>
    <x v="5"/>
    <x v="5"/>
    <x v="5"/>
    <s v="5.1.2"/>
    <n v="149976.12"/>
  </r>
  <r>
    <x v="3"/>
    <s v="185"/>
    <x v="155"/>
    <s v="FD-X9/2009"/>
    <s v="185-W"/>
    <x v="7"/>
    <s v="FD-X9"/>
    <x v="3"/>
    <x v="1"/>
    <x v="1"/>
    <x v="16"/>
    <x v="2"/>
    <s v="A27"/>
    <s v="A141"/>
    <x v="7"/>
    <x v="2"/>
    <x v="2"/>
    <x v="19"/>
    <x v="19"/>
    <x v="29"/>
    <s v="6.2.1"/>
    <n v="-564.96"/>
  </r>
  <r>
    <x v="3"/>
    <s v="997"/>
    <x v="4"/>
    <s v="DV/2009/2010"/>
    <s v="DCHAITSUPPORT"/>
    <x v="4"/>
    <s v="DV"/>
    <x v="3"/>
    <x v="4"/>
    <x v="1"/>
    <x v="66"/>
    <x v="2"/>
    <s v="A27"/>
    <s v="A141"/>
    <x v="4"/>
    <x v="2"/>
    <x v="2"/>
    <x v="19"/>
    <x v="19"/>
    <x v="29"/>
    <s v="6.2.1"/>
    <n v="173565"/>
  </r>
  <r>
    <x v="3"/>
    <s v="997"/>
    <x v="4"/>
    <s v="DV/2009/2010"/>
    <s v="DCHAITSUPPORT"/>
    <x v="4"/>
    <s v="DV"/>
    <x v="3"/>
    <x v="4"/>
    <x v="1"/>
    <x v="102"/>
    <x v="3"/>
    <s v="A06"/>
    <s v="A025"/>
    <x v="4"/>
    <x v="3"/>
    <x v="3"/>
    <x v="3"/>
    <x v="3"/>
    <x v="56"/>
    <s v="1.6.1"/>
    <n v="69426"/>
  </r>
  <r>
    <x v="3"/>
    <s v="386"/>
    <x v="9"/>
    <s v="GH-C/2009/2010"/>
    <s v="386-M"/>
    <x v="10"/>
    <s v="GH-C"/>
    <x v="3"/>
    <x v="4"/>
    <x v="10"/>
    <x v="156"/>
    <x v="2"/>
    <s v="A27"/>
    <s v="A141"/>
    <x v="10"/>
    <x v="2"/>
    <x v="2"/>
    <x v="19"/>
    <x v="19"/>
    <x v="29"/>
    <s v="6.2.1"/>
    <n v="56824"/>
  </r>
  <r>
    <x v="3"/>
    <s v="167"/>
    <x v="36"/>
    <s v="AI-07/2006/2007"/>
    <s v="167-M"/>
    <x v="0"/>
    <s v="AI-07"/>
    <x v="0"/>
    <x v="0"/>
    <x v="0"/>
    <x v="44"/>
    <x v="0"/>
    <s v="A14"/>
    <s v="A060"/>
    <x v="0"/>
    <x v="0"/>
    <x v="0"/>
    <x v="11"/>
    <x v="11"/>
    <x v="14"/>
    <s v="4.1.1"/>
    <n v="0"/>
  </r>
  <r>
    <x v="3"/>
    <s v="268"/>
    <x v="62"/>
    <s v="TI-X8/2008"/>
    <s v="268-W"/>
    <x v="2"/>
    <s v="TI-X8"/>
    <x v="2"/>
    <x v="1"/>
    <x v="1"/>
    <x v="4"/>
    <x v="5"/>
    <s v="A10"/>
    <s v="A046"/>
    <x v="2"/>
    <x v="5"/>
    <x v="5"/>
    <x v="12"/>
    <x v="12"/>
    <x v="16"/>
    <s v="2.4.3"/>
    <n v="-948.31000000000006"/>
  </r>
  <r>
    <x v="3"/>
    <s v="112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701338.79"/>
  </r>
  <r>
    <x v="3"/>
    <s v="263"/>
    <x v="16"/>
    <s v="DV-07/2006/2007"/>
    <s v="498-M"/>
    <x v="4"/>
    <s v="DV-07"/>
    <x v="0"/>
    <x v="0"/>
    <x v="9"/>
    <x v="18"/>
    <x v="1"/>
    <s v="A11"/>
    <s v="A054"/>
    <x v="4"/>
    <x v="1"/>
    <x v="1"/>
    <x v="9"/>
    <x v="9"/>
    <x v="15"/>
    <s v="3.1.8"/>
    <n v="-23161.360000000001"/>
  </r>
  <r>
    <x v="3"/>
    <s v="ZZ-NOVALUE"/>
    <x v="136"/>
    <s v="DV/2008/2009"/>
    <s v="398-M"/>
    <x v="4"/>
    <s v="DV"/>
    <x v="2"/>
    <x v="3"/>
    <x v="9"/>
    <x v="182"/>
    <x v="1"/>
    <s v="A11"/>
    <s v="A054"/>
    <x v="4"/>
    <x v="1"/>
    <x v="1"/>
    <x v="9"/>
    <x v="9"/>
    <x v="15"/>
    <s v="3.1.8"/>
    <n v="-206436.83000000002"/>
  </r>
  <r>
    <x v="3"/>
    <s v="386"/>
    <x v="9"/>
    <s v="DV/2007/2008"/>
    <s v="386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3"/>
    <s v="683"/>
    <x v="120"/>
    <s v="FD-X9/2009"/>
    <s v="683-W"/>
    <x v="7"/>
    <s v="FD-X9"/>
    <x v="3"/>
    <x v="1"/>
    <x v="1"/>
    <x v="16"/>
    <x v="4"/>
    <s v="A22"/>
    <s v="A089"/>
    <x v="7"/>
    <x v="4"/>
    <x v="4"/>
    <x v="5"/>
    <x v="5"/>
    <x v="5"/>
    <s v="5.1.2"/>
    <n v="-50000"/>
  </r>
  <r>
    <x v="3"/>
    <s v="527"/>
    <x v="103"/>
    <s v="DV/2010/2011"/>
    <s v="527-M"/>
    <x v="4"/>
    <s v="DV"/>
    <x v="4"/>
    <x v="5"/>
    <x v="5"/>
    <x v="136"/>
    <x v="5"/>
    <s v="A09"/>
    <s v="A042"/>
    <x v="4"/>
    <x v="5"/>
    <x v="5"/>
    <x v="20"/>
    <x v="20"/>
    <x v="66"/>
    <s v="2.3.3"/>
    <n v="1350000"/>
  </r>
  <r>
    <x v="3"/>
    <s v="472"/>
    <x v="30"/>
    <s v="GH-C-POP/2008/2009"/>
    <s v="472-M"/>
    <x v="10"/>
    <s v="GH-C-POP"/>
    <x v="2"/>
    <x v="3"/>
    <x v="7"/>
    <x v="35"/>
    <x v="2"/>
    <s v="A25"/>
    <s v="A141"/>
    <x v="10"/>
    <x v="2"/>
    <x v="2"/>
    <x v="19"/>
    <x v="19"/>
    <x v="29"/>
    <s v="6.2.1"/>
    <n v="-4843.49"/>
  </r>
  <r>
    <x v="3"/>
    <s v="ZZ-NOVALUE"/>
    <x v="51"/>
    <s v="DV/2010/2011"/>
    <s v="621-M"/>
    <x v="4"/>
    <s v="DV"/>
    <x v="4"/>
    <x v="5"/>
    <x v="2"/>
    <x v="58"/>
    <x v="5"/>
    <s v="A08"/>
    <s v="A037"/>
    <x v="4"/>
    <x v="5"/>
    <x v="5"/>
    <x v="18"/>
    <x v="18"/>
    <x v="59"/>
    <s v="2.2.4"/>
    <n v="1600000"/>
  </r>
  <r>
    <x v="3"/>
    <s v="121"/>
    <x v="19"/>
    <s v="GH-C/2008/2009"/>
    <s v="121-M"/>
    <x v="10"/>
    <s v="GH-C"/>
    <x v="2"/>
    <x v="3"/>
    <x v="0"/>
    <x v="59"/>
    <x v="1"/>
    <s v="A11"/>
    <s v="A048"/>
    <x v="10"/>
    <x v="1"/>
    <x v="1"/>
    <x v="9"/>
    <x v="9"/>
    <x v="43"/>
    <s v="3.1.2"/>
    <n v="-3477.19"/>
  </r>
  <r>
    <x v="3"/>
    <s v="180"/>
    <x v="5"/>
    <s v="AI-07/2006/2007"/>
    <s v="180-W"/>
    <x v="0"/>
    <s v="AI-07"/>
    <x v="0"/>
    <x v="0"/>
    <x v="0"/>
    <x v="98"/>
    <x v="1"/>
    <s v="A13"/>
    <s v="A058"/>
    <x v="0"/>
    <x v="1"/>
    <x v="1"/>
    <x v="10"/>
    <x v="10"/>
    <x v="11"/>
    <s v="3.3.2"/>
    <n v="-307.77"/>
  </r>
  <r>
    <x v="3"/>
    <s v="522"/>
    <x v="26"/>
    <s v="FD-X10/2010"/>
    <s v="522-M"/>
    <x v="7"/>
    <s v="FD-X10"/>
    <x v="4"/>
    <x v="1"/>
    <x v="1"/>
    <x v="16"/>
    <x v="4"/>
    <s v="A23"/>
    <s v="A091"/>
    <x v="7"/>
    <x v="4"/>
    <x v="4"/>
    <x v="22"/>
    <x v="22"/>
    <x v="61"/>
    <s v="5.2.1"/>
    <n v="100000"/>
  </r>
  <r>
    <x v="3"/>
    <s v="472"/>
    <x v="30"/>
    <s v="ES/2008/2009"/>
    <s v="472-M"/>
    <x v="6"/>
    <s v="ES"/>
    <x v="2"/>
    <x v="3"/>
    <x v="7"/>
    <x v="35"/>
    <x v="0"/>
    <s v="A18"/>
    <s v="A127"/>
    <x v="6"/>
    <x v="0"/>
    <x v="0"/>
    <x v="7"/>
    <x v="7"/>
    <x v="30"/>
    <s v="4.5.4"/>
    <n v="-813.51"/>
  </r>
  <r>
    <x v="3"/>
    <s v="000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961850"/>
  </r>
  <r>
    <x v="3"/>
    <s v="498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1707345"/>
  </r>
  <r>
    <x v="3"/>
    <s v="498"/>
    <x v="65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-5023.2700000000004"/>
  </r>
  <r>
    <x v="3"/>
    <s v="ZZ-NOVALUE"/>
    <x v="92"/>
    <s v="ES-SUP/2009/2010"/>
    <s v="615-M"/>
    <x v="6"/>
    <s v="ES-SUP"/>
    <x v="3"/>
    <x v="4"/>
    <x v="2"/>
    <x v="128"/>
    <x v="2"/>
    <s v="A27"/>
    <s v="A141"/>
    <x v="6"/>
    <x v="2"/>
    <x v="2"/>
    <x v="19"/>
    <x v="19"/>
    <x v="29"/>
    <s v="6.2.1"/>
    <n v="0"/>
  </r>
  <r>
    <x v="3"/>
    <s v="497"/>
    <x v="33"/>
    <s v="LA-FC/2009/2011"/>
    <s v="497-M"/>
    <x v="17"/>
    <s v="LA-FC"/>
    <x v="3"/>
    <x v="5"/>
    <x v="7"/>
    <x v="41"/>
    <x v="0"/>
    <s v="A16"/>
    <s v="A067"/>
    <x v="17"/>
    <x v="0"/>
    <x v="0"/>
    <x v="4"/>
    <x v="4"/>
    <x v="76"/>
    <s v="4.3.2"/>
    <n v="1600000"/>
  </r>
  <r>
    <x v="3"/>
    <s v="ZZ-NOVALUE"/>
    <x v="92"/>
    <s v="ES-SUP/2009/2010"/>
    <s v="615-M"/>
    <x v="6"/>
    <s v="ES-SUP"/>
    <x v="3"/>
    <x v="4"/>
    <x v="2"/>
    <x v="128"/>
    <x v="0"/>
    <s v="A19"/>
    <s v="A078"/>
    <x v="6"/>
    <x v="0"/>
    <x v="0"/>
    <x v="0"/>
    <x v="0"/>
    <x v="87"/>
    <s v="4.6.3"/>
    <n v="0"/>
  </r>
  <r>
    <x v="3"/>
    <s v="698"/>
    <x v="49"/>
    <s v="DV/2007/2008"/>
    <s v="698-W"/>
    <x v="4"/>
    <s v="DV"/>
    <x v="1"/>
    <x v="2"/>
    <x v="2"/>
    <x v="55"/>
    <x v="0"/>
    <s v="A15"/>
    <s v="A064"/>
    <x v="4"/>
    <x v="0"/>
    <x v="0"/>
    <x v="13"/>
    <x v="13"/>
    <x v="17"/>
    <s v="4.2.2"/>
    <n v="0"/>
  </r>
  <r>
    <x v="3"/>
    <s v="641"/>
    <x v="95"/>
    <s v="DV/2009/2010"/>
    <s v="641-M"/>
    <x v="4"/>
    <s v="DV"/>
    <x v="3"/>
    <x v="4"/>
    <x v="2"/>
    <x v="122"/>
    <x v="5"/>
    <s v="A08"/>
    <s v="A035"/>
    <x v="4"/>
    <x v="5"/>
    <x v="5"/>
    <x v="18"/>
    <x v="18"/>
    <x v="88"/>
    <s v="2.2.2"/>
    <n v="147500"/>
  </r>
  <r>
    <x v="3"/>
    <s v="521"/>
    <x v="14"/>
    <s v="FD-X-SUP/2009"/>
    <s v="521-W"/>
    <x v="7"/>
    <s v="FD-X-SUP"/>
    <x v="3"/>
    <x v="1"/>
    <x v="1"/>
    <x v="16"/>
    <x v="4"/>
    <s v="A22"/>
    <s v="A089"/>
    <x v="7"/>
    <x v="4"/>
    <x v="4"/>
    <x v="5"/>
    <x v="5"/>
    <x v="5"/>
    <s v="5.1.2"/>
    <n v="-6386.45"/>
  </r>
  <r>
    <x v="3"/>
    <s v="522"/>
    <x v="26"/>
    <s v="GH-C-POP/2009/2010"/>
    <s v="522-M"/>
    <x v="10"/>
    <s v="GH-C-POP"/>
    <x v="3"/>
    <x v="4"/>
    <x v="5"/>
    <x v="31"/>
    <x v="1"/>
    <s v="A11"/>
    <s v="A053"/>
    <x v="10"/>
    <x v="1"/>
    <x v="1"/>
    <x v="9"/>
    <x v="9"/>
    <x v="9"/>
    <s v="3.1.7"/>
    <n v="1250000"/>
  </r>
  <r>
    <x v="3"/>
    <s v="ZZ-NOVALUE"/>
    <x v="92"/>
    <s v="ES-SUP/2009/2010"/>
    <s v="615-M"/>
    <x v="6"/>
    <s v="ES-SUP"/>
    <x v="3"/>
    <x v="4"/>
    <x v="2"/>
    <x v="128"/>
    <x v="5"/>
    <s v="A07"/>
    <s v="A029"/>
    <x v="6"/>
    <x v="5"/>
    <x v="5"/>
    <x v="8"/>
    <x v="8"/>
    <x v="103"/>
    <s v="2.1.1"/>
    <n v="0"/>
  </r>
  <r>
    <x v="3"/>
    <s v="117"/>
    <x v="70"/>
    <s v="ES-SUP/2009/2010"/>
    <s v="117-M"/>
    <x v="6"/>
    <s v="ES-SUP"/>
    <x v="3"/>
    <x v="4"/>
    <x v="8"/>
    <x v="90"/>
    <x v="0"/>
    <s v="A19"/>
    <s v="A076"/>
    <x v="6"/>
    <x v="0"/>
    <x v="0"/>
    <x v="0"/>
    <x v="0"/>
    <x v="13"/>
    <s v="4.6.1"/>
    <n v="1500000"/>
  </r>
  <r>
    <x v="3"/>
    <s v="997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-236.25"/>
  </r>
  <r>
    <x v="3"/>
    <s v="ZZ-NOVALUE"/>
    <x v="92"/>
    <s v="DV-1207-X/2009"/>
    <s v="615-M"/>
    <x v="4"/>
    <s v="DV-1207-X"/>
    <x v="3"/>
    <x v="1"/>
    <x v="2"/>
    <x v="128"/>
    <x v="3"/>
    <s v="A06"/>
    <s v="A026"/>
    <x v="4"/>
    <x v="3"/>
    <x v="3"/>
    <x v="3"/>
    <x v="3"/>
    <x v="79"/>
    <s v="1.6.2"/>
    <n v="0"/>
  </r>
  <r>
    <x v="3"/>
    <s v="ZZ-NOVALUE"/>
    <x v="92"/>
    <s v="ES-SUP/2009/2010"/>
    <s v="615-M"/>
    <x v="6"/>
    <s v="ES-SUP"/>
    <x v="3"/>
    <x v="4"/>
    <x v="2"/>
    <x v="128"/>
    <x v="0"/>
    <s v="A20"/>
    <s v="A082"/>
    <x v="6"/>
    <x v="0"/>
    <x v="0"/>
    <x v="17"/>
    <x v="17"/>
    <x v="82"/>
    <s v="4.7.3"/>
    <n v="0"/>
  </r>
  <r>
    <x v="3"/>
    <s v="698"/>
    <x v="49"/>
    <s v="DV/2007/2008"/>
    <s v="698-W"/>
    <x v="4"/>
    <s v="DV"/>
    <x v="1"/>
    <x v="2"/>
    <x v="2"/>
    <x v="55"/>
    <x v="0"/>
    <s v="A17"/>
    <s v="A069"/>
    <x v="4"/>
    <x v="0"/>
    <x v="0"/>
    <x v="16"/>
    <x v="16"/>
    <x v="53"/>
    <s v="4.4.1"/>
    <n v="0"/>
  </r>
  <r>
    <x v="3"/>
    <s v="116"/>
    <x v="37"/>
    <s v="DM/2009/2011"/>
    <s v="116-M"/>
    <x v="13"/>
    <s v="DM"/>
    <x v="3"/>
    <x v="5"/>
    <x v="1"/>
    <x v="66"/>
    <x v="5"/>
    <s v="A09"/>
    <s v="A041"/>
    <x v="13"/>
    <x v="5"/>
    <x v="5"/>
    <x v="20"/>
    <x v="20"/>
    <x v="69"/>
    <s v="2.3.2"/>
    <n v="1379000"/>
  </r>
  <r>
    <x v="3"/>
    <s v="391"/>
    <x v="29"/>
    <s v="ES-SUP/2009/2010"/>
    <s v="391-M"/>
    <x v="6"/>
    <s v="ES-SUP"/>
    <x v="3"/>
    <x v="4"/>
    <x v="7"/>
    <x v="34"/>
    <x v="0"/>
    <s v="A17"/>
    <s v="A071"/>
    <x v="6"/>
    <x v="0"/>
    <x v="0"/>
    <x v="16"/>
    <x v="16"/>
    <x v="106"/>
    <s v="4.4.3"/>
    <n v="-10000000"/>
  </r>
  <r>
    <x v="3"/>
    <s v="521"/>
    <x v="14"/>
    <s v="FD-X9/2009"/>
    <s v="521-W"/>
    <x v="7"/>
    <s v="FD-X9"/>
    <x v="3"/>
    <x v="1"/>
    <x v="1"/>
    <x v="16"/>
    <x v="4"/>
    <s v="A22"/>
    <s v="A089"/>
    <x v="7"/>
    <x v="4"/>
    <x v="4"/>
    <x v="5"/>
    <x v="5"/>
    <x v="5"/>
    <s v="5.1.2"/>
    <n v="-132.75"/>
  </r>
  <r>
    <x v="3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-6587.9400000000005"/>
  </r>
  <r>
    <x v="3"/>
    <s v="997"/>
    <x v="4"/>
    <s v="DV/2008/2009"/>
    <s v="936-4234"/>
    <x v="4"/>
    <s v="DV"/>
    <x v="2"/>
    <x v="3"/>
    <x v="8"/>
    <x v="90"/>
    <x v="0"/>
    <s v="A19"/>
    <s v="A077"/>
    <x v="4"/>
    <x v="0"/>
    <x v="0"/>
    <x v="0"/>
    <x v="0"/>
    <x v="78"/>
    <s v="4.6.2"/>
    <n v="0"/>
  </r>
  <r>
    <x v="3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0"/>
  </r>
  <r>
    <x v="3"/>
    <s v="158"/>
    <x v="179"/>
    <s v="AI-07/2006/2007"/>
    <s v="180-W"/>
    <x v="0"/>
    <s v="AI-07"/>
    <x v="0"/>
    <x v="0"/>
    <x v="0"/>
    <x v="145"/>
    <x v="5"/>
    <s v="A08"/>
    <s v="A039"/>
    <x v="0"/>
    <x v="5"/>
    <x v="5"/>
    <x v="18"/>
    <x v="18"/>
    <x v="28"/>
    <s v="2.2.6"/>
    <n v="-568.80000000000007"/>
  </r>
  <r>
    <x v="3"/>
    <s v="388"/>
    <x v="28"/>
    <s v="CD/2007/2008"/>
    <s v="388-W"/>
    <x v="5"/>
    <s v="CD"/>
    <x v="1"/>
    <x v="2"/>
    <x v="7"/>
    <x v="33"/>
    <x v="1"/>
    <s v="A11"/>
    <s v="A052"/>
    <x v="5"/>
    <x v="1"/>
    <x v="1"/>
    <x v="9"/>
    <x v="9"/>
    <x v="10"/>
    <s v="3.1.6"/>
    <n v="0"/>
  </r>
  <r>
    <x v="3"/>
    <s v="698"/>
    <x v="49"/>
    <s v="CD/2007/2008"/>
    <s v="698-W"/>
    <x v="5"/>
    <s v="CD"/>
    <x v="1"/>
    <x v="2"/>
    <x v="2"/>
    <x v="55"/>
    <x v="1"/>
    <s v="A11"/>
    <s v="A051"/>
    <x v="5"/>
    <x v="1"/>
    <x v="1"/>
    <x v="9"/>
    <x v="9"/>
    <x v="36"/>
    <s v="3.1.5"/>
    <n v="0"/>
  </r>
  <r>
    <x v="3"/>
    <s v="997"/>
    <x v="4"/>
    <s v="CD/2007/2008"/>
    <s v="936-3080"/>
    <x v="5"/>
    <s v="CD"/>
    <x v="1"/>
    <x v="2"/>
    <x v="4"/>
    <x v="46"/>
    <x v="1"/>
    <s v="A11"/>
    <s v="A052"/>
    <x v="5"/>
    <x v="1"/>
    <x v="1"/>
    <x v="9"/>
    <x v="9"/>
    <x v="10"/>
    <s v="3.1.6"/>
    <n v="0"/>
  </r>
  <r>
    <x v="3"/>
    <s v="603"/>
    <x v="104"/>
    <s v="GH-C/2009/2010"/>
    <s v="603-W"/>
    <x v="10"/>
    <s v="GH-C"/>
    <x v="3"/>
    <x v="4"/>
    <x v="2"/>
    <x v="133"/>
    <x v="1"/>
    <s v="A11"/>
    <s v="A052"/>
    <x v="10"/>
    <x v="1"/>
    <x v="1"/>
    <x v="9"/>
    <x v="9"/>
    <x v="10"/>
    <s v="3.1.6"/>
    <n v="0"/>
  </r>
  <r>
    <x v="3"/>
    <s v="000"/>
    <x v="4"/>
    <s v="DV/2007/2008"/>
    <s v="DCHA/PVC-CDP"/>
    <x v="4"/>
    <s v="DV"/>
    <x v="1"/>
    <x v="2"/>
    <x v="1"/>
    <x v="7"/>
    <x v="0"/>
    <s v="A17"/>
    <s v="A069"/>
    <x v="4"/>
    <x v="0"/>
    <x v="0"/>
    <x v="16"/>
    <x v="16"/>
    <x v="53"/>
    <s v="4.4.1"/>
    <n v="0"/>
  </r>
  <r>
    <x v="3"/>
    <s v="603"/>
    <x v="104"/>
    <s v="GH-C/2008/2009"/>
    <s v="603-W"/>
    <x v="10"/>
    <s v="GH-C"/>
    <x v="2"/>
    <x v="3"/>
    <x v="2"/>
    <x v="133"/>
    <x v="1"/>
    <s v="A11"/>
    <s v="A052"/>
    <x v="10"/>
    <x v="1"/>
    <x v="1"/>
    <x v="9"/>
    <x v="9"/>
    <x v="10"/>
    <s v="3.1.6"/>
    <n v="0"/>
  </r>
  <r>
    <x v="3"/>
    <s v="497"/>
    <x v="33"/>
    <s v="GH-C/2008/2009"/>
    <s v="497-W"/>
    <x v="10"/>
    <s v="GH-C"/>
    <x v="2"/>
    <x v="3"/>
    <x v="7"/>
    <x v="41"/>
    <x v="1"/>
    <s v="A11"/>
    <s v="A052"/>
    <x v="10"/>
    <x v="1"/>
    <x v="1"/>
    <x v="9"/>
    <x v="9"/>
    <x v="10"/>
    <s v="3.1.6"/>
    <n v="0"/>
  </r>
  <r>
    <x v="3"/>
    <s v="132"/>
    <x v="4"/>
    <s v="FD-X10/2010"/>
    <s v="132-M"/>
    <x v="7"/>
    <s v="FD-X10"/>
    <x v="4"/>
    <x v="1"/>
    <x v="1"/>
    <x v="16"/>
    <x v="2"/>
    <s v="A27"/>
    <s v="A141"/>
    <x v="7"/>
    <x v="2"/>
    <x v="2"/>
    <x v="19"/>
    <x v="19"/>
    <x v="29"/>
    <s v="6.2.1"/>
    <n v="107291"/>
  </r>
  <r>
    <x v="3"/>
    <s v="698"/>
    <x v="49"/>
    <s v="DV/2009/2010"/>
    <s v="698-W"/>
    <x v="4"/>
    <s v="DV"/>
    <x v="3"/>
    <x v="4"/>
    <x v="2"/>
    <x v="55"/>
    <x v="0"/>
    <s v="A16"/>
    <s v="A066"/>
    <x v="4"/>
    <x v="0"/>
    <x v="0"/>
    <x v="4"/>
    <x v="4"/>
    <x v="68"/>
    <s v="4.3.1"/>
    <n v="0"/>
  </r>
  <r>
    <x v="3"/>
    <s v="687"/>
    <x v="23"/>
    <s v="CD/2007/2008"/>
    <s v="687-W"/>
    <x v="5"/>
    <s v="CD"/>
    <x v="1"/>
    <x v="2"/>
    <x v="2"/>
    <x v="57"/>
    <x v="1"/>
    <s v="A11"/>
    <s v="A052"/>
    <x v="5"/>
    <x v="1"/>
    <x v="1"/>
    <x v="9"/>
    <x v="9"/>
    <x v="10"/>
    <s v="3.1.6"/>
    <n v="0"/>
  </r>
  <r>
    <x v="3"/>
    <s v="294"/>
    <x v="24"/>
    <s v="ES-SUP/2009/2010"/>
    <s v="936-4234"/>
    <x v="6"/>
    <s v="ES-SUP"/>
    <x v="3"/>
    <x v="4"/>
    <x v="8"/>
    <x v="90"/>
    <x v="0"/>
    <s v="A19"/>
    <s v="A076"/>
    <x v="6"/>
    <x v="0"/>
    <x v="0"/>
    <x v="0"/>
    <x v="0"/>
    <x v="13"/>
    <s v="4.6.1"/>
    <n v="0"/>
  </r>
  <r>
    <x v="3"/>
    <s v="000"/>
    <x v="4"/>
    <s v="DV/2009/2010"/>
    <s v="PVC/W"/>
    <x v="4"/>
    <s v="DV"/>
    <x v="3"/>
    <x v="4"/>
    <x v="6"/>
    <x v="21"/>
    <x v="0"/>
    <s v="A16"/>
    <s v="A067"/>
    <x v="4"/>
    <x v="0"/>
    <x v="0"/>
    <x v="4"/>
    <x v="4"/>
    <x v="76"/>
    <s v="4.3.2"/>
    <n v="0"/>
  </r>
  <r>
    <x v="3"/>
    <s v="492"/>
    <x v="42"/>
    <s v="FD-X-SUP2/2010"/>
    <s v="492-W"/>
    <x v="7"/>
    <s v="FD-X-SUP2"/>
    <x v="4"/>
    <x v="1"/>
    <x v="1"/>
    <x v="16"/>
    <x v="4"/>
    <s v="A22"/>
    <s v="A089"/>
    <x v="7"/>
    <x v="4"/>
    <x v="4"/>
    <x v="5"/>
    <x v="5"/>
    <x v="5"/>
    <s v="5.1.2"/>
    <n v="76630"/>
  </r>
  <r>
    <x v="3"/>
    <s v="520"/>
    <x v="57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520"/>
    <x v="57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6867.650000000001"/>
  </r>
  <r>
    <x v="3"/>
    <s v="391"/>
    <x v="29"/>
    <s v="FD-X7/2007"/>
    <s v="391-W"/>
    <x v="7"/>
    <s v="FD-X7"/>
    <x v="1"/>
    <x v="1"/>
    <x v="1"/>
    <x v="16"/>
    <x v="4"/>
    <s v="A22"/>
    <s v="A089"/>
    <x v="7"/>
    <x v="4"/>
    <x v="4"/>
    <x v="5"/>
    <x v="5"/>
    <x v="5"/>
    <s v="5.1.2"/>
    <n v="-4367"/>
  </r>
  <r>
    <x v="3"/>
    <s v="519"/>
    <x v="85"/>
    <s v="DV/2009/2010"/>
    <s v="519-M"/>
    <x v="4"/>
    <s v="DV"/>
    <x v="3"/>
    <x v="4"/>
    <x v="5"/>
    <x v="101"/>
    <x v="0"/>
    <s v="A19"/>
    <s v="A078"/>
    <x v="4"/>
    <x v="0"/>
    <x v="0"/>
    <x v="0"/>
    <x v="0"/>
    <x v="87"/>
    <s v="4.6.3"/>
    <n v="562000"/>
  </r>
  <r>
    <x v="3"/>
    <s v="000"/>
    <x v="4"/>
    <s v="DV/2009/2010"/>
    <s v="PVC/W"/>
    <x v="4"/>
    <s v="DV"/>
    <x v="3"/>
    <x v="4"/>
    <x v="6"/>
    <x v="186"/>
    <x v="0"/>
    <s v="A18"/>
    <s v="A074"/>
    <x v="4"/>
    <x v="0"/>
    <x v="0"/>
    <x v="7"/>
    <x v="7"/>
    <x v="7"/>
    <s v="4.5.2"/>
    <n v="902833.03"/>
  </r>
  <r>
    <x v="3"/>
    <s v="519"/>
    <x v="85"/>
    <s v="DV/2009/2010"/>
    <s v="519-M"/>
    <x v="4"/>
    <s v="DV"/>
    <x v="3"/>
    <x v="4"/>
    <x v="5"/>
    <x v="101"/>
    <x v="0"/>
    <s v="A15"/>
    <s v="A064"/>
    <x v="4"/>
    <x v="0"/>
    <x v="0"/>
    <x v="13"/>
    <x v="13"/>
    <x v="17"/>
    <s v="4.2.2"/>
    <n v="420000"/>
  </r>
  <r>
    <x v="3"/>
    <s v="641"/>
    <x v="95"/>
    <s v="DV/2008/2009"/>
    <s v="64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3"/>
    <s v="997"/>
    <x v="4"/>
    <s v="GAI-X/2008"/>
    <s v="936-3124"/>
    <x v="11"/>
    <s v="GAI-X"/>
    <x v="2"/>
    <x v="1"/>
    <x v="4"/>
    <x v="10"/>
    <x v="1"/>
    <s v="A11"/>
    <s v="A047"/>
    <x v="11"/>
    <x v="1"/>
    <x v="1"/>
    <x v="9"/>
    <x v="9"/>
    <x v="12"/>
    <s v="3.1.1"/>
    <n v="-26287.3"/>
  </r>
  <r>
    <x v="3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-5769.09"/>
  </r>
  <r>
    <x v="3"/>
    <s v="000"/>
    <x v="4"/>
    <s v="DV/2009/2010"/>
    <s v="GDA/W"/>
    <x v="4"/>
    <s v="DV"/>
    <x v="3"/>
    <x v="4"/>
    <x v="6"/>
    <x v="99"/>
    <x v="0"/>
    <s v="A19"/>
    <s v="A077"/>
    <x v="4"/>
    <x v="0"/>
    <x v="0"/>
    <x v="0"/>
    <x v="0"/>
    <x v="78"/>
    <s v="4.6.2"/>
    <n v="948984.4"/>
  </r>
  <r>
    <x v="3"/>
    <s v="170"/>
    <x v="68"/>
    <s v="EC/2009/2010"/>
    <s v="170-M"/>
    <x v="12"/>
    <s v="EC"/>
    <x v="3"/>
    <x v="4"/>
    <x v="0"/>
    <x v="81"/>
    <x v="5"/>
    <s v="A08"/>
    <s v="A034"/>
    <x v="12"/>
    <x v="5"/>
    <x v="5"/>
    <x v="18"/>
    <x v="18"/>
    <x v="39"/>
    <s v="2.2.1"/>
    <n v="305000"/>
  </r>
  <r>
    <x v="3"/>
    <s v="383"/>
    <x v="91"/>
    <s v="FD-X10/2010"/>
    <s v="383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306"/>
    <x v="66"/>
    <s v="ES/2010/2011"/>
    <s v="306-M"/>
    <x v="6"/>
    <s v="ES"/>
    <x v="4"/>
    <x v="5"/>
    <x v="7"/>
    <x v="79"/>
    <x v="0"/>
    <s v="A14"/>
    <s v="A060"/>
    <x v="6"/>
    <x v="0"/>
    <x v="0"/>
    <x v="11"/>
    <x v="11"/>
    <x v="14"/>
    <s v="4.1.1"/>
    <n v="6960000"/>
  </r>
  <r>
    <x v="3"/>
    <s v="524"/>
    <x v="12"/>
    <s v="GH-C-POP/2009/2010"/>
    <s v="524-M"/>
    <x v="10"/>
    <s v="GH-C-POP"/>
    <x v="3"/>
    <x v="4"/>
    <x v="5"/>
    <x v="13"/>
    <x v="2"/>
    <s v="A26"/>
    <s v="A140"/>
    <x v="10"/>
    <x v="2"/>
    <x v="2"/>
    <x v="2"/>
    <x v="2"/>
    <x v="52"/>
    <s v="6.1.1"/>
    <n v="22932.5"/>
  </r>
  <r>
    <x v="3"/>
    <s v="598"/>
    <x v="86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-1510.52"/>
  </r>
  <r>
    <x v="3"/>
    <s v="114"/>
    <x v="43"/>
    <s v="LA-07/2006/2008"/>
    <s v="114-M"/>
    <x v="17"/>
    <s v="LA-07"/>
    <x v="0"/>
    <x v="2"/>
    <x v="18"/>
    <x v="137"/>
    <x v="0"/>
    <s v="A16"/>
    <s v="A066"/>
    <x v="17"/>
    <x v="0"/>
    <x v="0"/>
    <x v="4"/>
    <x v="4"/>
    <x v="68"/>
    <s v="4.3.1"/>
    <n v="0"/>
  </r>
  <r>
    <x v="3"/>
    <s v="306"/>
    <x v="66"/>
    <s v="ES/2010/2011"/>
    <s v="306-M"/>
    <x v="6"/>
    <s v="ES"/>
    <x v="4"/>
    <x v="5"/>
    <x v="7"/>
    <x v="79"/>
    <x v="0"/>
    <s v="A18"/>
    <s v="A073"/>
    <x v="6"/>
    <x v="0"/>
    <x v="0"/>
    <x v="7"/>
    <x v="7"/>
    <x v="77"/>
    <s v="4.5.1"/>
    <n v="14400000"/>
  </r>
  <r>
    <x v="3"/>
    <s v="306"/>
    <x v="66"/>
    <s v="GD-X/2010"/>
    <s v="306-M"/>
    <x v="15"/>
    <s v="GD-X"/>
    <x v="4"/>
    <x v="1"/>
    <x v="7"/>
    <x v="79"/>
    <x v="1"/>
    <s v="A11"/>
    <s v="A054"/>
    <x v="15"/>
    <x v="1"/>
    <x v="1"/>
    <x v="9"/>
    <x v="9"/>
    <x v="15"/>
    <s v="3.1.8"/>
    <n v="1447600"/>
  </r>
  <r>
    <x v="3"/>
    <s v="306"/>
    <x v="66"/>
    <s v="ES/2010/2011"/>
    <s v="306-M"/>
    <x v="6"/>
    <s v="ES"/>
    <x v="4"/>
    <x v="5"/>
    <x v="7"/>
    <x v="79"/>
    <x v="5"/>
    <s v="A07"/>
    <s v="A031"/>
    <x v="6"/>
    <x v="5"/>
    <x v="5"/>
    <x v="8"/>
    <x v="8"/>
    <x v="27"/>
    <s v="2.1.3"/>
    <n v="24906000"/>
  </r>
  <r>
    <x v="3"/>
    <s v="306"/>
    <x v="66"/>
    <s v="ES/2010/2011"/>
    <s v="306-M"/>
    <x v="6"/>
    <s v="ES"/>
    <x v="4"/>
    <x v="5"/>
    <x v="7"/>
    <x v="79"/>
    <x v="0"/>
    <s v="A19"/>
    <s v="A077"/>
    <x v="6"/>
    <x v="0"/>
    <x v="0"/>
    <x v="0"/>
    <x v="0"/>
    <x v="78"/>
    <s v="4.6.2"/>
    <n v="40972223"/>
  </r>
  <r>
    <x v="3"/>
    <s v="663"/>
    <x v="8"/>
    <s v="DV/2009/2010"/>
    <s v="663-M"/>
    <x v="4"/>
    <s v="DV"/>
    <x v="3"/>
    <x v="4"/>
    <x v="2"/>
    <x v="8"/>
    <x v="5"/>
    <s v="A07"/>
    <s v="A032"/>
    <x v="4"/>
    <x v="5"/>
    <x v="5"/>
    <x v="8"/>
    <x v="8"/>
    <x v="58"/>
    <s v="2.1.4"/>
    <n v="650000"/>
  </r>
  <r>
    <x v="3"/>
    <s v="524"/>
    <x v="12"/>
    <s v="DV/2009/2010"/>
    <s v="524-M"/>
    <x v="4"/>
    <s v="DV"/>
    <x v="3"/>
    <x v="4"/>
    <x v="5"/>
    <x v="13"/>
    <x v="4"/>
    <s v="A22"/>
    <s v="A089"/>
    <x v="4"/>
    <x v="4"/>
    <x v="4"/>
    <x v="5"/>
    <x v="5"/>
    <x v="5"/>
    <s v="5.1.2"/>
    <n v="100000"/>
  </r>
  <r>
    <x v="3"/>
    <s v="618"/>
    <x v="6"/>
    <s v="DV/2007/2008"/>
    <s v="623-M"/>
    <x v="4"/>
    <s v="DV"/>
    <x v="1"/>
    <x v="2"/>
    <x v="2"/>
    <x v="37"/>
    <x v="3"/>
    <s v="A06"/>
    <s v="A028"/>
    <x v="4"/>
    <x v="3"/>
    <x v="3"/>
    <x v="3"/>
    <x v="3"/>
    <x v="3"/>
    <s v="1.6.4"/>
    <n v="-33574.47"/>
  </r>
  <r>
    <x v="3"/>
    <s v="268"/>
    <x v="62"/>
    <s v="ES-268/2009/2010"/>
    <s v="268-M"/>
    <x v="6"/>
    <s v="ES-268"/>
    <x v="3"/>
    <x v="4"/>
    <x v="9"/>
    <x v="75"/>
    <x v="0"/>
    <s v="A15"/>
    <s v="A064"/>
    <x v="6"/>
    <x v="0"/>
    <x v="0"/>
    <x v="13"/>
    <x v="13"/>
    <x v="17"/>
    <s v="4.2.2"/>
    <n v="1214298"/>
  </r>
  <r>
    <x v="3"/>
    <s v="514"/>
    <x v="22"/>
    <s v="FD-X10/2010"/>
    <s v="514-W"/>
    <x v="7"/>
    <s v="FD-X10"/>
    <x v="4"/>
    <x v="1"/>
    <x v="1"/>
    <x v="16"/>
    <x v="4"/>
    <s v="A22"/>
    <s v="A089"/>
    <x v="7"/>
    <x v="4"/>
    <x v="4"/>
    <x v="5"/>
    <x v="5"/>
    <x v="5"/>
    <s v="5.1.2"/>
    <n v="489408"/>
  </r>
  <r>
    <x v="3"/>
    <s v="997"/>
    <x v="4"/>
    <s v="DV/2010/2011"/>
    <s v="936-4234"/>
    <x v="4"/>
    <s v="DV"/>
    <x v="4"/>
    <x v="5"/>
    <x v="8"/>
    <x v="90"/>
    <x v="0"/>
    <s v="A19"/>
    <s v="A077"/>
    <x v="4"/>
    <x v="0"/>
    <x v="0"/>
    <x v="0"/>
    <x v="0"/>
    <x v="78"/>
    <s v="4.6.2"/>
    <n v="1094620"/>
  </r>
  <r>
    <x v="3"/>
    <s v="154"/>
    <x v="4"/>
    <s v="DV/2008/2009"/>
    <s v="905-0001"/>
    <x v="4"/>
    <s v="DV"/>
    <x v="2"/>
    <x v="3"/>
    <x v="8"/>
    <x v="90"/>
    <x v="0"/>
    <s v="A15"/>
    <s v="A121"/>
    <x v="4"/>
    <x v="0"/>
    <x v="0"/>
    <x v="13"/>
    <x v="13"/>
    <x v="31"/>
    <s v="4.2.4"/>
    <n v="-1.92"/>
  </r>
  <r>
    <x v="3"/>
    <s v="ZZ-NOVALUE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619492"/>
  </r>
  <r>
    <x v="3"/>
    <s v="306"/>
    <x v="66"/>
    <s v="ES/2010/2011"/>
    <s v="306-W"/>
    <x v="6"/>
    <s v="ES"/>
    <x v="4"/>
    <x v="5"/>
    <x v="1"/>
    <x v="4"/>
    <x v="3"/>
    <s v="A06"/>
    <s v="A025"/>
    <x v="6"/>
    <x v="3"/>
    <x v="3"/>
    <x v="3"/>
    <x v="3"/>
    <x v="56"/>
    <s v="1.6.1"/>
    <n v="60000000"/>
  </r>
  <r>
    <x v="3"/>
    <s v="538"/>
    <x v="113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1750000"/>
  </r>
  <r>
    <x v="3"/>
    <s v="440"/>
    <x v="41"/>
    <s v="DV/2008/2009"/>
    <s v="440-M"/>
    <x v="4"/>
    <s v="DV"/>
    <x v="2"/>
    <x v="3"/>
    <x v="7"/>
    <x v="85"/>
    <x v="1"/>
    <s v="A13"/>
    <s v="A058"/>
    <x v="4"/>
    <x v="1"/>
    <x v="1"/>
    <x v="10"/>
    <x v="10"/>
    <x v="11"/>
    <s v="3.3.2"/>
    <n v="-256.95"/>
  </r>
  <r>
    <x v="3"/>
    <s v="486"/>
    <x v="41"/>
    <s v="DV/2007/2008"/>
    <s v="486-M"/>
    <x v="4"/>
    <s v="DV"/>
    <x v="1"/>
    <x v="2"/>
    <x v="7"/>
    <x v="85"/>
    <x v="0"/>
    <s v="A19"/>
    <s v="A079"/>
    <x v="4"/>
    <x v="0"/>
    <x v="0"/>
    <x v="0"/>
    <x v="0"/>
    <x v="0"/>
    <s v="4.6.4"/>
    <n v="-3062.59"/>
  </r>
  <r>
    <x v="3"/>
    <s v="167"/>
    <x v="36"/>
    <s v="EC/2010/2011"/>
    <s v="167-M"/>
    <x v="12"/>
    <s v="EC"/>
    <x v="4"/>
    <x v="5"/>
    <x v="0"/>
    <x v="44"/>
    <x v="2"/>
    <s v="A27"/>
    <s v="A141"/>
    <x v="12"/>
    <x v="2"/>
    <x v="2"/>
    <x v="19"/>
    <x v="19"/>
    <x v="29"/>
    <s v="6.2.1"/>
    <n v="3740000"/>
  </r>
  <r>
    <x v="3"/>
    <s v="ZZ-NOVALUE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264107.12"/>
  </r>
  <r>
    <x v="3"/>
    <s v="263"/>
    <x v="16"/>
    <s v="ES-263/2010/2011"/>
    <s v="263-M"/>
    <x v="6"/>
    <s v="ES-263"/>
    <x v="4"/>
    <x v="5"/>
    <x v="9"/>
    <x v="18"/>
    <x v="0"/>
    <s v="A19"/>
    <s v="A078"/>
    <x v="6"/>
    <x v="0"/>
    <x v="0"/>
    <x v="0"/>
    <x v="0"/>
    <x v="87"/>
    <s v="4.6.3"/>
    <n v="12100000"/>
  </r>
  <r>
    <x v="3"/>
    <s v="660"/>
    <x v="11"/>
    <s v="ES/2009/2010"/>
    <s v="660-M"/>
    <x v="6"/>
    <s v="ES"/>
    <x v="3"/>
    <x v="4"/>
    <x v="2"/>
    <x v="12"/>
    <x v="5"/>
    <s v="A08"/>
    <s v="A036"/>
    <x v="6"/>
    <x v="5"/>
    <x v="5"/>
    <x v="18"/>
    <x v="18"/>
    <x v="38"/>
    <s v="2.2.3"/>
    <n v="3017000"/>
  </r>
  <r>
    <x v="3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0"/>
  </r>
  <r>
    <x v="3"/>
    <s v="997"/>
    <x v="4"/>
    <s v="GH-C/2010/2011"/>
    <s v="936-3114"/>
    <x v="10"/>
    <s v="GH-C"/>
    <x v="4"/>
    <x v="5"/>
    <x v="4"/>
    <x v="46"/>
    <x v="1"/>
    <s v="A11"/>
    <s v="A052"/>
    <x v="10"/>
    <x v="1"/>
    <x v="1"/>
    <x v="9"/>
    <x v="9"/>
    <x v="10"/>
    <s v="3.1.6"/>
    <n v="2951441"/>
  </r>
  <r>
    <x v="3"/>
    <s v="498"/>
    <x v="65"/>
    <s v="DV/2009/2010"/>
    <s v="498-W"/>
    <x v="4"/>
    <s v="DV"/>
    <x v="3"/>
    <x v="4"/>
    <x v="7"/>
    <x v="106"/>
    <x v="2"/>
    <s v="A26"/>
    <s v="A140"/>
    <x v="4"/>
    <x v="2"/>
    <x v="2"/>
    <x v="2"/>
    <x v="2"/>
    <x v="52"/>
    <s v="6.1.1"/>
    <n v="307483"/>
  </r>
  <r>
    <x v="3"/>
    <s v="ZZ-NOVALUE"/>
    <x v="48"/>
    <s v="GH-H-X/2010"/>
    <s v="681-M"/>
    <x v="10"/>
    <s v="GH-H-X"/>
    <x v="4"/>
    <x v="1"/>
    <x v="2"/>
    <x v="54"/>
    <x v="1"/>
    <s v="A11"/>
    <s v="A047"/>
    <x v="10"/>
    <x v="1"/>
    <x v="1"/>
    <x v="9"/>
    <x v="9"/>
    <x v="12"/>
    <s v="3.1.1"/>
    <n v="11603720"/>
  </r>
  <r>
    <x v="3"/>
    <s v="618"/>
    <x v="6"/>
    <s v="GD-X/2010"/>
    <s v="623-M"/>
    <x v="15"/>
    <s v="GD-X"/>
    <x v="4"/>
    <x v="1"/>
    <x v="2"/>
    <x v="37"/>
    <x v="0"/>
    <s v="A18"/>
    <s v="A074"/>
    <x v="15"/>
    <x v="0"/>
    <x v="0"/>
    <x v="7"/>
    <x v="7"/>
    <x v="7"/>
    <s v="4.5.2"/>
    <n v="218058"/>
  </r>
  <r>
    <x v="3"/>
    <s v="699"/>
    <x v="78"/>
    <s v="DV/2010/2011"/>
    <s v="624-M"/>
    <x v="4"/>
    <s v="DV"/>
    <x v="4"/>
    <x v="5"/>
    <x v="2"/>
    <x v="94"/>
    <x v="5"/>
    <s v="A09"/>
    <s v="A041"/>
    <x v="4"/>
    <x v="5"/>
    <x v="5"/>
    <x v="20"/>
    <x v="20"/>
    <x v="69"/>
    <s v="2.3.2"/>
    <n v="434773"/>
  </r>
  <r>
    <x v="3"/>
    <s v="521"/>
    <x v="14"/>
    <s v="FD-X10-SUP/2010"/>
    <s v="521-W"/>
    <x v="7"/>
    <s v="FD-X10-SUP"/>
    <x v="4"/>
    <x v="1"/>
    <x v="1"/>
    <x v="16"/>
    <x v="2"/>
    <s v="A27"/>
    <s v="A141"/>
    <x v="7"/>
    <x v="2"/>
    <x v="2"/>
    <x v="19"/>
    <x v="19"/>
    <x v="29"/>
    <s v="6.2.1"/>
    <n v="15768"/>
  </r>
  <r>
    <x v="3"/>
    <s v="388"/>
    <x v="28"/>
    <s v="DV/2008/2009"/>
    <s v="388-M"/>
    <x v="4"/>
    <s v="DV"/>
    <x v="2"/>
    <x v="3"/>
    <x v="7"/>
    <x v="33"/>
    <x v="5"/>
    <s v="A09"/>
    <s v="A043"/>
    <x v="4"/>
    <x v="5"/>
    <x v="5"/>
    <x v="20"/>
    <x v="20"/>
    <x v="55"/>
    <s v="2.3.4"/>
    <n v="-1179.96"/>
  </r>
  <r>
    <x v="3"/>
    <s v="263"/>
    <x v="16"/>
    <s v="ES-263/2010/2011"/>
    <s v="263-M"/>
    <x v="6"/>
    <s v="ES-263"/>
    <x v="4"/>
    <x v="5"/>
    <x v="9"/>
    <x v="18"/>
    <x v="0"/>
    <s v="A15"/>
    <s v="A063"/>
    <x v="6"/>
    <x v="0"/>
    <x v="0"/>
    <x v="13"/>
    <x v="13"/>
    <x v="22"/>
    <s v="4.2.1"/>
    <n v="9500000"/>
  </r>
  <r>
    <x v="3"/>
    <s v="440"/>
    <x v="41"/>
    <s v="DV/2009/2010"/>
    <s v="440-M"/>
    <x v="4"/>
    <s v="DV"/>
    <x v="3"/>
    <x v="4"/>
    <x v="7"/>
    <x v="85"/>
    <x v="0"/>
    <s v="A14"/>
    <s v="A061"/>
    <x v="4"/>
    <x v="0"/>
    <x v="0"/>
    <x v="11"/>
    <x v="11"/>
    <x v="100"/>
    <s v="4.1.2"/>
    <n v="0"/>
  </r>
  <r>
    <x v="3"/>
    <s v="306"/>
    <x v="66"/>
    <s v="ES-SUP/2009/2010"/>
    <s v="306-W"/>
    <x v="6"/>
    <s v="ES-SUP"/>
    <x v="3"/>
    <x v="4"/>
    <x v="1"/>
    <x v="4"/>
    <x v="2"/>
    <s v="A06"/>
    <s v="A141"/>
    <x v="6"/>
    <x v="2"/>
    <x v="2"/>
    <x v="19"/>
    <x v="19"/>
    <x v="29"/>
    <s v="6.2.1"/>
    <n v="167727"/>
  </r>
  <r>
    <x v="3"/>
    <s v="122"/>
    <x v="1"/>
    <s v="GH-H-X/2010"/>
    <s v="122-M"/>
    <x v="10"/>
    <s v="GH-H-X"/>
    <x v="4"/>
    <x v="1"/>
    <x v="7"/>
    <x v="1"/>
    <x v="2"/>
    <s v="A27"/>
    <s v="A141"/>
    <x v="10"/>
    <x v="2"/>
    <x v="2"/>
    <x v="19"/>
    <x v="19"/>
    <x v="29"/>
    <s v="6.2.1"/>
    <n v="96000"/>
  </r>
  <r>
    <x v="3"/>
    <s v="686"/>
    <x v="94"/>
    <s v="CT-X/2010"/>
    <s v="686-M"/>
    <x v="8"/>
    <s v="CT-X"/>
    <x v="4"/>
    <x v="1"/>
    <x v="1"/>
    <x v="6"/>
    <x v="4"/>
    <s v="A22"/>
    <s v="A089"/>
    <x v="8"/>
    <x v="4"/>
    <x v="4"/>
    <x v="5"/>
    <x v="5"/>
    <x v="5"/>
    <s v="5.1.2"/>
    <n v="556864.30000000005"/>
  </r>
  <r>
    <x v="3"/>
    <s v="120"/>
    <x v="56"/>
    <s v="EC/2009/2010"/>
    <s v="120-M"/>
    <x v="12"/>
    <s v="EC"/>
    <x v="3"/>
    <x v="4"/>
    <x v="7"/>
    <x v="65"/>
    <x v="0"/>
    <s v="A19"/>
    <s v="A078"/>
    <x v="12"/>
    <x v="0"/>
    <x v="0"/>
    <x v="0"/>
    <x v="0"/>
    <x v="87"/>
    <s v="4.6.3"/>
    <n v="98000"/>
  </r>
  <r>
    <x v="3"/>
    <s v="486"/>
    <x v="88"/>
    <s v="CD-AIDS/2007/2008"/>
    <s v="486-M"/>
    <x v="5"/>
    <s v="CD-AIDS"/>
    <x v="1"/>
    <x v="2"/>
    <x v="7"/>
    <x v="104"/>
    <x v="1"/>
    <s v="A11"/>
    <s v="A047"/>
    <x v="5"/>
    <x v="1"/>
    <x v="1"/>
    <x v="9"/>
    <x v="9"/>
    <x v="12"/>
    <s v="3.1.1"/>
    <n v="-133.49"/>
  </r>
  <r>
    <x v="3"/>
    <s v="486"/>
    <x v="10"/>
    <s v="GH-C-AI/2008/2009"/>
    <s v="4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0"/>
  </r>
  <r>
    <x v="3"/>
    <s v="698"/>
    <x v="49"/>
    <s v="DV/2009/2010"/>
    <s v="698-M"/>
    <x v="4"/>
    <s v="DV"/>
    <x v="3"/>
    <x v="4"/>
    <x v="2"/>
    <x v="55"/>
    <x v="0"/>
    <s v="A18"/>
    <s v="A074"/>
    <x v="4"/>
    <x v="0"/>
    <x v="0"/>
    <x v="7"/>
    <x v="7"/>
    <x v="7"/>
    <s v="4.5.2"/>
    <n v="7900000"/>
  </r>
  <r>
    <x v="3"/>
    <s v="167"/>
    <x v="36"/>
    <s v="EC/2010/2011"/>
    <s v="167-M"/>
    <x v="12"/>
    <s v="EC"/>
    <x v="4"/>
    <x v="5"/>
    <x v="0"/>
    <x v="44"/>
    <x v="5"/>
    <s v="A08"/>
    <s v="A036"/>
    <x v="12"/>
    <x v="5"/>
    <x v="5"/>
    <x v="18"/>
    <x v="18"/>
    <x v="38"/>
    <s v="2.2.3"/>
    <n v="4300000"/>
  </r>
  <r>
    <x v="3"/>
    <s v="120"/>
    <x v="56"/>
    <s v="GD-X/2010"/>
    <s v="120-M"/>
    <x v="15"/>
    <s v="GD-X"/>
    <x v="4"/>
    <x v="1"/>
    <x v="7"/>
    <x v="65"/>
    <x v="0"/>
    <s v="A14"/>
    <s v="A060"/>
    <x v="15"/>
    <x v="0"/>
    <x v="0"/>
    <x v="11"/>
    <x v="11"/>
    <x v="14"/>
    <s v="4.1.1"/>
    <n v="150000"/>
  </r>
  <r>
    <x v="3"/>
    <s v="115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9816.2000000000007"/>
  </r>
  <r>
    <x v="3"/>
    <s v="486"/>
    <x v="52"/>
    <s v="GH-C-AIDS/2008/2009"/>
    <s v="482-M"/>
    <x v="10"/>
    <s v="GH-C-AIDS"/>
    <x v="2"/>
    <x v="3"/>
    <x v="7"/>
    <x v="60"/>
    <x v="1"/>
    <s v="A11"/>
    <s v="A047"/>
    <x v="10"/>
    <x v="1"/>
    <x v="1"/>
    <x v="9"/>
    <x v="9"/>
    <x v="12"/>
    <s v="3.1.1"/>
    <n v="-397.11"/>
  </r>
  <r>
    <x v="3"/>
    <s v="114"/>
    <x v="43"/>
    <s v="LA/2008/2010"/>
    <s v="114-M"/>
    <x v="17"/>
    <s v="LA"/>
    <x v="2"/>
    <x v="4"/>
    <x v="0"/>
    <x v="49"/>
    <x v="1"/>
    <s v="A11"/>
    <s v="A052"/>
    <x v="17"/>
    <x v="1"/>
    <x v="1"/>
    <x v="9"/>
    <x v="9"/>
    <x v="10"/>
    <s v="3.1.6"/>
    <n v="515200"/>
  </r>
  <r>
    <x v="3"/>
    <s v="650"/>
    <x v="7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6736400"/>
  </r>
  <r>
    <x v="3"/>
    <s v="116"/>
    <x v="37"/>
    <s v="FD-X10/2010"/>
    <s v="116-W"/>
    <x v="7"/>
    <s v="FD-X10"/>
    <x v="4"/>
    <x v="1"/>
    <x v="1"/>
    <x v="16"/>
    <x v="4"/>
    <s v="A22"/>
    <s v="A088"/>
    <x v="7"/>
    <x v="4"/>
    <x v="4"/>
    <x v="5"/>
    <x v="5"/>
    <x v="90"/>
    <s v="5.1.1"/>
    <n v="630055"/>
  </r>
  <r>
    <x v="3"/>
    <s v="598"/>
    <x v="86"/>
    <s v="ES/2009/2010"/>
    <s v="598-W"/>
    <x v="6"/>
    <s v="ES"/>
    <x v="3"/>
    <x v="4"/>
    <x v="5"/>
    <x v="39"/>
    <x v="5"/>
    <s v="A08"/>
    <s v="A038"/>
    <x v="6"/>
    <x v="5"/>
    <x v="5"/>
    <x v="18"/>
    <x v="18"/>
    <x v="95"/>
    <s v="2.2.5"/>
    <n v="3000000"/>
  </r>
  <r>
    <x v="3"/>
    <s v="997"/>
    <x v="4"/>
    <s v="GH-C/2010/2011"/>
    <s v="936-3116"/>
    <x v="10"/>
    <s v="GH-C"/>
    <x v="4"/>
    <x v="5"/>
    <x v="4"/>
    <x v="46"/>
    <x v="1"/>
    <s v="A11"/>
    <s v="A049"/>
    <x v="10"/>
    <x v="1"/>
    <x v="1"/>
    <x v="9"/>
    <x v="9"/>
    <x v="26"/>
    <s v="3.1.3"/>
    <n v="1200000"/>
  </r>
  <r>
    <x v="3"/>
    <s v="677"/>
    <x v="102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516900"/>
  </r>
  <r>
    <x v="3"/>
    <s v="486"/>
    <x v="10"/>
    <s v="GH-H-X/2010"/>
    <s v="498-GH-M"/>
    <x v="10"/>
    <s v="GH-H-X"/>
    <x v="4"/>
    <x v="1"/>
    <x v="4"/>
    <x v="53"/>
    <x v="1"/>
    <s v="A11"/>
    <s v="A047"/>
    <x v="10"/>
    <x v="1"/>
    <x v="1"/>
    <x v="9"/>
    <x v="9"/>
    <x v="12"/>
    <s v="3.1.1"/>
    <n v="6112.6"/>
  </r>
  <r>
    <x v="3"/>
    <s v="511"/>
    <x v="25"/>
    <s v="GH-C/2010/2011"/>
    <s v="511-M"/>
    <x v="10"/>
    <s v="GH-C"/>
    <x v="4"/>
    <x v="5"/>
    <x v="5"/>
    <x v="28"/>
    <x v="2"/>
    <s v="A27"/>
    <s v="A141"/>
    <x v="10"/>
    <x v="2"/>
    <x v="2"/>
    <x v="19"/>
    <x v="19"/>
    <x v="29"/>
    <s v="6.2.1"/>
    <n v="187490"/>
  </r>
  <r>
    <x v="3"/>
    <s v="391"/>
    <x v="29"/>
    <s v="FD-X9/2009"/>
    <s v="391-M"/>
    <x v="7"/>
    <s v="FD-X9"/>
    <x v="3"/>
    <x v="1"/>
    <x v="1"/>
    <x v="16"/>
    <x v="4"/>
    <s v="A22"/>
    <s v="A089"/>
    <x v="7"/>
    <x v="4"/>
    <x v="4"/>
    <x v="5"/>
    <x v="5"/>
    <x v="5"/>
    <s v="5.1.2"/>
    <n v="-3099.19"/>
  </r>
  <r>
    <x v="3"/>
    <s v="675"/>
    <x v="110"/>
    <s v="GH-C-POP/2010/2011"/>
    <s v="675-M"/>
    <x v="10"/>
    <s v="GH-C-POP"/>
    <x v="4"/>
    <x v="5"/>
    <x v="2"/>
    <x v="147"/>
    <x v="1"/>
    <s v="A11"/>
    <s v="A053"/>
    <x v="10"/>
    <x v="1"/>
    <x v="1"/>
    <x v="9"/>
    <x v="9"/>
    <x v="9"/>
    <s v="3.1.7"/>
    <n v="405000"/>
  </r>
  <r>
    <x v="3"/>
    <s v="997"/>
    <x v="4"/>
    <s v="DV/2009/2010"/>
    <s v="936-4248"/>
    <x v="4"/>
    <s v="DV"/>
    <x v="3"/>
    <x v="4"/>
    <x v="8"/>
    <x v="36"/>
    <x v="2"/>
    <s v="A27"/>
    <s v="A141"/>
    <x v="4"/>
    <x v="2"/>
    <x v="2"/>
    <x v="19"/>
    <x v="19"/>
    <x v="29"/>
    <s v="6.2.1"/>
    <n v="94572.66"/>
  </r>
  <r>
    <x v="3"/>
    <s v="675"/>
    <x v="110"/>
    <s v="DV/2010/2011"/>
    <s v="675-M"/>
    <x v="4"/>
    <s v="DV"/>
    <x v="4"/>
    <x v="5"/>
    <x v="2"/>
    <x v="147"/>
    <x v="5"/>
    <s v="A09"/>
    <s v="A041"/>
    <x v="4"/>
    <x v="5"/>
    <x v="5"/>
    <x v="20"/>
    <x v="20"/>
    <x v="69"/>
    <s v="2.3.2"/>
    <n v="1900000"/>
  </r>
  <r>
    <x v="3"/>
    <s v="ZZ-NOVALUE"/>
    <x v="14"/>
    <s v="ES-521/2010/2011"/>
    <s v="521-M"/>
    <x v="6"/>
    <s v="ES-521"/>
    <x v="4"/>
    <x v="5"/>
    <x v="5"/>
    <x v="15"/>
    <x v="0"/>
    <s v="A20"/>
    <s v="A080"/>
    <x v="6"/>
    <x v="0"/>
    <x v="0"/>
    <x v="17"/>
    <x v="17"/>
    <x v="24"/>
    <s v="4.7.1"/>
    <n v="5500000"/>
  </r>
  <r>
    <x v="3"/>
    <s v="486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10870"/>
  </r>
  <r>
    <x v="3"/>
    <s v="000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3"/>
    <s v="ZZ-NOVALUE"/>
    <x v="14"/>
    <s v="ES-521/2010/2011"/>
    <s v="521-M"/>
    <x v="6"/>
    <s v="ES-521"/>
    <x v="4"/>
    <x v="5"/>
    <x v="5"/>
    <x v="15"/>
    <x v="5"/>
    <s v="A09"/>
    <s v="A041"/>
    <x v="6"/>
    <x v="5"/>
    <x v="5"/>
    <x v="20"/>
    <x v="20"/>
    <x v="69"/>
    <s v="2.3.2"/>
    <n v="15000000"/>
  </r>
  <r>
    <x v="3"/>
    <s v="512"/>
    <x v="31"/>
    <s v="DV/2009/2010"/>
    <s v="512-M"/>
    <x v="4"/>
    <s v="DV"/>
    <x v="3"/>
    <x v="4"/>
    <x v="5"/>
    <x v="116"/>
    <x v="0"/>
    <s v="A17"/>
    <s v="A069"/>
    <x v="4"/>
    <x v="0"/>
    <x v="0"/>
    <x v="16"/>
    <x v="16"/>
    <x v="53"/>
    <s v="4.4.1"/>
    <n v="196000"/>
  </r>
  <r>
    <x v="3"/>
    <s v="675"/>
    <x v="110"/>
    <s v="GH-C/2010/2011"/>
    <s v="675-M"/>
    <x v="10"/>
    <s v="GH-C"/>
    <x v="4"/>
    <x v="5"/>
    <x v="2"/>
    <x v="147"/>
    <x v="2"/>
    <s v="A26"/>
    <s v="A140"/>
    <x v="10"/>
    <x v="2"/>
    <x v="2"/>
    <x v="2"/>
    <x v="2"/>
    <x v="52"/>
    <s v="6.1.1"/>
    <n v="75000"/>
  </r>
  <r>
    <x v="3"/>
    <s v="675"/>
    <x v="110"/>
    <s v="DV/2010/2011"/>
    <s v="675-M"/>
    <x v="4"/>
    <s v="DV"/>
    <x v="4"/>
    <x v="5"/>
    <x v="2"/>
    <x v="147"/>
    <x v="5"/>
    <s v="A09"/>
    <s v="A040"/>
    <x v="4"/>
    <x v="5"/>
    <x v="5"/>
    <x v="20"/>
    <x v="20"/>
    <x v="45"/>
    <s v="2.3.1"/>
    <n v="287000"/>
  </r>
  <r>
    <x v="3"/>
    <s v="675"/>
    <x v="110"/>
    <s v="DV/2010/2011"/>
    <s v="675-M"/>
    <x v="4"/>
    <s v="DV"/>
    <x v="4"/>
    <x v="5"/>
    <x v="2"/>
    <x v="147"/>
    <x v="2"/>
    <s v="A27"/>
    <s v="A141"/>
    <x v="4"/>
    <x v="2"/>
    <x v="2"/>
    <x v="19"/>
    <x v="19"/>
    <x v="29"/>
    <s v="6.2.1"/>
    <n v="605000"/>
  </r>
  <r>
    <x v="3"/>
    <s v="117"/>
    <x v="70"/>
    <s v="EC/2010/2011"/>
    <s v="117-M"/>
    <x v="12"/>
    <s v="EC"/>
    <x v="4"/>
    <x v="5"/>
    <x v="0"/>
    <x v="83"/>
    <x v="0"/>
    <s v="A19"/>
    <s v="A076"/>
    <x v="12"/>
    <x v="0"/>
    <x v="0"/>
    <x v="0"/>
    <x v="0"/>
    <x v="13"/>
    <s v="4.6.1"/>
    <n v="1000000"/>
  </r>
  <r>
    <x v="3"/>
    <s v="675"/>
    <x v="110"/>
    <s v="GH-C/2010/2011"/>
    <s v="675-M"/>
    <x v="10"/>
    <s v="GH-C"/>
    <x v="4"/>
    <x v="5"/>
    <x v="2"/>
    <x v="147"/>
    <x v="1"/>
    <s v="A11"/>
    <s v="A052"/>
    <x v="10"/>
    <x v="1"/>
    <x v="1"/>
    <x v="9"/>
    <x v="9"/>
    <x v="10"/>
    <s v="3.1.6"/>
    <n v="1505000"/>
  </r>
  <r>
    <x v="3"/>
    <s v="675"/>
    <x v="110"/>
    <s v="DV/2010/2011"/>
    <s v="675-M"/>
    <x v="4"/>
    <s v="DV"/>
    <x v="4"/>
    <x v="5"/>
    <x v="2"/>
    <x v="147"/>
    <x v="5"/>
    <s v="A10"/>
    <s v="A045"/>
    <x v="4"/>
    <x v="5"/>
    <x v="5"/>
    <x v="12"/>
    <x v="12"/>
    <x v="18"/>
    <s v="2.4.2"/>
    <n v="400000"/>
  </r>
  <r>
    <x v="3"/>
    <s v="650"/>
    <x v="7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306"/>
    <x v="66"/>
    <s v="ES/2010/2011"/>
    <s v="306-M"/>
    <x v="6"/>
    <s v="ES"/>
    <x v="4"/>
    <x v="5"/>
    <x v="7"/>
    <x v="79"/>
    <x v="1"/>
    <s v="A11"/>
    <s v="A053"/>
    <x v="6"/>
    <x v="1"/>
    <x v="1"/>
    <x v="9"/>
    <x v="9"/>
    <x v="9"/>
    <s v="3.1.7"/>
    <n v="7187000"/>
  </r>
  <r>
    <x v="3"/>
    <s v="621"/>
    <x v="51"/>
    <s v="GH-C/2010/2011"/>
    <s v="621-M"/>
    <x v="10"/>
    <s v="GH-C"/>
    <x v="4"/>
    <x v="5"/>
    <x v="2"/>
    <x v="58"/>
    <x v="1"/>
    <s v="A11"/>
    <s v="A049"/>
    <x v="10"/>
    <x v="1"/>
    <x v="1"/>
    <x v="9"/>
    <x v="9"/>
    <x v="26"/>
    <s v="3.1.3"/>
    <n v="37411000"/>
  </r>
  <r>
    <x v="3"/>
    <s v="ZZ-NOVALUE"/>
    <x v="36"/>
    <s v="AI-1/2005/2010"/>
    <s v="167-M"/>
    <x v="0"/>
    <s v="AI-1"/>
    <x v="8"/>
    <x v="4"/>
    <x v="0"/>
    <x v="44"/>
    <x v="3"/>
    <s v="A06"/>
    <s v="A025"/>
    <x v="0"/>
    <x v="3"/>
    <x v="3"/>
    <x v="3"/>
    <x v="3"/>
    <x v="56"/>
    <s v="1.6.1"/>
    <n v="22235"/>
  </r>
  <r>
    <x v="3"/>
    <s v="435"/>
    <x v="64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-1666.7"/>
  </r>
  <r>
    <x v="3"/>
    <s v="306"/>
    <x v="66"/>
    <s v="ES/2010/2011"/>
    <s v="306-M"/>
    <x v="6"/>
    <s v="ES"/>
    <x v="4"/>
    <x v="5"/>
    <x v="7"/>
    <x v="79"/>
    <x v="1"/>
    <s v="A11"/>
    <s v="A051"/>
    <x v="6"/>
    <x v="1"/>
    <x v="1"/>
    <x v="9"/>
    <x v="9"/>
    <x v="36"/>
    <s v="3.1.5"/>
    <n v="2016000"/>
  </r>
  <r>
    <x v="3"/>
    <s v="486"/>
    <x v="10"/>
    <s v="DV/2009/2010"/>
    <s v="486-M"/>
    <x v="4"/>
    <s v="DV"/>
    <x v="3"/>
    <x v="4"/>
    <x v="6"/>
    <x v="99"/>
    <x v="1"/>
    <s v="A11"/>
    <s v="A054"/>
    <x v="4"/>
    <x v="1"/>
    <x v="1"/>
    <x v="9"/>
    <x v="9"/>
    <x v="15"/>
    <s v="3.1.8"/>
    <n v="-799.86"/>
  </r>
  <r>
    <x v="3"/>
    <s v="306"/>
    <x v="66"/>
    <s v="GH-C-GFSI/2010/2011"/>
    <s v="306-M"/>
    <x v="10"/>
    <s v="GH-C-GFSI"/>
    <x v="4"/>
    <x v="5"/>
    <x v="7"/>
    <x v="79"/>
    <x v="1"/>
    <s v="A11"/>
    <s v="A142"/>
    <x v="10"/>
    <x v="1"/>
    <x v="1"/>
    <x v="9"/>
    <x v="9"/>
    <x v="114"/>
    <s v="3.1.9"/>
    <n v="0"/>
  </r>
  <r>
    <x v="3"/>
    <s v="114"/>
    <x v="43"/>
    <s v="EC-SUP/2009/2010"/>
    <s v="114-M"/>
    <x v="12"/>
    <s v="EC-SUP"/>
    <x v="3"/>
    <x v="4"/>
    <x v="0"/>
    <x v="49"/>
    <x v="5"/>
    <s v="A09"/>
    <s v="A041"/>
    <x v="12"/>
    <x v="5"/>
    <x v="5"/>
    <x v="20"/>
    <x v="20"/>
    <x v="69"/>
    <s v="2.3.2"/>
    <n v="3500000"/>
  </r>
  <r>
    <x v="3"/>
    <s v="121"/>
    <x v="19"/>
    <s v="NI-3/2003/2008"/>
    <s v="121-M"/>
    <x v="1"/>
    <s v="NI-3"/>
    <x v="6"/>
    <x v="2"/>
    <x v="0"/>
    <x v="59"/>
    <x v="1"/>
    <s v="A11"/>
    <s v="A052"/>
    <x v="1"/>
    <x v="1"/>
    <x v="1"/>
    <x v="9"/>
    <x v="9"/>
    <x v="10"/>
    <s v="3.1.6"/>
    <n v="-3881.84"/>
  </r>
  <r>
    <x v="3"/>
    <s v="997"/>
    <x v="4"/>
    <s v="ES/2010/2011"/>
    <s v="BHR587"/>
    <x v="6"/>
    <s v="ES"/>
    <x v="4"/>
    <x v="5"/>
    <x v="1"/>
    <x v="66"/>
    <x v="1"/>
    <s v="A13"/>
    <s v="A058"/>
    <x v="6"/>
    <x v="1"/>
    <x v="1"/>
    <x v="10"/>
    <x v="10"/>
    <x v="11"/>
    <s v="3.3.2"/>
    <n v="189559.38"/>
  </r>
  <r>
    <x v="3"/>
    <s v="114"/>
    <x v="43"/>
    <s v="NI-SUP/2008/2010"/>
    <s v="114-M"/>
    <x v="1"/>
    <s v="NI-SUP"/>
    <x v="2"/>
    <x v="4"/>
    <x v="0"/>
    <x v="49"/>
    <x v="5"/>
    <s v="A10"/>
    <s v="A045"/>
    <x v="1"/>
    <x v="5"/>
    <x v="5"/>
    <x v="12"/>
    <x v="12"/>
    <x v="18"/>
    <s v="2.4.2"/>
    <n v="5115000"/>
  </r>
  <r>
    <x v="3"/>
    <s v="663"/>
    <x v="8"/>
    <s v="DV/2010/2011"/>
    <s v="663-M"/>
    <x v="4"/>
    <s v="DV"/>
    <x v="4"/>
    <x v="5"/>
    <x v="2"/>
    <x v="8"/>
    <x v="1"/>
    <s v="A11"/>
    <s v="A054"/>
    <x v="4"/>
    <x v="1"/>
    <x v="1"/>
    <x v="9"/>
    <x v="9"/>
    <x v="15"/>
    <s v="3.1.8"/>
    <n v="6750000"/>
  </r>
  <r>
    <x v="3"/>
    <s v="687"/>
    <x v="23"/>
    <s v="GH-C/2009/2010"/>
    <s v="687-M"/>
    <x v="10"/>
    <s v="GH-C"/>
    <x v="3"/>
    <x v="4"/>
    <x v="10"/>
    <x v="196"/>
    <x v="1"/>
    <s v="A11"/>
    <s v="A052"/>
    <x v="10"/>
    <x v="1"/>
    <x v="1"/>
    <x v="9"/>
    <x v="9"/>
    <x v="10"/>
    <s v="3.1.6"/>
    <n v="16265.09"/>
  </r>
  <r>
    <x v="3"/>
    <s v="ZZ-NOVALUE"/>
    <x v="85"/>
    <s v="DV/2010/2011"/>
    <s v="519-M"/>
    <x v="4"/>
    <s v="DV"/>
    <x v="4"/>
    <x v="5"/>
    <x v="5"/>
    <x v="101"/>
    <x v="0"/>
    <s v="A16"/>
    <s v="A067"/>
    <x v="4"/>
    <x v="0"/>
    <x v="0"/>
    <x v="4"/>
    <x v="4"/>
    <x v="76"/>
    <s v="4.3.2"/>
    <n v="750000"/>
  </r>
  <r>
    <x v="3"/>
    <s v="997"/>
    <x v="4"/>
    <s v="DV/2010/2011"/>
    <s v="936-4235"/>
    <x v="4"/>
    <s v="DV"/>
    <x v="4"/>
    <x v="5"/>
    <x v="8"/>
    <x v="84"/>
    <x v="0"/>
    <s v="A21"/>
    <s v="A086"/>
    <x v="4"/>
    <x v="0"/>
    <x v="0"/>
    <x v="14"/>
    <x v="14"/>
    <x v="62"/>
    <s v="4.8.2"/>
    <n v="500000"/>
  </r>
  <r>
    <x v="3"/>
    <s v="997"/>
    <x v="4"/>
    <s v="DV/2010/2011"/>
    <s v="NRM003"/>
    <x v="4"/>
    <s v="DV"/>
    <x v="4"/>
    <x v="5"/>
    <x v="8"/>
    <x v="38"/>
    <x v="0"/>
    <s v="A21"/>
    <s v="A085"/>
    <x v="4"/>
    <x v="0"/>
    <x v="0"/>
    <x v="14"/>
    <x v="14"/>
    <x v="47"/>
    <s v="4.8.1"/>
    <n v="1553414"/>
  </r>
  <r>
    <x v="3"/>
    <s v="620"/>
    <x v="61"/>
    <s v="DV/2007/2008"/>
    <s v="AFR057"/>
    <x v="4"/>
    <s v="DV"/>
    <x v="1"/>
    <x v="2"/>
    <x v="2"/>
    <x v="71"/>
    <x v="1"/>
    <s v="A13"/>
    <s v="A059"/>
    <x v="4"/>
    <x v="1"/>
    <x v="1"/>
    <x v="10"/>
    <x v="10"/>
    <x v="42"/>
    <s v="3.3.3"/>
    <n v="-842.93000000000006"/>
  </r>
  <r>
    <x v="3"/>
    <s v="ZZ-NOVALUE"/>
    <x v="61"/>
    <s v="DV/2007/2008"/>
    <s v="AFR057"/>
    <x v="4"/>
    <s v="DV"/>
    <x v="1"/>
    <x v="2"/>
    <x v="2"/>
    <x v="71"/>
    <x v="1"/>
    <s v="A13"/>
    <s v="A059"/>
    <x v="4"/>
    <x v="1"/>
    <x v="1"/>
    <x v="10"/>
    <x v="10"/>
    <x v="42"/>
    <s v="3.3.3"/>
    <n v="-667.97"/>
  </r>
  <r>
    <x v="3"/>
    <s v="620"/>
    <x v="61"/>
    <s v="DV/2007/2008"/>
    <s v="AFR057"/>
    <x v="4"/>
    <s v="DV"/>
    <x v="1"/>
    <x v="2"/>
    <x v="2"/>
    <x v="71"/>
    <x v="1"/>
    <s v="A13"/>
    <s v="A058"/>
    <x v="4"/>
    <x v="1"/>
    <x v="1"/>
    <x v="10"/>
    <x v="10"/>
    <x v="11"/>
    <s v="3.3.2"/>
    <n v="-1156.17"/>
  </r>
  <r>
    <x v="3"/>
    <s v="000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-3923.3"/>
  </r>
  <r>
    <x v="3"/>
    <s v="660"/>
    <x v="11"/>
    <s v="DV/2009/2010"/>
    <s v="660-M"/>
    <x v="4"/>
    <s v="DV"/>
    <x v="3"/>
    <x v="4"/>
    <x v="1"/>
    <x v="66"/>
    <x v="1"/>
    <s v="A13"/>
    <s v="A058"/>
    <x v="4"/>
    <x v="1"/>
    <x v="1"/>
    <x v="10"/>
    <x v="10"/>
    <x v="11"/>
    <s v="3.3.2"/>
    <n v="3505863"/>
  </r>
  <r>
    <x v="3"/>
    <s v="112"/>
    <x v="47"/>
    <s v="EC/2009/2010"/>
    <s v="112-M"/>
    <x v="12"/>
    <s v="EC"/>
    <x v="3"/>
    <x v="4"/>
    <x v="0"/>
    <x v="52"/>
    <x v="5"/>
    <s v="A10"/>
    <s v="A045"/>
    <x v="12"/>
    <x v="5"/>
    <x v="5"/>
    <x v="12"/>
    <x v="12"/>
    <x v="18"/>
    <s v="2.4.2"/>
    <n v="1765000"/>
  </r>
  <r>
    <x v="3"/>
    <s v="663"/>
    <x v="8"/>
    <s v="FD-X7/2007"/>
    <s v="663-W"/>
    <x v="7"/>
    <s v="FD-X7"/>
    <x v="1"/>
    <x v="1"/>
    <x v="1"/>
    <x v="16"/>
    <x v="4"/>
    <s v="A23"/>
    <s v="A092"/>
    <x v="7"/>
    <x v="4"/>
    <x v="4"/>
    <x v="22"/>
    <x v="22"/>
    <x v="102"/>
    <s v="5.2.2"/>
    <n v="-634.9"/>
  </r>
  <r>
    <x v="3"/>
    <s v="538"/>
    <x v="113"/>
    <s v="FD-X10/2010"/>
    <s v="538-W"/>
    <x v="7"/>
    <s v="FD-X10"/>
    <x v="4"/>
    <x v="1"/>
    <x v="1"/>
    <x v="16"/>
    <x v="4"/>
    <s v="A23"/>
    <s v="A091"/>
    <x v="7"/>
    <x v="4"/>
    <x v="4"/>
    <x v="22"/>
    <x v="22"/>
    <x v="61"/>
    <s v="5.2.1"/>
    <n v="50000"/>
  </r>
  <r>
    <x v="3"/>
    <s v="386"/>
    <x v="9"/>
    <s v="GH-C-AI/2010/2011"/>
    <s v="3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31400"/>
  </r>
  <r>
    <x v="3"/>
    <s v="521"/>
    <x v="1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2091"/>
  </r>
  <r>
    <x v="3"/>
    <s v="121"/>
    <x v="19"/>
    <s v="EC/2010/2011"/>
    <s v="121-M"/>
    <x v="12"/>
    <s v="EC"/>
    <x v="4"/>
    <x v="5"/>
    <x v="0"/>
    <x v="59"/>
    <x v="0"/>
    <s v="A17"/>
    <s v="A069"/>
    <x v="12"/>
    <x v="0"/>
    <x v="0"/>
    <x v="16"/>
    <x v="16"/>
    <x v="53"/>
    <s v="4.4.1"/>
    <n v="5169514"/>
  </r>
  <r>
    <x v="3"/>
    <s v="997"/>
    <x v="4"/>
    <s v="FD-X7/2007"/>
    <s v="997-W"/>
    <x v="7"/>
    <s v="FD-X7"/>
    <x v="1"/>
    <x v="1"/>
    <x v="1"/>
    <x v="16"/>
    <x v="4"/>
    <s v="A22"/>
    <s v="A089"/>
    <x v="7"/>
    <x v="4"/>
    <x v="4"/>
    <x v="5"/>
    <x v="5"/>
    <x v="5"/>
    <s v="5.1.2"/>
    <n v="-4571.9800000000005"/>
  </r>
  <r>
    <x v="3"/>
    <s v="997"/>
    <x v="138"/>
    <s v="FD-X10/2010"/>
    <s v="198-W"/>
    <x v="7"/>
    <s v="FD-X10"/>
    <x v="4"/>
    <x v="1"/>
    <x v="1"/>
    <x v="16"/>
    <x v="2"/>
    <s v="A27"/>
    <s v="A141"/>
    <x v="7"/>
    <x v="2"/>
    <x v="2"/>
    <x v="19"/>
    <x v="19"/>
    <x v="29"/>
    <s v="6.2.1"/>
    <n v="6120"/>
  </r>
  <r>
    <x v="3"/>
    <s v="ZZ-NOVALUE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-14.8"/>
  </r>
  <r>
    <x v="3"/>
    <s v="120"/>
    <x v="56"/>
    <s v="EC/2009/2010"/>
    <s v="120-M"/>
    <x v="12"/>
    <s v="EC"/>
    <x v="3"/>
    <x v="4"/>
    <x v="7"/>
    <x v="65"/>
    <x v="5"/>
    <s v="A07"/>
    <s v="A031"/>
    <x v="12"/>
    <x v="5"/>
    <x v="5"/>
    <x v="8"/>
    <x v="8"/>
    <x v="27"/>
    <s v="2.1.3"/>
    <n v="0"/>
  </r>
  <r>
    <x v="3"/>
    <s v="486"/>
    <x v="10"/>
    <s v="ES/2007/2008"/>
    <s v="486-M"/>
    <x v="6"/>
    <s v="ES"/>
    <x v="1"/>
    <x v="2"/>
    <x v="7"/>
    <x v="23"/>
    <x v="2"/>
    <s v="A25"/>
    <s v="A141"/>
    <x v="6"/>
    <x v="2"/>
    <x v="2"/>
    <x v="19"/>
    <x v="19"/>
    <x v="29"/>
    <s v="6.2.1"/>
    <n v="0"/>
  </r>
  <r>
    <x v="3"/>
    <s v="306"/>
    <x v="66"/>
    <s v="ES/2010/2011"/>
    <s v="306-M"/>
    <x v="6"/>
    <s v="ES"/>
    <x v="4"/>
    <x v="5"/>
    <x v="7"/>
    <x v="79"/>
    <x v="2"/>
    <s v="A26"/>
    <s v="A140"/>
    <x v="6"/>
    <x v="2"/>
    <x v="2"/>
    <x v="2"/>
    <x v="2"/>
    <x v="52"/>
    <s v="6.1.1"/>
    <n v="9180489"/>
  </r>
  <r>
    <x v="3"/>
    <s v="602"/>
    <x v="149"/>
    <s v="DV/2007/2008"/>
    <s v="AFR058"/>
    <x v="4"/>
    <s v="DV"/>
    <x v="1"/>
    <x v="2"/>
    <x v="2"/>
    <x v="252"/>
    <x v="5"/>
    <s v="A10"/>
    <s v="A044"/>
    <x v="4"/>
    <x v="5"/>
    <x v="5"/>
    <x v="12"/>
    <x v="12"/>
    <x v="51"/>
    <s v="2.4.1"/>
    <n v="-2253.6799999999998"/>
  </r>
  <r>
    <x v="3"/>
    <s v="306"/>
    <x v="66"/>
    <s v="GH-C/2010/2011"/>
    <s v="306-M"/>
    <x v="10"/>
    <s v="GH-C"/>
    <x v="4"/>
    <x v="5"/>
    <x v="7"/>
    <x v="79"/>
    <x v="2"/>
    <s v="A26"/>
    <s v="A140"/>
    <x v="10"/>
    <x v="2"/>
    <x v="2"/>
    <x v="2"/>
    <x v="2"/>
    <x v="52"/>
    <s v="6.1.1"/>
    <n v="3000000"/>
  </r>
  <r>
    <x v="3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-253.57"/>
  </r>
  <r>
    <x v="3"/>
    <s v="695"/>
    <x v="69"/>
    <s v="DV/2010/2011"/>
    <s v="695-M"/>
    <x v="4"/>
    <s v="DV"/>
    <x v="4"/>
    <x v="5"/>
    <x v="2"/>
    <x v="82"/>
    <x v="0"/>
    <s v="A20"/>
    <s v="A082"/>
    <x v="4"/>
    <x v="0"/>
    <x v="0"/>
    <x v="17"/>
    <x v="17"/>
    <x v="82"/>
    <s v="4.7.3"/>
    <n v="712000"/>
  </r>
  <r>
    <x v="3"/>
    <s v="695"/>
    <x v="69"/>
    <s v="DV/2010/2011"/>
    <s v="695-M"/>
    <x v="4"/>
    <s v="DV"/>
    <x v="4"/>
    <x v="5"/>
    <x v="2"/>
    <x v="82"/>
    <x v="0"/>
    <s v="A15"/>
    <s v="A064"/>
    <x v="4"/>
    <x v="0"/>
    <x v="0"/>
    <x v="13"/>
    <x v="13"/>
    <x v="17"/>
    <s v="4.2.2"/>
    <n v="712000"/>
  </r>
  <r>
    <x v="3"/>
    <s v="168"/>
    <x v="60"/>
    <s v="DV/2009/2010"/>
    <s v="168-M"/>
    <x v="4"/>
    <s v="DV"/>
    <x v="3"/>
    <x v="4"/>
    <x v="0"/>
    <x v="70"/>
    <x v="0"/>
    <s v="A20"/>
    <s v="A082"/>
    <x v="4"/>
    <x v="0"/>
    <x v="0"/>
    <x v="17"/>
    <x v="17"/>
    <x v="82"/>
    <s v="4.7.3"/>
    <n v="2123883"/>
  </r>
  <r>
    <x v="3"/>
    <s v="118"/>
    <x v="17"/>
    <s v="NI-X/2008"/>
    <s v="118-M"/>
    <x v="1"/>
    <s v="NI-X"/>
    <x v="2"/>
    <x v="1"/>
    <x v="0"/>
    <x v="19"/>
    <x v="5"/>
    <s v="A10"/>
    <s v="A046"/>
    <x v="1"/>
    <x v="5"/>
    <x v="5"/>
    <x v="12"/>
    <x v="12"/>
    <x v="16"/>
    <s v="2.4.3"/>
    <n v="-9500"/>
  </r>
  <r>
    <x v="3"/>
    <s v="997"/>
    <x v="4"/>
    <s v="DV-GFSI/2010/2011"/>
    <s v="931-1259"/>
    <x v="4"/>
    <s v="DV-GFSI"/>
    <x v="4"/>
    <x v="5"/>
    <x v="8"/>
    <x v="36"/>
    <x v="0"/>
    <s v="A18"/>
    <s v="A074"/>
    <x v="4"/>
    <x v="0"/>
    <x v="0"/>
    <x v="7"/>
    <x v="7"/>
    <x v="7"/>
    <s v="4.5.2"/>
    <n v="6146907"/>
  </r>
  <r>
    <x v="3"/>
    <s v="618"/>
    <x v="6"/>
    <s v="DM/2009/2011"/>
    <s v="623-M"/>
    <x v="13"/>
    <s v="DM"/>
    <x v="3"/>
    <x v="5"/>
    <x v="1"/>
    <x v="66"/>
    <x v="2"/>
    <s v="A27"/>
    <s v="A141"/>
    <x v="13"/>
    <x v="2"/>
    <x v="2"/>
    <x v="19"/>
    <x v="19"/>
    <x v="29"/>
    <s v="6.2.1"/>
    <n v="25000"/>
  </r>
  <r>
    <x v="3"/>
    <s v="386"/>
    <x v="9"/>
    <s v="FD-X10-SUP/2010"/>
    <s v="386-M"/>
    <x v="7"/>
    <s v="FD-X10-SUP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ZZ-NOVALUE"/>
    <x v="80"/>
    <s v="GH-C-AIDS/2010/2011"/>
    <s v="690-M"/>
    <x v="10"/>
    <s v="GH-C-AIDS"/>
    <x v="4"/>
    <x v="5"/>
    <x v="2"/>
    <x v="131"/>
    <x v="2"/>
    <s v="A27"/>
    <s v="A141"/>
    <x v="10"/>
    <x v="2"/>
    <x v="2"/>
    <x v="19"/>
    <x v="19"/>
    <x v="29"/>
    <s v="6.2.1"/>
    <n v="450000"/>
  </r>
  <r>
    <x v="3"/>
    <s v="268"/>
    <x v="62"/>
    <s v="ES-268/2010/2011"/>
    <s v="268-M"/>
    <x v="6"/>
    <s v="ES-268"/>
    <x v="4"/>
    <x v="5"/>
    <x v="9"/>
    <x v="75"/>
    <x v="0"/>
    <s v="A18"/>
    <s v="A074"/>
    <x v="6"/>
    <x v="0"/>
    <x v="0"/>
    <x v="7"/>
    <x v="7"/>
    <x v="7"/>
    <s v="4.5.2"/>
    <n v="2120295"/>
  </r>
  <r>
    <x v="3"/>
    <s v="621"/>
    <x v="51"/>
    <s v="GH-C-POP/2010/2011"/>
    <s v="621-M"/>
    <x v="10"/>
    <s v="GH-C-POP"/>
    <x v="4"/>
    <x v="5"/>
    <x v="2"/>
    <x v="58"/>
    <x v="2"/>
    <s v="A26"/>
    <s v="A140"/>
    <x v="10"/>
    <x v="2"/>
    <x v="2"/>
    <x v="2"/>
    <x v="2"/>
    <x v="52"/>
    <s v="6.1.1"/>
    <n v="300000"/>
  </r>
  <r>
    <x v="3"/>
    <s v="611"/>
    <x v="75"/>
    <s v="GH-C/2010/2011"/>
    <s v="611-M"/>
    <x v="10"/>
    <s v="GH-C"/>
    <x v="4"/>
    <x v="5"/>
    <x v="2"/>
    <x v="92"/>
    <x v="1"/>
    <s v="A11"/>
    <s v="A052"/>
    <x v="10"/>
    <x v="1"/>
    <x v="1"/>
    <x v="9"/>
    <x v="9"/>
    <x v="10"/>
    <s v="3.1.6"/>
    <n v="6078000"/>
  </r>
  <r>
    <x v="3"/>
    <s v="383"/>
    <x v="91"/>
    <s v="DV/2010/2011"/>
    <s v="320-M"/>
    <x v="4"/>
    <s v="DV"/>
    <x v="4"/>
    <x v="5"/>
    <x v="7"/>
    <x v="114"/>
    <x v="2"/>
    <s v="A27"/>
    <s v="A141"/>
    <x v="4"/>
    <x v="2"/>
    <x v="2"/>
    <x v="19"/>
    <x v="19"/>
    <x v="29"/>
    <s v="6.2.1"/>
    <n v="5801.5"/>
  </r>
  <r>
    <x v="3"/>
    <s v="ZZ-NOVALUE"/>
    <x v="55"/>
    <s v="FD-X9-SUP2/2009"/>
    <s v="267-M"/>
    <x v="7"/>
    <s v="FD-X9-SUP2"/>
    <x v="3"/>
    <x v="1"/>
    <x v="1"/>
    <x v="16"/>
    <x v="2"/>
    <s v="A27"/>
    <s v="A141"/>
    <x v="7"/>
    <x v="2"/>
    <x v="2"/>
    <x v="19"/>
    <x v="19"/>
    <x v="29"/>
    <s v="6.2.1"/>
    <n v="-4694.2"/>
  </r>
  <r>
    <x v="3"/>
    <s v="523"/>
    <x v="39"/>
    <s v="DV/2010/2011"/>
    <s v="523-M"/>
    <x v="4"/>
    <s v="DV"/>
    <x v="4"/>
    <x v="5"/>
    <x v="5"/>
    <x v="47"/>
    <x v="1"/>
    <s v="A12"/>
    <s v="A056"/>
    <x v="4"/>
    <x v="1"/>
    <x v="1"/>
    <x v="1"/>
    <x v="1"/>
    <x v="54"/>
    <s v="3.2.2"/>
    <n v="869000"/>
  </r>
  <r>
    <x v="3"/>
    <s v="435"/>
    <x v="64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3471"/>
  </r>
  <r>
    <x v="3"/>
    <s v="620"/>
    <x v="61"/>
    <s v="DV/2010/2011"/>
    <s v="620-M"/>
    <x v="4"/>
    <s v="DV"/>
    <x v="4"/>
    <x v="5"/>
    <x v="2"/>
    <x v="71"/>
    <x v="3"/>
    <s v="A06"/>
    <s v="A026"/>
    <x v="4"/>
    <x v="3"/>
    <x v="3"/>
    <x v="3"/>
    <x v="3"/>
    <x v="79"/>
    <s v="1.6.2"/>
    <n v="800000"/>
  </r>
  <r>
    <x v="3"/>
    <s v="521"/>
    <x v="14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5265"/>
  </r>
  <r>
    <x v="3"/>
    <s v="119"/>
    <x v="40"/>
    <s v="NI/2007/2008"/>
    <s v="119-M"/>
    <x v="1"/>
    <s v="NI"/>
    <x v="1"/>
    <x v="2"/>
    <x v="7"/>
    <x v="48"/>
    <x v="0"/>
    <s v="A15"/>
    <s v="A065"/>
    <x v="1"/>
    <x v="0"/>
    <x v="0"/>
    <x v="13"/>
    <x v="13"/>
    <x v="25"/>
    <s v="4.2.3"/>
    <n v="-1496.8"/>
  </r>
  <r>
    <x v="3"/>
    <s v="119"/>
    <x v="40"/>
    <s v="NI-AIDS/2008/2009"/>
    <s v="119-M"/>
    <x v="1"/>
    <s v="NI-AIDS"/>
    <x v="2"/>
    <x v="3"/>
    <x v="7"/>
    <x v="48"/>
    <x v="1"/>
    <s v="A11"/>
    <s v="A047"/>
    <x v="1"/>
    <x v="1"/>
    <x v="1"/>
    <x v="9"/>
    <x v="9"/>
    <x v="12"/>
    <s v="3.1.1"/>
    <n v="-480"/>
  </r>
  <r>
    <x v="3"/>
    <s v="ZZ-NOVALUE"/>
    <x v="13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500000"/>
  </r>
  <r>
    <x v="3"/>
    <s v="520"/>
    <x v="57"/>
    <s v="GH-C-POP/2010/2011"/>
    <s v="520-W"/>
    <x v="10"/>
    <s v="GH-C-POP"/>
    <x v="4"/>
    <x v="5"/>
    <x v="5"/>
    <x v="140"/>
    <x v="1"/>
    <s v="A11"/>
    <s v="A053"/>
    <x v="10"/>
    <x v="1"/>
    <x v="1"/>
    <x v="9"/>
    <x v="9"/>
    <x v="9"/>
    <s v="3.1.7"/>
    <n v="1325000"/>
  </r>
  <r>
    <x v="3"/>
    <s v="997"/>
    <x v="4"/>
    <s v="GH-C-AIDS/2010/2011"/>
    <s v="936-3100"/>
    <x v="10"/>
    <s v="GH-C-AIDS"/>
    <x v="4"/>
    <x v="5"/>
    <x v="4"/>
    <x v="53"/>
    <x v="1"/>
    <s v="A11"/>
    <s v="A047"/>
    <x v="10"/>
    <x v="1"/>
    <x v="1"/>
    <x v="9"/>
    <x v="9"/>
    <x v="12"/>
    <s v="3.1.1"/>
    <n v="500075"/>
  </r>
  <r>
    <x v="3"/>
    <s v="512"/>
    <x v="31"/>
    <s v="DV/2007/2008"/>
    <s v="512-M"/>
    <x v="4"/>
    <s v="DV"/>
    <x v="1"/>
    <x v="2"/>
    <x v="5"/>
    <x v="39"/>
    <x v="0"/>
    <s v="A21"/>
    <s v="A087"/>
    <x v="4"/>
    <x v="0"/>
    <x v="0"/>
    <x v="14"/>
    <x v="14"/>
    <x v="19"/>
    <s v="4.8.3"/>
    <n v="-36612.230000000003"/>
  </r>
  <r>
    <x v="4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0"/>
  </r>
  <r>
    <x v="3"/>
    <s v="620"/>
    <x v="61"/>
    <s v="DV/2010/2011"/>
    <s v="620-M"/>
    <x v="4"/>
    <s v="DV"/>
    <x v="4"/>
    <x v="5"/>
    <x v="2"/>
    <x v="71"/>
    <x v="5"/>
    <s v="A10"/>
    <s v="A044"/>
    <x v="4"/>
    <x v="5"/>
    <x v="5"/>
    <x v="12"/>
    <x v="12"/>
    <x v="51"/>
    <s v="2.4.1"/>
    <n v="2619416"/>
  </r>
  <r>
    <x v="4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-71078.53"/>
  </r>
  <r>
    <x v="3"/>
    <s v="598"/>
    <x v="86"/>
    <s v="DV/2010/2011"/>
    <s v="598-W"/>
    <x v="4"/>
    <s v="DV"/>
    <x v="4"/>
    <x v="5"/>
    <x v="5"/>
    <x v="39"/>
    <x v="2"/>
    <s v="A27"/>
    <s v="A141"/>
    <x v="4"/>
    <x v="2"/>
    <x v="2"/>
    <x v="19"/>
    <x v="19"/>
    <x v="29"/>
    <s v="6.2.1"/>
    <n v="708013.14"/>
  </r>
  <r>
    <x v="3"/>
    <s v="386"/>
    <x v="9"/>
    <s v="GH-C/2009/2010"/>
    <s v="386-W"/>
    <x v="10"/>
    <s v="GH-C"/>
    <x v="3"/>
    <x v="4"/>
    <x v="7"/>
    <x v="9"/>
    <x v="1"/>
    <s v="A11"/>
    <s v="A048"/>
    <x v="10"/>
    <x v="1"/>
    <x v="1"/>
    <x v="9"/>
    <x v="9"/>
    <x v="43"/>
    <s v="3.1.2"/>
    <n v="0"/>
  </r>
  <r>
    <x v="3"/>
    <s v="675"/>
    <x v="110"/>
    <s v="GH-C-AIDS/2010/2011"/>
    <s v="675-M"/>
    <x v="10"/>
    <s v="GH-C-AIDS"/>
    <x v="4"/>
    <x v="5"/>
    <x v="2"/>
    <x v="147"/>
    <x v="1"/>
    <s v="A11"/>
    <s v="A047"/>
    <x v="10"/>
    <x v="1"/>
    <x v="1"/>
    <x v="9"/>
    <x v="9"/>
    <x v="12"/>
    <s v="3.1.1"/>
    <n v="1800000"/>
  </r>
  <r>
    <x v="3"/>
    <s v="598"/>
    <x v="86"/>
    <s v="ES/2009/2010"/>
    <s v="598-W"/>
    <x v="6"/>
    <s v="ES"/>
    <x v="3"/>
    <x v="4"/>
    <x v="5"/>
    <x v="39"/>
    <x v="2"/>
    <s v="A27"/>
    <s v="A141"/>
    <x v="6"/>
    <x v="2"/>
    <x v="2"/>
    <x v="19"/>
    <x v="19"/>
    <x v="29"/>
    <s v="6.2.1"/>
    <n v="333137"/>
  </r>
  <r>
    <x v="3"/>
    <s v="523"/>
    <x v="39"/>
    <s v="DV/2010/2011"/>
    <s v="523-M"/>
    <x v="4"/>
    <s v="DV"/>
    <x v="4"/>
    <x v="5"/>
    <x v="5"/>
    <x v="47"/>
    <x v="0"/>
    <s v="A19"/>
    <s v="A076"/>
    <x v="4"/>
    <x v="0"/>
    <x v="0"/>
    <x v="0"/>
    <x v="0"/>
    <x v="13"/>
    <s v="4.6.1"/>
    <n v="3418822"/>
  </r>
  <r>
    <x v="3"/>
    <s v="ZZ-NOVALUE"/>
    <x v="92"/>
    <s v="DV/2010/2011"/>
    <s v="615-M"/>
    <x v="4"/>
    <s v="DV"/>
    <x v="4"/>
    <x v="5"/>
    <x v="2"/>
    <x v="128"/>
    <x v="5"/>
    <s v="A08"/>
    <s v="A034"/>
    <x v="4"/>
    <x v="5"/>
    <x v="5"/>
    <x v="18"/>
    <x v="18"/>
    <x v="39"/>
    <s v="2.2.1"/>
    <n v="1732740"/>
  </r>
  <r>
    <x v="3"/>
    <s v="ZZ-NOVALUE"/>
    <x v="92"/>
    <s v="DV/2010/2011"/>
    <s v="615-M"/>
    <x v="4"/>
    <s v="DV"/>
    <x v="4"/>
    <x v="5"/>
    <x v="2"/>
    <x v="128"/>
    <x v="0"/>
    <s v="A20"/>
    <s v="A082"/>
    <x v="4"/>
    <x v="0"/>
    <x v="0"/>
    <x v="17"/>
    <x v="17"/>
    <x v="82"/>
    <s v="4.7.3"/>
    <n v="1780000"/>
  </r>
  <r>
    <x v="3"/>
    <s v="612"/>
    <x v="73"/>
    <s v="GH-C-POP/2010/2011"/>
    <s v="612-M"/>
    <x v="10"/>
    <s v="GH-C-POP"/>
    <x v="4"/>
    <x v="5"/>
    <x v="2"/>
    <x v="88"/>
    <x v="2"/>
    <s v="A27"/>
    <s v="A141"/>
    <x v="10"/>
    <x v="2"/>
    <x v="2"/>
    <x v="19"/>
    <x v="19"/>
    <x v="29"/>
    <s v="6.2.1"/>
    <n v="586000"/>
  </r>
  <r>
    <x v="3"/>
    <s v="182"/>
    <x v="3"/>
    <s v="EC/2009/2010"/>
    <s v="182-M"/>
    <x v="12"/>
    <s v="EC"/>
    <x v="3"/>
    <x v="4"/>
    <x v="0"/>
    <x v="3"/>
    <x v="0"/>
    <s v="A19"/>
    <s v="A078"/>
    <x v="12"/>
    <x v="0"/>
    <x v="0"/>
    <x v="0"/>
    <x v="0"/>
    <x v="87"/>
    <s v="4.6.3"/>
    <n v="300000"/>
  </r>
  <r>
    <x v="3"/>
    <s v="472"/>
    <x v="30"/>
    <s v="DV/2009/2010"/>
    <s v="472-M"/>
    <x v="4"/>
    <s v="DV"/>
    <x v="3"/>
    <x v="4"/>
    <x v="7"/>
    <x v="35"/>
    <x v="2"/>
    <s v="A26"/>
    <s v="A140"/>
    <x v="4"/>
    <x v="2"/>
    <x v="2"/>
    <x v="2"/>
    <x v="2"/>
    <x v="52"/>
    <s v="6.1.1"/>
    <n v="-454"/>
  </r>
  <r>
    <x v="3"/>
    <s v="120"/>
    <x v="56"/>
    <s v="GH-H-X/2010"/>
    <s v="120-M"/>
    <x v="10"/>
    <s v="GH-H-X"/>
    <x v="4"/>
    <x v="1"/>
    <x v="7"/>
    <x v="65"/>
    <x v="1"/>
    <s v="A11"/>
    <s v="A047"/>
    <x v="10"/>
    <x v="1"/>
    <x v="1"/>
    <x v="9"/>
    <x v="9"/>
    <x v="12"/>
    <s v="3.1.1"/>
    <n v="59000"/>
  </r>
  <r>
    <x v="3"/>
    <s v="997"/>
    <x v="4"/>
    <s v="DV/2010/2011"/>
    <s v="PVC/W"/>
    <x v="4"/>
    <s v="DV"/>
    <x v="4"/>
    <x v="5"/>
    <x v="6"/>
    <x v="186"/>
    <x v="0"/>
    <s v="A18"/>
    <s v="A074"/>
    <x v="4"/>
    <x v="0"/>
    <x v="0"/>
    <x v="7"/>
    <x v="7"/>
    <x v="7"/>
    <s v="4.5.2"/>
    <n v="1585130"/>
  </r>
  <r>
    <x v="3"/>
    <s v="669"/>
    <x v="13"/>
    <s v="GH-C-POP/2010/2011"/>
    <s v="669-M"/>
    <x v="10"/>
    <s v="GH-C-POP"/>
    <x v="4"/>
    <x v="5"/>
    <x v="2"/>
    <x v="14"/>
    <x v="2"/>
    <s v="A27"/>
    <s v="A141"/>
    <x v="10"/>
    <x v="2"/>
    <x v="2"/>
    <x v="19"/>
    <x v="19"/>
    <x v="29"/>
    <s v="6.2.1"/>
    <n v="243000"/>
  </r>
  <r>
    <x v="3"/>
    <s v="169"/>
    <x v="34"/>
    <s v="EC/2010/2011"/>
    <s v="169-M"/>
    <x v="12"/>
    <s v="EC"/>
    <x v="4"/>
    <x v="5"/>
    <x v="0"/>
    <x v="42"/>
    <x v="0"/>
    <s v="A19"/>
    <s v="A077"/>
    <x v="12"/>
    <x v="0"/>
    <x v="0"/>
    <x v="0"/>
    <x v="0"/>
    <x v="78"/>
    <s v="4.6.2"/>
    <n v="2011148"/>
  </r>
  <r>
    <x v="3"/>
    <s v="ZZ-NOVALUE"/>
    <x v="47"/>
    <s v="EC/2010/2011"/>
    <s v="112-M"/>
    <x v="12"/>
    <s v="EC"/>
    <x v="4"/>
    <x v="5"/>
    <x v="0"/>
    <x v="52"/>
    <x v="0"/>
    <s v="A19"/>
    <s v="A077"/>
    <x v="12"/>
    <x v="0"/>
    <x v="0"/>
    <x v="0"/>
    <x v="0"/>
    <x v="78"/>
    <s v="4.6.2"/>
    <n v="1300000"/>
  </r>
  <r>
    <x v="3"/>
    <s v="997"/>
    <x v="4"/>
    <s v="DV/2010/2011"/>
    <s v="936-5860"/>
    <x v="4"/>
    <s v="DV"/>
    <x v="4"/>
    <x v="5"/>
    <x v="8"/>
    <x v="78"/>
    <x v="2"/>
    <s v="A27"/>
    <s v="A141"/>
    <x v="4"/>
    <x v="2"/>
    <x v="2"/>
    <x v="19"/>
    <x v="19"/>
    <x v="29"/>
    <s v="6.2.1"/>
    <n v="120464"/>
  </r>
  <r>
    <x v="3"/>
    <s v="997"/>
    <x v="4"/>
    <s v="DV-GFSI/2010/2011"/>
    <s v="936-4245"/>
    <x v="4"/>
    <s v="DV-GFSI"/>
    <x v="4"/>
    <x v="5"/>
    <x v="8"/>
    <x v="36"/>
    <x v="2"/>
    <s v="A27"/>
    <s v="A141"/>
    <x v="4"/>
    <x v="2"/>
    <x v="2"/>
    <x v="19"/>
    <x v="19"/>
    <x v="29"/>
    <s v="6.2.1"/>
    <n v="3790767.59"/>
  </r>
  <r>
    <x v="3"/>
    <s v="000"/>
    <x v="62"/>
    <s v="DV/2010/2011"/>
    <s v="268-W"/>
    <x v="4"/>
    <s v="DV"/>
    <x v="4"/>
    <x v="5"/>
    <x v="1"/>
    <x v="103"/>
    <x v="1"/>
    <s v="A12"/>
    <s v="A056"/>
    <x v="4"/>
    <x v="1"/>
    <x v="1"/>
    <x v="1"/>
    <x v="1"/>
    <x v="54"/>
    <s v="3.2.2"/>
    <n v="900000"/>
  </r>
  <r>
    <x v="3"/>
    <s v="120"/>
    <x v="56"/>
    <s v="EC/2009/2010"/>
    <s v="120-M"/>
    <x v="12"/>
    <s v="EC"/>
    <x v="3"/>
    <x v="4"/>
    <x v="7"/>
    <x v="65"/>
    <x v="1"/>
    <s v="A11"/>
    <s v="A051"/>
    <x v="12"/>
    <x v="1"/>
    <x v="1"/>
    <x v="9"/>
    <x v="9"/>
    <x v="36"/>
    <s v="3.1.5"/>
    <n v="140000"/>
  </r>
  <r>
    <x v="3"/>
    <s v="617"/>
    <x v="32"/>
    <s v="GH-C-GFSI/2010/2011"/>
    <s v="617-M"/>
    <x v="10"/>
    <s v="GH-C-GFSI"/>
    <x v="4"/>
    <x v="5"/>
    <x v="2"/>
    <x v="40"/>
    <x v="2"/>
    <s v="A26"/>
    <s v="A140"/>
    <x v="10"/>
    <x v="2"/>
    <x v="2"/>
    <x v="2"/>
    <x v="2"/>
    <x v="52"/>
    <s v="6.1.1"/>
    <n v="100000"/>
  </r>
  <r>
    <x v="3"/>
    <s v="617"/>
    <x v="32"/>
    <s v="DV/2010/2011"/>
    <s v="617-M"/>
    <x v="4"/>
    <s v="DV"/>
    <x v="4"/>
    <x v="5"/>
    <x v="2"/>
    <x v="40"/>
    <x v="1"/>
    <s v="A12"/>
    <s v="A055"/>
    <x v="4"/>
    <x v="1"/>
    <x v="1"/>
    <x v="1"/>
    <x v="1"/>
    <x v="1"/>
    <s v="3.2.1"/>
    <n v="9350000"/>
  </r>
  <r>
    <x v="3"/>
    <s v="598"/>
    <x v="86"/>
    <s v="GH-C-POP/2010/2011"/>
    <s v="598-W"/>
    <x v="10"/>
    <s v="GH-C-POP"/>
    <x v="4"/>
    <x v="5"/>
    <x v="5"/>
    <x v="39"/>
    <x v="1"/>
    <s v="A11"/>
    <s v="A053"/>
    <x v="10"/>
    <x v="1"/>
    <x v="1"/>
    <x v="9"/>
    <x v="9"/>
    <x v="9"/>
    <s v="3.1.7"/>
    <n v="1158000"/>
  </r>
  <r>
    <x v="3"/>
    <s v="111"/>
    <x v="18"/>
    <s v="EC/2010/2011"/>
    <s v="111-M"/>
    <x v="12"/>
    <s v="EC"/>
    <x v="4"/>
    <x v="5"/>
    <x v="0"/>
    <x v="20"/>
    <x v="1"/>
    <s v="A11"/>
    <s v="A051"/>
    <x v="12"/>
    <x v="1"/>
    <x v="1"/>
    <x v="9"/>
    <x v="9"/>
    <x v="36"/>
    <s v="3.1.5"/>
    <n v="1500000"/>
  </r>
  <r>
    <x v="3"/>
    <s v="111"/>
    <x v="18"/>
    <s v="EC/2010/2011"/>
    <s v="111-M"/>
    <x v="12"/>
    <s v="EC"/>
    <x v="4"/>
    <x v="5"/>
    <x v="0"/>
    <x v="20"/>
    <x v="1"/>
    <s v="A11"/>
    <s v="A048"/>
    <x v="12"/>
    <x v="1"/>
    <x v="1"/>
    <x v="9"/>
    <x v="9"/>
    <x v="43"/>
    <s v="3.1.2"/>
    <n v="200000"/>
  </r>
  <r>
    <x v="3"/>
    <s v="167"/>
    <x v="36"/>
    <s v="EC/2009/2010"/>
    <s v="167-M"/>
    <x v="12"/>
    <s v="EC"/>
    <x v="3"/>
    <x v="4"/>
    <x v="0"/>
    <x v="44"/>
    <x v="1"/>
    <s v="A12"/>
    <s v="A055"/>
    <x v="12"/>
    <x v="1"/>
    <x v="1"/>
    <x v="1"/>
    <x v="1"/>
    <x v="1"/>
    <s v="3.2.1"/>
    <n v="2491000"/>
  </r>
  <r>
    <x v="3"/>
    <s v="517"/>
    <x v="81"/>
    <s v="DV/2010/2011"/>
    <s v="517-M"/>
    <x v="4"/>
    <s v="DV"/>
    <x v="4"/>
    <x v="5"/>
    <x v="5"/>
    <x v="96"/>
    <x v="2"/>
    <s v="A27"/>
    <s v="A141"/>
    <x v="4"/>
    <x v="2"/>
    <x v="2"/>
    <x v="19"/>
    <x v="19"/>
    <x v="29"/>
    <s v="6.2.1"/>
    <n v="774451"/>
  </r>
  <r>
    <x v="3"/>
    <s v="117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-18.16"/>
  </r>
  <r>
    <x v="3"/>
    <s v="617"/>
    <x v="32"/>
    <s v="GH-H-X/2010"/>
    <s v="617-M"/>
    <x v="10"/>
    <s v="GH-H-X"/>
    <x v="4"/>
    <x v="1"/>
    <x v="2"/>
    <x v="40"/>
    <x v="2"/>
    <s v="A26"/>
    <s v="A140"/>
    <x v="10"/>
    <x v="2"/>
    <x v="2"/>
    <x v="2"/>
    <x v="2"/>
    <x v="52"/>
    <s v="6.1.1"/>
    <n v="3125000"/>
  </r>
  <r>
    <x v="3"/>
    <s v="617"/>
    <x v="32"/>
    <s v="GH-C-GFSI/2010/2011"/>
    <s v="617-M"/>
    <x v="10"/>
    <s v="GH-C-GFSI"/>
    <x v="4"/>
    <x v="5"/>
    <x v="2"/>
    <x v="40"/>
    <x v="2"/>
    <s v="A27"/>
    <s v="A141"/>
    <x v="10"/>
    <x v="2"/>
    <x v="2"/>
    <x v="19"/>
    <x v="19"/>
    <x v="29"/>
    <s v="6.2.1"/>
    <n v="250000"/>
  </r>
  <r>
    <x v="3"/>
    <s v="617"/>
    <x v="32"/>
    <s v="DV/2010/2011"/>
    <s v="617-M"/>
    <x v="4"/>
    <s v="DV"/>
    <x v="4"/>
    <x v="5"/>
    <x v="2"/>
    <x v="40"/>
    <x v="5"/>
    <s v="A08"/>
    <s v="A034"/>
    <x v="4"/>
    <x v="5"/>
    <x v="5"/>
    <x v="18"/>
    <x v="18"/>
    <x v="39"/>
    <s v="2.2.1"/>
    <n v="1490000"/>
  </r>
  <r>
    <x v="3"/>
    <s v="122"/>
    <x v="1"/>
    <s v="GH-H-X/2010"/>
    <s v="122-M"/>
    <x v="10"/>
    <s v="GH-H-X"/>
    <x v="4"/>
    <x v="1"/>
    <x v="7"/>
    <x v="1"/>
    <x v="1"/>
    <s v="A11"/>
    <s v="A047"/>
    <x v="10"/>
    <x v="1"/>
    <x v="1"/>
    <x v="9"/>
    <x v="9"/>
    <x v="12"/>
    <s v="3.1.1"/>
    <n v="444201"/>
  </r>
  <r>
    <x v="3"/>
    <s v="ZZ-NOVALUE"/>
    <x v="3"/>
    <s v="AI-2/2004/2009"/>
    <s v="182-M"/>
    <x v="0"/>
    <s v="AI-2"/>
    <x v="5"/>
    <x v="3"/>
    <x v="0"/>
    <x v="3"/>
    <x v="0"/>
    <s v="A19"/>
    <s v="A077"/>
    <x v="0"/>
    <x v="0"/>
    <x v="0"/>
    <x v="0"/>
    <x v="0"/>
    <x v="78"/>
    <s v="4.6.2"/>
    <n v="87207"/>
  </r>
  <r>
    <x v="3"/>
    <s v="388"/>
    <x v="28"/>
    <s v="DV-GFSI/2010/2011"/>
    <s v="388-W"/>
    <x v="4"/>
    <s v="DV-GFSI"/>
    <x v="4"/>
    <x v="5"/>
    <x v="7"/>
    <x v="33"/>
    <x v="0"/>
    <s v="A18"/>
    <s v="A074"/>
    <x v="4"/>
    <x v="0"/>
    <x v="0"/>
    <x v="7"/>
    <x v="7"/>
    <x v="7"/>
    <s v="4.5.2"/>
    <n v="4235000"/>
  </r>
  <r>
    <x v="3"/>
    <s v="663"/>
    <x v="8"/>
    <s v="GH-C-POP/2010/2011"/>
    <s v="663-W"/>
    <x v="10"/>
    <s v="GH-C-POP"/>
    <x v="4"/>
    <x v="5"/>
    <x v="2"/>
    <x v="8"/>
    <x v="1"/>
    <s v="A11"/>
    <s v="A053"/>
    <x v="10"/>
    <x v="1"/>
    <x v="1"/>
    <x v="9"/>
    <x v="9"/>
    <x v="9"/>
    <s v="3.1.7"/>
    <n v="5050000"/>
  </r>
  <r>
    <x v="3"/>
    <s v="388"/>
    <x v="28"/>
    <s v="DV/2009/2010"/>
    <s v="388-M"/>
    <x v="4"/>
    <s v="DV"/>
    <x v="3"/>
    <x v="4"/>
    <x v="7"/>
    <x v="33"/>
    <x v="5"/>
    <s v="A08"/>
    <s v="A037"/>
    <x v="4"/>
    <x v="5"/>
    <x v="5"/>
    <x v="18"/>
    <x v="18"/>
    <x v="59"/>
    <s v="2.2.4"/>
    <n v="1471611"/>
  </r>
  <r>
    <x v="3"/>
    <s v="486"/>
    <x v="10"/>
    <s v="GH-C-AIDS/2010/2011"/>
    <s v="486-W"/>
    <x v="10"/>
    <s v="GH-C-AIDS"/>
    <x v="4"/>
    <x v="5"/>
    <x v="7"/>
    <x v="23"/>
    <x v="1"/>
    <s v="A11"/>
    <s v="A047"/>
    <x v="10"/>
    <x v="1"/>
    <x v="1"/>
    <x v="9"/>
    <x v="9"/>
    <x v="12"/>
    <s v="3.1.1"/>
    <n v="150000"/>
  </r>
  <r>
    <x v="3"/>
    <s v="523"/>
    <x v="39"/>
    <s v="GH-C/2010/2011"/>
    <s v="523-M"/>
    <x v="10"/>
    <s v="GH-C"/>
    <x v="4"/>
    <x v="5"/>
    <x v="5"/>
    <x v="47"/>
    <x v="1"/>
    <s v="A11"/>
    <s v="A048"/>
    <x v="10"/>
    <x v="1"/>
    <x v="1"/>
    <x v="9"/>
    <x v="9"/>
    <x v="43"/>
    <s v="3.1.2"/>
    <n v="745130"/>
  </r>
  <r>
    <x v="3"/>
    <s v="119"/>
    <x v="40"/>
    <s v="EC/2009/2010"/>
    <s v="119-M"/>
    <x v="12"/>
    <s v="EC"/>
    <x v="3"/>
    <x v="4"/>
    <x v="7"/>
    <x v="48"/>
    <x v="0"/>
    <s v="A17"/>
    <s v="A069"/>
    <x v="12"/>
    <x v="0"/>
    <x v="0"/>
    <x v="16"/>
    <x v="16"/>
    <x v="53"/>
    <s v="4.4.1"/>
    <n v="636000"/>
  </r>
  <r>
    <x v="3"/>
    <s v="000"/>
    <x v="4"/>
    <s v="DV/2010/2011"/>
    <s v="930-0100"/>
    <x v="4"/>
    <s v="DV"/>
    <x v="4"/>
    <x v="5"/>
    <x v="8"/>
    <x v="125"/>
    <x v="5"/>
    <s v="A07"/>
    <s v="A032"/>
    <x v="4"/>
    <x v="5"/>
    <x v="5"/>
    <x v="8"/>
    <x v="8"/>
    <x v="58"/>
    <s v="2.1.4"/>
    <n v="600000"/>
  </r>
  <r>
    <x v="3"/>
    <s v="169"/>
    <x v="34"/>
    <s v="AI-3/2003/2008"/>
    <s v="169-M"/>
    <x v="0"/>
    <s v="AI-3"/>
    <x v="6"/>
    <x v="2"/>
    <x v="0"/>
    <x v="42"/>
    <x v="2"/>
    <s v="A25"/>
    <s v="A097"/>
    <x v="0"/>
    <x v="2"/>
    <x v="2"/>
    <x v="2"/>
    <x v="2"/>
    <x v="2"/>
    <s v="6.1.1"/>
    <n v="-27.16"/>
  </r>
  <r>
    <x v="3"/>
    <s v="674"/>
    <x v="77"/>
    <s v="GH-H-X/2010"/>
    <s v="674-W"/>
    <x v="10"/>
    <s v="GH-H-X"/>
    <x v="4"/>
    <x v="1"/>
    <x v="2"/>
    <x v="107"/>
    <x v="1"/>
    <s v="A11"/>
    <s v="A047"/>
    <x v="10"/>
    <x v="1"/>
    <x v="1"/>
    <x v="9"/>
    <x v="9"/>
    <x v="12"/>
    <s v="3.1.1"/>
    <n v="14633713"/>
  </r>
  <r>
    <x v="3"/>
    <s v="615"/>
    <x v="92"/>
    <s v="GH-C-POP/2010/2011"/>
    <s v="615-W"/>
    <x v="10"/>
    <s v="GH-C-POP"/>
    <x v="4"/>
    <x v="5"/>
    <x v="2"/>
    <x v="128"/>
    <x v="1"/>
    <s v="A11"/>
    <s v="A053"/>
    <x v="10"/>
    <x v="1"/>
    <x v="1"/>
    <x v="9"/>
    <x v="9"/>
    <x v="9"/>
    <s v="3.1.7"/>
    <n v="1200000"/>
  </r>
  <r>
    <x v="3"/>
    <s v="526"/>
    <x v="58"/>
    <s v="GH-C-POP/2010/2011"/>
    <s v="526-M"/>
    <x v="10"/>
    <s v="GH-C-POP"/>
    <x v="4"/>
    <x v="5"/>
    <x v="5"/>
    <x v="68"/>
    <x v="2"/>
    <s v="A27"/>
    <s v="A141"/>
    <x v="10"/>
    <x v="2"/>
    <x v="2"/>
    <x v="19"/>
    <x v="19"/>
    <x v="29"/>
    <s v="6.2.1"/>
    <n v="90206"/>
  </r>
  <r>
    <x v="3"/>
    <s v="492"/>
    <x v="42"/>
    <s v="DV-GFSI/2010/2011"/>
    <s v="492-W"/>
    <x v="4"/>
    <s v="DV-GFSI"/>
    <x v="4"/>
    <x v="5"/>
    <x v="7"/>
    <x v="72"/>
    <x v="0"/>
    <s v="A18"/>
    <s v="A073"/>
    <x v="4"/>
    <x v="0"/>
    <x v="0"/>
    <x v="7"/>
    <x v="7"/>
    <x v="77"/>
    <s v="4.5.1"/>
    <n v="100000"/>
  </r>
  <r>
    <x v="3"/>
    <s v="486"/>
    <x v="10"/>
    <s v="DV/2010/2011"/>
    <s v="486-W"/>
    <x v="4"/>
    <s v="DV"/>
    <x v="4"/>
    <x v="5"/>
    <x v="7"/>
    <x v="23"/>
    <x v="2"/>
    <s v="A27"/>
    <s v="A141"/>
    <x v="4"/>
    <x v="2"/>
    <x v="2"/>
    <x v="19"/>
    <x v="19"/>
    <x v="29"/>
    <s v="6.2.1"/>
    <n v="50000"/>
  </r>
  <r>
    <x v="3"/>
    <s v="000"/>
    <x v="133"/>
    <s v="ES/2009/2010"/>
    <s v="298-W"/>
    <x v="6"/>
    <s v="ES"/>
    <x v="3"/>
    <x v="4"/>
    <x v="9"/>
    <x v="176"/>
    <x v="2"/>
    <s v="A27"/>
    <s v="A141"/>
    <x v="6"/>
    <x v="2"/>
    <x v="2"/>
    <x v="19"/>
    <x v="19"/>
    <x v="29"/>
    <s v="6.2.1"/>
    <n v="171296"/>
  </r>
  <r>
    <x v="3"/>
    <s v="997"/>
    <x v="4"/>
    <s v="DV/2009/2010"/>
    <s v="NRM001"/>
    <x v="4"/>
    <s v="DV"/>
    <x v="3"/>
    <x v="4"/>
    <x v="8"/>
    <x v="38"/>
    <x v="2"/>
    <s v="A26"/>
    <s v="A140"/>
    <x v="4"/>
    <x v="2"/>
    <x v="2"/>
    <x v="2"/>
    <x v="2"/>
    <x v="52"/>
    <s v="6.1.1"/>
    <n v="61660"/>
  </r>
  <r>
    <x v="4"/>
    <s v="440"/>
    <x v="41"/>
    <s v="GH-H-X/2011"/>
    <s v="486-M"/>
    <x v="10"/>
    <s v="GH-H-X"/>
    <x v="9"/>
    <x v="1"/>
    <x v="7"/>
    <x v="85"/>
    <x v="1"/>
    <s v="A11"/>
    <s v="A047"/>
    <x v="10"/>
    <x v="1"/>
    <x v="1"/>
    <x v="9"/>
    <x v="9"/>
    <x v="12"/>
    <s v="3.1.1"/>
    <n v="716598.27"/>
  </r>
  <r>
    <x v="3"/>
    <s v="119"/>
    <x v="40"/>
    <s v="NI-1207-X/2010"/>
    <s v="119-M"/>
    <x v="1"/>
    <s v="NI-1207-X"/>
    <x v="4"/>
    <x v="1"/>
    <x v="7"/>
    <x v="48"/>
    <x v="5"/>
    <s v="A10"/>
    <s v="A044"/>
    <x v="1"/>
    <x v="5"/>
    <x v="5"/>
    <x v="12"/>
    <x v="12"/>
    <x v="51"/>
    <s v="2.4.1"/>
    <n v="3561300.67"/>
  </r>
  <r>
    <x v="3"/>
    <s v="294"/>
    <x v="24"/>
    <s v="ES/2007/2008"/>
    <s v="294-M"/>
    <x v="6"/>
    <s v="ES"/>
    <x v="1"/>
    <x v="2"/>
    <x v="9"/>
    <x v="27"/>
    <x v="1"/>
    <s v="A12"/>
    <s v="A056"/>
    <x v="6"/>
    <x v="1"/>
    <x v="1"/>
    <x v="1"/>
    <x v="1"/>
    <x v="54"/>
    <s v="3.2.2"/>
    <n v="-18850.05"/>
  </r>
  <r>
    <x v="4"/>
    <s v="649"/>
    <x v="87"/>
    <s v="ES/2010/2011"/>
    <s v="649-M"/>
    <x v="6"/>
    <s v="ES"/>
    <x v="4"/>
    <x v="5"/>
    <x v="2"/>
    <x v="126"/>
    <x v="5"/>
    <s v="A10"/>
    <s v="A044"/>
    <x v="6"/>
    <x v="5"/>
    <x v="5"/>
    <x v="12"/>
    <x v="12"/>
    <x v="51"/>
    <s v="2.4.1"/>
    <n v="1000000"/>
  </r>
  <r>
    <x v="3"/>
    <s v="482"/>
    <x v="52"/>
    <s v="ES-482/2010/2011"/>
    <s v="482-M"/>
    <x v="6"/>
    <s v="ES-482"/>
    <x v="4"/>
    <x v="5"/>
    <x v="7"/>
    <x v="60"/>
    <x v="4"/>
    <s v="A22"/>
    <s v="A089"/>
    <x v="6"/>
    <x v="4"/>
    <x v="4"/>
    <x v="5"/>
    <x v="5"/>
    <x v="5"/>
    <s v="5.1.2"/>
    <n v="7900000"/>
  </r>
  <r>
    <x v="4"/>
    <s v="120"/>
    <x v="56"/>
    <s v="EC/2010/2011"/>
    <s v="120-M"/>
    <x v="12"/>
    <s v="EC"/>
    <x v="4"/>
    <x v="5"/>
    <x v="7"/>
    <x v="65"/>
    <x v="2"/>
    <s v="A27"/>
    <s v="A141"/>
    <x v="12"/>
    <x v="2"/>
    <x v="2"/>
    <x v="19"/>
    <x v="19"/>
    <x v="29"/>
    <s v="6.2.1"/>
    <n v="1260802.76"/>
  </r>
  <r>
    <x v="4"/>
    <s v="997"/>
    <x v="4"/>
    <s v="FD-X/2011"/>
    <s v="DCHA-FFP-PSC-EM"/>
    <x v="7"/>
    <s v="FD-X"/>
    <x v="9"/>
    <x v="1"/>
    <x v="1"/>
    <x v="6"/>
    <x v="4"/>
    <s v="A22"/>
    <s v="A089"/>
    <x v="7"/>
    <x v="4"/>
    <x v="4"/>
    <x v="5"/>
    <x v="5"/>
    <x v="5"/>
    <s v="5.1.2"/>
    <n v="14800"/>
  </r>
  <r>
    <x v="3"/>
    <s v="997"/>
    <x v="4"/>
    <s v="GAI-X/2010"/>
    <s v="936-3105"/>
    <x v="11"/>
    <s v="GAI-X"/>
    <x v="4"/>
    <x v="1"/>
    <x v="4"/>
    <x v="53"/>
    <x v="1"/>
    <s v="A11"/>
    <s v="A047"/>
    <x v="11"/>
    <x v="1"/>
    <x v="1"/>
    <x v="9"/>
    <x v="9"/>
    <x v="12"/>
    <s v="3.1.1"/>
    <n v="750020.95000000007"/>
  </r>
  <r>
    <x v="3"/>
    <s v="294"/>
    <x v="24"/>
    <s v="ES-07/2006/2007"/>
    <s v="294-M"/>
    <x v="6"/>
    <s v="ES-07"/>
    <x v="0"/>
    <x v="0"/>
    <x v="9"/>
    <x v="27"/>
    <x v="1"/>
    <s v="A11"/>
    <s v="A052"/>
    <x v="6"/>
    <x v="1"/>
    <x v="1"/>
    <x v="9"/>
    <x v="9"/>
    <x v="10"/>
    <s v="3.1.6"/>
    <n v="-865.18000000000006"/>
  </r>
  <r>
    <x v="3"/>
    <s v="512"/>
    <x v="31"/>
    <s v="DV/2010/2011"/>
    <s v="512-M"/>
    <x v="4"/>
    <s v="DV"/>
    <x v="4"/>
    <x v="5"/>
    <x v="5"/>
    <x v="116"/>
    <x v="0"/>
    <s v="A21"/>
    <s v="A085"/>
    <x v="4"/>
    <x v="0"/>
    <x v="0"/>
    <x v="14"/>
    <x v="14"/>
    <x v="47"/>
    <s v="4.8.1"/>
    <n v="4793563"/>
  </r>
  <r>
    <x v="3"/>
    <s v="440"/>
    <x v="41"/>
    <s v="GH-H-X/2010"/>
    <s v="440-W"/>
    <x v="10"/>
    <s v="GH-H-X"/>
    <x v="4"/>
    <x v="1"/>
    <x v="7"/>
    <x v="85"/>
    <x v="1"/>
    <s v="A11"/>
    <s v="A047"/>
    <x v="10"/>
    <x v="1"/>
    <x v="1"/>
    <x v="9"/>
    <x v="9"/>
    <x v="12"/>
    <s v="3.1.1"/>
    <n v="2267500"/>
  </r>
  <r>
    <x v="3"/>
    <s v="521"/>
    <x v="14"/>
    <s v="GH-C/2010/2011"/>
    <s v="521-M"/>
    <x v="10"/>
    <s v="GH-C"/>
    <x v="4"/>
    <x v="5"/>
    <x v="5"/>
    <x v="15"/>
    <x v="1"/>
    <s v="A11"/>
    <s v="A052"/>
    <x v="10"/>
    <x v="1"/>
    <x v="1"/>
    <x v="9"/>
    <x v="9"/>
    <x v="10"/>
    <s v="3.1.6"/>
    <n v="9050000"/>
  </r>
  <r>
    <x v="3"/>
    <s v="532"/>
    <x v="27"/>
    <s v="DV/2010/2011"/>
    <s v="532-M"/>
    <x v="4"/>
    <s v="DV"/>
    <x v="4"/>
    <x v="5"/>
    <x v="5"/>
    <x v="32"/>
    <x v="5"/>
    <s v="A10"/>
    <s v="A044"/>
    <x v="4"/>
    <x v="5"/>
    <x v="5"/>
    <x v="12"/>
    <x v="12"/>
    <x v="51"/>
    <s v="2.4.1"/>
    <n v="380000"/>
  </r>
  <r>
    <x v="3"/>
    <s v="620"/>
    <x v="61"/>
    <s v="GH-C/2010/2011"/>
    <s v="620-W"/>
    <x v="10"/>
    <s v="GH-C"/>
    <x v="4"/>
    <x v="5"/>
    <x v="2"/>
    <x v="71"/>
    <x v="1"/>
    <s v="A11"/>
    <s v="A048"/>
    <x v="10"/>
    <x v="1"/>
    <x v="1"/>
    <x v="9"/>
    <x v="9"/>
    <x v="43"/>
    <s v="3.1.2"/>
    <n v="8100000"/>
  </r>
  <r>
    <x v="3"/>
    <s v="268"/>
    <x v="62"/>
    <s v="DV/2010/2011"/>
    <s v="268-W"/>
    <x v="4"/>
    <s v="DV"/>
    <x v="4"/>
    <x v="5"/>
    <x v="1"/>
    <x v="103"/>
    <x v="1"/>
    <s v="A12"/>
    <s v="A056"/>
    <x v="4"/>
    <x v="1"/>
    <x v="1"/>
    <x v="1"/>
    <x v="1"/>
    <x v="54"/>
    <s v="3.2.2"/>
    <n v="2300000"/>
  </r>
  <r>
    <x v="3"/>
    <s v="656"/>
    <x v="53"/>
    <s v="GH-C-POP/2010/2011"/>
    <s v="656-M"/>
    <x v="10"/>
    <s v="GH-C-POP"/>
    <x v="4"/>
    <x v="5"/>
    <x v="2"/>
    <x v="61"/>
    <x v="1"/>
    <s v="A11"/>
    <s v="A053"/>
    <x v="10"/>
    <x v="1"/>
    <x v="1"/>
    <x v="9"/>
    <x v="9"/>
    <x v="9"/>
    <s v="3.1.7"/>
    <n v="6405000"/>
  </r>
  <r>
    <x v="3"/>
    <s v="435"/>
    <x v="64"/>
    <s v="GH-C-AIDS/2010/2011"/>
    <s v="435-M"/>
    <x v="10"/>
    <s v="GH-C-AIDS"/>
    <x v="4"/>
    <x v="5"/>
    <x v="7"/>
    <x v="11"/>
    <x v="1"/>
    <s v="A11"/>
    <s v="A047"/>
    <x v="10"/>
    <x v="1"/>
    <x v="1"/>
    <x v="9"/>
    <x v="9"/>
    <x v="12"/>
    <s v="3.1.1"/>
    <n v="2547288"/>
  </r>
  <r>
    <x v="3"/>
    <s v="ZZ-NOVALUE"/>
    <x v="14"/>
    <s v="GH-C/2010/2011"/>
    <s v="521-M"/>
    <x v="10"/>
    <s v="GH-C"/>
    <x v="4"/>
    <x v="5"/>
    <x v="5"/>
    <x v="15"/>
    <x v="1"/>
    <s v="A11"/>
    <s v="A048"/>
    <x v="10"/>
    <x v="1"/>
    <x v="1"/>
    <x v="9"/>
    <x v="9"/>
    <x v="43"/>
    <s v="3.1.2"/>
    <n v="1484000"/>
  </r>
  <r>
    <x v="3"/>
    <s v="660"/>
    <x v="11"/>
    <s v="DV/2010/2011"/>
    <s v="660-M"/>
    <x v="4"/>
    <s v="DV"/>
    <x v="4"/>
    <x v="5"/>
    <x v="1"/>
    <x v="102"/>
    <x v="3"/>
    <s v="A06"/>
    <s v="A026"/>
    <x v="4"/>
    <x v="3"/>
    <x v="3"/>
    <x v="3"/>
    <x v="3"/>
    <x v="79"/>
    <s v="1.6.2"/>
    <n v="1200000"/>
  </r>
  <r>
    <x v="3"/>
    <s v="263"/>
    <x v="16"/>
    <s v="ES-263/2010/2011"/>
    <s v="263-M"/>
    <x v="6"/>
    <s v="ES-263"/>
    <x v="4"/>
    <x v="5"/>
    <x v="9"/>
    <x v="18"/>
    <x v="1"/>
    <s v="A11"/>
    <s v="A053"/>
    <x v="6"/>
    <x v="1"/>
    <x v="1"/>
    <x v="9"/>
    <x v="9"/>
    <x v="9"/>
    <s v="3.1.7"/>
    <n v="5000000"/>
  </r>
  <r>
    <x v="3"/>
    <s v="660"/>
    <x v="11"/>
    <s v="GH-C-POP/2010/2011"/>
    <s v="660-W"/>
    <x v="10"/>
    <s v="GH-C-POP"/>
    <x v="4"/>
    <x v="5"/>
    <x v="2"/>
    <x v="12"/>
    <x v="1"/>
    <s v="A11"/>
    <s v="A053"/>
    <x v="10"/>
    <x v="1"/>
    <x v="1"/>
    <x v="9"/>
    <x v="9"/>
    <x v="9"/>
    <s v="3.1.7"/>
    <n v="900000"/>
  </r>
  <r>
    <x v="3"/>
    <s v="114"/>
    <x v="43"/>
    <s v="EC/2010/2011"/>
    <s v="114-M"/>
    <x v="12"/>
    <s v="EC"/>
    <x v="4"/>
    <x v="5"/>
    <x v="0"/>
    <x v="49"/>
    <x v="0"/>
    <s v="A16"/>
    <s v="A067"/>
    <x v="12"/>
    <x v="0"/>
    <x v="0"/>
    <x v="4"/>
    <x v="4"/>
    <x v="76"/>
    <s v="4.3.2"/>
    <n v="650000"/>
  </r>
  <r>
    <x v="3"/>
    <s v="620"/>
    <x v="61"/>
    <s v="LA/2008/2010"/>
    <s v="620-M"/>
    <x v="17"/>
    <s v="LA"/>
    <x v="2"/>
    <x v="4"/>
    <x v="2"/>
    <x v="71"/>
    <x v="1"/>
    <s v="A11"/>
    <s v="A052"/>
    <x v="17"/>
    <x v="1"/>
    <x v="1"/>
    <x v="9"/>
    <x v="9"/>
    <x v="10"/>
    <s v="3.1.6"/>
    <n v="71800"/>
  </r>
  <r>
    <x v="3"/>
    <s v="119"/>
    <x v="40"/>
    <s v="EC-GFSI/2010/2011"/>
    <s v="119-M"/>
    <x v="12"/>
    <s v="EC-GFSI"/>
    <x v="4"/>
    <x v="5"/>
    <x v="7"/>
    <x v="48"/>
    <x v="0"/>
    <s v="A18"/>
    <s v="A073"/>
    <x v="12"/>
    <x v="0"/>
    <x v="0"/>
    <x v="7"/>
    <x v="7"/>
    <x v="77"/>
    <s v="4.5.1"/>
    <n v="1076000"/>
  </r>
  <r>
    <x v="3"/>
    <s v="294"/>
    <x v="24"/>
    <s v="ES-SUP-1/2005/2010"/>
    <s v="294-M"/>
    <x v="6"/>
    <s v="ES-SUP-1"/>
    <x v="8"/>
    <x v="4"/>
    <x v="9"/>
    <x v="27"/>
    <x v="1"/>
    <s v="A13"/>
    <s v="A059"/>
    <x v="6"/>
    <x v="1"/>
    <x v="1"/>
    <x v="10"/>
    <x v="10"/>
    <x v="42"/>
    <s v="3.3.3"/>
    <n v="1587612"/>
  </r>
  <r>
    <x v="3"/>
    <s v="119"/>
    <x v="40"/>
    <s v="NI-1/2006/2011"/>
    <s v="119-M"/>
    <x v="1"/>
    <s v="NI-1"/>
    <x v="0"/>
    <x v="5"/>
    <x v="7"/>
    <x v="48"/>
    <x v="0"/>
    <s v="A18"/>
    <s v="A074"/>
    <x v="1"/>
    <x v="0"/>
    <x v="0"/>
    <x v="7"/>
    <x v="7"/>
    <x v="7"/>
    <s v="4.5.2"/>
    <n v="97820"/>
  </r>
  <r>
    <x v="3"/>
    <s v="386"/>
    <x v="9"/>
    <s v="ES/2009/2010"/>
    <s v="386-M"/>
    <x v="6"/>
    <s v="ES"/>
    <x v="3"/>
    <x v="4"/>
    <x v="7"/>
    <x v="9"/>
    <x v="0"/>
    <s v="A21"/>
    <s v="A086"/>
    <x v="6"/>
    <x v="0"/>
    <x v="0"/>
    <x v="14"/>
    <x v="14"/>
    <x v="62"/>
    <s v="4.8.2"/>
    <n v="748400"/>
  </r>
  <r>
    <x v="3"/>
    <s v="116"/>
    <x v="37"/>
    <s v="EC/2010/2011"/>
    <s v="116-M"/>
    <x v="12"/>
    <s v="EC"/>
    <x v="4"/>
    <x v="5"/>
    <x v="7"/>
    <x v="67"/>
    <x v="5"/>
    <s v="A09"/>
    <s v="A040"/>
    <x v="12"/>
    <x v="5"/>
    <x v="5"/>
    <x v="20"/>
    <x v="20"/>
    <x v="45"/>
    <s v="2.3.1"/>
    <n v="397000"/>
  </r>
  <r>
    <x v="3"/>
    <s v="532"/>
    <x v="27"/>
    <s v="ES/2010/2011"/>
    <s v="532-M"/>
    <x v="6"/>
    <s v="ES"/>
    <x v="4"/>
    <x v="5"/>
    <x v="5"/>
    <x v="32"/>
    <x v="2"/>
    <s v="A27"/>
    <s v="A141"/>
    <x v="6"/>
    <x v="2"/>
    <x v="2"/>
    <x v="19"/>
    <x v="19"/>
    <x v="29"/>
    <s v="6.2.1"/>
    <n v="400000"/>
  </r>
  <r>
    <x v="3"/>
    <s v="ZZ-NOVALUE"/>
    <x v="80"/>
    <s v="GH-C-AIDS/2009/2010"/>
    <s v="690-M"/>
    <x v="10"/>
    <s v="GH-C-AIDS"/>
    <x v="3"/>
    <x v="4"/>
    <x v="2"/>
    <x v="131"/>
    <x v="2"/>
    <s v="A27"/>
    <s v="A141"/>
    <x v="10"/>
    <x v="2"/>
    <x v="2"/>
    <x v="19"/>
    <x v="19"/>
    <x v="29"/>
    <s v="6.2.1"/>
    <n v="64854"/>
  </r>
  <r>
    <x v="3"/>
    <s v="688"/>
    <x v="59"/>
    <s v="DV/2010/2011"/>
    <s v="688-M"/>
    <x v="4"/>
    <s v="DV"/>
    <x v="4"/>
    <x v="5"/>
    <x v="2"/>
    <x v="69"/>
    <x v="1"/>
    <s v="A12"/>
    <s v="A055"/>
    <x v="4"/>
    <x v="1"/>
    <x v="1"/>
    <x v="1"/>
    <x v="1"/>
    <x v="1"/>
    <s v="3.2.1"/>
    <n v="8239000"/>
  </r>
  <r>
    <x v="3"/>
    <s v="391"/>
    <x v="29"/>
    <s v="GH-C-POP/2010/2011"/>
    <s v="391-M"/>
    <x v="10"/>
    <s v="GH-C-POP"/>
    <x v="4"/>
    <x v="5"/>
    <x v="7"/>
    <x v="34"/>
    <x v="2"/>
    <s v="A27"/>
    <s v="A141"/>
    <x v="10"/>
    <x v="2"/>
    <x v="2"/>
    <x v="19"/>
    <x v="19"/>
    <x v="29"/>
    <s v="6.2.1"/>
    <n v="500000"/>
  </r>
  <r>
    <x v="3"/>
    <s v="391"/>
    <x v="29"/>
    <s v="GH-C/2010/2011"/>
    <s v="391-M"/>
    <x v="10"/>
    <s v="GH-C"/>
    <x v="4"/>
    <x v="5"/>
    <x v="7"/>
    <x v="34"/>
    <x v="1"/>
    <s v="A11"/>
    <s v="A142"/>
    <x v="10"/>
    <x v="1"/>
    <x v="1"/>
    <x v="9"/>
    <x v="9"/>
    <x v="114"/>
    <s v="3.1.9"/>
    <n v="2600000"/>
  </r>
  <r>
    <x v="3"/>
    <s v="268"/>
    <x v="62"/>
    <s v="ES-268/2009/2010"/>
    <s v="268-M"/>
    <x v="6"/>
    <s v="ES-268"/>
    <x v="3"/>
    <x v="4"/>
    <x v="9"/>
    <x v="75"/>
    <x v="0"/>
    <s v="A21"/>
    <s v="A085"/>
    <x v="6"/>
    <x v="0"/>
    <x v="0"/>
    <x v="14"/>
    <x v="14"/>
    <x v="47"/>
    <s v="4.8.1"/>
    <n v="4500000"/>
  </r>
  <r>
    <x v="3"/>
    <s v="656"/>
    <x v="53"/>
    <s v="GH-C/2010/2011"/>
    <s v="656-M"/>
    <x v="10"/>
    <s v="GH-C"/>
    <x v="4"/>
    <x v="5"/>
    <x v="2"/>
    <x v="61"/>
    <x v="2"/>
    <s v="A27"/>
    <s v="A141"/>
    <x v="10"/>
    <x v="2"/>
    <x v="2"/>
    <x v="19"/>
    <x v="19"/>
    <x v="29"/>
    <s v="6.2.1"/>
    <n v="1527830"/>
  </r>
  <r>
    <x v="3"/>
    <s v="114"/>
    <x v="43"/>
    <s v="EC/2009/2010"/>
    <s v="114-M"/>
    <x v="12"/>
    <s v="EC"/>
    <x v="3"/>
    <x v="4"/>
    <x v="0"/>
    <x v="49"/>
    <x v="0"/>
    <s v="A18"/>
    <s v="A073"/>
    <x v="12"/>
    <x v="0"/>
    <x v="0"/>
    <x v="7"/>
    <x v="7"/>
    <x v="77"/>
    <s v="4.5.1"/>
    <n v="470000"/>
  </r>
  <r>
    <x v="3"/>
    <s v="527"/>
    <x v="103"/>
    <s v="DV-1/2005/2010"/>
    <s v="527-M"/>
    <x v="4"/>
    <s v="DV-1"/>
    <x v="8"/>
    <x v="4"/>
    <x v="5"/>
    <x v="136"/>
    <x v="3"/>
    <s v="A04"/>
    <s v="A016"/>
    <x v="4"/>
    <x v="3"/>
    <x v="3"/>
    <x v="15"/>
    <x v="15"/>
    <x v="20"/>
    <s v="1.4.2"/>
    <n v="5119297"/>
  </r>
  <r>
    <x v="3"/>
    <s v="121"/>
    <x v="19"/>
    <s v="DM/2009/2011"/>
    <s v="121-M"/>
    <x v="13"/>
    <s v="DM"/>
    <x v="3"/>
    <x v="5"/>
    <x v="1"/>
    <x v="66"/>
    <x v="5"/>
    <s v="A09"/>
    <s v="A041"/>
    <x v="13"/>
    <x v="5"/>
    <x v="5"/>
    <x v="20"/>
    <x v="20"/>
    <x v="69"/>
    <s v="2.3.2"/>
    <n v="800000"/>
  </r>
  <r>
    <x v="3"/>
    <s v="620"/>
    <x v="61"/>
    <s v="GH-C-POP/2010/2011"/>
    <s v="620-M"/>
    <x v="10"/>
    <s v="GH-C-POP"/>
    <x v="4"/>
    <x v="5"/>
    <x v="2"/>
    <x v="71"/>
    <x v="2"/>
    <s v="A27"/>
    <s v="A141"/>
    <x v="10"/>
    <x v="2"/>
    <x v="2"/>
    <x v="19"/>
    <x v="19"/>
    <x v="29"/>
    <s v="6.2.1"/>
    <n v="907000"/>
  </r>
  <r>
    <x v="3"/>
    <s v="391"/>
    <x v="29"/>
    <s v="ES/2010/2011"/>
    <s v="391-M"/>
    <x v="6"/>
    <s v="ES"/>
    <x v="4"/>
    <x v="5"/>
    <x v="7"/>
    <x v="34"/>
    <x v="0"/>
    <s v="A17"/>
    <s v="A071"/>
    <x v="6"/>
    <x v="0"/>
    <x v="0"/>
    <x v="16"/>
    <x v="16"/>
    <x v="106"/>
    <s v="4.4.3"/>
    <n v="58700000"/>
  </r>
  <r>
    <x v="3"/>
    <s v="114"/>
    <x v="43"/>
    <s v="NI-1/2005/2010"/>
    <s v="114-M"/>
    <x v="1"/>
    <s v="NI-1"/>
    <x v="8"/>
    <x v="4"/>
    <x v="0"/>
    <x v="49"/>
    <x v="0"/>
    <s v="A15"/>
    <s v="A063"/>
    <x v="1"/>
    <x v="0"/>
    <x v="0"/>
    <x v="13"/>
    <x v="13"/>
    <x v="22"/>
    <s v="4.2.1"/>
    <n v="392106"/>
  </r>
  <r>
    <x v="3"/>
    <s v="997"/>
    <x v="4"/>
    <s v="DV/2010/2011"/>
    <s v="936-4111"/>
    <x v="4"/>
    <s v="DV"/>
    <x v="4"/>
    <x v="5"/>
    <x v="8"/>
    <x v="84"/>
    <x v="2"/>
    <s v="A27"/>
    <s v="A141"/>
    <x v="4"/>
    <x v="2"/>
    <x v="2"/>
    <x v="19"/>
    <x v="19"/>
    <x v="29"/>
    <s v="6.2.1"/>
    <n v="130394"/>
  </r>
  <r>
    <x v="3"/>
    <s v="603"/>
    <x v="104"/>
    <s v="DV/2010/2011"/>
    <s v="603-M"/>
    <x v="4"/>
    <s v="DV"/>
    <x v="4"/>
    <x v="5"/>
    <x v="2"/>
    <x v="133"/>
    <x v="1"/>
    <s v="A12"/>
    <s v="A055"/>
    <x v="4"/>
    <x v="1"/>
    <x v="1"/>
    <x v="1"/>
    <x v="1"/>
    <x v="1"/>
    <s v="3.2.1"/>
    <n v="4000000"/>
  </r>
  <r>
    <x v="3"/>
    <s v="110"/>
    <x v="82"/>
    <s v="AI-1/2006/2011"/>
    <s v="180-W"/>
    <x v="0"/>
    <s v="AI-1"/>
    <x v="0"/>
    <x v="5"/>
    <x v="0"/>
    <x v="98"/>
    <x v="2"/>
    <s v="A25"/>
    <s v="A141"/>
    <x v="0"/>
    <x v="2"/>
    <x v="2"/>
    <x v="19"/>
    <x v="19"/>
    <x v="29"/>
    <s v="6.2.1"/>
    <n v="28647"/>
  </r>
  <r>
    <x v="3"/>
    <s v="294"/>
    <x v="24"/>
    <s v="ES/2010/2011"/>
    <s v="294-M"/>
    <x v="6"/>
    <s v="ES"/>
    <x v="4"/>
    <x v="5"/>
    <x v="9"/>
    <x v="27"/>
    <x v="1"/>
    <s v="A13"/>
    <s v="A058"/>
    <x v="6"/>
    <x v="1"/>
    <x v="1"/>
    <x v="10"/>
    <x v="10"/>
    <x v="11"/>
    <s v="3.3.2"/>
    <n v="6500000"/>
  </r>
  <r>
    <x v="3"/>
    <s v="ZZ-NOVALUE"/>
    <x v="55"/>
    <s v="ES/2010/2011"/>
    <s v="267-M"/>
    <x v="6"/>
    <s v="ES"/>
    <x v="4"/>
    <x v="5"/>
    <x v="9"/>
    <x v="64"/>
    <x v="5"/>
    <s v="A10"/>
    <s v="A044"/>
    <x v="6"/>
    <x v="5"/>
    <x v="5"/>
    <x v="12"/>
    <x v="12"/>
    <x v="51"/>
    <s v="2.4.1"/>
    <n v="50000000"/>
  </r>
  <r>
    <x v="3"/>
    <s v="386"/>
    <x v="9"/>
    <s v="GH-C-POP/2010/2011"/>
    <s v="386-M"/>
    <x v="10"/>
    <s v="GH-C-POP"/>
    <x v="4"/>
    <x v="5"/>
    <x v="7"/>
    <x v="9"/>
    <x v="2"/>
    <s v="A26"/>
    <s v="A140"/>
    <x v="10"/>
    <x v="2"/>
    <x v="2"/>
    <x v="2"/>
    <x v="2"/>
    <x v="52"/>
    <s v="6.1.1"/>
    <n v="100000"/>
  </r>
  <r>
    <x v="3"/>
    <s v="620"/>
    <x v="61"/>
    <s v="GH-C/2010/2011"/>
    <s v="620-M"/>
    <x v="10"/>
    <s v="GH-C"/>
    <x v="4"/>
    <x v="5"/>
    <x v="2"/>
    <x v="71"/>
    <x v="1"/>
    <s v="A11"/>
    <s v="A052"/>
    <x v="10"/>
    <x v="1"/>
    <x v="1"/>
    <x v="9"/>
    <x v="9"/>
    <x v="10"/>
    <s v="3.1.6"/>
    <n v="8888000"/>
  </r>
  <r>
    <x v="3"/>
    <s v="114"/>
    <x v="43"/>
    <s v="EC/2009/2010"/>
    <s v="114-M"/>
    <x v="12"/>
    <s v="EC"/>
    <x v="3"/>
    <x v="4"/>
    <x v="0"/>
    <x v="49"/>
    <x v="1"/>
    <s v="A11"/>
    <s v="A054"/>
    <x v="12"/>
    <x v="1"/>
    <x v="1"/>
    <x v="9"/>
    <x v="9"/>
    <x v="15"/>
    <s v="3.1.8"/>
    <n v="500000"/>
  </r>
  <r>
    <x v="3"/>
    <s v="486"/>
    <x v="10"/>
    <s v="GH-H-X/2010"/>
    <s v="486-M"/>
    <x v="10"/>
    <s v="GH-H-X"/>
    <x v="4"/>
    <x v="1"/>
    <x v="7"/>
    <x v="23"/>
    <x v="1"/>
    <s v="A11"/>
    <s v="A047"/>
    <x v="10"/>
    <x v="1"/>
    <x v="1"/>
    <x v="9"/>
    <x v="9"/>
    <x v="12"/>
    <s v="3.1.1"/>
    <n v="120000"/>
  </r>
  <r>
    <x v="3"/>
    <s v="114"/>
    <x v="43"/>
    <s v="EC/2010/2011"/>
    <s v="114-M"/>
    <x v="12"/>
    <s v="EC"/>
    <x v="4"/>
    <x v="5"/>
    <x v="0"/>
    <x v="49"/>
    <x v="1"/>
    <s v="A12"/>
    <s v="A055"/>
    <x v="12"/>
    <x v="1"/>
    <x v="1"/>
    <x v="1"/>
    <x v="1"/>
    <x v="1"/>
    <s v="3.2.1"/>
    <n v="1500000"/>
  </r>
  <r>
    <x v="3"/>
    <s v="114"/>
    <x v="43"/>
    <s v="EC/2010/2011"/>
    <s v="114-M"/>
    <x v="12"/>
    <s v="EC"/>
    <x v="4"/>
    <x v="5"/>
    <x v="0"/>
    <x v="49"/>
    <x v="0"/>
    <s v="A21"/>
    <s v="A085"/>
    <x v="12"/>
    <x v="0"/>
    <x v="0"/>
    <x v="14"/>
    <x v="14"/>
    <x v="47"/>
    <s v="4.8.1"/>
    <n v="325000"/>
  </r>
  <r>
    <x v="3"/>
    <s v="388"/>
    <x v="28"/>
    <s v="GH-C-AIDS/2010/2011"/>
    <s v="388-M"/>
    <x v="10"/>
    <s v="GH-C-AIDS"/>
    <x v="4"/>
    <x v="5"/>
    <x v="7"/>
    <x v="33"/>
    <x v="2"/>
    <s v="A27"/>
    <s v="A141"/>
    <x v="10"/>
    <x v="2"/>
    <x v="2"/>
    <x v="19"/>
    <x v="19"/>
    <x v="29"/>
    <s v="6.2.1"/>
    <n v="74000"/>
  </r>
  <r>
    <x v="3"/>
    <s v="114"/>
    <x v="43"/>
    <s v="EC/2010/2011"/>
    <s v="114-M"/>
    <x v="12"/>
    <s v="EC"/>
    <x v="4"/>
    <x v="5"/>
    <x v="0"/>
    <x v="49"/>
    <x v="0"/>
    <s v="A14"/>
    <s v="A060"/>
    <x v="12"/>
    <x v="0"/>
    <x v="0"/>
    <x v="11"/>
    <x v="11"/>
    <x v="14"/>
    <s v="4.1.1"/>
    <n v="1060000"/>
  </r>
  <r>
    <x v="3"/>
    <s v="698"/>
    <x v="49"/>
    <s v="GH-C-AIDS/2010/2011"/>
    <s v="698-W"/>
    <x v="10"/>
    <s v="GH-C-AIDS"/>
    <x v="4"/>
    <x v="5"/>
    <x v="2"/>
    <x v="55"/>
    <x v="1"/>
    <s v="A11"/>
    <s v="A047"/>
    <x v="10"/>
    <x v="1"/>
    <x v="1"/>
    <x v="9"/>
    <x v="9"/>
    <x v="12"/>
    <s v="3.1.1"/>
    <n v="616032"/>
  </r>
  <r>
    <x v="3"/>
    <s v="114"/>
    <x v="43"/>
    <s v="EC/2009/2010"/>
    <s v="114-M"/>
    <x v="12"/>
    <s v="EC"/>
    <x v="3"/>
    <x v="4"/>
    <x v="0"/>
    <x v="49"/>
    <x v="0"/>
    <s v="A16"/>
    <s v="A067"/>
    <x v="12"/>
    <x v="0"/>
    <x v="0"/>
    <x v="4"/>
    <x v="4"/>
    <x v="76"/>
    <s v="4.3.2"/>
    <n v="443000"/>
  </r>
  <r>
    <x v="3"/>
    <s v="263"/>
    <x v="16"/>
    <s v="ES-263-1/2005/2010"/>
    <s v="263-M"/>
    <x v="6"/>
    <s v="ES-263-1"/>
    <x v="8"/>
    <x v="4"/>
    <x v="9"/>
    <x v="18"/>
    <x v="5"/>
    <s v="A10"/>
    <s v="A044"/>
    <x v="6"/>
    <x v="5"/>
    <x v="5"/>
    <x v="12"/>
    <x v="12"/>
    <x v="51"/>
    <s v="2.4.1"/>
    <n v="61961"/>
  </r>
  <r>
    <x v="3"/>
    <s v="114"/>
    <x v="43"/>
    <s v="EC-SUP/2009/2010"/>
    <s v="114-M"/>
    <x v="12"/>
    <s v="EC-SUP"/>
    <x v="3"/>
    <x v="4"/>
    <x v="0"/>
    <x v="49"/>
    <x v="5"/>
    <s v="A10"/>
    <s v="A045"/>
    <x v="12"/>
    <x v="5"/>
    <x v="5"/>
    <x v="12"/>
    <x v="12"/>
    <x v="18"/>
    <s v="2.4.2"/>
    <n v="4500000"/>
  </r>
  <r>
    <x v="3"/>
    <s v="388"/>
    <x v="28"/>
    <s v="GH-C/2010/2011"/>
    <s v="388-M"/>
    <x v="10"/>
    <s v="GH-C"/>
    <x v="4"/>
    <x v="5"/>
    <x v="7"/>
    <x v="33"/>
    <x v="2"/>
    <s v="A27"/>
    <s v="A141"/>
    <x v="10"/>
    <x v="2"/>
    <x v="2"/>
    <x v="19"/>
    <x v="19"/>
    <x v="29"/>
    <s v="6.2.1"/>
    <n v="1100916"/>
  </r>
  <r>
    <x v="3"/>
    <s v="521"/>
    <x v="14"/>
    <s v="GH-C-POP/2010/2011"/>
    <s v="521-M"/>
    <x v="10"/>
    <s v="GH-C-POP"/>
    <x v="4"/>
    <x v="5"/>
    <x v="5"/>
    <x v="15"/>
    <x v="2"/>
    <s v="A27"/>
    <s v="A141"/>
    <x v="10"/>
    <x v="2"/>
    <x v="2"/>
    <x v="19"/>
    <x v="19"/>
    <x v="29"/>
    <s v="6.2.1"/>
    <n v="250000"/>
  </r>
  <r>
    <x v="3"/>
    <s v="ZZ-NOVALUE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7596.5"/>
  </r>
  <r>
    <x v="3"/>
    <s v="603"/>
    <x v="104"/>
    <s v="GH-C/2010/2011"/>
    <s v="603-W"/>
    <x v="10"/>
    <s v="GH-C"/>
    <x v="4"/>
    <x v="5"/>
    <x v="2"/>
    <x v="133"/>
    <x v="1"/>
    <s v="A11"/>
    <s v="A048"/>
    <x v="10"/>
    <x v="1"/>
    <x v="1"/>
    <x v="9"/>
    <x v="9"/>
    <x v="43"/>
    <s v="3.1.2"/>
    <n v="210000"/>
  </r>
  <r>
    <x v="3"/>
    <s v="ZZ-NOVALUE"/>
    <x v="77"/>
    <s v="LA-1/2002/2011"/>
    <s v="674-M"/>
    <x v="17"/>
    <s v="LA-1"/>
    <x v="7"/>
    <x v="5"/>
    <x v="2"/>
    <x v="107"/>
    <x v="0"/>
    <s v="A16"/>
    <s v="A067"/>
    <x v="17"/>
    <x v="0"/>
    <x v="0"/>
    <x v="4"/>
    <x v="4"/>
    <x v="76"/>
    <s v="4.3.2"/>
    <n v="240200"/>
  </r>
  <r>
    <x v="3"/>
    <s v="ZZ-NOVALUE"/>
    <x v="77"/>
    <s v="DV/2010/2011"/>
    <s v="674-M"/>
    <x v="4"/>
    <s v="DV"/>
    <x v="4"/>
    <x v="5"/>
    <x v="2"/>
    <x v="107"/>
    <x v="3"/>
    <s v="A06"/>
    <s v="A026"/>
    <x v="4"/>
    <x v="3"/>
    <x v="3"/>
    <x v="3"/>
    <x v="3"/>
    <x v="79"/>
    <s v="1.6.2"/>
    <n v="2000000"/>
  </r>
  <r>
    <x v="3"/>
    <s v="997"/>
    <x v="4"/>
    <s v="GH-C-GFSI/2010/2011"/>
    <s v="936-3090"/>
    <x v="10"/>
    <s v="GH-C-GFSI"/>
    <x v="4"/>
    <x v="5"/>
    <x v="4"/>
    <x v="46"/>
    <x v="1"/>
    <s v="A11"/>
    <s v="A142"/>
    <x v="10"/>
    <x v="1"/>
    <x v="1"/>
    <x v="9"/>
    <x v="9"/>
    <x v="114"/>
    <s v="3.1.9"/>
    <n v="6000"/>
  </r>
  <r>
    <x v="3"/>
    <s v="497"/>
    <x v="33"/>
    <s v="ES/2010/2011"/>
    <s v="497-M"/>
    <x v="6"/>
    <s v="ES"/>
    <x v="4"/>
    <x v="5"/>
    <x v="7"/>
    <x v="41"/>
    <x v="0"/>
    <s v="A21"/>
    <s v="A086"/>
    <x v="6"/>
    <x v="0"/>
    <x v="0"/>
    <x v="14"/>
    <x v="14"/>
    <x v="62"/>
    <s v="4.8.2"/>
    <n v="866536"/>
  </r>
  <r>
    <x v="3"/>
    <s v="603"/>
    <x v="104"/>
    <s v="DV/2010/2011"/>
    <s v="603-M"/>
    <x v="4"/>
    <s v="DV"/>
    <x v="4"/>
    <x v="5"/>
    <x v="2"/>
    <x v="133"/>
    <x v="5"/>
    <s v="A08"/>
    <s v="A035"/>
    <x v="4"/>
    <x v="5"/>
    <x v="5"/>
    <x v="18"/>
    <x v="18"/>
    <x v="88"/>
    <s v="2.2.2"/>
    <n v="900000"/>
  </r>
  <r>
    <x v="3"/>
    <s v="ZZ-NOVALUE"/>
    <x v="23"/>
    <s v="CT-X/2010"/>
    <s v="687-M"/>
    <x v="8"/>
    <s v="CT-X"/>
    <x v="4"/>
    <x v="1"/>
    <x v="1"/>
    <x v="6"/>
    <x v="4"/>
    <s v="A22"/>
    <s v="A089"/>
    <x v="8"/>
    <x v="4"/>
    <x v="4"/>
    <x v="5"/>
    <x v="5"/>
    <x v="5"/>
    <s v="5.1.2"/>
    <n v="44748"/>
  </r>
  <r>
    <x v="3"/>
    <s v="497"/>
    <x v="33"/>
    <s v="DV/2010/2011"/>
    <s v="497-M"/>
    <x v="4"/>
    <s v="DV"/>
    <x v="4"/>
    <x v="5"/>
    <x v="7"/>
    <x v="41"/>
    <x v="0"/>
    <s v="A19"/>
    <s v="A076"/>
    <x v="4"/>
    <x v="0"/>
    <x v="0"/>
    <x v="0"/>
    <x v="0"/>
    <x v="13"/>
    <s v="4.6.1"/>
    <n v="1297785"/>
  </r>
  <r>
    <x v="3"/>
    <s v="ZZ-NOVALUE"/>
    <x v="71"/>
    <s v="NI-1/2006/2011"/>
    <s v="113-M"/>
    <x v="1"/>
    <s v="NI-1"/>
    <x v="0"/>
    <x v="5"/>
    <x v="0"/>
    <x v="86"/>
    <x v="2"/>
    <s v="A25"/>
    <s v="A141"/>
    <x v="1"/>
    <x v="2"/>
    <x v="2"/>
    <x v="19"/>
    <x v="19"/>
    <x v="29"/>
    <s v="6.2.1"/>
    <n v="3702"/>
  </r>
  <r>
    <x v="3"/>
    <s v="ZZ-NOVALUE"/>
    <x v="47"/>
    <s v="EC/2010/2011"/>
    <s v="112-M"/>
    <x v="12"/>
    <s v="EC"/>
    <x v="4"/>
    <x v="5"/>
    <x v="0"/>
    <x v="52"/>
    <x v="0"/>
    <s v="A15"/>
    <s v="A063"/>
    <x v="12"/>
    <x v="0"/>
    <x v="0"/>
    <x v="13"/>
    <x v="13"/>
    <x v="22"/>
    <s v="4.2.1"/>
    <n v="900000"/>
  </r>
  <r>
    <x v="3"/>
    <s v="997"/>
    <x v="4"/>
    <s v="DV/2009/2010"/>
    <s v="BHR586"/>
    <x v="4"/>
    <s v="DV"/>
    <x v="3"/>
    <x v="4"/>
    <x v="1"/>
    <x v="66"/>
    <x v="1"/>
    <s v="A13"/>
    <s v="A058"/>
    <x v="4"/>
    <x v="1"/>
    <x v="1"/>
    <x v="10"/>
    <x v="10"/>
    <x v="11"/>
    <s v="3.3.2"/>
    <n v="11074042.84"/>
  </r>
  <r>
    <x v="3"/>
    <s v="391"/>
    <x v="29"/>
    <s v="ES/2010/2011"/>
    <s v="391-M"/>
    <x v="6"/>
    <s v="ES"/>
    <x v="4"/>
    <x v="5"/>
    <x v="7"/>
    <x v="34"/>
    <x v="5"/>
    <s v="A08"/>
    <s v="A037"/>
    <x v="6"/>
    <x v="5"/>
    <x v="5"/>
    <x v="18"/>
    <x v="18"/>
    <x v="59"/>
    <s v="2.2.4"/>
    <n v="557000"/>
  </r>
  <r>
    <x v="3"/>
    <s v="527"/>
    <x v="103"/>
    <s v="DV/2010/2011"/>
    <s v="527-M"/>
    <x v="4"/>
    <s v="DV"/>
    <x v="4"/>
    <x v="5"/>
    <x v="5"/>
    <x v="136"/>
    <x v="0"/>
    <s v="A21"/>
    <s v="A085"/>
    <x v="4"/>
    <x v="0"/>
    <x v="0"/>
    <x v="14"/>
    <x v="14"/>
    <x v="47"/>
    <s v="4.8.1"/>
    <n v="9705000"/>
  </r>
  <r>
    <x v="3"/>
    <s v="497"/>
    <x v="33"/>
    <s v="DV/2010/2011"/>
    <s v="497-M"/>
    <x v="4"/>
    <s v="DV"/>
    <x v="4"/>
    <x v="5"/>
    <x v="7"/>
    <x v="41"/>
    <x v="0"/>
    <s v="A14"/>
    <s v="A060"/>
    <x v="4"/>
    <x v="0"/>
    <x v="0"/>
    <x v="11"/>
    <x v="11"/>
    <x v="14"/>
    <s v="4.1.1"/>
    <n v="1205000"/>
  </r>
  <r>
    <x v="3"/>
    <s v="603"/>
    <x v="104"/>
    <s v="GH-C/2010/2011"/>
    <s v="603-M"/>
    <x v="10"/>
    <s v="GH-C"/>
    <x v="4"/>
    <x v="5"/>
    <x v="2"/>
    <x v="133"/>
    <x v="2"/>
    <s v="A27"/>
    <s v="A141"/>
    <x v="10"/>
    <x v="2"/>
    <x v="2"/>
    <x v="19"/>
    <x v="19"/>
    <x v="29"/>
    <s v="6.2.1"/>
    <n v="40000"/>
  </r>
  <r>
    <x v="3"/>
    <s v="440"/>
    <x v="41"/>
    <s v="DV/2010/2011"/>
    <s v="440-M"/>
    <x v="4"/>
    <s v="DV"/>
    <x v="4"/>
    <x v="5"/>
    <x v="7"/>
    <x v="85"/>
    <x v="5"/>
    <s v="A07"/>
    <s v="A031"/>
    <x v="4"/>
    <x v="5"/>
    <x v="5"/>
    <x v="8"/>
    <x v="8"/>
    <x v="27"/>
    <s v="2.1.3"/>
    <n v="480000"/>
  </r>
  <r>
    <x v="3"/>
    <s v="ZZ-NOVALUE"/>
    <x v="51"/>
    <s v="DV-GFSI/2010/2011"/>
    <s v="621-M"/>
    <x v="4"/>
    <s v="DV-GFSI"/>
    <x v="4"/>
    <x v="5"/>
    <x v="2"/>
    <x v="58"/>
    <x v="0"/>
    <s v="A18"/>
    <s v="A073"/>
    <x v="4"/>
    <x v="0"/>
    <x v="0"/>
    <x v="7"/>
    <x v="7"/>
    <x v="77"/>
    <s v="4.5.1"/>
    <n v="500000"/>
  </r>
  <r>
    <x v="3"/>
    <s v="386"/>
    <x v="9"/>
    <s v="GH-H-X/2010"/>
    <s v="386-M"/>
    <x v="10"/>
    <s v="GH-H-X"/>
    <x v="4"/>
    <x v="1"/>
    <x v="7"/>
    <x v="9"/>
    <x v="1"/>
    <s v="A11"/>
    <s v="A047"/>
    <x v="10"/>
    <x v="1"/>
    <x v="1"/>
    <x v="9"/>
    <x v="9"/>
    <x v="12"/>
    <s v="3.1.1"/>
    <n v="467443"/>
  </r>
  <r>
    <x v="3"/>
    <s v="650"/>
    <x v="7"/>
    <s v="GH-C-AIDS/2010/2011"/>
    <s v="650-M"/>
    <x v="10"/>
    <s v="GH-C-AIDS"/>
    <x v="4"/>
    <x v="5"/>
    <x v="2"/>
    <x v="30"/>
    <x v="2"/>
    <s v="A26"/>
    <s v="A140"/>
    <x v="10"/>
    <x v="2"/>
    <x v="2"/>
    <x v="2"/>
    <x v="2"/>
    <x v="52"/>
    <s v="6.1.1"/>
    <n v="38000"/>
  </r>
  <r>
    <x v="3"/>
    <s v="650"/>
    <x v="7"/>
    <s v="ES/2010/2011"/>
    <s v="650-M"/>
    <x v="6"/>
    <s v="ES"/>
    <x v="4"/>
    <x v="5"/>
    <x v="2"/>
    <x v="30"/>
    <x v="0"/>
    <s v="A14"/>
    <s v="A060"/>
    <x v="6"/>
    <x v="0"/>
    <x v="0"/>
    <x v="11"/>
    <x v="11"/>
    <x v="14"/>
    <s v="4.1.1"/>
    <n v="5250000"/>
  </r>
  <r>
    <x v="3"/>
    <s v="997"/>
    <x v="4"/>
    <s v="DV/2010/2011"/>
    <s v="930-0100"/>
    <x v="4"/>
    <s v="DV"/>
    <x v="4"/>
    <x v="5"/>
    <x v="8"/>
    <x v="125"/>
    <x v="2"/>
    <s v="A27"/>
    <s v="A141"/>
    <x v="4"/>
    <x v="2"/>
    <x v="2"/>
    <x v="19"/>
    <x v="19"/>
    <x v="29"/>
    <s v="6.2.1"/>
    <n v="24498.43"/>
  </r>
  <r>
    <x v="3"/>
    <s v="263"/>
    <x v="16"/>
    <s v="ES-263/2010/2011"/>
    <s v="263-M"/>
    <x v="6"/>
    <s v="ES-263"/>
    <x v="4"/>
    <x v="5"/>
    <x v="9"/>
    <x v="18"/>
    <x v="0"/>
    <s v="A14"/>
    <s v="A060"/>
    <x v="6"/>
    <x v="0"/>
    <x v="0"/>
    <x v="11"/>
    <x v="11"/>
    <x v="14"/>
    <s v="4.1.1"/>
    <n v="2000000"/>
  </r>
  <r>
    <x v="3"/>
    <s v="612"/>
    <x v="73"/>
    <s v="DV-GFSI/2010/2011"/>
    <s v="612-M"/>
    <x v="4"/>
    <s v="DV-GFSI"/>
    <x v="4"/>
    <x v="5"/>
    <x v="2"/>
    <x v="88"/>
    <x v="2"/>
    <s v="A26"/>
    <s v="A140"/>
    <x v="4"/>
    <x v="2"/>
    <x v="2"/>
    <x v="2"/>
    <x v="2"/>
    <x v="52"/>
    <s v="6.1.1"/>
    <n v="522000"/>
  </r>
  <r>
    <x v="3"/>
    <s v="ZZ-NOVALUE"/>
    <x v="51"/>
    <s v="GH-C-GFSI/2010/2011"/>
    <s v="621-M"/>
    <x v="10"/>
    <s v="GH-C-GFSI"/>
    <x v="4"/>
    <x v="5"/>
    <x v="2"/>
    <x v="58"/>
    <x v="1"/>
    <s v="A11"/>
    <s v="A142"/>
    <x v="10"/>
    <x v="1"/>
    <x v="1"/>
    <x v="9"/>
    <x v="9"/>
    <x v="114"/>
    <s v="3.1.9"/>
    <n v="840000"/>
  </r>
  <r>
    <x v="3"/>
    <s v="279"/>
    <x v="45"/>
    <s v="GH-C-POP/2010/2011"/>
    <s v="279-M"/>
    <x v="10"/>
    <s v="GH-C-POP"/>
    <x v="4"/>
    <x v="5"/>
    <x v="9"/>
    <x v="51"/>
    <x v="1"/>
    <s v="A11"/>
    <s v="A053"/>
    <x v="10"/>
    <x v="1"/>
    <x v="1"/>
    <x v="9"/>
    <x v="9"/>
    <x v="9"/>
    <s v="3.1.7"/>
    <n v="3165050"/>
  </r>
  <r>
    <x v="3"/>
    <s v="279"/>
    <x v="45"/>
    <s v="DV/2010/2011"/>
    <s v="279-M"/>
    <x v="4"/>
    <s v="DV"/>
    <x v="4"/>
    <x v="5"/>
    <x v="9"/>
    <x v="51"/>
    <x v="0"/>
    <s v="A20"/>
    <s v="A080"/>
    <x v="4"/>
    <x v="0"/>
    <x v="0"/>
    <x v="17"/>
    <x v="17"/>
    <x v="24"/>
    <s v="4.7.1"/>
    <n v="2108000"/>
  </r>
  <r>
    <x v="3"/>
    <s v="997"/>
    <x v="4"/>
    <s v="GH-C/2010/2011"/>
    <s v="936-3057"/>
    <x v="10"/>
    <s v="GH-C"/>
    <x v="4"/>
    <x v="5"/>
    <x v="4"/>
    <x v="108"/>
    <x v="1"/>
    <s v="A11"/>
    <s v="A053"/>
    <x v="10"/>
    <x v="1"/>
    <x v="1"/>
    <x v="9"/>
    <x v="9"/>
    <x v="9"/>
    <s v="3.1.7"/>
    <n v="500000"/>
  </r>
  <r>
    <x v="3"/>
    <s v="ZZ-NOVALUE"/>
    <x v="92"/>
    <s v="DV/2010/2011"/>
    <s v="615-M"/>
    <x v="4"/>
    <s v="DV"/>
    <x v="4"/>
    <x v="5"/>
    <x v="2"/>
    <x v="128"/>
    <x v="1"/>
    <s v="A12"/>
    <s v="A056"/>
    <x v="4"/>
    <x v="1"/>
    <x v="1"/>
    <x v="1"/>
    <x v="1"/>
    <x v="54"/>
    <s v="3.2.2"/>
    <n v="2510314"/>
  </r>
  <r>
    <x v="3"/>
    <s v="669"/>
    <x v="13"/>
    <s v="ES/2009/2010"/>
    <s v="669-M"/>
    <x v="6"/>
    <s v="ES"/>
    <x v="3"/>
    <x v="4"/>
    <x v="1"/>
    <x v="66"/>
    <x v="1"/>
    <s v="A13"/>
    <s v="A058"/>
    <x v="6"/>
    <x v="1"/>
    <x v="1"/>
    <x v="10"/>
    <x v="10"/>
    <x v="11"/>
    <s v="3.3.2"/>
    <n v="76240"/>
  </r>
  <r>
    <x v="3"/>
    <s v="279"/>
    <x v="45"/>
    <s v="ES/2010/2011"/>
    <s v="279-M"/>
    <x v="6"/>
    <s v="ES"/>
    <x v="4"/>
    <x v="5"/>
    <x v="9"/>
    <x v="51"/>
    <x v="2"/>
    <s v="A26"/>
    <s v="A140"/>
    <x v="6"/>
    <x v="2"/>
    <x v="2"/>
    <x v="2"/>
    <x v="2"/>
    <x v="52"/>
    <s v="6.1.1"/>
    <n v="395790"/>
  </r>
  <r>
    <x v="3"/>
    <s v="279"/>
    <x v="45"/>
    <s v="DV-GFSI/2010/2011"/>
    <s v="279-M"/>
    <x v="4"/>
    <s v="DV-GFSI"/>
    <x v="4"/>
    <x v="5"/>
    <x v="9"/>
    <x v="51"/>
    <x v="0"/>
    <s v="A20"/>
    <s v="A080"/>
    <x v="4"/>
    <x v="0"/>
    <x v="0"/>
    <x v="17"/>
    <x v="17"/>
    <x v="24"/>
    <s v="4.7.1"/>
    <n v="1000000"/>
  </r>
  <r>
    <x v="3"/>
    <s v="650"/>
    <x v="7"/>
    <s v="ES/2010/2011"/>
    <s v="650-M"/>
    <x v="6"/>
    <s v="ES"/>
    <x v="4"/>
    <x v="5"/>
    <x v="2"/>
    <x v="30"/>
    <x v="3"/>
    <s v="A06"/>
    <s v="A025"/>
    <x v="6"/>
    <x v="3"/>
    <x v="3"/>
    <x v="3"/>
    <x v="3"/>
    <x v="56"/>
    <s v="1.6.1"/>
    <n v="9146000"/>
  </r>
  <r>
    <x v="3"/>
    <s v="669"/>
    <x v="13"/>
    <s v="GH-C/2010/2011"/>
    <s v="669-M"/>
    <x v="10"/>
    <s v="GH-C"/>
    <x v="4"/>
    <x v="5"/>
    <x v="2"/>
    <x v="14"/>
    <x v="1"/>
    <s v="A11"/>
    <s v="A052"/>
    <x v="10"/>
    <x v="1"/>
    <x v="1"/>
    <x v="9"/>
    <x v="9"/>
    <x v="10"/>
    <s v="3.1.6"/>
    <n v="4849000"/>
  </r>
  <r>
    <x v="3"/>
    <s v="ZZ-NOVALUE"/>
    <x v="51"/>
    <s v="DV/2010/2011"/>
    <s v="621-M"/>
    <x v="4"/>
    <s v="DV"/>
    <x v="4"/>
    <x v="5"/>
    <x v="2"/>
    <x v="58"/>
    <x v="0"/>
    <s v="A19"/>
    <s v="A077"/>
    <x v="4"/>
    <x v="0"/>
    <x v="0"/>
    <x v="0"/>
    <x v="0"/>
    <x v="78"/>
    <s v="4.6.2"/>
    <n v="1000000"/>
  </r>
  <r>
    <x v="3"/>
    <s v="650"/>
    <x v="7"/>
    <s v="ES/2010/2011"/>
    <s v="650-M"/>
    <x v="6"/>
    <s v="ES"/>
    <x v="4"/>
    <x v="5"/>
    <x v="2"/>
    <x v="30"/>
    <x v="5"/>
    <s v="A10"/>
    <s v="A045"/>
    <x v="6"/>
    <x v="5"/>
    <x v="5"/>
    <x v="12"/>
    <x v="12"/>
    <x v="18"/>
    <s v="2.4.2"/>
    <n v="4518000"/>
  </r>
  <r>
    <x v="3"/>
    <s v="279"/>
    <x v="45"/>
    <s v="DV-GFSI/2010/2011"/>
    <s v="279-M"/>
    <x v="4"/>
    <s v="DV-GFSI"/>
    <x v="4"/>
    <x v="5"/>
    <x v="9"/>
    <x v="51"/>
    <x v="0"/>
    <s v="A20"/>
    <s v="A082"/>
    <x v="4"/>
    <x v="0"/>
    <x v="0"/>
    <x v="17"/>
    <x v="17"/>
    <x v="82"/>
    <s v="4.7.3"/>
    <n v="1000000"/>
  </r>
  <r>
    <x v="3"/>
    <s v="498"/>
    <x v="65"/>
    <s v="GH-C-AIDS/2008/2009"/>
    <s v="498-W"/>
    <x v="10"/>
    <s v="GH-C-AIDS"/>
    <x v="2"/>
    <x v="3"/>
    <x v="7"/>
    <x v="106"/>
    <x v="2"/>
    <s v="A25"/>
    <s v="A141"/>
    <x v="10"/>
    <x v="2"/>
    <x v="2"/>
    <x v="19"/>
    <x v="19"/>
    <x v="29"/>
    <s v="6.2.1"/>
    <n v="0"/>
  </r>
  <r>
    <x v="3"/>
    <s v="650"/>
    <x v="7"/>
    <s v="ES/2010/2011"/>
    <s v="650-M"/>
    <x v="6"/>
    <s v="ES"/>
    <x v="4"/>
    <x v="5"/>
    <x v="2"/>
    <x v="30"/>
    <x v="5"/>
    <s v="A10"/>
    <s v="A044"/>
    <x v="6"/>
    <x v="5"/>
    <x v="5"/>
    <x v="12"/>
    <x v="12"/>
    <x v="51"/>
    <s v="2.4.1"/>
    <n v="4053000"/>
  </r>
  <r>
    <x v="3"/>
    <s v="000"/>
    <x v="4"/>
    <s v="DV/2010/2011"/>
    <s v="936-4234"/>
    <x v="4"/>
    <s v="DV"/>
    <x v="4"/>
    <x v="5"/>
    <x v="8"/>
    <x v="90"/>
    <x v="2"/>
    <s v="A27"/>
    <s v="A141"/>
    <x v="4"/>
    <x v="2"/>
    <x v="2"/>
    <x v="19"/>
    <x v="19"/>
    <x v="29"/>
    <s v="6.2.1"/>
    <n v="121392"/>
  </r>
  <r>
    <x v="3"/>
    <s v="650"/>
    <x v="7"/>
    <s v="ES/2010/2011"/>
    <s v="650-M"/>
    <x v="6"/>
    <s v="ES"/>
    <x v="4"/>
    <x v="5"/>
    <x v="2"/>
    <x v="30"/>
    <x v="5"/>
    <s v="A08"/>
    <s v="A037"/>
    <x v="6"/>
    <x v="5"/>
    <x v="5"/>
    <x v="18"/>
    <x v="18"/>
    <x v="59"/>
    <s v="2.2.4"/>
    <n v="6825000"/>
  </r>
  <r>
    <x v="3"/>
    <s v="650"/>
    <x v="7"/>
    <s v="ES-GFSI/2010/2011"/>
    <s v="650-M"/>
    <x v="6"/>
    <s v="ES-GFSI"/>
    <x v="4"/>
    <x v="5"/>
    <x v="2"/>
    <x v="30"/>
    <x v="2"/>
    <s v="A26"/>
    <s v="A140"/>
    <x v="6"/>
    <x v="2"/>
    <x v="2"/>
    <x v="2"/>
    <x v="2"/>
    <x v="52"/>
    <s v="6.1.1"/>
    <n v="964000"/>
  </r>
  <r>
    <x v="3"/>
    <s v="650"/>
    <x v="7"/>
    <s v="GH-C-GFSI/2010/2011"/>
    <s v="650-M"/>
    <x v="10"/>
    <s v="GH-C-GFSI"/>
    <x v="4"/>
    <x v="5"/>
    <x v="2"/>
    <x v="30"/>
    <x v="1"/>
    <s v="A11"/>
    <s v="A142"/>
    <x v="10"/>
    <x v="1"/>
    <x v="1"/>
    <x v="9"/>
    <x v="9"/>
    <x v="114"/>
    <s v="3.1.9"/>
    <n v="649000"/>
  </r>
  <r>
    <x v="3"/>
    <s v="612"/>
    <x v="73"/>
    <s v="DV/2010/2011"/>
    <s v="612-M"/>
    <x v="4"/>
    <s v="DV"/>
    <x v="4"/>
    <x v="5"/>
    <x v="2"/>
    <x v="88"/>
    <x v="0"/>
    <s v="A19"/>
    <s v="A076"/>
    <x v="4"/>
    <x v="0"/>
    <x v="0"/>
    <x v="0"/>
    <x v="0"/>
    <x v="13"/>
    <s v="4.6.1"/>
    <n v="546000"/>
  </r>
  <r>
    <x v="3"/>
    <s v="116"/>
    <x v="37"/>
    <s v="EC/2010/2011"/>
    <s v="116-M"/>
    <x v="12"/>
    <s v="EC"/>
    <x v="4"/>
    <x v="5"/>
    <x v="7"/>
    <x v="67"/>
    <x v="5"/>
    <s v="A08"/>
    <s v="A036"/>
    <x v="12"/>
    <x v="5"/>
    <x v="5"/>
    <x v="18"/>
    <x v="18"/>
    <x v="38"/>
    <s v="2.2.3"/>
    <n v="2000000"/>
  </r>
  <r>
    <x v="3"/>
    <s v="ZZ-NOVALUE"/>
    <x v="92"/>
    <s v="DV-GFSI/2010/2011"/>
    <s v="615-M"/>
    <x v="4"/>
    <s v="DV-GFSI"/>
    <x v="4"/>
    <x v="5"/>
    <x v="2"/>
    <x v="128"/>
    <x v="2"/>
    <s v="A27"/>
    <s v="A141"/>
    <x v="4"/>
    <x v="2"/>
    <x v="2"/>
    <x v="19"/>
    <x v="19"/>
    <x v="29"/>
    <s v="6.2.1"/>
    <n v="2300000"/>
  </r>
  <r>
    <x v="3"/>
    <s v="111"/>
    <x v="18"/>
    <s v="EC/2010/2011"/>
    <s v="111-M"/>
    <x v="12"/>
    <s v="EC"/>
    <x v="4"/>
    <x v="5"/>
    <x v="0"/>
    <x v="20"/>
    <x v="1"/>
    <s v="A11"/>
    <s v="A054"/>
    <x v="12"/>
    <x v="1"/>
    <x v="1"/>
    <x v="9"/>
    <x v="9"/>
    <x v="15"/>
    <s v="3.1.8"/>
    <n v="800000"/>
  </r>
  <r>
    <x v="3"/>
    <s v="650"/>
    <x v="7"/>
    <s v="ES/2010/2011"/>
    <s v="650-M"/>
    <x v="6"/>
    <s v="ES"/>
    <x v="4"/>
    <x v="5"/>
    <x v="2"/>
    <x v="30"/>
    <x v="0"/>
    <s v="A21"/>
    <s v="A085"/>
    <x v="6"/>
    <x v="0"/>
    <x v="0"/>
    <x v="14"/>
    <x v="14"/>
    <x v="47"/>
    <s v="4.8.1"/>
    <n v="4673000"/>
  </r>
  <r>
    <x v="3"/>
    <s v="ZZ-NOVALUE"/>
    <x v="92"/>
    <s v="DV-GFSI/2010/2011"/>
    <s v="615-M"/>
    <x v="4"/>
    <s v="DV-GFSI"/>
    <x v="4"/>
    <x v="5"/>
    <x v="2"/>
    <x v="128"/>
    <x v="0"/>
    <s v="A18"/>
    <s v="A073"/>
    <x v="4"/>
    <x v="0"/>
    <x v="0"/>
    <x v="7"/>
    <x v="7"/>
    <x v="77"/>
    <s v="4.5.1"/>
    <n v="3100000"/>
  </r>
  <r>
    <x v="4"/>
    <s v="ZZ-NOVALUE"/>
    <x v="80"/>
    <s v="GH-H-X/2010"/>
    <s v="690-GH-M"/>
    <x v="10"/>
    <s v="GH-H-X"/>
    <x v="4"/>
    <x v="1"/>
    <x v="4"/>
    <x v="53"/>
    <x v="1"/>
    <s v="A11"/>
    <s v="A047"/>
    <x v="10"/>
    <x v="1"/>
    <x v="1"/>
    <x v="9"/>
    <x v="9"/>
    <x v="12"/>
    <s v="3.1.1"/>
    <n v="-3153.03"/>
  </r>
  <r>
    <x v="3"/>
    <s v="698"/>
    <x v="49"/>
    <s v="GH-C-GFSI/2010/2011"/>
    <s v="698-W"/>
    <x v="10"/>
    <s v="GH-C-GFSI"/>
    <x v="4"/>
    <x v="5"/>
    <x v="2"/>
    <x v="55"/>
    <x v="1"/>
    <s v="A11"/>
    <s v="A142"/>
    <x v="10"/>
    <x v="1"/>
    <x v="1"/>
    <x v="9"/>
    <x v="9"/>
    <x v="114"/>
    <s v="3.1.9"/>
    <n v="500751"/>
  </r>
  <r>
    <x v="3"/>
    <s v="997"/>
    <x v="4"/>
    <s v="DV/2010/2011"/>
    <s v="940-0406"/>
    <x v="4"/>
    <s v="DV"/>
    <x v="4"/>
    <x v="5"/>
    <x v="8"/>
    <x v="138"/>
    <x v="0"/>
    <s v="A20"/>
    <s v="A082"/>
    <x v="4"/>
    <x v="0"/>
    <x v="0"/>
    <x v="17"/>
    <x v="17"/>
    <x v="82"/>
    <s v="4.7.3"/>
    <n v="3700000"/>
  </r>
  <r>
    <x v="3"/>
    <s v="698"/>
    <x v="49"/>
    <s v="DV/2010/2011"/>
    <s v="698-W"/>
    <x v="4"/>
    <s v="DV"/>
    <x v="4"/>
    <x v="5"/>
    <x v="2"/>
    <x v="55"/>
    <x v="2"/>
    <s v="A27"/>
    <s v="A141"/>
    <x v="4"/>
    <x v="2"/>
    <x v="2"/>
    <x v="19"/>
    <x v="19"/>
    <x v="29"/>
    <s v="6.2.1"/>
    <n v="259991"/>
  </r>
  <r>
    <x v="3"/>
    <s v="641"/>
    <x v="95"/>
    <s v="GH-C-GFSI/2010/2011"/>
    <s v="641-W"/>
    <x v="10"/>
    <s v="GH-C-GFSI"/>
    <x v="4"/>
    <x v="5"/>
    <x v="2"/>
    <x v="122"/>
    <x v="1"/>
    <s v="A11"/>
    <s v="A142"/>
    <x v="10"/>
    <x v="1"/>
    <x v="1"/>
    <x v="9"/>
    <x v="9"/>
    <x v="114"/>
    <s v="3.1.9"/>
    <n v="1250000"/>
  </r>
  <r>
    <x v="3"/>
    <s v="621"/>
    <x v="51"/>
    <s v="GH-C-POP/2010/2011"/>
    <s v="621-W"/>
    <x v="10"/>
    <s v="GH-C-POP"/>
    <x v="4"/>
    <x v="5"/>
    <x v="2"/>
    <x v="58"/>
    <x v="1"/>
    <s v="A11"/>
    <s v="A053"/>
    <x v="10"/>
    <x v="1"/>
    <x v="1"/>
    <x v="9"/>
    <x v="9"/>
    <x v="9"/>
    <s v="3.1.7"/>
    <n v="1350000"/>
  </r>
  <r>
    <x v="3"/>
    <s v="997"/>
    <x v="4"/>
    <s v="DV-GFSI/2010/2011"/>
    <s v="936-4213"/>
    <x v="4"/>
    <s v="DV-GFSI"/>
    <x v="4"/>
    <x v="5"/>
    <x v="8"/>
    <x v="36"/>
    <x v="0"/>
    <s v="A18"/>
    <s v="A074"/>
    <x v="4"/>
    <x v="0"/>
    <x v="0"/>
    <x v="7"/>
    <x v="7"/>
    <x v="7"/>
    <s v="4.5.2"/>
    <n v="2158376"/>
  </r>
  <r>
    <x v="3"/>
    <s v="997"/>
    <x v="4"/>
    <s v="DV/2009/2010"/>
    <s v="936-5860"/>
    <x v="4"/>
    <s v="DV"/>
    <x v="3"/>
    <x v="4"/>
    <x v="8"/>
    <x v="78"/>
    <x v="0"/>
    <s v="A27"/>
    <s v="A070"/>
    <x v="4"/>
    <x v="0"/>
    <x v="0"/>
    <x v="16"/>
    <x v="16"/>
    <x v="109"/>
    <s v="4.4.2"/>
    <n v="31930"/>
  </r>
  <r>
    <x v="4"/>
    <s v="121"/>
    <x v="19"/>
    <s v="NI/2008/2009"/>
    <s v="121-M"/>
    <x v="1"/>
    <s v="NI"/>
    <x v="2"/>
    <x v="3"/>
    <x v="0"/>
    <x v="59"/>
    <x v="2"/>
    <s v="A25"/>
    <s v="A141"/>
    <x v="1"/>
    <x v="2"/>
    <x v="2"/>
    <x v="19"/>
    <x v="19"/>
    <x v="29"/>
    <s v="6.2.1"/>
    <n v="-52952.770000000004"/>
  </r>
  <r>
    <x v="4"/>
    <s v="486"/>
    <x v="10"/>
    <s v="DV/2010/2011"/>
    <s v="493-M"/>
    <x v="4"/>
    <s v="DV"/>
    <x v="4"/>
    <x v="5"/>
    <x v="1"/>
    <x v="102"/>
    <x v="2"/>
    <s v="A27"/>
    <s v="A141"/>
    <x v="4"/>
    <x v="2"/>
    <x v="2"/>
    <x v="19"/>
    <x v="19"/>
    <x v="29"/>
    <s v="6.2.1"/>
    <n v="490524"/>
  </r>
  <r>
    <x v="4"/>
    <s v="497"/>
    <x v="33"/>
    <s v="GHC-AI-SUP/2009"/>
    <s v="497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81.070000000000007"/>
  </r>
  <r>
    <x v="4"/>
    <s v="233"/>
    <x v="128"/>
    <s v="ES-233/2010/2011"/>
    <s v="233-M"/>
    <x v="6"/>
    <s v="ES-233"/>
    <x v="4"/>
    <x v="5"/>
    <x v="0"/>
    <x v="198"/>
    <x v="2"/>
    <s v="A27"/>
    <s v="A141"/>
    <x v="6"/>
    <x v="2"/>
    <x v="2"/>
    <x v="19"/>
    <x v="19"/>
    <x v="29"/>
    <s v="6.2.1"/>
    <n v="419752"/>
  </r>
  <r>
    <x v="4"/>
    <s v="386"/>
    <x v="9"/>
    <s v="FD-X11/2011"/>
    <s v="386-M"/>
    <x v="7"/>
    <s v="FD-X11"/>
    <x v="9"/>
    <x v="1"/>
    <x v="1"/>
    <x v="16"/>
    <x v="4"/>
    <s v="A22"/>
    <s v="A089"/>
    <x v="7"/>
    <x v="4"/>
    <x v="4"/>
    <x v="5"/>
    <x v="5"/>
    <x v="5"/>
    <s v="5.1.2"/>
    <n v="136347"/>
  </r>
  <r>
    <x v="4"/>
    <s v="182"/>
    <x v="3"/>
    <s v="AI/2007/2008"/>
    <s v="182-M"/>
    <x v="0"/>
    <s v="AI"/>
    <x v="1"/>
    <x v="2"/>
    <x v="0"/>
    <x v="3"/>
    <x v="3"/>
    <s v="A05"/>
    <s v="A024"/>
    <x v="0"/>
    <x v="3"/>
    <x v="3"/>
    <x v="21"/>
    <x v="21"/>
    <x v="57"/>
    <s v="1.5.5"/>
    <n v="-51.83"/>
  </r>
  <r>
    <x v="4"/>
    <s v="997"/>
    <x v="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5704677.5700000003"/>
  </r>
  <r>
    <x v="4"/>
    <s v="497"/>
    <x v="33"/>
    <s v="FD-X11/2011"/>
    <s v="497-M"/>
    <x v="7"/>
    <s v="FD-X11"/>
    <x v="9"/>
    <x v="1"/>
    <x v="1"/>
    <x v="16"/>
    <x v="4"/>
    <s v="A22"/>
    <s v="A089"/>
    <x v="7"/>
    <x v="4"/>
    <x v="4"/>
    <x v="5"/>
    <x v="5"/>
    <x v="5"/>
    <s v="5.1.2"/>
    <n v="171995.5"/>
  </r>
  <r>
    <x v="4"/>
    <s v="650"/>
    <x v="7"/>
    <s v="FD-X11/2011"/>
    <s v="650-W"/>
    <x v="7"/>
    <s v="FD-X11"/>
    <x v="9"/>
    <x v="1"/>
    <x v="1"/>
    <x v="16"/>
    <x v="4"/>
    <s v="A23"/>
    <s v="A091"/>
    <x v="7"/>
    <x v="4"/>
    <x v="4"/>
    <x v="22"/>
    <x v="22"/>
    <x v="61"/>
    <s v="5.2.1"/>
    <n v="1711822"/>
  </r>
  <r>
    <x v="4"/>
    <s v="486"/>
    <x v="88"/>
    <s v="DV/2010/2011"/>
    <s v="493-M"/>
    <x v="4"/>
    <s v="DV"/>
    <x v="4"/>
    <x v="5"/>
    <x v="7"/>
    <x v="104"/>
    <x v="2"/>
    <s v="A27"/>
    <s v="A141"/>
    <x v="4"/>
    <x v="2"/>
    <x v="2"/>
    <x v="19"/>
    <x v="19"/>
    <x v="29"/>
    <s v="6.2.1"/>
    <n v="446508.79999999999"/>
  </r>
  <r>
    <x v="3"/>
    <s v="518"/>
    <x v="119"/>
    <s v="DV/2009/2010"/>
    <s v="518-M"/>
    <x v="4"/>
    <s v="DV"/>
    <x v="3"/>
    <x v="4"/>
    <x v="5"/>
    <x v="39"/>
    <x v="2"/>
    <s v="A26"/>
    <s v="A140"/>
    <x v="4"/>
    <x v="2"/>
    <x v="2"/>
    <x v="2"/>
    <x v="2"/>
    <x v="52"/>
    <s v="6.1.1"/>
    <n v="1164.7"/>
  </r>
  <r>
    <x v="3"/>
    <s v="472"/>
    <x v="30"/>
    <s v="DV/2010/2011"/>
    <s v="472-M"/>
    <x v="4"/>
    <s v="DV"/>
    <x v="4"/>
    <x v="5"/>
    <x v="7"/>
    <x v="35"/>
    <x v="1"/>
    <s v="A12"/>
    <s v="A056"/>
    <x v="4"/>
    <x v="1"/>
    <x v="1"/>
    <x v="1"/>
    <x v="1"/>
    <x v="54"/>
    <s v="3.2.2"/>
    <n v="227000"/>
  </r>
  <r>
    <x v="3"/>
    <s v="ZZ-NOVALUE"/>
    <x v="78"/>
    <s v="GH-C-AIDS/2010/2011"/>
    <s v="624-M"/>
    <x v="10"/>
    <s v="GH-C-AIDS"/>
    <x v="4"/>
    <x v="5"/>
    <x v="2"/>
    <x v="94"/>
    <x v="2"/>
    <s v="A26"/>
    <s v="A140"/>
    <x v="10"/>
    <x v="2"/>
    <x v="2"/>
    <x v="2"/>
    <x v="2"/>
    <x v="52"/>
    <s v="6.1.1"/>
    <n v="118750"/>
  </r>
  <r>
    <x v="3"/>
    <s v="180"/>
    <x v="5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200592"/>
  </r>
  <r>
    <x v="3"/>
    <s v="000"/>
    <x v="4"/>
    <s v="DV/2009/2010"/>
    <s v="GDA/W"/>
    <x v="4"/>
    <s v="DV"/>
    <x v="3"/>
    <x v="4"/>
    <x v="6"/>
    <x v="99"/>
    <x v="0"/>
    <s v="A21"/>
    <s v="A086"/>
    <x v="4"/>
    <x v="0"/>
    <x v="0"/>
    <x v="14"/>
    <x v="14"/>
    <x v="62"/>
    <s v="4.8.2"/>
    <n v="250000"/>
  </r>
  <r>
    <x v="3"/>
    <s v="524"/>
    <x v="12"/>
    <s v="ES/2009/2010"/>
    <s v="524-M"/>
    <x v="6"/>
    <s v="ES"/>
    <x v="3"/>
    <x v="4"/>
    <x v="5"/>
    <x v="13"/>
    <x v="5"/>
    <s v="A08"/>
    <s v="A036"/>
    <x v="6"/>
    <x v="5"/>
    <x v="5"/>
    <x v="18"/>
    <x v="18"/>
    <x v="38"/>
    <s v="2.2.3"/>
    <n v="1000000"/>
  </r>
  <r>
    <x v="3"/>
    <s v="472"/>
    <x v="30"/>
    <s v="GH-C-POP/2010/2011"/>
    <s v="472-M"/>
    <x v="10"/>
    <s v="GH-C-POP"/>
    <x v="4"/>
    <x v="5"/>
    <x v="7"/>
    <x v="35"/>
    <x v="1"/>
    <s v="A11"/>
    <s v="A053"/>
    <x v="10"/>
    <x v="1"/>
    <x v="1"/>
    <x v="9"/>
    <x v="9"/>
    <x v="9"/>
    <s v="3.1.7"/>
    <n v="906000"/>
  </r>
  <r>
    <x v="3"/>
    <s v="000"/>
    <x v="82"/>
    <s v="EC/2010/2011"/>
    <s v="110-W"/>
    <x v="12"/>
    <s v="EC"/>
    <x v="4"/>
    <x v="5"/>
    <x v="0"/>
    <x v="5"/>
    <x v="0"/>
    <s v="A19"/>
    <s v="A077"/>
    <x v="12"/>
    <x v="0"/>
    <x v="0"/>
    <x v="0"/>
    <x v="0"/>
    <x v="78"/>
    <s v="4.6.2"/>
    <n v="24000"/>
  </r>
  <r>
    <x v="3"/>
    <s v="118"/>
    <x v="17"/>
    <s v="EC/2010/2011"/>
    <s v="118-M"/>
    <x v="12"/>
    <s v="EC"/>
    <x v="4"/>
    <x v="5"/>
    <x v="0"/>
    <x v="19"/>
    <x v="5"/>
    <s v="A08"/>
    <s v="A036"/>
    <x v="12"/>
    <x v="5"/>
    <x v="5"/>
    <x v="18"/>
    <x v="18"/>
    <x v="38"/>
    <s v="2.2.3"/>
    <n v="2681800"/>
  </r>
  <r>
    <x v="3"/>
    <s v="ZZ-NOVALUE"/>
    <x v="107"/>
    <s v="DV/2009/2010"/>
    <s v="673-M"/>
    <x v="4"/>
    <s v="DV"/>
    <x v="3"/>
    <x v="4"/>
    <x v="2"/>
    <x v="141"/>
    <x v="1"/>
    <s v="A12"/>
    <s v="A055"/>
    <x v="4"/>
    <x v="1"/>
    <x v="1"/>
    <x v="1"/>
    <x v="1"/>
    <x v="1"/>
    <s v="3.2.1"/>
    <n v="14412"/>
  </r>
  <r>
    <x v="3"/>
    <s v="000"/>
    <x v="4"/>
    <s v="DV/2009/2010"/>
    <s v="GDA/W"/>
    <x v="4"/>
    <s v="DV"/>
    <x v="3"/>
    <x v="4"/>
    <x v="6"/>
    <x v="99"/>
    <x v="0"/>
    <s v="A16"/>
    <s v="A067"/>
    <x v="4"/>
    <x v="0"/>
    <x v="0"/>
    <x v="4"/>
    <x v="4"/>
    <x v="76"/>
    <s v="4.3.2"/>
    <n v="119000"/>
  </r>
  <r>
    <x v="3"/>
    <s v="527"/>
    <x v="103"/>
    <s v="GH-C/2010/2011"/>
    <s v="530-M"/>
    <x v="10"/>
    <s v="GH-C"/>
    <x v="4"/>
    <x v="5"/>
    <x v="5"/>
    <x v="143"/>
    <x v="1"/>
    <s v="A11"/>
    <s v="A049"/>
    <x v="10"/>
    <x v="1"/>
    <x v="1"/>
    <x v="9"/>
    <x v="9"/>
    <x v="26"/>
    <s v="3.1.3"/>
    <n v="2287000"/>
  </r>
  <r>
    <x v="3"/>
    <s v="110"/>
    <x v="82"/>
    <s v="NI-1/2005/2010"/>
    <s v="110-W"/>
    <x v="1"/>
    <s v="NI-1"/>
    <x v="8"/>
    <x v="4"/>
    <x v="0"/>
    <x v="132"/>
    <x v="2"/>
    <s v="A27"/>
    <s v="A141"/>
    <x v="1"/>
    <x v="2"/>
    <x v="2"/>
    <x v="19"/>
    <x v="19"/>
    <x v="29"/>
    <s v="6.2.1"/>
    <n v="23018.77"/>
  </r>
  <r>
    <x v="3"/>
    <s v="532"/>
    <x v="27"/>
    <s v="ES/2010/2011"/>
    <s v="532-M"/>
    <x v="6"/>
    <s v="ES"/>
    <x v="4"/>
    <x v="5"/>
    <x v="5"/>
    <x v="32"/>
    <x v="5"/>
    <s v="A08"/>
    <s v="A038"/>
    <x v="6"/>
    <x v="5"/>
    <x v="5"/>
    <x v="18"/>
    <x v="18"/>
    <x v="95"/>
    <s v="2.2.5"/>
    <n v="900000"/>
  </r>
  <r>
    <x v="3"/>
    <s v="525"/>
    <x v="97"/>
    <s v="DV/2010/2011"/>
    <s v="525-M"/>
    <x v="4"/>
    <s v="DV"/>
    <x v="4"/>
    <x v="5"/>
    <x v="5"/>
    <x v="120"/>
    <x v="0"/>
    <s v="A20"/>
    <s v="A082"/>
    <x v="4"/>
    <x v="0"/>
    <x v="0"/>
    <x v="17"/>
    <x v="17"/>
    <x v="82"/>
    <s v="4.7.3"/>
    <n v="750000"/>
  </r>
  <r>
    <x v="3"/>
    <s v="000"/>
    <x v="32"/>
    <s v="DV/2010/2011"/>
    <s v="617-W"/>
    <x v="4"/>
    <s v="DV"/>
    <x v="4"/>
    <x v="5"/>
    <x v="1"/>
    <x v="103"/>
    <x v="1"/>
    <s v="A11"/>
    <s v="A051"/>
    <x v="4"/>
    <x v="1"/>
    <x v="1"/>
    <x v="9"/>
    <x v="9"/>
    <x v="36"/>
    <s v="3.1.5"/>
    <n v="900000"/>
  </r>
  <r>
    <x v="3"/>
    <s v="121"/>
    <x v="19"/>
    <s v="EC/2010/2011"/>
    <s v="121-M"/>
    <x v="12"/>
    <s v="EC"/>
    <x v="4"/>
    <x v="5"/>
    <x v="0"/>
    <x v="59"/>
    <x v="1"/>
    <s v="A11"/>
    <s v="A054"/>
    <x v="12"/>
    <x v="1"/>
    <x v="1"/>
    <x v="9"/>
    <x v="9"/>
    <x v="15"/>
    <s v="3.1.8"/>
    <n v="900000"/>
  </r>
  <r>
    <x v="3"/>
    <s v="294"/>
    <x v="24"/>
    <s v="ES/2010/2011"/>
    <s v="294-M"/>
    <x v="6"/>
    <s v="ES"/>
    <x v="4"/>
    <x v="5"/>
    <x v="9"/>
    <x v="27"/>
    <x v="5"/>
    <s v="A10"/>
    <s v="A045"/>
    <x v="6"/>
    <x v="5"/>
    <x v="5"/>
    <x v="12"/>
    <x v="12"/>
    <x v="18"/>
    <s v="2.4.2"/>
    <n v="2000000"/>
  </r>
  <r>
    <x v="3"/>
    <s v="699"/>
    <x v="120"/>
    <s v="DV/2010/2011"/>
    <s v="683-M"/>
    <x v="4"/>
    <s v="DV"/>
    <x v="4"/>
    <x v="5"/>
    <x v="2"/>
    <x v="172"/>
    <x v="2"/>
    <s v="A27"/>
    <s v="A141"/>
    <x v="4"/>
    <x v="2"/>
    <x v="2"/>
    <x v="19"/>
    <x v="19"/>
    <x v="29"/>
    <s v="6.2.1"/>
    <n v="197212"/>
  </r>
  <r>
    <x v="3"/>
    <s v="997"/>
    <x v="4"/>
    <s v="GH-H-X/2010"/>
    <s v="936-3110"/>
    <x v="10"/>
    <s v="GH-H-X"/>
    <x v="4"/>
    <x v="1"/>
    <x v="4"/>
    <x v="53"/>
    <x v="1"/>
    <s v="A11"/>
    <s v="A047"/>
    <x v="10"/>
    <x v="1"/>
    <x v="1"/>
    <x v="9"/>
    <x v="9"/>
    <x v="12"/>
    <s v="3.1.1"/>
    <n v="494252368"/>
  </r>
  <r>
    <x v="3"/>
    <s v="ZZ-NOVALUE"/>
    <x v="78"/>
    <s v="GH-C-POP/2010/2011"/>
    <s v="624-M"/>
    <x v="10"/>
    <s v="GH-C-POP"/>
    <x v="4"/>
    <x v="5"/>
    <x v="2"/>
    <x v="94"/>
    <x v="1"/>
    <s v="A11"/>
    <s v="A053"/>
    <x v="10"/>
    <x v="1"/>
    <x v="1"/>
    <x v="9"/>
    <x v="9"/>
    <x v="9"/>
    <s v="3.1.7"/>
    <n v="6649431"/>
  </r>
  <r>
    <x v="3"/>
    <s v="118"/>
    <x v="17"/>
    <s v="NI-1/2007/2012"/>
    <s v="118-M"/>
    <x v="1"/>
    <s v="NI-1"/>
    <x v="1"/>
    <x v="9"/>
    <x v="0"/>
    <x v="19"/>
    <x v="4"/>
    <s v="A23"/>
    <s v="A091"/>
    <x v="1"/>
    <x v="4"/>
    <x v="4"/>
    <x v="22"/>
    <x v="22"/>
    <x v="61"/>
    <s v="5.2.1"/>
    <n v="21960"/>
  </r>
  <r>
    <x v="3"/>
    <s v="367"/>
    <x v="63"/>
    <s v="GH-C-AI/2010/2011"/>
    <s v="367-GH-M"/>
    <x v="10"/>
    <s v="GH-C-AI"/>
    <x v="4"/>
    <x v="5"/>
    <x v="4"/>
    <x v="46"/>
    <x v="1"/>
    <s v="A11"/>
    <s v="A050"/>
    <x v="10"/>
    <x v="1"/>
    <x v="1"/>
    <x v="9"/>
    <x v="9"/>
    <x v="37"/>
    <s v="3.1.4"/>
    <n v="27000"/>
  </r>
  <r>
    <x v="3"/>
    <s v="486"/>
    <x v="10"/>
    <s v="DV/2010/2011"/>
    <s v="486-M"/>
    <x v="4"/>
    <s v="DV"/>
    <x v="4"/>
    <x v="5"/>
    <x v="7"/>
    <x v="106"/>
    <x v="0"/>
    <s v="A15"/>
    <s v="A063"/>
    <x v="4"/>
    <x v="0"/>
    <x v="0"/>
    <x v="13"/>
    <x v="13"/>
    <x v="22"/>
    <s v="4.2.1"/>
    <n v="1272000"/>
  </r>
  <r>
    <x v="3"/>
    <s v="699"/>
    <x v="78"/>
    <s v="DV-GFSI/2010/2011"/>
    <s v="624-M"/>
    <x v="4"/>
    <s v="DV-GFSI"/>
    <x v="4"/>
    <x v="5"/>
    <x v="2"/>
    <x v="94"/>
    <x v="2"/>
    <s v="A26"/>
    <s v="A140"/>
    <x v="4"/>
    <x v="2"/>
    <x v="2"/>
    <x v="2"/>
    <x v="2"/>
    <x v="52"/>
    <s v="6.1.1"/>
    <n v="800000"/>
  </r>
  <r>
    <x v="3"/>
    <s v="486"/>
    <x v="10"/>
    <s v="DV/2010/2011"/>
    <s v="486-M"/>
    <x v="4"/>
    <s v="DV"/>
    <x v="4"/>
    <x v="5"/>
    <x v="7"/>
    <x v="106"/>
    <x v="0"/>
    <s v="A19"/>
    <s v="A077"/>
    <x v="4"/>
    <x v="0"/>
    <x v="0"/>
    <x v="0"/>
    <x v="0"/>
    <x v="78"/>
    <s v="4.6.2"/>
    <n v="288000"/>
  </r>
  <r>
    <x v="3"/>
    <s v="367"/>
    <x v="63"/>
    <s v="GH-C-POP/2010/2011"/>
    <s v="367-M"/>
    <x v="10"/>
    <s v="GH-C-POP"/>
    <x v="4"/>
    <x v="5"/>
    <x v="7"/>
    <x v="76"/>
    <x v="2"/>
    <s v="A26"/>
    <s v="A140"/>
    <x v="10"/>
    <x v="2"/>
    <x v="2"/>
    <x v="2"/>
    <x v="2"/>
    <x v="52"/>
    <s v="6.1.1"/>
    <n v="167000"/>
  </r>
  <r>
    <x v="3"/>
    <s v="435"/>
    <x v="64"/>
    <s v="ES/2009/2010"/>
    <s v="435-M"/>
    <x v="6"/>
    <s v="ES"/>
    <x v="3"/>
    <x v="4"/>
    <x v="7"/>
    <x v="11"/>
    <x v="0"/>
    <s v="A21"/>
    <s v="A086"/>
    <x v="6"/>
    <x v="0"/>
    <x v="0"/>
    <x v="14"/>
    <x v="14"/>
    <x v="62"/>
    <s v="4.8.2"/>
    <n v="600000"/>
  </r>
  <r>
    <x v="3"/>
    <s v="699"/>
    <x v="78"/>
    <s v="DV/2010/2011"/>
    <s v="624-M"/>
    <x v="4"/>
    <s v="DV"/>
    <x v="4"/>
    <x v="5"/>
    <x v="2"/>
    <x v="94"/>
    <x v="3"/>
    <s v="A01"/>
    <s v="A002"/>
    <x v="4"/>
    <x v="3"/>
    <x v="3"/>
    <x v="23"/>
    <x v="23"/>
    <x v="96"/>
    <s v="1.1.2"/>
    <n v="6457429.5"/>
  </r>
  <r>
    <x v="3"/>
    <s v="520"/>
    <x v="57"/>
    <s v="DV/2010/2011"/>
    <s v="520-M"/>
    <x v="4"/>
    <s v="DV"/>
    <x v="4"/>
    <x v="5"/>
    <x v="5"/>
    <x v="140"/>
    <x v="2"/>
    <s v="A26"/>
    <s v="A140"/>
    <x v="4"/>
    <x v="2"/>
    <x v="2"/>
    <x v="2"/>
    <x v="2"/>
    <x v="52"/>
    <s v="6.1.1"/>
    <n v="350000"/>
  </r>
  <r>
    <x v="3"/>
    <s v="ZZ-NOVALUE"/>
    <x v="55"/>
    <s v="ES/2010/2011"/>
    <s v="267-M"/>
    <x v="6"/>
    <s v="ES"/>
    <x v="4"/>
    <x v="5"/>
    <x v="9"/>
    <x v="64"/>
    <x v="5"/>
    <s v="A07"/>
    <s v="A031"/>
    <x v="6"/>
    <x v="5"/>
    <x v="5"/>
    <x v="8"/>
    <x v="8"/>
    <x v="27"/>
    <s v="2.1.3"/>
    <n v="6252970"/>
  </r>
  <r>
    <x v="3"/>
    <s v="119"/>
    <x v="40"/>
    <s v="EC/2009/2010"/>
    <s v="119-M"/>
    <x v="12"/>
    <s v="EC"/>
    <x v="3"/>
    <x v="4"/>
    <x v="7"/>
    <x v="48"/>
    <x v="1"/>
    <s v="A11"/>
    <s v="A054"/>
    <x v="12"/>
    <x v="1"/>
    <x v="1"/>
    <x v="9"/>
    <x v="9"/>
    <x v="15"/>
    <s v="3.1.8"/>
    <n v="1036000"/>
  </r>
  <r>
    <x v="3"/>
    <s v="ZZ-NOVALUE"/>
    <x v="93"/>
    <s v="DV/2010/2011"/>
    <s v="696-M"/>
    <x v="4"/>
    <s v="DV"/>
    <x v="4"/>
    <x v="5"/>
    <x v="2"/>
    <x v="112"/>
    <x v="2"/>
    <s v="A26"/>
    <s v="A140"/>
    <x v="4"/>
    <x v="2"/>
    <x v="2"/>
    <x v="2"/>
    <x v="2"/>
    <x v="52"/>
    <s v="6.1.1"/>
    <n v="1063126"/>
  </r>
  <r>
    <x v="3"/>
    <s v="486"/>
    <x v="10"/>
    <s v="DV/2010/2011"/>
    <s v="486-M"/>
    <x v="4"/>
    <s v="DV"/>
    <x v="4"/>
    <x v="5"/>
    <x v="7"/>
    <x v="23"/>
    <x v="0"/>
    <s v="A21"/>
    <s v="A085"/>
    <x v="4"/>
    <x v="0"/>
    <x v="0"/>
    <x v="14"/>
    <x v="14"/>
    <x v="47"/>
    <s v="4.8.1"/>
    <n v="8428707"/>
  </r>
  <r>
    <x v="4"/>
    <s v="688"/>
    <x v="59"/>
    <s v="GH-C-POP/2010/2011"/>
    <s v="688-M"/>
    <x v="10"/>
    <s v="GH-C-POP"/>
    <x v="4"/>
    <x v="5"/>
    <x v="2"/>
    <x v="69"/>
    <x v="1"/>
    <s v="A11"/>
    <s v="A053"/>
    <x v="10"/>
    <x v="1"/>
    <x v="1"/>
    <x v="9"/>
    <x v="9"/>
    <x v="9"/>
    <s v="3.1.7"/>
    <n v="0"/>
  </r>
  <r>
    <x v="4"/>
    <s v="112"/>
    <x v="47"/>
    <s v="EC/2010/2011"/>
    <s v="112-M"/>
    <x v="12"/>
    <s v="EC"/>
    <x v="4"/>
    <x v="5"/>
    <x v="0"/>
    <x v="52"/>
    <x v="2"/>
    <s v="A26"/>
    <s v="A140"/>
    <x v="12"/>
    <x v="2"/>
    <x v="2"/>
    <x v="2"/>
    <x v="2"/>
    <x v="52"/>
    <s v="6.1.1"/>
    <n v="52032.54"/>
  </r>
  <r>
    <x v="3"/>
    <s v="ZZ-NOVALUE"/>
    <x v="93"/>
    <s v="DV/2010/2011"/>
    <s v="696-M"/>
    <x v="4"/>
    <s v="DV"/>
    <x v="4"/>
    <x v="5"/>
    <x v="2"/>
    <x v="112"/>
    <x v="0"/>
    <s v="A19"/>
    <s v="A076"/>
    <x v="4"/>
    <x v="0"/>
    <x v="0"/>
    <x v="0"/>
    <x v="0"/>
    <x v="13"/>
    <s v="4.6.1"/>
    <n v="2000000"/>
  </r>
  <r>
    <x v="4"/>
    <s v="ZZ-NOVALUE"/>
    <x v="74"/>
    <s v="DV/2008/2009"/>
    <s v="AFR058"/>
    <x v="4"/>
    <s v="DV"/>
    <x v="2"/>
    <x v="3"/>
    <x v="2"/>
    <x v="91"/>
    <x v="5"/>
    <s v="A10"/>
    <s v="A044"/>
    <x v="4"/>
    <x v="5"/>
    <x v="5"/>
    <x v="12"/>
    <x v="12"/>
    <x v="51"/>
    <s v="2.4.1"/>
    <n v="-484.21000000000004"/>
  </r>
  <r>
    <x v="3"/>
    <s v="ZZ-NOVALUE"/>
    <x v="93"/>
    <s v="DV/2010/2011"/>
    <s v="696-M"/>
    <x v="4"/>
    <s v="DV"/>
    <x v="4"/>
    <x v="5"/>
    <x v="2"/>
    <x v="112"/>
    <x v="0"/>
    <s v="A20"/>
    <s v="A082"/>
    <x v="4"/>
    <x v="0"/>
    <x v="0"/>
    <x v="17"/>
    <x v="17"/>
    <x v="82"/>
    <s v="4.7.3"/>
    <n v="1550000"/>
  </r>
  <r>
    <x v="3"/>
    <s v="512"/>
    <x v="31"/>
    <s v="CD-AIDS/2007/2008"/>
    <s v="512-M"/>
    <x v="5"/>
    <s v="CD-AIDS"/>
    <x v="1"/>
    <x v="2"/>
    <x v="5"/>
    <x v="116"/>
    <x v="1"/>
    <s v="A11"/>
    <s v="A047"/>
    <x v="5"/>
    <x v="1"/>
    <x v="1"/>
    <x v="9"/>
    <x v="9"/>
    <x v="12"/>
    <s v="3.1.1"/>
    <n v="-996.35"/>
  </r>
  <r>
    <x v="3"/>
    <s v="ZZ-NOVALUE"/>
    <x v="93"/>
    <s v="GH-C/2010/2011"/>
    <s v="696-M"/>
    <x v="10"/>
    <s v="GH-C"/>
    <x v="4"/>
    <x v="5"/>
    <x v="2"/>
    <x v="112"/>
    <x v="1"/>
    <s v="A11"/>
    <s v="A049"/>
    <x v="10"/>
    <x v="1"/>
    <x v="1"/>
    <x v="9"/>
    <x v="9"/>
    <x v="26"/>
    <s v="3.1.3"/>
    <n v="4325000"/>
  </r>
  <r>
    <x v="3"/>
    <s v="650"/>
    <x v="7"/>
    <s v="ES/2010/2011"/>
    <s v="650-M"/>
    <x v="6"/>
    <s v="ES"/>
    <x v="4"/>
    <x v="5"/>
    <x v="2"/>
    <x v="30"/>
    <x v="5"/>
    <s v="A09"/>
    <s v="A040"/>
    <x v="6"/>
    <x v="5"/>
    <x v="5"/>
    <x v="20"/>
    <x v="20"/>
    <x v="45"/>
    <s v="2.3.1"/>
    <n v="1500000"/>
  </r>
  <r>
    <x v="3"/>
    <s v="486"/>
    <x v="10"/>
    <s v="ES/2009/2010"/>
    <s v="486-M"/>
    <x v="6"/>
    <s v="ES"/>
    <x v="3"/>
    <x v="4"/>
    <x v="7"/>
    <x v="23"/>
    <x v="0"/>
    <s v="A15"/>
    <s v="A064"/>
    <x v="6"/>
    <x v="0"/>
    <x v="0"/>
    <x v="13"/>
    <x v="13"/>
    <x v="17"/>
    <s v="4.2.2"/>
    <n v="524520"/>
  </r>
  <r>
    <x v="3"/>
    <s v="538"/>
    <x v="113"/>
    <s v="ES/2010/2011"/>
    <s v="538-M"/>
    <x v="6"/>
    <s v="ES"/>
    <x v="4"/>
    <x v="5"/>
    <x v="5"/>
    <x v="117"/>
    <x v="5"/>
    <s v="A07"/>
    <s v="A031"/>
    <x v="6"/>
    <x v="5"/>
    <x v="5"/>
    <x v="8"/>
    <x v="8"/>
    <x v="27"/>
    <s v="2.1.3"/>
    <n v="750000"/>
  </r>
  <r>
    <x v="3"/>
    <s v="492"/>
    <x v="42"/>
    <s v="GH-C/2010/2011"/>
    <s v="492-M"/>
    <x v="10"/>
    <s v="GH-C"/>
    <x v="4"/>
    <x v="5"/>
    <x v="7"/>
    <x v="72"/>
    <x v="1"/>
    <s v="A11"/>
    <s v="A048"/>
    <x v="10"/>
    <x v="1"/>
    <x v="1"/>
    <x v="9"/>
    <x v="9"/>
    <x v="43"/>
    <s v="3.1.2"/>
    <n v="9914796"/>
  </r>
  <r>
    <x v="3"/>
    <s v="997"/>
    <x v="4"/>
    <s v="DV/2010/2011"/>
    <s v="DCHA-FFP-TA"/>
    <x v="4"/>
    <s v="DV"/>
    <x v="4"/>
    <x v="5"/>
    <x v="1"/>
    <x v="6"/>
    <x v="4"/>
    <s v="A22"/>
    <s v="A089"/>
    <x v="4"/>
    <x v="4"/>
    <x v="4"/>
    <x v="5"/>
    <x v="5"/>
    <x v="5"/>
    <s v="5.1.2"/>
    <n v="3859160"/>
  </r>
  <r>
    <x v="4"/>
    <s v="997"/>
    <x v="4"/>
    <s v="DV/2010/2011"/>
    <s v="936-4234"/>
    <x v="4"/>
    <s v="DV"/>
    <x v="4"/>
    <x v="5"/>
    <x v="8"/>
    <x v="90"/>
    <x v="0"/>
    <s v="A15"/>
    <s v="A063"/>
    <x v="4"/>
    <x v="0"/>
    <x v="0"/>
    <x v="13"/>
    <x v="13"/>
    <x v="22"/>
    <s v="4.2.1"/>
    <n v="-933800.85"/>
  </r>
  <r>
    <x v="3"/>
    <s v="532"/>
    <x v="27"/>
    <s v="ES/2010/2011"/>
    <s v="532-M"/>
    <x v="6"/>
    <s v="ES"/>
    <x v="4"/>
    <x v="5"/>
    <x v="5"/>
    <x v="32"/>
    <x v="1"/>
    <s v="A12"/>
    <s v="A055"/>
    <x v="6"/>
    <x v="1"/>
    <x v="1"/>
    <x v="1"/>
    <x v="1"/>
    <x v="1"/>
    <s v="3.2.1"/>
    <n v="1100000"/>
  </r>
  <r>
    <x v="3"/>
    <s v="114"/>
    <x v="43"/>
    <s v="EC/2010/2011"/>
    <s v="114-W"/>
    <x v="12"/>
    <s v="EC"/>
    <x v="4"/>
    <x v="5"/>
    <x v="0"/>
    <x v="49"/>
    <x v="1"/>
    <s v="A11"/>
    <s v="A053"/>
    <x v="12"/>
    <x v="1"/>
    <x v="1"/>
    <x v="9"/>
    <x v="9"/>
    <x v="9"/>
    <s v="3.1.7"/>
    <n v="930000"/>
  </r>
  <r>
    <x v="3"/>
    <s v="688"/>
    <x v="59"/>
    <s v="DV/2010/2011"/>
    <s v="688-M"/>
    <x v="4"/>
    <s v="DV"/>
    <x v="4"/>
    <x v="5"/>
    <x v="2"/>
    <x v="69"/>
    <x v="5"/>
    <s v="A10"/>
    <s v="A045"/>
    <x v="4"/>
    <x v="5"/>
    <x v="5"/>
    <x v="12"/>
    <x v="12"/>
    <x v="18"/>
    <s v="2.4.2"/>
    <n v="750000"/>
  </r>
  <r>
    <x v="3"/>
    <s v="997"/>
    <x v="4"/>
    <s v="DV/2010/2011"/>
    <s v="940-0406"/>
    <x v="4"/>
    <s v="DV"/>
    <x v="4"/>
    <x v="5"/>
    <x v="8"/>
    <x v="138"/>
    <x v="2"/>
    <s v="A26"/>
    <s v="A140"/>
    <x v="4"/>
    <x v="2"/>
    <x v="2"/>
    <x v="2"/>
    <x v="2"/>
    <x v="52"/>
    <s v="6.1.1"/>
    <n v="590763"/>
  </r>
  <r>
    <x v="3"/>
    <s v="997"/>
    <x v="4"/>
    <s v="CD-07/2006/2007"/>
    <s v="936-3100"/>
    <x v="5"/>
    <s v="CD-07"/>
    <x v="0"/>
    <x v="0"/>
    <x v="4"/>
    <x v="46"/>
    <x v="1"/>
    <s v="A11"/>
    <s v="A049"/>
    <x v="5"/>
    <x v="1"/>
    <x v="1"/>
    <x v="9"/>
    <x v="9"/>
    <x v="26"/>
    <s v="3.1.3"/>
    <n v="-1542.8"/>
  </r>
  <r>
    <x v="3"/>
    <s v="660"/>
    <x v="11"/>
    <s v="GH-C/2010/2011"/>
    <s v="660-M"/>
    <x v="10"/>
    <s v="GH-C"/>
    <x v="4"/>
    <x v="5"/>
    <x v="2"/>
    <x v="12"/>
    <x v="1"/>
    <s v="A11"/>
    <s v="A048"/>
    <x v="10"/>
    <x v="1"/>
    <x v="1"/>
    <x v="9"/>
    <x v="9"/>
    <x v="43"/>
    <s v="3.1.2"/>
    <n v="3100000"/>
  </r>
  <r>
    <x v="3"/>
    <s v="660"/>
    <x v="11"/>
    <s v="ES/2010/2011"/>
    <s v="660-M"/>
    <x v="6"/>
    <s v="ES"/>
    <x v="4"/>
    <x v="5"/>
    <x v="2"/>
    <x v="12"/>
    <x v="1"/>
    <s v="A11"/>
    <s v="A054"/>
    <x v="6"/>
    <x v="1"/>
    <x v="1"/>
    <x v="9"/>
    <x v="9"/>
    <x v="15"/>
    <s v="3.1.8"/>
    <n v="2185800"/>
  </r>
  <r>
    <x v="3"/>
    <s v="524"/>
    <x v="12"/>
    <s v="DV/2010/2011"/>
    <s v="524-W"/>
    <x v="4"/>
    <s v="DV"/>
    <x v="4"/>
    <x v="5"/>
    <x v="5"/>
    <x v="13"/>
    <x v="1"/>
    <s v="A11"/>
    <s v="A054"/>
    <x v="4"/>
    <x v="1"/>
    <x v="1"/>
    <x v="9"/>
    <x v="9"/>
    <x v="15"/>
    <s v="3.1.8"/>
    <n v="15000"/>
  </r>
  <r>
    <x v="3"/>
    <s v="519"/>
    <x v="85"/>
    <s v="GH-C/2010/2011"/>
    <s v="519-W"/>
    <x v="10"/>
    <s v="GH-C"/>
    <x v="4"/>
    <x v="5"/>
    <x v="5"/>
    <x v="101"/>
    <x v="1"/>
    <s v="A11"/>
    <s v="A052"/>
    <x v="10"/>
    <x v="1"/>
    <x v="1"/>
    <x v="9"/>
    <x v="9"/>
    <x v="10"/>
    <s v="3.1.6"/>
    <n v="10000"/>
  </r>
  <r>
    <x v="3"/>
    <s v="ZZ-NOVALUE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0"/>
  </r>
  <r>
    <x v="3"/>
    <s v="115"/>
    <x v="2"/>
    <s v="EC/2010/2011"/>
    <s v="115-W"/>
    <x v="12"/>
    <s v="EC"/>
    <x v="4"/>
    <x v="5"/>
    <x v="7"/>
    <x v="2"/>
    <x v="2"/>
    <s v="A26"/>
    <s v="A140"/>
    <x v="12"/>
    <x v="2"/>
    <x v="2"/>
    <x v="2"/>
    <x v="2"/>
    <x v="52"/>
    <s v="6.1.1"/>
    <n v="55000"/>
  </r>
  <r>
    <x v="3"/>
    <s v="000"/>
    <x v="4"/>
    <s v="DV/2008/2009"/>
    <s v="GDA/W"/>
    <x v="4"/>
    <s v="DV"/>
    <x v="2"/>
    <x v="3"/>
    <x v="6"/>
    <x v="21"/>
    <x v="1"/>
    <s v="A12"/>
    <s v="A055"/>
    <x v="4"/>
    <x v="1"/>
    <x v="1"/>
    <x v="1"/>
    <x v="1"/>
    <x v="1"/>
    <s v="3.2.1"/>
    <n v="-1197.06"/>
  </r>
  <r>
    <x v="3"/>
    <s v="997"/>
    <x v="4"/>
    <s v="GH-C-AIDS/2010/2011"/>
    <s v="936-3091"/>
    <x v="10"/>
    <s v="GH-C-AIDS"/>
    <x v="4"/>
    <x v="5"/>
    <x v="4"/>
    <x v="53"/>
    <x v="1"/>
    <s v="A11"/>
    <s v="A047"/>
    <x v="10"/>
    <x v="1"/>
    <x v="1"/>
    <x v="9"/>
    <x v="9"/>
    <x v="12"/>
    <s v="3.1.1"/>
    <n v="3082500"/>
  </r>
  <r>
    <x v="3"/>
    <s v="486"/>
    <x v="10"/>
    <s v="GH-C/2009/2010"/>
    <s v="486-W"/>
    <x v="10"/>
    <s v="GH-C"/>
    <x v="3"/>
    <x v="4"/>
    <x v="7"/>
    <x v="23"/>
    <x v="2"/>
    <s v="A27"/>
    <s v="A141"/>
    <x v="10"/>
    <x v="2"/>
    <x v="2"/>
    <x v="19"/>
    <x v="19"/>
    <x v="29"/>
    <s v="6.2.1"/>
    <n v="26482"/>
  </r>
  <r>
    <x v="3"/>
    <s v="492"/>
    <x v="42"/>
    <s v="ES/2010/2011"/>
    <s v="492-M"/>
    <x v="6"/>
    <s v="ES"/>
    <x v="4"/>
    <x v="5"/>
    <x v="7"/>
    <x v="72"/>
    <x v="0"/>
    <s v="A15"/>
    <s v="A063"/>
    <x v="6"/>
    <x v="0"/>
    <x v="0"/>
    <x v="13"/>
    <x v="13"/>
    <x v="22"/>
    <s v="4.2.1"/>
    <n v="2780508"/>
  </r>
  <r>
    <x v="3"/>
    <s v="524"/>
    <x v="12"/>
    <s v="GH-H-X/2010"/>
    <s v="524-W"/>
    <x v="10"/>
    <s v="GH-H-X"/>
    <x v="4"/>
    <x v="1"/>
    <x v="5"/>
    <x v="13"/>
    <x v="1"/>
    <s v="A11"/>
    <s v="A047"/>
    <x v="10"/>
    <x v="1"/>
    <x v="1"/>
    <x v="9"/>
    <x v="9"/>
    <x v="12"/>
    <s v="3.1.1"/>
    <n v="20000"/>
  </r>
  <r>
    <x v="3"/>
    <s v="598"/>
    <x v="86"/>
    <s v="DV/2010/2011"/>
    <s v="598-W"/>
    <x v="4"/>
    <s v="DV"/>
    <x v="4"/>
    <x v="5"/>
    <x v="5"/>
    <x v="39"/>
    <x v="0"/>
    <s v="A15"/>
    <s v="A063"/>
    <x v="4"/>
    <x v="0"/>
    <x v="0"/>
    <x v="13"/>
    <x v="13"/>
    <x v="22"/>
    <s v="4.2.1"/>
    <n v="360000"/>
  </r>
  <r>
    <x v="3"/>
    <s v="997"/>
    <x v="4"/>
    <s v="CD/2007/2008"/>
    <s v="936-3104"/>
    <x v="5"/>
    <s v="CD"/>
    <x v="1"/>
    <x v="2"/>
    <x v="4"/>
    <x v="46"/>
    <x v="1"/>
    <s v="A11"/>
    <s v="A049"/>
    <x v="5"/>
    <x v="1"/>
    <x v="1"/>
    <x v="9"/>
    <x v="9"/>
    <x v="26"/>
    <s v="3.1.3"/>
    <n v="-1718.42"/>
  </r>
  <r>
    <x v="3"/>
    <s v="997"/>
    <x v="4"/>
    <s v="DV/2009/2010"/>
    <s v="936-5859"/>
    <x v="4"/>
    <s v="DV"/>
    <x v="3"/>
    <x v="4"/>
    <x v="8"/>
    <x v="113"/>
    <x v="2"/>
    <s v="A27"/>
    <s v="A141"/>
    <x v="4"/>
    <x v="2"/>
    <x v="2"/>
    <x v="19"/>
    <x v="19"/>
    <x v="29"/>
    <s v="6.2.1"/>
    <n v="410580.78"/>
  </r>
  <r>
    <x v="3"/>
    <s v="680"/>
    <x v="99"/>
    <s v="DV/2010/2011"/>
    <s v="680-W"/>
    <x v="4"/>
    <s v="DV"/>
    <x v="4"/>
    <x v="5"/>
    <x v="2"/>
    <x v="123"/>
    <x v="1"/>
    <s v="A12"/>
    <s v="A055"/>
    <x v="4"/>
    <x v="1"/>
    <x v="1"/>
    <x v="1"/>
    <x v="1"/>
    <x v="1"/>
    <s v="3.2.1"/>
    <n v="4000"/>
  </r>
  <r>
    <x v="3"/>
    <s v="ZZ-NOVALUE"/>
    <x v="92"/>
    <s v="LA/2010/2012"/>
    <s v="615-M"/>
    <x v="17"/>
    <s v="LA"/>
    <x v="4"/>
    <x v="9"/>
    <x v="2"/>
    <x v="128"/>
    <x v="0"/>
    <s v="A21"/>
    <s v="A086"/>
    <x v="17"/>
    <x v="0"/>
    <x v="0"/>
    <x v="14"/>
    <x v="14"/>
    <x v="62"/>
    <s v="4.8.2"/>
    <n v="100000"/>
  </r>
  <r>
    <x v="3"/>
    <s v="514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-225.27"/>
  </r>
  <r>
    <x v="3"/>
    <s v="ZZ-NOVALUE"/>
    <x v="66"/>
    <s v="ES-SUP-1/2005/2010"/>
    <s v="306-M"/>
    <x v="6"/>
    <s v="ES-SUP-1"/>
    <x v="8"/>
    <x v="4"/>
    <x v="7"/>
    <x v="79"/>
    <x v="1"/>
    <s v="A13"/>
    <s v="A059"/>
    <x v="6"/>
    <x v="1"/>
    <x v="1"/>
    <x v="10"/>
    <x v="10"/>
    <x v="42"/>
    <s v="3.3.3"/>
    <n v="756418"/>
  </r>
  <r>
    <x v="3"/>
    <s v="997"/>
    <x v="4"/>
    <s v="DV-GFSI/2010/2011"/>
    <s v="936-4048"/>
    <x v="4"/>
    <s v="DV-GFSI"/>
    <x v="4"/>
    <x v="5"/>
    <x v="8"/>
    <x v="36"/>
    <x v="0"/>
    <s v="A18"/>
    <s v="A074"/>
    <x v="4"/>
    <x v="0"/>
    <x v="0"/>
    <x v="7"/>
    <x v="7"/>
    <x v="7"/>
    <s v="4.5.2"/>
    <n v="3000000"/>
  </r>
  <r>
    <x v="3"/>
    <s v="997"/>
    <x v="4"/>
    <s v="GH-C-POP-R/2009/2010"/>
    <s v="936-3107"/>
    <x v="10"/>
    <s v="GH-C-POP-R"/>
    <x v="3"/>
    <x v="4"/>
    <x v="4"/>
    <x v="108"/>
    <x v="1"/>
    <s v="A11"/>
    <s v="A053"/>
    <x v="10"/>
    <x v="1"/>
    <x v="1"/>
    <x v="9"/>
    <x v="9"/>
    <x v="9"/>
    <s v="3.1.7"/>
    <n v="1409228"/>
  </r>
  <r>
    <x v="3"/>
    <s v="435"/>
    <x v="64"/>
    <s v="DV/2009/2010"/>
    <s v="435-W"/>
    <x v="4"/>
    <s v="DV"/>
    <x v="3"/>
    <x v="4"/>
    <x v="7"/>
    <x v="11"/>
    <x v="2"/>
    <s v="A27"/>
    <s v="A141"/>
    <x v="4"/>
    <x v="2"/>
    <x v="2"/>
    <x v="19"/>
    <x v="19"/>
    <x v="29"/>
    <s v="6.2.1"/>
    <n v="41275"/>
  </r>
  <r>
    <x v="3"/>
    <s v="618"/>
    <x v="6"/>
    <s v="GH-C-GFSI/2010/2011"/>
    <s v="623-M"/>
    <x v="10"/>
    <s v="GH-C-GFSI"/>
    <x v="4"/>
    <x v="5"/>
    <x v="2"/>
    <x v="37"/>
    <x v="2"/>
    <s v="A27"/>
    <s v="A141"/>
    <x v="10"/>
    <x v="2"/>
    <x v="2"/>
    <x v="19"/>
    <x v="19"/>
    <x v="29"/>
    <s v="6.2.1"/>
    <n v="90000"/>
  </r>
  <r>
    <x v="3"/>
    <s v="612"/>
    <x v="73"/>
    <s v="GH-C-AIDS/2008/2009"/>
    <s v="612-W"/>
    <x v="10"/>
    <s v="GH-C-AIDS"/>
    <x v="2"/>
    <x v="3"/>
    <x v="2"/>
    <x v="88"/>
    <x v="1"/>
    <s v="A11"/>
    <s v="A047"/>
    <x v="10"/>
    <x v="1"/>
    <x v="1"/>
    <x v="9"/>
    <x v="9"/>
    <x v="12"/>
    <s v="3.1.1"/>
    <n v="0"/>
  </r>
  <r>
    <x v="3"/>
    <s v="518"/>
    <x v="119"/>
    <s v="DV/2010/2011"/>
    <s v="518-W"/>
    <x v="4"/>
    <s v="DV"/>
    <x v="4"/>
    <x v="5"/>
    <x v="5"/>
    <x v="158"/>
    <x v="0"/>
    <s v="A21"/>
    <s v="A085"/>
    <x v="4"/>
    <x v="0"/>
    <x v="0"/>
    <x v="14"/>
    <x v="14"/>
    <x v="47"/>
    <s v="4.8.1"/>
    <n v="40000"/>
  </r>
  <r>
    <x v="3"/>
    <s v="997"/>
    <x v="4"/>
    <s v="DV/2010/2011"/>
    <s v="936-4234"/>
    <x v="4"/>
    <s v="DV"/>
    <x v="4"/>
    <x v="5"/>
    <x v="8"/>
    <x v="90"/>
    <x v="0"/>
    <s v="A16"/>
    <s v="A067"/>
    <x v="4"/>
    <x v="0"/>
    <x v="0"/>
    <x v="4"/>
    <x v="4"/>
    <x v="76"/>
    <s v="4.3.2"/>
    <n v="675000"/>
  </r>
  <r>
    <x v="3"/>
    <s v="176"/>
    <x v="20"/>
    <s v="EC/2010/2011"/>
    <s v="176-M"/>
    <x v="12"/>
    <s v="EC"/>
    <x v="4"/>
    <x v="5"/>
    <x v="7"/>
    <x v="22"/>
    <x v="5"/>
    <s v="A08"/>
    <s v="A036"/>
    <x v="12"/>
    <x v="5"/>
    <x v="5"/>
    <x v="18"/>
    <x v="18"/>
    <x v="38"/>
    <s v="2.2.3"/>
    <n v="1000000"/>
  </r>
  <r>
    <x v="3"/>
    <s v="688"/>
    <x v="59"/>
    <s v="DV/2010/2011"/>
    <s v="688-W"/>
    <x v="4"/>
    <s v="DV"/>
    <x v="4"/>
    <x v="5"/>
    <x v="2"/>
    <x v="69"/>
    <x v="1"/>
    <s v="A12"/>
    <s v="A055"/>
    <x v="4"/>
    <x v="1"/>
    <x v="1"/>
    <x v="1"/>
    <x v="1"/>
    <x v="1"/>
    <s v="3.2.1"/>
    <n v="30000"/>
  </r>
  <r>
    <x v="3"/>
    <s v="660"/>
    <x v="11"/>
    <s v="GH-C/2010/2011"/>
    <s v="660-M"/>
    <x v="10"/>
    <s v="GH-C"/>
    <x v="4"/>
    <x v="5"/>
    <x v="2"/>
    <x v="12"/>
    <x v="1"/>
    <s v="A11"/>
    <s v="A049"/>
    <x v="10"/>
    <x v="1"/>
    <x v="1"/>
    <x v="9"/>
    <x v="9"/>
    <x v="26"/>
    <s v="3.1.3"/>
    <n v="4000000"/>
  </r>
  <r>
    <x v="3"/>
    <s v="113"/>
    <x v="71"/>
    <s v="EC/2010/2011"/>
    <s v="113-W"/>
    <x v="12"/>
    <s v="EC"/>
    <x v="4"/>
    <x v="5"/>
    <x v="0"/>
    <x v="86"/>
    <x v="0"/>
    <s v="A19"/>
    <s v="A076"/>
    <x v="12"/>
    <x v="0"/>
    <x v="0"/>
    <x v="0"/>
    <x v="0"/>
    <x v="13"/>
    <s v="4.6.1"/>
    <n v="1000000"/>
  </r>
  <r>
    <x v="3"/>
    <s v="997"/>
    <x v="4"/>
    <s v="GH-H-X/2009"/>
    <s v="936-3100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3"/>
    <s v="522"/>
    <x v="26"/>
    <s v="DV/2010/2011"/>
    <s v="522-M"/>
    <x v="4"/>
    <s v="DV"/>
    <x v="4"/>
    <x v="5"/>
    <x v="5"/>
    <x v="31"/>
    <x v="2"/>
    <s v="A27"/>
    <s v="A141"/>
    <x v="4"/>
    <x v="2"/>
    <x v="2"/>
    <x v="19"/>
    <x v="19"/>
    <x v="29"/>
    <s v="6.2.1"/>
    <n v="1243353"/>
  </r>
  <r>
    <x v="3"/>
    <s v="169"/>
    <x v="34"/>
    <s v="EC/2009/2010"/>
    <s v="169-M"/>
    <x v="12"/>
    <s v="EC"/>
    <x v="3"/>
    <x v="4"/>
    <x v="0"/>
    <x v="42"/>
    <x v="5"/>
    <s v="A10"/>
    <s v="A044"/>
    <x v="12"/>
    <x v="5"/>
    <x v="5"/>
    <x v="12"/>
    <x v="12"/>
    <x v="51"/>
    <s v="2.4.1"/>
    <n v="1706229"/>
  </r>
  <r>
    <x v="3"/>
    <s v="442"/>
    <x v="54"/>
    <s v="DV/2010/2011"/>
    <s v="442-M"/>
    <x v="4"/>
    <s v="DV"/>
    <x v="4"/>
    <x v="5"/>
    <x v="7"/>
    <x v="62"/>
    <x v="1"/>
    <s v="A12"/>
    <s v="A055"/>
    <x v="4"/>
    <x v="1"/>
    <x v="1"/>
    <x v="1"/>
    <x v="1"/>
    <x v="1"/>
    <s v="3.2.1"/>
    <n v="1127434"/>
  </r>
  <r>
    <x v="3"/>
    <s v="268"/>
    <x v="62"/>
    <s v="ES-268/2010/2011"/>
    <s v="268-M"/>
    <x v="6"/>
    <s v="ES-268"/>
    <x v="4"/>
    <x v="5"/>
    <x v="9"/>
    <x v="75"/>
    <x v="5"/>
    <s v="A09"/>
    <s v="A041"/>
    <x v="6"/>
    <x v="5"/>
    <x v="5"/>
    <x v="20"/>
    <x v="20"/>
    <x v="69"/>
    <s v="2.3.2"/>
    <n v="300000"/>
  </r>
  <r>
    <x v="3"/>
    <s v="521"/>
    <x v="14"/>
    <s v="ES/2010/2011"/>
    <s v="529-W"/>
    <x v="6"/>
    <s v="ES"/>
    <x v="4"/>
    <x v="5"/>
    <x v="1"/>
    <x v="4"/>
    <x v="5"/>
    <s v="A10"/>
    <s v="A044"/>
    <x v="6"/>
    <x v="5"/>
    <x v="5"/>
    <x v="12"/>
    <x v="12"/>
    <x v="51"/>
    <s v="2.4.1"/>
    <n v="1000000"/>
  </r>
  <r>
    <x v="3"/>
    <s v="ZZ-NOVALUE"/>
    <x v="45"/>
    <s v="ES/2009/2010"/>
    <s v="279-M"/>
    <x v="6"/>
    <s v="ES"/>
    <x v="3"/>
    <x v="4"/>
    <x v="1"/>
    <x v="102"/>
    <x v="3"/>
    <s v="A06"/>
    <s v="A026"/>
    <x v="6"/>
    <x v="3"/>
    <x v="3"/>
    <x v="3"/>
    <x v="3"/>
    <x v="79"/>
    <s v="1.6.2"/>
    <n v="8723"/>
  </r>
  <r>
    <x v="3"/>
    <s v="176"/>
    <x v="20"/>
    <s v="EC/2010/2011"/>
    <s v="176-M"/>
    <x v="12"/>
    <s v="EC"/>
    <x v="4"/>
    <x v="5"/>
    <x v="7"/>
    <x v="22"/>
    <x v="1"/>
    <s v="A11"/>
    <s v="A051"/>
    <x v="12"/>
    <x v="1"/>
    <x v="1"/>
    <x v="9"/>
    <x v="9"/>
    <x v="36"/>
    <s v="3.1.5"/>
    <n v="450000"/>
  </r>
  <r>
    <x v="3"/>
    <s v="113"/>
    <x v="71"/>
    <s v="EC/2010/2011"/>
    <s v="113-M"/>
    <x v="12"/>
    <s v="EC"/>
    <x v="4"/>
    <x v="5"/>
    <x v="0"/>
    <x v="86"/>
    <x v="5"/>
    <s v="A09"/>
    <s v="A042"/>
    <x v="12"/>
    <x v="5"/>
    <x v="5"/>
    <x v="20"/>
    <x v="20"/>
    <x v="66"/>
    <s v="2.3.3"/>
    <n v="336257"/>
  </r>
  <r>
    <x v="3"/>
    <s v="442"/>
    <x v="54"/>
    <s v="ES/2010/2011"/>
    <s v="442-M"/>
    <x v="6"/>
    <s v="ES"/>
    <x v="4"/>
    <x v="5"/>
    <x v="7"/>
    <x v="62"/>
    <x v="2"/>
    <s v="A26"/>
    <s v="A140"/>
    <x v="6"/>
    <x v="2"/>
    <x v="2"/>
    <x v="2"/>
    <x v="2"/>
    <x v="52"/>
    <s v="6.1.1"/>
    <n v="63523"/>
  </r>
  <r>
    <x v="3"/>
    <s v="119"/>
    <x v="40"/>
    <s v="EC/2010/2011"/>
    <s v="119-M"/>
    <x v="12"/>
    <s v="EC"/>
    <x v="4"/>
    <x v="5"/>
    <x v="7"/>
    <x v="48"/>
    <x v="2"/>
    <s v="A26"/>
    <s v="A140"/>
    <x v="12"/>
    <x v="2"/>
    <x v="2"/>
    <x v="2"/>
    <x v="2"/>
    <x v="52"/>
    <s v="6.1.1"/>
    <n v="43660.85"/>
  </r>
  <r>
    <x v="3"/>
    <s v="263"/>
    <x v="16"/>
    <s v="DV/2010/2011"/>
    <s v="398-M"/>
    <x v="4"/>
    <s v="DV"/>
    <x v="4"/>
    <x v="5"/>
    <x v="7"/>
    <x v="106"/>
    <x v="2"/>
    <s v="A27"/>
    <s v="A141"/>
    <x v="4"/>
    <x v="2"/>
    <x v="2"/>
    <x v="19"/>
    <x v="19"/>
    <x v="29"/>
    <s v="6.2.1"/>
    <n v="56717.700000000004"/>
  </r>
  <r>
    <x v="3"/>
    <s v="522"/>
    <x v="26"/>
    <s v="DV/2009/2010"/>
    <s v="522-M"/>
    <x v="4"/>
    <s v="DV"/>
    <x v="3"/>
    <x v="4"/>
    <x v="5"/>
    <x v="31"/>
    <x v="0"/>
    <s v="A21"/>
    <s v="A086"/>
    <x v="4"/>
    <x v="0"/>
    <x v="0"/>
    <x v="14"/>
    <x v="14"/>
    <x v="62"/>
    <s v="4.8.2"/>
    <n v="200000"/>
  </r>
  <r>
    <x v="3"/>
    <s v="114"/>
    <x v="43"/>
    <s v="GH-C/2009/2010"/>
    <s v="114-M"/>
    <x v="10"/>
    <s v="GH-C"/>
    <x v="3"/>
    <x v="4"/>
    <x v="1"/>
    <x v="66"/>
    <x v="1"/>
    <s v="A13"/>
    <s v="A058"/>
    <x v="10"/>
    <x v="1"/>
    <x v="1"/>
    <x v="10"/>
    <x v="10"/>
    <x v="11"/>
    <s v="3.3.2"/>
    <n v="500000"/>
  </r>
  <r>
    <x v="3"/>
    <s v="514"/>
    <x v="22"/>
    <s v="ES-514/2010/2011"/>
    <s v="514-M"/>
    <x v="6"/>
    <s v="ES-514"/>
    <x v="4"/>
    <x v="5"/>
    <x v="5"/>
    <x v="26"/>
    <x v="1"/>
    <s v="A13"/>
    <s v="A057"/>
    <x v="6"/>
    <x v="1"/>
    <x v="1"/>
    <x v="10"/>
    <x v="10"/>
    <x v="93"/>
    <s v="3.3.1"/>
    <n v="8914000"/>
  </r>
  <r>
    <x v="3"/>
    <s v="514"/>
    <x v="22"/>
    <s v="DM/2010/2011"/>
    <s v="514-M"/>
    <x v="13"/>
    <s v="DM"/>
    <x v="4"/>
    <x v="5"/>
    <x v="1"/>
    <x v="66"/>
    <x v="5"/>
    <s v="A09"/>
    <s v="A041"/>
    <x v="13"/>
    <x v="5"/>
    <x v="5"/>
    <x v="20"/>
    <x v="20"/>
    <x v="69"/>
    <s v="2.3.2"/>
    <n v="900000"/>
  </r>
  <r>
    <x v="3"/>
    <s v="168"/>
    <x v="60"/>
    <s v="ES/2009/2010"/>
    <s v="168-M"/>
    <x v="6"/>
    <s v="ES"/>
    <x v="3"/>
    <x v="4"/>
    <x v="1"/>
    <x v="66"/>
    <x v="1"/>
    <s v="A13"/>
    <s v="A058"/>
    <x v="6"/>
    <x v="1"/>
    <x v="1"/>
    <x v="10"/>
    <x v="10"/>
    <x v="11"/>
    <s v="3.3.2"/>
    <n v="74270"/>
  </r>
  <r>
    <x v="3"/>
    <s v="278"/>
    <x v="76"/>
    <s v="ES-278/2010/2011"/>
    <s v="278-M"/>
    <x v="6"/>
    <s v="ES-278"/>
    <x v="4"/>
    <x v="5"/>
    <x v="9"/>
    <x v="93"/>
    <x v="5"/>
    <s v="A07"/>
    <s v="A031"/>
    <x v="6"/>
    <x v="5"/>
    <x v="5"/>
    <x v="8"/>
    <x v="8"/>
    <x v="27"/>
    <s v="2.1.3"/>
    <n v="2000000"/>
  </r>
  <r>
    <x v="3"/>
    <s v="119"/>
    <x v="40"/>
    <s v="EC/2010/2011"/>
    <s v="119-M"/>
    <x v="12"/>
    <s v="EC"/>
    <x v="4"/>
    <x v="5"/>
    <x v="7"/>
    <x v="48"/>
    <x v="1"/>
    <s v="A11"/>
    <s v="A051"/>
    <x v="12"/>
    <x v="1"/>
    <x v="1"/>
    <x v="9"/>
    <x v="9"/>
    <x v="36"/>
    <s v="3.1.5"/>
    <n v="1876000"/>
  </r>
  <r>
    <x v="3"/>
    <s v="656"/>
    <x v="53"/>
    <s v="DV-GFSI/2010/2011"/>
    <s v="656-M"/>
    <x v="4"/>
    <s v="DV-GFSI"/>
    <x v="4"/>
    <x v="5"/>
    <x v="2"/>
    <x v="61"/>
    <x v="2"/>
    <s v="A26"/>
    <s v="A140"/>
    <x v="4"/>
    <x v="2"/>
    <x v="2"/>
    <x v="2"/>
    <x v="2"/>
    <x v="52"/>
    <s v="6.1.1"/>
    <n v="300000"/>
  </r>
  <r>
    <x v="3"/>
    <s v="121"/>
    <x v="19"/>
    <s v="NI-1/2006/2011"/>
    <s v="121-M"/>
    <x v="1"/>
    <s v="NI-1"/>
    <x v="0"/>
    <x v="5"/>
    <x v="0"/>
    <x v="59"/>
    <x v="2"/>
    <s v="A25"/>
    <s v="A141"/>
    <x v="1"/>
    <x v="2"/>
    <x v="2"/>
    <x v="19"/>
    <x v="19"/>
    <x v="29"/>
    <s v="6.2.1"/>
    <n v="25780"/>
  </r>
  <r>
    <x v="3"/>
    <s v="121"/>
    <x v="19"/>
    <s v="GH-C/2009/2010"/>
    <s v="121-M"/>
    <x v="10"/>
    <s v="GH-C"/>
    <x v="3"/>
    <x v="4"/>
    <x v="10"/>
    <x v="189"/>
    <x v="1"/>
    <s v="A11"/>
    <s v="A048"/>
    <x v="10"/>
    <x v="1"/>
    <x v="1"/>
    <x v="9"/>
    <x v="9"/>
    <x v="43"/>
    <s v="3.1.2"/>
    <n v="22860.48"/>
  </r>
  <r>
    <x v="3"/>
    <s v="ZZ-NOVALUE"/>
    <x v="80"/>
    <s v="DV/2010/2011"/>
    <s v="690-M"/>
    <x v="4"/>
    <s v="DV"/>
    <x v="4"/>
    <x v="5"/>
    <x v="2"/>
    <x v="131"/>
    <x v="0"/>
    <s v="A15"/>
    <s v="A063"/>
    <x v="4"/>
    <x v="0"/>
    <x v="0"/>
    <x v="13"/>
    <x v="13"/>
    <x v="22"/>
    <s v="4.2.1"/>
    <n v="3830000"/>
  </r>
  <r>
    <x v="3"/>
    <s v="442"/>
    <x v="54"/>
    <s v="DV/2010/2011"/>
    <s v="442-M"/>
    <x v="4"/>
    <s v="DV"/>
    <x v="4"/>
    <x v="5"/>
    <x v="7"/>
    <x v="62"/>
    <x v="2"/>
    <s v="A27"/>
    <s v="A141"/>
    <x v="4"/>
    <x v="2"/>
    <x v="2"/>
    <x v="19"/>
    <x v="19"/>
    <x v="29"/>
    <s v="6.2.1"/>
    <n v="806925"/>
  </r>
  <r>
    <x v="3"/>
    <s v="618"/>
    <x v="6"/>
    <s v="DV/2009/2010"/>
    <s v="623-M"/>
    <x v="4"/>
    <s v="DV"/>
    <x v="3"/>
    <x v="4"/>
    <x v="2"/>
    <x v="37"/>
    <x v="3"/>
    <s v="A06"/>
    <s v="A025"/>
    <x v="4"/>
    <x v="3"/>
    <x v="3"/>
    <x v="3"/>
    <x v="3"/>
    <x v="56"/>
    <s v="1.6.1"/>
    <n v="0"/>
  </r>
  <r>
    <x v="3"/>
    <s v="170"/>
    <x v="68"/>
    <s v="EC/2009/2010"/>
    <s v="170-M"/>
    <x v="12"/>
    <s v="EC"/>
    <x v="3"/>
    <x v="4"/>
    <x v="0"/>
    <x v="81"/>
    <x v="0"/>
    <s v="A19"/>
    <s v="A077"/>
    <x v="12"/>
    <x v="0"/>
    <x v="0"/>
    <x v="0"/>
    <x v="0"/>
    <x v="78"/>
    <s v="4.6.2"/>
    <n v="2268950"/>
  </r>
  <r>
    <x v="3"/>
    <s v="889"/>
    <x v="153"/>
    <s v="GH-C-AIDS/2010/2011"/>
    <s v="486-M"/>
    <x v="10"/>
    <s v="GH-C-AIDS"/>
    <x v="4"/>
    <x v="5"/>
    <x v="7"/>
    <x v="118"/>
    <x v="1"/>
    <s v="A11"/>
    <s v="A047"/>
    <x v="10"/>
    <x v="1"/>
    <x v="1"/>
    <x v="9"/>
    <x v="9"/>
    <x v="12"/>
    <s v="3.1.1"/>
    <n v="2125878"/>
  </r>
  <r>
    <x v="3"/>
    <s v="442"/>
    <x v="54"/>
    <s v="DV-GFSI/2010/2011"/>
    <s v="442-M"/>
    <x v="4"/>
    <s v="DV-GFSI"/>
    <x v="4"/>
    <x v="5"/>
    <x v="7"/>
    <x v="62"/>
    <x v="0"/>
    <s v="A18"/>
    <s v="A074"/>
    <x v="4"/>
    <x v="0"/>
    <x v="0"/>
    <x v="7"/>
    <x v="7"/>
    <x v="7"/>
    <s v="4.5.2"/>
    <n v="3606500"/>
  </r>
  <r>
    <x v="3"/>
    <s v="656"/>
    <x v="53"/>
    <s v="DV/2010/2011"/>
    <s v="656-M"/>
    <x v="4"/>
    <s v="DV"/>
    <x v="4"/>
    <x v="5"/>
    <x v="2"/>
    <x v="61"/>
    <x v="2"/>
    <s v="A27"/>
    <s v="A141"/>
    <x v="4"/>
    <x v="2"/>
    <x v="2"/>
    <x v="19"/>
    <x v="19"/>
    <x v="29"/>
    <s v="6.2.1"/>
    <n v="2500000"/>
  </r>
  <r>
    <x v="3"/>
    <s v="306"/>
    <x v="66"/>
    <s v="ES-R/2009/2010"/>
    <s v="306-M"/>
    <x v="6"/>
    <s v="ES-R"/>
    <x v="3"/>
    <x v="4"/>
    <x v="7"/>
    <x v="79"/>
    <x v="0"/>
    <s v="A17"/>
    <s v="A069"/>
    <x v="6"/>
    <x v="0"/>
    <x v="0"/>
    <x v="16"/>
    <x v="16"/>
    <x v="53"/>
    <s v="4.4.1"/>
    <n v="98176325"/>
  </r>
  <r>
    <x v="3"/>
    <s v="656"/>
    <x v="53"/>
    <s v="DV-GFSI/2010/2011"/>
    <s v="656-M"/>
    <x v="4"/>
    <s v="DV-GFSI"/>
    <x v="4"/>
    <x v="5"/>
    <x v="2"/>
    <x v="61"/>
    <x v="0"/>
    <s v="A19"/>
    <s v="A076"/>
    <x v="4"/>
    <x v="0"/>
    <x v="0"/>
    <x v="0"/>
    <x v="0"/>
    <x v="13"/>
    <s v="4.6.1"/>
    <n v="1293000"/>
  </r>
  <r>
    <x v="3"/>
    <s v="680"/>
    <x v="99"/>
    <s v="GH-C/2010/2011"/>
    <s v="680-M"/>
    <x v="10"/>
    <s v="GH-C"/>
    <x v="4"/>
    <x v="5"/>
    <x v="2"/>
    <x v="123"/>
    <x v="2"/>
    <s v="A27"/>
    <s v="A141"/>
    <x v="10"/>
    <x v="2"/>
    <x v="2"/>
    <x v="19"/>
    <x v="19"/>
    <x v="29"/>
    <s v="6.2.1"/>
    <n v="1954500"/>
  </r>
  <r>
    <x v="3"/>
    <s v="115"/>
    <x v="2"/>
    <s v="EC/2010/2011"/>
    <s v="115-M"/>
    <x v="12"/>
    <s v="EC"/>
    <x v="4"/>
    <x v="5"/>
    <x v="7"/>
    <x v="2"/>
    <x v="1"/>
    <s v="A11"/>
    <s v="A053"/>
    <x v="12"/>
    <x v="1"/>
    <x v="1"/>
    <x v="9"/>
    <x v="9"/>
    <x v="9"/>
    <s v="3.1.7"/>
    <n v="206475"/>
  </r>
  <r>
    <x v="3"/>
    <s v="ZZ-NOVALUE"/>
    <x v="83"/>
    <s v="DV/2010/2011"/>
    <s v="596-M"/>
    <x v="4"/>
    <s v="DV"/>
    <x v="4"/>
    <x v="5"/>
    <x v="5"/>
    <x v="97"/>
    <x v="0"/>
    <s v="A19"/>
    <s v="A076"/>
    <x v="4"/>
    <x v="0"/>
    <x v="0"/>
    <x v="0"/>
    <x v="0"/>
    <x v="13"/>
    <s v="4.6.1"/>
    <n v="4800000"/>
  </r>
  <r>
    <x v="3"/>
    <s v="442"/>
    <x v="54"/>
    <s v="DV/2010/2011"/>
    <s v="442-M"/>
    <x v="4"/>
    <s v="DV"/>
    <x v="4"/>
    <x v="5"/>
    <x v="7"/>
    <x v="62"/>
    <x v="0"/>
    <s v="A19"/>
    <s v="A077"/>
    <x v="4"/>
    <x v="0"/>
    <x v="0"/>
    <x v="0"/>
    <x v="0"/>
    <x v="78"/>
    <s v="4.6.2"/>
    <n v="600000"/>
  </r>
  <r>
    <x v="3"/>
    <s v="121"/>
    <x v="19"/>
    <s v="NI-X/2010"/>
    <s v="121-M"/>
    <x v="1"/>
    <s v="NI-X"/>
    <x v="4"/>
    <x v="1"/>
    <x v="0"/>
    <x v="59"/>
    <x v="5"/>
    <s v="A10"/>
    <s v="A044"/>
    <x v="1"/>
    <x v="5"/>
    <x v="5"/>
    <x v="12"/>
    <x v="12"/>
    <x v="51"/>
    <s v="2.4.1"/>
    <n v="91546"/>
  </r>
  <r>
    <x v="3"/>
    <s v="268"/>
    <x v="62"/>
    <s v="ES-268/2010/2011"/>
    <s v="268-M"/>
    <x v="6"/>
    <s v="ES-268"/>
    <x v="4"/>
    <x v="5"/>
    <x v="9"/>
    <x v="75"/>
    <x v="1"/>
    <s v="A11"/>
    <s v="A054"/>
    <x v="6"/>
    <x v="1"/>
    <x v="1"/>
    <x v="9"/>
    <x v="9"/>
    <x v="15"/>
    <s v="3.1.8"/>
    <n v="1800000"/>
  </r>
  <r>
    <x v="3"/>
    <s v="522"/>
    <x v="26"/>
    <s v="DV/2010/2011"/>
    <s v="522-M"/>
    <x v="4"/>
    <s v="DV"/>
    <x v="4"/>
    <x v="5"/>
    <x v="5"/>
    <x v="31"/>
    <x v="2"/>
    <s v="A26"/>
    <s v="A140"/>
    <x v="4"/>
    <x v="2"/>
    <x v="2"/>
    <x v="2"/>
    <x v="2"/>
    <x v="52"/>
    <s v="6.1.1"/>
    <n v="170000"/>
  </r>
  <r>
    <x v="3"/>
    <s v="511"/>
    <x v="25"/>
    <s v="DV/2009/2010"/>
    <s v="511-M"/>
    <x v="4"/>
    <s v="DV"/>
    <x v="3"/>
    <x v="4"/>
    <x v="5"/>
    <x v="28"/>
    <x v="5"/>
    <s v="A10"/>
    <s v="A044"/>
    <x v="4"/>
    <x v="5"/>
    <x v="5"/>
    <x v="12"/>
    <x v="12"/>
    <x v="51"/>
    <s v="2.4.1"/>
    <n v="145944.16"/>
  </r>
  <r>
    <x v="3"/>
    <s v="278"/>
    <x v="76"/>
    <s v="ES-278/2010/2011"/>
    <s v="278-M"/>
    <x v="6"/>
    <s v="ES-278"/>
    <x v="4"/>
    <x v="5"/>
    <x v="9"/>
    <x v="93"/>
    <x v="5"/>
    <s v="A09"/>
    <s v="A042"/>
    <x v="6"/>
    <x v="5"/>
    <x v="5"/>
    <x v="20"/>
    <x v="20"/>
    <x v="66"/>
    <s v="2.3.3"/>
    <n v="1000000"/>
  </r>
  <r>
    <x v="3"/>
    <s v="680"/>
    <x v="99"/>
    <s v="DV/2010/2011"/>
    <s v="680-M"/>
    <x v="4"/>
    <s v="DV"/>
    <x v="4"/>
    <x v="5"/>
    <x v="2"/>
    <x v="123"/>
    <x v="1"/>
    <s v="A12"/>
    <s v="A055"/>
    <x v="4"/>
    <x v="1"/>
    <x v="1"/>
    <x v="1"/>
    <x v="1"/>
    <x v="1"/>
    <s v="3.2.1"/>
    <n v="4325000"/>
  </r>
  <r>
    <x v="3"/>
    <s v="386"/>
    <x v="9"/>
    <s v="DV-GFSI/2010/2011"/>
    <s v="386-M"/>
    <x v="4"/>
    <s v="DV-GFSI"/>
    <x v="4"/>
    <x v="5"/>
    <x v="7"/>
    <x v="9"/>
    <x v="2"/>
    <s v="A27"/>
    <s v="A141"/>
    <x v="4"/>
    <x v="2"/>
    <x v="2"/>
    <x v="19"/>
    <x v="19"/>
    <x v="29"/>
    <s v="6.2.1"/>
    <n v="8936.4500000000007"/>
  </r>
  <r>
    <x v="3"/>
    <s v="656"/>
    <x v="53"/>
    <s v="DV/2010/2011"/>
    <s v="656-M"/>
    <x v="4"/>
    <s v="DV"/>
    <x v="4"/>
    <x v="5"/>
    <x v="2"/>
    <x v="61"/>
    <x v="0"/>
    <s v="A21"/>
    <s v="A086"/>
    <x v="4"/>
    <x v="0"/>
    <x v="0"/>
    <x v="14"/>
    <x v="14"/>
    <x v="62"/>
    <s v="4.8.2"/>
    <n v="3500000"/>
  </r>
  <r>
    <x v="3"/>
    <s v="663"/>
    <x v="8"/>
    <s v="GH-C-POP/2010/2011"/>
    <s v="663-M"/>
    <x v="10"/>
    <s v="GH-C-POP"/>
    <x v="4"/>
    <x v="5"/>
    <x v="2"/>
    <x v="8"/>
    <x v="2"/>
    <s v="A27"/>
    <s v="A141"/>
    <x v="10"/>
    <x v="2"/>
    <x v="2"/>
    <x v="19"/>
    <x v="19"/>
    <x v="29"/>
    <s v="6.2.1"/>
    <n v="1656000"/>
  </r>
  <r>
    <x v="3"/>
    <s v="663"/>
    <x v="8"/>
    <s v="GH-C-GFSI/2010/2011"/>
    <s v="663-M"/>
    <x v="10"/>
    <s v="GH-C-GFSI"/>
    <x v="4"/>
    <x v="5"/>
    <x v="2"/>
    <x v="8"/>
    <x v="2"/>
    <s v="A27"/>
    <s v="A141"/>
    <x v="10"/>
    <x v="2"/>
    <x v="2"/>
    <x v="19"/>
    <x v="19"/>
    <x v="29"/>
    <s v="6.2.1"/>
    <n v="55500"/>
  </r>
  <r>
    <x v="3"/>
    <s v="660"/>
    <x v="11"/>
    <s v="ES/2010/2011"/>
    <s v="660-W"/>
    <x v="6"/>
    <s v="ES"/>
    <x v="4"/>
    <x v="5"/>
    <x v="2"/>
    <x v="12"/>
    <x v="1"/>
    <s v="A11"/>
    <s v="A054"/>
    <x v="6"/>
    <x v="1"/>
    <x v="1"/>
    <x v="9"/>
    <x v="9"/>
    <x v="15"/>
    <s v="3.1.8"/>
    <n v="1800000"/>
  </r>
  <r>
    <x v="3"/>
    <s v="618"/>
    <x v="6"/>
    <s v="GH-C/2010/2011"/>
    <s v="623-M"/>
    <x v="10"/>
    <s v="GH-C"/>
    <x v="4"/>
    <x v="5"/>
    <x v="2"/>
    <x v="55"/>
    <x v="1"/>
    <s v="A11"/>
    <s v="A052"/>
    <x v="10"/>
    <x v="1"/>
    <x v="1"/>
    <x v="9"/>
    <x v="9"/>
    <x v="10"/>
    <s v="3.1.6"/>
    <n v="150000"/>
  </r>
  <r>
    <x v="3"/>
    <s v="116"/>
    <x v="37"/>
    <s v="NI-SUP/2008/2010"/>
    <s v="116-M"/>
    <x v="1"/>
    <s v="NI-SUP"/>
    <x v="2"/>
    <x v="4"/>
    <x v="7"/>
    <x v="67"/>
    <x v="1"/>
    <s v="A12"/>
    <s v="A055"/>
    <x v="1"/>
    <x v="1"/>
    <x v="1"/>
    <x v="1"/>
    <x v="1"/>
    <x v="1"/>
    <s v="3.2.1"/>
    <n v="100000"/>
  </r>
  <r>
    <x v="3"/>
    <s v="685"/>
    <x v="46"/>
    <s v="DV/2010/2011"/>
    <s v="685-M"/>
    <x v="4"/>
    <s v="DV"/>
    <x v="4"/>
    <x v="5"/>
    <x v="2"/>
    <x v="73"/>
    <x v="5"/>
    <s v="A08"/>
    <s v="A036"/>
    <x v="4"/>
    <x v="5"/>
    <x v="5"/>
    <x v="18"/>
    <x v="18"/>
    <x v="38"/>
    <s v="2.2.3"/>
    <n v="500000"/>
  </r>
  <r>
    <x v="3"/>
    <s v="115"/>
    <x v="2"/>
    <s v="EC/2010/2011"/>
    <s v="115-M"/>
    <x v="12"/>
    <s v="EC"/>
    <x v="4"/>
    <x v="5"/>
    <x v="7"/>
    <x v="2"/>
    <x v="0"/>
    <s v="A14"/>
    <s v="A060"/>
    <x v="12"/>
    <x v="0"/>
    <x v="0"/>
    <x v="11"/>
    <x v="11"/>
    <x v="14"/>
    <s v="4.1.1"/>
    <n v="64064"/>
  </r>
  <r>
    <x v="3"/>
    <s v="516"/>
    <x v="72"/>
    <s v="ES/2010/2011"/>
    <s v="516-W"/>
    <x v="6"/>
    <s v="ES"/>
    <x v="4"/>
    <x v="5"/>
    <x v="1"/>
    <x v="4"/>
    <x v="2"/>
    <s v="A27"/>
    <s v="A141"/>
    <x v="6"/>
    <x v="2"/>
    <x v="2"/>
    <x v="19"/>
    <x v="19"/>
    <x v="29"/>
    <s v="6.2.1"/>
    <n v="50000"/>
  </r>
  <r>
    <x v="3"/>
    <s v="650"/>
    <x v="7"/>
    <s v="TI-X/2007"/>
    <s v="650-W"/>
    <x v="2"/>
    <s v="TI-X"/>
    <x v="1"/>
    <x v="1"/>
    <x v="1"/>
    <x v="4"/>
    <x v="5"/>
    <s v="A08"/>
    <s v="A039"/>
    <x v="2"/>
    <x v="5"/>
    <x v="5"/>
    <x v="18"/>
    <x v="18"/>
    <x v="28"/>
    <s v="2.2.6"/>
    <n v="-4021.56"/>
  </r>
  <r>
    <x v="3"/>
    <s v="ZZ-NOVALUE"/>
    <x v="85"/>
    <s v="DV/2010/2011"/>
    <s v="519-M"/>
    <x v="4"/>
    <s v="DV"/>
    <x v="4"/>
    <x v="5"/>
    <x v="5"/>
    <x v="101"/>
    <x v="0"/>
    <s v="A21"/>
    <s v="A085"/>
    <x v="4"/>
    <x v="0"/>
    <x v="0"/>
    <x v="14"/>
    <x v="14"/>
    <x v="47"/>
    <s v="4.8.1"/>
    <n v="2152000"/>
  </r>
  <r>
    <x v="3"/>
    <s v="532"/>
    <x v="27"/>
    <s v="DV/2010/2011"/>
    <s v="532-M"/>
    <x v="4"/>
    <s v="DV"/>
    <x v="4"/>
    <x v="5"/>
    <x v="5"/>
    <x v="32"/>
    <x v="0"/>
    <s v="A18"/>
    <s v="A074"/>
    <x v="4"/>
    <x v="0"/>
    <x v="0"/>
    <x v="7"/>
    <x v="7"/>
    <x v="7"/>
    <s v="4.5.2"/>
    <n v="973000"/>
  </r>
  <r>
    <x v="3"/>
    <s v="118"/>
    <x v="17"/>
    <s v="EC/2010/2011"/>
    <s v="118-M"/>
    <x v="12"/>
    <s v="EC"/>
    <x v="4"/>
    <x v="5"/>
    <x v="0"/>
    <x v="19"/>
    <x v="3"/>
    <s v="A05"/>
    <s v="A020"/>
    <x v="12"/>
    <x v="3"/>
    <x v="3"/>
    <x v="21"/>
    <x v="21"/>
    <x v="99"/>
    <s v="1.5.1"/>
    <n v="500000"/>
  </r>
  <r>
    <x v="3"/>
    <s v="ZZ-NOVALUE"/>
    <x v="45"/>
    <s v="DV-1207-X/2010"/>
    <s v="279-M"/>
    <x v="4"/>
    <s v="DV-1207-X"/>
    <x v="4"/>
    <x v="1"/>
    <x v="9"/>
    <x v="51"/>
    <x v="3"/>
    <s v="A06"/>
    <s v="A026"/>
    <x v="4"/>
    <x v="3"/>
    <x v="3"/>
    <x v="3"/>
    <x v="3"/>
    <x v="79"/>
    <s v="1.6.2"/>
    <n v="3578594"/>
  </r>
  <r>
    <x v="3"/>
    <s v="ZZ-NOVALUE"/>
    <x v="66"/>
    <s v="ES/2009/2010"/>
    <s v="306-M"/>
    <x v="6"/>
    <s v="ES"/>
    <x v="3"/>
    <x v="4"/>
    <x v="7"/>
    <x v="79"/>
    <x v="0"/>
    <s v="A17"/>
    <s v="A070"/>
    <x v="6"/>
    <x v="0"/>
    <x v="0"/>
    <x v="16"/>
    <x v="16"/>
    <x v="109"/>
    <s v="4.4.2"/>
    <n v="500000"/>
  </r>
  <r>
    <x v="3"/>
    <s v="170"/>
    <x v="68"/>
    <s v="AI-1/2005/2010"/>
    <s v="170-M"/>
    <x v="0"/>
    <s v="AI-1"/>
    <x v="8"/>
    <x v="4"/>
    <x v="0"/>
    <x v="81"/>
    <x v="2"/>
    <s v="A27"/>
    <s v="A141"/>
    <x v="0"/>
    <x v="2"/>
    <x v="2"/>
    <x v="19"/>
    <x v="19"/>
    <x v="29"/>
    <s v="6.2.1"/>
    <n v="2058"/>
  </r>
  <r>
    <x v="3"/>
    <s v="ZZ-NOVALUE"/>
    <x v="92"/>
    <s v="LA-1/2003/2011"/>
    <s v="615-M"/>
    <x v="17"/>
    <s v="LA-1"/>
    <x v="6"/>
    <x v="5"/>
    <x v="2"/>
    <x v="128"/>
    <x v="0"/>
    <s v="A20"/>
    <s v="A080"/>
    <x v="17"/>
    <x v="0"/>
    <x v="0"/>
    <x v="17"/>
    <x v="17"/>
    <x v="24"/>
    <s v="4.7.1"/>
    <n v="128828"/>
  </r>
  <r>
    <x v="3"/>
    <s v="320"/>
    <x v="163"/>
    <s v="FD-X7/2007"/>
    <s v="320-W"/>
    <x v="7"/>
    <s v="FD-X7"/>
    <x v="1"/>
    <x v="1"/>
    <x v="1"/>
    <x v="16"/>
    <x v="4"/>
    <s v="A22"/>
    <s v="A089"/>
    <x v="7"/>
    <x v="4"/>
    <x v="4"/>
    <x v="5"/>
    <x v="5"/>
    <x v="5"/>
    <s v="5.1.2"/>
    <n v="-100000"/>
  </r>
  <r>
    <x v="3"/>
    <s v="997"/>
    <x v="4"/>
    <s v="ES/2009/2010"/>
    <s v="BHR586"/>
    <x v="6"/>
    <s v="ES"/>
    <x v="3"/>
    <x v="4"/>
    <x v="1"/>
    <x v="66"/>
    <x v="1"/>
    <s v="A13"/>
    <s v="A058"/>
    <x v="6"/>
    <x v="1"/>
    <x v="1"/>
    <x v="10"/>
    <x v="10"/>
    <x v="11"/>
    <s v="3.3.2"/>
    <n v="172.91"/>
  </r>
  <r>
    <x v="3"/>
    <s v="ZZ-NOVALUE"/>
    <x v="95"/>
    <s v="GH-C-AIDS/2010/2011"/>
    <s v="641-M"/>
    <x v="10"/>
    <s v="GH-C-AIDS"/>
    <x v="4"/>
    <x v="5"/>
    <x v="2"/>
    <x v="122"/>
    <x v="1"/>
    <s v="A11"/>
    <s v="A047"/>
    <x v="10"/>
    <x v="1"/>
    <x v="1"/>
    <x v="9"/>
    <x v="9"/>
    <x v="12"/>
    <s v="3.1.1"/>
    <n v="4341727"/>
  </r>
  <r>
    <x v="3"/>
    <s v="383"/>
    <x v="91"/>
    <s v="ES/2009/2010"/>
    <s v="383-M"/>
    <x v="6"/>
    <s v="ES"/>
    <x v="3"/>
    <x v="4"/>
    <x v="7"/>
    <x v="114"/>
    <x v="5"/>
    <s v="A07"/>
    <s v="A031"/>
    <x v="6"/>
    <x v="5"/>
    <x v="5"/>
    <x v="8"/>
    <x v="8"/>
    <x v="27"/>
    <s v="2.1.3"/>
    <n v="1800000"/>
  </r>
  <r>
    <x v="3"/>
    <s v="688"/>
    <x v="59"/>
    <s v="GH-C-AIDS/2010/2011"/>
    <s v="688-M"/>
    <x v="10"/>
    <s v="GH-C-AIDS"/>
    <x v="4"/>
    <x v="5"/>
    <x v="2"/>
    <x v="69"/>
    <x v="2"/>
    <s v="A27"/>
    <s v="A141"/>
    <x v="10"/>
    <x v="2"/>
    <x v="2"/>
    <x v="19"/>
    <x v="19"/>
    <x v="29"/>
    <s v="6.2.1"/>
    <n v="215000"/>
  </r>
  <r>
    <x v="3"/>
    <s v="608"/>
    <x v="15"/>
    <s v="ES-1207-X/2010"/>
    <s v="608-M"/>
    <x v="6"/>
    <s v="ES-1207-X"/>
    <x v="4"/>
    <x v="1"/>
    <x v="9"/>
    <x v="17"/>
    <x v="2"/>
    <s v="A26"/>
    <s v="A140"/>
    <x v="6"/>
    <x v="2"/>
    <x v="2"/>
    <x v="2"/>
    <x v="2"/>
    <x v="52"/>
    <s v="6.1.1"/>
    <n v="255486"/>
  </r>
  <r>
    <x v="4"/>
    <s v="119"/>
    <x v="40"/>
    <s v="EC-GFSI/2010/2011"/>
    <s v="119-M"/>
    <x v="12"/>
    <s v="EC-GFSI"/>
    <x v="4"/>
    <x v="5"/>
    <x v="7"/>
    <x v="48"/>
    <x v="0"/>
    <s v="A18"/>
    <s v="A073"/>
    <x v="12"/>
    <x v="0"/>
    <x v="0"/>
    <x v="7"/>
    <x v="7"/>
    <x v="77"/>
    <s v="4.5.1"/>
    <n v="1900000"/>
  </r>
  <r>
    <x v="3"/>
    <s v="699"/>
    <x v="78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586980"/>
  </r>
  <r>
    <x v="4"/>
    <s v="618"/>
    <x v="6"/>
    <s v="DV/2010/2011"/>
    <s v="623-M"/>
    <x v="4"/>
    <s v="DV"/>
    <x v="4"/>
    <x v="5"/>
    <x v="2"/>
    <x v="37"/>
    <x v="0"/>
    <s v="A15"/>
    <s v="A063"/>
    <x v="4"/>
    <x v="0"/>
    <x v="0"/>
    <x v="13"/>
    <x v="13"/>
    <x v="22"/>
    <s v="4.2.1"/>
    <n v="0"/>
  </r>
  <r>
    <x v="4"/>
    <s v="492"/>
    <x v="42"/>
    <s v="FD-X10/2010"/>
    <s v="492-M"/>
    <x v="7"/>
    <s v="FD-X10"/>
    <x v="4"/>
    <x v="1"/>
    <x v="1"/>
    <x v="16"/>
    <x v="2"/>
    <s v="A27"/>
    <s v="A141"/>
    <x v="7"/>
    <x v="2"/>
    <x v="2"/>
    <x v="19"/>
    <x v="19"/>
    <x v="29"/>
    <s v="6.2.1"/>
    <n v="-28469.16"/>
  </r>
  <r>
    <x v="3"/>
    <s v="279"/>
    <x v="45"/>
    <s v="DV-1207-X/2009"/>
    <s v="279-M"/>
    <x v="4"/>
    <s v="DV-1207-X"/>
    <x v="3"/>
    <x v="1"/>
    <x v="9"/>
    <x v="51"/>
    <x v="1"/>
    <s v="A12"/>
    <s v="A055"/>
    <x v="4"/>
    <x v="1"/>
    <x v="1"/>
    <x v="1"/>
    <x v="1"/>
    <x v="1"/>
    <s v="3.2.1"/>
    <n v="-24740.11"/>
  </r>
  <r>
    <x v="3"/>
    <s v="517"/>
    <x v="81"/>
    <s v="GH-C/2010/2011"/>
    <s v="517-M"/>
    <x v="10"/>
    <s v="GH-C"/>
    <x v="4"/>
    <x v="5"/>
    <x v="5"/>
    <x v="96"/>
    <x v="1"/>
    <s v="A11"/>
    <s v="A048"/>
    <x v="10"/>
    <x v="1"/>
    <x v="1"/>
    <x v="9"/>
    <x v="9"/>
    <x v="43"/>
    <s v="3.1.2"/>
    <n v="820000"/>
  </r>
  <r>
    <x v="3"/>
    <s v="517"/>
    <x v="81"/>
    <s v="ES/2010/2011"/>
    <s v="517-M"/>
    <x v="6"/>
    <s v="ES"/>
    <x v="4"/>
    <x v="5"/>
    <x v="5"/>
    <x v="96"/>
    <x v="0"/>
    <s v="A19"/>
    <s v="A078"/>
    <x v="6"/>
    <x v="0"/>
    <x v="0"/>
    <x v="0"/>
    <x v="0"/>
    <x v="87"/>
    <s v="4.6.3"/>
    <n v="1750000"/>
  </r>
  <r>
    <x v="3"/>
    <s v="ZZ-NOVALUE"/>
    <x v="92"/>
    <s v="DV-GFSI/2010/2011"/>
    <s v="615-M"/>
    <x v="4"/>
    <s v="DV-GFSI"/>
    <x v="4"/>
    <x v="5"/>
    <x v="2"/>
    <x v="128"/>
    <x v="2"/>
    <s v="A26"/>
    <s v="A140"/>
    <x v="4"/>
    <x v="2"/>
    <x v="2"/>
    <x v="2"/>
    <x v="2"/>
    <x v="52"/>
    <s v="6.1.1"/>
    <n v="2000000"/>
  </r>
  <r>
    <x v="3"/>
    <s v="ZZ-NOVALUE"/>
    <x v="57"/>
    <s v="DV/2010/2011"/>
    <s v="520-M"/>
    <x v="4"/>
    <s v="DV"/>
    <x v="4"/>
    <x v="5"/>
    <x v="5"/>
    <x v="140"/>
    <x v="1"/>
    <s v="A12"/>
    <s v="A056"/>
    <x v="4"/>
    <x v="1"/>
    <x v="1"/>
    <x v="1"/>
    <x v="1"/>
    <x v="54"/>
    <s v="3.2.2"/>
    <n v="200000"/>
  </r>
  <r>
    <x v="3"/>
    <s v="512"/>
    <x v="31"/>
    <s v="DV/2010/2011"/>
    <s v="512-W"/>
    <x v="4"/>
    <s v="DV"/>
    <x v="4"/>
    <x v="5"/>
    <x v="5"/>
    <x v="116"/>
    <x v="0"/>
    <s v="A21"/>
    <s v="A086"/>
    <x v="4"/>
    <x v="0"/>
    <x v="0"/>
    <x v="14"/>
    <x v="14"/>
    <x v="62"/>
    <s v="4.8.2"/>
    <n v="2000000"/>
  </r>
  <r>
    <x v="4"/>
    <s v="182"/>
    <x v="3"/>
    <s v="AI-POP/2007/2008"/>
    <s v="182-M"/>
    <x v="0"/>
    <s v="AI-POP"/>
    <x v="1"/>
    <x v="2"/>
    <x v="0"/>
    <x v="3"/>
    <x v="1"/>
    <s v="A11"/>
    <s v="A053"/>
    <x v="0"/>
    <x v="1"/>
    <x v="1"/>
    <x v="9"/>
    <x v="9"/>
    <x v="9"/>
    <s v="3.1.7"/>
    <n v="-1421.05"/>
  </r>
  <r>
    <x v="3"/>
    <s v="997"/>
    <x v="4"/>
    <s v="GH-C-R/2009/2010"/>
    <s v="936-3100"/>
    <x v="10"/>
    <s v="GH-C-R"/>
    <x v="3"/>
    <x v="4"/>
    <x v="4"/>
    <x v="46"/>
    <x v="1"/>
    <s v="A11"/>
    <s v="A051"/>
    <x v="10"/>
    <x v="1"/>
    <x v="1"/>
    <x v="9"/>
    <x v="9"/>
    <x v="36"/>
    <s v="3.1.5"/>
    <n v="293042"/>
  </r>
  <r>
    <x v="3"/>
    <s v="517"/>
    <x v="81"/>
    <s v="DV/2010/2011"/>
    <s v="517-M"/>
    <x v="4"/>
    <s v="DV"/>
    <x v="4"/>
    <x v="5"/>
    <x v="5"/>
    <x v="96"/>
    <x v="5"/>
    <s v="A08"/>
    <s v="A037"/>
    <x v="4"/>
    <x v="5"/>
    <x v="5"/>
    <x v="18"/>
    <x v="18"/>
    <x v="59"/>
    <s v="2.2.4"/>
    <n v="2393500"/>
  </r>
  <r>
    <x v="3"/>
    <s v="687"/>
    <x v="23"/>
    <s v="GH-C-POP/2009/2010"/>
    <s v="687-W"/>
    <x v="10"/>
    <s v="GH-C-POP"/>
    <x v="3"/>
    <x v="4"/>
    <x v="2"/>
    <x v="57"/>
    <x v="1"/>
    <s v="A11"/>
    <s v="A053"/>
    <x v="10"/>
    <x v="1"/>
    <x v="1"/>
    <x v="9"/>
    <x v="9"/>
    <x v="9"/>
    <s v="3.1.7"/>
    <n v="20305"/>
  </r>
  <r>
    <x v="3"/>
    <s v="656"/>
    <x v="53"/>
    <s v="DV-GFSI/2010/2011"/>
    <s v="656-W"/>
    <x v="4"/>
    <s v="DV-GFSI"/>
    <x v="4"/>
    <x v="5"/>
    <x v="2"/>
    <x v="61"/>
    <x v="0"/>
    <s v="A18"/>
    <s v="A074"/>
    <x v="4"/>
    <x v="0"/>
    <x v="0"/>
    <x v="7"/>
    <x v="7"/>
    <x v="7"/>
    <s v="4.5.2"/>
    <n v="2500000"/>
  </r>
  <r>
    <x v="3"/>
    <s v="ZZ-NOVALUE"/>
    <x v="57"/>
    <s v="DV/2010/2011"/>
    <s v="520-M"/>
    <x v="4"/>
    <s v="DV"/>
    <x v="4"/>
    <x v="5"/>
    <x v="5"/>
    <x v="140"/>
    <x v="5"/>
    <s v="A07"/>
    <s v="A031"/>
    <x v="4"/>
    <x v="5"/>
    <x v="5"/>
    <x v="8"/>
    <x v="8"/>
    <x v="27"/>
    <s v="2.1.3"/>
    <n v="1800000"/>
  </r>
  <r>
    <x v="3"/>
    <s v="ZZ-NOVALUE"/>
    <x v="92"/>
    <s v="GH-C/2010/2011"/>
    <s v="615-M"/>
    <x v="10"/>
    <s v="GH-C"/>
    <x v="4"/>
    <x v="5"/>
    <x v="2"/>
    <x v="128"/>
    <x v="1"/>
    <s v="A11"/>
    <s v="A048"/>
    <x v="10"/>
    <x v="1"/>
    <x v="1"/>
    <x v="9"/>
    <x v="9"/>
    <x v="43"/>
    <s v="3.1.2"/>
    <n v="4000000"/>
  </r>
  <r>
    <x v="3"/>
    <s v="000"/>
    <x v="4"/>
    <s v="DV/2010/2011"/>
    <s v="BHR583"/>
    <x v="4"/>
    <s v="DV"/>
    <x v="4"/>
    <x v="5"/>
    <x v="1"/>
    <x v="102"/>
    <x v="2"/>
    <s v="A26"/>
    <s v="A141"/>
    <x v="4"/>
    <x v="2"/>
    <x v="2"/>
    <x v="19"/>
    <x v="19"/>
    <x v="29"/>
    <s v="6.2.1"/>
    <n v="95827"/>
  </r>
  <r>
    <x v="3"/>
    <s v="623"/>
    <x v="6"/>
    <s v="DV-GFSI/2010/2011"/>
    <s v="623-W"/>
    <x v="4"/>
    <s v="DV-GFSI"/>
    <x v="4"/>
    <x v="5"/>
    <x v="2"/>
    <x v="37"/>
    <x v="0"/>
    <s v="A18"/>
    <s v="A073"/>
    <x v="4"/>
    <x v="0"/>
    <x v="0"/>
    <x v="7"/>
    <x v="7"/>
    <x v="77"/>
    <s v="4.5.1"/>
    <n v="1000000"/>
  </r>
  <r>
    <x v="3"/>
    <s v="685"/>
    <x v="46"/>
    <s v="GH-H-X/2010"/>
    <s v="685-W"/>
    <x v="10"/>
    <s v="GH-H-X"/>
    <x v="4"/>
    <x v="1"/>
    <x v="2"/>
    <x v="73"/>
    <x v="1"/>
    <s v="A11"/>
    <s v="A047"/>
    <x v="10"/>
    <x v="1"/>
    <x v="1"/>
    <x v="9"/>
    <x v="9"/>
    <x v="12"/>
    <s v="3.1.1"/>
    <n v="50000"/>
  </r>
  <r>
    <x v="3"/>
    <s v="442"/>
    <x v="54"/>
    <s v="DV/2009/2010"/>
    <s v="442-M"/>
    <x v="4"/>
    <s v="DV"/>
    <x v="3"/>
    <x v="4"/>
    <x v="7"/>
    <x v="62"/>
    <x v="5"/>
    <s v="A07"/>
    <s v="A032"/>
    <x v="4"/>
    <x v="5"/>
    <x v="5"/>
    <x v="8"/>
    <x v="8"/>
    <x v="58"/>
    <s v="2.1.4"/>
    <n v="27525"/>
  </r>
  <r>
    <x v="4"/>
    <s v="442"/>
    <x v="54"/>
    <s v="DV/2009/2010"/>
    <s v="442-M"/>
    <x v="4"/>
    <s v="DV"/>
    <x v="3"/>
    <x v="4"/>
    <x v="7"/>
    <x v="62"/>
    <x v="2"/>
    <s v="A27"/>
    <s v="A141"/>
    <x v="4"/>
    <x v="2"/>
    <x v="2"/>
    <x v="19"/>
    <x v="19"/>
    <x v="29"/>
    <s v="6.2.1"/>
    <n v="-91869.2"/>
  </r>
  <r>
    <x v="3"/>
    <s v="486"/>
    <x v="10"/>
    <s v="DV/2007/2008"/>
    <s v="486-M"/>
    <x v="4"/>
    <s v="DV"/>
    <x v="1"/>
    <x v="2"/>
    <x v="7"/>
    <x v="23"/>
    <x v="0"/>
    <s v="A21"/>
    <s v="A087"/>
    <x v="4"/>
    <x v="0"/>
    <x v="0"/>
    <x v="14"/>
    <x v="14"/>
    <x v="19"/>
    <s v="4.8.3"/>
    <n v="-5725.39"/>
  </r>
  <r>
    <x v="3"/>
    <s v="ZZ-NOVALUE"/>
    <x v="57"/>
    <s v="DV/2010/2011"/>
    <s v="520-M"/>
    <x v="4"/>
    <s v="DV"/>
    <x v="4"/>
    <x v="5"/>
    <x v="5"/>
    <x v="140"/>
    <x v="5"/>
    <s v="A09"/>
    <s v="A041"/>
    <x v="4"/>
    <x v="5"/>
    <x v="5"/>
    <x v="20"/>
    <x v="20"/>
    <x v="69"/>
    <s v="2.3.2"/>
    <n v="2500000"/>
  </r>
  <r>
    <x v="3"/>
    <s v="116"/>
    <x v="37"/>
    <s v="GH-C/2009/2010"/>
    <s v="116-W"/>
    <x v="10"/>
    <s v="GH-C"/>
    <x v="3"/>
    <x v="4"/>
    <x v="7"/>
    <x v="67"/>
    <x v="2"/>
    <s v="A27"/>
    <s v="A141"/>
    <x v="10"/>
    <x v="2"/>
    <x v="2"/>
    <x v="19"/>
    <x v="19"/>
    <x v="29"/>
    <s v="6.2.1"/>
    <n v="10000"/>
  </r>
  <r>
    <x v="3"/>
    <s v="000"/>
    <x v="4"/>
    <s v="DV/2009/2010"/>
    <s v="930-0100"/>
    <x v="4"/>
    <s v="DV"/>
    <x v="3"/>
    <x v="4"/>
    <x v="8"/>
    <x v="125"/>
    <x v="3"/>
    <s v="A06"/>
    <s v="A026"/>
    <x v="4"/>
    <x v="3"/>
    <x v="3"/>
    <x v="3"/>
    <x v="3"/>
    <x v="79"/>
    <s v="1.6.2"/>
    <n v="500000"/>
  </r>
  <r>
    <x v="3"/>
    <s v="386"/>
    <x v="9"/>
    <s v="GH-C-AIDS/2010/2011"/>
    <s v="386-W"/>
    <x v="10"/>
    <s v="GH-C-AIDS"/>
    <x v="4"/>
    <x v="5"/>
    <x v="7"/>
    <x v="9"/>
    <x v="2"/>
    <s v="A26"/>
    <s v="A140"/>
    <x v="10"/>
    <x v="2"/>
    <x v="2"/>
    <x v="2"/>
    <x v="2"/>
    <x v="52"/>
    <s v="6.1.1"/>
    <n v="989000"/>
  </r>
  <r>
    <x v="3"/>
    <s v="997"/>
    <x v="4"/>
    <s v="DV/2010/2011"/>
    <s v="936-4234"/>
    <x v="4"/>
    <s v="DV"/>
    <x v="4"/>
    <x v="5"/>
    <x v="8"/>
    <x v="90"/>
    <x v="0"/>
    <s v="A14"/>
    <s v="A060"/>
    <x v="4"/>
    <x v="0"/>
    <x v="0"/>
    <x v="11"/>
    <x v="11"/>
    <x v="14"/>
    <s v="4.1.1"/>
    <n v="2650000"/>
  </r>
  <r>
    <x v="3"/>
    <s v="ZZ-NOVALUE"/>
    <x v="57"/>
    <s v="GH-C-GFSI/2010/2011"/>
    <s v="520-M"/>
    <x v="10"/>
    <s v="GH-C-GFSI"/>
    <x v="4"/>
    <x v="5"/>
    <x v="5"/>
    <x v="140"/>
    <x v="1"/>
    <s v="A11"/>
    <s v="A142"/>
    <x v="10"/>
    <x v="1"/>
    <x v="1"/>
    <x v="9"/>
    <x v="9"/>
    <x v="114"/>
    <s v="3.1.9"/>
    <n v="1300000"/>
  </r>
  <r>
    <x v="3"/>
    <s v="386"/>
    <x v="9"/>
    <s v="GH-C-POP/2010/2011"/>
    <s v="386-W"/>
    <x v="10"/>
    <s v="GH-C-POP"/>
    <x v="4"/>
    <x v="5"/>
    <x v="7"/>
    <x v="9"/>
    <x v="2"/>
    <s v="A26"/>
    <s v="A140"/>
    <x v="10"/>
    <x v="2"/>
    <x v="2"/>
    <x v="2"/>
    <x v="2"/>
    <x v="52"/>
    <s v="6.1.1"/>
    <n v="300000"/>
  </r>
  <r>
    <x v="3"/>
    <s v="ZZ-NOVALUE"/>
    <x v="57"/>
    <s v="DV/2010/2011"/>
    <s v="520-M"/>
    <x v="4"/>
    <s v="DV"/>
    <x v="4"/>
    <x v="5"/>
    <x v="5"/>
    <x v="140"/>
    <x v="5"/>
    <s v="A08"/>
    <s v="A036"/>
    <x v="4"/>
    <x v="5"/>
    <x v="5"/>
    <x v="18"/>
    <x v="18"/>
    <x v="38"/>
    <s v="2.2.3"/>
    <n v="1100000"/>
  </r>
  <r>
    <x v="3"/>
    <s v="997"/>
    <x v="4"/>
    <s v="GH-C/2010/2011"/>
    <s v="936-3104"/>
    <x v="10"/>
    <s v="GH-C"/>
    <x v="4"/>
    <x v="5"/>
    <x v="4"/>
    <x v="46"/>
    <x v="1"/>
    <s v="A11"/>
    <s v="A051"/>
    <x v="10"/>
    <x v="1"/>
    <x v="1"/>
    <x v="9"/>
    <x v="9"/>
    <x v="36"/>
    <s v="3.1.5"/>
    <n v="500000"/>
  </r>
  <r>
    <x v="3"/>
    <s v="517"/>
    <x v="81"/>
    <s v="GH-C/2010/2011"/>
    <s v="517-W"/>
    <x v="10"/>
    <s v="GH-C"/>
    <x v="4"/>
    <x v="5"/>
    <x v="5"/>
    <x v="96"/>
    <x v="1"/>
    <s v="A11"/>
    <s v="A048"/>
    <x v="10"/>
    <x v="1"/>
    <x v="1"/>
    <x v="9"/>
    <x v="9"/>
    <x v="43"/>
    <s v="3.1.2"/>
    <n v="350000"/>
  </r>
  <r>
    <x v="4"/>
    <s v="492"/>
    <x v="42"/>
    <s v="DV/2007/2008"/>
    <s v="492-M"/>
    <x v="4"/>
    <s v="DV"/>
    <x v="1"/>
    <x v="2"/>
    <x v="1"/>
    <x v="66"/>
    <x v="1"/>
    <s v="A13"/>
    <s v="A058"/>
    <x v="4"/>
    <x v="1"/>
    <x v="1"/>
    <x v="10"/>
    <x v="10"/>
    <x v="11"/>
    <s v="3.3.2"/>
    <n v="-164.28"/>
  </r>
  <r>
    <x v="4"/>
    <s v="391"/>
    <x v="29"/>
    <s v="ES/2009/2010"/>
    <s v="391-M"/>
    <x v="6"/>
    <s v="ES"/>
    <x v="3"/>
    <x v="4"/>
    <x v="7"/>
    <x v="34"/>
    <x v="2"/>
    <s v="A27"/>
    <s v="A141"/>
    <x v="6"/>
    <x v="2"/>
    <x v="2"/>
    <x v="19"/>
    <x v="19"/>
    <x v="29"/>
    <s v="6.2.1"/>
    <n v="-18518348.359999999"/>
  </r>
  <r>
    <x v="4"/>
    <s v="486"/>
    <x v="10"/>
    <s v="GH-C-AIDS/2010/2011"/>
    <s v="486-M"/>
    <x v="10"/>
    <s v="GH-C-AIDS"/>
    <x v="4"/>
    <x v="5"/>
    <x v="7"/>
    <x v="23"/>
    <x v="1"/>
    <s v="A11"/>
    <s v="A047"/>
    <x v="10"/>
    <x v="1"/>
    <x v="1"/>
    <x v="9"/>
    <x v="9"/>
    <x v="12"/>
    <s v="3.1.1"/>
    <n v="436350"/>
  </r>
  <r>
    <x v="4"/>
    <s v="168"/>
    <x v="60"/>
    <s v="GD-X/2011"/>
    <s v="168-M"/>
    <x v="15"/>
    <s v="GD-X"/>
    <x v="9"/>
    <x v="1"/>
    <x v="0"/>
    <x v="70"/>
    <x v="5"/>
    <s v="A08"/>
    <s v="A036"/>
    <x v="15"/>
    <x v="5"/>
    <x v="5"/>
    <x v="18"/>
    <x v="18"/>
    <x v="38"/>
    <s v="2.2.3"/>
    <n v="2345808.59"/>
  </r>
  <r>
    <x v="4"/>
    <s v="512"/>
    <x v="31"/>
    <s v="DV/2009/2010"/>
    <s v="512-M"/>
    <x v="4"/>
    <s v="DV"/>
    <x v="3"/>
    <x v="4"/>
    <x v="5"/>
    <x v="116"/>
    <x v="0"/>
    <s v="A21"/>
    <s v="A085"/>
    <x v="4"/>
    <x v="0"/>
    <x v="0"/>
    <x v="14"/>
    <x v="14"/>
    <x v="47"/>
    <s v="4.8.1"/>
    <n v="-10.69"/>
  </r>
  <r>
    <x v="4"/>
    <s v="511"/>
    <x v="25"/>
    <s v="GH-C-POP/2010/2011"/>
    <s v="511-M"/>
    <x v="10"/>
    <s v="GH-C-POP"/>
    <x v="4"/>
    <x v="5"/>
    <x v="5"/>
    <x v="28"/>
    <x v="1"/>
    <s v="A11"/>
    <s v="A053"/>
    <x v="10"/>
    <x v="1"/>
    <x v="1"/>
    <x v="9"/>
    <x v="9"/>
    <x v="9"/>
    <s v="3.1.7"/>
    <n v="4397926.21"/>
  </r>
  <r>
    <x v="4"/>
    <s v="997"/>
    <x v="4"/>
    <s v="CD-07/2006/2007"/>
    <s v="BHR587"/>
    <x v="5"/>
    <s v="CD-07"/>
    <x v="0"/>
    <x v="0"/>
    <x v="1"/>
    <x v="66"/>
    <x v="1"/>
    <s v="A13"/>
    <s v="A058"/>
    <x v="5"/>
    <x v="1"/>
    <x v="1"/>
    <x v="10"/>
    <x v="10"/>
    <x v="11"/>
    <s v="3.3.2"/>
    <n v="-1128.25"/>
  </r>
  <r>
    <x v="4"/>
    <s v="167"/>
    <x v="36"/>
    <s v="EC/2009/2010"/>
    <s v="167-M"/>
    <x v="12"/>
    <s v="EC"/>
    <x v="3"/>
    <x v="4"/>
    <x v="0"/>
    <x v="44"/>
    <x v="5"/>
    <s v="A09"/>
    <s v="A041"/>
    <x v="12"/>
    <x v="5"/>
    <x v="5"/>
    <x v="20"/>
    <x v="20"/>
    <x v="69"/>
    <s v="2.3.2"/>
    <n v="0"/>
  </r>
  <r>
    <x v="4"/>
    <s v="699"/>
    <x v="78"/>
    <s v="DV-GFSI/2010/2011"/>
    <s v="624-M"/>
    <x v="4"/>
    <s v="DV-GFSI"/>
    <x v="4"/>
    <x v="5"/>
    <x v="2"/>
    <x v="94"/>
    <x v="0"/>
    <s v="A18"/>
    <s v="A074"/>
    <x v="4"/>
    <x v="0"/>
    <x v="0"/>
    <x v="7"/>
    <x v="7"/>
    <x v="7"/>
    <s v="4.5.2"/>
    <n v="-650000"/>
  </r>
  <r>
    <x v="4"/>
    <s v="997"/>
    <x v="4"/>
    <s v="FD-X/2011"/>
    <s v="997-W"/>
    <x v="7"/>
    <s v="FD-X"/>
    <x v="9"/>
    <x v="1"/>
    <x v="1"/>
    <x v="16"/>
    <x v="4"/>
    <s v="A23"/>
    <s v="A091"/>
    <x v="7"/>
    <x v="4"/>
    <x v="4"/>
    <x v="22"/>
    <x v="22"/>
    <x v="61"/>
    <s v="5.2.1"/>
    <n v="1018754"/>
  </r>
  <r>
    <x v="4"/>
    <s v="169"/>
    <x v="34"/>
    <s v="AI/2008/2009"/>
    <s v="169-M"/>
    <x v="0"/>
    <s v="AI"/>
    <x v="2"/>
    <x v="3"/>
    <x v="0"/>
    <x v="42"/>
    <x v="0"/>
    <s v="A19"/>
    <s v="A077"/>
    <x v="0"/>
    <x v="0"/>
    <x v="0"/>
    <x v="0"/>
    <x v="0"/>
    <x v="78"/>
    <s v="4.6.2"/>
    <n v="0"/>
  </r>
  <r>
    <x v="4"/>
    <s v="511"/>
    <x v="25"/>
    <s v="DV/2008/2009"/>
    <s v="511-M"/>
    <x v="4"/>
    <s v="DV"/>
    <x v="2"/>
    <x v="3"/>
    <x v="10"/>
    <x v="185"/>
    <x v="5"/>
    <s v="A10"/>
    <s v="A117"/>
    <x v="4"/>
    <x v="5"/>
    <x v="5"/>
    <x v="12"/>
    <x v="12"/>
    <x v="48"/>
    <s v="2.4.4"/>
    <n v="0"/>
  </r>
  <r>
    <x v="4"/>
    <s v="662"/>
    <x v="106"/>
    <s v="DV/2007/2008"/>
    <s v="AFR057"/>
    <x v="4"/>
    <s v="DV"/>
    <x v="1"/>
    <x v="2"/>
    <x v="2"/>
    <x v="139"/>
    <x v="1"/>
    <s v="A13"/>
    <s v="A059"/>
    <x v="4"/>
    <x v="1"/>
    <x v="1"/>
    <x v="10"/>
    <x v="10"/>
    <x v="42"/>
    <s v="3.3.3"/>
    <n v="-80"/>
  </r>
  <r>
    <x v="4"/>
    <s v="613"/>
    <x v="21"/>
    <s v="ES/2009/2010"/>
    <s v="613-M"/>
    <x v="6"/>
    <s v="ES"/>
    <x v="3"/>
    <x v="4"/>
    <x v="2"/>
    <x v="25"/>
    <x v="0"/>
    <s v="A18"/>
    <s v="A073"/>
    <x v="6"/>
    <x v="0"/>
    <x v="0"/>
    <x v="7"/>
    <x v="7"/>
    <x v="77"/>
    <s v="4.5.1"/>
    <n v="0"/>
  </r>
  <r>
    <x v="4"/>
    <s v="442"/>
    <x v="54"/>
    <s v="GD-X/2011"/>
    <s v="442-M"/>
    <x v="15"/>
    <s v="GD-X"/>
    <x v="9"/>
    <x v="1"/>
    <x v="7"/>
    <x v="62"/>
    <x v="1"/>
    <s v="A11"/>
    <s v="A053"/>
    <x v="15"/>
    <x v="1"/>
    <x v="1"/>
    <x v="9"/>
    <x v="9"/>
    <x v="9"/>
    <s v="3.1.7"/>
    <n v="1628025"/>
  </r>
  <r>
    <x v="4"/>
    <s v="118"/>
    <x v="17"/>
    <s v="EC/2010/2011"/>
    <s v="118-M"/>
    <x v="12"/>
    <s v="EC"/>
    <x v="4"/>
    <x v="5"/>
    <x v="0"/>
    <x v="19"/>
    <x v="5"/>
    <s v="A10"/>
    <s v="A045"/>
    <x v="12"/>
    <x v="5"/>
    <x v="5"/>
    <x v="12"/>
    <x v="12"/>
    <x v="18"/>
    <s v="2.4.2"/>
    <n v="2729452"/>
  </r>
  <r>
    <x v="4"/>
    <s v="388"/>
    <x v="28"/>
    <s v="DV/2010/2011"/>
    <s v="388-M"/>
    <x v="4"/>
    <s v="DV"/>
    <x v="4"/>
    <x v="5"/>
    <x v="7"/>
    <x v="33"/>
    <x v="2"/>
    <s v="A26"/>
    <s v="A140"/>
    <x v="4"/>
    <x v="2"/>
    <x v="2"/>
    <x v="2"/>
    <x v="2"/>
    <x v="52"/>
    <s v="6.1.1"/>
    <n v="427000"/>
  </r>
  <r>
    <x v="4"/>
    <s v="110"/>
    <x v="82"/>
    <s v="NI-X/2008"/>
    <s v="110-W"/>
    <x v="1"/>
    <s v="NI-X"/>
    <x v="2"/>
    <x v="1"/>
    <x v="0"/>
    <x v="5"/>
    <x v="0"/>
    <s v="A19"/>
    <s v="A078"/>
    <x v="1"/>
    <x v="0"/>
    <x v="0"/>
    <x v="0"/>
    <x v="0"/>
    <x v="87"/>
    <s v="4.6.3"/>
    <n v="-45397.5"/>
  </r>
  <r>
    <x v="4"/>
    <s v="386"/>
    <x v="9"/>
    <s v="DV/2009/2010"/>
    <s v="398-M"/>
    <x v="4"/>
    <s v="DV"/>
    <x v="3"/>
    <x v="4"/>
    <x v="10"/>
    <x v="156"/>
    <x v="2"/>
    <s v="A27"/>
    <s v="A141"/>
    <x v="4"/>
    <x v="2"/>
    <x v="2"/>
    <x v="19"/>
    <x v="19"/>
    <x v="29"/>
    <s v="6.2.1"/>
    <n v="-350.24"/>
  </r>
  <r>
    <x v="4"/>
    <s v="ZZ-NOVALUE"/>
    <x v="3"/>
    <s v="AI-2/2004/2009"/>
    <s v="182-M"/>
    <x v="0"/>
    <s v="AI-2"/>
    <x v="5"/>
    <x v="3"/>
    <x v="0"/>
    <x v="3"/>
    <x v="0"/>
    <s v="A19"/>
    <s v="A077"/>
    <x v="0"/>
    <x v="0"/>
    <x v="0"/>
    <x v="0"/>
    <x v="0"/>
    <x v="78"/>
    <s v="4.6.2"/>
    <n v="0"/>
  </r>
  <r>
    <x v="4"/>
    <s v="182"/>
    <x v="3"/>
    <s v="EC/2009/2010"/>
    <s v="182-M"/>
    <x v="12"/>
    <s v="EC"/>
    <x v="3"/>
    <x v="4"/>
    <x v="0"/>
    <x v="3"/>
    <x v="0"/>
    <s v="A19"/>
    <s v="A078"/>
    <x v="12"/>
    <x v="0"/>
    <x v="0"/>
    <x v="0"/>
    <x v="0"/>
    <x v="87"/>
    <s v="4.6.3"/>
    <n v="0"/>
  </r>
  <r>
    <x v="4"/>
    <s v="110"/>
    <x v="82"/>
    <s v="EC/2010/2011"/>
    <s v="110-W"/>
    <x v="12"/>
    <s v="EC"/>
    <x v="4"/>
    <x v="5"/>
    <x v="0"/>
    <x v="5"/>
    <x v="2"/>
    <s v="A27"/>
    <s v="A141"/>
    <x v="12"/>
    <x v="2"/>
    <x v="2"/>
    <x v="19"/>
    <x v="19"/>
    <x v="29"/>
    <s v="6.2.1"/>
    <n v="1068036.7"/>
  </r>
  <r>
    <x v="4"/>
    <s v="386"/>
    <x v="9"/>
    <s v="GH-C/2009/2010"/>
    <s v="386-M"/>
    <x v="10"/>
    <s v="GH-C"/>
    <x v="3"/>
    <x v="4"/>
    <x v="10"/>
    <x v="156"/>
    <x v="2"/>
    <s v="A27"/>
    <s v="A141"/>
    <x v="10"/>
    <x v="2"/>
    <x v="2"/>
    <x v="19"/>
    <x v="19"/>
    <x v="29"/>
    <s v="6.2.1"/>
    <n v="-1610.08"/>
  </r>
  <r>
    <x v="4"/>
    <s v="642"/>
    <x v="121"/>
    <s v="DV/2007/2008"/>
    <s v="AFR058"/>
    <x v="4"/>
    <s v="DV"/>
    <x v="1"/>
    <x v="2"/>
    <x v="2"/>
    <x v="159"/>
    <x v="5"/>
    <s v="A10"/>
    <s v="A044"/>
    <x v="4"/>
    <x v="5"/>
    <x v="5"/>
    <x v="12"/>
    <x v="12"/>
    <x v="51"/>
    <s v="2.4.1"/>
    <n v="-5363.52"/>
  </r>
  <r>
    <x v="4"/>
    <s v="997"/>
    <x v="4"/>
    <s v="FD-X/2011"/>
    <s v="DCHAOA"/>
    <x v="7"/>
    <s v="FD-X"/>
    <x v="9"/>
    <x v="1"/>
    <x v="1"/>
    <x v="16"/>
    <x v="4"/>
    <s v="A23"/>
    <s v="A091"/>
    <x v="7"/>
    <x v="4"/>
    <x v="4"/>
    <x v="22"/>
    <x v="22"/>
    <x v="61"/>
    <s v="5.2.1"/>
    <n v="4583"/>
  </r>
  <r>
    <x v="4"/>
    <s v="169"/>
    <x v="34"/>
    <s v="EC/2009/2010"/>
    <s v="169-M"/>
    <x v="12"/>
    <s v="EC"/>
    <x v="3"/>
    <x v="4"/>
    <x v="0"/>
    <x v="42"/>
    <x v="0"/>
    <s v="A16"/>
    <s v="A066"/>
    <x v="12"/>
    <x v="0"/>
    <x v="0"/>
    <x v="4"/>
    <x v="4"/>
    <x v="68"/>
    <s v="4.3.1"/>
    <n v="0"/>
  </r>
  <r>
    <x v="4"/>
    <s v="654"/>
    <x v="44"/>
    <s v="GH-H-X/2011"/>
    <s v="654-W"/>
    <x v="10"/>
    <s v="GH-H-X"/>
    <x v="9"/>
    <x v="1"/>
    <x v="2"/>
    <x v="50"/>
    <x v="1"/>
    <s v="A11"/>
    <s v="A047"/>
    <x v="10"/>
    <x v="1"/>
    <x v="1"/>
    <x v="9"/>
    <x v="9"/>
    <x v="12"/>
    <s v="3.1.1"/>
    <n v="850000"/>
  </r>
  <r>
    <x v="4"/>
    <s v="268"/>
    <x v="62"/>
    <s v="ES-268/2009/2010"/>
    <s v="268-M"/>
    <x v="6"/>
    <s v="ES-268"/>
    <x v="3"/>
    <x v="4"/>
    <x v="9"/>
    <x v="75"/>
    <x v="2"/>
    <s v="A27"/>
    <s v="A141"/>
    <x v="6"/>
    <x v="2"/>
    <x v="2"/>
    <x v="19"/>
    <x v="19"/>
    <x v="29"/>
    <s v="6.2.1"/>
    <n v="-58318.25"/>
  </r>
  <r>
    <x v="4"/>
    <s v="511"/>
    <x v="25"/>
    <s v="ES/2008/2009"/>
    <s v="511-M"/>
    <x v="6"/>
    <s v="ES"/>
    <x v="2"/>
    <x v="3"/>
    <x v="5"/>
    <x v="28"/>
    <x v="3"/>
    <s v="A04"/>
    <s v="A105"/>
    <x v="6"/>
    <x v="3"/>
    <x v="3"/>
    <x v="15"/>
    <x v="15"/>
    <x v="81"/>
    <s v="1.4.6"/>
    <n v="0"/>
  </r>
  <r>
    <x v="4"/>
    <s v="685"/>
    <x v="46"/>
    <s v="FD-X11/2011"/>
    <s v="685-M"/>
    <x v="7"/>
    <s v="FD-X11"/>
    <x v="9"/>
    <x v="1"/>
    <x v="1"/>
    <x v="16"/>
    <x v="2"/>
    <s v="A27"/>
    <s v="A141"/>
    <x v="7"/>
    <x v="2"/>
    <x v="2"/>
    <x v="19"/>
    <x v="19"/>
    <x v="29"/>
    <s v="6.2.1"/>
    <n v="401246"/>
  </r>
  <r>
    <x v="4"/>
    <s v="997"/>
    <x v="4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97700.34"/>
  </r>
  <r>
    <x v="4"/>
    <s v="650"/>
    <x v="7"/>
    <s v="GH-C/2010/2011"/>
    <s v="650-M"/>
    <x v="10"/>
    <s v="GH-C"/>
    <x v="4"/>
    <x v="5"/>
    <x v="2"/>
    <x v="30"/>
    <x v="1"/>
    <s v="A11"/>
    <s v="A049"/>
    <x v="10"/>
    <x v="1"/>
    <x v="1"/>
    <x v="9"/>
    <x v="9"/>
    <x v="26"/>
    <s v="3.1.3"/>
    <n v="0"/>
  </r>
  <r>
    <x v="4"/>
    <s v="997"/>
    <x v="4"/>
    <s v="DV/2010/2011"/>
    <s v="905-0001"/>
    <x v="4"/>
    <s v="DV"/>
    <x v="4"/>
    <x v="5"/>
    <x v="8"/>
    <x v="90"/>
    <x v="0"/>
    <s v="A15"/>
    <s v="A063"/>
    <x v="4"/>
    <x v="0"/>
    <x v="0"/>
    <x v="13"/>
    <x v="13"/>
    <x v="22"/>
    <s v="4.2.1"/>
    <n v="4450"/>
  </r>
  <r>
    <x v="4"/>
    <s v="675"/>
    <x v="110"/>
    <s v="DV/2009/2010"/>
    <s v="AFR057"/>
    <x v="4"/>
    <s v="DV"/>
    <x v="3"/>
    <x v="4"/>
    <x v="2"/>
    <x v="147"/>
    <x v="1"/>
    <s v="A13"/>
    <s v="A059"/>
    <x v="4"/>
    <x v="1"/>
    <x v="1"/>
    <x v="10"/>
    <x v="10"/>
    <x v="42"/>
    <s v="3.3.3"/>
    <n v="0"/>
  </r>
  <r>
    <x v="4"/>
    <s v="650"/>
    <x v="7"/>
    <s v="GH-C/2010/2011"/>
    <s v="650-M"/>
    <x v="10"/>
    <s v="GH-C"/>
    <x v="4"/>
    <x v="5"/>
    <x v="2"/>
    <x v="30"/>
    <x v="2"/>
    <s v="A27"/>
    <s v="A141"/>
    <x v="10"/>
    <x v="2"/>
    <x v="2"/>
    <x v="19"/>
    <x v="19"/>
    <x v="29"/>
    <s v="6.2.1"/>
    <n v="0"/>
  </r>
  <r>
    <x v="4"/>
    <s v="650"/>
    <x v="7"/>
    <s v="GH-C-GFSI/2010/2011"/>
    <s v="650-M"/>
    <x v="10"/>
    <s v="GH-C-GFSI"/>
    <x v="4"/>
    <x v="5"/>
    <x v="2"/>
    <x v="30"/>
    <x v="2"/>
    <s v="A26"/>
    <s v="A140"/>
    <x v="10"/>
    <x v="2"/>
    <x v="2"/>
    <x v="2"/>
    <x v="2"/>
    <x v="52"/>
    <s v="6.1.1"/>
    <n v="0"/>
  </r>
  <r>
    <x v="4"/>
    <s v="997"/>
    <x v="4"/>
    <s v="DV-GFSI/2010/2011"/>
    <s v="936-4200"/>
    <x v="4"/>
    <s v="DV-GFSI"/>
    <x v="4"/>
    <x v="5"/>
    <x v="8"/>
    <x v="36"/>
    <x v="2"/>
    <s v="A27"/>
    <s v="A141"/>
    <x v="4"/>
    <x v="2"/>
    <x v="2"/>
    <x v="19"/>
    <x v="19"/>
    <x v="29"/>
    <s v="6.2.1"/>
    <n v="106425.36"/>
  </r>
  <r>
    <x v="4"/>
    <s v="997"/>
    <x v="4"/>
    <s v="DV/2010/2011"/>
    <s v="ENV008"/>
    <x v="4"/>
    <s v="DV"/>
    <x v="4"/>
    <x v="5"/>
    <x v="8"/>
    <x v="78"/>
    <x v="2"/>
    <s v="A27"/>
    <s v="A141"/>
    <x v="4"/>
    <x v="2"/>
    <x v="2"/>
    <x v="19"/>
    <x v="19"/>
    <x v="29"/>
    <s v="6.2.1"/>
    <n v="255061.77000000002"/>
  </r>
  <r>
    <x v="4"/>
    <s v="532"/>
    <x v="27"/>
    <s v="GH-H-X/2010"/>
    <s v="532-M"/>
    <x v="10"/>
    <s v="GH-H-X"/>
    <x v="4"/>
    <x v="1"/>
    <x v="5"/>
    <x v="117"/>
    <x v="1"/>
    <s v="A11"/>
    <s v="A047"/>
    <x v="10"/>
    <x v="1"/>
    <x v="1"/>
    <x v="9"/>
    <x v="9"/>
    <x v="12"/>
    <s v="3.1.1"/>
    <n v="0"/>
  </r>
  <r>
    <x v="4"/>
    <s v="530"/>
    <x v="139"/>
    <s v="GH-C/2009/2010"/>
    <s v="530-W"/>
    <x v="10"/>
    <s v="GH-C"/>
    <x v="3"/>
    <x v="4"/>
    <x v="5"/>
    <x v="143"/>
    <x v="1"/>
    <s v="A11"/>
    <s v="A049"/>
    <x v="10"/>
    <x v="1"/>
    <x v="1"/>
    <x v="9"/>
    <x v="9"/>
    <x v="26"/>
    <s v="3.1.3"/>
    <n v="0"/>
  </r>
  <r>
    <x v="4"/>
    <s v="685"/>
    <x v="46"/>
    <s v="GH-C/2009/2010"/>
    <s v="685-W"/>
    <x v="10"/>
    <s v="GH-C"/>
    <x v="3"/>
    <x v="4"/>
    <x v="2"/>
    <x v="73"/>
    <x v="1"/>
    <s v="A11"/>
    <s v="A049"/>
    <x v="10"/>
    <x v="1"/>
    <x v="1"/>
    <x v="9"/>
    <x v="9"/>
    <x v="26"/>
    <s v="3.1.3"/>
    <n v="0"/>
  </r>
  <r>
    <x v="4"/>
    <s v="997"/>
    <x v="4"/>
    <s v="GH-C/2009/2010"/>
    <s v="936-3104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4"/>
    <s v="486"/>
    <x v="10"/>
    <s v="GH-C/2009/2010"/>
    <s v="486-W"/>
    <x v="10"/>
    <s v="GH-C"/>
    <x v="3"/>
    <x v="4"/>
    <x v="7"/>
    <x v="23"/>
    <x v="1"/>
    <s v="A11"/>
    <s v="A049"/>
    <x v="10"/>
    <x v="1"/>
    <x v="1"/>
    <x v="9"/>
    <x v="9"/>
    <x v="26"/>
    <s v="3.1.3"/>
    <n v="0"/>
  </r>
  <r>
    <x v="4"/>
    <s v="997"/>
    <x v="4"/>
    <s v="GH-C-GFSI/2010/2011"/>
    <s v="936-3104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660"/>
    <x v="11"/>
    <s v="ES-GFSI/2010/2011"/>
    <s v="660-M"/>
    <x v="6"/>
    <s v="ES-GFSI"/>
    <x v="4"/>
    <x v="5"/>
    <x v="2"/>
    <x v="12"/>
    <x v="0"/>
    <s v="A18"/>
    <s v="A074"/>
    <x v="6"/>
    <x v="0"/>
    <x v="0"/>
    <x v="7"/>
    <x v="7"/>
    <x v="7"/>
    <s v="4.5.2"/>
    <n v="7942000"/>
  </r>
  <r>
    <x v="4"/>
    <s v="391"/>
    <x v="29"/>
    <s v="FD-X/2011"/>
    <s v="DCHA-FFP-EFSP-L-PIO"/>
    <x v="7"/>
    <s v="FD-X"/>
    <x v="9"/>
    <x v="1"/>
    <x v="1"/>
    <x v="6"/>
    <x v="4"/>
    <s v="A22"/>
    <s v="A089"/>
    <x v="7"/>
    <x v="4"/>
    <x v="4"/>
    <x v="5"/>
    <x v="5"/>
    <x v="5"/>
    <s v="5.1.2"/>
    <n v="34078444.020000003"/>
  </r>
  <r>
    <x v="4"/>
    <s v="176"/>
    <x v="20"/>
    <s v="NI/2007/2008"/>
    <s v="176-M"/>
    <x v="1"/>
    <s v="NI"/>
    <x v="1"/>
    <x v="2"/>
    <x v="7"/>
    <x v="22"/>
    <x v="0"/>
    <s v="A15"/>
    <s v="A063"/>
    <x v="1"/>
    <x v="0"/>
    <x v="0"/>
    <x v="13"/>
    <x v="13"/>
    <x v="22"/>
    <s v="4.2.1"/>
    <n v="0"/>
  </r>
  <r>
    <x v="4"/>
    <s v="118"/>
    <x v="17"/>
    <s v="GH-H-X/2009"/>
    <s v="118-M"/>
    <x v="10"/>
    <s v="GH-H-X"/>
    <x v="3"/>
    <x v="1"/>
    <x v="0"/>
    <x v="19"/>
    <x v="1"/>
    <s v="A11"/>
    <s v="A047"/>
    <x v="10"/>
    <x v="1"/>
    <x v="1"/>
    <x v="9"/>
    <x v="9"/>
    <x v="12"/>
    <s v="3.1.1"/>
    <n v="0"/>
  </r>
  <r>
    <x v="4"/>
    <s v="266"/>
    <x v="55"/>
    <s v="FD-X/2011"/>
    <s v="266-W"/>
    <x v="7"/>
    <s v="FD-X"/>
    <x v="9"/>
    <x v="1"/>
    <x v="1"/>
    <x v="16"/>
    <x v="2"/>
    <s v="A27"/>
    <s v="A141"/>
    <x v="7"/>
    <x v="2"/>
    <x v="2"/>
    <x v="19"/>
    <x v="19"/>
    <x v="29"/>
    <s v="6.2.1"/>
    <n v="3411"/>
  </r>
  <r>
    <x v="4"/>
    <s v="613"/>
    <x v="21"/>
    <s v="ES/2010/2011"/>
    <s v="613-M"/>
    <x v="6"/>
    <s v="ES"/>
    <x v="4"/>
    <x v="5"/>
    <x v="2"/>
    <x v="25"/>
    <x v="5"/>
    <s v="A08"/>
    <s v="A036"/>
    <x v="6"/>
    <x v="5"/>
    <x v="5"/>
    <x v="18"/>
    <x v="18"/>
    <x v="38"/>
    <s v="2.2.3"/>
    <n v="0"/>
  </r>
  <r>
    <x v="4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-129154.08"/>
  </r>
  <r>
    <x v="4"/>
    <s v="997"/>
    <x v="4"/>
    <s v="DV/2010/2011"/>
    <s v="936-4260"/>
    <x v="4"/>
    <s v="DV"/>
    <x v="4"/>
    <x v="5"/>
    <x v="8"/>
    <x v="113"/>
    <x v="1"/>
    <s v="A12"/>
    <s v="A056"/>
    <x v="4"/>
    <x v="1"/>
    <x v="1"/>
    <x v="1"/>
    <x v="1"/>
    <x v="54"/>
    <s v="3.2.2"/>
    <n v="16669349.91"/>
  </r>
  <r>
    <x v="4"/>
    <s v="660"/>
    <x v="11"/>
    <s v="ES/2010/2011"/>
    <s v="660-M"/>
    <x v="6"/>
    <s v="ES"/>
    <x v="4"/>
    <x v="5"/>
    <x v="2"/>
    <x v="12"/>
    <x v="5"/>
    <s v="A08"/>
    <s v="A036"/>
    <x v="6"/>
    <x v="5"/>
    <x v="5"/>
    <x v="18"/>
    <x v="18"/>
    <x v="38"/>
    <s v="2.2.3"/>
    <n v="3610000"/>
  </r>
  <r>
    <x v="4"/>
    <s v="391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0"/>
  </r>
  <r>
    <x v="4"/>
    <s v="598"/>
    <x v="86"/>
    <s v="ES/2010/2011"/>
    <s v="598-W"/>
    <x v="6"/>
    <s v="ES"/>
    <x v="4"/>
    <x v="5"/>
    <x v="5"/>
    <x v="39"/>
    <x v="2"/>
    <s v="A27"/>
    <s v="A141"/>
    <x v="6"/>
    <x v="2"/>
    <x v="2"/>
    <x v="19"/>
    <x v="19"/>
    <x v="29"/>
    <s v="6.2.1"/>
    <n v="108596.29000000001"/>
  </r>
  <r>
    <x v="4"/>
    <s v="613"/>
    <x v="21"/>
    <s v="SS-X/2007"/>
    <s v="613-M"/>
    <x v="26"/>
    <s v="SS-X"/>
    <x v="1"/>
    <x v="1"/>
    <x v="2"/>
    <x v="25"/>
    <x v="5"/>
    <s v="A10"/>
    <s v="A046"/>
    <x v="26"/>
    <x v="5"/>
    <x v="5"/>
    <x v="12"/>
    <x v="12"/>
    <x v="16"/>
    <s v="2.4.3"/>
    <n v="-0.32"/>
  </r>
  <r>
    <x v="4"/>
    <s v="383"/>
    <x v="91"/>
    <s v="DV/2009/2010"/>
    <s v="386-M"/>
    <x v="4"/>
    <s v="DV"/>
    <x v="3"/>
    <x v="4"/>
    <x v="7"/>
    <x v="9"/>
    <x v="0"/>
    <s v="A18"/>
    <s v="A074"/>
    <x v="4"/>
    <x v="0"/>
    <x v="0"/>
    <x v="7"/>
    <x v="7"/>
    <x v="7"/>
    <s v="4.5.2"/>
    <n v="-1370000"/>
  </r>
  <r>
    <x v="4"/>
    <s v="486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9418.0300000000007"/>
  </r>
  <r>
    <x v="4"/>
    <s v="ZZ-NOVALUE"/>
    <x v="85"/>
    <s v="DV/2009/2010"/>
    <s v="519-M"/>
    <x v="4"/>
    <s v="DV"/>
    <x v="3"/>
    <x v="4"/>
    <x v="5"/>
    <x v="101"/>
    <x v="0"/>
    <s v="A21"/>
    <s v="A085"/>
    <x v="4"/>
    <x v="0"/>
    <x v="0"/>
    <x v="14"/>
    <x v="14"/>
    <x v="47"/>
    <s v="4.8.1"/>
    <n v="500730"/>
  </r>
  <r>
    <x v="4"/>
    <s v="116"/>
    <x v="37"/>
    <s v="TI-X11/2011"/>
    <s v="116-W"/>
    <x v="2"/>
    <s v="TI-X11"/>
    <x v="9"/>
    <x v="1"/>
    <x v="1"/>
    <x v="4"/>
    <x v="2"/>
    <s v="A27"/>
    <s v="A141"/>
    <x v="2"/>
    <x v="2"/>
    <x v="2"/>
    <x v="19"/>
    <x v="19"/>
    <x v="29"/>
    <s v="6.2.1"/>
    <n v="859059.45000000007"/>
  </r>
  <r>
    <x v="4"/>
    <s v="165"/>
    <x v="38"/>
    <s v="EC/2010/2011"/>
    <s v="165-M"/>
    <x v="12"/>
    <s v="EC"/>
    <x v="4"/>
    <x v="5"/>
    <x v="0"/>
    <x v="45"/>
    <x v="1"/>
    <s v="A12"/>
    <s v="A055"/>
    <x v="12"/>
    <x v="1"/>
    <x v="1"/>
    <x v="1"/>
    <x v="1"/>
    <x v="1"/>
    <s v="3.2.1"/>
    <n v="0"/>
  </r>
  <r>
    <x v="4"/>
    <s v="660"/>
    <x v="11"/>
    <s v="ES/2010/2011"/>
    <s v="660-M"/>
    <x v="6"/>
    <s v="ES"/>
    <x v="4"/>
    <x v="5"/>
    <x v="2"/>
    <x v="12"/>
    <x v="5"/>
    <s v="A10"/>
    <s v="A045"/>
    <x v="6"/>
    <x v="5"/>
    <x v="5"/>
    <x v="12"/>
    <x v="12"/>
    <x v="18"/>
    <s v="2.4.2"/>
    <n v="3018914"/>
  </r>
  <r>
    <x v="4"/>
    <s v="613"/>
    <x v="21"/>
    <s v="FD-X11/2011"/>
    <s v="613-M"/>
    <x v="7"/>
    <s v="FD-X11"/>
    <x v="9"/>
    <x v="1"/>
    <x v="1"/>
    <x v="16"/>
    <x v="2"/>
    <s v="A27"/>
    <s v="A141"/>
    <x v="7"/>
    <x v="2"/>
    <x v="2"/>
    <x v="19"/>
    <x v="19"/>
    <x v="29"/>
    <s v="6.2.1"/>
    <n v="80000"/>
  </r>
  <r>
    <x v="4"/>
    <s v="391"/>
    <x v="29"/>
    <s v="FD-X/2011"/>
    <s v="391-M"/>
    <x v="7"/>
    <s v="FD-X"/>
    <x v="9"/>
    <x v="1"/>
    <x v="1"/>
    <x v="16"/>
    <x v="2"/>
    <s v="A27"/>
    <s v="A141"/>
    <x v="7"/>
    <x v="2"/>
    <x v="2"/>
    <x v="19"/>
    <x v="19"/>
    <x v="29"/>
    <s v="6.2.1"/>
    <n v="134300.61000000002"/>
  </r>
  <r>
    <x v="4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-3637.4500000000003"/>
  </r>
  <r>
    <x v="4"/>
    <s v="997"/>
    <x v="4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-3782.01"/>
  </r>
  <r>
    <x v="4"/>
    <s v="680"/>
    <x v="99"/>
    <s v="GH-C/2009/2010"/>
    <s v="680-W"/>
    <x v="10"/>
    <s v="GH-C"/>
    <x v="3"/>
    <x v="4"/>
    <x v="2"/>
    <x v="123"/>
    <x v="1"/>
    <s v="A11"/>
    <s v="A049"/>
    <x v="10"/>
    <x v="1"/>
    <x v="1"/>
    <x v="9"/>
    <x v="9"/>
    <x v="26"/>
    <s v="3.1.3"/>
    <n v="0"/>
  </r>
  <r>
    <x v="4"/>
    <s v="ZZ-NOVALUE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0"/>
  </r>
  <r>
    <x v="4"/>
    <s v="ZZ-NOVALUE"/>
    <x v="105"/>
    <s v="GAI-X/2008"/>
    <s v="633-M"/>
    <x v="11"/>
    <s v="GAI-X"/>
    <x v="2"/>
    <x v="1"/>
    <x v="2"/>
    <x v="134"/>
    <x v="1"/>
    <s v="A11"/>
    <s v="A047"/>
    <x v="11"/>
    <x v="1"/>
    <x v="1"/>
    <x v="9"/>
    <x v="9"/>
    <x v="12"/>
    <s v="3.1.1"/>
    <n v="0"/>
  </r>
  <r>
    <x v="4"/>
    <s v="391"/>
    <x v="29"/>
    <s v="TI-X9/2009"/>
    <s v="391-W"/>
    <x v="2"/>
    <s v="TI-X9"/>
    <x v="3"/>
    <x v="1"/>
    <x v="1"/>
    <x v="4"/>
    <x v="2"/>
    <s v="A27"/>
    <s v="A141"/>
    <x v="2"/>
    <x v="2"/>
    <x v="2"/>
    <x v="19"/>
    <x v="19"/>
    <x v="29"/>
    <s v="6.2.1"/>
    <n v="-44636.03"/>
  </r>
  <r>
    <x v="4"/>
    <s v="115"/>
    <x v="2"/>
    <s v="GH-H-X/2011"/>
    <s v="115-W"/>
    <x v="10"/>
    <s v="GH-H-X"/>
    <x v="9"/>
    <x v="1"/>
    <x v="7"/>
    <x v="2"/>
    <x v="1"/>
    <s v="A11"/>
    <s v="A047"/>
    <x v="10"/>
    <x v="1"/>
    <x v="1"/>
    <x v="9"/>
    <x v="9"/>
    <x v="12"/>
    <s v="3.1.1"/>
    <n v="180000"/>
  </r>
  <r>
    <x v="4"/>
    <s v="486"/>
    <x v="10"/>
    <s v="GH-C/2008/2009"/>
    <s v="486-M"/>
    <x v="10"/>
    <s v="GH-C"/>
    <x v="2"/>
    <x v="3"/>
    <x v="7"/>
    <x v="23"/>
    <x v="1"/>
    <s v="A11"/>
    <s v="A049"/>
    <x v="10"/>
    <x v="1"/>
    <x v="1"/>
    <x v="9"/>
    <x v="9"/>
    <x v="26"/>
    <s v="3.1.3"/>
    <n v="0"/>
  </r>
  <r>
    <x v="4"/>
    <s v="116"/>
    <x v="37"/>
    <s v="EC/2010/2011"/>
    <s v="116-M"/>
    <x v="12"/>
    <s v="EC"/>
    <x v="4"/>
    <x v="5"/>
    <x v="7"/>
    <x v="67"/>
    <x v="0"/>
    <s v="A17"/>
    <s v="A069"/>
    <x v="12"/>
    <x v="0"/>
    <x v="0"/>
    <x v="16"/>
    <x v="16"/>
    <x v="53"/>
    <s v="4.4.1"/>
    <n v="0"/>
  </r>
  <r>
    <x v="4"/>
    <s v="518"/>
    <x v="119"/>
    <s v="DV/2010/2011"/>
    <s v="518-M"/>
    <x v="4"/>
    <s v="DV"/>
    <x v="4"/>
    <x v="5"/>
    <x v="5"/>
    <x v="158"/>
    <x v="2"/>
    <s v="A26"/>
    <s v="A140"/>
    <x v="4"/>
    <x v="2"/>
    <x v="2"/>
    <x v="2"/>
    <x v="2"/>
    <x v="52"/>
    <s v="6.1.1"/>
    <n v="135000"/>
  </r>
  <r>
    <x v="4"/>
    <s v="997"/>
    <x v="4"/>
    <s v="DV-07/2006/2007"/>
    <s v="DG005"/>
    <x v="4"/>
    <s v="DV-07"/>
    <x v="0"/>
    <x v="0"/>
    <x v="1"/>
    <x v="66"/>
    <x v="5"/>
    <s v="A07"/>
    <s v="A033"/>
    <x v="4"/>
    <x v="5"/>
    <x v="5"/>
    <x v="8"/>
    <x v="8"/>
    <x v="8"/>
    <s v="2.1.5"/>
    <n v="-27739.45"/>
  </r>
  <r>
    <x v="4"/>
    <s v="518"/>
    <x v="119"/>
    <s v="DV/2010/2011"/>
    <s v="518-M"/>
    <x v="4"/>
    <s v="DV"/>
    <x v="4"/>
    <x v="5"/>
    <x v="5"/>
    <x v="158"/>
    <x v="0"/>
    <s v="A21"/>
    <s v="A085"/>
    <x v="4"/>
    <x v="0"/>
    <x v="0"/>
    <x v="14"/>
    <x v="14"/>
    <x v="47"/>
    <s v="4.8.1"/>
    <n v="3773000"/>
  </r>
  <r>
    <x v="4"/>
    <s v="294"/>
    <x v="24"/>
    <s v="ES-RF/2008/2009"/>
    <s v="294-M"/>
    <x v="6"/>
    <s v="ES-RF"/>
    <x v="2"/>
    <x v="3"/>
    <x v="1"/>
    <x v="102"/>
    <x v="2"/>
    <s v="A25"/>
    <s v="A141"/>
    <x v="6"/>
    <x v="2"/>
    <x v="2"/>
    <x v="19"/>
    <x v="19"/>
    <x v="29"/>
    <s v="6.2.1"/>
    <n v="-632.34"/>
  </r>
  <r>
    <x v="4"/>
    <s v="521"/>
    <x v="14"/>
    <s v="ES-521/2010/2011"/>
    <s v="521-M"/>
    <x v="6"/>
    <s v="ES-521"/>
    <x v="4"/>
    <x v="5"/>
    <x v="5"/>
    <x v="15"/>
    <x v="0"/>
    <s v="A18"/>
    <s v="A074"/>
    <x v="6"/>
    <x v="0"/>
    <x v="0"/>
    <x v="7"/>
    <x v="7"/>
    <x v="7"/>
    <s v="4.5.2"/>
    <n v="13513689"/>
  </r>
  <r>
    <x v="4"/>
    <s v="118"/>
    <x v="17"/>
    <s v="EC/2010/2011"/>
    <s v="118-M"/>
    <x v="12"/>
    <s v="EC"/>
    <x v="4"/>
    <x v="5"/>
    <x v="0"/>
    <x v="19"/>
    <x v="1"/>
    <s v="A13"/>
    <s v="A058"/>
    <x v="12"/>
    <x v="1"/>
    <x v="1"/>
    <x v="10"/>
    <x v="10"/>
    <x v="11"/>
    <s v="3.3.2"/>
    <n v="1283433"/>
  </r>
  <r>
    <x v="4"/>
    <s v="524"/>
    <x v="12"/>
    <s v="DV-GFSI/2010/2011"/>
    <s v="524-M"/>
    <x v="4"/>
    <s v="DV-GFSI"/>
    <x v="4"/>
    <x v="5"/>
    <x v="5"/>
    <x v="13"/>
    <x v="0"/>
    <s v="A18"/>
    <s v="A074"/>
    <x v="4"/>
    <x v="0"/>
    <x v="0"/>
    <x v="7"/>
    <x v="7"/>
    <x v="7"/>
    <s v="4.5.2"/>
    <n v="1244678"/>
  </r>
  <r>
    <x v="4"/>
    <s v="698"/>
    <x v="49"/>
    <s v="DV-GFSI/2010/2011"/>
    <s v="698-M"/>
    <x v="4"/>
    <s v="DV-GFSI"/>
    <x v="4"/>
    <x v="5"/>
    <x v="2"/>
    <x v="55"/>
    <x v="0"/>
    <s v="A18"/>
    <s v="A074"/>
    <x v="4"/>
    <x v="0"/>
    <x v="0"/>
    <x v="7"/>
    <x v="7"/>
    <x v="7"/>
    <s v="4.5.2"/>
    <n v="2744566"/>
  </r>
  <r>
    <x v="4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0"/>
  </r>
  <r>
    <x v="4"/>
    <s v="887"/>
    <x v="170"/>
    <s v="FD-X-SUP/2011"/>
    <s v="887-W"/>
    <x v="7"/>
    <s v="FD-X-SUP"/>
    <x v="9"/>
    <x v="1"/>
    <x v="1"/>
    <x v="16"/>
    <x v="4"/>
    <s v="A22"/>
    <s v="A089"/>
    <x v="7"/>
    <x v="4"/>
    <x v="4"/>
    <x v="5"/>
    <x v="5"/>
    <x v="5"/>
    <s v="5.1.2"/>
    <n v="75000"/>
  </r>
  <r>
    <x v="4"/>
    <s v="ZZ-NOVALUE"/>
    <x v="135"/>
    <s v="DV/2010/2011"/>
    <s v="AFR057"/>
    <x v="4"/>
    <s v="DV"/>
    <x v="4"/>
    <x v="5"/>
    <x v="2"/>
    <x v="181"/>
    <x v="1"/>
    <s v="A13"/>
    <s v="A059"/>
    <x v="4"/>
    <x v="1"/>
    <x v="1"/>
    <x v="10"/>
    <x v="10"/>
    <x v="42"/>
    <s v="3.3.3"/>
    <n v="30000"/>
  </r>
  <r>
    <x v="4"/>
    <s v="ZZ-NOVALUE"/>
    <x v="4"/>
    <s v="DV-1/2007/2012"/>
    <s v="DG005"/>
    <x v="4"/>
    <s v="DV-1"/>
    <x v="1"/>
    <x v="9"/>
    <x v="10"/>
    <x v="95"/>
    <x v="2"/>
    <s v="A25"/>
    <s v="A097"/>
    <x v="4"/>
    <x v="2"/>
    <x v="2"/>
    <x v="2"/>
    <x v="2"/>
    <x v="2"/>
    <s v="6.1.1"/>
    <n v="-263.14999999999998"/>
  </r>
  <r>
    <x v="4"/>
    <s v="997"/>
    <x v="4"/>
    <s v="DV/2010/2011"/>
    <s v="905-0001"/>
    <x v="4"/>
    <s v="DV"/>
    <x v="4"/>
    <x v="5"/>
    <x v="8"/>
    <x v="38"/>
    <x v="2"/>
    <s v="A27"/>
    <s v="A141"/>
    <x v="4"/>
    <x v="2"/>
    <x v="2"/>
    <x v="19"/>
    <x v="19"/>
    <x v="29"/>
    <s v="6.2.1"/>
    <n v="7044"/>
  </r>
  <r>
    <x v="4"/>
    <s v="132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77369.38"/>
  </r>
  <r>
    <x v="4"/>
    <s v="660"/>
    <x v="11"/>
    <s v="ES/2010/2011"/>
    <s v="660-M"/>
    <x v="6"/>
    <s v="ES"/>
    <x v="4"/>
    <x v="5"/>
    <x v="2"/>
    <x v="12"/>
    <x v="3"/>
    <s v="A05"/>
    <s v="A022"/>
    <x v="6"/>
    <x v="3"/>
    <x v="3"/>
    <x v="21"/>
    <x v="21"/>
    <x v="65"/>
    <s v="1.5.3"/>
    <n v="200000"/>
  </r>
  <r>
    <x v="4"/>
    <s v="440"/>
    <x v="41"/>
    <s v="ES/2008/2009"/>
    <s v="486-M"/>
    <x v="6"/>
    <s v="ES"/>
    <x v="2"/>
    <x v="3"/>
    <x v="7"/>
    <x v="85"/>
    <x v="2"/>
    <s v="A25"/>
    <s v="A141"/>
    <x v="6"/>
    <x v="2"/>
    <x v="2"/>
    <x v="19"/>
    <x v="19"/>
    <x v="29"/>
    <s v="6.2.1"/>
    <n v="-5598.72"/>
  </r>
  <r>
    <x v="4"/>
    <s v="440"/>
    <x v="41"/>
    <s v="ES/2008/2009"/>
    <s v="486-M"/>
    <x v="6"/>
    <s v="ES"/>
    <x v="2"/>
    <x v="3"/>
    <x v="7"/>
    <x v="85"/>
    <x v="5"/>
    <s v="A08"/>
    <s v="A113"/>
    <x v="6"/>
    <x v="5"/>
    <x v="5"/>
    <x v="18"/>
    <x v="18"/>
    <x v="41"/>
    <s v="2.2.7"/>
    <n v="-13262.48"/>
  </r>
  <r>
    <x v="4"/>
    <s v="618"/>
    <x v="7"/>
    <s v="FD-X11/2011"/>
    <s v="650-M"/>
    <x v="7"/>
    <s v="FD-X11"/>
    <x v="9"/>
    <x v="1"/>
    <x v="1"/>
    <x v="16"/>
    <x v="4"/>
    <s v="A22"/>
    <s v="A089"/>
    <x v="7"/>
    <x v="4"/>
    <x v="4"/>
    <x v="5"/>
    <x v="5"/>
    <x v="5"/>
    <s v="5.1.2"/>
    <n v="9071.5"/>
  </r>
  <r>
    <x v="4"/>
    <s v="267"/>
    <x v="55"/>
    <s v="ES-SUP-1/2009/2013"/>
    <s v="267-M"/>
    <x v="6"/>
    <s v="ES-SUP-1"/>
    <x v="3"/>
    <x v="7"/>
    <x v="9"/>
    <x v="64"/>
    <x v="1"/>
    <s v="A11"/>
    <s v="A051"/>
    <x v="6"/>
    <x v="1"/>
    <x v="1"/>
    <x v="9"/>
    <x v="9"/>
    <x v="36"/>
    <s v="3.1.5"/>
    <n v="4939786"/>
  </r>
  <r>
    <x v="4"/>
    <s v="391"/>
    <x v="29"/>
    <s v="FD-X-SUP/2011"/>
    <s v="391-W"/>
    <x v="7"/>
    <s v="FD-X-SUP"/>
    <x v="9"/>
    <x v="1"/>
    <x v="1"/>
    <x v="16"/>
    <x v="2"/>
    <s v="A27"/>
    <s v="A141"/>
    <x v="7"/>
    <x v="2"/>
    <x v="2"/>
    <x v="19"/>
    <x v="19"/>
    <x v="29"/>
    <s v="6.2.1"/>
    <n v="9015"/>
  </r>
  <r>
    <x v="4"/>
    <s v="688"/>
    <x v="59"/>
    <s v="DV/2010/2011"/>
    <s v="688-M"/>
    <x v="4"/>
    <s v="DV"/>
    <x v="4"/>
    <x v="5"/>
    <x v="2"/>
    <x v="69"/>
    <x v="5"/>
    <s v="A09"/>
    <s v="A041"/>
    <x v="4"/>
    <x v="5"/>
    <x v="5"/>
    <x v="20"/>
    <x v="20"/>
    <x v="69"/>
    <s v="2.3.2"/>
    <n v="1281000"/>
  </r>
  <r>
    <x v="4"/>
    <s v="613"/>
    <x v="21"/>
    <s v="FD-X11/2011"/>
    <s v="613-W"/>
    <x v="7"/>
    <s v="FD-X11"/>
    <x v="9"/>
    <x v="1"/>
    <x v="1"/>
    <x v="16"/>
    <x v="4"/>
    <s v="A22"/>
    <s v="A088"/>
    <x v="7"/>
    <x v="4"/>
    <x v="4"/>
    <x v="5"/>
    <x v="5"/>
    <x v="90"/>
    <s v="5.1.1"/>
    <n v="770000"/>
  </r>
  <r>
    <x v="4"/>
    <s v="ZZ-NOVALUE"/>
    <x v="149"/>
    <s v="DV/2010/2011"/>
    <s v="AFR057"/>
    <x v="4"/>
    <s v="DV"/>
    <x v="4"/>
    <x v="5"/>
    <x v="2"/>
    <x v="252"/>
    <x v="1"/>
    <s v="A13"/>
    <s v="A059"/>
    <x v="4"/>
    <x v="1"/>
    <x v="1"/>
    <x v="10"/>
    <x v="10"/>
    <x v="42"/>
    <s v="3.3.3"/>
    <n v="55000"/>
  </r>
  <r>
    <x v="4"/>
    <s v="116"/>
    <x v="37"/>
    <s v="TI-X11/2011"/>
    <s v="116-M"/>
    <x v="2"/>
    <s v="TI-X11"/>
    <x v="9"/>
    <x v="1"/>
    <x v="1"/>
    <x v="4"/>
    <x v="2"/>
    <s v="A27"/>
    <s v="A141"/>
    <x v="2"/>
    <x v="2"/>
    <x v="2"/>
    <x v="19"/>
    <x v="19"/>
    <x v="29"/>
    <s v="6.2.1"/>
    <n v="172431"/>
  </r>
  <r>
    <x v="4"/>
    <s v="267"/>
    <x v="55"/>
    <s v="ES-SUP-1/2006/2011"/>
    <s v="267-M"/>
    <x v="6"/>
    <s v="ES-SUP-1"/>
    <x v="0"/>
    <x v="5"/>
    <x v="9"/>
    <x v="64"/>
    <x v="1"/>
    <s v="A11"/>
    <s v="A051"/>
    <x v="6"/>
    <x v="1"/>
    <x v="1"/>
    <x v="9"/>
    <x v="9"/>
    <x v="36"/>
    <s v="3.1.5"/>
    <n v="3659388"/>
  </r>
  <r>
    <x v="4"/>
    <s v="267"/>
    <x v="55"/>
    <s v="ES-SUP-1/2007/2012"/>
    <s v="267-M"/>
    <x v="6"/>
    <s v="ES-SUP-1"/>
    <x v="1"/>
    <x v="9"/>
    <x v="9"/>
    <x v="64"/>
    <x v="1"/>
    <s v="A11"/>
    <s v="A051"/>
    <x v="6"/>
    <x v="1"/>
    <x v="1"/>
    <x v="9"/>
    <x v="9"/>
    <x v="36"/>
    <s v="3.1.5"/>
    <n v="5958169"/>
  </r>
  <r>
    <x v="4"/>
    <s v="440"/>
    <x v="41"/>
    <s v="DV/2008/2009"/>
    <s v="486-M"/>
    <x v="4"/>
    <s v="DV"/>
    <x v="2"/>
    <x v="3"/>
    <x v="7"/>
    <x v="85"/>
    <x v="2"/>
    <s v="A25"/>
    <s v="A140"/>
    <x v="4"/>
    <x v="2"/>
    <x v="2"/>
    <x v="2"/>
    <x v="2"/>
    <x v="52"/>
    <s v="6.1.1"/>
    <n v="-2030"/>
  </r>
  <r>
    <x v="4"/>
    <s v="121"/>
    <x v="19"/>
    <s v="EC/2010/2011"/>
    <s v="121-M"/>
    <x v="12"/>
    <s v="EC"/>
    <x v="4"/>
    <x v="5"/>
    <x v="0"/>
    <x v="59"/>
    <x v="0"/>
    <s v="A17"/>
    <s v="A069"/>
    <x v="12"/>
    <x v="0"/>
    <x v="0"/>
    <x v="16"/>
    <x v="16"/>
    <x v="53"/>
    <s v="4.4.1"/>
    <n v="0"/>
  </r>
  <r>
    <x v="4"/>
    <s v="294"/>
    <x v="24"/>
    <s v="ES/2010/2011"/>
    <s v="294-M"/>
    <x v="6"/>
    <s v="ES"/>
    <x v="4"/>
    <x v="5"/>
    <x v="9"/>
    <x v="27"/>
    <x v="5"/>
    <s v="A10"/>
    <s v="A044"/>
    <x v="6"/>
    <x v="5"/>
    <x v="5"/>
    <x v="12"/>
    <x v="12"/>
    <x v="51"/>
    <s v="2.4.1"/>
    <n v="0"/>
  </r>
  <r>
    <x v="4"/>
    <s v="613"/>
    <x v="21"/>
    <s v="DV/2010/2011"/>
    <s v="AFR057"/>
    <x v="4"/>
    <s v="DV"/>
    <x v="4"/>
    <x v="5"/>
    <x v="2"/>
    <x v="25"/>
    <x v="1"/>
    <s v="A13"/>
    <s v="A059"/>
    <x v="4"/>
    <x v="1"/>
    <x v="1"/>
    <x v="10"/>
    <x v="10"/>
    <x v="42"/>
    <s v="3.3.3"/>
    <n v="100000"/>
  </r>
  <r>
    <x v="4"/>
    <s v="263"/>
    <x v="16"/>
    <s v="ES-263-07/2006/2007"/>
    <s v="263-M"/>
    <x v="6"/>
    <s v="ES-263-07"/>
    <x v="0"/>
    <x v="0"/>
    <x v="9"/>
    <x v="18"/>
    <x v="1"/>
    <s v="A12"/>
    <s v="A055"/>
    <x v="6"/>
    <x v="1"/>
    <x v="1"/>
    <x v="1"/>
    <x v="1"/>
    <x v="1"/>
    <s v="3.2.1"/>
    <n v="-44096.97"/>
  </r>
  <r>
    <x v="4"/>
    <s v="598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-7407.82"/>
  </r>
  <r>
    <x v="4"/>
    <s v="268"/>
    <x v="62"/>
    <s v="FD-X7/2007"/>
    <s v="268-W"/>
    <x v="7"/>
    <s v="FD-X7"/>
    <x v="1"/>
    <x v="1"/>
    <x v="1"/>
    <x v="16"/>
    <x v="4"/>
    <s v="A22"/>
    <s v="A089"/>
    <x v="7"/>
    <x v="4"/>
    <x v="4"/>
    <x v="5"/>
    <x v="5"/>
    <x v="5"/>
    <s v="5.1.2"/>
    <n v="-257103.16"/>
  </r>
  <r>
    <x v="4"/>
    <s v="520"/>
    <x v="57"/>
    <s v="ES/2010/2011"/>
    <s v="520-M"/>
    <x v="6"/>
    <s v="ES"/>
    <x v="4"/>
    <x v="5"/>
    <x v="5"/>
    <x v="140"/>
    <x v="5"/>
    <s v="A08"/>
    <s v="A038"/>
    <x v="6"/>
    <x v="5"/>
    <x v="5"/>
    <x v="18"/>
    <x v="18"/>
    <x v="95"/>
    <s v="2.2.5"/>
    <n v="2250000"/>
  </r>
  <r>
    <x v="4"/>
    <s v="997"/>
    <x v="4"/>
    <s v="DV/2008/2009"/>
    <s v="BHR587"/>
    <x v="4"/>
    <s v="DV"/>
    <x v="2"/>
    <x v="3"/>
    <x v="1"/>
    <x v="66"/>
    <x v="1"/>
    <s v="A13"/>
    <s v="A058"/>
    <x v="4"/>
    <x v="1"/>
    <x v="1"/>
    <x v="10"/>
    <x v="10"/>
    <x v="11"/>
    <s v="3.3.2"/>
    <n v="-1920.75"/>
  </r>
  <r>
    <x v="4"/>
    <s v="521"/>
    <x v="14"/>
    <s v="GH-H-X/2011"/>
    <s v="521-W"/>
    <x v="10"/>
    <s v="GH-H-X"/>
    <x v="9"/>
    <x v="1"/>
    <x v="5"/>
    <x v="15"/>
    <x v="1"/>
    <s v="A11"/>
    <s v="A047"/>
    <x v="10"/>
    <x v="1"/>
    <x v="1"/>
    <x v="9"/>
    <x v="9"/>
    <x v="12"/>
    <s v="3.1.1"/>
    <n v="3748000"/>
  </r>
  <r>
    <x v="4"/>
    <s v="168"/>
    <x v="60"/>
    <s v="AI/2008/2009"/>
    <s v="168-M"/>
    <x v="0"/>
    <s v="AI"/>
    <x v="2"/>
    <x v="3"/>
    <x v="0"/>
    <x v="70"/>
    <x v="5"/>
    <s v="A08"/>
    <s v="A113"/>
    <x v="0"/>
    <x v="5"/>
    <x v="5"/>
    <x v="18"/>
    <x v="18"/>
    <x v="41"/>
    <s v="2.2.7"/>
    <n v="-407.96000000000004"/>
  </r>
  <r>
    <x v="4"/>
    <s v="698"/>
    <x v="49"/>
    <s v="DV/2007/2008"/>
    <s v="698-W"/>
    <x v="4"/>
    <s v="DV"/>
    <x v="1"/>
    <x v="2"/>
    <x v="10"/>
    <x v="95"/>
    <x v="0"/>
    <s v="A17"/>
    <s v="A072"/>
    <x v="4"/>
    <x v="0"/>
    <x v="0"/>
    <x v="16"/>
    <x v="16"/>
    <x v="23"/>
    <s v="4.4.4"/>
    <n v="-62.9"/>
  </r>
  <r>
    <x v="4"/>
    <s v="521"/>
    <x v="14"/>
    <s v="GH-C-POP/2010/2011"/>
    <s v="521-W"/>
    <x v="10"/>
    <s v="GH-C-POP"/>
    <x v="4"/>
    <x v="5"/>
    <x v="5"/>
    <x v="15"/>
    <x v="1"/>
    <s v="A11"/>
    <s v="A053"/>
    <x v="10"/>
    <x v="1"/>
    <x v="1"/>
    <x v="9"/>
    <x v="9"/>
    <x v="9"/>
    <s v="3.1.7"/>
    <n v="50000"/>
  </r>
  <r>
    <x v="4"/>
    <s v="613"/>
    <x v="21"/>
    <s v="FD-X-SUP/2009"/>
    <s v="613-W"/>
    <x v="7"/>
    <s v="FD-X-SUP"/>
    <x v="3"/>
    <x v="1"/>
    <x v="1"/>
    <x v="16"/>
    <x v="2"/>
    <s v="A27"/>
    <s v="A141"/>
    <x v="7"/>
    <x v="2"/>
    <x v="2"/>
    <x v="19"/>
    <x v="19"/>
    <x v="29"/>
    <s v="6.2.1"/>
    <n v="-5765.31"/>
  </r>
  <r>
    <x v="4"/>
    <s v="119"/>
    <x v="40"/>
    <s v="EC/2010/2011"/>
    <s v="119-W"/>
    <x v="12"/>
    <s v="EC"/>
    <x v="4"/>
    <x v="5"/>
    <x v="7"/>
    <x v="48"/>
    <x v="1"/>
    <s v="A11"/>
    <s v="A053"/>
    <x v="12"/>
    <x v="1"/>
    <x v="1"/>
    <x v="9"/>
    <x v="9"/>
    <x v="9"/>
    <s v="3.1.7"/>
    <n v="300000"/>
  </r>
  <r>
    <x v="4"/>
    <s v="612"/>
    <x v="73"/>
    <s v="GH-C/2010/2011"/>
    <s v="612-W"/>
    <x v="10"/>
    <s v="GH-C"/>
    <x v="4"/>
    <x v="5"/>
    <x v="2"/>
    <x v="88"/>
    <x v="1"/>
    <s v="A11"/>
    <s v="A052"/>
    <x v="10"/>
    <x v="1"/>
    <x v="1"/>
    <x v="9"/>
    <x v="9"/>
    <x v="10"/>
    <s v="3.1.6"/>
    <n v="200000"/>
  </r>
  <r>
    <x v="4"/>
    <s v="520"/>
    <x v="57"/>
    <s v="CT-X/2011"/>
    <s v="520-M"/>
    <x v="8"/>
    <s v="CT-X"/>
    <x v="9"/>
    <x v="1"/>
    <x v="1"/>
    <x v="6"/>
    <x v="4"/>
    <s v="A22"/>
    <s v="A089"/>
    <x v="8"/>
    <x v="4"/>
    <x v="4"/>
    <x v="5"/>
    <x v="5"/>
    <x v="5"/>
    <s v="5.1.2"/>
    <n v="80731.87"/>
  </r>
  <r>
    <x v="4"/>
    <s v="000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-674.4"/>
  </r>
  <r>
    <x v="4"/>
    <s v="656"/>
    <x v="53"/>
    <s v="GH-C/2010/2011"/>
    <s v="656-W"/>
    <x v="10"/>
    <s v="GH-C"/>
    <x v="4"/>
    <x v="5"/>
    <x v="2"/>
    <x v="61"/>
    <x v="1"/>
    <s v="A11"/>
    <s v="A052"/>
    <x v="10"/>
    <x v="1"/>
    <x v="1"/>
    <x v="9"/>
    <x v="9"/>
    <x v="10"/>
    <s v="3.1.6"/>
    <n v="400000"/>
  </r>
  <r>
    <x v="4"/>
    <s v="660"/>
    <x v="11"/>
    <s v="GH-C/2010/2011"/>
    <s v="660-W"/>
    <x v="10"/>
    <s v="GH-C"/>
    <x v="4"/>
    <x v="5"/>
    <x v="2"/>
    <x v="12"/>
    <x v="1"/>
    <s v="A11"/>
    <s v="A049"/>
    <x v="10"/>
    <x v="1"/>
    <x v="1"/>
    <x v="9"/>
    <x v="9"/>
    <x v="26"/>
    <s v="3.1.3"/>
    <n v="985000"/>
  </r>
  <r>
    <x v="4"/>
    <s v="498"/>
    <x v="65"/>
    <s v="DV-GFSI/2010/2011"/>
    <s v="498-W"/>
    <x v="4"/>
    <s v="DV-GFSI"/>
    <x v="4"/>
    <x v="5"/>
    <x v="7"/>
    <x v="106"/>
    <x v="0"/>
    <s v="A18"/>
    <s v="A074"/>
    <x v="4"/>
    <x v="0"/>
    <x v="0"/>
    <x v="7"/>
    <x v="7"/>
    <x v="7"/>
    <s v="4.5.2"/>
    <n v="545000"/>
  </r>
  <r>
    <x v="4"/>
    <s v="645"/>
    <x v="109"/>
    <s v="GH-C-AIDS/2010/2011"/>
    <s v="645-W"/>
    <x v="10"/>
    <s v="GH-C-AIDS"/>
    <x v="4"/>
    <x v="5"/>
    <x v="2"/>
    <x v="146"/>
    <x v="1"/>
    <s v="A11"/>
    <s v="A047"/>
    <x v="10"/>
    <x v="1"/>
    <x v="1"/>
    <x v="9"/>
    <x v="9"/>
    <x v="12"/>
    <s v="3.1.1"/>
    <n v="575000"/>
  </r>
  <r>
    <x v="4"/>
    <s v="688"/>
    <x v="59"/>
    <s v="GH-C-AIDS/2010/2011"/>
    <s v="688-W"/>
    <x v="10"/>
    <s v="GH-C-AIDS"/>
    <x v="4"/>
    <x v="5"/>
    <x v="2"/>
    <x v="69"/>
    <x v="1"/>
    <s v="A11"/>
    <s v="A047"/>
    <x v="10"/>
    <x v="1"/>
    <x v="1"/>
    <x v="9"/>
    <x v="9"/>
    <x v="12"/>
    <s v="3.1.1"/>
    <n v="305000"/>
  </r>
  <r>
    <x v="4"/>
    <s v="997"/>
    <x v="4"/>
    <s v="FD-X9/2009"/>
    <s v="997-W"/>
    <x v="7"/>
    <s v="FD-X9"/>
    <x v="3"/>
    <x v="1"/>
    <x v="1"/>
    <x v="16"/>
    <x v="2"/>
    <s v="A27"/>
    <s v="A141"/>
    <x v="7"/>
    <x v="2"/>
    <x v="2"/>
    <x v="19"/>
    <x v="19"/>
    <x v="29"/>
    <s v="6.2.1"/>
    <n v="-883.77"/>
  </r>
  <r>
    <x v="4"/>
    <s v="ZZ-NOVALUE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-1537.5"/>
  </r>
  <r>
    <x v="4"/>
    <s v="511"/>
    <x v="25"/>
    <s v="GH-C-POP/2010/2011"/>
    <s v="511-M"/>
    <x v="10"/>
    <s v="GH-C-POP"/>
    <x v="4"/>
    <x v="5"/>
    <x v="5"/>
    <x v="28"/>
    <x v="2"/>
    <s v="A26"/>
    <s v="A140"/>
    <x v="10"/>
    <x v="2"/>
    <x v="2"/>
    <x v="2"/>
    <x v="2"/>
    <x v="52"/>
    <s v="6.1.1"/>
    <n v="59318"/>
  </r>
  <r>
    <x v="4"/>
    <s v="268"/>
    <x v="62"/>
    <s v="ES-268/2010/2011"/>
    <s v="268-W"/>
    <x v="6"/>
    <s v="ES-268"/>
    <x v="4"/>
    <x v="5"/>
    <x v="1"/>
    <x v="4"/>
    <x v="5"/>
    <s v="A10"/>
    <s v="A044"/>
    <x v="6"/>
    <x v="5"/>
    <x v="5"/>
    <x v="12"/>
    <x v="12"/>
    <x v="51"/>
    <s v="2.4.1"/>
    <n v="6000000"/>
  </r>
  <r>
    <x v="4"/>
    <s v="663"/>
    <x v="8"/>
    <s v="FD-X-SUP2/2010"/>
    <s v="663-M"/>
    <x v="7"/>
    <s v="FD-X-SUP2"/>
    <x v="4"/>
    <x v="1"/>
    <x v="1"/>
    <x v="16"/>
    <x v="2"/>
    <s v="A27"/>
    <s v="A141"/>
    <x v="7"/>
    <x v="2"/>
    <x v="2"/>
    <x v="19"/>
    <x v="19"/>
    <x v="29"/>
    <s v="6.2.1"/>
    <n v="-5510.53"/>
  </r>
  <r>
    <x v="4"/>
    <s v="000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-5071.7"/>
  </r>
  <r>
    <x v="4"/>
    <s v="120"/>
    <x v="1"/>
    <s v="EC-GFSI/2010/2011"/>
    <s v="122-M"/>
    <x v="12"/>
    <s v="EC-GFSI"/>
    <x v="4"/>
    <x v="5"/>
    <x v="7"/>
    <x v="1"/>
    <x v="2"/>
    <s v="A27"/>
    <s v="A141"/>
    <x v="12"/>
    <x v="2"/>
    <x v="2"/>
    <x v="19"/>
    <x v="19"/>
    <x v="29"/>
    <s v="6.2.1"/>
    <n v="24000"/>
  </r>
  <r>
    <x v="4"/>
    <s v="ZZ-NOVALUE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0"/>
  </r>
  <r>
    <x v="4"/>
    <s v="512"/>
    <x v="31"/>
    <s v="DV/2008/2009"/>
    <s v="512-M"/>
    <x v="4"/>
    <s v="DV"/>
    <x v="2"/>
    <x v="3"/>
    <x v="5"/>
    <x v="116"/>
    <x v="0"/>
    <s v="A21"/>
    <s v="A085"/>
    <x v="4"/>
    <x v="0"/>
    <x v="0"/>
    <x v="14"/>
    <x v="14"/>
    <x v="47"/>
    <s v="4.8.1"/>
    <n v="-11202.01"/>
  </r>
  <r>
    <x v="4"/>
    <s v="120"/>
    <x v="56"/>
    <s v="EC/2010/2011"/>
    <s v="120-M"/>
    <x v="12"/>
    <s v="EC"/>
    <x v="4"/>
    <x v="5"/>
    <x v="7"/>
    <x v="65"/>
    <x v="0"/>
    <s v="A17"/>
    <s v="A069"/>
    <x v="12"/>
    <x v="0"/>
    <x v="0"/>
    <x v="16"/>
    <x v="16"/>
    <x v="53"/>
    <s v="4.4.1"/>
    <n v="0"/>
  </r>
  <r>
    <x v="4"/>
    <s v="997"/>
    <x v="4"/>
    <s v="FD-X/2011"/>
    <s v="DCHAFSU"/>
    <x v="7"/>
    <s v="FD-X"/>
    <x v="9"/>
    <x v="1"/>
    <x v="1"/>
    <x v="16"/>
    <x v="4"/>
    <s v="A22"/>
    <s v="A089"/>
    <x v="7"/>
    <x v="4"/>
    <x v="4"/>
    <x v="5"/>
    <x v="5"/>
    <x v="5"/>
    <s v="5.1.2"/>
    <n v="6859978"/>
  </r>
  <r>
    <x v="4"/>
    <s v="687"/>
    <x v="23"/>
    <s v="DV/2007/2008"/>
    <s v="AFR058"/>
    <x v="4"/>
    <s v="DV"/>
    <x v="1"/>
    <x v="2"/>
    <x v="2"/>
    <x v="57"/>
    <x v="5"/>
    <s v="A07"/>
    <s v="A032"/>
    <x v="4"/>
    <x v="5"/>
    <x v="5"/>
    <x v="8"/>
    <x v="8"/>
    <x v="58"/>
    <s v="2.1.4"/>
    <n v="-1848.28"/>
  </r>
  <r>
    <x v="4"/>
    <s v="116"/>
    <x v="37"/>
    <s v="NI-1/2008/2013"/>
    <s v="116-M"/>
    <x v="1"/>
    <s v="NI-1"/>
    <x v="2"/>
    <x v="7"/>
    <x v="7"/>
    <x v="67"/>
    <x v="0"/>
    <s v="A17"/>
    <s v="A069"/>
    <x v="1"/>
    <x v="0"/>
    <x v="0"/>
    <x v="16"/>
    <x v="16"/>
    <x v="53"/>
    <s v="4.4.1"/>
    <n v="0"/>
  </r>
  <r>
    <x v="4"/>
    <s v="ZZ-NOVALUE"/>
    <x v="51"/>
    <s v="ES-SUP/2009/2010"/>
    <s v="621-M"/>
    <x v="6"/>
    <s v="ES-SUP"/>
    <x v="3"/>
    <x v="4"/>
    <x v="2"/>
    <x v="58"/>
    <x v="1"/>
    <s v="A13"/>
    <s v="A059"/>
    <x v="6"/>
    <x v="1"/>
    <x v="1"/>
    <x v="10"/>
    <x v="10"/>
    <x v="42"/>
    <s v="3.3.3"/>
    <n v="-2000000"/>
  </r>
  <r>
    <x v="4"/>
    <s v="997"/>
    <x v="4"/>
    <s v="ES/2007/2008"/>
    <s v="DG017"/>
    <x v="6"/>
    <s v="ES"/>
    <x v="1"/>
    <x v="2"/>
    <x v="1"/>
    <x v="66"/>
    <x v="5"/>
    <s v="A08"/>
    <s v="A034"/>
    <x v="6"/>
    <x v="5"/>
    <x v="5"/>
    <x v="18"/>
    <x v="18"/>
    <x v="39"/>
    <s v="2.2.1"/>
    <n v="-5008.75"/>
  </r>
  <r>
    <x v="4"/>
    <s v="997"/>
    <x v="4"/>
    <s v="DV/2010/2011"/>
    <s v="936-4250"/>
    <x v="4"/>
    <s v="DV"/>
    <x v="4"/>
    <x v="5"/>
    <x v="8"/>
    <x v="84"/>
    <x v="2"/>
    <s v="A27"/>
    <s v="A141"/>
    <x v="4"/>
    <x v="2"/>
    <x v="2"/>
    <x v="19"/>
    <x v="19"/>
    <x v="29"/>
    <s v="6.2.1"/>
    <n v="84040.52"/>
  </r>
  <r>
    <x v="4"/>
    <s v="132"/>
    <x v="4"/>
    <s v="CT-X/2010"/>
    <s v="132-M"/>
    <x v="8"/>
    <s v="CT-X"/>
    <x v="4"/>
    <x v="1"/>
    <x v="1"/>
    <x v="6"/>
    <x v="4"/>
    <s v="A22"/>
    <s v="A089"/>
    <x v="8"/>
    <x v="4"/>
    <x v="4"/>
    <x v="5"/>
    <x v="5"/>
    <x v="5"/>
    <s v="5.1.2"/>
    <n v="-1125.1400000000001"/>
  </r>
  <r>
    <x v="4"/>
    <s v="669"/>
    <x v="13"/>
    <s v="DV-1207-X/2011"/>
    <s v="669-M"/>
    <x v="4"/>
    <s v="DV-1207-X"/>
    <x v="9"/>
    <x v="1"/>
    <x v="2"/>
    <x v="14"/>
    <x v="5"/>
    <s v="A07"/>
    <s v="A031"/>
    <x v="4"/>
    <x v="5"/>
    <x v="5"/>
    <x v="8"/>
    <x v="8"/>
    <x v="27"/>
    <s v="2.1.3"/>
    <n v="5100000"/>
  </r>
  <r>
    <x v="4"/>
    <s v="278"/>
    <x v="76"/>
    <s v="ES-SUP/2010/2012"/>
    <s v="278-M"/>
    <x v="6"/>
    <s v="ES-SUP"/>
    <x v="4"/>
    <x v="9"/>
    <x v="9"/>
    <x v="93"/>
    <x v="5"/>
    <s v="A10"/>
    <s v="A044"/>
    <x v="6"/>
    <x v="5"/>
    <x v="5"/>
    <x v="12"/>
    <x v="12"/>
    <x v="51"/>
    <s v="2.4.1"/>
    <n v="3000000"/>
  </r>
  <r>
    <x v="4"/>
    <s v="997"/>
    <x v="4"/>
    <s v="DV/2010/2011"/>
    <s v="905-0001"/>
    <x v="4"/>
    <s v="DV"/>
    <x v="4"/>
    <x v="5"/>
    <x v="8"/>
    <x v="138"/>
    <x v="2"/>
    <s v="A27"/>
    <s v="A141"/>
    <x v="4"/>
    <x v="2"/>
    <x v="2"/>
    <x v="19"/>
    <x v="19"/>
    <x v="29"/>
    <s v="6.2.1"/>
    <n v="394378.2"/>
  </r>
  <r>
    <x v="4"/>
    <s v="677"/>
    <x v="102"/>
    <s v="DV/2010/2011"/>
    <s v="AFR058"/>
    <x v="4"/>
    <s v="DV"/>
    <x v="4"/>
    <x v="5"/>
    <x v="2"/>
    <x v="153"/>
    <x v="5"/>
    <s v="A10"/>
    <s v="A044"/>
    <x v="4"/>
    <x v="5"/>
    <x v="5"/>
    <x v="12"/>
    <x v="12"/>
    <x v="51"/>
    <s v="2.4.1"/>
    <n v="60000"/>
  </r>
  <r>
    <x v="4"/>
    <s v="ZZ-NOVALUE"/>
    <x v="109"/>
    <s v="GH-H-X/2011"/>
    <s v="645-GH-M"/>
    <x v="10"/>
    <s v="GH-H-X"/>
    <x v="9"/>
    <x v="1"/>
    <x v="4"/>
    <x v="53"/>
    <x v="1"/>
    <s v="A11"/>
    <s v="A047"/>
    <x v="10"/>
    <x v="1"/>
    <x v="1"/>
    <x v="9"/>
    <x v="9"/>
    <x v="12"/>
    <s v="3.1.1"/>
    <n v="7150000"/>
  </r>
  <r>
    <x v="4"/>
    <s v="306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-40507.53"/>
  </r>
  <r>
    <x v="4"/>
    <s v="ZZ-NOVALUE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0"/>
  </r>
  <r>
    <x v="4"/>
    <s v="613"/>
    <x v="21"/>
    <s v="TI-X11/2011"/>
    <s v="613-W"/>
    <x v="2"/>
    <s v="TI-X11"/>
    <x v="9"/>
    <x v="1"/>
    <x v="1"/>
    <x v="4"/>
    <x v="2"/>
    <s v="A27"/>
    <s v="A141"/>
    <x v="2"/>
    <x v="2"/>
    <x v="2"/>
    <x v="19"/>
    <x v="19"/>
    <x v="29"/>
    <s v="6.2.1"/>
    <n v="424550"/>
  </r>
  <r>
    <x v="4"/>
    <s v="267"/>
    <x v="55"/>
    <s v="FD-X/2009"/>
    <s v="267-W"/>
    <x v="7"/>
    <s v="FD-X"/>
    <x v="3"/>
    <x v="1"/>
    <x v="1"/>
    <x v="16"/>
    <x v="2"/>
    <s v="A27"/>
    <s v="A141"/>
    <x v="7"/>
    <x v="2"/>
    <x v="2"/>
    <x v="19"/>
    <x v="19"/>
    <x v="29"/>
    <s v="6.2.1"/>
    <n v="-138"/>
  </r>
  <r>
    <x v="4"/>
    <s v="524"/>
    <x v="12"/>
    <s v="FD-X8/2008"/>
    <s v="524-W"/>
    <x v="7"/>
    <s v="FD-X8"/>
    <x v="2"/>
    <x v="1"/>
    <x v="1"/>
    <x v="16"/>
    <x v="4"/>
    <s v="A22"/>
    <s v="A089"/>
    <x v="7"/>
    <x v="4"/>
    <x v="4"/>
    <x v="5"/>
    <x v="5"/>
    <x v="5"/>
    <s v="5.1.2"/>
    <n v="-57435"/>
  </r>
  <r>
    <x v="4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6253.5"/>
  </r>
  <r>
    <x v="4"/>
    <s v="613"/>
    <x v="21"/>
    <s v="ES/2010/2011"/>
    <s v="613-W"/>
    <x v="6"/>
    <s v="ES"/>
    <x v="4"/>
    <x v="5"/>
    <x v="2"/>
    <x v="25"/>
    <x v="5"/>
    <s v="A09"/>
    <s v="A040"/>
    <x v="6"/>
    <x v="5"/>
    <x v="5"/>
    <x v="20"/>
    <x v="20"/>
    <x v="45"/>
    <s v="2.3.1"/>
    <n v="750000"/>
  </r>
  <r>
    <x v="4"/>
    <s v="674"/>
    <x v="77"/>
    <s v="CT-X/2009"/>
    <s v="674-M"/>
    <x v="8"/>
    <s v="CT-X"/>
    <x v="3"/>
    <x v="1"/>
    <x v="1"/>
    <x v="6"/>
    <x v="4"/>
    <s v="A22"/>
    <s v="A089"/>
    <x v="8"/>
    <x v="4"/>
    <x v="4"/>
    <x v="5"/>
    <x v="5"/>
    <x v="5"/>
    <s v="5.1.2"/>
    <n v="-1346.67"/>
  </r>
  <r>
    <x v="4"/>
    <s v="512"/>
    <x v="31"/>
    <s v="DV/2007/2008"/>
    <s v="512-W"/>
    <x v="4"/>
    <s v="DV"/>
    <x v="1"/>
    <x v="2"/>
    <x v="5"/>
    <x v="116"/>
    <x v="0"/>
    <s v="A19"/>
    <s v="A078"/>
    <x v="4"/>
    <x v="0"/>
    <x v="0"/>
    <x v="0"/>
    <x v="0"/>
    <x v="87"/>
    <s v="4.6.3"/>
    <n v="0"/>
  </r>
  <r>
    <x v="4"/>
    <s v="ZZ-NOVALUE"/>
    <x v="4"/>
    <s v="ES-07/2006/2007"/>
    <s v="936-4260"/>
    <x v="6"/>
    <s v="ES-07"/>
    <x v="0"/>
    <x v="0"/>
    <x v="8"/>
    <x v="113"/>
    <x v="1"/>
    <s v="A12"/>
    <s v="A056"/>
    <x v="6"/>
    <x v="1"/>
    <x v="1"/>
    <x v="1"/>
    <x v="1"/>
    <x v="54"/>
    <s v="3.2.2"/>
    <n v="0"/>
  </r>
  <r>
    <x v="4"/>
    <s v="613"/>
    <x v="21"/>
    <s v="GH-H-X/2011"/>
    <s v="613-M"/>
    <x v="10"/>
    <s v="GH-H-X"/>
    <x v="9"/>
    <x v="1"/>
    <x v="2"/>
    <x v="25"/>
    <x v="1"/>
    <s v="A11"/>
    <s v="A047"/>
    <x v="10"/>
    <x v="1"/>
    <x v="1"/>
    <x v="9"/>
    <x v="9"/>
    <x v="12"/>
    <s v="3.1.1"/>
    <n v="16043000"/>
  </r>
  <r>
    <x v="4"/>
    <s v="116"/>
    <x v="37"/>
    <s v="EC/2010/2011"/>
    <s v="116-M"/>
    <x v="12"/>
    <s v="EC"/>
    <x v="4"/>
    <x v="5"/>
    <x v="7"/>
    <x v="67"/>
    <x v="5"/>
    <s v="A09"/>
    <s v="A040"/>
    <x v="12"/>
    <x v="5"/>
    <x v="5"/>
    <x v="20"/>
    <x v="20"/>
    <x v="45"/>
    <s v="2.3.1"/>
    <n v="513"/>
  </r>
  <r>
    <x v="4"/>
    <s v="498"/>
    <x v="65"/>
    <s v="DV/2010/2011"/>
    <s v="498-W"/>
    <x v="4"/>
    <s v="DV"/>
    <x v="4"/>
    <x v="5"/>
    <x v="7"/>
    <x v="106"/>
    <x v="1"/>
    <s v="A11"/>
    <s v="A054"/>
    <x v="4"/>
    <x v="1"/>
    <x v="1"/>
    <x v="9"/>
    <x v="9"/>
    <x v="15"/>
    <s v="3.1.8"/>
    <n v="1755000"/>
  </r>
  <r>
    <x v="4"/>
    <s v="698"/>
    <x v="49"/>
    <s v="DV/2010/2011"/>
    <s v="698-W"/>
    <x v="4"/>
    <s v="DV"/>
    <x v="4"/>
    <x v="5"/>
    <x v="2"/>
    <x v="55"/>
    <x v="1"/>
    <s v="A11"/>
    <s v="A054"/>
    <x v="4"/>
    <x v="1"/>
    <x v="1"/>
    <x v="9"/>
    <x v="9"/>
    <x v="15"/>
    <s v="3.1.8"/>
    <n v="725000"/>
  </r>
  <r>
    <x v="4"/>
    <s v="435"/>
    <x v="64"/>
    <s v="ES/2009/2010"/>
    <s v="435-M"/>
    <x v="6"/>
    <s v="ES"/>
    <x v="3"/>
    <x v="4"/>
    <x v="7"/>
    <x v="11"/>
    <x v="1"/>
    <s v="A13"/>
    <s v="A058"/>
    <x v="6"/>
    <x v="1"/>
    <x v="1"/>
    <x v="10"/>
    <x v="10"/>
    <x v="11"/>
    <s v="3.3.2"/>
    <n v="0"/>
  </r>
  <r>
    <x v="4"/>
    <s v="997"/>
    <x v="4"/>
    <s v="CD-07/2006/2007"/>
    <s v="BHR585"/>
    <x v="5"/>
    <s v="CD-07"/>
    <x v="0"/>
    <x v="0"/>
    <x v="1"/>
    <x v="66"/>
    <x v="1"/>
    <s v="A13"/>
    <s v="A058"/>
    <x v="5"/>
    <x v="1"/>
    <x v="1"/>
    <x v="10"/>
    <x v="10"/>
    <x v="11"/>
    <s v="3.3.2"/>
    <n v="-1093.8900000000001"/>
  </r>
  <r>
    <x v="4"/>
    <s v="115"/>
    <x v="2"/>
    <s v="NI-07/2006/2007"/>
    <s v="115-M"/>
    <x v="1"/>
    <s v="NI-07"/>
    <x v="0"/>
    <x v="0"/>
    <x v="7"/>
    <x v="2"/>
    <x v="5"/>
    <s v="A10"/>
    <s v="A046"/>
    <x v="1"/>
    <x v="5"/>
    <x v="5"/>
    <x v="12"/>
    <x v="12"/>
    <x v="16"/>
    <s v="2.4.3"/>
    <n v="-5688.89"/>
  </r>
  <r>
    <x v="4"/>
    <s v="000"/>
    <x v="4"/>
    <s v="GH-C-AI/2008/2009"/>
    <s v="936-3105"/>
    <x v="10"/>
    <s v="GH-C-AI"/>
    <x v="2"/>
    <x v="3"/>
    <x v="4"/>
    <x v="46"/>
    <x v="1"/>
    <s v="A11"/>
    <s v="A050"/>
    <x v="10"/>
    <x v="1"/>
    <x v="1"/>
    <x v="9"/>
    <x v="9"/>
    <x v="37"/>
    <s v="3.1.4"/>
    <n v="-25609.58"/>
  </r>
  <r>
    <x v="4"/>
    <s v="294"/>
    <x v="24"/>
    <s v="ES/2010/2011"/>
    <s v="294-M"/>
    <x v="6"/>
    <s v="ES"/>
    <x v="4"/>
    <x v="5"/>
    <x v="9"/>
    <x v="27"/>
    <x v="1"/>
    <s v="A13"/>
    <s v="A058"/>
    <x v="6"/>
    <x v="1"/>
    <x v="1"/>
    <x v="10"/>
    <x v="10"/>
    <x v="11"/>
    <s v="3.3.2"/>
    <n v="0"/>
  </r>
  <r>
    <x v="4"/>
    <s v="118"/>
    <x v="17"/>
    <s v="GH-C-AIDS/2010/2011"/>
    <s v="118-M"/>
    <x v="10"/>
    <s v="GH-C-AIDS"/>
    <x v="4"/>
    <x v="5"/>
    <x v="0"/>
    <x v="19"/>
    <x v="2"/>
    <s v="A27"/>
    <s v="A141"/>
    <x v="10"/>
    <x v="2"/>
    <x v="2"/>
    <x v="19"/>
    <x v="19"/>
    <x v="29"/>
    <s v="6.2.1"/>
    <n v="237259"/>
  </r>
  <r>
    <x v="4"/>
    <s v="116"/>
    <x v="37"/>
    <s v="GH-C/2010/2011"/>
    <s v="116-W"/>
    <x v="10"/>
    <s v="GH-C"/>
    <x v="4"/>
    <x v="5"/>
    <x v="7"/>
    <x v="67"/>
    <x v="1"/>
    <s v="A11"/>
    <s v="A048"/>
    <x v="10"/>
    <x v="1"/>
    <x v="1"/>
    <x v="9"/>
    <x v="9"/>
    <x v="43"/>
    <s v="3.1.2"/>
    <n v="408442"/>
  </r>
  <r>
    <x v="4"/>
    <s v="603"/>
    <x v="104"/>
    <s v="GH-C/2010/2011"/>
    <s v="603-W"/>
    <x v="10"/>
    <s v="GH-C"/>
    <x v="4"/>
    <x v="5"/>
    <x v="2"/>
    <x v="133"/>
    <x v="1"/>
    <s v="A11"/>
    <s v="A048"/>
    <x v="10"/>
    <x v="1"/>
    <x v="1"/>
    <x v="9"/>
    <x v="9"/>
    <x v="43"/>
    <s v="3.1.2"/>
    <n v="0"/>
  </r>
  <r>
    <x v="4"/>
    <s v="641"/>
    <x v="95"/>
    <s v="GH-H-X/2010"/>
    <s v="641-W"/>
    <x v="10"/>
    <s v="GH-H-X"/>
    <x v="4"/>
    <x v="1"/>
    <x v="2"/>
    <x v="122"/>
    <x v="1"/>
    <s v="A11"/>
    <s v="A047"/>
    <x v="10"/>
    <x v="1"/>
    <x v="1"/>
    <x v="9"/>
    <x v="9"/>
    <x v="12"/>
    <s v="3.1.1"/>
    <n v="0"/>
  </r>
  <r>
    <x v="4"/>
    <s v="ZZ-NOVALUE"/>
    <x v="43"/>
    <s v="NI/2008/2009"/>
    <s v="114-M"/>
    <x v="1"/>
    <s v="NI"/>
    <x v="2"/>
    <x v="3"/>
    <x v="0"/>
    <x v="49"/>
    <x v="1"/>
    <s v="A12"/>
    <s v="A056"/>
    <x v="1"/>
    <x v="1"/>
    <x v="1"/>
    <x v="1"/>
    <x v="1"/>
    <x v="54"/>
    <s v="3.2.2"/>
    <n v="0"/>
  </r>
  <r>
    <x v="4"/>
    <s v="111"/>
    <x v="18"/>
    <s v="NI/2007/2008"/>
    <s v="111-M"/>
    <x v="1"/>
    <s v="NI"/>
    <x v="1"/>
    <x v="2"/>
    <x v="0"/>
    <x v="20"/>
    <x v="5"/>
    <s v="A09"/>
    <s v="A041"/>
    <x v="1"/>
    <x v="5"/>
    <x v="5"/>
    <x v="20"/>
    <x v="20"/>
    <x v="69"/>
    <s v="2.3.2"/>
    <n v="-23320"/>
  </r>
  <r>
    <x v="4"/>
    <s v="518"/>
    <x v="119"/>
    <s v="AC/2007/2009"/>
    <s v="518-M"/>
    <x v="9"/>
    <s v="AC"/>
    <x v="1"/>
    <x v="3"/>
    <x v="5"/>
    <x v="158"/>
    <x v="3"/>
    <s v="A04"/>
    <s v="A019"/>
    <x v="9"/>
    <x v="3"/>
    <x v="3"/>
    <x v="15"/>
    <x v="15"/>
    <x v="21"/>
    <s v="1.4.5"/>
    <n v="-1.05"/>
  </r>
  <r>
    <x v="4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-16002.56"/>
  </r>
  <r>
    <x v="4"/>
    <s v="696"/>
    <x v="93"/>
    <s v="GH-H-X/2010"/>
    <s v="696-W"/>
    <x v="10"/>
    <s v="GH-H-X"/>
    <x v="4"/>
    <x v="1"/>
    <x v="2"/>
    <x v="112"/>
    <x v="1"/>
    <s v="A11"/>
    <s v="A047"/>
    <x v="10"/>
    <x v="1"/>
    <x v="1"/>
    <x v="9"/>
    <x v="9"/>
    <x v="12"/>
    <s v="3.1.1"/>
    <n v="0"/>
  </r>
  <r>
    <x v="4"/>
    <s v="521"/>
    <x v="14"/>
    <s v="GH-H-X/2008"/>
    <s v="521-W"/>
    <x v="10"/>
    <s v="GH-H-X"/>
    <x v="2"/>
    <x v="1"/>
    <x v="5"/>
    <x v="15"/>
    <x v="1"/>
    <s v="A11"/>
    <s v="A047"/>
    <x v="10"/>
    <x v="1"/>
    <x v="1"/>
    <x v="9"/>
    <x v="9"/>
    <x v="12"/>
    <s v="3.1.1"/>
    <n v="0"/>
  </r>
  <r>
    <x v="4"/>
    <s v="521"/>
    <x v="14"/>
    <s v="GH-C-POP/2009/2010"/>
    <s v="521-W"/>
    <x v="10"/>
    <s v="GH-C-POP"/>
    <x v="3"/>
    <x v="4"/>
    <x v="5"/>
    <x v="15"/>
    <x v="1"/>
    <s v="A11"/>
    <s v="A053"/>
    <x v="10"/>
    <x v="1"/>
    <x v="1"/>
    <x v="9"/>
    <x v="9"/>
    <x v="9"/>
    <s v="3.1.7"/>
    <n v="0"/>
  </r>
  <r>
    <x v="4"/>
    <s v="660"/>
    <x v="11"/>
    <s v="GH-C/2008/2009"/>
    <s v="660-W"/>
    <x v="10"/>
    <s v="GH-C"/>
    <x v="2"/>
    <x v="3"/>
    <x v="2"/>
    <x v="12"/>
    <x v="1"/>
    <s v="A11"/>
    <s v="A048"/>
    <x v="10"/>
    <x v="1"/>
    <x v="1"/>
    <x v="9"/>
    <x v="9"/>
    <x v="43"/>
    <s v="3.1.2"/>
    <n v="0"/>
  </r>
  <r>
    <x v="4"/>
    <s v="656"/>
    <x v="53"/>
    <s v="GH-H-X/2009"/>
    <s v="656-W"/>
    <x v="10"/>
    <s v="GH-H-X"/>
    <x v="3"/>
    <x v="1"/>
    <x v="2"/>
    <x v="61"/>
    <x v="1"/>
    <s v="A11"/>
    <s v="A047"/>
    <x v="10"/>
    <x v="1"/>
    <x v="1"/>
    <x v="9"/>
    <x v="9"/>
    <x v="12"/>
    <s v="3.1.1"/>
    <n v="-157861.36000000002"/>
  </r>
  <r>
    <x v="4"/>
    <s v="660"/>
    <x v="11"/>
    <s v="GH-H-X/2011"/>
    <s v="660-M"/>
    <x v="10"/>
    <s v="GH-H-X"/>
    <x v="9"/>
    <x v="1"/>
    <x v="2"/>
    <x v="12"/>
    <x v="2"/>
    <s v="A27"/>
    <s v="A141"/>
    <x v="10"/>
    <x v="2"/>
    <x v="2"/>
    <x v="19"/>
    <x v="19"/>
    <x v="29"/>
    <s v="6.2.1"/>
    <n v="1183000"/>
  </r>
  <r>
    <x v="4"/>
    <s v="636"/>
    <x v="111"/>
    <s v="DV/2010/2011"/>
    <s v="AFR057"/>
    <x v="4"/>
    <s v="DV"/>
    <x v="4"/>
    <x v="5"/>
    <x v="2"/>
    <x v="148"/>
    <x v="1"/>
    <s v="A13"/>
    <s v="A059"/>
    <x v="4"/>
    <x v="1"/>
    <x v="1"/>
    <x v="10"/>
    <x v="10"/>
    <x v="42"/>
    <s v="3.3.3"/>
    <n v="90000"/>
  </r>
  <r>
    <x v="4"/>
    <s v="383"/>
    <x v="91"/>
    <s v="DV/2010/2011"/>
    <s v="383-M"/>
    <x v="4"/>
    <s v="DV"/>
    <x v="4"/>
    <x v="5"/>
    <x v="7"/>
    <x v="114"/>
    <x v="2"/>
    <s v="A27"/>
    <s v="A141"/>
    <x v="4"/>
    <x v="2"/>
    <x v="2"/>
    <x v="19"/>
    <x v="19"/>
    <x v="29"/>
    <s v="6.2.1"/>
    <n v="250780"/>
  </r>
  <r>
    <x v="4"/>
    <s v="660"/>
    <x v="11"/>
    <s v="ES-1207-X/2011"/>
    <s v="660-M"/>
    <x v="6"/>
    <s v="ES-1207-X"/>
    <x v="9"/>
    <x v="1"/>
    <x v="2"/>
    <x v="12"/>
    <x v="0"/>
    <s v="A17"/>
    <s v="A071"/>
    <x v="6"/>
    <x v="0"/>
    <x v="0"/>
    <x v="16"/>
    <x v="16"/>
    <x v="106"/>
    <s v="4.4.3"/>
    <n v="2500000"/>
  </r>
  <r>
    <x v="4"/>
    <s v="512"/>
    <x v="31"/>
    <s v="FD-X-SUP/2011"/>
    <s v="512-W"/>
    <x v="7"/>
    <s v="FD-X-SUP"/>
    <x v="9"/>
    <x v="1"/>
    <x v="1"/>
    <x v="16"/>
    <x v="4"/>
    <s v="A22"/>
    <s v="A089"/>
    <x v="7"/>
    <x v="4"/>
    <x v="4"/>
    <x v="5"/>
    <x v="5"/>
    <x v="5"/>
    <s v="5.1.2"/>
    <n v="135705"/>
  </r>
  <r>
    <x v="4"/>
    <s v="660"/>
    <x v="11"/>
    <s v="ES-GFSI/2010/2011"/>
    <s v="660-M"/>
    <x v="6"/>
    <s v="ES-GFSI"/>
    <x v="4"/>
    <x v="5"/>
    <x v="2"/>
    <x v="12"/>
    <x v="2"/>
    <s v="A27"/>
    <s v="A141"/>
    <x v="6"/>
    <x v="2"/>
    <x v="2"/>
    <x v="19"/>
    <x v="19"/>
    <x v="29"/>
    <s v="6.2.1"/>
    <n v="370000"/>
  </r>
  <r>
    <x v="4"/>
    <s v="116"/>
    <x v="37"/>
    <s v="NI/2008/2009"/>
    <s v="116-M"/>
    <x v="1"/>
    <s v="NI"/>
    <x v="2"/>
    <x v="3"/>
    <x v="7"/>
    <x v="67"/>
    <x v="1"/>
    <s v="A12"/>
    <s v="A055"/>
    <x v="1"/>
    <x v="1"/>
    <x v="1"/>
    <x v="1"/>
    <x v="1"/>
    <x v="1"/>
    <s v="3.2.1"/>
    <n v="-7657.82"/>
  </r>
  <r>
    <x v="4"/>
    <s v="000"/>
    <x v="4"/>
    <s v="DV/2010/2011"/>
    <s v="930-0100"/>
    <x v="4"/>
    <s v="DV"/>
    <x v="4"/>
    <x v="5"/>
    <x v="8"/>
    <x v="125"/>
    <x v="3"/>
    <s v="A05"/>
    <s v="A022"/>
    <x v="4"/>
    <x v="3"/>
    <x v="3"/>
    <x v="21"/>
    <x v="21"/>
    <x v="65"/>
    <s v="1.5.3"/>
    <n v="396866"/>
  </r>
  <r>
    <x v="4"/>
    <s v="617"/>
    <x v="32"/>
    <s v="DV/2008/2009"/>
    <s v="617-M"/>
    <x v="4"/>
    <s v="DV"/>
    <x v="2"/>
    <x v="3"/>
    <x v="10"/>
    <x v="89"/>
    <x v="5"/>
    <s v="A08"/>
    <s v="A113"/>
    <x v="4"/>
    <x v="5"/>
    <x v="5"/>
    <x v="18"/>
    <x v="18"/>
    <x v="41"/>
    <s v="2.2.7"/>
    <n v="-1392.17"/>
  </r>
  <r>
    <x v="4"/>
    <s v="529"/>
    <x v="123"/>
    <s v="ES/2010/2011"/>
    <s v="529-W"/>
    <x v="6"/>
    <s v="ES"/>
    <x v="4"/>
    <x v="5"/>
    <x v="1"/>
    <x v="4"/>
    <x v="5"/>
    <s v="A09"/>
    <s v="A042"/>
    <x v="6"/>
    <x v="5"/>
    <x v="5"/>
    <x v="20"/>
    <x v="20"/>
    <x v="66"/>
    <s v="2.3.3"/>
    <n v="0"/>
  </r>
  <r>
    <x v="4"/>
    <s v="121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-435"/>
  </r>
  <r>
    <x v="4"/>
    <s v="603"/>
    <x v="104"/>
    <s v="DV/2007/2008"/>
    <s v="AFR057"/>
    <x v="4"/>
    <s v="DV"/>
    <x v="1"/>
    <x v="2"/>
    <x v="2"/>
    <x v="133"/>
    <x v="1"/>
    <s v="A13"/>
    <s v="A058"/>
    <x v="4"/>
    <x v="1"/>
    <x v="1"/>
    <x v="10"/>
    <x v="10"/>
    <x v="11"/>
    <s v="3.3.2"/>
    <n v="-237.85"/>
  </r>
  <r>
    <x v="4"/>
    <s v="000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-107012"/>
  </r>
  <r>
    <x v="4"/>
    <s v="367"/>
    <x v="63"/>
    <s v="GH-C-GFSI/2010/2011"/>
    <s v="367-W"/>
    <x v="10"/>
    <s v="GH-C-GFSI"/>
    <x v="4"/>
    <x v="5"/>
    <x v="7"/>
    <x v="76"/>
    <x v="1"/>
    <s v="A11"/>
    <s v="A142"/>
    <x v="10"/>
    <x v="1"/>
    <x v="1"/>
    <x v="9"/>
    <x v="9"/>
    <x v="114"/>
    <s v="3.1.9"/>
    <n v="0"/>
  </r>
  <r>
    <x v="4"/>
    <s v="391"/>
    <x v="29"/>
    <s v="ES/2008/2009"/>
    <s v="391-M"/>
    <x v="6"/>
    <s v="ES"/>
    <x v="2"/>
    <x v="3"/>
    <x v="12"/>
    <x v="34"/>
    <x v="2"/>
    <s v="A25"/>
    <s v="A097"/>
    <x v="6"/>
    <x v="2"/>
    <x v="2"/>
    <x v="2"/>
    <x v="2"/>
    <x v="2"/>
    <s v="6.1.1"/>
    <n v="1324757.07"/>
  </r>
  <r>
    <x v="4"/>
    <s v="ZZ-NOVALUE"/>
    <x v="66"/>
    <s v="ES-RIA-2/2004/2009"/>
    <s v="306-M"/>
    <x v="6"/>
    <s v="ES-RIA-2"/>
    <x v="5"/>
    <x v="3"/>
    <x v="7"/>
    <x v="79"/>
    <x v="0"/>
    <s v="A21"/>
    <s v="A085"/>
    <x v="6"/>
    <x v="0"/>
    <x v="0"/>
    <x v="14"/>
    <x v="14"/>
    <x v="47"/>
    <s v="4.8.1"/>
    <n v="-670515"/>
  </r>
  <r>
    <x v="4"/>
    <s v="391"/>
    <x v="29"/>
    <s v="ES/2007/2008"/>
    <s v="391-M"/>
    <x v="6"/>
    <s v="ES"/>
    <x v="1"/>
    <x v="2"/>
    <x v="12"/>
    <x v="34"/>
    <x v="2"/>
    <s v="A25"/>
    <s v="A097"/>
    <x v="6"/>
    <x v="2"/>
    <x v="2"/>
    <x v="2"/>
    <x v="2"/>
    <x v="2"/>
    <s v="6.1.1"/>
    <n v="1409069.06"/>
  </r>
  <r>
    <x v="4"/>
    <s v="306"/>
    <x v="66"/>
    <s v="ES-SUP/2009/2010"/>
    <s v="306-M"/>
    <x v="6"/>
    <s v="ES-SUP"/>
    <x v="3"/>
    <x v="4"/>
    <x v="12"/>
    <x v="79"/>
    <x v="5"/>
    <s v="A07"/>
    <s v="A029"/>
    <x v="6"/>
    <x v="5"/>
    <x v="5"/>
    <x v="8"/>
    <x v="8"/>
    <x v="103"/>
    <s v="2.1.1"/>
    <n v="1500000"/>
  </r>
  <r>
    <x v="4"/>
    <s v="306"/>
    <x v="66"/>
    <s v="ES/2008/2009"/>
    <s v="306-M"/>
    <x v="6"/>
    <s v="ES"/>
    <x v="2"/>
    <x v="3"/>
    <x v="7"/>
    <x v="79"/>
    <x v="0"/>
    <s v="A17"/>
    <s v="A071"/>
    <x v="6"/>
    <x v="0"/>
    <x v="0"/>
    <x v="16"/>
    <x v="16"/>
    <x v="106"/>
    <s v="4.4.3"/>
    <n v="-48518506"/>
  </r>
  <r>
    <x v="4"/>
    <s v="306"/>
    <x v="66"/>
    <s v="ES/2010/2011"/>
    <s v="306-M"/>
    <x v="6"/>
    <s v="ES"/>
    <x v="4"/>
    <x v="5"/>
    <x v="7"/>
    <x v="79"/>
    <x v="1"/>
    <s v="A12"/>
    <s v="A055"/>
    <x v="6"/>
    <x v="1"/>
    <x v="1"/>
    <x v="1"/>
    <x v="1"/>
    <x v="1"/>
    <s v="3.2.1"/>
    <n v="-72844000"/>
  </r>
  <r>
    <x v="4"/>
    <s v="306"/>
    <x v="66"/>
    <s v="ES/2007/2008"/>
    <s v="306-M"/>
    <x v="6"/>
    <s v="ES"/>
    <x v="1"/>
    <x v="2"/>
    <x v="12"/>
    <x v="79"/>
    <x v="1"/>
    <s v="A13"/>
    <s v="A058"/>
    <x v="6"/>
    <x v="1"/>
    <x v="1"/>
    <x v="10"/>
    <x v="10"/>
    <x v="11"/>
    <s v="3.3.2"/>
    <n v="500000"/>
  </r>
  <r>
    <x v="4"/>
    <s v="306"/>
    <x v="66"/>
    <s v="ES/2007/2008"/>
    <s v="306-M"/>
    <x v="6"/>
    <s v="ES"/>
    <x v="1"/>
    <x v="2"/>
    <x v="7"/>
    <x v="79"/>
    <x v="5"/>
    <s v="A08"/>
    <s v="A039"/>
    <x v="6"/>
    <x v="5"/>
    <x v="5"/>
    <x v="18"/>
    <x v="18"/>
    <x v="28"/>
    <s v="2.2.6"/>
    <n v="-2023500"/>
  </r>
  <r>
    <x v="4"/>
    <s v="306"/>
    <x v="66"/>
    <s v="ES-SUP/2009"/>
    <s v="306-M"/>
    <x v="6"/>
    <s v="ES-SUP"/>
    <x v="3"/>
    <x v="1"/>
    <x v="12"/>
    <x v="79"/>
    <x v="3"/>
    <s v="A04"/>
    <s v="A016"/>
    <x v="6"/>
    <x v="3"/>
    <x v="3"/>
    <x v="15"/>
    <x v="15"/>
    <x v="20"/>
    <s v="1.4.2"/>
    <n v="38000000"/>
  </r>
  <r>
    <x v="4"/>
    <s v="518"/>
    <x v="119"/>
    <s v="DV/2010/2011"/>
    <s v="518-M"/>
    <x v="4"/>
    <s v="DV"/>
    <x v="4"/>
    <x v="5"/>
    <x v="5"/>
    <x v="158"/>
    <x v="0"/>
    <s v="A15"/>
    <s v="A064"/>
    <x v="4"/>
    <x v="0"/>
    <x v="0"/>
    <x v="13"/>
    <x v="13"/>
    <x v="17"/>
    <s v="4.2.2"/>
    <n v="725000"/>
  </r>
  <r>
    <x v="4"/>
    <s v="660"/>
    <x v="11"/>
    <s v="ES/2010/2011"/>
    <s v="660-M"/>
    <x v="6"/>
    <s v="ES"/>
    <x v="4"/>
    <x v="5"/>
    <x v="2"/>
    <x v="12"/>
    <x v="1"/>
    <s v="A12"/>
    <s v="A055"/>
    <x v="6"/>
    <x v="1"/>
    <x v="1"/>
    <x v="1"/>
    <x v="1"/>
    <x v="1"/>
    <s v="3.2.1"/>
    <n v="9400000"/>
  </r>
  <r>
    <x v="4"/>
    <s v="306"/>
    <x v="66"/>
    <s v="ES/2009/2010"/>
    <s v="306-M"/>
    <x v="6"/>
    <s v="ES"/>
    <x v="3"/>
    <x v="4"/>
    <x v="7"/>
    <x v="79"/>
    <x v="5"/>
    <s v="A10"/>
    <s v="A045"/>
    <x v="6"/>
    <x v="5"/>
    <x v="5"/>
    <x v="12"/>
    <x v="12"/>
    <x v="18"/>
    <s v="2.4.2"/>
    <n v="-3930309"/>
  </r>
  <r>
    <x v="4"/>
    <s v="306"/>
    <x v="66"/>
    <s v="DV/2007/2008"/>
    <s v="306-M"/>
    <x v="4"/>
    <s v="DV"/>
    <x v="1"/>
    <x v="2"/>
    <x v="12"/>
    <x v="79"/>
    <x v="0"/>
    <s v="A19"/>
    <s v="A079"/>
    <x v="4"/>
    <x v="0"/>
    <x v="0"/>
    <x v="0"/>
    <x v="0"/>
    <x v="0"/>
    <s v="4.6.4"/>
    <n v="200000"/>
  </r>
  <r>
    <x v="4"/>
    <s v="391"/>
    <x v="29"/>
    <s v="ES-SUP/2009"/>
    <s v="391-W"/>
    <x v="6"/>
    <s v="ES-SUP"/>
    <x v="3"/>
    <x v="1"/>
    <x v="7"/>
    <x v="34"/>
    <x v="2"/>
    <s v="A26"/>
    <s v="A140"/>
    <x v="6"/>
    <x v="2"/>
    <x v="2"/>
    <x v="2"/>
    <x v="2"/>
    <x v="52"/>
    <s v="6.1.1"/>
    <n v="-1194210.46"/>
  </r>
  <r>
    <x v="4"/>
    <s v="306"/>
    <x v="66"/>
    <s v="ES/2010/2011"/>
    <s v="306-M"/>
    <x v="6"/>
    <s v="ES"/>
    <x v="4"/>
    <x v="5"/>
    <x v="7"/>
    <x v="79"/>
    <x v="5"/>
    <s v="A08"/>
    <s v="A035"/>
    <x v="6"/>
    <x v="5"/>
    <x v="5"/>
    <x v="18"/>
    <x v="18"/>
    <x v="88"/>
    <s v="2.2.2"/>
    <n v="-55000000"/>
  </r>
  <r>
    <x v="4"/>
    <s v="306"/>
    <x v="66"/>
    <s v="DV/2007/2008"/>
    <s v="306-M"/>
    <x v="4"/>
    <s v="DV"/>
    <x v="1"/>
    <x v="2"/>
    <x v="7"/>
    <x v="79"/>
    <x v="0"/>
    <s v="A15"/>
    <s v="A065"/>
    <x v="4"/>
    <x v="0"/>
    <x v="0"/>
    <x v="13"/>
    <x v="13"/>
    <x v="25"/>
    <s v="4.2.3"/>
    <n v="-130000"/>
  </r>
  <r>
    <x v="4"/>
    <s v="306"/>
    <x v="66"/>
    <s v="ES-SUP/2009"/>
    <s v="306-M"/>
    <x v="6"/>
    <s v="ES-SUP"/>
    <x v="3"/>
    <x v="1"/>
    <x v="7"/>
    <x v="79"/>
    <x v="1"/>
    <s v="A12"/>
    <s v="A055"/>
    <x v="6"/>
    <x v="1"/>
    <x v="1"/>
    <x v="1"/>
    <x v="1"/>
    <x v="1"/>
    <s v="3.2.1"/>
    <n v="-4000000"/>
  </r>
  <r>
    <x v="4"/>
    <s v="306"/>
    <x v="66"/>
    <s v="GH-C/2010/2011"/>
    <s v="306-M"/>
    <x v="10"/>
    <s v="GH-C"/>
    <x v="4"/>
    <x v="5"/>
    <x v="12"/>
    <x v="79"/>
    <x v="2"/>
    <s v="A26"/>
    <s v="A140"/>
    <x v="10"/>
    <x v="2"/>
    <x v="2"/>
    <x v="2"/>
    <x v="2"/>
    <x v="52"/>
    <s v="6.1.1"/>
    <n v="3000000"/>
  </r>
  <r>
    <x v="4"/>
    <s v="306"/>
    <x v="66"/>
    <s v="ES/2008/2009"/>
    <s v="306-M"/>
    <x v="6"/>
    <s v="ES"/>
    <x v="2"/>
    <x v="3"/>
    <x v="7"/>
    <x v="79"/>
    <x v="3"/>
    <s v="A04"/>
    <s v="A105"/>
    <x v="6"/>
    <x v="3"/>
    <x v="3"/>
    <x v="15"/>
    <x v="15"/>
    <x v="81"/>
    <s v="1.4.6"/>
    <n v="-2515861"/>
  </r>
  <r>
    <x v="4"/>
    <s v="306"/>
    <x v="66"/>
    <s v="ES/2010/2011"/>
    <s v="306-M"/>
    <x v="6"/>
    <s v="ES"/>
    <x v="4"/>
    <x v="5"/>
    <x v="7"/>
    <x v="79"/>
    <x v="5"/>
    <s v="A10"/>
    <s v="A044"/>
    <x v="6"/>
    <x v="5"/>
    <x v="5"/>
    <x v="12"/>
    <x v="12"/>
    <x v="51"/>
    <s v="2.4.1"/>
    <n v="-23474500"/>
  </r>
  <r>
    <x v="4"/>
    <s v="442"/>
    <x v="54"/>
    <s v="ES/2008/2009"/>
    <s v="442-M"/>
    <x v="6"/>
    <s v="ES"/>
    <x v="2"/>
    <x v="3"/>
    <x v="7"/>
    <x v="62"/>
    <x v="2"/>
    <s v="A25"/>
    <s v="A141"/>
    <x v="6"/>
    <x v="2"/>
    <x v="2"/>
    <x v="19"/>
    <x v="19"/>
    <x v="29"/>
    <s v="6.2.1"/>
    <n v="-42686.43"/>
  </r>
  <r>
    <x v="4"/>
    <s v="442"/>
    <x v="54"/>
    <s v="ES/2009/2010"/>
    <s v="442-M"/>
    <x v="6"/>
    <s v="ES"/>
    <x v="3"/>
    <x v="4"/>
    <x v="7"/>
    <x v="62"/>
    <x v="2"/>
    <s v="A27"/>
    <s v="A141"/>
    <x v="6"/>
    <x v="2"/>
    <x v="2"/>
    <x v="19"/>
    <x v="19"/>
    <x v="29"/>
    <s v="6.2.1"/>
    <n v="-5797.85"/>
  </r>
  <r>
    <x v="4"/>
    <s v="997"/>
    <x v="6"/>
    <s v="FD-X/2011"/>
    <s v="618-W"/>
    <x v="7"/>
    <s v="FD-X"/>
    <x v="9"/>
    <x v="1"/>
    <x v="1"/>
    <x v="16"/>
    <x v="2"/>
    <s v="A27"/>
    <s v="A141"/>
    <x v="7"/>
    <x v="2"/>
    <x v="2"/>
    <x v="19"/>
    <x v="19"/>
    <x v="29"/>
    <s v="6.2.1"/>
    <n v="823"/>
  </r>
  <r>
    <x v="4"/>
    <s v="121"/>
    <x v="19"/>
    <s v="EC/2010/2011"/>
    <s v="121-M"/>
    <x v="12"/>
    <s v="EC"/>
    <x v="4"/>
    <x v="5"/>
    <x v="0"/>
    <x v="59"/>
    <x v="0"/>
    <s v="A18"/>
    <s v="A074"/>
    <x v="12"/>
    <x v="0"/>
    <x v="0"/>
    <x v="7"/>
    <x v="7"/>
    <x v="7"/>
    <s v="4.5.2"/>
    <n v="1267192"/>
  </r>
  <r>
    <x v="4"/>
    <s v="688"/>
    <x v="59"/>
    <s v="DV/2010/2011"/>
    <s v="688-M"/>
    <x v="4"/>
    <s v="DV"/>
    <x v="4"/>
    <x v="5"/>
    <x v="2"/>
    <x v="69"/>
    <x v="5"/>
    <s v="A08"/>
    <s v="A036"/>
    <x v="4"/>
    <x v="5"/>
    <x v="5"/>
    <x v="18"/>
    <x v="18"/>
    <x v="38"/>
    <s v="2.2.3"/>
    <n v="-1281000"/>
  </r>
  <r>
    <x v="4"/>
    <s v="472"/>
    <x v="30"/>
    <s v="DV-1207-X/2011"/>
    <s v="472-M"/>
    <x v="4"/>
    <s v="DV-1207-X"/>
    <x v="9"/>
    <x v="1"/>
    <x v="7"/>
    <x v="35"/>
    <x v="3"/>
    <s v="A06"/>
    <s v="A025"/>
    <x v="4"/>
    <x v="3"/>
    <x v="3"/>
    <x v="3"/>
    <x v="3"/>
    <x v="56"/>
    <s v="1.6.1"/>
    <n v="5297100"/>
  </r>
  <r>
    <x v="4"/>
    <s v="298"/>
    <x v="133"/>
    <s v="ES/2010/2011"/>
    <s v="298-W"/>
    <x v="6"/>
    <s v="ES"/>
    <x v="4"/>
    <x v="5"/>
    <x v="9"/>
    <x v="176"/>
    <x v="2"/>
    <s v="A27"/>
    <s v="A141"/>
    <x v="6"/>
    <x v="2"/>
    <x v="2"/>
    <x v="19"/>
    <x v="19"/>
    <x v="29"/>
    <s v="6.2.1"/>
    <n v="1276371.83"/>
  </r>
  <r>
    <x v="4"/>
    <s v="114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-26500.66"/>
  </r>
  <r>
    <x v="4"/>
    <s v="523"/>
    <x v="39"/>
    <s v="DV/2010/2011"/>
    <s v="523-M"/>
    <x v="4"/>
    <s v="DV"/>
    <x v="4"/>
    <x v="5"/>
    <x v="5"/>
    <x v="47"/>
    <x v="1"/>
    <s v="A12"/>
    <s v="A056"/>
    <x v="4"/>
    <x v="1"/>
    <x v="1"/>
    <x v="1"/>
    <x v="1"/>
    <x v="54"/>
    <s v="3.2.2"/>
    <n v="175344"/>
  </r>
  <r>
    <x v="4"/>
    <s v="603"/>
    <x v="104"/>
    <s v="DV/2007/2008"/>
    <s v="AFR057"/>
    <x v="4"/>
    <s v="DV"/>
    <x v="1"/>
    <x v="2"/>
    <x v="2"/>
    <x v="133"/>
    <x v="1"/>
    <s v="A13"/>
    <s v="A059"/>
    <x v="4"/>
    <x v="1"/>
    <x v="1"/>
    <x v="10"/>
    <x v="10"/>
    <x v="42"/>
    <s v="3.3.3"/>
    <n v="-54.81"/>
  </r>
  <r>
    <x v="4"/>
    <s v="383"/>
    <x v="91"/>
    <s v="ES/2009/2010"/>
    <s v="383-M"/>
    <x v="6"/>
    <s v="ES"/>
    <x v="3"/>
    <x v="4"/>
    <x v="7"/>
    <x v="114"/>
    <x v="2"/>
    <s v="A27"/>
    <s v="A141"/>
    <x v="6"/>
    <x v="2"/>
    <x v="2"/>
    <x v="19"/>
    <x v="19"/>
    <x v="29"/>
    <s v="6.2.1"/>
    <n v="320000"/>
  </r>
  <r>
    <x v="4"/>
    <s v="486"/>
    <x v="10"/>
    <s v="DV/2008/2009"/>
    <s v="486-M"/>
    <x v="4"/>
    <s v="DV"/>
    <x v="2"/>
    <x v="3"/>
    <x v="7"/>
    <x v="23"/>
    <x v="1"/>
    <s v="A11"/>
    <s v="A054"/>
    <x v="4"/>
    <x v="1"/>
    <x v="1"/>
    <x v="9"/>
    <x v="9"/>
    <x v="15"/>
    <s v="3.1.8"/>
    <n v="-39248.959999999999"/>
  </r>
  <r>
    <x v="4"/>
    <s v="391"/>
    <x v="29"/>
    <s v="ES-SUP/2009/2010"/>
    <s v="391-W"/>
    <x v="6"/>
    <s v="ES-SUP"/>
    <x v="3"/>
    <x v="4"/>
    <x v="1"/>
    <x v="4"/>
    <x v="5"/>
    <s v="A08"/>
    <s v="A036"/>
    <x v="6"/>
    <x v="5"/>
    <x v="5"/>
    <x v="18"/>
    <x v="18"/>
    <x v="38"/>
    <s v="2.2.3"/>
    <n v="0"/>
  </r>
  <r>
    <x v="4"/>
    <s v="398"/>
    <x v="114"/>
    <s v="FD-X/2011"/>
    <s v="398-W"/>
    <x v="7"/>
    <s v="FD-X"/>
    <x v="9"/>
    <x v="1"/>
    <x v="1"/>
    <x v="16"/>
    <x v="4"/>
    <s v="A23"/>
    <s v="A091"/>
    <x v="7"/>
    <x v="4"/>
    <x v="4"/>
    <x v="22"/>
    <x v="22"/>
    <x v="61"/>
    <s v="5.2.1"/>
    <n v="19490"/>
  </r>
  <r>
    <x v="4"/>
    <s v="121"/>
    <x v="19"/>
    <s v="EC/2010/2011"/>
    <s v="121-W"/>
    <x v="12"/>
    <s v="EC"/>
    <x v="4"/>
    <x v="5"/>
    <x v="0"/>
    <x v="59"/>
    <x v="5"/>
    <s v="A10"/>
    <s v="A044"/>
    <x v="12"/>
    <x v="5"/>
    <x v="5"/>
    <x v="12"/>
    <x v="12"/>
    <x v="51"/>
    <s v="2.4.1"/>
    <n v="0"/>
  </r>
  <r>
    <x v="4"/>
    <s v="997"/>
    <x v="4"/>
    <s v="GH-C-GFSI/2010/2011"/>
    <s v="936-3080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683"/>
    <x v="120"/>
    <s v="FD-X-SUP/2011"/>
    <s v="683-W"/>
    <x v="7"/>
    <s v="FD-X-SUP"/>
    <x v="9"/>
    <x v="1"/>
    <x v="1"/>
    <x v="16"/>
    <x v="4"/>
    <s v="A22"/>
    <s v="A089"/>
    <x v="7"/>
    <x v="4"/>
    <x v="4"/>
    <x v="5"/>
    <x v="5"/>
    <x v="5"/>
    <s v="5.1.2"/>
    <n v="4520000"/>
  </r>
  <r>
    <x v="4"/>
    <s v="660"/>
    <x v="11"/>
    <s v="GH-C/2008/2009"/>
    <s v="660-W"/>
    <x v="10"/>
    <s v="GH-C"/>
    <x v="2"/>
    <x v="3"/>
    <x v="2"/>
    <x v="12"/>
    <x v="1"/>
    <s v="A11"/>
    <s v="A049"/>
    <x v="10"/>
    <x v="1"/>
    <x v="1"/>
    <x v="9"/>
    <x v="9"/>
    <x v="26"/>
    <s v="3.1.3"/>
    <n v="0"/>
  </r>
  <r>
    <x v="4"/>
    <s v="656"/>
    <x v="53"/>
    <s v="DV/2009/2010"/>
    <s v="AFR057"/>
    <x v="4"/>
    <s v="DV"/>
    <x v="3"/>
    <x v="4"/>
    <x v="2"/>
    <x v="61"/>
    <x v="1"/>
    <s v="A13"/>
    <s v="A059"/>
    <x v="4"/>
    <x v="1"/>
    <x v="1"/>
    <x v="10"/>
    <x v="10"/>
    <x v="42"/>
    <s v="3.3.3"/>
    <n v="0"/>
  </r>
  <r>
    <x v="4"/>
    <s v="504"/>
    <x v="96"/>
    <s v="DV/2011/2012"/>
    <s v="504-M"/>
    <x v="4"/>
    <s v="DV"/>
    <x v="9"/>
    <x v="9"/>
    <x v="5"/>
    <x v="119"/>
    <x v="0"/>
    <s v="A15"/>
    <s v="A063"/>
    <x v="4"/>
    <x v="0"/>
    <x v="0"/>
    <x v="13"/>
    <x v="13"/>
    <x v="22"/>
    <s v="4.2.1"/>
    <n v="400000"/>
  </r>
  <r>
    <x v="4"/>
    <s v="116"/>
    <x v="37"/>
    <s v="EC/2010/2011"/>
    <s v="116-W"/>
    <x v="12"/>
    <s v="EC"/>
    <x v="4"/>
    <x v="5"/>
    <x v="7"/>
    <x v="67"/>
    <x v="5"/>
    <s v="A10"/>
    <s v="A044"/>
    <x v="12"/>
    <x v="5"/>
    <x v="5"/>
    <x v="12"/>
    <x v="12"/>
    <x v="51"/>
    <s v="2.4.1"/>
    <n v="275000"/>
  </r>
  <r>
    <x v="4"/>
    <s v="118"/>
    <x v="17"/>
    <s v="NI/2008/2009"/>
    <s v="118-M"/>
    <x v="1"/>
    <s v="NI"/>
    <x v="2"/>
    <x v="3"/>
    <x v="10"/>
    <x v="63"/>
    <x v="1"/>
    <s v="A11"/>
    <s v="A052"/>
    <x v="1"/>
    <x v="1"/>
    <x v="1"/>
    <x v="9"/>
    <x v="9"/>
    <x v="10"/>
    <s v="3.1.6"/>
    <n v="-38137.94"/>
  </r>
  <r>
    <x v="4"/>
    <s v="488"/>
    <x v="161"/>
    <s v="FD-X11/2011"/>
    <s v="488-W"/>
    <x v="7"/>
    <s v="FD-X11"/>
    <x v="9"/>
    <x v="1"/>
    <x v="1"/>
    <x v="16"/>
    <x v="4"/>
    <s v="A22"/>
    <s v="A089"/>
    <x v="7"/>
    <x v="4"/>
    <x v="4"/>
    <x v="5"/>
    <x v="5"/>
    <x v="5"/>
    <s v="5.1.2"/>
    <n v="6210474.54"/>
  </r>
  <r>
    <x v="4"/>
    <s v="118"/>
    <x v="17"/>
    <s v="NI/2008/2009"/>
    <s v="118-M"/>
    <x v="1"/>
    <s v="NI"/>
    <x v="2"/>
    <x v="3"/>
    <x v="0"/>
    <x v="19"/>
    <x v="1"/>
    <s v="A13"/>
    <s v="A058"/>
    <x v="1"/>
    <x v="1"/>
    <x v="1"/>
    <x v="10"/>
    <x v="10"/>
    <x v="11"/>
    <s v="3.3.2"/>
    <n v="-26072.48"/>
  </r>
  <r>
    <x v="4"/>
    <s v="118"/>
    <x v="17"/>
    <s v="NI/2008/2009"/>
    <s v="118-M"/>
    <x v="1"/>
    <s v="NI"/>
    <x v="2"/>
    <x v="3"/>
    <x v="0"/>
    <x v="19"/>
    <x v="1"/>
    <s v="A11"/>
    <s v="A048"/>
    <x v="1"/>
    <x v="1"/>
    <x v="1"/>
    <x v="9"/>
    <x v="9"/>
    <x v="43"/>
    <s v="3.1.2"/>
    <n v="-39966.28"/>
  </r>
  <r>
    <x v="4"/>
    <s v="997"/>
    <x v="4"/>
    <s v="DV/2010/2011"/>
    <s v="940-0406"/>
    <x v="4"/>
    <s v="DV"/>
    <x v="4"/>
    <x v="5"/>
    <x v="8"/>
    <x v="138"/>
    <x v="0"/>
    <s v="A19"/>
    <s v="A077"/>
    <x v="4"/>
    <x v="0"/>
    <x v="0"/>
    <x v="0"/>
    <x v="0"/>
    <x v="78"/>
    <s v="4.6.2"/>
    <n v="5000000"/>
  </r>
  <r>
    <x v="4"/>
    <s v="121"/>
    <x v="19"/>
    <s v="EC/2010/2011"/>
    <s v="121-M"/>
    <x v="12"/>
    <s v="EC"/>
    <x v="4"/>
    <x v="5"/>
    <x v="0"/>
    <x v="59"/>
    <x v="5"/>
    <s v="A08"/>
    <s v="A036"/>
    <x v="12"/>
    <x v="5"/>
    <x v="5"/>
    <x v="18"/>
    <x v="18"/>
    <x v="38"/>
    <s v="2.2.3"/>
    <n v="119555"/>
  </r>
  <r>
    <x v="4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-13764.26"/>
  </r>
  <r>
    <x v="4"/>
    <s v="687"/>
    <x v="2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64"/>
    <x v="141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3000000"/>
  </r>
  <r>
    <x v="4"/>
    <s v="263"/>
    <x v="16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2000000"/>
  </r>
  <r>
    <x v="4"/>
    <s v="294"/>
    <x v="24"/>
    <s v="ES/2008/2009"/>
    <s v="294-M"/>
    <x v="6"/>
    <s v="ES"/>
    <x v="2"/>
    <x v="3"/>
    <x v="9"/>
    <x v="27"/>
    <x v="0"/>
    <s v="A18"/>
    <s v="A074"/>
    <x v="6"/>
    <x v="0"/>
    <x v="0"/>
    <x v="7"/>
    <x v="7"/>
    <x v="7"/>
    <s v="4.5.2"/>
    <n v="0"/>
  </r>
  <r>
    <x v="4"/>
    <s v="ZZ-NOVALUE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9299571.0299999993"/>
  </r>
  <r>
    <x v="4"/>
    <s v="997"/>
    <x v="4"/>
    <s v="FD-X11/2011"/>
    <s v="805-M"/>
    <x v="7"/>
    <s v="FD-X11"/>
    <x v="9"/>
    <x v="1"/>
    <x v="1"/>
    <x v="16"/>
    <x v="2"/>
    <s v="A27"/>
    <s v="A141"/>
    <x v="7"/>
    <x v="2"/>
    <x v="2"/>
    <x v="19"/>
    <x v="19"/>
    <x v="29"/>
    <s v="6.2.1"/>
    <n v="92951.39"/>
  </r>
  <r>
    <x v="4"/>
    <s v="391"/>
    <x v="29"/>
    <s v="DV/2008/2009"/>
    <s v="391-M"/>
    <x v="4"/>
    <s v="DV"/>
    <x v="2"/>
    <x v="3"/>
    <x v="12"/>
    <x v="34"/>
    <x v="0"/>
    <s v="A20"/>
    <s v="A080"/>
    <x v="4"/>
    <x v="0"/>
    <x v="0"/>
    <x v="17"/>
    <x v="17"/>
    <x v="24"/>
    <s v="4.7.1"/>
    <n v="978183"/>
  </r>
  <r>
    <x v="4"/>
    <s v="391"/>
    <x v="29"/>
    <s v="DV/2007/2008"/>
    <s v="391-M"/>
    <x v="4"/>
    <s v="DV"/>
    <x v="1"/>
    <x v="2"/>
    <x v="7"/>
    <x v="34"/>
    <x v="0"/>
    <s v="A19"/>
    <s v="A077"/>
    <x v="4"/>
    <x v="0"/>
    <x v="0"/>
    <x v="0"/>
    <x v="0"/>
    <x v="78"/>
    <s v="4.6.2"/>
    <n v="-3503414"/>
  </r>
  <r>
    <x v="4"/>
    <s v="306"/>
    <x v="66"/>
    <s v="ES-SUP/2008/2009"/>
    <s v="306-M"/>
    <x v="6"/>
    <s v="ES-SUP"/>
    <x v="2"/>
    <x v="3"/>
    <x v="7"/>
    <x v="79"/>
    <x v="1"/>
    <s v="A12"/>
    <s v="A056"/>
    <x v="6"/>
    <x v="1"/>
    <x v="1"/>
    <x v="1"/>
    <x v="1"/>
    <x v="54"/>
    <s v="3.2.2"/>
    <n v="-32000000"/>
  </r>
  <r>
    <x v="4"/>
    <s v="306"/>
    <x v="66"/>
    <s v="ES/2008/2009"/>
    <s v="306-M"/>
    <x v="6"/>
    <s v="ES"/>
    <x v="2"/>
    <x v="3"/>
    <x v="12"/>
    <x v="79"/>
    <x v="5"/>
    <s v="A10"/>
    <s v="A117"/>
    <x v="6"/>
    <x v="5"/>
    <x v="5"/>
    <x v="12"/>
    <x v="12"/>
    <x v="48"/>
    <s v="2.4.4"/>
    <n v="400455"/>
  </r>
  <r>
    <x v="4"/>
    <s v="306"/>
    <x v="66"/>
    <s v="ES-SUP/2008/2009"/>
    <s v="306-M"/>
    <x v="6"/>
    <s v="ES-SUP"/>
    <x v="2"/>
    <x v="3"/>
    <x v="12"/>
    <x v="79"/>
    <x v="5"/>
    <s v="A07"/>
    <s v="A029"/>
    <x v="6"/>
    <x v="5"/>
    <x v="5"/>
    <x v="8"/>
    <x v="8"/>
    <x v="103"/>
    <s v="2.1.1"/>
    <n v="7500000"/>
  </r>
  <r>
    <x v="4"/>
    <s v="306"/>
    <x v="66"/>
    <s v="ES-SUP/2007/2008"/>
    <s v="306-M"/>
    <x v="6"/>
    <s v="ES-SUP"/>
    <x v="1"/>
    <x v="2"/>
    <x v="12"/>
    <x v="79"/>
    <x v="5"/>
    <s v="A09"/>
    <s v="A041"/>
    <x v="6"/>
    <x v="5"/>
    <x v="5"/>
    <x v="20"/>
    <x v="20"/>
    <x v="69"/>
    <s v="2.3.2"/>
    <n v="32000000"/>
  </r>
  <r>
    <x v="4"/>
    <s v="391"/>
    <x v="29"/>
    <s v="ES/2008/2009"/>
    <s v="391-M"/>
    <x v="6"/>
    <s v="ES"/>
    <x v="2"/>
    <x v="3"/>
    <x v="7"/>
    <x v="34"/>
    <x v="0"/>
    <s v="A18"/>
    <s v="A127"/>
    <x v="6"/>
    <x v="0"/>
    <x v="0"/>
    <x v="7"/>
    <x v="7"/>
    <x v="30"/>
    <s v="4.5.4"/>
    <n v="-262153"/>
  </r>
  <r>
    <x v="4"/>
    <s v="391"/>
    <x v="29"/>
    <s v="ES/2009/2010"/>
    <s v="391-M"/>
    <x v="6"/>
    <s v="ES"/>
    <x v="3"/>
    <x v="4"/>
    <x v="7"/>
    <x v="34"/>
    <x v="0"/>
    <s v="A18"/>
    <s v="A074"/>
    <x v="6"/>
    <x v="0"/>
    <x v="0"/>
    <x v="7"/>
    <x v="7"/>
    <x v="7"/>
    <s v="4.5.2"/>
    <n v="-4535000"/>
  </r>
  <r>
    <x v="4"/>
    <s v="391"/>
    <x v="29"/>
    <s v="ES/2010/2011"/>
    <s v="391-M"/>
    <x v="6"/>
    <s v="ES"/>
    <x v="4"/>
    <x v="5"/>
    <x v="12"/>
    <x v="34"/>
    <x v="1"/>
    <s v="A12"/>
    <s v="A055"/>
    <x v="6"/>
    <x v="1"/>
    <x v="1"/>
    <x v="1"/>
    <x v="1"/>
    <x v="1"/>
    <s v="3.2.1"/>
    <n v="134031984"/>
  </r>
  <r>
    <x v="4"/>
    <s v="306"/>
    <x v="66"/>
    <s v="ES/2007/2008"/>
    <s v="306-M"/>
    <x v="6"/>
    <s v="ES"/>
    <x v="1"/>
    <x v="2"/>
    <x v="12"/>
    <x v="79"/>
    <x v="3"/>
    <s v="A06"/>
    <s v="A025"/>
    <x v="6"/>
    <x v="3"/>
    <x v="3"/>
    <x v="3"/>
    <x v="3"/>
    <x v="56"/>
    <s v="1.6.1"/>
    <n v="6439868.8600000003"/>
  </r>
  <r>
    <x v="4"/>
    <s v="391"/>
    <x v="29"/>
    <s v="ES/2009/2010"/>
    <s v="391-M"/>
    <x v="6"/>
    <s v="ES"/>
    <x v="3"/>
    <x v="4"/>
    <x v="12"/>
    <x v="34"/>
    <x v="1"/>
    <s v="A12"/>
    <s v="A056"/>
    <x v="6"/>
    <x v="1"/>
    <x v="1"/>
    <x v="1"/>
    <x v="1"/>
    <x v="54"/>
    <s v="3.2.2"/>
    <n v="18033569"/>
  </r>
  <r>
    <x v="4"/>
    <s v="306"/>
    <x v="66"/>
    <s v="ES-SUP/2009"/>
    <s v="306-M"/>
    <x v="6"/>
    <s v="ES-SUP"/>
    <x v="3"/>
    <x v="1"/>
    <x v="12"/>
    <x v="79"/>
    <x v="5"/>
    <s v="A08"/>
    <s v="A037"/>
    <x v="6"/>
    <x v="5"/>
    <x v="5"/>
    <x v="18"/>
    <x v="18"/>
    <x v="59"/>
    <s v="2.2.4"/>
    <n v="2000000"/>
  </r>
  <r>
    <x v="4"/>
    <s v="306"/>
    <x v="66"/>
    <s v="ES-SUP/2009"/>
    <s v="306-M"/>
    <x v="6"/>
    <s v="ES-SUP"/>
    <x v="3"/>
    <x v="1"/>
    <x v="7"/>
    <x v="79"/>
    <x v="5"/>
    <s v="A10"/>
    <s v="A045"/>
    <x v="6"/>
    <x v="5"/>
    <x v="5"/>
    <x v="12"/>
    <x v="12"/>
    <x v="18"/>
    <s v="2.4.2"/>
    <n v="-2500000"/>
  </r>
  <r>
    <x v="4"/>
    <s v="306"/>
    <x v="66"/>
    <s v="ES/2008/2009"/>
    <s v="306-M"/>
    <x v="6"/>
    <s v="ES"/>
    <x v="2"/>
    <x v="3"/>
    <x v="7"/>
    <x v="79"/>
    <x v="0"/>
    <s v="A14"/>
    <s v="A060"/>
    <x v="6"/>
    <x v="0"/>
    <x v="0"/>
    <x v="11"/>
    <x v="11"/>
    <x v="14"/>
    <s v="4.1.1"/>
    <n v="-3253408"/>
  </r>
  <r>
    <x v="4"/>
    <s v="306"/>
    <x v="66"/>
    <s v="ES/2007/2008"/>
    <s v="306-M"/>
    <x v="6"/>
    <s v="ES"/>
    <x v="1"/>
    <x v="2"/>
    <x v="7"/>
    <x v="79"/>
    <x v="5"/>
    <s v="A08"/>
    <s v="A036"/>
    <x v="6"/>
    <x v="5"/>
    <x v="5"/>
    <x v="18"/>
    <x v="18"/>
    <x v="38"/>
    <s v="2.2.3"/>
    <n v="-4900000"/>
  </r>
  <r>
    <x v="4"/>
    <s v="676"/>
    <x v="11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-41090.04"/>
  </r>
  <r>
    <x v="4"/>
    <s v="696"/>
    <x v="93"/>
    <s v="GH-C-GFSI/2010/2011"/>
    <s v="696-W"/>
    <x v="10"/>
    <s v="GH-C-GFSI"/>
    <x v="4"/>
    <x v="5"/>
    <x v="2"/>
    <x v="112"/>
    <x v="1"/>
    <s v="A11"/>
    <s v="A142"/>
    <x v="10"/>
    <x v="1"/>
    <x v="1"/>
    <x v="9"/>
    <x v="9"/>
    <x v="114"/>
    <s v="3.1.9"/>
    <n v="100000"/>
  </r>
  <r>
    <x v="4"/>
    <s v="621"/>
    <x v="51"/>
    <s v="GH-H-X/2009"/>
    <s v="621-W"/>
    <x v="10"/>
    <s v="GH-H-X"/>
    <x v="3"/>
    <x v="1"/>
    <x v="2"/>
    <x v="58"/>
    <x v="1"/>
    <s v="A11"/>
    <s v="A047"/>
    <x v="10"/>
    <x v="1"/>
    <x v="1"/>
    <x v="9"/>
    <x v="9"/>
    <x v="12"/>
    <s v="3.1.1"/>
    <n v="0"/>
  </r>
  <r>
    <x v="4"/>
    <s v="698"/>
    <x v="49"/>
    <s v="GH-C/2010/2011"/>
    <s v="698-W"/>
    <x v="10"/>
    <s v="GH-C"/>
    <x v="4"/>
    <x v="5"/>
    <x v="2"/>
    <x v="55"/>
    <x v="1"/>
    <s v="A11"/>
    <s v="A049"/>
    <x v="10"/>
    <x v="1"/>
    <x v="1"/>
    <x v="9"/>
    <x v="9"/>
    <x v="26"/>
    <s v="3.1.3"/>
    <n v="43011"/>
  </r>
  <r>
    <x v="4"/>
    <s v="180"/>
    <x v="5"/>
    <s v="EC/2009/2010"/>
    <s v="180-W"/>
    <x v="12"/>
    <s v="EC"/>
    <x v="3"/>
    <x v="4"/>
    <x v="0"/>
    <x v="98"/>
    <x v="2"/>
    <s v="A26"/>
    <s v="A140"/>
    <x v="12"/>
    <x v="2"/>
    <x v="2"/>
    <x v="2"/>
    <x v="2"/>
    <x v="52"/>
    <s v="6.1.1"/>
    <n v="0"/>
  </r>
  <r>
    <x v="4"/>
    <s v="997"/>
    <x v="4"/>
    <s v="DV/2008/2009"/>
    <s v="DG005"/>
    <x v="4"/>
    <s v="DV"/>
    <x v="2"/>
    <x v="3"/>
    <x v="1"/>
    <x v="66"/>
    <x v="5"/>
    <s v="A08"/>
    <s v="A039"/>
    <x v="4"/>
    <x v="5"/>
    <x v="5"/>
    <x v="18"/>
    <x v="18"/>
    <x v="28"/>
    <s v="2.2.6"/>
    <n v="0"/>
  </r>
  <r>
    <x v="4"/>
    <s v="688"/>
    <x v="59"/>
    <s v="GH-C-AIDS/2008/2009"/>
    <s v="688-W"/>
    <x v="10"/>
    <s v="GH-C-AIDS"/>
    <x v="2"/>
    <x v="3"/>
    <x v="2"/>
    <x v="69"/>
    <x v="1"/>
    <s v="A11"/>
    <s v="A047"/>
    <x v="10"/>
    <x v="1"/>
    <x v="1"/>
    <x v="9"/>
    <x v="9"/>
    <x v="12"/>
    <s v="3.1.1"/>
    <n v="0"/>
  </r>
  <r>
    <x v="4"/>
    <s v="596"/>
    <x v="83"/>
    <s v="ES/2010/2011"/>
    <s v="596-M"/>
    <x v="6"/>
    <s v="ES"/>
    <x v="4"/>
    <x v="5"/>
    <x v="5"/>
    <x v="97"/>
    <x v="0"/>
    <s v="A21"/>
    <s v="A086"/>
    <x v="6"/>
    <x v="0"/>
    <x v="0"/>
    <x v="14"/>
    <x v="14"/>
    <x v="62"/>
    <s v="4.8.2"/>
    <n v="1500000"/>
  </r>
  <r>
    <x v="4"/>
    <s v="306"/>
    <x v="66"/>
    <s v="ES-SUP/2009"/>
    <s v="306-M"/>
    <x v="6"/>
    <s v="ES-SUP"/>
    <x v="3"/>
    <x v="1"/>
    <x v="7"/>
    <x v="79"/>
    <x v="0"/>
    <s v="A17"/>
    <s v="A069"/>
    <x v="6"/>
    <x v="0"/>
    <x v="0"/>
    <x v="16"/>
    <x v="16"/>
    <x v="53"/>
    <s v="4.4.1"/>
    <n v="-65000000"/>
  </r>
  <r>
    <x v="4"/>
    <s v="118"/>
    <x v="17"/>
    <s v="NI/2008/2009"/>
    <s v="118-M"/>
    <x v="1"/>
    <s v="NI"/>
    <x v="2"/>
    <x v="3"/>
    <x v="10"/>
    <x v="63"/>
    <x v="5"/>
    <s v="A08"/>
    <s v="A112"/>
    <x v="1"/>
    <x v="5"/>
    <x v="5"/>
    <x v="18"/>
    <x v="18"/>
    <x v="105"/>
    <s v="2.2.6"/>
    <n v="-34605.85"/>
  </r>
  <r>
    <x v="4"/>
    <s v="ZZ-NOVALUE"/>
    <x v="66"/>
    <s v="ES-SUP/2010/2012"/>
    <s v="306-M"/>
    <x v="6"/>
    <s v="ES-SUP"/>
    <x v="4"/>
    <x v="9"/>
    <x v="12"/>
    <x v="79"/>
    <x v="3"/>
    <s v="A06"/>
    <s v="A025"/>
    <x v="6"/>
    <x v="3"/>
    <x v="3"/>
    <x v="3"/>
    <x v="3"/>
    <x v="56"/>
    <s v="1.6.1"/>
    <n v="91117593"/>
  </r>
  <r>
    <x v="4"/>
    <s v="391"/>
    <x v="29"/>
    <s v="CD-AIDS/2007/2008"/>
    <s v="391-M"/>
    <x v="5"/>
    <s v="CD-AIDS"/>
    <x v="1"/>
    <x v="2"/>
    <x v="7"/>
    <x v="34"/>
    <x v="1"/>
    <s v="A11"/>
    <s v="A047"/>
    <x v="5"/>
    <x v="1"/>
    <x v="1"/>
    <x v="9"/>
    <x v="9"/>
    <x v="12"/>
    <s v="3.1.1"/>
    <n v="-1500000"/>
  </r>
  <r>
    <x v="4"/>
    <s v="ZZ-NOVALUE"/>
    <x v="85"/>
    <s v="ES-SUP/2010/2012"/>
    <s v="519-M"/>
    <x v="6"/>
    <s v="ES-SUP"/>
    <x v="4"/>
    <x v="9"/>
    <x v="5"/>
    <x v="101"/>
    <x v="2"/>
    <s v="A26"/>
    <s v="A140"/>
    <x v="6"/>
    <x v="2"/>
    <x v="2"/>
    <x v="2"/>
    <x v="2"/>
    <x v="52"/>
    <s v="6.1.1"/>
    <n v="300000"/>
  </r>
  <r>
    <x v="4"/>
    <s v="111"/>
    <x v="18"/>
    <s v="NI-07/2006/2007"/>
    <s v="111-M"/>
    <x v="1"/>
    <s v="NI-07"/>
    <x v="0"/>
    <x v="0"/>
    <x v="0"/>
    <x v="20"/>
    <x v="5"/>
    <s v="A10"/>
    <s v="A046"/>
    <x v="1"/>
    <x v="5"/>
    <x v="5"/>
    <x v="12"/>
    <x v="12"/>
    <x v="16"/>
    <s v="2.4.3"/>
    <n v="-1789.91"/>
  </r>
  <r>
    <x v="4"/>
    <s v="306"/>
    <x v="66"/>
    <s v="ES-SUP/2009"/>
    <s v="306-M"/>
    <x v="6"/>
    <s v="ES-SUP"/>
    <x v="3"/>
    <x v="1"/>
    <x v="7"/>
    <x v="79"/>
    <x v="5"/>
    <s v="A07"/>
    <s v="A030"/>
    <x v="6"/>
    <x v="5"/>
    <x v="5"/>
    <x v="8"/>
    <x v="8"/>
    <x v="70"/>
    <s v="2.1.2"/>
    <n v="-1000000"/>
  </r>
  <r>
    <x v="4"/>
    <s v="ZZ-NOVALUE"/>
    <x v="66"/>
    <s v="GH-H-X/2010"/>
    <s v="306-M"/>
    <x v="10"/>
    <s v="GH-H-X"/>
    <x v="4"/>
    <x v="1"/>
    <x v="12"/>
    <x v="79"/>
    <x v="1"/>
    <s v="A11"/>
    <s v="A047"/>
    <x v="10"/>
    <x v="1"/>
    <x v="1"/>
    <x v="9"/>
    <x v="9"/>
    <x v="12"/>
    <s v="3.1.1"/>
    <n v="500000"/>
  </r>
  <r>
    <x v="4"/>
    <s v="ZZ-NOVALUE"/>
    <x v="66"/>
    <s v="ES-SUP-1/2005/2010"/>
    <s v="306-M"/>
    <x v="6"/>
    <s v="ES-SUP-1"/>
    <x v="8"/>
    <x v="4"/>
    <x v="12"/>
    <x v="79"/>
    <x v="1"/>
    <s v="A13"/>
    <s v="A059"/>
    <x v="6"/>
    <x v="1"/>
    <x v="1"/>
    <x v="10"/>
    <x v="10"/>
    <x v="42"/>
    <s v="3.3.3"/>
    <n v="756418"/>
  </r>
  <r>
    <x v="4"/>
    <s v="306"/>
    <x v="66"/>
    <s v="ES-SUP/2007/2008"/>
    <s v="306-M"/>
    <x v="6"/>
    <s v="ES-SUP"/>
    <x v="1"/>
    <x v="2"/>
    <x v="7"/>
    <x v="79"/>
    <x v="3"/>
    <s v="A04"/>
    <s v="A016"/>
    <x v="6"/>
    <x v="3"/>
    <x v="3"/>
    <x v="15"/>
    <x v="15"/>
    <x v="20"/>
    <s v="1.4.2"/>
    <n v="-154120000"/>
  </r>
  <r>
    <x v="4"/>
    <s v="617"/>
    <x v="32"/>
    <s v="DV/2008/2009"/>
    <s v="AFR057"/>
    <x v="4"/>
    <s v="DV"/>
    <x v="2"/>
    <x v="3"/>
    <x v="2"/>
    <x v="40"/>
    <x v="1"/>
    <s v="A13"/>
    <s v="A059"/>
    <x v="4"/>
    <x v="1"/>
    <x v="1"/>
    <x v="10"/>
    <x v="10"/>
    <x v="42"/>
    <s v="3.3.3"/>
    <n v="-1087.93"/>
  </r>
  <r>
    <x v="4"/>
    <s v="118"/>
    <x v="17"/>
    <s v="NI/2008/2009"/>
    <s v="118-M"/>
    <x v="1"/>
    <s v="NI"/>
    <x v="2"/>
    <x v="3"/>
    <x v="10"/>
    <x v="63"/>
    <x v="2"/>
    <s v="A10"/>
    <s v="A141"/>
    <x v="1"/>
    <x v="2"/>
    <x v="2"/>
    <x v="19"/>
    <x v="19"/>
    <x v="29"/>
    <s v="6.2.1"/>
    <n v="-3203.79"/>
  </r>
  <r>
    <x v="4"/>
    <s v="598"/>
    <x v="86"/>
    <s v="DV/2010/2011"/>
    <s v="598-W"/>
    <x v="4"/>
    <s v="DV"/>
    <x v="4"/>
    <x v="5"/>
    <x v="5"/>
    <x v="39"/>
    <x v="5"/>
    <s v="A09"/>
    <s v="A041"/>
    <x v="4"/>
    <x v="5"/>
    <x v="5"/>
    <x v="20"/>
    <x v="20"/>
    <x v="69"/>
    <s v="2.3.2"/>
    <n v="300000"/>
  </r>
  <r>
    <x v="4"/>
    <s v="306"/>
    <x v="66"/>
    <s v="GH-C/2010/2011"/>
    <s v="306-M"/>
    <x v="10"/>
    <s v="GH-C"/>
    <x v="4"/>
    <x v="5"/>
    <x v="7"/>
    <x v="79"/>
    <x v="1"/>
    <s v="A11"/>
    <s v="A048"/>
    <x v="10"/>
    <x v="1"/>
    <x v="1"/>
    <x v="9"/>
    <x v="9"/>
    <x v="43"/>
    <s v="3.1.2"/>
    <n v="-6500000"/>
  </r>
  <r>
    <x v="4"/>
    <s v="523"/>
    <x v="39"/>
    <s v="GH-C-AIDS/2010/2011"/>
    <s v="523-M"/>
    <x v="10"/>
    <s v="GH-C-AIDS"/>
    <x v="4"/>
    <x v="5"/>
    <x v="5"/>
    <x v="47"/>
    <x v="2"/>
    <s v="A27"/>
    <s v="A141"/>
    <x v="10"/>
    <x v="2"/>
    <x v="2"/>
    <x v="19"/>
    <x v="19"/>
    <x v="29"/>
    <s v="6.2.1"/>
    <n v="41807"/>
  </r>
  <r>
    <x v="4"/>
    <s v="649"/>
    <x v="87"/>
    <s v="DV-1207-X/2011"/>
    <s v="649-M"/>
    <x v="4"/>
    <s v="DV-1207-X"/>
    <x v="9"/>
    <x v="1"/>
    <x v="2"/>
    <x v="126"/>
    <x v="0"/>
    <s v="A20"/>
    <s v="A082"/>
    <x v="4"/>
    <x v="0"/>
    <x v="0"/>
    <x v="17"/>
    <x v="17"/>
    <x v="82"/>
    <s v="4.7.3"/>
    <n v="1250000"/>
  </r>
  <r>
    <x v="4"/>
    <s v="391"/>
    <x v="29"/>
    <s v="ES-SUP/2007/2008"/>
    <s v="391-M"/>
    <x v="6"/>
    <s v="ES-SUP"/>
    <x v="1"/>
    <x v="2"/>
    <x v="7"/>
    <x v="34"/>
    <x v="0"/>
    <s v="A19"/>
    <s v="A078"/>
    <x v="6"/>
    <x v="0"/>
    <x v="0"/>
    <x v="0"/>
    <x v="0"/>
    <x v="87"/>
    <s v="4.6.3"/>
    <n v="-13000000"/>
  </r>
  <r>
    <x v="4"/>
    <s v="391"/>
    <x v="29"/>
    <s v="ES/2007/2008"/>
    <s v="391-M"/>
    <x v="6"/>
    <s v="ES"/>
    <x v="1"/>
    <x v="2"/>
    <x v="7"/>
    <x v="34"/>
    <x v="1"/>
    <s v="A11"/>
    <s v="A048"/>
    <x v="6"/>
    <x v="1"/>
    <x v="1"/>
    <x v="9"/>
    <x v="9"/>
    <x v="43"/>
    <s v="3.1.2"/>
    <n v="-2340000"/>
  </r>
  <r>
    <x v="4"/>
    <s v="391"/>
    <x v="29"/>
    <s v="ES/2007/2008"/>
    <s v="391-M"/>
    <x v="6"/>
    <s v="ES"/>
    <x v="1"/>
    <x v="2"/>
    <x v="7"/>
    <x v="34"/>
    <x v="5"/>
    <s v="A07"/>
    <s v="A033"/>
    <x v="6"/>
    <x v="5"/>
    <x v="5"/>
    <x v="8"/>
    <x v="8"/>
    <x v="8"/>
    <s v="2.1.5"/>
    <n v="-20000"/>
  </r>
  <r>
    <x v="4"/>
    <s v="306"/>
    <x v="66"/>
    <s v="ES/2008/2009"/>
    <s v="306-M"/>
    <x v="6"/>
    <s v="ES"/>
    <x v="2"/>
    <x v="3"/>
    <x v="7"/>
    <x v="79"/>
    <x v="2"/>
    <s v="A25"/>
    <s v="A141"/>
    <x v="6"/>
    <x v="2"/>
    <x v="2"/>
    <x v="19"/>
    <x v="19"/>
    <x v="29"/>
    <s v="6.2.1"/>
    <n v="-4681982"/>
  </r>
  <r>
    <x v="4"/>
    <s v="118"/>
    <x v="17"/>
    <s v="NI-07/2006/2007"/>
    <s v="118-M"/>
    <x v="1"/>
    <s v="NI-07"/>
    <x v="0"/>
    <x v="0"/>
    <x v="0"/>
    <x v="19"/>
    <x v="1"/>
    <s v="A13"/>
    <s v="A058"/>
    <x v="1"/>
    <x v="1"/>
    <x v="1"/>
    <x v="10"/>
    <x v="10"/>
    <x v="11"/>
    <s v="3.3.2"/>
    <n v="-39.230000000000004"/>
  </r>
  <r>
    <x v="4"/>
    <s v="306"/>
    <x v="66"/>
    <s v="ES-SUP/2008/2009"/>
    <s v="306-M"/>
    <x v="6"/>
    <s v="ES-SUP"/>
    <x v="2"/>
    <x v="3"/>
    <x v="12"/>
    <x v="79"/>
    <x v="5"/>
    <s v="A08"/>
    <s v="A034"/>
    <x v="6"/>
    <x v="5"/>
    <x v="5"/>
    <x v="18"/>
    <x v="18"/>
    <x v="39"/>
    <s v="2.2.1"/>
    <n v="1800000"/>
  </r>
  <r>
    <x v="4"/>
    <s v="306"/>
    <x v="66"/>
    <s v="ES-SUP/2007/2008"/>
    <s v="306-M"/>
    <x v="6"/>
    <s v="ES-SUP"/>
    <x v="1"/>
    <x v="2"/>
    <x v="12"/>
    <x v="79"/>
    <x v="1"/>
    <s v="A13"/>
    <s v="A058"/>
    <x v="6"/>
    <x v="1"/>
    <x v="1"/>
    <x v="10"/>
    <x v="10"/>
    <x v="11"/>
    <s v="3.3.2"/>
    <n v="10000000"/>
  </r>
  <r>
    <x v="4"/>
    <s v="997"/>
    <x v="4"/>
    <s v="DV/2010/2011"/>
    <s v="936-4234"/>
    <x v="4"/>
    <s v="DV"/>
    <x v="4"/>
    <x v="5"/>
    <x v="8"/>
    <x v="90"/>
    <x v="2"/>
    <s v="A26"/>
    <s v="A140"/>
    <x v="4"/>
    <x v="2"/>
    <x v="2"/>
    <x v="2"/>
    <x v="2"/>
    <x v="52"/>
    <s v="6.1.1"/>
    <n v="1731"/>
  </r>
  <r>
    <x v="4"/>
    <s v="110"/>
    <x v="82"/>
    <s v="EC/2010/2011"/>
    <s v="110-W"/>
    <x v="12"/>
    <s v="EC"/>
    <x v="4"/>
    <x v="5"/>
    <x v="0"/>
    <x v="98"/>
    <x v="5"/>
    <s v="A10"/>
    <s v="A045"/>
    <x v="12"/>
    <x v="5"/>
    <x v="5"/>
    <x v="12"/>
    <x v="12"/>
    <x v="18"/>
    <s v="2.4.2"/>
    <n v="500000"/>
  </r>
  <r>
    <x v="4"/>
    <s v="115"/>
    <x v="2"/>
    <s v="EC/2009/2010"/>
    <s v="115-M"/>
    <x v="12"/>
    <s v="EC"/>
    <x v="3"/>
    <x v="4"/>
    <x v="7"/>
    <x v="2"/>
    <x v="5"/>
    <s v="A10"/>
    <s v="A044"/>
    <x v="12"/>
    <x v="5"/>
    <x v="5"/>
    <x v="12"/>
    <x v="12"/>
    <x v="51"/>
    <s v="2.4.1"/>
    <n v="0"/>
  </r>
  <r>
    <x v="4"/>
    <s v="538"/>
    <x v="113"/>
    <s v="DV/2009/2010"/>
    <s v="538-M"/>
    <x v="4"/>
    <s v="DV"/>
    <x v="3"/>
    <x v="4"/>
    <x v="5"/>
    <x v="117"/>
    <x v="2"/>
    <s v="A26"/>
    <s v="A140"/>
    <x v="4"/>
    <x v="2"/>
    <x v="2"/>
    <x v="2"/>
    <x v="2"/>
    <x v="52"/>
    <s v="6.1.1"/>
    <n v="-15642.220000000001"/>
  </r>
  <r>
    <x v="4"/>
    <s v="997"/>
    <x v="4"/>
    <s v="DV/2009/2010"/>
    <s v="936-5863"/>
    <x v="4"/>
    <s v="DV"/>
    <x v="3"/>
    <x v="4"/>
    <x v="8"/>
    <x v="113"/>
    <x v="1"/>
    <s v="A12"/>
    <s v="A055"/>
    <x v="4"/>
    <x v="1"/>
    <x v="1"/>
    <x v="1"/>
    <x v="1"/>
    <x v="1"/>
    <s v="3.2.1"/>
    <n v="0"/>
  </r>
  <r>
    <x v="4"/>
    <s v="118"/>
    <x v="17"/>
    <s v="NI-07/2006/2007"/>
    <s v="118-M"/>
    <x v="1"/>
    <s v="NI-07"/>
    <x v="0"/>
    <x v="0"/>
    <x v="0"/>
    <x v="19"/>
    <x v="5"/>
    <s v="A07"/>
    <s v="A033"/>
    <x v="1"/>
    <x v="5"/>
    <x v="5"/>
    <x v="8"/>
    <x v="8"/>
    <x v="8"/>
    <s v="2.1.5"/>
    <n v="-3681.6"/>
  </r>
  <r>
    <x v="4"/>
    <s v="678"/>
    <x v="150"/>
    <s v="DV/2010/2011"/>
    <s v="AFR058"/>
    <x v="4"/>
    <s v="DV"/>
    <x v="4"/>
    <x v="5"/>
    <x v="2"/>
    <x v="212"/>
    <x v="5"/>
    <s v="A10"/>
    <s v="A044"/>
    <x v="4"/>
    <x v="5"/>
    <x v="5"/>
    <x v="12"/>
    <x v="12"/>
    <x v="51"/>
    <s v="2.4.1"/>
    <n v="45000"/>
  </r>
  <r>
    <x v="4"/>
    <s v="613"/>
    <x v="21"/>
    <s v="ES/2010/2011"/>
    <s v="613-M"/>
    <x v="6"/>
    <s v="ES"/>
    <x v="4"/>
    <x v="5"/>
    <x v="2"/>
    <x v="25"/>
    <x v="5"/>
    <s v="A09"/>
    <s v="A041"/>
    <x v="6"/>
    <x v="5"/>
    <x v="5"/>
    <x v="20"/>
    <x v="20"/>
    <x v="69"/>
    <s v="2.3.2"/>
    <n v="2000000"/>
  </r>
  <r>
    <x v="4"/>
    <s v="306"/>
    <x v="66"/>
    <s v="DV/2007/2008"/>
    <s v="306-M"/>
    <x v="4"/>
    <s v="DV"/>
    <x v="1"/>
    <x v="2"/>
    <x v="7"/>
    <x v="79"/>
    <x v="0"/>
    <s v="A15"/>
    <s v="A063"/>
    <x v="4"/>
    <x v="0"/>
    <x v="0"/>
    <x v="13"/>
    <x v="13"/>
    <x v="22"/>
    <s v="4.2.1"/>
    <n v="-26115767"/>
  </r>
  <r>
    <x v="4"/>
    <s v="391"/>
    <x v="29"/>
    <s v="CD/2007/2008"/>
    <s v="391-W"/>
    <x v="5"/>
    <s v="CD"/>
    <x v="1"/>
    <x v="2"/>
    <x v="12"/>
    <x v="34"/>
    <x v="1"/>
    <s v="A11"/>
    <s v="A052"/>
    <x v="5"/>
    <x v="1"/>
    <x v="1"/>
    <x v="9"/>
    <x v="9"/>
    <x v="10"/>
    <s v="3.1.6"/>
    <n v="2020000"/>
  </r>
  <r>
    <x v="4"/>
    <s v="306"/>
    <x v="66"/>
    <s v="ES/2007/2008"/>
    <s v="306-M"/>
    <x v="6"/>
    <s v="ES"/>
    <x v="1"/>
    <x v="2"/>
    <x v="7"/>
    <x v="79"/>
    <x v="5"/>
    <s v="A08"/>
    <s v="A035"/>
    <x v="6"/>
    <x v="5"/>
    <x v="5"/>
    <x v="18"/>
    <x v="18"/>
    <x v="88"/>
    <s v="2.2.2"/>
    <n v="-57324106"/>
  </r>
  <r>
    <x v="4"/>
    <s v="306"/>
    <x v="66"/>
    <s v="ES-SUP/2009/2010"/>
    <s v="306-M"/>
    <x v="6"/>
    <s v="ES-SUP"/>
    <x v="3"/>
    <x v="4"/>
    <x v="7"/>
    <x v="79"/>
    <x v="3"/>
    <s v="A06"/>
    <s v="A025"/>
    <x v="6"/>
    <x v="3"/>
    <x v="3"/>
    <x v="3"/>
    <x v="3"/>
    <x v="56"/>
    <s v="1.6.1"/>
    <n v="-64140000"/>
  </r>
  <r>
    <x v="4"/>
    <s v="306"/>
    <x v="66"/>
    <s v="ES/2007/2008"/>
    <s v="306-M"/>
    <x v="6"/>
    <s v="ES"/>
    <x v="1"/>
    <x v="2"/>
    <x v="7"/>
    <x v="79"/>
    <x v="1"/>
    <s v="A13"/>
    <s v="A058"/>
    <x v="6"/>
    <x v="1"/>
    <x v="1"/>
    <x v="10"/>
    <x v="10"/>
    <x v="11"/>
    <s v="3.3.2"/>
    <n v="-500000"/>
  </r>
  <r>
    <x v="4"/>
    <s v="306"/>
    <x v="66"/>
    <s v="ES-SUP/2008/2009"/>
    <s v="306-M"/>
    <x v="6"/>
    <s v="ES-SUP"/>
    <x v="2"/>
    <x v="3"/>
    <x v="7"/>
    <x v="79"/>
    <x v="5"/>
    <s v="A08"/>
    <s v="A035"/>
    <x v="6"/>
    <x v="5"/>
    <x v="5"/>
    <x v="18"/>
    <x v="18"/>
    <x v="88"/>
    <s v="2.2.2"/>
    <n v="-154700000"/>
  </r>
  <r>
    <x v="4"/>
    <s v="306"/>
    <x v="66"/>
    <s v="ES/2009/2010"/>
    <s v="306-M"/>
    <x v="6"/>
    <s v="ES"/>
    <x v="3"/>
    <x v="4"/>
    <x v="12"/>
    <x v="79"/>
    <x v="0"/>
    <s v="A17"/>
    <s v="A069"/>
    <x v="6"/>
    <x v="0"/>
    <x v="0"/>
    <x v="16"/>
    <x v="16"/>
    <x v="53"/>
    <s v="4.4.1"/>
    <n v="49117000"/>
  </r>
  <r>
    <x v="4"/>
    <s v="391"/>
    <x v="29"/>
    <s v="ES/2008/2009"/>
    <s v="391-M"/>
    <x v="6"/>
    <s v="ES"/>
    <x v="2"/>
    <x v="3"/>
    <x v="12"/>
    <x v="34"/>
    <x v="5"/>
    <s v="A09"/>
    <s v="A114"/>
    <x v="6"/>
    <x v="5"/>
    <x v="5"/>
    <x v="20"/>
    <x v="20"/>
    <x v="84"/>
    <s v="2.3.4"/>
    <n v="102709"/>
  </r>
  <r>
    <x v="4"/>
    <s v="391"/>
    <x v="29"/>
    <s v="ES-SUP/2007/2008"/>
    <s v="391-M"/>
    <x v="6"/>
    <s v="ES-SUP"/>
    <x v="1"/>
    <x v="2"/>
    <x v="12"/>
    <x v="34"/>
    <x v="5"/>
    <s v="A08"/>
    <s v="A036"/>
    <x v="6"/>
    <x v="5"/>
    <x v="5"/>
    <x v="18"/>
    <x v="18"/>
    <x v="38"/>
    <s v="2.2.3"/>
    <n v="12000000"/>
  </r>
  <r>
    <x v="4"/>
    <s v="306"/>
    <x v="66"/>
    <s v="ES-SUP/2007/2008"/>
    <s v="306-M"/>
    <x v="6"/>
    <s v="ES-SUP"/>
    <x v="1"/>
    <x v="2"/>
    <x v="7"/>
    <x v="79"/>
    <x v="5"/>
    <s v="A08"/>
    <s v="A035"/>
    <x v="6"/>
    <x v="5"/>
    <x v="5"/>
    <x v="18"/>
    <x v="18"/>
    <x v="88"/>
    <s v="2.2.2"/>
    <n v="-21000000"/>
  </r>
  <r>
    <x v="4"/>
    <s v="306"/>
    <x v="66"/>
    <s v="DV/2007/2008"/>
    <s v="306-M"/>
    <x v="4"/>
    <s v="DV"/>
    <x v="1"/>
    <x v="2"/>
    <x v="7"/>
    <x v="79"/>
    <x v="0"/>
    <s v="A19"/>
    <s v="A077"/>
    <x v="4"/>
    <x v="0"/>
    <x v="0"/>
    <x v="0"/>
    <x v="0"/>
    <x v="78"/>
    <s v="4.6.2"/>
    <n v="-3764516"/>
  </r>
  <r>
    <x v="4"/>
    <s v="306"/>
    <x v="66"/>
    <s v="DV/2007/2008"/>
    <s v="306-M"/>
    <x v="4"/>
    <s v="DV"/>
    <x v="1"/>
    <x v="2"/>
    <x v="12"/>
    <x v="79"/>
    <x v="0"/>
    <s v="A21"/>
    <s v="A085"/>
    <x v="4"/>
    <x v="0"/>
    <x v="0"/>
    <x v="14"/>
    <x v="14"/>
    <x v="47"/>
    <s v="4.8.1"/>
    <n v="15000000"/>
  </r>
  <r>
    <x v="4"/>
    <s v="ZZ-NOVALUE"/>
    <x v="136"/>
    <s v="ES/2008/2009"/>
    <s v="398-M"/>
    <x v="6"/>
    <s v="ES"/>
    <x v="2"/>
    <x v="3"/>
    <x v="9"/>
    <x v="182"/>
    <x v="5"/>
    <s v="A08"/>
    <s v="A037"/>
    <x v="6"/>
    <x v="5"/>
    <x v="5"/>
    <x v="18"/>
    <x v="18"/>
    <x v="59"/>
    <s v="2.2.4"/>
    <n v="0"/>
  </r>
  <r>
    <x v="4"/>
    <s v="486"/>
    <x v="10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-9906.41"/>
  </r>
  <r>
    <x v="4"/>
    <s v="391"/>
    <x v="29"/>
    <s v="ES/2008/2009"/>
    <s v="391-M"/>
    <x v="6"/>
    <s v="ES"/>
    <x v="2"/>
    <x v="3"/>
    <x v="12"/>
    <x v="34"/>
    <x v="0"/>
    <s v="A18"/>
    <s v="A073"/>
    <x v="6"/>
    <x v="0"/>
    <x v="0"/>
    <x v="7"/>
    <x v="7"/>
    <x v="77"/>
    <s v="4.5.1"/>
    <n v="733639"/>
  </r>
  <r>
    <x v="4"/>
    <s v="391"/>
    <x v="29"/>
    <s v="ES/2007/2008"/>
    <s v="391-M"/>
    <x v="6"/>
    <s v="ES"/>
    <x v="1"/>
    <x v="2"/>
    <x v="12"/>
    <x v="34"/>
    <x v="0"/>
    <s v="A20"/>
    <s v="A084"/>
    <x v="6"/>
    <x v="0"/>
    <x v="0"/>
    <x v="17"/>
    <x v="17"/>
    <x v="75"/>
    <s v="4.7.5"/>
    <n v="168000"/>
  </r>
  <r>
    <x v="4"/>
    <s v="118"/>
    <x v="17"/>
    <s v="NI/2008/2009"/>
    <s v="118-M"/>
    <x v="1"/>
    <s v="NI"/>
    <x v="2"/>
    <x v="3"/>
    <x v="0"/>
    <x v="19"/>
    <x v="2"/>
    <s v="A25"/>
    <s v="A140"/>
    <x v="1"/>
    <x v="2"/>
    <x v="2"/>
    <x v="2"/>
    <x v="2"/>
    <x v="52"/>
    <s v="6.1.1"/>
    <n v="-19309.71"/>
  </r>
  <r>
    <x v="4"/>
    <s v="ZZ-NOVALUE"/>
    <x v="3"/>
    <s v="DM/2010/2011"/>
    <s v="182-M"/>
    <x v="13"/>
    <s v="DM"/>
    <x v="4"/>
    <x v="5"/>
    <x v="1"/>
    <x v="66"/>
    <x v="5"/>
    <s v="A09"/>
    <s v="A041"/>
    <x v="13"/>
    <x v="5"/>
    <x v="5"/>
    <x v="20"/>
    <x v="20"/>
    <x v="69"/>
    <s v="2.3.2"/>
    <n v="198415"/>
  </r>
  <r>
    <x v="4"/>
    <s v="997"/>
    <x v="4"/>
    <s v="GH-C/2010/2011"/>
    <s v="936-3098"/>
    <x v="10"/>
    <s v="GH-C"/>
    <x v="4"/>
    <x v="5"/>
    <x v="4"/>
    <x v="46"/>
    <x v="1"/>
    <s v="A11"/>
    <s v="A051"/>
    <x v="10"/>
    <x v="1"/>
    <x v="1"/>
    <x v="9"/>
    <x v="9"/>
    <x v="36"/>
    <s v="3.1.5"/>
    <n v="6106.6500000000005"/>
  </r>
  <r>
    <x v="4"/>
    <s v="524"/>
    <x v="12"/>
    <s v="DV/2009/2010"/>
    <s v="524-M"/>
    <x v="4"/>
    <s v="DV"/>
    <x v="3"/>
    <x v="4"/>
    <x v="5"/>
    <x v="13"/>
    <x v="2"/>
    <s v="A26"/>
    <s v="A140"/>
    <x v="4"/>
    <x v="2"/>
    <x v="2"/>
    <x v="2"/>
    <x v="2"/>
    <x v="52"/>
    <s v="6.1.1"/>
    <n v="0"/>
  </r>
  <r>
    <x v="4"/>
    <s v="440"/>
    <x v="41"/>
    <s v="ES/2010/2011"/>
    <s v="440-M"/>
    <x v="6"/>
    <s v="ES"/>
    <x v="4"/>
    <x v="5"/>
    <x v="7"/>
    <x v="85"/>
    <x v="0"/>
    <s v="A21"/>
    <s v="A086"/>
    <x v="6"/>
    <x v="0"/>
    <x v="0"/>
    <x v="14"/>
    <x v="14"/>
    <x v="62"/>
    <s v="4.8.2"/>
    <n v="443608"/>
  </r>
  <r>
    <x v="4"/>
    <s v="118"/>
    <x v="17"/>
    <s v="EC/2010/2011"/>
    <s v="118-W"/>
    <x v="12"/>
    <s v="EC"/>
    <x v="4"/>
    <x v="5"/>
    <x v="0"/>
    <x v="19"/>
    <x v="5"/>
    <s v="A10"/>
    <s v="A044"/>
    <x v="12"/>
    <x v="5"/>
    <x v="5"/>
    <x v="12"/>
    <x v="12"/>
    <x v="51"/>
    <s v="2.4.1"/>
    <n v="175000"/>
  </r>
  <r>
    <x v="4"/>
    <s v="168"/>
    <x v="60"/>
    <s v="DV/2010/2011"/>
    <s v="168-M"/>
    <x v="4"/>
    <s v="DV"/>
    <x v="4"/>
    <x v="5"/>
    <x v="0"/>
    <x v="70"/>
    <x v="0"/>
    <s v="A20"/>
    <s v="A082"/>
    <x v="4"/>
    <x v="0"/>
    <x v="0"/>
    <x v="17"/>
    <x v="17"/>
    <x v="82"/>
    <s v="4.7.3"/>
    <n v="3804336"/>
  </r>
  <r>
    <x v="4"/>
    <s v="650"/>
    <x v="7"/>
    <s v="FD-X-SUD/2011"/>
    <s v="650-W"/>
    <x v="7"/>
    <s v="FD-X-SUD"/>
    <x v="9"/>
    <x v="1"/>
    <x v="1"/>
    <x v="16"/>
    <x v="4"/>
    <s v="A22"/>
    <s v="A089"/>
    <x v="7"/>
    <x v="4"/>
    <x v="4"/>
    <x v="5"/>
    <x v="5"/>
    <x v="5"/>
    <s v="5.1.2"/>
    <n v="508339"/>
  </r>
  <r>
    <x v="4"/>
    <s v="118"/>
    <x v="17"/>
    <s v="NI/2008/2009"/>
    <s v="118-M"/>
    <x v="1"/>
    <s v="NI"/>
    <x v="2"/>
    <x v="3"/>
    <x v="0"/>
    <x v="19"/>
    <x v="5"/>
    <s v="A10"/>
    <s v="A116"/>
    <x v="1"/>
    <x v="5"/>
    <x v="5"/>
    <x v="12"/>
    <x v="12"/>
    <x v="92"/>
    <s v="2.4.3"/>
    <n v="-132182.35"/>
  </r>
  <r>
    <x v="4"/>
    <s v="121"/>
    <x v="19"/>
    <s v="EC/2009/2010"/>
    <s v="121-W"/>
    <x v="12"/>
    <s v="EC"/>
    <x v="3"/>
    <x v="4"/>
    <x v="0"/>
    <x v="59"/>
    <x v="1"/>
    <s v="A11"/>
    <s v="A051"/>
    <x v="12"/>
    <x v="1"/>
    <x v="1"/>
    <x v="9"/>
    <x v="9"/>
    <x v="36"/>
    <s v="3.1.5"/>
    <n v="0"/>
  </r>
  <r>
    <x v="4"/>
    <s v="169"/>
    <x v="34"/>
    <s v="AI/2007/2008"/>
    <s v="169-M"/>
    <x v="0"/>
    <s v="AI"/>
    <x v="1"/>
    <x v="2"/>
    <x v="0"/>
    <x v="42"/>
    <x v="5"/>
    <s v="A09"/>
    <s v="A043"/>
    <x v="0"/>
    <x v="5"/>
    <x v="5"/>
    <x v="20"/>
    <x v="20"/>
    <x v="55"/>
    <s v="2.3.4"/>
    <n v="-2386.12"/>
  </r>
  <r>
    <x v="4"/>
    <s v="997"/>
    <x v="4"/>
    <s v="DV/2009/2010"/>
    <s v="ENV008"/>
    <x v="4"/>
    <s v="DV"/>
    <x v="3"/>
    <x v="4"/>
    <x v="8"/>
    <x v="78"/>
    <x v="0"/>
    <s v="A21"/>
    <s v="A086"/>
    <x v="4"/>
    <x v="0"/>
    <x v="0"/>
    <x v="14"/>
    <x v="14"/>
    <x v="62"/>
    <s v="4.8.2"/>
    <n v="0"/>
  </r>
  <r>
    <x v="4"/>
    <s v="169"/>
    <x v="34"/>
    <s v="AI/2007/2008"/>
    <s v="169-M"/>
    <x v="0"/>
    <s v="AI"/>
    <x v="1"/>
    <x v="2"/>
    <x v="0"/>
    <x v="42"/>
    <x v="5"/>
    <s v="A10"/>
    <s v="A046"/>
    <x v="0"/>
    <x v="5"/>
    <x v="5"/>
    <x v="12"/>
    <x v="12"/>
    <x v="16"/>
    <s v="2.4.3"/>
    <n v="-9387"/>
  </r>
  <r>
    <x v="4"/>
    <s v="169"/>
    <x v="34"/>
    <s v="AI-4/2002/2007"/>
    <s v="169-M"/>
    <x v="0"/>
    <s v="AI-4"/>
    <x v="7"/>
    <x v="0"/>
    <x v="0"/>
    <x v="42"/>
    <x v="2"/>
    <s v="A25"/>
    <s v="A097"/>
    <x v="0"/>
    <x v="2"/>
    <x v="2"/>
    <x v="2"/>
    <x v="2"/>
    <x v="2"/>
    <s v="6.1.1"/>
    <n v="-1333.1000000000001"/>
  </r>
  <r>
    <x v="4"/>
    <s v="649"/>
    <x v="87"/>
    <s v="ES/2010/2011"/>
    <s v="649-M"/>
    <x v="6"/>
    <s v="ES"/>
    <x v="4"/>
    <x v="5"/>
    <x v="2"/>
    <x v="126"/>
    <x v="3"/>
    <s v="A06"/>
    <s v="A026"/>
    <x v="6"/>
    <x v="3"/>
    <x v="3"/>
    <x v="3"/>
    <x v="3"/>
    <x v="79"/>
    <s v="1.6.2"/>
    <n v="981000"/>
  </r>
  <r>
    <x v="4"/>
    <s v="117"/>
    <x v="70"/>
    <s v="NI/2008/2009"/>
    <s v="117-M"/>
    <x v="1"/>
    <s v="NI"/>
    <x v="2"/>
    <x v="3"/>
    <x v="0"/>
    <x v="83"/>
    <x v="5"/>
    <s v="A10"/>
    <s v="A116"/>
    <x v="1"/>
    <x v="5"/>
    <x v="5"/>
    <x v="12"/>
    <x v="12"/>
    <x v="92"/>
    <s v="2.4.3"/>
    <n v="-1313.9"/>
  </r>
  <r>
    <x v="4"/>
    <s v="611"/>
    <x v="75"/>
    <s v="GH-C/2010/2011"/>
    <s v="611-W"/>
    <x v="10"/>
    <s v="GH-C"/>
    <x v="4"/>
    <x v="5"/>
    <x v="2"/>
    <x v="92"/>
    <x v="1"/>
    <s v="A11"/>
    <s v="A049"/>
    <x v="10"/>
    <x v="1"/>
    <x v="1"/>
    <x v="9"/>
    <x v="9"/>
    <x v="26"/>
    <s v="3.1.3"/>
    <n v="64858"/>
  </r>
  <r>
    <x v="4"/>
    <s v="167"/>
    <x v="36"/>
    <s v="AI-SUP/2007/2008"/>
    <s v="167-M"/>
    <x v="0"/>
    <s v="AI-SUP"/>
    <x v="1"/>
    <x v="2"/>
    <x v="0"/>
    <x v="44"/>
    <x v="3"/>
    <s v="A06"/>
    <s v="A025"/>
    <x v="0"/>
    <x v="3"/>
    <x v="3"/>
    <x v="3"/>
    <x v="3"/>
    <x v="56"/>
    <s v="1.6.1"/>
    <n v="0"/>
  </r>
  <r>
    <x v="4"/>
    <s v="111"/>
    <x v="18"/>
    <s v="EC/2010/2011"/>
    <s v="111-W"/>
    <x v="12"/>
    <s v="EC"/>
    <x v="4"/>
    <x v="5"/>
    <x v="0"/>
    <x v="20"/>
    <x v="0"/>
    <s v="A15"/>
    <s v="A064"/>
    <x v="12"/>
    <x v="0"/>
    <x v="0"/>
    <x v="13"/>
    <x v="13"/>
    <x v="17"/>
    <s v="4.2.2"/>
    <n v="0"/>
  </r>
  <r>
    <x v="4"/>
    <s v="696"/>
    <x v="93"/>
    <s v="GH-C-POP/2010/2011"/>
    <s v="696-W"/>
    <x v="10"/>
    <s v="GH-C-POP"/>
    <x v="4"/>
    <x v="5"/>
    <x v="2"/>
    <x v="112"/>
    <x v="1"/>
    <s v="A11"/>
    <s v="A053"/>
    <x v="10"/>
    <x v="1"/>
    <x v="1"/>
    <x v="9"/>
    <x v="9"/>
    <x v="9"/>
    <s v="3.1.7"/>
    <n v="0"/>
  </r>
  <r>
    <x v="4"/>
    <s v="660"/>
    <x v="11"/>
    <s v="GH-C-POP/2009/2010"/>
    <s v="660-W"/>
    <x v="10"/>
    <s v="GH-C-POP"/>
    <x v="3"/>
    <x v="4"/>
    <x v="2"/>
    <x v="12"/>
    <x v="1"/>
    <s v="A11"/>
    <s v="A053"/>
    <x v="10"/>
    <x v="1"/>
    <x v="1"/>
    <x v="9"/>
    <x v="9"/>
    <x v="9"/>
    <s v="3.1.7"/>
    <n v="0"/>
  </r>
  <r>
    <x v="4"/>
    <s v="660"/>
    <x v="11"/>
    <s v="GH-C/2009/2010"/>
    <s v="660-W"/>
    <x v="10"/>
    <s v="GH-C"/>
    <x v="3"/>
    <x v="4"/>
    <x v="2"/>
    <x v="12"/>
    <x v="1"/>
    <s v="A11"/>
    <s v="A048"/>
    <x v="10"/>
    <x v="1"/>
    <x v="1"/>
    <x v="9"/>
    <x v="9"/>
    <x v="43"/>
    <s v="3.1.2"/>
    <n v="0"/>
  </r>
  <r>
    <x v="4"/>
    <s v="686"/>
    <x v="94"/>
    <s v="GH-C/2010/2011"/>
    <s v="686-W"/>
    <x v="10"/>
    <s v="GH-C"/>
    <x v="4"/>
    <x v="5"/>
    <x v="2"/>
    <x v="161"/>
    <x v="1"/>
    <s v="A11"/>
    <s v="A049"/>
    <x v="10"/>
    <x v="1"/>
    <x v="1"/>
    <x v="9"/>
    <x v="9"/>
    <x v="26"/>
    <s v="3.1.3"/>
    <n v="0"/>
  </r>
  <r>
    <x v="4"/>
    <s v="306"/>
    <x v="66"/>
    <s v="DV/2007/2008"/>
    <s v="306-M"/>
    <x v="4"/>
    <s v="DV"/>
    <x v="1"/>
    <x v="2"/>
    <x v="7"/>
    <x v="79"/>
    <x v="5"/>
    <s v="A09"/>
    <s v="A042"/>
    <x v="4"/>
    <x v="5"/>
    <x v="5"/>
    <x v="20"/>
    <x v="20"/>
    <x v="66"/>
    <s v="2.3.3"/>
    <n v="-5550496"/>
  </r>
  <r>
    <x v="4"/>
    <s v="306"/>
    <x v="66"/>
    <s v="ES/2007/2008"/>
    <s v="306-M"/>
    <x v="6"/>
    <s v="ES"/>
    <x v="1"/>
    <x v="2"/>
    <x v="12"/>
    <x v="79"/>
    <x v="5"/>
    <s v="A10"/>
    <s v="A045"/>
    <x v="6"/>
    <x v="5"/>
    <x v="5"/>
    <x v="12"/>
    <x v="12"/>
    <x v="18"/>
    <s v="2.4.2"/>
    <n v="2460000"/>
  </r>
  <r>
    <x v="4"/>
    <s v="306"/>
    <x v="66"/>
    <s v="GH-C/2008/2009"/>
    <s v="306-W"/>
    <x v="10"/>
    <s v="GH-C"/>
    <x v="2"/>
    <x v="3"/>
    <x v="12"/>
    <x v="79"/>
    <x v="1"/>
    <s v="A11"/>
    <s v="A048"/>
    <x v="10"/>
    <x v="1"/>
    <x v="1"/>
    <x v="9"/>
    <x v="9"/>
    <x v="43"/>
    <s v="3.1.2"/>
    <n v="4993000"/>
  </r>
  <r>
    <x v="4"/>
    <s v="306"/>
    <x v="66"/>
    <s v="ES/2008/2009"/>
    <s v="306-M"/>
    <x v="6"/>
    <s v="ES"/>
    <x v="2"/>
    <x v="3"/>
    <x v="12"/>
    <x v="79"/>
    <x v="1"/>
    <s v="A11"/>
    <s v="A054"/>
    <x v="6"/>
    <x v="1"/>
    <x v="1"/>
    <x v="9"/>
    <x v="9"/>
    <x v="15"/>
    <s v="3.1.8"/>
    <n v="4505122"/>
  </r>
  <r>
    <x v="4"/>
    <s v="663"/>
    <x v="8"/>
    <s v="FD-X/2008"/>
    <s v="663-M"/>
    <x v="7"/>
    <s v="FD-X"/>
    <x v="2"/>
    <x v="1"/>
    <x v="1"/>
    <x v="16"/>
    <x v="4"/>
    <s v="A22"/>
    <s v="A135"/>
    <x v="7"/>
    <x v="4"/>
    <x v="4"/>
    <x v="5"/>
    <x v="5"/>
    <x v="46"/>
    <s v="5.1.4"/>
    <n v="-24.97"/>
  </r>
  <r>
    <x v="4"/>
    <s v="306"/>
    <x v="66"/>
    <s v="ES/2009/2010"/>
    <s v="306-M"/>
    <x v="6"/>
    <s v="ES"/>
    <x v="3"/>
    <x v="4"/>
    <x v="7"/>
    <x v="79"/>
    <x v="1"/>
    <s v="A11"/>
    <s v="A052"/>
    <x v="6"/>
    <x v="1"/>
    <x v="1"/>
    <x v="9"/>
    <x v="9"/>
    <x v="10"/>
    <s v="3.1.6"/>
    <n v="-3000000"/>
  </r>
  <r>
    <x v="4"/>
    <s v="306"/>
    <x v="66"/>
    <s v="CD/2007/2008"/>
    <s v="306-M"/>
    <x v="5"/>
    <s v="CD"/>
    <x v="1"/>
    <x v="2"/>
    <x v="12"/>
    <x v="79"/>
    <x v="1"/>
    <s v="A11"/>
    <s v="A051"/>
    <x v="5"/>
    <x v="1"/>
    <x v="1"/>
    <x v="9"/>
    <x v="9"/>
    <x v="36"/>
    <s v="3.1.5"/>
    <n v="2330000"/>
  </r>
  <r>
    <x v="4"/>
    <s v="391"/>
    <x v="29"/>
    <s v="ES-SUP/2010/2012"/>
    <s v="391-M"/>
    <x v="6"/>
    <s v="ES-SUP"/>
    <x v="4"/>
    <x v="9"/>
    <x v="12"/>
    <x v="34"/>
    <x v="1"/>
    <s v="A13"/>
    <s v="A059"/>
    <x v="6"/>
    <x v="1"/>
    <x v="1"/>
    <x v="10"/>
    <x v="10"/>
    <x v="42"/>
    <s v="3.3.3"/>
    <n v="44390000"/>
  </r>
  <r>
    <x v="4"/>
    <s v="306"/>
    <x v="66"/>
    <s v="ES/2008/2009"/>
    <s v="306-M"/>
    <x v="6"/>
    <s v="ES"/>
    <x v="2"/>
    <x v="3"/>
    <x v="7"/>
    <x v="79"/>
    <x v="0"/>
    <s v="A17"/>
    <s v="A125"/>
    <x v="6"/>
    <x v="0"/>
    <x v="0"/>
    <x v="16"/>
    <x v="16"/>
    <x v="67"/>
    <s v="4.4.5"/>
    <n v="-7698753"/>
  </r>
  <r>
    <x v="4"/>
    <s v="306"/>
    <x v="66"/>
    <s v="ES-SUP/2008/2009"/>
    <s v="306-M"/>
    <x v="6"/>
    <s v="ES-SUP"/>
    <x v="2"/>
    <x v="3"/>
    <x v="12"/>
    <x v="79"/>
    <x v="5"/>
    <s v="A07"/>
    <s v="A032"/>
    <x v="6"/>
    <x v="5"/>
    <x v="5"/>
    <x v="8"/>
    <x v="8"/>
    <x v="58"/>
    <s v="2.1.4"/>
    <n v="7500000"/>
  </r>
  <r>
    <x v="4"/>
    <s v="391"/>
    <x v="29"/>
    <s v="ES/2009/2010"/>
    <s v="391-M"/>
    <x v="6"/>
    <s v="ES"/>
    <x v="3"/>
    <x v="4"/>
    <x v="7"/>
    <x v="34"/>
    <x v="5"/>
    <s v="A09"/>
    <s v="A041"/>
    <x v="6"/>
    <x v="5"/>
    <x v="5"/>
    <x v="20"/>
    <x v="20"/>
    <x v="69"/>
    <s v="2.3.2"/>
    <n v="-2216813"/>
  </r>
  <r>
    <x v="4"/>
    <s v="391"/>
    <x v="29"/>
    <s v="ES/2009/2010"/>
    <s v="391-M"/>
    <x v="6"/>
    <s v="ES"/>
    <x v="3"/>
    <x v="4"/>
    <x v="12"/>
    <x v="34"/>
    <x v="5"/>
    <s v="A09"/>
    <s v="A041"/>
    <x v="6"/>
    <x v="5"/>
    <x v="5"/>
    <x v="20"/>
    <x v="20"/>
    <x v="69"/>
    <s v="2.3.2"/>
    <n v="2216813"/>
  </r>
  <r>
    <x v="4"/>
    <s v="306"/>
    <x v="66"/>
    <s v="ES/2007/2008"/>
    <s v="306-M"/>
    <x v="6"/>
    <s v="ES"/>
    <x v="1"/>
    <x v="2"/>
    <x v="12"/>
    <x v="79"/>
    <x v="5"/>
    <s v="A10"/>
    <s v="A044"/>
    <x v="6"/>
    <x v="5"/>
    <x v="5"/>
    <x v="12"/>
    <x v="12"/>
    <x v="51"/>
    <s v="2.4.1"/>
    <n v="3540000"/>
  </r>
  <r>
    <x v="4"/>
    <s v="306"/>
    <x v="66"/>
    <s v="ES-SUP/2009/2010"/>
    <s v="306-M"/>
    <x v="6"/>
    <s v="ES-SUP"/>
    <x v="3"/>
    <x v="4"/>
    <x v="7"/>
    <x v="79"/>
    <x v="0"/>
    <s v="A19"/>
    <s v="A077"/>
    <x v="6"/>
    <x v="0"/>
    <x v="0"/>
    <x v="0"/>
    <x v="0"/>
    <x v="78"/>
    <s v="4.6.2"/>
    <n v="-13685000"/>
  </r>
  <r>
    <x v="4"/>
    <s v="997"/>
    <x v="4"/>
    <s v="GH-C/2010/2011"/>
    <s v="936-3140"/>
    <x v="10"/>
    <s v="GH-C"/>
    <x v="4"/>
    <x v="5"/>
    <x v="4"/>
    <x v="46"/>
    <x v="1"/>
    <s v="A11"/>
    <s v="A052"/>
    <x v="10"/>
    <x v="1"/>
    <x v="1"/>
    <x v="9"/>
    <x v="9"/>
    <x v="10"/>
    <s v="3.1.6"/>
    <n v="72458.070000000007"/>
  </r>
  <r>
    <x v="4"/>
    <s v="386"/>
    <x v="9"/>
    <s v="DV/2008/2009"/>
    <s v="398-M"/>
    <x v="4"/>
    <s v="DV"/>
    <x v="2"/>
    <x v="3"/>
    <x v="7"/>
    <x v="9"/>
    <x v="0"/>
    <s v="A17"/>
    <s v="A069"/>
    <x v="4"/>
    <x v="0"/>
    <x v="0"/>
    <x v="16"/>
    <x v="16"/>
    <x v="53"/>
    <s v="4.4.1"/>
    <n v="0"/>
  </r>
  <r>
    <x v="4"/>
    <s v="512"/>
    <x v="31"/>
    <s v="DV/2010/2011"/>
    <s v="512-M"/>
    <x v="4"/>
    <s v="DV"/>
    <x v="4"/>
    <x v="5"/>
    <x v="5"/>
    <x v="116"/>
    <x v="0"/>
    <s v="A21"/>
    <s v="A085"/>
    <x v="4"/>
    <x v="0"/>
    <x v="0"/>
    <x v="14"/>
    <x v="14"/>
    <x v="47"/>
    <s v="4.8.1"/>
    <n v="798321.13"/>
  </r>
  <r>
    <x v="4"/>
    <s v="391"/>
    <x v="29"/>
    <s v="ES/2009/2010"/>
    <s v="391-M"/>
    <x v="6"/>
    <s v="ES"/>
    <x v="3"/>
    <x v="4"/>
    <x v="7"/>
    <x v="34"/>
    <x v="1"/>
    <s v="A12"/>
    <s v="A055"/>
    <x v="6"/>
    <x v="1"/>
    <x v="1"/>
    <x v="1"/>
    <x v="1"/>
    <x v="1"/>
    <s v="3.2.1"/>
    <n v="-98074644"/>
  </r>
  <r>
    <x v="4"/>
    <s v="294"/>
    <x v="24"/>
    <s v="ES/2008/2009"/>
    <s v="294-M"/>
    <x v="6"/>
    <s v="ES"/>
    <x v="2"/>
    <x v="3"/>
    <x v="9"/>
    <x v="27"/>
    <x v="0"/>
    <s v="A20"/>
    <s v="A084"/>
    <x v="6"/>
    <x v="0"/>
    <x v="0"/>
    <x v="17"/>
    <x v="17"/>
    <x v="75"/>
    <s v="4.7.5"/>
    <n v="-59494.47"/>
  </r>
  <r>
    <x v="4"/>
    <s v="615"/>
    <x v="92"/>
    <s v="GH-C/2011/2012"/>
    <s v="615-W"/>
    <x v="10"/>
    <s v="GH-C"/>
    <x v="9"/>
    <x v="9"/>
    <x v="2"/>
    <x v="128"/>
    <x v="1"/>
    <s v="A11"/>
    <s v="A049"/>
    <x v="10"/>
    <x v="1"/>
    <x v="1"/>
    <x v="9"/>
    <x v="9"/>
    <x v="26"/>
    <s v="3.1.3"/>
    <n v="23174175"/>
  </r>
  <r>
    <x v="4"/>
    <s v="391"/>
    <x v="29"/>
    <s v="ES/2009/2010"/>
    <s v="391-M"/>
    <x v="6"/>
    <s v="ES"/>
    <x v="3"/>
    <x v="4"/>
    <x v="7"/>
    <x v="34"/>
    <x v="1"/>
    <s v="A11"/>
    <s v="A051"/>
    <x v="6"/>
    <x v="1"/>
    <x v="1"/>
    <x v="9"/>
    <x v="9"/>
    <x v="36"/>
    <s v="3.1.5"/>
    <n v="-900000"/>
  </r>
  <r>
    <x v="4"/>
    <s v="486"/>
    <x v="10"/>
    <s v="ES/2008/2009"/>
    <s v="486-M"/>
    <x v="6"/>
    <s v="ES"/>
    <x v="2"/>
    <x v="3"/>
    <x v="7"/>
    <x v="23"/>
    <x v="0"/>
    <s v="A21"/>
    <s v="A133"/>
    <x v="6"/>
    <x v="0"/>
    <x v="0"/>
    <x v="14"/>
    <x v="14"/>
    <x v="32"/>
    <s v="4.8.4"/>
    <n v="-4828.13"/>
  </r>
  <r>
    <x v="4"/>
    <s v="391"/>
    <x v="29"/>
    <s v="ES/2007/2008"/>
    <s v="391-M"/>
    <x v="6"/>
    <s v="ES"/>
    <x v="1"/>
    <x v="2"/>
    <x v="12"/>
    <x v="34"/>
    <x v="5"/>
    <s v="A08"/>
    <s v="A039"/>
    <x v="6"/>
    <x v="5"/>
    <x v="5"/>
    <x v="18"/>
    <x v="18"/>
    <x v="28"/>
    <s v="2.2.6"/>
    <n v="800000"/>
  </r>
  <r>
    <x v="4"/>
    <s v="391"/>
    <x v="29"/>
    <s v="ES-SUP/2007/2008"/>
    <s v="391-M"/>
    <x v="6"/>
    <s v="ES-SUP"/>
    <x v="1"/>
    <x v="2"/>
    <x v="12"/>
    <x v="34"/>
    <x v="0"/>
    <s v="A17"/>
    <s v="A071"/>
    <x v="6"/>
    <x v="0"/>
    <x v="0"/>
    <x v="16"/>
    <x v="16"/>
    <x v="106"/>
    <s v="4.4.3"/>
    <n v="1000000"/>
  </r>
  <r>
    <x v="4"/>
    <s v="391"/>
    <x v="29"/>
    <s v="ES/2008/2009"/>
    <s v="391-M"/>
    <x v="6"/>
    <s v="ES"/>
    <x v="2"/>
    <x v="3"/>
    <x v="7"/>
    <x v="34"/>
    <x v="5"/>
    <s v="A07"/>
    <s v="A111"/>
    <x v="6"/>
    <x v="5"/>
    <x v="5"/>
    <x v="8"/>
    <x v="8"/>
    <x v="85"/>
    <s v="2.1.6"/>
    <n v="-423984"/>
  </r>
  <r>
    <x v="4"/>
    <s v="391"/>
    <x v="29"/>
    <s v="ES-1/2007/2012"/>
    <s v="391-W"/>
    <x v="6"/>
    <s v="ES-1"/>
    <x v="1"/>
    <x v="9"/>
    <x v="7"/>
    <x v="34"/>
    <x v="2"/>
    <s v="A25"/>
    <s v="A141"/>
    <x v="6"/>
    <x v="2"/>
    <x v="2"/>
    <x v="19"/>
    <x v="19"/>
    <x v="29"/>
    <s v="6.2.1"/>
    <n v="-5167517"/>
  </r>
  <r>
    <x v="4"/>
    <s v="391"/>
    <x v="29"/>
    <s v="DV/2007/2008"/>
    <s v="391-M"/>
    <x v="4"/>
    <s v="DV"/>
    <x v="1"/>
    <x v="2"/>
    <x v="12"/>
    <x v="34"/>
    <x v="1"/>
    <s v="A12"/>
    <s v="A056"/>
    <x v="4"/>
    <x v="1"/>
    <x v="1"/>
    <x v="1"/>
    <x v="1"/>
    <x v="54"/>
    <s v="3.2.2"/>
    <n v="7826497"/>
  </r>
  <r>
    <x v="4"/>
    <s v="618"/>
    <x v="6"/>
    <s v="FD-X9/2009"/>
    <s v="623-M"/>
    <x v="7"/>
    <s v="FD-X9"/>
    <x v="3"/>
    <x v="1"/>
    <x v="1"/>
    <x v="16"/>
    <x v="2"/>
    <s v="A27"/>
    <s v="A141"/>
    <x v="7"/>
    <x v="2"/>
    <x v="2"/>
    <x v="19"/>
    <x v="19"/>
    <x v="29"/>
    <s v="6.2.1"/>
    <n v="-27095.350000000002"/>
  </r>
  <r>
    <x v="4"/>
    <s v="306"/>
    <x v="66"/>
    <s v="ES/2010/2011"/>
    <s v="306-M"/>
    <x v="6"/>
    <s v="ES"/>
    <x v="4"/>
    <x v="5"/>
    <x v="12"/>
    <x v="79"/>
    <x v="5"/>
    <s v="A10"/>
    <s v="A045"/>
    <x v="6"/>
    <x v="5"/>
    <x v="5"/>
    <x v="12"/>
    <x v="12"/>
    <x v="18"/>
    <s v="2.4.2"/>
    <n v="14716606"/>
  </r>
  <r>
    <x v="4"/>
    <s v="118"/>
    <x v="17"/>
    <s v="EC/2010/2011"/>
    <s v="118-M"/>
    <x v="12"/>
    <s v="EC"/>
    <x v="4"/>
    <x v="5"/>
    <x v="0"/>
    <x v="19"/>
    <x v="5"/>
    <s v="A08"/>
    <s v="A035"/>
    <x v="12"/>
    <x v="5"/>
    <x v="5"/>
    <x v="18"/>
    <x v="18"/>
    <x v="88"/>
    <s v="2.2.2"/>
    <n v="1198312"/>
  </r>
  <r>
    <x v="4"/>
    <s v="115"/>
    <x v="2"/>
    <s v="FD-X10/2010"/>
    <s v="115-W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4"/>
    <s v="654"/>
    <x v="44"/>
    <s v="GH-C/2011/2012"/>
    <s v="654-W"/>
    <x v="10"/>
    <s v="GH-C"/>
    <x v="9"/>
    <x v="9"/>
    <x v="2"/>
    <x v="50"/>
    <x v="1"/>
    <s v="A11"/>
    <s v="A049"/>
    <x v="10"/>
    <x v="1"/>
    <x v="1"/>
    <x v="9"/>
    <x v="9"/>
    <x v="26"/>
    <s v="3.1.3"/>
    <n v="20735650"/>
  </r>
  <r>
    <x v="4"/>
    <s v="524"/>
    <x v="12"/>
    <s v="GH-H-X/2010"/>
    <s v="524-M"/>
    <x v="10"/>
    <s v="GH-H-X"/>
    <x v="4"/>
    <x v="1"/>
    <x v="5"/>
    <x v="13"/>
    <x v="1"/>
    <s v="A11"/>
    <s v="A047"/>
    <x v="10"/>
    <x v="1"/>
    <x v="1"/>
    <x v="9"/>
    <x v="9"/>
    <x v="12"/>
    <s v="3.1.1"/>
    <n v="0"/>
  </r>
  <r>
    <x v="4"/>
    <s v="112"/>
    <x v="47"/>
    <s v="EC/2010/2011"/>
    <s v="112-W"/>
    <x v="12"/>
    <s v="EC"/>
    <x v="4"/>
    <x v="5"/>
    <x v="0"/>
    <x v="52"/>
    <x v="2"/>
    <s v="A26"/>
    <s v="A140"/>
    <x v="12"/>
    <x v="2"/>
    <x v="2"/>
    <x v="2"/>
    <x v="2"/>
    <x v="52"/>
    <s v="6.1.1"/>
    <n v="52992"/>
  </r>
  <r>
    <x v="4"/>
    <s v="492"/>
    <x v="42"/>
    <s v="FD-X11/2011"/>
    <s v="492-M"/>
    <x v="7"/>
    <s v="FD-X11"/>
    <x v="9"/>
    <x v="1"/>
    <x v="1"/>
    <x v="16"/>
    <x v="4"/>
    <s v="A23"/>
    <s v="A091"/>
    <x v="7"/>
    <x v="4"/>
    <x v="4"/>
    <x v="22"/>
    <x v="22"/>
    <x v="61"/>
    <s v="5.2.1"/>
    <n v="314111"/>
  </r>
  <r>
    <x v="4"/>
    <s v="865"/>
    <x v="156"/>
    <s v="DV/2010/2011"/>
    <s v="865-M"/>
    <x v="4"/>
    <s v="DV"/>
    <x v="4"/>
    <x v="5"/>
    <x v="7"/>
    <x v="72"/>
    <x v="2"/>
    <s v="A27"/>
    <s v="A141"/>
    <x v="4"/>
    <x v="2"/>
    <x v="2"/>
    <x v="19"/>
    <x v="19"/>
    <x v="29"/>
    <s v="6.2.1"/>
    <n v="35000"/>
  </r>
  <r>
    <x v="4"/>
    <s v="653"/>
    <x v="134"/>
    <s v="DV/2010/2011"/>
    <s v="AFR057"/>
    <x v="4"/>
    <s v="DV"/>
    <x v="4"/>
    <x v="5"/>
    <x v="2"/>
    <x v="179"/>
    <x v="1"/>
    <s v="A13"/>
    <s v="A059"/>
    <x v="4"/>
    <x v="1"/>
    <x v="1"/>
    <x v="10"/>
    <x v="10"/>
    <x v="42"/>
    <s v="3.3.3"/>
    <n v="55000"/>
  </r>
  <r>
    <x v="4"/>
    <s v="391"/>
    <x v="29"/>
    <s v="CD-AIDS/2007/2008"/>
    <s v="391-M"/>
    <x v="5"/>
    <s v="CD-AIDS"/>
    <x v="1"/>
    <x v="2"/>
    <x v="12"/>
    <x v="34"/>
    <x v="1"/>
    <s v="A11"/>
    <s v="A047"/>
    <x v="5"/>
    <x v="1"/>
    <x v="1"/>
    <x v="9"/>
    <x v="9"/>
    <x v="12"/>
    <s v="3.1.1"/>
    <n v="1500000"/>
  </r>
  <r>
    <x v="4"/>
    <s v="306"/>
    <x v="66"/>
    <s v="ES/2009/2010"/>
    <s v="306-M"/>
    <x v="6"/>
    <s v="ES"/>
    <x v="3"/>
    <x v="4"/>
    <x v="12"/>
    <x v="79"/>
    <x v="3"/>
    <s v="A04"/>
    <s v="A016"/>
    <x v="6"/>
    <x v="3"/>
    <x v="3"/>
    <x v="15"/>
    <x v="15"/>
    <x v="20"/>
    <s v="1.4.2"/>
    <n v="58518000"/>
  </r>
  <r>
    <x v="4"/>
    <s v="391"/>
    <x v="29"/>
    <s v="ES/2007/2008"/>
    <s v="391-M"/>
    <x v="6"/>
    <s v="ES"/>
    <x v="1"/>
    <x v="2"/>
    <x v="12"/>
    <x v="34"/>
    <x v="4"/>
    <s v="A22"/>
    <s v="A089"/>
    <x v="6"/>
    <x v="4"/>
    <x v="4"/>
    <x v="5"/>
    <x v="5"/>
    <x v="5"/>
    <s v="5.1.2"/>
    <n v="50000000"/>
  </r>
  <r>
    <x v="4"/>
    <s v="306"/>
    <x v="66"/>
    <s v="DV/2008/2009"/>
    <s v="306-M"/>
    <x v="4"/>
    <s v="DV"/>
    <x v="2"/>
    <x v="3"/>
    <x v="7"/>
    <x v="79"/>
    <x v="2"/>
    <s v="A25"/>
    <s v="A141"/>
    <x v="4"/>
    <x v="2"/>
    <x v="2"/>
    <x v="19"/>
    <x v="19"/>
    <x v="29"/>
    <s v="6.2.1"/>
    <n v="-769155"/>
  </r>
  <r>
    <x v="4"/>
    <s v="306"/>
    <x v="66"/>
    <s v="GH-C/2008/2009"/>
    <s v="306-M"/>
    <x v="10"/>
    <s v="GH-C"/>
    <x v="2"/>
    <x v="3"/>
    <x v="7"/>
    <x v="79"/>
    <x v="2"/>
    <s v="A25"/>
    <s v="A140"/>
    <x v="10"/>
    <x v="2"/>
    <x v="2"/>
    <x v="2"/>
    <x v="2"/>
    <x v="52"/>
    <s v="6.1.1"/>
    <n v="-418622"/>
  </r>
  <r>
    <x v="4"/>
    <s v="306"/>
    <x v="66"/>
    <s v="ES/2008/2009"/>
    <s v="306-M"/>
    <x v="6"/>
    <s v="ES"/>
    <x v="2"/>
    <x v="3"/>
    <x v="12"/>
    <x v="79"/>
    <x v="5"/>
    <s v="A07"/>
    <s v="A030"/>
    <x v="6"/>
    <x v="5"/>
    <x v="5"/>
    <x v="8"/>
    <x v="8"/>
    <x v="70"/>
    <s v="2.1.2"/>
    <n v="835950"/>
  </r>
  <r>
    <x v="4"/>
    <s v="306"/>
    <x v="66"/>
    <s v="GH-C-POP/2009/2010"/>
    <s v="306-M"/>
    <x v="10"/>
    <s v="GH-C-POP"/>
    <x v="3"/>
    <x v="4"/>
    <x v="12"/>
    <x v="79"/>
    <x v="1"/>
    <s v="A11"/>
    <s v="A053"/>
    <x v="10"/>
    <x v="1"/>
    <x v="1"/>
    <x v="9"/>
    <x v="9"/>
    <x v="9"/>
    <s v="3.1.7"/>
    <n v="7973594"/>
  </r>
  <r>
    <x v="4"/>
    <s v="306"/>
    <x v="66"/>
    <s v="ES/2010/2011"/>
    <s v="306-M"/>
    <x v="6"/>
    <s v="ES"/>
    <x v="4"/>
    <x v="5"/>
    <x v="7"/>
    <x v="79"/>
    <x v="0"/>
    <s v="A20"/>
    <s v="A082"/>
    <x v="6"/>
    <x v="0"/>
    <x v="0"/>
    <x v="17"/>
    <x v="17"/>
    <x v="82"/>
    <s v="4.7.3"/>
    <n v="-21381760"/>
  </r>
  <r>
    <x v="4"/>
    <s v="391"/>
    <x v="29"/>
    <s v="ES/2007/2008"/>
    <s v="391-M"/>
    <x v="6"/>
    <s v="ES"/>
    <x v="1"/>
    <x v="2"/>
    <x v="7"/>
    <x v="34"/>
    <x v="0"/>
    <s v="A17"/>
    <s v="A069"/>
    <x v="6"/>
    <x v="0"/>
    <x v="0"/>
    <x v="16"/>
    <x v="16"/>
    <x v="53"/>
    <s v="4.4.1"/>
    <n v="-3266000"/>
  </r>
  <r>
    <x v="4"/>
    <s v="391"/>
    <x v="29"/>
    <s v="ES/2010/2011"/>
    <s v="391-W"/>
    <x v="6"/>
    <s v="ES"/>
    <x v="4"/>
    <x v="5"/>
    <x v="12"/>
    <x v="34"/>
    <x v="1"/>
    <s v="A11"/>
    <s v="A052"/>
    <x v="6"/>
    <x v="1"/>
    <x v="1"/>
    <x v="9"/>
    <x v="9"/>
    <x v="10"/>
    <s v="3.1.6"/>
    <n v="1500000"/>
  </r>
  <r>
    <x v="4"/>
    <s v="306"/>
    <x v="66"/>
    <s v="DV/2007/2008"/>
    <s v="306-M"/>
    <x v="4"/>
    <s v="DV"/>
    <x v="1"/>
    <x v="2"/>
    <x v="12"/>
    <x v="79"/>
    <x v="2"/>
    <s v="A25"/>
    <s v="A097"/>
    <x v="4"/>
    <x v="2"/>
    <x v="2"/>
    <x v="2"/>
    <x v="2"/>
    <x v="2"/>
    <s v="6.1.1"/>
    <n v="14655884"/>
  </r>
  <r>
    <x v="4"/>
    <s v="306"/>
    <x v="66"/>
    <s v="DV/2007/2008"/>
    <s v="306-M"/>
    <x v="4"/>
    <s v="DV"/>
    <x v="1"/>
    <x v="2"/>
    <x v="12"/>
    <x v="79"/>
    <x v="1"/>
    <s v="A12"/>
    <s v="A055"/>
    <x v="4"/>
    <x v="1"/>
    <x v="1"/>
    <x v="1"/>
    <x v="1"/>
    <x v="1"/>
    <s v="3.2.1"/>
    <n v="27969400"/>
  </r>
  <r>
    <x v="4"/>
    <s v="306"/>
    <x v="66"/>
    <s v="ES/2010/2011"/>
    <s v="306-M"/>
    <x v="6"/>
    <s v="ES"/>
    <x v="4"/>
    <x v="5"/>
    <x v="7"/>
    <x v="79"/>
    <x v="2"/>
    <s v="A26"/>
    <s v="A140"/>
    <x v="6"/>
    <x v="2"/>
    <x v="2"/>
    <x v="2"/>
    <x v="2"/>
    <x v="52"/>
    <s v="6.1.1"/>
    <n v="-9180489"/>
  </r>
  <r>
    <x v="4"/>
    <s v="306"/>
    <x v="66"/>
    <s v="ES/2008/2009"/>
    <s v="306-M"/>
    <x v="6"/>
    <s v="ES"/>
    <x v="2"/>
    <x v="3"/>
    <x v="7"/>
    <x v="79"/>
    <x v="0"/>
    <s v="A19"/>
    <s v="A076"/>
    <x v="6"/>
    <x v="0"/>
    <x v="0"/>
    <x v="0"/>
    <x v="0"/>
    <x v="13"/>
    <s v="4.6.1"/>
    <n v="-4326483"/>
  </r>
  <r>
    <x v="4"/>
    <s v="306"/>
    <x v="66"/>
    <s v="DV/2008/2009"/>
    <s v="306-M"/>
    <x v="4"/>
    <s v="DV"/>
    <x v="2"/>
    <x v="3"/>
    <x v="12"/>
    <x v="79"/>
    <x v="2"/>
    <s v="A25"/>
    <s v="A140"/>
    <x v="4"/>
    <x v="2"/>
    <x v="2"/>
    <x v="2"/>
    <x v="2"/>
    <x v="52"/>
    <s v="6.1.1"/>
    <n v="987490"/>
  </r>
  <r>
    <x v="4"/>
    <s v="306"/>
    <x v="66"/>
    <s v="ES/2007/2008"/>
    <s v="306-M"/>
    <x v="6"/>
    <s v="ES"/>
    <x v="1"/>
    <x v="2"/>
    <x v="12"/>
    <x v="79"/>
    <x v="0"/>
    <s v="A17"/>
    <s v="A069"/>
    <x v="6"/>
    <x v="0"/>
    <x v="0"/>
    <x v="16"/>
    <x v="16"/>
    <x v="53"/>
    <s v="4.4.1"/>
    <n v="99400000"/>
  </r>
  <r>
    <x v="4"/>
    <s v="ZZ-NOVALUE"/>
    <x v="66"/>
    <s v="LA/2008/2010"/>
    <s v="306-M"/>
    <x v="17"/>
    <s v="LA"/>
    <x v="2"/>
    <x v="4"/>
    <x v="12"/>
    <x v="79"/>
    <x v="0"/>
    <s v="A18"/>
    <s v="A074"/>
    <x v="17"/>
    <x v="0"/>
    <x v="0"/>
    <x v="7"/>
    <x v="7"/>
    <x v="7"/>
    <s v="4.5.2"/>
    <n v="1958000"/>
  </r>
  <r>
    <x v="4"/>
    <s v="306"/>
    <x v="66"/>
    <s v="ES-SUP/2007/2008"/>
    <s v="306-M"/>
    <x v="6"/>
    <s v="ES-SUP"/>
    <x v="1"/>
    <x v="2"/>
    <x v="7"/>
    <x v="79"/>
    <x v="5"/>
    <s v="A08"/>
    <s v="A036"/>
    <x v="6"/>
    <x v="5"/>
    <x v="5"/>
    <x v="18"/>
    <x v="18"/>
    <x v="38"/>
    <s v="2.2.3"/>
    <n v="-97000000"/>
  </r>
  <r>
    <x v="4"/>
    <s v="391"/>
    <x v="29"/>
    <s v="ES/2007/2008"/>
    <s v="391-M"/>
    <x v="6"/>
    <s v="ES"/>
    <x v="1"/>
    <x v="2"/>
    <x v="12"/>
    <x v="34"/>
    <x v="0"/>
    <s v="A20"/>
    <s v="A082"/>
    <x v="6"/>
    <x v="0"/>
    <x v="0"/>
    <x v="17"/>
    <x v="17"/>
    <x v="82"/>
    <s v="4.7.3"/>
    <n v="1007000"/>
  </r>
  <r>
    <x v="4"/>
    <s v="306"/>
    <x v="66"/>
    <s v="ES-SUP/2007/2008"/>
    <s v="306-M"/>
    <x v="6"/>
    <s v="ES-SUP"/>
    <x v="1"/>
    <x v="2"/>
    <x v="7"/>
    <x v="79"/>
    <x v="0"/>
    <s v="A18"/>
    <s v="A074"/>
    <x v="6"/>
    <x v="0"/>
    <x v="0"/>
    <x v="7"/>
    <x v="7"/>
    <x v="7"/>
    <s v="4.5.2"/>
    <n v="-18000000"/>
  </r>
  <r>
    <x v="4"/>
    <s v="391"/>
    <x v="29"/>
    <s v="ES/2007/2008"/>
    <s v="391-M"/>
    <x v="6"/>
    <s v="ES"/>
    <x v="1"/>
    <x v="2"/>
    <x v="12"/>
    <x v="34"/>
    <x v="5"/>
    <s v="A09"/>
    <s v="A043"/>
    <x v="6"/>
    <x v="5"/>
    <x v="5"/>
    <x v="20"/>
    <x v="20"/>
    <x v="55"/>
    <s v="2.3.4"/>
    <n v="90000"/>
  </r>
  <r>
    <x v="4"/>
    <s v="306"/>
    <x v="66"/>
    <s v="ES/2007/2008"/>
    <s v="306-M"/>
    <x v="6"/>
    <s v="ES"/>
    <x v="1"/>
    <x v="2"/>
    <x v="7"/>
    <x v="79"/>
    <x v="3"/>
    <s v="A05"/>
    <s v="A022"/>
    <x v="6"/>
    <x v="3"/>
    <x v="3"/>
    <x v="21"/>
    <x v="21"/>
    <x v="65"/>
    <s v="1.5.3"/>
    <n v="-385000"/>
  </r>
  <r>
    <x v="4"/>
    <s v="391"/>
    <x v="29"/>
    <s v="ES/2009/2010"/>
    <s v="391-M"/>
    <x v="6"/>
    <s v="ES"/>
    <x v="3"/>
    <x v="4"/>
    <x v="7"/>
    <x v="34"/>
    <x v="1"/>
    <s v="A11"/>
    <s v="A052"/>
    <x v="6"/>
    <x v="1"/>
    <x v="1"/>
    <x v="9"/>
    <x v="9"/>
    <x v="10"/>
    <s v="3.1.6"/>
    <n v="-23953000"/>
  </r>
  <r>
    <x v="4"/>
    <s v="391"/>
    <x v="29"/>
    <s v="ES/2008/2009"/>
    <s v="391-M"/>
    <x v="6"/>
    <s v="ES"/>
    <x v="2"/>
    <x v="3"/>
    <x v="12"/>
    <x v="34"/>
    <x v="0"/>
    <s v="A17"/>
    <s v="A069"/>
    <x v="6"/>
    <x v="0"/>
    <x v="0"/>
    <x v="16"/>
    <x v="16"/>
    <x v="53"/>
    <s v="4.4.1"/>
    <n v="3267132"/>
  </r>
  <r>
    <x v="4"/>
    <s v="306"/>
    <x v="66"/>
    <s v="ES-SUP/2009/2010"/>
    <s v="306-M"/>
    <x v="6"/>
    <s v="ES-SUP"/>
    <x v="3"/>
    <x v="4"/>
    <x v="7"/>
    <x v="79"/>
    <x v="0"/>
    <s v="A14"/>
    <s v="A060"/>
    <x v="6"/>
    <x v="0"/>
    <x v="0"/>
    <x v="11"/>
    <x v="11"/>
    <x v="14"/>
    <s v="4.1.1"/>
    <n v="-5200000"/>
  </r>
  <r>
    <x v="4"/>
    <s v="180"/>
    <x v="5"/>
    <s v="AI/2008/2009"/>
    <s v="194-M"/>
    <x v="0"/>
    <s v="AI"/>
    <x v="2"/>
    <x v="3"/>
    <x v="0"/>
    <x v="24"/>
    <x v="2"/>
    <s v="A27"/>
    <s v="A141"/>
    <x v="0"/>
    <x v="2"/>
    <x v="2"/>
    <x v="19"/>
    <x v="19"/>
    <x v="29"/>
    <s v="6.2.1"/>
    <n v="-998.47"/>
  </r>
  <r>
    <x v="4"/>
    <s v="116"/>
    <x v="37"/>
    <s v="EC/2010/2011"/>
    <s v="116-M"/>
    <x v="12"/>
    <s v="EC"/>
    <x v="4"/>
    <x v="5"/>
    <x v="7"/>
    <x v="67"/>
    <x v="5"/>
    <s v="A07"/>
    <s v="A032"/>
    <x v="12"/>
    <x v="5"/>
    <x v="5"/>
    <x v="8"/>
    <x v="8"/>
    <x v="58"/>
    <s v="2.1.4"/>
    <n v="331000"/>
  </r>
  <r>
    <x v="4"/>
    <s v="367"/>
    <x v="63"/>
    <s v="FD-X11/2011"/>
    <s v="367-W"/>
    <x v="7"/>
    <s v="FD-X11"/>
    <x v="9"/>
    <x v="1"/>
    <x v="1"/>
    <x v="16"/>
    <x v="4"/>
    <s v="A23"/>
    <s v="A091"/>
    <x v="7"/>
    <x v="4"/>
    <x v="4"/>
    <x v="22"/>
    <x v="22"/>
    <x v="61"/>
    <s v="5.2.1"/>
    <n v="2398655"/>
  </r>
  <r>
    <x v="4"/>
    <s v="521"/>
    <x v="14"/>
    <s v="FD-X-SUP/2011"/>
    <s v="521-W"/>
    <x v="7"/>
    <s v="FD-X-SUP"/>
    <x v="9"/>
    <x v="1"/>
    <x v="1"/>
    <x v="16"/>
    <x v="4"/>
    <s v="A23"/>
    <s v="A091"/>
    <x v="7"/>
    <x v="4"/>
    <x v="4"/>
    <x v="22"/>
    <x v="22"/>
    <x v="61"/>
    <s v="5.2.1"/>
    <n v="388865"/>
  </r>
  <r>
    <x v="4"/>
    <s v="497"/>
    <x v="33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710000"/>
  </r>
  <r>
    <x v="4"/>
    <s v="386"/>
    <x v="9"/>
    <s v="GH-C/2008/2009"/>
    <s v="386-M"/>
    <x v="10"/>
    <s v="GH-C"/>
    <x v="2"/>
    <x v="3"/>
    <x v="7"/>
    <x v="9"/>
    <x v="1"/>
    <s v="A11"/>
    <s v="A048"/>
    <x v="10"/>
    <x v="1"/>
    <x v="1"/>
    <x v="9"/>
    <x v="9"/>
    <x v="43"/>
    <s v="3.1.2"/>
    <n v="0"/>
  </r>
  <r>
    <x v="4"/>
    <s v="000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4"/>
    <s v="498"/>
    <x v="65"/>
    <s v="FD-X-DOI/2010"/>
    <s v="498-W"/>
    <x v="7"/>
    <s v="FD-X-DOI"/>
    <x v="4"/>
    <x v="1"/>
    <x v="1"/>
    <x v="16"/>
    <x v="4"/>
    <s v="A23"/>
    <s v="A091"/>
    <x v="7"/>
    <x v="4"/>
    <x v="4"/>
    <x v="22"/>
    <x v="22"/>
    <x v="61"/>
    <s v="5.2.1"/>
    <n v="-1281.1300000000001"/>
  </r>
  <r>
    <x v="4"/>
    <s v="498"/>
    <x v="65"/>
    <s v="FD-X9/2009"/>
    <s v="498-W"/>
    <x v="7"/>
    <s v="FD-X9"/>
    <x v="3"/>
    <x v="1"/>
    <x v="1"/>
    <x v="16"/>
    <x v="2"/>
    <s v="A27"/>
    <s v="A141"/>
    <x v="7"/>
    <x v="2"/>
    <x v="2"/>
    <x v="19"/>
    <x v="19"/>
    <x v="29"/>
    <s v="6.2.1"/>
    <n v="-4792.7"/>
  </r>
  <r>
    <x v="4"/>
    <s v="650"/>
    <x v="7"/>
    <s v="ES/2008/2009"/>
    <s v="650-M"/>
    <x v="6"/>
    <s v="ES"/>
    <x v="2"/>
    <x v="3"/>
    <x v="2"/>
    <x v="30"/>
    <x v="1"/>
    <s v="A11"/>
    <s v="A047"/>
    <x v="6"/>
    <x v="1"/>
    <x v="1"/>
    <x v="9"/>
    <x v="9"/>
    <x v="12"/>
    <s v="3.1.1"/>
    <n v="0"/>
  </r>
  <r>
    <x v="4"/>
    <s v="386"/>
    <x v="9"/>
    <s v="FD-X10/2010"/>
    <s v="386-W"/>
    <x v="7"/>
    <s v="FD-X10"/>
    <x v="4"/>
    <x v="1"/>
    <x v="1"/>
    <x v="16"/>
    <x v="2"/>
    <s v="A27"/>
    <s v="A141"/>
    <x v="7"/>
    <x v="2"/>
    <x v="2"/>
    <x v="19"/>
    <x v="19"/>
    <x v="29"/>
    <s v="6.2.1"/>
    <n v="-2643.58"/>
  </r>
  <r>
    <x v="4"/>
    <s v="997"/>
    <x v="4"/>
    <s v="FD-X/2009"/>
    <s v="DCHAOSU"/>
    <x v="7"/>
    <s v="FD-X"/>
    <x v="3"/>
    <x v="1"/>
    <x v="1"/>
    <x v="16"/>
    <x v="2"/>
    <s v="A27"/>
    <s v="A141"/>
    <x v="7"/>
    <x v="2"/>
    <x v="2"/>
    <x v="19"/>
    <x v="19"/>
    <x v="29"/>
    <s v="6.2.1"/>
    <n v="-345.2"/>
  </r>
  <r>
    <x v="4"/>
    <s v="997"/>
    <x v="10"/>
    <s v="FD-X10/2010"/>
    <s v="410-W"/>
    <x v="7"/>
    <s v="FD-X10"/>
    <x v="4"/>
    <x v="1"/>
    <x v="1"/>
    <x v="16"/>
    <x v="2"/>
    <s v="A27"/>
    <s v="A141"/>
    <x v="7"/>
    <x v="2"/>
    <x v="2"/>
    <x v="19"/>
    <x v="19"/>
    <x v="29"/>
    <s v="6.2.1"/>
    <n v="-14507.85"/>
  </r>
  <r>
    <x v="4"/>
    <s v="997"/>
    <x v="4"/>
    <s v="GH-C/2010/2011"/>
    <s v="936-4000"/>
    <x v="10"/>
    <s v="GH-C"/>
    <x v="4"/>
    <x v="5"/>
    <x v="4"/>
    <x v="46"/>
    <x v="1"/>
    <s v="A11"/>
    <s v="A051"/>
    <x v="10"/>
    <x v="1"/>
    <x v="1"/>
    <x v="9"/>
    <x v="9"/>
    <x v="36"/>
    <s v="3.1.5"/>
    <n v="23327.66"/>
  </r>
  <r>
    <x v="4"/>
    <s v="391"/>
    <x v="29"/>
    <s v="ES/2010/2011"/>
    <s v="391-M"/>
    <x v="6"/>
    <s v="ES"/>
    <x v="4"/>
    <x v="5"/>
    <x v="12"/>
    <x v="34"/>
    <x v="5"/>
    <s v="A07"/>
    <s v="A029"/>
    <x v="6"/>
    <x v="5"/>
    <x v="5"/>
    <x v="8"/>
    <x v="8"/>
    <x v="103"/>
    <s v="2.1.1"/>
    <n v="75000"/>
  </r>
  <r>
    <x v="4"/>
    <s v="306"/>
    <x v="66"/>
    <s v="ES/2008/2009"/>
    <s v="306-M"/>
    <x v="6"/>
    <s v="ES"/>
    <x v="2"/>
    <x v="3"/>
    <x v="7"/>
    <x v="79"/>
    <x v="0"/>
    <s v="A18"/>
    <s v="A126"/>
    <x v="6"/>
    <x v="0"/>
    <x v="0"/>
    <x v="7"/>
    <x v="7"/>
    <x v="60"/>
    <s v="4.5.3"/>
    <n v="-660751"/>
  </r>
  <r>
    <x v="4"/>
    <s v="306"/>
    <x v="66"/>
    <s v="ES/2010/2011"/>
    <s v="306-M"/>
    <x v="6"/>
    <s v="ES"/>
    <x v="4"/>
    <x v="5"/>
    <x v="7"/>
    <x v="79"/>
    <x v="1"/>
    <s v="A11"/>
    <s v="A052"/>
    <x v="6"/>
    <x v="1"/>
    <x v="1"/>
    <x v="9"/>
    <x v="9"/>
    <x v="10"/>
    <s v="3.1.6"/>
    <n v="-3000000"/>
  </r>
  <r>
    <x v="4"/>
    <s v="391"/>
    <x v="29"/>
    <s v="GH-C/2010/2011"/>
    <s v="391-W"/>
    <x v="10"/>
    <s v="GH-C"/>
    <x v="4"/>
    <x v="5"/>
    <x v="7"/>
    <x v="34"/>
    <x v="1"/>
    <s v="A11"/>
    <s v="A052"/>
    <x v="10"/>
    <x v="1"/>
    <x v="1"/>
    <x v="9"/>
    <x v="9"/>
    <x v="10"/>
    <s v="3.1.6"/>
    <n v="-2000000"/>
  </r>
  <r>
    <x v="4"/>
    <s v="391"/>
    <x v="29"/>
    <s v="ES/2010/2011"/>
    <s v="391-M"/>
    <x v="6"/>
    <s v="ES"/>
    <x v="4"/>
    <x v="5"/>
    <x v="7"/>
    <x v="34"/>
    <x v="5"/>
    <s v="A09"/>
    <s v="A042"/>
    <x v="6"/>
    <x v="5"/>
    <x v="5"/>
    <x v="20"/>
    <x v="20"/>
    <x v="66"/>
    <s v="2.3.3"/>
    <n v="-5225000"/>
  </r>
  <r>
    <x v="4"/>
    <s v="391"/>
    <x v="29"/>
    <s v="DV/2007/2008"/>
    <s v="391-M"/>
    <x v="4"/>
    <s v="DV"/>
    <x v="1"/>
    <x v="2"/>
    <x v="7"/>
    <x v="34"/>
    <x v="0"/>
    <s v="A19"/>
    <s v="A076"/>
    <x v="4"/>
    <x v="0"/>
    <x v="0"/>
    <x v="0"/>
    <x v="0"/>
    <x v="13"/>
    <s v="4.6.1"/>
    <n v="-679000"/>
  </r>
  <r>
    <x v="4"/>
    <s v="306"/>
    <x v="66"/>
    <s v="ES/2007/2008"/>
    <s v="306-M"/>
    <x v="6"/>
    <s v="ES"/>
    <x v="1"/>
    <x v="2"/>
    <x v="7"/>
    <x v="79"/>
    <x v="3"/>
    <s v="A04"/>
    <s v="A019"/>
    <x v="6"/>
    <x v="3"/>
    <x v="3"/>
    <x v="15"/>
    <x v="15"/>
    <x v="21"/>
    <s v="1.4.5"/>
    <n v="-3147600"/>
  </r>
  <r>
    <x v="4"/>
    <s v="306"/>
    <x v="66"/>
    <s v="ES-SUP/2009"/>
    <s v="306-M"/>
    <x v="6"/>
    <s v="ES-SUP"/>
    <x v="3"/>
    <x v="1"/>
    <x v="12"/>
    <x v="79"/>
    <x v="0"/>
    <s v="A17"/>
    <s v="A071"/>
    <x v="6"/>
    <x v="0"/>
    <x v="0"/>
    <x v="16"/>
    <x v="16"/>
    <x v="106"/>
    <s v="4.4.3"/>
    <n v="61000000"/>
  </r>
  <r>
    <x v="4"/>
    <s v="391"/>
    <x v="29"/>
    <s v="ES/2008/2009"/>
    <s v="391-M"/>
    <x v="6"/>
    <s v="ES"/>
    <x v="2"/>
    <x v="3"/>
    <x v="12"/>
    <x v="34"/>
    <x v="5"/>
    <s v="A08"/>
    <s v="A112"/>
    <x v="6"/>
    <x v="5"/>
    <x v="5"/>
    <x v="18"/>
    <x v="18"/>
    <x v="105"/>
    <s v="2.2.6"/>
    <n v="151618"/>
  </r>
  <r>
    <x v="4"/>
    <s v="391"/>
    <x v="29"/>
    <s v="DV/2008/2009"/>
    <s v="391-M"/>
    <x v="4"/>
    <s v="DV"/>
    <x v="2"/>
    <x v="3"/>
    <x v="7"/>
    <x v="34"/>
    <x v="1"/>
    <s v="A11"/>
    <s v="A054"/>
    <x v="4"/>
    <x v="1"/>
    <x v="1"/>
    <x v="9"/>
    <x v="9"/>
    <x v="15"/>
    <s v="3.1.8"/>
    <n v="-2885641"/>
  </r>
  <r>
    <x v="4"/>
    <s v="391"/>
    <x v="29"/>
    <s v="ES/2007/2008"/>
    <s v="391-M"/>
    <x v="6"/>
    <s v="ES"/>
    <x v="1"/>
    <x v="2"/>
    <x v="7"/>
    <x v="34"/>
    <x v="5"/>
    <s v="A08"/>
    <s v="A034"/>
    <x v="6"/>
    <x v="5"/>
    <x v="5"/>
    <x v="18"/>
    <x v="18"/>
    <x v="39"/>
    <s v="2.2.1"/>
    <n v="-2000000"/>
  </r>
  <r>
    <x v="4"/>
    <s v="306"/>
    <x v="66"/>
    <s v="ES-SUP/2009"/>
    <s v="306-M"/>
    <x v="6"/>
    <s v="ES-SUP"/>
    <x v="3"/>
    <x v="1"/>
    <x v="7"/>
    <x v="79"/>
    <x v="3"/>
    <s v="A06"/>
    <s v="A025"/>
    <x v="6"/>
    <x v="3"/>
    <x v="3"/>
    <x v="3"/>
    <x v="3"/>
    <x v="56"/>
    <s v="1.6.1"/>
    <n v="-35000000"/>
  </r>
  <r>
    <x v="4"/>
    <s v="391"/>
    <x v="29"/>
    <s v="ES/2008/2009"/>
    <s v="391-M"/>
    <x v="6"/>
    <s v="ES"/>
    <x v="2"/>
    <x v="3"/>
    <x v="7"/>
    <x v="34"/>
    <x v="4"/>
    <s v="A22"/>
    <s v="A089"/>
    <x v="6"/>
    <x v="4"/>
    <x v="4"/>
    <x v="5"/>
    <x v="5"/>
    <x v="5"/>
    <s v="5.1.2"/>
    <n v="-9660539"/>
  </r>
  <r>
    <x v="4"/>
    <s v="306"/>
    <x v="66"/>
    <s v="GH-C/2008/2009"/>
    <s v="306-M"/>
    <x v="10"/>
    <s v="GH-C"/>
    <x v="2"/>
    <x v="3"/>
    <x v="12"/>
    <x v="79"/>
    <x v="1"/>
    <s v="A11"/>
    <s v="A052"/>
    <x v="10"/>
    <x v="1"/>
    <x v="1"/>
    <x v="9"/>
    <x v="9"/>
    <x v="10"/>
    <s v="3.1.6"/>
    <n v="33224070"/>
  </r>
  <r>
    <x v="4"/>
    <s v="391"/>
    <x v="29"/>
    <s v="ES/2008/2009"/>
    <s v="391-M"/>
    <x v="6"/>
    <s v="ES"/>
    <x v="2"/>
    <x v="3"/>
    <x v="7"/>
    <x v="34"/>
    <x v="5"/>
    <s v="A07"/>
    <s v="A031"/>
    <x v="6"/>
    <x v="5"/>
    <x v="5"/>
    <x v="8"/>
    <x v="8"/>
    <x v="27"/>
    <s v="2.1.3"/>
    <n v="-2295366"/>
  </r>
  <r>
    <x v="4"/>
    <s v="391"/>
    <x v="29"/>
    <s v="ES/2007/2008"/>
    <s v="391-M"/>
    <x v="6"/>
    <s v="ES"/>
    <x v="1"/>
    <x v="2"/>
    <x v="12"/>
    <x v="34"/>
    <x v="1"/>
    <s v="A12"/>
    <s v="A056"/>
    <x v="6"/>
    <x v="1"/>
    <x v="1"/>
    <x v="1"/>
    <x v="1"/>
    <x v="54"/>
    <s v="3.2.2"/>
    <n v="4369777"/>
  </r>
  <r>
    <x v="4"/>
    <s v="306"/>
    <x v="66"/>
    <s v="ES/2008/2009"/>
    <s v="306-M"/>
    <x v="6"/>
    <s v="ES"/>
    <x v="2"/>
    <x v="3"/>
    <x v="7"/>
    <x v="79"/>
    <x v="5"/>
    <s v="A09"/>
    <s v="A043"/>
    <x v="6"/>
    <x v="5"/>
    <x v="5"/>
    <x v="20"/>
    <x v="20"/>
    <x v="55"/>
    <s v="2.3.4"/>
    <n v="-660000"/>
  </r>
  <r>
    <x v="4"/>
    <s v="306"/>
    <x v="66"/>
    <s v="GD-X/2010"/>
    <s v="306-M"/>
    <x v="15"/>
    <s v="GD-X"/>
    <x v="4"/>
    <x v="1"/>
    <x v="12"/>
    <x v="79"/>
    <x v="1"/>
    <s v="A11"/>
    <s v="A054"/>
    <x v="15"/>
    <x v="1"/>
    <x v="1"/>
    <x v="9"/>
    <x v="9"/>
    <x v="15"/>
    <s v="3.1.8"/>
    <n v="1447600"/>
  </r>
  <r>
    <x v="4"/>
    <s v="391"/>
    <x v="29"/>
    <s v="ES/2009/2010"/>
    <s v="391-M"/>
    <x v="6"/>
    <s v="ES"/>
    <x v="3"/>
    <x v="4"/>
    <x v="7"/>
    <x v="34"/>
    <x v="0"/>
    <s v="A18"/>
    <s v="A073"/>
    <x v="6"/>
    <x v="0"/>
    <x v="0"/>
    <x v="7"/>
    <x v="7"/>
    <x v="77"/>
    <s v="4.5.1"/>
    <n v="-500000"/>
  </r>
  <r>
    <x v="4"/>
    <s v="306"/>
    <x v="66"/>
    <s v="ES-SUP/2008/2009"/>
    <s v="306-M"/>
    <x v="6"/>
    <s v="ES-SUP"/>
    <x v="2"/>
    <x v="3"/>
    <x v="7"/>
    <x v="79"/>
    <x v="0"/>
    <s v="A17"/>
    <s v="A069"/>
    <x v="6"/>
    <x v="0"/>
    <x v="0"/>
    <x v="16"/>
    <x v="16"/>
    <x v="53"/>
    <s v="4.4.1"/>
    <n v="-150000000"/>
  </r>
  <r>
    <x v="4"/>
    <s v="306"/>
    <x v="66"/>
    <s v="ES/2007/2008"/>
    <s v="306-M"/>
    <x v="6"/>
    <s v="ES"/>
    <x v="1"/>
    <x v="2"/>
    <x v="12"/>
    <x v="79"/>
    <x v="5"/>
    <s v="A09"/>
    <s v="A042"/>
    <x v="6"/>
    <x v="5"/>
    <x v="5"/>
    <x v="20"/>
    <x v="20"/>
    <x v="66"/>
    <s v="2.3.3"/>
    <n v="3000000"/>
  </r>
  <r>
    <x v="4"/>
    <s v="391"/>
    <x v="29"/>
    <s v="DV/2007/2008"/>
    <s v="391-M"/>
    <x v="4"/>
    <s v="DV"/>
    <x v="1"/>
    <x v="2"/>
    <x v="7"/>
    <x v="34"/>
    <x v="0"/>
    <s v="A18"/>
    <s v="A075"/>
    <x v="4"/>
    <x v="0"/>
    <x v="0"/>
    <x v="7"/>
    <x v="7"/>
    <x v="72"/>
    <s v="4.5.3"/>
    <n v="-116000"/>
  </r>
  <r>
    <x v="4"/>
    <s v="391"/>
    <x v="29"/>
    <s v="ES/2010/2011"/>
    <s v="391-M"/>
    <x v="6"/>
    <s v="ES"/>
    <x v="4"/>
    <x v="5"/>
    <x v="7"/>
    <x v="34"/>
    <x v="0"/>
    <s v="A17"/>
    <s v="A069"/>
    <x v="6"/>
    <x v="0"/>
    <x v="0"/>
    <x v="16"/>
    <x v="16"/>
    <x v="53"/>
    <s v="4.4.1"/>
    <n v="-40746413"/>
  </r>
  <r>
    <x v="4"/>
    <s v="391"/>
    <x v="29"/>
    <s v="ES/2007/2008"/>
    <s v="391-M"/>
    <x v="6"/>
    <s v="ES"/>
    <x v="1"/>
    <x v="2"/>
    <x v="7"/>
    <x v="34"/>
    <x v="0"/>
    <s v="A19"/>
    <s v="A076"/>
    <x v="6"/>
    <x v="0"/>
    <x v="0"/>
    <x v="0"/>
    <x v="0"/>
    <x v="13"/>
    <s v="4.6.1"/>
    <n v="-2321000"/>
  </r>
  <r>
    <x v="4"/>
    <s v="306"/>
    <x v="66"/>
    <s v="ES/2008/2009"/>
    <s v="306-M"/>
    <x v="6"/>
    <s v="ES"/>
    <x v="2"/>
    <x v="3"/>
    <x v="7"/>
    <x v="79"/>
    <x v="5"/>
    <s v="A09"/>
    <s v="A115"/>
    <x v="6"/>
    <x v="5"/>
    <x v="5"/>
    <x v="20"/>
    <x v="20"/>
    <x v="33"/>
    <s v="2.3.5"/>
    <n v="-751"/>
  </r>
  <r>
    <x v="4"/>
    <s v="391"/>
    <x v="29"/>
    <s v="ES/2007/2008"/>
    <s v="391-M"/>
    <x v="6"/>
    <s v="ES"/>
    <x v="1"/>
    <x v="2"/>
    <x v="12"/>
    <x v="34"/>
    <x v="1"/>
    <s v="A11"/>
    <s v="A052"/>
    <x v="6"/>
    <x v="1"/>
    <x v="1"/>
    <x v="9"/>
    <x v="9"/>
    <x v="10"/>
    <s v="3.1.6"/>
    <n v="9504000"/>
  </r>
  <r>
    <x v="4"/>
    <s v="391"/>
    <x v="29"/>
    <s v="ES/2008/2009"/>
    <s v="391-M"/>
    <x v="6"/>
    <s v="ES"/>
    <x v="2"/>
    <x v="3"/>
    <x v="7"/>
    <x v="34"/>
    <x v="0"/>
    <s v="A17"/>
    <s v="A071"/>
    <x v="6"/>
    <x v="0"/>
    <x v="0"/>
    <x v="16"/>
    <x v="16"/>
    <x v="106"/>
    <s v="4.4.3"/>
    <n v="-8197176"/>
  </r>
  <r>
    <x v="4"/>
    <s v="306"/>
    <x v="66"/>
    <s v="DV/2008/2009"/>
    <s v="306-M"/>
    <x v="4"/>
    <s v="DV"/>
    <x v="2"/>
    <x v="3"/>
    <x v="12"/>
    <x v="79"/>
    <x v="1"/>
    <s v="A13"/>
    <s v="A058"/>
    <x v="4"/>
    <x v="1"/>
    <x v="1"/>
    <x v="10"/>
    <x v="10"/>
    <x v="11"/>
    <s v="3.3.2"/>
    <n v="10011722"/>
  </r>
  <r>
    <x v="4"/>
    <s v="306"/>
    <x v="66"/>
    <s v="ES-SUP/2009/2010"/>
    <s v="306-M"/>
    <x v="6"/>
    <s v="ES-SUP"/>
    <x v="3"/>
    <x v="4"/>
    <x v="7"/>
    <x v="79"/>
    <x v="5"/>
    <s v="A07"/>
    <s v="A029"/>
    <x v="6"/>
    <x v="5"/>
    <x v="5"/>
    <x v="8"/>
    <x v="8"/>
    <x v="103"/>
    <s v="2.1.1"/>
    <n v="-1500000"/>
  </r>
  <r>
    <x v="4"/>
    <s v="306"/>
    <x v="66"/>
    <s v="DV/2007/2008"/>
    <s v="306-M"/>
    <x v="4"/>
    <s v="DV"/>
    <x v="1"/>
    <x v="2"/>
    <x v="7"/>
    <x v="79"/>
    <x v="5"/>
    <s v="A10"/>
    <s v="A045"/>
    <x v="4"/>
    <x v="5"/>
    <x v="5"/>
    <x v="12"/>
    <x v="12"/>
    <x v="18"/>
    <s v="2.4.2"/>
    <n v="-500000"/>
  </r>
  <r>
    <x v="4"/>
    <s v="306"/>
    <x v="66"/>
    <s v="DV/2007/2008"/>
    <s v="306-M"/>
    <x v="4"/>
    <s v="DV"/>
    <x v="1"/>
    <x v="2"/>
    <x v="7"/>
    <x v="79"/>
    <x v="5"/>
    <s v="A08"/>
    <s v="A036"/>
    <x v="4"/>
    <x v="5"/>
    <x v="5"/>
    <x v="18"/>
    <x v="18"/>
    <x v="38"/>
    <s v="2.2.3"/>
    <n v="-3181805"/>
  </r>
  <r>
    <x v="4"/>
    <s v="306"/>
    <x v="66"/>
    <s v="ES/2009/2010"/>
    <s v="306-M"/>
    <x v="6"/>
    <s v="ES"/>
    <x v="3"/>
    <x v="4"/>
    <x v="12"/>
    <x v="79"/>
    <x v="5"/>
    <s v="A09"/>
    <s v="A041"/>
    <x v="6"/>
    <x v="5"/>
    <x v="5"/>
    <x v="20"/>
    <x v="20"/>
    <x v="69"/>
    <s v="2.3.2"/>
    <n v="89602000"/>
  </r>
  <r>
    <x v="4"/>
    <s v="306"/>
    <x v="66"/>
    <s v="ES/2010/2011"/>
    <s v="306-M"/>
    <x v="6"/>
    <s v="ES"/>
    <x v="4"/>
    <x v="5"/>
    <x v="7"/>
    <x v="79"/>
    <x v="0"/>
    <s v="A19"/>
    <s v="A076"/>
    <x v="6"/>
    <x v="0"/>
    <x v="0"/>
    <x v="0"/>
    <x v="0"/>
    <x v="13"/>
    <s v="4.6.1"/>
    <n v="-25928279"/>
  </r>
  <r>
    <x v="4"/>
    <s v="306"/>
    <x v="66"/>
    <s v="ES-SUP/2008/2009"/>
    <s v="306-M"/>
    <x v="6"/>
    <s v="ES-SUP"/>
    <x v="2"/>
    <x v="3"/>
    <x v="7"/>
    <x v="79"/>
    <x v="5"/>
    <s v="A07"/>
    <s v="A029"/>
    <x v="6"/>
    <x v="5"/>
    <x v="5"/>
    <x v="8"/>
    <x v="8"/>
    <x v="103"/>
    <s v="2.1.1"/>
    <n v="-7500000"/>
  </r>
  <r>
    <x v="4"/>
    <s v="306"/>
    <x v="66"/>
    <s v="ES-SUP/2009"/>
    <s v="306-M"/>
    <x v="6"/>
    <s v="ES-SUP"/>
    <x v="3"/>
    <x v="1"/>
    <x v="7"/>
    <x v="79"/>
    <x v="5"/>
    <s v="A07"/>
    <s v="A029"/>
    <x v="6"/>
    <x v="5"/>
    <x v="5"/>
    <x v="8"/>
    <x v="8"/>
    <x v="103"/>
    <s v="2.1.1"/>
    <n v="-2500000"/>
  </r>
  <r>
    <x v="4"/>
    <s v="306"/>
    <x v="66"/>
    <s v="ES/2009/2010"/>
    <s v="306-M"/>
    <x v="6"/>
    <s v="ES"/>
    <x v="3"/>
    <x v="4"/>
    <x v="7"/>
    <x v="79"/>
    <x v="5"/>
    <s v="A08"/>
    <s v="A034"/>
    <x v="6"/>
    <x v="5"/>
    <x v="5"/>
    <x v="18"/>
    <x v="18"/>
    <x v="39"/>
    <s v="2.2.1"/>
    <n v="-4415000"/>
  </r>
  <r>
    <x v="4"/>
    <s v="391"/>
    <x v="29"/>
    <s v="ES/2008/2009"/>
    <s v="391-M"/>
    <x v="6"/>
    <s v="ES"/>
    <x v="2"/>
    <x v="3"/>
    <x v="12"/>
    <x v="34"/>
    <x v="5"/>
    <s v="A10"/>
    <s v="A045"/>
    <x v="6"/>
    <x v="5"/>
    <x v="5"/>
    <x v="12"/>
    <x v="12"/>
    <x v="18"/>
    <s v="2.4.2"/>
    <n v="1956367"/>
  </r>
  <r>
    <x v="4"/>
    <s v="306"/>
    <x v="66"/>
    <s v="CD/2007/2008"/>
    <s v="306-W"/>
    <x v="5"/>
    <s v="CD"/>
    <x v="1"/>
    <x v="2"/>
    <x v="12"/>
    <x v="79"/>
    <x v="1"/>
    <s v="A11"/>
    <s v="A052"/>
    <x v="5"/>
    <x v="1"/>
    <x v="1"/>
    <x v="9"/>
    <x v="9"/>
    <x v="10"/>
    <s v="3.1.6"/>
    <n v="1900000"/>
  </r>
  <r>
    <x v="4"/>
    <s v="391"/>
    <x v="29"/>
    <s v="ES/2007/2008"/>
    <s v="391-M"/>
    <x v="6"/>
    <s v="ES"/>
    <x v="1"/>
    <x v="2"/>
    <x v="12"/>
    <x v="34"/>
    <x v="5"/>
    <s v="A07"/>
    <s v="A033"/>
    <x v="6"/>
    <x v="5"/>
    <x v="5"/>
    <x v="8"/>
    <x v="8"/>
    <x v="8"/>
    <s v="2.1.5"/>
    <n v="20000"/>
  </r>
  <r>
    <x v="4"/>
    <s v="306"/>
    <x v="66"/>
    <s v="ES/2007/2008"/>
    <s v="306-M"/>
    <x v="6"/>
    <s v="ES"/>
    <x v="1"/>
    <x v="2"/>
    <x v="7"/>
    <x v="79"/>
    <x v="1"/>
    <s v="A11"/>
    <s v="A054"/>
    <x v="6"/>
    <x v="1"/>
    <x v="1"/>
    <x v="9"/>
    <x v="9"/>
    <x v="15"/>
    <s v="3.1.8"/>
    <n v="-1000000"/>
  </r>
  <r>
    <x v="4"/>
    <s v="306"/>
    <x v="66"/>
    <s v="CD-POP/2007/2008"/>
    <s v="306-M"/>
    <x v="5"/>
    <s v="CD-POP"/>
    <x v="1"/>
    <x v="2"/>
    <x v="7"/>
    <x v="79"/>
    <x v="1"/>
    <s v="A11"/>
    <s v="A053"/>
    <x v="5"/>
    <x v="1"/>
    <x v="1"/>
    <x v="9"/>
    <x v="9"/>
    <x v="9"/>
    <s v="3.1.7"/>
    <n v="-29843000"/>
  </r>
  <r>
    <x v="4"/>
    <s v="306"/>
    <x v="66"/>
    <s v="ES/2008/2009"/>
    <s v="306-M"/>
    <x v="6"/>
    <s v="ES"/>
    <x v="2"/>
    <x v="3"/>
    <x v="7"/>
    <x v="79"/>
    <x v="5"/>
    <s v="A10"/>
    <s v="A117"/>
    <x v="6"/>
    <x v="5"/>
    <x v="5"/>
    <x v="12"/>
    <x v="12"/>
    <x v="48"/>
    <s v="2.4.4"/>
    <n v="-400455"/>
  </r>
  <r>
    <x v="4"/>
    <s v="306"/>
    <x v="66"/>
    <s v="ES/2008/2009"/>
    <s v="306-M"/>
    <x v="6"/>
    <s v="ES"/>
    <x v="2"/>
    <x v="3"/>
    <x v="7"/>
    <x v="79"/>
    <x v="0"/>
    <s v="A16"/>
    <s v="A123"/>
    <x v="6"/>
    <x v="0"/>
    <x v="0"/>
    <x v="4"/>
    <x v="4"/>
    <x v="40"/>
    <s v="4.3.4"/>
    <n v="-125142"/>
  </r>
  <r>
    <x v="4"/>
    <s v="306"/>
    <x v="66"/>
    <s v="DV/2007/2008"/>
    <s v="306-M"/>
    <x v="4"/>
    <s v="DV"/>
    <x v="1"/>
    <x v="2"/>
    <x v="12"/>
    <x v="79"/>
    <x v="0"/>
    <s v="A19"/>
    <s v="A076"/>
    <x v="4"/>
    <x v="0"/>
    <x v="0"/>
    <x v="0"/>
    <x v="0"/>
    <x v="13"/>
    <s v="4.6.1"/>
    <n v="4000000"/>
  </r>
  <r>
    <x v="4"/>
    <s v="391"/>
    <x v="29"/>
    <s v="ES/2008/2009"/>
    <s v="391-M"/>
    <x v="6"/>
    <s v="ES"/>
    <x v="2"/>
    <x v="3"/>
    <x v="12"/>
    <x v="34"/>
    <x v="5"/>
    <s v="A08"/>
    <s v="A113"/>
    <x v="6"/>
    <x v="5"/>
    <x v="5"/>
    <x v="18"/>
    <x v="18"/>
    <x v="41"/>
    <s v="2.2.7"/>
    <n v="831886"/>
  </r>
  <r>
    <x v="4"/>
    <s v="306"/>
    <x v="66"/>
    <s v="ES/2008/2009"/>
    <s v="306-M"/>
    <x v="6"/>
    <s v="ES"/>
    <x v="2"/>
    <x v="3"/>
    <x v="7"/>
    <x v="79"/>
    <x v="1"/>
    <s v="A11"/>
    <s v="A054"/>
    <x v="6"/>
    <x v="1"/>
    <x v="1"/>
    <x v="9"/>
    <x v="9"/>
    <x v="15"/>
    <s v="3.1.8"/>
    <n v="-4505122"/>
  </r>
  <r>
    <x v="4"/>
    <s v="306"/>
    <x v="66"/>
    <s v="GH-C-POP/2010/2011"/>
    <s v="306-M"/>
    <x v="10"/>
    <s v="GH-C-POP"/>
    <x v="4"/>
    <x v="5"/>
    <x v="7"/>
    <x v="79"/>
    <x v="1"/>
    <s v="A11"/>
    <s v="A053"/>
    <x v="10"/>
    <x v="1"/>
    <x v="1"/>
    <x v="9"/>
    <x v="9"/>
    <x v="9"/>
    <s v="3.1.7"/>
    <n v="-24476000"/>
  </r>
  <r>
    <x v="4"/>
    <s v="615"/>
    <x v="92"/>
    <s v="FD-X10/2010"/>
    <s v="615-W"/>
    <x v="7"/>
    <s v="FD-X10"/>
    <x v="4"/>
    <x v="1"/>
    <x v="1"/>
    <x v="16"/>
    <x v="2"/>
    <s v="A27"/>
    <s v="A141"/>
    <x v="7"/>
    <x v="2"/>
    <x v="2"/>
    <x v="19"/>
    <x v="19"/>
    <x v="29"/>
    <s v="6.2.1"/>
    <n v="-4357.8100000000004"/>
  </r>
  <r>
    <x v="4"/>
    <s v="000"/>
    <x v="4"/>
    <s v="DV/2009/2010"/>
    <s v="GDA/W"/>
    <x v="4"/>
    <s v="DV"/>
    <x v="3"/>
    <x v="4"/>
    <x v="6"/>
    <x v="99"/>
    <x v="4"/>
    <s v="A23"/>
    <s v="A091"/>
    <x v="4"/>
    <x v="4"/>
    <x v="4"/>
    <x v="22"/>
    <x v="22"/>
    <x v="61"/>
    <s v="5.2.1"/>
    <n v="0"/>
  </r>
  <r>
    <x v="4"/>
    <s v="660"/>
    <x v="11"/>
    <s v="FD-X10/2010"/>
    <s v="660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683"/>
    <x v="120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16"/>
    <x v="37"/>
    <s v="FD-X-SUP2/2010"/>
    <s v="116-M"/>
    <x v="7"/>
    <s v="FD-X-SUP2"/>
    <x v="4"/>
    <x v="1"/>
    <x v="1"/>
    <x v="16"/>
    <x v="4"/>
    <s v="A22"/>
    <s v="A089"/>
    <x v="7"/>
    <x v="4"/>
    <x v="4"/>
    <x v="5"/>
    <x v="5"/>
    <x v="5"/>
    <s v="5.1.2"/>
    <n v="-9753.39"/>
  </r>
  <r>
    <x v="4"/>
    <s v="306"/>
    <x v="66"/>
    <s v="FD-X10/2010"/>
    <s v="306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DV/2008/2009"/>
    <s v="DG009"/>
    <x v="4"/>
    <s v="DV"/>
    <x v="2"/>
    <x v="3"/>
    <x v="1"/>
    <x v="66"/>
    <x v="5"/>
    <s v="A07"/>
    <s v="A032"/>
    <x v="4"/>
    <x v="5"/>
    <x v="5"/>
    <x v="8"/>
    <x v="8"/>
    <x v="58"/>
    <s v="2.1.4"/>
    <n v="0"/>
  </r>
  <r>
    <x v="4"/>
    <s v="598"/>
    <x v="86"/>
    <s v="DV/2009/2010"/>
    <s v="598-W"/>
    <x v="4"/>
    <s v="DV"/>
    <x v="3"/>
    <x v="4"/>
    <x v="5"/>
    <x v="39"/>
    <x v="5"/>
    <s v="A10"/>
    <s v="A044"/>
    <x v="4"/>
    <x v="5"/>
    <x v="5"/>
    <x v="12"/>
    <x v="12"/>
    <x v="51"/>
    <s v="2.4.1"/>
    <n v="0"/>
  </r>
  <r>
    <x v="4"/>
    <s v="997"/>
    <x v="4"/>
    <s v="CD-AIDS-07/2006/2007"/>
    <s v="936-3106"/>
    <x v="5"/>
    <s v="CD-AIDS-07"/>
    <x v="0"/>
    <x v="0"/>
    <x v="4"/>
    <x v="53"/>
    <x v="1"/>
    <s v="A11"/>
    <s v="A047"/>
    <x v="5"/>
    <x v="1"/>
    <x v="1"/>
    <x v="9"/>
    <x v="9"/>
    <x v="12"/>
    <s v="3.1.1"/>
    <n v="0"/>
  </r>
  <r>
    <x v="4"/>
    <s v="682"/>
    <x v="90"/>
    <s v="FD-X-SUP/2009"/>
    <s v="682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442"/>
    <x v="54"/>
    <s v="ES/2010/2011"/>
    <s v="442-M"/>
    <x v="6"/>
    <s v="ES"/>
    <x v="4"/>
    <x v="5"/>
    <x v="7"/>
    <x v="62"/>
    <x v="5"/>
    <s v="A07"/>
    <s v="A031"/>
    <x v="6"/>
    <x v="5"/>
    <x v="5"/>
    <x v="8"/>
    <x v="8"/>
    <x v="27"/>
    <s v="2.1.3"/>
    <n v="0"/>
  </r>
  <r>
    <x v="4"/>
    <s v="521"/>
    <x v="14"/>
    <s v="FD-X10-SUP/2010"/>
    <s v="521-W"/>
    <x v="7"/>
    <s v="FD-X10-SUP"/>
    <x v="4"/>
    <x v="1"/>
    <x v="1"/>
    <x v="16"/>
    <x v="2"/>
    <s v="A27"/>
    <s v="A141"/>
    <x v="7"/>
    <x v="2"/>
    <x v="2"/>
    <x v="19"/>
    <x v="19"/>
    <x v="29"/>
    <s v="6.2.1"/>
    <n v="-2712.78"/>
  </r>
  <r>
    <x v="4"/>
    <s v="617"/>
    <x v="32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17"/>
    <x v="32"/>
    <s v="GH-C-POP/2009/2010"/>
    <s v="617-W"/>
    <x v="10"/>
    <s v="GH-C-POP"/>
    <x v="3"/>
    <x v="4"/>
    <x v="2"/>
    <x v="40"/>
    <x v="1"/>
    <s v="A11"/>
    <s v="A053"/>
    <x v="10"/>
    <x v="1"/>
    <x v="1"/>
    <x v="9"/>
    <x v="9"/>
    <x v="9"/>
    <s v="3.1.7"/>
    <n v="0"/>
  </r>
  <r>
    <x v="4"/>
    <s v="598"/>
    <x v="86"/>
    <s v="GH-C-AIDS/2009/2010"/>
    <s v="598-W"/>
    <x v="10"/>
    <s v="GH-C-AIDS"/>
    <x v="3"/>
    <x v="4"/>
    <x v="5"/>
    <x v="39"/>
    <x v="1"/>
    <s v="A11"/>
    <s v="A047"/>
    <x v="10"/>
    <x v="1"/>
    <x v="1"/>
    <x v="9"/>
    <x v="9"/>
    <x v="12"/>
    <s v="3.1.1"/>
    <n v="0"/>
  </r>
  <r>
    <x v="4"/>
    <s v="516"/>
    <x v="72"/>
    <s v="ES/2008/2009"/>
    <s v="516-W"/>
    <x v="6"/>
    <s v="ES"/>
    <x v="2"/>
    <x v="3"/>
    <x v="5"/>
    <x v="87"/>
    <x v="5"/>
    <s v="A10"/>
    <s v="A044"/>
    <x v="6"/>
    <x v="5"/>
    <x v="5"/>
    <x v="12"/>
    <x v="12"/>
    <x v="51"/>
    <s v="2.4.1"/>
    <n v="-12084.44"/>
  </r>
  <r>
    <x v="4"/>
    <s v="111"/>
    <x v="18"/>
    <s v="EC/2009/2010"/>
    <s v="111-M"/>
    <x v="12"/>
    <s v="EC"/>
    <x v="3"/>
    <x v="4"/>
    <x v="0"/>
    <x v="20"/>
    <x v="1"/>
    <s v="A11"/>
    <s v="A052"/>
    <x v="12"/>
    <x v="1"/>
    <x v="1"/>
    <x v="9"/>
    <x v="9"/>
    <x v="10"/>
    <s v="3.1.6"/>
    <n v="0"/>
  </r>
  <r>
    <x v="4"/>
    <s v="521"/>
    <x v="14"/>
    <s v="FD-X-SUP2/2010"/>
    <s v="521-W"/>
    <x v="7"/>
    <s v="FD-X-SUP2"/>
    <x v="4"/>
    <x v="1"/>
    <x v="1"/>
    <x v="16"/>
    <x v="4"/>
    <s v="A22"/>
    <s v="A088"/>
    <x v="7"/>
    <x v="4"/>
    <x v="4"/>
    <x v="5"/>
    <x v="5"/>
    <x v="90"/>
    <s v="5.1.1"/>
    <n v="0"/>
  </r>
  <r>
    <x v="4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388"/>
    <x v="28"/>
    <s v="GH-C/2009/2010"/>
    <s v="388-M"/>
    <x v="10"/>
    <s v="GH-C"/>
    <x v="3"/>
    <x v="4"/>
    <x v="7"/>
    <x v="106"/>
    <x v="2"/>
    <s v="A26"/>
    <s v="A140"/>
    <x v="10"/>
    <x v="2"/>
    <x v="2"/>
    <x v="2"/>
    <x v="2"/>
    <x v="52"/>
    <s v="6.1.1"/>
    <n v="0"/>
  </r>
  <r>
    <x v="4"/>
    <s v="114"/>
    <x v="43"/>
    <s v="NI-2/2004/2009"/>
    <s v="114-M"/>
    <x v="1"/>
    <s v="NI-2"/>
    <x v="5"/>
    <x v="3"/>
    <x v="0"/>
    <x v="49"/>
    <x v="0"/>
    <s v="A20"/>
    <s v="A082"/>
    <x v="1"/>
    <x v="0"/>
    <x v="0"/>
    <x v="17"/>
    <x v="17"/>
    <x v="82"/>
    <s v="4.7.3"/>
    <n v="0"/>
  </r>
  <r>
    <x v="4"/>
    <s v="486"/>
    <x v="10"/>
    <s v="GH-C-AIDS/2009/2010"/>
    <s v="486-M"/>
    <x v="10"/>
    <s v="GH-C-AIDS"/>
    <x v="3"/>
    <x v="4"/>
    <x v="7"/>
    <x v="23"/>
    <x v="1"/>
    <s v="A11"/>
    <s v="A047"/>
    <x v="10"/>
    <x v="1"/>
    <x v="1"/>
    <x v="9"/>
    <x v="9"/>
    <x v="12"/>
    <s v="3.1.1"/>
    <n v="0"/>
  </r>
  <r>
    <x v="4"/>
    <s v="598"/>
    <x v="86"/>
    <s v="FD-X10/2010"/>
    <s v="598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000"/>
    <x v="4"/>
    <s v="DV/2009/2010"/>
    <s v="930-0100"/>
    <x v="4"/>
    <s v="DV"/>
    <x v="3"/>
    <x v="4"/>
    <x v="8"/>
    <x v="125"/>
    <x v="1"/>
    <s v="A13"/>
    <s v="A058"/>
    <x v="4"/>
    <x v="1"/>
    <x v="1"/>
    <x v="10"/>
    <x v="10"/>
    <x v="11"/>
    <s v="3.3.2"/>
    <n v="0"/>
  </r>
  <r>
    <x v="4"/>
    <s v="122"/>
    <x v="1"/>
    <s v="NI/2007/2008"/>
    <s v="122-M"/>
    <x v="1"/>
    <s v="NI"/>
    <x v="1"/>
    <x v="2"/>
    <x v="7"/>
    <x v="1"/>
    <x v="0"/>
    <s v="A18"/>
    <s v="A074"/>
    <x v="1"/>
    <x v="0"/>
    <x v="0"/>
    <x v="7"/>
    <x v="7"/>
    <x v="7"/>
    <s v="4.5.2"/>
    <n v="0"/>
  </r>
  <r>
    <x v="4"/>
    <s v="114"/>
    <x v="43"/>
    <s v="NI-SUP/2008/2010"/>
    <s v="114-M"/>
    <x v="1"/>
    <s v="NI-SUP"/>
    <x v="2"/>
    <x v="4"/>
    <x v="0"/>
    <x v="49"/>
    <x v="5"/>
    <s v="A10"/>
    <s v="A045"/>
    <x v="1"/>
    <x v="5"/>
    <x v="5"/>
    <x v="12"/>
    <x v="12"/>
    <x v="18"/>
    <s v="2.4.2"/>
    <n v="0"/>
  </r>
  <r>
    <x v="4"/>
    <s v="114"/>
    <x v="43"/>
    <s v="EC-SUP/2009/2010"/>
    <s v="114-M"/>
    <x v="12"/>
    <s v="EC-SUP"/>
    <x v="3"/>
    <x v="4"/>
    <x v="0"/>
    <x v="49"/>
    <x v="5"/>
    <s v="A09"/>
    <s v="A041"/>
    <x v="12"/>
    <x v="5"/>
    <x v="5"/>
    <x v="20"/>
    <x v="20"/>
    <x v="69"/>
    <s v="2.3.2"/>
    <n v="0"/>
  </r>
  <r>
    <x v="4"/>
    <s v="680"/>
    <x v="99"/>
    <s v="GH-C/2008/2009"/>
    <s v="680-W"/>
    <x v="10"/>
    <s v="GH-C"/>
    <x v="2"/>
    <x v="3"/>
    <x v="2"/>
    <x v="123"/>
    <x v="1"/>
    <s v="A11"/>
    <s v="A052"/>
    <x v="10"/>
    <x v="1"/>
    <x v="1"/>
    <x v="9"/>
    <x v="9"/>
    <x v="10"/>
    <s v="3.1.6"/>
    <n v="0"/>
  </r>
  <r>
    <x v="4"/>
    <s v="698"/>
    <x v="49"/>
    <s v="DV-GFSI/2010/2011"/>
    <s v="698-W"/>
    <x v="4"/>
    <s v="DV-GFSI"/>
    <x v="4"/>
    <x v="5"/>
    <x v="2"/>
    <x v="55"/>
    <x v="2"/>
    <s v="A27"/>
    <s v="A141"/>
    <x v="4"/>
    <x v="2"/>
    <x v="2"/>
    <x v="19"/>
    <x v="19"/>
    <x v="29"/>
    <s v="6.2.1"/>
    <n v="0"/>
  </r>
  <r>
    <x v="4"/>
    <s v="439"/>
    <x v="117"/>
    <s v="GH-C-AIDS/2010/2011"/>
    <s v="439-M"/>
    <x v="10"/>
    <s v="GH-C-AIDS"/>
    <x v="4"/>
    <x v="5"/>
    <x v="7"/>
    <x v="154"/>
    <x v="2"/>
    <s v="A27"/>
    <s v="A141"/>
    <x v="10"/>
    <x v="2"/>
    <x v="2"/>
    <x v="19"/>
    <x v="19"/>
    <x v="29"/>
    <s v="6.2.1"/>
    <n v="39780"/>
  </r>
  <r>
    <x v="4"/>
    <s v="114"/>
    <x v="43"/>
    <s v="EC/2009/2010"/>
    <s v="114-M"/>
    <x v="12"/>
    <s v="EC"/>
    <x v="3"/>
    <x v="4"/>
    <x v="0"/>
    <x v="49"/>
    <x v="5"/>
    <s v="A10"/>
    <s v="A045"/>
    <x v="12"/>
    <x v="5"/>
    <x v="5"/>
    <x v="12"/>
    <x v="12"/>
    <x v="18"/>
    <s v="2.4.2"/>
    <n v="0"/>
  </r>
  <r>
    <x v="4"/>
    <s v="498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0"/>
  </r>
  <r>
    <x v="4"/>
    <s v="663"/>
    <x v="8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660"/>
    <x v="11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617"/>
    <x v="32"/>
    <s v="GH-C/2009/2010"/>
    <s v="617-W"/>
    <x v="10"/>
    <s v="GH-C"/>
    <x v="3"/>
    <x v="4"/>
    <x v="2"/>
    <x v="40"/>
    <x v="1"/>
    <s v="A11"/>
    <s v="A052"/>
    <x v="10"/>
    <x v="1"/>
    <x v="1"/>
    <x v="9"/>
    <x v="9"/>
    <x v="10"/>
    <s v="3.1.6"/>
    <n v="0"/>
  </r>
  <r>
    <x v="4"/>
    <s v="620"/>
    <x v="61"/>
    <s v="GH-C/2008/2009"/>
    <s v="620-W"/>
    <x v="10"/>
    <s v="GH-C"/>
    <x v="2"/>
    <x v="3"/>
    <x v="2"/>
    <x v="71"/>
    <x v="1"/>
    <s v="A11"/>
    <s v="A052"/>
    <x v="10"/>
    <x v="1"/>
    <x v="1"/>
    <x v="9"/>
    <x v="9"/>
    <x v="10"/>
    <s v="3.1.6"/>
    <n v="0"/>
  </r>
  <r>
    <x v="4"/>
    <s v="176"/>
    <x v="20"/>
    <s v="NI-SUP/2008/2010"/>
    <s v="176-M"/>
    <x v="1"/>
    <s v="NI-SUP"/>
    <x v="2"/>
    <x v="4"/>
    <x v="7"/>
    <x v="22"/>
    <x v="5"/>
    <s v="A10"/>
    <s v="A045"/>
    <x v="1"/>
    <x v="5"/>
    <x v="5"/>
    <x v="12"/>
    <x v="12"/>
    <x v="18"/>
    <s v="2.4.2"/>
    <n v="0"/>
  </r>
  <r>
    <x v="4"/>
    <s v="176"/>
    <x v="20"/>
    <s v="EC/2009/2010"/>
    <s v="176-M"/>
    <x v="12"/>
    <s v="EC"/>
    <x v="3"/>
    <x v="4"/>
    <x v="7"/>
    <x v="22"/>
    <x v="5"/>
    <s v="A10"/>
    <s v="A045"/>
    <x v="12"/>
    <x v="5"/>
    <x v="5"/>
    <x v="12"/>
    <x v="12"/>
    <x v="18"/>
    <s v="2.4.2"/>
    <n v="0"/>
  </r>
  <r>
    <x v="4"/>
    <s v="168"/>
    <x v="60"/>
    <s v="DM/2009/2011"/>
    <s v="168-M"/>
    <x v="13"/>
    <s v="DM"/>
    <x v="3"/>
    <x v="5"/>
    <x v="1"/>
    <x v="66"/>
    <x v="5"/>
    <s v="A09"/>
    <s v="A042"/>
    <x v="13"/>
    <x v="5"/>
    <x v="5"/>
    <x v="20"/>
    <x v="20"/>
    <x v="66"/>
    <s v="2.3.3"/>
    <n v="0"/>
  </r>
  <r>
    <x v="4"/>
    <s v="519"/>
    <x v="85"/>
    <s v="FD-X/2011"/>
    <s v="538-M"/>
    <x v="7"/>
    <s v="FD-X"/>
    <x v="9"/>
    <x v="1"/>
    <x v="1"/>
    <x v="16"/>
    <x v="4"/>
    <s v="A23"/>
    <s v="A091"/>
    <x v="7"/>
    <x v="4"/>
    <x v="4"/>
    <x v="22"/>
    <x v="22"/>
    <x v="61"/>
    <s v="5.2.1"/>
    <n v="100023.43000000001"/>
  </r>
  <r>
    <x v="4"/>
    <s v="997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-152329.73000000001"/>
  </r>
  <r>
    <x v="4"/>
    <s v="498"/>
    <x v="65"/>
    <s v="FD-X9/2009"/>
    <s v="498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997"/>
    <x v="4"/>
    <s v="ES/2008/2009"/>
    <s v="BHR587"/>
    <x v="6"/>
    <s v="ES"/>
    <x v="2"/>
    <x v="3"/>
    <x v="1"/>
    <x v="66"/>
    <x v="1"/>
    <s v="A13"/>
    <s v="A058"/>
    <x v="6"/>
    <x v="1"/>
    <x v="1"/>
    <x v="10"/>
    <x v="10"/>
    <x v="11"/>
    <s v="3.3.2"/>
    <n v="0"/>
  </r>
  <r>
    <x v="4"/>
    <s v="435"/>
    <x v="64"/>
    <s v="GH-H-X/2010"/>
    <s v="435-M"/>
    <x v="10"/>
    <s v="GH-H-X"/>
    <x v="4"/>
    <x v="1"/>
    <x v="7"/>
    <x v="11"/>
    <x v="1"/>
    <s v="A11"/>
    <s v="A047"/>
    <x v="10"/>
    <x v="1"/>
    <x v="1"/>
    <x v="9"/>
    <x v="9"/>
    <x v="12"/>
    <s v="3.1.1"/>
    <n v="0"/>
  </r>
  <r>
    <x v="4"/>
    <s v="997"/>
    <x v="4"/>
    <s v="ES-DP/2008/2009"/>
    <s v="BHR587"/>
    <x v="6"/>
    <s v="ES-DP"/>
    <x v="2"/>
    <x v="3"/>
    <x v="1"/>
    <x v="66"/>
    <x v="1"/>
    <s v="A13"/>
    <s v="A058"/>
    <x v="6"/>
    <x v="1"/>
    <x v="1"/>
    <x v="10"/>
    <x v="10"/>
    <x v="11"/>
    <s v="3.3.2"/>
    <n v="0"/>
  </r>
  <r>
    <x v="4"/>
    <s v="516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0"/>
  </r>
  <r>
    <x v="4"/>
    <s v="695"/>
    <x v="69"/>
    <s v="DV/2008/2009"/>
    <s v="695-W"/>
    <x v="4"/>
    <s v="DV"/>
    <x v="2"/>
    <x v="3"/>
    <x v="2"/>
    <x v="82"/>
    <x v="0"/>
    <s v="A18"/>
    <s v="A074"/>
    <x v="4"/>
    <x v="0"/>
    <x v="0"/>
    <x v="7"/>
    <x v="7"/>
    <x v="7"/>
    <s v="4.5.2"/>
    <n v="0"/>
  </r>
  <r>
    <x v="4"/>
    <s v="435"/>
    <x v="64"/>
    <s v="GH-C-AI/2008/2009"/>
    <s v="4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0"/>
  </r>
  <r>
    <x v="4"/>
    <s v="398"/>
    <x v="114"/>
    <s v="FD-X10/2010"/>
    <s v="398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268"/>
    <x v="62"/>
    <s v="ES-SUP/2007/2008"/>
    <s v="268-M"/>
    <x v="6"/>
    <s v="ES-SUP"/>
    <x v="1"/>
    <x v="2"/>
    <x v="9"/>
    <x v="75"/>
    <x v="5"/>
    <s v="A19"/>
    <s v="A041"/>
    <x v="6"/>
    <x v="5"/>
    <x v="5"/>
    <x v="20"/>
    <x v="20"/>
    <x v="69"/>
    <s v="2.3.2"/>
    <n v="0"/>
  </r>
  <r>
    <x v="4"/>
    <s v="596"/>
    <x v="83"/>
    <s v="GH-H-X/2010"/>
    <s v="596-M"/>
    <x v="10"/>
    <s v="GH-H-X"/>
    <x v="4"/>
    <x v="1"/>
    <x v="5"/>
    <x v="97"/>
    <x v="1"/>
    <s v="A11"/>
    <s v="A047"/>
    <x v="10"/>
    <x v="1"/>
    <x v="1"/>
    <x v="9"/>
    <x v="9"/>
    <x v="12"/>
    <s v="3.1.1"/>
    <n v="0"/>
  </r>
  <r>
    <x v="4"/>
    <s v="520"/>
    <x v="57"/>
    <s v="DV/2009/2010"/>
    <s v="520-W"/>
    <x v="4"/>
    <s v="DV"/>
    <x v="3"/>
    <x v="4"/>
    <x v="5"/>
    <x v="140"/>
    <x v="2"/>
    <s v="A26"/>
    <s v="A140"/>
    <x v="4"/>
    <x v="2"/>
    <x v="2"/>
    <x v="2"/>
    <x v="2"/>
    <x v="52"/>
    <s v="6.1.1"/>
    <n v="0"/>
  </r>
  <r>
    <x v="4"/>
    <s v="632"/>
    <x v="74"/>
    <s v="FD-X9/2009"/>
    <s v="632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268"/>
    <x v="62"/>
    <s v="ES-268/2009/2010"/>
    <s v="268-M"/>
    <x v="6"/>
    <s v="ES-268"/>
    <x v="3"/>
    <x v="4"/>
    <x v="9"/>
    <x v="75"/>
    <x v="0"/>
    <s v="A18"/>
    <s v="A073"/>
    <x v="6"/>
    <x v="0"/>
    <x v="0"/>
    <x v="7"/>
    <x v="7"/>
    <x v="77"/>
    <s v="4.5.1"/>
    <n v="0"/>
  </r>
  <r>
    <x v="4"/>
    <s v="294"/>
    <x v="24"/>
    <s v="ES/2010/2011"/>
    <s v="294-M"/>
    <x v="6"/>
    <s v="ES"/>
    <x v="4"/>
    <x v="5"/>
    <x v="9"/>
    <x v="27"/>
    <x v="1"/>
    <s v="A13"/>
    <s v="A059"/>
    <x v="6"/>
    <x v="1"/>
    <x v="1"/>
    <x v="10"/>
    <x v="10"/>
    <x v="42"/>
    <s v="3.3.3"/>
    <n v="0"/>
  </r>
  <r>
    <x v="4"/>
    <s v="115"/>
    <x v="2"/>
    <s v="NI/2008/2009"/>
    <s v="115-M"/>
    <x v="1"/>
    <s v="NI"/>
    <x v="2"/>
    <x v="3"/>
    <x v="7"/>
    <x v="2"/>
    <x v="1"/>
    <s v="A11"/>
    <s v="A051"/>
    <x v="1"/>
    <x v="1"/>
    <x v="1"/>
    <x v="9"/>
    <x v="9"/>
    <x v="36"/>
    <s v="3.1.5"/>
    <n v="-126.10000000000001"/>
  </r>
  <r>
    <x v="4"/>
    <s v="527"/>
    <x v="103"/>
    <s v="FD-X9/2009"/>
    <s v="527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997"/>
    <x v="4"/>
    <s v="GH-C/2009/2010"/>
    <s v="936-3118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440"/>
    <x v="41"/>
    <s v="GH-H-X/2009"/>
    <s v="440-M"/>
    <x v="10"/>
    <s v="GH-H-X"/>
    <x v="3"/>
    <x v="1"/>
    <x v="7"/>
    <x v="85"/>
    <x v="1"/>
    <s v="A11"/>
    <s v="A047"/>
    <x v="10"/>
    <x v="1"/>
    <x v="1"/>
    <x v="9"/>
    <x v="9"/>
    <x v="12"/>
    <s v="3.1.1"/>
    <n v="0"/>
  </r>
  <r>
    <x v="4"/>
    <s v="997"/>
    <x v="4"/>
    <s v="DV-GFSI/2010/2011"/>
    <s v="936-4236"/>
    <x v="4"/>
    <s v="DV-GFSI"/>
    <x v="4"/>
    <x v="5"/>
    <x v="8"/>
    <x v="36"/>
    <x v="0"/>
    <s v="A18"/>
    <s v="A073"/>
    <x v="4"/>
    <x v="0"/>
    <x v="0"/>
    <x v="7"/>
    <x v="7"/>
    <x v="77"/>
    <s v="4.5.1"/>
    <n v="0"/>
  </r>
  <r>
    <x v="4"/>
    <s v="517"/>
    <x v="81"/>
    <s v="DV/2009/2010"/>
    <s v="517-W"/>
    <x v="4"/>
    <s v="DV"/>
    <x v="3"/>
    <x v="4"/>
    <x v="5"/>
    <x v="96"/>
    <x v="5"/>
    <s v="A07"/>
    <s v="A031"/>
    <x v="4"/>
    <x v="5"/>
    <x v="5"/>
    <x v="8"/>
    <x v="8"/>
    <x v="27"/>
    <s v="2.1.3"/>
    <n v="0"/>
  </r>
  <r>
    <x v="4"/>
    <s v="116"/>
    <x v="37"/>
    <s v="GH-C-AIDS/2009/2010"/>
    <s v="116-M"/>
    <x v="10"/>
    <s v="GH-C-AIDS"/>
    <x v="3"/>
    <x v="4"/>
    <x v="7"/>
    <x v="67"/>
    <x v="2"/>
    <s v="A27"/>
    <s v="A141"/>
    <x v="10"/>
    <x v="2"/>
    <x v="2"/>
    <x v="19"/>
    <x v="19"/>
    <x v="29"/>
    <s v="6.2.1"/>
    <n v="-16.809999999999999"/>
  </r>
  <r>
    <x v="4"/>
    <s v="116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-253.92000000000002"/>
  </r>
  <r>
    <x v="4"/>
    <s v="120"/>
    <x v="56"/>
    <s v="NI/2008/2009"/>
    <s v="120-M"/>
    <x v="1"/>
    <s v="NI"/>
    <x v="2"/>
    <x v="3"/>
    <x v="7"/>
    <x v="65"/>
    <x v="5"/>
    <s v="A10"/>
    <s v="A117"/>
    <x v="1"/>
    <x v="5"/>
    <x v="5"/>
    <x v="12"/>
    <x v="12"/>
    <x v="48"/>
    <s v="2.4.4"/>
    <n v="-633"/>
  </r>
  <r>
    <x v="4"/>
    <s v="650"/>
    <x v="7"/>
    <s v="FDXDARFUR/2010"/>
    <s v="650-D-W"/>
    <x v="7"/>
    <s v="FDXDARFUR"/>
    <x v="4"/>
    <x v="1"/>
    <x v="1"/>
    <x v="16"/>
    <x v="4"/>
    <s v="A22"/>
    <s v="A089"/>
    <x v="7"/>
    <x v="4"/>
    <x v="4"/>
    <x v="5"/>
    <x v="5"/>
    <x v="5"/>
    <s v="5.1.2"/>
    <n v="-12505.76"/>
  </r>
  <r>
    <x v="4"/>
    <s v="116"/>
    <x v="37"/>
    <s v="NI/2007/2008"/>
    <s v="116-M"/>
    <x v="1"/>
    <s v="NI"/>
    <x v="1"/>
    <x v="2"/>
    <x v="7"/>
    <x v="67"/>
    <x v="1"/>
    <s v="A11"/>
    <s v="A051"/>
    <x v="1"/>
    <x v="1"/>
    <x v="1"/>
    <x v="9"/>
    <x v="9"/>
    <x v="36"/>
    <s v="3.1.5"/>
    <n v="-3756"/>
  </r>
  <r>
    <x v="4"/>
    <s v="650"/>
    <x v="7"/>
    <s v="FD-X11/2011"/>
    <s v="650-D-W"/>
    <x v="7"/>
    <s v="FD-X11"/>
    <x v="9"/>
    <x v="1"/>
    <x v="1"/>
    <x v="16"/>
    <x v="4"/>
    <s v="A22"/>
    <s v="A089"/>
    <x v="7"/>
    <x v="4"/>
    <x v="4"/>
    <x v="5"/>
    <x v="5"/>
    <x v="5"/>
    <s v="5.1.2"/>
    <n v="11895827"/>
  </r>
  <r>
    <x v="4"/>
    <s v="650"/>
    <x v="7"/>
    <s v="FD-X10/2010"/>
    <s v="650-W"/>
    <x v="7"/>
    <s v="FD-X10"/>
    <x v="4"/>
    <x v="1"/>
    <x v="1"/>
    <x v="16"/>
    <x v="2"/>
    <s v="A27"/>
    <s v="A141"/>
    <x v="7"/>
    <x v="2"/>
    <x v="2"/>
    <x v="19"/>
    <x v="19"/>
    <x v="29"/>
    <s v="6.2.1"/>
    <n v="-169"/>
  </r>
  <r>
    <x v="4"/>
    <s v="115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-150.88"/>
  </r>
  <r>
    <x v="4"/>
    <s v="119"/>
    <x v="40"/>
    <s v="NI/2008/2009"/>
    <s v="119-M"/>
    <x v="1"/>
    <s v="NI"/>
    <x v="2"/>
    <x v="3"/>
    <x v="7"/>
    <x v="48"/>
    <x v="0"/>
    <s v="A15"/>
    <s v="A121"/>
    <x v="1"/>
    <x v="0"/>
    <x v="0"/>
    <x v="13"/>
    <x v="13"/>
    <x v="31"/>
    <s v="4.2.4"/>
    <n v="-51"/>
  </r>
  <r>
    <x v="4"/>
    <s v="115"/>
    <x v="2"/>
    <s v="NI/2008/2009"/>
    <s v="115-M"/>
    <x v="1"/>
    <s v="NI"/>
    <x v="2"/>
    <x v="3"/>
    <x v="7"/>
    <x v="2"/>
    <x v="0"/>
    <s v="A14"/>
    <s v="A119"/>
    <x v="1"/>
    <x v="0"/>
    <x v="0"/>
    <x v="11"/>
    <x v="11"/>
    <x v="35"/>
    <s v="4.1.4"/>
    <n v="-429.3"/>
  </r>
  <r>
    <x v="4"/>
    <s v="649"/>
    <x v="87"/>
    <s v="ES/2010/2011"/>
    <s v="649-M"/>
    <x v="6"/>
    <s v="ES"/>
    <x v="4"/>
    <x v="5"/>
    <x v="10"/>
    <x v="95"/>
    <x v="2"/>
    <s v="A27"/>
    <s v="A141"/>
    <x v="6"/>
    <x v="2"/>
    <x v="2"/>
    <x v="19"/>
    <x v="19"/>
    <x v="29"/>
    <s v="6.2.1"/>
    <n v="122759.1"/>
  </r>
  <r>
    <x v="4"/>
    <s v="383"/>
    <x v="91"/>
    <s v="FD-X9/2009"/>
    <s v="383-M"/>
    <x v="7"/>
    <s v="FD-X9"/>
    <x v="3"/>
    <x v="1"/>
    <x v="1"/>
    <x v="16"/>
    <x v="4"/>
    <s v="A22"/>
    <s v="A089"/>
    <x v="7"/>
    <x v="4"/>
    <x v="4"/>
    <x v="5"/>
    <x v="5"/>
    <x v="5"/>
    <s v="5.1.2"/>
    <n v="-1870.47"/>
  </r>
  <r>
    <x v="4"/>
    <s v="521"/>
    <x v="14"/>
    <s v="ES-SUP/2010/2012"/>
    <s v="521-M"/>
    <x v="6"/>
    <s v="ES-SUP"/>
    <x v="4"/>
    <x v="9"/>
    <x v="5"/>
    <x v="15"/>
    <x v="5"/>
    <s v="A08"/>
    <s v="A034"/>
    <x v="6"/>
    <x v="5"/>
    <x v="5"/>
    <x v="18"/>
    <x v="18"/>
    <x v="39"/>
    <s v="2.2.1"/>
    <n v="4711000"/>
  </r>
  <r>
    <x v="4"/>
    <s v="180"/>
    <x v="5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500000"/>
  </r>
  <r>
    <x v="4"/>
    <s v="650"/>
    <x v="7"/>
    <s v="TI-X8/2008"/>
    <s v="650-M"/>
    <x v="2"/>
    <s v="TI-X8"/>
    <x v="2"/>
    <x v="1"/>
    <x v="1"/>
    <x v="4"/>
    <x v="3"/>
    <s v="A06"/>
    <s v="A028"/>
    <x v="2"/>
    <x v="3"/>
    <x v="3"/>
    <x v="3"/>
    <x v="3"/>
    <x v="3"/>
    <s v="1.6.4"/>
    <n v="0"/>
  </r>
  <r>
    <x v="4"/>
    <s v="997"/>
    <x v="4"/>
    <s v="FD-X11/2011"/>
    <s v="997-W"/>
    <x v="7"/>
    <s v="FD-X11"/>
    <x v="9"/>
    <x v="1"/>
    <x v="1"/>
    <x v="16"/>
    <x v="4"/>
    <s v="A22"/>
    <s v="A088"/>
    <x v="7"/>
    <x v="4"/>
    <x v="4"/>
    <x v="5"/>
    <x v="5"/>
    <x v="90"/>
    <s v="5.1.1"/>
    <n v="3104892"/>
  </r>
  <r>
    <x v="4"/>
    <s v="538"/>
    <x v="113"/>
    <s v="CT-X/2011"/>
    <s v="936-4239"/>
    <x v="8"/>
    <s v="CT-X"/>
    <x v="9"/>
    <x v="1"/>
    <x v="8"/>
    <x v="36"/>
    <x v="0"/>
    <s v="A18"/>
    <s v="A074"/>
    <x v="8"/>
    <x v="0"/>
    <x v="0"/>
    <x v="7"/>
    <x v="7"/>
    <x v="7"/>
    <s v="4.5.2"/>
    <n v="1710000"/>
  </r>
  <r>
    <x v="4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-432.57"/>
  </r>
  <r>
    <x v="4"/>
    <s v="180"/>
    <x v="5"/>
    <s v="EC/2011/2012"/>
    <s v="180-W"/>
    <x v="12"/>
    <s v="EC"/>
    <x v="9"/>
    <x v="9"/>
    <x v="0"/>
    <x v="5"/>
    <x v="2"/>
    <s v="A27"/>
    <s v="A141"/>
    <x v="12"/>
    <x v="2"/>
    <x v="2"/>
    <x v="19"/>
    <x v="19"/>
    <x v="29"/>
    <s v="6.2.1"/>
    <n v="398995.95"/>
  </r>
  <r>
    <x v="4"/>
    <s v="383"/>
    <x v="91"/>
    <s v="DV/2010/2011"/>
    <s v="320-M"/>
    <x v="4"/>
    <s v="DV"/>
    <x v="4"/>
    <x v="5"/>
    <x v="7"/>
    <x v="114"/>
    <x v="2"/>
    <s v="A26"/>
    <s v="A140"/>
    <x v="4"/>
    <x v="2"/>
    <x v="2"/>
    <x v="2"/>
    <x v="2"/>
    <x v="52"/>
    <s v="6.1.1"/>
    <n v="22000"/>
  </r>
  <r>
    <x v="4"/>
    <s v="383"/>
    <x v="91"/>
    <s v="FD-X11/2011"/>
    <s v="383-W"/>
    <x v="7"/>
    <s v="FD-X11"/>
    <x v="9"/>
    <x v="1"/>
    <x v="1"/>
    <x v="16"/>
    <x v="4"/>
    <s v="A23"/>
    <s v="A091"/>
    <x v="7"/>
    <x v="4"/>
    <x v="4"/>
    <x v="22"/>
    <x v="22"/>
    <x v="61"/>
    <s v="5.2.1"/>
    <n v="400000"/>
  </r>
  <r>
    <x v="4"/>
    <s v="498"/>
    <x v="10"/>
    <s v="FD-X11/2011"/>
    <s v="410-W"/>
    <x v="7"/>
    <s v="FD-X11"/>
    <x v="9"/>
    <x v="1"/>
    <x v="1"/>
    <x v="16"/>
    <x v="4"/>
    <s v="A23"/>
    <s v="A091"/>
    <x v="7"/>
    <x v="4"/>
    <x v="4"/>
    <x v="22"/>
    <x v="22"/>
    <x v="61"/>
    <s v="5.2.1"/>
    <n v="705592"/>
  </r>
  <r>
    <x v="4"/>
    <s v="486"/>
    <x v="10"/>
    <s v="ES/2010/2011"/>
    <s v="486-M"/>
    <x v="6"/>
    <s v="ES"/>
    <x v="4"/>
    <x v="5"/>
    <x v="7"/>
    <x v="23"/>
    <x v="3"/>
    <s v="A05"/>
    <s v="A022"/>
    <x v="6"/>
    <x v="3"/>
    <x v="3"/>
    <x v="21"/>
    <x v="21"/>
    <x v="65"/>
    <s v="1.5.3"/>
    <n v="297790"/>
  </r>
  <r>
    <x v="4"/>
    <s v="504"/>
    <x v="96"/>
    <s v="DM/2010/2011"/>
    <s v="504-M"/>
    <x v="13"/>
    <s v="DM"/>
    <x v="4"/>
    <x v="5"/>
    <x v="1"/>
    <x v="66"/>
    <x v="5"/>
    <s v="A09"/>
    <s v="A041"/>
    <x v="13"/>
    <x v="5"/>
    <x v="5"/>
    <x v="20"/>
    <x v="20"/>
    <x v="69"/>
    <s v="2.3.2"/>
    <n v="400000"/>
  </r>
  <r>
    <x v="4"/>
    <s v="687"/>
    <x v="23"/>
    <s v="GH-C-POP/2010/2011"/>
    <s v="687-M"/>
    <x v="10"/>
    <s v="GH-C-POP"/>
    <x v="4"/>
    <x v="5"/>
    <x v="2"/>
    <x v="57"/>
    <x v="1"/>
    <s v="A11"/>
    <s v="A053"/>
    <x v="10"/>
    <x v="1"/>
    <x v="1"/>
    <x v="9"/>
    <x v="9"/>
    <x v="9"/>
    <s v="3.1.7"/>
    <n v="0"/>
  </r>
  <r>
    <x v="4"/>
    <s v="687"/>
    <x v="23"/>
    <s v="DV/2009/2010"/>
    <s v="687-M"/>
    <x v="4"/>
    <s v="DV"/>
    <x v="3"/>
    <x v="4"/>
    <x v="2"/>
    <x v="57"/>
    <x v="1"/>
    <s v="A11"/>
    <s v="A054"/>
    <x v="4"/>
    <x v="1"/>
    <x v="1"/>
    <x v="9"/>
    <x v="9"/>
    <x v="15"/>
    <s v="3.1.8"/>
    <n v="0"/>
  </r>
  <r>
    <x v="4"/>
    <s v="997"/>
    <x v="4"/>
    <s v="DV/2008/2009"/>
    <s v="936-4213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4"/>
    <s v="997"/>
    <x v="4"/>
    <s v="DV/2008/2009"/>
    <s v="936-4213"/>
    <x v="4"/>
    <s v="DV"/>
    <x v="2"/>
    <x v="3"/>
    <x v="8"/>
    <x v="36"/>
    <x v="0"/>
    <s v="A18"/>
    <s v="A073"/>
    <x v="4"/>
    <x v="0"/>
    <x v="0"/>
    <x v="7"/>
    <x v="7"/>
    <x v="77"/>
    <s v="4.5.1"/>
    <n v="0"/>
  </r>
  <r>
    <x v="4"/>
    <s v="681"/>
    <x v="48"/>
    <s v="FD-X-SUP/2011"/>
    <s v="681-M"/>
    <x v="7"/>
    <s v="FD-X-SUP"/>
    <x v="9"/>
    <x v="1"/>
    <x v="1"/>
    <x v="16"/>
    <x v="4"/>
    <s v="A22"/>
    <s v="A089"/>
    <x v="7"/>
    <x v="4"/>
    <x v="4"/>
    <x v="5"/>
    <x v="5"/>
    <x v="5"/>
    <s v="5.1.2"/>
    <n v="0"/>
  </r>
  <r>
    <x v="4"/>
    <s v="615"/>
    <x v="92"/>
    <s v="TI-X/2010"/>
    <s v="615-M"/>
    <x v="2"/>
    <s v="TI-X"/>
    <x v="4"/>
    <x v="1"/>
    <x v="1"/>
    <x v="4"/>
    <x v="2"/>
    <s v="A27"/>
    <s v="A141"/>
    <x v="2"/>
    <x v="2"/>
    <x v="2"/>
    <x v="19"/>
    <x v="19"/>
    <x v="29"/>
    <s v="6.2.1"/>
    <n v="-356.67"/>
  </r>
  <r>
    <x v="4"/>
    <s v="ZZ-NOVALUE"/>
    <x v="44"/>
    <s v="DV/2010/2011"/>
    <s v="654-M"/>
    <x v="4"/>
    <s v="DV"/>
    <x v="4"/>
    <x v="5"/>
    <x v="2"/>
    <x v="50"/>
    <x v="5"/>
    <s v="A09"/>
    <s v="A040"/>
    <x v="4"/>
    <x v="5"/>
    <x v="5"/>
    <x v="20"/>
    <x v="20"/>
    <x v="45"/>
    <s v="2.3.1"/>
    <n v="0"/>
  </r>
  <r>
    <x v="4"/>
    <s v="997"/>
    <x v="4"/>
    <s v="DV-GFSI/2010/2011"/>
    <s v="905-0001"/>
    <x v="4"/>
    <s v="DV-GFSI"/>
    <x v="4"/>
    <x v="5"/>
    <x v="8"/>
    <x v="38"/>
    <x v="2"/>
    <s v="A27"/>
    <s v="A141"/>
    <x v="4"/>
    <x v="2"/>
    <x v="2"/>
    <x v="19"/>
    <x v="19"/>
    <x v="29"/>
    <s v="6.2.1"/>
    <n v="17998"/>
  </r>
  <r>
    <x v="4"/>
    <s v="439"/>
    <x v="117"/>
    <s v="FD-X11/2011"/>
    <s v="439-W"/>
    <x v="7"/>
    <s v="FD-X11"/>
    <x v="9"/>
    <x v="1"/>
    <x v="1"/>
    <x v="16"/>
    <x v="4"/>
    <s v="A23"/>
    <s v="A091"/>
    <x v="7"/>
    <x v="4"/>
    <x v="4"/>
    <x v="22"/>
    <x v="22"/>
    <x v="61"/>
    <s v="5.2.1"/>
    <n v="203300"/>
  </r>
  <r>
    <x v="4"/>
    <s v="279"/>
    <x v="45"/>
    <s v="ES-07/2006/2007"/>
    <s v="279-M"/>
    <x v="6"/>
    <s v="ES-07"/>
    <x v="0"/>
    <x v="0"/>
    <x v="9"/>
    <x v="51"/>
    <x v="1"/>
    <s v="A11"/>
    <s v="A052"/>
    <x v="6"/>
    <x v="1"/>
    <x v="1"/>
    <x v="9"/>
    <x v="9"/>
    <x v="10"/>
    <s v="3.1.6"/>
    <n v="-124.22"/>
  </r>
  <r>
    <x v="4"/>
    <s v="650"/>
    <x v="7"/>
    <s v="ES/2008/2009"/>
    <s v="650-M"/>
    <x v="6"/>
    <s v="ES"/>
    <x v="2"/>
    <x v="3"/>
    <x v="2"/>
    <x v="30"/>
    <x v="1"/>
    <s v="A12"/>
    <s v="A055"/>
    <x v="6"/>
    <x v="1"/>
    <x v="1"/>
    <x v="1"/>
    <x v="1"/>
    <x v="1"/>
    <s v="3.2.1"/>
    <n v="0"/>
  </r>
  <r>
    <x v="4"/>
    <s v="650"/>
    <x v="7"/>
    <s v="ES/2008/2009"/>
    <s v="650-M"/>
    <x v="6"/>
    <s v="ES"/>
    <x v="2"/>
    <x v="3"/>
    <x v="2"/>
    <x v="30"/>
    <x v="0"/>
    <s v="A17"/>
    <s v="A124"/>
    <x v="6"/>
    <x v="0"/>
    <x v="0"/>
    <x v="16"/>
    <x v="16"/>
    <x v="110"/>
    <s v="4.4.4"/>
    <n v="0"/>
  </r>
  <r>
    <x v="4"/>
    <s v="279"/>
    <x v="45"/>
    <s v="ES-07/2006/2007"/>
    <s v="279-M"/>
    <x v="6"/>
    <s v="ES-07"/>
    <x v="0"/>
    <x v="0"/>
    <x v="9"/>
    <x v="51"/>
    <x v="1"/>
    <s v="A12"/>
    <s v="A055"/>
    <x v="6"/>
    <x v="1"/>
    <x v="1"/>
    <x v="1"/>
    <x v="1"/>
    <x v="1"/>
    <s v="3.2.1"/>
    <n v="-4072.53"/>
  </r>
  <r>
    <x v="4"/>
    <s v="997"/>
    <x v="4"/>
    <s v="FD-X/2008"/>
    <s v="DCHAOA"/>
    <x v="7"/>
    <s v="FD-X"/>
    <x v="2"/>
    <x v="1"/>
    <x v="1"/>
    <x v="16"/>
    <x v="4"/>
    <s v="A22"/>
    <s v="A090"/>
    <x v="7"/>
    <x v="4"/>
    <x v="4"/>
    <x v="5"/>
    <x v="5"/>
    <x v="44"/>
    <s v="5.1.3"/>
    <n v="-2162"/>
  </r>
  <r>
    <x v="4"/>
    <s v="279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-4312.7300000000005"/>
  </r>
  <r>
    <x v="4"/>
    <s v="521"/>
    <x v="14"/>
    <s v="FD-X8/2008"/>
    <s v="521-W"/>
    <x v="7"/>
    <s v="FD-X8"/>
    <x v="2"/>
    <x v="1"/>
    <x v="1"/>
    <x v="16"/>
    <x v="4"/>
    <s v="A22"/>
    <s v="A089"/>
    <x v="7"/>
    <x v="4"/>
    <x v="4"/>
    <x v="5"/>
    <x v="5"/>
    <x v="5"/>
    <s v="5.1.2"/>
    <n v="-19488.37"/>
  </r>
  <r>
    <x v="4"/>
    <s v="650"/>
    <x v="7"/>
    <s v="FD-X11/2011"/>
    <s v="650-D-W"/>
    <x v="7"/>
    <s v="FD-X11"/>
    <x v="9"/>
    <x v="1"/>
    <x v="1"/>
    <x v="16"/>
    <x v="4"/>
    <s v="A23"/>
    <s v="A091"/>
    <x v="7"/>
    <x v="4"/>
    <x v="4"/>
    <x v="22"/>
    <x v="22"/>
    <x v="61"/>
    <s v="5.2.1"/>
    <n v="20780"/>
  </r>
  <r>
    <x v="4"/>
    <s v="511"/>
    <x v="25"/>
    <s v="DV/2010/2011"/>
    <s v="511-M"/>
    <x v="4"/>
    <s v="DV"/>
    <x v="4"/>
    <x v="5"/>
    <x v="5"/>
    <x v="28"/>
    <x v="0"/>
    <s v="A21"/>
    <s v="A086"/>
    <x v="4"/>
    <x v="0"/>
    <x v="0"/>
    <x v="14"/>
    <x v="14"/>
    <x v="62"/>
    <s v="4.8.2"/>
    <n v="1000000"/>
  </r>
  <r>
    <x v="4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-111925.54000000001"/>
  </r>
  <r>
    <x v="4"/>
    <s v="663"/>
    <x v="8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167"/>
    <x v="36"/>
    <s v="AI/2008/2009"/>
    <s v="167-M"/>
    <x v="0"/>
    <s v="AI"/>
    <x v="2"/>
    <x v="3"/>
    <x v="0"/>
    <x v="44"/>
    <x v="0"/>
    <s v="A17"/>
    <s v="A125"/>
    <x v="0"/>
    <x v="0"/>
    <x v="0"/>
    <x v="16"/>
    <x v="16"/>
    <x v="67"/>
    <s v="4.4.5"/>
    <n v="-5194.21"/>
  </r>
  <r>
    <x v="4"/>
    <s v="997"/>
    <x v="4"/>
    <s v="FD-X/2010"/>
    <s v="DCHAOSU"/>
    <x v="7"/>
    <s v="FD-X"/>
    <x v="4"/>
    <x v="1"/>
    <x v="1"/>
    <x v="16"/>
    <x v="4"/>
    <s v="A23"/>
    <s v="A091"/>
    <x v="7"/>
    <x v="4"/>
    <x v="4"/>
    <x v="22"/>
    <x v="22"/>
    <x v="61"/>
    <s v="5.2.1"/>
    <n v="-3221.12"/>
  </r>
  <r>
    <x v="4"/>
    <s v="263"/>
    <x v="16"/>
    <s v="ES-263/2009/2010"/>
    <s v="263-M"/>
    <x v="6"/>
    <s v="ES-263"/>
    <x v="3"/>
    <x v="4"/>
    <x v="9"/>
    <x v="18"/>
    <x v="2"/>
    <s v="A27"/>
    <s v="A141"/>
    <x v="6"/>
    <x v="2"/>
    <x v="2"/>
    <x v="19"/>
    <x v="19"/>
    <x v="29"/>
    <s v="6.2.1"/>
    <n v="-83141.240000000005"/>
  </r>
  <r>
    <x v="4"/>
    <s v="663"/>
    <x v="8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ZZ-NOVALUE"/>
    <x v="14"/>
    <s v="ES-SUP/2010/2012"/>
    <s v="521-M"/>
    <x v="6"/>
    <s v="ES-SUP"/>
    <x v="4"/>
    <x v="9"/>
    <x v="1"/>
    <x v="4"/>
    <x v="3"/>
    <s v="A06"/>
    <s v="A025"/>
    <x v="6"/>
    <x v="3"/>
    <x v="3"/>
    <x v="3"/>
    <x v="3"/>
    <x v="56"/>
    <s v="1.6.1"/>
    <n v="2000000"/>
  </r>
  <r>
    <x v="4"/>
    <s v="388"/>
    <x v="28"/>
    <s v="FD-X8/2008"/>
    <s v="388-W"/>
    <x v="7"/>
    <s v="FD-X8"/>
    <x v="2"/>
    <x v="1"/>
    <x v="1"/>
    <x v="16"/>
    <x v="4"/>
    <s v="A22"/>
    <s v="A089"/>
    <x v="7"/>
    <x v="4"/>
    <x v="4"/>
    <x v="5"/>
    <x v="5"/>
    <x v="5"/>
    <s v="5.1.2"/>
    <n v="-14895.82"/>
  </r>
  <r>
    <x v="4"/>
    <s v="112"/>
    <x v="47"/>
    <s v="EC/2010/2011"/>
    <s v="112-M"/>
    <x v="12"/>
    <s v="EC"/>
    <x v="4"/>
    <x v="5"/>
    <x v="0"/>
    <x v="52"/>
    <x v="5"/>
    <s v="A10"/>
    <s v="A045"/>
    <x v="12"/>
    <x v="5"/>
    <x v="5"/>
    <x v="12"/>
    <x v="12"/>
    <x v="18"/>
    <s v="2.4.2"/>
    <n v="570000"/>
  </r>
  <r>
    <x v="4"/>
    <s v="ZZ-NOVALUE"/>
    <x v="23"/>
    <s v="GH-C/2010/2011"/>
    <s v="687-M"/>
    <x v="10"/>
    <s v="GH-C"/>
    <x v="4"/>
    <x v="5"/>
    <x v="2"/>
    <x v="57"/>
    <x v="1"/>
    <s v="A11"/>
    <s v="A049"/>
    <x v="10"/>
    <x v="1"/>
    <x v="1"/>
    <x v="9"/>
    <x v="9"/>
    <x v="26"/>
    <s v="3.1.3"/>
    <n v="300000"/>
  </r>
  <r>
    <x v="4"/>
    <s v="442"/>
    <x v="54"/>
    <s v="GH-C/2009/2010"/>
    <s v="442-M"/>
    <x v="10"/>
    <s v="GH-C"/>
    <x v="3"/>
    <x v="4"/>
    <x v="7"/>
    <x v="62"/>
    <x v="2"/>
    <s v="A27"/>
    <s v="A141"/>
    <x v="10"/>
    <x v="2"/>
    <x v="2"/>
    <x v="19"/>
    <x v="19"/>
    <x v="29"/>
    <s v="6.2.1"/>
    <n v="330220"/>
  </r>
  <r>
    <x v="4"/>
    <s v="681"/>
    <x v="48"/>
    <s v="FD-X8/2008"/>
    <s v="681-W"/>
    <x v="7"/>
    <s v="FD-X8"/>
    <x v="2"/>
    <x v="1"/>
    <x v="1"/>
    <x v="16"/>
    <x v="4"/>
    <s v="A22"/>
    <s v="A088"/>
    <x v="7"/>
    <x v="4"/>
    <x v="4"/>
    <x v="5"/>
    <x v="5"/>
    <x v="90"/>
    <s v="5.1.1"/>
    <n v="-1818"/>
  </r>
  <r>
    <x v="4"/>
    <s v="486"/>
    <x v="10"/>
    <s v="ES/2010/2011"/>
    <s v="486-M"/>
    <x v="6"/>
    <s v="ES"/>
    <x v="4"/>
    <x v="5"/>
    <x v="7"/>
    <x v="23"/>
    <x v="0"/>
    <s v="A18"/>
    <s v="A073"/>
    <x v="6"/>
    <x v="0"/>
    <x v="0"/>
    <x v="7"/>
    <x v="7"/>
    <x v="77"/>
    <s v="4.5.1"/>
    <n v="329000"/>
  </r>
  <r>
    <x v="4"/>
    <s v="486"/>
    <x v="10"/>
    <s v="ES/2009/2010"/>
    <s v="486-M"/>
    <x v="6"/>
    <s v="ES"/>
    <x v="3"/>
    <x v="4"/>
    <x v="7"/>
    <x v="23"/>
    <x v="4"/>
    <s v="A23"/>
    <s v="A091"/>
    <x v="6"/>
    <x v="4"/>
    <x v="4"/>
    <x v="22"/>
    <x v="22"/>
    <x v="61"/>
    <s v="5.2.1"/>
    <n v="0"/>
  </r>
  <r>
    <x v="4"/>
    <s v="650"/>
    <x v="7"/>
    <s v="CT-X/2008"/>
    <s v="650-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4"/>
    <s v="117"/>
    <x v="70"/>
    <s v="EC/2010/2011"/>
    <s v="117-M"/>
    <x v="12"/>
    <s v="EC"/>
    <x v="4"/>
    <x v="5"/>
    <x v="0"/>
    <x v="83"/>
    <x v="0"/>
    <s v="A19"/>
    <s v="A077"/>
    <x v="12"/>
    <x v="0"/>
    <x v="0"/>
    <x v="0"/>
    <x v="0"/>
    <x v="78"/>
    <s v="4.6.2"/>
    <n v="240000"/>
  </r>
  <r>
    <x v="4"/>
    <s v="498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0"/>
  </r>
  <r>
    <x v="4"/>
    <s v="110"/>
    <x v="82"/>
    <s v="NI/2007/2008"/>
    <s v="110-W"/>
    <x v="1"/>
    <s v="NI"/>
    <x v="1"/>
    <x v="2"/>
    <x v="0"/>
    <x v="98"/>
    <x v="2"/>
    <s v="A25"/>
    <s v="A097"/>
    <x v="1"/>
    <x v="2"/>
    <x v="2"/>
    <x v="2"/>
    <x v="2"/>
    <x v="2"/>
    <s v="6.1.1"/>
    <n v="0"/>
  </r>
  <r>
    <x v="4"/>
    <s v="442"/>
    <x v="54"/>
    <s v="DV/2009/2010"/>
    <s v="442-M"/>
    <x v="4"/>
    <s v="DV"/>
    <x v="3"/>
    <x v="4"/>
    <x v="7"/>
    <x v="62"/>
    <x v="1"/>
    <s v="A12"/>
    <s v="A055"/>
    <x v="4"/>
    <x v="1"/>
    <x v="1"/>
    <x v="1"/>
    <x v="1"/>
    <x v="1"/>
    <s v="3.2.1"/>
    <n v="82762.080000000002"/>
  </r>
  <r>
    <x v="4"/>
    <s v="ZZ-NOVALUE"/>
    <x v="85"/>
    <s v="ES/2010/2011"/>
    <s v="519-M"/>
    <x v="6"/>
    <s v="ES"/>
    <x v="4"/>
    <x v="5"/>
    <x v="5"/>
    <x v="101"/>
    <x v="5"/>
    <s v="A07"/>
    <s v="A031"/>
    <x v="6"/>
    <x v="5"/>
    <x v="5"/>
    <x v="8"/>
    <x v="8"/>
    <x v="27"/>
    <s v="2.1.3"/>
    <n v="-200000"/>
  </r>
  <r>
    <x v="4"/>
    <s v="498"/>
    <x v="65"/>
    <s v="DV/2010/2011"/>
    <s v="498-W"/>
    <x v="4"/>
    <s v="DV"/>
    <x v="4"/>
    <x v="5"/>
    <x v="7"/>
    <x v="106"/>
    <x v="1"/>
    <s v="A12"/>
    <s v="A055"/>
    <x v="4"/>
    <x v="1"/>
    <x v="1"/>
    <x v="1"/>
    <x v="1"/>
    <x v="1"/>
    <s v="3.2.1"/>
    <n v="27034102"/>
  </r>
  <r>
    <x v="4"/>
    <s v="641"/>
    <x v="95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663"/>
    <x v="8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664"/>
    <x v="141"/>
    <s v="TI-X/2011"/>
    <s v="664-W"/>
    <x v="2"/>
    <s v="TI-X"/>
    <x v="9"/>
    <x v="1"/>
    <x v="1"/>
    <x v="4"/>
    <x v="3"/>
    <s v="A06"/>
    <s v="A025"/>
    <x v="2"/>
    <x v="3"/>
    <x v="3"/>
    <x v="3"/>
    <x v="3"/>
    <x v="56"/>
    <s v="1.6.1"/>
    <n v="1000000"/>
  </r>
  <r>
    <x v="4"/>
    <s v="518"/>
    <x v="119"/>
    <s v="DV/2010/2011"/>
    <s v="518-M"/>
    <x v="4"/>
    <s v="DV"/>
    <x v="4"/>
    <x v="5"/>
    <x v="5"/>
    <x v="158"/>
    <x v="5"/>
    <s v="A08"/>
    <s v="A036"/>
    <x v="4"/>
    <x v="5"/>
    <x v="5"/>
    <x v="18"/>
    <x v="18"/>
    <x v="38"/>
    <s v="2.2.3"/>
    <n v="800000"/>
  </r>
  <r>
    <x v="4"/>
    <s v="498"/>
    <x v="65"/>
    <s v="DV/2009/2010"/>
    <s v="498-W"/>
    <x v="4"/>
    <s v="DV"/>
    <x v="3"/>
    <x v="4"/>
    <x v="7"/>
    <x v="106"/>
    <x v="1"/>
    <s v="A12"/>
    <s v="A055"/>
    <x v="4"/>
    <x v="1"/>
    <x v="1"/>
    <x v="1"/>
    <x v="1"/>
    <x v="1"/>
    <s v="3.2.1"/>
    <n v="0"/>
  </r>
  <r>
    <x v="4"/>
    <s v="656"/>
    <x v="53"/>
    <s v="FD-X11/2011"/>
    <s v="656-W"/>
    <x v="7"/>
    <s v="FD-X11"/>
    <x v="9"/>
    <x v="1"/>
    <x v="1"/>
    <x v="16"/>
    <x v="4"/>
    <s v="A23"/>
    <s v="A091"/>
    <x v="7"/>
    <x v="4"/>
    <x v="4"/>
    <x v="22"/>
    <x v="22"/>
    <x v="61"/>
    <s v="5.2.1"/>
    <n v="2552889"/>
  </r>
  <r>
    <x v="4"/>
    <s v="997"/>
    <x v="4"/>
    <s v="DV-X/2011"/>
    <s v="936-4111"/>
    <x v="4"/>
    <s v="DV-X"/>
    <x v="9"/>
    <x v="1"/>
    <x v="8"/>
    <x v="84"/>
    <x v="0"/>
    <s v="A21"/>
    <s v="A086"/>
    <x v="4"/>
    <x v="0"/>
    <x v="0"/>
    <x v="14"/>
    <x v="14"/>
    <x v="62"/>
    <s v="4.8.2"/>
    <n v="5328208"/>
  </r>
  <r>
    <x v="4"/>
    <s v="ZZ-NOVALUE"/>
    <x v="77"/>
    <s v="LA/2007/2009"/>
    <s v="674-M"/>
    <x v="17"/>
    <s v="LA"/>
    <x v="1"/>
    <x v="3"/>
    <x v="2"/>
    <x v="107"/>
    <x v="0"/>
    <s v="A16"/>
    <s v="A067"/>
    <x v="17"/>
    <x v="0"/>
    <x v="0"/>
    <x v="4"/>
    <x v="4"/>
    <x v="76"/>
    <s v="4.3.2"/>
    <n v="-41000"/>
  </r>
  <r>
    <x v="4"/>
    <s v="ZZ-NOVALUE"/>
    <x v="74"/>
    <s v="GAI-X/2009"/>
    <s v="632-M"/>
    <x v="11"/>
    <s v="GAI-X"/>
    <x v="3"/>
    <x v="1"/>
    <x v="2"/>
    <x v="91"/>
    <x v="1"/>
    <s v="A11"/>
    <s v="A047"/>
    <x v="11"/>
    <x v="1"/>
    <x v="1"/>
    <x v="9"/>
    <x v="9"/>
    <x v="12"/>
    <s v="3.1.1"/>
    <n v="-3711.7200000000003"/>
  </r>
  <r>
    <x v="4"/>
    <s v="650"/>
    <x v="7"/>
    <s v="ES/2010/2011"/>
    <s v="650-M"/>
    <x v="6"/>
    <s v="ES"/>
    <x v="4"/>
    <x v="5"/>
    <x v="2"/>
    <x v="30"/>
    <x v="5"/>
    <s v="A10"/>
    <s v="A044"/>
    <x v="6"/>
    <x v="5"/>
    <x v="5"/>
    <x v="12"/>
    <x v="12"/>
    <x v="51"/>
    <s v="2.4.1"/>
    <n v="2699649"/>
  </r>
  <r>
    <x v="4"/>
    <s v="613"/>
    <x v="21"/>
    <s v="ES-SUP/2009"/>
    <s v="613-M"/>
    <x v="6"/>
    <s v="ES-SUP"/>
    <x v="3"/>
    <x v="1"/>
    <x v="2"/>
    <x v="25"/>
    <x v="2"/>
    <s v="A27"/>
    <s v="A141"/>
    <x v="6"/>
    <x v="2"/>
    <x v="2"/>
    <x v="19"/>
    <x v="19"/>
    <x v="29"/>
    <s v="6.2.1"/>
    <n v="-22956.89"/>
  </r>
  <r>
    <x v="4"/>
    <s v="263"/>
    <x v="16"/>
    <s v="TA-X/2011"/>
    <s v="263-M"/>
    <x v="18"/>
    <s v="TA-X"/>
    <x v="9"/>
    <x v="1"/>
    <x v="9"/>
    <x v="18"/>
    <x v="1"/>
    <s v="A12"/>
    <s v="A056"/>
    <x v="18"/>
    <x v="1"/>
    <x v="1"/>
    <x v="1"/>
    <x v="1"/>
    <x v="54"/>
    <s v="3.2.2"/>
    <n v="18000"/>
  </r>
  <r>
    <x v="4"/>
    <s v="ZZ-NOVALUE"/>
    <x v="57"/>
    <s v="DV/2010/2011"/>
    <s v="520-M"/>
    <x v="4"/>
    <s v="DV"/>
    <x v="4"/>
    <x v="5"/>
    <x v="5"/>
    <x v="140"/>
    <x v="5"/>
    <s v="A07"/>
    <s v="A031"/>
    <x v="4"/>
    <x v="5"/>
    <x v="5"/>
    <x v="8"/>
    <x v="8"/>
    <x v="27"/>
    <s v="2.1.3"/>
    <n v="-373305"/>
  </r>
  <r>
    <x v="4"/>
    <s v="267"/>
    <x v="55"/>
    <s v="FD-X11/2011"/>
    <s v="267-W"/>
    <x v="7"/>
    <s v="FD-X11"/>
    <x v="9"/>
    <x v="1"/>
    <x v="1"/>
    <x v="16"/>
    <x v="2"/>
    <s v="A27"/>
    <s v="A141"/>
    <x v="7"/>
    <x v="2"/>
    <x v="2"/>
    <x v="19"/>
    <x v="19"/>
    <x v="29"/>
    <s v="6.2.1"/>
    <n v="180689"/>
  </r>
  <r>
    <x v="4"/>
    <s v="603"/>
    <x v="104"/>
    <s v="DV/2010/2011"/>
    <s v="AFR057"/>
    <x v="4"/>
    <s v="DV"/>
    <x v="4"/>
    <x v="5"/>
    <x v="2"/>
    <x v="133"/>
    <x v="1"/>
    <s v="A13"/>
    <s v="A059"/>
    <x v="4"/>
    <x v="1"/>
    <x v="1"/>
    <x v="10"/>
    <x v="10"/>
    <x v="42"/>
    <s v="3.3.3"/>
    <n v="26837"/>
  </r>
  <r>
    <x v="4"/>
    <s v="114"/>
    <x v="43"/>
    <s v="EC/2009/2010"/>
    <s v="114-W"/>
    <x v="12"/>
    <s v="EC"/>
    <x v="3"/>
    <x v="4"/>
    <x v="0"/>
    <x v="49"/>
    <x v="2"/>
    <s v="A27"/>
    <s v="A141"/>
    <x v="12"/>
    <x v="2"/>
    <x v="2"/>
    <x v="19"/>
    <x v="19"/>
    <x v="29"/>
    <s v="6.2.1"/>
    <n v="0"/>
  </r>
  <r>
    <x v="4"/>
    <s v="ZZ-NOVALUE"/>
    <x v="80"/>
    <s v="DV/2010/2011"/>
    <s v="690-M"/>
    <x v="4"/>
    <s v="DV"/>
    <x v="4"/>
    <x v="5"/>
    <x v="2"/>
    <x v="131"/>
    <x v="0"/>
    <s v="A18"/>
    <s v="A073"/>
    <x v="4"/>
    <x v="0"/>
    <x v="0"/>
    <x v="7"/>
    <x v="7"/>
    <x v="77"/>
    <s v="4.5.1"/>
    <n v="315000"/>
  </r>
  <r>
    <x v="4"/>
    <s v="997"/>
    <x v="4"/>
    <s v="CT-X/2009"/>
    <s v="936-4239"/>
    <x v="8"/>
    <s v="CT-X"/>
    <x v="3"/>
    <x v="1"/>
    <x v="8"/>
    <x v="36"/>
    <x v="2"/>
    <s v="A27"/>
    <s v="A141"/>
    <x v="8"/>
    <x v="2"/>
    <x v="2"/>
    <x v="19"/>
    <x v="19"/>
    <x v="29"/>
    <s v="6.2.1"/>
    <n v="0"/>
  </r>
  <r>
    <x v="4"/>
    <s v="ZZ-NOVALUE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0"/>
  </r>
  <r>
    <x v="4"/>
    <s v="482"/>
    <x v="52"/>
    <s v="ES-482/2008/2009"/>
    <s v="482-W"/>
    <x v="6"/>
    <s v="ES-482"/>
    <x v="2"/>
    <x v="3"/>
    <x v="7"/>
    <x v="60"/>
    <x v="2"/>
    <s v="A25"/>
    <s v="A141"/>
    <x v="6"/>
    <x v="2"/>
    <x v="2"/>
    <x v="19"/>
    <x v="19"/>
    <x v="29"/>
    <s v="6.2.1"/>
    <n v="0"/>
  </r>
  <r>
    <x v="4"/>
    <s v="118"/>
    <x v="17"/>
    <s v="EC/2009/2010"/>
    <s v="118-W"/>
    <x v="12"/>
    <s v="EC"/>
    <x v="3"/>
    <x v="4"/>
    <x v="0"/>
    <x v="19"/>
    <x v="2"/>
    <s v="A27"/>
    <s v="A141"/>
    <x v="12"/>
    <x v="2"/>
    <x v="2"/>
    <x v="19"/>
    <x v="19"/>
    <x v="29"/>
    <s v="6.2.1"/>
    <n v="0"/>
  </r>
  <r>
    <x v="4"/>
    <s v="997"/>
    <x v="4"/>
    <s v="DV/2008/2009"/>
    <s v="936-4200"/>
    <x v="4"/>
    <s v="DV"/>
    <x v="2"/>
    <x v="3"/>
    <x v="8"/>
    <x v="36"/>
    <x v="0"/>
    <s v="A18"/>
    <s v="A127"/>
    <x v="4"/>
    <x v="0"/>
    <x v="0"/>
    <x v="7"/>
    <x v="7"/>
    <x v="30"/>
    <s v="4.5.4"/>
    <n v="0"/>
  </r>
  <r>
    <x v="4"/>
    <s v="613"/>
    <x v="21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72"/>
  </r>
  <r>
    <x v="4"/>
    <s v="000"/>
    <x v="4"/>
    <s v="DV-X/2011"/>
    <s v="GDA/W"/>
    <x v="4"/>
    <s v="DV-X"/>
    <x v="9"/>
    <x v="1"/>
    <x v="6"/>
    <x v="99"/>
    <x v="0"/>
    <s v="A18"/>
    <s v="A073"/>
    <x v="4"/>
    <x v="0"/>
    <x v="0"/>
    <x v="7"/>
    <x v="7"/>
    <x v="77"/>
    <s v="4.5.1"/>
    <n v="500000"/>
  </r>
  <r>
    <x v="4"/>
    <s v="598"/>
    <x v="86"/>
    <s v="DV/2010/2011"/>
    <s v="598-W"/>
    <x v="4"/>
    <s v="DV"/>
    <x v="4"/>
    <x v="5"/>
    <x v="5"/>
    <x v="39"/>
    <x v="2"/>
    <s v="A26"/>
    <s v="A140"/>
    <x v="4"/>
    <x v="2"/>
    <x v="2"/>
    <x v="2"/>
    <x v="2"/>
    <x v="52"/>
    <s v="6.1.1"/>
    <n v="211099.02000000002"/>
  </r>
  <r>
    <x v="4"/>
    <s v="997"/>
    <x v="4"/>
    <s v="DV/2010/2011"/>
    <s v="BHR586"/>
    <x v="4"/>
    <s v="DV"/>
    <x v="4"/>
    <x v="5"/>
    <x v="1"/>
    <x v="66"/>
    <x v="1"/>
    <s v="A13"/>
    <s v="A058"/>
    <x v="4"/>
    <x v="1"/>
    <x v="1"/>
    <x v="10"/>
    <x v="10"/>
    <x v="11"/>
    <s v="3.3.2"/>
    <n v="692950"/>
  </r>
  <r>
    <x v="4"/>
    <s v="654"/>
    <x v="44"/>
    <s v="GD-X/2011"/>
    <s v="654-M"/>
    <x v="15"/>
    <s v="GD-X"/>
    <x v="9"/>
    <x v="1"/>
    <x v="2"/>
    <x v="50"/>
    <x v="1"/>
    <s v="A11"/>
    <s v="A049"/>
    <x v="15"/>
    <x v="1"/>
    <x v="1"/>
    <x v="9"/>
    <x v="9"/>
    <x v="26"/>
    <s v="3.1.3"/>
    <n v="500000"/>
  </r>
  <r>
    <x v="4"/>
    <s v="ZZ-NOVALUE"/>
    <x v="44"/>
    <s v="DV-GFSI/2010/2011"/>
    <s v="654-M"/>
    <x v="4"/>
    <s v="DV-GFSI"/>
    <x v="4"/>
    <x v="5"/>
    <x v="2"/>
    <x v="50"/>
    <x v="2"/>
    <s v="A27"/>
    <s v="A141"/>
    <x v="4"/>
    <x v="2"/>
    <x v="2"/>
    <x v="19"/>
    <x v="19"/>
    <x v="29"/>
    <s v="6.2.1"/>
    <n v="323000"/>
  </r>
  <r>
    <x v="4"/>
    <s v="654"/>
    <x v="44"/>
    <s v="GH-C/2010/2011"/>
    <s v="654-M"/>
    <x v="10"/>
    <s v="GH-C"/>
    <x v="4"/>
    <x v="5"/>
    <x v="2"/>
    <x v="50"/>
    <x v="1"/>
    <s v="A11"/>
    <s v="A048"/>
    <x v="10"/>
    <x v="1"/>
    <x v="1"/>
    <x v="9"/>
    <x v="9"/>
    <x v="43"/>
    <s v="3.1.2"/>
    <n v="0"/>
  </r>
  <r>
    <x v="4"/>
    <s v="670"/>
    <x v="142"/>
    <s v="TI-X11/2011"/>
    <s v="670-W"/>
    <x v="2"/>
    <s v="TI-X11"/>
    <x v="9"/>
    <x v="1"/>
    <x v="1"/>
    <x v="4"/>
    <x v="2"/>
    <s v="A27"/>
    <s v="A141"/>
    <x v="2"/>
    <x v="2"/>
    <x v="2"/>
    <x v="19"/>
    <x v="19"/>
    <x v="29"/>
    <s v="6.2.1"/>
    <n v="120579"/>
  </r>
  <r>
    <x v="4"/>
    <s v="663"/>
    <x v="8"/>
    <s v="FD-X8/2008"/>
    <s v="663-M"/>
    <x v="7"/>
    <s v="FD-X8"/>
    <x v="2"/>
    <x v="1"/>
    <x v="1"/>
    <x v="16"/>
    <x v="4"/>
    <s v="A22"/>
    <s v="A135"/>
    <x v="7"/>
    <x v="4"/>
    <x v="4"/>
    <x v="5"/>
    <x v="5"/>
    <x v="46"/>
    <s v="5.1.4"/>
    <n v="-9648.5500000000011"/>
  </r>
  <r>
    <x v="4"/>
    <s v="298"/>
    <x v="133"/>
    <s v="ES/2010/2011"/>
    <s v="298-W"/>
    <x v="6"/>
    <s v="ES"/>
    <x v="4"/>
    <x v="5"/>
    <x v="9"/>
    <x v="176"/>
    <x v="5"/>
    <s v="A07"/>
    <s v="A029"/>
    <x v="6"/>
    <x v="5"/>
    <x v="5"/>
    <x v="8"/>
    <x v="8"/>
    <x v="103"/>
    <s v="2.1.1"/>
    <n v="1500000"/>
  </r>
  <r>
    <x v="4"/>
    <s v="663"/>
    <x v="8"/>
    <s v="ES-07/2006/2007"/>
    <s v="663-M"/>
    <x v="6"/>
    <s v="ES-07"/>
    <x v="0"/>
    <x v="0"/>
    <x v="2"/>
    <x v="8"/>
    <x v="5"/>
    <s v="A08"/>
    <s v="A034"/>
    <x v="6"/>
    <x v="5"/>
    <x v="5"/>
    <x v="18"/>
    <x v="18"/>
    <x v="39"/>
    <s v="2.2.1"/>
    <n v="-34599.699999999997"/>
  </r>
  <r>
    <x v="4"/>
    <s v="168"/>
    <x v="60"/>
    <s v="AI-X/2011"/>
    <s v="168-M"/>
    <x v="0"/>
    <s v="AI-X"/>
    <x v="9"/>
    <x v="1"/>
    <x v="0"/>
    <x v="70"/>
    <x v="0"/>
    <s v="A19"/>
    <s v="A078"/>
    <x v="0"/>
    <x v="0"/>
    <x v="0"/>
    <x v="0"/>
    <x v="0"/>
    <x v="87"/>
    <s v="4.6.3"/>
    <n v="101603.73"/>
  </r>
  <r>
    <x v="4"/>
    <s v="675"/>
    <x v="110"/>
    <s v="DV/2010/2011"/>
    <s v="675-M"/>
    <x v="4"/>
    <s v="DV"/>
    <x v="4"/>
    <x v="5"/>
    <x v="2"/>
    <x v="147"/>
    <x v="0"/>
    <s v="A20"/>
    <s v="A082"/>
    <x v="4"/>
    <x v="0"/>
    <x v="0"/>
    <x v="17"/>
    <x v="17"/>
    <x v="82"/>
    <s v="4.7.3"/>
    <n v="1667000"/>
  </r>
  <r>
    <x v="4"/>
    <s v="650"/>
    <x v="7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-115595.87"/>
  </r>
  <r>
    <x v="4"/>
    <s v="631"/>
    <x v="130"/>
    <s v="DV/2010/2011"/>
    <s v="631-M"/>
    <x v="4"/>
    <s v="DV"/>
    <x v="4"/>
    <x v="5"/>
    <x v="2"/>
    <x v="169"/>
    <x v="5"/>
    <s v="A09"/>
    <s v="A041"/>
    <x v="4"/>
    <x v="5"/>
    <x v="5"/>
    <x v="20"/>
    <x v="20"/>
    <x v="69"/>
    <s v="2.3.2"/>
    <n v="1198968"/>
  </r>
  <r>
    <x v="4"/>
    <s v="696"/>
    <x v="93"/>
    <s v="FD-X9/2009"/>
    <s v="696-M"/>
    <x v="7"/>
    <s v="FD-X9"/>
    <x v="3"/>
    <x v="1"/>
    <x v="1"/>
    <x v="16"/>
    <x v="4"/>
    <s v="A23"/>
    <s v="A091"/>
    <x v="7"/>
    <x v="4"/>
    <x v="4"/>
    <x v="22"/>
    <x v="22"/>
    <x v="61"/>
    <s v="5.2.1"/>
    <n v="-3.39"/>
  </r>
  <r>
    <x v="4"/>
    <s v="176"/>
    <x v="20"/>
    <s v="ES/2010/2011"/>
    <s v="176-M"/>
    <x v="6"/>
    <s v="ES"/>
    <x v="4"/>
    <x v="5"/>
    <x v="7"/>
    <x v="22"/>
    <x v="0"/>
    <s v="A15"/>
    <s v="A063"/>
    <x v="6"/>
    <x v="0"/>
    <x v="0"/>
    <x v="13"/>
    <x v="13"/>
    <x v="22"/>
    <s v="4.2.1"/>
    <n v="1800000"/>
  </r>
  <r>
    <x v="4"/>
    <s v="383"/>
    <x v="91"/>
    <s v="TI-X11/2011"/>
    <s v="383-W"/>
    <x v="2"/>
    <s v="TI-X11"/>
    <x v="9"/>
    <x v="1"/>
    <x v="1"/>
    <x v="4"/>
    <x v="3"/>
    <s v="A06"/>
    <s v="A026"/>
    <x v="2"/>
    <x v="3"/>
    <x v="3"/>
    <x v="3"/>
    <x v="3"/>
    <x v="79"/>
    <s v="1.6.2"/>
    <n v="1000000"/>
  </r>
  <r>
    <x v="4"/>
    <s v="617"/>
    <x v="32"/>
    <s v="GHC-AI-SUP/2010/2011"/>
    <s v="617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154000"/>
  </r>
  <r>
    <x v="4"/>
    <s v="498"/>
    <x v="65"/>
    <s v="GH-C-AIDS/2008/2009"/>
    <s v="498-W"/>
    <x v="10"/>
    <s v="GH-C-AIDS"/>
    <x v="2"/>
    <x v="3"/>
    <x v="7"/>
    <x v="106"/>
    <x v="1"/>
    <s v="A11"/>
    <s v="A047"/>
    <x v="10"/>
    <x v="1"/>
    <x v="1"/>
    <x v="9"/>
    <x v="9"/>
    <x v="12"/>
    <s v="3.1.1"/>
    <n v="0"/>
  </r>
  <r>
    <x v="4"/>
    <s v="997"/>
    <x v="4"/>
    <s v="TI-X/2007"/>
    <s v="DCHA-T-OMA"/>
    <x v="2"/>
    <s v="TI-X"/>
    <x v="1"/>
    <x v="1"/>
    <x v="1"/>
    <x v="135"/>
    <x v="3"/>
    <s v="A03"/>
    <s v="A007"/>
    <x v="2"/>
    <x v="3"/>
    <x v="3"/>
    <x v="6"/>
    <x v="6"/>
    <x v="50"/>
    <s v="1.3.1"/>
    <n v="-872.81000000000006"/>
  </r>
  <r>
    <x v="4"/>
    <s v="ZZ-NOVALUE"/>
    <x v="65"/>
    <s v="DV-07/2006/2007"/>
    <s v="498-W"/>
    <x v="4"/>
    <s v="DV-07"/>
    <x v="0"/>
    <x v="0"/>
    <x v="7"/>
    <x v="106"/>
    <x v="5"/>
    <s v="A10"/>
    <s v="A046"/>
    <x v="4"/>
    <x v="5"/>
    <x v="5"/>
    <x v="12"/>
    <x v="12"/>
    <x v="16"/>
    <s v="2.4.3"/>
    <n v="-1091.3499999999999"/>
  </r>
  <r>
    <x v="4"/>
    <s v="180"/>
    <x v="5"/>
    <s v="AI-07/2006/2007"/>
    <s v="180-W"/>
    <x v="0"/>
    <s v="AI-07"/>
    <x v="0"/>
    <x v="0"/>
    <x v="0"/>
    <x v="5"/>
    <x v="0"/>
    <s v="A19"/>
    <s v="A079"/>
    <x v="0"/>
    <x v="0"/>
    <x v="0"/>
    <x v="0"/>
    <x v="0"/>
    <x v="0"/>
    <s v="4.6.4"/>
    <n v="-519.9"/>
  </r>
  <r>
    <x v="4"/>
    <s v="ZZ-NOVALUE"/>
    <x v="65"/>
    <s v="DV-07/2006/2007"/>
    <s v="498-W"/>
    <x v="4"/>
    <s v="DV-07"/>
    <x v="0"/>
    <x v="0"/>
    <x v="7"/>
    <x v="106"/>
    <x v="0"/>
    <s v="A21"/>
    <s v="A086"/>
    <x v="4"/>
    <x v="0"/>
    <x v="0"/>
    <x v="14"/>
    <x v="14"/>
    <x v="62"/>
    <s v="4.8.2"/>
    <n v="-12440.92"/>
  </r>
  <r>
    <x v="4"/>
    <s v="ZZ-NOVALUE"/>
    <x v="65"/>
    <s v="DV-07/2006/2007"/>
    <s v="498-W"/>
    <x v="4"/>
    <s v="DV-07"/>
    <x v="0"/>
    <x v="0"/>
    <x v="7"/>
    <x v="106"/>
    <x v="1"/>
    <s v="A11"/>
    <s v="A050"/>
    <x v="4"/>
    <x v="1"/>
    <x v="1"/>
    <x v="9"/>
    <x v="9"/>
    <x v="37"/>
    <s v="3.1.4"/>
    <n v="-6416.87"/>
  </r>
  <r>
    <x v="4"/>
    <s v="667"/>
    <x v="145"/>
    <s v="FD-X11/2011"/>
    <s v="667-D-W"/>
    <x v="7"/>
    <s v="FD-X11"/>
    <x v="9"/>
    <x v="1"/>
    <x v="1"/>
    <x v="16"/>
    <x v="4"/>
    <s v="A22"/>
    <s v="A089"/>
    <x v="7"/>
    <x v="4"/>
    <x v="4"/>
    <x v="5"/>
    <x v="5"/>
    <x v="5"/>
    <s v="5.1.2"/>
    <n v="38197057"/>
  </r>
  <r>
    <x v="4"/>
    <s v="511"/>
    <x v="25"/>
    <s v="DV/2009/2010"/>
    <s v="511-M"/>
    <x v="4"/>
    <s v="DV"/>
    <x v="3"/>
    <x v="4"/>
    <x v="5"/>
    <x v="28"/>
    <x v="3"/>
    <s v="A04"/>
    <s v="A016"/>
    <x v="4"/>
    <x v="3"/>
    <x v="3"/>
    <x v="15"/>
    <x v="15"/>
    <x v="20"/>
    <s v="1.4.2"/>
    <n v="228900"/>
  </r>
  <r>
    <x v="4"/>
    <s v="182"/>
    <x v="3"/>
    <s v="EC/2009/2010"/>
    <s v="182-W"/>
    <x v="12"/>
    <s v="EC"/>
    <x v="3"/>
    <x v="4"/>
    <x v="0"/>
    <x v="3"/>
    <x v="1"/>
    <s v="A11"/>
    <s v="A052"/>
    <x v="12"/>
    <x v="1"/>
    <x v="1"/>
    <x v="9"/>
    <x v="9"/>
    <x v="10"/>
    <s v="3.1.6"/>
    <n v="0"/>
  </r>
  <r>
    <x v="4"/>
    <s v="182"/>
    <x v="3"/>
    <s v="EC/2009/2010"/>
    <s v="182-W"/>
    <x v="12"/>
    <s v="EC"/>
    <x v="3"/>
    <x v="4"/>
    <x v="0"/>
    <x v="3"/>
    <x v="1"/>
    <s v="A11"/>
    <s v="A053"/>
    <x v="12"/>
    <x v="1"/>
    <x v="1"/>
    <x v="9"/>
    <x v="9"/>
    <x v="9"/>
    <s v="3.1.7"/>
    <n v="0"/>
  </r>
  <r>
    <x v="4"/>
    <s v="997"/>
    <x v="5"/>
    <s v="AI-07/2006/2007"/>
    <s v="180-W"/>
    <x v="0"/>
    <s v="AI-07"/>
    <x v="0"/>
    <x v="0"/>
    <x v="0"/>
    <x v="5"/>
    <x v="2"/>
    <s v="A25"/>
    <s v="A097"/>
    <x v="0"/>
    <x v="2"/>
    <x v="2"/>
    <x v="2"/>
    <x v="2"/>
    <x v="2"/>
    <s v="6.1.1"/>
    <n v="-298.60000000000002"/>
  </r>
  <r>
    <x v="4"/>
    <s v="698"/>
    <x v="49"/>
    <s v="DV/2010/2011"/>
    <s v="698-W"/>
    <x v="4"/>
    <s v="DV"/>
    <x v="4"/>
    <x v="5"/>
    <x v="2"/>
    <x v="55"/>
    <x v="0"/>
    <s v="A16"/>
    <s v="A066"/>
    <x v="4"/>
    <x v="0"/>
    <x v="0"/>
    <x v="4"/>
    <x v="4"/>
    <x v="68"/>
    <s v="4.3.1"/>
    <n v="350000"/>
  </r>
  <r>
    <x v="4"/>
    <s v="112"/>
    <x v="47"/>
    <s v="NI-07/2006/2007"/>
    <s v="112-M"/>
    <x v="1"/>
    <s v="NI-07"/>
    <x v="0"/>
    <x v="0"/>
    <x v="0"/>
    <x v="52"/>
    <x v="1"/>
    <s v="A11"/>
    <s v="A053"/>
    <x v="1"/>
    <x v="1"/>
    <x v="1"/>
    <x v="9"/>
    <x v="9"/>
    <x v="9"/>
    <s v="3.1.7"/>
    <n v="-1590"/>
  </r>
  <r>
    <x v="4"/>
    <s v="517"/>
    <x v="81"/>
    <s v="DV/2007/2008"/>
    <s v="517-W"/>
    <x v="4"/>
    <s v="DV"/>
    <x v="1"/>
    <x v="2"/>
    <x v="5"/>
    <x v="96"/>
    <x v="1"/>
    <s v="A12"/>
    <s v="A055"/>
    <x v="4"/>
    <x v="1"/>
    <x v="1"/>
    <x v="1"/>
    <x v="1"/>
    <x v="1"/>
    <s v="3.2.1"/>
    <n v="0"/>
  </r>
  <r>
    <x v="4"/>
    <s v="111"/>
    <x v="18"/>
    <s v="NI/2008/2009"/>
    <s v="111-W"/>
    <x v="1"/>
    <s v="NI"/>
    <x v="2"/>
    <x v="3"/>
    <x v="0"/>
    <x v="20"/>
    <x v="5"/>
    <s v="A10"/>
    <s v="A044"/>
    <x v="1"/>
    <x v="5"/>
    <x v="5"/>
    <x v="12"/>
    <x v="12"/>
    <x v="51"/>
    <s v="2.4.1"/>
    <n v="0"/>
  </r>
  <r>
    <x v="4"/>
    <s v="ZZ-NOVALUE"/>
    <x v="47"/>
    <s v="NI-07/2006/2007"/>
    <s v="112-M"/>
    <x v="1"/>
    <s v="NI-07"/>
    <x v="0"/>
    <x v="0"/>
    <x v="0"/>
    <x v="52"/>
    <x v="5"/>
    <s v="A07"/>
    <s v="A033"/>
    <x v="1"/>
    <x v="5"/>
    <x v="5"/>
    <x v="8"/>
    <x v="8"/>
    <x v="8"/>
    <s v="2.1.5"/>
    <n v="-3652.9"/>
  </r>
  <r>
    <x v="4"/>
    <s v="688"/>
    <x v="59"/>
    <s v="DV/2007/2008"/>
    <s v="688-W"/>
    <x v="4"/>
    <s v="DV"/>
    <x v="1"/>
    <x v="2"/>
    <x v="2"/>
    <x v="69"/>
    <x v="1"/>
    <s v="A12"/>
    <s v="A055"/>
    <x v="4"/>
    <x v="1"/>
    <x v="1"/>
    <x v="1"/>
    <x v="1"/>
    <x v="1"/>
    <s v="3.2.1"/>
    <n v="0"/>
  </r>
  <r>
    <x v="4"/>
    <s v="117"/>
    <x v="70"/>
    <s v="ES-SUP/2009/2010"/>
    <s v="117-M"/>
    <x v="6"/>
    <s v="ES-SUP"/>
    <x v="3"/>
    <x v="4"/>
    <x v="8"/>
    <x v="90"/>
    <x v="0"/>
    <s v="A19"/>
    <s v="A076"/>
    <x v="6"/>
    <x v="0"/>
    <x v="0"/>
    <x v="0"/>
    <x v="0"/>
    <x v="13"/>
    <s v="4.6.1"/>
    <n v="0"/>
  </r>
  <r>
    <x v="4"/>
    <s v="524"/>
    <x v="12"/>
    <s v="GH-H-X/2010"/>
    <s v="524-W"/>
    <x v="10"/>
    <s v="GH-H-X"/>
    <x v="4"/>
    <x v="1"/>
    <x v="5"/>
    <x v="13"/>
    <x v="1"/>
    <s v="A11"/>
    <s v="A047"/>
    <x v="10"/>
    <x v="1"/>
    <x v="1"/>
    <x v="9"/>
    <x v="9"/>
    <x v="12"/>
    <s v="3.1.1"/>
    <n v="0"/>
  </r>
  <r>
    <x v="4"/>
    <s v="532"/>
    <x v="27"/>
    <s v="DV/2007/2008"/>
    <s v="532-W"/>
    <x v="4"/>
    <s v="DV"/>
    <x v="1"/>
    <x v="2"/>
    <x v="5"/>
    <x v="32"/>
    <x v="0"/>
    <s v="A21"/>
    <s v="A085"/>
    <x v="4"/>
    <x v="0"/>
    <x v="0"/>
    <x v="14"/>
    <x v="14"/>
    <x v="47"/>
    <s v="4.8.1"/>
    <n v="0"/>
  </r>
  <r>
    <x v="4"/>
    <s v="624"/>
    <x v="78"/>
    <s v="GH-C-AIDS/2009/2010"/>
    <s v="624-W"/>
    <x v="10"/>
    <s v="GH-C-AIDS"/>
    <x v="3"/>
    <x v="4"/>
    <x v="2"/>
    <x v="94"/>
    <x v="1"/>
    <s v="A11"/>
    <s v="A047"/>
    <x v="10"/>
    <x v="1"/>
    <x v="1"/>
    <x v="9"/>
    <x v="9"/>
    <x v="12"/>
    <s v="3.1.1"/>
    <n v="0"/>
  </r>
  <r>
    <x v="4"/>
    <s v="688"/>
    <x v="59"/>
    <s v="DV/2007/2008"/>
    <s v="688-W"/>
    <x v="4"/>
    <s v="DV"/>
    <x v="1"/>
    <x v="2"/>
    <x v="2"/>
    <x v="69"/>
    <x v="5"/>
    <s v="A08"/>
    <s v="A036"/>
    <x v="4"/>
    <x v="5"/>
    <x v="5"/>
    <x v="18"/>
    <x v="18"/>
    <x v="38"/>
    <s v="2.2.3"/>
    <n v="0"/>
  </r>
  <r>
    <x v="4"/>
    <s v="527"/>
    <x v="103"/>
    <s v="DV/2007/2008"/>
    <s v="527-W"/>
    <x v="4"/>
    <s v="DV"/>
    <x v="1"/>
    <x v="2"/>
    <x v="5"/>
    <x v="136"/>
    <x v="0"/>
    <s v="A15"/>
    <s v="A064"/>
    <x v="4"/>
    <x v="0"/>
    <x v="0"/>
    <x v="13"/>
    <x v="13"/>
    <x v="17"/>
    <s v="4.2.2"/>
    <n v="0"/>
  </r>
  <r>
    <x v="4"/>
    <s v="532"/>
    <x v="27"/>
    <s v="DV/2008/2009"/>
    <s v="532-W"/>
    <x v="4"/>
    <s v="DV"/>
    <x v="2"/>
    <x v="3"/>
    <x v="5"/>
    <x v="32"/>
    <x v="1"/>
    <s v="A12"/>
    <s v="A055"/>
    <x v="4"/>
    <x v="1"/>
    <x v="1"/>
    <x v="1"/>
    <x v="1"/>
    <x v="1"/>
    <s v="3.2.1"/>
    <n v="0"/>
  </r>
  <r>
    <x v="4"/>
    <s v="685"/>
    <x v="46"/>
    <s v="DV/2008/2009"/>
    <s v="685-W"/>
    <x v="4"/>
    <s v="DV"/>
    <x v="2"/>
    <x v="3"/>
    <x v="2"/>
    <x v="73"/>
    <x v="1"/>
    <s v="A12"/>
    <s v="A055"/>
    <x v="4"/>
    <x v="1"/>
    <x v="1"/>
    <x v="1"/>
    <x v="1"/>
    <x v="1"/>
    <s v="3.2.1"/>
    <n v="0"/>
  </r>
  <r>
    <x v="4"/>
    <s v="532"/>
    <x v="27"/>
    <s v="DV/2009/2010"/>
    <s v="532-W"/>
    <x v="4"/>
    <s v="DV"/>
    <x v="3"/>
    <x v="4"/>
    <x v="5"/>
    <x v="32"/>
    <x v="3"/>
    <s v="A03"/>
    <s v="A013"/>
    <x v="4"/>
    <x v="3"/>
    <x v="3"/>
    <x v="6"/>
    <x v="6"/>
    <x v="112"/>
    <s v="1.3.7"/>
    <n v="0"/>
  </r>
  <r>
    <x v="4"/>
    <s v="112"/>
    <x v="47"/>
    <s v="NI-07/2006/2007"/>
    <s v="112-M"/>
    <x v="1"/>
    <s v="NI-07"/>
    <x v="0"/>
    <x v="0"/>
    <x v="0"/>
    <x v="52"/>
    <x v="5"/>
    <s v="A10"/>
    <s v="A046"/>
    <x v="1"/>
    <x v="5"/>
    <x v="5"/>
    <x v="12"/>
    <x v="12"/>
    <x v="16"/>
    <s v="2.4.3"/>
    <n v="-21.86"/>
  </r>
  <r>
    <x v="4"/>
    <s v="112"/>
    <x v="47"/>
    <s v="EC/2009/2010"/>
    <s v="112-W"/>
    <x v="12"/>
    <s v="EC"/>
    <x v="3"/>
    <x v="4"/>
    <x v="0"/>
    <x v="52"/>
    <x v="5"/>
    <s v="A10"/>
    <s v="A044"/>
    <x v="12"/>
    <x v="5"/>
    <x v="5"/>
    <x v="12"/>
    <x v="12"/>
    <x v="51"/>
    <s v="2.4.1"/>
    <n v="0"/>
  </r>
  <r>
    <x v="4"/>
    <s v="523"/>
    <x v="39"/>
    <s v="DV/2010/2011"/>
    <s v="523-W"/>
    <x v="4"/>
    <s v="DV"/>
    <x v="4"/>
    <x v="5"/>
    <x v="5"/>
    <x v="47"/>
    <x v="0"/>
    <s v="A19"/>
    <s v="A076"/>
    <x v="4"/>
    <x v="0"/>
    <x v="0"/>
    <x v="0"/>
    <x v="0"/>
    <x v="13"/>
    <s v="4.6.1"/>
    <n v="0"/>
  </r>
  <r>
    <x v="4"/>
    <s v="688"/>
    <x v="59"/>
    <s v="DV-GFSI/2010/2011"/>
    <s v="688-W"/>
    <x v="4"/>
    <s v="DV-GFSI"/>
    <x v="4"/>
    <x v="5"/>
    <x v="2"/>
    <x v="69"/>
    <x v="0"/>
    <s v="A18"/>
    <s v="A074"/>
    <x v="4"/>
    <x v="0"/>
    <x v="0"/>
    <x v="7"/>
    <x v="7"/>
    <x v="7"/>
    <s v="4.5.2"/>
    <n v="0"/>
  </r>
  <r>
    <x v="4"/>
    <s v="612"/>
    <x v="73"/>
    <s v="GH-C/2008/2009"/>
    <s v="612-W"/>
    <x v="10"/>
    <s v="GH-C"/>
    <x v="2"/>
    <x v="3"/>
    <x v="2"/>
    <x v="88"/>
    <x v="1"/>
    <s v="A11"/>
    <s v="A052"/>
    <x v="10"/>
    <x v="1"/>
    <x v="1"/>
    <x v="9"/>
    <x v="9"/>
    <x v="10"/>
    <s v="3.1.6"/>
    <n v="0"/>
  </r>
  <r>
    <x v="4"/>
    <s v="442"/>
    <x v="54"/>
    <s v="DV/2008/2009"/>
    <s v="442-W"/>
    <x v="4"/>
    <s v="DV"/>
    <x v="2"/>
    <x v="3"/>
    <x v="7"/>
    <x v="62"/>
    <x v="1"/>
    <s v="A12"/>
    <s v="A055"/>
    <x v="4"/>
    <x v="1"/>
    <x v="1"/>
    <x v="1"/>
    <x v="1"/>
    <x v="1"/>
    <s v="3.2.1"/>
    <n v="0"/>
  </r>
  <r>
    <x v="4"/>
    <s v="532"/>
    <x v="27"/>
    <s v="DV/2008/2009"/>
    <s v="532-W"/>
    <x v="4"/>
    <s v="DV"/>
    <x v="2"/>
    <x v="3"/>
    <x v="5"/>
    <x v="32"/>
    <x v="0"/>
    <s v="A21"/>
    <s v="A085"/>
    <x v="4"/>
    <x v="0"/>
    <x v="0"/>
    <x v="14"/>
    <x v="14"/>
    <x v="47"/>
    <s v="4.8.1"/>
    <n v="0"/>
  </r>
  <r>
    <x v="4"/>
    <s v="620"/>
    <x v="61"/>
    <s v="LA/2007/2009"/>
    <s v="620-M"/>
    <x v="17"/>
    <s v="LA"/>
    <x v="1"/>
    <x v="3"/>
    <x v="2"/>
    <x v="71"/>
    <x v="0"/>
    <s v="A16"/>
    <s v="A067"/>
    <x v="17"/>
    <x v="0"/>
    <x v="0"/>
    <x v="4"/>
    <x v="4"/>
    <x v="76"/>
    <s v="4.3.2"/>
    <n v="-260150"/>
  </r>
  <r>
    <x v="4"/>
    <s v="608"/>
    <x v="15"/>
    <s v="DV/2010/2011"/>
    <s v="608-W"/>
    <x v="4"/>
    <s v="DV"/>
    <x v="4"/>
    <x v="5"/>
    <x v="9"/>
    <x v="17"/>
    <x v="1"/>
    <s v="A12"/>
    <s v="A055"/>
    <x v="4"/>
    <x v="1"/>
    <x v="1"/>
    <x v="1"/>
    <x v="1"/>
    <x v="1"/>
    <s v="3.2.1"/>
    <n v="0"/>
  </r>
  <r>
    <x v="4"/>
    <s v="687"/>
    <x v="23"/>
    <s v="GH-C/2008/2009"/>
    <s v="687-W"/>
    <x v="10"/>
    <s v="GH-C"/>
    <x v="2"/>
    <x v="3"/>
    <x v="2"/>
    <x v="57"/>
    <x v="1"/>
    <s v="A11"/>
    <s v="A052"/>
    <x v="10"/>
    <x v="1"/>
    <x v="1"/>
    <x v="9"/>
    <x v="9"/>
    <x v="10"/>
    <s v="3.1.6"/>
    <n v="0"/>
  </r>
  <r>
    <x v="4"/>
    <s v="438"/>
    <x v="35"/>
    <s v="DV/2010/2011"/>
    <s v="438-M"/>
    <x v="4"/>
    <s v="DV"/>
    <x v="4"/>
    <x v="5"/>
    <x v="7"/>
    <x v="43"/>
    <x v="0"/>
    <s v="A16"/>
    <s v="A066"/>
    <x v="4"/>
    <x v="0"/>
    <x v="0"/>
    <x v="4"/>
    <x v="4"/>
    <x v="68"/>
    <s v="4.3.1"/>
    <n v="567000"/>
  </r>
  <r>
    <x v="4"/>
    <s v="687"/>
    <x v="23"/>
    <s v="GH-C-AIDS/2010/2011"/>
    <s v="687-M"/>
    <x v="10"/>
    <s v="GH-C-AIDS"/>
    <x v="4"/>
    <x v="5"/>
    <x v="10"/>
    <x v="196"/>
    <x v="2"/>
    <s v="A27"/>
    <s v="A141"/>
    <x v="10"/>
    <x v="2"/>
    <x v="2"/>
    <x v="19"/>
    <x v="19"/>
    <x v="29"/>
    <s v="6.2.1"/>
    <n v="9075"/>
  </r>
  <r>
    <x v="4"/>
    <s v="608"/>
    <x v="15"/>
    <s v="ES/2008/2009"/>
    <s v="608-W"/>
    <x v="6"/>
    <s v="ES"/>
    <x v="2"/>
    <x v="3"/>
    <x v="9"/>
    <x v="17"/>
    <x v="5"/>
    <s v="A08"/>
    <s v="A036"/>
    <x v="6"/>
    <x v="5"/>
    <x v="5"/>
    <x v="18"/>
    <x v="18"/>
    <x v="38"/>
    <s v="2.2.3"/>
    <n v="0"/>
  </r>
  <r>
    <x v="4"/>
    <s v="114"/>
    <x v="43"/>
    <s v="NI/2008/2009"/>
    <s v="114-W"/>
    <x v="1"/>
    <s v="NI"/>
    <x v="2"/>
    <x v="3"/>
    <x v="0"/>
    <x v="49"/>
    <x v="5"/>
    <s v="A10"/>
    <s v="A044"/>
    <x v="1"/>
    <x v="5"/>
    <x v="5"/>
    <x v="12"/>
    <x v="12"/>
    <x v="51"/>
    <s v="2.4.1"/>
    <n v="0"/>
  </r>
  <r>
    <x v="4"/>
    <s v="117"/>
    <x v="70"/>
    <s v="NI/2007/2008"/>
    <s v="117-W"/>
    <x v="1"/>
    <s v="NI"/>
    <x v="1"/>
    <x v="2"/>
    <x v="0"/>
    <x v="83"/>
    <x v="5"/>
    <s v="A10"/>
    <s v="A044"/>
    <x v="1"/>
    <x v="5"/>
    <x v="5"/>
    <x v="12"/>
    <x v="12"/>
    <x v="51"/>
    <s v="2.4.1"/>
    <n v="0"/>
  </r>
  <r>
    <x v="4"/>
    <s v="263"/>
    <x v="16"/>
    <s v="ES-263/2010/2011"/>
    <s v="263-M"/>
    <x v="6"/>
    <s v="ES-263"/>
    <x v="4"/>
    <x v="5"/>
    <x v="9"/>
    <x v="18"/>
    <x v="0"/>
    <s v="A19"/>
    <s v="A078"/>
    <x v="6"/>
    <x v="0"/>
    <x v="0"/>
    <x v="0"/>
    <x v="0"/>
    <x v="87"/>
    <s v="4.6.3"/>
    <n v="14996333"/>
  </r>
  <r>
    <x v="4"/>
    <s v="182"/>
    <x v="3"/>
    <s v="EC/2010/2011"/>
    <s v="182-W"/>
    <x v="12"/>
    <s v="EC"/>
    <x v="4"/>
    <x v="5"/>
    <x v="0"/>
    <x v="3"/>
    <x v="5"/>
    <s v="A10"/>
    <s v="A044"/>
    <x v="12"/>
    <x v="5"/>
    <x v="5"/>
    <x v="12"/>
    <x v="12"/>
    <x v="51"/>
    <s v="2.4.1"/>
    <n v="0"/>
  </r>
  <r>
    <x v="4"/>
    <s v="527"/>
    <x v="103"/>
    <s v="GH-C/2010/2011"/>
    <s v="527-W"/>
    <x v="10"/>
    <s v="GH-C"/>
    <x v="4"/>
    <x v="5"/>
    <x v="5"/>
    <x v="136"/>
    <x v="1"/>
    <s v="A11"/>
    <s v="A052"/>
    <x v="10"/>
    <x v="1"/>
    <x v="1"/>
    <x v="9"/>
    <x v="9"/>
    <x v="10"/>
    <s v="3.1.6"/>
    <n v="0"/>
  </r>
  <r>
    <x v="4"/>
    <s v="524"/>
    <x v="12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2689"/>
  </r>
  <r>
    <x v="4"/>
    <s v="170"/>
    <x v="68"/>
    <s v="EC/2011/2012"/>
    <s v="170-M"/>
    <x v="12"/>
    <s v="EC"/>
    <x v="9"/>
    <x v="9"/>
    <x v="0"/>
    <x v="81"/>
    <x v="2"/>
    <s v="A27"/>
    <s v="A141"/>
    <x v="12"/>
    <x v="2"/>
    <x v="2"/>
    <x v="19"/>
    <x v="19"/>
    <x v="29"/>
    <s v="6.2.1"/>
    <n v="205334.63"/>
  </r>
  <r>
    <x v="4"/>
    <s v="306"/>
    <x v="66"/>
    <s v="ES/2010/2011"/>
    <s v="306-M"/>
    <x v="6"/>
    <s v="ES"/>
    <x v="4"/>
    <x v="5"/>
    <x v="12"/>
    <x v="79"/>
    <x v="5"/>
    <s v="A08"/>
    <s v="A034"/>
    <x v="6"/>
    <x v="5"/>
    <x v="5"/>
    <x v="18"/>
    <x v="18"/>
    <x v="39"/>
    <s v="2.2.1"/>
    <n v="5000000"/>
  </r>
  <r>
    <x v="4"/>
    <s v="180"/>
    <x v="5"/>
    <s v="AI/2008/2009"/>
    <s v="180-W"/>
    <x v="0"/>
    <s v="AI"/>
    <x v="2"/>
    <x v="3"/>
    <x v="0"/>
    <x v="132"/>
    <x v="2"/>
    <s v="A25"/>
    <s v="A141"/>
    <x v="0"/>
    <x v="2"/>
    <x v="2"/>
    <x v="19"/>
    <x v="19"/>
    <x v="29"/>
    <s v="6.2.1"/>
    <n v="-8035.55"/>
  </r>
  <r>
    <x v="4"/>
    <s v="386"/>
    <x v="9"/>
    <s v="DV/2010/2011"/>
    <s v="386-M"/>
    <x v="4"/>
    <s v="DV"/>
    <x v="4"/>
    <x v="5"/>
    <x v="7"/>
    <x v="9"/>
    <x v="0"/>
    <s v="A20"/>
    <s v="A082"/>
    <x v="4"/>
    <x v="0"/>
    <x v="0"/>
    <x v="17"/>
    <x v="17"/>
    <x v="82"/>
    <s v="4.7.3"/>
    <n v="1000000"/>
  </r>
  <r>
    <x v="4"/>
    <s v="110"/>
    <x v="82"/>
    <s v="NI-3/2003/2008"/>
    <s v="110-W"/>
    <x v="1"/>
    <s v="NI-3"/>
    <x v="6"/>
    <x v="2"/>
    <x v="0"/>
    <x v="132"/>
    <x v="2"/>
    <s v="A25"/>
    <s v="A097"/>
    <x v="1"/>
    <x v="2"/>
    <x v="2"/>
    <x v="2"/>
    <x v="2"/>
    <x v="2"/>
    <s v="6.1.1"/>
    <n v="-1848.0900000000001"/>
  </r>
  <r>
    <x v="4"/>
    <s v="383"/>
    <x v="91"/>
    <s v="FD-X7/2007"/>
    <s v="383-W"/>
    <x v="7"/>
    <s v="FD-X7"/>
    <x v="1"/>
    <x v="1"/>
    <x v="1"/>
    <x v="16"/>
    <x v="4"/>
    <s v="A22"/>
    <s v="A088"/>
    <x v="7"/>
    <x v="4"/>
    <x v="4"/>
    <x v="5"/>
    <x v="5"/>
    <x v="90"/>
    <s v="5.1.1"/>
    <n v="-1932"/>
  </r>
  <r>
    <x v="4"/>
    <s v="442"/>
    <x v="54"/>
    <s v="GH-C/2008/2009"/>
    <s v="442-W"/>
    <x v="10"/>
    <s v="GH-C"/>
    <x v="2"/>
    <x v="3"/>
    <x v="7"/>
    <x v="62"/>
    <x v="1"/>
    <s v="A11"/>
    <s v="A052"/>
    <x v="10"/>
    <x v="1"/>
    <x v="1"/>
    <x v="9"/>
    <x v="9"/>
    <x v="10"/>
    <s v="3.1.6"/>
    <n v="0"/>
  </r>
  <r>
    <x v="4"/>
    <s v="386"/>
    <x v="9"/>
    <s v="CD/2007/2008"/>
    <s v="386-W"/>
    <x v="5"/>
    <s v="CD"/>
    <x v="1"/>
    <x v="2"/>
    <x v="7"/>
    <x v="9"/>
    <x v="1"/>
    <s v="A11"/>
    <s v="A052"/>
    <x v="5"/>
    <x v="1"/>
    <x v="1"/>
    <x v="9"/>
    <x v="9"/>
    <x v="10"/>
    <s v="3.1.6"/>
    <n v="0"/>
  </r>
  <r>
    <x v="4"/>
    <s v="110"/>
    <x v="82"/>
    <s v="NI-07/2006/2007"/>
    <s v="110-W"/>
    <x v="1"/>
    <s v="NI-07"/>
    <x v="0"/>
    <x v="0"/>
    <x v="0"/>
    <x v="98"/>
    <x v="1"/>
    <s v="A13"/>
    <s v="A059"/>
    <x v="1"/>
    <x v="1"/>
    <x v="1"/>
    <x v="10"/>
    <x v="10"/>
    <x v="42"/>
    <s v="3.3.3"/>
    <n v="-4000"/>
  </r>
  <r>
    <x v="4"/>
    <s v="112"/>
    <x v="47"/>
    <s v="NI/2008/2009"/>
    <s v="112-M"/>
    <x v="1"/>
    <s v="NI"/>
    <x v="2"/>
    <x v="3"/>
    <x v="0"/>
    <x v="52"/>
    <x v="1"/>
    <s v="A11"/>
    <s v="A051"/>
    <x v="1"/>
    <x v="1"/>
    <x v="1"/>
    <x v="9"/>
    <x v="9"/>
    <x v="36"/>
    <s v="3.1.5"/>
    <n v="-14445.02"/>
  </r>
  <r>
    <x v="4"/>
    <s v="386"/>
    <x v="9"/>
    <s v="DV-4/2002/2007"/>
    <s v="386-M"/>
    <x v="4"/>
    <s v="DV-4"/>
    <x v="7"/>
    <x v="0"/>
    <x v="7"/>
    <x v="9"/>
    <x v="5"/>
    <s v="A07"/>
    <s v="A033"/>
    <x v="4"/>
    <x v="5"/>
    <x v="5"/>
    <x v="8"/>
    <x v="8"/>
    <x v="8"/>
    <s v="2.1.5"/>
    <n v="-1.47"/>
  </r>
  <r>
    <x v="4"/>
    <s v="268"/>
    <x v="62"/>
    <s v="ES-268/2010/2011"/>
    <s v="268-M"/>
    <x v="6"/>
    <s v="ES-268"/>
    <x v="4"/>
    <x v="5"/>
    <x v="10"/>
    <x v="149"/>
    <x v="1"/>
    <s v="A12"/>
    <s v="A055"/>
    <x v="6"/>
    <x v="1"/>
    <x v="1"/>
    <x v="1"/>
    <x v="1"/>
    <x v="1"/>
    <s v="3.2.1"/>
    <n v="500000"/>
  </r>
  <r>
    <x v="4"/>
    <s v="386"/>
    <x v="9"/>
    <s v="DV-4/2002/2007"/>
    <s v="386-M"/>
    <x v="4"/>
    <s v="DV-4"/>
    <x v="7"/>
    <x v="0"/>
    <x v="7"/>
    <x v="9"/>
    <x v="0"/>
    <s v="A17"/>
    <s v="A072"/>
    <x v="4"/>
    <x v="0"/>
    <x v="0"/>
    <x v="16"/>
    <x v="16"/>
    <x v="23"/>
    <s v="4.4.4"/>
    <n v="-2.39"/>
  </r>
  <r>
    <x v="4"/>
    <s v="114"/>
    <x v="43"/>
    <s v="NI-1207-X/2010"/>
    <s v="114-M"/>
    <x v="1"/>
    <s v="NI-1207-X"/>
    <x v="4"/>
    <x v="1"/>
    <x v="0"/>
    <x v="49"/>
    <x v="2"/>
    <s v="A27"/>
    <s v="A141"/>
    <x v="1"/>
    <x v="2"/>
    <x v="2"/>
    <x v="19"/>
    <x v="19"/>
    <x v="29"/>
    <s v="6.2.1"/>
    <n v="-2361.89"/>
  </r>
  <r>
    <x v="4"/>
    <s v="000"/>
    <x v="4"/>
    <s v="GH-C-GFSI/2011/2012"/>
    <s v="936-3098"/>
    <x v="10"/>
    <s v="GH-C-GFSI"/>
    <x v="9"/>
    <x v="9"/>
    <x v="4"/>
    <x v="46"/>
    <x v="1"/>
    <s v="A11"/>
    <s v="A142"/>
    <x v="10"/>
    <x v="1"/>
    <x v="1"/>
    <x v="9"/>
    <x v="9"/>
    <x v="114"/>
    <s v="3.1.9"/>
    <n v="269347"/>
  </r>
  <r>
    <x v="4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-61174.720000000001"/>
  </r>
  <r>
    <x v="4"/>
    <s v="516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-537.52"/>
  </r>
  <r>
    <x v="4"/>
    <s v="388"/>
    <x v="28"/>
    <s v="FD-X11/2011"/>
    <s v="388-W"/>
    <x v="7"/>
    <s v="FD-X11"/>
    <x v="9"/>
    <x v="1"/>
    <x v="1"/>
    <x v="16"/>
    <x v="4"/>
    <s v="A22"/>
    <s v="A089"/>
    <x v="7"/>
    <x v="4"/>
    <x v="4"/>
    <x v="5"/>
    <x v="5"/>
    <x v="5"/>
    <s v="5.1.2"/>
    <n v="35000"/>
  </r>
  <r>
    <x v="4"/>
    <s v="617"/>
    <x v="32"/>
    <s v="GH-C/2009/2010"/>
    <s v="617-W"/>
    <x v="10"/>
    <s v="GH-C"/>
    <x v="3"/>
    <x v="4"/>
    <x v="2"/>
    <x v="40"/>
    <x v="2"/>
    <s v="A27"/>
    <s v="A141"/>
    <x v="10"/>
    <x v="2"/>
    <x v="2"/>
    <x v="19"/>
    <x v="19"/>
    <x v="29"/>
    <s v="6.2.1"/>
    <n v="0"/>
  </r>
  <r>
    <x v="4"/>
    <s v="120"/>
    <x v="56"/>
    <s v="NI/2008/2009"/>
    <s v="120-M"/>
    <x v="1"/>
    <s v="NI"/>
    <x v="2"/>
    <x v="3"/>
    <x v="7"/>
    <x v="65"/>
    <x v="0"/>
    <s v="A18"/>
    <s v="A127"/>
    <x v="1"/>
    <x v="0"/>
    <x v="0"/>
    <x v="7"/>
    <x v="7"/>
    <x v="30"/>
    <s v="4.5.4"/>
    <n v="-4491"/>
  </r>
  <r>
    <x v="4"/>
    <s v="116"/>
    <x v="37"/>
    <s v="EC/2011/2012"/>
    <s v="116-M"/>
    <x v="12"/>
    <s v="EC"/>
    <x v="9"/>
    <x v="9"/>
    <x v="7"/>
    <x v="67"/>
    <x v="5"/>
    <s v="A08"/>
    <s v="A034"/>
    <x v="12"/>
    <x v="5"/>
    <x v="5"/>
    <x v="18"/>
    <x v="18"/>
    <x v="39"/>
    <s v="2.2.1"/>
    <n v="500000"/>
  </r>
  <r>
    <x v="4"/>
    <s v="ZZ-NOVALUE"/>
    <x v="44"/>
    <s v="DV/2008/2009"/>
    <s v="654-M"/>
    <x v="4"/>
    <s v="DV"/>
    <x v="2"/>
    <x v="3"/>
    <x v="2"/>
    <x v="50"/>
    <x v="5"/>
    <s v="A10"/>
    <s v="A117"/>
    <x v="4"/>
    <x v="5"/>
    <x v="5"/>
    <x v="12"/>
    <x v="12"/>
    <x v="48"/>
    <s v="2.4.4"/>
    <n v="-209.76"/>
  </r>
  <r>
    <x v="4"/>
    <s v="122"/>
    <x v="1"/>
    <s v="NI/2008/2009"/>
    <s v="122-M"/>
    <x v="1"/>
    <s v="NI"/>
    <x v="2"/>
    <x v="3"/>
    <x v="7"/>
    <x v="1"/>
    <x v="0"/>
    <s v="A18"/>
    <s v="A127"/>
    <x v="1"/>
    <x v="0"/>
    <x v="0"/>
    <x v="7"/>
    <x v="7"/>
    <x v="30"/>
    <s v="4.5.4"/>
    <n v="0"/>
  </r>
  <r>
    <x v="4"/>
    <s v="233"/>
    <x v="128"/>
    <s v="FD-X-SUP/2011"/>
    <s v="233-W"/>
    <x v="7"/>
    <s v="FD-X-SUP"/>
    <x v="9"/>
    <x v="1"/>
    <x v="1"/>
    <x v="16"/>
    <x v="4"/>
    <s v="A22"/>
    <s v="A089"/>
    <x v="7"/>
    <x v="4"/>
    <x v="4"/>
    <x v="5"/>
    <x v="5"/>
    <x v="5"/>
    <s v="5.1.2"/>
    <n v="0"/>
  </r>
  <r>
    <x v="4"/>
    <s v="613"/>
    <x v="21"/>
    <s v="GH-C-AIDS/2009/2010"/>
    <s v="613-W"/>
    <x v="10"/>
    <s v="GH-C-AIDS"/>
    <x v="3"/>
    <x v="4"/>
    <x v="2"/>
    <x v="25"/>
    <x v="1"/>
    <s v="A11"/>
    <s v="A047"/>
    <x v="10"/>
    <x v="1"/>
    <x v="1"/>
    <x v="9"/>
    <x v="9"/>
    <x v="12"/>
    <s v="3.1.1"/>
    <n v="0"/>
  </r>
  <r>
    <x v="4"/>
    <s v="687"/>
    <x v="23"/>
    <s v="GH-C/2009/2010"/>
    <s v="687-M"/>
    <x v="10"/>
    <s v="GH-C"/>
    <x v="3"/>
    <x v="4"/>
    <x v="2"/>
    <x v="57"/>
    <x v="1"/>
    <s v="A11"/>
    <s v="A052"/>
    <x v="10"/>
    <x v="1"/>
    <x v="1"/>
    <x v="9"/>
    <x v="9"/>
    <x v="10"/>
    <s v="3.1.6"/>
    <n v="67.58"/>
  </r>
  <r>
    <x v="4"/>
    <s v="596"/>
    <x v="83"/>
    <s v="ES/2007/2008"/>
    <s v="596-W"/>
    <x v="6"/>
    <s v="ES"/>
    <x v="1"/>
    <x v="2"/>
    <x v="5"/>
    <x v="97"/>
    <x v="0"/>
    <s v="A21"/>
    <s v="A086"/>
    <x v="6"/>
    <x v="0"/>
    <x v="0"/>
    <x v="14"/>
    <x v="14"/>
    <x v="62"/>
    <s v="4.8.2"/>
    <n v="0"/>
  </r>
  <r>
    <x v="4"/>
    <s v="997"/>
    <x v="4"/>
    <s v="GH-C-GFSI/2011/2012"/>
    <s v="936-4004"/>
    <x v="10"/>
    <s v="GH-C-GFSI"/>
    <x v="9"/>
    <x v="9"/>
    <x v="4"/>
    <x v="46"/>
    <x v="1"/>
    <s v="A11"/>
    <s v="A142"/>
    <x v="10"/>
    <x v="1"/>
    <x v="1"/>
    <x v="9"/>
    <x v="9"/>
    <x v="114"/>
    <s v="3.1.9"/>
    <n v="7288000"/>
  </r>
  <r>
    <x v="4"/>
    <s v="110"/>
    <x v="82"/>
    <s v="NI-07/2006/2007"/>
    <s v="110-W"/>
    <x v="1"/>
    <s v="NI-07"/>
    <x v="0"/>
    <x v="0"/>
    <x v="0"/>
    <x v="132"/>
    <x v="2"/>
    <s v="A25"/>
    <s v="A097"/>
    <x v="1"/>
    <x v="2"/>
    <x v="2"/>
    <x v="2"/>
    <x v="2"/>
    <x v="2"/>
    <s v="6.1.1"/>
    <n v="-5515.82"/>
  </r>
  <r>
    <x v="4"/>
    <s v="000"/>
    <x v="4"/>
    <s v="DV/2008/2009"/>
    <s v="DGP/W"/>
    <x v="4"/>
    <s v="DV"/>
    <x v="2"/>
    <x v="3"/>
    <x v="6"/>
    <x v="21"/>
    <x v="0"/>
    <s v="A19"/>
    <s v="A129"/>
    <x v="4"/>
    <x v="0"/>
    <x v="0"/>
    <x v="0"/>
    <x v="0"/>
    <x v="80"/>
    <s v="4.6.5"/>
    <n v="0"/>
  </r>
  <r>
    <x v="4"/>
    <s v="123"/>
    <x v="125"/>
    <s v="EC/2010/2011"/>
    <s v="123-M"/>
    <x v="12"/>
    <s v="EC"/>
    <x v="4"/>
    <x v="5"/>
    <x v="0"/>
    <x v="5"/>
    <x v="3"/>
    <s v="A03"/>
    <s v="A010"/>
    <x v="12"/>
    <x v="3"/>
    <x v="3"/>
    <x v="6"/>
    <x v="6"/>
    <x v="121"/>
    <s v="1.3.4"/>
    <n v="0"/>
  </r>
  <r>
    <x v="4"/>
    <s v="ZZ-NOVALUE"/>
    <x v="65"/>
    <s v="DV-07/2006/2007"/>
    <s v="498-W"/>
    <x v="4"/>
    <s v="DV-07"/>
    <x v="0"/>
    <x v="0"/>
    <x v="7"/>
    <x v="106"/>
    <x v="2"/>
    <s v="A25"/>
    <s v="A097"/>
    <x v="4"/>
    <x v="2"/>
    <x v="2"/>
    <x v="2"/>
    <x v="2"/>
    <x v="2"/>
    <s v="6.1.1"/>
    <n v="-1398.78"/>
  </r>
  <r>
    <x v="4"/>
    <s v="000"/>
    <x v="82"/>
    <s v="EC/2010/2011"/>
    <s v="110-W"/>
    <x v="12"/>
    <s v="EC"/>
    <x v="4"/>
    <x v="5"/>
    <x v="0"/>
    <x v="5"/>
    <x v="0"/>
    <s v="A19"/>
    <s v="A077"/>
    <x v="12"/>
    <x v="0"/>
    <x v="0"/>
    <x v="0"/>
    <x v="0"/>
    <x v="78"/>
    <s v="4.6.2"/>
    <n v="0"/>
  </r>
  <r>
    <x v="4"/>
    <s v="000"/>
    <x v="5"/>
    <s v="EC/2009/2010"/>
    <s v="180-W"/>
    <x v="12"/>
    <s v="EC"/>
    <x v="3"/>
    <x v="4"/>
    <x v="0"/>
    <x v="5"/>
    <x v="0"/>
    <s v="A16"/>
    <s v="A066"/>
    <x v="12"/>
    <x v="0"/>
    <x v="0"/>
    <x v="4"/>
    <x v="4"/>
    <x v="68"/>
    <s v="4.3.1"/>
    <n v="0"/>
  </r>
  <r>
    <x v="4"/>
    <s v="000"/>
    <x v="14"/>
    <s v="ES-SUP/2010/2012"/>
    <s v="521-W"/>
    <x v="6"/>
    <s v="ES-SUP"/>
    <x v="4"/>
    <x v="9"/>
    <x v="5"/>
    <x v="15"/>
    <x v="2"/>
    <s v="A27"/>
    <s v="A141"/>
    <x v="6"/>
    <x v="2"/>
    <x v="2"/>
    <x v="19"/>
    <x v="19"/>
    <x v="29"/>
    <s v="6.2.1"/>
    <n v="69120"/>
  </r>
  <r>
    <x v="4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-2603.34"/>
  </r>
  <r>
    <x v="4"/>
    <s v="123"/>
    <x v="125"/>
    <s v="EC/2009/2010"/>
    <s v="123-M"/>
    <x v="12"/>
    <s v="EC"/>
    <x v="3"/>
    <x v="4"/>
    <x v="0"/>
    <x v="5"/>
    <x v="3"/>
    <s v="A03"/>
    <s v="A010"/>
    <x v="12"/>
    <x v="3"/>
    <x v="3"/>
    <x v="6"/>
    <x v="6"/>
    <x v="121"/>
    <s v="1.3.4"/>
    <n v="0"/>
  </r>
  <r>
    <x v="4"/>
    <s v="482"/>
    <x v="52"/>
    <s v="ES-E/2005/2007"/>
    <s v="482-M"/>
    <x v="6"/>
    <s v="ES-E"/>
    <x v="8"/>
    <x v="0"/>
    <x v="10"/>
    <x v="95"/>
    <x v="5"/>
    <s v="A10"/>
    <s v="A117"/>
    <x v="6"/>
    <x v="5"/>
    <x v="5"/>
    <x v="12"/>
    <x v="12"/>
    <x v="48"/>
    <s v="2.4.4"/>
    <n v="719"/>
  </r>
  <r>
    <x v="4"/>
    <s v="695"/>
    <x v="69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-70746.8"/>
  </r>
  <r>
    <x v="4"/>
    <s v="698"/>
    <x v="49"/>
    <s v="FD-X11/2011"/>
    <s v="698-W"/>
    <x v="7"/>
    <s v="FD-X11"/>
    <x v="9"/>
    <x v="1"/>
    <x v="1"/>
    <x v="16"/>
    <x v="4"/>
    <s v="A23"/>
    <s v="A091"/>
    <x v="7"/>
    <x v="4"/>
    <x v="4"/>
    <x v="22"/>
    <x v="22"/>
    <x v="61"/>
    <s v="5.2.1"/>
    <n v="13726"/>
  </r>
  <r>
    <x v="4"/>
    <s v="650"/>
    <x v="7"/>
    <s v="TI-X7/2007"/>
    <s v="650-M"/>
    <x v="2"/>
    <s v="TI-X7"/>
    <x v="1"/>
    <x v="1"/>
    <x v="1"/>
    <x v="4"/>
    <x v="3"/>
    <s v="A06"/>
    <s v="A028"/>
    <x v="2"/>
    <x v="3"/>
    <x v="3"/>
    <x v="3"/>
    <x v="3"/>
    <x v="3"/>
    <s v="1.6.4"/>
    <n v="-760"/>
  </r>
  <r>
    <x v="4"/>
    <s v="120"/>
    <x v="56"/>
    <s v="NI/2008/2009"/>
    <s v="120-M"/>
    <x v="1"/>
    <s v="NI"/>
    <x v="2"/>
    <x v="3"/>
    <x v="7"/>
    <x v="65"/>
    <x v="1"/>
    <s v="A11"/>
    <s v="A048"/>
    <x v="1"/>
    <x v="1"/>
    <x v="1"/>
    <x v="9"/>
    <x v="9"/>
    <x v="43"/>
    <s v="3.1.2"/>
    <n v="0"/>
  </r>
  <r>
    <x v="4"/>
    <s v="000"/>
    <x v="4"/>
    <s v="DV/2010/2011"/>
    <s v="P/W"/>
    <x v="4"/>
    <s v="DV"/>
    <x v="4"/>
    <x v="5"/>
    <x v="13"/>
    <x v="223"/>
    <x v="2"/>
    <s v="A27"/>
    <s v="A141"/>
    <x v="4"/>
    <x v="2"/>
    <x v="2"/>
    <x v="19"/>
    <x v="19"/>
    <x v="29"/>
    <s v="6.2.1"/>
    <n v="95439.97"/>
  </r>
  <r>
    <x v="4"/>
    <s v="388"/>
    <x v="28"/>
    <s v="DV/2008/2009"/>
    <s v="388-M"/>
    <x v="4"/>
    <s v="DV"/>
    <x v="2"/>
    <x v="3"/>
    <x v="1"/>
    <x v="66"/>
    <x v="5"/>
    <s v="A07"/>
    <s v="A032"/>
    <x v="4"/>
    <x v="5"/>
    <x v="5"/>
    <x v="8"/>
    <x v="8"/>
    <x v="58"/>
    <s v="2.1.4"/>
    <n v="-2135.4299999999998"/>
  </r>
  <r>
    <x v="4"/>
    <s v="529"/>
    <x v="123"/>
    <s v="TI-X9/2009"/>
    <s v="529-W"/>
    <x v="2"/>
    <s v="TI-X9"/>
    <x v="3"/>
    <x v="1"/>
    <x v="1"/>
    <x v="4"/>
    <x v="5"/>
    <s v="A10"/>
    <s v="A044"/>
    <x v="2"/>
    <x v="5"/>
    <x v="5"/>
    <x v="12"/>
    <x v="12"/>
    <x v="51"/>
    <s v="2.4.1"/>
    <n v="-133923"/>
  </r>
  <r>
    <x v="4"/>
    <s v="294"/>
    <x v="24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5372220"/>
  </r>
  <r>
    <x v="4"/>
    <s v="997"/>
    <x v="4"/>
    <s v="GH-C-GFSI/2011/2012"/>
    <s v="936-3094"/>
    <x v="10"/>
    <s v="GH-C-GFSI"/>
    <x v="9"/>
    <x v="9"/>
    <x v="4"/>
    <x v="46"/>
    <x v="1"/>
    <s v="A11"/>
    <s v="A142"/>
    <x v="10"/>
    <x v="1"/>
    <x v="1"/>
    <x v="9"/>
    <x v="9"/>
    <x v="114"/>
    <s v="3.1.9"/>
    <n v="121150"/>
  </r>
  <r>
    <x v="4"/>
    <s v="486"/>
    <x v="10"/>
    <s v="GHC-AI-SUP/2010/2011"/>
    <s v="48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3701.59"/>
  </r>
  <r>
    <x v="4"/>
    <s v="167"/>
    <x v="36"/>
    <s v="EC/2011/2012"/>
    <s v="167-M"/>
    <x v="12"/>
    <s v="EC"/>
    <x v="9"/>
    <x v="9"/>
    <x v="0"/>
    <x v="44"/>
    <x v="1"/>
    <s v="A11"/>
    <s v="A054"/>
    <x v="12"/>
    <x v="1"/>
    <x v="1"/>
    <x v="9"/>
    <x v="9"/>
    <x v="15"/>
    <s v="3.1.8"/>
    <n v="814000"/>
  </r>
  <r>
    <x v="4"/>
    <s v="650"/>
    <x v="7"/>
    <s v="ES/2010/2011"/>
    <s v="650-M"/>
    <x v="6"/>
    <s v="ES"/>
    <x v="4"/>
    <x v="5"/>
    <x v="2"/>
    <x v="30"/>
    <x v="3"/>
    <s v="A06"/>
    <s v="A025"/>
    <x v="6"/>
    <x v="3"/>
    <x v="3"/>
    <x v="3"/>
    <x v="3"/>
    <x v="56"/>
    <s v="1.6.1"/>
    <n v="0"/>
  </r>
  <r>
    <x v="4"/>
    <s v="391"/>
    <x v="29"/>
    <s v="TI-X9/2009"/>
    <s v="391-M"/>
    <x v="2"/>
    <s v="TI-X9"/>
    <x v="3"/>
    <x v="1"/>
    <x v="1"/>
    <x v="4"/>
    <x v="2"/>
    <s v="A27"/>
    <s v="A141"/>
    <x v="2"/>
    <x v="2"/>
    <x v="2"/>
    <x v="19"/>
    <x v="19"/>
    <x v="29"/>
    <s v="6.2.1"/>
    <n v="-4734.76"/>
  </r>
  <r>
    <x v="4"/>
    <s v="633"/>
    <x v="105"/>
    <s v="HV-X/2008"/>
    <s v="936-3090"/>
    <x v="16"/>
    <s v="HV-X"/>
    <x v="2"/>
    <x v="1"/>
    <x v="4"/>
    <x v="53"/>
    <x v="1"/>
    <s v="A11"/>
    <s v="A047"/>
    <x v="16"/>
    <x v="1"/>
    <x v="1"/>
    <x v="9"/>
    <x v="9"/>
    <x v="12"/>
    <s v="3.1.1"/>
    <n v="0"/>
  </r>
  <r>
    <x v="4"/>
    <s v="383"/>
    <x v="91"/>
    <s v="DV/2010/2011"/>
    <s v="383-M"/>
    <x v="4"/>
    <s v="DV"/>
    <x v="4"/>
    <x v="5"/>
    <x v="7"/>
    <x v="114"/>
    <x v="0"/>
    <s v="A20"/>
    <s v="A082"/>
    <x v="4"/>
    <x v="0"/>
    <x v="0"/>
    <x v="17"/>
    <x v="17"/>
    <x v="82"/>
    <s v="4.7.3"/>
    <n v="1284235"/>
  </r>
  <r>
    <x v="4"/>
    <s v="685"/>
    <x v="46"/>
    <s v="FD-X/2009"/>
    <s v="685-M"/>
    <x v="7"/>
    <s v="FD-X"/>
    <x v="3"/>
    <x v="1"/>
    <x v="1"/>
    <x v="16"/>
    <x v="4"/>
    <s v="A23"/>
    <s v="A091"/>
    <x v="7"/>
    <x v="4"/>
    <x v="4"/>
    <x v="22"/>
    <x v="22"/>
    <x v="61"/>
    <s v="5.2.1"/>
    <n v="-100"/>
  </r>
  <r>
    <x v="4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7962.5700000000006"/>
  </r>
  <r>
    <x v="4"/>
    <s v="660"/>
    <x v="11"/>
    <s v="FD-X11/2011"/>
    <s v="660-W"/>
    <x v="7"/>
    <s v="FD-X11"/>
    <x v="9"/>
    <x v="1"/>
    <x v="1"/>
    <x v="16"/>
    <x v="2"/>
    <s v="A27"/>
    <s v="A141"/>
    <x v="7"/>
    <x v="2"/>
    <x v="2"/>
    <x v="19"/>
    <x v="19"/>
    <x v="29"/>
    <s v="6.2.1"/>
    <n v="20639"/>
  </r>
  <r>
    <x v="4"/>
    <s v="386"/>
    <x v="9"/>
    <s v="DV/2011/2012"/>
    <s v="398-M"/>
    <x v="4"/>
    <s v="DV"/>
    <x v="9"/>
    <x v="9"/>
    <x v="7"/>
    <x v="9"/>
    <x v="2"/>
    <s v="A27"/>
    <s v="A141"/>
    <x v="4"/>
    <x v="2"/>
    <x v="2"/>
    <x v="19"/>
    <x v="19"/>
    <x v="29"/>
    <s v="6.2.1"/>
    <n v="228014.46"/>
  </r>
  <r>
    <x v="4"/>
    <s v="997"/>
    <x v="12"/>
    <s v="DM/2010/2011"/>
    <s v="524-M"/>
    <x v="13"/>
    <s v="DM"/>
    <x v="4"/>
    <x v="5"/>
    <x v="1"/>
    <x v="66"/>
    <x v="5"/>
    <s v="A09"/>
    <s v="A041"/>
    <x v="13"/>
    <x v="5"/>
    <x v="5"/>
    <x v="20"/>
    <x v="20"/>
    <x v="69"/>
    <s v="2.3.2"/>
    <n v="600000"/>
  </r>
  <r>
    <x v="4"/>
    <s v="168"/>
    <x v="60"/>
    <s v="EC/2011/2012"/>
    <s v="168-M"/>
    <x v="12"/>
    <s v="EC"/>
    <x v="9"/>
    <x v="9"/>
    <x v="0"/>
    <x v="70"/>
    <x v="0"/>
    <s v="A19"/>
    <s v="A077"/>
    <x v="12"/>
    <x v="0"/>
    <x v="0"/>
    <x v="0"/>
    <x v="0"/>
    <x v="78"/>
    <s v="4.6.2"/>
    <n v="1475000"/>
  </r>
  <r>
    <x v="4"/>
    <s v="997"/>
    <x v="4"/>
    <s v="DV/2011/2012"/>
    <s v="905-0001"/>
    <x v="4"/>
    <s v="DV"/>
    <x v="9"/>
    <x v="9"/>
    <x v="8"/>
    <x v="38"/>
    <x v="0"/>
    <s v="A21"/>
    <s v="A085"/>
    <x v="4"/>
    <x v="0"/>
    <x v="0"/>
    <x v="14"/>
    <x v="14"/>
    <x v="47"/>
    <s v="4.8.1"/>
    <n v="16473.8"/>
  </r>
  <r>
    <x v="4"/>
    <s v="521"/>
    <x v="14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7609339"/>
  </r>
  <r>
    <x v="4"/>
    <s v="681"/>
    <x v="48"/>
    <s v="DV/2007/2008"/>
    <s v="AFR058"/>
    <x v="4"/>
    <s v="DV"/>
    <x v="1"/>
    <x v="2"/>
    <x v="2"/>
    <x v="54"/>
    <x v="5"/>
    <s v="A07"/>
    <s v="A032"/>
    <x v="4"/>
    <x v="5"/>
    <x v="5"/>
    <x v="8"/>
    <x v="8"/>
    <x v="58"/>
    <s v="2.1.4"/>
    <n v="-4019.19"/>
  </r>
  <r>
    <x v="4"/>
    <s v="997"/>
    <x v="4"/>
    <s v="DV/2009/2010"/>
    <s v="940-0406"/>
    <x v="4"/>
    <s v="DV"/>
    <x v="3"/>
    <x v="4"/>
    <x v="8"/>
    <x v="138"/>
    <x v="0"/>
    <s v="A20"/>
    <s v="A082"/>
    <x v="4"/>
    <x v="0"/>
    <x v="0"/>
    <x v="17"/>
    <x v="17"/>
    <x v="82"/>
    <s v="4.7.3"/>
    <n v="0"/>
  </r>
  <r>
    <x v="4"/>
    <s v="294"/>
    <x v="24"/>
    <s v="ES/2007/2008"/>
    <s v="294-M"/>
    <x v="6"/>
    <s v="ES"/>
    <x v="1"/>
    <x v="2"/>
    <x v="9"/>
    <x v="27"/>
    <x v="0"/>
    <s v="A19"/>
    <s v="A079"/>
    <x v="6"/>
    <x v="0"/>
    <x v="0"/>
    <x v="0"/>
    <x v="0"/>
    <x v="0"/>
    <s v="4.6.4"/>
    <n v="-30127.64"/>
  </r>
  <r>
    <x v="4"/>
    <s v="683"/>
    <x v="120"/>
    <s v="DV/2007/2008"/>
    <s v="AFR058"/>
    <x v="4"/>
    <s v="DV"/>
    <x v="1"/>
    <x v="2"/>
    <x v="2"/>
    <x v="172"/>
    <x v="5"/>
    <s v="A07"/>
    <s v="A032"/>
    <x v="4"/>
    <x v="5"/>
    <x v="5"/>
    <x v="8"/>
    <x v="8"/>
    <x v="58"/>
    <s v="2.1.4"/>
    <n v="-1223.0899999999999"/>
  </r>
  <r>
    <x v="4"/>
    <s v="682"/>
    <x v="90"/>
    <s v="DV/2008/2009"/>
    <s v="AFR057"/>
    <x v="4"/>
    <s v="DV"/>
    <x v="2"/>
    <x v="3"/>
    <x v="2"/>
    <x v="109"/>
    <x v="1"/>
    <s v="A13"/>
    <s v="A059"/>
    <x v="4"/>
    <x v="1"/>
    <x v="1"/>
    <x v="10"/>
    <x v="10"/>
    <x v="42"/>
    <s v="3.3.3"/>
    <n v="-340.45"/>
  </r>
  <r>
    <x v="4"/>
    <s v="677"/>
    <x v="102"/>
    <s v="DV/2007/2008"/>
    <s v="AFR058"/>
    <x v="4"/>
    <s v="DV"/>
    <x v="1"/>
    <x v="2"/>
    <x v="2"/>
    <x v="153"/>
    <x v="5"/>
    <s v="A10"/>
    <s v="A044"/>
    <x v="4"/>
    <x v="5"/>
    <x v="5"/>
    <x v="12"/>
    <x v="12"/>
    <x v="51"/>
    <s v="2.4.1"/>
    <n v="-184.11"/>
  </r>
  <r>
    <x v="4"/>
    <s v="524"/>
    <x v="12"/>
    <s v="DV/2007/2008"/>
    <s v="524-M"/>
    <x v="4"/>
    <s v="DV"/>
    <x v="1"/>
    <x v="2"/>
    <x v="10"/>
    <x v="111"/>
    <x v="1"/>
    <s v="A12"/>
    <s v="A055"/>
    <x v="4"/>
    <x v="1"/>
    <x v="1"/>
    <x v="1"/>
    <x v="1"/>
    <x v="1"/>
    <s v="3.2.1"/>
    <n v="0"/>
  </r>
  <r>
    <x v="4"/>
    <s v="997"/>
    <x v="4"/>
    <s v="DV/2007/2008"/>
    <s v="940-0407"/>
    <x v="4"/>
    <s v="DV"/>
    <x v="1"/>
    <x v="2"/>
    <x v="8"/>
    <x v="138"/>
    <x v="5"/>
    <s v="A08"/>
    <s v="A039"/>
    <x v="4"/>
    <x v="5"/>
    <x v="5"/>
    <x v="18"/>
    <x v="18"/>
    <x v="28"/>
    <s v="2.2.6"/>
    <n v="0"/>
  </r>
  <r>
    <x v="4"/>
    <s v="183"/>
    <x v="98"/>
    <s v="DV/2010/2011"/>
    <s v="183-M"/>
    <x v="4"/>
    <s v="DV"/>
    <x v="4"/>
    <x v="5"/>
    <x v="6"/>
    <x v="99"/>
    <x v="2"/>
    <s v="A27"/>
    <s v="A141"/>
    <x v="4"/>
    <x v="2"/>
    <x v="2"/>
    <x v="19"/>
    <x v="19"/>
    <x v="29"/>
    <s v="6.2.1"/>
    <n v="1900"/>
  </r>
  <r>
    <x v="4"/>
    <s v="682"/>
    <x v="90"/>
    <s v="DV/2007/2008"/>
    <s v="AFR058"/>
    <x v="4"/>
    <s v="DV"/>
    <x v="1"/>
    <x v="2"/>
    <x v="2"/>
    <x v="109"/>
    <x v="5"/>
    <s v="A07"/>
    <s v="A032"/>
    <x v="4"/>
    <x v="5"/>
    <x v="5"/>
    <x v="8"/>
    <x v="8"/>
    <x v="58"/>
    <s v="2.1.4"/>
    <n v="-7.0000000000000007E-2"/>
  </r>
  <r>
    <x v="4"/>
    <s v="180"/>
    <x v="5"/>
    <s v="EC/2011/2012"/>
    <s v="180-W"/>
    <x v="12"/>
    <s v="EC"/>
    <x v="9"/>
    <x v="9"/>
    <x v="0"/>
    <x v="98"/>
    <x v="3"/>
    <s v="A05"/>
    <s v="A022"/>
    <x v="12"/>
    <x v="3"/>
    <x v="3"/>
    <x v="21"/>
    <x v="21"/>
    <x v="65"/>
    <s v="1.5.3"/>
    <n v="475191"/>
  </r>
  <r>
    <x v="4"/>
    <s v="440"/>
    <x v="41"/>
    <s v="DV/2010/2011"/>
    <s v="440-W"/>
    <x v="4"/>
    <s v="DV"/>
    <x v="4"/>
    <x v="5"/>
    <x v="7"/>
    <x v="85"/>
    <x v="1"/>
    <s v="A13"/>
    <s v="A058"/>
    <x v="4"/>
    <x v="1"/>
    <x v="1"/>
    <x v="10"/>
    <x v="10"/>
    <x v="11"/>
    <s v="3.3.2"/>
    <n v="103000"/>
  </r>
  <r>
    <x v="4"/>
    <s v="523"/>
    <x v="39"/>
    <s v="DV/2011/2012"/>
    <s v="523-M"/>
    <x v="4"/>
    <s v="DV"/>
    <x v="9"/>
    <x v="9"/>
    <x v="5"/>
    <x v="47"/>
    <x v="0"/>
    <s v="A19"/>
    <s v="A076"/>
    <x v="4"/>
    <x v="0"/>
    <x v="0"/>
    <x v="0"/>
    <x v="0"/>
    <x v="13"/>
    <s v="4.6.1"/>
    <n v="6300000"/>
  </r>
  <r>
    <x v="4"/>
    <s v="114"/>
    <x v="43"/>
    <s v="NI/2007/2008"/>
    <s v="114-M"/>
    <x v="1"/>
    <s v="NI"/>
    <x v="1"/>
    <x v="2"/>
    <x v="0"/>
    <x v="49"/>
    <x v="0"/>
    <s v="A16"/>
    <s v="A068"/>
    <x v="1"/>
    <x v="0"/>
    <x v="0"/>
    <x v="4"/>
    <x v="4"/>
    <x v="4"/>
    <s v="4.3.3"/>
    <n v="-10.89"/>
  </r>
  <r>
    <x v="4"/>
    <s v="386"/>
    <x v="9"/>
    <s v="GH-C-POP/2011/2012"/>
    <s v="386-W"/>
    <x v="10"/>
    <s v="GH-C-POP"/>
    <x v="9"/>
    <x v="9"/>
    <x v="7"/>
    <x v="9"/>
    <x v="1"/>
    <s v="A11"/>
    <s v="A053"/>
    <x v="10"/>
    <x v="1"/>
    <x v="1"/>
    <x v="9"/>
    <x v="9"/>
    <x v="9"/>
    <s v="3.1.7"/>
    <n v="6850000"/>
  </r>
  <r>
    <x v="4"/>
    <s v="110"/>
    <x v="82"/>
    <s v="NI/2008/2009"/>
    <s v="110-W"/>
    <x v="1"/>
    <s v="NI"/>
    <x v="2"/>
    <x v="3"/>
    <x v="0"/>
    <x v="5"/>
    <x v="0"/>
    <s v="A17"/>
    <s v="A125"/>
    <x v="1"/>
    <x v="0"/>
    <x v="0"/>
    <x v="16"/>
    <x v="16"/>
    <x v="67"/>
    <s v="4.4.5"/>
    <n v="0"/>
  </r>
  <r>
    <x v="4"/>
    <s v="524"/>
    <x v="12"/>
    <s v="DV/2011/2012"/>
    <s v="524-M"/>
    <x v="4"/>
    <s v="DV"/>
    <x v="9"/>
    <x v="9"/>
    <x v="5"/>
    <x v="13"/>
    <x v="5"/>
    <s v="A09"/>
    <s v="A042"/>
    <x v="4"/>
    <x v="5"/>
    <x v="5"/>
    <x v="20"/>
    <x v="20"/>
    <x v="66"/>
    <s v="2.3.3"/>
    <n v="820125"/>
  </r>
  <r>
    <x v="4"/>
    <s v="997"/>
    <x v="4"/>
    <s v="GH-C-R/2010/2011"/>
    <s v="936-3104"/>
    <x v="10"/>
    <s v="GH-C-R"/>
    <x v="4"/>
    <x v="5"/>
    <x v="4"/>
    <x v="46"/>
    <x v="1"/>
    <s v="A11"/>
    <s v="A052"/>
    <x v="10"/>
    <x v="1"/>
    <x v="1"/>
    <x v="9"/>
    <x v="9"/>
    <x v="10"/>
    <s v="3.1.6"/>
    <n v="800000"/>
  </r>
  <r>
    <x v="4"/>
    <s v="ZZ-NOVALUE"/>
    <x v="14"/>
    <s v="GH-H-X/2011"/>
    <s v="521-M"/>
    <x v="10"/>
    <s v="GH-H-X"/>
    <x v="9"/>
    <x v="1"/>
    <x v="5"/>
    <x v="15"/>
    <x v="2"/>
    <s v="A27"/>
    <s v="A141"/>
    <x v="10"/>
    <x v="2"/>
    <x v="2"/>
    <x v="19"/>
    <x v="19"/>
    <x v="29"/>
    <s v="6.2.1"/>
    <n v="2545000"/>
  </r>
  <r>
    <x v="4"/>
    <s v="696"/>
    <x v="93"/>
    <s v="GH-C-GFSI/2011/2012"/>
    <s v="696-W"/>
    <x v="10"/>
    <s v="GH-C-GFSI"/>
    <x v="9"/>
    <x v="9"/>
    <x v="2"/>
    <x v="112"/>
    <x v="1"/>
    <s v="A11"/>
    <s v="A142"/>
    <x v="10"/>
    <x v="1"/>
    <x v="1"/>
    <x v="9"/>
    <x v="9"/>
    <x v="114"/>
    <s v="3.1.9"/>
    <n v="532212"/>
  </r>
  <r>
    <x v="4"/>
    <s v="110"/>
    <x v="82"/>
    <s v="EC/2011/2012"/>
    <s v="110-W"/>
    <x v="12"/>
    <s v="EC"/>
    <x v="9"/>
    <x v="9"/>
    <x v="0"/>
    <x v="5"/>
    <x v="0"/>
    <s v="A21"/>
    <s v="A086"/>
    <x v="12"/>
    <x v="0"/>
    <x v="0"/>
    <x v="14"/>
    <x v="14"/>
    <x v="62"/>
    <s v="4.8.2"/>
    <n v="2900000"/>
  </r>
  <r>
    <x v="4"/>
    <s v="111"/>
    <x v="18"/>
    <s v="EC/2011/2012"/>
    <s v="111-M"/>
    <x v="12"/>
    <s v="EC"/>
    <x v="9"/>
    <x v="9"/>
    <x v="0"/>
    <x v="20"/>
    <x v="1"/>
    <s v="A11"/>
    <s v="A053"/>
    <x v="12"/>
    <x v="1"/>
    <x v="1"/>
    <x v="9"/>
    <x v="9"/>
    <x v="9"/>
    <s v="3.1.7"/>
    <n v="700000"/>
  </r>
  <r>
    <x v="4"/>
    <s v="997"/>
    <x v="4"/>
    <s v="DV/2011/2012"/>
    <s v="NRM001"/>
    <x v="4"/>
    <s v="DV"/>
    <x v="9"/>
    <x v="9"/>
    <x v="8"/>
    <x v="38"/>
    <x v="0"/>
    <s v="A21"/>
    <s v="A085"/>
    <x v="4"/>
    <x v="0"/>
    <x v="0"/>
    <x v="14"/>
    <x v="14"/>
    <x v="47"/>
    <s v="4.8.1"/>
    <n v="3275000"/>
  </r>
  <r>
    <x v="4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0"/>
  </r>
  <r>
    <x v="4"/>
    <s v="176"/>
    <x v="20"/>
    <s v="EC/2010/2011"/>
    <s v="176-M"/>
    <x v="12"/>
    <s v="EC"/>
    <x v="4"/>
    <x v="5"/>
    <x v="7"/>
    <x v="22"/>
    <x v="1"/>
    <s v="A12"/>
    <s v="A056"/>
    <x v="12"/>
    <x v="1"/>
    <x v="1"/>
    <x v="1"/>
    <x v="1"/>
    <x v="54"/>
    <s v="3.2.2"/>
    <n v="1250000"/>
  </r>
  <r>
    <x v="4"/>
    <s v="522"/>
    <x v="26"/>
    <s v="DV-GFSI/2011/2012"/>
    <s v="522-M"/>
    <x v="4"/>
    <s v="DV-GFSI"/>
    <x v="9"/>
    <x v="9"/>
    <x v="5"/>
    <x v="31"/>
    <x v="0"/>
    <s v="A18"/>
    <s v="A074"/>
    <x v="4"/>
    <x v="0"/>
    <x v="0"/>
    <x v="7"/>
    <x v="7"/>
    <x v="7"/>
    <s v="4.5.2"/>
    <n v="10016000"/>
  </r>
  <r>
    <x v="4"/>
    <s v="511"/>
    <x v="25"/>
    <s v="DV/2011/2012"/>
    <s v="511-M"/>
    <x v="4"/>
    <s v="DV"/>
    <x v="9"/>
    <x v="9"/>
    <x v="5"/>
    <x v="28"/>
    <x v="2"/>
    <s v="A27"/>
    <s v="A141"/>
    <x v="4"/>
    <x v="2"/>
    <x v="2"/>
    <x v="19"/>
    <x v="19"/>
    <x v="29"/>
    <s v="6.2.1"/>
    <n v="1349369.22"/>
  </r>
  <r>
    <x v="4"/>
    <s v="997"/>
    <x v="4"/>
    <s v="GH-C-POP/2011/2012"/>
    <s v="936-3092"/>
    <x v="10"/>
    <s v="GH-C-POP"/>
    <x v="9"/>
    <x v="9"/>
    <x v="4"/>
    <x v="108"/>
    <x v="1"/>
    <s v="A11"/>
    <s v="A053"/>
    <x v="10"/>
    <x v="1"/>
    <x v="1"/>
    <x v="9"/>
    <x v="9"/>
    <x v="9"/>
    <s v="3.1.7"/>
    <n v="270000"/>
  </r>
  <r>
    <x v="4"/>
    <s v="617"/>
    <x v="32"/>
    <s v="GH-C/2011/2012"/>
    <s v="617-W"/>
    <x v="10"/>
    <s v="GH-C"/>
    <x v="9"/>
    <x v="9"/>
    <x v="2"/>
    <x v="40"/>
    <x v="1"/>
    <s v="A11"/>
    <s v="A052"/>
    <x v="10"/>
    <x v="1"/>
    <x v="1"/>
    <x v="9"/>
    <x v="9"/>
    <x v="10"/>
    <s v="3.1.6"/>
    <n v="816667"/>
  </r>
  <r>
    <x v="4"/>
    <s v="527"/>
    <x v="103"/>
    <s v="GH-C-POP/2010/2011"/>
    <s v="527-M"/>
    <x v="10"/>
    <s v="GH-C-POP"/>
    <x v="4"/>
    <x v="5"/>
    <x v="5"/>
    <x v="136"/>
    <x v="2"/>
    <s v="A26"/>
    <s v="A140"/>
    <x v="10"/>
    <x v="2"/>
    <x v="2"/>
    <x v="2"/>
    <x v="2"/>
    <x v="52"/>
    <s v="6.1.1"/>
    <n v="0"/>
  </r>
  <r>
    <x v="4"/>
    <s v="527"/>
    <x v="103"/>
    <s v="GH-C/2010/2011"/>
    <s v="527-M"/>
    <x v="10"/>
    <s v="GH-C"/>
    <x v="4"/>
    <x v="5"/>
    <x v="5"/>
    <x v="136"/>
    <x v="2"/>
    <s v="A26"/>
    <s v="A140"/>
    <x v="10"/>
    <x v="2"/>
    <x v="2"/>
    <x v="2"/>
    <x v="2"/>
    <x v="52"/>
    <s v="6.1.1"/>
    <n v="0"/>
  </r>
  <r>
    <x v="4"/>
    <s v="624"/>
    <x v="78"/>
    <s v="GH-C/2011/2012"/>
    <s v="624-W"/>
    <x v="10"/>
    <s v="GH-C"/>
    <x v="9"/>
    <x v="9"/>
    <x v="2"/>
    <x v="94"/>
    <x v="1"/>
    <s v="A11"/>
    <s v="A052"/>
    <x v="10"/>
    <x v="1"/>
    <x v="1"/>
    <x v="9"/>
    <x v="9"/>
    <x v="10"/>
    <s v="3.1.6"/>
    <n v="540000"/>
  </r>
  <r>
    <x v="4"/>
    <s v="114"/>
    <x v="43"/>
    <s v="EC/2010/2011"/>
    <s v="114-M"/>
    <x v="12"/>
    <s v="EC"/>
    <x v="4"/>
    <x v="5"/>
    <x v="0"/>
    <x v="49"/>
    <x v="0"/>
    <s v="A19"/>
    <s v="A078"/>
    <x v="12"/>
    <x v="0"/>
    <x v="0"/>
    <x v="0"/>
    <x v="0"/>
    <x v="87"/>
    <s v="4.6.3"/>
    <n v="750000"/>
  </r>
  <r>
    <x v="4"/>
    <s v="111"/>
    <x v="18"/>
    <s v="EC/2011/2012"/>
    <s v="111-M"/>
    <x v="12"/>
    <s v="EC"/>
    <x v="9"/>
    <x v="9"/>
    <x v="0"/>
    <x v="20"/>
    <x v="0"/>
    <s v="A19"/>
    <s v="A077"/>
    <x v="12"/>
    <x v="0"/>
    <x v="0"/>
    <x v="0"/>
    <x v="0"/>
    <x v="78"/>
    <s v="4.6.2"/>
    <n v="2450000"/>
  </r>
  <r>
    <x v="4"/>
    <s v="660"/>
    <x v="11"/>
    <s v="GH-C/2011/2012"/>
    <s v="660-W"/>
    <x v="10"/>
    <s v="GH-C"/>
    <x v="9"/>
    <x v="9"/>
    <x v="2"/>
    <x v="12"/>
    <x v="1"/>
    <s v="A11"/>
    <s v="A049"/>
    <x v="10"/>
    <x v="1"/>
    <x v="1"/>
    <x v="9"/>
    <x v="9"/>
    <x v="26"/>
    <s v="3.1.3"/>
    <n v="25505000"/>
  </r>
  <r>
    <x v="4"/>
    <s v="526"/>
    <x v="58"/>
    <s v="DV/2011/2012"/>
    <s v="526-M"/>
    <x v="4"/>
    <s v="DV"/>
    <x v="9"/>
    <x v="9"/>
    <x v="5"/>
    <x v="68"/>
    <x v="2"/>
    <s v="A27"/>
    <s v="A141"/>
    <x v="4"/>
    <x v="2"/>
    <x v="2"/>
    <x v="19"/>
    <x v="19"/>
    <x v="29"/>
    <s v="6.2.1"/>
    <n v="576674.49"/>
  </r>
  <r>
    <x v="4"/>
    <s v="ZZ-NOVALUE"/>
    <x v="85"/>
    <s v="DV/2007/2008"/>
    <s v="519-M"/>
    <x v="4"/>
    <s v="DV"/>
    <x v="1"/>
    <x v="2"/>
    <x v="5"/>
    <x v="39"/>
    <x v="0"/>
    <s v="A21"/>
    <s v="A087"/>
    <x v="4"/>
    <x v="0"/>
    <x v="0"/>
    <x v="14"/>
    <x v="14"/>
    <x v="19"/>
    <s v="4.8.3"/>
    <n v="-90.61"/>
  </r>
  <r>
    <x v="4"/>
    <s v="997"/>
    <x v="4"/>
    <s v="ES/2010/2011"/>
    <s v="298-0158-M"/>
    <x v="6"/>
    <s v="ES"/>
    <x v="4"/>
    <x v="5"/>
    <x v="8"/>
    <x v="36"/>
    <x v="2"/>
    <s v="A27"/>
    <s v="A141"/>
    <x v="6"/>
    <x v="2"/>
    <x v="2"/>
    <x v="19"/>
    <x v="19"/>
    <x v="29"/>
    <s v="6.2.1"/>
    <n v="539272"/>
  </r>
  <r>
    <x v="4"/>
    <s v="472"/>
    <x v="30"/>
    <s v="ESTIMOR-1/2005/2010"/>
    <s v="472-M"/>
    <x v="6"/>
    <s v="ESTIMOR-1"/>
    <x v="8"/>
    <x v="4"/>
    <x v="7"/>
    <x v="35"/>
    <x v="2"/>
    <s v="A27"/>
    <s v="A141"/>
    <x v="6"/>
    <x v="2"/>
    <x v="2"/>
    <x v="19"/>
    <x v="19"/>
    <x v="29"/>
    <s v="6.2.1"/>
    <n v="0"/>
  </r>
  <r>
    <x v="4"/>
    <s v="ZZ-NOVALUE"/>
    <x v="11"/>
    <s v="CT-X/2011"/>
    <s v="660-M"/>
    <x v="8"/>
    <s v="CT-X"/>
    <x v="9"/>
    <x v="1"/>
    <x v="1"/>
    <x v="6"/>
    <x v="4"/>
    <s v="A22"/>
    <s v="A089"/>
    <x v="8"/>
    <x v="4"/>
    <x v="4"/>
    <x v="5"/>
    <x v="5"/>
    <x v="5"/>
    <s v="5.1.2"/>
    <n v="148392"/>
  </r>
  <r>
    <x v="4"/>
    <s v="119"/>
    <x v="40"/>
    <s v="GH-H-X/2011"/>
    <s v="119-M"/>
    <x v="10"/>
    <s v="GH-H-X"/>
    <x v="9"/>
    <x v="1"/>
    <x v="7"/>
    <x v="48"/>
    <x v="2"/>
    <s v="A27"/>
    <s v="A141"/>
    <x v="10"/>
    <x v="2"/>
    <x v="2"/>
    <x v="19"/>
    <x v="19"/>
    <x v="29"/>
    <s v="6.2.1"/>
    <n v="199.1"/>
  </r>
  <r>
    <x v="4"/>
    <s v="118"/>
    <x v="17"/>
    <s v="EC/2011/2012"/>
    <s v="118-M"/>
    <x v="12"/>
    <s v="EC"/>
    <x v="9"/>
    <x v="9"/>
    <x v="0"/>
    <x v="19"/>
    <x v="2"/>
    <s v="A27"/>
    <s v="A141"/>
    <x v="12"/>
    <x v="2"/>
    <x v="2"/>
    <x v="19"/>
    <x v="19"/>
    <x v="29"/>
    <s v="6.2.1"/>
    <n v="2269234.6800000002"/>
  </r>
  <r>
    <x v="4"/>
    <s v="997"/>
    <x v="4"/>
    <s v="DV/2010/2011"/>
    <s v="DG010"/>
    <x v="4"/>
    <s v="DV"/>
    <x v="4"/>
    <x v="5"/>
    <x v="1"/>
    <x v="66"/>
    <x v="5"/>
    <s v="A09"/>
    <s v="A041"/>
    <x v="4"/>
    <x v="5"/>
    <x v="5"/>
    <x v="20"/>
    <x v="20"/>
    <x v="69"/>
    <s v="2.3.2"/>
    <n v="2600000"/>
  </r>
  <r>
    <x v="4"/>
    <s v="122"/>
    <x v="1"/>
    <s v="GH-H-X/2011"/>
    <s v="122-M"/>
    <x v="10"/>
    <s v="GH-H-X"/>
    <x v="9"/>
    <x v="1"/>
    <x v="7"/>
    <x v="1"/>
    <x v="2"/>
    <s v="A27"/>
    <s v="A141"/>
    <x v="10"/>
    <x v="2"/>
    <x v="2"/>
    <x v="19"/>
    <x v="19"/>
    <x v="29"/>
    <s v="6.2.1"/>
    <n v="4887"/>
  </r>
  <r>
    <x v="4"/>
    <s v="386"/>
    <x v="9"/>
    <s v="GH-C/2011/2012"/>
    <s v="386-W"/>
    <x v="10"/>
    <s v="GH-C"/>
    <x v="9"/>
    <x v="9"/>
    <x v="7"/>
    <x v="9"/>
    <x v="1"/>
    <s v="A11"/>
    <s v="A052"/>
    <x v="10"/>
    <x v="1"/>
    <x v="1"/>
    <x v="9"/>
    <x v="9"/>
    <x v="10"/>
    <s v="3.1.6"/>
    <n v="8550000"/>
  </r>
  <r>
    <x v="4"/>
    <s v="603"/>
    <x v="104"/>
    <s v="GH-C/2011/2012"/>
    <s v="603-W"/>
    <x v="10"/>
    <s v="GH-C"/>
    <x v="9"/>
    <x v="9"/>
    <x v="2"/>
    <x v="133"/>
    <x v="1"/>
    <s v="A11"/>
    <s v="A048"/>
    <x v="10"/>
    <x v="1"/>
    <x v="1"/>
    <x v="9"/>
    <x v="9"/>
    <x v="43"/>
    <s v="3.1.2"/>
    <n v="250000"/>
  </r>
  <r>
    <x v="4"/>
    <s v="615"/>
    <x v="92"/>
    <s v="FD-X11/2011"/>
    <s v="615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-366.57"/>
  </r>
  <r>
    <x v="4"/>
    <s v="180"/>
    <x v="5"/>
    <s v="AI-2/2004/2009"/>
    <s v="180-W"/>
    <x v="0"/>
    <s v="AI-2"/>
    <x v="5"/>
    <x v="3"/>
    <x v="0"/>
    <x v="142"/>
    <x v="2"/>
    <s v="A25"/>
    <s v="A141"/>
    <x v="0"/>
    <x v="2"/>
    <x v="2"/>
    <x v="19"/>
    <x v="19"/>
    <x v="29"/>
    <s v="6.2.1"/>
    <n v="0"/>
  </r>
  <r>
    <x v="4"/>
    <s v="530"/>
    <x v="139"/>
    <s v="DV/2010/2011"/>
    <s v="530-M"/>
    <x v="4"/>
    <s v="DV"/>
    <x v="4"/>
    <x v="5"/>
    <x v="5"/>
    <x v="39"/>
    <x v="0"/>
    <s v="A15"/>
    <s v="A063"/>
    <x v="4"/>
    <x v="0"/>
    <x v="0"/>
    <x v="13"/>
    <x v="13"/>
    <x v="22"/>
    <s v="4.2.1"/>
    <n v="54798.950000000004"/>
  </r>
  <r>
    <x v="4"/>
    <s v="ZZ-NOVALUE"/>
    <x v="46"/>
    <s v="DV/2008/2009"/>
    <s v="AFR057"/>
    <x v="4"/>
    <s v="DV"/>
    <x v="2"/>
    <x v="3"/>
    <x v="2"/>
    <x v="73"/>
    <x v="1"/>
    <s v="A13"/>
    <s v="A059"/>
    <x v="4"/>
    <x v="1"/>
    <x v="1"/>
    <x v="10"/>
    <x v="10"/>
    <x v="42"/>
    <s v="3.3.3"/>
    <n v="-901.64"/>
  </r>
  <r>
    <x v="4"/>
    <s v="18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0"/>
  </r>
  <r>
    <x v="4"/>
    <s v="512"/>
    <x v="31"/>
    <s v="DV/2009/2010"/>
    <s v="512-M"/>
    <x v="4"/>
    <s v="DV"/>
    <x v="3"/>
    <x v="4"/>
    <x v="5"/>
    <x v="116"/>
    <x v="0"/>
    <s v="A17"/>
    <s v="A069"/>
    <x v="4"/>
    <x v="0"/>
    <x v="0"/>
    <x v="16"/>
    <x v="16"/>
    <x v="53"/>
    <s v="4.4.1"/>
    <n v="0"/>
  </r>
  <r>
    <x v="4"/>
    <s v="997"/>
    <x v="4"/>
    <s v="GH-C-POP/2011/2012"/>
    <s v="936-3083"/>
    <x v="10"/>
    <s v="GH-C-POP"/>
    <x v="9"/>
    <x v="9"/>
    <x v="4"/>
    <x v="108"/>
    <x v="1"/>
    <s v="A11"/>
    <s v="A053"/>
    <x v="10"/>
    <x v="1"/>
    <x v="1"/>
    <x v="9"/>
    <x v="9"/>
    <x v="9"/>
    <s v="3.1.7"/>
    <n v="5630001"/>
  </r>
  <r>
    <x v="4"/>
    <s v="512"/>
    <x v="31"/>
    <s v="DV/2011/2012"/>
    <s v="512-M"/>
    <x v="4"/>
    <s v="DV"/>
    <x v="9"/>
    <x v="9"/>
    <x v="5"/>
    <x v="116"/>
    <x v="0"/>
    <s v="A17"/>
    <s v="A069"/>
    <x v="4"/>
    <x v="0"/>
    <x v="0"/>
    <x v="16"/>
    <x v="16"/>
    <x v="53"/>
    <s v="4.4.1"/>
    <n v="2500000"/>
  </r>
  <r>
    <x v="4"/>
    <s v="498"/>
    <x v="65"/>
    <s v="GH-H-X/2010"/>
    <s v="498-W"/>
    <x v="10"/>
    <s v="GH-H-X"/>
    <x v="4"/>
    <x v="1"/>
    <x v="7"/>
    <x v="106"/>
    <x v="1"/>
    <s v="A11"/>
    <s v="A047"/>
    <x v="10"/>
    <x v="1"/>
    <x v="1"/>
    <x v="9"/>
    <x v="9"/>
    <x v="12"/>
    <s v="3.1.1"/>
    <n v="0"/>
  </r>
  <r>
    <x v="4"/>
    <s v="498"/>
    <x v="65"/>
    <s v="GH-C-AIDS/2008/2009"/>
    <s v="498-W"/>
    <x v="10"/>
    <s v="GH-C-AIDS"/>
    <x v="2"/>
    <x v="3"/>
    <x v="7"/>
    <x v="106"/>
    <x v="2"/>
    <s v="A25"/>
    <s v="A141"/>
    <x v="10"/>
    <x v="2"/>
    <x v="2"/>
    <x v="19"/>
    <x v="19"/>
    <x v="29"/>
    <s v="6.2.1"/>
    <n v="0"/>
  </r>
  <r>
    <x v="4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-133259.46"/>
  </r>
  <r>
    <x v="4"/>
    <s v="169"/>
    <x v="34"/>
    <s v="EC/2011/2012"/>
    <s v="169-M"/>
    <x v="12"/>
    <s v="EC"/>
    <x v="9"/>
    <x v="9"/>
    <x v="0"/>
    <x v="42"/>
    <x v="5"/>
    <s v="A08"/>
    <s v="A036"/>
    <x v="12"/>
    <x v="5"/>
    <x v="5"/>
    <x v="18"/>
    <x v="18"/>
    <x v="38"/>
    <s v="2.2.3"/>
    <n v="568000"/>
  </r>
  <r>
    <x v="4"/>
    <s v="ZZ-NOVALUE"/>
    <x v="92"/>
    <s v="DV/2011/2012"/>
    <s v="615-M"/>
    <x v="4"/>
    <s v="DV"/>
    <x v="9"/>
    <x v="9"/>
    <x v="2"/>
    <x v="128"/>
    <x v="5"/>
    <s v="A09"/>
    <s v="A041"/>
    <x v="4"/>
    <x v="5"/>
    <x v="5"/>
    <x v="20"/>
    <x v="20"/>
    <x v="69"/>
    <s v="2.3.2"/>
    <n v="4800000"/>
  </r>
  <r>
    <x v="4"/>
    <s v="ZZ-NOVALUE"/>
    <x v="92"/>
    <s v="DV/2011/2012"/>
    <s v="615-M"/>
    <x v="4"/>
    <s v="DV"/>
    <x v="9"/>
    <x v="9"/>
    <x v="2"/>
    <x v="128"/>
    <x v="5"/>
    <s v="A08"/>
    <s v="A037"/>
    <x v="4"/>
    <x v="5"/>
    <x v="5"/>
    <x v="18"/>
    <x v="18"/>
    <x v="59"/>
    <s v="2.2.4"/>
    <n v="1100000"/>
  </r>
  <r>
    <x v="4"/>
    <s v="ZZ-NOVALUE"/>
    <x v="92"/>
    <s v="DV/2011/2012"/>
    <s v="615-M"/>
    <x v="4"/>
    <s v="DV"/>
    <x v="9"/>
    <x v="9"/>
    <x v="2"/>
    <x v="128"/>
    <x v="2"/>
    <s v="A27"/>
    <s v="A141"/>
    <x v="4"/>
    <x v="2"/>
    <x v="2"/>
    <x v="19"/>
    <x v="19"/>
    <x v="29"/>
    <s v="6.2.1"/>
    <n v="2700000"/>
  </r>
  <r>
    <x v="4"/>
    <s v="617"/>
    <x v="32"/>
    <s v="DV/2007/2008"/>
    <s v="617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4"/>
    <s v="519"/>
    <x v="85"/>
    <s v="TI-X11/2011"/>
    <s v="519-M"/>
    <x v="2"/>
    <s v="TI-X11"/>
    <x v="9"/>
    <x v="1"/>
    <x v="1"/>
    <x v="4"/>
    <x v="2"/>
    <s v="A27"/>
    <s v="A141"/>
    <x v="2"/>
    <x v="2"/>
    <x v="2"/>
    <x v="19"/>
    <x v="19"/>
    <x v="29"/>
    <s v="6.2.1"/>
    <n v="23373"/>
  </r>
  <r>
    <x v="4"/>
    <s v="ZZ-NOVALUE"/>
    <x v="80"/>
    <s v="GH-H-X/2011"/>
    <s v="690-M"/>
    <x v="10"/>
    <s v="GH-H-X"/>
    <x v="9"/>
    <x v="1"/>
    <x v="2"/>
    <x v="131"/>
    <x v="2"/>
    <s v="A27"/>
    <s v="A141"/>
    <x v="10"/>
    <x v="2"/>
    <x v="2"/>
    <x v="19"/>
    <x v="19"/>
    <x v="29"/>
    <s v="6.2.1"/>
    <n v="1600000"/>
  </r>
  <r>
    <x v="4"/>
    <s v="514"/>
    <x v="22"/>
    <s v="DV/2010/2011"/>
    <s v="514-M"/>
    <x v="4"/>
    <s v="DV"/>
    <x v="4"/>
    <x v="5"/>
    <x v="5"/>
    <x v="26"/>
    <x v="2"/>
    <s v="A27"/>
    <s v="A141"/>
    <x v="4"/>
    <x v="2"/>
    <x v="2"/>
    <x v="19"/>
    <x v="19"/>
    <x v="29"/>
    <s v="6.2.1"/>
    <n v="21500"/>
  </r>
  <r>
    <x v="4"/>
    <s v="ZZ-NOVALUE"/>
    <x v="92"/>
    <s v="GH-C-POP/2011/2012"/>
    <s v="615-M"/>
    <x v="10"/>
    <s v="GH-C-POP"/>
    <x v="9"/>
    <x v="9"/>
    <x v="2"/>
    <x v="128"/>
    <x v="2"/>
    <s v="A27"/>
    <s v="A141"/>
    <x v="10"/>
    <x v="2"/>
    <x v="2"/>
    <x v="19"/>
    <x v="19"/>
    <x v="29"/>
    <s v="6.2.1"/>
    <n v="750000"/>
  </r>
  <r>
    <x v="4"/>
    <s v="110"/>
    <x v="82"/>
    <s v="EC/2010/2011"/>
    <s v="110-W"/>
    <x v="12"/>
    <s v="EC"/>
    <x v="4"/>
    <x v="5"/>
    <x v="0"/>
    <x v="5"/>
    <x v="0"/>
    <s v="A17"/>
    <s v="A069"/>
    <x v="12"/>
    <x v="0"/>
    <x v="0"/>
    <x v="16"/>
    <x v="16"/>
    <x v="53"/>
    <s v="4.4.1"/>
    <n v="1500000"/>
  </r>
  <r>
    <x v="4"/>
    <s v="110"/>
    <x v="82"/>
    <s v="NI/2008/2009"/>
    <s v="110-W"/>
    <x v="1"/>
    <s v="NI"/>
    <x v="2"/>
    <x v="3"/>
    <x v="0"/>
    <x v="5"/>
    <x v="0"/>
    <s v="A17"/>
    <s v="A069"/>
    <x v="1"/>
    <x v="0"/>
    <x v="0"/>
    <x v="16"/>
    <x v="16"/>
    <x v="53"/>
    <s v="4.4.1"/>
    <n v="0"/>
  </r>
  <r>
    <x v="4"/>
    <s v="524"/>
    <x v="12"/>
    <s v="DV/2011/2012"/>
    <s v="524-M"/>
    <x v="4"/>
    <s v="DV"/>
    <x v="9"/>
    <x v="9"/>
    <x v="5"/>
    <x v="13"/>
    <x v="5"/>
    <s v="A08"/>
    <s v="A036"/>
    <x v="4"/>
    <x v="5"/>
    <x v="5"/>
    <x v="18"/>
    <x v="18"/>
    <x v="38"/>
    <s v="2.2.3"/>
    <n v="2513163"/>
  </r>
  <r>
    <x v="4"/>
    <s v="294"/>
    <x v="24"/>
    <s v="ES-SUP/2009/2010"/>
    <s v="294-M"/>
    <x v="6"/>
    <s v="ES-SUP"/>
    <x v="3"/>
    <x v="4"/>
    <x v="9"/>
    <x v="27"/>
    <x v="0"/>
    <s v="A20"/>
    <s v="A082"/>
    <x v="6"/>
    <x v="0"/>
    <x v="0"/>
    <x v="17"/>
    <x v="17"/>
    <x v="82"/>
    <s v="4.7.3"/>
    <n v="0"/>
  </r>
  <r>
    <x v="4"/>
    <s v="695"/>
    <x v="69"/>
    <s v="GH-C-AIDS/2011/2012"/>
    <s v="695-M"/>
    <x v="10"/>
    <s v="GH-C-AIDS"/>
    <x v="9"/>
    <x v="9"/>
    <x v="2"/>
    <x v="82"/>
    <x v="1"/>
    <s v="A11"/>
    <s v="A047"/>
    <x v="10"/>
    <x v="1"/>
    <x v="1"/>
    <x v="9"/>
    <x v="9"/>
    <x v="12"/>
    <s v="3.1.1"/>
    <n v="3188146"/>
  </r>
  <r>
    <x v="4"/>
    <s v="110"/>
    <x v="82"/>
    <s v="EC/2009/2010"/>
    <s v="110-W"/>
    <x v="12"/>
    <s v="EC"/>
    <x v="3"/>
    <x v="4"/>
    <x v="0"/>
    <x v="5"/>
    <x v="0"/>
    <s v="A17"/>
    <s v="A069"/>
    <x v="12"/>
    <x v="0"/>
    <x v="0"/>
    <x v="16"/>
    <x v="16"/>
    <x v="53"/>
    <s v="4.4.1"/>
    <n v="0"/>
  </r>
  <r>
    <x v="4"/>
    <s v="ZZ-NOVALUE"/>
    <x v="51"/>
    <s v="DV-GFSI/2011/2012"/>
    <s v="621-M"/>
    <x v="4"/>
    <s v="DV-GFSI"/>
    <x v="9"/>
    <x v="9"/>
    <x v="2"/>
    <x v="58"/>
    <x v="2"/>
    <s v="A27"/>
    <s v="A141"/>
    <x v="4"/>
    <x v="2"/>
    <x v="2"/>
    <x v="19"/>
    <x v="19"/>
    <x v="29"/>
    <s v="6.2.1"/>
    <n v="1000000"/>
  </r>
  <r>
    <x v="4"/>
    <s v="497"/>
    <x v="33"/>
    <s v="DM/2010/2011"/>
    <s v="497-M"/>
    <x v="13"/>
    <s v="DM"/>
    <x v="4"/>
    <x v="5"/>
    <x v="7"/>
    <x v="41"/>
    <x v="5"/>
    <s v="A10"/>
    <s v="A044"/>
    <x v="13"/>
    <x v="5"/>
    <x v="5"/>
    <x v="12"/>
    <x v="12"/>
    <x v="51"/>
    <s v="2.4.1"/>
    <n v="500000"/>
  </r>
  <r>
    <x v="4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-99250.78"/>
  </r>
  <r>
    <x v="4"/>
    <s v="685"/>
    <x v="46"/>
    <s v="GH-C/2011/2012"/>
    <s v="685-W"/>
    <x v="10"/>
    <s v="GH-C"/>
    <x v="9"/>
    <x v="9"/>
    <x v="2"/>
    <x v="73"/>
    <x v="1"/>
    <s v="A11"/>
    <s v="A052"/>
    <x v="10"/>
    <x v="1"/>
    <x v="1"/>
    <x v="9"/>
    <x v="9"/>
    <x v="10"/>
    <s v="3.1.6"/>
    <n v="466000"/>
  </r>
  <r>
    <x v="4"/>
    <s v="279"/>
    <x v="45"/>
    <s v="ES/2007/2008"/>
    <s v="279-M"/>
    <x v="6"/>
    <s v="ES"/>
    <x v="1"/>
    <x v="2"/>
    <x v="9"/>
    <x v="51"/>
    <x v="5"/>
    <s v="A10"/>
    <s v="A046"/>
    <x v="6"/>
    <x v="5"/>
    <x v="5"/>
    <x v="12"/>
    <x v="12"/>
    <x v="16"/>
    <s v="2.4.3"/>
    <n v="-22124.25"/>
  </r>
  <r>
    <x v="4"/>
    <s v="997"/>
    <x v="4"/>
    <s v="DV/2009/2010"/>
    <s v="936-4023"/>
    <x v="4"/>
    <s v="DV"/>
    <x v="3"/>
    <x v="4"/>
    <x v="8"/>
    <x v="36"/>
    <x v="0"/>
    <s v="A18"/>
    <s v="A074"/>
    <x v="4"/>
    <x v="0"/>
    <x v="0"/>
    <x v="7"/>
    <x v="7"/>
    <x v="7"/>
    <s v="4.5.2"/>
    <n v="0"/>
  </r>
  <r>
    <x v="4"/>
    <s v="515"/>
    <x v="79"/>
    <s v="FD-X/2011"/>
    <s v="515-M"/>
    <x v="7"/>
    <s v="FD-X"/>
    <x v="9"/>
    <x v="1"/>
    <x v="1"/>
    <x v="16"/>
    <x v="2"/>
    <s v="A27"/>
    <s v="A141"/>
    <x v="7"/>
    <x v="2"/>
    <x v="2"/>
    <x v="19"/>
    <x v="19"/>
    <x v="29"/>
    <s v="6.2.1"/>
    <n v="20332"/>
  </r>
  <r>
    <x v="4"/>
    <s v="112"/>
    <x v="47"/>
    <s v="NI/2008/2009"/>
    <s v="112-M"/>
    <x v="1"/>
    <s v="NI"/>
    <x v="2"/>
    <x v="3"/>
    <x v="0"/>
    <x v="52"/>
    <x v="5"/>
    <s v="A10"/>
    <s v="A117"/>
    <x v="1"/>
    <x v="5"/>
    <x v="5"/>
    <x v="12"/>
    <x v="12"/>
    <x v="48"/>
    <s v="2.4.4"/>
    <n v="-9154.31"/>
  </r>
  <r>
    <x v="4"/>
    <s v="492"/>
    <x v="42"/>
    <s v="DV/2010/2011"/>
    <s v="492-M"/>
    <x v="4"/>
    <s v="DV"/>
    <x v="4"/>
    <x v="5"/>
    <x v="7"/>
    <x v="72"/>
    <x v="0"/>
    <s v="A21"/>
    <s v="A086"/>
    <x v="4"/>
    <x v="0"/>
    <x v="0"/>
    <x v="14"/>
    <x v="14"/>
    <x v="62"/>
    <s v="4.8.2"/>
    <n v="1300000"/>
  </r>
  <r>
    <x v="4"/>
    <s v="112"/>
    <x v="47"/>
    <s v="NI/2008/2009"/>
    <s v="112-M"/>
    <x v="1"/>
    <s v="NI"/>
    <x v="2"/>
    <x v="3"/>
    <x v="0"/>
    <x v="52"/>
    <x v="5"/>
    <s v="A08"/>
    <s v="A113"/>
    <x v="1"/>
    <x v="5"/>
    <x v="5"/>
    <x v="18"/>
    <x v="18"/>
    <x v="41"/>
    <s v="2.2.7"/>
    <n v="-678.36"/>
  </r>
  <r>
    <x v="4"/>
    <s v="997"/>
    <x v="4"/>
    <s v="DV/2011/2012"/>
    <s v="NRM002"/>
    <x v="4"/>
    <s v="DV"/>
    <x v="9"/>
    <x v="9"/>
    <x v="8"/>
    <x v="38"/>
    <x v="0"/>
    <s v="A21"/>
    <s v="A085"/>
    <x v="4"/>
    <x v="0"/>
    <x v="0"/>
    <x v="14"/>
    <x v="14"/>
    <x v="47"/>
    <s v="4.8.1"/>
    <n v="5479651"/>
  </r>
  <r>
    <x v="4"/>
    <s v="618"/>
    <x v="6"/>
    <s v="FD-X-SUP/2009"/>
    <s v="623-M"/>
    <x v="7"/>
    <s v="FD-X-SUP"/>
    <x v="3"/>
    <x v="1"/>
    <x v="1"/>
    <x v="16"/>
    <x v="2"/>
    <s v="A27"/>
    <s v="A141"/>
    <x v="7"/>
    <x v="2"/>
    <x v="2"/>
    <x v="19"/>
    <x v="19"/>
    <x v="29"/>
    <s v="6.2.1"/>
    <n v="-604.53"/>
  </r>
  <r>
    <x v="4"/>
    <s v="598"/>
    <x v="86"/>
    <s v="DV/2011/2012"/>
    <s v="598-W"/>
    <x v="4"/>
    <s v="DV"/>
    <x v="9"/>
    <x v="9"/>
    <x v="5"/>
    <x v="39"/>
    <x v="0"/>
    <s v="A14"/>
    <s v="A060"/>
    <x v="4"/>
    <x v="0"/>
    <x v="0"/>
    <x v="11"/>
    <x v="11"/>
    <x v="14"/>
    <s v="4.1.1"/>
    <n v="200000"/>
  </r>
  <r>
    <x v="4"/>
    <s v="997"/>
    <x v="4"/>
    <s v="GH-C-GFSI/2011/2012"/>
    <s v="936-3083"/>
    <x v="10"/>
    <s v="GH-C-GFSI"/>
    <x v="9"/>
    <x v="9"/>
    <x v="4"/>
    <x v="46"/>
    <x v="1"/>
    <s v="A11"/>
    <s v="A142"/>
    <x v="10"/>
    <x v="1"/>
    <x v="1"/>
    <x v="9"/>
    <x v="9"/>
    <x v="114"/>
    <s v="3.1.9"/>
    <n v="340000"/>
  </r>
  <r>
    <x v="4"/>
    <s v="521"/>
    <x v="14"/>
    <s v="GD-X/2011"/>
    <s v="521-M"/>
    <x v="15"/>
    <s v="GD-X"/>
    <x v="9"/>
    <x v="1"/>
    <x v="5"/>
    <x v="15"/>
    <x v="1"/>
    <s v="A12"/>
    <s v="A055"/>
    <x v="15"/>
    <x v="1"/>
    <x v="1"/>
    <x v="1"/>
    <x v="1"/>
    <x v="1"/>
    <s v="3.2.1"/>
    <n v="229985"/>
  </r>
  <r>
    <x v="4"/>
    <s v="112"/>
    <x v="47"/>
    <s v="NI/2007/2008"/>
    <s v="112-M"/>
    <x v="1"/>
    <s v="NI"/>
    <x v="1"/>
    <x v="2"/>
    <x v="0"/>
    <x v="52"/>
    <x v="5"/>
    <s v="A10"/>
    <s v="A046"/>
    <x v="1"/>
    <x v="5"/>
    <x v="5"/>
    <x v="12"/>
    <x v="12"/>
    <x v="16"/>
    <s v="2.4.3"/>
    <n v="-6.46"/>
  </r>
  <r>
    <x v="4"/>
    <s v="167"/>
    <x v="36"/>
    <s v="EC/2010/2011"/>
    <s v="167-M"/>
    <x v="12"/>
    <s v="EC"/>
    <x v="4"/>
    <x v="5"/>
    <x v="0"/>
    <x v="44"/>
    <x v="0"/>
    <s v="A19"/>
    <s v="A078"/>
    <x v="12"/>
    <x v="0"/>
    <x v="0"/>
    <x v="0"/>
    <x v="0"/>
    <x v="87"/>
    <s v="4.6.3"/>
    <n v="0"/>
  </r>
  <r>
    <x v="4"/>
    <s v="641"/>
    <x v="95"/>
    <s v="GH-C-GFSI/2011/2012"/>
    <s v="641-W"/>
    <x v="10"/>
    <s v="GH-C-GFSI"/>
    <x v="9"/>
    <x v="9"/>
    <x v="2"/>
    <x v="122"/>
    <x v="1"/>
    <s v="A11"/>
    <s v="A142"/>
    <x v="10"/>
    <x v="1"/>
    <x v="1"/>
    <x v="9"/>
    <x v="9"/>
    <x v="114"/>
    <s v="3.1.9"/>
    <n v="918691"/>
  </r>
  <r>
    <x v="4"/>
    <s v="997"/>
    <x v="4"/>
    <s v="DV/2011/2012"/>
    <s v="936-4234"/>
    <x v="4"/>
    <s v="DV"/>
    <x v="9"/>
    <x v="9"/>
    <x v="8"/>
    <x v="90"/>
    <x v="0"/>
    <s v="A14"/>
    <s v="A060"/>
    <x v="4"/>
    <x v="0"/>
    <x v="0"/>
    <x v="11"/>
    <x v="11"/>
    <x v="14"/>
    <s v="4.1.1"/>
    <n v="500000"/>
  </r>
  <r>
    <x v="4"/>
    <s v="687"/>
    <x v="23"/>
    <s v="GH-C-POP/2009/2010"/>
    <s v="687-M"/>
    <x v="10"/>
    <s v="GH-C-POP"/>
    <x v="3"/>
    <x v="4"/>
    <x v="10"/>
    <x v="196"/>
    <x v="1"/>
    <s v="A11"/>
    <s v="A053"/>
    <x v="10"/>
    <x v="1"/>
    <x v="1"/>
    <x v="9"/>
    <x v="9"/>
    <x v="9"/>
    <s v="3.1.7"/>
    <n v="286.49"/>
  </r>
  <r>
    <x v="4"/>
    <s v="320"/>
    <x v="163"/>
    <s v="FD-X11/2011"/>
    <s v="320-W"/>
    <x v="7"/>
    <s v="FD-X11"/>
    <x v="9"/>
    <x v="1"/>
    <x v="1"/>
    <x v="16"/>
    <x v="4"/>
    <s v="A23"/>
    <s v="A091"/>
    <x v="7"/>
    <x v="4"/>
    <x v="4"/>
    <x v="22"/>
    <x v="22"/>
    <x v="61"/>
    <s v="5.2.1"/>
    <n v="100000"/>
  </r>
  <r>
    <x v="4"/>
    <s v="121"/>
    <x v="19"/>
    <s v="EC/2011/2012"/>
    <s v="121-M"/>
    <x v="12"/>
    <s v="EC"/>
    <x v="9"/>
    <x v="9"/>
    <x v="0"/>
    <x v="59"/>
    <x v="1"/>
    <s v="A11"/>
    <s v="A052"/>
    <x v="12"/>
    <x v="1"/>
    <x v="1"/>
    <x v="9"/>
    <x v="9"/>
    <x v="10"/>
    <s v="3.1.6"/>
    <n v="550000"/>
  </r>
  <r>
    <x v="4"/>
    <s v="386"/>
    <x v="9"/>
    <s v="GH-C/2011/2012"/>
    <s v="386-M"/>
    <x v="10"/>
    <s v="GH-C"/>
    <x v="9"/>
    <x v="9"/>
    <x v="7"/>
    <x v="9"/>
    <x v="1"/>
    <s v="A11"/>
    <s v="A052"/>
    <x v="10"/>
    <x v="1"/>
    <x v="1"/>
    <x v="9"/>
    <x v="9"/>
    <x v="10"/>
    <s v="3.1.6"/>
    <n v="4909143"/>
  </r>
  <r>
    <x v="4"/>
    <s v="114"/>
    <x v="43"/>
    <s v="EC/2011/2012"/>
    <s v="114-M"/>
    <x v="12"/>
    <s v="EC"/>
    <x v="9"/>
    <x v="9"/>
    <x v="0"/>
    <x v="49"/>
    <x v="0"/>
    <s v="A21"/>
    <s v="A086"/>
    <x v="12"/>
    <x v="0"/>
    <x v="0"/>
    <x v="14"/>
    <x v="14"/>
    <x v="62"/>
    <s v="4.8.2"/>
    <n v="470000"/>
  </r>
  <r>
    <x v="4"/>
    <s v="688"/>
    <x v="59"/>
    <s v="GH-C-GFSI/2011/2012"/>
    <s v="688-W"/>
    <x v="10"/>
    <s v="GH-C-GFSI"/>
    <x v="9"/>
    <x v="9"/>
    <x v="2"/>
    <x v="69"/>
    <x v="1"/>
    <s v="A11"/>
    <s v="A142"/>
    <x v="10"/>
    <x v="1"/>
    <x v="1"/>
    <x v="9"/>
    <x v="9"/>
    <x v="114"/>
    <s v="3.1.9"/>
    <n v="692000"/>
  </r>
  <r>
    <x v="4"/>
    <s v="116"/>
    <x v="37"/>
    <s v="EC-GFSI/2011/2012"/>
    <s v="116-M"/>
    <x v="12"/>
    <s v="EC-GFSI"/>
    <x v="9"/>
    <x v="9"/>
    <x v="7"/>
    <x v="67"/>
    <x v="0"/>
    <s v="A18"/>
    <s v="A074"/>
    <x v="12"/>
    <x v="0"/>
    <x v="0"/>
    <x v="7"/>
    <x v="7"/>
    <x v="7"/>
    <s v="4.5.2"/>
    <n v="5301978"/>
  </r>
  <r>
    <x v="4"/>
    <s v="ZZ-NOVALUE"/>
    <x v="3"/>
    <s v="EC/2011/2012"/>
    <s v="182-M"/>
    <x v="12"/>
    <s v="EC"/>
    <x v="9"/>
    <x v="9"/>
    <x v="0"/>
    <x v="3"/>
    <x v="0"/>
    <s v="A16"/>
    <s v="A066"/>
    <x v="12"/>
    <x v="0"/>
    <x v="0"/>
    <x v="4"/>
    <x v="4"/>
    <x v="68"/>
    <s v="4.3.1"/>
    <n v="910000"/>
  </r>
  <r>
    <x v="4"/>
    <s v="121"/>
    <x v="19"/>
    <s v="EC/2010/2011"/>
    <s v="121-W"/>
    <x v="12"/>
    <s v="EC"/>
    <x v="4"/>
    <x v="5"/>
    <x v="0"/>
    <x v="5"/>
    <x v="0"/>
    <s v="A17"/>
    <s v="A069"/>
    <x v="12"/>
    <x v="0"/>
    <x v="0"/>
    <x v="16"/>
    <x v="16"/>
    <x v="53"/>
    <s v="4.4.1"/>
    <n v="0"/>
  </r>
  <r>
    <x v="4"/>
    <s v="169"/>
    <x v="34"/>
    <s v="EC/2011/2012"/>
    <s v="169-M"/>
    <x v="12"/>
    <s v="EC"/>
    <x v="9"/>
    <x v="9"/>
    <x v="0"/>
    <x v="42"/>
    <x v="5"/>
    <s v="A10"/>
    <s v="A044"/>
    <x v="12"/>
    <x v="5"/>
    <x v="5"/>
    <x v="12"/>
    <x v="12"/>
    <x v="51"/>
    <s v="2.4.1"/>
    <n v="6008999.9000000004"/>
  </r>
  <r>
    <x v="4"/>
    <s v="997"/>
    <x v="4"/>
    <s v="DV/2010/2011"/>
    <s v="DE/W"/>
    <x v="4"/>
    <s v="DV"/>
    <x v="4"/>
    <x v="5"/>
    <x v="13"/>
    <x v="232"/>
    <x v="5"/>
    <s v="A09"/>
    <s v="A040"/>
    <x v="4"/>
    <x v="5"/>
    <x v="5"/>
    <x v="20"/>
    <x v="20"/>
    <x v="45"/>
    <s v="2.3.1"/>
    <n v="100000"/>
  </r>
  <r>
    <x v="4"/>
    <s v="618"/>
    <x v="6"/>
    <s v="DV/2007/2008"/>
    <s v="623-M"/>
    <x v="4"/>
    <s v="DV"/>
    <x v="1"/>
    <x v="2"/>
    <x v="2"/>
    <x v="37"/>
    <x v="0"/>
    <s v="A15"/>
    <s v="A065"/>
    <x v="4"/>
    <x v="0"/>
    <x v="0"/>
    <x v="13"/>
    <x v="13"/>
    <x v="25"/>
    <s v="4.2.3"/>
    <n v="-355.17"/>
  </r>
  <r>
    <x v="4"/>
    <s v="ZZ-NOVALUE"/>
    <x v="92"/>
    <s v="DV/2010/2011"/>
    <s v="615-M"/>
    <x v="4"/>
    <s v="DV"/>
    <x v="4"/>
    <x v="5"/>
    <x v="2"/>
    <x v="128"/>
    <x v="0"/>
    <s v="A21"/>
    <s v="A086"/>
    <x v="4"/>
    <x v="0"/>
    <x v="0"/>
    <x v="14"/>
    <x v="14"/>
    <x v="62"/>
    <s v="4.8.2"/>
    <n v="2500000"/>
  </r>
  <r>
    <x v="4"/>
    <s v="169"/>
    <x v="34"/>
    <s v="EC/2011/2012"/>
    <s v="169-M"/>
    <x v="12"/>
    <s v="EC"/>
    <x v="9"/>
    <x v="9"/>
    <x v="0"/>
    <x v="42"/>
    <x v="0"/>
    <s v="A19"/>
    <s v="A077"/>
    <x v="12"/>
    <x v="0"/>
    <x v="0"/>
    <x v="0"/>
    <x v="0"/>
    <x v="78"/>
    <s v="4.6.2"/>
    <n v="4983000"/>
  </r>
  <r>
    <x v="4"/>
    <s v="ZZ-NOVALUE"/>
    <x v="92"/>
    <s v="DV/2011/2012"/>
    <s v="615-M"/>
    <x v="4"/>
    <s v="DV"/>
    <x v="9"/>
    <x v="9"/>
    <x v="2"/>
    <x v="128"/>
    <x v="1"/>
    <s v="A11"/>
    <s v="A054"/>
    <x v="4"/>
    <x v="1"/>
    <x v="1"/>
    <x v="9"/>
    <x v="9"/>
    <x v="15"/>
    <s v="3.1.8"/>
    <n v="6000000"/>
  </r>
  <r>
    <x v="4"/>
    <s v="ZZ-NOVALUE"/>
    <x v="92"/>
    <s v="DV/2010/2011"/>
    <s v="615-M"/>
    <x v="4"/>
    <s v="DV"/>
    <x v="4"/>
    <x v="5"/>
    <x v="2"/>
    <x v="128"/>
    <x v="2"/>
    <s v="A27"/>
    <s v="A141"/>
    <x v="4"/>
    <x v="2"/>
    <x v="2"/>
    <x v="19"/>
    <x v="19"/>
    <x v="29"/>
    <s v="6.2.1"/>
    <n v="200000"/>
  </r>
  <r>
    <x v="4"/>
    <s v="ZZ-NOVALUE"/>
    <x v="92"/>
    <s v="DV/2010/2011"/>
    <s v="615-M"/>
    <x v="4"/>
    <s v="DV"/>
    <x v="4"/>
    <x v="5"/>
    <x v="2"/>
    <x v="128"/>
    <x v="0"/>
    <s v="A20"/>
    <s v="A082"/>
    <x v="4"/>
    <x v="0"/>
    <x v="0"/>
    <x v="17"/>
    <x v="17"/>
    <x v="82"/>
    <s v="4.7.3"/>
    <n v="400000"/>
  </r>
  <r>
    <x v="4"/>
    <s v="121"/>
    <x v="19"/>
    <s v="EC/2011/2012"/>
    <s v="121-M"/>
    <x v="12"/>
    <s v="EC"/>
    <x v="9"/>
    <x v="9"/>
    <x v="0"/>
    <x v="59"/>
    <x v="5"/>
    <s v="A10"/>
    <s v="A044"/>
    <x v="12"/>
    <x v="5"/>
    <x v="5"/>
    <x v="12"/>
    <x v="12"/>
    <x v="51"/>
    <s v="2.4.1"/>
    <n v="2225000"/>
  </r>
  <r>
    <x v="4"/>
    <s v="997"/>
    <x v="142"/>
    <s v="TI-X11/2011"/>
    <s v="670-W"/>
    <x v="2"/>
    <s v="TI-X11"/>
    <x v="9"/>
    <x v="1"/>
    <x v="1"/>
    <x v="4"/>
    <x v="2"/>
    <s v="A27"/>
    <s v="A141"/>
    <x v="2"/>
    <x v="2"/>
    <x v="2"/>
    <x v="19"/>
    <x v="19"/>
    <x v="29"/>
    <s v="6.2.1"/>
    <n v="1491"/>
  </r>
  <r>
    <x v="4"/>
    <s v="ZZ-NOVALUE"/>
    <x v="92"/>
    <s v="ES/2010/2011"/>
    <s v="615-M"/>
    <x v="6"/>
    <s v="ES"/>
    <x v="4"/>
    <x v="5"/>
    <x v="2"/>
    <x v="128"/>
    <x v="1"/>
    <s v="A11"/>
    <s v="A058"/>
    <x v="6"/>
    <x v="1"/>
    <x v="1"/>
    <x v="10"/>
    <x v="10"/>
    <x v="11"/>
    <s v="3.3.2"/>
    <n v="400000"/>
  </r>
  <r>
    <x v="4"/>
    <s v="615"/>
    <x v="92"/>
    <s v="FD-X11/2011"/>
    <s v="615-W"/>
    <x v="7"/>
    <s v="FD-X11"/>
    <x v="9"/>
    <x v="1"/>
    <x v="1"/>
    <x v="16"/>
    <x v="4"/>
    <s v="A23"/>
    <s v="A091"/>
    <x v="7"/>
    <x v="4"/>
    <x v="4"/>
    <x v="22"/>
    <x v="22"/>
    <x v="61"/>
    <s v="5.2.1"/>
    <n v="736926"/>
  </r>
  <r>
    <x v="4"/>
    <s v="486"/>
    <x v="10"/>
    <s v="DV/2009/2010"/>
    <s v="435-M"/>
    <x v="4"/>
    <s v="DV"/>
    <x v="3"/>
    <x v="4"/>
    <x v="7"/>
    <x v="11"/>
    <x v="2"/>
    <s v="A26"/>
    <s v="A140"/>
    <x v="4"/>
    <x v="2"/>
    <x v="2"/>
    <x v="2"/>
    <x v="2"/>
    <x v="52"/>
    <s v="6.1.1"/>
    <n v="-1439.17"/>
  </r>
  <r>
    <x v="4"/>
    <s v="522"/>
    <x v="26"/>
    <s v="GH-C-AIDS/2011/2012"/>
    <s v="522-M"/>
    <x v="10"/>
    <s v="GH-C-AIDS"/>
    <x v="9"/>
    <x v="9"/>
    <x v="5"/>
    <x v="31"/>
    <x v="1"/>
    <s v="A11"/>
    <s v="A047"/>
    <x v="10"/>
    <x v="1"/>
    <x v="1"/>
    <x v="9"/>
    <x v="9"/>
    <x v="12"/>
    <s v="3.1.1"/>
    <n v="1019000"/>
  </r>
  <r>
    <x v="4"/>
    <s v="ZZ-NOVALUE"/>
    <x v="91"/>
    <s v="DV/2010/2011"/>
    <s v="320-M"/>
    <x v="4"/>
    <s v="DV"/>
    <x v="4"/>
    <x v="5"/>
    <x v="7"/>
    <x v="114"/>
    <x v="2"/>
    <s v="A27"/>
    <s v="A141"/>
    <x v="4"/>
    <x v="2"/>
    <x v="2"/>
    <x v="19"/>
    <x v="19"/>
    <x v="29"/>
    <s v="6.2.1"/>
    <n v="8488.44"/>
  </r>
  <r>
    <x v="4"/>
    <s v="386"/>
    <x v="9"/>
    <s v="GAI-X7/2007"/>
    <s v="386-M"/>
    <x v="11"/>
    <s v="GAI-X7"/>
    <x v="1"/>
    <x v="1"/>
    <x v="7"/>
    <x v="9"/>
    <x v="1"/>
    <s v="A11"/>
    <s v="A047"/>
    <x v="11"/>
    <x v="1"/>
    <x v="1"/>
    <x v="9"/>
    <x v="9"/>
    <x v="12"/>
    <s v="3.1.1"/>
    <n v="0"/>
  </r>
  <r>
    <x v="4"/>
    <s v="119"/>
    <x v="40"/>
    <s v="NI-POP/2008/2009"/>
    <s v="119-M"/>
    <x v="1"/>
    <s v="NI-POP"/>
    <x v="2"/>
    <x v="3"/>
    <x v="7"/>
    <x v="48"/>
    <x v="1"/>
    <s v="A11"/>
    <s v="A053"/>
    <x v="1"/>
    <x v="1"/>
    <x v="1"/>
    <x v="9"/>
    <x v="9"/>
    <x v="9"/>
    <s v="3.1.7"/>
    <n v="-891.03"/>
  </r>
  <r>
    <x v="4"/>
    <s v="110"/>
    <x v="82"/>
    <s v="NI-X/2009"/>
    <s v="110-W"/>
    <x v="1"/>
    <s v="NI-X"/>
    <x v="3"/>
    <x v="1"/>
    <x v="0"/>
    <x v="132"/>
    <x v="2"/>
    <s v="A25"/>
    <s v="A141"/>
    <x v="1"/>
    <x v="2"/>
    <x v="2"/>
    <x v="19"/>
    <x v="19"/>
    <x v="29"/>
    <s v="6.2.1"/>
    <n v="-19195.240000000002"/>
  </r>
  <r>
    <x v="4"/>
    <s v="118"/>
    <x v="17"/>
    <s v="EC/2011/2012"/>
    <s v="118-M"/>
    <x v="12"/>
    <s v="EC"/>
    <x v="9"/>
    <x v="9"/>
    <x v="0"/>
    <x v="19"/>
    <x v="1"/>
    <s v="A13"/>
    <s v="A058"/>
    <x v="12"/>
    <x v="1"/>
    <x v="1"/>
    <x v="10"/>
    <x v="10"/>
    <x v="11"/>
    <s v="3.3.2"/>
    <n v="793540"/>
  </r>
  <r>
    <x v="4"/>
    <s v="121"/>
    <x v="19"/>
    <s v="EC/2011/2012"/>
    <s v="121-M"/>
    <x v="12"/>
    <s v="EC"/>
    <x v="9"/>
    <x v="9"/>
    <x v="0"/>
    <x v="59"/>
    <x v="5"/>
    <s v="A08"/>
    <s v="A037"/>
    <x v="12"/>
    <x v="5"/>
    <x v="5"/>
    <x v="18"/>
    <x v="18"/>
    <x v="59"/>
    <s v="2.2.4"/>
    <n v="750000"/>
  </r>
  <r>
    <x v="4"/>
    <s v="522"/>
    <x v="26"/>
    <s v="GH-C-AIDS/2011/2012"/>
    <s v="522-M"/>
    <x v="10"/>
    <s v="GH-C-AIDS"/>
    <x v="9"/>
    <x v="9"/>
    <x v="5"/>
    <x v="31"/>
    <x v="2"/>
    <s v="A27"/>
    <s v="A141"/>
    <x v="10"/>
    <x v="2"/>
    <x v="2"/>
    <x v="19"/>
    <x v="19"/>
    <x v="29"/>
    <s v="6.2.1"/>
    <n v="253000"/>
  </r>
  <r>
    <x v="4"/>
    <s v="122"/>
    <x v="1"/>
    <s v="GH-C/2008/2009"/>
    <s v="122-M"/>
    <x v="10"/>
    <s v="GH-C"/>
    <x v="2"/>
    <x v="3"/>
    <x v="10"/>
    <x v="265"/>
    <x v="1"/>
    <s v="A11"/>
    <s v="A048"/>
    <x v="10"/>
    <x v="1"/>
    <x v="1"/>
    <x v="9"/>
    <x v="9"/>
    <x v="43"/>
    <s v="3.1.2"/>
    <n v="-1721.5"/>
  </r>
  <r>
    <x v="4"/>
    <s v="116"/>
    <x v="37"/>
    <s v="NI/2008/2009"/>
    <s v="116-M"/>
    <x v="1"/>
    <s v="NI"/>
    <x v="2"/>
    <x v="3"/>
    <x v="7"/>
    <x v="67"/>
    <x v="1"/>
    <s v="A11"/>
    <s v="A048"/>
    <x v="1"/>
    <x v="1"/>
    <x v="1"/>
    <x v="9"/>
    <x v="9"/>
    <x v="43"/>
    <s v="3.1.2"/>
    <n v="0"/>
  </r>
  <r>
    <x v="4"/>
    <s v="598"/>
    <x v="86"/>
    <s v="DV/2011/2012"/>
    <s v="598-W"/>
    <x v="4"/>
    <s v="DV"/>
    <x v="9"/>
    <x v="9"/>
    <x v="5"/>
    <x v="39"/>
    <x v="2"/>
    <s v="A27"/>
    <s v="A141"/>
    <x v="4"/>
    <x v="2"/>
    <x v="2"/>
    <x v="19"/>
    <x v="19"/>
    <x v="29"/>
    <s v="6.2.1"/>
    <n v="9568.5"/>
  </r>
  <r>
    <x v="4"/>
    <s v="532"/>
    <x v="27"/>
    <s v="DV/2011/2012"/>
    <s v="532-M"/>
    <x v="4"/>
    <s v="DV"/>
    <x v="9"/>
    <x v="9"/>
    <x v="5"/>
    <x v="32"/>
    <x v="2"/>
    <s v="A27"/>
    <s v="A141"/>
    <x v="4"/>
    <x v="2"/>
    <x v="2"/>
    <x v="19"/>
    <x v="19"/>
    <x v="29"/>
    <s v="6.2.1"/>
    <n v="60234"/>
  </r>
  <r>
    <x v="4"/>
    <s v="486"/>
    <x v="117"/>
    <s v="DV/2010/2011"/>
    <s v="439-M"/>
    <x v="4"/>
    <s v="DV"/>
    <x v="4"/>
    <x v="5"/>
    <x v="7"/>
    <x v="154"/>
    <x v="2"/>
    <s v="A27"/>
    <s v="A141"/>
    <x v="4"/>
    <x v="2"/>
    <x v="2"/>
    <x v="19"/>
    <x v="19"/>
    <x v="29"/>
    <s v="6.2.1"/>
    <n v="3944"/>
  </r>
  <r>
    <x v="4"/>
    <s v="000"/>
    <x v="4"/>
    <s v="DV/2010/2011"/>
    <s v="PPL/AA/W"/>
    <x v="4"/>
    <s v="DV"/>
    <x v="4"/>
    <x v="5"/>
    <x v="13"/>
    <x v="194"/>
    <x v="5"/>
    <s v="A09"/>
    <s v="A040"/>
    <x v="4"/>
    <x v="5"/>
    <x v="5"/>
    <x v="20"/>
    <x v="20"/>
    <x v="45"/>
    <s v="2.3.1"/>
    <n v="9000"/>
  </r>
  <r>
    <x v="4"/>
    <s v="180"/>
    <x v="5"/>
    <s v="AI/2008/2009"/>
    <s v="180-W"/>
    <x v="0"/>
    <s v="AI"/>
    <x v="2"/>
    <x v="3"/>
    <x v="0"/>
    <x v="98"/>
    <x v="1"/>
    <s v="A11"/>
    <s v="A051"/>
    <x v="0"/>
    <x v="1"/>
    <x v="1"/>
    <x v="9"/>
    <x v="9"/>
    <x v="36"/>
    <s v="3.1.5"/>
    <n v="-5"/>
  </r>
  <r>
    <x v="4"/>
    <s v="110"/>
    <x v="82"/>
    <s v="EC/2011/2012"/>
    <s v="110-W"/>
    <x v="12"/>
    <s v="EC"/>
    <x v="9"/>
    <x v="9"/>
    <x v="0"/>
    <x v="98"/>
    <x v="5"/>
    <s v="A10"/>
    <s v="A045"/>
    <x v="12"/>
    <x v="5"/>
    <x v="5"/>
    <x v="12"/>
    <x v="12"/>
    <x v="18"/>
    <s v="2.4.2"/>
    <n v="307567"/>
  </r>
  <r>
    <x v="4"/>
    <s v="997"/>
    <x v="4"/>
    <s v="GH-H-X/2011"/>
    <s v="936-3100"/>
    <x v="10"/>
    <s v="GH-H-X"/>
    <x v="9"/>
    <x v="1"/>
    <x v="4"/>
    <x v="53"/>
    <x v="1"/>
    <s v="A11"/>
    <s v="A047"/>
    <x v="10"/>
    <x v="1"/>
    <x v="1"/>
    <x v="9"/>
    <x v="9"/>
    <x v="12"/>
    <s v="3.1.1"/>
    <n v="2377494"/>
  </r>
  <r>
    <x v="4"/>
    <s v="386"/>
    <x v="9"/>
    <s v="DV/2010/2011"/>
    <s v="386-M"/>
    <x v="4"/>
    <s v="DV"/>
    <x v="4"/>
    <x v="5"/>
    <x v="7"/>
    <x v="9"/>
    <x v="2"/>
    <s v="A26"/>
    <s v="A140"/>
    <x v="4"/>
    <x v="2"/>
    <x v="2"/>
    <x v="2"/>
    <x v="2"/>
    <x v="52"/>
    <s v="6.1.1"/>
    <n v="100000"/>
  </r>
  <r>
    <x v="4"/>
    <s v="667"/>
    <x v="145"/>
    <s v="FD-X11/2011"/>
    <s v="650-D-W"/>
    <x v="7"/>
    <s v="FD-X11"/>
    <x v="9"/>
    <x v="1"/>
    <x v="1"/>
    <x v="16"/>
    <x v="4"/>
    <s v="A22"/>
    <s v="A089"/>
    <x v="7"/>
    <x v="4"/>
    <x v="4"/>
    <x v="5"/>
    <x v="5"/>
    <x v="5"/>
    <s v="5.1.2"/>
    <n v="1980053"/>
  </r>
  <r>
    <x v="4"/>
    <s v="997"/>
    <x v="4"/>
    <s v="CT-X/2010"/>
    <s v="936-4239"/>
    <x v="8"/>
    <s v="CT-X"/>
    <x v="4"/>
    <x v="1"/>
    <x v="8"/>
    <x v="36"/>
    <x v="2"/>
    <s v="A27"/>
    <s v="A141"/>
    <x v="8"/>
    <x v="2"/>
    <x v="2"/>
    <x v="19"/>
    <x v="19"/>
    <x v="29"/>
    <s v="6.2.1"/>
    <n v="0"/>
  </r>
  <r>
    <x v="4"/>
    <s v="119"/>
    <x v="40"/>
    <s v="EC/2010/2011"/>
    <s v="119-M"/>
    <x v="12"/>
    <s v="EC"/>
    <x v="4"/>
    <x v="5"/>
    <x v="7"/>
    <x v="48"/>
    <x v="1"/>
    <s v="A11"/>
    <s v="A054"/>
    <x v="12"/>
    <x v="1"/>
    <x v="1"/>
    <x v="9"/>
    <x v="9"/>
    <x v="15"/>
    <s v="3.1.8"/>
    <n v="297000"/>
  </r>
  <r>
    <x v="4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0"/>
  </r>
  <r>
    <x v="4"/>
    <s v="516"/>
    <x v="72"/>
    <s v="ES/2010/2011"/>
    <s v="516-W"/>
    <x v="6"/>
    <s v="ES"/>
    <x v="4"/>
    <x v="5"/>
    <x v="1"/>
    <x v="4"/>
    <x v="5"/>
    <s v="A10"/>
    <s v="A044"/>
    <x v="6"/>
    <x v="5"/>
    <x v="5"/>
    <x v="12"/>
    <x v="12"/>
    <x v="51"/>
    <s v="2.4.1"/>
    <n v="2000000"/>
  </r>
  <r>
    <x v="4"/>
    <s v="523"/>
    <x v="39"/>
    <s v="ES/2007/2008"/>
    <s v="523-M"/>
    <x v="6"/>
    <s v="ES"/>
    <x v="1"/>
    <x v="2"/>
    <x v="5"/>
    <x v="47"/>
    <x v="5"/>
    <s v="A10"/>
    <s v="A046"/>
    <x v="6"/>
    <x v="5"/>
    <x v="5"/>
    <x v="12"/>
    <x v="12"/>
    <x v="16"/>
    <s v="2.4.3"/>
    <n v="0"/>
  </r>
  <r>
    <x v="4"/>
    <s v="518"/>
    <x v="119"/>
    <s v="DV/2011/2012"/>
    <s v="518-M"/>
    <x v="4"/>
    <s v="DV"/>
    <x v="9"/>
    <x v="9"/>
    <x v="5"/>
    <x v="158"/>
    <x v="0"/>
    <s v="A19"/>
    <s v="A076"/>
    <x v="4"/>
    <x v="0"/>
    <x v="0"/>
    <x v="0"/>
    <x v="0"/>
    <x v="13"/>
    <s v="4.6.1"/>
    <n v="300000"/>
  </r>
  <r>
    <x v="4"/>
    <s v="263"/>
    <x v="1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0"/>
  </r>
  <r>
    <x v="4"/>
    <s v="997"/>
    <x v="4"/>
    <s v="GH-H-X/2011"/>
    <s v="936-3057"/>
    <x v="10"/>
    <s v="GH-H-X"/>
    <x v="9"/>
    <x v="1"/>
    <x v="4"/>
    <x v="108"/>
    <x v="1"/>
    <s v="A11"/>
    <s v="A047"/>
    <x v="10"/>
    <x v="1"/>
    <x v="1"/>
    <x v="9"/>
    <x v="9"/>
    <x v="12"/>
    <s v="3.1.1"/>
    <n v="8693202"/>
  </r>
  <r>
    <x v="4"/>
    <s v="432"/>
    <x v="144"/>
    <s v="FD-X11/2011"/>
    <s v="432-W"/>
    <x v="7"/>
    <s v="FD-X11"/>
    <x v="9"/>
    <x v="1"/>
    <x v="1"/>
    <x v="16"/>
    <x v="4"/>
    <s v="A22"/>
    <s v="A089"/>
    <x v="7"/>
    <x v="4"/>
    <x v="4"/>
    <x v="5"/>
    <x v="5"/>
    <x v="5"/>
    <s v="5.1.2"/>
    <n v="900000"/>
  </r>
  <r>
    <x v="4"/>
    <s v="612"/>
    <x v="73"/>
    <s v="DV/2010/2011"/>
    <s v="612-M"/>
    <x v="4"/>
    <s v="DV"/>
    <x v="4"/>
    <x v="5"/>
    <x v="2"/>
    <x v="88"/>
    <x v="1"/>
    <s v="A12"/>
    <s v="A055"/>
    <x v="4"/>
    <x v="1"/>
    <x v="1"/>
    <x v="1"/>
    <x v="1"/>
    <x v="1"/>
    <s v="3.2.1"/>
    <n v="1000000"/>
  </r>
  <r>
    <x v="4"/>
    <s v="695"/>
    <x v="69"/>
    <s v="DV/2007/2008"/>
    <s v="AFR057"/>
    <x v="4"/>
    <s v="DV"/>
    <x v="1"/>
    <x v="2"/>
    <x v="2"/>
    <x v="82"/>
    <x v="1"/>
    <s v="A13"/>
    <s v="A059"/>
    <x v="4"/>
    <x v="1"/>
    <x v="1"/>
    <x v="10"/>
    <x v="10"/>
    <x v="42"/>
    <s v="3.3.3"/>
    <n v="-284.93"/>
  </r>
  <r>
    <x v="4"/>
    <s v="386"/>
    <x v="9"/>
    <s v="DV/2011/2012"/>
    <s v="386-M"/>
    <x v="4"/>
    <s v="DV"/>
    <x v="9"/>
    <x v="9"/>
    <x v="7"/>
    <x v="9"/>
    <x v="0"/>
    <s v="A21"/>
    <s v="A086"/>
    <x v="4"/>
    <x v="0"/>
    <x v="0"/>
    <x v="14"/>
    <x v="14"/>
    <x v="62"/>
    <s v="4.8.2"/>
    <n v="2225000"/>
  </r>
  <r>
    <x v="4"/>
    <s v="168"/>
    <x v="60"/>
    <s v="EC/2010/2011"/>
    <s v="168-M"/>
    <x v="12"/>
    <s v="EC"/>
    <x v="4"/>
    <x v="5"/>
    <x v="0"/>
    <x v="70"/>
    <x v="3"/>
    <s v="A06"/>
    <s v="A025"/>
    <x v="12"/>
    <x v="3"/>
    <x v="3"/>
    <x v="3"/>
    <x v="3"/>
    <x v="56"/>
    <s v="1.6.1"/>
    <n v="1000000"/>
  </r>
  <r>
    <x v="4"/>
    <s v="121"/>
    <x v="19"/>
    <s v="EC/2011/2012"/>
    <s v="121-M"/>
    <x v="12"/>
    <s v="EC"/>
    <x v="9"/>
    <x v="9"/>
    <x v="0"/>
    <x v="59"/>
    <x v="0"/>
    <s v="A19"/>
    <s v="A077"/>
    <x v="12"/>
    <x v="0"/>
    <x v="0"/>
    <x v="0"/>
    <x v="0"/>
    <x v="78"/>
    <s v="4.6.2"/>
    <n v="1008989"/>
  </r>
  <r>
    <x v="4"/>
    <s v="121"/>
    <x v="19"/>
    <s v="EC/2011/2012"/>
    <s v="121-M"/>
    <x v="12"/>
    <s v="EC"/>
    <x v="9"/>
    <x v="9"/>
    <x v="0"/>
    <x v="59"/>
    <x v="0"/>
    <s v="A15"/>
    <s v="A064"/>
    <x v="12"/>
    <x v="0"/>
    <x v="0"/>
    <x v="13"/>
    <x v="13"/>
    <x v="17"/>
    <s v="4.2.2"/>
    <n v="1000000"/>
  </r>
  <r>
    <x v="4"/>
    <s v="116"/>
    <x v="37"/>
    <s v="GH-C/2010/2011"/>
    <s v="116-M"/>
    <x v="10"/>
    <s v="GH-C"/>
    <x v="4"/>
    <x v="5"/>
    <x v="7"/>
    <x v="67"/>
    <x v="1"/>
    <s v="A11"/>
    <s v="A048"/>
    <x v="10"/>
    <x v="1"/>
    <x v="1"/>
    <x v="9"/>
    <x v="9"/>
    <x v="43"/>
    <s v="3.1.2"/>
    <n v="10000"/>
  </r>
  <r>
    <x v="4"/>
    <s v="268"/>
    <x v="62"/>
    <s v="ES-268/2010/2011"/>
    <s v="268-M"/>
    <x v="6"/>
    <s v="ES-268"/>
    <x v="4"/>
    <x v="5"/>
    <x v="10"/>
    <x v="149"/>
    <x v="2"/>
    <s v="A27"/>
    <s v="A141"/>
    <x v="6"/>
    <x v="2"/>
    <x v="2"/>
    <x v="19"/>
    <x v="19"/>
    <x v="29"/>
    <s v="6.2.1"/>
    <n v="16240.67"/>
  </r>
  <r>
    <x v="4"/>
    <s v="114"/>
    <x v="43"/>
    <s v="EC/2011/2012"/>
    <s v="114-M"/>
    <x v="12"/>
    <s v="EC"/>
    <x v="9"/>
    <x v="9"/>
    <x v="0"/>
    <x v="49"/>
    <x v="0"/>
    <s v="A18"/>
    <s v="A073"/>
    <x v="12"/>
    <x v="0"/>
    <x v="0"/>
    <x v="7"/>
    <x v="7"/>
    <x v="77"/>
    <s v="4.5.1"/>
    <n v="1500000"/>
  </r>
  <r>
    <x v="4"/>
    <s v="120"/>
    <x v="56"/>
    <s v="GD-X/2011"/>
    <s v="120-M"/>
    <x v="15"/>
    <s v="GD-X"/>
    <x v="9"/>
    <x v="1"/>
    <x v="7"/>
    <x v="65"/>
    <x v="0"/>
    <s v="A16"/>
    <s v="A066"/>
    <x v="15"/>
    <x v="0"/>
    <x v="0"/>
    <x v="4"/>
    <x v="4"/>
    <x v="68"/>
    <s v="4.3.1"/>
    <n v="150000"/>
  </r>
  <r>
    <x v="4"/>
    <s v="527"/>
    <x v="103"/>
    <s v="GH-C-AIDS/2011/2012"/>
    <s v="527-M"/>
    <x v="10"/>
    <s v="GH-C-AIDS"/>
    <x v="9"/>
    <x v="9"/>
    <x v="5"/>
    <x v="136"/>
    <x v="1"/>
    <s v="A11"/>
    <s v="A047"/>
    <x v="10"/>
    <x v="1"/>
    <x v="1"/>
    <x v="9"/>
    <x v="9"/>
    <x v="12"/>
    <s v="3.1.1"/>
    <n v="1052000"/>
  </r>
  <r>
    <x v="4"/>
    <s v="681"/>
    <x v="48"/>
    <s v="FD-X11/2011"/>
    <s v="681-W"/>
    <x v="7"/>
    <s v="FD-X11"/>
    <x v="9"/>
    <x v="1"/>
    <x v="1"/>
    <x v="16"/>
    <x v="4"/>
    <s v="A22"/>
    <s v="A088"/>
    <x v="7"/>
    <x v="4"/>
    <x v="4"/>
    <x v="5"/>
    <x v="5"/>
    <x v="90"/>
    <s v="5.1.1"/>
    <n v="199230"/>
  </r>
  <r>
    <x v="4"/>
    <s v="522"/>
    <x v="26"/>
    <s v="GH-C-POP/2010/2011"/>
    <s v="522-W"/>
    <x v="10"/>
    <s v="GH-C-POP"/>
    <x v="4"/>
    <x v="5"/>
    <x v="5"/>
    <x v="31"/>
    <x v="1"/>
    <s v="A11"/>
    <s v="A053"/>
    <x v="10"/>
    <x v="1"/>
    <x v="1"/>
    <x v="9"/>
    <x v="9"/>
    <x v="9"/>
    <s v="3.1.7"/>
    <n v="77000"/>
  </r>
  <r>
    <x v="4"/>
    <s v="997"/>
    <x v="4"/>
    <s v="DV-GFSI/2010/2011"/>
    <s v="BFS-KRS-CRSP-SANREM"/>
    <x v="4"/>
    <s v="DV-GFSI"/>
    <x v="4"/>
    <x v="5"/>
    <x v="14"/>
    <x v="202"/>
    <x v="0"/>
    <s v="A18"/>
    <s v="A074"/>
    <x v="4"/>
    <x v="0"/>
    <x v="0"/>
    <x v="7"/>
    <x v="7"/>
    <x v="7"/>
    <s v="4.5.2"/>
    <n v="488625"/>
  </r>
  <r>
    <x v="4"/>
    <s v="675"/>
    <x v="110"/>
    <s v="GH-C-POP/2011/2012"/>
    <s v="675-M"/>
    <x v="10"/>
    <s v="GH-C-POP"/>
    <x v="9"/>
    <x v="9"/>
    <x v="2"/>
    <x v="147"/>
    <x v="1"/>
    <s v="A11"/>
    <s v="A053"/>
    <x v="10"/>
    <x v="1"/>
    <x v="1"/>
    <x v="9"/>
    <x v="9"/>
    <x v="9"/>
    <s v="3.1.7"/>
    <n v="844600"/>
  </r>
  <r>
    <x v="4"/>
    <s v="493"/>
    <x v="88"/>
    <s v="GH-C-AIDS/2011/2012"/>
    <s v="493-M"/>
    <x v="10"/>
    <s v="GH-C-AIDS"/>
    <x v="9"/>
    <x v="9"/>
    <x v="7"/>
    <x v="104"/>
    <x v="1"/>
    <s v="A11"/>
    <s v="A047"/>
    <x v="10"/>
    <x v="1"/>
    <x v="1"/>
    <x v="9"/>
    <x v="9"/>
    <x v="12"/>
    <s v="3.1.1"/>
    <n v="902940"/>
  </r>
  <r>
    <x v="4"/>
    <s v="180"/>
    <x v="5"/>
    <s v="AI-X/2011"/>
    <s v="194-M"/>
    <x v="0"/>
    <s v="AI-X"/>
    <x v="9"/>
    <x v="1"/>
    <x v="0"/>
    <x v="24"/>
    <x v="2"/>
    <s v="A27"/>
    <s v="A141"/>
    <x v="0"/>
    <x v="2"/>
    <x v="2"/>
    <x v="19"/>
    <x v="19"/>
    <x v="29"/>
    <s v="6.2.1"/>
    <n v="19595.78"/>
  </r>
  <r>
    <x v="4"/>
    <s v="675"/>
    <x v="110"/>
    <s v="DV/2011/2012"/>
    <s v="675-M"/>
    <x v="4"/>
    <s v="DV"/>
    <x v="9"/>
    <x v="9"/>
    <x v="2"/>
    <x v="147"/>
    <x v="0"/>
    <s v="A20"/>
    <s v="A080"/>
    <x v="4"/>
    <x v="0"/>
    <x v="0"/>
    <x v="17"/>
    <x v="17"/>
    <x v="24"/>
    <s v="4.7.1"/>
    <n v="500000"/>
  </r>
  <r>
    <x v="4"/>
    <s v="527"/>
    <x v="103"/>
    <s v="DV/2011/2012"/>
    <s v="527-M"/>
    <x v="4"/>
    <s v="DV"/>
    <x v="9"/>
    <x v="9"/>
    <x v="5"/>
    <x v="136"/>
    <x v="5"/>
    <s v="A08"/>
    <s v="A037"/>
    <x v="4"/>
    <x v="5"/>
    <x v="5"/>
    <x v="18"/>
    <x v="18"/>
    <x v="59"/>
    <s v="2.2.4"/>
    <n v="1200000"/>
  </r>
  <r>
    <x v="4"/>
    <s v="603"/>
    <x v="104"/>
    <s v="DV/2011/2012"/>
    <s v="603-M"/>
    <x v="4"/>
    <s v="DV"/>
    <x v="9"/>
    <x v="9"/>
    <x v="2"/>
    <x v="133"/>
    <x v="1"/>
    <s v="A12"/>
    <s v="A055"/>
    <x v="4"/>
    <x v="1"/>
    <x v="1"/>
    <x v="1"/>
    <x v="1"/>
    <x v="1"/>
    <s v="3.2.1"/>
    <n v="3300000"/>
  </r>
  <r>
    <x v="4"/>
    <s v="675"/>
    <x v="110"/>
    <s v="DV/2011/2012"/>
    <s v="675-M"/>
    <x v="4"/>
    <s v="DV"/>
    <x v="9"/>
    <x v="9"/>
    <x v="2"/>
    <x v="147"/>
    <x v="5"/>
    <s v="A08"/>
    <s v="A036"/>
    <x v="4"/>
    <x v="5"/>
    <x v="5"/>
    <x v="18"/>
    <x v="18"/>
    <x v="38"/>
    <s v="2.2.3"/>
    <n v="600000"/>
  </r>
  <r>
    <x v="4"/>
    <s v="618"/>
    <x v="6"/>
    <s v="DV/2011/2012"/>
    <s v="623-M"/>
    <x v="4"/>
    <s v="DV"/>
    <x v="9"/>
    <x v="9"/>
    <x v="2"/>
    <x v="37"/>
    <x v="2"/>
    <s v="A27"/>
    <s v="A141"/>
    <x v="4"/>
    <x v="2"/>
    <x v="2"/>
    <x v="19"/>
    <x v="19"/>
    <x v="29"/>
    <s v="6.2.1"/>
    <n v="925075"/>
  </r>
  <r>
    <x v="4"/>
    <s v="492"/>
    <x v="42"/>
    <s v="DV/2011/2012"/>
    <s v="492-M"/>
    <x v="4"/>
    <s v="DV"/>
    <x v="9"/>
    <x v="9"/>
    <x v="7"/>
    <x v="72"/>
    <x v="0"/>
    <s v="A15"/>
    <s v="A063"/>
    <x v="4"/>
    <x v="0"/>
    <x v="0"/>
    <x v="13"/>
    <x v="13"/>
    <x v="22"/>
    <s v="4.2.1"/>
    <n v="2303197"/>
  </r>
  <r>
    <x v="4"/>
    <s v="388"/>
    <x v="28"/>
    <s v="DV/2011/2012"/>
    <s v="388-M"/>
    <x v="4"/>
    <s v="DV"/>
    <x v="9"/>
    <x v="9"/>
    <x v="7"/>
    <x v="33"/>
    <x v="2"/>
    <s v="A27"/>
    <s v="A141"/>
    <x v="4"/>
    <x v="2"/>
    <x v="2"/>
    <x v="19"/>
    <x v="19"/>
    <x v="29"/>
    <s v="6.2.1"/>
    <n v="2386717"/>
  </r>
  <r>
    <x v="4"/>
    <s v="688"/>
    <x v="59"/>
    <s v="GH-C-POP/2011/2012"/>
    <s v="688-M"/>
    <x v="10"/>
    <s v="GH-C-POP"/>
    <x v="9"/>
    <x v="9"/>
    <x v="2"/>
    <x v="69"/>
    <x v="1"/>
    <s v="A11"/>
    <s v="A053"/>
    <x v="10"/>
    <x v="1"/>
    <x v="1"/>
    <x v="9"/>
    <x v="9"/>
    <x v="9"/>
    <s v="3.1.7"/>
    <n v="3500000"/>
  </r>
  <r>
    <x v="4"/>
    <s v="388"/>
    <x v="28"/>
    <s v="DV/2011/2012"/>
    <s v="388-M"/>
    <x v="4"/>
    <s v="DV"/>
    <x v="9"/>
    <x v="9"/>
    <x v="7"/>
    <x v="33"/>
    <x v="5"/>
    <s v="A08"/>
    <s v="A036"/>
    <x v="4"/>
    <x v="5"/>
    <x v="5"/>
    <x v="18"/>
    <x v="18"/>
    <x v="38"/>
    <s v="2.2.3"/>
    <n v="1500000"/>
  </r>
  <r>
    <x v="4"/>
    <s v="121"/>
    <x v="19"/>
    <s v="EC/2011/2012"/>
    <s v="121-M"/>
    <x v="12"/>
    <s v="EC"/>
    <x v="9"/>
    <x v="9"/>
    <x v="0"/>
    <x v="59"/>
    <x v="0"/>
    <s v="A18"/>
    <s v="A074"/>
    <x v="12"/>
    <x v="0"/>
    <x v="0"/>
    <x v="7"/>
    <x v="7"/>
    <x v="7"/>
    <s v="4.5.2"/>
    <n v="1300000"/>
  </r>
  <r>
    <x v="4"/>
    <s v="182"/>
    <x v="3"/>
    <s v="EC/2011/2012"/>
    <s v="182-W"/>
    <x v="12"/>
    <s v="EC"/>
    <x v="9"/>
    <x v="9"/>
    <x v="0"/>
    <x v="3"/>
    <x v="5"/>
    <s v="A10"/>
    <s v="A044"/>
    <x v="12"/>
    <x v="5"/>
    <x v="5"/>
    <x v="12"/>
    <x v="12"/>
    <x v="51"/>
    <s v="2.4.1"/>
    <n v="60000"/>
  </r>
  <r>
    <x v="4"/>
    <s v="668"/>
    <x v="147"/>
    <s v="ES/2010/2011"/>
    <s v="650-M"/>
    <x v="6"/>
    <s v="ES"/>
    <x v="4"/>
    <x v="5"/>
    <x v="2"/>
    <x v="30"/>
    <x v="0"/>
    <s v="A19"/>
    <s v="A077"/>
    <x v="6"/>
    <x v="0"/>
    <x v="0"/>
    <x v="0"/>
    <x v="0"/>
    <x v="78"/>
    <s v="4.6.2"/>
    <n v="2130"/>
  </r>
  <r>
    <x v="4"/>
    <s v="997"/>
    <x v="4"/>
    <s v="GH-C-AIDS/2011/2012"/>
    <s v="936-3116"/>
    <x v="10"/>
    <s v="GH-C-AIDS"/>
    <x v="9"/>
    <x v="9"/>
    <x v="4"/>
    <x v="53"/>
    <x v="1"/>
    <s v="A11"/>
    <s v="A047"/>
    <x v="10"/>
    <x v="1"/>
    <x v="1"/>
    <x v="9"/>
    <x v="9"/>
    <x v="12"/>
    <s v="3.1.1"/>
    <n v="1645000"/>
  </r>
  <r>
    <x v="4"/>
    <s v="521"/>
    <x v="1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5325"/>
  </r>
  <r>
    <x v="4"/>
    <s v="388"/>
    <x v="28"/>
    <s v="DV/2011/2012"/>
    <s v="388-M"/>
    <x v="4"/>
    <s v="DV"/>
    <x v="9"/>
    <x v="9"/>
    <x v="7"/>
    <x v="33"/>
    <x v="2"/>
    <s v="A26"/>
    <s v="A140"/>
    <x v="4"/>
    <x v="2"/>
    <x v="2"/>
    <x v="2"/>
    <x v="2"/>
    <x v="52"/>
    <s v="6.1.1"/>
    <n v="914000"/>
  </r>
  <r>
    <x v="4"/>
    <s v="519"/>
    <x v="85"/>
    <s v="DV/2011/2012"/>
    <s v="936-4234"/>
    <x v="4"/>
    <s v="DV"/>
    <x v="9"/>
    <x v="9"/>
    <x v="8"/>
    <x v="90"/>
    <x v="0"/>
    <s v="A16"/>
    <s v="A067"/>
    <x v="4"/>
    <x v="0"/>
    <x v="0"/>
    <x v="4"/>
    <x v="4"/>
    <x v="76"/>
    <s v="4.3.2"/>
    <n v="24608.100000000002"/>
  </r>
  <r>
    <x v="4"/>
    <s v="997"/>
    <x v="4"/>
    <s v="DV/2010/2011"/>
    <s v="940-0003"/>
    <x v="4"/>
    <s v="DV"/>
    <x v="4"/>
    <x v="5"/>
    <x v="8"/>
    <x v="167"/>
    <x v="2"/>
    <s v="A26"/>
    <s v="A140"/>
    <x v="4"/>
    <x v="2"/>
    <x v="2"/>
    <x v="2"/>
    <x v="2"/>
    <x v="52"/>
    <s v="6.1.1"/>
    <n v="349741.26"/>
  </r>
  <r>
    <x v="4"/>
    <s v="ZZ-NOVALUE"/>
    <x v="55"/>
    <s v="ES-SUP-1/2006/2011"/>
    <s v="267-M"/>
    <x v="6"/>
    <s v="ES-SUP-1"/>
    <x v="0"/>
    <x v="5"/>
    <x v="9"/>
    <x v="64"/>
    <x v="3"/>
    <s v="A03"/>
    <s v="A007"/>
    <x v="6"/>
    <x v="3"/>
    <x v="3"/>
    <x v="6"/>
    <x v="6"/>
    <x v="50"/>
    <s v="1.3.1"/>
    <n v="340209.46"/>
  </r>
  <r>
    <x v="4"/>
    <s v="000"/>
    <x v="4"/>
    <s v="CD-POP-1/2006/2011"/>
    <s v="936-3083"/>
    <x v="5"/>
    <s v="CD-POP-1"/>
    <x v="0"/>
    <x v="5"/>
    <x v="4"/>
    <x v="108"/>
    <x v="1"/>
    <s v="A11"/>
    <s v="A053"/>
    <x v="5"/>
    <x v="1"/>
    <x v="1"/>
    <x v="9"/>
    <x v="9"/>
    <x v="9"/>
    <s v="3.1.7"/>
    <n v="174005.37"/>
  </r>
  <r>
    <x v="4"/>
    <s v="388"/>
    <x v="28"/>
    <s v="DV/2011/2012"/>
    <s v="388-M"/>
    <x v="4"/>
    <s v="DV"/>
    <x v="9"/>
    <x v="9"/>
    <x v="7"/>
    <x v="33"/>
    <x v="5"/>
    <s v="A08"/>
    <s v="A037"/>
    <x v="4"/>
    <x v="5"/>
    <x v="5"/>
    <x v="18"/>
    <x v="18"/>
    <x v="59"/>
    <s v="2.2.4"/>
    <n v="2000000"/>
  </r>
  <r>
    <x v="4"/>
    <s v="ZZ-NOVALUE"/>
    <x v="55"/>
    <s v="FD-X-SUP/2008"/>
    <s v="267-M"/>
    <x v="7"/>
    <s v="FD-X-SUP"/>
    <x v="2"/>
    <x v="1"/>
    <x v="1"/>
    <x v="16"/>
    <x v="4"/>
    <s v="A22"/>
    <s v="A134"/>
    <x v="7"/>
    <x v="4"/>
    <x v="4"/>
    <x v="5"/>
    <x v="5"/>
    <x v="123"/>
    <s v="5.1.3"/>
    <n v="-18137"/>
  </r>
  <r>
    <x v="4"/>
    <s v="439"/>
    <x v="117"/>
    <s v="GH-C-AIDS/2011/2012"/>
    <s v="439-M"/>
    <x v="10"/>
    <s v="GH-C-AIDS"/>
    <x v="9"/>
    <x v="9"/>
    <x v="7"/>
    <x v="154"/>
    <x v="1"/>
    <s v="A11"/>
    <s v="A047"/>
    <x v="10"/>
    <x v="1"/>
    <x v="1"/>
    <x v="9"/>
    <x v="9"/>
    <x v="12"/>
    <s v="3.1.1"/>
    <n v="899800"/>
  </r>
  <r>
    <x v="4"/>
    <s v="612"/>
    <x v="73"/>
    <s v="DV/2011/2012"/>
    <s v="612-W"/>
    <x v="4"/>
    <s v="DV"/>
    <x v="9"/>
    <x v="9"/>
    <x v="2"/>
    <x v="88"/>
    <x v="1"/>
    <s v="A12"/>
    <s v="A055"/>
    <x v="4"/>
    <x v="1"/>
    <x v="1"/>
    <x v="1"/>
    <x v="1"/>
    <x v="1"/>
    <s v="3.2.1"/>
    <n v="15000"/>
  </r>
  <r>
    <x v="4"/>
    <s v="688"/>
    <x v="59"/>
    <s v="DV/2011/2012"/>
    <s v="688-W"/>
    <x v="4"/>
    <s v="DV"/>
    <x v="9"/>
    <x v="9"/>
    <x v="2"/>
    <x v="69"/>
    <x v="5"/>
    <s v="A08"/>
    <s v="A036"/>
    <x v="4"/>
    <x v="5"/>
    <x v="5"/>
    <x v="18"/>
    <x v="18"/>
    <x v="38"/>
    <s v="2.2.3"/>
    <n v="20000"/>
  </r>
  <r>
    <x v="4"/>
    <s v="111"/>
    <x v="18"/>
    <s v="EC/2011/2012"/>
    <s v="111-W"/>
    <x v="12"/>
    <s v="EC"/>
    <x v="9"/>
    <x v="9"/>
    <x v="0"/>
    <x v="20"/>
    <x v="5"/>
    <s v="A10"/>
    <s v="A044"/>
    <x v="12"/>
    <x v="5"/>
    <x v="5"/>
    <x v="12"/>
    <x v="12"/>
    <x v="51"/>
    <s v="2.4.1"/>
    <n v="300000"/>
  </r>
  <r>
    <x v="4"/>
    <s v="000"/>
    <x v="4"/>
    <s v="DV/2010/2011"/>
    <s v="DE/W"/>
    <x v="4"/>
    <s v="DV"/>
    <x v="4"/>
    <x v="5"/>
    <x v="13"/>
    <x v="232"/>
    <x v="2"/>
    <s v="A27"/>
    <s v="A141"/>
    <x v="4"/>
    <x v="2"/>
    <x v="2"/>
    <x v="19"/>
    <x v="19"/>
    <x v="29"/>
    <s v="6.2.1"/>
    <n v="1320"/>
  </r>
  <r>
    <x v="4"/>
    <s v="660"/>
    <x v="11"/>
    <s v="GH-C-POP/2011/2012"/>
    <s v="660-M"/>
    <x v="10"/>
    <s v="GH-C-POP"/>
    <x v="9"/>
    <x v="9"/>
    <x v="2"/>
    <x v="12"/>
    <x v="1"/>
    <s v="A11"/>
    <s v="A053"/>
    <x v="10"/>
    <x v="1"/>
    <x v="1"/>
    <x v="9"/>
    <x v="9"/>
    <x v="9"/>
    <s v="3.1.7"/>
    <n v="4447225"/>
  </r>
  <r>
    <x v="4"/>
    <s v="278"/>
    <x v="76"/>
    <s v="ES-278/2011/2012"/>
    <s v="278-M"/>
    <x v="6"/>
    <s v="ES-278"/>
    <x v="9"/>
    <x v="9"/>
    <x v="9"/>
    <x v="93"/>
    <x v="0"/>
    <s v="A14"/>
    <s v="A061"/>
    <x v="6"/>
    <x v="0"/>
    <x v="0"/>
    <x v="11"/>
    <x v="11"/>
    <x v="100"/>
    <s v="4.1.2"/>
    <n v="184000000"/>
  </r>
  <r>
    <x v="4"/>
    <s v="997"/>
    <x v="4"/>
    <s v="DV/2011/2012"/>
    <s v="930-0100"/>
    <x v="4"/>
    <s v="DV"/>
    <x v="9"/>
    <x v="9"/>
    <x v="8"/>
    <x v="125"/>
    <x v="1"/>
    <s v="A12"/>
    <s v="A055"/>
    <x v="4"/>
    <x v="1"/>
    <x v="1"/>
    <x v="1"/>
    <x v="1"/>
    <x v="1"/>
    <s v="3.2.1"/>
    <n v="750000"/>
  </r>
  <r>
    <x v="4"/>
    <s v="596"/>
    <x v="83"/>
    <s v="GH-H-X/2011"/>
    <s v="596-M"/>
    <x v="10"/>
    <s v="GH-H-X"/>
    <x v="9"/>
    <x v="1"/>
    <x v="5"/>
    <x v="97"/>
    <x v="2"/>
    <s v="A27"/>
    <s v="A141"/>
    <x v="10"/>
    <x v="2"/>
    <x v="2"/>
    <x v="19"/>
    <x v="19"/>
    <x v="29"/>
    <s v="6.2.1"/>
    <n v="20000"/>
  </r>
  <r>
    <x v="4"/>
    <s v="685"/>
    <x v="46"/>
    <s v="GH-C-GFSI/2011/2012"/>
    <s v="685-M"/>
    <x v="10"/>
    <s v="GH-C-GFSI"/>
    <x v="9"/>
    <x v="9"/>
    <x v="2"/>
    <x v="73"/>
    <x v="1"/>
    <s v="A11"/>
    <s v="A142"/>
    <x v="10"/>
    <x v="1"/>
    <x v="1"/>
    <x v="9"/>
    <x v="9"/>
    <x v="114"/>
    <s v="3.1.9"/>
    <n v="3595000"/>
  </r>
  <r>
    <x v="4"/>
    <s v="122"/>
    <x v="1"/>
    <s v="EC-GFSI/2011/2012"/>
    <s v="122-M"/>
    <x v="12"/>
    <s v="EC-GFSI"/>
    <x v="9"/>
    <x v="9"/>
    <x v="7"/>
    <x v="1"/>
    <x v="0"/>
    <s v="A18"/>
    <s v="A074"/>
    <x v="12"/>
    <x v="0"/>
    <x v="0"/>
    <x v="7"/>
    <x v="7"/>
    <x v="7"/>
    <s v="4.5.2"/>
    <n v="1184000"/>
  </r>
  <r>
    <x v="4"/>
    <s v="121"/>
    <x v="19"/>
    <s v="EC/2011/2012"/>
    <s v="121-M"/>
    <x v="12"/>
    <s v="EC"/>
    <x v="9"/>
    <x v="9"/>
    <x v="0"/>
    <x v="59"/>
    <x v="0"/>
    <s v="A18"/>
    <s v="A073"/>
    <x v="12"/>
    <x v="0"/>
    <x v="0"/>
    <x v="7"/>
    <x v="7"/>
    <x v="77"/>
    <s v="4.5.1"/>
    <n v="1000000"/>
  </r>
  <r>
    <x v="4"/>
    <s v="698"/>
    <x v="49"/>
    <s v="GH-C-AIDS/2010/2011"/>
    <s v="698-M"/>
    <x v="10"/>
    <s v="GH-C-AIDS"/>
    <x v="4"/>
    <x v="5"/>
    <x v="2"/>
    <x v="55"/>
    <x v="2"/>
    <s v="A26"/>
    <s v="A140"/>
    <x v="10"/>
    <x v="2"/>
    <x v="2"/>
    <x v="2"/>
    <x v="2"/>
    <x v="52"/>
    <s v="6.1.1"/>
    <n v="763"/>
  </r>
  <r>
    <x v="4"/>
    <s v="698"/>
    <x v="49"/>
    <s v="GH-C-POP/2010/2011"/>
    <s v="698-M"/>
    <x v="10"/>
    <s v="GH-C-POP"/>
    <x v="4"/>
    <x v="5"/>
    <x v="2"/>
    <x v="55"/>
    <x v="2"/>
    <s v="A26"/>
    <s v="A140"/>
    <x v="10"/>
    <x v="2"/>
    <x v="2"/>
    <x v="2"/>
    <x v="2"/>
    <x v="52"/>
    <s v="6.1.1"/>
    <n v="1756"/>
  </r>
  <r>
    <x v="4"/>
    <s v="675"/>
    <x v="110"/>
    <s v="FD-X11/2011"/>
    <s v="675-W"/>
    <x v="7"/>
    <s v="FD-X11"/>
    <x v="9"/>
    <x v="1"/>
    <x v="1"/>
    <x v="16"/>
    <x v="4"/>
    <s v="A23"/>
    <s v="A091"/>
    <x v="7"/>
    <x v="4"/>
    <x v="4"/>
    <x v="22"/>
    <x v="22"/>
    <x v="61"/>
    <s v="5.2.1"/>
    <n v="451023"/>
  </r>
  <r>
    <x v="4"/>
    <s v="388"/>
    <x v="28"/>
    <s v="ES-1207-X/2011"/>
    <s v="388-M"/>
    <x v="6"/>
    <s v="ES-1207-X"/>
    <x v="9"/>
    <x v="1"/>
    <x v="7"/>
    <x v="33"/>
    <x v="2"/>
    <s v="A26"/>
    <s v="A140"/>
    <x v="6"/>
    <x v="2"/>
    <x v="2"/>
    <x v="2"/>
    <x v="2"/>
    <x v="52"/>
    <s v="6.1.1"/>
    <n v="150000"/>
  </r>
  <r>
    <x v="4"/>
    <s v="621"/>
    <x v="51"/>
    <s v="DV/2011/2012"/>
    <s v="621-W"/>
    <x v="4"/>
    <s v="DV"/>
    <x v="9"/>
    <x v="9"/>
    <x v="2"/>
    <x v="58"/>
    <x v="1"/>
    <s v="A11"/>
    <s v="A054"/>
    <x v="4"/>
    <x v="1"/>
    <x v="1"/>
    <x v="9"/>
    <x v="9"/>
    <x v="15"/>
    <s v="3.1.8"/>
    <n v="5000"/>
  </r>
  <r>
    <x v="4"/>
    <s v="997"/>
    <x v="4"/>
    <s v="ES/2010/2011"/>
    <s v="936-4234"/>
    <x v="6"/>
    <s v="ES"/>
    <x v="4"/>
    <x v="5"/>
    <x v="8"/>
    <x v="90"/>
    <x v="0"/>
    <s v="A15"/>
    <s v="A063"/>
    <x v="6"/>
    <x v="0"/>
    <x v="0"/>
    <x v="13"/>
    <x v="13"/>
    <x v="22"/>
    <s v="4.2.1"/>
    <n v="300000"/>
  </r>
  <r>
    <x v="4"/>
    <s v="000"/>
    <x v="4"/>
    <s v="DV/2011/2012"/>
    <s v="PVC/W"/>
    <x v="4"/>
    <s v="DV"/>
    <x v="9"/>
    <x v="9"/>
    <x v="6"/>
    <x v="186"/>
    <x v="0"/>
    <s v="A17"/>
    <s v="A071"/>
    <x v="4"/>
    <x v="0"/>
    <x v="0"/>
    <x v="16"/>
    <x v="16"/>
    <x v="106"/>
    <s v="4.4.3"/>
    <n v="174167.73"/>
  </r>
  <r>
    <x v="4"/>
    <s v="112"/>
    <x v="47"/>
    <s v="EC/2011/2012"/>
    <s v="112-M"/>
    <x v="12"/>
    <s v="EC"/>
    <x v="9"/>
    <x v="9"/>
    <x v="0"/>
    <x v="52"/>
    <x v="0"/>
    <s v="A16"/>
    <s v="A066"/>
    <x v="12"/>
    <x v="0"/>
    <x v="0"/>
    <x v="4"/>
    <x v="4"/>
    <x v="68"/>
    <s v="4.3.1"/>
    <n v="1350000"/>
  </r>
  <r>
    <x v="4"/>
    <s v="120"/>
    <x v="56"/>
    <s v="EC-GFSI/2011/2012"/>
    <s v="120-M"/>
    <x v="12"/>
    <s v="EC-GFSI"/>
    <x v="9"/>
    <x v="9"/>
    <x v="7"/>
    <x v="65"/>
    <x v="0"/>
    <s v="A18"/>
    <s v="A074"/>
    <x v="12"/>
    <x v="0"/>
    <x v="0"/>
    <x v="7"/>
    <x v="7"/>
    <x v="7"/>
    <s v="4.5.2"/>
    <n v="571265"/>
  </r>
  <r>
    <x v="4"/>
    <s v="ZZ-NOVALUE"/>
    <x v="14"/>
    <s v="ES-521GFSI/2011/2012"/>
    <s v="521-M"/>
    <x v="6"/>
    <s v="ES-521GFSI"/>
    <x v="9"/>
    <x v="9"/>
    <x v="5"/>
    <x v="15"/>
    <x v="2"/>
    <s v="A27"/>
    <s v="A141"/>
    <x v="6"/>
    <x v="2"/>
    <x v="2"/>
    <x v="19"/>
    <x v="19"/>
    <x v="29"/>
    <s v="6.2.1"/>
    <n v="1200000"/>
  </r>
  <r>
    <x v="4"/>
    <s v="688"/>
    <x v="59"/>
    <s v="DV/2011/2012"/>
    <s v="688-M"/>
    <x v="4"/>
    <s v="DV"/>
    <x v="9"/>
    <x v="9"/>
    <x v="2"/>
    <x v="69"/>
    <x v="5"/>
    <s v="A08"/>
    <s v="A036"/>
    <x v="4"/>
    <x v="5"/>
    <x v="5"/>
    <x v="18"/>
    <x v="18"/>
    <x v="38"/>
    <s v="2.2.3"/>
    <n v="3680000"/>
  </r>
  <r>
    <x v="4"/>
    <s v="603"/>
    <x v="104"/>
    <s v="DM/2010/2011"/>
    <s v="603-M"/>
    <x v="13"/>
    <s v="DM"/>
    <x v="4"/>
    <x v="5"/>
    <x v="1"/>
    <x v="66"/>
    <x v="5"/>
    <s v="A09"/>
    <s v="A042"/>
    <x v="13"/>
    <x v="5"/>
    <x v="5"/>
    <x v="20"/>
    <x v="20"/>
    <x v="66"/>
    <s v="2.3.3"/>
    <n v="145000"/>
  </r>
  <r>
    <x v="4"/>
    <s v="660"/>
    <x v="11"/>
    <s v="GH-C/2011/2012"/>
    <s v="660-M"/>
    <x v="10"/>
    <s v="GH-C"/>
    <x v="9"/>
    <x v="9"/>
    <x v="2"/>
    <x v="12"/>
    <x v="1"/>
    <s v="A11"/>
    <s v="A048"/>
    <x v="10"/>
    <x v="1"/>
    <x v="1"/>
    <x v="9"/>
    <x v="9"/>
    <x v="43"/>
    <s v="3.1.2"/>
    <n v="1600000"/>
  </r>
  <r>
    <x v="4"/>
    <s v="367"/>
    <x v="63"/>
    <s v="GH-C-GFSI/2011/2012"/>
    <s v="367-M"/>
    <x v="10"/>
    <s v="GH-C-GFSI"/>
    <x v="9"/>
    <x v="9"/>
    <x v="7"/>
    <x v="76"/>
    <x v="1"/>
    <s v="A11"/>
    <s v="A142"/>
    <x v="10"/>
    <x v="1"/>
    <x v="1"/>
    <x v="9"/>
    <x v="9"/>
    <x v="114"/>
    <s v="3.1.9"/>
    <n v="5441000"/>
  </r>
  <r>
    <x v="4"/>
    <s v="ZZ-NOVALUE"/>
    <x v="93"/>
    <s v="DV/2011/2012"/>
    <s v="696-M"/>
    <x v="4"/>
    <s v="DV"/>
    <x v="9"/>
    <x v="9"/>
    <x v="2"/>
    <x v="112"/>
    <x v="5"/>
    <s v="A10"/>
    <s v="A044"/>
    <x v="4"/>
    <x v="5"/>
    <x v="5"/>
    <x v="12"/>
    <x v="12"/>
    <x v="51"/>
    <s v="2.4.1"/>
    <n v="800000"/>
  </r>
  <r>
    <x v="4"/>
    <s v="677"/>
    <x v="102"/>
    <s v="ES/2011/2012"/>
    <s v="667-M"/>
    <x v="6"/>
    <s v="ES"/>
    <x v="9"/>
    <x v="9"/>
    <x v="2"/>
    <x v="243"/>
    <x v="1"/>
    <s v="A11"/>
    <s v="A054"/>
    <x v="6"/>
    <x v="1"/>
    <x v="1"/>
    <x v="9"/>
    <x v="9"/>
    <x v="15"/>
    <s v="3.1.8"/>
    <n v="105969"/>
  </r>
  <r>
    <x v="4"/>
    <s v="618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246040"/>
  </r>
  <r>
    <x v="4"/>
    <s v="168"/>
    <x v="60"/>
    <s v="EC/2010/2011"/>
    <s v="168-M"/>
    <x v="12"/>
    <s v="EC"/>
    <x v="4"/>
    <x v="5"/>
    <x v="0"/>
    <x v="70"/>
    <x v="0"/>
    <s v="A16"/>
    <s v="A067"/>
    <x v="12"/>
    <x v="0"/>
    <x v="0"/>
    <x v="4"/>
    <x v="4"/>
    <x v="76"/>
    <s v="4.3.2"/>
    <n v="59100"/>
  </r>
  <r>
    <x v="4"/>
    <s v="688"/>
    <x v="59"/>
    <s v="GH-C-AIDS/2011/2012"/>
    <s v="688-M"/>
    <x v="10"/>
    <s v="GH-C-AIDS"/>
    <x v="9"/>
    <x v="9"/>
    <x v="2"/>
    <x v="69"/>
    <x v="1"/>
    <s v="A11"/>
    <s v="A047"/>
    <x v="10"/>
    <x v="1"/>
    <x v="1"/>
    <x v="9"/>
    <x v="9"/>
    <x v="12"/>
    <s v="3.1.1"/>
    <n v="1949064"/>
  </r>
  <r>
    <x v="4"/>
    <s v="660"/>
    <x v="11"/>
    <s v="ES-SUP/2010/2012"/>
    <s v="660-M"/>
    <x v="6"/>
    <s v="ES-SUP"/>
    <x v="4"/>
    <x v="9"/>
    <x v="2"/>
    <x v="12"/>
    <x v="2"/>
    <s v="A27"/>
    <s v="A141"/>
    <x v="6"/>
    <x v="2"/>
    <x v="2"/>
    <x v="19"/>
    <x v="19"/>
    <x v="29"/>
    <s v="6.2.1"/>
    <n v="900000"/>
  </r>
  <r>
    <x v="4"/>
    <s v="660"/>
    <x v="11"/>
    <s v="ES-GFSI/2011/2012"/>
    <s v="660-M"/>
    <x v="6"/>
    <s v="ES-GFSI"/>
    <x v="9"/>
    <x v="9"/>
    <x v="2"/>
    <x v="12"/>
    <x v="0"/>
    <s v="A18"/>
    <s v="A074"/>
    <x v="6"/>
    <x v="0"/>
    <x v="0"/>
    <x v="7"/>
    <x v="7"/>
    <x v="7"/>
    <s v="4.5.2"/>
    <n v="4803000"/>
  </r>
  <r>
    <x v="4"/>
    <s v="517"/>
    <x v="81"/>
    <s v="ES/2011/2012"/>
    <s v="517-M"/>
    <x v="6"/>
    <s v="ES"/>
    <x v="9"/>
    <x v="9"/>
    <x v="5"/>
    <x v="96"/>
    <x v="5"/>
    <s v="A08"/>
    <s v="A038"/>
    <x v="6"/>
    <x v="5"/>
    <x v="5"/>
    <x v="18"/>
    <x v="18"/>
    <x v="95"/>
    <s v="2.2.5"/>
    <n v="382000"/>
  </r>
  <r>
    <x v="4"/>
    <s v="000"/>
    <x v="4"/>
    <s v="DV/2011/2012"/>
    <s v="930-0100"/>
    <x v="4"/>
    <s v="DV"/>
    <x v="9"/>
    <x v="9"/>
    <x v="8"/>
    <x v="125"/>
    <x v="1"/>
    <s v="A13"/>
    <s v="A058"/>
    <x v="4"/>
    <x v="1"/>
    <x v="1"/>
    <x v="10"/>
    <x v="10"/>
    <x v="11"/>
    <s v="3.3.2"/>
    <n v="700000"/>
  </r>
  <r>
    <x v="4"/>
    <s v="668"/>
    <x v="147"/>
    <s v="ES/2011/2012"/>
    <s v="668-M"/>
    <x v="6"/>
    <s v="ES"/>
    <x v="9"/>
    <x v="9"/>
    <x v="2"/>
    <x v="201"/>
    <x v="5"/>
    <s v="A08"/>
    <s v="A034"/>
    <x v="6"/>
    <x v="5"/>
    <x v="5"/>
    <x v="18"/>
    <x v="18"/>
    <x v="39"/>
    <s v="2.2.1"/>
    <n v="2000000"/>
  </r>
  <r>
    <x v="4"/>
    <s v="486"/>
    <x v="10"/>
    <s v="GH-C/2011/2012"/>
    <s v="486-W"/>
    <x v="10"/>
    <s v="GH-C"/>
    <x v="9"/>
    <x v="9"/>
    <x v="7"/>
    <x v="23"/>
    <x v="1"/>
    <s v="A11"/>
    <s v="A049"/>
    <x v="10"/>
    <x v="1"/>
    <x v="1"/>
    <x v="9"/>
    <x v="9"/>
    <x v="26"/>
    <s v="3.1.3"/>
    <n v="570000"/>
  </r>
  <r>
    <x v="4"/>
    <s v="605"/>
    <x v="89"/>
    <s v="DV/2010/2011"/>
    <s v="605-M"/>
    <x v="4"/>
    <s v="DV"/>
    <x v="4"/>
    <x v="5"/>
    <x v="2"/>
    <x v="105"/>
    <x v="0"/>
    <s v="A21"/>
    <s v="A085"/>
    <x v="4"/>
    <x v="0"/>
    <x v="0"/>
    <x v="14"/>
    <x v="14"/>
    <x v="47"/>
    <s v="4.8.1"/>
    <n v="0"/>
  </r>
  <r>
    <x v="4"/>
    <s v="605"/>
    <x v="89"/>
    <s v="DV/2009/2010"/>
    <s v="605-M"/>
    <x v="4"/>
    <s v="DV"/>
    <x v="3"/>
    <x v="4"/>
    <x v="2"/>
    <x v="105"/>
    <x v="0"/>
    <s v="A21"/>
    <s v="A085"/>
    <x v="4"/>
    <x v="0"/>
    <x v="0"/>
    <x v="14"/>
    <x v="14"/>
    <x v="47"/>
    <s v="4.8.1"/>
    <n v="0"/>
  </r>
  <r>
    <x v="4"/>
    <s v="674"/>
    <x v="77"/>
    <s v="GH-H-X/2011"/>
    <s v="674-GH-M"/>
    <x v="10"/>
    <s v="GH-H-X"/>
    <x v="9"/>
    <x v="1"/>
    <x v="4"/>
    <x v="53"/>
    <x v="1"/>
    <s v="A11"/>
    <s v="A047"/>
    <x v="10"/>
    <x v="1"/>
    <x v="1"/>
    <x v="9"/>
    <x v="9"/>
    <x v="12"/>
    <s v="3.1.1"/>
    <n v="250061"/>
  </r>
  <r>
    <x v="4"/>
    <s v="997"/>
    <x v="4"/>
    <s v="DV-GFSI/2010/2011"/>
    <s v="NRM003"/>
    <x v="4"/>
    <s v="DV-GFSI"/>
    <x v="4"/>
    <x v="5"/>
    <x v="8"/>
    <x v="38"/>
    <x v="2"/>
    <s v="A27"/>
    <s v="A141"/>
    <x v="4"/>
    <x v="2"/>
    <x v="2"/>
    <x v="19"/>
    <x v="19"/>
    <x v="29"/>
    <s v="6.2.1"/>
    <n v="355000"/>
  </r>
  <r>
    <x v="4"/>
    <s v="613"/>
    <x v="21"/>
    <s v="ES/2011/2012"/>
    <s v="613-M"/>
    <x v="6"/>
    <s v="ES"/>
    <x v="9"/>
    <x v="9"/>
    <x v="2"/>
    <x v="25"/>
    <x v="5"/>
    <s v="A09"/>
    <s v="A042"/>
    <x v="6"/>
    <x v="5"/>
    <x v="5"/>
    <x v="20"/>
    <x v="20"/>
    <x v="66"/>
    <s v="2.3.3"/>
    <n v="1000000"/>
  </r>
  <r>
    <x v="4"/>
    <s v="649"/>
    <x v="87"/>
    <s v="ES/2011/2012"/>
    <s v="649-M"/>
    <x v="6"/>
    <s v="ES"/>
    <x v="9"/>
    <x v="9"/>
    <x v="2"/>
    <x v="126"/>
    <x v="0"/>
    <s v="A19"/>
    <s v="A077"/>
    <x v="6"/>
    <x v="0"/>
    <x v="0"/>
    <x v="0"/>
    <x v="0"/>
    <x v="78"/>
    <s v="4.6.2"/>
    <n v="2067000"/>
  </r>
  <r>
    <x v="4"/>
    <s v="685"/>
    <x v="46"/>
    <s v="DV/2010/2011"/>
    <s v="685-M"/>
    <x v="4"/>
    <s v="DV"/>
    <x v="4"/>
    <x v="5"/>
    <x v="2"/>
    <x v="73"/>
    <x v="1"/>
    <s v="A11"/>
    <s v="A054"/>
    <x v="4"/>
    <x v="1"/>
    <x v="1"/>
    <x v="9"/>
    <x v="9"/>
    <x v="15"/>
    <s v="3.1.8"/>
    <n v="1993130"/>
  </r>
  <r>
    <x v="4"/>
    <s v="514"/>
    <x v="22"/>
    <s v="ES-514/2011/2012"/>
    <s v="514-M"/>
    <x v="6"/>
    <s v="ES-514"/>
    <x v="9"/>
    <x v="9"/>
    <x v="5"/>
    <x v="26"/>
    <x v="5"/>
    <s v="A08"/>
    <s v="A035"/>
    <x v="6"/>
    <x v="5"/>
    <x v="5"/>
    <x v="18"/>
    <x v="18"/>
    <x v="88"/>
    <s v="2.2.2"/>
    <n v="8050000"/>
  </r>
  <r>
    <x v="4"/>
    <s v="497"/>
    <x v="33"/>
    <s v="DV/2011/2012"/>
    <s v="497-M"/>
    <x v="4"/>
    <s v="DV"/>
    <x v="9"/>
    <x v="9"/>
    <x v="7"/>
    <x v="41"/>
    <x v="0"/>
    <s v="A19"/>
    <s v="A077"/>
    <x v="4"/>
    <x v="0"/>
    <x v="0"/>
    <x v="0"/>
    <x v="0"/>
    <x v="78"/>
    <s v="4.6.2"/>
    <n v="1892000"/>
  </r>
  <r>
    <x v="4"/>
    <s v="ZZ-NOVALUE"/>
    <x v="93"/>
    <s v="GH-C-GFSI/2011/2012"/>
    <s v="696-M"/>
    <x v="10"/>
    <s v="GH-C-GFSI"/>
    <x v="9"/>
    <x v="9"/>
    <x v="2"/>
    <x v="112"/>
    <x v="2"/>
    <s v="A26"/>
    <s v="A140"/>
    <x v="10"/>
    <x v="2"/>
    <x v="2"/>
    <x v="2"/>
    <x v="2"/>
    <x v="52"/>
    <s v="6.1.1"/>
    <n v="50000"/>
  </r>
  <r>
    <x v="4"/>
    <s v="997"/>
    <x v="4"/>
    <s v="DV/2009/2010"/>
    <s v="BHR334"/>
    <x v="4"/>
    <s v="DV"/>
    <x v="3"/>
    <x v="4"/>
    <x v="1"/>
    <x v="160"/>
    <x v="4"/>
    <s v="A22"/>
    <s v="A089"/>
    <x v="4"/>
    <x v="4"/>
    <x v="4"/>
    <x v="5"/>
    <x v="5"/>
    <x v="5"/>
    <s v="5.1.2"/>
    <n v="0"/>
  </r>
  <r>
    <x v="4"/>
    <s v="621"/>
    <x v="51"/>
    <s v="GH-C/2011/2012"/>
    <s v="621-M"/>
    <x v="10"/>
    <s v="GH-C"/>
    <x v="9"/>
    <x v="9"/>
    <x v="2"/>
    <x v="58"/>
    <x v="2"/>
    <s v="A26"/>
    <s v="A140"/>
    <x v="10"/>
    <x v="2"/>
    <x v="2"/>
    <x v="2"/>
    <x v="2"/>
    <x v="52"/>
    <s v="6.1.1"/>
    <n v="1070491"/>
  </r>
  <r>
    <x v="4"/>
    <s v="667"/>
    <x v="145"/>
    <s v="ES/2011/2012"/>
    <s v="667-M"/>
    <x v="6"/>
    <s v="ES"/>
    <x v="9"/>
    <x v="9"/>
    <x v="2"/>
    <x v="243"/>
    <x v="3"/>
    <s v="A06"/>
    <s v="A026"/>
    <x v="6"/>
    <x v="3"/>
    <x v="3"/>
    <x v="3"/>
    <x v="3"/>
    <x v="79"/>
    <s v="1.6.2"/>
    <n v="2936000"/>
  </r>
  <r>
    <x v="4"/>
    <s v="889"/>
    <x v="153"/>
    <s v="GH-C-AIDS/2010/2011"/>
    <s v="486-M"/>
    <x v="10"/>
    <s v="GH-C-AIDS"/>
    <x v="4"/>
    <x v="5"/>
    <x v="7"/>
    <x v="118"/>
    <x v="1"/>
    <s v="A11"/>
    <s v="A047"/>
    <x v="10"/>
    <x v="1"/>
    <x v="1"/>
    <x v="9"/>
    <x v="9"/>
    <x v="12"/>
    <s v="3.1.1"/>
    <n v="0"/>
  </r>
  <r>
    <x v="4"/>
    <s v="997"/>
    <x v="4"/>
    <s v="DV-GFSI/2011/2012"/>
    <s v="BFS-TIM"/>
    <x v="4"/>
    <s v="DV-GFSI"/>
    <x v="9"/>
    <x v="9"/>
    <x v="14"/>
    <x v="204"/>
    <x v="0"/>
    <s v="A18"/>
    <s v="A073"/>
    <x v="4"/>
    <x v="0"/>
    <x v="0"/>
    <x v="7"/>
    <x v="7"/>
    <x v="77"/>
    <s v="4.5.1"/>
    <n v="1160000"/>
  </r>
  <r>
    <x v="4"/>
    <s v="669"/>
    <x v="13"/>
    <s v="ES/2011/2012"/>
    <s v="669-M"/>
    <x v="6"/>
    <s v="ES"/>
    <x v="9"/>
    <x v="9"/>
    <x v="2"/>
    <x v="14"/>
    <x v="0"/>
    <s v="A17"/>
    <s v="A069"/>
    <x v="6"/>
    <x v="0"/>
    <x v="0"/>
    <x v="16"/>
    <x v="16"/>
    <x v="53"/>
    <s v="4.4.1"/>
    <n v="10500000"/>
  </r>
  <r>
    <x v="4"/>
    <s v="663"/>
    <x v="8"/>
    <s v="GH-C/2011/2012"/>
    <s v="663-M"/>
    <x v="10"/>
    <s v="GH-C"/>
    <x v="9"/>
    <x v="9"/>
    <x v="2"/>
    <x v="8"/>
    <x v="1"/>
    <s v="A11"/>
    <s v="A049"/>
    <x v="10"/>
    <x v="1"/>
    <x v="1"/>
    <x v="9"/>
    <x v="9"/>
    <x v="26"/>
    <s v="3.1.3"/>
    <n v="0"/>
  </r>
  <r>
    <x v="4"/>
    <s v="498"/>
    <x v="65"/>
    <s v="DV/2008/2009"/>
    <s v="498-W"/>
    <x v="4"/>
    <s v="DV"/>
    <x v="2"/>
    <x v="3"/>
    <x v="7"/>
    <x v="106"/>
    <x v="3"/>
    <s v="A01"/>
    <s v="A098"/>
    <x v="4"/>
    <x v="3"/>
    <x v="3"/>
    <x v="23"/>
    <x v="23"/>
    <x v="128"/>
    <s v="1.1.4"/>
    <n v="-98393.42"/>
  </r>
  <r>
    <x v="4"/>
    <s v="268"/>
    <x v="62"/>
    <s v="ES-268/2010/2011"/>
    <s v="268-M"/>
    <x v="6"/>
    <s v="ES-268"/>
    <x v="4"/>
    <x v="5"/>
    <x v="9"/>
    <x v="75"/>
    <x v="5"/>
    <s v="A10"/>
    <s v="A044"/>
    <x v="6"/>
    <x v="5"/>
    <x v="5"/>
    <x v="12"/>
    <x v="12"/>
    <x v="51"/>
    <s v="2.4.1"/>
    <n v="5495840"/>
  </r>
  <r>
    <x v="4"/>
    <s v="698"/>
    <x v="49"/>
    <s v="GH-C/2011/2012"/>
    <s v="698-W"/>
    <x v="10"/>
    <s v="GH-C"/>
    <x v="9"/>
    <x v="9"/>
    <x v="2"/>
    <x v="55"/>
    <x v="1"/>
    <s v="A11"/>
    <s v="A052"/>
    <x v="10"/>
    <x v="1"/>
    <x v="1"/>
    <x v="9"/>
    <x v="9"/>
    <x v="10"/>
    <s v="3.1.6"/>
    <n v="700000"/>
  </r>
  <r>
    <x v="4"/>
    <s v="486"/>
    <x v="88"/>
    <s v="DV/2011/2012"/>
    <s v="493-M"/>
    <x v="4"/>
    <s v="DV"/>
    <x v="9"/>
    <x v="9"/>
    <x v="7"/>
    <x v="104"/>
    <x v="2"/>
    <s v="A27"/>
    <s v="A141"/>
    <x v="4"/>
    <x v="2"/>
    <x v="2"/>
    <x v="19"/>
    <x v="19"/>
    <x v="29"/>
    <s v="6.2.1"/>
    <n v="620.81000000000006"/>
  </r>
  <r>
    <x v="4"/>
    <s v="997"/>
    <x v="4"/>
    <s v="DV/2010/2011"/>
    <s v="BFS-FAS-PASA"/>
    <x v="4"/>
    <s v="DV"/>
    <x v="4"/>
    <x v="5"/>
    <x v="14"/>
    <x v="203"/>
    <x v="2"/>
    <s v="A27"/>
    <s v="A141"/>
    <x v="4"/>
    <x v="2"/>
    <x v="2"/>
    <x v="19"/>
    <x v="19"/>
    <x v="29"/>
    <s v="6.2.1"/>
    <n v="1082393"/>
  </r>
  <r>
    <x v="4"/>
    <s v="367"/>
    <x v="63"/>
    <s v="ES/2011/2012"/>
    <s v="367-M"/>
    <x v="6"/>
    <s v="ES"/>
    <x v="9"/>
    <x v="9"/>
    <x v="7"/>
    <x v="76"/>
    <x v="3"/>
    <s v="A05"/>
    <s v="A022"/>
    <x v="6"/>
    <x v="3"/>
    <x v="3"/>
    <x v="21"/>
    <x v="21"/>
    <x v="65"/>
    <s v="1.5.3"/>
    <n v="860000"/>
  </r>
  <r>
    <x v="4"/>
    <s v="ZZ-NOVALUE"/>
    <x v="38"/>
    <s v="DV/2010/2011"/>
    <s v="165-M"/>
    <x v="4"/>
    <s v="DV"/>
    <x v="4"/>
    <x v="5"/>
    <x v="0"/>
    <x v="45"/>
    <x v="0"/>
    <s v="A20"/>
    <s v="A081"/>
    <x v="4"/>
    <x v="0"/>
    <x v="0"/>
    <x v="17"/>
    <x v="17"/>
    <x v="107"/>
    <s v="4.7.2"/>
    <n v="331641"/>
  </r>
  <r>
    <x v="4"/>
    <s v="492"/>
    <x v="42"/>
    <s v="DV/2011/2012"/>
    <s v="492-M"/>
    <x v="4"/>
    <s v="DV"/>
    <x v="9"/>
    <x v="9"/>
    <x v="7"/>
    <x v="72"/>
    <x v="0"/>
    <s v="A14"/>
    <s v="A060"/>
    <x v="4"/>
    <x v="0"/>
    <x v="0"/>
    <x v="11"/>
    <x v="11"/>
    <x v="14"/>
    <s v="4.1.1"/>
    <n v="1000000"/>
  </r>
  <r>
    <x v="4"/>
    <s v="649"/>
    <x v="87"/>
    <s v="ES/2011/2012"/>
    <s v="649-M"/>
    <x v="6"/>
    <s v="ES"/>
    <x v="9"/>
    <x v="9"/>
    <x v="2"/>
    <x v="126"/>
    <x v="0"/>
    <s v="A19"/>
    <s v="A078"/>
    <x v="6"/>
    <x v="0"/>
    <x v="0"/>
    <x v="0"/>
    <x v="0"/>
    <x v="87"/>
    <s v="4.6.3"/>
    <n v="500000"/>
  </r>
  <r>
    <x v="4"/>
    <s v="000"/>
    <x v="4"/>
    <s v="DV-GFSI/2011/2012"/>
    <s v="BFS-CASU"/>
    <x v="4"/>
    <s v="DV-GFSI"/>
    <x v="9"/>
    <x v="9"/>
    <x v="14"/>
    <x v="202"/>
    <x v="2"/>
    <s v="A27"/>
    <s v="A141"/>
    <x v="4"/>
    <x v="2"/>
    <x v="2"/>
    <x v="19"/>
    <x v="19"/>
    <x v="29"/>
    <s v="6.2.1"/>
    <n v="162928"/>
  </r>
  <r>
    <x v="4"/>
    <s v="ZZ-NOVALUE"/>
    <x v="83"/>
    <s v="GH-C-AIDS/2011/2012"/>
    <s v="596-M"/>
    <x v="10"/>
    <s v="GH-C-AIDS"/>
    <x v="9"/>
    <x v="9"/>
    <x v="5"/>
    <x v="97"/>
    <x v="2"/>
    <s v="A27"/>
    <s v="A141"/>
    <x v="10"/>
    <x v="2"/>
    <x v="2"/>
    <x v="19"/>
    <x v="19"/>
    <x v="29"/>
    <s v="6.2.1"/>
    <n v="450000"/>
  </r>
  <r>
    <x v="4"/>
    <s v="997"/>
    <x v="4"/>
    <s v="DV/2009/2010"/>
    <s v="NRM002"/>
    <x v="4"/>
    <s v="DV"/>
    <x v="3"/>
    <x v="4"/>
    <x v="8"/>
    <x v="38"/>
    <x v="2"/>
    <s v="A26"/>
    <s v="A140"/>
    <x v="4"/>
    <x v="2"/>
    <x v="2"/>
    <x v="2"/>
    <x v="2"/>
    <x v="52"/>
    <s v="6.1.1"/>
    <n v="0"/>
  </r>
  <r>
    <x v="4"/>
    <s v="612"/>
    <x v="73"/>
    <s v="DV/2011/2012"/>
    <s v="612-M"/>
    <x v="4"/>
    <s v="DV"/>
    <x v="9"/>
    <x v="9"/>
    <x v="2"/>
    <x v="88"/>
    <x v="2"/>
    <s v="A26"/>
    <s v="A140"/>
    <x v="4"/>
    <x v="2"/>
    <x v="2"/>
    <x v="2"/>
    <x v="2"/>
    <x v="52"/>
    <s v="6.1.1"/>
    <n v="846000"/>
  </r>
  <r>
    <x v="4"/>
    <s v="ZZ-NOVALUE"/>
    <x v="109"/>
    <s v="GH-H-X/2011"/>
    <s v="645-M"/>
    <x v="10"/>
    <s v="GH-H-X"/>
    <x v="9"/>
    <x v="1"/>
    <x v="2"/>
    <x v="146"/>
    <x v="1"/>
    <s v="A11"/>
    <s v="A047"/>
    <x v="10"/>
    <x v="1"/>
    <x v="1"/>
    <x v="9"/>
    <x v="9"/>
    <x v="12"/>
    <s v="3.1.1"/>
    <n v="12266303"/>
  </r>
  <r>
    <x v="4"/>
    <s v="497"/>
    <x v="33"/>
    <s v="DV/2011/2012"/>
    <s v="497-M"/>
    <x v="4"/>
    <s v="DV"/>
    <x v="9"/>
    <x v="9"/>
    <x v="7"/>
    <x v="41"/>
    <x v="0"/>
    <s v="A21"/>
    <s v="A086"/>
    <x v="4"/>
    <x v="0"/>
    <x v="0"/>
    <x v="14"/>
    <x v="14"/>
    <x v="62"/>
    <s v="4.8.2"/>
    <n v="22483590"/>
  </r>
  <r>
    <x v="4"/>
    <s v="493"/>
    <x v="88"/>
    <s v="DV/2011/2012"/>
    <s v="493-DCHA-W"/>
    <x v="4"/>
    <s v="DV"/>
    <x v="9"/>
    <x v="9"/>
    <x v="1"/>
    <x v="103"/>
    <x v="1"/>
    <s v="A12"/>
    <s v="A056"/>
    <x v="4"/>
    <x v="1"/>
    <x v="1"/>
    <x v="1"/>
    <x v="1"/>
    <x v="54"/>
    <s v="3.2.2"/>
    <n v="550000"/>
  </r>
  <r>
    <x v="4"/>
    <s v="688"/>
    <x v="59"/>
    <s v="DV/2011/2012"/>
    <s v="688-M"/>
    <x v="4"/>
    <s v="DV"/>
    <x v="9"/>
    <x v="9"/>
    <x v="2"/>
    <x v="69"/>
    <x v="2"/>
    <s v="A26"/>
    <s v="A140"/>
    <x v="4"/>
    <x v="2"/>
    <x v="2"/>
    <x v="2"/>
    <x v="2"/>
    <x v="52"/>
    <s v="6.1.1"/>
    <n v="1040000"/>
  </r>
  <r>
    <x v="4"/>
    <s v="997"/>
    <x v="4"/>
    <s v="GH-C-GFSI/2011/2012"/>
    <s v="936-3057"/>
    <x v="10"/>
    <s v="GH-C-GFSI"/>
    <x v="9"/>
    <x v="9"/>
    <x v="4"/>
    <x v="108"/>
    <x v="1"/>
    <s v="A11"/>
    <s v="A142"/>
    <x v="10"/>
    <x v="1"/>
    <x v="1"/>
    <x v="9"/>
    <x v="9"/>
    <x v="114"/>
    <s v="3.1.9"/>
    <n v="1500000"/>
  </r>
  <r>
    <x v="4"/>
    <s v="520"/>
    <x v="57"/>
    <s v="DV/2011/2012"/>
    <s v="520-M"/>
    <x v="4"/>
    <s v="DV"/>
    <x v="9"/>
    <x v="9"/>
    <x v="5"/>
    <x v="140"/>
    <x v="0"/>
    <s v="A21"/>
    <s v="A086"/>
    <x v="4"/>
    <x v="0"/>
    <x v="0"/>
    <x v="14"/>
    <x v="14"/>
    <x v="62"/>
    <s v="4.8.2"/>
    <n v="7150000"/>
  </r>
  <r>
    <x v="4"/>
    <s v="497"/>
    <x v="33"/>
    <s v="GH-H-X/2011"/>
    <s v="497-M"/>
    <x v="10"/>
    <s v="GH-H-X"/>
    <x v="9"/>
    <x v="1"/>
    <x v="7"/>
    <x v="41"/>
    <x v="1"/>
    <s v="A11"/>
    <s v="A047"/>
    <x v="10"/>
    <x v="1"/>
    <x v="1"/>
    <x v="9"/>
    <x v="9"/>
    <x v="12"/>
    <s v="3.1.1"/>
    <n v="10000000"/>
  </r>
  <r>
    <x v="4"/>
    <s v="511"/>
    <x v="25"/>
    <s v="GH-C-POP/2010/2011"/>
    <s v="511-W"/>
    <x v="10"/>
    <s v="GH-C-POP"/>
    <x v="4"/>
    <x v="5"/>
    <x v="5"/>
    <x v="28"/>
    <x v="2"/>
    <s v="A26"/>
    <s v="A140"/>
    <x v="10"/>
    <x v="2"/>
    <x v="2"/>
    <x v="2"/>
    <x v="2"/>
    <x v="52"/>
    <s v="6.1.1"/>
    <n v="24000"/>
  </r>
  <r>
    <x v="4"/>
    <s v="685"/>
    <x v="46"/>
    <s v="GH-C/2011/2012"/>
    <s v="685-M"/>
    <x v="10"/>
    <s v="GH-C"/>
    <x v="9"/>
    <x v="9"/>
    <x v="2"/>
    <x v="73"/>
    <x v="1"/>
    <s v="A11"/>
    <s v="A049"/>
    <x v="10"/>
    <x v="1"/>
    <x v="1"/>
    <x v="9"/>
    <x v="9"/>
    <x v="26"/>
    <s v="3.1.3"/>
    <n v="5540600"/>
  </r>
  <r>
    <x v="4"/>
    <s v="660"/>
    <x v="11"/>
    <s v="GH-C-POP/2011/2012"/>
    <s v="660-M"/>
    <x v="10"/>
    <s v="GH-C-POP"/>
    <x v="9"/>
    <x v="9"/>
    <x v="2"/>
    <x v="12"/>
    <x v="2"/>
    <s v="A26"/>
    <s v="A140"/>
    <x v="10"/>
    <x v="2"/>
    <x v="2"/>
    <x v="2"/>
    <x v="2"/>
    <x v="52"/>
    <s v="6.1.1"/>
    <n v="166000"/>
  </r>
  <r>
    <x v="4"/>
    <s v="997"/>
    <x v="4"/>
    <s v="FD-X-SUP/2010"/>
    <s v="DCHA/PPM"/>
    <x v="7"/>
    <s v="FD-X-SUP"/>
    <x v="4"/>
    <x v="1"/>
    <x v="1"/>
    <x v="160"/>
    <x v="4"/>
    <s v="A22"/>
    <s v="A089"/>
    <x v="7"/>
    <x v="4"/>
    <x v="4"/>
    <x v="5"/>
    <x v="5"/>
    <x v="5"/>
    <s v="5.1.2"/>
    <n v="0"/>
  </r>
  <r>
    <x v="4"/>
    <s v="497"/>
    <x v="33"/>
    <s v="GH-C/2011/2012"/>
    <s v="497-M"/>
    <x v="10"/>
    <s v="GH-C"/>
    <x v="9"/>
    <x v="9"/>
    <x v="7"/>
    <x v="41"/>
    <x v="2"/>
    <s v="A27"/>
    <s v="A141"/>
    <x v="10"/>
    <x v="2"/>
    <x v="2"/>
    <x v="19"/>
    <x v="19"/>
    <x v="29"/>
    <s v="6.2.1"/>
    <n v="945715"/>
  </r>
  <r>
    <x v="4"/>
    <s v="669"/>
    <x v="13"/>
    <s v="ES/2011/2012"/>
    <s v="669-M"/>
    <x v="6"/>
    <s v="ES"/>
    <x v="9"/>
    <x v="9"/>
    <x v="2"/>
    <x v="14"/>
    <x v="0"/>
    <s v="A19"/>
    <s v="A077"/>
    <x v="6"/>
    <x v="0"/>
    <x v="0"/>
    <x v="0"/>
    <x v="0"/>
    <x v="78"/>
    <s v="4.6.2"/>
    <n v="1000000"/>
  </r>
  <r>
    <x v="4"/>
    <s v="680"/>
    <x v="99"/>
    <s v="DV/2011/2012"/>
    <s v="680-M"/>
    <x v="4"/>
    <s v="DV"/>
    <x v="9"/>
    <x v="9"/>
    <x v="2"/>
    <x v="123"/>
    <x v="2"/>
    <s v="A27"/>
    <s v="A141"/>
    <x v="4"/>
    <x v="2"/>
    <x v="2"/>
    <x v="19"/>
    <x v="19"/>
    <x v="29"/>
    <s v="6.2.1"/>
    <n v="500000"/>
  </r>
  <r>
    <x v="4"/>
    <s v="660"/>
    <x v="11"/>
    <s v="ES-GFSI/2011/2012"/>
    <s v="660-M"/>
    <x v="6"/>
    <s v="ES-GFSI"/>
    <x v="9"/>
    <x v="9"/>
    <x v="2"/>
    <x v="12"/>
    <x v="0"/>
    <s v="A20"/>
    <s v="A082"/>
    <x v="6"/>
    <x v="0"/>
    <x v="0"/>
    <x v="17"/>
    <x v="17"/>
    <x v="82"/>
    <s v="4.7.3"/>
    <n v="497000"/>
  </r>
  <r>
    <x v="4"/>
    <s v="517"/>
    <x v="81"/>
    <s v="GH-C/2011/2012"/>
    <s v="517-M"/>
    <x v="10"/>
    <s v="GH-C"/>
    <x v="9"/>
    <x v="9"/>
    <x v="5"/>
    <x v="96"/>
    <x v="1"/>
    <s v="A11"/>
    <s v="A052"/>
    <x v="10"/>
    <x v="1"/>
    <x v="1"/>
    <x v="9"/>
    <x v="9"/>
    <x v="10"/>
    <s v="3.1.6"/>
    <n v="1626000"/>
  </r>
  <r>
    <x v="4"/>
    <s v="538"/>
    <x v="113"/>
    <s v="GH-H-X/2011"/>
    <s v="538-M"/>
    <x v="10"/>
    <s v="GH-H-X"/>
    <x v="9"/>
    <x v="1"/>
    <x v="5"/>
    <x v="117"/>
    <x v="2"/>
    <s v="A27"/>
    <s v="A141"/>
    <x v="10"/>
    <x v="2"/>
    <x v="2"/>
    <x v="19"/>
    <x v="19"/>
    <x v="29"/>
    <s v="6.2.1"/>
    <n v="633400"/>
  </r>
  <r>
    <x v="4"/>
    <s v="ZZ-NOVALUE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0"/>
  </r>
  <r>
    <x v="4"/>
    <s v="484"/>
    <x v="50"/>
    <s v="DV/2011/2012"/>
    <s v="484-DCHA-W"/>
    <x v="4"/>
    <s v="DV"/>
    <x v="9"/>
    <x v="9"/>
    <x v="1"/>
    <x v="103"/>
    <x v="1"/>
    <s v="A12"/>
    <s v="A056"/>
    <x v="4"/>
    <x v="1"/>
    <x v="1"/>
    <x v="1"/>
    <x v="1"/>
    <x v="54"/>
    <s v="3.2.2"/>
    <n v="600000"/>
  </r>
  <r>
    <x v="4"/>
    <s v="ZZ-NOVALUE"/>
    <x v="14"/>
    <s v="GH-H-X/2011"/>
    <s v="521-GH-M"/>
    <x v="10"/>
    <s v="GH-H-X"/>
    <x v="9"/>
    <x v="1"/>
    <x v="4"/>
    <x v="53"/>
    <x v="1"/>
    <s v="A11"/>
    <s v="A047"/>
    <x v="10"/>
    <x v="1"/>
    <x v="1"/>
    <x v="9"/>
    <x v="9"/>
    <x v="12"/>
    <s v="3.1.1"/>
    <n v="75000"/>
  </r>
  <r>
    <x v="4"/>
    <s v="435"/>
    <x v="64"/>
    <s v="DV/2010/2011"/>
    <s v="435-W"/>
    <x v="4"/>
    <s v="DV"/>
    <x v="4"/>
    <x v="5"/>
    <x v="7"/>
    <x v="11"/>
    <x v="2"/>
    <s v="A27"/>
    <s v="A141"/>
    <x v="4"/>
    <x v="2"/>
    <x v="2"/>
    <x v="19"/>
    <x v="19"/>
    <x v="29"/>
    <s v="6.2.1"/>
    <n v="143283"/>
  </r>
  <r>
    <x v="4"/>
    <s v="383"/>
    <x v="91"/>
    <s v="DV/2011/2012"/>
    <s v="383-M"/>
    <x v="4"/>
    <s v="DV"/>
    <x v="9"/>
    <x v="9"/>
    <x v="7"/>
    <x v="114"/>
    <x v="5"/>
    <s v="A10"/>
    <s v="A044"/>
    <x v="4"/>
    <x v="5"/>
    <x v="5"/>
    <x v="12"/>
    <x v="12"/>
    <x v="51"/>
    <s v="2.4.1"/>
    <n v="922299"/>
  </r>
  <r>
    <x v="4"/>
    <s v="ZZ-NOVALUE"/>
    <x v="14"/>
    <s v="ES-521/2011/2012"/>
    <s v="521-M"/>
    <x v="6"/>
    <s v="ES-521"/>
    <x v="9"/>
    <x v="9"/>
    <x v="5"/>
    <x v="15"/>
    <x v="0"/>
    <s v="A14"/>
    <s v="A061"/>
    <x v="6"/>
    <x v="0"/>
    <x v="0"/>
    <x v="11"/>
    <x v="11"/>
    <x v="100"/>
    <s v="4.1.2"/>
    <n v="2635000"/>
  </r>
  <r>
    <x v="4"/>
    <s v="699"/>
    <x v="78"/>
    <s v="DV/2010/2011"/>
    <s v="624-M"/>
    <x v="4"/>
    <s v="DV"/>
    <x v="4"/>
    <x v="5"/>
    <x v="2"/>
    <x v="94"/>
    <x v="3"/>
    <s v="A01"/>
    <s v="A002"/>
    <x v="4"/>
    <x v="3"/>
    <x v="3"/>
    <x v="23"/>
    <x v="23"/>
    <x v="96"/>
    <s v="1.1.2"/>
    <n v="3899956.5"/>
  </r>
  <r>
    <x v="4"/>
    <s v="ZZ-NOVALUE"/>
    <x v="95"/>
    <s v="DV/2011/2012"/>
    <s v="641-M"/>
    <x v="4"/>
    <s v="DV"/>
    <x v="9"/>
    <x v="9"/>
    <x v="2"/>
    <x v="122"/>
    <x v="5"/>
    <s v="A08"/>
    <s v="A036"/>
    <x v="4"/>
    <x v="5"/>
    <x v="5"/>
    <x v="18"/>
    <x v="18"/>
    <x v="38"/>
    <s v="2.2.3"/>
    <n v="4261000"/>
  </r>
  <r>
    <x v="4"/>
    <s v="675"/>
    <x v="110"/>
    <s v="GH-C/2011/2012"/>
    <s v="675-M"/>
    <x v="10"/>
    <s v="GH-C"/>
    <x v="9"/>
    <x v="9"/>
    <x v="2"/>
    <x v="147"/>
    <x v="1"/>
    <s v="A11"/>
    <s v="A049"/>
    <x v="10"/>
    <x v="1"/>
    <x v="1"/>
    <x v="9"/>
    <x v="9"/>
    <x v="26"/>
    <s v="3.1.3"/>
    <n v="1055000"/>
  </r>
  <r>
    <x v="4"/>
    <s v="ZZ-NOVALUE"/>
    <x v="51"/>
    <s v="DV/2011/2012"/>
    <s v="621-M"/>
    <x v="4"/>
    <s v="DV"/>
    <x v="9"/>
    <x v="9"/>
    <x v="2"/>
    <x v="58"/>
    <x v="2"/>
    <s v="A26"/>
    <s v="A140"/>
    <x v="4"/>
    <x v="2"/>
    <x v="2"/>
    <x v="2"/>
    <x v="2"/>
    <x v="52"/>
    <s v="6.1.1"/>
    <n v="1216500"/>
  </r>
  <r>
    <x v="4"/>
    <s v="620"/>
    <x v="61"/>
    <s v="DV/2011/2012"/>
    <s v="620-M"/>
    <x v="4"/>
    <s v="DV"/>
    <x v="9"/>
    <x v="9"/>
    <x v="2"/>
    <x v="71"/>
    <x v="5"/>
    <s v="A08"/>
    <s v="A037"/>
    <x v="4"/>
    <x v="5"/>
    <x v="5"/>
    <x v="18"/>
    <x v="18"/>
    <x v="59"/>
    <s v="2.2.4"/>
    <n v="200000"/>
  </r>
  <r>
    <x v="4"/>
    <s v="492"/>
    <x v="42"/>
    <s v="DV/2011/2012"/>
    <s v="492-DCHA-W"/>
    <x v="4"/>
    <s v="DV"/>
    <x v="9"/>
    <x v="9"/>
    <x v="1"/>
    <x v="103"/>
    <x v="1"/>
    <s v="A12"/>
    <s v="A056"/>
    <x v="4"/>
    <x v="1"/>
    <x v="1"/>
    <x v="1"/>
    <x v="1"/>
    <x v="54"/>
    <s v="3.2.2"/>
    <n v="500000"/>
  </r>
  <r>
    <x v="4"/>
    <s v="ZZ-NOVALUE"/>
    <x v="33"/>
    <s v="GH-C/2011/2012"/>
    <s v="497-M"/>
    <x v="10"/>
    <s v="GH-C"/>
    <x v="9"/>
    <x v="9"/>
    <x v="7"/>
    <x v="41"/>
    <x v="2"/>
    <s v="A27"/>
    <s v="A141"/>
    <x v="10"/>
    <x v="2"/>
    <x v="2"/>
    <x v="19"/>
    <x v="19"/>
    <x v="29"/>
    <s v="6.2.1"/>
    <n v="119043"/>
  </r>
  <r>
    <x v="4"/>
    <s v="997"/>
    <x v="4"/>
    <s v="DV-GFSI/2011/2012"/>
    <s v="BFS-CTS"/>
    <x v="4"/>
    <s v="DV-GFSI"/>
    <x v="9"/>
    <x v="9"/>
    <x v="14"/>
    <x v="204"/>
    <x v="0"/>
    <s v="A18"/>
    <s v="A074"/>
    <x v="4"/>
    <x v="0"/>
    <x v="0"/>
    <x v="7"/>
    <x v="7"/>
    <x v="7"/>
    <s v="4.5.2"/>
    <n v="2000000"/>
  </r>
  <r>
    <x v="4"/>
    <s v="620"/>
    <x v="61"/>
    <s v="DV/2011/2012"/>
    <s v="620-M"/>
    <x v="4"/>
    <s v="DV"/>
    <x v="9"/>
    <x v="9"/>
    <x v="2"/>
    <x v="71"/>
    <x v="3"/>
    <s v="A06"/>
    <s v="A025"/>
    <x v="4"/>
    <x v="3"/>
    <x v="3"/>
    <x v="3"/>
    <x v="3"/>
    <x v="56"/>
    <s v="1.6.1"/>
    <n v="1200000"/>
  </r>
  <r>
    <x v="4"/>
    <s v="663"/>
    <x v="8"/>
    <s v="GH-C/2008/2009"/>
    <s v="663-M"/>
    <x v="10"/>
    <s v="GH-C"/>
    <x v="2"/>
    <x v="3"/>
    <x v="2"/>
    <x v="8"/>
    <x v="1"/>
    <s v="A11"/>
    <s v="A052"/>
    <x v="10"/>
    <x v="1"/>
    <x v="1"/>
    <x v="9"/>
    <x v="9"/>
    <x v="10"/>
    <s v="3.1.6"/>
    <n v="0"/>
  </r>
  <r>
    <x v="4"/>
    <s v="492"/>
    <x v="42"/>
    <s v="DV/2011/2012"/>
    <s v="492-M"/>
    <x v="4"/>
    <s v="DV"/>
    <x v="9"/>
    <x v="9"/>
    <x v="7"/>
    <x v="72"/>
    <x v="5"/>
    <s v="A07"/>
    <s v="A032"/>
    <x v="4"/>
    <x v="5"/>
    <x v="5"/>
    <x v="8"/>
    <x v="8"/>
    <x v="58"/>
    <s v="2.1.4"/>
    <n v="1000000"/>
  </r>
  <r>
    <x v="4"/>
    <s v="997"/>
    <x v="4"/>
    <s v="CD-AIDS-1/2006/2011"/>
    <s v="936-3057"/>
    <x v="5"/>
    <s v="CD-AIDS-1"/>
    <x v="0"/>
    <x v="5"/>
    <x v="4"/>
    <x v="53"/>
    <x v="1"/>
    <s v="A11"/>
    <s v="A047"/>
    <x v="5"/>
    <x v="1"/>
    <x v="1"/>
    <x v="9"/>
    <x v="9"/>
    <x v="12"/>
    <s v="3.1.1"/>
    <n v="3553637"/>
  </r>
  <r>
    <x v="4"/>
    <s v="000"/>
    <x v="4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1272"/>
  </r>
  <r>
    <x v="4"/>
    <s v="612"/>
    <x v="73"/>
    <s v="GH-C-GFSI/2011/2012"/>
    <s v="612-M"/>
    <x v="10"/>
    <s v="GH-C-GFSI"/>
    <x v="9"/>
    <x v="9"/>
    <x v="2"/>
    <x v="88"/>
    <x v="2"/>
    <s v="A26"/>
    <s v="A140"/>
    <x v="10"/>
    <x v="2"/>
    <x v="2"/>
    <x v="2"/>
    <x v="2"/>
    <x v="52"/>
    <s v="6.1.1"/>
    <n v="193000"/>
  </r>
  <r>
    <x v="4"/>
    <s v="685"/>
    <x v="46"/>
    <s v="DV/2011/2012"/>
    <s v="685-M"/>
    <x v="4"/>
    <s v="DV"/>
    <x v="9"/>
    <x v="9"/>
    <x v="2"/>
    <x v="73"/>
    <x v="5"/>
    <s v="A08"/>
    <s v="A036"/>
    <x v="4"/>
    <x v="5"/>
    <x v="5"/>
    <x v="18"/>
    <x v="18"/>
    <x v="38"/>
    <s v="2.2.3"/>
    <n v="1600000"/>
  </r>
  <r>
    <x v="4"/>
    <s v="612"/>
    <x v="73"/>
    <s v="GH-C-GFSI/2011/2012"/>
    <s v="612-M"/>
    <x v="10"/>
    <s v="GH-C-GFSI"/>
    <x v="9"/>
    <x v="9"/>
    <x v="2"/>
    <x v="88"/>
    <x v="2"/>
    <s v="A27"/>
    <s v="A141"/>
    <x v="10"/>
    <x v="2"/>
    <x v="2"/>
    <x v="19"/>
    <x v="19"/>
    <x v="29"/>
    <s v="6.2.1"/>
    <n v="232000"/>
  </r>
  <r>
    <x v="4"/>
    <s v="538"/>
    <x v="113"/>
    <s v="DV/2011/2012"/>
    <s v="538-M"/>
    <x v="4"/>
    <s v="DV"/>
    <x v="9"/>
    <x v="9"/>
    <x v="5"/>
    <x v="117"/>
    <x v="5"/>
    <s v="A07"/>
    <s v="A031"/>
    <x v="4"/>
    <x v="5"/>
    <x v="5"/>
    <x v="8"/>
    <x v="8"/>
    <x v="27"/>
    <s v="2.1.3"/>
    <n v="1000000"/>
  </r>
  <r>
    <x v="4"/>
    <s v="669"/>
    <x v="13"/>
    <s v="ES/2011/2012"/>
    <s v="669-M"/>
    <x v="6"/>
    <s v="ES"/>
    <x v="9"/>
    <x v="9"/>
    <x v="2"/>
    <x v="14"/>
    <x v="1"/>
    <s v="A11"/>
    <s v="A054"/>
    <x v="6"/>
    <x v="1"/>
    <x v="1"/>
    <x v="9"/>
    <x v="9"/>
    <x v="15"/>
    <s v="3.1.8"/>
    <n v="6242000"/>
  </r>
  <r>
    <x v="4"/>
    <s v="519"/>
    <x v="85"/>
    <s v="DV/2011/2012"/>
    <s v="519-M"/>
    <x v="4"/>
    <s v="DV"/>
    <x v="9"/>
    <x v="9"/>
    <x v="5"/>
    <x v="101"/>
    <x v="2"/>
    <s v="A27"/>
    <s v="A141"/>
    <x v="4"/>
    <x v="2"/>
    <x v="2"/>
    <x v="19"/>
    <x v="19"/>
    <x v="29"/>
    <s v="6.2.1"/>
    <n v="1675000"/>
  </r>
  <r>
    <x v="4"/>
    <s v="497"/>
    <x v="33"/>
    <s v="DV-GFSI/2011/2012"/>
    <s v="497-M"/>
    <x v="4"/>
    <s v="DV-GFSI"/>
    <x v="9"/>
    <x v="9"/>
    <x v="7"/>
    <x v="41"/>
    <x v="0"/>
    <s v="A18"/>
    <s v="A074"/>
    <x v="4"/>
    <x v="0"/>
    <x v="0"/>
    <x v="7"/>
    <x v="7"/>
    <x v="7"/>
    <s v="4.5.2"/>
    <n v="1250000"/>
  </r>
  <r>
    <x v="4"/>
    <s v="612"/>
    <x v="73"/>
    <s v="GH-C-GFSI/2011/2012"/>
    <s v="612-M"/>
    <x v="10"/>
    <s v="GH-C-GFSI"/>
    <x v="9"/>
    <x v="9"/>
    <x v="2"/>
    <x v="88"/>
    <x v="1"/>
    <s v="A11"/>
    <s v="A142"/>
    <x v="10"/>
    <x v="1"/>
    <x v="1"/>
    <x v="9"/>
    <x v="9"/>
    <x v="114"/>
    <s v="3.1.9"/>
    <n v="3167000"/>
  </r>
  <r>
    <x v="4"/>
    <s v="511"/>
    <x v="25"/>
    <s v="DV/2010/2011"/>
    <s v="511-W"/>
    <x v="4"/>
    <s v="DV"/>
    <x v="4"/>
    <x v="5"/>
    <x v="5"/>
    <x v="28"/>
    <x v="2"/>
    <s v="A26"/>
    <s v="A140"/>
    <x v="4"/>
    <x v="2"/>
    <x v="2"/>
    <x v="2"/>
    <x v="2"/>
    <x v="52"/>
    <s v="6.1.1"/>
    <n v="15824"/>
  </r>
  <r>
    <x v="4"/>
    <s v="660"/>
    <x v="11"/>
    <s v="DV/2010/2011"/>
    <s v="660-M"/>
    <x v="4"/>
    <s v="DV"/>
    <x v="4"/>
    <x v="5"/>
    <x v="2"/>
    <x v="12"/>
    <x v="1"/>
    <s v="A13"/>
    <s v="A058"/>
    <x v="4"/>
    <x v="1"/>
    <x v="1"/>
    <x v="10"/>
    <x v="10"/>
    <x v="11"/>
    <s v="3.3.2"/>
    <n v="2250000"/>
  </r>
  <r>
    <x v="4"/>
    <s v="668"/>
    <x v="147"/>
    <s v="ES/2011/2012"/>
    <s v="668-M"/>
    <x v="6"/>
    <s v="ES"/>
    <x v="9"/>
    <x v="9"/>
    <x v="2"/>
    <x v="201"/>
    <x v="4"/>
    <s v="A23"/>
    <s v="A091"/>
    <x v="6"/>
    <x v="4"/>
    <x v="4"/>
    <x v="22"/>
    <x v="22"/>
    <x v="61"/>
    <s v="5.2.1"/>
    <n v="1000000"/>
  </r>
  <r>
    <x v="4"/>
    <s v="668"/>
    <x v="147"/>
    <s v="ES/2011/2012"/>
    <s v="668-M"/>
    <x v="6"/>
    <s v="ES"/>
    <x v="9"/>
    <x v="9"/>
    <x v="2"/>
    <x v="201"/>
    <x v="0"/>
    <s v="A17"/>
    <s v="A069"/>
    <x v="6"/>
    <x v="0"/>
    <x v="0"/>
    <x v="16"/>
    <x v="16"/>
    <x v="53"/>
    <s v="4.4.1"/>
    <n v="2500000"/>
  </r>
  <r>
    <x v="4"/>
    <s v="669"/>
    <x v="13"/>
    <s v="ES/2011/2012"/>
    <s v="669-M"/>
    <x v="6"/>
    <s v="ES"/>
    <x v="9"/>
    <x v="9"/>
    <x v="2"/>
    <x v="14"/>
    <x v="5"/>
    <s v="A08"/>
    <s v="A036"/>
    <x v="6"/>
    <x v="5"/>
    <x v="5"/>
    <x v="18"/>
    <x v="18"/>
    <x v="38"/>
    <s v="2.2.3"/>
    <n v="3000000"/>
  </r>
  <r>
    <x v="4"/>
    <s v="669"/>
    <x v="13"/>
    <s v="ES-GFSI/2011/2012"/>
    <s v="669-M"/>
    <x v="6"/>
    <s v="ES-GFSI"/>
    <x v="9"/>
    <x v="9"/>
    <x v="2"/>
    <x v="14"/>
    <x v="2"/>
    <s v="A26"/>
    <s v="A140"/>
    <x v="6"/>
    <x v="2"/>
    <x v="2"/>
    <x v="2"/>
    <x v="2"/>
    <x v="52"/>
    <s v="6.1.1"/>
    <n v="653000"/>
  </r>
  <r>
    <x v="4"/>
    <s v="486"/>
    <x v="10"/>
    <s v="GAI-X/2007"/>
    <s v="486-M"/>
    <x v="11"/>
    <s v="GAI-X"/>
    <x v="1"/>
    <x v="1"/>
    <x v="7"/>
    <x v="23"/>
    <x v="1"/>
    <s v="A11"/>
    <s v="A047"/>
    <x v="11"/>
    <x v="1"/>
    <x v="1"/>
    <x v="9"/>
    <x v="9"/>
    <x v="12"/>
    <s v="3.1.1"/>
    <n v="0"/>
  </r>
  <r>
    <x v="4"/>
    <s v="618"/>
    <x v="6"/>
    <s v="GH-C-POP/2011/2012"/>
    <s v="623-M"/>
    <x v="10"/>
    <s v="GH-C-POP"/>
    <x v="9"/>
    <x v="9"/>
    <x v="2"/>
    <x v="37"/>
    <x v="2"/>
    <s v="A26"/>
    <s v="A140"/>
    <x v="10"/>
    <x v="2"/>
    <x v="2"/>
    <x v="2"/>
    <x v="2"/>
    <x v="52"/>
    <s v="6.1.1"/>
    <n v="125000"/>
  </r>
  <r>
    <x v="4"/>
    <s v="669"/>
    <x v="13"/>
    <s v="ES/2010/2011"/>
    <s v="669-M"/>
    <x v="6"/>
    <s v="ES"/>
    <x v="4"/>
    <x v="5"/>
    <x v="2"/>
    <x v="14"/>
    <x v="5"/>
    <s v="A07"/>
    <s v="A031"/>
    <x v="6"/>
    <x v="5"/>
    <x v="5"/>
    <x v="8"/>
    <x v="8"/>
    <x v="27"/>
    <s v="2.1.3"/>
    <n v="3500000"/>
  </r>
  <r>
    <x v="4"/>
    <s v="520"/>
    <x v="57"/>
    <s v="DV/2011/2012"/>
    <s v="520-M"/>
    <x v="4"/>
    <s v="DV"/>
    <x v="9"/>
    <x v="9"/>
    <x v="5"/>
    <x v="140"/>
    <x v="5"/>
    <s v="A08"/>
    <s v="A036"/>
    <x v="4"/>
    <x v="5"/>
    <x v="5"/>
    <x v="18"/>
    <x v="18"/>
    <x v="38"/>
    <s v="2.2.3"/>
    <n v="1900000"/>
  </r>
  <r>
    <x v="4"/>
    <s v="ZZ-NOVALUE"/>
    <x v="57"/>
    <s v="GH-C-POP/2011/2012"/>
    <s v="520-M"/>
    <x v="10"/>
    <s v="GH-C-POP"/>
    <x v="9"/>
    <x v="9"/>
    <x v="5"/>
    <x v="140"/>
    <x v="2"/>
    <s v="A26"/>
    <s v="A140"/>
    <x v="10"/>
    <x v="2"/>
    <x v="2"/>
    <x v="2"/>
    <x v="2"/>
    <x v="52"/>
    <s v="6.1.1"/>
    <n v="110000"/>
  </r>
  <r>
    <x v="4"/>
    <s v="512"/>
    <x v="31"/>
    <s v="GH-C/2009/2010"/>
    <s v="512-M"/>
    <x v="10"/>
    <s v="GH-C"/>
    <x v="3"/>
    <x v="4"/>
    <x v="5"/>
    <x v="116"/>
    <x v="2"/>
    <s v="A27"/>
    <s v="A141"/>
    <x v="10"/>
    <x v="2"/>
    <x v="2"/>
    <x v="19"/>
    <x v="19"/>
    <x v="29"/>
    <s v="6.2.1"/>
    <n v="-13742.49"/>
  </r>
  <r>
    <x v="4"/>
    <s v="110"/>
    <x v="82"/>
    <s v="EC-1/2009/2014"/>
    <s v="110-W"/>
    <x v="12"/>
    <s v="EC-1"/>
    <x v="3"/>
    <x v="11"/>
    <x v="0"/>
    <x v="5"/>
    <x v="3"/>
    <s v="A02"/>
    <s v="A005"/>
    <x v="12"/>
    <x v="3"/>
    <x v="3"/>
    <x v="24"/>
    <x v="24"/>
    <x v="98"/>
    <s v="1.2.1"/>
    <n v="366000"/>
  </r>
  <r>
    <x v="4"/>
    <s v="ZZ-NOVALUE"/>
    <x v="85"/>
    <s v="DV/2011/2012"/>
    <s v="519-M"/>
    <x v="4"/>
    <s v="DV"/>
    <x v="9"/>
    <x v="9"/>
    <x v="5"/>
    <x v="101"/>
    <x v="0"/>
    <s v="A19"/>
    <s v="A077"/>
    <x v="4"/>
    <x v="0"/>
    <x v="0"/>
    <x v="0"/>
    <x v="0"/>
    <x v="78"/>
    <s v="4.6.2"/>
    <n v="1079000"/>
  </r>
  <r>
    <x v="4"/>
    <s v="512"/>
    <x v="31"/>
    <s v="DV/2011/2012"/>
    <s v="512-M"/>
    <x v="4"/>
    <s v="DV"/>
    <x v="9"/>
    <x v="9"/>
    <x v="5"/>
    <x v="116"/>
    <x v="2"/>
    <s v="A26"/>
    <s v="A140"/>
    <x v="4"/>
    <x v="2"/>
    <x v="2"/>
    <x v="2"/>
    <x v="2"/>
    <x v="52"/>
    <s v="6.1.1"/>
    <n v="44900"/>
  </r>
  <r>
    <x v="4"/>
    <s v="669"/>
    <x v="13"/>
    <s v="ES/2011/2012"/>
    <s v="669-M"/>
    <x v="6"/>
    <s v="ES"/>
    <x v="9"/>
    <x v="9"/>
    <x v="2"/>
    <x v="14"/>
    <x v="1"/>
    <s v="A12"/>
    <s v="A055"/>
    <x v="6"/>
    <x v="1"/>
    <x v="1"/>
    <x v="1"/>
    <x v="1"/>
    <x v="1"/>
    <s v="3.2.1"/>
    <n v="28769000"/>
  </r>
  <r>
    <x v="4"/>
    <s v="620"/>
    <x v="61"/>
    <s v="DV/2011/2012"/>
    <s v="620-M"/>
    <x v="4"/>
    <s v="DV"/>
    <x v="9"/>
    <x v="9"/>
    <x v="2"/>
    <x v="71"/>
    <x v="5"/>
    <s v="A08"/>
    <s v="A034"/>
    <x v="4"/>
    <x v="5"/>
    <x v="5"/>
    <x v="18"/>
    <x v="18"/>
    <x v="39"/>
    <s v="2.2.1"/>
    <n v="200000"/>
  </r>
  <r>
    <x v="4"/>
    <s v="663"/>
    <x v="8"/>
    <s v="DV-GFSI/2011/2012"/>
    <s v="663-W"/>
    <x v="4"/>
    <s v="DV-GFSI"/>
    <x v="9"/>
    <x v="9"/>
    <x v="2"/>
    <x v="8"/>
    <x v="0"/>
    <s v="A18"/>
    <s v="A074"/>
    <x v="4"/>
    <x v="0"/>
    <x v="0"/>
    <x v="7"/>
    <x v="7"/>
    <x v="7"/>
    <s v="4.5.2"/>
    <n v="1000000"/>
  </r>
  <r>
    <x v="4"/>
    <s v="ZZ-NOVALUE"/>
    <x v="74"/>
    <s v="GH-C-AIDS/2011/2012"/>
    <s v="632-M"/>
    <x v="10"/>
    <s v="GH-C-AIDS"/>
    <x v="9"/>
    <x v="9"/>
    <x v="2"/>
    <x v="91"/>
    <x v="1"/>
    <s v="A11"/>
    <s v="A047"/>
    <x v="10"/>
    <x v="1"/>
    <x v="1"/>
    <x v="9"/>
    <x v="9"/>
    <x v="12"/>
    <s v="3.1.1"/>
    <n v="6399180"/>
  </r>
  <r>
    <x v="4"/>
    <s v="612"/>
    <x v="73"/>
    <s v="DV-GFSI/2011/2012"/>
    <s v="612-M"/>
    <x v="4"/>
    <s v="DV-GFSI"/>
    <x v="9"/>
    <x v="9"/>
    <x v="2"/>
    <x v="88"/>
    <x v="0"/>
    <s v="A18"/>
    <s v="A073"/>
    <x v="4"/>
    <x v="0"/>
    <x v="0"/>
    <x v="7"/>
    <x v="7"/>
    <x v="77"/>
    <s v="4.5.1"/>
    <n v="700000"/>
  </r>
  <r>
    <x v="4"/>
    <s v="617"/>
    <x v="32"/>
    <s v="DV/2011/2012"/>
    <s v="617-M"/>
    <x v="4"/>
    <s v="DV"/>
    <x v="9"/>
    <x v="9"/>
    <x v="2"/>
    <x v="40"/>
    <x v="2"/>
    <s v="A27"/>
    <s v="A141"/>
    <x v="4"/>
    <x v="2"/>
    <x v="2"/>
    <x v="19"/>
    <x v="19"/>
    <x v="29"/>
    <s v="6.2.1"/>
    <n v="1200000"/>
  </r>
  <r>
    <x v="4"/>
    <s v="620"/>
    <x v="61"/>
    <s v="DV-GFSI/2011/2012"/>
    <s v="620-M"/>
    <x v="4"/>
    <s v="DV-GFSI"/>
    <x v="9"/>
    <x v="9"/>
    <x v="2"/>
    <x v="71"/>
    <x v="2"/>
    <s v="A27"/>
    <s v="A141"/>
    <x v="4"/>
    <x v="2"/>
    <x v="2"/>
    <x v="19"/>
    <x v="19"/>
    <x v="29"/>
    <s v="6.2.1"/>
    <n v="1491000"/>
  </r>
  <r>
    <x v="4"/>
    <s v="620"/>
    <x v="61"/>
    <s v="GH-C-POP/2011/2012"/>
    <s v="620-M"/>
    <x v="10"/>
    <s v="GH-C-POP"/>
    <x v="9"/>
    <x v="9"/>
    <x v="2"/>
    <x v="71"/>
    <x v="2"/>
    <s v="A27"/>
    <s v="A141"/>
    <x v="10"/>
    <x v="2"/>
    <x v="2"/>
    <x v="19"/>
    <x v="19"/>
    <x v="29"/>
    <s v="6.2.1"/>
    <n v="916000"/>
  </r>
  <r>
    <x v="4"/>
    <s v="512"/>
    <x v="31"/>
    <s v="GH-C/2009/2010"/>
    <s v="512-M"/>
    <x v="10"/>
    <s v="GH-C"/>
    <x v="3"/>
    <x v="4"/>
    <x v="1"/>
    <x v="66"/>
    <x v="1"/>
    <s v="A13"/>
    <s v="A058"/>
    <x v="10"/>
    <x v="1"/>
    <x v="1"/>
    <x v="10"/>
    <x v="10"/>
    <x v="11"/>
    <s v="3.3.2"/>
    <n v="-640.91"/>
  </r>
  <r>
    <x v="4"/>
    <s v="ZZ-NOVALUE"/>
    <x v="95"/>
    <s v="DV-GFSI/2011/2012"/>
    <s v="641-M"/>
    <x v="4"/>
    <s v="DV-GFSI"/>
    <x v="9"/>
    <x v="9"/>
    <x v="2"/>
    <x v="122"/>
    <x v="0"/>
    <s v="A18"/>
    <s v="A073"/>
    <x v="4"/>
    <x v="0"/>
    <x v="0"/>
    <x v="7"/>
    <x v="7"/>
    <x v="77"/>
    <s v="4.5.1"/>
    <n v="11632000"/>
  </r>
  <r>
    <x v="4"/>
    <s v="649"/>
    <x v="87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2706335"/>
  </r>
  <r>
    <x v="4"/>
    <s v="ZZ-NOVALUE"/>
    <x v="109"/>
    <s v="GH-C-AIDS/2010/2011"/>
    <s v="645-M"/>
    <x v="10"/>
    <s v="GH-C-AIDS"/>
    <x v="4"/>
    <x v="5"/>
    <x v="2"/>
    <x v="146"/>
    <x v="1"/>
    <s v="A11"/>
    <s v="A047"/>
    <x v="10"/>
    <x v="1"/>
    <x v="1"/>
    <x v="9"/>
    <x v="9"/>
    <x v="12"/>
    <s v="3.1.1"/>
    <n v="105000"/>
  </r>
  <r>
    <x v="4"/>
    <s v="ZZ-NOVALUE"/>
    <x v="85"/>
    <s v="DV/2011/2012"/>
    <s v="519-M"/>
    <x v="4"/>
    <s v="DV"/>
    <x v="9"/>
    <x v="9"/>
    <x v="5"/>
    <x v="101"/>
    <x v="0"/>
    <s v="A15"/>
    <s v="A063"/>
    <x v="4"/>
    <x v="0"/>
    <x v="0"/>
    <x v="13"/>
    <x v="13"/>
    <x v="22"/>
    <s v="4.2.1"/>
    <n v="3596000"/>
  </r>
  <r>
    <x v="4"/>
    <s v="617"/>
    <x v="32"/>
    <s v="GH-C/2011/2012"/>
    <s v="617-M"/>
    <x v="10"/>
    <s v="GH-C"/>
    <x v="9"/>
    <x v="9"/>
    <x v="2"/>
    <x v="40"/>
    <x v="1"/>
    <s v="A11"/>
    <s v="A048"/>
    <x v="10"/>
    <x v="1"/>
    <x v="1"/>
    <x v="9"/>
    <x v="9"/>
    <x v="43"/>
    <s v="3.1.2"/>
    <n v="2491000"/>
  </r>
  <r>
    <x v="4"/>
    <s v="663"/>
    <x v="8"/>
    <s v="GH-C/2010/2011"/>
    <s v="663-M"/>
    <x v="10"/>
    <s v="GH-C"/>
    <x v="4"/>
    <x v="5"/>
    <x v="2"/>
    <x v="8"/>
    <x v="1"/>
    <s v="A11"/>
    <s v="A048"/>
    <x v="10"/>
    <x v="1"/>
    <x v="1"/>
    <x v="9"/>
    <x v="9"/>
    <x v="43"/>
    <s v="3.1.2"/>
    <n v="500000"/>
  </r>
  <r>
    <x v="4"/>
    <s v="656"/>
    <x v="53"/>
    <s v="GH-C-POP/2011/2012"/>
    <s v="656-M"/>
    <x v="10"/>
    <s v="GH-C-POP"/>
    <x v="9"/>
    <x v="9"/>
    <x v="2"/>
    <x v="61"/>
    <x v="2"/>
    <s v="A26"/>
    <s v="A140"/>
    <x v="10"/>
    <x v="2"/>
    <x v="2"/>
    <x v="2"/>
    <x v="2"/>
    <x v="52"/>
    <s v="6.1.1"/>
    <n v="654000"/>
  </r>
  <r>
    <x v="4"/>
    <s v="667"/>
    <x v="145"/>
    <s v="ES/2011/2012"/>
    <s v="667-M"/>
    <x v="6"/>
    <s v="ES"/>
    <x v="9"/>
    <x v="9"/>
    <x v="2"/>
    <x v="243"/>
    <x v="5"/>
    <s v="A10"/>
    <s v="A044"/>
    <x v="6"/>
    <x v="5"/>
    <x v="5"/>
    <x v="12"/>
    <x v="12"/>
    <x v="51"/>
    <s v="2.4.1"/>
    <n v="2000000"/>
  </r>
  <r>
    <x v="4"/>
    <s v="ZZ-NOVALUE"/>
    <x v="93"/>
    <s v="GH-C-GFSI/2011/2012"/>
    <s v="696-M"/>
    <x v="10"/>
    <s v="GH-C-GFSI"/>
    <x v="9"/>
    <x v="9"/>
    <x v="2"/>
    <x v="112"/>
    <x v="1"/>
    <s v="A11"/>
    <s v="A142"/>
    <x v="10"/>
    <x v="1"/>
    <x v="1"/>
    <x v="9"/>
    <x v="9"/>
    <x v="114"/>
    <s v="3.1.9"/>
    <n v="1750000"/>
  </r>
  <r>
    <x v="4"/>
    <s v="ZZ-NOVALUE"/>
    <x v="77"/>
    <s v="DV/2010/2011"/>
    <s v="674-M"/>
    <x v="4"/>
    <s v="DV"/>
    <x v="4"/>
    <x v="5"/>
    <x v="1"/>
    <x v="66"/>
    <x v="2"/>
    <s v="A26"/>
    <s v="A140"/>
    <x v="4"/>
    <x v="2"/>
    <x v="2"/>
    <x v="2"/>
    <x v="2"/>
    <x v="52"/>
    <s v="6.1.1"/>
    <n v="202000"/>
  </r>
  <r>
    <x v="4"/>
    <s v="699"/>
    <x v="78"/>
    <s v="DV/2011/2012"/>
    <s v="624-M"/>
    <x v="4"/>
    <s v="DV"/>
    <x v="9"/>
    <x v="9"/>
    <x v="2"/>
    <x v="94"/>
    <x v="3"/>
    <s v="A01"/>
    <s v="A001"/>
    <x v="4"/>
    <x v="3"/>
    <x v="3"/>
    <x v="23"/>
    <x v="23"/>
    <x v="119"/>
    <s v="1.1.1"/>
    <n v="8455000"/>
  </r>
  <r>
    <x v="4"/>
    <s v="997"/>
    <x v="4"/>
    <s v="DV-GFSI/2011/2012"/>
    <s v="BFS-HCP"/>
    <x v="4"/>
    <s v="DV-GFSI"/>
    <x v="9"/>
    <x v="9"/>
    <x v="14"/>
    <x v="203"/>
    <x v="0"/>
    <s v="A18"/>
    <s v="A073"/>
    <x v="4"/>
    <x v="0"/>
    <x v="0"/>
    <x v="7"/>
    <x v="7"/>
    <x v="77"/>
    <s v="4.5.1"/>
    <n v="6500000"/>
  </r>
  <r>
    <x v="4"/>
    <s v="367"/>
    <x v="63"/>
    <s v="ES/2011/2012"/>
    <s v="367-M"/>
    <x v="6"/>
    <s v="ES"/>
    <x v="9"/>
    <x v="9"/>
    <x v="7"/>
    <x v="76"/>
    <x v="3"/>
    <s v="A06"/>
    <s v="A025"/>
    <x v="6"/>
    <x v="3"/>
    <x v="3"/>
    <x v="3"/>
    <x v="3"/>
    <x v="56"/>
    <s v="1.6.1"/>
    <n v="4570000"/>
  </r>
  <r>
    <x v="4"/>
    <s v="612"/>
    <x v="73"/>
    <s v="GH-C-POP/2011/2012"/>
    <s v="612-M"/>
    <x v="10"/>
    <s v="GH-C-POP"/>
    <x v="9"/>
    <x v="9"/>
    <x v="2"/>
    <x v="88"/>
    <x v="2"/>
    <s v="A27"/>
    <s v="A141"/>
    <x v="10"/>
    <x v="2"/>
    <x v="2"/>
    <x v="19"/>
    <x v="19"/>
    <x v="29"/>
    <s v="6.2.1"/>
    <n v="617000"/>
  </r>
  <r>
    <x v="4"/>
    <s v="612"/>
    <x v="73"/>
    <s v="GH-C-AIDS/2011/2012"/>
    <s v="612-M"/>
    <x v="10"/>
    <s v="GH-C-AIDS"/>
    <x v="9"/>
    <x v="9"/>
    <x v="2"/>
    <x v="88"/>
    <x v="2"/>
    <s v="A27"/>
    <s v="A141"/>
    <x v="10"/>
    <x v="2"/>
    <x v="2"/>
    <x v="19"/>
    <x v="19"/>
    <x v="29"/>
    <s v="6.2.1"/>
    <n v="1750000"/>
  </r>
  <r>
    <x v="4"/>
    <s v="656"/>
    <x v="53"/>
    <s v="GH-C-POP/2011/2012"/>
    <s v="656-M"/>
    <x v="10"/>
    <s v="GH-C-POP"/>
    <x v="9"/>
    <x v="9"/>
    <x v="2"/>
    <x v="61"/>
    <x v="2"/>
    <s v="A27"/>
    <s v="A141"/>
    <x v="10"/>
    <x v="2"/>
    <x v="2"/>
    <x v="19"/>
    <x v="19"/>
    <x v="29"/>
    <s v="6.2.1"/>
    <n v="490000"/>
  </r>
  <r>
    <x v="4"/>
    <s v="515"/>
    <x v="79"/>
    <s v="DV/2011/2012"/>
    <s v="515-DCHA-W"/>
    <x v="4"/>
    <s v="DV"/>
    <x v="9"/>
    <x v="9"/>
    <x v="1"/>
    <x v="103"/>
    <x v="1"/>
    <s v="A12"/>
    <s v="A056"/>
    <x v="4"/>
    <x v="1"/>
    <x v="1"/>
    <x v="1"/>
    <x v="1"/>
    <x v="54"/>
    <s v="3.2.2"/>
    <n v="650000"/>
  </r>
  <r>
    <x v="4"/>
    <s v="ZZ-NOVALUE"/>
    <x v="27"/>
    <s v="DV/2011/2012"/>
    <s v="532-M"/>
    <x v="4"/>
    <s v="DV"/>
    <x v="9"/>
    <x v="9"/>
    <x v="5"/>
    <x v="32"/>
    <x v="2"/>
    <s v="A27"/>
    <s v="A141"/>
    <x v="4"/>
    <x v="2"/>
    <x v="2"/>
    <x v="19"/>
    <x v="19"/>
    <x v="29"/>
    <s v="6.2.1"/>
    <n v="573433"/>
  </r>
  <r>
    <x v="4"/>
    <s v="ZZ-NOVALUE"/>
    <x v="93"/>
    <s v="DV/2011/2012"/>
    <s v="696-M"/>
    <x v="4"/>
    <s v="DV"/>
    <x v="9"/>
    <x v="9"/>
    <x v="2"/>
    <x v="112"/>
    <x v="1"/>
    <s v="A11"/>
    <s v="A054"/>
    <x v="4"/>
    <x v="1"/>
    <x v="1"/>
    <x v="9"/>
    <x v="9"/>
    <x v="15"/>
    <s v="3.1.8"/>
    <n v="1000000"/>
  </r>
  <r>
    <x v="4"/>
    <s v="169"/>
    <x v="34"/>
    <s v="AI-2/2004/2009"/>
    <s v="169-M"/>
    <x v="0"/>
    <s v="AI-2"/>
    <x v="5"/>
    <x v="3"/>
    <x v="0"/>
    <x v="42"/>
    <x v="2"/>
    <s v="A25"/>
    <s v="A097"/>
    <x v="0"/>
    <x v="2"/>
    <x v="2"/>
    <x v="2"/>
    <x v="2"/>
    <x v="2"/>
    <s v="6.1.1"/>
    <n v="0"/>
  </r>
  <r>
    <x v="4"/>
    <s v="ZZ-NOVALUE"/>
    <x v="48"/>
    <s v="GH-H-X/2011"/>
    <s v="681-M"/>
    <x v="10"/>
    <s v="GH-H-X"/>
    <x v="9"/>
    <x v="1"/>
    <x v="2"/>
    <x v="54"/>
    <x v="1"/>
    <s v="A11"/>
    <s v="A047"/>
    <x v="10"/>
    <x v="1"/>
    <x v="1"/>
    <x v="9"/>
    <x v="9"/>
    <x v="12"/>
    <s v="3.1.1"/>
    <n v="1829808"/>
  </r>
  <r>
    <x v="4"/>
    <s v="512"/>
    <x v="31"/>
    <s v="DV/2010/2011"/>
    <s v="512-M"/>
    <x v="4"/>
    <s v="DV"/>
    <x v="4"/>
    <x v="5"/>
    <x v="5"/>
    <x v="116"/>
    <x v="0"/>
    <s v="A21"/>
    <s v="A086"/>
    <x v="4"/>
    <x v="0"/>
    <x v="0"/>
    <x v="14"/>
    <x v="14"/>
    <x v="62"/>
    <s v="4.8.2"/>
    <n v="1859899"/>
  </r>
  <r>
    <x v="4"/>
    <s v="668"/>
    <x v="147"/>
    <s v="GH-C-GFSI/2011/2012"/>
    <s v="668-M"/>
    <x v="10"/>
    <s v="GH-C-GFSI"/>
    <x v="9"/>
    <x v="9"/>
    <x v="2"/>
    <x v="201"/>
    <x v="1"/>
    <s v="A11"/>
    <s v="A142"/>
    <x v="10"/>
    <x v="1"/>
    <x v="1"/>
    <x v="9"/>
    <x v="9"/>
    <x v="114"/>
    <s v="3.1.9"/>
    <n v="948000"/>
  </r>
  <r>
    <x v="4"/>
    <s v="997"/>
    <x v="4"/>
    <s v="GH-C-AI/2008/2009"/>
    <s v="936-3105"/>
    <x v="10"/>
    <s v="GH-C-AI"/>
    <x v="2"/>
    <x v="3"/>
    <x v="4"/>
    <x v="46"/>
    <x v="1"/>
    <s v="A11"/>
    <s v="A050"/>
    <x v="10"/>
    <x v="1"/>
    <x v="1"/>
    <x v="9"/>
    <x v="9"/>
    <x v="37"/>
    <s v="3.1.4"/>
    <n v="0"/>
  </r>
  <r>
    <x v="4"/>
    <s v="ZZ-NOVALUE"/>
    <x v="93"/>
    <s v="DV/2011/2012"/>
    <s v="696-M"/>
    <x v="4"/>
    <s v="DV"/>
    <x v="9"/>
    <x v="9"/>
    <x v="2"/>
    <x v="112"/>
    <x v="5"/>
    <s v="A08"/>
    <s v="A035"/>
    <x v="4"/>
    <x v="5"/>
    <x v="5"/>
    <x v="18"/>
    <x v="18"/>
    <x v="88"/>
    <s v="2.2.2"/>
    <n v="3550000"/>
  </r>
  <r>
    <x v="4"/>
    <s v="613"/>
    <x v="21"/>
    <s v="ES/2011/2012"/>
    <s v="613-M"/>
    <x v="6"/>
    <s v="ES"/>
    <x v="9"/>
    <x v="9"/>
    <x v="2"/>
    <x v="25"/>
    <x v="5"/>
    <s v="A08"/>
    <s v="A035"/>
    <x v="6"/>
    <x v="5"/>
    <x v="5"/>
    <x v="18"/>
    <x v="18"/>
    <x v="88"/>
    <s v="2.2.2"/>
    <n v="500000"/>
  </r>
  <r>
    <x v="4"/>
    <s v="997"/>
    <x v="4"/>
    <s v="GH-C-GFSI/2011/2012"/>
    <s v="936-3080"/>
    <x v="10"/>
    <s v="GH-C-GFSI"/>
    <x v="9"/>
    <x v="9"/>
    <x v="4"/>
    <x v="46"/>
    <x v="1"/>
    <s v="A11"/>
    <s v="A142"/>
    <x v="10"/>
    <x v="1"/>
    <x v="1"/>
    <x v="9"/>
    <x v="9"/>
    <x v="114"/>
    <s v="3.1.9"/>
    <n v="1500000"/>
  </r>
  <r>
    <x v="4"/>
    <s v="997"/>
    <x v="4"/>
    <s v="GH-C/2008/2009"/>
    <s v="936-3105"/>
    <x v="10"/>
    <s v="GH-C"/>
    <x v="2"/>
    <x v="3"/>
    <x v="4"/>
    <x v="46"/>
    <x v="1"/>
    <s v="A11"/>
    <s v="A048"/>
    <x v="10"/>
    <x v="1"/>
    <x v="1"/>
    <x v="9"/>
    <x v="9"/>
    <x v="43"/>
    <s v="3.1.2"/>
    <n v="0"/>
  </r>
  <r>
    <x v="4"/>
    <s v="367"/>
    <x v="63"/>
    <s v="ES/2011/2012"/>
    <s v="367-M"/>
    <x v="6"/>
    <s v="ES"/>
    <x v="9"/>
    <x v="9"/>
    <x v="7"/>
    <x v="76"/>
    <x v="5"/>
    <s v="A08"/>
    <s v="A036"/>
    <x v="6"/>
    <x v="5"/>
    <x v="5"/>
    <x v="18"/>
    <x v="18"/>
    <x v="38"/>
    <s v="2.2.3"/>
    <n v="925000"/>
  </r>
  <r>
    <x v="4"/>
    <s v="180"/>
    <x v="5"/>
    <s v="AI-X/2011"/>
    <s v="180-W"/>
    <x v="0"/>
    <s v="AI-X"/>
    <x v="9"/>
    <x v="1"/>
    <x v="0"/>
    <x v="5"/>
    <x v="3"/>
    <s v="A02"/>
    <s v="A005"/>
    <x v="0"/>
    <x v="3"/>
    <x v="3"/>
    <x v="24"/>
    <x v="24"/>
    <x v="98"/>
    <s v="1.2.1"/>
    <n v="14411197"/>
  </r>
  <r>
    <x v="4"/>
    <s v="497"/>
    <x v="33"/>
    <s v="LA/2009/2011"/>
    <s v="497-M"/>
    <x v="17"/>
    <s v="LA"/>
    <x v="3"/>
    <x v="5"/>
    <x v="7"/>
    <x v="41"/>
    <x v="0"/>
    <s v="A20"/>
    <s v="A081"/>
    <x v="17"/>
    <x v="0"/>
    <x v="0"/>
    <x v="17"/>
    <x v="17"/>
    <x v="107"/>
    <s v="4.7.2"/>
    <n v="176877"/>
  </r>
  <r>
    <x v="4"/>
    <s v="ZZ-NOVALUE"/>
    <x v="93"/>
    <s v="DV/2011/2012"/>
    <s v="696-M"/>
    <x v="4"/>
    <s v="DV"/>
    <x v="9"/>
    <x v="9"/>
    <x v="2"/>
    <x v="112"/>
    <x v="2"/>
    <s v="A26"/>
    <s v="A140"/>
    <x v="4"/>
    <x v="2"/>
    <x v="2"/>
    <x v="2"/>
    <x v="2"/>
    <x v="52"/>
    <s v="6.1.1"/>
    <n v="633465"/>
  </r>
  <r>
    <x v="4"/>
    <s v="497"/>
    <x v="33"/>
    <s v="GH-C/2011/2012"/>
    <s v="497-M"/>
    <x v="10"/>
    <s v="GH-C"/>
    <x v="9"/>
    <x v="9"/>
    <x v="7"/>
    <x v="41"/>
    <x v="1"/>
    <s v="A11"/>
    <s v="A052"/>
    <x v="10"/>
    <x v="1"/>
    <x v="1"/>
    <x v="9"/>
    <x v="9"/>
    <x v="10"/>
    <s v="3.1.6"/>
    <n v="11027214"/>
  </r>
  <r>
    <x v="4"/>
    <s v="ZZ-NOVALUE"/>
    <x v="80"/>
    <s v="DV-GFSI/2011/2012"/>
    <s v="690-M"/>
    <x v="4"/>
    <s v="DV-GFSI"/>
    <x v="9"/>
    <x v="9"/>
    <x v="2"/>
    <x v="131"/>
    <x v="0"/>
    <s v="A18"/>
    <s v="A074"/>
    <x v="4"/>
    <x v="0"/>
    <x v="0"/>
    <x v="7"/>
    <x v="7"/>
    <x v="7"/>
    <s v="4.5.2"/>
    <n v="3558579"/>
  </r>
  <r>
    <x v="4"/>
    <s v="ZZ-NOVALUE"/>
    <x v="80"/>
    <s v="DV/2010/2011"/>
    <s v="690-M"/>
    <x v="4"/>
    <s v="DV"/>
    <x v="4"/>
    <x v="5"/>
    <x v="2"/>
    <x v="131"/>
    <x v="0"/>
    <s v="A21"/>
    <s v="A085"/>
    <x v="4"/>
    <x v="0"/>
    <x v="0"/>
    <x v="14"/>
    <x v="14"/>
    <x v="47"/>
    <s v="4.8.1"/>
    <n v="3500000"/>
  </r>
  <r>
    <x v="4"/>
    <s v="ZZ-NOVALUE"/>
    <x v="57"/>
    <s v="GH-C/2011/2012"/>
    <s v="520-M"/>
    <x v="10"/>
    <s v="GH-C"/>
    <x v="9"/>
    <x v="9"/>
    <x v="5"/>
    <x v="140"/>
    <x v="1"/>
    <s v="A11"/>
    <s v="A052"/>
    <x v="10"/>
    <x v="1"/>
    <x v="1"/>
    <x v="9"/>
    <x v="9"/>
    <x v="10"/>
    <s v="3.1.6"/>
    <n v="3237201"/>
  </r>
  <r>
    <x v="4"/>
    <s v="526"/>
    <x v="58"/>
    <s v="DV/2007/2008"/>
    <s v="526-M"/>
    <x v="4"/>
    <s v="DV"/>
    <x v="1"/>
    <x v="2"/>
    <x v="5"/>
    <x v="68"/>
    <x v="0"/>
    <s v="A21"/>
    <s v="A087"/>
    <x v="4"/>
    <x v="0"/>
    <x v="0"/>
    <x v="14"/>
    <x v="14"/>
    <x v="19"/>
    <s v="4.8.3"/>
    <n v="-0.66"/>
  </r>
  <r>
    <x v="5"/>
    <s v="699"/>
    <x v="78"/>
    <s v="DV/2011/2012"/>
    <s v="624-M"/>
    <x v="4"/>
    <s v="DV"/>
    <x v="9"/>
    <x v="9"/>
    <x v="2"/>
    <x v="94"/>
    <x v="0"/>
    <s v="A15"/>
    <s v="A063"/>
    <x v="4"/>
    <x v="0"/>
    <x v="0"/>
    <x v="13"/>
    <x v="13"/>
    <x v="22"/>
    <s v="4.2.1"/>
    <n v="3000000"/>
  </r>
  <r>
    <x v="5"/>
    <s v="997"/>
    <x v="4"/>
    <s v="GH-H-X/2011"/>
    <s v="936-3124"/>
    <x v="10"/>
    <s v="GH-H-X"/>
    <x v="9"/>
    <x v="1"/>
    <x v="4"/>
    <x v="10"/>
    <x v="1"/>
    <s v="A11"/>
    <s v="A047"/>
    <x v="10"/>
    <x v="1"/>
    <x v="1"/>
    <x v="9"/>
    <x v="9"/>
    <x v="12"/>
    <s v="3.1.1"/>
    <n v="-29030.5"/>
  </r>
  <r>
    <x v="5"/>
    <s v="486"/>
    <x v="10"/>
    <s v="GH-C/2011/2012"/>
    <s v="486-M"/>
    <x v="10"/>
    <s v="GH-C"/>
    <x v="9"/>
    <x v="9"/>
    <x v="7"/>
    <x v="23"/>
    <x v="1"/>
    <s v="A11"/>
    <s v="A048"/>
    <x v="10"/>
    <x v="1"/>
    <x v="1"/>
    <x v="9"/>
    <x v="9"/>
    <x v="43"/>
    <s v="3.1.2"/>
    <n v="2904476"/>
  </r>
  <r>
    <x v="5"/>
    <s v="486"/>
    <x v="10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1156854.8500000001"/>
  </r>
  <r>
    <x v="5"/>
    <s v="486"/>
    <x v="10"/>
    <s v="DV/2011/2012"/>
    <s v="486-M"/>
    <x v="4"/>
    <s v="DV"/>
    <x v="9"/>
    <x v="9"/>
    <x v="7"/>
    <x v="23"/>
    <x v="0"/>
    <s v="A21"/>
    <s v="A085"/>
    <x v="4"/>
    <x v="0"/>
    <x v="0"/>
    <x v="14"/>
    <x v="14"/>
    <x v="47"/>
    <s v="4.8.1"/>
    <n v="19098834"/>
  </r>
  <r>
    <x v="5"/>
    <s v="278"/>
    <x v="76"/>
    <s v="ES-278/2008/2009"/>
    <s v="278-M"/>
    <x v="6"/>
    <s v="ES-278"/>
    <x v="2"/>
    <x v="3"/>
    <x v="9"/>
    <x v="93"/>
    <x v="1"/>
    <s v="A11"/>
    <s v="A054"/>
    <x v="6"/>
    <x v="1"/>
    <x v="1"/>
    <x v="9"/>
    <x v="9"/>
    <x v="15"/>
    <s v="3.1.8"/>
    <n v="-4400000"/>
  </r>
  <r>
    <x v="5"/>
    <s v="486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1119282.53"/>
  </r>
  <r>
    <x v="5"/>
    <s v="613"/>
    <x v="21"/>
    <s v="ES/2011/2012"/>
    <s v="613-M"/>
    <x v="6"/>
    <s v="ES"/>
    <x v="9"/>
    <x v="9"/>
    <x v="2"/>
    <x v="25"/>
    <x v="2"/>
    <s v="A27"/>
    <s v="A141"/>
    <x v="6"/>
    <x v="2"/>
    <x v="2"/>
    <x v="19"/>
    <x v="19"/>
    <x v="29"/>
    <s v="6.2.1"/>
    <n v="1347368"/>
  </r>
  <r>
    <x v="5"/>
    <s v="524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-48690.42"/>
  </r>
  <r>
    <x v="5"/>
    <s v="699"/>
    <x v="78"/>
    <s v="DV/2011/2012"/>
    <s v="624-M"/>
    <x v="4"/>
    <s v="DV"/>
    <x v="9"/>
    <x v="9"/>
    <x v="2"/>
    <x v="94"/>
    <x v="1"/>
    <s v="A11"/>
    <s v="A054"/>
    <x v="4"/>
    <x v="1"/>
    <x v="1"/>
    <x v="9"/>
    <x v="9"/>
    <x v="15"/>
    <s v="3.1.8"/>
    <n v="5563200"/>
  </r>
  <r>
    <x v="5"/>
    <s v="687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482077.42"/>
  </r>
  <r>
    <x v="5"/>
    <s v="512"/>
    <x v="31"/>
    <s v="DV/2008/2009"/>
    <s v="512-M"/>
    <x v="4"/>
    <s v="DV"/>
    <x v="2"/>
    <x v="3"/>
    <x v="10"/>
    <x v="256"/>
    <x v="0"/>
    <s v="A21"/>
    <s v="A133"/>
    <x v="4"/>
    <x v="0"/>
    <x v="0"/>
    <x v="14"/>
    <x v="14"/>
    <x v="32"/>
    <s v="4.8.4"/>
    <n v="-800"/>
  </r>
  <r>
    <x v="5"/>
    <s v="116"/>
    <x v="37"/>
    <s v="EC-GFSI/2011/2012"/>
    <s v="116-M"/>
    <x v="12"/>
    <s v="EC-GFSI"/>
    <x v="9"/>
    <x v="9"/>
    <x v="7"/>
    <x v="67"/>
    <x v="2"/>
    <s v="A27"/>
    <s v="A141"/>
    <x v="12"/>
    <x v="2"/>
    <x v="2"/>
    <x v="19"/>
    <x v="19"/>
    <x v="29"/>
    <s v="6.2.1"/>
    <n v="787605.33000000007"/>
  </r>
  <r>
    <x v="5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-8515.67"/>
  </r>
  <r>
    <x v="5"/>
    <s v="613"/>
    <x v="21"/>
    <s v="GH-C/2009/2010"/>
    <s v="613-M"/>
    <x v="10"/>
    <s v="GH-C"/>
    <x v="3"/>
    <x v="4"/>
    <x v="2"/>
    <x v="25"/>
    <x v="2"/>
    <s v="A27"/>
    <s v="A141"/>
    <x v="10"/>
    <x v="2"/>
    <x v="2"/>
    <x v="19"/>
    <x v="19"/>
    <x v="29"/>
    <s v="6.2.1"/>
    <n v="-9131.6"/>
  </r>
  <r>
    <x v="5"/>
    <s v="386"/>
    <x v="9"/>
    <s v="GH-C-POP/2011/2012"/>
    <s v="386-M"/>
    <x v="10"/>
    <s v="GH-C-POP"/>
    <x v="9"/>
    <x v="9"/>
    <x v="7"/>
    <x v="9"/>
    <x v="2"/>
    <s v="A27"/>
    <s v="A141"/>
    <x v="10"/>
    <x v="2"/>
    <x v="2"/>
    <x v="19"/>
    <x v="19"/>
    <x v="29"/>
    <s v="6.2.1"/>
    <n v="937156.48"/>
  </r>
  <r>
    <x v="5"/>
    <s v="660"/>
    <x v="11"/>
    <s v="DV/2007/2008"/>
    <s v="660-M"/>
    <x v="4"/>
    <s v="DV"/>
    <x v="1"/>
    <x v="2"/>
    <x v="2"/>
    <x v="12"/>
    <x v="2"/>
    <s v="A25"/>
    <s v="A097"/>
    <x v="4"/>
    <x v="2"/>
    <x v="2"/>
    <x v="2"/>
    <x v="2"/>
    <x v="2"/>
    <s v="6.1.1"/>
    <n v="-5255.27"/>
  </r>
  <r>
    <x v="5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-254.07"/>
  </r>
  <r>
    <x v="5"/>
    <s v="650"/>
    <x v="7"/>
    <s v="GH-C/2008/2009"/>
    <s v="650-W"/>
    <x v="10"/>
    <s v="GH-C"/>
    <x v="2"/>
    <x v="3"/>
    <x v="2"/>
    <x v="30"/>
    <x v="1"/>
    <s v="A11"/>
    <s v="A052"/>
    <x v="10"/>
    <x v="1"/>
    <x v="1"/>
    <x v="9"/>
    <x v="9"/>
    <x v="10"/>
    <s v="3.1.6"/>
    <n v="-300000"/>
  </r>
  <r>
    <x v="5"/>
    <s v="117"/>
    <x v="70"/>
    <s v="EC/2010/2011"/>
    <s v="117-M"/>
    <x v="12"/>
    <s v="EC"/>
    <x v="4"/>
    <x v="5"/>
    <x v="0"/>
    <x v="83"/>
    <x v="0"/>
    <s v="A20"/>
    <s v="A082"/>
    <x v="12"/>
    <x v="0"/>
    <x v="0"/>
    <x v="17"/>
    <x v="17"/>
    <x v="82"/>
    <s v="4.7.3"/>
    <n v="0"/>
  </r>
  <r>
    <x v="5"/>
    <s v="000"/>
    <x v="4"/>
    <s v="DM/2011/2012"/>
    <s v="DG010"/>
    <x v="13"/>
    <s v="DM"/>
    <x v="9"/>
    <x v="9"/>
    <x v="1"/>
    <x v="66"/>
    <x v="5"/>
    <s v="A09"/>
    <s v="A041"/>
    <x v="13"/>
    <x v="5"/>
    <x v="5"/>
    <x v="20"/>
    <x v="20"/>
    <x v="69"/>
    <s v="2.3.2"/>
    <n v="277868.58"/>
  </r>
  <r>
    <x v="5"/>
    <s v="997"/>
    <x v="4"/>
    <s v="FD-X10/2010"/>
    <s v="997-W"/>
    <x v="7"/>
    <s v="FD-X10"/>
    <x v="4"/>
    <x v="1"/>
    <x v="1"/>
    <x v="16"/>
    <x v="4"/>
    <s v="A23"/>
    <s v="A091"/>
    <x v="7"/>
    <x v="4"/>
    <x v="4"/>
    <x v="22"/>
    <x v="22"/>
    <x v="61"/>
    <s v="5.2.1"/>
    <n v="-700000"/>
  </r>
  <r>
    <x v="5"/>
    <s v="440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2871964.99"/>
  </r>
  <r>
    <x v="5"/>
    <s v="997"/>
    <x v="4"/>
    <s v="FD-X/2012"/>
    <s v="DCHAFSU"/>
    <x v="7"/>
    <s v="FD-X"/>
    <x v="10"/>
    <x v="1"/>
    <x v="1"/>
    <x v="16"/>
    <x v="4"/>
    <s v="A22"/>
    <s v="A089"/>
    <x v="7"/>
    <x v="4"/>
    <x v="4"/>
    <x v="5"/>
    <x v="5"/>
    <x v="5"/>
    <s v="5.1.2"/>
    <n v="2891163"/>
  </r>
  <r>
    <x v="5"/>
    <s v="660"/>
    <x v="11"/>
    <s v="GH-C/2008/2009"/>
    <s v="660-M"/>
    <x v="10"/>
    <s v="GH-C"/>
    <x v="2"/>
    <x v="3"/>
    <x v="2"/>
    <x v="12"/>
    <x v="2"/>
    <s v="A25"/>
    <s v="A140"/>
    <x v="10"/>
    <x v="2"/>
    <x v="2"/>
    <x v="2"/>
    <x v="2"/>
    <x v="52"/>
    <s v="6.1.1"/>
    <n v="0"/>
  </r>
  <r>
    <x v="5"/>
    <s v="442"/>
    <x v="54"/>
    <s v="ES/2011/2012"/>
    <s v="442-M"/>
    <x v="6"/>
    <s v="ES"/>
    <x v="9"/>
    <x v="9"/>
    <x v="7"/>
    <x v="62"/>
    <x v="2"/>
    <s v="A27"/>
    <s v="A141"/>
    <x v="6"/>
    <x v="2"/>
    <x v="2"/>
    <x v="19"/>
    <x v="19"/>
    <x v="29"/>
    <s v="6.2.1"/>
    <n v="3071"/>
  </r>
  <r>
    <x v="5"/>
    <s v="656"/>
    <x v="53"/>
    <s v="GH-H-X/2009"/>
    <s v="656-W"/>
    <x v="10"/>
    <s v="GH-H-X"/>
    <x v="3"/>
    <x v="1"/>
    <x v="2"/>
    <x v="61"/>
    <x v="1"/>
    <s v="A11"/>
    <s v="A047"/>
    <x v="10"/>
    <x v="1"/>
    <x v="1"/>
    <x v="9"/>
    <x v="9"/>
    <x v="12"/>
    <s v="3.1.1"/>
    <n v="-650000"/>
  </r>
  <r>
    <x v="5"/>
    <s v="621"/>
    <x v="51"/>
    <s v="GH-H-X/2010"/>
    <s v="621-W"/>
    <x v="10"/>
    <s v="GH-H-X"/>
    <x v="4"/>
    <x v="1"/>
    <x v="2"/>
    <x v="58"/>
    <x v="1"/>
    <s v="A11"/>
    <s v="A047"/>
    <x v="10"/>
    <x v="1"/>
    <x v="1"/>
    <x v="9"/>
    <x v="9"/>
    <x v="12"/>
    <s v="3.1.1"/>
    <n v="-600000"/>
  </r>
  <r>
    <x v="5"/>
    <s v="656"/>
    <x v="53"/>
    <s v="GH-H-X/2008"/>
    <s v="656-W"/>
    <x v="10"/>
    <s v="GH-H-X"/>
    <x v="2"/>
    <x v="1"/>
    <x v="2"/>
    <x v="61"/>
    <x v="1"/>
    <s v="A11"/>
    <s v="A047"/>
    <x v="10"/>
    <x v="1"/>
    <x v="1"/>
    <x v="9"/>
    <x v="9"/>
    <x v="12"/>
    <s v="3.1.1"/>
    <n v="-333002.98"/>
  </r>
  <r>
    <x v="5"/>
    <s v="520"/>
    <x v="57"/>
    <s v="GH-C/2008/2009"/>
    <s v="520-W"/>
    <x v="10"/>
    <s v="GH-C"/>
    <x v="2"/>
    <x v="3"/>
    <x v="5"/>
    <x v="140"/>
    <x v="1"/>
    <s v="A11"/>
    <s v="A052"/>
    <x v="10"/>
    <x v="1"/>
    <x v="1"/>
    <x v="9"/>
    <x v="9"/>
    <x v="10"/>
    <s v="3.1.6"/>
    <n v="-120000"/>
  </r>
  <r>
    <x v="5"/>
    <s v="673"/>
    <x v="107"/>
    <s v="GH-H-X/2010"/>
    <s v="673-W"/>
    <x v="10"/>
    <s v="GH-H-X"/>
    <x v="4"/>
    <x v="1"/>
    <x v="2"/>
    <x v="141"/>
    <x v="1"/>
    <s v="A11"/>
    <s v="A047"/>
    <x v="10"/>
    <x v="1"/>
    <x v="1"/>
    <x v="9"/>
    <x v="9"/>
    <x v="12"/>
    <s v="3.1.1"/>
    <n v="-476696"/>
  </r>
  <r>
    <x v="5"/>
    <s v="673"/>
    <x v="107"/>
    <s v="GH-H-X/2009"/>
    <s v="673-W"/>
    <x v="10"/>
    <s v="GH-H-X"/>
    <x v="3"/>
    <x v="1"/>
    <x v="2"/>
    <x v="141"/>
    <x v="1"/>
    <s v="A11"/>
    <s v="A047"/>
    <x v="10"/>
    <x v="1"/>
    <x v="1"/>
    <x v="9"/>
    <x v="9"/>
    <x v="12"/>
    <s v="3.1.1"/>
    <n v="-305500"/>
  </r>
  <r>
    <x v="5"/>
    <s v="641"/>
    <x v="95"/>
    <s v="GH-C/2009/2010"/>
    <s v="641-W"/>
    <x v="10"/>
    <s v="GH-C"/>
    <x v="3"/>
    <x v="4"/>
    <x v="2"/>
    <x v="122"/>
    <x v="1"/>
    <s v="A11"/>
    <s v="A052"/>
    <x v="10"/>
    <x v="1"/>
    <x v="1"/>
    <x v="9"/>
    <x v="9"/>
    <x v="10"/>
    <s v="3.1.6"/>
    <n v="-95903.17"/>
  </r>
  <r>
    <x v="5"/>
    <s v="267"/>
    <x v="55"/>
    <s v="ES/2011/2012"/>
    <s v="267-M"/>
    <x v="6"/>
    <s v="ES"/>
    <x v="9"/>
    <x v="9"/>
    <x v="9"/>
    <x v="64"/>
    <x v="5"/>
    <s v="A10"/>
    <s v="A044"/>
    <x v="6"/>
    <x v="5"/>
    <x v="5"/>
    <x v="12"/>
    <x v="12"/>
    <x v="51"/>
    <s v="2.4.1"/>
    <n v="49900000"/>
  </r>
  <r>
    <x v="5"/>
    <s v="185"/>
    <x v="155"/>
    <s v="FD-X/2012"/>
    <s v="185-M"/>
    <x v="7"/>
    <s v="FD-X"/>
    <x v="10"/>
    <x v="1"/>
    <x v="1"/>
    <x v="16"/>
    <x v="2"/>
    <s v="A27"/>
    <s v="A141"/>
    <x v="7"/>
    <x v="2"/>
    <x v="2"/>
    <x v="19"/>
    <x v="19"/>
    <x v="29"/>
    <s v="6.2.1"/>
    <n v="250"/>
  </r>
  <r>
    <x v="5"/>
    <s v="ZZ-NOVALUE"/>
    <x v="55"/>
    <s v="ES-SUP/2009/2010"/>
    <s v="267-M"/>
    <x v="6"/>
    <s v="ES-SUP"/>
    <x v="3"/>
    <x v="4"/>
    <x v="9"/>
    <x v="64"/>
    <x v="5"/>
    <s v="A10"/>
    <s v="A044"/>
    <x v="6"/>
    <x v="5"/>
    <x v="5"/>
    <x v="12"/>
    <x v="12"/>
    <x v="51"/>
    <s v="2.4.1"/>
    <n v="0"/>
  </r>
  <r>
    <x v="5"/>
    <s v="367"/>
    <x v="63"/>
    <s v="FD-X11/2011"/>
    <s v="367-M"/>
    <x v="7"/>
    <s v="FD-X11"/>
    <x v="9"/>
    <x v="1"/>
    <x v="1"/>
    <x v="16"/>
    <x v="4"/>
    <s v="A23"/>
    <s v="A091"/>
    <x v="7"/>
    <x v="4"/>
    <x v="4"/>
    <x v="22"/>
    <x v="22"/>
    <x v="61"/>
    <s v="5.2.1"/>
    <n v="-1386.55"/>
  </r>
  <r>
    <x v="5"/>
    <s v="997"/>
    <x v="4"/>
    <s v="CT-X/2012"/>
    <s v="DCHA-FFP-OPTRANS"/>
    <x v="8"/>
    <s v="CT-X"/>
    <x v="10"/>
    <x v="1"/>
    <x v="1"/>
    <x v="6"/>
    <x v="4"/>
    <s v="A22"/>
    <s v="A089"/>
    <x v="8"/>
    <x v="4"/>
    <x v="4"/>
    <x v="5"/>
    <x v="5"/>
    <x v="5"/>
    <s v="5.1.2"/>
    <n v="75482171.129999995"/>
  </r>
  <r>
    <x v="5"/>
    <s v="120"/>
    <x v="56"/>
    <s v="EC/2011/2012"/>
    <s v="120-M"/>
    <x v="12"/>
    <s v="EC"/>
    <x v="9"/>
    <x v="9"/>
    <x v="7"/>
    <x v="65"/>
    <x v="3"/>
    <s v="A05"/>
    <s v="A022"/>
    <x v="12"/>
    <x v="3"/>
    <x v="3"/>
    <x v="21"/>
    <x v="21"/>
    <x v="65"/>
    <s v="1.5.3"/>
    <n v="367932"/>
  </r>
  <r>
    <x v="5"/>
    <s v="116"/>
    <x v="37"/>
    <s v="EC/2011/2012"/>
    <s v="116-M"/>
    <x v="12"/>
    <s v="EC"/>
    <x v="9"/>
    <x v="9"/>
    <x v="7"/>
    <x v="67"/>
    <x v="3"/>
    <s v="A05"/>
    <s v="A022"/>
    <x v="12"/>
    <x v="3"/>
    <x v="3"/>
    <x v="21"/>
    <x v="21"/>
    <x v="65"/>
    <s v="1.5.3"/>
    <n v="200000"/>
  </r>
  <r>
    <x v="5"/>
    <s v="117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619439.64"/>
  </r>
  <r>
    <x v="5"/>
    <s v="608"/>
    <x v="15"/>
    <s v="ES/2008/2009"/>
    <s v="608-M"/>
    <x v="6"/>
    <s v="ES"/>
    <x v="2"/>
    <x v="3"/>
    <x v="9"/>
    <x v="17"/>
    <x v="5"/>
    <s v="A09"/>
    <s v="A115"/>
    <x v="6"/>
    <x v="5"/>
    <x v="5"/>
    <x v="20"/>
    <x v="20"/>
    <x v="33"/>
    <s v="2.3.5"/>
    <n v="-140.32"/>
  </r>
  <r>
    <x v="5"/>
    <s v="674"/>
    <x v="77"/>
    <s v="GH-C-AIDS/2009/2010"/>
    <s v="674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-54660.17"/>
  </r>
  <r>
    <x v="5"/>
    <s v="687"/>
    <x v="23"/>
    <s v="FD-X9-SUP/2009"/>
    <s v="687-W"/>
    <x v="7"/>
    <s v="FD-X9-SUP"/>
    <x v="3"/>
    <x v="1"/>
    <x v="1"/>
    <x v="16"/>
    <x v="4"/>
    <s v="A23"/>
    <s v="A091"/>
    <x v="7"/>
    <x v="4"/>
    <x v="4"/>
    <x v="22"/>
    <x v="22"/>
    <x v="61"/>
    <s v="5.2.1"/>
    <n v="-13000"/>
  </r>
  <r>
    <x v="5"/>
    <s v="492"/>
    <x v="42"/>
    <s v="GH-C-AIDS/2011/2012"/>
    <s v="492-M"/>
    <x v="10"/>
    <s v="GH-C-AIDS"/>
    <x v="9"/>
    <x v="9"/>
    <x v="7"/>
    <x v="118"/>
    <x v="2"/>
    <s v="A27"/>
    <s v="A141"/>
    <x v="10"/>
    <x v="2"/>
    <x v="2"/>
    <x v="19"/>
    <x v="19"/>
    <x v="29"/>
    <s v="6.2.1"/>
    <n v="565473.70000000007"/>
  </r>
  <r>
    <x v="5"/>
    <s v="386"/>
    <x v="9"/>
    <s v="GH-C-POP/2011/2012"/>
    <s v="386-M"/>
    <x v="10"/>
    <s v="GH-C-POP"/>
    <x v="9"/>
    <x v="9"/>
    <x v="7"/>
    <x v="9"/>
    <x v="2"/>
    <s v="A26"/>
    <s v="A140"/>
    <x v="10"/>
    <x v="2"/>
    <x v="2"/>
    <x v="2"/>
    <x v="2"/>
    <x v="52"/>
    <s v="6.1.1"/>
    <n v="500000"/>
  </r>
  <r>
    <x v="5"/>
    <s v="523"/>
    <x v="39"/>
    <s v="ES-SUP/2010/2012"/>
    <s v="523-M"/>
    <x v="6"/>
    <s v="ES-SUP"/>
    <x v="4"/>
    <x v="9"/>
    <x v="5"/>
    <x v="47"/>
    <x v="2"/>
    <s v="A27"/>
    <s v="A141"/>
    <x v="6"/>
    <x v="2"/>
    <x v="2"/>
    <x v="19"/>
    <x v="19"/>
    <x v="29"/>
    <s v="6.2.1"/>
    <n v="253346.9"/>
  </r>
  <r>
    <x v="5"/>
    <s v="524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459151.73"/>
  </r>
  <r>
    <x v="5"/>
    <s v="116"/>
    <x v="37"/>
    <s v="EC/2011/2012"/>
    <s v="116-M"/>
    <x v="12"/>
    <s v="EC"/>
    <x v="9"/>
    <x v="9"/>
    <x v="7"/>
    <x v="67"/>
    <x v="0"/>
    <s v="A19"/>
    <s v="A076"/>
    <x v="12"/>
    <x v="0"/>
    <x v="0"/>
    <x v="0"/>
    <x v="0"/>
    <x v="13"/>
    <s v="4.6.1"/>
    <n v="1000000"/>
  </r>
  <r>
    <x v="5"/>
    <s v="649"/>
    <x v="87"/>
    <s v="CT-X/2012"/>
    <s v="DCHA-FFP-ITSH-PVO-EM"/>
    <x v="8"/>
    <s v="CT-X"/>
    <x v="10"/>
    <x v="1"/>
    <x v="1"/>
    <x v="6"/>
    <x v="4"/>
    <s v="A22"/>
    <s v="A089"/>
    <x v="8"/>
    <x v="4"/>
    <x v="4"/>
    <x v="5"/>
    <x v="5"/>
    <x v="5"/>
    <s v="5.1.2"/>
    <n v="6935177"/>
  </r>
  <r>
    <x v="5"/>
    <s v="386"/>
    <x v="9"/>
    <s v="DV/2011/2012"/>
    <s v="398-M"/>
    <x v="4"/>
    <s v="DV"/>
    <x v="9"/>
    <x v="9"/>
    <x v="7"/>
    <x v="9"/>
    <x v="2"/>
    <s v="A27"/>
    <s v="A141"/>
    <x v="4"/>
    <x v="2"/>
    <x v="2"/>
    <x v="19"/>
    <x v="19"/>
    <x v="29"/>
    <s v="6.2.1"/>
    <n v="167466.46"/>
  </r>
  <r>
    <x v="5"/>
    <s v="522"/>
    <x v="26"/>
    <s v="FD-X/2012"/>
    <s v="522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ZZ-NOVALUE"/>
    <x v="26"/>
    <s v="FD-X/2012"/>
    <s v="522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486"/>
    <x v="10"/>
    <s v="DV/2011/2012"/>
    <s v="486-M"/>
    <x v="4"/>
    <s v="DV"/>
    <x v="9"/>
    <x v="9"/>
    <x v="7"/>
    <x v="23"/>
    <x v="3"/>
    <s v="A05"/>
    <s v="A022"/>
    <x v="4"/>
    <x v="3"/>
    <x v="3"/>
    <x v="21"/>
    <x v="21"/>
    <x v="65"/>
    <s v="1.5.3"/>
    <n v="600000"/>
  </r>
  <r>
    <x v="5"/>
    <s v="686"/>
    <x v="94"/>
    <s v="FD-X9/2009"/>
    <s v="686-W"/>
    <x v="7"/>
    <s v="FD-X9"/>
    <x v="3"/>
    <x v="1"/>
    <x v="1"/>
    <x v="16"/>
    <x v="4"/>
    <s v="A22"/>
    <s v="A089"/>
    <x v="7"/>
    <x v="4"/>
    <x v="4"/>
    <x v="5"/>
    <x v="5"/>
    <x v="5"/>
    <s v="5.1.2"/>
    <n v="-35971.19"/>
  </r>
  <r>
    <x v="5"/>
    <s v="611"/>
    <x v="75"/>
    <s v="DV-GFSI/2011/2012"/>
    <s v="611-M"/>
    <x v="4"/>
    <s v="DV-GFSI"/>
    <x v="9"/>
    <x v="9"/>
    <x v="2"/>
    <x v="92"/>
    <x v="2"/>
    <s v="A27"/>
    <s v="A141"/>
    <x v="4"/>
    <x v="2"/>
    <x v="2"/>
    <x v="19"/>
    <x v="19"/>
    <x v="29"/>
    <s v="6.2.1"/>
    <n v="0"/>
  </r>
  <r>
    <x v="5"/>
    <s v="123"/>
    <x v="125"/>
    <s v="EC/2010/2011"/>
    <s v="123-M"/>
    <x v="12"/>
    <s v="EC"/>
    <x v="4"/>
    <x v="5"/>
    <x v="0"/>
    <x v="5"/>
    <x v="4"/>
    <s v="A22"/>
    <s v="A089"/>
    <x v="12"/>
    <x v="4"/>
    <x v="4"/>
    <x v="5"/>
    <x v="5"/>
    <x v="5"/>
    <s v="5.1.2"/>
    <n v="0"/>
  </r>
  <r>
    <x v="5"/>
    <s v="519"/>
    <x v="85"/>
    <s v="FD-X/2012"/>
    <s v="519-M"/>
    <x v="7"/>
    <s v="FD-X"/>
    <x v="10"/>
    <x v="1"/>
    <x v="1"/>
    <x v="16"/>
    <x v="4"/>
    <s v="A22"/>
    <s v="A089"/>
    <x v="7"/>
    <x v="4"/>
    <x v="4"/>
    <x v="5"/>
    <x v="5"/>
    <x v="5"/>
    <s v="5.1.2"/>
    <n v="99046.21"/>
  </r>
  <r>
    <x v="5"/>
    <s v="683"/>
    <x v="120"/>
    <s v="FD-X/2012"/>
    <s v="683-W"/>
    <x v="7"/>
    <s v="FD-X"/>
    <x v="10"/>
    <x v="1"/>
    <x v="1"/>
    <x v="16"/>
    <x v="2"/>
    <s v="A27"/>
    <s v="A141"/>
    <x v="7"/>
    <x v="2"/>
    <x v="2"/>
    <x v="19"/>
    <x v="19"/>
    <x v="29"/>
    <s v="6.2.1"/>
    <n v="2042.75"/>
  </r>
  <r>
    <x v="5"/>
    <s v="675"/>
    <x v="110"/>
    <s v="DV/2011/2012"/>
    <s v="675-M"/>
    <x v="4"/>
    <s v="DV"/>
    <x v="9"/>
    <x v="9"/>
    <x v="2"/>
    <x v="147"/>
    <x v="0"/>
    <s v="A20"/>
    <s v="A082"/>
    <x v="4"/>
    <x v="0"/>
    <x v="0"/>
    <x v="17"/>
    <x v="17"/>
    <x v="82"/>
    <s v="4.7.3"/>
    <n v="1995224"/>
  </r>
  <r>
    <x v="5"/>
    <s v="180"/>
    <x v="5"/>
    <s v="FD-X/2012"/>
    <s v="185-M"/>
    <x v="7"/>
    <s v="FD-X"/>
    <x v="10"/>
    <x v="1"/>
    <x v="1"/>
    <x v="16"/>
    <x v="2"/>
    <s v="A27"/>
    <s v="A141"/>
    <x v="7"/>
    <x v="2"/>
    <x v="2"/>
    <x v="19"/>
    <x v="19"/>
    <x v="29"/>
    <s v="6.2.1"/>
    <n v="250539"/>
  </r>
  <r>
    <x v="5"/>
    <s v="677"/>
    <x v="102"/>
    <s v="FD-X7/2007"/>
    <s v="677-W"/>
    <x v="7"/>
    <s v="FD-X7"/>
    <x v="1"/>
    <x v="1"/>
    <x v="1"/>
    <x v="16"/>
    <x v="4"/>
    <s v="A22"/>
    <s v="A089"/>
    <x v="7"/>
    <x v="4"/>
    <x v="4"/>
    <x v="5"/>
    <x v="5"/>
    <x v="5"/>
    <s v="5.1.2"/>
    <n v="-60731.19"/>
  </r>
  <r>
    <x v="5"/>
    <s v="486"/>
    <x v="10"/>
    <s v="FD-X11/2011"/>
    <s v="486-M"/>
    <x v="7"/>
    <s v="FD-X11"/>
    <x v="9"/>
    <x v="1"/>
    <x v="1"/>
    <x v="16"/>
    <x v="4"/>
    <s v="A23"/>
    <s v="A091"/>
    <x v="7"/>
    <x v="4"/>
    <x v="4"/>
    <x v="22"/>
    <x v="22"/>
    <x v="61"/>
    <s v="5.2.1"/>
    <n v="-2941.7200000000003"/>
  </r>
  <r>
    <x v="5"/>
    <s v="664"/>
    <x v="141"/>
    <s v="TI-X/2012"/>
    <s v="664-W"/>
    <x v="2"/>
    <s v="TI-X"/>
    <x v="10"/>
    <x v="1"/>
    <x v="1"/>
    <x v="4"/>
    <x v="2"/>
    <s v="A27"/>
    <s v="A141"/>
    <x v="2"/>
    <x v="2"/>
    <x v="2"/>
    <x v="19"/>
    <x v="19"/>
    <x v="29"/>
    <s v="6.2.1"/>
    <n v="265990.84999999998"/>
  </r>
  <r>
    <x v="5"/>
    <s v="ZZ-NOVALUE"/>
    <x v="109"/>
    <s v="GH-C-AIDS/2008/2009"/>
    <s v="645-M"/>
    <x v="10"/>
    <s v="GH-C-AIDS"/>
    <x v="2"/>
    <x v="3"/>
    <x v="2"/>
    <x v="146"/>
    <x v="1"/>
    <s v="A11"/>
    <s v="A047"/>
    <x v="10"/>
    <x v="1"/>
    <x v="1"/>
    <x v="9"/>
    <x v="9"/>
    <x v="12"/>
    <s v="3.1.1"/>
    <n v="-17411.8"/>
  </r>
  <r>
    <x v="5"/>
    <s v="698"/>
    <x v="49"/>
    <s v="GH-C/2011/2012"/>
    <s v="698-M"/>
    <x v="10"/>
    <s v="GH-C"/>
    <x v="9"/>
    <x v="9"/>
    <x v="2"/>
    <x v="55"/>
    <x v="2"/>
    <s v="A27"/>
    <s v="A141"/>
    <x v="10"/>
    <x v="2"/>
    <x v="2"/>
    <x v="19"/>
    <x v="19"/>
    <x v="29"/>
    <s v="6.2.1"/>
    <n v="1023430.14"/>
  </r>
  <r>
    <x v="5"/>
    <s v="698"/>
    <x v="49"/>
    <s v="DV-GFSI/2011/2012"/>
    <s v="698-M"/>
    <x v="4"/>
    <s v="DV-GFSI"/>
    <x v="9"/>
    <x v="9"/>
    <x v="2"/>
    <x v="55"/>
    <x v="2"/>
    <s v="A27"/>
    <s v="A141"/>
    <x v="4"/>
    <x v="2"/>
    <x v="2"/>
    <x v="19"/>
    <x v="19"/>
    <x v="29"/>
    <s v="6.2.1"/>
    <n v="918494"/>
  </r>
  <r>
    <x v="5"/>
    <s v="ZZ-NOVALUE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629258.82000000007"/>
  </r>
  <r>
    <x v="5"/>
    <s v="670"/>
    <x v="142"/>
    <s v="FD-X-SUP/2011"/>
    <s v="670-W"/>
    <x v="7"/>
    <s v="FD-X-SUP"/>
    <x v="9"/>
    <x v="1"/>
    <x v="1"/>
    <x v="16"/>
    <x v="4"/>
    <s v="A22"/>
    <s v="A089"/>
    <x v="7"/>
    <x v="4"/>
    <x v="4"/>
    <x v="5"/>
    <x v="5"/>
    <x v="5"/>
    <s v="5.1.2"/>
    <n v="-106262.17"/>
  </r>
  <r>
    <x v="5"/>
    <s v="115"/>
    <x v="2"/>
    <s v="EC/2011/2012"/>
    <s v="115-M"/>
    <x v="12"/>
    <s v="EC"/>
    <x v="9"/>
    <x v="9"/>
    <x v="7"/>
    <x v="2"/>
    <x v="5"/>
    <s v="A10"/>
    <s v="A045"/>
    <x v="12"/>
    <x v="5"/>
    <x v="5"/>
    <x v="12"/>
    <x v="12"/>
    <x v="18"/>
    <s v="2.4.2"/>
    <n v="400000"/>
  </r>
  <r>
    <x v="5"/>
    <s v="120"/>
    <x v="56"/>
    <s v="EC/2011/2012"/>
    <s v="120-M"/>
    <x v="12"/>
    <s v="EC"/>
    <x v="9"/>
    <x v="9"/>
    <x v="7"/>
    <x v="65"/>
    <x v="5"/>
    <s v="A10"/>
    <s v="A044"/>
    <x v="12"/>
    <x v="5"/>
    <x v="5"/>
    <x v="12"/>
    <x v="12"/>
    <x v="51"/>
    <s v="2.4.1"/>
    <n v="95671"/>
  </r>
  <r>
    <x v="5"/>
    <s v="306"/>
    <x v="66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7257343"/>
  </r>
  <r>
    <x v="5"/>
    <s v="442"/>
    <x v="54"/>
    <s v="ES/2011/2012"/>
    <s v="442-M"/>
    <x v="6"/>
    <s v="ES"/>
    <x v="9"/>
    <x v="9"/>
    <x v="7"/>
    <x v="62"/>
    <x v="5"/>
    <s v="A07"/>
    <s v="A031"/>
    <x v="6"/>
    <x v="5"/>
    <x v="5"/>
    <x v="8"/>
    <x v="8"/>
    <x v="27"/>
    <s v="2.1.3"/>
    <n v="679689"/>
  </r>
  <r>
    <x v="5"/>
    <s v="442"/>
    <x v="54"/>
    <s v="DV/2011/2012"/>
    <s v="442-M"/>
    <x v="4"/>
    <s v="DV"/>
    <x v="9"/>
    <x v="9"/>
    <x v="7"/>
    <x v="62"/>
    <x v="3"/>
    <s v="A05"/>
    <s v="A022"/>
    <x v="4"/>
    <x v="3"/>
    <x v="3"/>
    <x v="21"/>
    <x v="21"/>
    <x v="65"/>
    <s v="1.5.3"/>
    <n v="1350000"/>
  </r>
  <r>
    <x v="5"/>
    <s v="ZZ-NOVALUE"/>
    <x v="55"/>
    <s v="FD-X10/2010"/>
    <s v="267-M"/>
    <x v="7"/>
    <s v="FD-X10"/>
    <x v="4"/>
    <x v="1"/>
    <x v="1"/>
    <x v="16"/>
    <x v="2"/>
    <s v="A27"/>
    <s v="A141"/>
    <x v="7"/>
    <x v="2"/>
    <x v="2"/>
    <x v="19"/>
    <x v="19"/>
    <x v="29"/>
    <s v="6.2.1"/>
    <n v="-3881"/>
  </r>
  <r>
    <x v="5"/>
    <s v="521"/>
    <x v="14"/>
    <s v="FD-X/2012"/>
    <s v="521-W"/>
    <x v="7"/>
    <s v="FD-X"/>
    <x v="10"/>
    <x v="1"/>
    <x v="1"/>
    <x v="16"/>
    <x v="4"/>
    <s v="A23"/>
    <s v="A091"/>
    <x v="7"/>
    <x v="4"/>
    <x v="4"/>
    <x v="22"/>
    <x v="22"/>
    <x v="61"/>
    <s v="5.2.1"/>
    <n v="614909"/>
  </r>
  <r>
    <x v="5"/>
    <s v="279"/>
    <x v="45"/>
    <s v="FD-X/2012"/>
    <s v="279-W"/>
    <x v="7"/>
    <s v="FD-X"/>
    <x v="10"/>
    <x v="1"/>
    <x v="1"/>
    <x v="16"/>
    <x v="4"/>
    <s v="A23"/>
    <s v="A091"/>
    <x v="7"/>
    <x v="4"/>
    <x v="4"/>
    <x v="22"/>
    <x v="22"/>
    <x v="61"/>
    <s v="5.2.1"/>
    <n v="4243"/>
  </r>
  <r>
    <x v="5"/>
    <s v="522"/>
    <x v="26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2482"/>
  </r>
  <r>
    <x v="5"/>
    <s v="442"/>
    <x v="54"/>
    <s v="DV-GFSI/2011/2012"/>
    <s v="442-M"/>
    <x v="4"/>
    <s v="DV-GFSI"/>
    <x v="9"/>
    <x v="9"/>
    <x v="7"/>
    <x v="62"/>
    <x v="0"/>
    <s v="A18"/>
    <s v="A073"/>
    <x v="4"/>
    <x v="0"/>
    <x v="0"/>
    <x v="7"/>
    <x v="7"/>
    <x v="77"/>
    <s v="4.5.1"/>
    <n v="2200000"/>
  </r>
  <r>
    <x v="5"/>
    <s v="442"/>
    <x v="54"/>
    <s v="DV-GFSI/2011/2012"/>
    <s v="442-M"/>
    <x v="4"/>
    <s v="DV-GFSI"/>
    <x v="9"/>
    <x v="9"/>
    <x v="7"/>
    <x v="62"/>
    <x v="0"/>
    <s v="A18"/>
    <s v="A074"/>
    <x v="4"/>
    <x v="0"/>
    <x v="0"/>
    <x v="7"/>
    <x v="7"/>
    <x v="7"/>
    <s v="4.5.2"/>
    <n v="7192761"/>
  </r>
  <r>
    <x v="5"/>
    <s v="438"/>
    <x v="35"/>
    <s v="DV/2011/2012"/>
    <s v="438-M"/>
    <x v="4"/>
    <s v="DV"/>
    <x v="9"/>
    <x v="9"/>
    <x v="7"/>
    <x v="43"/>
    <x v="0"/>
    <s v="A19"/>
    <s v="A077"/>
    <x v="4"/>
    <x v="0"/>
    <x v="0"/>
    <x v="0"/>
    <x v="0"/>
    <x v="78"/>
    <s v="4.6.2"/>
    <n v="1377000"/>
  </r>
  <r>
    <x v="5"/>
    <s v="438"/>
    <x v="35"/>
    <s v="DV/2011/2012"/>
    <s v="438-M"/>
    <x v="4"/>
    <s v="DV"/>
    <x v="9"/>
    <x v="9"/>
    <x v="7"/>
    <x v="43"/>
    <x v="0"/>
    <s v="A16"/>
    <s v="A066"/>
    <x v="4"/>
    <x v="0"/>
    <x v="0"/>
    <x v="4"/>
    <x v="4"/>
    <x v="68"/>
    <s v="4.3.1"/>
    <n v="862000"/>
  </r>
  <r>
    <x v="5"/>
    <s v="486"/>
    <x v="10"/>
    <s v="DV/2010/2011"/>
    <s v="493-M"/>
    <x v="4"/>
    <s v="DV"/>
    <x v="4"/>
    <x v="5"/>
    <x v="1"/>
    <x v="102"/>
    <x v="2"/>
    <s v="A27"/>
    <s v="A141"/>
    <x v="4"/>
    <x v="2"/>
    <x v="2"/>
    <x v="19"/>
    <x v="19"/>
    <x v="29"/>
    <s v="6.2.1"/>
    <n v="0"/>
  </r>
  <r>
    <x v="5"/>
    <s v="119"/>
    <x v="40"/>
    <s v="EC/2011/2012"/>
    <s v="119-M"/>
    <x v="12"/>
    <s v="EC"/>
    <x v="9"/>
    <x v="9"/>
    <x v="7"/>
    <x v="48"/>
    <x v="1"/>
    <s v="A11"/>
    <s v="A048"/>
    <x v="12"/>
    <x v="1"/>
    <x v="1"/>
    <x v="9"/>
    <x v="9"/>
    <x v="43"/>
    <s v="3.1.2"/>
    <n v="1310838"/>
  </r>
  <r>
    <x v="5"/>
    <s v="442"/>
    <x v="54"/>
    <s v="DV/2011/2012"/>
    <s v="442-M"/>
    <x v="4"/>
    <s v="DV"/>
    <x v="9"/>
    <x v="9"/>
    <x v="7"/>
    <x v="62"/>
    <x v="0"/>
    <s v="A19"/>
    <s v="A076"/>
    <x v="4"/>
    <x v="0"/>
    <x v="0"/>
    <x v="0"/>
    <x v="0"/>
    <x v="13"/>
    <s v="4.6.1"/>
    <n v="175000"/>
  </r>
  <r>
    <x v="5"/>
    <s v="649"/>
    <x v="87"/>
    <s v="CX-X/2012"/>
    <s v="623-M"/>
    <x v="23"/>
    <s v="CX-X"/>
    <x v="10"/>
    <x v="1"/>
    <x v="1"/>
    <x v="160"/>
    <x v="3"/>
    <s v="A06"/>
    <s v="A025"/>
    <x v="23"/>
    <x v="3"/>
    <x v="3"/>
    <x v="3"/>
    <x v="3"/>
    <x v="56"/>
    <s v="1.6.1"/>
    <n v="10000000"/>
  </r>
  <r>
    <x v="5"/>
    <s v="656"/>
    <x v="53"/>
    <s v="DV-GFSI/2011/2012"/>
    <s v="656-M"/>
    <x v="4"/>
    <s v="DV-GFSI"/>
    <x v="9"/>
    <x v="9"/>
    <x v="2"/>
    <x v="61"/>
    <x v="0"/>
    <s v="A18"/>
    <s v="A073"/>
    <x v="4"/>
    <x v="0"/>
    <x v="0"/>
    <x v="7"/>
    <x v="7"/>
    <x v="77"/>
    <s v="4.5.1"/>
    <n v="0"/>
  </r>
  <r>
    <x v="5"/>
    <s v="656"/>
    <x v="53"/>
    <s v="DV/2011/2012"/>
    <s v="656-M"/>
    <x v="4"/>
    <s v="DV"/>
    <x v="9"/>
    <x v="9"/>
    <x v="2"/>
    <x v="61"/>
    <x v="2"/>
    <s v="A27"/>
    <s v="A141"/>
    <x v="4"/>
    <x v="2"/>
    <x v="2"/>
    <x v="19"/>
    <x v="19"/>
    <x v="29"/>
    <s v="6.2.1"/>
    <n v="1060000"/>
  </r>
  <r>
    <x v="5"/>
    <s v="515"/>
    <x v="79"/>
    <s v="FD-X/2010"/>
    <s v="515-M"/>
    <x v="7"/>
    <s v="FD-X"/>
    <x v="4"/>
    <x v="1"/>
    <x v="1"/>
    <x v="16"/>
    <x v="2"/>
    <s v="A27"/>
    <s v="A141"/>
    <x v="7"/>
    <x v="2"/>
    <x v="2"/>
    <x v="19"/>
    <x v="19"/>
    <x v="29"/>
    <s v="6.2.1"/>
    <n v="-2063.6"/>
  </r>
  <r>
    <x v="5"/>
    <s v="518"/>
    <x v="119"/>
    <s v="DV/2011/2012"/>
    <s v="518-M"/>
    <x v="4"/>
    <s v="DV"/>
    <x v="9"/>
    <x v="9"/>
    <x v="5"/>
    <x v="158"/>
    <x v="2"/>
    <s v="A26"/>
    <s v="A140"/>
    <x v="4"/>
    <x v="2"/>
    <x v="2"/>
    <x v="2"/>
    <x v="2"/>
    <x v="52"/>
    <s v="6.1.1"/>
    <n v="61548.74"/>
  </r>
  <r>
    <x v="5"/>
    <s v="608"/>
    <x v="15"/>
    <s v="ES/2007/2008"/>
    <s v="608-M"/>
    <x v="6"/>
    <s v="ES"/>
    <x v="1"/>
    <x v="2"/>
    <x v="9"/>
    <x v="17"/>
    <x v="5"/>
    <s v="A08"/>
    <s v="A039"/>
    <x v="6"/>
    <x v="5"/>
    <x v="5"/>
    <x v="18"/>
    <x v="18"/>
    <x v="28"/>
    <s v="2.2.6"/>
    <n v="-4734.42"/>
  </r>
  <r>
    <x v="5"/>
    <s v="ZZ-NOVALUE"/>
    <x v="55"/>
    <s v="FD-X/2012"/>
    <s v="267-M"/>
    <x v="7"/>
    <s v="FD-X"/>
    <x v="10"/>
    <x v="1"/>
    <x v="1"/>
    <x v="16"/>
    <x v="2"/>
    <s v="A27"/>
    <s v="A141"/>
    <x v="7"/>
    <x v="2"/>
    <x v="2"/>
    <x v="19"/>
    <x v="19"/>
    <x v="29"/>
    <s v="6.2.1"/>
    <n v="134504.79999999999"/>
  </r>
  <r>
    <x v="5"/>
    <s v="498"/>
    <x v="65"/>
    <s v="DV/2011/2012"/>
    <s v="498-W"/>
    <x v="4"/>
    <s v="DV"/>
    <x v="9"/>
    <x v="9"/>
    <x v="7"/>
    <x v="106"/>
    <x v="0"/>
    <s v="A15"/>
    <s v="A063"/>
    <x v="4"/>
    <x v="0"/>
    <x v="0"/>
    <x v="13"/>
    <x v="13"/>
    <x v="22"/>
    <s v="4.2.1"/>
    <n v="1634200"/>
  </r>
  <r>
    <x v="5"/>
    <s v="ZZ-NOVALUE"/>
    <x v="23"/>
    <s v="GH-C-AIDS/2011/2012"/>
    <s v="687-M"/>
    <x v="10"/>
    <s v="GH-C-AIDS"/>
    <x v="9"/>
    <x v="9"/>
    <x v="2"/>
    <x v="57"/>
    <x v="2"/>
    <s v="A27"/>
    <s v="A141"/>
    <x v="10"/>
    <x v="2"/>
    <x v="2"/>
    <x v="19"/>
    <x v="19"/>
    <x v="29"/>
    <s v="6.2.1"/>
    <n v="16591"/>
  </r>
  <r>
    <x v="5"/>
    <s v="176"/>
    <x v="20"/>
    <s v="EC/2011/2012"/>
    <s v="176-M"/>
    <x v="12"/>
    <s v="EC"/>
    <x v="9"/>
    <x v="9"/>
    <x v="7"/>
    <x v="22"/>
    <x v="0"/>
    <s v="A15"/>
    <s v="A064"/>
    <x v="12"/>
    <x v="0"/>
    <x v="0"/>
    <x v="13"/>
    <x v="13"/>
    <x v="17"/>
    <s v="4.2.2"/>
    <n v="750000"/>
  </r>
  <r>
    <x v="5"/>
    <s v="388"/>
    <x v="28"/>
    <s v="GH-C/2011/2012"/>
    <s v="388-W"/>
    <x v="10"/>
    <s v="GH-C"/>
    <x v="9"/>
    <x v="9"/>
    <x v="7"/>
    <x v="33"/>
    <x v="1"/>
    <s v="A11"/>
    <s v="A052"/>
    <x v="10"/>
    <x v="1"/>
    <x v="1"/>
    <x v="9"/>
    <x v="9"/>
    <x v="10"/>
    <s v="3.1.6"/>
    <n v="9430000"/>
  </r>
  <r>
    <x v="5"/>
    <s v="120"/>
    <x v="56"/>
    <s v="EC/2011/2012"/>
    <s v="120-M"/>
    <x v="12"/>
    <s v="EC"/>
    <x v="9"/>
    <x v="9"/>
    <x v="7"/>
    <x v="65"/>
    <x v="0"/>
    <s v="A14"/>
    <s v="A060"/>
    <x v="12"/>
    <x v="0"/>
    <x v="0"/>
    <x v="11"/>
    <x v="11"/>
    <x v="14"/>
    <s v="4.1.1"/>
    <n v="402963"/>
  </r>
  <r>
    <x v="5"/>
    <s v="492"/>
    <x v="42"/>
    <s v="TI-X/2012"/>
    <s v="492-M"/>
    <x v="2"/>
    <s v="TI-X"/>
    <x v="10"/>
    <x v="1"/>
    <x v="1"/>
    <x v="4"/>
    <x v="2"/>
    <s v="A27"/>
    <s v="A141"/>
    <x v="2"/>
    <x v="2"/>
    <x v="2"/>
    <x v="19"/>
    <x v="19"/>
    <x v="29"/>
    <s v="6.2.1"/>
    <n v="9958"/>
  </r>
  <r>
    <x v="5"/>
    <s v="306"/>
    <x v="66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-550832"/>
  </r>
  <r>
    <x v="5"/>
    <s v="367"/>
    <x v="63"/>
    <s v="DV/2010/2011"/>
    <s v="367-M"/>
    <x v="4"/>
    <s v="DV"/>
    <x v="4"/>
    <x v="5"/>
    <x v="13"/>
    <x v="205"/>
    <x v="2"/>
    <s v="A27"/>
    <s v="A141"/>
    <x v="4"/>
    <x v="2"/>
    <x v="2"/>
    <x v="19"/>
    <x v="19"/>
    <x v="29"/>
    <s v="6.2.1"/>
    <n v="-958.27"/>
  </r>
  <r>
    <x v="5"/>
    <s v="386"/>
    <x v="9"/>
    <s v="DV/2011/2012"/>
    <s v="398-M"/>
    <x v="4"/>
    <s v="DV"/>
    <x v="9"/>
    <x v="9"/>
    <x v="7"/>
    <x v="9"/>
    <x v="0"/>
    <s v="A21"/>
    <s v="A086"/>
    <x v="4"/>
    <x v="0"/>
    <x v="0"/>
    <x v="14"/>
    <x v="14"/>
    <x v="62"/>
    <s v="4.8.2"/>
    <n v="3574358"/>
  </r>
  <r>
    <x v="5"/>
    <s v="ZZ-NOVALUE"/>
    <x v="16"/>
    <s v="ES-263-X/2012"/>
    <s v="263-M"/>
    <x v="6"/>
    <s v="ES-263-X"/>
    <x v="10"/>
    <x v="1"/>
    <x v="9"/>
    <x v="18"/>
    <x v="0"/>
    <s v="A19"/>
    <s v="A078"/>
    <x v="6"/>
    <x v="0"/>
    <x v="0"/>
    <x v="0"/>
    <x v="0"/>
    <x v="87"/>
    <s v="4.6.3"/>
    <n v="0"/>
  </r>
  <r>
    <x v="5"/>
    <s v="113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-43942.01"/>
  </r>
  <r>
    <x v="5"/>
    <s v="391"/>
    <x v="29"/>
    <s v="FD-X/2012"/>
    <s v="391-W"/>
    <x v="7"/>
    <s v="FD-X"/>
    <x v="10"/>
    <x v="1"/>
    <x v="1"/>
    <x v="16"/>
    <x v="2"/>
    <s v="A27"/>
    <s v="A141"/>
    <x v="7"/>
    <x v="2"/>
    <x v="2"/>
    <x v="19"/>
    <x v="19"/>
    <x v="29"/>
    <s v="6.2.1"/>
    <n v="56768"/>
  </r>
  <r>
    <x v="5"/>
    <s v="524"/>
    <x v="12"/>
    <s v="GH-C-POP/2011/2012"/>
    <s v="524-W"/>
    <x v="10"/>
    <s v="GH-C-POP"/>
    <x v="9"/>
    <x v="9"/>
    <x v="5"/>
    <x v="13"/>
    <x v="1"/>
    <s v="A11"/>
    <s v="A053"/>
    <x v="10"/>
    <x v="1"/>
    <x v="1"/>
    <x v="9"/>
    <x v="9"/>
    <x v="9"/>
    <s v="3.1.7"/>
    <n v="1494003"/>
  </r>
  <r>
    <x v="5"/>
    <s v="511"/>
    <x v="25"/>
    <s v="GH-C-POP/2009/2010"/>
    <s v="511-M"/>
    <x v="10"/>
    <s v="GH-C-POP"/>
    <x v="3"/>
    <x v="4"/>
    <x v="5"/>
    <x v="28"/>
    <x v="1"/>
    <s v="A11"/>
    <s v="A053"/>
    <x v="10"/>
    <x v="1"/>
    <x v="1"/>
    <x v="9"/>
    <x v="9"/>
    <x v="9"/>
    <s v="3.1.7"/>
    <n v="-503.73"/>
  </r>
  <r>
    <x v="5"/>
    <s v="663"/>
    <x v="8"/>
    <s v="GH-H-X/2012"/>
    <s v="663-M"/>
    <x v="10"/>
    <s v="GH-H-X"/>
    <x v="10"/>
    <x v="1"/>
    <x v="2"/>
    <x v="8"/>
    <x v="1"/>
    <s v="A11"/>
    <s v="A047"/>
    <x v="10"/>
    <x v="1"/>
    <x v="1"/>
    <x v="9"/>
    <x v="9"/>
    <x v="12"/>
    <s v="3.1.1"/>
    <n v="29423966.010000002"/>
  </r>
  <r>
    <x v="5"/>
    <s v="660"/>
    <x v="11"/>
    <s v="GH-C/2011/2012"/>
    <s v="660-W"/>
    <x v="10"/>
    <s v="GH-C"/>
    <x v="9"/>
    <x v="9"/>
    <x v="2"/>
    <x v="12"/>
    <x v="1"/>
    <s v="A11"/>
    <s v="A049"/>
    <x v="10"/>
    <x v="1"/>
    <x v="1"/>
    <x v="9"/>
    <x v="9"/>
    <x v="26"/>
    <s v="3.1.3"/>
    <n v="914650"/>
  </r>
  <r>
    <x v="5"/>
    <s v="698"/>
    <x v="49"/>
    <s v="DV-GFSI/2010/2011"/>
    <s v="698-M"/>
    <x v="4"/>
    <s v="DV-GFSI"/>
    <x v="4"/>
    <x v="5"/>
    <x v="2"/>
    <x v="55"/>
    <x v="2"/>
    <s v="A27"/>
    <s v="A141"/>
    <x v="4"/>
    <x v="2"/>
    <x v="2"/>
    <x v="19"/>
    <x v="19"/>
    <x v="29"/>
    <s v="6.2.1"/>
    <n v="-2664.42"/>
  </r>
  <r>
    <x v="5"/>
    <s v="668"/>
    <x v="147"/>
    <s v="FD-X/2012"/>
    <s v="668-M"/>
    <x v="7"/>
    <s v="FD-X"/>
    <x v="10"/>
    <x v="1"/>
    <x v="1"/>
    <x v="16"/>
    <x v="2"/>
    <s v="A27"/>
    <s v="A141"/>
    <x v="7"/>
    <x v="2"/>
    <x v="2"/>
    <x v="19"/>
    <x v="19"/>
    <x v="29"/>
    <s v="6.2.1"/>
    <n v="363140.57"/>
  </r>
  <r>
    <x v="5"/>
    <s v="608"/>
    <x v="15"/>
    <s v="DV/2011/2012"/>
    <s v="608-W"/>
    <x v="4"/>
    <s v="DV"/>
    <x v="9"/>
    <x v="9"/>
    <x v="9"/>
    <x v="17"/>
    <x v="0"/>
    <s v="A15"/>
    <s v="A064"/>
    <x v="4"/>
    <x v="0"/>
    <x v="0"/>
    <x v="13"/>
    <x v="13"/>
    <x v="17"/>
    <s v="4.2.2"/>
    <n v="33000"/>
  </r>
  <r>
    <x v="5"/>
    <s v="154"/>
    <x v="4"/>
    <s v="FD-X/2012"/>
    <s v="154-M"/>
    <x v="7"/>
    <s v="FD-X"/>
    <x v="10"/>
    <x v="1"/>
    <x v="1"/>
    <x v="16"/>
    <x v="2"/>
    <s v="A27"/>
    <s v="A141"/>
    <x v="7"/>
    <x v="2"/>
    <x v="2"/>
    <x v="19"/>
    <x v="19"/>
    <x v="29"/>
    <s v="6.2.1"/>
    <n v="80978.52"/>
  </r>
  <r>
    <x v="5"/>
    <s v="386"/>
    <x v="9"/>
    <s v="DV/2009/2010"/>
    <s v="398-M"/>
    <x v="4"/>
    <s v="DV"/>
    <x v="3"/>
    <x v="4"/>
    <x v="7"/>
    <x v="9"/>
    <x v="2"/>
    <s v="A27"/>
    <s v="A141"/>
    <x v="4"/>
    <x v="2"/>
    <x v="2"/>
    <x v="19"/>
    <x v="19"/>
    <x v="29"/>
    <s v="6.2.1"/>
    <n v="-6281.83"/>
  </r>
  <r>
    <x v="5"/>
    <s v="612"/>
    <x v="73"/>
    <s v="DV/2011/2012"/>
    <s v="612-W"/>
    <x v="4"/>
    <s v="DV"/>
    <x v="9"/>
    <x v="9"/>
    <x v="2"/>
    <x v="88"/>
    <x v="0"/>
    <s v="A21"/>
    <s v="A085"/>
    <x v="4"/>
    <x v="0"/>
    <x v="0"/>
    <x v="14"/>
    <x v="14"/>
    <x v="47"/>
    <s v="4.8.1"/>
    <n v="15000"/>
  </r>
  <r>
    <x v="5"/>
    <s v="698"/>
    <x v="49"/>
    <s v="GH-C-GFSI/2010/2011"/>
    <s v="698-M"/>
    <x v="10"/>
    <s v="GH-C-GFSI"/>
    <x v="4"/>
    <x v="5"/>
    <x v="2"/>
    <x v="55"/>
    <x v="2"/>
    <s v="A27"/>
    <s v="A141"/>
    <x v="10"/>
    <x v="2"/>
    <x v="2"/>
    <x v="19"/>
    <x v="19"/>
    <x v="29"/>
    <s v="6.2.1"/>
    <n v="-3685.6"/>
  </r>
  <r>
    <x v="5"/>
    <s v="675"/>
    <x v="110"/>
    <s v="DV/2011/2012"/>
    <s v="675-M"/>
    <x v="4"/>
    <s v="DV"/>
    <x v="9"/>
    <x v="9"/>
    <x v="1"/>
    <x v="102"/>
    <x v="3"/>
    <s v="A06"/>
    <s v="A026"/>
    <x v="4"/>
    <x v="3"/>
    <x v="3"/>
    <x v="3"/>
    <x v="3"/>
    <x v="79"/>
    <s v="1.6.2"/>
    <n v="1000000"/>
  </r>
  <r>
    <x v="5"/>
    <s v="111"/>
    <x v="18"/>
    <s v="EC/2011/2012"/>
    <s v="111-M"/>
    <x v="12"/>
    <s v="EC"/>
    <x v="9"/>
    <x v="9"/>
    <x v="0"/>
    <x v="20"/>
    <x v="5"/>
    <s v="A10"/>
    <s v="A044"/>
    <x v="12"/>
    <x v="5"/>
    <x v="5"/>
    <x v="12"/>
    <x v="12"/>
    <x v="51"/>
    <s v="2.4.1"/>
    <n v="2489000"/>
  </r>
  <r>
    <x v="5"/>
    <s v="121"/>
    <x v="19"/>
    <s v="GH-H-X/2011"/>
    <s v="121-M"/>
    <x v="10"/>
    <s v="GH-H-X"/>
    <x v="9"/>
    <x v="1"/>
    <x v="0"/>
    <x v="59"/>
    <x v="1"/>
    <s v="A11"/>
    <s v="A047"/>
    <x v="10"/>
    <x v="1"/>
    <x v="1"/>
    <x v="9"/>
    <x v="9"/>
    <x v="12"/>
    <s v="3.1.1"/>
    <n v="-29743.58"/>
  </r>
  <r>
    <x v="5"/>
    <s v="649"/>
    <x v="87"/>
    <s v="FD-X8/2008"/>
    <s v="649-W"/>
    <x v="7"/>
    <s v="FD-X8"/>
    <x v="2"/>
    <x v="1"/>
    <x v="1"/>
    <x v="16"/>
    <x v="4"/>
    <s v="A22"/>
    <s v="A089"/>
    <x v="7"/>
    <x v="4"/>
    <x v="4"/>
    <x v="5"/>
    <x v="5"/>
    <x v="5"/>
    <s v="5.1.2"/>
    <n v="-341659.17"/>
  </r>
  <r>
    <x v="5"/>
    <s v="997"/>
    <x v="4"/>
    <s v="DV/2011/2012"/>
    <s v="DCHA-FFP-TA"/>
    <x v="4"/>
    <s v="DV"/>
    <x v="9"/>
    <x v="9"/>
    <x v="1"/>
    <x v="6"/>
    <x v="4"/>
    <s v="A22"/>
    <s v="A089"/>
    <x v="4"/>
    <x v="4"/>
    <x v="4"/>
    <x v="5"/>
    <x v="5"/>
    <x v="5"/>
    <s v="5.1.2"/>
    <n v="6054352"/>
  </r>
  <r>
    <x v="5"/>
    <s v="611"/>
    <x v="75"/>
    <s v="DV/2008/2009"/>
    <s v="AFR057"/>
    <x v="4"/>
    <s v="DV"/>
    <x v="2"/>
    <x v="3"/>
    <x v="2"/>
    <x v="92"/>
    <x v="1"/>
    <s v="A13"/>
    <s v="A059"/>
    <x v="4"/>
    <x v="1"/>
    <x v="1"/>
    <x v="10"/>
    <x v="10"/>
    <x v="42"/>
    <s v="3.3.3"/>
    <n v="-154.22"/>
  </r>
  <r>
    <x v="5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-29772.04"/>
  </r>
  <r>
    <x v="5"/>
    <s v="268"/>
    <x v="62"/>
    <s v="ES-268/2009/2010"/>
    <s v="268-M"/>
    <x v="6"/>
    <s v="ES-268"/>
    <x v="3"/>
    <x v="4"/>
    <x v="9"/>
    <x v="75"/>
    <x v="2"/>
    <s v="A26"/>
    <s v="A140"/>
    <x v="6"/>
    <x v="2"/>
    <x v="2"/>
    <x v="2"/>
    <x v="2"/>
    <x v="52"/>
    <s v="6.1.1"/>
    <n v="-4967.0200000000004"/>
  </r>
  <r>
    <x v="5"/>
    <s v="486"/>
    <x v="10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2131.2200000000003"/>
  </r>
  <r>
    <x v="5"/>
    <s v="294"/>
    <x v="24"/>
    <s v="ES-GFSI/2011/2012"/>
    <s v="294-M"/>
    <x v="6"/>
    <s v="ES-GFSI"/>
    <x v="9"/>
    <x v="9"/>
    <x v="9"/>
    <x v="27"/>
    <x v="0"/>
    <s v="A18"/>
    <s v="A074"/>
    <x v="6"/>
    <x v="0"/>
    <x v="0"/>
    <x v="7"/>
    <x v="7"/>
    <x v="7"/>
    <s v="4.5.2"/>
    <n v="687000"/>
  </r>
  <r>
    <x v="5"/>
    <s v="268"/>
    <x v="62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0"/>
  </r>
  <r>
    <x v="5"/>
    <s v="122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-83552.28"/>
  </r>
  <r>
    <x v="5"/>
    <s v="660"/>
    <x v="11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5000000"/>
  </r>
  <r>
    <x v="5"/>
    <s v="440"/>
    <x v="41"/>
    <s v="DV/2009/2010"/>
    <s v="440-M"/>
    <x v="4"/>
    <s v="DV"/>
    <x v="3"/>
    <x v="4"/>
    <x v="7"/>
    <x v="85"/>
    <x v="0"/>
    <s v="A21"/>
    <s v="A086"/>
    <x v="4"/>
    <x v="0"/>
    <x v="0"/>
    <x v="14"/>
    <x v="14"/>
    <x v="62"/>
    <s v="4.8.2"/>
    <n v="-505.28000000000003"/>
  </r>
  <r>
    <x v="5"/>
    <s v="383"/>
    <x v="91"/>
    <s v="GD-X-TSU/2008"/>
    <s v="383-M"/>
    <x v="15"/>
    <s v="GD-X-TSU"/>
    <x v="2"/>
    <x v="1"/>
    <x v="7"/>
    <x v="114"/>
    <x v="4"/>
    <s v="A22"/>
    <s v="A089"/>
    <x v="15"/>
    <x v="4"/>
    <x v="4"/>
    <x v="5"/>
    <x v="5"/>
    <x v="5"/>
    <s v="5.1.2"/>
    <n v="-328894.40000000002"/>
  </r>
  <r>
    <x v="5"/>
    <s v="486"/>
    <x v="10"/>
    <s v="ES/2010/2011"/>
    <s v="486-M"/>
    <x v="6"/>
    <s v="ES"/>
    <x v="4"/>
    <x v="5"/>
    <x v="7"/>
    <x v="23"/>
    <x v="2"/>
    <s v="A27"/>
    <s v="A141"/>
    <x v="6"/>
    <x v="2"/>
    <x v="2"/>
    <x v="19"/>
    <x v="19"/>
    <x v="29"/>
    <s v="6.2.1"/>
    <n v="-64.930000000000007"/>
  </r>
  <r>
    <x v="5"/>
    <s v="442"/>
    <x v="54"/>
    <s v="ES/2008/2009"/>
    <s v="442-M"/>
    <x v="6"/>
    <s v="ES"/>
    <x v="2"/>
    <x v="3"/>
    <x v="7"/>
    <x v="62"/>
    <x v="5"/>
    <s v="A08"/>
    <s v="A113"/>
    <x v="6"/>
    <x v="5"/>
    <x v="5"/>
    <x v="18"/>
    <x v="18"/>
    <x v="41"/>
    <s v="2.2.7"/>
    <n v="0"/>
  </r>
  <r>
    <x v="5"/>
    <s v="674"/>
    <x v="77"/>
    <s v="FD-X/2012"/>
    <s v="674-M"/>
    <x v="7"/>
    <s v="FD-X"/>
    <x v="10"/>
    <x v="1"/>
    <x v="1"/>
    <x v="16"/>
    <x v="2"/>
    <s v="A27"/>
    <s v="A141"/>
    <x v="7"/>
    <x v="2"/>
    <x v="2"/>
    <x v="19"/>
    <x v="19"/>
    <x v="29"/>
    <s v="6.2.1"/>
    <n v="13059.44"/>
  </r>
  <r>
    <x v="5"/>
    <s v="511"/>
    <x v="25"/>
    <s v="GH-C/2011/2012"/>
    <s v="511-M"/>
    <x v="10"/>
    <s v="GH-C"/>
    <x v="9"/>
    <x v="9"/>
    <x v="5"/>
    <x v="28"/>
    <x v="1"/>
    <s v="A11"/>
    <s v="A052"/>
    <x v="10"/>
    <x v="1"/>
    <x v="1"/>
    <x v="9"/>
    <x v="9"/>
    <x v="10"/>
    <s v="3.1.6"/>
    <n v="2244120"/>
  </r>
  <r>
    <x v="5"/>
    <s v="114"/>
    <x v="43"/>
    <s v="EC/2011/2012"/>
    <s v="114-M"/>
    <x v="12"/>
    <s v="EC"/>
    <x v="9"/>
    <x v="9"/>
    <x v="0"/>
    <x v="49"/>
    <x v="2"/>
    <s v="A26"/>
    <s v="A140"/>
    <x v="12"/>
    <x v="2"/>
    <x v="2"/>
    <x v="2"/>
    <x v="2"/>
    <x v="52"/>
    <s v="6.1.1"/>
    <n v="580219.56000000006"/>
  </r>
  <r>
    <x v="5"/>
    <s v="667"/>
    <x v="145"/>
    <s v="ES/2011/2012"/>
    <s v="667-M"/>
    <x v="6"/>
    <s v="ES"/>
    <x v="9"/>
    <x v="9"/>
    <x v="2"/>
    <x v="243"/>
    <x v="3"/>
    <s v="A06"/>
    <s v="A026"/>
    <x v="6"/>
    <x v="3"/>
    <x v="3"/>
    <x v="3"/>
    <x v="3"/>
    <x v="79"/>
    <s v="1.6.2"/>
    <n v="-800000"/>
  </r>
  <r>
    <x v="5"/>
    <s v="615"/>
    <x v="9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-55330"/>
  </r>
  <r>
    <x v="5"/>
    <s v="520"/>
    <x v="57"/>
    <s v="CT-X/2012"/>
    <s v="520-M"/>
    <x v="8"/>
    <s v="CT-X"/>
    <x v="10"/>
    <x v="1"/>
    <x v="1"/>
    <x v="6"/>
    <x v="4"/>
    <s v="A22"/>
    <s v="A089"/>
    <x v="8"/>
    <x v="4"/>
    <x v="4"/>
    <x v="5"/>
    <x v="5"/>
    <x v="5"/>
    <s v="5.1.2"/>
    <n v="120515.16"/>
  </r>
  <r>
    <x v="5"/>
    <s v="660"/>
    <x v="11"/>
    <s v="GH-C/2011/2012"/>
    <s v="660-W"/>
    <x v="10"/>
    <s v="GH-C"/>
    <x v="9"/>
    <x v="9"/>
    <x v="2"/>
    <x v="12"/>
    <x v="1"/>
    <s v="A11"/>
    <s v="A052"/>
    <x v="10"/>
    <x v="1"/>
    <x v="1"/>
    <x v="9"/>
    <x v="9"/>
    <x v="10"/>
    <s v="3.1.6"/>
    <n v="1620892"/>
  </r>
  <r>
    <x v="5"/>
    <s v="663"/>
    <x v="8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-234129"/>
  </r>
  <r>
    <x v="5"/>
    <s v="617"/>
    <x v="32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-22689"/>
  </r>
  <r>
    <x v="5"/>
    <s v="523"/>
    <x v="39"/>
    <s v="GH-C-AIDS/2011/2012"/>
    <s v="523-M"/>
    <x v="10"/>
    <s v="GH-C-AIDS"/>
    <x v="9"/>
    <x v="9"/>
    <x v="5"/>
    <x v="47"/>
    <x v="1"/>
    <s v="A11"/>
    <s v="A047"/>
    <x v="10"/>
    <x v="1"/>
    <x v="1"/>
    <x v="9"/>
    <x v="9"/>
    <x v="12"/>
    <s v="3.1.1"/>
    <n v="2054686"/>
  </r>
  <r>
    <x v="5"/>
    <s v="997"/>
    <x v="4"/>
    <s v="DV/2011/2012"/>
    <s v="NRM004"/>
    <x v="4"/>
    <s v="DV"/>
    <x v="9"/>
    <x v="9"/>
    <x v="8"/>
    <x v="38"/>
    <x v="1"/>
    <s v="A11"/>
    <s v="A054"/>
    <x v="4"/>
    <x v="1"/>
    <x v="1"/>
    <x v="9"/>
    <x v="9"/>
    <x v="15"/>
    <s v="3.1.8"/>
    <n v="2711155"/>
  </r>
  <r>
    <x v="5"/>
    <s v="687"/>
    <x v="23"/>
    <s v="CT-X/2009"/>
    <s v="687-M"/>
    <x v="8"/>
    <s v="CT-X"/>
    <x v="3"/>
    <x v="1"/>
    <x v="1"/>
    <x v="6"/>
    <x v="4"/>
    <s v="A22"/>
    <s v="A089"/>
    <x v="8"/>
    <x v="4"/>
    <x v="4"/>
    <x v="5"/>
    <x v="5"/>
    <x v="5"/>
    <s v="5.1.2"/>
    <n v="-333.21"/>
  </r>
  <r>
    <x v="5"/>
    <s v="997"/>
    <x v="4"/>
    <s v="CT-X/2012"/>
    <s v="DCHA-FFP-IN-WFP"/>
    <x v="8"/>
    <s v="CT-X"/>
    <x v="10"/>
    <x v="1"/>
    <x v="1"/>
    <x v="6"/>
    <x v="4"/>
    <s v="A22"/>
    <s v="A089"/>
    <x v="8"/>
    <x v="4"/>
    <x v="4"/>
    <x v="5"/>
    <x v="5"/>
    <x v="5"/>
    <s v="5.1.2"/>
    <n v="75349844"/>
  </r>
  <r>
    <x v="5"/>
    <s v="ZZ-NOVALUE"/>
    <x v="48"/>
    <s v="ES/2011/2012"/>
    <s v="681-M"/>
    <x v="6"/>
    <s v="ES"/>
    <x v="9"/>
    <x v="9"/>
    <x v="2"/>
    <x v="54"/>
    <x v="5"/>
    <s v="A07"/>
    <s v="A031"/>
    <x v="6"/>
    <x v="5"/>
    <x v="5"/>
    <x v="8"/>
    <x v="8"/>
    <x v="27"/>
    <s v="2.1.3"/>
    <n v="700000"/>
  </r>
  <r>
    <x v="5"/>
    <s v="674"/>
    <x v="77"/>
    <s v="GH-H-X/2009"/>
    <s v="674-GH-M"/>
    <x v="10"/>
    <s v="GH-H-X"/>
    <x v="3"/>
    <x v="1"/>
    <x v="4"/>
    <x v="53"/>
    <x v="1"/>
    <s v="A11"/>
    <s v="A047"/>
    <x v="10"/>
    <x v="1"/>
    <x v="1"/>
    <x v="9"/>
    <x v="9"/>
    <x v="12"/>
    <s v="3.1.1"/>
    <n v="-1148.3700000000001"/>
  </r>
  <r>
    <x v="5"/>
    <s v="685"/>
    <x v="46"/>
    <s v="DV/2011/2012"/>
    <s v="685-M"/>
    <x v="4"/>
    <s v="DV"/>
    <x v="9"/>
    <x v="9"/>
    <x v="2"/>
    <x v="73"/>
    <x v="0"/>
    <s v="A21"/>
    <s v="A085"/>
    <x v="4"/>
    <x v="0"/>
    <x v="0"/>
    <x v="14"/>
    <x v="14"/>
    <x v="47"/>
    <s v="4.8.1"/>
    <n v="1865000"/>
  </r>
  <r>
    <x v="5"/>
    <s v="497"/>
    <x v="33"/>
    <s v="GH-C/2011/2012"/>
    <s v="497-W"/>
    <x v="10"/>
    <s v="GH-C"/>
    <x v="9"/>
    <x v="9"/>
    <x v="7"/>
    <x v="41"/>
    <x v="1"/>
    <s v="A11"/>
    <s v="A052"/>
    <x v="10"/>
    <x v="1"/>
    <x v="1"/>
    <x v="9"/>
    <x v="9"/>
    <x v="10"/>
    <s v="3.1.6"/>
    <n v="3469000"/>
  </r>
  <r>
    <x v="5"/>
    <s v="391"/>
    <x v="29"/>
    <s v="ES/2011/2012"/>
    <s v="391-M"/>
    <x v="6"/>
    <s v="ES"/>
    <x v="9"/>
    <x v="9"/>
    <x v="12"/>
    <x v="34"/>
    <x v="0"/>
    <s v="A17"/>
    <s v="A071"/>
    <x v="6"/>
    <x v="0"/>
    <x v="0"/>
    <x v="16"/>
    <x v="16"/>
    <x v="106"/>
    <s v="4.4.3"/>
    <n v="100000000"/>
  </r>
  <r>
    <x v="5"/>
    <s v="113"/>
    <x v="71"/>
    <s v="NI-07/2006/2007"/>
    <s v="113-M"/>
    <x v="1"/>
    <s v="NI-07"/>
    <x v="0"/>
    <x v="0"/>
    <x v="0"/>
    <x v="86"/>
    <x v="5"/>
    <s v="A10"/>
    <s v="A046"/>
    <x v="1"/>
    <x v="5"/>
    <x v="5"/>
    <x v="12"/>
    <x v="12"/>
    <x v="16"/>
    <s v="2.4.3"/>
    <n v="-14.49"/>
  </r>
  <r>
    <x v="5"/>
    <s v="997"/>
    <x v="4"/>
    <s v="DV/2011/2012"/>
    <s v="DG012"/>
    <x v="4"/>
    <s v="DV"/>
    <x v="9"/>
    <x v="9"/>
    <x v="1"/>
    <x v="66"/>
    <x v="5"/>
    <s v="A10"/>
    <s v="A044"/>
    <x v="4"/>
    <x v="5"/>
    <x v="5"/>
    <x v="12"/>
    <x v="12"/>
    <x v="51"/>
    <s v="2.4.1"/>
    <n v="150000"/>
  </r>
  <r>
    <x v="5"/>
    <s v="391"/>
    <x v="29"/>
    <s v="ES/2011/2012"/>
    <s v="391-M"/>
    <x v="6"/>
    <s v="ES"/>
    <x v="9"/>
    <x v="9"/>
    <x v="12"/>
    <x v="34"/>
    <x v="2"/>
    <s v="A27"/>
    <s v="A141"/>
    <x v="6"/>
    <x v="2"/>
    <x v="2"/>
    <x v="19"/>
    <x v="19"/>
    <x v="29"/>
    <s v="6.2.1"/>
    <n v="53600000"/>
  </r>
  <r>
    <x v="5"/>
    <s v="523"/>
    <x v="39"/>
    <s v="GH-C/2011/2012"/>
    <s v="523-W"/>
    <x v="10"/>
    <s v="GH-C"/>
    <x v="9"/>
    <x v="9"/>
    <x v="5"/>
    <x v="47"/>
    <x v="1"/>
    <s v="A11"/>
    <s v="A048"/>
    <x v="10"/>
    <x v="1"/>
    <x v="1"/>
    <x v="9"/>
    <x v="9"/>
    <x v="43"/>
    <s v="3.1.2"/>
    <n v="490397"/>
  </r>
  <r>
    <x v="5"/>
    <s v="110"/>
    <x v="82"/>
    <s v="NI-X/2007"/>
    <s v="110-W"/>
    <x v="1"/>
    <s v="NI-X"/>
    <x v="1"/>
    <x v="1"/>
    <x v="0"/>
    <x v="5"/>
    <x v="0"/>
    <s v="A21"/>
    <s v="A087"/>
    <x v="1"/>
    <x v="0"/>
    <x v="0"/>
    <x v="14"/>
    <x v="14"/>
    <x v="19"/>
    <s v="4.8.3"/>
    <n v="-4564.6099999999997"/>
  </r>
  <r>
    <x v="5"/>
    <s v="438"/>
    <x v="35"/>
    <s v="FD-X10/2010"/>
    <s v="438-W"/>
    <x v="7"/>
    <s v="FD-X10"/>
    <x v="4"/>
    <x v="1"/>
    <x v="1"/>
    <x v="16"/>
    <x v="4"/>
    <s v="A22"/>
    <s v="A089"/>
    <x v="7"/>
    <x v="4"/>
    <x v="4"/>
    <x v="5"/>
    <x v="5"/>
    <x v="5"/>
    <s v="5.1.2"/>
    <n v="-10879.41"/>
  </r>
  <r>
    <x v="5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-27823.3"/>
  </r>
  <r>
    <x v="5"/>
    <s v="997"/>
    <x v="4"/>
    <s v="TI-X11/2011"/>
    <s v="DCHA/OTI/OS-FPD"/>
    <x v="2"/>
    <s v="TI-X11"/>
    <x v="9"/>
    <x v="1"/>
    <x v="1"/>
    <x v="4"/>
    <x v="2"/>
    <s v="A27"/>
    <s v="A141"/>
    <x v="2"/>
    <x v="2"/>
    <x v="2"/>
    <x v="19"/>
    <x v="19"/>
    <x v="29"/>
    <s v="6.2.1"/>
    <n v="-296024.14"/>
  </r>
  <r>
    <x v="5"/>
    <s v="169"/>
    <x v="34"/>
    <s v="AI/2007/2008"/>
    <s v="169-M"/>
    <x v="0"/>
    <s v="AI"/>
    <x v="1"/>
    <x v="2"/>
    <x v="0"/>
    <x v="42"/>
    <x v="2"/>
    <s v="A25"/>
    <s v="A097"/>
    <x v="0"/>
    <x v="2"/>
    <x v="2"/>
    <x v="2"/>
    <x v="2"/>
    <x v="2"/>
    <s v="6.1.1"/>
    <n v="-64935.4"/>
  </r>
  <r>
    <x v="5"/>
    <s v="669"/>
    <x v="13"/>
    <s v="ES/2011/2012"/>
    <s v="669-W"/>
    <x v="6"/>
    <s v="ES"/>
    <x v="9"/>
    <x v="9"/>
    <x v="2"/>
    <x v="14"/>
    <x v="1"/>
    <s v="A11"/>
    <s v="A054"/>
    <x v="6"/>
    <x v="1"/>
    <x v="1"/>
    <x v="9"/>
    <x v="9"/>
    <x v="15"/>
    <s v="3.1.8"/>
    <n v="250000"/>
  </r>
  <r>
    <x v="5"/>
    <s v="698"/>
    <x v="49"/>
    <s v="DV/2011/2012"/>
    <s v="698-M"/>
    <x v="4"/>
    <s v="DV"/>
    <x v="9"/>
    <x v="9"/>
    <x v="2"/>
    <x v="55"/>
    <x v="2"/>
    <s v="A26"/>
    <s v="A140"/>
    <x v="4"/>
    <x v="2"/>
    <x v="2"/>
    <x v="2"/>
    <x v="2"/>
    <x v="52"/>
    <s v="6.1.1"/>
    <n v="460303"/>
  </r>
  <r>
    <x v="5"/>
    <s v="268"/>
    <x v="62"/>
    <s v="ES-268/2007/2008"/>
    <s v="268-M"/>
    <x v="6"/>
    <s v="ES-268"/>
    <x v="1"/>
    <x v="2"/>
    <x v="9"/>
    <x v="75"/>
    <x v="0"/>
    <s v="A15"/>
    <s v="A064"/>
    <x v="6"/>
    <x v="0"/>
    <x v="0"/>
    <x v="13"/>
    <x v="13"/>
    <x v="17"/>
    <s v="4.2.2"/>
    <n v="-4155.4400000000005"/>
  </r>
  <r>
    <x v="5"/>
    <s v="180"/>
    <x v="5"/>
    <s v="EC/2011/2012"/>
    <s v="194-M"/>
    <x v="12"/>
    <s v="EC"/>
    <x v="9"/>
    <x v="9"/>
    <x v="0"/>
    <x v="24"/>
    <x v="2"/>
    <s v="A27"/>
    <s v="A141"/>
    <x v="12"/>
    <x v="2"/>
    <x v="2"/>
    <x v="19"/>
    <x v="19"/>
    <x v="29"/>
    <s v="6.2.1"/>
    <n v="328868.75"/>
  </r>
  <r>
    <x v="5"/>
    <s v="618"/>
    <x v="6"/>
    <s v="FD-X12/2012"/>
    <s v="618-W"/>
    <x v="7"/>
    <s v="FD-X12"/>
    <x v="10"/>
    <x v="1"/>
    <x v="1"/>
    <x v="16"/>
    <x v="2"/>
    <s v="A27"/>
    <s v="A141"/>
    <x v="7"/>
    <x v="2"/>
    <x v="2"/>
    <x v="19"/>
    <x v="19"/>
    <x v="29"/>
    <s v="6.2.1"/>
    <n v="449962"/>
  </r>
  <r>
    <x v="5"/>
    <s v="ZZ-NOVALUE"/>
    <x v="80"/>
    <s v="GH-H-X/2011"/>
    <s v="690-M"/>
    <x v="10"/>
    <s v="GH-H-X"/>
    <x v="9"/>
    <x v="1"/>
    <x v="2"/>
    <x v="131"/>
    <x v="1"/>
    <s v="A11"/>
    <s v="A047"/>
    <x v="10"/>
    <x v="1"/>
    <x v="1"/>
    <x v="9"/>
    <x v="9"/>
    <x v="12"/>
    <s v="3.1.1"/>
    <n v="-97209.77"/>
  </r>
  <r>
    <x v="5"/>
    <s v="690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-47158.12"/>
  </r>
  <r>
    <x v="5"/>
    <s v="997"/>
    <x v="4"/>
    <s v="FD-X/2011"/>
    <s v="DCHAOA"/>
    <x v="7"/>
    <s v="FD-X"/>
    <x v="9"/>
    <x v="1"/>
    <x v="1"/>
    <x v="16"/>
    <x v="2"/>
    <s v="A27"/>
    <s v="A141"/>
    <x v="7"/>
    <x v="2"/>
    <x v="2"/>
    <x v="19"/>
    <x v="19"/>
    <x v="29"/>
    <s v="6.2.1"/>
    <n v="-199834.76"/>
  </r>
  <r>
    <x v="5"/>
    <s v="486"/>
    <x v="10"/>
    <s v="FD-X12/2012"/>
    <s v="486-W"/>
    <x v="7"/>
    <s v="FD-X12"/>
    <x v="10"/>
    <x v="1"/>
    <x v="1"/>
    <x v="16"/>
    <x v="2"/>
    <s v="A27"/>
    <s v="A141"/>
    <x v="7"/>
    <x v="2"/>
    <x v="2"/>
    <x v="19"/>
    <x v="19"/>
    <x v="29"/>
    <s v="6.2.1"/>
    <n v="415404"/>
  </r>
  <r>
    <x v="5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2945.04"/>
  </r>
  <r>
    <x v="5"/>
    <s v="997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-131261.56"/>
  </r>
  <r>
    <x v="5"/>
    <s v="ZZ-NOVALUE"/>
    <x v="51"/>
    <s v="DV/2011/2012"/>
    <s v="621-M"/>
    <x v="4"/>
    <s v="DV"/>
    <x v="9"/>
    <x v="9"/>
    <x v="2"/>
    <x v="58"/>
    <x v="0"/>
    <s v="A21"/>
    <s v="A086"/>
    <x v="4"/>
    <x v="0"/>
    <x v="0"/>
    <x v="14"/>
    <x v="14"/>
    <x v="62"/>
    <s v="4.8.2"/>
    <n v="2498586"/>
  </r>
  <r>
    <x v="5"/>
    <s v="ZZ-NOVALUE"/>
    <x v="57"/>
    <s v="CT-X/2012"/>
    <s v="520-M"/>
    <x v="8"/>
    <s v="CT-X"/>
    <x v="10"/>
    <x v="1"/>
    <x v="1"/>
    <x v="6"/>
    <x v="4"/>
    <s v="A22"/>
    <s v="A089"/>
    <x v="8"/>
    <x v="4"/>
    <x v="4"/>
    <x v="5"/>
    <x v="5"/>
    <x v="5"/>
    <s v="5.1.2"/>
    <n v="162513.84"/>
  </r>
  <r>
    <x v="5"/>
    <s v="391"/>
    <x v="29"/>
    <s v="TI-X12/2012"/>
    <s v="391-W"/>
    <x v="2"/>
    <s v="TI-X12"/>
    <x v="10"/>
    <x v="1"/>
    <x v="1"/>
    <x v="4"/>
    <x v="2"/>
    <s v="A27"/>
    <s v="A141"/>
    <x v="2"/>
    <x v="2"/>
    <x v="2"/>
    <x v="19"/>
    <x v="19"/>
    <x v="29"/>
    <s v="6.2.1"/>
    <n v="364486.82"/>
  </r>
  <r>
    <x v="5"/>
    <s v="497"/>
    <x v="33"/>
    <s v="DV/2011/2012"/>
    <s v="497-M"/>
    <x v="4"/>
    <s v="DV"/>
    <x v="9"/>
    <x v="9"/>
    <x v="7"/>
    <x v="41"/>
    <x v="5"/>
    <s v="A07"/>
    <s v="A031"/>
    <x v="4"/>
    <x v="5"/>
    <x v="5"/>
    <x v="8"/>
    <x v="8"/>
    <x v="27"/>
    <s v="2.1.3"/>
    <n v="180000"/>
  </r>
  <r>
    <x v="5"/>
    <s v="621"/>
    <x v="51"/>
    <s v="FD-X/2012"/>
    <s v="621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997"/>
    <x v="4"/>
    <s v="GH-C/2011/2012"/>
    <s v="BHR586"/>
    <x v="10"/>
    <s v="GH-C"/>
    <x v="9"/>
    <x v="9"/>
    <x v="1"/>
    <x v="66"/>
    <x v="1"/>
    <s v="A13"/>
    <s v="A058"/>
    <x v="10"/>
    <x v="1"/>
    <x v="1"/>
    <x v="10"/>
    <x v="10"/>
    <x v="11"/>
    <s v="3.3.2"/>
    <n v="3423708"/>
  </r>
  <r>
    <x v="5"/>
    <s v="617"/>
    <x v="32"/>
    <s v="GD-X/2012"/>
    <s v="617-M"/>
    <x v="15"/>
    <s v="GD-X"/>
    <x v="10"/>
    <x v="1"/>
    <x v="2"/>
    <x v="40"/>
    <x v="1"/>
    <s v="A11"/>
    <s v="A053"/>
    <x v="15"/>
    <x v="1"/>
    <x v="1"/>
    <x v="9"/>
    <x v="9"/>
    <x v="9"/>
    <s v="3.1.7"/>
    <n v="12621200"/>
  </r>
  <r>
    <x v="5"/>
    <s v="997"/>
    <x v="4"/>
    <s v="DV/2011/2012"/>
    <s v="BHR584"/>
    <x v="4"/>
    <s v="DV"/>
    <x v="9"/>
    <x v="9"/>
    <x v="1"/>
    <x v="66"/>
    <x v="1"/>
    <s v="A13"/>
    <s v="A058"/>
    <x v="4"/>
    <x v="1"/>
    <x v="1"/>
    <x v="10"/>
    <x v="10"/>
    <x v="11"/>
    <s v="3.3.2"/>
    <n v="2466832"/>
  </r>
  <r>
    <x v="5"/>
    <s v="ZZ-NOVALUE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-235400"/>
  </r>
  <r>
    <x v="5"/>
    <s v="442"/>
    <x v="54"/>
    <s v="GH-C/2011/2012"/>
    <s v="442-W"/>
    <x v="10"/>
    <s v="GH-C"/>
    <x v="9"/>
    <x v="9"/>
    <x v="7"/>
    <x v="62"/>
    <x v="1"/>
    <s v="A11"/>
    <s v="A048"/>
    <x v="10"/>
    <x v="1"/>
    <x v="1"/>
    <x v="9"/>
    <x v="9"/>
    <x v="43"/>
    <s v="3.1.2"/>
    <n v="2049969"/>
  </r>
  <r>
    <x v="5"/>
    <s v="306"/>
    <x v="66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20000000"/>
  </r>
  <r>
    <x v="5"/>
    <s v="383"/>
    <x v="91"/>
    <s v="DV/2011/2012"/>
    <s v="398-M"/>
    <x v="4"/>
    <s v="DV"/>
    <x v="9"/>
    <x v="9"/>
    <x v="7"/>
    <x v="114"/>
    <x v="2"/>
    <s v="A27"/>
    <s v="A141"/>
    <x v="4"/>
    <x v="2"/>
    <x v="2"/>
    <x v="19"/>
    <x v="19"/>
    <x v="29"/>
    <s v="6.2.1"/>
    <n v="27133.34"/>
  </r>
  <r>
    <x v="5"/>
    <s v="367"/>
    <x v="63"/>
    <s v="DV/2011/2012"/>
    <s v="367-M"/>
    <x v="4"/>
    <s v="DV"/>
    <x v="9"/>
    <x v="9"/>
    <x v="7"/>
    <x v="76"/>
    <x v="2"/>
    <s v="A27"/>
    <s v="A141"/>
    <x v="4"/>
    <x v="2"/>
    <x v="2"/>
    <x v="19"/>
    <x v="19"/>
    <x v="29"/>
    <s v="6.2.1"/>
    <n v="100000"/>
  </r>
  <r>
    <x v="5"/>
    <s v="660"/>
    <x v="11"/>
    <s v="FD-X/2012"/>
    <s v="660-W"/>
    <x v="7"/>
    <s v="FD-X"/>
    <x v="10"/>
    <x v="1"/>
    <x v="1"/>
    <x v="16"/>
    <x v="4"/>
    <s v="A22"/>
    <s v="A089"/>
    <x v="7"/>
    <x v="4"/>
    <x v="4"/>
    <x v="5"/>
    <x v="5"/>
    <x v="5"/>
    <s v="5.1.2"/>
    <n v="6649152"/>
  </r>
  <r>
    <x v="5"/>
    <s v="294"/>
    <x v="24"/>
    <s v="ES/2011/2012"/>
    <s v="294-M"/>
    <x v="6"/>
    <s v="ES"/>
    <x v="9"/>
    <x v="9"/>
    <x v="1"/>
    <x v="102"/>
    <x v="3"/>
    <s v="A06"/>
    <s v="A026"/>
    <x v="6"/>
    <x v="3"/>
    <x v="3"/>
    <x v="3"/>
    <x v="3"/>
    <x v="79"/>
    <s v="1.6.2"/>
    <n v="5990000"/>
  </r>
  <r>
    <x v="5"/>
    <s v="486"/>
    <x v="10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31026.12"/>
  </r>
  <r>
    <x v="5"/>
    <s v="132"/>
    <x v="4"/>
    <s v="FD-X11/2011"/>
    <s v="132-M"/>
    <x v="7"/>
    <s v="FD-X11"/>
    <x v="9"/>
    <x v="1"/>
    <x v="1"/>
    <x v="16"/>
    <x v="2"/>
    <s v="A27"/>
    <s v="A141"/>
    <x v="7"/>
    <x v="2"/>
    <x v="2"/>
    <x v="19"/>
    <x v="19"/>
    <x v="29"/>
    <s v="6.2.1"/>
    <n v="-1075.95"/>
  </r>
  <r>
    <x v="5"/>
    <s v="132"/>
    <x v="4"/>
    <s v="FD-X/2007"/>
    <s v="132-M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5"/>
    <s v="523"/>
    <x v="39"/>
    <s v="DV/2011/2012"/>
    <s v="523-M"/>
    <x v="4"/>
    <s v="DV"/>
    <x v="9"/>
    <x v="9"/>
    <x v="5"/>
    <x v="47"/>
    <x v="2"/>
    <s v="A26"/>
    <s v="A140"/>
    <x v="4"/>
    <x v="2"/>
    <x v="2"/>
    <x v="2"/>
    <x v="2"/>
    <x v="52"/>
    <s v="6.1.1"/>
    <n v="60115.040000000001"/>
  </r>
  <r>
    <x v="5"/>
    <s v="000"/>
    <x v="4"/>
    <s v="DV/2011/2012"/>
    <s v="P/W"/>
    <x v="4"/>
    <s v="DV"/>
    <x v="9"/>
    <x v="9"/>
    <x v="13"/>
    <x v="223"/>
    <x v="2"/>
    <s v="A27"/>
    <s v="A141"/>
    <x v="4"/>
    <x v="2"/>
    <x v="2"/>
    <x v="19"/>
    <x v="19"/>
    <x v="29"/>
    <s v="6.2.1"/>
    <n v="384931.42"/>
  </r>
  <r>
    <x v="5"/>
    <s v="115"/>
    <x v="2"/>
    <s v="NI-07/2006/2007"/>
    <s v="115-M"/>
    <x v="1"/>
    <s v="NI-07"/>
    <x v="0"/>
    <x v="0"/>
    <x v="7"/>
    <x v="2"/>
    <x v="2"/>
    <s v="A25"/>
    <s v="A097"/>
    <x v="1"/>
    <x v="2"/>
    <x v="2"/>
    <x v="2"/>
    <x v="2"/>
    <x v="2"/>
    <s v="6.1.1"/>
    <n v="-814.64"/>
  </r>
  <r>
    <x v="5"/>
    <s v="613"/>
    <x v="21"/>
    <s v="FD-X/2007"/>
    <s v="613-M"/>
    <x v="7"/>
    <s v="FD-X"/>
    <x v="1"/>
    <x v="1"/>
    <x v="1"/>
    <x v="6"/>
    <x v="4"/>
    <s v="A22"/>
    <s v="A089"/>
    <x v="7"/>
    <x v="4"/>
    <x v="4"/>
    <x v="5"/>
    <x v="5"/>
    <x v="5"/>
    <s v="5.1.2"/>
    <n v="-1146.93"/>
  </r>
  <r>
    <x v="5"/>
    <s v="997"/>
    <x v="4"/>
    <s v="FD-X8/2008"/>
    <s v="DCHAFSU"/>
    <x v="7"/>
    <s v="FD-X8"/>
    <x v="2"/>
    <x v="1"/>
    <x v="1"/>
    <x v="16"/>
    <x v="4"/>
    <s v="A23"/>
    <s v="A091"/>
    <x v="7"/>
    <x v="4"/>
    <x v="4"/>
    <x v="22"/>
    <x v="22"/>
    <x v="61"/>
    <s v="5.2.1"/>
    <n v="-200000"/>
  </r>
  <r>
    <x v="5"/>
    <s v="122"/>
    <x v="1"/>
    <s v="EC/2011/2012"/>
    <s v="122-M"/>
    <x v="12"/>
    <s v="EC"/>
    <x v="9"/>
    <x v="9"/>
    <x v="7"/>
    <x v="1"/>
    <x v="5"/>
    <s v="A07"/>
    <s v="A031"/>
    <x v="12"/>
    <x v="5"/>
    <x v="5"/>
    <x v="8"/>
    <x v="8"/>
    <x v="27"/>
    <s v="2.1.3"/>
    <n v="447000"/>
  </r>
  <r>
    <x v="5"/>
    <s v="383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349999.7"/>
  </r>
  <r>
    <x v="5"/>
    <s v="997"/>
    <x v="4"/>
    <s v="FD-X7/2007"/>
    <s v="DCHAOSU"/>
    <x v="7"/>
    <s v="FD-X7"/>
    <x v="1"/>
    <x v="1"/>
    <x v="1"/>
    <x v="16"/>
    <x v="4"/>
    <s v="A22"/>
    <s v="A089"/>
    <x v="7"/>
    <x v="4"/>
    <x v="4"/>
    <x v="5"/>
    <x v="5"/>
    <x v="5"/>
    <s v="5.1.2"/>
    <n v="-311840.39"/>
  </r>
  <r>
    <x v="5"/>
    <s v="882"/>
    <x v="159"/>
    <s v="FD-X12/2012"/>
    <s v="882-W"/>
    <x v="7"/>
    <s v="FD-X12"/>
    <x v="10"/>
    <x v="1"/>
    <x v="1"/>
    <x v="16"/>
    <x v="4"/>
    <s v="A22"/>
    <s v="A089"/>
    <x v="7"/>
    <x v="4"/>
    <x v="4"/>
    <x v="5"/>
    <x v="5"/>
    <x v="5"/>
    <s v="5.1.2"/>
    <n v="250000"/>
  </r>
  <r>
    <x v="5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0"/>
  </r>
  <r>
    <x v="5"/>
    <s v="383"/>
    <x v="91"/>
    <s v="TI-X/2012"/>
    <s v="383-W"/>
    <x v="2"/>
    <s v="TI-X"/>
    <x v="10"/>
    <x v="1"/>
    <x v="1"/>
    <x v="4"/>
    <x v="2"/>
    <s v="A27"/>
    <s v="A141"/>
    <x v="2"/>
    <x v="2"/>
    <x v="2"/>
    <x v="19"/>
    <x v="19"/>
    <x v="29"/>
    <s v="6.2.1"/>
    <n v="178498.83000000002"/>
  </r>
  <r>
    <x v="5"/>
    <s v="521"/>
    <x v="14"/>
    <s v="TI-X12/2012"/>
    <s v="521-W"/>
    <x v="2"/>
    <s v="TI-X12"/>
    <x v="10"/>
    <x v="1"/>
    <x v="1"/>
    <x v="4"/>
    <x v="2"/>
    <s v="A27"/>
    <s v="A141"/>
    <x v="2"/>
    <x v="2"/>
    <x v="2"/>
    <x v="19"/>
    <x v="19"/>
    <x v="29"/>
    <s v="6.2.1"/>
    <n v="773404.26"/>
  </r>
  <r>
    <x v="5"/>
    <s v="997"/>
    <x v="4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14686.94"/>
  </r>
  <r>
    <x v="5"/>
    <s v="ZZ-NOVALUE"/>
    <x v="80"/>
    <s v="GAI-X/2007"/>
    <s v="690-GH-M"/>
    <x v="11"/>
    <s v="GAI-X"/>
    <x v="1"/>
    <x v="1"/>
    <x v="4"/>
    <x v="53"/>
    <x v="1"/>
    <s v="A11"/>
    <s v="A047"/>
    <x v="11"/>
    <x v="1"/>
    <x v="1"/>
    <x v="9"/>
    <x v="9"/>
    <x v="12"/>
    <s v="3.1.1"/>
    <n v="-402998.87"/>
  </r>
  <r>
    <x v="5"/>
    <s v="391"/>
    <x v="29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5000000"/>
  </r>
  <r>
    <x v="5"/>
    <s v="660"/>
    <x v="11"/>
    <s v="ES/2011/2012"/>
    <s v="660-W"/>
    <x v="6"/>
    <s v="ES"/>
    <x v="9"/>
    <x v="9"/>
    <x v="2"/>
    <x v="12"/>
    <x v="1"/>
    <s v="A11"/>
    <s v="A054"/>
    <x v="6"/>
    <x v="1"/>
    <x v="1"/>
    <x v="9"/>
    <x v="9"/>
    <x v="15"/>
    <s v="3.1.8"/>
    <n v="226970"/>
  </r>
  <r>
    <x v="5"/>
    <s v="520"/>
    <x v="57"/>
    <s v="GH-C-AIDS/2011/2012"/>
    <s v="520-W"/>
    <x v="10"/>
    <s v="GH-C-AIDS"/>
    <x v="9"/>
    <x v="9"/>
    <x v="5"/>
    <x v="140"/>
    <x v="1"/>
    <s v="A11"/>
    <s v="A047"/>
    <x v="10"/>
    <x v="1"/>
    <x v="1"/>
    <x v="9"/>
    <x v="9"/>
    <x v="12"/>
    <s v="3.1.1"/>
    <n v="739000"/>
  </r>
  <r>
    <x v="5"/>
    <s v="110"/>
    <x v="82"/>
    <s v="EC/2011/2012"/>
    <s v="110-W"/>
    <x v="12"/>
    <s v="EC"/>
    <x v="9"/>
    <x v="9"/>
    <x v="0"/>
    <x v="98"/>
    <x v="2"/>
    <s v="A27"/>
    <s v="A141"/>
    <x v="12"/>
    <x v="2"/>
    <x v="2"/>
    <x v="19"/>
    <x v="19"/>
    <x v="29"/>
    <s v="6.2.1"/>
    <n v="134834.5"/>
  </r>
  <r>
    <x v="5"/>
    <s v="663"/>
    <x v="8"/>
    <s v="GH-C/2008/2009"/>
    <s v="663-M"/>
    <x v="10"/>
    <s v="GH-C"/>
    <x v="2"/>
    <x v="3"/>
    <x v="2"/>
    <x v="8"/>
    <x v="1"/>
    <s v="A11"/>
    <s v="A049"/>
    <x v="10"/>
    <x v="1"/>
    <x v="1"/>
    <x v="9"/>
    <x v="9"/>
    <x v="26"/>
    <s v="3.1.3"/>
    <n v="-8"/>
  </r>
  <r>
    <x v="5"/>
    <s v="997"/>
    <x v="4"/>
    <s v="CC-X/2007"/>
    <s v="DCHA-FFP-ICB"/>
    <x v="3"/>
    <s v="CC-X"/>
    <x v="1"/>
    <x v="1"/>
    <x v="1"/>
    <x v="6"/>
    <x v="4"/>
    <s v="A22"/>
    <s v="A089"/>
    <x v="3"/>
    <x v="4"/>
    <x v="4"/>
    <x v="5"/>
    <x v="5"/>
    <x v="5"/>
    <s v="5.1.2"/>
    <n v="-372019.31"/>
  </r>
  <r>
    <x v="5"/>
    <s v="681"/>
    <x v="48"/>
    <s v="TI-X12/2012"/>
    <s v="681-W"/>
    <x v="2"/>
    <s v="TI-X12"/>
    <x v="10"/>
    <x v="1"/>
    <x v="1"/>
    <x v="4"/>
    <x v="2"/>
    <s v="A27"/>
    <s v="A141"/>
    <x v="2"/>
    <x v="2"/>
    <x v="2"/>
    <x v="19"/>
    <x v="19"/>
    <x v="29"/>
    <s v="6.2.1"/>
    <n v="173330.79"/>
  </r>
  <r>
    <x v="5"/>
    <s v="386"/>
    <x v="9"/>
    <s v="GH-C/2010/2011"/>
    <s v="386-M"/>
    <x v="10"/>
    <s v="GH-C"/>
    <x v="4"/>
    <x v="5"/>
    <x v="7"/>
    <x v="9"/>
    <x v="2"/>
    <s v="A27"/>
    <s v="A141"/>
    <x v="10"/>
    <x v="2"/>
    <x v="2"/>
    <x v="19"/>
    <x v="19"/>
    <x v="29"/>
    <s v="6.2.1"/>
    <n v="-9393.1"/>
  </r>
  <r>
    <x v="5"/>
    <s v="294"/>
    <x v="24"/>
    <s v="ES/2010/2011"/>
    <s v="294-M"/>
    <x v="6"/>
    <s v="ES"/>
    <x v="4"/>
    <x v="5"/>
    <x v="9"/>
    <x v="27"/>
    <x v="0"/>
    <s v="A15"/>
    <s v="A063"/>
    <x v="6"/>
    <x v="0"/>
    <x v="0"/>
    <x v="13"/>
    <x v="13"/>
    <x v="22"/>
    <s v="4.2.1"/>
    <n v="0"/>
  </r>
  <r>
    <x v="5"/>
    <s v="ZZ-NOVALUE"/>
    <x v="91"/>
    <s v="DV/2011/2012"/>
    <s v="320-M"/>
    <x v="4"/>
    <s v="DV"/>
    <x v="9"/>
    <x v="9"/>
    <x v="7"/>
    <x v="114"/>
    <x v="2"/>
    <s v="A27"/>
    <s v="A141"/>
    <x v="4"/>
    <x v="2"/>
    <x v="2"/>
    <x v="19"/>
    <x v="19"/>
    <x v="29"/>
    <s v="6.2.1"/>
    <n v="26493.23"/>
  </r>
  <r>
    <x v="5"/>
    <s v="520"/>
    <x v="57"/>
    <s v="ES/2011/2012"/>
    <s v="520-M"/>
    <x v="6"/>
    <s v="ES"/>
    <x v="9"/>
    <x v="9"/>
    <x v="5"/>
    <x v="140"/>
    <x v="5"/>
    <s v="A08"/>
    <s v="A038"/>
    <x v="6"/>
    <x v="5"/>
    <x v="5"/>
    <x v="18"/>
    <x v="18"/>
    <x v="95"/>
    <s v="2.2.5"/>
    <n v="2100000"/>
  </r>
  <r>
    <x v="5"/>
    <s v="ZZ-NOVALUE"/>
    <x v="13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-16371.51"/>
  </r>
  <r>
    <x v="5"/>
    <s v="110"/>
    <x v="82"/>
    <s v="AI-X/2012"/>
    <s v="180-W"/>
    <x v="0"/>
    <s v="AI-X"/>
    <x v="10"/>
    <x v="1"/>
    <x v="0"/>
    <x v="5"/>
    <x v="5"/>
    <s v="A10"/>
    <s v="A044"/>
    <x v="0"/>
    <x v="5"/>
    <x v="5"/>
    <x v="12"/>
    <x v="12"/>
    <x v="51"/>
    <s v="2.4.1"/>
    <n v="177592"/>
  </r>
  <r>
    <x v="5"/>
    <s v="ZZ-NOVALUE"/>
    <x v="77"/>
    <s v="FD-X10/2010"/>
    <s v="674-M"/>
    <x v="7"/>
    <s v="FD-X10"/>
    <x v="4"/>
    <x v="1"/>
    <x v="1"/>
    <x v="16"/>
    <x v="4"/>
    <s v="A23"/>
    <s v="A091"/>
    <x v="7"/>
    <x v="4"/>
    <x v="4"/>
    <x v="22"/>
    <x v="22"/>
    <x v="61"/>
    <s v="5.2.1"/>
    <n v="-206.67000000000002"/>
  </r>
  <r>
    <x v="5"/>
    <s v="486"/>
    <x v="10"/>
    <s v="TI-X/2012"/>
    <s v="486-M"/>
    <x v="2"/>
    <s v="TI-X"/>
    <x v="10"/>
    <x v="1"/>
    <x v="1"/>
    <x v="4"/>
    <x v="2"/>
    <s v="A27"/>
    <s v="A141"/>
    <x v="2"/>
    <x v="2"/>
    <x v="2"/>
    <x v="19"/>
    <x v="19"/>
    <x v="29"/>
    <s v="6.2.1"/>
    <n v="10000"/>
  </r>
  <r>
    <x v="5"/>
    <s v="118"/>
    <x v="17"/>
    <s v="EC/2011/2012"/>
    <s v="118-M"/>
    <x v="12"/>
    <s v="EC"/>
    <x v="9"/>
    <x v="9"/>
    <x v="0"/>
    <x v="19"/>
    <x v="5"/>
    <s v="A08"/>
    <s v="A036"/>
    <x v="12"/>
    <x v="5"/>
    <x v="5"/>
    <x v="18"/>
    <x v="18"/>
    <x v="38"/>
    <s v="2.2.3"/>
    <n v="2165000"/>
  </r>
  <r>
    <x v="5"/>
    <s v="615"/>
    <x v="92"/>
    <s v="DV-SUP/2009/2010"/>
    <s v="615-W"/>
    <x v="4"/>
    <s v="DV-SUP"/>
    <x v="3"/>
    <x v="4"/>
    <x v="1"/>
    <x v="16"/>
    <x v="4"/>
    <s v="A22"/>
    <s v="A089"/>
    <x v="4"/>
    <x v="4"/>
    <x v="4"/>
    <x v="5"/>
    <x v="5"/>
    <x v="5"/>
    <s v="5.1.2"/>
    <n v="-1.82"/>
  </r>
  <r>
    <x v="5"/>
    <s v="122"/>
    <x v="1"/>
    <s v="GH-C/2010/2011"/>
    <s v="122-M"/>
    <x v="10"/>
    <s v="GH-C"/>
    <x v="4"/>
    <x v="5"/>
    <x v="7"/>
    <x v="1"/>
    <x v="2"/>
    <s v="A27"/>
    <s v="A141"/>
    <x v="10"/>
    <x v="2"/>
    <x v="2"/>
    <x v="19"/>
    <x v="19"/>
    <x v="29"/>
    <s v="6.2.1"/>
    <n v="-3422.46"/>
  </r>
  <r>
    <x v="5"/>
    <s v="486"/>
    <x v="10"/>
    <s v="TI-X12/2012"/>
    <s v="486-W"/>
    <x v="2"/>
    <s v="TI-X12"/>
    <x v="10"/>
    <x v="1"/>
    <x v="1"/>
    <x v="4"/>
    <x v="2"/>
    <s v="A27"/>
    <s v="A141"/>
    <x v="2"/>
    <x v="2"/>
    <x v="2"/>
    <x v="19"/>
    <x v="19"/>
    <x v="29"/>
    <s v="6.2.1"/>
    <n v="184700"/>
  </r>
  <r>
    <x v="5"/>
    <s v="268"/>
    <x v="62"/>
    <s v="TI-X12/2012"/>
    <s v="268-W"/>
    <x v="2"/>
    <s v="TI-X12"/>
    <x v="10"/>
    <x v="1"/>
    <x v="1"/>
    <x v="4"/>
    <x v="2"/>
    <s v="A26"/>
    <s v="A140"/>
    <x v="2"/>
    <x v="2"/>
    <x v="2"/>
    <x v="2"/>
    <x v="2"/>
    <x v="52"/>
    <s v="6.1.1"/>
    <n v="26213.34"/>
  </r>
  <r>
    <x v="5"/>
    <s v="664"/>
    <x v="141"/>
    <s v="TI-X12/2012"/>
    <s v="664-W"/>
    <x v="2"/>
    <s v="TI-X12"/>
    <x v="10"/>
    <x v="1"/>
    <x v="1"/>
    <x v="4"/>
    <x v="2"/>
    <s v="A27"/>
    <s v="A141"/>
    <x v="2"/>
    <x v="2"/>
    <x v="2"/>
    <x v="19"/>
    <x v="19"/>
    <x v="29"/>
    <s v="6.2.1"/>
    <n v="315696.03000000003"/>
  </r>
  <r>
    <x v="5"/>
    <s v="698"/>
    <x v="49"/>
    <s v="GH-C/2011/2012"/>
    <s v="698-W"/>
    <x v="10"/>
    <s v="GH-C"/>
    <x v="9"/>
    <x v="9"/>
    <x v="2"/>
    <x v="55"/>
    <x v="2"/>
    <s v="A27"/>
    <s v="A141"/>
    <x v="10"/>
    <x v="2"/>
    <x v="2"/>
    <x v="19"/>
    <x v="19"/>
    <x v="29"/>
    <s v="6.2.1"/>
    <n v="963231"/>
  </r>
  <r>
    <x v="5"/>
    <s v="111"/>
    <x v="18"/>
    <s v="EC/2011/2012"/>
    <s v="111-M"/>
    <x v="12"/>
    <s v="EC"/>
    <x v="9"/>
    <x v="9"/>
    <x v="0"/>
    <x v="20"/>
    <x v="5"/>
    <s v="A09"/>
    <s v="A041"/>
    <x v="12"/>
    <x v="5"/>
    <x v="5"/>
    <x v="20"/>
    <x v="20"/>
    <x v="69"/>
    <s v="2.3.2"/>
    <n v="600000"/>
  </r>
  <r>
    <x v="5"/>
    <s v="521"/>
    <x v="14"/>
    <s v="ES-SUP/2010/2012"/>
    <s v="521-M"/>
    <x v="6"/>
    <s v="ES-SUP"/>
    <x v="4"/>
    <x v="9"/>
    <x v="5"/>
    <x v="15"/>
    <x v="5"/>
    <s v="A08"/>
    <s v="A035"/>
    <x v="6"/>
    <x v="5"/>
    <x v="5"/>
    <x v="18"/>
    <x v="18"/>
    <x v="88"/>
    <s v="2.2.2"/>
    <n v="-23785000"/>
  </r>
  <r>
    <x v="5"/>
    <s v="000"/>
    <x v="4"/>
    <s v="DV/2011/2012"/>
    <s v="LER/W"/>
    <x v="4"/>
    <s v="DV"/>
    <x v="9"/>
    <x v="9"/>
    <x v="13"/>
    <x v="191"/>
    <x v="2"/>
    <s v="A27"/>
    <s v="A141"/>
    <x v="4"/>
    <x v="2"/>
    <x v="2"/>
    <x v="19"/>
    <x v="19"/>
    <x v="29"/>
    <s v="6.2.1"/>
    <n v="192711.14"/>
  </r>
  <r>
    <x v="5"/>
    <s v="521"/>
    <x v="14"/>
    <s v="ES-SUP/2010/2012"/>
    <s v="521-M"/>
    <x v="6"/>
    <s v="ES-SUP"/>
    <x v="4"/>
    <x v="9"/>
    <x v="5"/>
    <x v="15"/>
    <x v="2"/>
    <s v="A27"/>
    <s v="A141"/>
    <x v="6"/>
    <x v="2"/>
    <x v="2"/>
    <x v="19"/>
    <x v="19"/>
    <x v="29"/>
    <s v="6.2.1"/>
    <n v="-2000000"/>
  </r>
  <r>
    <x v="5"/>
    <s v="997"/>
    <x v="4"/>
    <s v="GH-H-X/2012"/>
    <s v="936-3124"/>
    <x v="10"/>
    <s v="GH-H-X"/>
    <x v="10"/>
    <x v="1"/>
    <x v="4"/>
    <x v="53"/>
    <x v="1"/>
    <s v="A11"/>
    <s v="A047"/>
    <x v="10"/>
    <x v="1"/>
    <x v="1"/>
    <x v="9"/>
    <x v="9"/>
    <x v="12"/>
    <s v="3.1.1"/>
    <n v="138681.61000000002"/>
  </r>
  <r>
    <x v="5"/>
    <s v="698"/>
    <x v="49"/>
    <s v="DV/2011/2012"/>
    <s v="698-M"/>
    <x v="4"/>
    <s v="DV"/>
    <x v="9"/>
    <x v="9"/>
    <x v="2"/>
    <x v="55"/>
    <x v="0"/>
    <s v="A17"/>
    <s v="A070"/>
    <x v="4"/>
    <x v="0"/>
    <x v="0"/>
    <x v="16"/>
    <x v="16"/>
    <x v="109"/>
    <s v="4.4.2"/>
    <n v="250000"/>
  </r>
  <r>
    <x v="5"/>
    <s v="110"/>
    <x v="82"/>
    <s v="EC/2009/2010"/>
    <s v="110-W"/>
    <x v="12"/>
    <s v="EC"/>
    <x v="3"/>
    <x v="4"/>
    <x v="0"/>
    <x v="5"/>
    <x v="2"/>
    <s v="A27"/>
    <s v="A141"/>
    <x v="12"/>
    <x v="2"/>
    <x v="2"/>
    <x v="19"/>
    <x v="19"/>
    <x v="29"/>
    <s v="6.2.1"/>
    <n v="-30829.21"/>
  </r>
  <r>
    <x v="5"/>
    <s v="180"/>
    <x v="5"/>
    <s v="EC/2009/2010"/>
    <s v="180-W"/>
    <x v="12"/>
    <s v="EC"/>
    <x v="3"/>
    <x v="4"/>
    <x v="0"/>
    <x v="5"/>
    <x v="2"/>
    <s v="A27"/>
    <s v="A141"/>
    <x v="12"/>
    <x v="2"/>
    <x v="2"/>
    <x v="19"/>
    <x v="19"/>
    <x v="29"/>
    <s v="6.2.1"/>
    <n v="-99308.21"/>
  </r>
  <r>
    <x v="5"/>
    <s v="529"/>
    <x v="123"/>
    <s v="TI-X9/2009"/>
    <s v="529-W"/>
    <x v="2"/>
    <s v="TI-X9"/>
    <x v="3"/>
    <x v="1"/>
    <x v="1"/>
    <x v="4"/>
    <x v="2"/>
    <s v="A27"/>
    <s v="A141"/>
    <x v="2"/>
    <x v="2"/>
    <x v="2"/>
    <x v="19"/>
    <x v="19"/>
    <x v="29"/>
    <s v="6.2.1"/>
    <n v="-3976.53"/>
  </r>
  <r>
    <x v="5"/>
    <s v="997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-2422602.54"/>
  </r>
  <r>
    <x v="5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-4967.6400000000003"/>
  </r>
  <r>
    <x v="5"/>
    <s v="367"/>
    <x v="63"/>
    <s v="TI-X9/2009"/>
    <s v="367-W"/>
    <x v="2"/>
    <s v="TI-X9"/>
    <x v="3"/>
    <x v="1"/>
    <x v="1"/>
    <x v="4"/>
    <x v="2"/>
    <s v="A27"/>
    <s v="A141"/>
    <x v="2"/>
    <x v="2"/>
    <x v="2"/>
    <x v="19"/>
    <x v="19"/>
    <x v="29"/>
    <s v="6.2.1"/>
    <n v="-374.18"/>
  </r>
  <r>
    <x v="5"/>
    <s v="ZZ-NOVALUE"/>
    <x v="65"/>
    <s v="GH-C/2008/2009"/>
    <s v="498-W"/>
    <x v="10"/>
    <s v="GH-C"/>
    <x v="2"/>
    <x v="3"/>
    <x v="7"/>
    <x v="106"/>
    <x v="1"/>
    <s v="A11"/>
    <s v="A052"/>
    <x v="10"/>
    <x v="1"/>
    <x v="1"/>
    <x v="9"/>
    <x v="9"/>
    <x v="10"/>
    <s v="3.1.6"/>
    <n v="-809.5"/>
  </r>
  <r>
    <x v="5"/>
    <s v="698"/>
    <x v="49"/>
    <s v="DV-GFSI/2011/2012"/>
    <s v="698-M"/>
    <x v="4"/>
    <s v="DV-GFSI"/>
    <x v="9"/>
    <x v="9"/>
    <x v="2"/>
    <x v="55"/>
    <x v="0"/>
    <s v="A18"/>
    <s v="A073"/>
    <x v="4"/>
    <x v="0"/>
    <x v="0"/>
    <x v="7"/>
    <x v="7"/>
    <x v="77"/>
    <s v="4.5.1"/>
    <n v="500000"/>
  </r>
  <r>
    <x v="5"/>
    <s v="997"/>
    <x v="4"/>
    <s v="GH-C/2009/2010"/>
    <s v="936-3124"/>
    <x v="10"/>
    <s v="GH-C"/>
    <x v="3"/>
    <x v="4"/>
    <x v="4"/>
    <x v="10"/>
    <x v="1"/>
    <s v="A11"/>
    <s v="A052"/>
    <x v="10"/>
    <x v="1"/>
    <x v="1"/>
    <x v="9"/>
    <x v="9"/>
    <x v="10"/>
    <s v="3.1.6"/>
    <n v="-8149.26"/>
  </r>
  <r>
    <x v="5"/>
    <s v="997"/>
    <x v="4"/>
    <s v="DV/2008/2009"/>
    <s v="905-0001"/>
    <x v="4"/>
    <s v="DV"/>
    <x v="2"/>
    <x v="3"/>
    <x v="8"/>
    <x v="36"/>
    <x v="0"/>
    <s v="A18"/>
    <s v="A127"/>
    <x v="4"/>
    <x v="0"/>
    <x v="0"/>
    <x v="7"/>
    <x v="7"/>
    <x v="30"/>
    <s v="4.5.4"/>
    <n v="-5480.9400000000005"/>
  </r>
  <r>
    <x v="5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-7264.76"/>
  </r>
  <r>
    <x v="5"/>
    <s v="183"/>
    <x v="98"/>
    <s v="FD-X12/2012"/>
    <s v="183-W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116"/>
    <x v="37"/>
    <s v="EC/2011/2012"/>
    <s v="116-M"/>
    <x v="12"/>
    <s v="EC"/>
    <x v="9"/>
    <x v="9"/>
    <x v="7"/>
    <x v="67"/>
    <x v="1"/>
    <s v="A12"/>
    <s v="A056"/>
    <x v="12"/>
    <x v="1"/>
    <x v="1"/>
    <x v="1"/>
    <x v="1"/>
    <x v="54"/>
    <s v="3.2.2"/>
    <n v="422396"/>
  </r>
  <r>
    <x v="5"/>
    <s v="520"/>
    <x v="57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4600"/>
  </r>
  <r>
    <x v="5"/>
    <s v="515"/>
    <x v="79"/>
    <s v="FD-X12/2012"/>
    <s v="538-W"/>
    <x v="7"/>
    <s v="FD-X12"/>
    <x v="10"/>
    <x v="1"/>
    <x v="1"/>
    <x v="16"/>
    <x v="2"/>
    <s v="A27"/>
    <s v="A141"/>
    <x v="7"/>
    <x v="2"/>
    <x v="2"/>
    <x v="19"/>
    <x v="19"/>
    <x v="29"/>
    <s v="6.2.1"/>
    <n v="143841"/>
  </r>
  <r>
    <x v="5"/>
    <s v="525"/>
    <x v="97"/>
    <s v="FD-X7/2007"/>
    <s v="525-M"/>
    <x v="7"/>
    <s v="FD-X7"/>
    <x v="1"/>
    <x v="1"/>
    <x v="1"/>
    <x v="16"/>
    <x v="4"/>
    <s v="A23"/>
    <s v="A091"/>
    <x v="7"/>
    <x v="4"/>
    <x v="4"/>
    <x v="22"/>
    <x v="22"/>
    <x v="61"/>
    <s v="5.2.1"/>
    <n v="-1947.05"/>
  </r>
  <r>
    <x v="5"/>
    <s v="263"/>
    <x v="16"/>
    <s v="ES-263/2007/2008"/>
    <s v="263-M"/>
    <x v="6"/>
    <s v="ES-263"/>
    <x v="1"/>
    <x v="2"/>
    <x v="9"/>
    <x v="18"/>
    <x v="5"/>
    <s v="A07"/>
    <s v="A033"/>
    <x v="6"/>
    <x v="5"/>
    <x v="5"/>
    <x v="8"/>
    <x v="8"/>
    <x v="8"/>
    <s v="2.1.5"/>
    <n v="-65835.990000000005"/>
  </r>
  <r>
    <x v="5"/>
    <s v="997"/>
    <x v="4"/>
    <s v="DV/2011/2012"/>
    <s v="DCHA-T-PPM"/>
    <x v="4"/>
    <s v="DV"/>
    <x v="9"/>
    <x v="9"/>
    <x v="1"/>
    <x v="160"/>
    <x v="2"/>
    <s v="A26"/>
    <s v="A140"/>
    <x v="4"/>
    <x v="2"/>
    <x v="2"/>
    <x v="2"/>
    <x v="2"/>
    <x v="52"/>
    <s v="6.1.1"/>
    <n v="7515"/>
  </r>
  <r>
    <x v="5"/>
    <s v="529"/>
    <x v="123"/>
    <s v="ES/2011/2012"/>
    <s v="529-W"/>
    <x v="6"/>
    <s v="ES"/>
    <x v="9"/>
    <x v="9"/>
    <x v="5"/>
    <x v="234"/>
    <x v="5"/>
    <s v="A09"/>
    <s v="A040"/>
    <x v="6"/>
    <x v="5"/>
    <x v="5"/>
    <x v="20"/>
    <x v="20"/>
    <x v="45"/>
    <s v="2.3.1"/>
    <n v="500000"/>
  </r>
  <r>
    <x v="5"/>
    <s v="618"/>
    <x v="6"/>
    <s v="CT-X/2011"/>
    <s v="623-M"/>
    <x v="8"/>
    <s v="CT-X"/>
    <x v="9"/>
    <x v="1"/>
    <x v="1"/>
    <x v="6"/>
    <x v="4"/>
    <s v="A22"/>
    <s v="A089"/>
    <x v="8"/>
    <x v="4"/>
    <x v="4"/>
    <x v="5"/>
    <x v="5"/>
    <x v="5"/>
    <s v="5.1.2"/>
    <n v="-20351.830000000002"/>
  </r>
  <r>
    <x v="5"/>
    <s v="115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-34109.53"/>
  </r>
  <r>
    <x v="5"/>
    <s v="263"/>
    <x v="16"/>
    <s v="ES-263/2007/2008"/>
    <s v="263-M"/>
    <x v="6"/>
    <s v="ES-263"/>
    <x v="1"/>
    <x v="2"/>
    <x v="9"/>
    <x v="18"/>
    <x v="5"/>
    <s v="A07"/>
    <s v="A031"/>
    <x v="6"/>
    <x v="5"/>
    <x v="5"/>
    <x v="8"/>
    <x v="8"/>
    <x v="27"/>
    <s v="2.1.3"/>
    <n v="-64550"/>
  </r>
  <r>
    <x v="5"/>
    <s v="997"/>
    <x v="4"/>
    <s v="DM/2011/2012"/>
    <s v="DG010"/>
    <x v="13"/>
    <s v="DM"/>
    <x v="9"/>
    <x v="9"/>
    <x v="1"/>
    <x v="206"/>
    <x v="5"/>
    <s v="A09"/>
    <s v="A041"/>
    <x v="13"/>
    <x v="5"/>
    <x v="5"/>
    <x v="20"/>
    <x v="20"/>
    <x v="69"/>
    <s v="2.3.2"/>
    <n v="3289428.3"/>
  </r>
  <r>
    <x v="5"/>
    <s v="497"/>
    <x v="33"/>
    <s v="DV/2011/2012"/>
    <s v="497-M"/>
    <x v="4"/>
    <s v="DV"/>
    <x v="9"/>
    <x v="9"/>
    <x v="7"/>
    <x v="41"/>
    <x v="1"/>
    <s v="A11"/>
    <s v="A054"/>
    <x v="4"/>
    <x v="1"/>
    <x v="1"/>
    <x v="9"/>
    <x v="9"/>
    <x v="15"/>
    <s v="3.1.8"/>
    <n v="445000"/>
  </r>
  <r>
    <x v="5"/>
    <s v="698"/>
    <x v="49"/>
    <s v="DV-E/2006/2007"/>
    <s v="698-M"/>
    <x v="4"/>
    <s v="DV-E"/>
    <x v="0"/>
    <x v="0"/>
    <x v="10"/>
    <x v="95"/>
    <x v="2"/>
    <s v="A27"/>
    <s v="A141"/>
    <x v="4"/>
    <x v="2"/>
    <x v="2"/>
    <x v="19"/>
    <x v="19"/>
    <x v="29"/>
    <s v="6.2.1"/>
    <n v="5852.38"/>
  </r>
  <r>
    <x v="5"/>
    <s v="523"/>
    <x v="39"/>
    <s v="ES/2011/2012"/>
    <s v="523-M"/>
    <x v="6"/>
    <s v="ES"/>
    <x v="9"/>
    <x v="9"/>
    <x v="5"/>
    <x v="47"/>
    <x v="5"/>
    <s v="A07"/>
    <s v="A031"/>
    <x v="6"/>
    <x v="5"/>
    <x v="5"/>
    <x v="8"/>
    <x v="8"/>
    <x v="27"/>
    <s v="2.1.3"/>
    <n v="5662345"/>
  </r>
  <r>
    <x v="5"/>
    <s v="997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-354146.17"/>
  </r>
  <r>
    <x v="5"/>
    <s v="598"/>
    <x v="86"/>
    <s v="CD/2007/2008"/>
    <s v="598-W"/>
    <x v="5"/>
    <s v="CD"/>
    <x v="1"/>
    <x v="2"/>
    <x v="5"/>
    <x v="39"/>
    <x v="1"/>
    <s v="A11"/>
    <s v="A049"/>
    <x v="5"/>
    <x v="1"/>
    <x v="1"/>
    <x v="9"/>
    <x v="9"/>
    <x v="26"/>
    <s v="3.1.3"/>
    <n v="-3979.07"/>
  </r>
  <r>
    <x v="5"/>
    <s v="997"/>
    <x v="4"/>
    <s v="TI-X/2007"/>
    <s v="OTI-OS"/>
    <x v="2"/>
    <s v="TI-X"/>
    <x v="1"/>
    <x v="1"/>
    <x v="1"/>
    <x v="4"/>
    <x v="3"/>
    <s v="A03"/>
    <s v="A014"/>
    <x v="2"/>
    <x v="3"/>
    <x v="3"/>
    <x v="6"/>
    <x v="6"/>
    <x v="6"/>
    <s v="1.3.8"/>
    <n v="-3497.35"/>
  </r>
  <r>
    <x v="5"/>
    <s v="ZZ-NOVALUE"/>
    <x v="65"/>
    <s v="CD/2007/2008"/>
    <s v="498-W"/>
    <x v="5"/>
    <s v="CD"/>
    <x v="1"/>
    <x v="2"/>
    <x v="7"/>
    <x v="106"/>
    <x v="1"/>
    <s v="A11"/>
    <s v="A050"/>
    <x v="5"/>
    <x v="1"/>
    <x v="1"/>
    <x v="9"/>
    <x v="9"/>
    <x v="37"/>
    <s v="3.1.4"/>
    <n v="-7495.41"/>
  </r>
  <r>
    <x v="5"/>
    <s v="687"/>
    <x v="23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2000000"/>
  </r>
  <r>
    <x v="5"/>
    <s v="669"/>
    <x v="13"/>
    <s v="TI-X8/2008"/>
    <s v="669-W"/>
    <x v="2"/>
    <s v="TI-X8"/>
    <x v="2"/>
    <x v="1"/>
    <x v="1"/>
    <x v="4"/>
    <x v="5"/>
    <s v="A08"/>
    <s v="A039"/>
    <x v="2"/>
    <x v="5"/>
    <x v="5"/>
    <x v="18"/>
    <x v="18"/>
    <x v="28"/>
    <s v="2.2.6"/>
    <n v="-29192.16"/>
  </r>
  <r>
    <x v="5"/>
    <s v="306"/>
    <x v="66"/>
    <s v="ES/2010/2011"/>
    <s v="306-M"/>
    <x v="6"/>
    <s v="ES"/>
    <x v="4"/>
    <x v="5"/>
    <x v="12"/>
    <x v="79"/>
    <x v="5"/>
    <s v="A10"/>
    <s v="A044"/>
    <x v="6"/>
    <x v="5"/>
    <x v="5"/>
    <x v="12"/>
    <x v="12"/>
    <x v="51"/>
    <s v="2.4.1"/>
    <n v="3000000"/>
  </r>
  <r>
    <x v="5"/>
    <s v="997"/>
    <x v="4"/>
    <s v="TI-X7/2007"/>
    <s v="OTI-OS"/>
    <x v="2"/>
    <s v="TI-X7"/>
    <x v="1"/>
    <x v="1"/>
    <x v="1"/>
    <x v="4"/>
    <x v="3"/>
    <s v="A06"/>
    <s v="A028"/>
    <x v="2"/>
    <x v="3"/>
    <x v="3"/>
    <x v="3"/>
    <x v="3"/>
    <x v="3"/>
    <s v="1.6.4"/>
    <n v="-7388.9800000000005"/>
  </r>
  <r>
    <x v="5"/>
    <s v="529"/>
    <x v="123"/>
    <s v="TI-X7/2007"/>
    <s v="529-W"/>
    <x v="2"/>
    <s v="TI-X7"/>
    <x v="1"/>
    <x v="1"/>
    <x v="1"/>
    <x v="4"/>
    <x v="5"/>
    <s v="A10"/>
    <s v="A044"/>
    <x v="2"/>
    <x v="5"/>
    <x v="5"/>
    <x v="12"/>
    <x v="12"/>
    <x v="51"/>
    <s v="2.4.1"/>
    <n v="-933.72"/>
  </r>
  <r>
    <x v="5"/>
    <s v="110"/>
    <x v="82"/>
    <s v="NI/2007/2008"/>
    <s v="110-W"/>
    <x v="1"/>
    <s v="NI"/>
    <x v="1"/>
    <x v="2"/>
    <x v="0"/>
    <x v="5"/>
    <x v="0"/>
    <s v="A16"/>
    <s v="A068"/>
    <x v="1"/>
    <x v="0"/>
    <x v="0"/>
    <x v="4"/>
    <x v="4"/>
    <x v="4"/>
    <s v="4.3.3"/>
    <n v="-4810.75"/>
  </r>
  <r>
    <x v="5"/>
    <s v="ZZ-NOVALUE"/>
    <x v="95"/>
    <s v="GH-C-POP/2010/2011"/>
    <s v="641-M"/>
    <x v="10"/>
    <s v="GH-C-POP"/>
    <x v="4"/>
    <x v="5"/>
    <x v="2"/>
    <x v="122"/>
    <x v="1"/>
    <s v="A11"/>
    <s v="A053"/>
    <x v="10"/>
    <x v="1"/>
    <x v="1"/>
    <x v="9"/>
    <x v="9"/>
    <x v="9"/>
    <s v="3.1.7"/>
    <n v="0"/>
  </r>
  <r>
    <x v="5"/>
    <s v="ZZ-NOVALUE"/>
    <x v="65"/>
    <s v="DV/2007/2008"/>
    <s v="498-W"/>
    <x v="4"/>
    <s v="DV"/>
    <x v="1"/>
    <x v="2"/>
    <x v="7"/>
    <x v="106"/>
    <x v="5"/>
    <s v="A10"/>
    <s v="A046"/>
    <x v="4"/>
    <x v="5"/>
    <x v="5"/>
    <x v="12"/>
    <x v="12"/>
    <x v="16"/>
    <s v="2.4.3"/>
    <n v="-3243.54"/>
  </r>
  <r>
    <x v="5"/>
    <s v="ZZ-NOVALUE"/>
    <x v="65"/>
    <s v="DV/2007/2008"/>
    <s v="498-W"/>
    <x v="4"/>
    <s v="DV"/>
    <x v="1"/>
    <x v="2"/>
    <x v="7"/>
    <x v="106"/>
    <x v="5"/>
    <s v="A08"/>
    <s v="A039"/>
    <x v="4"/>
    <x v="5"/>
    <x v="5"/>
    <x v="18"/>
    <x v="18"/>
    <x v="28"/>
    <s v="2.2.6"/>
    <n v="-5523.78"/>
  </r>
  <r>
    <x v="5"/>
    <s v="598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-1411.25"/>
  </r>
  <r>
    <x v="5"/>
    <s v="306"/>
    <x v="66"/>
    <s v="ES-SUP/2009/2010"/>
    <s v="306-W"/>
    <x v="6"/>
    <s v="ES-SUP"/>
    <x v="3"/>
    <x v="4"/>
    <x v="1"/>
    <x v="4"/>
    <x v="2"/>
    <s v="A27"/>
    <s v="A141"/>
    <x v="6"/>
    <x v="2"/>
    <x v="2"/>
    <x v="19"/>
    <x v="19"/>
    <x v="29"/>
    <s v="6.2.1"/>
    <n v="-19"/>
  </r>
  <r>
    <x v="5"/>
    <s v="682"/>
    <x v="90"/>
    <s v="CT-X/2012"/>
    <s v="682-M"/>
    <x v="8"/>
    <s v="CT-X"/>
    <x v="10"/>
    <x v="1"/>
    <x v="1"/>
    <x v="6"/>
    <x v="4"/>
    <s v="A22"/>
    <s v="A089"/>
    <x v="8"/>
    <x v="4"/>
    <x v="4"/>
    <x v="5"/>
    <x v="5"/>
    <x v="5"/>
    <s v="5.1.2"/>
    <n v="235647"/>
  </r>
  <r>
    <x v="5"/>
    <s v="498"/>
    <x v="65"/>
    <s v="FD-X9/2009"/>
    <s v="498-W"/>
    <x v="7"/>
    <s v="FD-X9"/>
    <x v="3"/>
    <x v="1"/>
    <x v="1"/>
    <x v="16"/>
    <x v="4"/>
    <s v="A23"/>
    <s v="A091"/>
    <x v="7"/>
    <x v="4"/>
    <x v="4"/>
    <x v="22"/>
    <x v="22"/>
    <x v="61"/>
    <s v="5.2.1"/>
    <n v="-4469"/>
  </r>
  <r>
    <x v="5"/>
    <s v="613"/>
    <x v="21"/>
    <s v="FD-X-SUP/2009"/>
    <s v="613-W"/>
    <x v="7"/>
    <s v="FD-X-SUP"/>
    <x v="3"/>
    <x v="1"/>
    <x v="1"/>
    <x v="16"/>
    <x v="4"/>
    <s v="A22"/>
    <s v="A089"/>
    <x v="7"/>
    <x v="4"/>
    <x v="4"/>
    <x v="5"/>
    <x v="5"/>
    <x v="5"/>
    <s v="5.1.2"/>
    <n v="-125764.82"/>
  </r>
  <r>
    <x v="5"/>
    <s v="660"/>
    <x v="11"/>
    <s v="GH-C-AIDS/2008/2009"/>
    <s v="660-M"/>
    <x v="10"/>
    <s v="GH-C-AIDS"/>
    <x v="2"/>
    <x v="3"/>
    <x v="2"/>
    <x v="12"/>
    <x v="2"/>
    <s v="A25"/>
    <s v="A141"/>
    <x v="10"/>
    <x v="2"/>
    <x v="2"/>
    <x v="19"/>
    <x v="19"/>
    <x v="29"/>
    <s v="6.2.1"/>
    <n v="-17856.8"/>
  </r>
  <r>
    <x v="5"/>
    <s v="110"/>
    <x v="82"/>
    <s v="EC/2011/2012"/>
    <s v="110-W"/>
    <x v="12"/>
    <s v="EC"/>
    <x v="9"/>
    <x v="9"/>
    <x v="0"/>
    <x v="98"/>
    <x v="1"/>
    <s v="A11"/>
    <s v="A053"/>
    <x v="12"/>
    <x v="1"/>
    <x v="1"/>
    <x v="9"/>
    <x v="9"/>
    <x v="9"/>
    <s v="3.1.7"/>
    <n v="215984"/>
  </r>
  <r>
    <x v="5"/>
    <s v="511"/>
    <x v="25"/>
    <s v="GH-C/2011/2012"/>
    <s v="511-W"/>
    <x v="10"/>
    <s v="GH-C"/>
    <x v="9"/>
    <x v="9"/>
    <x v="5"/>
    <x v="28"/>
    <x v="1"/>
    <s v="A11"/>
    <s v="A052"/>
    <x v="10"/>
    <x v="1"/>
    <x v="1"/>
    <x v="9"/>
    <x v="9"/>
    <x v="10"/>
    <s v="3.1.6"/>
    <n v="685880"/>
  </r>
  <r>
    <x v="5"/>
    <s v="997"/>
    <x v="4"/>
    <s v="GH-H-X/2012"/>
    <s v="936-3100"/>
    <x v="10"/>
    <s v="GH-H-X"/>
    <x v="10"/>
    <x v="1"/>
    <x v="4"/>
    <x v="53"/>
    <x v="1"/>
    <s v="A11"/>
    <s v="A047"/>
    <x v="10"/>
    <x v="1"/>
    <x v="1"/>
    <x v="9"/>
    <x v="9"/>
    <x v="12"/>
    <s v="3.1.1"/>
    <n v="16577315"/>
  </r>
  <r>
    <x v="5"/>
    <s v="115"/>
    <x v="2"/>
    <s v="NI/2008/2009"/>
    <s v="115-M"/>
    <x v="1"/>
    <s v="NI"/>
    <x v="2"/>
    <x v="3"/>
    <x v="7"/>
    <x v="2"/>
    <x v="1"/>
    <s v="A11"/>
    <s v="A048"/>
    <x v="1"/>
    <x v="1"/>
    <x v="1"/>
    <x v="9"/>
    <x v="9"/>
    <x v="43"/>
    <s v="3.1.2"/>
    <n v="-3450"/>
  </r>
  <r>
    <x v="5"/>
    <s v="997"/>
    <x v="4"/>
    <s v="GH-C/2010/2011"/>
    <s v="936-3124"/>
    <x v="10"/>
    <s v="GH-C"/>
    <x v="4"/>
    <x v="5"/>
    <x v="4"/>
    <x v="10"/>
    <x v="1"/>
    <s v="A11"/>
    <s v="A049"/>
    <x v="10"/>
    <x v="1"/>
    <x v="1"/>
    <x v="9"/>
    <x v="9"/>
    <x v="26"/>
    <s v="3.1.3"/>
    <n v="-47870.16"/>
  </r>
  <r>
    <x v="5"/>
    <s v="615"/>
    <x v="92"/>
    <s v="TI-X8/2008"/>
    <s v="615-W"/>
    <x v="2"/>
    <s v="TI-X8"/>
    <x v="2"/>
    <x v="1"/>
    <x v="1"/>
    <x v="4"/>
    <x v="3"/>
    <s v="A06"/>
    <s v="A028"/>
    <x v="2"/>
    <x v="3"/>
    <x v="3"/>
    <x v="3"/>
    <x v="3"/>
    <x v="3"/>
    <s v="1.6.4"/>
    <n v="-43820.01"/>
  </r>
  <r>
    <x v="5"/>
    <s v="122"/>
    <x v="1"/>
    <s v="EC/2010/2011"/>
    <s v="122-M"/>
    <x v="12"/>
    <s v="EC"/>
    <x v="4"/>
    <x v="5"/>
    <x v="7"/>
    <x v="1"/>
    <x v="5"/>
    <s v="A10"/>
    <s v="A044"/>
    <x v="12"/>
    <x v="5"/>
    <x v="5"/>
    <x v="12"/>
    <x v="12"/>
    <x v="51"/>
    <s v="2.4.1"/>
    <n v="-760"/>
  </r>
  <r>
    <x v="5"/>
    <s v="000"/>
    <x v="4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-0.6"/>
  </r>
  <r>
    <x v="5"/>
    <s v="997"/>
    <x v="4"/>
    <s v="GH-C/2010/2011"/>
    <s v="936-3124"/>
    <x v="10"/>
    <s v="GH-C"/>
    <x v="4"/>
    <x v="5"/>
    <x v="4"/>
    <x v="10"/>
    <x v="1"/>
    <s v="A11"/>
    <s v="A048"/>
    <x v="10"/>
    <x v="1"/>
    <x v="1"/>
    <x v="9"/>
    <x v="9"/>
    <x v="43"/>
    <s v="3.1.2"/>
    <n v="-72546.09"/>
  </r>
  <r>
    <x v="5"/>
    <s v="ZZ-NOVALUE"/>
    <x v="77"/>
    <s v="ES-07/2006/2007"/>
    <s v="674-M"/>
    <x v="6"/>
    <s v="ES-07"/>
    <x v="0"/>
    <x v="0"/>
    <x v="2"/>
    <x v="107"/>
    <x v="1"/>
    <s v="A13"/>
    <s v="A058"/>
    <x v="6"/>
    <x v="1"/>
    <x v="1"/>
    <x v="10"/>
    <x v="10"/>
    <x v="11"/>
    <s v="3.3.2"/>
    <n v="-27575.43"/>
  </r>
  <r>
    <x v="5"/>
    <s v="119"/>
    <x v="40"/>
    <s v="GH-C/2008/2009"/>
    <s v="119-M"/>
    <x v="10"/>
    <s v="GH-C"/>
    <x v="2"/>
    <x v="3"/>
    <x v="7"/>
    <x v="48"/>
    <x v="1"/>
    <s v="A11"/>
    <s v="A048"/>
    <x v="10"/>
    <x v="1"/>
    <x v="1"/>
    <x v="9"/>
    <x v="9"/>
    <x v="43"/>
    <s v="3.1.2"/>
    <n v="-952"/>
  </r>
  <r>
    <x v="5"/>
    <s v="598"/>
    <x v="86"/>
    <s v="GH-C-AIDS/2009/2010"/>
    <s v="598-W"/>
    <x v="10"/>
    <s v="GH-C-AIDS"/>
    <x v="3"/>
    <x v="4"/>
    <x v="5"/>
    <x v="39"/>
    <x v="1"/>
    <s v="A11"/>
    <s v="A047"/>
    <x v="10"/>
    <x v="1"/>
    <x v="1"/>
    <x v="9"/>
    <x v="9"/>
    <x v="12"/>
    <s v="3.1.1"/>
    <n v="-1334.39"/>
  </r>
  <r>
    <x v="5"/>
    <s v="486"/>
    <x v="52"/>
    <s v="GH-C-AIDS/2011/2012"/>
    <s v="482-M"/>
    <x v="10"/>
    <s v="GH-C-AIDS"/>
    <x v="9"/>
    <x v="9"/>
    <x v="7"/>
    <x v="60"/>
    <x v="2"/>
    <s v="A27"/>
    <s v="A141"/>
    <x v="10"/>
    <x v="2"/>
    <x v="2"/>
    <x v="19"/>
    <x v="19"/>
    <x v="29"/>
    <s v="6.2.1"/>
    <n v="289941.23"/>
  </r>
  <r>
    <x v="5"/>
    <s v="650"/>
    <x v="7"/>
    <s v="ES/2010/2011"/>
    <s v="650-M"/>
    <x v="6"/>
    <s v="ES"/>
    <x v="4"/>
    <x v="5"/>
    <x v="2"/>
    <x v="30"/>
    <x v="3"/>
    <s v="A06"/>
    <s v="A026"/>
    <x v="6"/>
    <x v="3"/>
    <x v="3"/>
    <x v="3"/>
    <x v="3"/>
    <x v="79"/>
    <s v="1.6.2"/>
    <n v="0"/>
  </r>
  <r>
    <x v="5"/>
    <s v="497"/>
    <x v="33"/>
    <s v="MCC-X6/2007"/>
    <s v="497-M"/>
    <x v="14"/>
    <s v="MCC-X6"/>
    <x v="1"/>
    <x v="1"/>
    <x v="7"/>
    <x v="41"/>
    <x v="1"/>
    <s v="A11"/>
    <s v="A052"/>
    <x v="14"/>
    <x v="1"/>
    <x v="1"/>
    <x v="9"/>
    <x v="9"/>
    <x v="10"/>
    <s v="3.1.6"/>
    <n v="-2289016.58"/>
  </r>
  <r>
    <x v="5"/>
    <s v="669"/>
    <x v="13"/>
    <s v="GH-C-AIDS/2011/2012"/>
    <s v="669-W"/>
    <x v="10"/>
    <s v="GH-C-AIDS"/>
    <x v="9"/>
    <x v="9"/>
    <x v="2"/>
    <x v="14"/>
    <x v="1"/>
    <s v="A11"/>
    <s v="A047"/>
    <x v="10"/>
    <x v="1"/>
    <x v="1"/>
    <x v="9"/>
    <x v="9"/>
    <x v="12"/>
    <s v="3.1.1"/>
    <n v="100000"/>
  </r>
  <r>
    <x v="5"/>
    <s v="ZZ-NOVALUE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37.730000000000004"/>
  </r>
  <r>
    <x v="5"/>
    <s v="116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0"/>
  </r>
  <r>
    <x v="5"/>
    <s v="121"/>
    <x v="19"/>
    <s v="EC/2011/2012"/>
    <s v="121-M"/>
    <x v="12"/>
    <s v="EC"/>
    <x v="9"/>
    <x v="9"/>
    <x v="0"/>
    <x v="59"/>
    <x v="0"/>
    <s v="A15"/>
    <s v="A064"/>
    <x v="12"/>
    <x v="0"/>
    <x v="0"/>
    <x v="13"/>
    <x v="13"/>
    <x v="17"/>
    <s v="4.2.2"/>
    <n v="1000000"/>
  </r>
  <r>
    <x v="5"/>
    <s v="ZZ-NOVALUE"/>
    <x v="2"/>
    <s v="FD-X11/2011"/>
    <s v="115-M"/>
    <x v="7"/>
    <s v="FD-X11"/>
    <x v="9"/>
    <x v="1"/>
    <x v="1"/>
    <x v="16"/>
    <x v="2"/>
    <s v="A27"/>
    <s v="A141"/>
    <x v="7"/>
    <x v="2"/>
    <x v="2"/>
    <x v="19"/>
    <x v="19"/>
    <x v="29"/>
    <s v="6.2.1"/>
    <n v="-12415.03"/>
  </r>
  <r>
    <x v="5"/>
    <s v="997"/>
    <x v="4"/>
    <s v="FD-X12/2012"/>
    <s v="997-W"/>
    <x v="7"/>
    <s v="FD-X12"/>
    <x v="10"/>
    <x v="1"/>
    <x v="1"/>
    <x v="16"/>
    <x v="4"/>
    <s v="A23"/>
    <s v="A091"/>
    <x v="7"/>
    <x v="4"/>
    <x v="4"/>
    <x v="22"/>
    <x v="22"/>
    <x v="61"/>
    <s v="5.2.1"/>
    <n v="22799917.27"/>
  </r>
  <r>
    <x v="5"/>
    <s v="663"/>
    <x v="8"/>
    <s v="DV/2011/2012"/>
    <s v="663-M"/>
    <x v="4"/>
    <s v="DV"/>
    <x v="9"/>
    <x v="9"/>
    <x v="2"/>
    <x v="8"/>
    <x v="3"/>
    <s v="A06"/>
    <s v="A025"/>
    <x v="4"/>
    <x v="3"/>
    <x v="3"/>
    <x v="3"/>
    <x v="3"/>
    <x v="56"/>
    <s v="1.6.1"/>
    <n v="2800000"/>
  </r>
  <r>
    <x v="5"/>
    <s v="ZZ-NOVALUE"/>
    <x v="93"/>
    <s v="GH-H-X/2010"/>
    <s v="696-M"/>
    <x v="10"/>
    <s v="GH-H-X"/>
    <x v="4"/>
    <x v="1"/>
    <x v="2"/>
    <x v="112"/>
    <x v="1"/>
    <s v="A11"/>
    <s v="A047"/>
    <x v="10"/>
    <x v="1"/>
    <x v="1"/>
    <x v="9"/>
    <x v="9"/>
    <x v="12"/>
    <s v="3.1.1"/>
    <n v="1007834"/>
  </r>
  <r>
    <x v="5"/>
    <s v="997"/>
    <x v="4"/>
    <s v="DV/2011/2012"/>
    <s v="940-0406"/>
    <x v="4"/>
    <s v="DV"/>
    <x v="9"/>
    <x v="9"/>
    <x v="8"/>
    <x v="138"/>
    <x v="0"/>
    <s v="A20"/>
    <s v="A082"/>
    <x v="4"/>
    <x v="0"/>
    <x v="0"/>
    <x v="17"/>
    <x v="17"/>
    <x v="82"/>
    <s v="4.7.3"/>
    <n v="4752976.4000000004"/>
  </r>
  <r>
    <x v="5"/>
    <s v="667"/>
    <x v="145"/>
    <s v="FD-X/2012"/>
    <s v="667-D-W"/>
    <x v="7"/>
    <s v="FD-X"/>
    <x v="10"/>
    <x v="1"/>
    <x v="1"/>
    <x v="16"/>
    <x v="4"/>
    <s v="A22"/>
    <s v="A088"/>
    <x v="7"/>
    <x v="4"/>
    <x v="4"/>
    <x v="5"/>
    <x v="5"/>
    <x v="90"/>
    <s v="5.1.1"/>
    <n v="724039"/>
  </r>
  <r>
    <x v="5"/>
    <s v="523"/>
    <x v="39"/>
    <s v="ES-T/2010/2011"/>
    <s v="523-M"/>
    <x v="6"/>
    <s v="ES-T"/>
    <x v="4"/>
    <x v="5"/>
    <x v="5"/>
    <x v="47"/>
    <x v="5"/>
    <s v="A07"/>
    <s v="A032"/>
    <x v="6"/>
    <x v="5"/>
    <x v="5"/>
    <x v="8"/>
    <x v="8"/>
    <x v="58"/>
    <s v="2.1.4"/>
    <n v="0"/>
  </r>
  <r>
    <x v="5"/>
    <s v="111"/>
    <x v="18"/>
    <s v="NI/2007/2008"/>
    <s v="111-M"/>
    <x v="1"/>
    <s v="NI"/>
    <x v="1"/>
    <x v="2"/>
    <x v="0"/>
    <x v="20"/>
    <x v="1"/>
    <s v="A13"/>
    <s v="A059"/>
    <x v="1"/>
    <x v="1"/>
    <x v="1"/>
    <x v="10"/>
    <x v="10"/>
    <x v="42"/>
    <s v="3.3.3"/>
    <n v="-30252.02"/>
  </r>
  <r>
    <x v="5"/>
    <s v="110"/>
    <x v="82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1739222.4500000002"/>
  </r>
  <r>
    <x v="5"/>
    <s v="131"/>
    <x v="4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11177"/>
  </r>
  <r>
    <x v="5"/>
    <s v="306"/>
    <x v="66"/>
    <s v="TI-OCO/2012/2013"/>
    <s v="306-W"/>
    <x v="2"/>
    <s v="TI-OCO"/>
    <x v="10"/>
    <x v="7"/>
    <x v="1"/>
    <x v="4"/>
    <x v="3"/>
    <s v="A06"/>
    <s v="A025"/>
    <x v="2"/>
    <x v="3"/>
    <x v="3"/>
    <x v="3"/>
    <x v="3"/>
    <x v="56"/>
    <s v="1.6.1"/>
    <n v="122185"/>
  </r>
  <r>
    <x v="5"/>
    <s v="ZZ-NOVALUE"/>
    <x v="145"/>
    <s v="ES/2011/2012"/>
    <s v="667-M"/>
    <x v="6"/>
    <s v="ES"/>
    <x v="9"/>
    <x v="9"/>
    <x v="2"/>
    <x v="243"/>
    <x v="1"/>
    <s v="A11"/>
    <s v="A054"/>
    <x v="6"/>
    <x v="1"/>
    <x v="1"/>
    <x v="9"/>
    <x v="9"/>
    <x v="15"/>
    <s v="3.1.8"/>
    <n v="282457"/>
  </r>
  <r>
    <x v="5"/>
    <s v="687"/>
    <x v="23"/>
    <s v="GH-C/2011/2012"/>
    <s v="687-M"/>
    <x v="10"/>
    <s v="GH-C"/>
    <x v="9"/>
    <x v="9"/>
    <x v="2"/>
    <x v="57"/>
    <x v="1"/>
    <s v="A11"/>
    <s v="A052"/>
    <x v="10"/>
    <x v="1"/>
    <x v="1"/>
    <x v="9"/>
    <x v="9"/>
    <x v="10"/>
    <s v="3.1.6"/>
    <n v="3384550"/>
  </r>
  <r>
    <x v="5"/>
    <s v="498"/>
    <x v="65"/>
    <s v="GH-C-AIDS/2011/2012"/>
    <s v="498-W"/>
    <x v="10"/>
    <s v="GH-C-AIDS"/>
    <x v="9"/>
    <x v="9"/>
    <x v="7"/>
    <x v="106"/>
    <x v="1"/>
    <s v="A11"/>
    <s v="A047"/>
    <x v="10"/>
    <x v="1"/>
    <x v="1"/>
    <x v="9"/>
    <x v="9"/>
    <x v="12"/>
    <s v="3.1.1"/>
    <n v="660532"/>
  </r>
  <r>
    <x v="5"/>
    <s v="492"/>
    <x v="42"/>
    <s v="FD-X/2012"/>
    <s v="492-W"/>
    <x v="7"/>
    <s v="FD-X"/>
    <x v="10"/>
    <x v="1"/>
    <x v="1"/>
    <x v="16"/>
    <x v="4"/>
    <s v="A23"/>
    <s v="A091"/>
    <x v="7"/>
    <x v="4"/>
    <x v="4"/>
    <x v="22"/>
    <x v="22"/>
    <x v="61"/>
    <s v="5.2.1"/>
    <n v="2750000"/>
  </r>
  <r>
    <x v="5"/>
    <s v="686"/>
    <x v="94"/>
    <s v="FD-X12/2012"/>
    <s v="686-W"/>
    <x v="7"/>
    <s v="FD-X12"/>
    <x v="10"/>
    <x v="1"/>
    <x v="1"/>
    <x v="16"/>
    <x v="4"/>
    <s v="A22"/>
    <s v="A089"/>
    <x v="7"/>
    <x v="4"/>
    <x v="4"/>
    <x v="5"/>
    <x v="5"/>
    <x v="5"/>
    <s v="5.1.2"/>
    <n v="4582856"/>
  </r>
  <r>
    <x v="5"/>
    <s v="997"/>
    <x v="4"/>
    <s v="DV/2011/2012"/>
    <s v="936-4260"/>
    <x v="4"/>
    <s v="DV"/>
    <x v="9"/>
    <x v="9"/>
    <x v="8"/>
    <x v="113"/>
    <x v="1"/>
    <s v="A12"/>
    <s v="A056"/>
    <x v="4"/>
    <x v="1"/>
    <x v="1"/>
    <x v="1"/>
    <x v="1"/>
    <x v="54"/>
    <s v="3.2.2"/>
    <n v="4964712.34"/>
  </r>
  <r>
    <x v="5"/>
    <s v="306"/>
    <x v="66"/>
    <s v="ES/2011/2012"/>
    <s v="306-M"/>
    <x v="6"/>
    <s v="ES"/>
    <x v="9"/>
    <x v="9"/>
    <x v="12"/>
    <x v="79"/>
    <x v="2"/>
    <s v="A26"/>
    <s v="A140"/>
    <x v="6"/>
    <x v="2"/>
    <x v="2"/>
    <x v="2"/>
    <x v="2"/>
    <x v="52"/>
    <s v="6.1.1"/>
    <n v="27584382"/>
  </r>
  <r>
    <x v="5"/>
    <s v="167"/>
    <x v="36"/>
    <s v="EC/2010/2011"/>
    <s v="167-M"/>
    <x v="12"/>
    <s v="EC"/>
    <x v="4"/>
    <x v="5"/>
    <x v="0"/>
    <x v="44"/>
    <x v="1"/>
    <s v="A11"/>
    <s v="A054"/>
    <x v="12"/>
    <x v="1"/>
    <x v="1"/>
    <x v="9"/>
    <x v="9"/>
    <x v="15"/>
    <s v="3.1.8"/>
    <n v="0"/>
  </r>
  <r>
    <x v="5"/>
    <s v="525"/>
    <x v="97"/>
    <s v="ES/2010/2011"/>
    <s v="525-M"/>
    <x v="6"/>
    <s v="ES"/>
    <x v="4"/>
    <x v="5"/>
    <x v="5"/>
    <x v="120"/>
    <x v="2"/>
    <s v="A27"/>
    <s v="A141"/>
    <x v="6"/>
    <x v="2"/>
    <x v="2"/>
    <x v="19"/>
    <x v="19"/>
    <x v="29"/>
    <s v="6.2.1"/>
    <n v="-143874.15"/>
  </r>
  <r>
    <x v="5"/>
    <s v="306"/>
    <x v="66"/>
    <s v="ES/2011/2012"/>
    <s v="306-M"/>
    <x v="6"/>
    <s v="ES"/>
    <x v="9"/>
    <x v="9"/>
    <x v="12"/>
    <x v="79"/>
    <x v="1"/>
    <s v="A11"/>
    <s v="A054"/>
    <x v="6"/>
    <x v="1"/>
    <x v="1"/>
    <x v="9"/>
    <x v="9"/>
    <x v="15"/>
    <s v="3.1.8"/>
    <n v="5000000"/>
  </r>
  <r>
    <x v="5"/>
    <s v="112"/>
    <x v="47"/>
    <s v="LA/2010/2012"/>
    <s v="112-M"/>
    <x v="17"/>
    <s v="LA"/>
    <x v="4"/>
    <x v="9"/>
    <x v="0"/>
    <x v="52"/>
    <x v="0"/>
    <s v="A16"/>
    <s v="A067"/>
    <x v="17"/>
    <x v="0"/>
    <x v="0"/>
    <x v="4"/>
    <x v="4"/>
    <x v="76"/>
    <s v="4.3.2"/>
    <n v="2820"/>
  </r>
  <r>
    <x v="5"/>
    <s v="656"/>
    <x v="53"/>
    <s v="DV/2011/2012"/>
    <s v="656-M"/>
    <x v="4"/>
    <s v="DV"/>
    <x v="9"/>
    <x v="9"/>
    <x v="2"/>
    <x v="61"/>
    <x v="0"/>
    <s v="A21"/>
    <s v="A086"/>
    <x v="4"/>
    <x v="0"/>
    <x v="0"/>
    <x v="14"/>
    <x v="14"/>
    <x v="62"/>
    <s v="4.8.2"/>
    <n v="3282850"/>
  </r>
  <r>
    <x v="5"/>
    <s v="ZZ-NOVALUE"/>
    <x v="63"/>
    <s v="ES-SUP/2007/2008"/>
    <s v="367-M"/>
    <x v="6"/>
    <s v="ES-SUP"/>
    <x v="1"/>
    <x v="2"/>
    <x v="7"/>
    <x v="76"/>
    <x v="5"/>
    <s v="A07"/>
    <s v="A031"/>
    <x v="6"/>
    <x v="5"/>
    <x v="5"/>
    <x v="8"/>
    <x v="8"/>
    <x v="27"/>
    <s v="2.1.3"/>
    <n v="-3013.27"/>
  </r>
  <r>
    <x v="5"/>
    <s v="306"/>
    <x v="66"/>
    <s v="ES/2011/2012"/>
    <s v="306-M"/>
    <x v="6"/>
    <s v="ES"/>
    <x v="9"/>
    <x v="9"/>
    <x v="12"/>
    <x v="79"/>
    <x v="0"/>
    <s v="A15"/>
    <s v="A063"/>
    <x v="6"/>
    <x v="0"/>
    <x v="0"/>
    <x v="13"/>
    <x v="13"/>
    <x v="22"/>
    <s v="4.2.1"/>
    <n v="10780000"/>
  </r>
  <r>
    <x v="5"/>
    <s v="306"/>
    <x v="66"/>
    <s v="ES/2011/2012"/>
    <s v="306-M"/>
    <x v="6"/>
    <s v="ES"/>
    <x v="9"/>
    <x v="9"/>
    <x v="12"/>
    <x v="79"/>
    <x v="0"/>
    <s v="A21"/>
    <s v="A085"/>
    <x v="6"/>
    <x v="0"/>
    <x v="0"/>
    <x v="14"/>
    <x v="14"/>
    <x v="47"/>
    <s v="4.8.1"/>
    <n v="5000000"/>
  </r>
  <r>
    <x v="5"/>
    <s v="306"/>
    <x v="66"/>
    <s v="ES/2011/2012"/>
    <s v="306-M"/>
    <x v="6"/>
    <s v="ES"/>
    <x v="9"/>
    <x v="9"/>
    <x v="12"/>
    <x v="79"/>
    <x v="0"/>
    <s v="A17"/>
    <s v="A069"/>
    <x v="6"/>
    <x v="0"/>
    <x v="0"/>
    <x v="16"/>
    <x v="16"/>
    <x v="53"/>
    <s v="4.4.1"/>
    <n v="612012718"/>
  </r>
  <r>
    <x v="5"/>
    <s v="000"/>
    <x v="4"/>
    <s v="DV/2011/2012"/>
    <s v="IDEA/LS"/>
    <x v="4"/>
    <s v="DV"/>
    <x v="9"/>
    <x v="9"/>
    <x v="15"/>
    <x v="208"/>
    <x v="2"/>
    <s v="A27"/>
    <s v="A141"/>
    <x v="4"/>
    <x v="2"/>
    <x v="2"/>
    <x v="19"/>
    <x v="19"/>
    <x v="29"/>
    <s v="6.2.1"/>
    <n v="935955.23"/>
  </r>
  <r>
    <x v="5"/>
    <s v="165"/>
    <x v="38"/>
    <s v="DV/2010/2011"/>
    <s v="165-M"/>
    <x v="4"/>
    <s v="DV"/>
    <x v="4"/>
    <x v="5"/>
    <x v="0"/>
    <x v="45"/>
    <x v="2"/>
    <s v="A27"/>
    <s v="A141"/>
    <x v="4"/>
    <x v="2"/>
    <x v="2"/>
    <x v="19"/>
    <x v="19"/>
    <x v="29"/>
    <s v="6.2.1"/>
    <n v="-589"/>
  </r>
  <r>
    <x v="5"/>
    <s v="617"/>
    <x v="32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4322745"/>
  </r>
  <r>
    <x v="5"/>
    <s v="660"/>
    <x v="11"/>
    <s v="GH-C-POP/2010/2011"/>
    <s v="660-M"/>
    <x v="10"/>
    <s v="GH-C-POP"/>
    <x v="4"/>
    <x v="5"/>
    <x v="2"/>
    <x v="12"/>
    <x v="2"/>
    <s v="A27"/>
    <s v="A141"/>
    <x v="10"/>
    <x v="2"/>
    <x v="2"/>
    <x v="19"/>
    <x v="19"/>
    <x v="29"/>
    <s v="6.2.1"/>
    <n v="0"/>
  </r>
  <r>
    <x v="5"/>
    <s v="497"/>
    <x v="33"/>
    <s v="DV/2010/2011"/>
    <s v="497-M"/>
    <x v="4"/>
    <s v="DV"/>
    <x v="4"/>
    <x v="5"/>
    <x v="7"/>
    <x v="41"/>
    <x v="5"/>
    <s v="A08"/>
    <s v="A034"/>
    <x v="4"/>
    <x v="5"/>
    <x v="5"/>
    <x v="18"/>
    <x v="18"/>
    <x v="39"/>
    <s v="2.2.1"/>
    <n v="-170000"/>
  </r>
  <r>
    <x v="5"/>
    <s v="ZZ-NOVALUE"/>
    <x v="71"/>
    <s v="EC/2009/2010"/>
    <s v="113-M"/>
    <x v="12"/>
    <s v="EC"/>
    <x v="3"/>
    <x v="4"/>
    <x v="0"/>
    <x v="98"/>
    <x v="2"/>
    <s v="A26"/>
    <s v="A140"/>
    <x v="12"/>
    <x v="2"/>
    <x v="2"/>
    <x v="2"/>
    <x v="2"/>
    <x v="52"/>
    <s v="6.1.1"/>
    <n v="-18"/>
  </r>
  <r>
    <x v="5"/>
    <s v="268"/>
    <x v="62"/>
    <s v="ES/2011/2012"/>
    <s v="268-W"/>
    <x v="6"/>
    <s v="ES"/>
    <x v="9"/>
    <x v="9"/>
    <x v="1"/>
    <x v="4"/>
    <x v="5"/>
    <s v="A10"/>
    <s v="A044"/>
    <x v="6"/>
    <x v="5"/>
    <x v="5"/>
    <x v="12"/>
    <x v="12"/>
    <x v="51"/>
    <s v="2.4.1"/>
    <n v="0"/>
  </r>
  <r>
    <x v="5"/>
    <s v="391"/>
    <x v="29"/>
    <s v="TI-X11/2011"/>
    <s v="391-W"/>
    <x v="2"/>
    <s v="TI-X11"/>
    <x v="9"/>
    <x v="1"/>
    <x v="1"/>
    <x v="4"/>
    <x v="2"/>
    <s v="A27"/>
    <s v="A141"/>
    <x v="2"/>
    <x v="2"/>
    <x v="2"/>
    <x v="19"/>
    <x v="19"/>
    <x v="29"/>
    <s v="6.2.1"/>
    <n v="-39058.76"/>
  </r>
  <r>
    <x v="5"/>
    <s v="650"/>
    <x v="7"/>
    <s v="FD-X7-SUP/2007"/>
    <s v="650-D-W"/>
    <x v="7"/>
    <s v="FD-X7-SUP"/>
    <x v="1"/>
    <x v="1"/>
    <x v="1"/>
    <x v="16"/>
    <x v="4"/>
    <s v="A23"/>
    <s v="A092"/>
    <x v="7"/>
    <x v="4"/>
    <x v="4"/>
    <x v="22"/>
    <x v="22"/>
    <x v="102"/>
    <s v="5.2.2"/>
    <n v="0"/>
  </r>
  <r>
    <x v="5"/>
    <s v="498"/>
    <x v="65"/>
    <s v="GH-C/2011/2012"/>
    <s v="498-W"/>
    <x v="10"/>
    <s v="GH-C"/>
    <x v="9"/>
    <x v="9"/>
    <x v="7"/>
    <x v="106"/>
    <x v="2"/>
    <s v="A27"/>
    <s v="A141"/>
    <x v="10"/>
    <x v="2"/>
    <x v="2"/>
    <x v="19"/>
    <x v="19"/>
    <x v="29"/>
    <s v="6.2.1"/>
    <n v="511707"/>
  </r>
  <r>
    <x v="5"/>
    <s v="279"/>
    <x v="45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8420319.8900000006"/>
  </r>
  <r>
    <x v="5"/>
    <s v="111"/>
    <x v="18"/>
    <s v="NI/2007/2008"/>
    <s v="111-M"/>
    <x v="1"/>
    <s v="NI"/>
    <x v="1"/>
    <x v="2"/>
    <x v="0"/>
    <x v="20"/>
    <x v="0"/>
    <s v="A15"/>
    <s v="A064"/>
    <x v="1"/>
    <x v="0"/>
    <x v="0"/>
    <x v="13"/>
    <x v="13"/>
    <x v="17"/>
    <s v="4.2.2"/>
    <n v="0"/>
  </r>
  <r>
    <x v="5"/>
    <s v="170"/>
    <x v="68"/>
    <s v="AI/2008/2009"/>
    <s v="170-M"/>
    <x v="0"/>
    <s v="AI"/>
    <x v="2"/>
    <x v="3"/>
    <x v="0"/>
    <x v="81"/>
    <x v="2"/>
    <s v="A25"/>
    <s v="A141"/>
    <x v="0"/>
    <x v="2"/>
    <x v="2"/>
    <x v="19"/>
    <x v="19"/>
    <x v="29"/>
    <s v="6.2.1"/>
    <n v="-3563.79"/>
  </r>
  <r>
    <x v="5"/>
    <s v="687"/>
    <x v="23"/>
    <s v="FD-X/2012"/>
    <s v="687-M"/>
    <x v="7"/>
    <s v="FD-X"/>
    <x v="10"/>
    <x v="1"/>
    <x v="1"/>
    <x v="16"/>
    <x v="4"/>
    <s v="A22"/>
    <s v="A089"/>
    <x v="7"/>
    <x v="4"/>
    <x v="4"/>
    <x v="5"/>
    <x v="5"/>
    <x v="5"/>
    <s v="5.1.2"/>
    <n v="49562"/>
  </r>
  <r>
    <x v="5"/>
    <s v="612"/>
    <x v="73"/>
    <s v="CT-X/2012"/>
    <s v="612-M"/>
    <x v="8"/>
    <s v="CT-X"/>
    <x v="10"/>
    <x v="1"/>
    <x v="1"/>
    <x v="6"/>
    <x v="4"/>
    <s v="A22"/>
    <s v="A089"/>
    <x v="8"/>
    <x v="4"/>
    <x v="4"/>
    <x v="5"/>
    <x v="5"/>
    <x v="5"/>
    <s v="5.1.2"/>
    <n v="366549"/>
  </r>
  <r>
    <x v="5"/>
    <s v="523"/>
    <x v="39"/>
    <s v="ES/2008/2009"/>
    <s v="523-M"/>
    <x v="6"/>
    <s v="ES"/>
    <x v="2"/>
    <x v="3"/>
    <x v="5"/>
    <x v="47"/>
    <x v="5"/>
    <s v="A07"/>
    <s v="A111"/>
    <x v="6"/>
    <x v="5"/>
    <x v="5"/>
    <x v="8"/>
    <x v="8"/>
    <x v="85"/>
    <s v="2.1.6"/>
    <n v="-2409.5100000000002"/>
  </r>
  <r>
    <x v="5"/>
    <s v="515"/>
    <x v="79"/>
    <s v="FD-X/2007"/>
    <s v="515-M"/>
    <x v="7"/>
    <s v="FD-X"/>
    <x v="1"/>
    <x v="1"/>
    <x v="1"/>
    <x v="16"/>
    <x v="4"/>
    <s v="A22"/>
    <s v="A090"/>
    <x v="7"/>
    <x v="4"/>
    <x v="4"/>
    <x v="5"/>
    <x v="5"/>
    <x v="44"/>
    <s v="5.1.3"/>
    <n v="-22824.07"/>
  </r>
  <r>
    <x v="5"/>
    <s v="649"/>
    <x v="87"/>
    <s v="DV/2007/2008"/>
    <s v="649-M"/>
    <x v="4"/>
    <s v="DV"/>
    <x v="1"/>
    <x v="2"/>
    <x v="2"/>
    <x v="126"/>
    <x v="5"/>
    <s v="A08"/>
    <s v="A036"/>
    <x v="4"/>
    <x v="5"/>
    <x v="5"/>
    <x v="18"/>
    <x v="18"/>
    <x v="38"/>
    <s v="2.2.3"/>
    <n v="0"/>
  </r>
  <r>
    <x v="5"/>
    <s v="ZZ-NOVALUE"/>
    <x v="39"/>
    <s v="GH-C-AIDS/2009/2010"/>
    <s v="523-M"/>
    <x v="10"/>
    <s v="GH-C-AIDS"/>
    <x v="3"/>
    <x v="4"/>
    <x v="5"/>
    <x v="47"/>
    <x v="2"/>
    <s v="A27"/>
    <s v="A141"/>
    <x v="10"/>
    <x v="2"/>
    <x v="2"/>
    <x v="19"/>
    <x v="19"/>
    <x v="29"/>
    <s v="6.2.1"/>
    <n v="-2276.4"/>
  </r>
  <r>
    <x v="5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-22524.05"/>
  </r>
  <r>
    <x v="5"/>
    <s v="618"/>
    <x v="6"/>
    <s v="DV/2007/2008"/>
    <s v="623-M"/>
    <x v="4"/>
    <s v="DV"/>
    <x v="1"/>
    <x v="2"/>
    <x v="1"/>
    <x v="102"/>
    <x v="3"/>
    <s v="A06"/>
    <s v="A026"/>
    <x v="4"/>
    <x v="3"/>
    <x v="3"/>
    <x v="3"/>
    <x v="3"/>
    <x v="79"/>
    <s v="1.6.2"/>
    <n v="0"/>
  </r>
  <r>
    <x v="5"/>
    <s v="117"/>
    <x v="70"/>
    <s v="EC/2011/2012"/>
    <s v="117-M"/>
    <x v="12"/>
    <s v="EC"/>
    <x v="9"/>
    <x v="9"/>
    <x v="0"/>
    <x v="83"/>
    <x v="5"/>
    <s v="A09"/>
    <s v="A041"/>
    <x v="12"/>
    <x v="5"/>
    <x v="5"/>
    <x v="20"/>
    <x v="20"/>
    <x v="69"/>
    <s v="2.3.2"/>
    <n v="825000"/>
  </r>
  <r>
    <x v="5"/>
    <s v="660"/>
    <x v="11"/>
    <s v="ES/2011/2012"/>
    <s v="660-M"/>
    <x v="6"/>
    <s v="ES"/>
    <x v="9"/>
    <x v="9"/>
    <x v="2"/>
    <x v="12"/>
    <x v="2"/>
    <s v="A26"/>
    <s v="A140"/>
    <x v="6"/>
    <x v="2"/>
    <x v="2"/>
    <x v="2"/>
    <x v="2"/>
    <x v="52"/>
    <s v="6.1.1"/>
    <n v="73000"/>
  </r>
  <r>
    <x v="5"/>
    <s v="000"/>
    <x v="4"/>
    <s v="GH-C-POP/2011/2012"/>
    <s v="936-3070"/>
    <x v="10"/>
    <s v="GH-C-POP"/>
    <x v="9"/>
    <x v="9"/>
    <x v="4"/>
    <x v="108"/>
    <x v="1"/>
    <s v="A11"/>
    <s v="A053"/>
    <x v="10"/>
    <x v="1"/>
    <x v="1"/>
    <x v="9"/>
    <x v="9"/>
    <x v="9"/>
    <s v="3.1.7"/>
    <n v="1200000.03"/>
  </r>
  <r>
    <x v="5"/>
    <s v="000"/>
    <x v="4"/>
    <s v="DV/2011/2012"/>
    <s v="930-0100"/>
    <x v="4"/>
    <s v="DV"/>
    <x v="9"/>
    <x v="9"/>
    <x v="8"/>
    <x v="125"/>
    <x v="2"/>
    <s v="A27"/>
    <s v="A141"/>
    <x v="4"/>
    <x v="2"/>
    <x v="2"/>
    <x v="19"/>
    <x v="19"/>
    <x v="29"/>
    <s v="6.2.1"/>
    <n v="249700"/>
  </r>
  <r>
    <x v="5"/>
    <s v="997"/>
    <x v="4"/>
    <s v="ES-DP/2011/2012"/>
    <s v="BHR586"/>
    <x v="6"/>
    <s v="ES-DP"/>
    <x v="9"/>
    <x v="9"/>
    <x v="1"/>
    <x v="66"/>
    <x v="1"/>
    <s v="A13"/>
    <s v="A058"/>
    <x v="6"/>
    <x v="1"/>
    <x v="1"/>
    <x v="10"/>
    <x v="10"/>
    <x v="11"/>
    <s v="3.3.2"/>
    <n v="147666"/>
  </r>
  <r>
    <x v="5"/>
    <s v="118"/>
    <x v="17"/>
    <s v="GH-C/2010/2011"/>
    <s v="118-M"/>
    <x v="10"/>
    <s v="GH-C"/>
    <x v="4"/>
    <x v="5"/>
    <x v="0"/>
    <x v="19"/>
    <x v="2"/>
    <s v="A27"/>
    <s v="A141"/>
    <x v="10"/>
    <x v="2"/>
    <x v="2"/>
    <x v="19"/>
    <x v="19"/>
    <x v="29"/>
    <s v="6.2.1"/>
    <n v="0"/>
  </r>
  <r>
    <x v="5"/>
    <s v="620"/>
    <x v="61"/>
    <s v="GD-X/2012"/>
    <s v="620-M"/>
    <x v="15"/>
    <s v="GD-X"/>
    <x v="10"/>
    <x v="1"/>
    <x v="2"/>
    <x v="71"/>
    <x v="1"/>
    <s v="A12"/>
    <s v="A056"/>
    <x v="15"/>
    <x v="1"/>
    <x v="1"/>
    <x v="1"/>
    <x v="1"/>
    <x v="54"/>
    <s v="3.2.2"/>
    <n v="70004"/>
  </r>
  <r>
    <x v="5"/>
    <s v="306"/>
    <x v="66"/>
    <s v="FD-X11/2011"/>
    <s v="306-W"/>
    <x v="7"/>
    <s v="FD-X11"/>
    <x v="9"/>
    <x v="1"/>
    <x v="1"/>
    <x v="16"/>
    <x v="4"/>
    <s v="A23"/>
    <s v="A091"/>
    <x v="7"/>
    <x v="4"/>
    <x v="4"/>
    <x v="22"/>
    <x v="22"/>
    <x v="61"/>
    <s v="5.2.1"/>
    <n v="-2237.81"/>
  </r>
  <r>
    <x v="5"/>
    <s v="118"/>
    <x v="17"/>
    <s v="GH-C-AIDS/2010/2011"/>
    <s v="118-M"/>
    <x v="10"/>
    <s v="GH-C-AIDS"/>
    <x v="4"/>
    <x v="5"/>
    <x v="0"/>
    <x v="19"/>
    <x v="2"/>
    <s v="A27"/>
    <s v="A141"/>
    <x v="10"/>
    <x v="2"/>
    <x v="2"/>
    <x v="19"/>
    <x v="19"/>
    <x v="29"/>
    <s v="6.2.1"/>
    <n v="0"/>
  </r>
  <r>
    <x v="5"/>
    <s v="620"/>
    <x v="61"/>
    <s v="GD-X/2009"/>
    <s v="620-M"/>
    <x v="15"/>
    <s v="GD-X"/>
    <x v="3"/>
    <x v="1"/>
    <x v="2"/>
    <x v="71"/>
    <x v="1"/>
    <s v="A12"/>
    <s v="A056"/>
    <x v="15"/>
    <x v="1"/>
    <x v="1"/>
    <x v="1"/>
    <x v="1"/>
    <x v="54"/>
    <s v="3.2.2"/>
    <n v="0"/>
  </r>
  <r>
    <x v="5"/>
    <s v="997"/>
    <x v="4"/>
    <s v="ES/2011/2012"/>
    <s v="BHR586"/>
    <x v="6"/>
    <s v="ES"/>
    <x v="9"/>
    <x v="9"/>
    <x v="1"/>
    <x v="66"/>
    <x v="1"/>
    <s v="A13"/>
    <s v="A058"/>
    <x v="6"/>
    <x v="1"/>
    <x v="1"/>
    <x v="10"/>
    <x v="10"/>
    <x v="11"/>
    <s v="3.3.2"/>
    <n v="4000000"/>
  </r>
  <r>
    <x v="5"/>
    <s v="276"/>
    <x v="148"/>
    <s v="FD-X/2012"/>
    <s v="276-W"/>
    <x v="7"/>
    <s v="FD-X"/>
    <x v="10"/>
    <x v="1"/>
    <x v="1"/>
    <x v="16"/>
    <x v="4"/>
    <s v="A22"/>
    <s v="A089"/>
    <x v="7"/>
    <x v="4"/>
    <x v="4"/>
    <x v="5"/>
    <x v="5"/>
    <x v="5"/>
    <s v="5.1.2"/>
    <n v="11841"/>
  </r>
  <r>
    <x v="5"/>
    <s v="ZZ-NOVALUE"/>
    <x v="107"/>
    <s v="DV/2008/2009"/>
    <s v="AFR057"/>
    <x v="4"/>
    <s v="DV"/>
    <x v="2"/>
    <x v="3"/>
    <x v="2"/>
    <x v="141"/>
    <x v="1"/>
    <s v="A13"/>
    <s v="A059"/>
    <x v="4"/>
    <x v="1"/>
    <x v="1"/>
    <x v="10"/>
    <x v="10"/>
    <x v="42"/>
    <s v="3.3.3"/>
    <n v="-1016.1700000000001"/>
  </r>
  <r>
    <x v="5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-15579.64"/>
  </r>
  <r>
    <x v="5"/>
    <s v="383"/>
    <x v="91"/>
    <s v="TI-X11/2011"/>
    <s v="383-M"/>
    <x v="2"/>
    <s v="TI-X11"/>
    <x v="9"/>
    <x v="1"/>
    <x v="1"/>
    <x v="4"/>
    <x v="2"/>
    <s v="A27"/>
    <s v="A141"/>
    <x v="2"/>
    <x v="2"/>
    <x v="2"/>
    <x v="19"/>
    <x v="19"/>
    <x v="29"/>
    <s v="6.2.1"/>
    <n v="-3604.34"/>
  </r>
  <r>
    <x v="5"/>
    <s v="511"/>
    <x v="25"/>
    <s v="DV/2011/2012"/>
    <s v="511-M"/>
    <x v="4"/>
    <s v="DV"/>
    <x v="9"/>
    <x v="9"/>
    <x v="5"/>
    <x v="28"/>
    <x v="0"/>
    <s v="A21"/>
    <s v="A085"/>
    <x v="4"/>
    <x v="0"/>
    <x v="0"/>
    <x v="14"/>
    <x v="14"/>
    <x v="47"/>
    <s v="4.8.1"/>
    <n v="574819"/>
  </r>
  <r>
    <x v="5"/>
    <s v="685"/>
    <x v="46"/>
    <s v="FD-X12/2012"/>
    <s v="685-M"/>
    <x v="7"/>
    <s v="FD-X12"/>
    <x v="10"/>
    <x v="1"/>
    <x v="1"/>
    <x v="16"/>
    <x v="4"/>
    <s v="A22"/>
    <s v="A089"/>
    <x v="7"/>
    <x v="4"/>
    <x v="4"/>
    <x v="5"/>
    <x v="5"/>
    <x v="5"/>
    <s v="5.1.2"/>
    <n v="700000"/>
  </r>
  <r>
    <x v="5"/>
    <s v="512"/>
    <x v="31"/>
    <s v="DV/2008/2009"/>
    <s v="512-M"/>
    <x v="4"/>
    <s v="DV"/>
    <x v="2"/>
    <x v="3"/>
    <x v="5"/>
    <x v="116"/>
    <x v="0"/>
    <s v="A20"/>
    <s v="A131"/>
    <x v="4"/>
    <x v="0"/>
    <x v="0"/>
    <x v="17"/>
    <x v="17"/>
    <x v="49"/>
    <s v="4.7.6"/>
    <n v="-175.3"/>
  </r>
  <r>
    <x v="5"/>
    <s v="486"/>
    <x v="10"/>
    <s v="FD-X12/2012"/>
    <s v="410-W"/>
    <x v="7"/>
    <s v="FD-X12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492"/>
    <x v="42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5538"/>
  </r>
  <r>
    <x v="5"/>
    <s v="654"/>
    <x v="44"/>
    <s v="ES/2011/2012"/>
    <s v="654-M"/>
    <x v="6"/>
    <s v="ES"/>
    <x v="9"/>
    <x v="9"/>
    <x v="2"/>
    <x v="50"/>
    <x v="5"/>
    <s v="A09"/>
    <s v="A041"/>
    <x v="6"/>
    <x v="5"/>
    <x v="5"/>
    <x v="20"/>
    <x v="20"/>
    <x v="69"/>
    <s v="2.3.2"/>
    <n v="540000"/>
  </r>
  <r>
    <x v="5"/>
    <s v="997"/>
    <x v="4"/>
    <s v="CT-X/2009"/>
    <s v="DCHA-FFP-OF-PVO"/>
    <x v="8"/>
    <s v="CT-X"/>
    <x v="3"/>
    <x v="1"/>
    <x v="1"/>
    <x v="6"/>
    <x v="4"/>
    <s v="A22"/>
    <s v="A089"/>
    <x v="8"/>
    <x v="4"/>
    <x v="4"/>
    <x v="5"/>
    <x v="5"/>
    <x v="5"/>
    <s v="5.1.2"/>
    <n v="-3102335.99"/>
  </r>
  <r>
    <x v="5"/>
    <s v="306"/>
    <x v="66"/>
    <s v="GH-C-POP/2011/2012"/>
    <s v="306-M"/>
    <x v="10"/>
    <s v="GH-C-POP"/>
    <x v="9"/>
    <x v="9"/>
    <x v="12"/>
    <x v="79"/>
    <x v="1"/>
    <s v="A11"/>
    <s v="A053"/>
    <x v="10"/>
    <x v="1"/>
    <x v="1"/>
    <x v="9"/>
    <x v="9"/>
    <x v="9"/>
    <s v="3.1.7"/>
    <n v="6887209"/>
  </r>
  <r>
    <x v="5"/>
    <s v="617"/>
    <x v="32"/>
    <s v="DV/2007/2008"/>
    <s v="AFR057"/>
    <x v="4"/>
    <s v="DV"/>
    <x v="1"/>
    <x v="2"/>
    <x v="2"/>
    <x v="40"/>
    <x v="1"/>
    <s v="A11"/>
    <s v="A054"/>
    <x v="4"/>
    <x v="1"/>
    <x v="1"/>
    <x v="9"/>
    <x v="9"/>
    <x v="15"/>
    <s v="3.1.8"/>
    <n v="-131.66"/>
  </r>
  <r>
    <x v="5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-585.28"/>
  </r>
  <r>
    <x v="5"/>
    <s v="279"/>
    <x v="45"/>
    <s v="TI-OCO/2012/2013"/>
    <s v="263-M"/>
    <x v="2"/>
    <s v="TI-OCO"/>
    <x v="10"/>
    <x v="7"/>
    <x v="1"/>
    <x v="4"/>
    <x v="2"/>
    <s v="A27"/>
    <s v="A141"/>
    <x v="2"/>
    <x v="2"/>
    <x v="2"/>
    <x v="19"/>
    <x v="19"/>
    <x v="29"/>
    <s v="6.2.1"/>
    <n v="152248.64000000001"/>
  </r>
  <r>
    <x v="5"/>
    <s v="482"/>
    <x v="52"/>
    <s v="FD-X/2012"/>
    <s v="482-W"/>
    <x v="7"/>
    <s v="FD-X"/>
    <x v="10"/>
    <x v="1"/>
    <x v="1"/>
    <x v="16"/>
    <x v="4"/>
    <s v="A23"/>
    <s v="A091"/>
    <x v="7"/>
    <x v="4"/>
    <x v="4"/>
    <x v="22"/>
    <x v="22"/>
    <x v="61"/>
    <s v="5.2.1"/>
    <n v="837454"/>
  </r>
  <r>
    <x v="5"/>
    <s v="997"/>
    <x v="114"/>
    <s v="FD-X11/2011"/>
    <s v="398-W"/>
    <x v="7"/>
    <s v="FD-X11"/>
    <x v="9"/>
    <x v="1"/>
    <x v="1"/>
    <x v="16"/>
    <x v="2"/>
    <s v="A27"/>
    <s v="A141"/>
    <x v="7"/>
    <x v="2"/>
    <x v="2"/>
    <x v="19"/>
    <x v="19"/>
    <x v="29"/>
    <s v="6.2.1"/>
    <n v="-2915.9700000000003"/>
  </r>
  <r>
    <x v="5"/>
    <s v="617"/>
    <x v="32"/>
    <s v="DV/2007/2008"/>
    <s v="AFR058"/>
    <x v="4"/>
    <s v="DV"/>
    <x v="1"/>
    <x v="2"/>
    <x v="2"/>
    <x v="40"/>
    <x v="5"/>
    <s v="A10"/>
    <s v="A044"/>
    <x v="4"/>
    <x v="5"/>
    <x v="5"/>
    <x v="12"/>
    <x v="12"/>
    <x v="51"/>
    <s v="2.4.1"/>
    <n v="-793.1"/>
  </r>
  <r>
    <x v="5"/>
    <s v="516"/>
    <x v="72"/>
    <s v="TI-X12/2012"/>
    <s v="516-W"/>
    <x v="2"/>
    <s v="TI-X12"/>
    <x v="10"/>
    <x v="1"/>
    <x v="1"/>
    <x v="4"/>
    <x v="2"/>
    <s v="A27"/>
    <s v="A141"/>
    <x v="2"/>
    <x v="2"/>
    <x v="2"/>
    <x v="19"/>
    <x v="19"/>
    <x v="29"/>
    <s v="6.2.1"/>
    <n v="75074"/>
  </r>
  <r>
    <x v="5"/>
    <s v="000"/>
    <x v="133"/>
    <s v="ES/2010/2011"/>
    <s v="298-W"/>
    <x v="6"/>
    <s v="ES"/>
    <x v="4"/>
    <x v="5"/>
    <x v="9"/>
    <x v="176"/>
    <x v="5"/>
    <s v="A10"/>
    <s v="A045"/>
    <x v="6"/>
    <x v="5"/>
    <x v="5"/>
    <x v="12"/>
    <x v="12"/>
    <x v="18"/>
    <s v="2.4.2"/>
    <n v="0"/>
  </r>
  <r>
    <x v="5"/>
    <s v="114"/>
    <x v="43"/>
    <s v="NI/2007/2008"/>
    <s v="114-M"/>
    <x v="1"/>
    <s v="NI"/>
    <x v="1"/>
    <x v="2"/>
    <x v="0"/>
    <x v="49"/>
    <x v="0"/>
    <s v="A19"/>
    <s v="A079"/>
    <x v="1"/>
    <x v="0"/>
    <x v="0"/>
    <x v="0"/>
    <x v="0"/>
    <x v="0"/>
    <s v="4.6.4"/>
    <n v="-7404.05"/>
  </r>
  <r>
    <x v="5"/>
    <s v="608"/>
    <x v="15"/>
    <s v="DV/2011/2012"/>
    <s v="608-M"/>
    <x v="4"/>
    <s v="DV"/>
    <x v="9"/>
    <x v="9"/>
    <x v="1"/>
    <x v="102"/>
    <x v="3"/>
    <s v="A06"/>
    <s v="A026"/>
    <x v="4"/>
    <x v="3"/>
    <x v="3"/>
    <x v="3"/>
    <x v="3"/>
    <x v="79"/>
    <s v="1.6.2"/>
    <n v="823326"/>
  </r>
  <r>
    <x v="5"/>
    <s v="488"/>
    <x v="161"/>
    <s v="FD-X/2011"/>
    <s v="488-W"/>
    <x v="7"/>
    <s v="FD-X"/>
    <x v="9"/>
    <x v="1"/>
    <x v="1"/>
    <x v="16"/>
    <x v="4"/>
    <s v="A22"/>
    <s v="A089"/>
    <x v="7"/>
    <x v="4"/>
    <x v="4"/>
    <x v="5"/>
    <x v="5"/>
    <x v="5"/>
    <s v="5.1.2"/>
    <n v="-10772.880000000001"/>
  </r>
  <r>
    <x v="5"/>
    <s v="598"/>
    <x v="86"/>
    <s v="FD-X8/2008"/>
    <s v="598-W"/>
    <x v="7"/>
    <s v="FD-X8"/>
    <x v="2"/>
    <x v="1"/>
    <x v="1"/>
    <x v="16"/>
    <x v="4"/>
    <s v="A23"/>
    <s v="A091"/>
    <x v="7"/>
    <x v="4"/>
    <x v="4"/>
    <x v="22"/>
    <x v="22"/>
    <x v="61"/>
    <s v="5.2.1"/>
    <n v="-50000"/>
  </r>
  <r>
    <x v="5"/>
    <s v="680"/>
    <x v="99"/>
    <s v="DV/2009/2010"/>
    <s v="AFR057"/>
    <x v="4"/>
    <s v="DV"/>
    <x v="3"/>
    <x v="4"/>
    <x v="2"/>
    <x v="123"/>
    <x v="1"/>
    <s v="A13"/>
    <s v="A059"/>
    <x v="4"/>
    <x v="1"/>
    <x v="1"/>
    <x v="10"/>
    <x v="10"/>
    <x v="42"/>
    <s v="3.3.3"/>
    <n v="-639.73"/>
  </r>
  <r>
    <x v="5"/>
    <s v="663"/>
    <x v="8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1487139"/>
  </r>
  <r>
    <x v="5"/>
    <s v="608"/>
    <x v="15"/>
    <s v="ES/2011/2012"/>
    <s v="608-M"/>
    <x v="6"/>
    <s v="ES"/>
    <x v="9"/>
    <x v="9"/>
    <x v="1"/>
    <x v="102"/>
    <x v="3"/>
    <s v="A06"/>
    <s v="A026"/>
    <x v="6"/>
    <x v="3"/>
    <x v="3"/>
    <x v="3"/>
    <x v="3"/>
    <x v="79"/>
    <s v="1.6.2"/>
    <n v="56218"/>
  </r>
  <r>
    <x v="5"/>
    <s v="486"/>
    <x v="10"/>
    <s v="FD-X10/2010"/>
    <s v="486-M"/>
    <x v="7"/>
    <s v="FD-X10"/>
    <x v="4"/>
    <x v="1"/>
    <x v="1"/>
    <x v="16"/>
    <x v="2"/>
    <s v="A27"/>
    <s v="A141"/>
    <x v="7"/>
    <x v="2"/>
    <x v="2"/>
    <x v="19"/>
    <x v="19"/>
    <x v="29"/>
    <s v="6.2.1"/>
    <n v="-24360.97"/>
  </r>
  <r>
    <x v="5"/>
    <s v="486"/>
    <x v="10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27959.040000000001"/>
  </r>
  <r>
    <x v="5"/>
    <s v="512"/>
    <x v="31"/>
    <s v="GH-C/2011/2012"/>
    <s v="512-W"/>
    <x v="10"/>
    <s v="GH-C"/>
    <x v="9"/>
    <x v="9"/>
    <x v="5"/>
    <x v="116"/>
    <x v="1"/>
    <s v="A11"/>
    <s v="A048"/>
    <x v="10"/>
    <x v="1"/>
    <x v="1"/>
    <x v="9"/>
    <x v="9"/>
    <x v="43"/>
    <s v="3.1.2"/>
    <n v="0"/>
  </r>
  <r>
    <x v="5"/>
    <s v="112"/>
    <x v="47"/>
    <s v="DV/2011/2012"/>
    <s v="112-M"/>
    <x v="4"/>
    <s v="DV"/>
    <x v="9"/>
    <x v="9"/>
    <x v="0"/>
    <x v="52"/>
    <x v="0"/>
    <s v="A20"/>
    <s v="A081"/>
    <x v="4"/>
    <x v="0"/>
    <x v="0"/>
    <x v="17"/>
    <x v="17"/>
    <x v="107"/>
    <s v="4.7.2"/>
    <n v="1000000"/>
  </r>
  <r>
    <x v="5"/>
    <s v="642"/>
    <x v="121"/>
    <s v="DV/2008/2009"/>
    <s v="AFR057"/>
    <x v="4"/>
    <s v="DV"/>
    <x v="2"/>
    <x v="3"/>
    <x v="2"/>
    <x v="159"/>
    <x v="1"/>
    <s v="A13"/>
    <s v="A059"/>
    <x v="4"/>
    <x v="1"/>
    <x v="1"/>
    <x v="10"/>
    <x v="10"/>
    <x v="42"/>
    <s v="3.3.3"/>
    <n v="-964.86"/>
  </r>
  <r>
    <x v="5"/>
    <s v="517"/>
    <x v="81"/>
    <s v="GH-C/2011/2012"/>
    <s v="517-W"/>
    <x v="10"/>
    <s v="GH-C"/>
    <x v="9"/>
    <x v="9"/>
    <x v="5"/>
    <x v="96"/>
    <x v="1"/>
    <s v="A11"/>
    <s v="A048"/>
    <x v="10"/>
    <x v="1"/>
    <x v="1"/>
    <x v="9"/>
    <x v="9"/>
    <x v="43"/>
    <s v="3.1.2"/>
    <n v="897000"/>
  </r>
  <r>
    <x v="5"/>
    <s v="997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-56364.86"/>
  </r>
  <r>
    <x v="5"/>
    <s v="663"/>
    <x v="8"/>
    <s v="FD-X-SUP/2011"/>
    <s v="663-W"/>
    <x v="7"/>
    <s v="FD-X-SUP"/>
    <x v="9"/>
    <x v="1"/>
    <x v="1"/>
    <x v="16"/>
    <x v="4"/>
    <s v="A22"/>
    <s v="A089"/>
    <x v="7"/>
    <x v="4"/>
    <x v="4"/>
    <x v="5"/>
    <x v="5"/>
    <x v="5"/>
    <s v="5.1.2"/>
    <n v="-9701.2800000000007"/>
  </r>
  <r>
    <x v="5"/>
    <s v="997"/>
    <x v="4"/>
    <s v="FD-X7/2007"/>
    <s v="997-W"/>
    <x v="7"/>
    <s v="FD-X7"/>
    <x v="1"/>
    <x v="1"/>
    <x v="1"/>
    <x v="16"/>
    <x v="4"/>
    <s v="A23"/>
    <s v="A091"/>
    <x v="7"/>
    <x v="4"/>
    <x v="4"/>
    <x v="22"/>
    <x v="22"/>
    <x v="61"/>
    <s v="5.2.1"/>
    <n v="0"/>
  </r>
  <r>
    <x v="5"/>
    <s v="997"/>
    <x v="4"/>
    <s v="FD-X8/2008"/>
    <s v="997-W"/>
    <x v="7"/>
    <s v="FD-X8"/>
    <x v="2"/>
    <x v="1"/>
    <x v="1"/>
    <x v="16"/>
    <x v="4"/>
    <s v="A23"/>
    <s v="A091"/>
    <x v="7"/>
    <x v="4"/>
    <x v="4"/>
    <x v="22"/>
    <x v="22"/>
    <x v="61"/>
    <s v="5.2.1"/>
    <n v="-16835.22"/>
  </r>
  <r>
    <x v="5"/>
    <s v="383"/>
    <x v="91"/>
    <s v="FD-X9-SUP2/2009"/>
    <s v="383-W"/>
    <x v="7"/>
    <s v="FD-X9-SUP2"/>
    <x v="3"/>
    <x v="1"/>
    <x v="1"/>
    <x v="16"/>
    <x v="4"/>
    <s v="A22"/>
    <s v="A088"/>
    <x v="7"/>
    <x v="4"/>
    <x v="4"/>
    <x v="5"/>
    <x v="5"/>
    <x v="90"/>
    <s v="5.1.1"/>
    <n v="-2329"/>
  </r>
  <r>
    <x v="5"/>
    <s v="114"/>
    <x v="43"/>
    <s v="GH-C-AIDS/2011/2012"/>
    <s v="114-M"/>
    <x v="10"/>
    <s v="GH-C-AIDS"/>
    <x v="9"/>
    <x v="9"/>
    <x v="0"/>
    <x v="49"/>
    <x v="1"/>
    <s v="A11"/>
    <s v="A047"/>
    <x v="10"/>
    <x v="1"/>
    <x v="1"/>
    <x v="9"/>
    <x v="9"/>
    <x v="12"/>
    <s v="3.1.1"/>
    <n v="0"/>
  </r>
  <r>
    <x v="5"/>
    <s v="ZZ-NOVALUE"/>
    <x v="91"/>
    <s v="FD-X12/2012"/>
    <s v="383-M"/>
    <x v="7"/>
    <s v="FD-X12"/>
    <x v="10"/>
    <x v="1"/>
    <x v="1"/>
    <x v="16"/>
    <x v="2"/>
    <s v="A27"/>
    <s v="A141"/>
    <x v="7"/>
    <x v="2"/>
    <x v="2"/>
    <x v="19"/>
    <x v="19"/>
    <x v="29"/>
    <s v="6.2.1"/>
    <n v="1800"/>
  </r>
  <r>
    <x v="5"/>
    <s v="667"/>
    <x v="145"/>
    <s v="DM/2011/2012"/>
    <s v="667-M"/>
    <x v="13"/>
    <s v="DM"/>
    <x v="9"/>
    <x v="9"/>
    <x v="1"/>
    <x v="206"/>
    <x v="5"/>
    <s v="A09"/>
    <s v="A040"/>
    <x v="13"/>
    <x v="5"/>
    <x v="5"/>
    <x v="20"/>
    <x v="20"/>
    <x v="45"/>
    <s v="2.3.1"/>
    <n v="499476"/>
  </r>
  <r>
    <x v="5"/>
    <s v="000"/>
    <x v="4"/>
    <s v="DV/2011/2012"/>
    <s v="IDEA/LS"/>
    <x v="4"/>
    <s v="DV"/>
    <x v="9"/>
    <x v="9"/>
    <x v="15"/>
    <x v="208"/>
    <x v="0"/>
    <s v="A17"/>
    <s v="A070"/>
    <x v="4"/>
    <x v="0"/>
    <x v="0"/>
    <x v="16"/>
    <x v="16"/>
    <x v="109"/>
    <s v="4.4.2"/>
    <n v="435869"/>
  </r>
  <r>
    <x v="5"/>
    <s v="633"/>
    <x v="105"/>
    <s v="GH-H-X/2010"/>
    <s v="633-W"/>
    <x v="10"/>
    <s v="GH-H-X"/>
    <x v="4"/>
    <x v="1"/>
    <x v="2"/>
    <x v="134"/>
    <x v="1"/>
    <s v="A11"/>
    <s v="A047"/>
    <x v="10"/>
    <x v="1"/>
    <x v="1"/>
    <x v="9"/>
    <x v="9"/>
    <x v="12"/>
    <s v="3.1.1"/>
    <n v="0"/>
  </r>
  <r>
    <x v="5"/>
    <s v="116"/>
    <x v="37"/>
    <s v="GH-C/2010/2011"/>
    <s v="116-W"/>
    <x v="10"/>
    <s v="GH-C"/>
    <x v="4"/>
    <x v="5"/>
    <x v="7"/>
    <x v="67"/>
    <x v="1"/>
    <s v="A11"/>
    <s v="A048"/>
    <x v="10"/>
    <x v="1"/>
    <x v="1"/>
    <x v="9"/>
    <x v="9"/>
    <x v="43"/>
    <s v="3.1.2"/>
    <n v="0"/>
  </r>
  <r>
    <x v="5"/>
    <s v="603"/>
    <x v="104"/>
    <s v="GH-C/2010/2011"/>
    <s v="603-W"/>
    <x v="10"/>
    <s v="GH-C"/>
    <x v="4"/>
    <x v="5"/>
    <x v="2"/>
    <x v="133"/>
    <x v="1"/>
    <s v="A11"/>
    <s v="A048"/>
    <x v="10"/>
    <x v="1"/>
    <x v="1"/>
    <x v="9"/>
    <x v="9"/>
    <x v="43"/>
    <s v="3.1.2"/>
    <n v="0"/>
  </r>
  <r>
    <x v="5"/>
    <s v="618"/>
    <x v="87"/>
    <s v="DM/2007/2008"/>
    <s v="649-M"/>
    <x v="13"/>
    <s v="DM"/>
    <x v="1"/>
    <x v="2"/>
    <x v="2"/>
    <x v="126"/>
    <x v="5"/>
    <s v="A08"/>
    <s v="A036"/>
    <x v="13"/>
    <x v="5"/>
    <x v="5"/>
    <x v="18"/>
    <x v="18"/>
    <x v="38"/>
    <s v="2.2.3"/>
    <n v="0"/>
  </r>
  <r>
    <x v="5"/>
    <s v="497"/>
    <x v="33"/>
    <s v="GH-C/2010/2011"/>
    <s v="497-W"/>
    <x v="10"/>
    <s v="GH-C"/>
    <x v="4"/>
    <x v="5"/>
    <x v="7"/>
    <x v="41"/>
    <x v="1"/>
    <s v="A11"/>
    <s v="A048"/>
    <x v="10"/>
    <x v="1"/>
    <x v="1"/>
    <x v="9"/>
    <x v="9"/>
    <x v="43"/>
    <s v="3.1.2"/>
    <n v="0"/>
  </r>
  <r>
    <x v="5"/>
    <s v="633"/>
    <x v="105"/>
    <s v="GH-H-X/2011"/>
    <s v="633-W"/>
    <x v="10"/>
    <s v="GH-H-X"/>
    <x v="9"/>
    <x v="1"/>
    <x v="2"/>
    <x v="134"/>
    <x v="1"/>
    <s v="A11"/>
    <s v="A047"/>
    <x v="10"/>
    <x v="1"/>
    <x v="1"/>
    <x v="9"/>
    <x v="9"/>
    <x v="12"/>
    <s v="3.1.1"/>
    <n v="0"/>
  </r>
  <r>
    <x v="5"/>
    <s v="660"/>
    <x v="11"/>
    <s v="FD-X/2012"/>
    <s v="660-W"/>
    <x v="7"/>
    <s v="FD-X"/>
    <x v="10"/>
    <x v="1"/>
    <x v="1"/>
    <x v="16"/>
    <x v="2"/>
    <s v="A27"/>
    <s v="A141"/>
    <x v="7"/>
    <x v="2"/>
    <x v="2"/>
    <x v="19"/>
    <x v="19"/>
    <x v="29"/>
    <s v="6.2.1"/>
    <n v="14921"/>
  </r>
  <r>
    <x v="5"/>
    <s v="641"/>
    <x v="95"/>
    <s v="GH-C/2010/2011"/>
    <s v="641-W"/>
    <x v="10"/>
    <s v="GH-C"/>
    <x v="4"/>
    <x v="5"/>
    <x v="2"/>
    <x v="122"/>
    <x v="1"/>
    <s v="A11"/>
    <s v="A048"/>
    <x v="10"/>
    <x v="1"/>
    <x v="1"/>
    <x v="9"/>
    <x v="9"/>
    <x v="43"/>
    <s v="3.1.2"/>
    <n v="0"/>
  </r>
  <r>
    <x v="5"/>
    <s v="698"/>
    <x v="49"/>
    <s v="GH-C/2010/2011"/>
    <s v="698-W"/>
    <x v="10"/>
    <s v="GH-C"/>
    <x v="4"/>
    <x v="5"/>
    <x v="2"/>
    <x v="55"/>
    <x v="1"/>
    <s v="A11"/>
    <s v="A048"/>
    <x v="10"/>
    <x v="1"/>
    <x v="1"/>
    <x v="9"/>
    <x v="9"/>
    <x v="43"/>
    <s v="3.1.2"/>
    <n v="0"/>
  </r>
  <r>
    <x v="5"/>
    <s v="688"/>
    <x v="59"/>
    <s v="FD-X12/2012"/>
    <s v="688-W"/>
    <x v="7"/>
    <s v="FD-X12"/>
    <x v="10"/>
    <x v="1"/>
    <x v="1"/>
    <x v="16"/>
    <x v="4"/>
    <s v="A22"/>
    <s v="A089"/>
    <x v="7"/>
    <x v="4"/>
    <x v="4"/>
    <x v="5"/>
    <x v="5"/>
    <x v="5"/>
    <s v="5.1.2"/>
    <n v="13588624"/>
  </r>
  <r>
    <x v="5"/>
    <s v="486"/>
    <x v="10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141161"/>
  </r>
  <r>
    <x v="5"/>
    <s v="699"/>
    <x v="78"/>
    <s v="FD-X12/2012"/>
    <s v="699-W"/>
    <x v="7"/>
    <s v="FD-X12"/>
    <x v="10"/>
    <x v="1"/>
    <x v="1"/>
    <x v="16"/>
    <x v="4"/>
    <s v="A23"/>
    <s v="A091"/>
    <x v="7"/>
    <x v="4"/>
    <x v="4"/>
    <x v="22"/>
    <x v="22"/>
    <x v="61"/>
    <s v="5.2.1"/>
    <n v="499000"/>
  </r>
  <r>
    <x v="5"/>
    <s v="613"/>
    <x v="21"/>
    <s v="DV-07/2006/2007"/>
    <s v="613-M"/>
    <x v="4"/>
    <s v="DV-07"/>
    <x v="0"/>
    <x v="0"/>
    <x v="2"/>
    <x v="25"/>
    <x v="5"/>
    <s v="A10"/>
    <s v="A046"/>
    <x v="4"/>
    <x v="5"/>
    <x v="5"/>
    <x v="12"/>
    <x v="12"/>
    <x v="16"/>
    <s v="2.4.3"/>
    <n v="-4352.87"/>
  </r>
  <r>
    <x v="5"/>
    <s v="ZZ-NOVALUE"/>
    <x v="85"/>
    <s v="DV/2011/2012"/>
    <s v="519-M"/>
    <x v="4"/>
    <s v="DV"/>
    <x v="9"/>
    <x v="9"/>
    <x v="5"/>
    <x v="101"/>
    <x v="2"/>
    <s v="A26"/>
    <s v="A140"/>
    <x v="4"/>
    <x v="2"/>
    <x v="2"/>
    <x v="2"/>
    <x v="2"/>
    <x v="52"/>
    <s v="6.1.1"/>
    <n v="250000"/>
  </r>
  <r>
    <x v="5"/>
    <s v="611"/>
    <x v="75"/>
    <s v="DV/2007/2008"/>
    <s v="AFR058"/>
    <x v="4"/>
    <s v="DV"/>
    <x v="1"/>
    <x v="2"/>
    <x v="2"/>
    <x v="92"/>
    <x v="5"/>
    <s v="A07"/>
    <s v="A032"/>
    <x v="4"/>
    <x v="5"/>
    <x v="5"/>
    <x v="8"/>
    <x v="8"/>
    <x v="58"/>
    <s v="2.1.4"/>
    <n v="-22.66"/>
  </r>
  <r>
    <x v="5"/>
    <s v="660"/>
    <x v="11"/>
    <s v="FD-X11/2011"/>
    <s v="660-W"/>
    <x v="7"/>
    <s v="FD-X11"/>
    <x v="9"/>
    <x v="1"/>
    <x v="1"/>
    <x v="16"/>
    <x v="2"/>
    <s v="A27"/>
    <s v="A141"/>
    <x v="7"/>
    <x v="2"/>
    <x v="2"/>
    <x v="19"/>
    <x v="19"/>
    <x v="29"/>
    <s v="6.2.1"/>
    <n v="-5231.18"/>
  </r>
  <r>
    <x v="5"/>
    <s v="687"/>
    <x v="23"/>
    <s v="FD-X7-SUP/2007"/>
    <s v="687-W"/>
    <x v="7"/>
    <s v="FD-X7-SUP"/>
    <x v="1"/>
    <x v="1"/>
    <x v="1"/>
    <x v="16"/>
    <x v="4"/>
    <s v="A22"/>
    <s v="A089"/>
    <x v="7"/>
    <x v="4"/>
    <x v="4"/>
    <x v="5"/>
    <x v="5"/>
    <x v="5"/>
    <s v="5.1.2"/>
    <n v="-22154.3"/>
  </r>
  <r>
    <x v="5"/>
    <s v="635"/>
    <x v="100"/>
    <s v="FD-X12/2012"/>
    <s v="635-W"/>
    <x v="7"/>
    <s v="FD-X12"/>
    <x v="10"/>
    <x v="1"/>
    <x v="1"/>
    <x v="16"/>
    <x v="4"/>
    <s v="A22"/>
    <s v="A089"/>
    <x v="7"/>
    <x v="4"/>
    <x v="4"/>
    <x v="5"/>
    <x v="5"/>
    <x v="5"/>
    <s v="5.1.2"/>
    <n v="1077410"/>
  </r>
  <r>
    <x v="5"/>
    <s v="501"/>
    <x v="164"/>
    <s v="FD-X12/2012"/>
    <s v="501-W"/>
    <x v="7"/>
    <s v="FD-X12"/>
    <x v="10"/>
    <x v="1"/>
    <x v="1"/>
    <x v="16"/>
    <x v="4"/>
    <s v="A22"/>
    <s v="A089"/>
    <x v="7"/>
    <x v="4"/>
    <x v="4"/>
    <x v="5"/>
    <x v="5"/>
    <x v="5"/>
    <s v="5.1.2"/>
    <n v="28840"/>
  </r>
  <r>
    <x v="5"/>
    <s v="618"/>
    <x v="6"/>
    <s v="FD-X11/2011"/>
    <s v="618-W"/>
    <x v="7"/>
    <s v="FD-X11"/>
    <x v="9"/>
    <x v="1"/>
    <x v="1"/>
    <x v="16"/>
    <x v="2"/>
    <s v="A27"/>
    <s v="A141"/>
    <x v="7"/>
    <x v="2"/>
    <x v="2"/>
    <x v="19"/>
    <x v="19"/>
    <x v="29"/>
    <s v="6.2.1"/>
    <n v="-13953.84"/>
  </r>
  <r>
    <x v="5"/>
    <s v="650"/>
    <x v="7"/>
    <s v="FD-X11/2011"/>
    <s v="650-D-W"/>
    <x v="7"/>
    <s v="FD-X11"/>
    <x v="9"/>
    <x v="1"/>
    <x v="1"/>
    <x v="16"/>
    <x v="4"/>
    <s v="A23"/>
    <s v="A091"/>
    <x v="7"/>
    <x v="4"/>
    <x v="4"/>
    <x v="22"/>
    <x v="22"/>
    <x v="61"/>
    <s v="5.2.1"/>
    <n v="-5242.95"/>
  </r>
  <r>
    <x v="5"/>
    <s v="997"/>
    <x v="4"/>
    <s v="GH-H-X/2012"/>
    <s v="936-3091"/>
    <x v="10"/>
    <s v="GH-H-X"/>
    <x v="10"/>
    <x v="1"/>
    <x v="4"/>
    <x v="53"/>
    <x v="1"/>
    <s v="A11"/>
    <s v="A047"/>
    <x v="10"/>
    <x v="1"/>
    <x v="1"/>
    <x v="9"/>
    <x v="9"/>
    <x v="12"/>
    <s v="3.1.1"/>
    <n v="231200"/>
  </r>
  <r>
    <x v="5"/>
    <s v="386"/>
    <x v="9"/>
    <s v="GH-H-X/2011"/>
    <s v="386-M"/>
    <x v="10"/>
    <s v="GH-H-X"/>
    <x v="9"/>
    <x v="1"/>
    <x v="7"/>
    <x v="9"/>
    <x v="1"/>
    <s v="A11"/>
    <s v="A047"/>
    <x v="10"/>
    <x v="1"/>
    <x v="1"/>
    <x v="9"/>
    <x v="9"/>
    <x v="12"/>
    <s v="3.1.1"/>
    <n v="0"/>
  </r>
  <r>
    <x v="5"/>
    <s v="521"/>
    <x v="14"/>
    <s v="FD-X12/2012"/>
    <s v="521-W"/>
    <x v="7"/>
    <s v="FD-X12"/>
    <x v="10"/>
    <x v="1"/>
    <x v="1"/>
    <x v="16"/>
    <x v="4"/>
    <s v="A22"/>
    <s v="A089"/>
    <x v="7"/>
    <x v="4"/>
    <x v="4"/>
    <x v="5"/>
    <x v="5"/>
    <x v="5"/>
    <s v="5.1.2"/>
    <n v="896583.20000000007"/>
  </r>
  <r>
    <x v="5"/>
    <s v="521"/>
    <x v="14"/>
    <s v="FD-X11/2011"/>
    <s v="521-W"/>
    <x v="7"/>
    <s v="FD-X11"/>
    <x v="9"/>
    <x v="1"/>
    <x v="1"/>
    <x v="16"/>
    <x v="4"/>
    <s v="A22"/>
    <s v="A089"/>
    <x v="7"/>
    <x v="4"/>
    <x v="4"/>
    <x v="5"/>
    <x v="5"/>
    <x v="5"/>
    <s v="5.1.2"/>
    <n v="-3130"/>
  </r>
  <r>
    <x v="5"/>
    <s v="680"/>
    <x v="99"/>
    <s v="FD-X12/2012"/>
    <s v="680-W"/>
    <x v="7"/>
    <s v="FD-X12"/>
    <x v="10"/>
    <x v="1"/>
    <x v="1"/>
    <x v="16"/>
    <x v="4"/>
    <s v="A22"/>
    <s v="A089"/>
    <x v="7"/>
    <x v="4"/>
    <x v="4"/>
    <x v="5"/>
    <x v="5"/>
    <x v="5"/>
    <s v="5.1.2"/>
    <n v="45473"/>
  </r>
  <r>
    <x v="5"/>
    <s v="636"/>
    <x v="111"/>
    <s v="ES/2008/2009"/>
    <s v="636-M"/>
    <x v="6"/>
    <s v="ES"/>
    <x v="2"/>
    <x v="3"/>
    <x v="2"/>
    <x v="148"/>
    <x v="0"/>
    <s v="A20"/>
    <s v="A082"/>
    <x v="6"/>
    <x v="0"/>
    <x v="0"/>
    <x v="17"/>
    <x v="17"/>
    <x v="82"/>
    <s v="4.7.3"/>
    <n v="0"/>
  </r>
  <r>
    <x v="5"/>
    <s v="000"/>
    <x v="4"/>
    <s v="DV/2011/2012"/>
    <s v="IDEA/MB"/>
    <x v="4"/>
    <s v="DV"/>
    <x v="9"/>
    <x v="9"/>
    <x v="15"/>
    <x v="218"/>
    <x v="0"/>
    <s v="A20"/>
    <s v="A080"/>
    <x v="4"/>
    <x v="0"/>
    <x v="0"/>
    <x v="17"/>
    <x v="17"/>
    <x v="24"/>
    <s v="4.7.1"/>
    <n v="4255400"/>
  </r>
  <r>
    <x v="5"/>
    <s v="278"/>
    <x v="76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8071"/>
  </r>
  <r>
    <x v="5"/>
    <s v="ZZ-NOVALUE"/>
    <x v="74"/>
    <s v="GAI-X/2008"/>
    <s v="632-M"/>
    <x v="11"/>
    <s v="GAI-X"/>
    <x v="2"/>
    <x v="1"/>
    <x v="2"/>
    <x v="91"/>
    <x v="1"/>
    <s v="A11"/>
    <s v="A047"/>
    <x v="11"/>
    <x v="1"/>
    <x v="1"/>
    <x v="9"/>
    <x v="9"/>
    <x v="12"/>
    <s v="3.1.1"/>
    <n v="-57762.6"/>
  </r>
  <r>
    <x v="5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-55135.5"/>
  </r>
  <r>
    <x v="5"/>
    <s v="492"/>
    <x v="42"/>
    <s v="DV/2012/2013"/>
    <s v="492-M"/>
    <x v="4"/>
    <s v="DV"/>
    <x v="10"/>
    <x v="7"/>
    <x v="7"/>
    <x v="72"/>
    <x v="2"/>
    <s v="A27"/>
    <s v="A141"/>
    <x v="4"/>
    <x v="2"/>
    <x v="2"/>
    <x v="19"/>
    <x v="19"/>
    <x v="29"/>
    <s v="6.2.1"/>
    <n v="3725086"/>
  </r>
  <r>
    <x v="5"/>
    <s v="997"/>
    <x v="4"/>
    <s v="FD-X/2011"/>
    <s v="DCHAFSU"/>
    <x v="7"/>
    <s v="FD-X"/>
    <x v="9"/>
    <x v="1"/>
    <x v="1"/>
    <x v="16"/>
    <x v="4"/>
    <s v="A23"/>
    <s v="A091"/>
    <x v="7"/>
    <x v="4"/>
    <x v="4"/>
    <x v="22"/>
    <x v="22"/>
    <x v="61"/>
    <s v="5.2.1"/>
    <n v="-6976.38"/>
  </r>
  <r>
    <x v="5"/>
    <s v="115"/>
    <x v="2"/>
    <s v="LA-1/2004/2011"/>
    <s v="115-M"/>
    <x v="17"/>
    <s v="LA-1"/>
    <x v="5"/>
    <x v="5"/>
    <x v="7"/>
    <x v="2"/>
    <x v="0"/>
    <s v="A17"/>
    <s v="A069"/>
    <x v="17"/>
    <x v="0"/>
    <x v="0"/>
    <x v="16"/>
    <x v="16"/>
    <x v="53"/>
    <s v="4.4.1"/>
    <n v="0"/>
  </r>
  <r>
    <x v="5"/>
    <s v="115"/>
    <x v="2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10606.130000000001"/>
  </r>
  <r>
    <x v="5"/>
    <s v="132"/>
    <x v="4"/>
    <s v="FD-X/2012"/>
    <s v="132-W"/>
    <x v="7"/>
    <s v="FD-X"/>
    <x v="10"/>
    <x v="1"/>
    <x v="1"/>
    <x v="16"/>
    <x v="2"/>
    <s v="A27"/>
    <s v="A141"/>
    <x v="7"/>
    <x v="2"/>
    <x v="2"/>
    <x v="19"/>
    <x v="19"/>
    <x v="29"/>
    <s v="6.2.1"/>
    <n v="4671"/>
  </r>
  <r>
    <x v="5"/>
    <s v="687"/>
    <x v="23"/>
    <s v="GH-C/2011/2012"/>
    <s v="687-M"/>
    <x v="10"/>
    <s v="GH-C"/>
    <x v="9"/>
    <x v="9"/>
    <x v="2"/>
    <x v="57"/>
    <x v="2"/>
    <s v="A26"/>
    <s v="A140"/>
    <x v="10"/>
    <x v="2"/>
    <x v="2"/>
    <x v="2"/>
    <x v="2"/>
    <x v="52"/>
    <s v="6.1.1"/>
    <n v="100000"/>
  </r>
  <r>
    <x v="5"/>
    <s v="119"/>
    <x v="40"/>
    <s v="EC/2012/2013"/>
    <s v="119-M"/>
    <x v="12"/>
    <s v="EC"/>
    <x v="10"/>
    <x v="7"/>
    <x v="7"/>
    <x v="48"/>
    <x v="1"/>
    <s v="A11"/>
    <s v="A052"/>
    <x v="12"/>
    <x v="1"/>
    <x v="1"/>
    <x v="9"/>
    <x v="9"/>
    <x v="10"/>
    <s v="3.1.6"/>
    <n v="702884"/>
  </r>
  <r>
    <x v="5"/>
    <s v="518"/>
    <x v="119"/>
    <s v="ES/2008/2009"/>
    <s v="518-M"/>
    <x v="6"/>
    <s v="ES"/>
    <x v="2"/>
    <x v="3"/>
    <x v="5"/>
    <x v="158"/>
    <x v="5"/>
    <s v="A08"/>
    <s v="A036"/>
    <x v="6"/>
    <x v="5"/>
    <x v="5"/>
    <x v="18"/>
    <x v="18"/>
    <x v="38"/>
    <s v="2.2.3"/>
    <n v="-2603.4"/>
  </r>
  <r>
    <x v="5"/>
    <s v="114"/>
    <x v="43"/>
    <s v="NI-POP/2008/2009"/>
    <s v="114-M"/>
    <x v="1"/>
    <s v="NI-POP"/>
    <x v="2"/>
    <x v="3"/>
    <x v="0"/>
    <x v="49"/>
    <x v="1"/>
    <s v="A11"/>
    <s v="A053"/>
    <x v="1"/>
    <x v="1"/>
    <x v="1"/>
    <x v="9"/>
    <x v="9"/>
    <x v="9"/>
    <s v="3.1.7"/>
    <n v="-270.12"/>
  </r>
  <r>
    <x v="5"/>
    <s v="997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-1296.69"/>
  </r>
  <r>
    <x v="5"/>
    <s v="526"/>
    <x v="58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-1394.99"/>
  </r>
  <r>
    <x v="5"/>
    <s v="518"/>
    <x v="119"/>
    <s v="DV/2009/2010"/>
    <s v="518-M"/>
    <x v="4"/>
    <s v="DV"/>
    <x v="3"/>
    <x v="4"/>
    <x v="5"/>
    <x v="158"/>
    <x v="5"/>
    <s v="A10"/>
    <s v="A044"/>
    <x v="4"/>
    <x v="5"/>
    <x v="5"/>
    <x v="12"/>
    <x v="12"/>
    <x v="51"/>
    <s v="2.4.1"/>
    <n v="-588500"/>
  </r>
  <r>
    <x v="5"/>
    <s v="518"/>
    <x v="119"/>
    <s v="ES/2008/2009"/>
    <s v="518-M"/>
    <x v="6"/>
    <s v="ES"/>
    <x v="2"/>
    <x v="3"/>
    <x v="5"/>
    <x v="158"/>
    <x v="5"/>
    <s v="A08"/>
    <s v="A113"/>
    <x v="6"/>
    <x v="5"/>
    <x v="5"/>
    <x v="18"/>
    <x v="18"/>
    <x v="41"/>
    <s v="2.2.7"/>
    <n v="-18552.91"/>
  </r>
  <r>
    <x v="5"/>
    <s v="114"/>
    <x v="43"/>
    <s v="NI/2008/2009"/>
    <s v="114-M"/>
    <x v="1"/>
    <s v="NI"/>
    <x v="2"/>
    <x v="3"/>
    <x v="0"/>
    <x v="49"/>
    <x v="0"/>
    <s v="A17"/>
    <s v="A125"/>
    <x v="1"/>
    <x v="0"/>
    <x v="0"/>
    <x v="16"/>
    <x v="16"/>
    <x v="67"/>
    <s v="4.4.5"/>
    <n v="-2103.85"/>
  </r>
  <r>
    <x v="5"/>
    <s v="486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-436.6"/>
  </r>
  <r>
    <x v="5"/>
    <s v="518"/>
    <x v="119"/>
    <s v="ES/2008/2009"/>
    <s v="518-M"/>
    <x v="6"/>
    <s v="ES"/>
    <x v="2"/>
    <x v="3"/>
    <x v="5"/>
    <x v="158"/>
    <x v="0"/>
    <s v="A19"/>
    <s v="A129"/>
    <x v="6"/>
    <x v="0"/>
    <x v="0"/>
    <x v="0"/>
    <x v="0"/>
    <x v="80"/>
    <s v="4.6.5"/>
    <n v="-10331.93"/>
  </r>
  <r>
    <x v="5"/>
    <s v="114"/>
    <x v="43"/>
    <s v="EC/2010/2011"/>
    <s v="114-M"/>
    <x v="12"/>
    <s v="EC"/>
    <x v="4"/>
    <x v="5"/>
    <x v="0"/>
    <x v="49"/>
    <x v="2"/>
    <s v="A26"/>
    <s v="A140"/>
    <x v="12"/>
    <x v="2"/>
    <x v="2"/>
    <x v="2"/>
    <x v="2"/>
    <x v="52"/>
    <s v="6.1.1"/>
    <n v="-547.23"/>
  </r>
  <r>
    <x v="5"/>
    <s v="518"/>
    <x v="119"/>
    <s v="DV/2008/2009"/>
    <s v="518-M"/>
    <x v="4"/>
    <s v="DV"/>
    <x v="2"/>
    <x v="3"/>
    <x v="5"/>
    <x v="158"/>
    <x v="2"/>
    <s v="A25"/>
    <s v="A141"/>
    <x v="4"/>
    <x v="2"/>
    <x v="2"/>
    <x v="19"/>
    <x v="19"/>
    <x v="29"/>
    <s v="6.2.1"/>
    <n v="-292.44"/>
  </r>
  <r>
    <x v="5"/>
    <s v="114"/>
    <x v="43"/>
    <s v="NI/2008/2009"/>
    <s v="114-M"/>
    <x v="1"/>
    <s v="NI"/>
    <x v="2"/>
    <x v="3"/>
    <x v="0"/>
    <x v="49"/>
    <x v="0"/>
    <s v="A15"/>
    <s v="A121"/>
    <x v="1"/>
    <x v="0"/>
    <x v="0"/>
    <x v="13"/>
    <x v="13"/>
    <x v="31"/>
    <s v="4.2.4"/>
    <n v="-834.06000000000006"/>
  </r>
  <r>
    <x v="5"/>
    <s v="294"/>
    <x v="24"/>
    <s v="ES-X-WYE/2009"/>
    <s v="294-M"/>
    <x v="6"/>
    <s v="ES-X-WYE"/>
    <x v="3"/>
    <x v="1"/>
    <x v="9"/>
    <x v="27"/>
    <x v="1"/>
    <s v="A12"/>
    <s v="A055"/>
    <x v="6"/>
    <x v="1"/>
    <x v="1"/>
    <x v="1"/>
    <x v="1"/>
    <x v="1"/>
    <s v="3.2.1"/>
    <n v="0"/>
  </r>
  <r>
    <x v="5"/>
    <s v="279"/>
    <x v="45"/>
    <s v="ES/2011/2012"/>
    <s v="279-M"/>
    <x v="6"/>
    <s v="ES"/>
    <x v="9"/>
    <x v="9"/>
    <x v="9"/>
    <x v="51"/>
    <x v="1"/>
    <s v="A12"/>
    <s v="A055"/>
    <x v="6"/>
    <x v="1"/>
    <x v="1"/>
    <x v="1"/>
    <x v="1"/>
    <x v="1"/>
    <s v="3.2.1"/>
    <n v="10844000"/>
  </r>
  <r>
    <x v="5"/>
    <s v="114"/>
    <x v="43"/>
    <s v="FD-X8-SUP/2008"/>
    <s v="114-W"/>
    <x v="7"/>
    <s v="FD-X8-SUP"/>
    <x v="2"/>
    <x v="1"/>
    <x v="1"/>
    <x v="16"/>
    <x v="4"/>
    <s v="A22"/>
    <s v="A089"/>
    <x v="7"/>
    <x v="4"/>
    <x v="4"/>
    <x v="5"/>
    <x v="5"/>
    <x v="5"/>
    <s v="5.1.2"/>
    <n v="-15719.79"/>
  </r>
  <r>
    <x v="5"/>
    <s v="279"/>
    <x v="45"/>
    <s v="ES/2011/2012"/>
    <s v="279-M"/>
    <x v="6"/>
    <s v="ES"/>
    <x v="9"/>
    <x v="9"/>
    <x v="9"/>
    <x v="51"/>
    <x v="0"/>
    <s v="A16"/>
    <s v="A067"/>
    <x v="6"/>
    <x v="0"/>
    <x v="0"/>
    <x v="4"/>
    <x v="4"/>
    <x v="76"/>
    <s v="4.3.2"/>
    <n v="767000"/>
  </r>
  <r>
    <x v="5"/>
    <s v="294"/>
    <x v="24"/>
    <s v="ES/2011/2012"/>
    <s v="294-M"/>
    <x v="6"/>
    <s v="ES"/>
    <x v="9"/>
    <x v="9"/>
    <x v="9"/>
    <x v="27"/>
    <x v="0"/>
    <s v="A20"/>
    <s v="A082"/>
    <x v="6"/>
    <x v="0"/>
    <x v="0"/>
    <x v="17"/>
    <x v="17"/>
    <x v="82"/>
    <s v="4.7.3"/>
    <n v="2000000"/>
  </r>
  <r>
    <x v="5"/>
    <s v="279"/>
    <x v="45"/>
    <s v="ES/2011/2012"/>
    <s v="279-M"/>
    <x v="6"/>
    <s v="ES"/>
    <x v="9"/>
    <x v="9"/>
    <x v="9"/>
    <x v="51"/>
    <x v="1"/>
    <s v="A11"/>
    <s v="A054"/>
    <x v="6"/>
    <x v="1"/>
    <x v="1"/>
    <x v="9"/>
    <x v="9"/>
    <x v="15"/>
    <s v="3.1.8"/>
    <n v="384000"/>
  </r>
  <r>
    <x v="5"/>
    <s v="518"/>
    <x v="119"/>
    <s v="DV/2009/2010"/>
    <s v="518-M"/>
    <x v="4"/>
    <s v="DV"/>
    <x v="3"/>
    <x v="4"/>
    <x v="5"/>
    <x v="158"/>
    <x v="2"/>
    <s v="A27"/>
    <s v="A141"/>
    <x v="4"/>
    <x v="2"/>
    <x v="2"/>
    <x v="19"/>
    <x v="19"/>
    <x v="29"/>
    <s v="6.2.1"/>
    <n v="-76726.509999999995"/>
  </r>
  <r>
    <x v="5"/>
    <s v="000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6200"/>
  </r>
  <r>
    <x v="5"/>
    <s v="391"/>
    <x v="29"/>
    <s v="ES-SUP/2009/2010"/>
    <s v="391-M"/>
    <x v="6"/>
    <s v="ES-SUP"/>
    <x v="3"/>
    <x v="4"/>
    <x v="12"/>
    <x v="34"/>
    <x v="5"/>
    <s v="A08"/>
    <s v="A036"/>
    <x v="6"/>
    <x v="5"/>
    <x v="5"/>
    <x v="18"/>
    <x v="18"/>
    <x v="38"/>
    <s v="2.2.3"/>
    <n v="1500000"/>
  </r>
  <r>
    <x v="5"/>
    <s v="997"/>
    <x v="4"/>
    <s v="DV-GFSI/2010/2011"/>
    <s v="905-0001"/>
    <x v="4"/>
    <s v="DV-GFSI"/>
    <x v="4"/>
    <x v="5"/>
    <x v="8"/>
    <x v="36"/>
    <x v="2"/>
    <s v="A27"/>
    <s v="A141"/>
    <x v="4"/>
    <x v="2"/>
    <x v="2"/>
    <x v="19"/>
    <x v="19"/>
    <x v="29"/>
    <s v="6.2.1"/>
    <n v="-13.5"/>
  </r>
  <r>
    <x v="5"/>
    <s v="649"/>
    <x v="87"/>
    <s v="DM/2011/2012"/>
    <s v="649-M"/>
    <x v="13"/>
    <s v="DM"/>
    <x v="9"/>
    <x v="9"/>
    <x v="1"/>
    <x v="206"/>
    <x v="5"/>
    <s v="A09"/>
    <s v="A041"/>
    <x v="13"/>
    <x v="5"/>
    <x v="5"/>
    <x v="20"/>
    <x v="20"/>
    <x v="69"/>
    <s v="2.3.2"/>
    <n v="1450000"/>
  </r>
  <r>
    <x v="5"/>
    <s v="442"/>
    <x v="54"/>
    <s v="FD-X/2012"/>
    <s v="442-W"/>
    <x v="7"/>
    <s v="FD-X"/>
    <x v="10"/>
    <x v="1"/>
    <x v="1"/>
    <x v="16"/>
    <x v="4"/>
    <s v="A23"/>
    <s v="A091"/>
    <x v="7"/>
    <x v="4"/>
    <x v="4"/>
    <x v="22"/>
    <x v="22"/>
    <x v="61"/>
    <s v="5.2.1"/>
    <n v="449627"/>
  </r>
  <r>
    <x v="5"/>
    <s v="612"/>
    <x v="73"/>
    <s v="GD-X/2012"/>
    <s v="612-W"/>
    <x v="15"/>
    <s v="GD-X"/>
    <x v="10"/>
    <x v="1"/>
    <x v="2"/>
    <x v="88"/>
    <x v="1"/>
    <s v="A11"/>
    <s v="A053"/>
    <x v="15"/>
    <x v="1"/>
    <x v="1"/>
    <x v="9"/>
    <x v="9"/>
    <x v="9"/>
    <s v="3.1.7"/>
    <n v="1981088"/>
  </r>
  <r>
    <x v="5"/>
    <s v="997"/>
    <x v="4"/>
    <s v="GH-C-POP/2011/2012"/>
    <s v="936-3089"/>
    <x v="10"/>
    <s v="GH-C-POP"/>
    <x v="9"/>
    <x v="9"/>
    <x v="4"/>
    <x v="108"/>
    <x v="1"/>
    <s v="A11"/>
    <s v="A053"/>
    <x v="10"/>
    <x v="1"/>
    <x v="1"/>
    <x v="9"/>
    <x v="9"/>
    <x v="9"/>
    <s v="3.1.7"/>
    <n v="500000"/>
  </r>
  <r>
    <x v="5"/>
    <s v="ZZ-NOVALUE"/>
    <x v="93"/>
    <s v="FD-X12/2012"/>
    <s v="696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618"/>
    <x v="6"/>
    <s v="GAI-X/2007"/>
    <s v="623-GH-M"/>
    <x v="11"/>
    <s v="GAI-X"/>
    <x v="1"/>
    <x v="1"/>
    <x v="4"/>
    <x v="53"/>
    <x v="1"/>
    <s v="A11"/>
    <s v="A047"/>
    <x v="11"/>
    <x v="1"/>
    <x v="1"/>
    <x v="9"/>
    <x v="9"/>
    <x v="12"/>
    <s v="3.1.1"/>
    <n v="-10"/>
  </r>
  <r>
    <x v="5"/>
    <s v="472"/>
    <x v="30"/>
    <s v="DV/2008/2009"/>
    <s v="472-M"/>
    <x v="4"/>
    <s v="DV"/>
    <x v="2"/>
    <x v="3"/>
    <x v="7"/>
    <x v="35"/>
    <x v="0"/>
    <s v="A18"/>
    <s v="A127"/>
    <x v="4"/>
    <x v="0"/>
    <x v="0"/>
    <x v="7"/>
    <x v="7"/>
    <x v="30"/>
    <s v="4.5.4"/>
    <n v="-1556.24"/>
  </r>
  <r>
    <x v="5"/>
    <s v="656"/>
    <x v="53"/>
    <s v="DV/2009/2010"/>
    <s v="AFR057"/>
    <x v="4"/>
    <s v="DV"/>
    <x v="3"/>
    <x v="4"/>
    <x v="2"/>
    <x v="61"/>
    <x v="1"/>
    <s v="A13"/>
    <s v="A059"/>
    <x v="4"/>
    <x v="1"/>
    <x v="1"/>
    <x v="10"/>
    <x v="10"/>
    <x v="42"/>
    <s v="3.3.3"/>
    <n v="-24184.71"/>
  </r>
  <r>
    <x v="5"/>
    <s v="611"/>
    <x v="75"/>
    <s v="GD-X/2012"/>
    <s v="611-W"/>
    <x v="15"/>
    <s v="GD-X"/>
    <x v="10"/>
    <x v="1"/>
    <x v="2"/>
    <x v="92"/>
    <x v="1"/>
    <s v="A11"/>
    <s v="A049"/>
    <x v="15"/>
    <x v="1"/>
    <x v="1"/>
    <x v="9"/>
    <x v="9"/>
    <x v="26"/>
    <s v="3.1.3"/>
    <n v="3699003"/>
  </r>
  <r>
    <x v="5"/>
    <s v="997"/>
    <x v="4"/>
    <s v="DV/2010/2011"/>
    <s v="936-4234"/>
    <x v="4"/>
    <s v="DV"/>
    <x v="4"/>
    <x v="5"/>
    <x v="8"/>
    <x v="90"/>
    <x v="0"/>
    <s v="A20"/>
    <s v="A083"/>
    <x v="4"/>
    <x v="0"/>
    <x v="0"/>
    <x v="17"/>
    <x v="17"/>
    <x v="111"/>
    <s v="4.7.4"/>
    <n v="0"/>
  </r>
  <r>
    <x v="5"/>
    <s v="615"/>
    <x v="92"/>
    <s v="DV/2011/2012"/>
    <s v="615-W"/>
    <x v="4"/>
    <s v="DV"/>
    <x v="9"/>
    <x v="9"/>
    <x v="1"/>
    <x v="4"/>
    <x v="2"/>
    <s v="A26"/>
    <s v="A140"/>
    <x v="4"/>
    <x v="2"/>
    <x v="2"/>
    <x v="2"/>
    <x v="2"/>
    <x v="52"/>
    <s v="6.1.1"/>
    <n v="250000"/>
  </r>
  <r>
    <x v="5"/>
    <s v="386"/>
    <x v="9"/>
    <s v="ES/2007/2008"/>
    <s v="386-M"/>
    <x v="6"/>
    <s v="ES"/>
    <x v="1"/>
    <x v="2"/>
    <x v="7"/>
    <x v="9"/>
    <x v="1"/>
    <s v="A12"/>
    <s v="A055"/>
    <x v="6"/>
    <x v="1"/>
    <x v="1"/>
    <x v="1"/>
    <x v="1"/>
    <x v="1"/>
    <s v="3.2.1"/>
    <n v="0"/>
  </r>
  <r>
    <x v="5"/>
    <s v="118"/>
    <x v="17"/>
    <s v="EC/2009/2010"/>
    <s v="118-M"/>
    <x v="12"/>
    <s v="EC"/>
    <x v="3"/>
    <x v="4"/>
    <x v="0"/>
    <x v="19"/>
    <x v="5"/>
    <s v="A07"/>
    <s v="A032"/>
    <x v="12"/>
    <x v="5"/>
    <x v="5"/>
    <x v="8"/>
    <x v="8"/>
    <x v="58"/>
    <s v="2.1.4"/>
    <n v="0"/>
  </r>
  <r>
    <x v="5"/>
    <s v="268"/>
    <x v="62"/>
    <s v="ES-268/2011/2012"/>
    <s v="268-W"/>
    <x v="6"/>
    <s v="ES-268"/>
    <x v="9"/>
    <x v="9"/>
    <x v="1"/>
    <x v="4"/>
    <x v="3"/>
    <s v="A06"/>
    <s v="A025"/>
    <x v="6"/>
    <x v="3"/>
    <x v="3"/>
    <x v="3"/>
    <x v="3"/>
    <x v="56"/>
    <s v="1.6.1"/>
    <n v="1500000"/>
  </r>
  <r>
    <x v="5"/>
    <s v="440"/>
    <x v="41"/>
    <s v="FD-X/2012"/>
    <s v="440-W"/>
    <x v="7"/>
    <s v="FD-X"/>
    <x v="10"/>
    <x v="1"/>
    <x v="1"/>
    <x v="16"/>
    <x v="4"/>
    <s v="A23"/>
    <s v="A091"/>
    <x v="7"/>
    <x v="4"/>
    <x v="4"/>
    <x v="22"/>
    <x v="22"/>
    <x v="61"/>
    <s v="5.2.1"/>
    <n v="680555"/>
  </r>
  <r>
    <x v="5"/>
    <s v="598"/>
    <x v="86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-754.56000000000006"/>
  </r>
  <r>
    <x v="5"/>
    <s v="997"/>
    <x v="4"/>
    <s v="GH-C-POP/2012/2013"/>
    <s v="936-3124"/>
    <x v="10"/>
    <s v="GH-C-POP"/>
    <x v="10"/>
    <x v="7"/>
    <x v="4"/>
    <x v="108"/>
    <x v="1"/>
    <s v="A11"/>
    <s v="A053"/>
    <x v="10"/>
    <x v="1"/>
    <x v="1"/>
    <x v="9"/>
    <x v="9"/>
    <x v="9"/>
    <s v="3.1.7"/>
    <n v="77020.62"/>
  </r>
  <r>
    <x v="5"/>
    <s v="306"/>
    <x v="66"/>
    <s v="TI-X11/2011"/>
    <s v="306-W"/>
    <x v="2"/>
    <s v="TI-X11"/>
    <x v="9"/>
    <x v="1"/>
    <x v="1"/>
    <x v="4"/>
    <x v="2"/>
    <s v="A26"/>
    <s v="A140"/>
    <x v="2"/>
    <x v="2"/>
    <x v="2"/>
    <x v="2"/>
    <x v="2"/>
    <x v="52"/>
    <s v="6.1.1"/>
    <n v="-1549.3600000000001"/>
  </r>
  <r>
    <x v="5"/>
    <s v="664"/>
    <x v="141"/>
    <s v="ES/2011/2012"/>
    <s v="664-W"/>
    <x v="6"/>
    <s v="ES"/>
    <x v="9"/>
    <x v="9"/>
    <x v="9"/>
    <x v="211"/>
    <x v="0"/>
    <s v="A19"/>
    <s v="A078"/>
    <x v="6"/>
    <x v="0"/>
    <x v="0"/>
    <x v="0"/>
    <x v="0"/>
    <x v="87"/>
    <s v="4.6.3"/>
    <n v="8000000"/>
  </r>
  <r>
    <x v="5"/>
    <s v="114"/>
    <x v="43"/>
    <s v="NI/2008/2009"/>
    <s v="114-M"/>
    <x v="1"/>
    <s v="NI"/>
    <x v="2"/>
    <x v="3"/>
    <x v="0"/>
    <x v="49"/>
    <x v="5"/>
    <s v="A10"/>
    <s v="A044"/>
    <x v="1"/>
    <x v="5"/>
    <x v="5"/>
    <x v="12"/>
    <x v="12"/>
    <x v="51"/>
    <s v="2.4.1"/>
    <n v="-28.91"/>
  </r>
  <r>
    <x v="5"/>
    <s v="613"/>
    <x v="21"/>
    <s v="ES/2009/2010"/>
    <s v="613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5"/>
    <s v="663"/>
    <x v="8"/>
    <s v="CT-X/2012"/>
    <s v="DCHA-FFP-ITSH-PVO-EM"/>
    <x v="8"/>
    <s v="CT-X"/>
    <x v="10"/>
    <x v="1"/>
    <x v="1"/>
    <x v="6"/>
    <x v="4"/>
    <s v="A22"/>
    <s v="A089"/>
    <x v="8"/>
    <x v="4"/>
    <x v="4"/>
    <x v="5"/>
    <x v="5"/>
    <x v="5"/>
    <s v="5.1.2"/>
    <n v="6813435"/>
  </r>
  <r>
    <x v="5"/>
    <s v="522"/>
    <x v="26"/>
    <s v="GH-C-AIDS/2009/2010"/>
    <s v="522-M"/>
    <x v="10"/>
    <s v="GH-C-AIDS"/>
    <x v="3"/>
    <x v="4"/>
    <x v="5"/>
    <x v="31"/>
    <x v="2"/>
    <s v="A27"/>
    <s v="A141"/>
    <x v="10"/>
    <x v="2"/>
    <x v="2"/>
    <x v="19"/>
    <x v="19"/>
    <x v="29"/>
    <s v="6.2.1"/>
    <n v="0"/>
  </r>
  <r>
    <x v="5"/>
    <s v="294"/>
    <x v="24"/>
    <s v="ES-SUP/2009/2010"/>
    <s v="294-M"/>
    <x v="6"/>
    <s v="ES-SUP"/>
    <x v="3"/>
    <x v="4"/>
    <x v="9"/>
    <x v="27"/>
    <x v="0"/>
    <s v="A17"/>
    <s v="A071"/>
    <x v="6"/>
    <x v="0"/>
    <x v="0"/>
    <x v="16"/>
    <x v="16"/>
    <x v="106"/>
    <s v="4.4.3"/>
    <n v="-16759.099999999999"/>
  </r>
  <r>
    <x v="5"/>
    <s v="116"/>
    <x v="37"/>
    <s v="EC/2011/2012"/>
    <s v="116-M"/>
    <x v="12"/>
    <s v="EC"/>
    <x v="9"/>
    <x v="9"/>
    <x v="7"/>
    <x v="67"/>
    <x v="2"/>
    <s v="A26"/>
    <s v="A140"/>
    <x v="12"/>
    <x v="2"/>
    <x v="2"/>
    <x v="2"/>
    <x v="2"/>
    <x v="52"/>
    <s v="6.1.1"/>
    <n v="193148"/>
  </r>
  <r>
    <x v="5"/>
    <s v="110"/>
    <x v="82"/>
    <s v="EC/2009/2010"/>
    <s v="110-W"/>
    <x v="12"/>
    <s v="EC"/>
    <x v="3"/>
    <x v="4"/>
    <x v="0"/>
    <x v="142"/>
    <x v="2"/>
    <s v="A27"/>
    <s v="A141"/>
    <x v="12"/>
    <x v="2"/>
    <x v="2"/>
    <x v="19"/>
    <x v="19"/>
    <x v="29"/>
    <s v="6.2.1"/>
    <n v="0"/>
  </r>
  <r>
    <x v="5"/>
    <s v="997"/>
    <x v="4"/>
    <s v="CD-POP/2007/2008"/>
    <s v="936-3083"/>
    <x v="5"/>
    <s v="CD-POP"/>
    <x v="1"/>
    <x v="2"/>
    <x v="4"/>
    <x v="108"/>
    <x v="1"/>
    <s v="A11"/>
    <s v="A053"/>
    <x v="5"/>
    <x v="1"/>
    <x v="1"/>
    <x v="9"/>
    <x v="9"/>
    <x v="9"/>
    <s v="3.1.7"/>
    <n v="-607000"/>
  </r>
  <r>
    <x v="5"/>
    <s v="ZZ-NOVALUE"/>
    <x v="147"/>
    <s v="ES-GFSI/2011/2012"/>
    <s v="668-M"/>
    <x v="6"/>
    <s v="ES-GFSI"/>
    <x v="9"/>
    <x v="9"/>
    <x v="2"/>
    <x v="201"/>
    <x v="0"/>
    <s v="A18"/>
    <s v="A074"/>
    <x v="6"/>
    <x v="0"/>
    <x v="0"/>
    <x v="7"/>
    <x v="7"/>
    <x v="7"/>
    <s v="4.5.2"/>
    <n v="278700"/>
  </r>
  <r>
    <x v="5"/>
    <s v="180"/>
    <x v="5"/>
    <s v="EC/2012/2013"/>
    <s v="194-M"/>
    <x v="12"/>
    <s v="EC"/>
    <x v="10"/>
    <x v="7"/>
    <x v="0"/>
    <x v="24"/>
    <x v="2"/>
    <s v="A27"/>
    <s v="A141"/>
    <x v="12"/>
    <x v="2"/>
    <x v="2"/>
    <x v="19"/>
    <x v="19"/>
    <x v="29"/>
    <s v="6.2.1"/>
    <n v="484089"/>
  </r>
  <r>
    <x v="5"/>
    <s v="524"/>
    <x v="12"/>
    <s v="GH-C-AIDS/2008/2009"/>
    <s v="524-M"/>
    <x v="10"/>
    <s v="GH-C-AIDS"/>
    <x v="2"/>
    <x v="3"/>
    <x v="5"/>
    <x v="13"/>
    <x v="1"/>
    <s v="A11"/>
    <s v="A047"/>
    <x v="10"/>
    <x v="1"/>
    <x v="1"/>
    <x v="9"/>
    <x v="9"/>
    <x v="12"/>
    <s v="3.1.1"/>
    <n v="-9584.7000000000007"/>
  </r>
  <r>
    <x v="5"/>
    <s v="521"/>
    <x v="14"/>
    <s v="ES-SUP/2010/2012"/>
    <s v="521-M"/>
    <x v="6"/>
    <s v="ES-SUP"/>
    <x v="4"/>
    <x v="9"/>
    <x v="5"/>
    <x v="15"/>
    <x v="0"/>
    <s v="A17"/>
    <s v="A069"/>
    <x v="6"/>
    <x v="0"/>
    <x v="0"/>
    <x v="16"/>
    <x v="16"/>
    <x v="53"/>
    <s v="4.4.1"/>
    <n v="-3887000"/>
  </r>
  <r>
    <x v="5"/>
    <s v="674"/>
    <x v="77"/>
    <s v="DV/2011/2012"/>
    <s v="690-M"/>
    <x v="4"/>
    <s v="DV"/>
    <x v="9"/>
    <x v="9"/>
    <x v="2"/>
    <x v="131"/>
    <x v="2"/>
    <s v="A27"/>
    <s v="A141"/>
    <x v="4"/>
    <x v="2"/>
    <x v="2"/>
    <x v="19"/>
    <x v="19"/>
    <x v="29"/>
    <s v="6.2.1"/>
    <n v="188000"/>
  </r>
  <r>
    <x v="5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-127404.17"/>
  </r>
  <r>
    <x v="5"/>
    <s v="696"/>
    <x v="93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1665707"/>
  </r>
  <r>
    <x v="5"/>
    <s v="000"/>
    <x v="82"/>
    <s v="EC/2012/2013"/>
    <s v="110-W"/>
    <x v="12"/>
    <s v="EC"/>
    <x v="10"/>
    <x v="7"/>
    <x v="0"/>
    <x v="132"/>
    <x v="2"/>
    <s v="A27"/>
    <s v="A141"/>
    <x v="12"/>
    <x v="2"/>
    <x v="2"/>
    <x v="19"/>
    <x v="19"/>
    <x v="29"/>
    <s v="6.2.1"/>
    <n v="270306"/>
  </r>
  <r>
    <x v="5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0"/>
  </r>
  <r>
    <x v="5"/>
    <s v="116"/>
    <x v="37"/>
    <s v="EC/2011/2012"/>
    <s v="116-M"/>
    <x v="12"/>
    <s v="EC"/>
    <x v="9"/>
    <x v="9"/>
    <x v="7"/>
    <x v="67"/>
    <x v="0"/>
    <s v="A19"/>
    <s v="A077"/>
    <x v="12"/>
    <x v="0"/>
    <x v="0"/>
    <x v="0"/>
    <x v="0"/>
    <x v="78"/>
    <s v="4.6.2"/>
    <n v="5199363"/>
  </r>
  <r>
    <x v="5"/>
    <s v="112"/>
    <x v="47"/>
    <s v="NI-POP/2008/2009"/>
    <s v="112-M"/>
    <x v="1"/>
    <s v="NI-POP"/>
    <x v="2"/>
    <x v="3"/>
    <x v="0"/>
    <x v="52"/>
    <x v="1"/>
    <s v="A11"/>
    <s v="A053"/>
    <x v="1"/>
    <x v="1"/>
    <x v="1"/>
    <x v="9"/>
    <x v="9"/>
    <x v="9"/>
    <s v="3.1.7"/>
    <n v="-25728.74"/>
  </r>
  <r>
    <x v="5"/>
    <s v="388"/>
    <x v="28"/>
    <s v="DV/2010/2011"/>
    <s v="388-M"/>
    <x v="4"/>
    <s v="DV"/>
    <x v="4"/>
    <x v="5"/>
    <x v="7"/>
    <x v="33"/>
    <x v="5"/>
    <s v="A07"/>
    <s v="A032"/>
    <x v="4"/>
    <x v="5"/>
    <x v="5"/>
    <x v="8"/>
    <x v="8"/>
    <x v="58"/>
    <s v="2.1.4"/>
    <n v="-2300000"/>
  </r>
  <r>
    <x v="5"/>
    <s v="498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-94056.1"/>
  </r>
  <r>
    <x v="5"/>
    <s v="112"/>
    <x v="47"/>
    <s v="NI/2008/2009"/>
    <s v="112-M"/>
    <x v="1"/>
    <s v="NI"/>
    <x v="2"/>
    <x v="3"/>
    <x v="0"/>
    <x v="52"/>
    <x v="5"/>
    <s v="A10"/>
    <s v="A117"/>
    <x v="1"/>
    <x v="5"/>
    <x v="5"/>
    <x v="12"/>
    <x v="12"/>
    <x v="48"/>
    <s v="2.4.4"/>
    <n v="-2797.52"/>
  </r>
  <r>
    <x v="5"/>
    <s v="524"/>
    <x v="12"/>
    <s v="CD-POP/2007/2008"/>
    <s v="524-M"/>
    <x v="5"/>
    <s v="CD-POP"/>
    <x v="1"/>
    <x v="2"/>
    <x v="5"/>
    <x v="13"/>
    <x v="1"/>
    <s v="A11"/>
    <s v="A053"/>
    <x v="5"/>
    <x v="1"/>
    <x v="1"/>
    <x v="9"/>
    <x v="9"/>
    <x v="9"/>
    <s v="3.1.7"/>
    <n v="-6.5"/>
  </r>
  <r>
    <x v="5"/>
    <s v="114"/>
    <x v="43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4905"/>
  </r>
  <r>
    <x v="5"/>
    <s v="391"/>
    <x v="29"/>
    <s v="FD-X10-SUP/2010"/>
    <s v="391-M"/>
    <x v="7"/>
    <s v="FD-X10-SUP"/>
    <x v="4"/>
    <x v="1"/>
    <x v="1"/>
    <x v="16"/>
    <x v="4"/>
    <s v="A22"/>
    <s v="A089"/>
    <x v="7"/>
    <x v="4"/>
    <x v="4"/>
    <x v="5"/>
    <x v="5"/>
    <x v="5"/>
    <s v="5.1.2"/>
    <n v="-8082.95"/>
  </r>
  <r>
    <x v="5"/>
    <s v="658"/>
    <x v="146"/>
    <s v="DV/2011/2012"/>
    <s v="AFR057"/>
    <x v="4"/>
    <s v="DV"/>
    <x v="9"/>
    <x v="9"/>
    <x v="2"/>
    <x v="199"/>
    <x v="1"/>
    <s v="A13"/>
    <s v="A059"/>
    <x v="4"/>
    <x v="1"/>
    <x v="1"/>
    <x v="10"/>
    <x v="10"/>
    <x v="42"/>
    <s v="3.3.3"/>
    <n v="35000"/>
  </r>
  <r>
    <x v="5"/>
    <s v="524"/>
    <x v="12"/>
    <s v="DV/2007/2008"/>
    <s v="524-M"/>
    <x v="4"/>
    <s v="DV"/>
    <x v="1"/>
    <x v="2"/>
    <x v="5"/>
    <x v="13"/>
    <x v="0"/>
    <s v="A18"/>
    <s v="A075"/>
    <x v="4"/>
    <x v="0"/>
    <x v="0"/>
    <x v="7"/>
    <x v="7"/>
    <x v="72"/>
    <s v="4.5.3"/>
    <n v="-1373.63"/>
  </r>
  <r>
    <x v="5"/>
    <s v="522"/>
    <x v="26"/>
    <s v="GH-C-AIDS/2010/2011"/>
    <s v="522-W"/>
    <x v="10"/>
    <s v="GH-C-AIDS"/>
    <x v="4"/>
    <x v="5"/>
    <x v="5"/>
    <x v="31"/>
    <x v="1"/>
    <s v="A11"/>
    <s v="A047"/>
    <x v="10"/>
    <x v="1"/>
    <x v="1"/>
    <x v="9"/>
    <x v="9"/>
    <x v="12"/>
    <s v="3.1.1"/>
    <n v="0"/>
  </r>
  <r>
    <x v="5"/>
    <s v="617"/>
    <x v="32"/>
    <s v="DV-GFSI/2011/2012"/>
    <s v="617-M"/>
    <x v="4"/>
    <s v="DV-GFSI"/>
    <x v="9"/>
    <x v="9"/>
    <x v="2"/>
    <x v="40"/>
    <x v="2"/>
    <s v="A26"/>
    <s v="A140"/>
    <x v="4"/>
    <x v="2"/>
    <x v="2"/>
    <x v="2"/>
    <x v="2"/>
    <x v="52"/>
    <s v="6.1.1"/>
    <n v="1550000"/>
  </r>
  <r>
    <x v="5"/>
    <s v="388"/>
    <x v="28"/>
    <s v="GH-C/2010/2011"/>
    <s v="388-W"/>
    <x v="10"/>
    <s v="GH-C"/>
    <x v="4"/>
    <x v="5"/>
    <x v="7"/>
    <x v="33"/>
    <x v="1"/>
    <s v="A11"/>
    <s v="A052"/>
    <x v="10"/>
    <x v="1"/>
    <x v="1"/>
    <x v="9"/>
    <x v="9"/>
    <x v="10"/>
    <s v="3.1.6"/>
    <n v="0"/>
  </r>
  <r>
    <x v="5"/>
    <s v="997"/>
    <x v="14"/>
    <s v="FD-X-SUP/2012"/>
    <s v="521-W"/>
    <x v="7"/>
    <s v="FD-X-SUP"/>
    <x v="10"/>
    <x v="1"/>
    <x v="1"/>
    <x v="16"/>
    <x v="4"/>
    <s v="A22"/>
    <s v="A089"/>
    <x v="7"/>
    <x v="4"/>
    <x v="4"/>
    <x v="5"/>
    <x v="5"/>
    <x v="5"/>
    <s v="5.1.2"/>
    <n v="745677"/>
  </r>
  <r>
    <x v="5"/>
    <s v="997"/>
    <x v="4"/>
    <s v="GH-H-X/2011"/>
    <s v="936-3083"/>
    <x v="10"/>
    <s v="GH-H-X"/>
    <x v="9"/>
    <x v="1"/>
    <x v="4"/>
    <x v="53"/>
    <x v="1"/>
    <s v="A11"/>
    <s v="A047"/>
    <x v="10"/>
    <x v="1"/>
    <x v="1"/>
    <x v="9"/>
    <x v="9"/>
    <x v="12"/>
    <s v="3.1.1"/>
    <n v="0"/>
  </r>
  <r>
    <x v="5"/>
    <s v="ZZ-NOVALUE"/>
    <x v="38"/>
    <s v="EC-R/2012/2013"/>
    <s v="165-M"/>
    <x v="12"/>
    <s v="EC-R"/>
    <x v="10"/>
    <x v="7"/>
    <x v="0"/>
    <x v="45"/>
    <x v="5"/>
    <s v="A10"/>
    <s v="A044"/>
    <x v="12"/>
    <x v="5"/>
    <x v="5"/>
    <x v="12"/>
    <x v="12"/>
    <x v="51"/>
    <s v="2.4.1"/>
    <n v="300000"/>
  </r>
  <r>
    <x v="5"/>
    <s v="997"/>
    <x v="4"/>
    <s v="DV/2011/2012"/>
    <s v="940-0003"/>
    <x v="4"/>
    <s v="DV"/>
    <x v="9"/>
    <x v="9"/>
    <x v="8"/>
    <x v="167"/>
    <x v="2"/>
    <s v="A26"/>
    <s v="A140"/>
    <x v="4"/>
    <x v="2"/>
    <x v="2"/>
    <x v="2"/>
    <x v="2"/>
    <x v="52"/>
    <s v="6.1.1"/>
    <n v="130000"/>
  </r>
  <r>
    <x v="5"/>
    <s v="615"/>
    <x v="92"/>
    <s v="GH-C/2010/2011"/>
    <s v="615-W"/>
    <x v="10"/>
    <s v="GH-C"/>
    <x v="4"/>
    <x v="5"/>
    <x v="2"/>
    <x v="128"/>
    <x v="1"/>
    <s v="A11"/>
    <s v="A052"/>
    <x v="10"/>
    <x v="1"/>
    <x v="1"/>
    <x v="9"/>
    <x v="9"/>
    <x v="10"/>
    <s v="3.1.6"/>
    <n v="0"/>
  </r>
  <r>
    <x v="5"/>
    <s v="386"/>
    <x v="9"/>
    <s v="GH-C/2010/2011"/>
    <s v="386-W"/>
    <x v="10"/>
    <s v="GH-C"/>
    <x v="4"/>
    <x v="5"/>
    <x v="7"/>
    <x v="9"/>
    <x v="1"/>
    <s v="A11"/>
    <s v="A048"/>
    <x v="10"/>
    <x v="1"/>
    <x v="1"/>
    <x v="9"/>
    <x v="9"/>
    <x v="43"/>
    <s v="3.1.2"/>
    <n v="0"/>
  </r>
  <r>
    <x v="5"/>
    <s v="690"/>
    <x v="80"/>
    <s v="FD-X12/2012"/>
    <s v="690-W"/>
    <x v="7"/>
    <s v="FD-X12"/>
    <x v="10"/>
    <x v="1"/>
    <x v="1"/>
    <x v="16"/>
    <x v="4"/>
    <s v="A23"/>
    <s v="A091"/>
    <x v="7"/>
    <x v="4"/>
    <x v="4"/>
    <x v="22"/>
    <x v="22"/>
    <x v="61"/>
    <s v="5.2.1"/>
    <n v="2277400"/>
  </r>
  <r>
    <x v="5"/>
    <s v="696"/>
    <x v="93"/>
    <s v="GH-C/2011/2012"/>
    <s v="696-W"/>
    <x v="10"/>
    <s v="GH-C"/>
    <x v="9"/>
    <x v="9"/>
    <x v="2"/>
    <x v="112"/>
    <x v="1"/>
    <s v="A11"/>
    <s v="A049"/>
    <x v="10"/>
    <x v="1"/>
    <x v="1"/>
    <x v="9"/>
    <x v="9"/>
    <x v="26"/>
    <s v="3.1.3"/>
    <n v="0"/>
  </r>
  <r>
    <x v="5"/>
    <s v="681"/>
    <x v="48"/>
    <s v="TI-X11/2011"/>
    <s v="681-M"/>
    <x v="2"/>
    <s v="TI-X11"/>
    <x v="9"/>
    <x v="1"/>
    <x v="1"/>
    <x v="4"/>
    <x v="2"/>
    <s v="A27"/>
    <s v="A141"/>
    <x v="2"/>
    <x v="2"/>
    <x v="2"/>
    <x v="19"/>
    <x v="19"/>
    <x v="29"/>
    <s v="6.2.1"/>
    <n v="-1124.97"/>
  </r>
  <r>
    <x v="5"/>
    <s v="621"/>
    <x v="51"/>
    <s v="GH-H-X/2011"/>
    <s v="621-W"/>
    <x v="10"/>
    <s v="GH-H-X"/>
    <x v="9"/>
    <x v="1"/>
    <x v="2"/>
    <x v="58"/>
    <x v="1"/>
    <s v="A11"/>
    <s v="A047"/>
    <x v="10"/>
    <x v="1"/>
    <x v="1"/>
    <x v="9"/>
    <x v="9"/>
    <x v="12"/>
    <s v="3.1.1"/>
    <n v="0"/>
  </r>
  <r>
    <x v="5"/>
    <s v="440"/>
    <x v="41"/>
    <s v="DV/2009/2010"/>
    <s v="440-M"/>
    <x v="4"/>
    <s v="DV"/>
    <x v="3"/>
    <x v="4"/>
    <x v="7"/>
    <x v="85"/>
    <x v="0"/>
    <s v="A17"/>
    <s v="A070"/>
    <x v="4"/>
    <x v="0"/>
    <x v="0"/>
    <x v="16"/>
    <x v="16"/>
    <x v="109"/>
    <s v="4.4.2"/>
    <n v="-276000"/>
  </r>
  <r>
    <x v="5"/>
    <s v="660"/>
    <x v="11"/>
    <s v="DV/2011/2012"/>
    <s v="AFR058"/>
    <x v="4"/>
    <s v="DV"/>
    <x v="9"/>
    <x v="9"/>
    <x v="2"/>
    <x v="12"/>
    <x v="5"/>
    <s v="A10"/>
    <s v="A044"/>
    <x v="4"/>
    <x v="5"/>
    <x v="5"/>
    <x v="12"/>
    <x v="12"/>
    <x v="51"/>
    <s v="2.4.1"/>
    <n v="75000"/>
  </r>
  <r>
    <x v="5"/>
    <s v="598"/>
    <x v="86"/>
    <s v="FD-X12/2012"/>
    <s v="598-M"/>
    <x v="7"/>
    <s v="FD-X12"/>
    <x v="10"/>
    <x v="1"/>
    <x v="1"/>
    <x v="16"/>
    <x v="4"/>
    <s v="A23"/>
    <s v="A091"/>
    <x v="7"/>
    <x v="4"/>
    <x v="4"/>
    <x v="22"/>
    <x v="22"/>
    <x v="61"/>
    <s v="5.2.1"/>
    <n v="14061.800000000001"/>
  </r>
  <r>
    <x v="5"/>
    <s v="114"/>
    <x v="43"/>
    <s v="EC/2011/2012"/>
    <s v="114-M"/>
    <x v="12"/>
    <s v="EC"/>
    <x v="9"/>
    <x v="9"/>
    <x v="0"/>
    <x v="49"/>
    <x v="5"/>
    <s v="A10"/>
    <s v="A045"/>
    <x v="12"/>
    <x v="5"/>
    <x v="5"/>
    <x v="12"/>
    <x v="12"/>
    <x v="18"/>
    <s v="2.4.2"/>
    <n v="456000"/>
  </r>
  <r>
    <x v="5"/>
    <s v="683"/>
    <x v="120"/>
    <s v="CT-X/2011"/>
    <s v="683-M"/>
    <x v="8"/>
    <s v="CT-X"/>
    <x v="9"/>
    <x v="1"/>
    <x v="1"/>
    <x v="6"/>
    <x v="4"/>
    <s v="A22"/>
    <s v="A089"/>
    <x v="8"/>
    <x v="4"/>
    <x v="4"/>
    <x v="5"/>
    <x v="5"/>
    <x v="5"/>
    <s v="5.1.2"/>
    <n v="-53356.700000000004"/>
  </r>
  <r>
    <x v="5"/>
    <s v="524"/>
    <x v="12"/>
    <s v="DV/2007/2008"/>
    <s v="524-M"/>
    <x v="4"/>
    <s v="DV"/>
    <x v="1"/>
    <x v="2"/>
    <x v="5"/>
    <x v="13"/>
    <x v="5"/>
    <s v="A07"/>
    <s v="A033"/>
    <x v="4"/>
    <x v="5"/>
    <x v="5"/>
    <x v="8"/>
    <x v="8"/>
    <x v="8"/>
    <s v="2.1.5"/>
    <n v="-5923.74"/>
  </r>
  <r>
    <x v="5"/>
    <s v="524"/>
    <x v="12"/>
    <s v="DV/2011/2012"/>
    <s v="524-M"/>
    <x v="4"/>
    <s v="DV"/>
    <x v="9"/>
    <x v="9"/>
    <x v="5"/>
    <x v="13"/>
    <x v="5"/>
    <s v="A10"/>
    <s v="A045"/>
    <x v="4"/>
    <x v="5"/>
    <x v="5"/>
    <x v="12"/>
    <x v="12"/>
    <x v="18"/>
    <s v="2.4.2"/>
    <n v="700000"/>
  </r>
  <r>
    <x v="5"/>
    <s v="306"/>
    <x v="66"/>
    <s v="ES/2011/2012"/>
    <s v="306-W"/>
    <x v="6"/>
    <s v="ES"/>
    <x v="9"/>
    <x v="9"/>
    <x v="12"/>
    <x v="79"/>
    <x v="1"/>
    <s v="A11"/>
    <s v="A052"/>
    <x v="6"/>
    <x v="1"/>
    <x v="1"/>
    <x v="9"/>
    <x v="9"/>
    <x v="10"/>
    <s v="3.1.6"/>
    <n v="3721495"/>
  </r>
  <r>
    <x v="5"/>
    <s v="524"/>
    <x v="12"/>
    <s v="DV/2007/2008"/>
    <s v="524-M"/>
    <x v="4"/>
    <s v="DV"/>
    <x v="1"/>
    <x v="2"/>
    <x v="10"/>
    <x v="111"/>
    <x v="0"/>
    <s v="A19"/>
    <s v="A079"/>
    <x v="4"/>
    <x v="0"/>
    <x v="0"/>
    <x v="0"/>
    <x v="0"/>
    <x v="0"/>
    <s v="4.6.4"/>
    <n v="-393.33"/>
  </r>
  <r>
    <x v="5"/>
    <s v="612"/>
    <x v="73"/>
    <s v="GH-C/2010/2011"/>
    <s v="612-W"/>
    <x v="10"/>
    <s v="GH-C"/>
    <x v="4"/>
    <x v="5"/>
    <x v="2"/>
    <x v="88"/>
    <x v="1"/>
    <s v="A11"/>
    <s v="A052"/>
    <x v="10"/>
    <x v="1"/>
    <x v="1"/>
    <x v="9"/>
    <x v="9"/>
    <x v="10"/>
    <s v="3.1.6"/>
    <n v="0"/>
  </r>
  <r>
    <x v="5"/>
    <s v="615"/>
    <x v="92"/>
    <s v="GH-C-POP/2010/2011"/>
    <s v="615-W"/>
    <x v="10"/>
    <s v="GH-C-POP"/>
    <x v="4"/>
    <x v="5"/>
    <x v="2"/>
    <x v="128"/>
    <x v="1"/>
    <s v="A11"/>
    <s v="A053"/>
    <x v="10"/>
    <x v="1"/>
    <x v="1"/>
    <x v="9"/>
    <x v="9"/>
    <x v="9"/>
    <s v="3.1.7"/>
    <n v="0"/>
  </r>
  <r>
    <x v="5"/>
    <s v="685"/>
    <x v="46"/>
    <s v="GH-C-POP/2011/2012"/>
    <s v="685-W"/>
    <x v="10"/>
    <s v="GH-C-POP"/>
    <x v="9"/>
    <x v="9"/>
    <x v="2"/>
    <x v="73"/>
    <x v="1"/>
    <s v="A11"/>
    <s v="A053"/>
    <x v="10"/>
    <x v="1"/>
    <x v="1"/>
    <x v="9"/>
    <x v="9"/>
    <x v="9"/>
    <s v="3.1.7"/>
    <n v="0"/>
  </r>
  <r>
    <x v="5"/>
    <s v="116"/>
    <x v="37"/>
    <s v="EC/2011/2012"/>
    <s v="116-W"/>
    <x v="12"/>
    <s v="EC"/>
    <x v="9"/>
    <x v="9"/>
    <x v="7"/>
    <x v="67"/>
    <x v="1"/>
    <s v="A11"/>
    <s v="A052"/>
    <x v="12"/>
    <x v="1"/>
    <x v="1"/>
    <x v="9"/>
    <x v="9"/>
    <x v="10"/>
    <s v="3.1.6"/>
    <n v="500000"/>
  </r>
  <r>
    <x v="5"/>
    <s v="119"/>
    <x v="40"/>
    <s v="EC/2011/2012"/>
    <s v="119-W"/>
    <x v="12"/>
    <s v="EC"/>
    <x v="9"/>
    <x v="9"/>
    <x v="7"/>
    <x v="48"/>
    <x v="1"/>
    <s v="A11"/>
    <s v="A051"/>
    <x v="12"/>
    <x v="1"/>
    <x v="1"/>
    <x v="9"/>
    <x v="9"/>
    <x v="36"/>
    <s v="3.1.5"/>
    <n v="800000"/>
  </r>
  <r>
    <x v="5"/>
    <s v="117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0"/>
  </r>
  <r>
    <x v="5"/>
    <s v="ZZ-NOVALUE"/>
    <x v="38"/>
    <s v="EC/2012/2013"/>
    <s v="165-M"/>
    <x v="12"/>
    <s v="EC"/>
    <x v="10"/>
    <x v="7"/>
    <x v="0"/>
    <x v="45"/>
    <x v="5"/>
    <s v="A10"/>
    <s v="A045"/>
    <x v="12"/>
    <x v="5"/>
    <x v="5"/>
    <x v="12"/>
    <x v="12"/>
    <x v="18"/>
    <s v="2.4.2"/>
    <n v="210000"/>
  </r>
  <r>
    <x v="5"/>
    <s v="688"/>
    <x v="59"/>
    <s v="DV/2011/2012"/>
    <s v="688-W"/>
    <x v="4"/>
    <s v="DV"/>
    <x v="9"/>
    <x v="9"/>
    <x v="2"/>
    <x v="69"/>
    <x v="1"/>
    <s v="A11"/>
    <s v="A054"/>
    <x v="4"/>
    <x v="1"/>
    <x v="1"/>
    <x v="9"/>
    <x v="9"/>
    <x v="15"/>
    <s v="3.1.8"/>
    <n v="0"/>
  </r>
  <r>
    <x v="5"/>
    <s v="687"/>
    <x v="23"/>
    <s v="GH-C/2010/2011"/>
    <s v="687-W"/>
    <x v="10"/>
    <s v="GH-C"/>
    <x v="4"/>
    <x v="5"/>
    <x v="2"/>
    <x v="57"/>
    <x v="1"/>
    <s v="A11"/>
    <s v="A049"/>
    <x v="10"/>
    <x v="1"/>
    <x v="1"/>
    <x v="9"/>
    <x v="9"/>
    <x v="26"/>
    <s v="3.1.3"/>
    <n v="0"/>
  </r>
  <r>
    <x v="5"/>
    <s v="527"/>
    <x v="103"/>
    <s v="GH-C-AIDS/2011/2012"/>
    <s v="527-W"/>
    <x v="10"/>
    <s v="GH-C-AIDS"/>
    <x v="9"/>
    <x v="9"/>
    <x v="5"/>
    <x v="136"/>
    <x v="1"/>
    <s v="A11"/>
    <s v="A047"/>
    <x v="10"/>
    <x v="1"/>
    <x v="1"/>
    <x v="9"/>
    <x v="9"/>
    <x v="12"/>
    <s v="3.1.1"/>
    <n v="0"/>
  </r>
  <r>
    <x v="5"/>
    <s v="121"/>
    <x v="19"/>
    <s v="NI-2/2004/2009"/>
    <s v="121-M"/>
    <x v="1"/>
    <s v="NI-2"/>
    <x v="5"/>
    <x v="3"/>
    <x v="0"/>
    <x v="59"/>
    <x v="0"/>
    <s v="A19"/>
    <s v="A076"/>
    <x v="1"/>
    <x v="0"/>
    <x v="0"/>
    <x v="0"/>
    <x v="0"/>
    <x v="13"/>
    <s v="4.6.1"/>
    <n v="-83559.14"/>
  </r>
  <r>
    <x v="5"/>
    <s v="ZZ-NOVALUE"/>
    <x v="32"/>
    <s v="ES-DP/2011/2012"/>
    <s v="617-M"/>
    <x v="6"/>
    <s v="ES-DP"/>
    <x v="9"/>
    <x v="9"/>
    <x v="1"/>
    <x v="206"/>
    <x v="1"/>
    <s v="A13"/>
    <s v="A058"/>
    <x v="6"/>
    <x v="1"/>
    <x v="1"/>
    <x v="10"/>
    <x v="10"/>
    <x v="11"/>
    <s v="3.3.2"/>
    <n v="300000"/>
  </r>
  <r>
    <x v="5"/>
    <s v="615"/>
    <x v="92"/>
    <s v="GH-C-POP/2011/2012"/>
    <s v="615-W"/>
    <x v="10"/>
    <s v="GH-C-POP"/>
    <x v="9"/>
    <x v="9"/>
    <x v="2"/>
    <x v="128"/>
    <x v="1"/>
    <s v="A11"/>
    <s v="A053"/>
    <x v="10"/>
    <x v="1"/>
    <x v="1"/>
    <x v="9"/>
    <x v="9"/>
    <x v="9"/>
    <s v="3.1.7"/>
    <n v="0"/>
  </r>
  <r>
    <x v="5"/>
    <s v="688"/>
    <x v="59"/>
    <s v="GH-C-POP/2011/2012"/>
    <s v="688-W"/>
    <x v="10"/>
    <s v="GH-C-POP"/>
    <x v="9"/>
    <x v="9"/>
    <x v="2"/>
    <x v="69"/>
    <x v="1"/>
    <s v="A11"/>
    <s v="A053"/>
    <x v="10"/>
    <x v="1"/>
    <x v="1"/>
    <x v="9"/>
    <x v="9"/>
    <x v="9"/>
    <s v="3.1.7"/>
    <n v="0"/>
  </r>
  <r>
    <x v="5"/>
    <s v="388"/>
    <x v="28"/>
    <s v="GH-C-POP/2010/2011"/>
    <s v="388-W"/>
    <x v="10"/>
    <s v="GH-C-POP"/>
    <x v="4"/>
    <x v="5"/>
    <x v="7"/>
    <x v="33"/>
    <x v="1"/>
    <s v="A11"/>
    <s v="A053"/>
    <x v="10"/>
    <x v="1"/>
    <x v="1"/>
    <x v="9"/>
    <x v="9"/>
    <x v="9"/>
    <s v="3.1.7"/>
    <n v="0"/>
  </r>
  <r>
    <x v="5"/>
    <s v="ZZ-NOVALUE"/>
    <x v="79"/>
    <s v="FD-X12/2012"/>
    <s v="515-M"/>
    <x v="7"/>
    <s v="FD-X12"/>
    <x v="10"/>
    <x v="1"/>
    <x v="1"/>
    <x v="16"/>
    <x v="2"/>
    <s v="A27"/>
    <s v="A141"/>
    <x v="7"/>
    <x v="2"/>
    <x v="2"/>
    <x v="19"/>
    <x v="19"/>
    <x v="29"/>
    <s v="6.2.1"/>
    <n v="91055"/>
  </r>
  <r>
    <x v="5"/>
    <s v="663"/>
    <x v="8"/>
    <s v="GH-C/2011/2012"/>
    <s v="663-M"/>
    <x v="10"/>
    <s v="GH-C"/>
    <x v="9"/>
    <x v="9"/>
    <x v="2"/>
    <x v="8"/>
    <x v="2"/>
    <s v="A27"/>
    <s v="A141"/>
    <x v="10"/>
    <x v="2"/>
    <x v="2"/>
    <x v="19"/>
    <x v="19"/>
    <x v="29"/>
    <s v="6.2.1"/>
    <n v="154098"/>
  </r>
  <r>
    <x v="5"/>
    <s v="398"/>
    <x v="114"/>
    <s v="FD-X12/2012"/>
    <s v="398-W"/>
    <x v="7"/>
    <s v="FD-X12"/>
    <x v="10"/>
    <x v="1"/>
    <x v="1"/>
    <x v="16"/>
    <x v="2"/>
    <s v="A27"/>
    <s v="A141"/>
    <x v="7"/>
    <x v="2"/>
    <x v="2"/>
    <x v="19"/>
    <x v="19"/>
    <x v="29"/>
    <s v="6.2.1"/>
    <n v="46797"/>
  </r>
  <r>
    <x v="5"/>
    <s v="391"/>
    <x v="29"/>
    <s v="TI-X11/2011"/>
    <s v="391-W"/>
    <x v="2"/>
    <s v="TI-X11"/>
    <x v="9"/>
    <x v="1"/>
    <x v="1"/>
    <x v="4"/>
    <x v="2"/>
    <s v="A26"/>
    <s v="A140"/>
    <x v="2"/>
    <x v="2"/>
    <x v="2"/>
    <x v="2"/>
    <x v="2"/>
    <x v="52"/>
    <s v="6.1.1"/>
    <n v="-2077.27"/>
  </r>
  <r>
    <x v="5"/>
    <s v="ZZ-NOVALUE"/>
    <x v="44"/>
    <s v="CD/2007/2008"/>
    <s v="654-M"/>
    <x v="5"/>
    <s v="CD"/>
    <x v="1"/>
    <x v="2"/>
    <x v="2"/>
    <x v="50"/>
    <x v="1"/>
    <s v="A11"/>
    <s v="A048"/>
    <x v="5"/>
    <x v="1"/>
    <x v="1"/>
    <x v="9"/>
    <x v="9"/>
    <x v="43"/>
    <s v="3.1.2"/>
    <n v="-584.66999999999996"/>
  </r>
  <r>
    <x v="5"/>
    <s v="524"/>
    <x v="12"/>
    <s v="GH-H-X/2012"/>
    <s v="524-M"/>
    <x v="10"/>
    <s v="GH-H-X"/>
    <x v="10"/>
    <x v="1"/>
    <x v="5"/>
    <x v="13"/>
    <x v="1"/>
    <s v="A11"/>
    <s v="A047"/>
    <x v="10"/>
    <x v="1"/>
    <x v="1"/>
    <x v="9"/>
    <x v="9"/>
    <x v="12"/>
    <s v="3.1.1"/>
    <n v="243733"/>
  </r>
  <r>
    <x v="5"/>
    <s v="ZZ-NOVALUE"/>
    <x v="44"/>
    <s v="FD-X8/2008"/>
    <s v="654-M"/>
    <x v="7"/>
    <s v="FD-X8"/>
    <x v="2"/>
    <x v="1"/>
    <x v="1"/>
    <x v="16"/>
    <x v="4"/>
    <s v="A22"/>
    <s v="A089"/>
    <x v="7"/>
    <x v="4"/>
    <x v="4"/>
    <x v="5"/>
    <x v="5"/>
    <x v="5"/>
    <s v="5.1.2"/>
    <n v="-3904"/>
  </r>
  <r>
    <x v="5"/>
    <s v="119"/>
    <x v="40"/>
    <s v="EC-GFSI/2010/2011"/>
    <s v="119-M"/>
    <x v="12"/>
    <s v="EC-GFSI"/>
    <x v="4"/>
    <x v="5"/>
    <x v="7"/>
    <x v="48"/>
    <x v="0"/>
    <s v="A18"/>
    <s v="A074"/>
    <x v="12"/>
    <x v="0"/>
    <x v="0"/>
    <x v="7"/>
    <x v="7"/>
    <x v="7"/>
    <s v="4.5.2"/>
    <n v="0"/>
  </r>
  <r>
    <x v="5"/>
    <s v="486"/>
    <x v="10"/>
    <s v="DV/2008/2009"/>
    <s v="435-M"/>
    <x v="4"/>
    <s v="DV"/>
    <x v="2"/>
    <x v="3"/>
    <x v="7"/>
    <x v="11"/>
    <x v="5"/>
    <s v="A07"/>
    <s v="A111"/>
    <x v="4"/>
    <x v="5"/>
    <x v="5"/>
    <x v="8"/>
    <x v="8"/>
    <x v="85"/>
    <s v="2.1.6"/>
    <n v="0"/>
  </r>
  <r>
    <x v="5"/>
    <s v="ZZ-NOVALUE"/>
    <x v="44"/>
    <s v="CD-POP/2007/2008"/>
    <s v="654-M"/>
    <x v="5"/>
    <s v="CD-POP"/>
    <x v="1"/>
    <x v="2"/>
    <x v="2"/>
    <x v="50"/>
    <x v="1"/>
    <s v="A11"/>
    <s v="A053"/>
    <x v="5"/>
    <x v="1"/>
    <x v="1"/>
    <x v="9"/>
    <x v="9"/>
    <x v="9"/>
    <s v="3.1.7"/>
    <n v="0"/>
  </r>
  <r>
    <x v="5"/>
    <s v="679"/>
    <x v="131"/>
    <s v="DV/2011/2012"/>
    <s v="AFR057"/>
    <x v="4"/>
    <s v="DV"/>
    <x v="9"/>
    <x v="9"/>
    <x v="2"/>
    <x v="173"/>
    <x v="1"/>
    <s v="A13"/>
    <s v="A059"/>
    <x v="4"/>
    <x v="1"/>
    <x v="1"/>
    <x v="10"/>
    <x v="10"/>
    <x v="42"/>
    <s v="3.3.3"/>
    <n v="35000"/>
  </r>
  <r>
    <x v="5"/>
    <s v="386"/>
    <x v="9"/>
    <s v="GH-C/2012/2013"/>
    <s v="386-M"/>
    <x v="10"/>
    <s v="GH-C"/>
    <x v="10"/>
    <x v="7"/>
    <x v="7"/>
    <x v="9"/>
    <x v="2"/>
    <s v="A27"/>
    <s v="A141"/>
    <x v="10"/>
    <x v="2"/>
    <x v="2"/>
    <x v="19"/>
    <x v="19"/>
    <x v="29"/>
    <s v="6.2.1"/>
    <n v="39689.54"/>
  </r>
  <r>
    <x v="5"/>
    <s v="000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1620309.13"/>
  </r>
  <r>
    <x v="5"/>
    <s v="525"/>
    <x v="97"/>
    <s v="ES-SUP/2008/2009"/>
    <s v="525-M"/>
    <x v="6"/>
    <s v="ES-SUP"/>
    <x v="2"/>
    <x v="3"/>
    <x v="5"/>
    <x v="120"/>
    <x v="2"/>
    <s v="A25"/>
    <s v="A140"/>
    <x v="6"/>
    <x v="2"/>
    <x v="2"/>
    <x v="2"/>
    <x v="2"/>
    <x v="52"/>
    <s v="6.1.1"/>
    <n v="-235.35"/>
  </r>
  <r>
    <x v="5"/>
    <s v="690"/>
    <x v="80"/>
    <s v="DV-1/2008/2013"/>
    <s v="690-M"/>
    <x v="4"/>
    <s v="DV-1"/>
    <x v="2"/>
    <x v="7"/>
    <x v="2"/>
    <x v="131"/>
    <x v="1"/>
    <s v="A13"/>
    <s v="A058"/>
    <x v="4"/>
    <x v="1"/>
    <x v="1"/>
    <x v="10"/>
    <x v="10"/>
    <x v="11"/>
    <s v="3.3.2"/>
    <n v="0"/>
  </r>
  <r>
    <x v="5"/>
    <s v="ZZ-NOVALUE"/>
    <x v="4"/>
    <s v="DV-E/2006/2007"/>
    <s v="DG010"/>
    <x v="4"/>
    <s v="DV-E"/>
    <x v="0"/>
    <x v="0"/>
    <x v="10"/>
    <x v="95"/>
    <x v="5"/>
    <s v="A09"/>
    <s v="A041"/>
    <x v="4"/>
    <x v="5"/>
    <x v="5"/>
    <x v="20"/>
    <x v="20"/>
    <x v="69"/>
    <s v="2.3.2"/>
    <n v="100"/>
  </r>
  <r>
    <x v="5"/>
    <s v="486"/>
    <x v="10"/>
    <s v="ES/2011/2012"/>
    <s v="486-M"/>
    <x v="6"/>
    <s v="ES"/>
    <x v="9"/>
    <x v="9"/>
    <x v="7"/>
    <x v="23"/>
    <x v="1"/>
    <s v="A12"/>
    <s v="A055"/>
    <x v="6"/>
    <x v="1"/>
    <x v="1"/>
    <x v="1"/>
    <x v="1"/>
    <x v="1"/>
    <s v="3.2.1"/>
    <n v="138000"/>
  </r>
  <r>
    <x v="5"/>
    <s v="660"/>
    <x v="11"/>
    <s v="ES-07/2006/2007"/>
    <s v="660-M"/>
    <x v="6"/>
    <s v="ES-07"/>
    <x v="0"/>
    <x v="0"/>
    <x v="2"/>
    <x v="12"/>
    <x v="5"/>
    <s v="A07"/>
    <s v="A033"/>
    <x v="6"/>
    <x v="5"/>
    <x v="5"/>
    <x v="8"/>
    <x v="8"/>
    <x v="8"/>
    <s v="2.1.5"/>
    <n v="-0.48"/>
  </r>
  <r>
    <x v="5"/>
    <s v="298"/>
    <x v="133"/>
    <s v="ES/2011/2012"/>
    <s v="298-W"/>
    <x v="6"/>
    <s v="ES"/>
    <x v="9"/>
    <x v="9"/>
    <x v="9"/>
    <x v="214"/>
    <x v="3"/>
    <s v="A06"/>
    <s v="A026"/>
    <x v="6"/>
    <x v="3"/>
    <x v="3"/>
    <x v="3"/>
    <x v="3"/>
    <x v="79"/>
    <s v="1.6.2"/>
    <n v="2441845"/>
  </r>
  <r>
    <x v="5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-1263.32"/>
  </r>
  <r>
    <x v="5"/>
    <s v="511"/>
    <x v="25"/>
    <s v="ES/2007/2008"/>
    <s v="511-M"/>
    <x v="6"/>
    <s v="ES"/>
    <x v="1"/>
    <x v="2"/>
    <x v="5"/>
    <x v="28"/>
    <x v="5"/>
    <s v="A07"/>
    <s v="A029"/>
    <x v="6"/>
    <x v="5"/>
    <x v="5"/>
    <x v="8"/>
    <x v="8"/>
    <x v="103"/>
    <s v="2.1.1"/>
    <n v="0"/>
  </r>
  <r>
    <x v="5"/>
    <s v="511"/>
    <x v="25"/>
    <s v="ES-07/2006/2007"/>
    <s v="511-M"/>
    <x v="6"/>
    <s v="ES-07"/>
    <x v="0"/>
    <x v="0"/>
    <x v="5"/>
    <x v="28"/>
    <x v="5"/>
    <s v="A07"/>
    <s v="A029"/>
    <x v="6"/>
    <x v="5"/>
    <x v="5"/>
    <x v="8"/>
    <x v="8"/>
    <x v="103"/>
    <s v="2.1.1"/>
    <n v="0"/>
  </r>
  <r>
    <x v="5"/>
    <s v="660"/>
    <x v="11"/>
    <s v="CT-X/2008"/>
    <s v="660-M"/>
    <x v="8"/>
    <s v="CT-X"/>
    <x v="2"/>
    <x v="1"/>
    <x v="1"/>
    <x v="6"/>
    <x v="4"/>
    <s v="A22"/>
    <s v="A089"/>
    <x v="8"/>
    <x v="4"/>
    <x v="4"/>
    <x v="5"/>
    <x v="5"/>
    <x v="5"/>
    <s v="5.1.2"/>
    <n v="-275.48"/>
  </r>
  <r>
    <x v="5"/>
    <s v="532"/>
    <x v="27"/>
    <s v="DV/2008/2009"/>
    <s v="532-M"/>
    <x v="4"/>
    <s v="DV"/>
    <x v="2"/>
    <x v="3"/>
    <x v="5"/>
    <x v="32"/>
    <x v="2"/>
    <s v="A25"/>
    <s v="A141"/>
    <x v="4"/>
    <x v="2"/>
    <x v="2"/>
    <x v="19"/>
    <x v="19"/>
    <x v="29"/>
    <s v="6.2.1"/>
    <n v="-9842.85"/>
  </r>
  <r>
    <x v="5"/>
    <s v="879"/>
    <x v="140"/>
    <s v="FD-X12/2012"/>
    <s v="879-W"/>
    <x v="7"/>
    <s v="FD-X12"/>
    <x v="10"/>
    <x v="1"/>
    <x v="1"/>
    <x v="16"/>
    <x v="4"/>
    <s v="A23"/>
    <s v="A091"/>
    <x v="7"/>
    <x v="4"/>
    <x v="4"/>
    <x v="22"/>
    <x v="22"/>
    <x v="61"/>
    <s v="5.2.1"/>
    <n v="750000"/>
  </r>
  <r>
    <x v="5"/>
    <s v="655"/>
    <x v="135"/>
    <s v="DV/2007/2008"/>
    <s v="AFR058"/>
    <x v="4"/>
    <s v="DV"/>
    <x v="1"/>
    <x v="2"/>
    <x v="2"/>
    <x v="181"/>
    <x v="5"/>
    <s v="A10"/>
    <s v="A044"/>
    <x v="4"/>
    <x v="5"/>
    <x v="5"/>
    <x v="12"/>
    <x v="12"/>
    <x v="51"/>
    <s v="2.4.1"/>
    <n v="-1.2"/>
  </r>
  <r>
    <x v="5"/>
    <s v="657"/>
    <x v="101"/>
    <s v="DV/2007/2008"/>
    <s v="AFR057"/>
    <x v="4"/>
    <s v="DV"/>
    <x v="1"/>
    <x v="2"/>
    <x v="2"/>
    <x v="129"/>
    <x v="1"/>
    <s v="A11"/>
    <s v="A054"/>
    <x v="4"/>
    <x v="1"/>
    <x v="1"/>
    <x v="9"/>
    <x v="9"/>
    <x v="15"/>
    <s v="3.1.8"/>
    <n v="-476.1"/>
  </r>
  <r>
    <x v="5"/>
    <s v="997"/>
    <x v="4"/>
    <s v="DV/2012/2013"/>
    <s v="936-4260"/>
    <x v="4"/>
    <s v="DV"/>
    <x v="10"/>
    <x v="7"/>
    <x v="8"/>
    <x v="113"/>
    <x v="2"/>
    <s v="A27"/>
    <s v="A141"/>
    <x v="4"/>
    <x v="2"/>
    <x v="2"/>
    <x v="19"/>
    <x v="19"/>
    <x v="29"/>
    <s v="6.2.1"/>
    <n v="498316.15"/>
  </r>
  <r>
    <x v="5"/>
    <s v="677"/>
    <x v="102"/>
    <s v="FD-X-SUP/2012"/>
    <s v="677-W"/>
    <x v="7"/>
    <s v="FD-X-SUP"/>
    <x v="10"/>
    <x v="1"/>
    <x v="1"/>
    <x v="16"/>
    <x v="4"/>
    <s v="A22"/>
    <s v="A089"/>
    <x v="7"/>
    <x v="4"/>
    <x v="4"/>
    <x v="5"/>
    <x v="5"/>
    <x v="5"/>
    <s v="5.1.2"/>
    <n v="2691474"/>
  </r>
  <r>
    <x v="5"/>
    <s v="635"/>
    <x v="100"/>
    <s v="DV/2007/2008"/>
    <s v="AFR057"/>
    <x v="4"/>
    <s v="DV"/>
    <x v="1"/>
    <x v="2"/>
    <x v="2"/>
    <x v="127"/>
    <x v="1"/>
    <s v="A13"/>
    <s v="A059"/>
    <x v="4"/>
    <x v="1"/>
    <x v="1"/>
    <x v="10"/>
    <x v="10"/>
    <x v="42"/>
    <s v="3.3.3"/>
    <n v="-105.28"/>
  </r>
  <r>
    <x v="5"/>
    <s v="532"/>
    <x v="27"/>
    <s v="DV/2009/2010"/>
    <s v="532-M"/>
    <x v="4"/>
    <s v="DV"/>
    <x v="3"/>
    <x v="4"/>
    <x v="5"/>
    <x v="32"/>
    <x v="2"/>
    <s v="A27"/>
    <s v="A141"/>
    <x v="4"/>
    <x v="2"/>
    <x v="2"/>
    <x v="19"/>
    <x v="19"/>
    <x v="29"/>
    <s v="6.2.1"/>
    <n v="-23908.87"/>
  </r>
  <r>
    <x v="5"/>
    <s v="642"/>
    <x v="121"/>
    <s v="DV/2009/2010"/>
    <s v="AFR057"/>
    <x v="4"/>
    <s v="DV"/>
    <x v="3"/>
    <x v="4"/>
    <x v="2"/>
    <x v="159"/>
    <x v="1"/>
    <s v="A13"/>
    <s v="A059"/>
    <x v="4"/>
    <x v="1"/>
    <x v="1"/>
    <x v="10"/>
    <x v="10"/>
    <x v="42"/>
    <s v="3.3.3"/>
    <n v="-6005.57"/>
  </r>
  <r>
    <x v="5"/>
    <s v="440"/>
    <x v="41"/>
    <s v="GH-H-X/2012"/>
    <s v="440-M"/>
    <x v="10"/>
    <s v="GH-H-X"/>
    <x v="10"/>
    <x v="1"/>
    <x v="7"/>
    <x v="85"/>
    <x v="1"/>
    <s v="A11"/>
    <s v="A047"/>
    <x v="10"/>
    <x v="1"/>
    <x v="1"/>
    <x v="9"/>
    <x v="9"/>
    <x v="12"/>
    <s v="3.1.1"/>
    <n v="10732794"/>
  </r>
  <r>
    <x v="5"/>
    <s v="997"/>
    <x v="4"/>
    <s v="GH-C/2008/2009"/>
    <s v="936-3118"/>
    <x v="10"/>
    <s v="GH-C"/>
    <x v="2"/>
    <x v="3"/>
    <x v="4"/>
    <x v="46"/>
    <x v="1"/>
    <s v="A11"/>
    <s v="A049"/>
    <x v="10"/>
    <x v="1"/>
    <x v="1"/>
    <x v="9"/>
    <x v="9"/>
    <x v="26"/>
    <s v="3.1.3"/>
    <n v="-276044.38"/>
  </r>
  <r>
    <x v="5"/>
    <s v="532"/>
    <x v="27"/>
    <s v="CD-AIDS/2007/2008"/>
    <s v="532-M"/>
    <x v="5"/>
    <s v="CD-AIDS"/>
    <x v="1"/>
    <x v="2"/>
    <x v="5"/>
    <x v="32"/>
    <x v="1"/>
    <s v="A11"/>
    <s v="A047"/>
    <x v="5"/>
    <x v="1"/>
    <x v="1"/>
    <x v="9"/>
    <x v="9"/>
    <x v="12"/>
    <s v="3.1.1"/>
    <n v="-1554.96"/>
  </r>
  <r>
    <x v="5"/>
    <s v="532"/>
    <x v="27"/>
    <s v="CD/2007/2008"/>
    <s v="532-M"/>
    <x v="5"/>
    <s v="CD"/>
    <x v="1"/>
    <x v="2"/>
    <x v="5"/>
    <x v="32"/>
    <x v="1"/>
    <s v="A11"/>
    <s v="A051"/>
    <x v="5"/>
    <x v="1"/>
    <x v="1"/>
    <x v="9"/>
    <x v="9"/>
    <x v="36"/>
    <s v="3.1.5"/>
    <n v="-1.67"/>
  </r>
  <r>
    <x v="5"/>
    <s v="527"/>
    <x v="103"/>
    <s v="CD/2007/2008"/>
    <s v="527-M"/>
    <x v="5"/>
    <s v="CD"/>
    <x v="1"/>
    <x v="2"/>
    <x v="5"/>
    <x v="136"/>
    <x v="1"/>
    <s v="A11"/>
    <s v="A051"/>
    <x v="5"/>
    <x v="1"/>
    <x v="1"/>
    <x v="9"/>
    <x v="9"/>
    <x v="36"/>
    <s v="3.1.5"/>
    <n v="-184"/>
  </r>
  <r>
    <x v="5"/>
    <s v="388"/>
    <x v="28"/>
    <s v="FD-X-SUP/2009"/>
    <s v="388-W"/>
    <x v="7"/>
    <s v="FD-X-SUP"/>
    <x v="3"/>
    <x v="1"/>
    <x v="1"/>
    <x v="16"/>
    <x v="4"/>
    <s v="A22"/>
    <s v="A089"/>
    <x v="7"/>
    <x v="4"/>
    <x v="4"/>
    <x v="5"/>
    <x v="5"/>
    <x v="5"/>
    <s v="5.1.2"/>
    <n v="-10529"/>
  </r>
  <r>
    <x v="5"/>
    <s v="698"/>
    <x v="49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0"/>
  </r>
  <r>
    <x v="5"/>
    <s v="997"/>
    <x v="4"/>
    <s v="DV/2011/2012"/>
    <s v="DG005"/>
    <x v="4"/>
    <s v="DV"/>
    <x v="9"/>
    <x v="9"/>
    <x v="1"/>
    <x v="206"/>
    <x v="3"/>
    <s v="A05"/>
    <s v="A022"/>
    <x v="4"/>
    <x v="3"/>
    <x v="3"/>
    <x v="21"/>
    <x v="21"/>
    <x v="65"/>
    <s v="1.5.3"/>
    <n v="1198977.95"/>
  </r>
  <r>
    <x v="5"/>
    <s v="613"/>
    <x v="21"/>
    <s v="GAI-X/2008"/>
    <s v="613-GH-M"/>
    <x v="11"/>
    <s v="GAI-X"/>
    <x v="2"/>
    <x v="1"/>
    <x v="4"/>
    <x v="53"/>
    <x v="1"/>
    <s v="A11"/>
    <s v="A047"/>
    <x v="11"/>
    <x v="1"/>
    <x v="1"/>
    <x v="9"/>
    <x v="9"/>
    <x v="12"/>
    <s v="3.1.1"/>
    <n v="-9920.76"/>
  </r>
  <r>
    <x v="5"/>
    <s v="516"/>
    <x v="72"/>
    <s v="ES/2008/2009"/>
    <s v="516-W"/>
    <x v="6"/>
    <s v="ES"/>
    <x v="2"/>
    <x v="3"/>
    <x v="10"/>
    <x v="273"/>
    <x v="5"/>
    <s v="A10"/>
    <s v="A117"/>
    <x v="6"/>
    <x v="5"/>
    <x v="5"/>
    <x v="12"/>
    <x v="12"/>
    <x v="48"/>
    <s v="2.4.4"/>
    <n v="0"/>
  </r>
  <r>
    <x v="5"/>
    <s v="ZZ-NOVALUE"/>
    <x v="44"/>
    <s v="DV/2007/2008"/>
    <s v="AFR057"/>
    <x v="4"/>
    <s v="DV"/>
    <x v="1"/>
    <x v="2"/>
    <x v="2"/>
    <x v="50"/>
    <x v="1"/>
    <s v="A11"/>
    <s v="A054"/>
    <x v="4"/>
    <x v="1"/>
    <x v="1"/>
    <x v="9"/>
    <x v="9"/>
    <x v="15"/>
    <s v="3.1.8"/>
    <n v="-16"/>
  </r>
  <r>
    <x v="5"/>
    <s v="617"/>
    <x v="32"/>
    <s v="FD-X7/2007"/>
    <s v="617-W"/>
    <x v="7"/>
    <s v="FD-X7"/>
    <x v="1"/>
    <x v="1"/>
    <x v="1"/>
    <x v="16"/>
    <x v="4"/>
    <s v="A22"/>
    <s v="A089"/>
    <x v="7"/>
    <x v="4"/>
    <x v="4"/>
    <x v="5"/>
    <x v="5"/>
    <x v="5"/>
    <s v="5.1.2"/>
    <n v="-20136.080000000002"/>
  </r>
  <r>
    <x v="5"/>
    <s v="000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0"/>
  </r>
  <r>
    <x v="5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5439.59"/>
  </r>
  <r>
    <x v="5"/>
    <s v="650"/>
    <x v="7"/>
    <s v="FD-X-SUP2/2010"/>
    <s v="650-D-W"/>
    <x v="7"/>
    <s v="FD-X-SUP2"/>
    <x v="4"/>
    <x v="1"/>
    <x v="1"/>
    <x v="16"/>
    <x v="2"/>
    <s v="A27"/>
    <s v="A141"/>
    <x v="7"/>
    <x v="2"/>
    <x v="2"/>
    <x v="19"/>
    <x v="19"/>
    <x v="29"/>
    <s v="6.2.1"/>
    <n v="-46597.43"/>
  </r>
  <r>
    <x v="5"/>
    <s v="514"/>
    <x v="22"/>
    <s v="TI-1207-X/2009"/>
    <s v="514-W"/>
    <x v="2"/>
    <s v="TI-1207-X"/>
    <x v="3"/>
    <x v="1"/>
    <x v="1"/>
    <x v="4"/>
    <x v="5"/>
    <s v="A08"/>
    <s v="A036"/>
    <x v="2"/>
    <x v="5"/>
    <x v="5"/>
    <x v="18"/>
    <x v="18"/>
    <x v="38"/>
    <s v="2.2.3"/>
    <n v="-247183.61000000002"/>
  </r>
  <r>
    <x v="5"/>
    <s v="ZZ-NOVALUE"/>
    <x v="51"/>
    <s v="DV/2009/2010"/>
    <s v="AFR057"/>
    <x v="4"/>
    <s v="DV"/>
    <x v="3"/>
    <x v="4"/>
    <x v="2"/>
    <x v="58"/>
    <x v="1"/>
    <s v="A13"/>
    <s v="A059"/>
    <x v="4"/>
    <x v="1"/>
    <x v="1"/>
    <x v="10"/>
    <x v="10"/>
    <x v="42"/>
    <s v="3.3.3"/>
    <n v="0"/>
  </r>
  <r>
    <x v="5"/>
    <s v="391"/>
    <x v="29"/>
    <s v="FD-X12/2012"/>
    <s v="391-W"/>
    <x v="7"/>
    <s v="FD-X12"/>
    <x v="10"/>
    <x v="1"/>
    <x v="1"/>
    <x v="16"/>
    <x v="4"/>
    <s v="A23"/>
    <s v="A091"/>
    <x v="7"/>
    <x v="4"/>
    <x v="4"/>
    <x v="22"/>
    <x v="22"/>
    <x v="61"/>
    <s v="5.2.1"/>
    <n v="7860"/>
  </r>
  <r>
    <x v="5"/>
    <s v="696"/>
    <x v="93"/>
    <s v="DV/2007/2008"/>
    <s v="AFR057"/>
    <x v="4"/>
    <s v="DV"/>
    <x v="1"/>
    <x v="2"/>
    <x v="2"/>
    <x v="112"/>
    <x v="1"/>
    <s v="A13"/>
    <s v="A059"/>
    <x v="4"/>
    <x v="1"/>
    <x v="1"/>
    <x v="10"/>
    <x v="10"/>
    <x v="42"/>
    <s v="3.3.3"/>
    <n v="-42.550000000000004"/>
  </r>
  <r>
    <x v="5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0"/>
  </r>
  <r>
    <x v="5"/>
    <s v="486"/>
    <x v="10"/>
    <s v="DV-GFSI/2011/2012"/>
    <s v="486-M"/>
    <x v="4"/>
    <s v="DV-GFSI"/>
    <x v="9"/>
    <x v="9"/>
    <x v="7"/>
    <x v="23"/>
    <x v="2"/>
    <s v="A26"/>
    <s v="A140"/>
    <x v="4"/>
    <x v="2"/>
    <x v="2"/>
    <x v="2"/>
    <x v="2"/>
    <x v="52"/>
    <s v="6.1.1"/>
    <n v="8423"/>
  </r>
  <r>
    <x v="5"/>
    <s v="663"/>
    <x v="8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19404311"/>
  </r>
  <r>
    <x v="5"/>
    <s v="524"/>
    <x v="12"/>
    <s v="DV/2011/2012"/>
    <s v="524-M"/>
    <x v="4"/>
    <s v="DV"/>
    <x v="9"/>
    <x v="9"/>
    <x v="5"/>
    <x v="13"/>
    <x v="5"/>
    <s v="A09"/>
    <s v="A042"/>
    <x v="4"/>
    <x v="5"/>
    <x v="5"/>
    <x v="20"/>
    <x v="20"/>
    <x v="66"/>
    <s v="2.3.3"/>
    <n v="329875"/>
  </r>
  <r>
    <x v="5"/>
    <s v="306"/>
    <x v="66"/>
    <s v="ES/2011/2012"/>
    <s v="306-M"/>
    <x v="6"/>
    <s v="ES"/>
    <x v="9"/>
    <x v="9"/>
    <x v="12"/>
    <x v="79"/>
    <x v="5"/>
    <s v="A08"/>
    <s v="A034"/>
    <x v="6"/>
    <x v="5"/>
    <x v="5"/>
    <x v="18"/>
    <x v="18"/>
    <x v="39"/>
    <s v="2.2.1"/>
    <n v="2064545"/>
  </r>
  <r>
    <x v="5"/>
    <s v="997"/>
    <x v="4"/>
    <s v="GH-C-POP/2011/2012"/>
    <s v="936-3124"/>
    <x v="10"/>
    <s v="GH-C-POP"/>
    <x v="9"/>
    <x v="9"/>
    <x v="4"/>
    <x v="10"/>
    <x v="1"/>
    <s v="A11"/>
    <s v="A053"/>
    <x v="10"/>
    <x v="1"/>
    <x v="1"/>
    <x v="9"/>
    <x v="9"/>
    <x v="9"/>
    <s v="3.1.7"/>
    <n v="-31574.240000000002"/>
  </r>
  <r>
    <x v="5"/>
    <s v="521"/>
    <x v="14"/>
    <s v="TI-X10/2010"/>
    <s v="521-W"/>
    <x v="2"/>
    <s v="TI-X10"/>
    <x v="4"/>
    <x v="1"/>
    <x v="1"/>
    <x v="4"/>
    <x v="2"/>
    <s v="A27"/>
    <s v="A141"/>
    <x v="2"/>
    <x v="2"/>
    <x v="2"/>
    <x v="19"/>
    <x v="19"/>
    <x v="29"/>
    <s v="6.2.1"/>
    <n v="-56368.200000000004"/>
  </r>
  <r>
    <x v="5"/>
    <s v="649"/>
    <x v="87"/>
    <s v="DV/2011/2012"/>
    <s v="AFR058"/>
    <x v="4"/>
    <s v="DV"/>
    <x v="9"/>
    <x v="9"/>
    <x v="2"/>
    <x v="126"/>
    <x v="5"/>
    <s v="A10"/>
    <s v="A044"/>
    <x v="4"/>
    <x v="5"/>
    <x v="5"/>
    <x v="12"/>
    <x v="12"/>
    <x v="51"/>
    <s v="2.4.1"/>
    <n v="20000"/>
  </r>
  <r>
    <x v="5"/>
    <s v="294"/>
    <x v="24"/>
    <s v="ES/2008/2009"/>
    <s v="294-M"/>
    <x v="6"/>
    <s v="ES"/>
    <x v="2"/>
    <x v="3"/>
    <x v="9"/>
    <x v="27"/>
    <x v="2"/>
    <s v="A25"/>
    <s v="A141"/>
    <x v="6"/>
    <x v="2"/>
    <x v="2"/>
    <x v="19"/>
    <x v="19"/>
    <x v="29"/>
    <s v="6.2.1"/>
    <n v="-23739.49"/>
  </r>
  <r>
    <x v="5"/>
    <s v="386"/>
    <x v="9"/>
    <s v="DV/2012/2013"/>
    <s v="398-M"/>
    <x v="4"/>
    <s v="DV"/>
    <x v="10"/>
    <x v="7"/>
    <x v="7"/>
    <x v="9"/>
    <x v="2"/>
    <s v="A27"/>
    <s v="A141"/>
    <x v="4"/>
    <x v="2"/>
    <x v="2"/>
    <x v="19"/>
    <x v="19"/>
    <x v="29"/>
    <s v="6.2.1"/>
    <n v="102319.89"/>
  </r>
  <r>
    <x v="5"/>
    <s v="306"/>
    <x v="66"/>
    <s v="ES/2011/2012"/>
    <s v="306-M"/>
    <x v="6"/>
    <s v="ES"/>
    <x v="9"/>
    <x v="9"/>
    <x v="12"/>
    <x v="79"/>
    <x v="0"/>
    <s v="A19"/>
    <s v="A078"/>
    <x v="6"/>
    <x v="0"/>
    <x v="0"/>
    <x v="0"/>
    <x v="0"/>
    <x v="87"/>
    <s v="4.6.3"/>
    <n v="7800000"/>
  </r>
  <r>
    <x v="5"/>
    <s v="687"/>
    <x v="23"/>
    <s v="GH-H-X/2012"/>
    <s v="687-M"/>
    <x v="10"/>
    <s v="GH-H-X"/>
    <x v="10"/>
    <x v="1"/>
    <x v="2"/>
    <x v="57"/>
    <x v="1"/>
    <s v="A11"/>
    <s v="A047"/>
    <x v="10"/>
    <x v="1"/>
    <x v="1"/>
    <x v="9"/>
    <x v="9"/>
    <x v="12"/>
    <s v="3.1.1"/>
    <n v="500000"/>
  </r>
  <r>
    <x v="5"/>
    <s v="618"/>
    <x v="6"/>
    <s v="DV/2008/2009"/>
    <s v="623-M"/>
    <x v="4"/>
    <s v="DV"/>
    <x v="2"/>
    <x v="3"/>
    <x v="2"/>
    <x v="37"/>
    <x v="0"/>
    <s v="A17"/>
    <s v="A125"/>
    <x v="4"/>
    <x v="0"/>
    <x v="0"/>
    <x v="16"/>
    <x v="16"/>
    <x v="67"/>
    <s v="4.4.5"/>
    <n v="-667"/>
  </r>
  <r>
    <x v="5"/>
    <s v="388"/>
    <x v="28"/>
    <s v="DV/2011/2012"/>
    <s v="388-M"/>
    <x v="4"/>
    <s v="DV"/>
    <x v="9"/>
    <x v="9"/>
    <x v="7"/>
    <x v="33"/>
    <x v="5"/>
    <s v="A09"/>
    <s v="A042"/>
    <x v="4"/>
    <x v="5"/>
    <x v="5"/>
    <x v="20"/>
    <x v="20"/>
    <x v="66"/>
    <s v="2.3.3"/>
    <n v="-1000000"/>
  </r>
  <r>
    <x v="5"/>
    <s v="608"/>
    <x v="15"/>
    <s v="ES/2007/2008"/>
    <s v="608-M"/>
    <x v="6"/>
    <s v="ES"/>
    <x v="1"/>
    <x v="2"/>
    <x v="9"/>
    <x v="17"/>
    <x v="5"/>
    <s v="A09"/>
    <s v="A043"/>
    <x v="6"/>
    <x v="5"/>
    <x v="5"/>
    <x v="20"/>
    <x v="20"/>
    <x v="55"/>
    <s v="2.3.4"/>
    <n v="-7014.9400000000005"/>
  </r>
  <r>
    <x v="5"/>
    <s v="669"/>
    <x v="13"/>
    <s v="FD-X7-SUP/2007"/>
    <s v="669-M"/>
    <x v="7"/>
    <s v="FD-X7-SUP"/>
    <x v="1"/>
    <x v="1"/>
    <x v="1"/>
    <x v="16"/>
    <x v="4"/>
    <s v="A22"/>
    <s v="A089"/>
    <x v="7"/>
    <x v="4"/>
    <x v="4"/>
    <x v="5"/>
    <x v="5"/>
    <x v="5"/>
    <s v="5.1.2"/>
    <n v="-46.19"/>
  </r>
  <r>
    <x v="5"/>
    <s v="268"/>
    <x v="62"/>
    <s v="DV/2007/2008"/>
    <s v="268-W"/>
    <x v="4"/>
    <s v="DV"/>
    <x v="1"/>
    <x v="2"/>
    <x v="1"/>
    <x v="103"/>
    <x v="1"/>
    <s v="A12"/>
    <s v="A056"/>
    <x v="4"/>
    <x v="1"/>
    <x v="1"/>
    <x v="1"/>
    <x v="1"/>
    <x v="54"/>
    <s v="3.2.2"/>
    <n v="-41.65"/>
  </r>
  <r>
    <x v="5"/>
    <s v="997"/>
    <x v="92"/>
    <s v="DV/2009/2010"/>
    <s v="615-W"/>
    <x v="4"/>
    <s v="DV"/>
    <x v="3"/>
    <x v="4"/>
    <x v="1"/>
    <x v="103"/>
    <x v="1"/>
    <s v="A11"/>
    <s v="A051"/>
    <x v="4"/>
    <x v="1"/>
    <x v="1"/>
    <x v="9"/>
    <x v="9"/>
    <x v="36"/>
    <s v="3.1.5"/>
    <n v="-4452"/>
  </r>
  <r>
    <x v="5"/>
    <s v="685"/>
    <x v="46"/>
    <s v="GH-C-AIDS/2012/2013"/>
    <s v="685-M"/>
    <x v="10"/>
    <s v="GH-C-AIDS"/>
    <x v="10"/>
    <x v="7"/>
    <x v="2"/>
    <x v="73"/>
    <x v="2"/>
    <s v="A27"/>
    <s v="A141"/>
    <x v="10"/>
    <x v="2"/>
    <x v="2"/>
    <x v="19"/>
    <x v="19"/>
    <x v="29"/>
    <s v="6.2.1"/>
    <n v="151000"/>
  </r>
  <r>
    <x v="5"/>
    <s v="522"/>
    <x v="26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2841"/>
  </r>
  <r>
    <x v="5"/>
    <s v="391"/>
    <x v="29"/>
    <s v="FD-OCO/2012/2013"/>
    <s v="391-W"/>
    <x v="7"/>
    <s v="FD-OCO"/>
    <x v="10"/>
    <x v="7"/>
    <x v="1"/>
    <x v="16"/>
    <x v="4"/>
    <s v="A22"/>
    <s v="A089"/>
    <x v="7"/>
    <x v="4"/>
    <x v="4"/>
    <x v="5"/>
    <x v="5"/>
    <x v="5"/>
    <s v="5.1.2"/>
    <n v="4209200"/>
  </r>
  <r>
    <x v="5"/>
    <s v="997"/>
    <x v="4"/>
    <s v="GH-C-POP/2012/2013"/>
    <s v="936-3103"/>
    <x v="10"/>
    <s v="GH-C-POP"/>
    <x v="10"/>
    <x v="7"/>
    <x v="4"/>
    <x v="108"/>
    <x v="1"/>
    <s v="A11"/>
    <s v="A053"/>
    <x v="10"/>
    <x v="1"/>
    <x v="1"/>
    <x v="9"/>
    <x v="9"/>
    <x v="9"/>
    <s v="3.1.7"/>
    <n v="3374120"/>
  </r>
  <r>
    <x v="5"/>
    <s v="486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0"/>
  </r>
  <r>
    <x v="5"/>
    <s v="679"/>
    <x v="131"/>
    <s v="DV/2007/2008"/>
    <s v="AFR057"/>
    <x v="4"/>
    <s v="DV"/>
    <x v="1"/>
    <x v="2"/>
    <x v="2"/>
    <x v="173"/>
    <x v="1"/>
    <s v="A13"/>
    <s v="A059"/>
    <x v="4"/>
    <x v="1"/>
    <x v="1"/>
    <x v="10"/>
    <x v="10"/>
    <x v="42"/>
    <s v="3.3.3"/>
    <n v="-189.25"/>
  </r>
  <r>
    <x v="5"/>
    <s v="679"/>
    <x v="131"/>
    <s v="DV/2007/2008"/>
    <s v="AFR058"/>
    <x v="4"/>
    <s v="DV"/>
    <x v="1"/>
    <x v="2"/>
    <x v="2"/>
    <x v="173"/>
    <x v="5"/>
    <s v="A10"/>
    <s v="A044"/>
    <x v="4"/>
    <x v="5"/>
    <x v="5"/>
    <x v="12"/>
    <x v="12"/>
    <x v="51"/>
    <s v="2.4.1"/>
    <n v="-8000"/>
  </r>
  <r>
    <x v="5"/>
    <s v="685"/>
    <x v="46"/>
    <s v="DV/2012/2013"/>
    <s v="685-M"/>
    <x v="4"/>
    <s v="DV"/>
    <x v="10"/>
    <x v="7"/>
    <x v="2"/>
    <x v="73"/>
    <x v="3"/>
    <s v="A06"/>
    <s v="A026"/>
    <x v="4"/>
    <x v="3"/>
    <x v="3"/>
    <x v="3"/>
    <x v="3"/>
    <x v="79"/>
    <s v="1.6.2"/>
    <n v="1000000"/>
  </r>
  <r>
    <x v="5"/>
    <s v="277"/>
    <x v="127"/>
    <s v="DV/2007/2008"/>
    <s v="277-W"/>
    <x v="4"/>
    <s v="DV"/>
    <x v="1"/>
    <x v="2"/>
    <x v="1"/>
    <x v="103"/>
    <x v="1"/>
    <s v="A12"/>
    <s v="A056"/>
    <x v="4"/>
    <x v="1"/>
    <x v="1"/>
    <x v="1"/>
    <x v="1"/>
    <x v="54"/>
    <s v="3.2.2"/>
    <n v="-1959"/>
  </r>
  <r>
    <x v="5"/>
    <s v="386"/>
    <x v="9"/>
    <s v="DV/2007/2008"/>
    <s v="386-W"/>
    <x v="4"/>
    <s v="DV"/>
    <x v="1"/>
    <x v="2"/>
    <x v="1"/>
    <x v="103"/>
    <x v="1"/>
    <s v="A11"/>
    <s v="A051"/>
    <x v="4"/>
    <x v="1"/>
    <x v="1"/>
    <x v="9"/>
    <x v="9"/>
    <x v="36"/>
    <s v="3.1.5"/>
    <n v="-5931.93"/>
  </r>
  <r>
    <x v="5"/>
    <s v="685"/>
    <x v="46"/>
    <s v="GH-C-GFSI/2012/2013"/>
    <s v="685-M"/>
    <x v="10"/>
    <s v="GH-C-GFSI"/>
    <x v="10"/>
    <x v="7"/>
    <x v="2"/>
    <x v="73"/>
    <x v="1"/>
    <s v="A11"/>
    <s v="A142"/>
    <x v="10"/>
    <x v="1"/>
    <x v="1"/>
    <x v="9"/>
    <x v="9"/>
    <x v="114"/>
    <s v="3.1.9"/>
    <n v="4241000"/>
  </r>
  <r>
    <x v="5"/>
    <s v="486"/>
    <x v="88"/>
    <s v="FD-X9/2009"/>
    <s v="493-M"/>
    <x v="7"/>
    <s v="FD-X9"/>
    <x v="3"/>
    <x v="1"/>
    <x v="1"/>
    <x v="16"/>
    <x v="2"/>
    <s v="A27"/>
    <s v="A141"/>
    <x v="7"/>
    <x v="2"/>
    <x v="2"/>
    <x v="19"/>
    <x v="19"/>
    <x v="29"/>
    <s v="6.2.1"/>
    <n v="-160.92000000000002"/>
  </r>
  <r>
    <x v="5"/>
    <s v="685"/>
    <x v="46"/>
    <s v="GH-C-AIDS/2012/2013"/>
    <s v="685-M"/>
    <x v="10"/>
    <s v="GH-C-AIDS"/>
    <x v="10"/>
    <x v="7"/>
    <x v="2"/>
    <x v="73"/>
    <x v="1"/>
    <s v="A11"/>
    <s v="A047"/>
    <x v="10"/>
    <x v="1"/>
    <x v="1"/>
    <x v="9"/>
    <x v="9"/>
    <x v="12"/>
    <s v="3.1.1"/>
    <n v="2809000"/>
  </r>
  <r>
    <x v="5"/>
    <s v="521"/>
    <x v="14"/>
    <s v="DM/2011/2012"/>
    <s v="521-M"/>
    <x v="13"/>
    <s v="DM"/>
    <x v="9"/>
    <x v="9"/>
    <x v="1"/>
    <x v="206"/>
    <x v="5"/>
    <s v="A09"/>
    <s v="A041"/>
    <x v="13"/>
    <x v="5"/>
    <x v="5"/>
    <x v="20"/>
    <x v="20"/>
    <x v="69"/>
    <s v="2.3.2"/>
    <n v="500000"/>
  </r>
  <r>
    <x v="5"/>
    <s v="663"/>
    <x v="8"/>
    <s v="FD-X-SUP2/2012"/>
    <s v="663-W"/>
    <x v="7"/>
    <s v="FD-X-SUP2"/>
    <x v="10"/>
    <x v="1"/>
    <x v="1"/>
    <x v="16"/>
    <x v="4"/>
    <s v="A23"/>
    <s v="A091"/>
    <x v="7"/>
    <x v="4"/>
    <x v="4"/>
    <x v="22"/>
    <x v="22"/>
    <x v="61"/>
    <s v="5.2.1"/>
    <n v="277369.84000000003"/>
  </r>
  <r>
    <x v="5"/>
    <s v="608"/>
    <x v="15"/>
    <s v="ES-R/2007/2008"/>
    <s v="608-M"/>
    <x v="6"/>
    <s v="ES-R"/>
    <x v="1"/>
    <x v="2"/>
    <x v="9"/>
    <x v="17"/>
    <x v="5"/>
    <s v="A10"/>
    <s v="A041"/>
    <x v="6"/>
    <x v="5"/>
    <x v="5"/>
    <x v="20"/>
    <x v="20"/>
    <x v="69"/>
    <s v="2.3.2"/>
    <n v="-53.59"/>
  </r>
  <r>
    <x v="5"/>
    <s v="ZZ-NOVALUE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7333"/>
  </r>
  <r>
    <x v="5"/>
    <s v="997"/>
    <x v="4"/>
    <s v="GH-C/2012/2013"/>
    <s v="936-3116"/>
    <x v="10"/>
    <s v="GH-C"/>
    <x v="10"/>
    <x v="7"/>
    <x v="4"/>
    <x v="46"/>
    <x v="1"/>
    <s v="A11"/>
    <s v="A049"/>
    <x v="10"/>
    <x v="1"/>
    <x v="1"/>
    <x v="9"/>
    <x v="9"/>
    <x v="26"/>
    <s v="3.1.3"/>
    <n v="1735000"/>
  </r>
  <r>
    <x v="5"/>
    <s v="ZZ-NOVALUE"/>
    <x v="92"/>
    <s v="DV/2011/2012"/>
    <s v="615-M"/>
    <x v="4"/>
    <s v="DV"/>
    <x v="9"/>
    <x v="9"/>
    <x v="2"/>
    <x v="128"/>
    <x v="2"/>
    <s v="A26"/>
    <s v="A140"/>
    <x v="4"/>
    <x v="2"/>
    <x v="2"/>
    <x v="2"/>
    <x v="2"/>
    <x v="52"/>
    <s v="6.1.1"/>
    <n v="700000"/>
  </r>
  <r>
    <x v="5"/>
    <s v="492"/>
    <x v="42"/>
    <s v="FD-X12/2012"/>
    <s v="492-M"/>
    <x v="7"/>
    <s v="FD-X12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306"/>
    <x v="66"/>
    <s v="ES-SUP/2010/2012"/>
    <s v="306-M"/>
    <x v="6"/>
    <s v="ES-SUP"/>
    <x v="4"/>
    <x v="9"/>
    <x v="12"/>
    <x v="79"/>
    <x v="0"/>
    <s v="A19"/>
    <s v="A076"/>
    <x v="6"/>
    <x v="0"/>
    <x v="0"/>
    <x v="0"/>
    <x v="0"/>
    <x v="13"/>
    <s v="4.6.1"/>
    <n v="4500000"/>
  </r>
  <r>
    <x v="5"/>
    <s v="113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195829"/>
  </r>
  <r>
    <x v="5"/>
    <s v="997"/>
    <x v="4"/>
    <s v="GH-C-AI/2012/2013"/>
    <s v="936-3083"/>
    <x v="10"/>
    <s v="GH-C-AI"/>
    <x v="10"/>
    <x v="7"/>
    <x v="4"/>
    <x v="46"/>
    <x v="1"/>
    <s v="A11"/>
    <s v="A050"/>
    <x v="10"/>
    <x v="1"/>
    <x v="1"/>
    <x v="9"/>
    <x v="9"/>
    <x v="37"/>
    <s v="3.1.4"/>
    <n v="423000"/>
  </r>
  <r>
    <x v="5"/>
    <s v="ZZ-NOVALUE"/>
    <x v="12"/>
    <s v="GH-C/2008/2009"/>
    <s v="524-M"/>
    <x v="10"/>
    <s v="GH-C"/>
    <x v="2"/>
    <x v="3"/>
    <x v="5"/>
    <x v="13"/>
    <x v="1"/>
    <s v="A11"/>
    <s v="A052"/>
    <x v="10"/>
    <x v="1"/>
    <x v="1"/>
    <x v="9"/>
    <x v="9"/>
    <x v="10"/>
    <s v="3.1.6"/>
    <n v="4562.16"/>
  </r>
  <r>
    <x v="5"/>
    <s v="518"/>
    <x v="119"/>
    <s v="LA-07/2006/2008"/>
    <s v="518-M"/>
    <x v="17"/>
    <s v="LA-07"/>
    <x v="0"/>
    <x v="2"/>
    <x v="5"/>
    <x v="158"/>
    <x v="0"/>
    <s v="A19"/>
    <s v="A077"/>
    <x v="17"/>
    <x v="0"/>
    <x v="0"/>
    <x v="0"/>
    <x v="0"/>
    <x v="78"/>
    <s v="4.6.2"/>
    <n v="-49957.98"/>
  </r>
  <r>
    <x v="5"/>
    <s v="526"/>
    <x v="58"/>
    <s v="DV/2012/2013"/>
    <s v="526-M"/>
    <x v="4"/>
    <s v="DV"/>
    <x v="10"/>
    <x v="7"/>
    <x v="5"/>
    <x v="68"/>
    <x v="5"/>
    <s v="A08"/>
    <s v="A037"/>
    <x v="4"/>
    <x v="5"/>
    <x v="5"/>
    <x v="18"/>
    <x v="18"/>
    <x v="59"/>
    <s v="2.2.4"/>
    <n v="1418690"/>
  </r>
  <r>
    <x v="5"/>
    <s v="388"/>
    <x v="28"/>
    <s v="DV/2012/2013"/>
    <s v="388-M"/>
    <x v="4"/>
    <s v="DV"/>
    <x v="10"/>
    <x v="7"/>
    <x v="7"/>
    <x v="33"/>
    <x v="1"/>
    <s v="A12"/>
    <s v="A055"/>
    <x v="4"/>
    <x v="1"/>
    <x v="1"/>
    <x v="1"/>
    <x v="1"/>
    <x v="1"/>
    <s v="3.2.1"/>
    <n v="3000000"/>
  </r>
  <r>
    <x v="5"/>
    <s v="388"/>
    <x v="28"/>
    <s v="GH-C/2012/2013"/>
    <s v="388-M"/>
    <x v="10"/>
    <s v="GH-C"/>
    <x v="10"/>
    <x v="7"/>
    <x v="7"/>
    <x v="33"/>
    <x v="1"/>
    <s v="A11"/>
    <s v="A048"/>
    <x v="10"/>
    <x v="1"/>
    <x v="1"/>
    <x v="9"/>
    <x v="9"/>
    <x v="43"/>
    <s v="3.1.2"/>
    <n v="4400000"/>
  </r>
  <r>
    <x v="5"/>
    <s v="167"/>
    <x v="36"/>
    <s v="EC/2012/2013"/>
    <s v="167-M"/>
    <x v="12"/>
    <s v="EC"/>
    <x v="10"/>
    <x v="7"/>
    <x v="0"/>
    <x v="44"/>
    <x v="0"/>
    <s v="A14"/>
    <s v="A060"/>
    <x v="12"/>
    <x v="0"/>
    <x v="0"/>
    <x v="11"/>
    <x v="11"/>
    <x v="14"/>
    <s v="4.1.1"/>
    <n v="4350000"/>
  </r>
  <r>
    <x v="5"/>
    <s v="498"/>
    <x v="65"/>
    <s v="DV/2009/2010"/>
    <s v="498-W"/>
    <x v="4"/>
    <s v="DV"/>
    <x v="3"/>
    <x v="4"/>
    <x v="7"/>
    <x v="106"/>
    <x v="2"/>
    <s v="A26"/>
    <s v="A140"/>
    <x v="4"/>
    <x v="2"/>
    <x v="2"/>
    <x v="2"/>
    <x v="2"/>
    <x v="52"/>
    <s v="6.1.1"/>
    <n v="-72110.84"/>
  </r>
  <r>
    <x v="5"/>
    <s v="997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75000"/>
  </r>
  <r>
    <x v="5"/>
    <s v="391"/>
    <x v="29"/>
    <s v="ES-SUP/2009"/>
    <s v="391-W"/>
    <x v="6"/>
    <s v="ES-SUP"/>
    <x v="3"/>
    <x v="1"/>
    <x v="1"/>
    <x v="4"/>
    <x v="5"/>
    <s v="A08"/>
    <s v="A036"/>
    <x v="6"/>
    <x v="5"/>
    <x v="5"/>
    <x v="18"/>
    <x v="18"/>
    <x v="38"/>
    <s v="2.2.3"/>
    <n v="-22854.63"/>
  </r>
  <r>
    <x v="5"/>
    <s v="663"/>
    <x v="8"/>
    <s v="ES-DP/2011/2012"/>
    <s v="663-M"/>
    <x v="6"/>
    <s v="ES-DP"/>
    <x v="9"/>
    <x v="9"/>
    <x v="1"/>
    <x v="206"/>
    <x v="1"/>
    <s v="A13"/>
    <s v="A058"/>
    <x v="6"/>
    <x v="1"/>
    <x v="1"/>
    <x v="10"/>
    <x v="10"/>
    <x v="11"/>
    <s v="3.3.2"/>
    <n v="503049"/>
  </r>
  <r>
    <x v="5"/>
    <s v="498"/>
    <x v="65"/>
    <s v="CD-POP/2007/2008"/>
    <s v="498-W"/>
    <x v="5"/>
    <s v="CD-POP"/>
    <x v="1"/>
    <x v="2"/>
    <x v="7"/>
    <x v="106"/>
    <x v="1"/>
    <s v="A11"/>
    <s v="A053"/>
    <x v="5"/>
    <x v="1"/>
    <x v="1"/>
    <x v="9"/>
    <x v="9"/>
    <x v="9"/>
    <s v="3.1.7"/>
    <n v="0"/>
  </r>
  <r>
    <x v="5"/>
    <s v="118"/>
    <x v="17"/>
    <s v="EC/2012/2013"/>
    <s v="118-M"/>
    <x v="12"/>
    <s v="EC"/>
    <x v="10"/>
    <x v="7"/>
    <x v="0"/>
    <x v="19"/>
    <x v="5"/>
    <s v="A08"/>
    <s v="A036"/>
    <x v="12"/>
    <x v="5"/>
    <x v="5"/>
    <x v="18"/>
    <x v="18"/>
    <x v="38"/>
    <s v="2.2.3"/>
    <n v="235000"/>
  </r>
  <r>
    <x v="5"/>
    <s v="180"/>
    <x v="5"/>
    <s v="EC/2011/2012"/>
    <s v="180-W"/>
    <x v="12"/>
    <s v="EC"/>
    <x v="9"/>
    <x v="9"/>
    <x v="0"/>
    <x v="5"/>
    <x v="0"/>
    <s v="A21"/>
    <s v="A086"/>
    <x v="12"/>
    <x v="0"/>
    <x v="0"/>
    <x v="14"/>
    <x v="14"/>
    <x v="62"/>
    <s v="4.8.2"/>
    <n v="500000"/>
  </r>
  <r>
    <x v="5"/>
    <s v="388"/>
    <x v="28"/>
    <s v="GH-C/2012/2013"/>
    <s v="388-M"/>
    <x v="10"/>
    <s v="GH-C"/>
    <x v="10"/>
    <x v="7"/>
    <x v="7"/>
    <x v="33"/>
    <x v="1"/>
    <s v="A11"/>
    <s v="A052"/>
    <x v="10"/>
    <x v="1"/>
    <x v="1"/>
    <x v="9"/>
    <x v="9"/>
    <x v="10"/>
    <s v="3.1.6"/>
    <n v="16170000"/>
  </r>
  <r>
    <x v="5"/>
    <s v="997"/>
    <x v="4"/>
    <s v="GH-C/2011/2012"/>
    <s v="936-3105"/>
    <x v="10"/>
    <s v="GH-C"/>
    <x v="9"/>
    <x v="9"/>
    <x v="4"/>
    <x v="46"/>
    <x v="1"/>
    <s v="A11"/>
    <s v="A049"/>
    <x v="10"/>
    <x v="1"/>
    <x v="1"/>
    <x v="9"/>
    <x v="9"/>
    <x v="26"/>
    <s v="3.1.3"/>
    <n v="280872.59000000003"/>
  </r>
  <r>
    <x v="5"/>
    <s v="000"/>
    <x v="4"/>
    <s v="DV/2009/2010"/>
    <s v="BMD/W"/>
    <x v="4"/>
    <s v="DV"/>
    <x v="3"/>
    <x v="4"/>
    <x v="6"/>
    <x v="56"/>
    <x v="2"/>
    <s v="A27"/>
    <s v="A141"/>
    <x v="4"/>
    <x v="2"/>
    <x v="2"/>
    <x v="19"/>
    <x v="19"/>
    <x v="29"/>
    <s v="6.2.1"/>
    <n v="-21944.23"/>
  </r>
  <r>
    <x v="5"/>
    <s v="000"/>
    <x v="4"/>
    <s v="DV/2011/2012"/>
    <s v="DE/W"/>
    <x v="4"/>
    <s v="DV"/>
    <x v="9"/>
    <x v="9"/>
    <x v="13"/>
    <x v="232"/>
    <x v="5"/>
    <s v="A09"/>
    <s v="A040"/>
    <x v="4"/>
    <x v="5"/>
    <x v="5"/>
    <x v="20"/>
    <x v="20"/>
    <x v="45"/>
    <s v="2.3.1"/>
    <n v="996717.57000000007"/>
  </r>
  <r>
    <x v="5"/>
    <s v="526"/>
    <x v="58"/>
    <s v="ES/2011/2012"/>
    <s v="526-M"/>
    <x v="6"/>
    <s v="ES"/>
    <x v="9"/>
    <x v="9"/>
    <x v="5"/>
    <x v="68"/>
    <x v="5"/>
    <s v="A08"/>
    <s v="A037"/>
    <x v="6"/>
    <x v="5"/>
    <x v="5"/>
    <x v="18"/>
    <x v="18"/>
    <x v="59"/>
    <s v="2.2.4"/>
    <n v="1505000"/>
  </r>
  <r>
    <x v="5"/>
    <s v="388"/>
    <x v="28"/>
    <s v="DV/2012/2013"/>
    <s v="388-M"/>
    <x v="4"/>
    <s v="DV"/>
    <x v="10"/>
    <x v="7"/>
    <x v="7"/>
    <x v="33"/>
    <x v="5"/>
    <s v="A09"/>
    <s v="A041"/>
    <x v="4"/>
    <x v="5"/>
    <x v="5"/>
    <x v="20"/>
    <x v="20"/>
    <x v="69"/>
    <s v="2.3.2"/>
    <n v="500000"/>
  </r>
  <r>
    <x v="5"/>
    <s v="997"/>
    <x v="4"/>
    <s v="GH-C/2011/2012"/>
    <s v="936-3105"/>
    <x v="10"/>
    <s v="GH-C"/>
    <x v="9"/>
    <x v="9"/>
    <x v="4"/>
    <x v="46"/>
    <x v="1"/>
    <s v="A11"/>
    <s v="A051"/>
    <x v="10"/>
    <x v="1"/>
    <x v="1"/>
    <x v="9"/>
    <x v="9"/>
    <x v="36"/>
    <s v="3.1.5"/>
    <n v="211806.79"/>
  </r>
  <r>
    <x v="5"/>
    <s v="997"/>
    <x v="4"/>
    <s v="ES/2011/2012"/>
    <s v="DG012"/>
    <x v="6"/>
    <s v="ES"/>
    <x v="9"/>
    <x v="9"/>
    <x v="1"/>
    <x v="206"/>
    <x v="5"/>
    <s v="A10"/>
    <s v="A044"/>
    <x v="6"/>
    <x v="5"/>
    <x v="5"/>
    <x v="12"/>
    <x v="12"/>
    <x v="51"/>
    <s v="2.4.1"/>
    <n v="284936"/>
  </r>
  <r>
    <x v="5"/>
    <s v="388"/>
    <x v="28"/>
    <s v="DV/2012/2013"/>
    <s v="388-M"/>
    <x v="4"/>
    <s v="DV"/>
    <x v="10"/>
    <x v="7"/>
    <x v="7"/>
    <x v="33"/>
    <x v="5"/>
    <s v="A10"/>
    <s v="A044"/>
    <x v="4"/>
    <x v="5"/>
    <x v="5"/>
    <x v="12"/>
    <x v="12"/>
    <x v="51"/>
    <s v="2.4.1"/>
    <n v="1000000"/>
  </r>
  <r>
    <x v="5"/>
    <s v="997"/>
    <x v="4"/>
    <s v="GH-C-GFSI/2011/2012"/>
    <s v="936-3105"/>
    <x v="10"/>
    <s v="GH-C-GFSI"/>
    <x v="9"/>
    <x v="9"/>
    <x v="4"/>
    <x v="46"/>
    <x v="1"/>
    <s v="A11"/>
    <s v="A142"/>
    <x v="10"/>
    <x v="1"/>
    <x v="1"/>
    <x v="9"/>
    <x v="9"/>
    <x v="114"/>
    <s v="3.1.9"/>
    <n v="100949.8"/>
  </r>
  <r>
    <x v="5"/>
    <s v="997"/>
    <x v="4"/>
    <s v="GH-C-GFSI/2012/2013"/>
    <s v="936-3105"/>
    <x v="10"/>
    <s v="GH-C-GFSI"/>
    <x v="10"/>
    <x v="7"/>
    <x v="4"/>
    <x v="46"/>
    <x v="1"/>
    <s v="A11"/>
    <s v="A142"/>
    <x v="10"/>
    <x v="1"/>
    <x v="1"/>
    <x v="9"/>
    <x v="9"/>
    <x v="114"/>
    <s v="3.1.9"/>
    <n v="1396838"/>
  </r>
  <r>
    <x v="5"/>
    <s v="ZZ-NOVALUE"/>
    <x v="42"/>
    <s v="DV/2012/2013"/>
    <s v="492-M"/>
    <x v="4"/>
    <s v="DV"/>
    <x v="10"/>
    <x v="7"/>
    <x v="7"/>
    <x v="72"/>
    <x v="5"/>
    <s v="A09"/>
    <s v="A041"/>
    <x v="4"/>
    <x v="5"/>
    <x v="5"/>
    <x v="20"/>
    <x v="20"/>
    <x v="69"/>
    <s v="2.3.2"/>
    <n v="1097814"/>
  </r>
  <r>
    <x v="5"/>
    <s v="997"/>
    <x v="4"/>
    <s v="GH-C-POP/2012/2013"/>
    <s v="936-3089"/>
    <x v="10"/>
    <s v="GH-C-POP"/>
    <x v="10"/>
    <x v="7"/>
    <x v="4"/>
    <x v="108"/>
    <x v="1"/>
    <s v="A11"/>
    <s v="A053"/>
    <x v="10"/>
    <x v="1"/>
    <x v="1"/>
    <x v="9"/>
    <x v="9"/>
    <x v="9"/>
    <s v="3.1.7"/>
    <n v="4790000"/>
  </r>
  <r>
    <x v="5"/>
    <s v="440"/>
    <x v="41"/>
    <s v="FD-X/2010"/>
    <s v="440-W"/>
    <x v="7"/>
    <s v="FD-X"/>
    <x v="4"/>
    <x v="1"/>
    <x v="1"/>
    <x v="16"/>
    <x v="4"/>
    <s v="A22"/>
    <s v="A089"/>
    <x v="7"/>
    <x v="4"/>
    <x v="4"/>
    <x v="5"/>
    <x v="5"/>
    <x v="5"/>
    <s v="5.1.2"/>
    <n v="-3736.6"/>
  </r>
  <r>
    <x v="5"/>
    <s v="167"/>
    <x v="36"/>
    <s v="EC/2012/2013"/>
    <s v="167-M"/>
    <x v="12"/>
    <s v="EC"/>
    <x v="10"/>
    <x v="7"/>
    <x v="0"/>
    <x v="44"/>
    <x v="5"/>
    <s v="A08"/>
    <s v="A036"/>
    <x v="12"/>
    <x v="5"/>
    <x v="5"/>
    <x v="18"/>
    <x v="18"/>
    <x v="38"/>
    <s v="2.2.3"/>
    <n v="6700000"/>
  </r>
  <r>
    <x v="5"/>
    <s v="526"/>
    <x v="58"/>
    <s v="GH-C-POP/2009/2010"/>
    <s v="526-M"/>
    <x v="10"/>
    <s v="GH-C-POP"/>
    <x v="3"/>
    <x v="4"/>
    <x v="5"/>
    <x v="68"/>
    <x v="2"/>
    <s v="A27"/>
    <s v="A141"/>
    <x v="10"/>
    <x v="2"/>
    <x v="2"/>
    <x v="19"/>
    <x v="19"/>
    <x v="29"/>
    <s v="6.2.1"/>
    <n v="-1452.06"/>
  </r>
  <r>
    <x v="5"/>
    <s v="111"/>
    <x v="18"/>
    <s v="EC/2012/2013"/>
    <s v="111-M"/>
    <x v="12"/>
    <s v="EC"/>
    <x v="10"/>
    <x v="7"/>
    <x v="0"/>
    <x v="20"/>
    <x v="5"/>
    <s v="A09"/>
    <s v="A041"/>
    <x v="12"/>
    <x v="5"/>
    <x v="5"/>
    <x v="20"/>
    <x v="20"/>
    <x v="69"/>
    <s v="2.3.2"/>
    <n v="500000"/>
  </r>
  <r>
    <x v="5"/>
    <s v="698"/>
    <x v="49"/>
    <s v="DV/2008/2009"/>
    <s v="698-W"/>
    <x v="4"/>
    <s v="DV"/>
    <x v="2"/>
    <x v="3"/>
    <x v="2"/>
    <x v="55"/>
    <x v="0"/>
    <s v="A18"/>
    <s v="A074"/>
    <x v="4"/>
    <x v="0"/>
    <x v="0"/>
    <x v="7"/>
    <x v="7"/>
    <x v="7"/>
    <s v="4.5.2"/>
    <n v="-40000"/>
  </r>
  <r>
    <x v="5"/>
    <s v="497"/>
    <x v="33"/>
    <s v="FD-X/2012"/>
    <s v="497-W"/>
    <x v="7"/>
    <s v="FD-X"/>
    <x v="10"/>
    <x v="1"/>
    <x v="1"/>
    <x v="16"/>
    <x v="2"/>
    <s v="A26"/>
    <s v="A140"/>
    <x v="7"/>
    <x v="2"/>
    <x v="2"/>
    <x v="2"/>
    <x v="2"/>
    <x v="52"/>
    <s v="6.1.1"/>
    <n v="276437.34000000003"/>
  </r>
  <r>
    <x v="5"/>
    <s v="440"/>
    <x v="41"/>
    <s v="DV/2012/2013"/>
    <s v="440-M"/>
    <x v="4"/>
    <s v="DV"/>
    <x v="10"/>
    <x v="7"/>
    <x v="7"/>
    <x v="85"/>
    <x v="5"/>
    <s v="A07"/>
    <s v="A030"/>
    <x v="4"/>
    <x v="5"/>
    <x v="5"/>
    <x v="8"/>
    <x v="8"/>
    <x v="70"/>
    <s v="2.1.2"/>
    <n v="90000"/>
  </r>
  <r>
    <x v="5"/>
    <s v="512"/>
    <x v="31"/>
    <s v="DV/2012/2013"/>
    <s v="512-M"/>
    <x v="4"/>
    <s v="DV"/>
    <x v="10"/>
    <x v="7"/>
    <x v="5"/>
    <x v="116"/>
    <x v="0"/>
    <s v="A21"/>
    <s v="A085"/>
    <x v="4"/>
    <x v="0"/>
    <x v="0"/>
    <x v="14"/>
    <x v="14"/>
    <x v="47"/>
    <s v="4.8.1"/>
    <n v="2400000.48"/>
  </r>
  <r>
    <x v="5"/>
    <s v="167"/>
    <x v="36"/>
    <s v="EC/2012/2013"/>
    <s v="167-M"/>
    <x v="12"/>
    <s v="EC"/>
    <x v="10"/>
    <x v="7"/>
    <x v="0"/>
    <x v="44"/>
    <x v="2"/>
    <s v="A26"/>
    <s v="A140"/>
    <x v="12"/>
    <x v="2"/>
    <x v="2"/>
    <x v="2"/>
    <x v="2"/>
    <x v="52"/>
    <s v="6.1.1"/>
    <n v="300000"/>
  </r>
  <r>
    <x v="5"/>
    <s v="167"/>
    <x v="36"/>
    <s v="EC/2012/2013"/>
    <s v="167-M"/>
    <x v="12"/>
    <s v="EC"/>
    <x v="10"/>
    <x v="7"/>
    <x v="0"/>
    <x v="44"/>
    <x v="5"/>
    <s v="A09"/>
    <s v="A042"/>
    <x v="12"/>
    <x v="5"/>
    <x v="5"/>
    <x v="20"/>
    <x v="20"/>
    <x v="66"/>
    <s v="2.3.3"/>
    <n v="1000000"/>
  </r>
  <r>
    <x v="5"/>
    <s v="669"/>
    <x v="13"/>
    <s v="GH-C-AIDS/2012/2013"/>
    <s v="669-M"/>
    <x v="10"/>
    <s v="GH-C-AIDS"/>
    <x v="10"/>
    <x v="7"/>
    <x v="2"/>
    <x v="14"/>
    <x v="1"/>
    <s v="A11"/>
    <s v="A047"/>
    <x v="10"/>
    <x v="1"/>
    <x v="1"/>
    <x v="9"/>
    <x v="9"/>
    <x v="12"/>
    <s v="3.1.1"/>
    <n v="1950000"/>
  </r>
  <r>
    <x v="5"/>
    <s v="440"/>
    <x v="41"/>
    <s v="DV/2012/2013"/>
    <s v="440-M"/>
    <x v="4"/>
    <s v="DV"/>
    <x v="10"/>
    <x v="7"/>
    <x v="7"/>
    <x v="85"/>
    <x v="5"/>
    <s v="A08"/>
    <s v="A034"/>
    <x v="4"/>
    <x v="5"/>
    <x v="5"/>
    <x v="18"/>
    <x v="18"/>
    <x v="39"/>
    <s v="2.2.1"/>
    <n v="273111"/>
  </r>
  <r>
    <x v="5"/>
    <s v="685"/>
    <x v="46"/>
    <s v="FD-X11/2011"/>
    <s v="685-M"/>
    <x v="7"/>
    <s v="FD-X11"/>
    <x v="9"/>
    <x v="1"/>
    <x v="1"/>
    <x v="16"/>
    <x v="2"/>
    <s v="A27"/>
    <s v="A141"/>
    <x v="7"/>
    <x v="2"/>
    <x v="2"/>
    <x v="19"/>
    <x v="19"/>
    <x v="29"/>
    <s v="6.2.1"/>
    <n v="-2023.92"/>
  </r>
  <r>
    <x v="5"/>
    <s v="997"/>
    <x v="4"/>
    <s v="DV/2009/2010"/>
    <s v="DG012"/>
    <x v="4"/>
    <s v="DV"/>
    <x v="3"/>
    <x v="4"/>
    <x v="1"/>
    <x v="66"/>
    <x v="5"/>
    <s v="A10"/>
    <s v="A044"/>
    <x v="4"/>
    <x v="5"/>
    <x v="5"/>
    <x v="12"/>
    <x v="12"/>
    <x v="51"/>
    <s v="2.4.1"/>
    <n v="0"/>
  </r>
  <r>
    <x v="5"/>
    <s v="677"/>
    <x v="102"/>
    <s v="FD-X-SUP/2012"/>
    <s v="677-W"/>
    <x v="7"/>
    <s v="FD-X-SUP"/>
    <x v="10"/>
    <x v="1"/>
    <x v="1"/>
    <x v="16"/>
    <x v="4"/>
    <s v="A23"/>
    <s v="A091"/>
    <x v="7"/>
    <x v="4"/>
    <x v="4"/>
    <x v="22"/>
    <x v="22"/>
    <x v="61"/>
    <s v="5.2.1"/>
    <n v="130373"/>
  </r>
  <r>
    <x v="5"/>
    <s v="176"/>
    <x v="20"/>
    <s v="GH-H-X/2012"/>
    <s v="176-W"/>
    <x v="10"/>
    <s v="GH-H-X"/>
    <x v="10"/>
    <x v="1"/>
    <x v="7"/>
    <x v="22"/>
    <x v="1"/>
    <s v="A11"/>
    <s v="A047"/>
    <x v="10"/>
    <x v="1"/>
    <x v="1"/>
    <x v="9"/>
    <x v="9"/>
    <x v="12"/>
    <s v="3.1.1"/>
    <n v="788771"/>
  </r>
  <r>
    <x v="5"/>
    <s v="113"/>
    <x v="71"/>
    <s v="EC/2012/2013"/>
    <s v="113-M"/>
    <x v="12"/>
    <s v="EC"/>
    <x v="10"/>
    <x v="7"/>
    <x v="0"/>
    <x v="86"/>
    <x v="5"/>
    <s v="A10"/>
    <s v="A045"/>
    <x v="12"/>
    <x v="5"/>
    <x v="5"/>
    <x v="12"/>
    <x v="12"/>
    <x v="18"/>
    <s v="2.4.2"/>
    <n v="400000"/>
  </r>
  <r>
    <x v="5"/>
    <s v="668"/>
    <x v="147"/>
    <s v="LA-GFSI/2011/2013"/>
    <s v="668-M"/>
    <x v="17"/>
    <s v="LA-GFSI"/>
    <x v="9"/>
    <x v="7"/>
    <x v="2"/>
    <x v="201"/>
    <x v="0"/>
    <s v="A18"/>
    <s v="A074"/>
    <x v="17"/>
    <x v="0"/>
    <x v="0"/>
    <x v="7"/>
    <x v="7"/>
    <x v="7"/>
    <s v="4.5.2"/>
    <n v="1021300"/>
  </r>
  <r>
    <x v="5"/>
    <s v="472"/>
    <x v="30"/>
    <s v="DV-GFSI/2012/2013"/>
    <s v="472-M"/>
    <x v="4"/>
    <s v="DV-GFSI"/>
    <x v="10"/>
    <x v="7"/>
    <x v="7"/>
    <x v="35"/>
    <x v="2"/>
    <s v="A27"/>
    <s v="A141"/>
    <x v="4"/>
    <x v="2"/>
    <x v="2"/>
    <x v="19"/>
    <x v="19"/>
    <x v="29"/>
    <s v="6.2.1"/>
    <n v="150000"/>
  </r>
  <r>
    <x v="5"/>
    <s v="699"/>
    <x v="94"/>
    <s v="CT-X/2009"/>
    <s v="686-M"/>
    <x v="8"/>
    <s v="CT-X"/>
    <x v="3"/>
    <x v="1"/>
    <x v="1"/>
    <x v="6"/>
    <x v="4"/>
    <s v="A22"/>
    <s v="A089"/>
    <x v="8"/>
    <x v="4"/>
    <x v="4"/>
    <x v="5"/>
    <x v="5"/>
    <x v="5"/>
    <s v="5.1.2"/>
    <n v="-15480.79"/>
  </r>
  <r>
    <x v="5"/>
    <s v="121"/>
    <x v="19"/>
    <s v="NI-AIDS/2007/2008"/>
    <s v="121-M"/>
    <x v="1"/>
    <s v="NI-AIDS"/>
    <x v="1"/>
    <x v="2"/>
    <x v="0"/>
    <x v="59"/>
    <x v="1"/>
    <s v="A11"/>
    <s v="A047"/>
    <x v="1"/>
    <x v="1"/>
    <x v="1"/>
    <x v="9"/>
    <x v="9"/>
    <x v="12"/>
    <s v="3.1.1"/>
    <n v="-2496.17"/>
  </r>
  <r>
    <x v="5"/>
    <s v="498"/>
    <x v="65"/>
    <s v="DV/2010/2011"/>
    <s v="498-W"/>
    <x v="4"/>
    <s v="DV"/>
    <x v="4"/>
    <x v="5"/>
    <x v="7"/>
    <x v="106"/>
    <x v="0"/>
    <s v="A21"/>
    <s v="A086"/>
    <x v="4"/>
    <x v="0"/>
    <x v="0"/>
    <x v="14"/>
    <x v="14"/>
    <x v="62"/>
    <s v="4.8.2"/>
    <n v="0"/>
  </r>
  <r>
    <x v="5"/>
    <s v="524"/>
    <x v="12"/>
    <s v="DV/2010/2011"/>
    <s v="524-M"/>
    <x v="4"/>
    <s v="DV"/>
    <x v="4"/>
    <x v="5"/>
    <x v="10"/>
    <x v="111"/>
    <x v="1"/>
    <s v="A11"/>
    <s v="A052"/>
    <x v="4"/>
    <x v="1"/>
    <x v="1"/>
    <x v="9"/>
    <x v="9"/>
    <x v="10"/>
    <s v="3.1.6"/>
    <n v="0"/>
  </r>
  <r>
    <x v="5"/>
    <s v="524"/>
    <x v="12"/>
    <s v="GH-C/2009/2010"/>
    <s v="524-M"/>
    <x v="10"/>
    <s v="GH-C"/>
    <x v="3"/>
    <x v="4"/>
    <x v="5"/>
    <x v="13"/>
    <x v="1"/>
    <s v="A11"/>
    <s v="A052"/>
    <x v="10"/>
    <x v="1"/>
    <x v="1"/>
    <x v="9"/>
    <x v="9"/>
    <x v="10"/>
    <s v="3.1.6"/>
    <n v="0"/>
  </r>
  <r>
    <x v="5"/>
    <s v="440"/>
    <x v="41"/>
    <s v="DV/2011/2012"/>
    <s v="440-M"/>
    <x v="4"/>
    <s v="DV"/>
    <x v="9"/>
    <x v="9"/>
    <x v="7"/>
    <x v="85"/>
    <x v="1"/>
    <s v="A12"/>
    <s v="A056"/>
    <x v="4"/>
    <x v="1"/>
    <x v="1"/>
    <x v="1"/>
    <x v="1"/>
    <x v="54"/>
    <s v="3.2.2"/>
    <n v="1415000"/>
  </r>
  <r>
    <x v="5"/>
    <s v="997"/>
    <x v="4"/>
    <s v="DV/2012/2013"/>
    <s v="936-4234"/>
    <x v="4"/>
    <s v="DV"/>
    <x v="10"/>
    <x v="7"/>
    <x v="8"/>
    <x v="90"/>
    <x v="2"/>
    <s v="A27"/>
    <s v="A141"/>
    <x v="4"/>
    <x v="2"/>
    <x v="2"/>
    <x v="19"/>
    <x v="19"/>
    <x v="29"/>
    <s v="6.2.1"/>
    <n v="843198.01"/>
  </r>
  <r>
    <x v="5"/>
    <s v="440"/>
    <x v="41"/>
    <s v="GH-C-AI/2012/2013"/>
    <s v="440-GH-M"/>
    <x v="10"/>
    <s v="GH-C-AI"/>
    <x v="10"/>
    <x v="7"/>
    <x v="4"/>
    <x v="46"/>
    <x v="1"/>
    <s v="A11"/>
    <s v="A050"/>
    <x v="10"/>
    <x v="1"/>
    <x v="1"/>
    <x v="9"/>
    <x v="9"/>
    <x v="37"/>
    <s v="3.1.4"/>
    <n v="1831297.31"/>
  </r>
  <r>
    <x v="5"/>
    <s v="268"/>
    <x v="62"/>
    <s v="ES-268/2011/2012"/>
    <s v="268-M"/>
    <x v="6"/>
    <s v="ES-268"/>
    <x v="9"/>
    <x v="9"/>
    <x v="9"/>
    <x v="75"/>
    <x v="1"/>
    <s v="A11"/>
    <s v="A054"/>
    <x v="6"/>
    <x v="1"/>
    <x v="1"/>
    <x v="9"/>
    <x v="9"/>
    <x v="15"/>
    <s v="3.1.8"/>
    <n v="17155000"/>
  </r>
  <r>
    <x v="5"/>
    <s v="386"/>
    <x v="9"/>
    <s v="DV/2012/2013"/>
    <s v="386-M"/>
    <x v="4"/>
    <s v="DV"/>
    <x v="10"/>
    <x v="7"/>
    <x v="7"/>
    <x v="9"/>
    <x v="1"/>
    <s v="A12"/>
    <s v="A055"/>
    <x v="4"/>
    <x v="1"/>
    <x v="1"/>
    <x v="1"/>
    <x v="1"/>
    <x v="1"/>
    <s v="3.2.1"/>
    <n v="543128"/>
  </r>
  <r>
    <x v="5"/>
    <s v="997"/>
    <x v="4"/>
    <s v="DV-GFSI/2010/2011"/>
    <s v="936-4213"/>
    <x v="4"/>
    <s v="DV-GFSI"/>
    <x v="4"/>
    <x v="5"/>
    <x v="8"/>
    <x v="36"/>
    <x v="0"/>
    <s v="A18"/>
    <s v="A073"/>
    <x v="4"/>
    <x v="0"/>
    <x v="0"/>
    <x v="7"/>
    <x v="7"/>
    <x v="77"/>
    <s v="4.5.1"/>
    <n v="0"/>
  </r>
  <r>
    <x v="5"/>
    <s v="997"/>
    <x v="4"/>
    <s v="ES/2011/2012"/>
    <s v="936-4260"/>
    <x v="6"/>
    <s v="ES"/>
    <x v="9"/>
    <x v="9"/>
    <x v="8"/>
    <x v="113"/>
    <x v="1"/>
    <s v="A12"/>
    <s v="A056"/>
    <x v="6"/>
    <x v="1"/>
    <x v="1"/>
    <x v="1"/>
    <x v="1"/>
    <x v="54"/>
    <s v="3.2.2"/>
    <n v="2050000"/>
  </r>
  <r>
    <x v="5"/>
    <s v="685"/>
    <x v="46"/>
    <s v="DV-GFSI/2012/2013"/>
    <s v="685-M"/>
    <x v="4"/>
    <s v="DV-GFSI"/>
    <x v="10"/>
    <x v="7"/>
    <x v="2"/>
    <x v="73"/>
    <x v="0"/>
    <s v="A18"/>
    <s v="A074"/>
    <x v="4"/>
    <x v="0"/>
    <x v="0"/>
    <x v="7"/>
    <x v="7"/>
    <x v="7"/>
    <s v="4.5.2"/>
    <n v="14558000"/>
  </r>
  <r>
    <x v="5"/>
    <s v="656"/>
    <x v="53"/>
    <s v="FD-X12/2012"/>
    <s v="656-W"/>
    <x v="7"/>
    <s v="FD-X12"/>
    <x v="10"/>
    <x v="1"/>
    <x v="1"/>
    <x v="16"/>
    <x v="4"/>
    <s v="A23"/>
    <s v="A091"/>
    <x v="7"/>
    <x v="4"/>
    <x v="4"/>
    <x v="22"/>
    <x v="22"/>
    <x v="61"/>
    <s v="5.2.1"/>
    <n v="4021484.78"/>
  </r>
  <r>
    <x v="5"/>
    <s v="674"/>
    <x v="77"/>
    <s v="FD-X/2012"/>
    <s v="674-W"/>
    <x v="7"/>
    <s v="FD-X"/>
    <x v="10"/>
    <x v="1"/>
    <x v="1"/>
    <x v="16"/>
    <x v="4"/>
    <s v="A23"/>
    <s v="A091"/>
    <x v="7"/>
    <x v="4"/>
    <x v="4"/>
    <x v="22"/>
    <x v="22"/>
    <x v="61"/>
    <s v="5.2.1"/>
    <n v="385695"/>
  </r>
  <r>
    <x v="5"/>
    <s v="180"/>
    <x v="5"/>
    <s v="AI-X/2008"/>
    <s v="180-W"/>
    <x v="0"/>
    <s v="AI-X"/>
    <x v="2"/>
    <x v="1"/>
    <x v="0"/>
    <x v="132"/>
    <x v="2"/>
    <s v="A25"/>
    <s v="A097"/>
    <x v="0"/>
    <x v="2"/>
    <x v="2"/>
    <x v="2"/>
    <x v="2"/>
    <x v="2"/>
    <s v="6.1.1"/>
    <n v="-11792.59"/>
  </r>
  <r>
    <x v="5"/>
    <s v="122"/>
    <x v="1"/>
    <s v="GH-C/2011/2012"/>
    <s v="122-W"/>
    <x v="10"/>
    <s v="GH-C"/>
    <x v="9"/>
    <x v="9"/>
    <x v="7"/>
    <x v="1"/>
    <x v="2"/>
    <s v="A27"/>
    <s v="A141"/>
    <x v="10"/>
    <x v="2"/>
    <x v="2"/>
    <x v="19"/>
    <x v="19"/>
    <x v="29"/>
    <s v="6.2.1"/>
    <n v="219600"/>
  </r>
  <r>
    <x v="5"/>
    <s v="997"/>
    <x v="4"/>
    <s v="GH-C/2012/2013"/>
    <s v="936-4000"/>
    <x v="10"/>
    <s v="GH-C"/>
    <x v="10"/>
    <x v="7"/>
    <x v="4"/>
    <x v="46"/>
    <x v="1"/>
    <s v="A11"/>
    <s v="A049"/>
    <x v="10"/>
    <x v="1"/>
    <x v="1"/>
    <x v="9"/>
    <x v="9"/>
    <x v="26"/>
    <s v="3.1.3"/>
    <n v="2375000"/>
  </r>
  <r>
    <x v="5"/>
    <s v="ZZ-NOVALUE"/>
    <x v="77"/>
    <s v="LA-X/2012"/>
    <s v="674-M"/>
    <x v="17"/>
    <s v="LA-X"/>
    <x v="10"/>
    <x v="1"/>
    <x v="2"/>
    <x v="107"/>
    <x v="0"/>
    <s v="A16"/>
    <s v="A067"/>
    <x v="17"/>
    <x v="0"/>
    <x v="0"/>
    <x v="4"/>
    <x v="4"/>
    <x v="76"/>
    <s v="4.3.2"/>
    <n v="183000"/>
  </r>
  <r>
    <x v="5"/>
    <s v="598"/>
    <x v="86"/>
    <s v="ES-SUP/2010/2012"/>
    <s v="598-W"/>
    <x v="6"/>
    <s v="ES-SUP"/>
    <x v="4"/>
    <x v="9"/>
    <x v="5"/>
    <x v="39"/>
    <x v="2"/>
    <s v="A27"/>
    <s v="A141"/>
    <x v="6"/>
    <x v="2"/>
    <x v="2"/>
    <x v="19"/>
    <x v="19"/>
    <x v="29"/>
    <s v="6.2.1"/>
    <n v="125643"/>
  </r>
  <r>
    <x v="5"/>
    <s v="ZZ-NOVALUE"/>
    <x v="55"/>
    <s v="ES-E/2009/2010"/>
    <s v="267-M"/>
    <x v="6"/>
    <s v="ES-E"/>
    <x v="3"/>
    <x v="4"/>
    <x v="10"/>
    <x v="95"/>
    <x v="5"/>
    <s v="A11"/>
    <s v="A035"/>
    <x v="6"/>
    <x v="5"/>
    <x v="5"/>
    <x v="18"/>
    <x v="18"/>
    <x v="88"/>
    <s v="2.2.2"/>
    <n v="2172.88"/>
  </r>
  <r>
    <x v="5"/>
    <s v="675"/>
    <x v="110"/>
    <s v="DV/2012/2013"/>
    <s v="675-M"/>
    <x v="4"/>
    <s v="DV"/>
    <x v="10"/>
    <x v="7"/>
    <x v="2"/>
    <x v="147"/>
    <x v="2"/>
    <s v="A27"/>
    <s v="A141"/>
    <x v="4"/>
    <x v="2"/>
    <x v="2"/>
    <x v="19"/>
    <x v="19"/>
    <x v="29"/>
    <s v="6.2.1"/>
    <n v="1247000"/>
  </r>
  <r>
    <x v="5"/>
    <s v="526"/>
    <x v="58"/>
    <s v="DV/2012/2013"/>
    <s v="526-M"/>
    <x v="4"/>
    <s v="DV"/>
    <x v="10"/>
    <x v="7"/>
    <x v="5"/>
    <x v="68"/>
    <x v="0"/>
    <s v="A20"/>
    <s v="A082"/>
    <x v="4"/>
    <x v="0"/>
    <x v="0"/>
    <x v="17"/>
    <x v="17"/>
    <x v="82"/>
    <s v="4.7.3"/>
    <n v="525000"/>
  </r>
  <r>
    <x v="5"/>
    <s v="675"/>
    <x v="110"/>
    <s v="DV/2012/2013"/>
    <s v="675-M"/>
    <x v="4"/>
    <s v="DV"/>
    <x v="10"/>
    <x v="7"/>
    <x v="2"/>
    <x v="147"/>
    <x v="5"/>
    <s v="A09"/>
    <s v="A040"/>
    <x v="4"/>
    <x v="5"/>
    <x v="5"/>
    <x v="20"/>
    <x v="20"/>
    <x v="45"/>
    <s v="2.3.1"/>
    <n v="787000"/>
  </r>
  <r>
    <x v="5"/>
    <s v="120"/>
    <x v="56"/>
    <s v="GH-C/2011/2012"/>
    <s v="120-W"/>
    <x v="10"/>
    <s v="GH-C"/>
    <x v="9"/>
    <x v="9"/>
    <x v="7"/>
    <x v="65"/>
    <x v="2"/>
    <s v="A27"/>
    <s v="A141"/>
    <x v="10"/>
    <x v="2"/>
    <x v="2"/>
    <x v="19"/>
    <x v="19"/>
    <x v="29"/>
    <s v="6.2.1"/>
    <n v="39900"/>
  </r>
  <r>
    <x v="5"/>
    <s v="110"/>
    <x v="82"/>
    <s v="NI/2008/2009"/>
    <s v="110-W"/>
    <x v="1"/>
    <s v="NI"/>
    <x v="2"/>
    <x v="3"/>
    <x v="0"/>
    <x v="5"/>
    <x v="0"/>
    <s v="A19"/>
    <s v="A128"/>
    <x v="1"/>
    <x v="0"/>
    <x v="0"/>
    <x v="0"/>
    <x v="0"/>
    <x v="34"/>
    <s v="4.6.4"/>
    <n v="0"/>
  </r>
  <r>
    <x v="5"/>
    <s v="000"/>
    <x v="5"/>
    <s v="EC/2009/2010"/>
    <s v="180-W"/>
    <x v="12"/>
    <s v="EC"/>
    <x v="3"/>
    <x v="4"/>
    <x v="0"/>
    <x v="5"/>
    <x v="0"/>
    <s v="A16"/>
    <s v="A066"/>
    <x v="12"/>
    <x v="0"/>
    <x v="0"/>
    <x v="4"/>
    <x v="4"/>
    <x v="68"/>
    <s v="4.3.1"/>
    <n v="0"/>
  </r>
  <r>
    <x v="5"/>
    <s v="000"/>
    <x v="86"/>
    <s v="ES/2011/2012"/>
    <s v="598-W"/>
    <x v="6"/>
    <s v="ES"/>
    <x v="9"/>
    <x v="9"/>
    <x v="5"/>
    <x v="39"/>
    <x v="2"/>
    <s v="A27"/>
    <s v="A141"/>
    <x v="6"/>
    <x v="2"/>
    <x v="2"/>
    <x v="19"/>
    <x v="19"/>
    <x v="29"/>
    <s v="6.2.1"/>
    <n v="33969.15"/>
  </r>
  <r>
    <x v="5"/>
    <s v="114"/>
    <x v="43"/>
    <s v="EC/2012/2013"/>
    <s v="114-M"/>
    <x v="12"/>
    <s v="EC"/>
    <x v="10"/>
    <x v="7"/>
    <x v="0"/>
    <x v="49"/>
    <x v="1"/>
    <s v="A11"/>
    <s v="A052"/>
    <x v="12"/>
    <x v="1"/>
    <x v="1"/>
    <x v="9"/>
    <x v="9"/>
    <x v="10"/>
    <s v="3.1.6"/>
    <n v="2660374"/>
  </r>
  <r>
    <x v="5"/>
    <s v="271"/>
    <x v="108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5970"/>
  </r>
  <r>
    <x v="5"/>
    <s v="997"/>
    <x v="4"/>
    <s v="DV-4/2002/2007"/>
    <s v="DG011"/>
    <x v="4"/>
    <s v="DV-4"/>
    <x v="7"/>
    <x v="0"/>
    <x v="1"/>
    <x v="66"/>
    <x v="5"/>
    <s v="A10"/>
    <s v="A045"/>
    <x v="4"/>
    <x v="5"/>
    <x v="5"/>
    <x v="12"/>
    <x v="12"/>
    <x v="18"/>
    <s v="2.4.2"/>
    <n v="-3548.17"/>
  </r>
  <r>
    <x v="5"/>
    <s v="532"/>
    <x v="27"/>
    <s v="GH-H-X/2012"/>
    <s v="532-M"/>
    <x v="10"/>
    <s v="GH-H-X"/>
    <x v="10"/>
    <x v="1"/>
    <x v="5"/>
    <x v="117"/>
    <x v="1"/>
    <s v="A11"/>
    <s v="A047"/>
    <x v="10"/>
    <x v="1"/>
    <x v="1"/>
    <x v="9"/>
    <x v="9"/>
    <x v="12"/>
    <s v="3.1.1"/>
    <n v="707653"/>
  </r>
  <r>
    <x v="5"/>
    <s v="486"/>
    <x v="10"/>
    <s v="FD-X-SUP/2011"/>
    <s v="486-M"/>
    <x v="7"/>
    <s v="FD-X-SUP"/>
    <x v="9"/>
    <x v="1"/>
    <x v="1"/>
    <x v="16"/>
    <x v="4"/>
    <s v="A22"/>
    <s v="A089"/>
    <x v="7"/>
    <x v="4"/>
    <x v="4"/>
    <x v="5"/>
    <x v="5"/>
    <x v="5"/>
    <s v="5.1.2"/>
    <n v="-2268.36"/>
  </r>
  <r>
    <x v="5"/>
    <s v="613"/>
    <x v="21"/>
    <s v="DV/2010/2011"/>
    <s v="AFR057"/>
    <x v="4"/>
    <s v="DV"/>
    <x v="4"/>
    <x v="5"/>
    <x v="2"/>
    <x v="25"/>
    <x v="1"/>
    <s v="A13"/>
    <s v="A059"/>
    <x v="4"/>
    <x v="1"/>
    <x v="1"/>
    <x v="10"/>
    <x v="10"/>
    <x v="42"/>
    <s v="3.3.3"/>
    <n v="-109.85000000000001"/>
  </r>
  <r>
    <x v="5"/>
    <s v="685"/>
    <x v="46"/>
    <s v="GH-C-POP/2012/2013"/>
    <s v="685-M"/>
    <x v="10"/>
    <s v="GH-C-POP"/>
    <x v="10"/>
    <x v="7"/>
    <x v="2"/>
    <x v="73"/>
    <x v="2"/>
    <s v="A26"/>
    <s v="A140"/>
    <x v="10"/>
    <x v="2"/>
    <x v="2"/>
    <x v="2"/>
    <x v="2"/>
    <x v="52"/>
    <s v="6.1.1"/>
    <n v="100000"/>
  </r>
  <r>
    <x v="5"/>
    <s v="000"/>
    <x v="4"/>
    <s v="DV/2011/2012"/>
    <s v="IDEA/GP"/>
    <x v="4"/>
    <s v="DV"/>
    <x v="9"/>
    <x v="9"/>
    <x v="15"/>
    <x v="207"/>
    <x v="0"/>
    <s v="A20"/>
    <s v="A082"/>
    <x v="4"/>
    <x v="0"/>
    <x v="0"/>
    <x v="17"/>
    <x v="17"/>
    <x v="82"/>
    <s v="4.7.3"/>
    <n v="1787477"/>
  </r>
  <r>
    <x v="5"/>
    <s v="000"/>
    <x v="4"/>
    <s v="DV-X/2012"/>
    <s v="IDEA/DIV"/>
    <x v="4"/>
    <s v="DV-X"/>
    <x v="10"/>
    <x v="1"/>
    <x v="15"/>
    <x v="209"/>
    <x v="0"/>
    <s v="A20"/>
    <s v="A082"/>
    <x v="4"/>
    <x v="0"/>
    <x v="0"/>
    <x v="17"/>
    <x v="17"/>
    <x v="82"/>
    <s v="4.7.3"/>
    <n v="93612"/>
  </r>
  <r>
    <x v="5"/>
    <s v="667"/>
    <x v="145"/>
    <s v="FDXDS2104/2012"/>
    <s v="667-D-W"/>
    <x v="7"/>
    <s v="FDXDS2104"/>
    <x v="10"/>
    <x v="1"/>
    <x v="1"/>
    <x v="16"/>
    <x v="4"/>
    <s v="A22"/>
    <s v="A089"/>
    <x v="7"/>
    <x v="4"/>
    <x v="4"/>
    <x v="5"/>
    <x v="5"/>
    <x v="5"/>
    <s v="5.1.2"/>
    <n v="37370.44"/>
  </r>
  <r>
    <x v="5"/>
    <s v="675"/>
    <x v="110"/>
    <s v="GH-C/2012/2013"/>
    <s v="675-W"/>
    <x v="10"/>
    <s v="GH-C"/>
    <x v="10"/>
    <x v="7"/>
    <x v="2"/>
    <x v="147"/>
    <x v="1"/>
    <s v="A11"/>
    <s v="A049"/>
    <x v="10"/>
    <x v="1"/>
    <x v="1"/>
    <x v="9"/>
    <x v="9"/>
    <x v="26"/>
    <s v="3.1.3"/>
    <n v="5679000"/>
  </r>
  <r>
    <x v="5"/>
    <s v="997"/>
    <x v="4"/>
    <s v="ES-DP/2011/2012"/>
    <s v="BHR586"/>
    <x v="6"/>
    <s v="ES-DP"/>
    <x v="9"/>
    <x v="9"/>
    <x v="1"/>
    <x v="206"/>
    <x v="1"/>
    <s v="A13"/>
    <s v="A058"/>
    <x v="6"/>
    <x v="1"/>
    <x v="1"/>
    <x v="10"/>
    <x v="10"/>
    <x v="11"/>
    <s v="3.3.2"/>
    <n v="13683.5"/>
  </r>
  <r>
    <x v="5"/>
    <s v="662"/>
    <x v="106"/>
    <s v="DV/2007/2008"/>
    <s v="AFR057"/>
    <x v="4"/>
    <s v="DV"/>
    <x v="1"/>
    <x v="2"/>
    <x v="2"/>
    <x v="139"/>
    <x v="1"/>
    <s v="A11"/>
    <s v="A054"/>
    <x v="4"/>
    <x v="1"/>
    <x v="1"/>
    <x v="9"/>
    <x v="9"/>
    <x v="15"/>
    <s v="3.1.8"/>
    <n v="-1826"/>
  </r>
  <r>
    <x v="5"/>
    <s v="660"/>
    <x v="11"/>
    <s v="DV/2010/2011"/>
    <s v="AFR057"/>
    <x v="4"/>
    <s v="DV"/>
    <x v="4"/>
    <x v="5"/>
    <x v="2"/>
    <x v="12"/>
    <x v="1"/>
    <s v="A13"/>
    <s v="A059"/>
    <x v="4"/>
    <x v="1"/>
    <x v="1"/>
    <x v="10"/>
    <x v="10"/>
    <x v="42"/>
    <s v="3.3.3"/>
    <n v="-4719"/>
  </r>
  <r>
    <x v="5"/>
    <s v="266"/>
    <x v="55"/>
    <s v="FD-X-SUP/2008"/>
    <s v="267-W"/>
    <x v="7"/>
    <s v="FD-X-SUP"/>
    <x v="2"/>
    <x v="1"/>
    <x v="1"/>
    <x v="16"/>
    <x v="4"/>
    <s v="A22"/>
    <s v="A089"/>
    <x v="7"/>
    <x v="4"/>
    <x v="4"/>
    <x v="5"/>
    <x v="5"/>
    <x v="5"/>
    <s v="5.1.2"/>
    <n v="-191137"/>
  </r>
  <r>
    <x v="5"/>
    <s v="997"/>
    <x v="4"/>
    <s v="FD-X-R/2012"/>
    <s v="DCHAMA"/>
    <x v="7"/>
    <s v="FD-X-R"/>
    <x v="10"/>
    <x v="1"/>
    <x v="1"/>
    <x v="16"/>
    <x v="2"/>
    <s v="A27"/>
    <s v="A141"/>
    <x v="7"/>
    <x v="2"/>
    <x v="2"/>
    <x v="19"/>
    <x v="19"/>
    <x v="29"/>
    <s v="6.2.1"/>
    <n v="529920"/>
  </r>
  <r>
    <x v="5"/>
    <s v="997"/>
    <x v="4"/>
    <s v="GH-C-GFSI/2012/2013"/>
    <s v="936-3116"/>
    <x v="10"/>
    <s v="GH-C-GFSI"/>
    <x v="10"/>
    <x v="7"/>
    <x v="4"/>
    <x v="46"/>
    <x v="1"/>
    <s v="A11"/>
    <s v="A142"/>
    <x v="10"/>
    <x v="1"/>
    <x v="1"/>
    <x v="9"/>
    <x v="9"/>
    <x v="114"/>
    <s v="3.1.9"/>
    <n v="336000"/>
  </r>
  <r>
    <x v="5"/>
    <s v="516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880419.1"/>
  </r>
  <r>
    <x v="5"/>
    <s v="621"/>
    <x v="51"/>
    <s v="GD-X/2012"/>
    <s v="621-W"/>
    <x v="15"/>
    <s v="GD-X"/>
    <x v="10"/>
    <x v="1"/>
    <x v="2"/>
    <x v="58"/>
    <x v="1"/>
    <s v="A11"/>
    <s v="A052"/>
    <x v="15"/>
    <x v="1"/>
    <x v="1"/>
    <x v="9"/>
    <x v="9"/>
    <x v="10"/>
    <s v="3.1.6"/>
    <n v="4354350"/>
  </r>
  <r>
    <x v="5"/>
    <s v="120"/>
    <x v="56"/>
    <s v="EC/2012/2013"/>
    <s v="120-M"/>
    <x v="12"/>
    <s v="EC"/>
    <x v="10"/>
    <x v="7"/>
    <x v="7"/>
    <x v="65"/>
    <x v="0"/>
    <s v="A16"/>
    <s v="A066"/>
    <x v="12"/>
    <x v="0"/>
    <x v="0"/>
    <x v="4"/>
    <x v="4"/>
    <x v="68"/>
    <s v="4.3.1"/>
    <n v="206977"/>
  </r>
  <r>
    <x v="5"/>
    <s v="116"/>
    <x v="37"/>
    <s v="TI-X12/2012"/>
    <s v="116-W"/>
    <x v="2"/>
    <s v="TI-X12"/>
    <x v="10"/>
    <x v="1"/>
    <x v="1"/>
    <x v="4"/>
    <x v="2"/>
    <s v="A26"/>
    <s v="A140"/>
    <x v="2"/>
    <x v="2"/>
    <x v="2"/>
    <x v="2"/>
    <x v="2"/>
    <x v="52"/>
    <s v="6.1.1"/>
    <n v="44053"/>
  </r>
  <r>
    <x v="5"/>
    <s v="662"/>
    <x v="106"/>
    <s v="DV/2007/2008"/>
    <s v="AFR058"/>
    <x v="4"/>
    <s v="DV"/>
    <x v="1"/>
    <x v="2"/>
    <x v="2"/>
    <x v="139"/>
    <x v="5"/>
    <s v="A10"/>
    <s v="A044"/>
    <x v="4"/>
    <x v="5"/>
    <x v="5"/>
    <x v="12"/>
    <x v="12"/>
    <x v="51"/>
    <s v="2.4.1"/>
    <n v="-2000"/>
  </r>
  <r>
    <x v="5"/>
    <s v="662"/>
    <x v="106"/>
    <s v="DV/2007/2008"/>
    <s v="AFR057"/>
    <x v="4"/>
    <s v="DV"/>
    <x v="1"/>
    <x v="2"/>
    <x v="2"/>
    <x v="139"/>
    <x v="1"/>
    <s v="A13"/>
    <s v="A059"/>
    <x v="4"/>
    <x v="1"/>
    <x v="1"/>
    <x v="10"/>
    <x v="10"/>
    <x v="42"/>
    <s v="3.3.3"/>
    <n v="-110"/>
  </r>
  <r>
    <x v="5"/>
    <s v="263"/>
    <x v="1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-15064.49"/>
  </r>
  <r>
    <x v="5"/>
    <s v="116"/>
    <x v="37"/>
    <s v="FD-X-SUP2/2010"/>
    <s v="116-W"/>
    <x v="7"/>
    <s v="FD-X-SUP2"/>
    <x v="4"/>
    <x v="1"/>
    <x v="1"/>
    <x v="16"/>
    <x v="4"/>
    <s v="A22"/>
    <s v="A088"/>
    <x v="7"/>
    <x v="4"/>
    <x v="4"/>
    <x v="5"/>
    <x v="5"/>
    <x v="90"/>
    <s v="5.1.1"/>
    <n v="-74422"/>
  </r>
  <r>
    <x v="5"/>
    <s v="650"/>
    <x v="7"/>
    <s v="FD-X8/2008"/>
    <s v="650-D-W"/>
    <x v="7"/>
    <s v="FD-X8"/>
    <x v="2"/>
    <x v="1"/>
    <x v="1"/>
    <x v="16"/>
    <x v="4"/>
    <s v="A22"/>
    <s v="A088"/>
    <x v="7"/>
    <x v="4"/>
    <x v="4"/>
    <x v="5"/>
    <x v="5"/>
    <x v="90"/>
    <s v="5.1.1"/>
    <n v="-133000"/>
  </r>
  <r>
    <x v="5"/>
    <s v="997"/>
    <x v="4"/>
    <s v="GH-H-X/2012"/>
    <s v="936-3103"/>
    <x v="10"/>
    <s v="GH-H-X"/>
    <x v="10"/>
    <x v="1"/>
    <x v="4"/>
    <x v="53"/>
    <x v="1"/>
    <s v="A11"/>
    <s v="A047"/>
    <x v="10"/>
    <x v="1"/>
    <x v="1"/>
    <x v="9"/>
    <x v="9"/>
    <x v="12"/>
    <s v="3.1.1"/>
    <n v="90000"/>
  </r>
  <r>
    <x v="5"/>
    <s v="649"/>
    <x v="87"/>
    <s v="FD-X-SUP/2010"/>
    <s v="649-W"/>
    <x v="7"/>
    <s v="FD-X-SUP"/>
    <x v="4"/>
    <x v="1"/>
    <x v="1"/>
    <x v="16"/>
    <x v="4"/>
    <s v="A22"/>
    <s v="A089"/>
    <x v="7"/>
    <x v="4"/>
    <x v="4"/>
    <x v="5"/>
    <x v="5"/>
    <x v="5"/>
    <s v="5.1.2"/>
    <n v="-12408.28"/>
  </r>
  <r>
    <x v="5"/>
    <s v="525"/>
    <x v="97"/>
    <s v="DV/2010/2011"/>
    <s v="525-M"/>
    <x v="4"/>
    <s v="DV"/>
    <x v="4"/>
    <x v="5"/>
    <x v="5"/>
    <x v="120"/>
    <x v="5"/>
    <s v="A08"/>
    <s v="A036"/>
    <x v="4"/>
    <x v="5"/>
    <x v="5"/>
    <x v="18"/>
    <x v="18"/>
    <x v="38"/>
    <s v="2.2.3"/>
    <n v="66647"/>
  </r>
  <r>
    <x v="5"/>
    <s v="511"/>
    <x v="25"/>
    <s v="DV/2010/2011"/>
    <s v="511-M"/>
    <x v="4"/>
    <s v="DV"/>
    <x v="4"/>
    <x v="5"/>
    <x v="10"/>
    <x v="185"/>
    <x v="2"/>
    <s v="A27"/>
    <s v="A141"/>
    <x v="4"/>
    <x v="2"/>
    <x v="2"/>
    <x v="19"/>
    <x v="19"/>
    <x v="29"/>
    <s v="6.2.1"/>
    <n v="0"/>
  </r>
  <r>
    <x v="5"/>
    <s v="667"/>
    <x v="145"/>
    <s v="FD-X12/2012"/>
    <s v="667-W"/>
    <x v="7"/>
    <s v="FD-X12"/>
    <x v="10"/>
    <x v="1"/>
    <x v="1"/>
    <x v="16"/>
    <x v="4"/>
    <s v="A23"/>
    <s v="A091"/>
    <x v="7"/>
    <x v="4"/>
    <x v="4"/>
    <x v="22"/>
    <x v="22"/>
    <x v="61"/>
    <s v="5.2.1"/>
    <n v="3678"/>
  </r>
  <r>
    <x v="5"/>
    <s v="997"/>
    <x v="4"/>
    <s v="DV/2009/2010"/>
    <s v="BHR586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5"/>
    <s v="114"/>
    <x v="43"/>
    <s v="EC/2012/2013"/>
    <s v="114-M"/>
    <x v="12"/>
    <s v="EC"/>
    <x v="10"/>
    <x v="7"/>
    <x v="0"/>
    <x v="49"/>
    <x v="5"/>
    <s v="A08"/>
    <s v="A034"/>
    <x v="12"/>
    <x v="5"/>
    <x v="5"/>
    <x v="18"/>
    <x v="18"/>
    <x v="39"/>
    <s v="2.2.1"/>
    <n v="235000"/>
  </r>
  <r>
    <x v="5"/>
    <s v="114"/>
    <x v="43"/>
    <s v="EC/2012/2013"/>
    <s v="114-M"/>
    <x v="12"/>
    <s v="EC"/>
    <x v="10"/>
    <x v="7"/>
    <x v="0"/>
    <x v="49"/>
    <x v="0"/>
    <s v="A21"/>
    <s v="A086"/>
    <x v="12"/>
    <x v="0"/>
    <x v="0"/>
    <x v="14"/>
    <x v="14"/>
    <x v="62"/>
    <s v="4.8.2"/>
    <n v="1165000"/>
  </r>
  <r>
    <x v="5"/>
    <s v="ZZ-NOVALUE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24000"/>
  </r>
  <r>
    <x v="5"/>
    <s v="698"/>
    <x v="49"/>
    <s v="DV-07/2006/2007"/>
    <s v="698-W"/>
    <x v="4"/>
    <s v="DV-07"/>
    <x v="0"/>
    <x v="0"/>
    <x v="2"/>
    <x v="55"/>
    <x v="0"/>
    <s v="A15"/>
    <s v="A063"/>
    <x v="4"/>
    <x v="0"/>
    <x v="0"/>
    <x v="13"/>
    <x v="13"/>
    <x v="22"/>
    <s v="4.2.1"/>
    <n v="0"/>
  </r>
  <r>
    <x v="5"/>
    <s v="114"/>
    <x v="43"/>
    <s v="EC/2012/2013"/>
    <s v="114-M"/>
    <x v="12"/>
    <s v="EC"/>
    <x v="10"/>
    <x v="7"/>
    <x v="0"/>
    <x v="49"/>
    <x v="5"/>
    <s v="A09"/>
    <s v="A042"/>
    <x v="12"/>
    <x v="5"/>
    <x v="5"/>
    <x v="20"/>
    <x v="20"/>
    <x v="66"/>
    <s v="2.3.3"/>
    <n v="300000"/>
  </r>
  <r>
    <x v="5"/>
    <s v="518"/>
    <x v="119"/>
    <s v="DV-1/2008/2013"/>
    <s v="518-M"/>
    <x v="4"/>
    <s v="DV-1"/>
    <x v="2"/>
    <x v="7"/>
    <x v="5"/>
    <x v="158"/>
    <x v="0"/>
    <s v="A21"/>
    <s v="A085"/>
    <x v="4"/>
    <x v="0"/>
    <x v="0"/>
    <x v="14"/>
    <x v="14"/>
    <x v="47"/>
    <s v="4.8.1"/>
    <n v="48057.16"/>
  </r>
  <r>
    <x v="5"/>
    <s v="685"/>
    <x v="46"/>
    <s v="GH-C/2012/2013"/>
    <s v="685-W"/>
    <x v="10"/>
    <s v="GH-C"/>
    <x v="10"/>
    <x v="7"/>
    <x v="2"/>
    <x v="73"/>
    <x v="1"/>
    <s v="A11"/>
    <s v="A049"/>
    <x v="10"/>
    <x v="1"/>
    <x v="1"/>
    <x v="9"/>
    <x v="9"/>
    <x v="26"/>
    <s v="3.1.3"/>
    <n v="15137000"/>
  </r>
  <r>
    <x v="5"/>
    <s v="294"/>
    <x v="24"/>
    <s v="DV/2009/2010"/>
    <s v="294-M"/>
    <x v="4"/>
    <s v="DV"/>
    <x v="3"/>
    <x v="4"/>
    <x v="8"/>
    <x v="167"/>
    <x v="2"/>
    <s v="A26"/>
    <s v="A140"/>
    <x v="4"/>
    <x v="2"/>
    <x v="2"/>
    <x v="2"/>
    <x v="2"/>
    <x v="52"/>
    <s v="6.1.1"/>
    <n v="-1225.75"/>
  </r>
  <r>
    <x v="5"/>
    <s v="698"/>
    <x v="49"/>
    <s v="DV/2007/2008"/>
    <s v="698-W"/>
    <x v="4"/>
    <s v="DV"/>
    <x v="1"/>
    <x v="2"/>
    <x v="2"/>
    <x v="55"/>
    <x v="0"/>
    <s v="A15"/>
    <s v="A063"/>
    <x v="4"/>
    <x v="0"/>
    <x v="0"/>
    <x v="13"/>
    <x v="13"/>
    <x v="22"/>
    <s v="4.2.1"/>
    <n v="0"/>
  </r>
  <r>
    <x v="5"/>
    <s v="677"/>
    <x v="102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3627100"/>
  </r>
  <r>
    <x v="5"/>
    <s v="ZZ-NOVALUE"/>
    <x v="44"/>
    <s v="DV/2011/2012"/>
    <s v="654-M"/>
    <x v="4"/>
    <s v="DV"/>
    <x v="9"/>
    <x v="9"/>
    <x v="1"/>
    <x v="160"/>
    <x v="2"/>
    <s v="A27"/>
    <s v="A141"/>
    <x v="4"/>
    <x v="2"/>
    <x v="2"/>
    <x v="19"/>
    <x v="19"/>
    <x v="29"/>
    <s v="6.2.1"/>
    <n v="100000"/>
  </r>
  <r>
    <x v="5"/>
    <s v="484"/>
    <x v="50"/>
    <s v="DV/2007/2008"/>
    <s v="484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5"/>
    <s v="167"/>
    <x v="36"/>
    <s v="EC/2011/2012"/>
    <s v="167-M"/>
    <x v="12"/>
    <s v="EC"/>
    <x v="9"/>
    <x v="9"/>
    <x v="0"/>
    <x v="44"/>
    <x v="5"/>
    <s v="A08"/>
    <s v="A035"/>
    <x v="12"/>
    <x v="5"/>
    <x v="5"/>
    <x v="18"/>
    <x v="18"/>
    <x v="88"/>
    <s v="2.2.2"/>
    <n v="700000"/>
  </r>
  <r>
    <x v="5"/>
    <s v="112"/>
    <x v="47"/>
    <s v="EC/2012/2013"/>
    <s v="112-M"/>
    <x v="12"/>
    <s v="EC"/>
    <x v="10"/>
    <x v="7"/>
    <x v="0"/>
    <x v="52"/>
    <x v="5"/>
    <s v="A08"/>
    <s v="A037"/>
    <x v="12"/>
    <x v="5"/>
    <x v="5"/>
    <x v="18"/>
    <x v="18"/>
    <x v="59"/>
    <s v="2.2.4"/>
    <n v="430000"/>
  </r>
  <r>
    <x v="5"/>
    <s v="675"/>
    <x v="110"/>
    <s v="DV/2011/2012"/>
    <s v="AFR058"/>
    <x v="4"/>
    <s v="DV"/>
    <x v="9"/>
    <x v="9"/>
    <x v="2"/>
    <x v="147"/>
    <x v="5"/>
    <s v="A10"/>
    <s v="A044"/>
    <x v="4"/>
    <x v="5"/>
    <x v="5"/>
    <x v="12"/>
    <x v="12"/>
    <x v="51"/>
    <s v="2.4.1"/>
    <n v="75000"/>
  </r>
  <r>
    <x v="5"/>
    <s v="000"/>
    <x v="4"/>
    <s v="ES-DP/2011/2012"/>
    <s v="BHR586"/>
    <x v="6"/>
    <s v="ES-DP"/>
    <x v="9"/>
    <x v="9"/>
    <x v="1"/>
    <x v="206"/>
    <x v="1"/>
    <s v="A13"/>
    <s v="A058"/>
    <x v="6"/>
    <x v="1"/>
    <x v="1"/>
    <x v="10"/>
    <x v="10"/>
    <x v="11"/>
    <s v="3.3.2"/>
    <n v="15519.5"/>
  </r>
  <r>
    <x v="5"/>
    <s v="517"/>
    <x v="81"/>
    <s v="ES/2012/2013"/>
    <s v="517-M"/>
    <x v="6"/>
    <s v="ES"/>
    <x v="10"/>
    <x v="7"/>
    <x v="5"/>
    <x v="96"/>
    <x v="2"/>
    <s v="A27"/>
    <s v="A141"/>
    <x v="6"/>
    <x v="2"/>
    <x v="2"/>
    <x v="19"/>
    <x v="19"/>
    <x v="29"/>
    <s v="6.2.1"/>
    <n v="316987"/>
  </r>
  <r>
    <x v="5"/>
    <s v="667"/>
    <x v="145"/>
    <s v="FD-X12/2012"/>
    <s v="667-D-W"/>
    <x v="7"/>
    <s v="FD-X12"/>
    <x v="10"/>
    <x v="1"/>
    <x v="1"/>
    <x v="16"/>
    <x v="4"/>
    <s v="A22"/>
    <s v="A088"/>
    <x v="7"/>
    <x v="4"/>
    <x v="4"/>
    <x v="5"/>
    <x v="5"/>
    <x v="90"/>
    <s v="5.1.1"/>
    <n v="2684711"/>
  </r>
  <r>
    <x v="5"/>
    <s v="660"/>
    <x v="11"/>
    <s v="FD-X12/2012"/>
    <s v="660-W"/>
    <x v="7"/>
    <s v="FD-X12"/>
    <x v="10"/>
    <x v="1"/>
    <x v="1"/>
    <x v="16"/>
    <x v="4"/>
    <s v="A23"/>
    <s v="A091"/>
    <x v="7"/>
    <x v="4"/>
    <x v="4"/>
    <x v="22"/>
    <x v="22"/>
    <x v="61"/>
    <s v="5.2.1"/>
    <n v="995381"/>
  </r>
  <r>
    <x v="5"/>
    <s v="632"/>
    <x v="74"/>
    <s v="FD-X12/2012"/>
    <s v="632-W"/>
    <x v="7"/>
    <s v="FD-X12"/>
    <x v="10"/>
    <x v="1"/>
    <x v="1"/>
    <x v="16"/>
    <x v="4"/>
    <s v="A23"/>
    <s v="A091"/>
    <x v="7"/>
    <x v="4"/>
    <x v="4"/>
    <x v="22"/>
    <x v="22"/>
    <x v="61"/>
    <s v="5.2.1"/>
    <n v="2105163"/>
  </r>
  <r>
    <x v="5"/>
    <s v="514"/>
    <x v="22"/>
    <s v="ES-514/2012/2013"/>
    <s v="514-M"/>
    <x v="6"/>
    <s v="ES-514"/>
    <x v="10"/>
    <x v="7"/>
    <x v="5"/>
    <x v="26"/>
    <x v="1"/>
    <s v="A13"/>
    <s v="A058"/>
    <x v="6"/>
    <x v="1"/>
    <x v="1"/>
    <x v="10"/>
    <x v="10"/>
    <x v="11"/>
    <s v="3.3.2"/>
    <n v="8621000"/>
  </r>
  <r>
    <x v="5"/>
    <s v="514"/>
    <x v="22"/>
    <s v="ES-514/2012/2013"/>
    <s v="514-M"/>
    <x v="6"/>
    <s v="ES-514"/>
    <x v="10"/>
    <x v="7"/>
    <x v="5"/>
    <x v="26"/>
    <x v="3"/>
    <s v="A04"/>
    <s v="A016"/>
    <x v="6"/>
    <x v="3"/>
    <x v="3"/>
    <x v="15"/>
    <x v="15"/>
    <x v="20"/>
    <s v="1.4.2"/>
    <n v="81128000"/>
  </r>
  <r>
    <x v="5"/>
    <s v="997"/>
    <x v="4"/>
    <s v="DV/2011/2012"/>
    <s v="936-4234"/>
    <x v="4"/>
    <s v="DV"/>
    <x v="9"/>
    <x v="9"/>
    <x v="8"/>
    <x v="90"/>
    <x v="0"/>
    <s v="A15"/>
    <s v="A064"/>
    <x v="4"/>
    <x v="0"/>
    <x v="0"/>
    <x v="13"/>
    <x v="13"/>
    <x v="17"/>
    <s v="4.2.2"/>
    <n v="325000"/>
  </r>
  <r>
    <x v="5"/>
    <s v="660"/>
    <x v="11"/>
    <s v="DV/2011/2012"/>
    <s v="660-M"/>
    <x v="4"/>
    <s v="DV"/>
    <x v="9"/>
    <x v="9"/>
    <x v="1"/>
    <x v="206"/>
    <x v="1"/>
    <s v="A13"/>
    <s v="A058"/>
    <x v="4"/>
    <x v="1"/>
    <x v="1"/>
    <x v="10"/>
    <x v="10"/>
    <x v="11"/>
    <s v="3.3.2"/>
    <n v="2500000"/>
  </r>
  <r>
    <x v="5"/>
    <s v="ZZ-NOVALUE"/>
    <x v="140"/>
    <s v="DV/2012/2013"/>
    <s v="879-M"/>
    <x v="4"/>
    <s v="DV"/>
    <x v="10"/>
    <x v="7"/>
    <x v="7"/>
    <x v="216"/>
    <x v="0"/>
    <s v="A21"/>
    <s v="A086"/>
    <x v="4"/>
    <x v="0"/>
    <x v="0"/>
    <x v="14"/>
    <x v="14"/>
    <x v="62"/>
    <s v="4.8.2"/>
    <n v="2013328"/>
  </r>
  <r>
    <x v="5"/>
    <s v="997"/>
    <x v="4"/>
    <s v="DV/2011/2012"/>
    <s v="930-0100"/>
    <x v="4"/>
    <s v="DV"/>
    <x v="9"/>
    <x v="9"/>
    <x v="8"/>
    <x v="125"/>
    <x v="1"/>
    <s v="A13"/>
    <s v="A058"/>
    <x v="4"/>
    <x v="1"/>
    <x v="1"/>
    <x v="10"/>
    <x v="10"/>
    <x v="11"/>
    <s v="3.3.2"/>
    <n v="445000"/>
  </r>
  <r>
    <x v="5"/>
    <s v="000"/>
    <x v="4"/>
    <s v="DV-GFSI/2011/2012"/>
    <s v="BFS-IT-S"/>
    <x v="4"/>
    <s v="DV-GFSI"/>
    <x v="9"/>
    <x v="9"/>
    <x v="14"/>
    <x v="210"/>
    <x v="2"/>
    <s v="A27"/>
    <s v="A141"/>
    <x v="4"/>
    <x v="2"/>
    <x v="2"/>
    <x v="19"/>
    <x v="19"/>
    <x v="29"/>
    <s v="6.2.1"/>
    <n v="61459.97"/>
  </r>
  <r>
    <x v="5"/>
    <s v="110"/>
    <x v="82"/>
    <s v="EC/2011/2012"/>
    <s v="110-W"/>
    <x v="12"/>
    <s v="EC"/>
    <x v="9"/>
    <x v="9"/>
    <x v="0"/>
    <x v="5"/>
    <x v="0"/>
    <s v="A19"/>
    <s v="A078"/>
    <x v="12"/>
    <x v="0"/>
    <x v="0"/>
    <x v="0"/>
    <x v="0"/>
    <x v="87"/>
    <s v="4.6.3"/>
    <n v="161695"/>
  </r>
  <r>
    <x v="5"/>
    <s v="687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-10742.4"/>
  </r>
  <r>
    <x v="5"/>
    <s v="636"/>
    <x v="111"/>
    <s v="ES/2012/2013"/>
    <s v="636-M"/>
    <x v="6"/>
    <s v="ES"/>
    <x v="10"/>
    <x v="7"/>
    <x v="2"/>
    <x v="148"/>
    <x v="5"/>
    <s v="A09"/>
    <s v="A044"/>
    <x v="6"/>
    <x v="5"/>
    <x v="5"/>
    <x v="12"/>
    <x v="12"/>
    <x v="51"/>
    <s v="2.4.1"/>
    <n v="600000"/>
  </r>
  <r>
    <x v="5"/>
    <s v="000"/>
    <x v="4"/>
    <s v="DV-GFSI/2011/2012"/>
    <s v="BFS-IT-S"/>
    <x v="4"/>
    <s v="DV-GFSI"/>
    <x v="9"/>
    <x v="9"/>
    <x v="14"/>
    <x v="202"/>
    <x v="2"/>
    <s v="A27"/>
    <s v="A141"/>
    <x v="4"/>
    <x v="2"/>
    <x v="2"/>
    <x v="19"/>
    <x v="19"/>
    <x v="29"/>
    <s v="6.2.1"/>
    <n v="544175.22"/>
  </r>
  <r>
    <x v="5"/>
    <s v="168"/>
    <x v="60"/>
    <s v="EC/2012/2013"/>
    <s v="168-M"/>
    <x v="12"/>
    <s v="EC"/>
    <x v="10"/>
    <x v="7"/>
    <x v="0"/>
    <x v="70"/>
    <x v="5"/>
    <s v="A10"/>
    <s v="A044"/>
    <x v="12"/>
    <x v="5"/>
    <x v="5"/>
    <x v="12"/>
    <x v="12"/>
    <x v="51"/>
    <s v="2.4.1"/>
    <n v="324951.3"/>
  </r>
  <r>
    <x v="5"/>
    <s v="889"/>
    <x v="153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238861.6"/>
  </r>
  <r>
    <x v="5"/>
    <s v="698"/>
    <x v="49"/>
    <s v="GH-C-POP/2012/2013"/>
    <s v="698-M"/>
    <x v="10"/>
    <s v="GH-C-POP"/>
    <x v="10"/>
    <x v="7"/>
    <x v="2"/>
    <x v="55"/>
    <x v="1"/>
    <s v="A11"/>
    <s v="A053"/>
    <x v="10"/>
    <x v="1"/>
    <x v="1"/>
    <x v="9"/>
    <x v="9"/>
    <x v="9"/>
    <s v="3.1.7"/>
    <n v="861819"/>
  </r>
  <r>
    <x v="5"/>
    <s v="367"/>
    <x v="63"/>
    <s v="GH-C/2012/2013"/>
    <s v="367-M"/>
    <x v="10"/>
    <s v="GH-C"/>
    <x v="10"/>
    <x v="7"/>
    <x v="7"/>
    <x v="76"/>
    <x v="2"/>
    <s v="A26"/>
    <s v="A140"/>
    <x v="10"/>
    <x v="2"/>
    <x v="2"/>
    <x v="2"/>
    <x v="2"/>
    <x v="52"/>
    <s v="6.1.1"/>
    <n v="575000"/>
  </r>
  <r>
    <x v="5"/>
    <s v="618"/>
    <x v="6"/>
    <s v="DV-GFSI/2011/2012"/>
    <s v="623-M"/>
    <x v="4"/>
    <s v="DV-GFSI"/>
    <x v="9"/>
    <x v="9"/>
    <x v="14"/>
    <x v="203"/>
    <x v="0"/>
    <s v="A18"/>
    <s v="A073"/>
    <x v="4"/>
    <x v="0"/>
    <x v="0"/>
    <x v="7"/>
    <x v="7"/>
    <x v="77"/>
    <s v="4.5.1"/>
    <n v="2500000"/>
  </r>
  <r>
    <x v="5"/>
    <s v="367"/>
    <x v="63"/>
    <s v="ES/2012/2013"/>
    <s v="367-M"/>
    <x v="6"/>
    <s v="ES"/>
    <x v="10"/>
    <x v="7"/>
    <x v="7"/>
    <x v="76"/>
    <x v="0"/>
    <s v="A15"/>
    <s v="A064"/>
    <x v="6"/>
    <x v="0"/>
    <x v="0"/>
    <x v="13"/>
    <x v="13"/>
    <x v="17"/>
    <s v="4.2.2"/>
    <n v="165000"/>
  </r>
  <r>
    <x v="5"/>
    <s v="367"/>
    <x v="63"/>
    <s v="DV/2012/2013"/>
    <s v="367-M"/>
    <x v="4"/>
    <s v="DV"/>
    <x v="10"/>
    <x v="7"/>
    <x v="7"/>
    <x v="76"/>
    <x v="0"/>
    <s v="A21"/>
    <s v="A085"/>
    <x v="4"/>
    <x v="0"/>
    <x v="0"/>
    <x v="14"/>
    <x v="14"/>
    <x v="47"/>
    <s v="4.8.1"/>
    <n v="1588000"/>
  </r>
  <r>
    <x v="5"/>
    <s v="190"/>
    <x v="137"/>
    <s v="ES/2009/2010"/>
    <s v="190-W"/>
    <x v="6"/>
    <s v="ES"/>
    <x v="3"/>
    <x v="4"/>
    <x v="0"/>
    <x v="184"/>
    <x v="3"/>
    <s v="A06"/>
    <s v="A026"/>
    <x v="6"/>
    <x v="3"/>
    <x v="3"/>
    <x v="3"/>
    <x v="3"/>
    <x v="79"/>
    <s v="1.6.2"/>
    <n v="0"/>
  </r>
  <r>
    <x v="5"/>
    <s v="669"/>
    <x v="13"/>
    <s v="ES/2012/2013"/>
    <s v="669-W"/>
    <x v="6"/>
    <s v="ES"/>
    <x v="10"/>
    <x v="7"/>
    <x v="2"/>
    <x v="14"/>
    <x v="2"/>
    <s v="A27"/>
    <s v="A141"/>
    <x v="6"/>
    <x v="2"/>
    <x v="2"/>
    <x v="19"/>
    <x v="19"/>
    <x v="29"/>
    <s v="6.2.1"/>
    <n v="109677"/>
  </r>
  <r>
    <x v="5"/>
    <s v="686"/>
    <x v="94"/>
    <s v="DV/2011/2012"/>
    <s v="AFR057"/>
    <x v="4"/>
    <s v="DV"/>
    <x v="9"/>
    <x v="9"/>
    <x v="2"/>
    <x v="161"/>
    <x v="1"/>
    <s v="A13"/>
    <s v="A059"/>
    <x v="4"/>
    <x v="1"/>
    <x v="1"/>
    <x v="10"/>
    <x v="10"/>
    <x v="42"/>
    <s v="3.3.3"/>
    <n v="50000"/>
  </r>
  <r>
    <x v="6"/>
    <s v="116"/>
    <x v="37"/>
    <s v="EC/2012/2013"/>
    <s v="116-M"/>
    <x v="12"/>
    <s v="EC"/>
    <x v="10"/>
    <x v="7"/>
    <x v="7"/>
    <x v="67"/>
    <x v="2"/>
    <s v="A27"/>
    <s v="A141"/>
    <x v="12"/>
    <x v="2"/>
    <x v="2"/>
    <x v="19"/>
    <x v="19"/>
    <x v="29"/>
    <s v="6.2.1"/>
    <n v="1351538"/>
  </r>
  <r>
    <x v="6"/>
    <s v="ZZ-NOVALUE"/>
    <x v="12"/>
    <s v="GH-C/2012/2013"/>
    <s v="524-M"/>
    <x v="10"/>
    <s v="GH-C"/>
    <x v="10"/>
    <x v="7"/>
    <x v="5"/>
    <x v="13"/>
    <x v="2"/>
    <s v="A27"/>
    <s v="A141"/>
    <x v="10"/>
    <x v="2"/>
    <x v="2"/>
    <x v="19"/>
    <x v="19"/>
    <x v="29"/>
    <s v="6.2.1"/>
    <n v="383305.06"/>
  </r>
  <r>
    <x v="5"/>
    <s v="530"/>
    <x v="139"/>
    <s v="DV/2012/2013"/>
    <s v="530-M"/>
    <x v="4"/>
    <s v="DV"/>
    <x v="10"/>
    <x v="7"/>
    <x v="5"/>
    <x v="143"/>
    <x v="0"/>
    <s v="A21"/>
    <s v="A086"/>
    <x v="4"/>
    <x v="0"/>
    <x v="0"/>
    <x v="14"/>
    <x v="14"/>
    <x v="62"/>
    <s v="4.8.2"/>
    <n v="5580000"/>
  </r>
  <r>
    <x v="5"/>
    <s v="ZZ-NOVALUE"/>
    <x v="23"/>
    <s v="GH-C-AIDS/2011/2012"/>
    <s v="687-M"/>
    <x v="10"/>
    <s v="GH-C-AIDS"/>
    <x v="9"/>
    <x v="9"/>
    <x v="10"/>
    <x v="196"/>
    <x v="2"/>
    <s v="A27"/>
    <s v="A141"/>
    <x v="10"/>
    <x v="2"/>
    <x v="2"/>
    <x v="19"/>
    <x v="19"/>
    <x v="29"/>
    <s v="6.2.1"/>
    <n v="6000"/>
  </r>
  <r>
    <x v="6"/>
    <s v="667"/>
    <x v="145"/>
    <s v="FD-X13/2013"/>
    <s v="667-D-W"/>
    <x v="7"/>
    <s v="FD-X13"/>
    <x v="11"/>
    <x v="1"/>
    <x v="1"/>
    <x v="16"/>
    <x v="4"/>
    <s v="A22"/>
    <s v="A089"/>
    <x v="7"/>
    <x v="4"/>
    <x v="4"/>
    <x v="5"/>
    <x v="5"/>
    <x v="5"/>
    <s v="5.1.2"/>
    <n v="17311598.969999999"/>
  </r>
  <r>
    <x v="5"/>
    <s v="367"/>
    <x v="63"/>
    <s v="DV/2011/2012"/>
    <s v="367-M"/>
    <x v="4"/>
    <s v="DV"/>
    <x v="9"/>
    <x v="9"/>
    <x v="1"/>
    <x v="160"/>
    <x v="0"/>
    <s v="A21"/>
    <s v="A086"/>
    <x v="4"/>
    <x v="0"/>
    <x v="0"/>
    <x v="14"/>
    <x v="14"/>
    <x v="62"/>
    <s v="4.8.2"/>
    <n v="1000000"/>
  </r>
  <r>
    <x v="5"/>
    <s v="383"/>
    <x v="91"/>
    <s v="TI-X12/2012"/>
    <s v="383-W"/>
    <x v="2"/>
    <s v="TI-X12"/>
    <x v="10"/>
    <x v="1"/>
    <x v="1"/>
    <x v="4"/>
    <x v="3"/>
    <s v="A06"/>
    <s v="A026"/>
    <x v="2"/>
    <x v="3"/>
    <x v="3"/>
    <x v="3"/>
    <x v="3"/>
    <x v="79"/>
    <s v="1.6.2"/>
    <n v="2235035"/>
  </r>
  <r>
    <x v="5"/>
    <s v="279"/>
    <x v="45"/>
    <s v="TI-X12/2012"/>
    <s v="279-W"/>
    <x v="2"/>
    <s v="TI-X12"/>
    <x v="10"/>
    <x v="1"/>
    <x v="1"/>
    <x v="4"/>
    <x v="5"/>
    <s v="A08"/>
    <s v="A036"/>
    <x v="2"/>
    <x v="5"/>
    <x v="5"/>
    <x v="18"/>
    <x v="18"/>
    <x v="38"/>
    <s v="2.2.3"/>
    <n v="765170"/>
  </r>
  <r>
    <x v="5"/>
    <s v="527"/>
    <x v="103"/>
    <s v="DV/2012/2013"/>
    <s v="527-M"/>
    <x v="4"/>
    <s v="DV"/>
    <x v="10"/>
    <x v="7"/>
    <x v="1"/>
    <x v="102"/>
    <x v="3"/>
    <s v="A06"/>
    <s v="A025"/>
    <x v="4"/>
    <x v="3"/>
    <x v="3"/>
    <x v="3"/>
    <x v="3"/>
    <x v="56"/>
    <s v="1.6.1"/>
    <n v="300000"/>
  </r>
  <r>
    <x v="5"/>
    <s v="527"/>
    <x v="103"/>
    <s v="DV/2011/2012"/>
    <s v="527-M"/>
    <x v="4"/>
    <s v="DV"/>
    <x v="9"/>
    <x v="9"/>
    <x v="5"/>
    <x v="136"/>
    <x v="0"/>
    <s v="A21"/>
    <s v="A086"/>
    <x v="4"/>
    <x v="0"/>
    <x v="0"/>
    <x v="14"/>
    <x v="14"/>
    <x v="62"/>
    <s v="4.8.2"/>
    <n v="3220000"/>
  </r>
  <r>
    <x v="5"/>
    <s v="527"/>
    <x v="103"/>
    <s v="DV/2012/2013"/>
    <s v="527-M"/>
    <x v="4"/>
    <s v="DV"/>
    <x v="10"/>
    <x v="7"/>
    <x v="5"/>
    <x v="136"/>
    <x v="0"/>
    <s v="A21"/>
    <s v="A086"/>
    <x v="4"/>
    <x v="0"/>
    <x v="0"/>
    <x v="14"/>
    <x v="14"/>
    <x v="62"/>
    <s v="4.8.2"/>
    <n v="3479311"/>
  </r>
  <r>
    <x v="5"/>
    <s v="527"/>
    <x v="103"/>
    <s v="GH-C/2012/2013"/>
    <s v="527-M"/>
    <x v="10"/>
    <s v="GH-C"/>
    <x v="10"/>
    <x v="7"/>
    <x v="5"/>
    <x v="136"/>
    <x v="2"/>
    <s v="A26"/>
    <s v="A140"/>
    <x v="10"/>
    <x v="2"/>
    <x v="2"/>
    <x v="2"/>
    <x v="2"/>
    <x v="52"/>
    <s v="6.1.1"/>
    <n v="130000"/>
  </r>
  <r>
    <x v="5"/>
    <s v="997"/>
    <x v="4"/>
    <s v="GH-C-AIDS/2012/2013"/>
    <s v="936-3107"/>
    <x v="10"/>
    <s v="GH-C-AIDS"/>
    <x v="10"/>
    <x v="7"/>
    <x v="4"/>
    <x v="53"/>
    <x v="1"/>
    <s v="A11"/>
    <s v="A047"/>
    <x v="10"/>
    <x v="1"/>
    <x v="1"/>
    <x v="9"/>
    <x v="9"/>
    <x v="12"/>
    <s v="3.1.1"/>
    <n v="39785000"/>
  </r>
  <r>
    <x v="5"/>
    <s v="618"/>
    <x v="6"/>
    <s v="ES/2012/2013"/>
    <s v="623-M"/>
    <x v="6"/>
    <s v="ES"/>
    <x v="10"/>
    <x v="7"/>
    <x v="2"/>
    <x v="37"/>
    <x v="3"/>
    <s v="A01"/>
    <s v="A001"/>
    <x v="6"/>
    <x v="3"/>
    <x v="3"/>
    <x v="23"/>
    <x v="23"/>
    <x v="119"/>
    <s v="1.1.1"/>
    <n v="6500000"/>
  </r>
  <r>
    <x v="5"/>
    <s v="527"/>
    <x v="103"/>
    <s v="GH-C/2012/2013"/>
    <s v="527-M"/>
    <x v="10"/>
    <s v="GH-C"/>
    <x v="10"/>
    <x v="7"/>
    <x v="5"/>
    <x v="136"/>
    <x v="1"/>
    <s v="A11"/>
    <s v="A052"/>
    <x v="10"/>
    <x v="1"/>
    <x v="1"/>
    <x v="9"/>
    <x v="9"/>
    <x v="10"/>
    <s v="3.1.6"/>
    <n v="3470000"/>
  </r>
  <r>
    <x v="5"/>
    <s v="116"/>
    <x v="37"/>
    <s v="NI/2007/2008"/>
    <s v="116-M"/>
    <x v="1"/>
    <s v="NI"/>
    <x v="1"/>
    <x v="2"/>
    <x v="7"/>
    <x v="67"/>
    <x v="5"/>
    <s v="A09"/>
    <s v="A041"/>
    <x v="1"/>
    <x v="5"/>
    <x v="5"/>
    <x v="20"/>
    <x v="20"/>
    <x v="69"/>
    <s v="2.3.2"/>
    <n v="-215.89000000000001"/>
  </r>
  <r>
    <x v="5"/>
    <s v="367"/>
    <x v="63"/>
    <s v="GH-C-GFSI/2012/2013"/>
    <s v="367-M"/>
    <x v="10"/>
    <s v="GH-C-GFSI"/>
    <x v="10"/>
    <x v="7"/>
    <x v="7"/>
    <x v="76"/>
    <x v="2"/>
    <s v="A27"/>
    <s v="A141"/>
    <x v="10"/>
    <x v="2"/>
    <x v="2"/>
    <x v="19"/>
    <x v="19"/>
    <x v="29"/>
    <s v="6.2.1"/>
    <n v="380000"/>
  </r>
  <r>
    <x v="5"/>
    <s v="ZZ-NOVALUE"/>
    <x v="80"/>
    <s v="DV-GFSI/2012/2013"/>
    <s v="690-M"/>
    <x v="4"/>
    <s v="DV-GFSI"/>
    <x v="10"/>
    <x v="7"/>
    <x v="2"/>
    <x v="131"/>
    <x v="0"/>
    <s v="A18"/>
    <s v="A073"/>
    <x v="4"/>
    <x v="0"/>
    <x v="0"/>
    <x v="7"/>
    <x v="7"/>
    <x v="77"/>
    <s v="4.5.1"/>
    <n v="1550000"/>
  </r>
  <r>
    <x v="5"/>
    <s v="617"/>
    <x v="32"/>
    <s v="DV/2012/2013"/>
    <s v="617-M"/>
    <x v="4"/>
    <s v="DV"/>
    <x v="10"/>
    <x v="7"/>
    <x v="2"/>
    <x v="40"/>
    <x v="5"/>
    <s v="A10"/>
    <s v="A044"/>
    <x v="4"/>
    <x v="5"/>
    <x v="5"/>
    <x v="12"/>
    <x v="12"/>
    <x v="51"/>
    <s v="2.4.1"/>
    <n v="1600000"/>
  </r>
  <r>
    <x v="5"/>
    <s v="617"/>
    <x v="32"/>
    <s v="DV-GFSI/2012/2013"/>
    <s v="617-M"/>
    <x v="4"/>
    <s v="DV-GFSI"/>
    <x v="10"/>
    <x v="7"/>
    <x v="2"/>
    <x v="40"/>
    <x v="0"/>
    <s v="A18"/>
    <s v="A073"/>
    <x v="4"/>
    <x v="0"/>
    <x v="0"/>
    <x v="7"/>
    <x v="7"/>
    <x v="77"/>
    <s v="4.5.1"/>
    <n v="3000000"/>
  </r>
  <r>
    <x v="5"/>
    <s v="ZZ-NOVALUE"/>
    <x v="80"/>
    <s v="DV/2012/2013"/>
    <s v="690-M"/>
    <x v="4"/>
    <s v="DV"/>
    <x v="10"/>
    <x v="7"/>
    <x v="2"/>
    <x v="131"/>
    <x v="2"/>
    <s v="A27"/>
    <s v="A141"/>
    <x v="4"/>
    <x v="2"/>
    <x v="2"/>
    <x v="19"/>
    <x v="19"/>
    <x v="29"/>
    <s v="6.2.1"/>
    <n v="2292927"/>
  </r>
  <r>
    <x v="5"/>
    <s v="696"/>
    <x v="93"/>
    <s v="DV/2011/2012"/>
    <s v="DE/W"/>
    <x v="4"/>
    <s v="DV"/>
    <x v="9"/>
    <x v="9"/>
    <x v="13"/>
    <x v="232"/>
    <x v="5"/>
    <s v="A09"/>
    <s v="A040"/>
    <x v="4"/>
    <x v="5"/>
    <x v="5"/>
    <x v="20"/>
    <x v="20"/>
    <x v="45"/>
    <s v="2.3.1"/>
    <n v="2259.5"/>
  </r>
  <r>
    <x v="5"/>
    <s v="ZZ-NOVALUE"/>
    <x v="80"/>
    <s v="DV/2012/2013"/>
    <s v="690-M"/>
    <x v="4"/>
    <s v="DV"/>
    <x v="10"/>
    <x v="7"/>
    <x v="2"/>
    <x v="131"/>
    <x v="0"/>
    <s v="A21"/>
    <s v="A086"/>
    <x v="4"/>
    <x v="0"/>
    <x v="0"/>
    <x v="14"/>
    <x v="14"/>
    <x v="62"/>
    <s v="4.8.2"/>
    <n v="6066209"/>
  </r>
  <r>
    <x v="5"/>
    <s v="ZZ-NOVALUE"/>
    <x v="109"/>
    <s v="GH-H/2012/2016"/>
    <s v="645-M"/>
    <x v="10"/>
    <s v="GH-H"/>
    <x v="10"/>
    <x v="12"/>
    <x v="2"/>
    <x v="146"/>
    <x v="1"/>
    <s v="A11"/>
    <s v="A047"/>
    <x v="10"/>
    <x v="1"/>
    <x v="1"/>
    <x v="9"/>
    <x v="9"/>
    <x v="12"/>
    <s v="3.1.1"/>
    <n v="2685000"/>
  </r>
  <r>
    <x v="5"/>
    <s v="617"/>
    <x v="32"/>
    <s v="GH-C/2012/2013"/>
    <s v="617-M"/>
    <x v="10"/>
    <s v="GH-C"/>
    <x v="10"/>
    <x v="7"/>
    <x v="2"/>
    <x v="40"/>
    <x v="1"/>
    <s v="A11"/>
    <s v="A052"/>
    <x v="10"/>
    <x v="1"/>
    <x v="1"/>
    <x v="9"/>
    <x v="9"/>
    <x v="10"/>
    <s v="3.1.6"/>
    <n v="9900000"/>
  </r>
  <r>
    <x v="5"/>
    <s v="ZZ-NOVALUE"/>
    <x v="109"/>
    <s v="GH-C-AIDS/2012/2013"/>
    <s v="645-M"/>
    <x v="10"/>
    <s v="GH-C-AIDS"/>
    <x v="10"/>
    <x v="7"/>
    <x v="2"/>
    <x v="146"/>
    <x v="1"/>
    <s v="A11"/>
    <s v="A047"/>
    <x v="10"/>
    <x v="1"/>
    <x v="1"/>
    <x v="9"/>
    <x v="9"/>
    <x v="12"/>
    <s v="3.1.1"/>
    <n v="6900000"/>
  </r>
  <r>
    <x v="5"/>
    <s v="612"/>
    <x v="73"/>
    <s v="DV/2011/2012"/>
    <s v="612-M"/>
    <x v="4"/>
    <s v="DV"/>
    <x v="9"/>
    <x v="9"/>
    <x v="2"/>
    <x v="88"/>
    <x v="5"/>
    <s v="A10"/>
    <s v="A044"/>
    <x v="4"/>
    <x v="5"/>
    <x v="5"/>
    <x v="12"/>
    <x v="12"/>
    <x v="51"/>
    <s v="2.4.1"/>
    <n v="100521"/>
  </r>
  <r>
    <x v="5"/>
    <s v="649"/>
    <x v="87"/>
    <s v="ES/2011/2012"/>
    <s v="649-M"/>
    <x v="6"/>
    <s v="ES"/>
    <x v="9"/>
    <x v="9"/>
    <x v="2"/>
    <x v="126"/>
    <x v="3"/>
    <s v="A01"/>
    <s v="A002"/>
    <x v="6"/>
    <x v="3"/>
    <x v="3"/>
    <x v="23"/>
    <x v="23"/>
    <x v="96"/>
    <s v="1.1.2"/>
    <n v="870000"/>
  </r>
  <r>
    <x v="6"/>
    <s v="997"/>
    <x v="4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4289017.2699999996"/>
  </r>
  <r>
    <x v="6"/>
    <s v="650"/>
    <x v="7"/>
    <s v="CT-X/2008"/>
    <s v="650-M"/>
    <x v="8"/>
    <s v="CT-X"/>
    <x v="2"/>
    <x v="1"/>
    <x v="1"/>
    <x v="6"/>
    <x v="4"/>
    <s v="A22"/>
    <s v="A089"/>
    <x v="8"/>
    <x v="4"/>
    <x v="4"/>
    <x v="5"/>
    <x v="5"/>
    <x v="5"/>
    <s v="5.1.2"/>
    <n v="-62741.41"/>
  </r>
  <r>
    <x v="6"/>
    <s v="169"/>
    <x v="34"/>
    <s v="EC/2012/2013"/>
    <s v="169-M"/>
    <x v="12"/>
    <s v="EC"/>
    <x v="10"/>
    <x v="7"/>
    <x v="0"/>
    <x v="42"/>
    <x v="2"/>
    <s v="A27"/>
    <s v="A141"/>
    <x v="12"/>
    <x v="2"/>
    <x v="2"/>
    <x v="19"/>
    <x v="19"/>
    <x v="29"/>
    <s v="6.2.1"/>
    <n v="1178651.18"/>
  </r>
  <r>
    <x v="6"/>
    <s v="997"/>
    <x v="4"/>
    <s v="TI-X13/2013"/>
    <s v="DCHA/OTI/OS-FPD"/>
    <x v="2"/>
    <s v="TI-X13"/>
    <x v="11"/>
    <x v="1"/>
    <x v="1"/>
    <x v="4"/>
    <x v="2"/>
    <s v="A27"/>
    <s v="A141"/>
    <x v="2"/>
    <x v="2"/>
    <x v="2"/>
    <x v="19"/>
    <x v="19"/>
    <x v="29"/>
    <s v="6.2.1"/>
    <n v="603813.99"/>
  </r>
  <r>
    <x v="6"/>
    <s v="680"/>
    <x v="99"/>
    <s v="GH-C/2011/2012"/>
    <s v="680-M"/>
    <x v="10"/>
    <s v="GH-C"/>
    <x v="9"/>
    <x v="9"/>
    <x v="2"/>
    <x v="123"/>
    <x v="2"/>
    <s v="A27"/>
    <s v="A141"/>
    <x v="10"/>
    <x v="2"/>
    <x v="2"/>
    <x v="19"/>
    <x v="19"/>
    <x v="29"/>
    <s v="6.2.1"/>
    <n v="-86000"/>
  </r>
  <r>
    <x v="6"/>
    <s v="306"/>
    <x v="66"/>
    <s v="ES-OCO/2012/2013"/>
    <s v="306-M"/>
    <x v="6"/>
    <s v="ES-OCO"/>
    <x v="10"/>
    <x v="7"/>
    <x v="12"/>
    <x v="79"/>
    <x v="0"/>
    <s v="A21"/>
    <s v="A085"/>
    <x v="6"/>
    <x v="0"/>
    <x v="0"/>
    <x v="14"/>
    <x v="14"/>
    <x v="47"/>
    <s v="4.8.1"/>
    <n v="2000000"/>
  </r>
  <r>
    <x v="6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-1534.66"/>
  </r>
  <r>
    <x v="5"/>
    <s v="438"/>
    <x v="35"/>
    <s v="DV/2012/2013"/>
    <s v="438-M"/>
    <x v="4"/>
    <s v="DV"/>
    <x v="10"/>
    <x v="7"/>
    <x v="7"/>
    <x v="43"/>
    <x v="0"/>
    <s v="A19"/>
    <s v="A077"/>
    <x v="4"/>
    <x v="0"/>
    <x v="0"/>
    <x v="0"/>
    <x v="0"/>
    <x v="78"/>
    <s v="4.6.2"/>
    <n v="267000"/>
  </r>
  <r>
    <x v="6"/>
    <s v="660"/>
    <x v="11"/>
    <s v="FD-X/2013"/>
    <s v="660-M"/>
    <x v="7"/>
    <s v="FD-X"/>
    <x v="11"/>
    <x v="1"/>
    <x v="1"/>
    <x v="16"/>
    <x v="2"/>
    <s v="A27"/>
    <s v="A141"/>
    <x v="7"/>
    <x v="2"/>
    <x v="2"/>
    <x v="19"/>
    <x v="19"/>
    <x v="29"/>
    <s v="6.2.1"/>
    <n v="152000"/>
  </r>
  <r>
    <x v="6"/>
    <s v="688"/>
    <x v="59"/>
    <s v="GH-C-POP/2012/2013"/>
    <s v="688-M"/>
    <x v="10"/>
    <s v="GH-C-POP"/>
    <x v="10"/>
    <x v="7"/>
    <x v="2"/>
    <x v="69"/>
    <x v="2"/>
    <s v="A27"/>
    <s v="A141"/>
    <x v="10"/>
    <x v="2"/>
    <x v="2"/>
    <x v="19"/>
    <x v="19"/>
    <x v="29"/>
    <s v="6.2.1"/>
    <n v="561700"/>
  </r>
  <r>
    <x v="5"/>
    <s v="ZZ-NOVALUE"/>
    <x v="51"/>
    <s v="DV/2012/2013"/>
    <s v="621-M"/>
    <x v="4"/>
    <s v="DV"/>
    <x v="10"/>
    <x v="7"/>
    <x v="2"/>
    <x v="58"/>
    <x v="1"/>
    <s v="A12"/>
    <s v="A055"/>
    <x v="4"/>
    <x v="1"/>
    <x v="1"/>
    <x v="1"/>
    <x v="1"/>
    <x v="1"/>
    <s v="3.2.1"/>
    <n v="10419000"/>
  </r>
  <r>
    <x v="6"/>
    <s v="486"/>
    <x v="10"/>
    <s v="GH-C-AIDS/2012/2013"/>
    <s v="486-M"/>
    <x v="10"/>
    <s v="GH-C-AIDS"/>
    <x v="10"/>
    <x v="7"/>
    <x v="7"/>
    <x v="23"/>
    <x v="2"/>
    <s v="A27"/>
    <s v="A141"/>
    <x v="10"/>
    <x v="2"/>
    <x v="2"/>
    <x v="19"/>
    <x v="19"/>
    <x v="29"/>
    <s v="6.2.1"/>
    <n v="602573.53"/>
  </r>
  <r>
    <x v="6"/>
    <s v="306"/>
    <x v="66"/>
    <s v="ES-OCO/2012/2013"/>
    <s v="306-M"/>
    <x v="6"/>
    <s v="ES-OCO"/>
    <x v="10"/>
    <x v="7"/>
    <x v="12"/>
    <x v="79"/>
    <x v="0"/>
    <s v="A17"/>
    <s v="A069"/>
    <x v="6"/>
    <x v="0"/>
    <x v="0"/>
    <x v="16"/>
    <x v="16"/>
    <x v="53"/>
    <s v="4.4.1"/>
    <n v="229000000"/>
  </r>
  <r>
    <x v="5"/>
    <s v="000"/>
    <x v="82"/>
    <s v="DV/2011/2012"/>
    <s v="110-W"/>
    <x v="4"/>
    <s v="DV"/>
    <x v="9"/>
    <x v="9"/>
    <x v="0"/>
    <x v="132"/>
    <x v="2"/>
    <s v="A27"/>
    <s v="A141"/>
    <x v="4"/>
    <x v="2"/>
    <x v="2"/>
    <x v="19"/>
    <x v="19"/>
    <x v="29"/>
    <s v="6.2.1"/>
    <n v="166000"/>
  </r>
  <r>
    <x v="5"/>
    <s v="112"/>
    <x v="47"/>
    <s v="EC/2012/2013"/>
    <s v="112-M"/>
    <x v="12"/>
    <s v="EC"/>
    <x v="10"/>
    <x v="7"/>
    <x v="0"/>
    <x v="52"/>
    <x v="0"/>
    <s v="A16"/>
    <s v="A066"/>
    <x v="12"/>
    <x v="0"/>
    <x v="0"/>
    <x v="4"/>
    <x v="4"/>
    <x v="68"/>
    <s v="4.3.1"/>
    <n v="1200000"/>
  </r>
  <r>
    <x v="6"/>
    <s v="276"/>
    <x v="148"/>
    <s v="FD-X13/2013"/>
    <s v="276-W"/>
    <x v="7"/>
    <s v="FD-X13"/>
    <x v="11"/>
    <x v="1"/>
    <x v="1"/>
    <x v="16"/>
    <x v="4"/>
    <s v="A23"/>
    <s v="A091"/>
    <x v="7"/>
    <x v="4"/>
    <x v="4"/>
    <x v="22"/>
    <x v="22"/>
    <x v="61"/>
    <s v="5.2.1"/>
    <n v="61679"/>
  </r>
  <r>
    <x v="6"/>
    <s v="113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-6665.6500000000005"/>
  </r>
  <r>
    <x v="6"/>
    <s v="113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-542.61"/>
  </r>
  <r>
    <x v="5"/>
    <s v="663"/>
    <x v="49"/>
    <s v="ES/2012/2013"/>
    <s v="665-M"/>
    <x v="6"/>
    <s v="ES"/>
    <x v="10"/>
    <x v="7"/>
    <x v="2"/>
    <x v="187"/>
    <x v="5"/>
    <s v="A09"/>
    <s v="A040"/>
    <x v="6"/>
    <x v="5"/>
    <x v="5"/>
    <x v="20"/>
    <x v="20"/>
    <x v="45"/>
    <s v="2.3.1"/>
    <n v="600000"/>
  </r>
  <r>
    <x v="5"/>
    <s v="656"/>
    <x v="53"/>
    <s v="DV/2012/2013"/>
    <s v="656-M"/>
    <x v="4"/>
    <s v="DV"/>
    <x v="10"/>
    <x v="7"/>
    <x v="2"/>
    <x v="61"/>
    <x v="5"/>
    <s v="A09"/>
    <s v="A041"/>
    <x v="4"/>
    <x v="5"/>
    <x v="5"/>
    <x v="20"/>
    <x v="20"/>
    <x v="69"/>
    <s v="2.3.2"/>
    <n v="300000"/>
  </r>
  <r>
    <x v="5"/>
    <s v="997"/>
    <x v="4"/>
    <s v="DV/2012/2013"/>
    <s v="936-4234"/>
    <x v="4"/>
    <s v="DV"/>
    <x v="10"/>
    <x v="7"/>
    <x v="8"/>
    <x v="90"/>
    <x v="2"/>
    <s v="A26"/>
    <s v="A140"/>
    <x v="4"/>
    <x v="2"/>
    <x v="2"/>
    <x v="2"/>
    <x v="2"/>
    <x v="52"/>
    <s v="6.1.1"/>
    <n v="1008250"/>
  </r>
  <r>
    <x v="5"/>
    <s v="656"/>
    <x v="53"/>
    <s v="ES/2011/2012"/>
    <s v="656-M"/>
    <x v="6"/>
    <s v="ES"/>
    <x v="9"/>
    <x v="9"/>
    <x v="8"/>
    <x v="90"/>
    <x v="0"/>
    <s v="A15"/>
    <s v="A064"/>
    <x v="6"/>
    <x v="0"/>
    <x v="0"/>
    <x v="13"/>
    <x v="13"/>
    <x v="17"/>
    <s v="4.2.2"/>
    <n v="500000"/>
  </r>
  <r>
    <x v="5"/>
    <s v="ZZ-NOVALUE"/>
    <x v="145"/>
    <s v="ES/2011/2012"/>
    <s v="667-M"/>
    <x v="6"/>
    <s v="ES"/>
    <x v="9"/>
    <x v="9"/>
    <x v="2"/>
    <x v="243"/>
    <x v="3"/>
    <s v="A06"/>
    <s v="A026"/>
    <x v="6"/>
    <x v="3"/>
    <x v="3"/>
    <x v="3"/>
    <x v="3"/>
    <x v="79"/>
    <s v="1.6.2"/>
    <n v="1000000"/>
  </r>
  <r>
    <x v="5"/>
    <s v="656"/>
    <x v="53"/>
    <s v="DV/2012/2013"/>
    <s v="656-M"/>
    <x v="4"/>
    <s v="DV"/>
    <x v="10"/>
    <x v="7"/>
    <x v="2"/>
    <x v="61"/>
    <x v="5"/>
    <s v="A10"/>
    <s v="A044"/>
    <x v="4"/>
    <x v="5"/>
    <x v="5"/>
    <x v="12"/>
    <x v="12"/>
    <x v="51"/>
    <s v="2.4.1"/>
    <n v="550000"/>
  </r>
  <r>
    <x v="5"/>
    <s v="514"/>
    <x v="22"/>
    <s v="AC/2007/2009"/>
    <s v="514-M"/>
    <x v="9"/>
    <s v="AC"/>
    <x v="1"/>
    <x v="3"/>
    <x v="5"/>
    <x v="26"/>
    <x v="5"/>
    <s v="A08"/>
    <s v="A035"/>
    <x v="9"/>
    <x v="5"/>
    <x v="5"/>
    <x v="18"/>
    <x v="18"/>
    <x v="88"/>
    <s v="2.2.2"/>
    <n v="0"/>
  </r>
  <r>
    <x v="5"/>
    <s v="120"/>
    <x v="56"/>
    <s v="EC/2012/2013"/>
    <s v="120-M"/>
    <x v="12"/>
    <s v="EC"/>
    <x v="10"/>
    <x v="7"/>
    <x v="7"/>
    <x v="65"/>
    <x v="5"/>
    <s v="A10"/>
    <s v="A044"/>
    <x v="12"/>
    <x v="5"/>
    <x v="5"/>
    <x v="12"/>
    <x v="12"/>
    <x v="51"/>
    <s v="2.4.1"/>
    <n v="337920"/>
  </r>
  <r>
    <x v="5"/>
    <s v="497"/>
    <x v="33"/>
    <s v="DV-GFSI/2012/2013"/>
    <s v="497-M"/>
    <x v="4"/>
    <s v="DV-GFSI"/>
    <x v="10"/>
    <x v="7"/>
    <x v="7"/>
    <x v="41"/>
    <x v="0"/>
    <s v="A18"/>
    <s v="A073"/>
    <x v="4"/>
    <x v="0"/>
    <x v="0"/>
    <x v="7"/>
    <x v="7"/>
    <x v="77"/>
    <s v="4.5.1"/>
    <n v="500000"/>
  </r>
  <r>
    <x v="5"/>
    <s v="ZZ-NOVALUE"/>
    <x v="27"/>
    <s v="DV/2012/2013"/>
    <s v="532-M"/>
    <x v="4"/>
    <s v="DV"/>
    <x v="10"/>
    <x v="7"/>
    <x v="5"/>
    <x v="32"/>
    <x v="2"/>
    <s v="A26"/>
    <s v="A140"/>
    <x v="4"/>
    <x v="2"/>
    <x v="2"/>
    <x v="2"/>
    <x v="2"/>
    <x v="52"/>
    <s v="6.1.1"/>
    <n v="150000"/>
  </r>
  <r>
    <x v="5"/>
    <s v="613"/>
    <x v="21"/>
    <s v="ES/2012/2013"/>
    <s v="613-M"/>
    <x v="6"/>
    <s v="ES"/>
    <x v="10"/>
    <x v="7"/>
    <x v="2"/>
    <x v="25"/>
    <x v="5"/>
    <s v="A08"/>
    <s v="A034"/>
    <x v="6"/>
    <x v="5"/>
    <x v="5"/>
    <x v="18"/>
    <x v="18"/>
    <x v="39"/>
    <s v="2.2.1"/>
    <n v="1400000"/>
  </r>
  <r>
    <x v="5"/>
    <s v="113"/>
    <x v="71"/>
    <s v="EC/2009/2010"/>
    <s v="113-W"/>
    <x v="12"/>
    <s v="EC"/>
    <x v="3"/>
    <x v="4"/>
    <x v="0"/>
    <x v="86"/>
    <x v="5"/>
    <s v="A10"/>
    <s v="A044"/>
    <x v="12"/>
    <x v="5"/>
    <x v="5"/>
    <x v="12"/>
    <x v="12"/>
    <x v="51"/>
    <s v="2.4.1"/>
    <n v="0"/>
  </r>
  <r>
    <x v="5"/>
    <s v="663"/>
    <x v="8"/>
    <s v="DV-GFSI/2012/2013"/>
    <s v="663-W"/>
    <x v="4"/>
    <s v="DV-GFSI"/>
    <x v="10"/>
    <x v="7"/>
    <x v="2"/>
    <x v="8"/>
    <x v="0"/>
    <s v="A18"/>
    <s v="A074"/>
    <x v="4"/>
    <x v="0"/>
    <x v="0"/>
    <x v="7"/>
    <x v="7"/>
    <x v="7"/>
    <s v="4.5.2"/>
    <n v="1559694"/>
  </r>
  <r>
    <x v="5"/>
    <s v="497"/>
    <x v="33"/>
    <s v="DV/2012/2013"/>
    <s v="497-M"/>
    <x v="4"/>
    <s v="DV"/>
    <x v="10"/>
    <x v="7"/>
    <x v="7"/>
    <x v="41"/>
    <x v="5"/>
    <s v="A07"/>
    <s v="A031"/>
    <x v="4"/>
    <x v="5"/>
    <x v="5"/>
    <x v="8"/>
    <x v="8"/>
    <x v="27"/>
    <s v="2.1.3"/>
    <n v="513968"/>
  </r>
  <r>
    <x v="5"/>
    <s v="ZZ-NOVALUE"/>
    <x v="57"/>
    <s v="GH-C-GFSI/2012/2013"/>
    <s v="520-M"/>
    <x v="10"/>
    <s v="GH-C-GFSI"/>
    <x v="10"/>
    <x v="7"/>
    <x v="5"/>
    <x v="140"/>
    <x v="2"/>
    <s v="A27"/>
    <s v="A141"/>
    <x v="10"/>
    <x v="2"/>
    <x v="2"/>
    <x v="19"/>
    <x v="19"/>
    <x v="29"/>
    <s v="6.2.1"/>
    <n v="320000"/>
  </r>
  <r>
    <x v="5"/>
    <s v="383"/>
    <x v="91"/>
    <s v="DV/2012/2013"/>
    <s v="383-M"/>
    <x v="4"/>
    <s v="DV"/>
    <x v="10"/>
    <x v="7"/>
    <x v="7"/>
    <x v="114"/>
    <x v="5"/>
    <s v="A07"/>
    <s v="A032"/>
    <x v="4"/>
    <x v="5"/>
    <x v="5"/>
    <x v="8"/>
    <x v="8"/>
    <x v="58"/>
    <s v="2.1.4"/>
    <n v="1100000"/>
  </r>
  <r>
    <x v="5"/>
    <s v="613"/>
    <x v="21"/>
    <s v="FD-X/2010"/>
    <s v="DCHA-FFP-PSC-EM"/>
    <x v="7"/>
    <s v="FD-X"/>
    <x v="4"/>
    <x v="1"/>
    <x v="1"/>
    <x v="6"/>
    <x v="4"/>
    <s v="A22"/>
    <s v="A089"/>
    <x v="7"/>
    <x v="4"/>
    <x v="4"/>
    <x v="5"/>
    <x v="5"/>
    <x v="5"/>
    <s v="5.1.2"/>
    <n v="-90"/>
  </r>
  <r>
    <x v="5"/>
    <s v="497"/>
    <x v="33"/>
    <s v="DV/2012/2013"/>
    <s v="497-M"/>
    <x v="4"/>
    <s v="DV"/>
    <x v="10"/>
    <x v="7"/>
    <x v="7"/>
    <x v="41"/>
    <x v="2"/>
    <s v="A27"/>
    <s v="A141"/>
    <x v="4"/>
    <x v="2"/>
    <x v="2"/>
    <x v="19"/>
    <x v="19"/>
    <x v="29"/>
    <s v="6.2.1"/>
    <n v="8575748"/>
  </r>
  <r>
    <x v="5"/>
    <s v="180"/>
    <x v="5"/>
    <s v="AI-07/2006/2007"/>
    <s v="180-W"/>
    <x v="0"/>
    <s v="AI-07"/>
    <x v="0"/>
    <x v="0"/>
    <x v="0"/>
    <x v="98"/>
    <x v="1"/>
    <s v="A13"/>
    <s v="A058"/>
    <x v="0"/>
    <x v="1"/>
    <x v="1"/>
    <x v="10"/>
    <x v="10"/>
    <x v="11"/>
    <s v="3.3.2"/>
    <n v="0"/>
  </r>
  <r>
    <x v="5"/>
    <s v="997"/>
    <x v="4"/>
    <s v="DV-GFSI/2011/2012"/>
    <s v="BFS-HE"/>
    <x v="4"/>
    <s v="DV-GFSI"/>
    <x v="9"/>
    <x v="9"/>
    <x v="14"/>
    <x v="202"/>
    <x v="0"/>
    <s v="A18"/>
    <s v="A073"/>
    <x v="4"/>
    <x v="0"/>
    <x v="0"/>
    <x v="7"/>
    <x v="7"/>
    <x v="77"/>
    <s v="4.5.1"/>
    <n v="0"/>
  </r>
  <r>
    <x v="5"/>
    <s v="699"/>
    <x v="78"/>
    <s v="DV/2012/2013"/>
    <s v="624-M"/>
    <x v="4"/>
    <s v="DV"/>
    <x v="10"/>
    <x v="7"/>
    <x v="2"/>
    <x v="94"/>
    <x v="0"/>
    <s v="A15"/>
    <s v="A063"/>
    <x v="4"/>
    <x v="0"/>
    <x v="0"/>
    <x v="13"/>
    <x v="13"/>
    <x v="22"/>
    <s v="4.2.1"/>
    <n v="4000000"/>
  </r>
  <r>
    <x v="5"/>
    <s v="442"/>
    <x v="54"/>
    <s v="DV/2012/2013"/>
    <s v="442-M"/>
    <x v="4"/>
    <s v="DV"/>
    <x v="10"/>
    <x v="7"/>
    <x v="7"/>
    <x v="62"/>
    <x v="2"/>
    <s v="A27"/>
    <s v="A141"/>
    <x v="4"/>
    <x v="2"/>
    <x v="2"/>
    <x v="19"/>
    <x v="19"/>
    <x v="29"/>
    <s v="6.2.1"/>
    <n v="1198773.05"/>
  </r>
  <r>
    <x v="5"/>
    <s v="680"/>
    <x v="99"/>
    <s v="GH-C/2012/2013"/>
    <s v="680-M"/>
    <x v="10"/>
    <s v="GH-C"/>
    <x v="10"/>
    <x v="7"/>
    <x v="2"/>
    <x v="123"/>
    <x v="1"/>
    <s v="A11"/>
    <s v="A052"/>
    <x v="10"/>
    <x v="1"/>
    <x v="1"/>
    <x v="9"/>
    <x v="9"/>
    <x v="10"/>
    <s v="3.1.6"/>
    <n v="2895000"/>
  </r>
  <r>
    <x v="5"/>
    <s v="997"/>
    <x v="4"/>
    <s v="DV-GFSI/2012/2013"/>
    <s v="BFS-HCP"/>
    <x v="4"/>
    <s v="DV-GFSI"/>
    <x v="10"/>
    <x v="7"/>
    <x v="14"/>
    <x v="203"/>
    <x v="0"/>
    <s v="A18"/>
    <s v="A073"/>
    <x v="4"/>
    <x v="0"/>
    <x v="0"/>
    <x v="7"/>
    <x v="7"/>
    <x v="77"/>
    <s v="4.5.1"/>
    <n v="6445509"/>
  </r>
  <r>
    <x v="5"/>
    <s v="497"/>
    <x v="33"/>
    <s v="DV/2012/2013"/>
    <s v="497-M"/>
    <x v="4"/>
    <s v="DV"/>
    <x v="10"/>
    <x v="7"/>
    <x v="7"/>
    <x v="41"/>
    <x v="5"/>
    <s v="A09"/>
    <s v="A042"/>
    <x v="4"/>
    <x v="5"/>
    <x v="5"/>
    <x v="20"/>
    <x v="20"/>
    <x v="66"/>
    <s v="2.3.3"/>
    <n v="2272054"/>
  </r>
  <r>
    <x v="5"/>
    <s v="000"/>
    <x v="86"/>
    <s v="DV/2011/2012"/>
    <s v="598-W"/>
    <x v="4"/>
    <s v="DV"/>
    <x v="9"/>
    <x v="9"/>
    <x v="5"/>
    <x v="39"/>
    <x v="2"/>
    <s v="A26"/>
    <s v="A140"/>
    <x v="4"/>
    <x v="2"/>
    <x v="2"/>
    <x v="2"/>
    <x v="2"/>
    <x v="52"/>
    <s v="6.1.1"/>
    <n v="171791.65"/>
  </r>
  <r>
    <x v="5"/>
    <s v="383"/>
    <x v="91"/>
    <s v="DV/2012/2013"/>
    <s v="383-M"/>
    <x v="4"/>
    <s v="DV"/>
    <x v="10"/>
    <x v="7"/>
    <x v="7"/>
    <x v="114"/>
    <x v="0"/>
    <s v="A20"/>
    <s v="A082"/>
    <x v="4"/>
    <x v="0"/>
    <x v="0"/>
    <x v="17"/>
    <x v="17"/>
    <x v="82"/>
    <s v="4.7.3"/>
    <n v="1350000"/>
  </r>
  <r>
    <x v="5"/>
    <s v="442"/>
    <x v="54"/>
    <s v="DV/2012/2013"/>
    <s v="442-M"/>
    <x v="4"/>
    <s v="DV"/>
    <x v="10"/>
    <x v="7"/>
    <x v="7"/>
    <x v="62"/>
    <x v="5"/>
    <s v="A09"/>
    <s v="A042"/>
    <x v="4"/>
    <x v="5"/>
    <x v="5"/>
    <x v="20"/>
    <x v="20"/>
    <x v="66"/>
    <s v="2.3.3"/>
    <n v="1712907"/>
  </r>
  <r>
    <x v="5"/>
    <s v="119"/>
    <x v="40"/>
    <s v="EC/2010/2011"/>
    <s v="119-W"/>
    <x v="12"/>
    <s v="EC"/>
    <x v="4"/>
    <x v="5"/>
    <x v="7"/>
    <x v="48"/>
    <x v="5"/>
    <s v="A10"/>
    <s v="A044"/>
    <x v="12"/>
    <x v="5"/>
    <x v="5"/>
    <x v="12"/>
    <x v="12"/>
    <x v="51"/>
    <s v="2.4.1"/>
    <n v="0"/>
  </r>
  <r>
    <x v="5"/>
    <s v="111"/>
    <x v="18"/>
    <s v="NI/2008/2009"/>
    <s v="111-W"/>
    <x v="1"/>
    <s v="NI"/>
    <x v="2"/>
    <x v="3"/>
    <x v="0"/>
    <x v="20"/>
    <x v="5"/>
    <s v="A10"/>
    <s v="A044"/>
    <x v="1"/>
    <x v="5"/>
    <x v="5"/>
    <x v="12"/>
    <x v="12"/>
    <x v="51"/>
    <s v="2.4.1"/>
    <n v="0"/>
  </r>
  <r>
    <x v="5"/>
    <s v="116"/>
    <x v="37"/>
    <s v="NI/2008/2009"/>
    <s v="116-W"/>
    <x v="1"/>
    <s v="NI"/>
    <x v="2"/>
    <x v="3"/>
    <x v="7"/>
    <x v="67"/>
    <x v="5"/>
    <s v="A10"/>
    <s v="A044"/>
    <x v="1"/>
    <x v="5"/>
    <x v="5"/>
    <x v="12"/>
    <x v="12"/>
    <x v="51"/>
    <s v="2.4.1"/>
    <n v="0"/>
  </r>
  <r>
    <x v="5"/>
    <s v="122"/>
    <x v="1"/>
    <s v="EC/2009/2010"/>
    <s v="122-W"/>
    <x v="12"/>
    <s v="EC"/>
    <x v="3"/>
    <x v="4"/>
    <x v="7"/>
    <x v="1"/>
    <x v="5"/>
    <s v="A10"/>
    <s v="A044"/>
    <x v="12"/>
    <x v="5"/>
    <x v="5"/>
    <x v="12"/>
    <x v="12"/>
    <x v="51"/>
    <s v="2.4.1"/>
    <n v="0"/>
  </r>
  <r>
    <x v="5"/>
    <s v="532"/>
    <x v="27"/>
    <s v="DV-07/2006/2007"/>
    <s v="532-M"/>
    <x v="4"/>
    <s v="DV-07"/>
    <x v="0"/>
    <x v="0"/>
    <x v="5"/>
    <x v="39"/>
    <x v="1"/>
    <s v="A12"/>
    <s v="A055"/>
    <x v="4"/>
    <x v="1"/>
    <x v="1"/>
    <x v="1"/>
    <x v="1"/>
    <x v="1"/>
    <s v="3.2.1"/>
    <n v="-2583.81"/>
  </r>
  <r>
    <x v="5"/>
    <s v="112"/>
    <x v="47"/>
    <s v="NI/2007/2008"/>
    <s v="112-W"/>
    <x v="1"/>
    <s v="NI"/>
    <x v="1"/>
    <x v="2"/>
    <x v="0"/>
    <x v="52"/>
    <x v="5"/>
    <s v="A10"/>
    <s v="A044"/>
    <x v="1"/>
    <x v="5"/>
    <x v="5"/>
    <x v="12"/>
    <x v="12"/>
    <x v="51"/>
    <s v="2.4.1"/>
    <n v="0"/>
  </r>
  <r>
    <x v="5"/>
    <s v="997"/>
    <x v="4"/>
    <s v="DV-GFSI/2012/2013"/>
    <s v="BFS-PC-PAPA"/>
    <x v="4"/>
    <s v="DV-GFSI"/>
    <x v="10"/>
    <x v="7"/>
    <x v="14"/>
    <x v="203"/>
    <x v="2"/>
    <s v="A27"/>
    <s v="A141"/>
    <x v="4"/>
    <x v="2"/>
    <x v="2"/>
    <x v="19"/>
    <x v="19"/>
    <x v="29"/>
    <s v="6.2.1"/>
    <n v="2000000"/>
  </r>
  <r>
    <x v="5"/>
    <s v="367"/>
    <x v="63"/>
    <s v="DV-GFSI/2011/2012"/>
    <s v="367-M"/>
    <x v="4"/>
    <s v="DV-GFSI"/>
    <x v="9"/>
    <x v="9"/>
    <x v="7"/>
    <x v="76"/>
    <x v="0"/>
    <s v="A18"/>
    <s v="A073"/>
    <x v="4"/>
    <x v="0"/>
    <x v="0"/>
    <x v="7"/>
    <x v="7"/>
    <x v="77"/>
    <s v="4.5.1"/>
    <n v="1027000"/>
  </r>
  <r>
    <x v="5"/>
    <s v="ZZ-NOVALUE"/>
    <x v="92"/>
    <s v="LA-1/2003/2011"/>
    <s v="615-M"/>
    <x v="17"/>
    <s v="LA-1"/>
    <x v="6"/>
    <x v="5"/>
    <x v="2"/>
    <x v="128"/>
    <x v="0"/>
    <s v="A20"/>
    <s v="A080"/>
    <x v="17"/>
    <x v="0"/>
    <x v="0"/>
    <x v="17"/>
    <x v="17"/>
    <x v="24"/>
    <s v="4.7.1"/>
    <n v="-128828"/>
  </r>
  <r>
    <x v="5"/>
    <s v="123"/>
    <x v="125"/>
    <s v="EC/2011/2012"/>
    <s v="123-M"/>
    <x v="12"/>
    <s v="EC"/>
    <x v="9"/>
    <x v="9"/>
    <x v="0"/>
    <x v="132"/>
    <x v="2"/>
    <s v="A27"/>
    <s v="A141"/>
    <x v="12"/>
    <x v="2"/>
    <x v="2"/>
    <x v="19"/>
    <x v="19"/>
    <x v="29"/>
    <s v="6.2.1"/>
    <n v="37300"/>
  </r>
  <r>
    <x v="5"/>
    <s v="997"/>
    <x v="4"/>
    <s v="GH-C-POP/2012/2013"/>
    <s v="936-3140"/>
    <x v="10"/>
    <s v="GH-C-POP"/>
    <x v="10"/>
    <x v="7"/>
    <x v="4"/>
    <x v="108"/>
    <x v="1"/>
    <s v="A11"/>
    <s v="A053"/>
    <x v="10"/>
    <x v="1"/>
    <x v="1"/>
    <x v="9"/>
    <x v="9"/>
    <x v="9"/>
    <s v="3.1.7"/>
    <n v="710000"/>
  </r>
  <r>
    <x v="5"/>
    <s v="698"/>
    <x v="49"/>
    <s v="GH-C-POP/2011/2012"/>
    <s v="698-M"/>
    <x v="10"/>
    <s v="GH-C-POP"/>
    <x v="9"/>
    <x v="9"/>
    <x v="2"/>
    <x v="55"/>
    <x v="2"/>
    <s v="A26"/>
    <s v="A140"/>
    <x v="10"/>
    <x v="2"/>
    <x v="2"/>
    <x v="2"/>
    <x v="2"/>
    <x v="52"/>
    <s v="6.1.1"/>
    <n v="7696"/>
  </r>
  <r>
    <x v="5"/>
    <s v="ZZ-NOVALUE"/>
    <x v="20"/>
    <s v="DV/2008/2009"/>
    <s v="176-M"/>
    <x v="4"/>
    <s v="DV"/>
    <x v="2"/>
    <x v="3"/>
    <x v="7"/>
    <x v="106"/>
    <x v="5"/>
    <s v="A10"/>
    <s v="A117"/>
    <x v="4"/>
    <x v="5"/>
    <x v="5"/>
    <x v="12"/>
    <x v="12"/>
    <x v="48"/>
    <s v="2.4.4"/>
    <n v="0"/>
  </r>
  <r>
    <x v="5"/>
    <s v="641"/>
    <x v="95"/>
    <s v="GH-C-GFSI/2012/2013"/>
    <s v="641-M"/>
    <x v="10"/>
    <s v="GH-C-GFSI"/>
    <x v="10"/>
    <x v="7"/>
    <x v="2"/>
    <x v="122"/>
    <x v="2"/>
    <s v="A26"/>
    <s v="A140"/>
    <x v="10"/>
    <x v="2"/>
    <x v="2"/>
    <x v="2"/>
    <x v="2"/>
    <x v="52"/>
    <s v="6.1.1"/>
    <n v="1100000"/>
  </r>
  <r>
    <x v="5"/>
    <s v="641"/>
    <x v="95"/>
    <s v="DV/2011/2012"/>
    <s v="641-M"/>
    <x v="4"/>
    <s v="DV"/>
    <x v="9"/>
    <x v="9"/>
    <x v="2"/>
    <x v="122"/>
    <x v="2"/>
    <s v="A26"/>
    <s v="A140"/>
    <x v="4"/>
    <x v="2"/>
    <x v="2"/>
    <x v="2"/>
    <x v="2"/>
    <x v="52"/>
    <s v="6.1.1"/>
    <n v="245000"/>
  </r>
  <r>
    <x v="5"/>
    <s v="521"/>
    <x v="14"/>
    <s v="ES-521GFSI/2012/2013"/>
    <s v="521-M"/>
    <x v="6"/>
    <s v="ES-521GFSI"/>
    <x v="10"/>
    <x v="7"/>
    <x v="5"/>
    <x v="15"/>
    <x v="2"/>
    <s v="A27"/>
    <s v="A141"/>
    <x v="6"/>
    <x v="2"/>
    <x v="2"/>
    <x v="19"/>
    <x v="19"/>
    <x v="29"/>
    <s v="6.2.1"/>
    <n v="1200000"/>
  </r>
  <r>
    <x v="5"/>
    <s v="521"/>
    <x v="14"/>
    <s v="GH-C/2012/2013"/>
    <s v="521-M"/>
    <x v="10"/>
    <s v="GH-C"/>
    <x v="10"/>
    <x v="7"/>
    <x v="5"/>
    <x v="15"/>
    <x v="1"/>
    <s v="A11"/>
    <s v="A052"/>
    <x v="10"/>
    <x v="1"/>
    <x v="1"/>
    <x v="9"/>
    <x v="9"/>
    <x v="10"/>
    <s v="3.1.6"/>
    <n v="13144000"/>
  </r>
  <r>
    <x v="6"/>
    <s v="ZZ-NOVALUE"/>
    <x v="39"/>
    <s v="DV/2012/2013"/>
    <s v="523-M"/>
    <x v="4"/>
    <s v="DV"/>
    <x v="10"/>
    <x v="7"/>
    <x v="5"/>
    <x v="47"/>
    <x v="0"/>
    <s v="A19"/>
    <s v="A076"/>
    <x v="4"/>
    <x v="0"/>
    <x v="0"/>
    <x v="0"/>
    <x v="0"/>
    <x v="13"/>
    <s v="4.6.1"/>
    <n v="18150"/>
  </r>
  <r>
    <x v="5"/>
    <s v="482"/>
    <x v="52"/>
    <s v="TI-X12/2012"/>
    <s v="482-M"/>
    <x v="2"/>
    <s v="TI-X12"/>
    <x v="10"/>
    <x v="1"/>
    <x v="1"/>
    <x v="4"/>
    <x v="2"/>
    <s v="A27"/>
    <s v="A141"/>
    <x v="2"/>
    <x v="2"/>
    <x v="2"/>
    <x v="19"/>
    <x v="19"/>
    <x v="29"/>
    <s v="6.2.1"/>
    <n v="22195"/>
  </r>
  <r>
    <x v="5"/>
    <s v="ZZ-NOVALUE"/>
    <x v="95"/>
    <s v="DV/2012/2013"/>
    <s v="641-M"/>
    <x v="4"/>
    <s v="DV"/>
    <x v="10"/>
    <x v="7"/>
    <x v="2"/>
    <x v="122"/>
    <x v="0"/>
    <s v="A17"/>
    <s v="A069"/>
    <x v="4"/>
    <x v="0"/>
    <x v="0"/>
    <x v="16"/>
    <x v="16"/>
    <x v="53"/>
    <s v="4.4.1"/>
    <n v="1800000"/>
  </r>
  <r>
    <x v="5"/>
    <s v="169"/>
    <x v="34"/>
    <s v="EC/2012/2013"/>
    <s v="169-M"/>
    <x v="12"/>
    <s v="EC"/>
    <x v="10"/>
    <x v="7"/>
    <x v="0"/>
    <x v="42"/>
    <x v="0"/>
    <s v="A19"/>
    <s v="A076"/>
    <x v="12"/>
    <x v="0"/>
    <x v="0"/>
    <x v="0"/>
    <x v="0"/>
    <x v="13"/>
    <s v="4.6.1"/>
    <n v="4650000"/>
  </r>
  <r>
    <x v="5"/>
    <s v="119"/>
    <x v="40"/>
    <s v="EC-GFSI/2012/2013"/>
    <s v="119-M"/>
    <x v="12"/>
    <s v="EC-GFSI"/>
    <x v="10"/>
    <x v="7"/>
    <x v="7"/>
    <x v="48"/>
    <x v="0"/>
    <s v="A18"/>
    <s v="A074"/>
    <x v="12"/>
    <x v="0"/>
    <x v="0"/>
    <x v="7"/>
    <x v="7"/>
    <x v="7"/>
    <s v="4.5.2"/>
    <n v="283540"/>
  </r>
  <r>
    <x v="5"/>
    <s v="660"/>
    <x v="11"/>
    <s v="GH-C-GFSI/2012/2013"/>
    <s v="660-M"/>
    <x v="10"/>
    <s v="GH-C-GFSI"/>
    <x v="10"/>
    <x v="7"/>
    <x v="2"/>
    <x v="12"/>
    <x v="2"/>
    <s v="A27"/>
    <s v="A141"/>
    <x v="10"/>
    <x v="2"/>
    <x v="2"/>
    <x v="19"/>
    <x v="19"/>
    <x v="29"/>
    <s v="6.2.1"/>
    <n v="100000"/>
  </r>
  <r>
    <x v="5"/>
    <s v="621"/>
    <x v="51"/>
    <s v="GH-H-X/2012"/>
    <s v="621-M"/>
    <x v="10"/>
    <s v="GH-H-X"/>
    <x v="10"/>
    <x v="1"/>
    <x v="2"/>
    <x v="58"/>
    <x v="1"/>
    <s v="A11"/>
    <s v="A047"/>
    <x v="10"/>
    <x v="1"/>
    <x v="1"/>
    <x v="9"/>
    <x v="9"/>
    <x v="12"/>
    <s v="3.1.1"/>
    <n v="153568"/>
  </r>
  <r>
    <x v="5"/>
    <s v="519"/>
    <x v="85"/>
    <s v="ES/2012/2013"/>
    <s v="519-M"/>
    <x v="6"/>
    <s v="ES"/>
    <x v="10"/>
    <x v="7"/>
    <x v="5"/>
    <x v="101"/>
    <x v="5"/>
    <s v="A08"/>
    <s v="A037"/>
    <x v="6"/>
    <x v="5"/>
    <x v="5"/>
    <x v="18"/>
    <x v="18"/>
    <x v="59"/>
    <s v="2.2.4"/>
    <n v="1499017"/>
  </r>
  <r>
    <x v="5"/>
    <s v="618"/>
    <x v="6"/>
    <s v="GH-C-AIDS/2012/2013"/>
    <s v="623-M"/>
    <x v="10"/>
    <s v="GH-C-AIDS"/>
    <x v="10"/>
    <x v="7"/>
    <x v="2"/>
    <x v="37"/>
    <x v="2"/>
    <s v="A26"/>
    <s v="A140"/>
    <x v="10"/>
    <x v="2"/>
    <x v="2"/>
    <x v="2"/>
    <x v="2"/>
    <x v="52"/>
    <s v="6.1.1"/>
    <n v="70000"/>
  </r>
  <r>
    <x v="5"/>
    <s v="522"/>
    <x v="26"/>
    <s v="DV/2012/2013"/>
    <s v="522-M"/>
    <x v="4"/>
    <s v="DV"/>
    <x v="10"/>
    <x v="7"/>
    <x v="5"/>
    <x v="31"/>
    <x v="5"/>
    <s v="A07"/>
    <s v="A031"/>
    <x v="4"/>
    <x v="5"/>
    <x v="5"/>
    <x v="8"/>
    <x v="8"/>
    <x v="27"/>
    <s v="2.1.3"/>
    <n v="474000"/>
  </r>
  <r>
    <x v="5"/>
    <s v="521"/>
    <x v="14"/>
    <s v="DV-GFSI/2012/2013"/>
    <s v="521-M"/>
    <x v="4"/>
    <s v="DV-GFSI"/>
    <x v="10"/>
    <x v="7"/>
    <x v="14"/>
    <x v="203"/>
    <x v="0"/>
    <s v="A18"/>
    <s v="A074"/>
    <x v="4"/>
    <x v="0"/>
    <x v="0"/>
    <x v="7"/>
    <x v="7"/>
    <x v="7"/>
    <s v="4.5.2"/>
    <n v="5029262.7699999996"/>
  </r>
  <r>
    <x v="5"/>
    <s v="521"/>
    <x v="14"/>
    <s v="GH-C-POP/2012/2013"/>
    <s v="521-M"/>
    <x v="10"/>
    <s v="GH-C-POP"/>
    <x v="10"/>
    <x v="7"/>
    <x v="5"/>
    <x v="15"/>
    <x v="1"/>
    <s v="A11"/>
    <s v="A053"/>
    <x v="10"/>
    <x v="1"/>
    <x v="1"/>
    <x v="9"/>
    <x v="9"/>
    <x v="9"/>
    <s v="3.1.7"/>
    <n v="8520000"/>
  </r>
  <r>
    <x v="5"/>
    <s v="111"/>
    <x v="18"/>
    <s v="EC/2012/2013"/>
    <s v="111-W"/>
    <x v="12"/>
    <s v="EC"/>
    <x v="10"/>
    <x v="7"/>
    <x v="0"/>
    <x v="20"/>
    <x v="5"/>
    <s v="A10"/>
    <s v="A044"/>
    <x v="12"/>
    <x v="5"/>
    <x v="5"/>
    <x v="12"/>
    <x v="12"/>
    <x v="51"/>
    <s v="2.4.1"/>
    <n v="160000"/>
  </r>
  <r>
    <x v="5"/>
    <s v="687"/>
    <x v="23"/>
    <s v="GH-C/2012/2013"/>
    <s v="687-W"/>
    <x v="10"/>
    <s v="GH-C"/>
    <x v="10"/>
    <x v="7"/>
    <x v="2"/>
    <x v="57"/>
    <x v="1"/>
    <s v="A11"/>
    <s v="A049"/>
    <x v="10"/>
    <x v="1"/>
    <x v="1"/>
    <x v="9"/>
    <x v="9"/>
    <x v="26"/>
    <s v="3.1.3"/>
    <n v="18824600"/>
  </r>
  <r>
    <x v="5"/>
    <s v="520"/>
    <x v="57"/>
    <s v="DV/2012/2013"/>
    <s v="520-W"/>
    <x v="4"/>
    <s v="DV"/>
    <x v="10"/>
    <x v="7"/>
    <x v="5"/>
    <x v="140"/>
    <x v="0"/>
    <s v="A21"/>
    <s v="A086"/>
    <x v="4"/>
    <x v="0"/>
    <x v="0"/>
    <x v="14"/>
    <x v="14"/>
    <x v="62"/>
    <s v="4.8.2"/>
    <n v="70000"/>
  </r>
  <r>
    <x v="5"/>
    <s v="660"/>
    <x v="11"/>
    <s v="GH-C/2012/2013"/>
    <s v="660-M"/>
    <x v="10"/>
    <s v="GH-C"/>
    <x v="10"/>
    <x v="7"/>
    <x v="2"/>
    <x v="12"/>
    <x v="2"/>
    <s v="A26"/>
    <s v="A140"/>
    <x v="10"/>
    <x v="2"/>
    <x v="2"/>
    <x v="2"/>
    <x v="2"/>
    <x v="52"/>
    <s v="6.1.1"/>
    <n v="1313000"/>
  </r>
  <r>
    <x v="5"/>
    <s v="997"/>
    <x v="4"/>
    <s v="DV-GFSI/2010/2011"/>
    <s v="805-M"/>
    <x v="4"/>
    <s v="DV-GFSI"/>
    <x v="4"/>
    <x v="5"/>
    <x v="8"/>
    <x v="84"/>
    <x v="2"/>
    <s v="A27"/>
    <s v="A141"/>
    <x v="4"/>
    <x v="2"/>
    <x v="2"/>
    <x v="19"/>
    <x v="19"/>
    <x v="29"/>
    <s v="6.2.1"/>
    <n v="-1695"/>
  </r>
  <r>
    <x v="5"/>
    <s v="112"/>
    <x v="47"/>
    <s v="DV/2011/2012"/>
    <s v="112-M"/>
    <x v="4"/>
    <s v="DV"/>
    <x v="9"/>
    <x v="9"/>
    <x v="0"/>
    <x v="52"/>
    <x v="2"/>
    <s v="A27"/>
    <s v="A141"/>
    <x v="4"/>
    <x v="2"/>
    <x v="2"/>
    <x v="19"/>
    <x v="19"/>
    <x v="29"/>
    <s v="6.2.1"/>
    <n v="93000"/>
  </r>
  <r>
    <x v="6"/>
    <s v="667"/>
    <x v="145"/>
    <s v="ES/2012/2013"/>
    <s v="667-M"/>
    <x v="6"/>
    <s v="ES"/>
    <x v="10"/>
    <x v="7"/>
    <x v="2"/>
    <x v="243"/>
    <x v="2"/>
    <s v="A27"/>
    <s v="A141"/>
    <x v="6"/>
    <x v="2"/>
    <x v="2"/>
    <x v="19"/>
    <x v="19"/>
    <x v="29"/>
    <s v="6.2.1"/>
    <n v="2588471.62"/>
  </r>
  <r>
    <x v="5"/>
    <s v="ZZ-NOVALUE"/>
    <x v="7"/>
    <s v="CT-X/2011"/>
    <s v="650-M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5"/>
    <s v="612"/>
    <x v="73"/>
    <s v="DV-GFSI/2012/2013"/>
    <s v="612-M"/>
    <x v="4"/>
    <s v="DV-GFSI"/>
    <x v="10"/>
    <x v="7"/>
    <x v="2"/>
    <x v="88"/>
    <x v="0"/>
    <s v="A18"/>
    <s v="A074"/>
    <x v="4"/>
    <x v="0"/>
    <x v="0"/>
    <x v="7"/>
    <x v="7"/>
    <x v="7"/>
    <s v="4.5.2"/>
    <n v="5825000"/>
  </r>
  <r>
    <x v="5"/>
    <s v="122"/>
    <x v="1"/>
    <s v="EC/2012/2013"/>
    <s v="122-M"/>
    <x v="12"/>
    <s v="EC"/>
    <x v="10"/>
    <x v="7"/>
    <x v="7"/>
    <x v="1"/>
    <x v="2"/>
    <s v="A27"/>
    <s v="A141"/>
    <x v="12"/>
    <x v="2"/>
    <x v="2"/>
    <x v="19"/>
    <x v="19"/>
    <x v="29"/>
    <s v="6.2.1"/>
    <n v="3669"/>
  </r>
  <r>
    <x v="5"/>
    <s v="519"/>
    <x v="85"/>
    <s v="ES/2011/2012"/>
    <s v="519-M"/>
    <x v="6"/>
    <s v="ES"/>
    <x v="9"/>
    <x v="9"/>
    <x v="5"/>
    <x v="101"/>
    <x v="5"/>
    <s v="A08"/>
    <s v="A038"/>
    <x v="6"/>
    <x v="5"/>
    <x v="5"/>
    <x v="18"/>
    <x v="18"/>
    <x v="95"/>
    <s v="2.2.5"/>
    <n v="1565000"/>
  </r>
  <r>
    <x v="5"/>
    <s v="519"/>
    <x v="85"/>
    <s v="ES/2011/2012"/>
    <s v="519-M"/>
    <x v="6"/>
    <s v="ES"/>
    <x v="9"/>
    <x v="9"/>
    <x v="5"/>
    <x v="101"/>
    <x v="5"/>
    <s v="A07"/>
    <s v="A031"/>
    <x v="6"/>
    <x v="5"/>
    <x v="5"/>
    <x v="8"/>
    <x v="8"/>
    <x v="27"/>
    <s v="2.1.3"/>
    <n v="435000"/>
  </r>
  <r>
    <x v="5"/>
    <s v="ZZ-NOVALUE"/>
    <x v="83"/>
    <s v="DV-GFSI/2012/2013"/>
    <s v="596-M"/>
    <x v="4"/>
    <s v="DV-GFSI"/>
    <x v="10"/>
    <x v="7"/>
    <x v="5"/>
    <x v="97"/>
    <x v="0"/>
    <s v="A18"/>
    <s v="A073"/>
    <x v="4"/>
    <x v="0"/>
    <x v="0"/>
    <x v="7"/>
    <x v="7"/>
    <x v="77"/>
    <s v="4.5.1"/>
    <n v="1410000"/>
  </r>
  <r>
    <x v="5"/>
    <s v="997"/>
    <x v="4"/>
    <s v="CT-X/2011"/>
    <s v="805-M"/>
    <x v="8"/>
    <s v="CT-X"/>
    <x v="9"/>
    <x v="1"/>
    <x v="1"/>
    <x v="6"/>
    <x v="4"/>
    <s v="A22"/>
    <s v="A089"/>
    <x v="8"/>
    <x v="4"/>
    <x v="4"/>
    <x v="5"/>
    <x v="5"/>
    <x v="5"/>
    <s v="5.1.2"/>
    <n v="-18603.150000000001"/>
  </r>
  <r>
    <x v="5"/>
    <s v="ZZ-NOVALUE"/>
    <x v="136"/>
    <s v="DV/2009/2010"/>
    <s v="398-M"/>
    <x v="4"/>
    <s v="DV"/>
    <x v="3"/>
    <x v="4"/>
    <x v="9"/>
    <x v="182"/>
    <x v="1"/>
    <s v="A11"/>
    <s v="A054"/>
    <x v="4"/>
    <x v="1"/>
    <x v="1"/>
    <x v="9"/>
    <x v="9"/>
    <x v="15"/>
    <s v="3.1.8"/>
    <n v="0"/>
  </r>
  <r>
    <x v="5"/>
    <s v="512"/>
    <x v="31"/>
    <s v="DV-GFSI/2011/2012"/>
    <s v="512-M"/>
    <x v="4"/>
    <s v="DV-GFSI"/>
    <x v="9"/>
    <x v="9"/>
    <x v="5"/>
    <x v="116"/>
    <x v="0"/>
    <s v="A18"/>
    <s v="A073"/>
    <x v="4"/>
    <x v="0"/>
    <x v="0"/>
    <x v="7"/>
    <x v="7"/>
    <x v="77"/>
    <s v="4.5.1"/>
    <n v="180000"/>
  </r>
  <r>
    <x v="5"/>
    <s v="612"/>
    <x v="73"/>
    <s v="DV/2012/2013"/>
    <s v="612-M"/>
    <x v="4"/>
    <s v="DV"/>
    <x v="10"/>
    <x v="7"/>
    <x v="2"/>
    <x v="88"/>
    <x v="2"/>
    <s v="A27"/>
    <s v="A141"/>
    <x v="4"/>
    <x v="2"/>
    <x v="2"/>
    <x v="19"/>
    <x v="19"/>
    <x v="29"/>
    <s v="6.2.1"/>
    <n v="1058000"/>
  </r>
  <r>
    <x v="5"/>
    <s v="698"/>
    <x v="49"/>
    <s v="GH-C/2011/2012"/>
    <s v="698-M"/>
    <x v="10"/>
    <s v="GH-C"/>
    <x v="9"/>
    <x v="9"/>
    <x v="2"/>
    <x v="55"/>
    <x v="2"/>
    <s v="A26"/>
    <s v="A140"/>
    <x v="10"/>
    <x v="2"/>
    <x v="2"/>
    <x v="2"/>
    <x v="2"/>
    <x v="52"/>
    <s v="6.1.1"/>
    <n v="50970"/>
  </r>
  <r>
    <x v="5"/>
    <s v="611"/>
    <x v="75"/>
    <s v="GH-C/2012/2013"/>
    <s v="611-W"/>
    <x v="10"/>
    <s v="GH-C"/>
    <x v="10"/>
    <x v="7"/>
    <x v="2"/>
    <x v="92"/>
    <x v="1"/>
    <s v="A11"/>
    <s v="A052"/>
    <x v="10"/>
    <x v="1"/>
    <x v="1"/>
    <x v="9"/>
    <x v="9"/>
    <x v="10"/>
    <s v="3.1.6"/>
    <n v="2273000"/>
  </r>
  <r>
    <x v="5"/>
    <s v="521"/>
    <x v="14"/>
    <s v="DV-GFSI/2012/2013"/>
    <s v="521-M"/>
    <x v="4"/>
    <s v="DV-GFSI"/>
    <x v="10"/>
    <x v="7"/>
    <x v="14"/>
    <x v="203"/>
    <x v="1"/>
    <s v="A11"/>
    <s v="A052"/>
    <x v="4"/>
    <x v="1"/>
    <x v="1"/>
    <x v="9"/>
    <x v="9"/>
    <x v="10"/>
    <s v="3.1.6"/>
    <n v="918874.78"/>
  </r>
  <r>
    <x v="5"/>
    <s v="641"/>
    <x v="95"/>
    <s v="GH-C/2012/2013"/>
    <s v="641-M"/>
    <x v="10"/>
    <s v="GH-C"/>
    <x v="10"/>
    <x v="7"/>
    <x v="2"/>
    <x v="122"/>
    <x v="2"/>
    <s v="A26"/>
    <s v="A140"/>
    <x v="10"/>
    <x v="2"/>
    <x v="2"/>
    <x v="2"/>
    <x v="2"/>
    <x v="52"/>
    <s v="6.1.1"/>
    <n v="1500000"/>
  </r>
  <r>
    <x v="5"/>
    <s v="521"/>
    <x v="14"/>
    <s v="ES-521/2012/2013"/>
    <s v="521-M"/>
    <x v="6"/>
    <s v="ES-521"/>
    <x v="10"/>
    <x v="7"/>
    <x v="5"/>
    <x v="15"/>
    <x v="5"/>
    <s v="A07"/>
    <s v="A031"/>
    <x v="6"/>
    <x v="5"/>
    <x v="5"/>
    <x v="8"/>
    <x v="8"/>
    <x v="27"/>
    <s v="2.1.3"/>
    <n v="3164000"/>
  </r>
  <r>
    <x v="5"/>
    <s v="615"/>
    <x v="92"/>
    <s v="GH-C/2012/2013"/>
    <s v="615-W"/>
    <x v="10"/>
    <s v="GH-C"/>
    <x v="10"/>
    <x v="7"/>
    <x v="2"/>
    <x v="128"/>
    <x v="1"/>
    <s v="A11"/>
    <s v="A048"/>
    <x v="10"/>
    <x v="1"/>
    <x v="1"/>
    <x v="9"/>
    <x v="9"/>
    <x v="43"/>
    <s v="3.1.2"/>
    <n v="530000"/>
  </r>
  <r>
    <x v="5"/>
    <s v="110"/>
    <x v="82"/>
    <s v="NI-SUP/2008/2010"/>
    <s v="110-W"/>
    <x v="1"/>
    <s v="NI-SUP"/>
    <x v="2"/>
    <x v="4"/>
    <x v="0"/>
    <x v="5"/>
    <x v="2"/>
    <s v="A27"/>
    <s v="A141"/>
    <x v="1"/>
    <x v="2"/>
    <x v="2"/>
    <x v="19"/>
    <x v="19"/>
    <x v="29"/>
    <s v="6.2.1"/>
    <n v="-5653.72"/>
  </r>
  <r>
    <x v="5"/>
    <s v="612"/>
    <x v="73"/>
    <s v="GH-C-POP/2012/2013"/>
    <s v="612-M"/>
    <x v="10"/>
    <s v="GH-C-POP"/>
    <x v="10"/>
    <x v="7"/>
    <x v="2"/>
    <x v="88"/>
    <x v="1"/>
    <s v="A11"/>
    <s v="A053"/>
    <x v="10"/>
    <x v="1"/>
    <x v="1"/>
    <x v="9"/>
    <x v="9"/>
    <x v="9"/>
    <s v="3.1.7"/>
    <n v="6152000"/>
  </r>
  <r>
    <x v="5"/>
    <s v="641"/>
    <x v="95"/>
    <s v="GH-C-POP/2012/2013"/>
    <s v="641-M"/>
    <x v="10"/>
    <s v="GH-C-POP"/>
    <x v="10"/>
    <x v="7"/>
    <x v="2"/>
    <x v="122"/>
    <x v="1"/>
    <s v="A11"/>
    <s v="A053"/>
    <x v="10"/>
    <x v="1"/>
    <x v="1"/>
    <x v="9"/>
    <x v="9"/>
    <x v="9"/>
    <s v="3.1.7"/>
    <n v="6750000"/>
  </r>
  <r>
    <x v="5"/>
    <s v="278"/>
    <x v="76"/>
    <s v="ES-278/2012/2013"/>
    <s v="278-W"/>
    <x v="6"/>
    <s v="ES-278"/>
    <x v="10"/>
    <x v="7"/>
    <x v="9"/>
    <x v="93"/>
    <x v="1"/>
    <s v="A11"/>
    <s v="A053"/>
    <x v="6"/>
    <x v="1"/>
    <x v="1"/>
    <x v="9"/>
    <x v="9"/>
    <x v="9"/>
    <s v="3.1.7"/>
    <n v="2100000"/>
  </r>
  <r>
    <x v="5"/>
    <s v="997"/>
    <x v="4"/>
    <s v="DV/2011/2012"/>
    <s v="000-DCHA-W"/>
    <x v="4"/>
    <s v="DV"/>
    <x v="9"/>
    <x v="9"/>
    <x v="1"/>
    <x v="103"/>
    <x v="2"/>
    <s v="A27"/>
    <s v="A141"/>
    <x v="4"/>
    <x v="2"/>
    <x v="2"/>
    <x v="19"/>
    <x v="19"/>
    <x v="29"/>
    <s v="6.2.1"/>
    <n v="16659.53"/>
  </r>
  <r>
    <x v="5"/>
    <s v="618"/>
    <x v="6"/>
    <s v="GH-C/2012/2013"/>
    <s v="623-M"/>
    <x v="10"/>
    <s v="GH-C"/>
    <x v="10"/>
    <x v="7"/>
    <x v="2"/>
    <x v="37"/>
    <x v="2"/>
    <s v="A26"/>
    <s v="A140"/>
    <x v="10"/>
    <x v="2"/>
    <x v="2"/>
    <x v="2"/>
    <x v="2"/>
    <x v="52"/>
    <s v="6.1.1"/>
    <n v="50000"/>
  </r>
  <r>
    <x v="5"/>
    <s v="521"/>
    <x v="14"/>
    <s v="ES-521/2012/2013"/>
    <s v="521-M"/>
    <x v="6"/>
    <s v="ES-521"/>
    <x v="10"/>
    <x v="7"/>
    <x v="5"/>
    <x v="15"/>
    <x v="0"/>
    <s v="A19"/>
    <s v="A077"/>
    <x v="6"/>
    <x v="0"/>
    <x v="0"/>
    <x v="0"/>
    <x v="0"/>
    <x v="78"/>
    <s v="4.6.2"/>
    <n v="3890000"/>
  </r>
  <r>
    <x v="5"/>
    <s v="521"/>
    <x v="14"/>
    <s v="ES-521/2012/2013"/>
    <s v="521-M"/>
    <x v="6"/>
    <s v="ES-521"/>
    <x v="10"/>
    <x v="7"/>
    <x v="5"/>
    <x v="15"/>
    <x v="0"/>
    <s v="A16"/>
    <s v="A067"/>
    <x v="6"/>
    <x v="0"/>
    <x v="0"/>
    <x v="4"/>
    <x v="4"/>
    <x v="76"/>
    <s v="4.3.2"/>
    <n v="1208000"/>
  </r>
  <r>
    <x v="5"/>
    <s v="367"/>
    <x v="63"/>
    <s v="GH-C/2012/2013"/>
    <s v="367-W"/>
    <x v="10"/>
    <s v="GH-C"/>
    <x v="10"/>
    <x v="7"/>
    <x v="7"/>
    <x v="76"/>
    <x v="1"/>
    <s v="A11"/>
    <s v="A052"/>
    <x v="10"/>
    <x v="1"/>
    <x v="1"/>
    <x v="9"/>
    <x v="9"/>
    <x v="10"/>
    <s v="3.1.6"/>
    <n v="750000"/>
  </r>
  <r>
    <x v="5"/>
    <s v="611"/>
    <x v="75"/>
    <s v="DV-GFSI/2012/2013"/>
    <s v="611-W"/>
    <x v="4"/>
    <s v="DV-GFSI"/>
    <x v="10"/>
    <x v="7"/>
    <x v="2"/>
    <x v="92"/>
    <x v="0"/>
    <s v="A18"/>
    <s v="A074"/>
    <x v="4"/>
    <x v="0"/>
    <x v="0"/>
    <x v="7"/>
    <x v="7"/>
    <x v="7"/>
    <s v="4.5.2"/>
    <n v="1100000"/>
  </r>
  <r>
    <x v="5"/>
    <s v="ZZ-NOVALUE"/>
    <x v="42"/>
    <s v="GH-C/2012/2013"/>
    <s v="492-M"/>
    <x v="10"/>
    <s v="GH-C"/>
    <x v="10"/>
    <x v="7"/>
    <x v="7"/>
    <x v="72"/>
    <x v="1"/>
    <s v="A11"/>
    <s v="A048"/>
    <x v="10"/>
    <x v="1"/>
    <x v="1"/>
    <x v="9"/>
    <x v="9"/>
    <x v="43"/>
    <s v="3.1.2"/>
    <n v="711736"/>
  </r>
  <r>
    <x v="5"/>
    <s v="660"/>
    <x v="11"/>
    <s v="GH-C-GFSI/2012/2013"/>
    <s v="660-M"/>
    <x v="10"/>
    <s v="GH-C-GFSI"/>
    <x v="10"/>
    <x v="7"/>
    <x v="2"/>
    <x v="12"/>
    <x v="2"/>
    <s v="A26"/>
    <s v="A140"/>
    <x v="10"/>
    <x v="2"/>
    <x v="2"/>
    <x v="2"/>
    <x v="2"/>
    <x v="52"/>
    <s v="6.1.1"/>
    <n v="90000"/>
  </r>
  <r>
    <x v="5"/>
    <s v="698"/>
    <x v="49"/>
    <s v="GH-C-POP/2012/2013"/>
    <s v="698-M"/>
    <x v="10"/>
    <s v="GH-C-POP"/>
    <x v="10"/>
    <x v="7"/>
    <x v="2"/>
    <x v="55"/>
    <x v="2"/>
    <s v="A27"/>
    <s v="A141"/>
    <x v="10"/>
    <x v="2"/>
    <x v="2"/>
    <x v="19"/>
    <x v="19"/>
    <x v="29"/>
    <s v="6.2.1"/>
    <n v="1896"/>
  </r>
  <r>
    <x v="5"/>
    <s v="690"/>
    <x v="80"/>
    <s v="DV-GFSI/2012/2013"/>
    <s v="690-W"/>
    <x v="4"/>
    <s v="DV-GFSI"/>
    <x v="10"/>
    <x v="7"/>
    <x v="2"/>
    <x v="131"/>
    <x v="0"/>
    <s v="A18"/>
    <s v="A074"/>
    <x v="4"/>
    <x v="0"/>
    <x v="0"/>
    <x v="7"/>
    <x v="7"/>
    <x v="7"/>
    <s v="4.5.2"/>
    <n v="1800000"/>
  </r>
  <r>
    <x v="5"/>
    <s v="486"/>
    <x v="10"/>
    <s v="GH-C-AIDS/2012/2013"/>
    <s v="486-M"/>
    <x v="10"/>
    <s v="GH-C-AIDS"/>
    <x v="10"/>
    <x v="7"/>
    <x v="7"/>
    <x v="23"/>
    <x v="1"/>
    <s v="A11"/>
    <s v="A047"/>
    <x v="10"/>
    <x v="1"/>
    <x v="1"/>
    <x v="9"/>
    <x v="9"/>
    <x v="12"/>
    <s v="3.1.1"/>
    <n v="1841358"/>
  </r>
  <r>
    <x v="5"/>
    <s v="656"/>
    <x v="53"/>
    <s v="GH-C/2012/2013"/>
    <s v="656-W"/>
    <x v="10"/>
    <s v="GH-C"/>
    <x v="10"/>
    <x v="7"/>
    <x v="2"/>
    <x v="61"/>
    <x v="1"/>
    <s v="A11"/>
    <s v="A048"/>
    <x v="10"/>
    <x v="1"/>
    <x v="1"/>
    <x v="9"/>
    <x v="9"/>
    <x v="43"/>
    <s v="3.1.2"/>
    <n v="5463000"/>
  </r>
  <r>
    <x v="5"/>
    <s v="611"/>
    <x v="75"/>
    <s v="GH-C-POP/2012/2013"/>
    <s v="611-M"/>
    <x v="10"/>
    <s v="GH-C-POP"/>
    <x v="10"/>
    <x v="7"/>
    <x v="2"/>
    <x v="92"/>
    <x v="2"/>
    <s v="A26"/>
    <s v="A140"/>
    <x v="10"/>
    <x v="2"/>
    <x v="2"/>
    <x v="2"/>
    <x v="2"/>
    <x v="52"/>
    <s v="6.1.1"/>
    <n v="372000"/>
  </r>
  <r>
    <x v="5"/>
    <s v="611"/>
    <x v="75"/>
    <s v="GH-C/2012/2013"/>
    <s v="611-M"/>
    <x v="10"/>
    <s v="GH-C"/>
    <x v="10"/>
    <x v="7"/>
    <x v="2"/>
    <x v="92"/>
    <x v="1"/>
    <s v="A11"/>
    <s v="A052"/>
    <x v="10"/>
    <x v="1"/>
    <x v="1"/>
    <x v="9"/>
    <x v="9"/>
    <x v="10"/>
    <s v="3.1.6"/>
    <n v="7245000"/>
  </r>
  <r>
    <x v="5"/>
    <s v="687"/>
    <x v="23"/>
    <s v="GH-C-POP/2012/2013"/>
    <s v="687-W"/>
    <x v="10"/>
    <s v="GH-C-POP"/>
    <x v="10"/>
    <x v="7"/>
    <x v="2"/>
    <x v="57"/>
    <x v="1"/>
    <s v="A11"/>
    <s v="A053"/>
    <x v="10"/>
    <x v="1"/>
    <x v="1"/>
    <x v="9"/>
    <x v="9"/>
    <x v="9"/>
    <s v="3.1.7"/>
    <n v="2431054"/>
  </r>
  <r>
    <x v="5"/>
    <s v="121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0"/>
  </r>
  <r>
    <x v="5"/>
    <s v="000"/>
    <x v="4"/>
    <s v="DV/2012/2013"/>
    <s v="BHR582"/>
    <x v="4"/>
    <s v="DV"/>
    <x v="10"/>
    <x v="7"/>
    <x v="1"/>
    <x v="102"/>
    <x v="2"/>
    <s v="A27"/>
    <s v="A141"/>
    <x v="4"/>
    <x v="2"/>
    <x v="2"/>
    <x v="19"/>
    <x v="19"/>
    <x v="29"/>
    <s v="6.2.1"/>
    <n v="2088"/>
  </r>
  <r>
    <x v="5"/>
    <s v="698"/>
    <x v="49"/>
    <s v="LA/2012/2014"/>
    <s v="BFS-IAFA"/>
    <x v="17"/>
    <s v="LA"/>
    <x v="10"/>
    <x v="11"/>
    <x v="14"/>
    <x v="204"/>
    <x v="0"/>
    <s v="A18"/>
    <s v="A073"/>
    <x v="17"/>
    <x v="0"/>
    <x v="0"/>
    <x v="7"/>
    <x v="7"/>
    <x v="77"/>
    <s v="4.5.1"/>
    <n v="1323950"/>
  </r>
  <r>
    <x v="5"/>
    <s v="669"/>
    <x v="13"/>
    <s v="ES/2012/2013"/>
    <s v="669-M"/>
    <x v="6"/>
    <s v="ES"/>
    <x v="10"/>
    <x v="7"/>
    <x v="2"/>
    <x v="14"/>
    <x v="0"/>
    <s v="A19"/>
    <s v="A076"/>
    <x v="6"/>
    <x v="0"/>
    <x v="0"/>
    <x v="0"/>
    <x v="0"/>
    <x v="13"/>
    <s v="4.6.1"/>
    <n v="3000000"/>
  </r>
  <r>
    <x v="5"/>
    <s v="695"/>
    <x v="69"/>
    <s v="GH-C/2012/2013"/>
    <s v="695-W"/>
    <x v="10"/>
    <s v="GH-C"/>
    <x v="10"/>
    <x v="7"/>
    <x v="2"/>
    <x v="82"/>
    <x v="2"/>
    <s v="A26"/>
    <s v="A140"/>
    <x v="10"/>
    <x v="2"/>
    <x v="2"/>
    <x v="2"/>
    <x v="2"/>
    <x v="52"/>
    <s v="6.1.1"/>
    <n v="240000"/>
  </r>
  <r>
    <x v="5"/>
    <s v="111"/>
    <x v="18"/>
    <s v="EC/2012/2013"/>
    <s v="111-M"/>
    <x v="12"/>
    <s v="EC"/>
    <x v="10"/>
    <x v="7"/>
    <x v="0"/>
    <x v="20"/>
    <x v="1"/>
    <s v="A11"/>
    <s v="A052"/>
    <x v="12"/>
    <x v="1"/>
    <x v="1"/>
    <x v="9"/>
    <x v="9"/>
    <x v="10"/>
    <s v="3.1.6"/>
    <n v="1902000"/>
  </r>
  <r>
    <x v="5"/>
    <s v="696"/>
    <x v="93"/>
    <s v="GH-C-POP/2012/2013"/>
    <s v="696-W"/>
    <x v="10"/>
    <s v="GH-C-POP"/>
    <x v="10"/>
    <x v="7"/>
    <x v="2"/>
    <x v="112"/>
    <x v="1"/>
    <s v="A11"/>
    <s v="A053"/>
    <x v="10"/>
    <x v="1"/>
    <x v="1"/>
    <x v="9"/>
    <x v="9"/>
    <x v="9"/>
    <s v="3.1.7"/>
    <n v="1200000"/>
  </r>
  <r>
    <x v="5"/>
    <s v="121"/>
    <x v="19"/>
    <s v="NI/2008/2009"/>
    <s v="121-M"/>
    <x v="1"/>
    <s v="NI"/>
    <x v="2"/>
    <x v="3"/>
    <x v="0"/>
    <x v="59"/>
    <x v="2"/>
    <s v="A25"/>
    <s v="A141"/>
    <x v="1"/>
    <x v="2"/>
    <x v="2"/>
    <x v="19"/>
    <x v="19"/>
    <x v="29"/>
    <s v="6.2.1"/>
    <n v="0"/>
  </r>
  <r>
    <x v="5"/>
    <s v="123"/>
    <x v="125"/>
    <s v="EC/2011/2012"/>
    <s v="123-W"/>
    <x v="12"/>
    <s v="EC"/>
    <x v="9"/>
    <x v="9"/>
    <x v="0"/>
    <x v="5"/>
    <x v="4"/>
    <s v="A22"/>
    <s v="A089"/>
    <x v="12"/>
    <x v="4"/>
    <x v="4"/>
    <x v="5"/>
    <x v="5"/>
    <x v="5"/>
    <s v="5.1.2"/>
    <n v="30427"/>
  </r>
  <r>
    <x v="5"/>
    <s v="660"/>
    <x v="11"/>
    <s v="ES/2008/2009"/>
    <s v="660-M"/>
    <x v="6"/>
    <s v="ES"/>
    <x v="2"/>
    <x v="3"/>
    <x v="2"/>
    <x v="12"/>
    <x v="2"/>
    <s v="A25"/>
    <s v="A141"/>
    <x v="6"/>
    <x v="2"/>
    <x v="2"/>
    <x v="19"/>
    <x v="19"/>
    <x v="29"/>
    <s v="6.2.1"/>
    <n v="-0.05"/>
  </r>
  <r>
    <x v="5"/>
    <s v="663"/>
    <x v="8"/>
    <s v="DV/2012/2013"/>
    <s v="663-M"/>
    <x v="4"/>
    <s v="DV"/>
    <x v="10"/>
    <x v="7"/>
    <x v="2"/>
    <x v="8"/>
    <x v="1"/>
    <s v="A11"/>
    <s v="A054"/>
    <x v="4"/>
    <x v="1"/>
    <x v="1"/>
    <x v="9"/>
    <x v="9"/>
    <x v="15"/>
    <s v="3.1.8"/>
    <n v="7682692"/>
  </r>
  <r>
    <x v="5"/>
    <s v="176"/>
    <x v="20"/>
    <s v="DV/2011/2012"/>
    <s v="176-M"/>
    <x v="4"/>
    <s v="DV"/>
    <x v="9"/>
    <x v="9"/>
    <x v="8"/>
    <x v="84"/>
    <x v="0"/>
    <s v="A21"/>
    <s v="A086"/>
    <x v="4"/>
    <x v="0"/>
    <x v="0"/>
    <x v="14"/>
    <x v="14"/>
    <x v="62"/>
    <s v="4.8.2"/>
    <n v="1000000"/>
  </r>
  <r>
    <x v="5"/>
    <s v="997"/>
    <x v="4"/>
    <s v="GH-C-AIDS/2012/2013"/>
    <s v="936-3057"/>
    <x v="10"/>
    <s v="GH-C-AIDS"/>
    <x v="10"/>
    <x v="7"/>
    <x v="4"/>
    <x v="53"/>
    <x v="1"/>
    <s v="A11"/>
    <s v="A047"/>
    <x v="10"/>
    <x v="1"/>
    <x v="1"/>
    <x v="9"/>
    <x v="9"/>
    <x v="12"/>
    <s v="3.1.1"/>
    <n v="25335000"/>
  </r>
  <r>
    <x v="5"/>
    <s v="294"/>
    <x v="24"/>
    <s v="DV/2012/2013"/>
    <s v="294-W"/>
    <x v="4"/>
    <s v="DV"/>
    <x v="10"/>
    <x v="7"/>
    <x v="1"/>
    <x v="103"/>
    <x v="1"/>
    <s v="A12"/>
    <s v="A056"/>
    <x v="4"/>
    <x v="1"/>
    <x v="1"/>
    <x v="1"/>
    <x v="1"/>
    <x v="54"/>
    <s v="3.2.2"/>
    <n v="900000"/>
  </r>
  <r>
    <x v="5"/>
    <s v="997"/>
    <x v="4"/>
    <s v="DV/2011/2012"/>
    <s v="BFS-G"/>
    <x v="4"/>
    <s v="DV"/>
    <x v="9"/>
    <x v="9"/>
    <x v="14"/>
    <x v="203"/>
    <x v="0"/>
    <s v="A20"/>
    <s v="A083"/>
    <x v="4"/>
    <x v="0"/>
    <x v="0"/>
    <x v="17"/>
    <x v="17"/>
    <x v="111"/>
    <s v="4.7.4"/>
    <n v="500000"/>
  </r>
  <r>
    <x v="5"/>
    <s v="000"/>
    <x v="65"/>
    <s v="GH-C-AIDS/2011/2012"/>
    <s v="498-W"/>
    <x v="10"/>
    <s v="GH-C-AIDS"/>
    <x v="9"/>
    <x v="9"/>
    <x v="7"/>
    <x v="106"/>
    <x v="2"/>
    <s v="A27"/>
    <s v="A141"/>
    <x v="10"/>
    <x v="2"/>
    <x v="2"/>
    <x v="19"/>
    <x v="19"/>
    <x v="29"/>
    <s v="6.2.1"/>
    <n v="50385"/>
  </r>
  <r>
    <x v="5"/>
    <s v="118"/>
    <x v="17"/>
    <s v="DV/2008/2009"/>
    <s v="118-M"/>
    <x v="4"/>
    <s v="DV"/>
    <x v="2"/>
    <x v="3"/>
    <x v="0"/>
    <x v="19"/>
    <x v="5"/>
    <s v="A10"/>
    <s v="A044"/>
    <x v="4"/>
    <x v="5"/>
    <x v="5"/>
    <x v="12"/>
    <x v="12"/>
    <x v="51"/>
    <s v="2.4.1"/>
    <n v="0"/>
  </r>
  <r>
    <x v="5"/>
    <s v="663"/>
    <x v="8"/>
    <s v="GH-C-GFSI/2012/2013"/>
    <s v="663-M"/>
    <x v="10"/>
    <s v="GH-C-GFSI"/>
    <x v="10"/>
    <x v="7"/>
    <x v="2"/>
    <x v="8"/>
    <x v="2"/>
    <s v="A26"/>
    <s v="A140"/>
    <x v="10"/>
    <x v="2"/>
    <x v="2"/>
    <x v="2"/>
    <x v="2"/>
    <x v="52"/>
    <s v="6.1.1"/>
    <n v="137562"/>
  </r>
  <r>
    <x v="5"/>
    <s v="663"/>
    <x v="8"/>
    <s v="GH-C/2012/2013"/>
    <s v="663-M"/>
    <x v="10"/>
    <s v="GH-C"/>
    <x v="10"/>
    <x v="7"/>
    <x v="2"/>
    <x v="8"/>
    <x v="1"/>
    <s v="A11"/>
    <s v="A049"/>
    <x v="10"/>
    <x v="1"/>
    <x v="1"/>
    <x v="9"/>
    <x v="9"/>
    <x v="26"/>
    <s v="3.1.3"/>
    <n v="33402555"/>
  </r>
  <r>
    <x v="5"/>
    <s v="669"/>
    <x v="13"/>
    <s v="ES/2012/2013"/>
    <s v="669-M"/>
    <x v="6"/>
    <s v="ES"/>
    <x v="10"/>
    <x v="7"/>
    <x v="2"/>
    <x v="14"/>
    <x v="5"/>
    <s v="A10"/>
    <s v="A044"/>
    <x v="6"/>
    <x v="5"/>
    <x v="5"/>
    <x v="12"/>
    <x v="12"/>
    <x v="51"/>
    <s v="2.4.1"/>
    <n v="2880000"/>
  </r>
  <r>
    <x v="5"/>
    <s v="698"/>
    <x v="49"/>
    <s v="DV-GFSI/2012/2013"/>
    <s v="698-W"/>
    <x v="4"/>
    <s v="DV-GFSI"/>
    <x v="10"/>
    <x v="7"/>
    <x v="2"/>
    <x v="55"/>
    <x v="2"/>
    <s v="A27"/>
    <s v="A141"/>
    <x v="4"/>
    <x v="2"/>
    <x v="2"/>
    <x v="19"/>
    <x v="19"/>
    <x v="29"/>
    <s v="6.2.1"/>
    <n v="268110"/>
  </r>
  <r>
    <x v="5"/>
    <s v="997"/>
    <x v="4"/>
    <s v="GH-C-AIDS/2012/2013"/>
    <s v="936-3057"/>
    <x v="10"/>
    <s v="GH-C-AIDS"/>
    <x v="10"/>
    <x v="7"/>
    <x v="4"/>
    <x v="108"/>
    <x v="1"/>
    <s v="A11"/>
    <s v="A047"/>
    <x v="10"/>
    <x v="1"/>
    <x v="1"/>
    <x v="9"/>
    <x v="9"/>
    <x v="12"/>
    <s v="3.1.1"/>
    <n v="250000"/>
  </r>
  <r>
    <x v="5"/>
    <s v="997"/>
    <x v="4"/>
    <s v="HV-X/2012"/>
    <s v="936-4000"/>
    <x v="16"/>
    <s v="HV-X"/>
    <x v="10"/>
    <x v="1"/>
    <x v="4"/>
    <x v="53"/>
    <x v="1"/>
    <s v="A11"/>
    <s v="A047"/>
    <x v="16"/>
    <x v="1"/>
    <x v="1"/>
    <x v="9"/>
    <x v="9"/>
    <x v="12"/>
    <s v="3.1.1"/>
    <n v="200000"/>
  </r>
  <r>
    <x v="5"/>
    <s v="000"/>
    <x v="4"/>
    <s v="DV-GFSI/2012/2013"/>
    <s v="BFS-FAS-PASA"/>
    <x v="4"/>
    <s v="DV-GFSI"/>
    <x v="10"/>
    <x v="7"/>
    <x v="14"/>
    <x v="210"/>
    <x v="2"/>
    <s v="A27"/>
    <s v="A141"/>
    <x v="4"/>
    <x v="2"/>
    <x v="2"/>
    <x v="19"/>
    <x v="19"/>
    <x v="29"/>
    <s v="6.2.1"/>
    <n v="1041815"/>
  </r>
  <r>
    <x v="5"/>
    <s v="180"/>
    <x v="5"/>
    <s v="AI-1/2006/2011"/>
    <s v="180-W"/>
    <x v="0"/>
    <s v="AI-1"/>
    <x v="0"/>
    <x v="5"/>
    <x v="0"/>
    <x v="98"/>
    <x v="5"/>
    <s v="A10"/>
    <s v="A045"/>
    <x v="0"/>
    <x v="5"/>
    <x v="5"/>
    <x v="12"/>
    <x v="12"/>
    <x v="18"/>
    <s v="2.4.2"/>
    <n v="0"/>
  </r>
  <r>
    <x v="5"/>
    <s v="663"/>
    <x v="8"/>
    <s v="GH-C-POP/2012/2013"/>
    <s v="663-M"/>
    <x v="10"/>
    <s v="GH-C-POP"/>
    <x v="10"/>
    <x v="7"/>
    <x v="2"/>
    <x v="8"/>
    <x v="1"/>
    <s v="A11"/>
    <s v="A053"/>
    <x v="10"/>
    <x v="1"/>
    <x v="1"/>
    <x v="9"/>
    <x v="9"/>
    <x v="9"/>
    <s v="3.1.7"/>
    <n v="8719777"/>
  </r>
  <r>
    <x v="5"/>
    <s v="116"/>
    <x v="37"/>
    <s v="EC-GFSI/2012/2013"/>
    <s v="116-M"/>
    <x v="12"/>
    <s v="EC-GFSI"/>
    <x v="10"/>
    <x v="7"/>
    <x v="7"/>
    <x v="67"/>
    <x v="2"/>
    <s v="A27"/>
    <s v="A141"/>
    <x v="12"/>
    <x v="2"/>
    <x v="2"/>
    <x v="19"/>
    <x v="19"/>
    <x v="29"/>
    <s v="6.2.1"/>
    <n v="84150"/>
  </r>
  <r>
    <x v="5"/>
    <s v="621"/>
    <x v="51"/>
    <s v="GH-C-POP/2012/2013"/>
    <s v="621-W"/>
    <x v="10"/>
    <s v="GH-C-POP"/>
    <x v="10"/>
    <x v="7"/>
    <x v="2"/>
    <x v="58"/>
    <x v="1"/>
    <s v="A11"/>
    <s v="A053"/>
    <x v="10"/>
    <x v="1"/>
    <x v="1"/>
    <x v="9"/>
    <x v="9"/>
    <x v="9"/>
    <s v="3.1.7"/>
    <n v="1600000"/>
  </r>
  <r>
    <x v="5"/>
    <s v="111"/>
    <x v="18"/>
    <s v="EC/2012/2013"/>
    <s v="111-M"/>
    <x v="12"/>
    <s v="EC"/>
    <x v="10"/>
    <x v="7"/>
    <x v="0"/>
    <x v="20"/>
    <x v="1"/>
    <s v="A11"/>
    <s v="A053"/>
    <x v="12"/>
    <x v="1"/>
    <x v="1"/>
    <x v="9"/>
    <x v="9"/>
    <x v="9"/>
    <s v="3.1.7"/>
    <n v="670000"/>
  </r>
  <r>
    <x v="5"/>
    <s v="660"/>
    <x v="11"/>
    <s v="GH-C-POP/2012/2013"/>
    <s v="660-W"/>
    <x v="10"/>
    <s v="GH-C-POP"/>
    <x v="10"/>
    <x v="7"/>
    <x v="2"/>
    <x v="12"/>
    <x v="1"/>
    <s v="A11"/>
    <s v="A053"/>
    <x v="10"/>
    <x v="1"/>
    <x v="1"/>
    <x v="9"/>
    <x v="9"/>
    <x v="9"/>
    <s v="3.1.7"/>
    <n v="200000"/>
  </r>
  <r>
    <x v="5"/>
    <s v="668"/>
    <x v="147"/>
    <s v="ES/2011/2012"/>
    <s v="668-M"/>
    <x v="6"/>
    <s v="ES"/>
    <x v="9"/>
    <x v="9"/>
    <x v="2"/>
    <x v="201"/>
    <x v="1"/>
    <s v="A11"/>
    <s v="A054"/>
    <x v="6"/>
    <x v="1"/>
    <x v="1"/>
    <x v="9"/>
    <x v="9"/>
    <x v="15"/>
    <s v="3.1.8"/>
    <n v="1900000"/>
  </r>
  <r>
    <x v="5"/>
    <s v="391"/>
    <x v="29"/>
    <s v="FD-X12/2012"/>
    <s v="391-M"/>
    <x v="7"/>
    <s v="FD-X12"/>
    <x v="10"/>
    <x v="1"/>
    <x v="1"/>
    <x v="16"/>
    <x v="4"/>
    <s v="A23"/>
    <s v="A091"/>
    <x v="7"/>
    <x v="4"/>
    <x v="4"/>
    <x v="22"/>
    <x v="22"/>
    <x v="61"/>
    <s v="5.2.1"/>
    <n v="1399962"/>
  </r>
  <r>
    <x v="6"/>
    <s v="618"/>
    <x v="87"/>
    <s v="DV-1207-X/2008"/>
    <s v="649-M"/>
    <x v="4"/>
    <s v="DV-1207-X"/>
    <x v="2"/>
    <x v="1"/>
    <x v="2"/>
    <x v="126"/>
    <x v="3"/>
    <s v="A06"/>
    <s v="A025"/>
    <x v="4"/>
    <x v="3"/>
    <x v="3"/>
    <x v="3"/>
    <x v="3"/>
    <x v="56"/>
    <s v="1.6.1"/>
    <n v="-48052"/>
  </r>
  <r>
    <x v="6"/>
    <s v="391"/>
    <x v="29"/>
    <s v="ES-OCO/2012/2013"/>
    <s v="391-M"/>
    <x v="6"/>
    <s v="ES-OCO"/>
    <x v="10"/>
    <x v="7"/>
    <x v="1"/>
    <x v="4"/>
    <x v="2"/>
    <s v="A27"/>
    <s v="A141"/>
    <x v="6"/>
    <x v="2"/>
    <x v="2"/>
    <x v="19"/>
    <x v="19"/>
    <x v="29"/>
    <s v="6.2.1"/>
    <n v="859121"/>
  </r>
  <r>
    <x v="6"/>
    <s v="685"/>
    <x v="46"/>
    <s v="FD-X/2013"/>
    <s v="685-M"/>
    <x v="7"/>
    <s v="FD-X"/>
    <x v="11"/>
    <x v="1"/>
    <x v="1"/>
    <x v="16"/>
    <x v="2"/>
    <s v="A27"/>
    <s v="A141"/>
    <x v="7"/>
    <x v="2"/>
    <x v="2"/>
    <x v="19"/>
    <x v="19"/>
    <x v="29"/>
    <s v="6.2.1"/>
    <n v="209144"/>
  </r>
  <r>
    <x v="5"/>
    <s v="278"/>
    <x v="76"/>
    <s v="ES-278/2012/2013"/>
    <s v="278-M"/>
    <x v="6"/>
    <s v="ES-278"/>
    <x v="10"/>
    <x v="7"/>
    <x v="9"/>
    <x v="93"/>
    <x v="1"/>
    <s v="A11"/>
    <s v="A054"/>
    <x v="6"/>
    <x v="1"/>
    <x v="1"/>
    <x v="9"/>
    <x v="9"/>
    <x v="15"/>
    <s v="3.1.8"/>
    <n v="19083000"/>
  </r>
  <r>
    <x v="5"/>
    <s v="279"/>
    <x v="45"/>
    <s v="ES/2012/2013"/>
    <s v="279-M"/>
    <x v="6"/>
    <s v="ES"/>
    <x v="10"/>
    <x v="7"/>
    <x v="9"/>
    <x v="51"/>
    <x v="4"/>
    <s v="A22"/>
    <s v="A089"/>
    <x v="6"/>
    <x v="4"/>
    <x v="4"/>
    <x v="5"/>
    <x v="5"/>
    <x v="5"/>
    <s v="5.1.2"/>
    <n v="1890000"/>
  </r>
  <r>
    <x v="5"/>
    <s v="278"/>
    <x v="76"/>
    <s v="ES-278/2012/2013"/>
    <s v="278-M"/>
    <x v="6"/>
    <s v="ES-278"/>
    <x v="10"/>
    <x v="7"/>
    <x v="9"/>
    <x v="93"/>
    <x v="0"/>
    <s v="A14"/>
    <s v="A060"/>
    <x v="6"/>
    <x v="0"/>
    <x v="0"/>
    <x v="11"/>
    <x v="11"/>
    <x v="14"/>
    <s v="4.1.1"/>
    <n v="6092089"/>
  </r>
  <r>
    <x v="6"/>
    <s v="176"/>
    <x v="20"/>
    <s v="GH-C-AIDS/2012/2013"/>
    <s v="176-M"/>
    <x v="10"/>
    <s v="GH-C-AIDS"/>
    <x v="10"/>
    <x v="7"/>
    <x v="7"/>
    <x v="22"/>
    <x v="1"/>
    <s v="A11"/>
    <s v="A047"/>
    <x v="10"/>
    <x v="1"/>
    <x v="1"/>
    <x v="9"/>
    <x v="9"/>
    <x v="12"/>
    <s v="3.1.1"/>
    <n v="1000000"/>
  </r>
  <r>
    <x v="6"/>
    <s v="176"/>
    <x v="20"/>
    <s v="GH-H-X/2013"/>
    <s v="176-M"/>
    <x v="10"/>
    <s v="GH-H-X"/>
    <x v="11"/>
    <x v="1"/>
    <x v="7"/>
    <x v="22"/>
    <x v="1"/>
    <s v="A11"/>
    <s v="A047"/>
    <x v="10"/>
    <x v="1"/>
    <x v="1"/>
    <x v="9"/>
    <x v="9"/>
    <x v="12"/>
    <s v="3.1.1"/>
    <n v="1850698"/>
  </r>
  <r>
    <x v="5"/>
    <s v="000"/>
    <x v="4"/>
    <s v="DV/2011/2012"/>
    <s v="940-0406"/>
    <x v="4"/>
    <s v="DV"/>
    <x v="9"/>
    <x v="9"/>
    <x v="8"/>
    <x v="138"/>
    <x v="2"/>
    <s v="A26"/>
    <s v="A140"/>
    <x v="4"/>
    <x v="2"/>
    <x v="2"/>
    <x v="2"/>
    <x v="2"/>
    <x v="52"/>
    <s v="6.1.1"/>
    <n v="3090"/>
  </r>
  <r>
    <x v="6"/>
    <s v="ZZ-NOVALUE"/>
    <x v="2"/>
    <s v="FD-X/2013"/>
    <s v="115-M"/>
    <x v="7"/>
    <s v="FD-X"/>
    <x v="11"/>
    <x v="1"/>
    <x v="1"/>
    <x v="16"/>
    <x v="2"/>
    <s v="A27"/>
    <s v="A141"/>
    <x v="7"/>
    <x v="2"/>
    <x v="2"/>
    <x v="19"/>
    <x v="19"/>
    <x v="29"/>
    <s v="6.2.1"/>
    <n v="49665"/>
  </r>
  <r>
    <x v="5"/>
    <s v="ZZ-NOVALUE"/>
    <x v="57"/>
    <s v="GH-C/2012/2013"/>
    <s v="520-M"/>
    <x v="10"/>
    <s v="GH-C"/>
    <x v="10"/>
    <x v="7"/>
    <x v="5"/>
    <x v="140"/>
    <x v="2"/>
    <s v="A26"/>
    <s v="A140"/>
    <x v="10"/>
    <x v="2"/>
    <x v="2"/>
    <x v="2"/>
    <x v="2"/>
    <x v="52"/>
    <s v="6.1.1"/>
    <n v="81519"/>
  </r>
  <r>
    <x v="5"/>
    <s v="997"/>
    <x v="4"/>
    <s v="DV/2012/2013"/>
    <s v="905-0001"/>
    <x v="4"/>
    <s v="DV"/>
    <x v="10"/>
    <x v="7"/>
    <x v="8"/>
    <x v="38"/>
    <x v="2"/>
    <s v="A27"/>
    <s v="A141"/>
    <x v="4"/>
    <x v="2"/>
    <x v="2"/>
    <x v="19"/>
    <x v="19"/>
    <x v="29"/>
    <s v="6.2.1"/>
    <n v="5441"/>
  </r>
  <r>
    <x v="6"/>
    <s v="306"/>
    <x v="66"/>
    <s v="ES-R/2009"/>
    <s v="306-M"/>
    <x v="6"/>
    <s v="ES-R"/>
    <x v="3"/>
    <x v="1"/>
    <x v="12"/>
    <x v="79"/>
    <x v="0"/>
    <s v="A17"/>
    <s v="A071"/>
    <x v="6"/>
    <x v="0"/>
    <x v="0"/>
    <x v="16"/>
    <x v="16"/>
    <x v="106"/>
    <s v="4.4.3"/>
    <n v="-5675888.9400000004"/>
  </r>
  <r>
    <x v="5"/>
    <s v="122"/>
    <x v="1"/>
    <s v="EC/2012/2013"/>
    <s v="122-M"/>
    <x v="12"/>
    <s v="EC"/>
    <x v="10"/>
    <x v="7"/>
    <x v="7"/>
    <x v="1"/>
    <x v="5"/>
    <s v="A10"/>
    <s v="A044"/>
    <x v="12"/>
    <x v="5"/>
    <x v="5"/>
    <x v="12"/>
    <x v="12"/>
    <x v="51"/>
    <s v="2.4.1"/>
    <n v="224212"/>
  </r>
  <r>
    <x v="5"/>
    <s v="ZZ-NOVALUE"/>
    <x v="27"/>
    <s v="GH-C-AIDS/2012/2013"/>
    <s v="532-M"/>
    <x v="10"/>
    <s v="GH-C-AIDS"/>
    <x v="10"/>
    <x v="7"/>
    <x v="5"/>
    <x v="117"/>
    <x v="1"/>
    <s v="A11"/>
    <s v="A047"/>
    <x v="10"/>
    <x v="1"/>
    <x v="1"/>
    <x v="9"/>
    <x v="9"/>
    <x v="12"/>
    <s v="3.1.1"/>
    <n v="836000"/>
  </r>
  <r>
    <x v="5"/>
    <s v="663"/>
    <x v="49"/>
    <s v="ES/2011/2012"/>
    <s v="665-M"/>
    <x v="6"/>
    <s v="ES"/>
    <x v="9"/>
    <x v="9"/>
    <x v="2"/>
    <x v="187"/>
    <x v="5"/>
    <s v="A09"/>
    <s v="A041"/>
    <x v="6"/>
    <x v="5"/>
    <x v="5"/>
    <x v="20"/>
    <x v="20"/>
    <x v="69"/>
    <s v="2.3.2"/>
    <n v="164843.16"/>
  </r>
  <r>
    <x v="5"/>
    <s v="699"/>
    <x v="78"/>
    <s v="GH-C-POP/2012/2013"/>
    <s v="624-M"/>
    <x v="10"/>
    <s v="GH-C-POP"/>
    <x v="10"/>
    <x v="7"/>
    <x v="2"/>
    <x v="94"/>
    <x v="1"/>
    <s v="A11"/>
    <s v="A053"/>
    <x v="10"/>
    <x v="1"/>
    <x v="1"/>
    <x v="9"/>
    <x v="9"/>
    <x v="9"/>
    <s v="3.1.7"/>
    <n v="8445000"/>
  </r>
  <r>
    <x v="5"/>
    <s v="ZZ-NOVALUE"/>
    <x v="93"/>
    <s v="GH-C/2012/2013"/>
    <s v="696-M"/>
    <x v="10"/>
    <s v="GH-C"/>
    <x v="10"/>
    <x v="7"/>
    <x v="2"/>
    <x v="112"/>
    <x v="2"/>
    <s v="A26"/>
    <s v="A141"/>
    <x v="10"/>
    <x v="2"/>
    <x v="2"/>
    <x v="19"/>
    <x v="19"/>
    <x v="29"/>
    <s v="6.2.1"/>
    <n v="700000"/>
  </r>
  <r>
    <x v="5"/>
    <s v="442"/>
    <x v="54"/>
    <s v="DV/2012/2013"/>
    <s v="442-M"/>
    <x v="4"/>
    <s v="DV"/>
    <x v="10"/>
    <x v="7"/>
    <x v="7"/>
    <x v="62"/>
    <x v="5"/>
    <s v="A09"/>
    <s v="A041"/>
    <x v="4"/>
    <x v="5"/>
    <x v="5"/>
    <x v="20"/>
    <x v="20"/>
    <x v="69"/>
    <s v="2.3.2"/>
    <n v="2000000"/>
  </r>
  <r>
    <x v="6"/>
    <s v="650"/>
    <x v="7"/>
    <s v="FD-X8/2008"/>
    <s v="650-M"/>
    <x v="7"/>
    <s v="FD-X8"/>
    <x v="2"/>
    <x v="1"/>
    <x v="1"/>
    <x v="16"/>
    <x v="4"/>
    <s v="A22"/>
    <s v="A135"/>
    <x v="7"/>
    <x v="4"/>
    <x v="4"/>
    <x v="5"/>
    <x v="5"/>
    <x v="46"/>
    <s v="5.1.4"/>
    <n v="-3796.07"/>
  </r>
  <r>
    <x v="5"/>
    <s v="699"/>
    <x v="78"/>
    <s v="GH-C-AIDS/2012/2013"/>
    <s v="624-M"/>
    <x v="10"/>
    <s v="GH-C-AIDS"/>
    <x v="10"/>
    <x v="7"/>
    <x v="2"/>
    <x v="94"/>
    <x v="2"/>
    <s v="A27"/>
    <s v="A141"/>
    <x v="10"/>
    <x v="2"/>
    <x v="2"/>
    <x v="19"/>
    <x v="19"/>
    <x v="29"/>
    <s v="6.2.1"/>
    <n v="150000"/>
  </r>
  <r>
    <x v="5"/>
    <s v="121"/>
    <x v="19"/>
    <s v="EC/2009/2010"/>
    <s v="121-W"/>
    <x v="12"/>
    <s v="EC"/>
    <x v="3"/>
    <x v="4"/>
    <x v="0"/>
    <x v="59"/>
    <x v="5"/>
    <s v="A10"/>
    <s v="A044"/>
    <x v="12"/>
    <x v="5"/>
    <x v="5"/>
    <x v="12"/>
    <x v="12"/>
    <x v="51"/>
    <s v="2.4.1"/>
    <n v="0"/>
  </r>
  <r>
    <x v="5"/>
    <s v="279"/>
    <x v="45"/>
    <s v="ES/2012/2013"/>
    <s v="279-M"/>
    <x v="6"/>
    <s v="ES"/>
    <x v="10"/>
    <x v="7"/>
    <x v="9"/>
    <x v="51"/>
    <x v="1"/>
    <s v="A11"/>
    <s v="A054"/>
    <x v="6"/>
    <x v="1"/>
    <x v="1"/>
    <x v="9"/>
    <x v="9"/>
    <x v="15"/>
    <s v="3.1.8"/>
    <n v="1694000"/>
  </r>
  <r>
    <x v="6"/>
    <s v="997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-22.7"/>
  </r>
  <r>
    <x v="5"/>
    <s v="613"/>
    <x v="21"/>
    <s v="ES/2012/2013"/>
    <s v="613-M"/>
    <x v="6"/>
    <s v="ES"/>
    <x v="10"/>
    <x v="7"/>
    <x v="2"/>
    <x v="25"/>
    <x v="5"/>
    <s v="A08"/>
    <s v="A035"/>
    <x v="6"/>
    <x v="5"/>
    <x v="5"/>
    <x v="18"/>
    <x v="18"/>
    <x v="88"/>
    <s v="2.2.2"/>
    <n v="500000"/>
  </r>
  <r>
    <x v="5"/>
    <s v="ZZ-NOVALUE"/>
    <x v="70"/>
    <s v="EC/2012/2013"/>
    <s v="117-M"/>
    <x v="12"/>
    <s v="EC"/>
    <x v="10"/>
    <x v="7"/>
    <x v="0"/>
    <x v="83"/>
    <x v="2"/>
    <s v="A26"/>
    <s v="A140"/>
    <x v="12"/>
    <x v="2"/>
    <x v="2"/>
    <x v="2"/>
    <x v="2"/>
    <x v="52"/>
    <s v="6.1.1"/>
    <n v="277.51"/>
  </r>
  <r>
    <x v="5"/>
    <s v="000"/>
    <x v="4"/>
    <s v="LA/2010/2012"/>
    <s v="IDEA/GP"/>
    <x v="17"/>
    <s v="LA"/>
    <x v="4"/>
    <x v="9"/>
    <x v="15"/>
    <x v="207"/>
    <x v="0"/>
    <s v="A16"/>
    <s v="A067"/>
    <x v="17"/>
    <x v="0"/>
    <x v="0"/>
    <x v="4"/>
    <x v="4"/>
    <x v="76"/>
    <s v="4.3.2"/>
    <n v="460000"/>
  </r>
  <r>
    <x v="5"/>
    <s v="ZZ-NOVALUE"/>
    <x v="92"/>
    <s v="LA-GDX/2012/2014"/>
    <s v="615-M"/>
    <x v="17"/>
    <s v="LA-GDX"/>
    <x v="10"/>
    <x v="11"/>
    <x v="2"/>
    <x v="128"/>
    <x v="1"/>
    <s v="A11"/>
    <s v="A054"/>
    <x v="17"/>
    <x v="1"/>
    <x v="1"/>
    <x v="9"/>
    <x v="9"/>
    <x v="15"/>
    <s v="3.1.8"/>
    <n v="200000"/>
  </r>
  <r>
    <x v="5"/>
    <s v="620"/>
    <x v="61"/>
    <s v="DV/2012/2013"/>
    <s v="620-M"/>
    <x v="4"/>
    <s v="DV"/>
    <x v="10"/>
    <x v="7"/>
    <x v="2"/>
    <x v="71"/>
    <x v="5"/>
    <s v="A07"/>
    <s v="A031"/>
    <x v="4"/>
    <x v="5"/>
    <x v="5"/>
    <x v="8"/>
    <x v="8"/>
    <x v="27"/>
    <s v="2.1.3"/>
    <n v="400000"/>
  </r>
  <r>
    <x v="5"/>
    <s v="279"/>
    <x v="45"/>
    <s v="ES/2012/2013"/>
    <s v="279-M"/>
    <x v="6"/>
    <s v="ES"/>
    <x v="10"/>
    <x v="7"/>
    <x v="9"/>
    <x v="51"/>
    <x v="5"/>
    <s v="A10"/>
    <s v="A045"/>
    <x v="6"/>
    <x v="5"/>
    <x v="5"/>
    <x v="12"/>
    <x v="12"/>
    <x v="18"/>
    <s v="2.4.2"/>
    <n v="423500"/>
  </r>
  <r>
    <x v="6"/>
    <s v="000"/>
    <x v="4"/>
    <s v="DV/2012/2013"/>
    <s v="IDEA/DIV"/>
    <x v="4"/>
    <s v="DV"/>
    <x v="10"/>
    <x v="7"/>
    <x v="15"/>
    <x v="209"/>
    <x v="0"/>
    <s v="A17"/>
    <s v="A069"/>
    <x v="4"/>
    <x v="0"/>
    <x v="0"/>
    <x v="16"/>
    <x v="16"/>
    <x v="53"/>
    <s v="4.4.1"/>
    <n v="2549620"/>
  </r>
  <r>
    <x v="6"/>
    <s v="486"/>
    <x v="10"/>
    <s v="TI-X13/2013"/>
    <s v="486-M"/>
    <x v="2"/>
    <s v="TI-X13"/>
    <x v="11"/>
    <x v="1"/>
    <x v="1"/>
    <x v="4"/>
    <x v="2"/>
    <s v="A27"/>
    <s v="A141"/>
    <x v="2"/>
    <x v="2"/>
    <x v="2"/>
    <x v="19"/>
    <x v="19"/>
    <x v="29"/>
    <s v="6.2.1"/>
    <n v="127139"/>
  </r>
  <r>
    <x v="6"/>
    <s v="263"/>
    <x v="16"/>
    <s v="ES-263/2009/2010"/>
    <s v="263-M"/>
    <x v="6"/>
    <s v="ES-263"/>
    <x v="3"/>
    <x v="4"/>
    <x v="9"/>
    <x v="18"/>
    <x v="5"/>
    <s v="A10"/>
    <s v="A044"/>
    <x v="6"/>
    <x v="5"/>
    <x v="5"/>
    <x v="12"/>
    <x v="12"/>
    <x v="51"/>
    <s v="2.4.1"/>
    <n v="0"/>
  </r>
  <r>
    <x v="5"/>
    <s v="656"/>
    <x v="53"/>
    <s v="GH-C-POP/2012/2013"/>
    <s v="656-M"/>
    <x v="10"/>
    <s v="GH-C-POP"/>
    <x v="10"/>
    <x v="7"/>
    <x v="2"/>
    <x v="61"/>
    <x v="1"/>
    <s v="A11"/>
    <s v="A053"/>
    <x v="10"/>
    <x v="1"/>
    <x v="1"/>
    <x v="9"/>
    <x v="9"/>
    <x v="9"/>
    <s v="3.1.7"/>
    <n v="7493400"/>
  </r>
  <r>
    <x v="5"/>
    <s v="278"/>
    <x v="76"/>
    <s v="ES-278/2012/2013"/>
    <s v="278-M"/>
    <x v="6"/>
    <s v="ES-278"/>
    <x v="10"/>
    <x v="7"/>
    <x v="9"/>
    <x v="93"/>
    <x v="0"/>
    <s v="A20"/>
    <s v="A082"/>
    <x v="6"/>
    <x v="0"/>
    <x v="0"/>
    <x v="17"/>
    <x v="17"/>
    <x v="82"/>
    <s v="4.7.3"/>
    <n v="2500000"/>
  </r>
  <r>
    <x v="5"/>
    <s v="620"/>
    <x v="61"/>
    <s v="DV/2012/2013"/>
    <s v="620-M"/>
    <x v="4"/>
    <s v="DV"/>
    <x v="10"/>
    <x v="7"/>
    <x v="2"/>
    <x v="71"/>
    <x v="1"/>
    <s v="A12"/>
    <s v="A055"/>
    <x v="4"/>
    <x v="1"/>
    <x v="1"/>
    <x v="1"/>
    <x v="1"/>
    <x v="1"/>
    <s v="3.2.1"/>
    <n v="21248000"/>
  </r>
  <r>
    <x v="5"/>
    <s v="699"/>
    <x v="78"/>
    <s v="DV-GFSI/2012/2013"/>
    <s v="624-M"/>
    <x v="4"/>
    <s v="DV-GFSI"/>
    <x v="10"/>
    <x v="7"/>
    <x v="2"/>
    <x v="94"/>
    <x v="0"/>
    <s v="A18"/>
    <s v="A074"/>
    <x v="4"/>
    <x v="0"/>
    <x v="0"/>
    <x v="7"/>
    <x v="7"/>
    <x v="7"/>
    <s v="4.5.2"/>
    <n v="14250000"/>
  </r>
  <r>
    <x v="5"/>
    <s v="180"/>
    <x v="5"/>
    <s v="AI-X/2010"/>
    <s v="180-W"/>
    <x v="0"/>
    <s v="AI-X"/>
    <x v="4"/>
    <x v="1"/>
    <x v="0"/>
    <x v="98"/>
    <x v="2"/>
    <s v="A27"/>
    <s v="A141"/>
    <x v="0"/>
    <x v="2"/>
    <x v="2"/>
    <x v="19"/>
    <x v="19"/>
    <x v="29"/>
    <s v="6.2.1"/>
    <n v="-129"/>
  </r>
  <r>
    <x v="5"/>
    <s v="279"/>
    <x v="45"/>
    <s v="DV/2011/2012"/>
    <s v="279-M"/>
    <x v="4"/>
    <s v="DV"/>
    <x v="9"/>
    <x v="9"/>
    <x v="9"/>
    <x v="51"/>
    <x v="5"/>
    <s v="A09"/>
    <s v="A042"/>
    <x v="4"/>
    <x v="5"/>
    <x v="5"/>
    <x v="20"/>
    <x v="20"/>
    <x v="66"/>
    <s v="2.3.3"/>
    <n v="625000"/>
  </r>
  <r>
    <x v="6"/>
    <s v="997"/>
    <x v="4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-8706"/>
  </r>
  <r>
    <x v="5"/>
    <s v="497"/>
    <x v="33"/>
    <s v="GH-C-AI/2012/2013"/>
    <s v="497-GH-M"/>
    <x v="10"/>
    <s v="GH-C-AI"/>
    <x v="10"/>
    <x v="7"/>
    <x v="4"/>
    <x v="46"/>
    <x v="1"/>
    <s v="A11"/>
    <s v="A050"/>
    <x v="10"/>
    <x v="1"/>
    <x v="1"/>
    <x v="9"/>
    <x v="9"/>
    <x v="37"/>
    <s v="3.1.4"/>
    <n v="2750000"/>
  </r>
  <r>
    <x v="5"/>
    <s v="268"/>
    <x v="62"/>
    <s v="ES-268GFSI/2011/2012"/>
    <s v="268-M"/>
    <x v="6"/>
    <s v="ES-268GFSI"/>
    <x v="9"/>
    <x v="9"/>
    <x v="9"/>
    <x v="75"/>
    <x v="0"/>
    <s v="A18"/>
    <s v="A074"/>
    <x v="6"/>
    <x v="0"/>
    <x v="0"/>
    <x v="7"/>
    <x v="7"/>
    <x v="7"/>
    <s v="4.5.2"/>
    <n v="9389000"/>
  </r>
  <r>
    <x v="5"/>
    <s v="278"/>
    <x v="76"/>
    <s v="ES-278/2012/2013"/>
    <s v="278-M"/>
    <x v="6"/>
    <s v="ES-278"/>
    <x v="10"/>
    <x v="7"/>
    <x v="9"/>
    <x v="93"/>
    <x v="0"/>
    <s v="A19"/>
    <s v="A077"/>
    <x v="6"/>
    <x v="0"/>
    <x v="0"/>
    <x v="0"/>
    <x v="0"/>
    <x v="78"/>
    <s v="4.6.2"/>
    <n v="11764455"/>
  </r>
  <r>
    <x v="6"/>
    <s v="440"/>
    <x v="41"/>
    <s v="DV/2012/2013"/>
    <s v="440-M"/>
    <x v="4"/>
    <s v="DV"/>
    <x v="10"/>
    <x v="7"/>
    <x v="7"/>
    <x v="85"/>
    <x v="3"/>
    <s v="A05"/>
    <s v="A022"/>
    <x v="4"/>
    <x v="3"/>
    <x v="3"/>
    <x v="21"/>
    <x v="21"/>
    <x v="65"/>
    <s v="1.5.3"/>
    <n v="285000"/>
  </r>
  <r>
    <x v="5"/>
    <s v="111"/>
    <x v="18"/>
    <s v="EC/2012/2013"/>
    <s v="111-M"/>
    <x v="12"/>
    <s v="EC"/>
    <x v="10"/>
    <x v="7"/>
    <x v="0"/>
    <x v="20"/>
    <x v="0"/>
    <s v="A16"/>
    <s v="A067"/>
    <x v="12"/>
    <x v="0"/>
    <x v="0"/>
    <x v="4"/>
    <x v="4"/>
    <x v="76"/>
    <s v="4.3.2"/>
    <n v="1000000"/>
  </r>
  <r>
    <x v="5"/>
    <s v="520"/>
    <x v="57"/>
    <s v="CT-X/2011"/>
    <s v="520-M"/>
    <x v="8"/>
    <s v="CT-X"/>
    <x v="9"/>
    <x v="1"/>
    <x v="1"/>
    <x v="6"/>
    <x v="4"/>
    <s v="A22"/>
    <s v="A089"/>
    <x v="8"/>
    <x v="4"/>
    <x v="4"/>
    <x v="5"/>
    <x v="5"/>
    <x v="5"/>
    <s v="5.1.2"/>
    <n v="-263.45"/>
  </r>
  <r>
    <x v="5"/>
    <s v="000"/>
    <x v="86"/>
    <s v="GH-C-AIDS/2012/2013"/>
    <s v="598-W"/>
    <x v="10"/>
    <s v="GH-C-AIDS"/>
    <x v="10"/>
    <x v="7"/>
    <x v="5"/>
    <x v="39"/>
    <x v="2"/>
    <s v="A27"/>
    <s v="A141"/>
    <x v="10"/>
    <x v="2"/>
    <x v="2"/>
    <x v="19"/>
    <x v="19"/>
    <x v="29"/>
    <s v="6.2.1"/>
    <n v="5000"/>
  </r>
  <r>
    <x v="5"/>
    <s v="000"/>
    <x v="4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21052"/>
  </r>
  <r>
    <x v="6"/>
    <s v="677"/>
    <x v="102"/>
    <s v="DV/2010/2011"/>
    <s v="AFR058"/>
    <x v="4"/>
    <s v="DV"/>
    <x v="4"/>
    <x v="5"/>
    <x v="2"/>
    <x v="153"/>
    <x v="5"/>
    <s v="A10"/>
    <s v="A044"/>
    <x v="4"/>
    <x v="5"/>
    <x v="5"/>
    <x v="12"/>
    <x v="12"/>
    <x v="51"/>
    <s v="2.4.1"/>
    <n v="-15861.32"/>
  </r>
  <r>
    <x v="5"/>
    <s v="442"/>
    <x v="54"/>
    <s v="DV-GFSI/2012/2013"/>
    <s v="442-M"/>
    <x v="4"/>
    <s v="DV-GFSI"/>
    <x v="10"/>
    <x v="7"/>
    <x v="7"/>
    <x v="62"/>
    <x v="2"/>
    <s v="A26"/>
    <s v="A140"/>
    <x v="4"/>
    <x v="2"/>
    <x v="2"/>
    <x v="2"/>
    <x v="2"/>
    <x v="52"/>
    <s v="6.1.1"/>
    <n v="200000"/>
  </r>
  <r>
    <x v="5"/>
    <s v="000"/>
    <x v="4"/>
    <s v="CT-X/2012"/>
    <s v="BFS4239"/>
    <x v="8"/>
    <s v="CT-X"/>
    <x v="10"/>
    <x v="1"/>
    <x v="14"/>
    <x v="203"/>
    <x v="2"/>
    <s v="A27"/>
    <s v="A141"/>
    <x v="8"/>
    <x v="2"/>
    <x v="2"/>
    <x v="19"/>
    <x v="19"/>
    <x v="29"/>
    <s v="6.2.1"/>
    <n v="43507.35"/>
  </r>
  <r>
    <x v="5"/>
    <s v="442"/>
    <x v="54"/>
    <s v="GH-C-GFSI/2012/2013"/>
    <s v="442-M"/>
    <x v="10"/>
    <s v="GH-C-GFSI"/>
    <x v="10"/>
    <x v="7"/>
    <x v="7"/>
    <x v="62"/>
    <x v="2"/>
    <s v="A27"/>
    <s v="A141"/>
    <x v="10"/>
    <x v="2"/>
    <x v="2"/>
    <x v="19"/>
    <x v="19"/>
    <x v="29"/>
    <s v="6.2.1"/>
    <n v="23382"/>
  </r>
  <r>
    <x v="6"/>
    <s v="524"/>
    <x v="12"/>
    <s v="DV/2012/2013"/>
    <s v="524-M"/>
    <x v="4"/>
    <s v="DV"/>
    <x v="10"/>
    <x v="7"/>
    <x v="5"/>
    <x v="13"/>
    <x v="5"/>
    <s v="A10"/>
    <s v="A044"/>
    <x v="4"/>
    <x v="5"/>
    <x v="5"/>
    <x v="12"/>
    <x v="12"/>
    <x v="51"/>
    <s v="2.4.1"/>
    <n v="4099519"/>
  </r>
  <r>
    <x v="5"/>
    <s v="519"/>
    <x v="85"/>
    <s v="DV/2011/2012"/>
    <s v="519-M"/>
    <x v="4"/>
    <s v="DV"/>
    <x v="9"/>
    <x v="9"/>
    <x v="5"/>
    <x v="101"/>
    <x v="5"/>
    <s v="A08"/>
    <s v="A037"/>
    <x v="4"/>
    <x v="5"/>
    <x v="5"/>
    <x v="18"/>
    <x v="18"/>
    <x v="59"/>
    <s v="2.2.4"/>
    <n v="-35440"/>
  </r>
  <r>
    <x v="5"/>
    <s v="654"/>
    <x v="44"/>
    <s v="GH-C/2012/2013"/>
    <s v="654-W"/>
    <x v="10"/>
    <s v="GH-C"/>
    <x v="10"/>
    <x v="7"/>
    <x v="2"/>
    <x v="50"/>
    <x v="1"/>
    <s v="A11"/>
    <s v="A052"/>
    <x v="10"/>
    <x v="1"/>
    <x v="1"/>
    <x v="9"/>
    <x v="9"/>
    <x v="10"/>
    <s v="3.1.6"/>
    <n v="350000"/>
  </r>
  <r>
    <x v="6"/>
    <s v="997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-5730.34"/>
  </r>
  <r>
    <x v="6"/>
    <s v="699"/>
    <x v="48"/>
    <s v="TI-X/2013"/>
    <s v="681-M"/>
    <x v="2"/>
    <s v="TI-X"/>
    <x v="11"/>
    <x v="1"/>
    <x v="1"/>
    <x v="4"/>
    <x v="2"/>
    <s v="A27"/>
    <s v="A141"/>
    <x v="2"/>
    <x v="2"/>
    <x v="2"/>
    <x v="19"/>
    <x v="19"/>
    <x v="29"/>
    <s v="6.2.1"/>
    <n v="10000"/>
  </r>
  <r>
    <x v="6"/>
    <s v="997"/>
    <x v="4"/>
    <s v="GH-C-POP/2010/2011"/>
    <s v="936-3101"/>
    <x v="10"/>
    <s v="GH-C-POP"/>
    <x v="4"/>
    <x v="5"/>
    <x v="4"/>
    <x v="108"/>
    <x v="1"/>
    <s v="A11"/>
    <s v="A053"/>
    <x v="10"/>
    <x v="1"/>
    <x v="1"/>
    <x v="9"/>
    <x v="9"/>
    <x v="9"/>
    <s v="3.1.7"/>
    <n v="-1323.84"/>
  </r>
  <r>
    <x v="6"/>
    <s v="482"/>
    <x v="52"/>
    <s v="TI-X/2013"/>
    <s v="482-W"/>
    <x v="2"/>
    <s v="TI-X"/>
    <x v="11"/>
    <x v="1"/>
    <x v="1"/>
    <x v="4"/>
    <x v="2"/>
    <s v="A27"/>
    <s v="A141"/>
    <x v="2"/>
    <x v="2"/>
    <x v="2"/>
    <x v="19"/>
    <x v="19"/>
    <x v="29"/>
    <s v="6.2.1"/>
    <n v="283131.61"/>
  </r>
  <r>
    <x v="6"/>
    <s v="997"/>
    <x v="4"/>
    <s v="CT-X/2013"/>
    <s v="DCHA-FFP-OF-WFP"/>
    <x v="8"/>
    <s v="CT-X"/>
    <x v="11"/>
    <x v="1"/>
    <x v="1"/>
    <x v="6"/>
    <x v="4"/>
    <s v="A22"/>
    <s v="A089"/>
    <x v="8"/>
    <x v="4"/>
    <x v="4"/>
    <x v="5"/>
    <x v="5"/>
    <x v="5"/>
    <s v="5.1.2"/>
    <n v="132644100"/>
  </r>
  <r>
    <x v="6"/>
    <s v="997"/>
    <x v="4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6"/>
    <s v="522"/>
    <x v="26"/>
    <s v="ES/2012/2013"/>
    <s v="522-M"/>
    <x v="6"/>
    <s v="ES"/>
    <x v="10"/>
    <x v="7"/>
    <x v="5"/>
    <x v="31"/>
    <x v="2"/>
    <s v="A27"/>
    <s v="A141"/>
    <x v="6"/>
    <x v="2"/>
    <x v="2"/>
    <x v="19"/>
    <x v="19"/>
    <x v="29"/>
    <s v="6.2.1"/>
    <n v="460000"/>
  </r>
  <r>
    <x v="6"/>
    <s v="668"/>
    <x v="147"/>
    <s v="ES/2012/2013"/>
    <s v="668-M"/>
    <x v="6"/>
    <s v="ES"/>
    <x v="10"/>
    <x v="7"/>
    <x v="2"/>
    <x v="201"/>
    <x v="0"/>
    <s v="A19"/>
    <s v="A077"/>
    <x v="6"/>
    <x v="0"/>
    <x v="0"/>
    <x v="0"/>
    <x v="0"/>
    <x v="78"/>
    <s v="4.6.2"/>
    <n v="10861000"/>
  </r>
  <r>
    <x v="6"/>
    <s v="511"/>
    <x v="25"/>
    <s v="GH-C-POP/2011/2012"/>
    <s v="511-M"/>
    <x v="10"/>
    <s v="GH-C-POP"/>
    <x v="9"/>
    <x v="9"/>
    <x v="10"/>
    <x v="95"/>
    <x v="2"/>
    <s v="A27"/>
    <s v="A141"/>
    <x v="10"/>
    <x v="2"/>
    <x v="2"/>
    <x v="19"/>
    <x v="19"/>
    <x v="29"/>
    <s v="6.2.1"/>
    <n v="-75.88"/>
  </r>
  <r>
    <x v="6"/>
    <s v="386"/>
    <x v="9"/>
    <s v="DV-GFSI/2011/2012"/>
    <s v="386-M"/>
    <x v="4"/>
    <s v="DV-GFSI"/>
    <x v="9"/>
    <x v="9"/>
    <x v="7"/>
    <x v="9"/>
    <x v="2"/>
    <s v="A27"/>
    <s v="A141"/>
    <x v="4"/>
    <x v="2"/>
    <x v="2"/>
    <x v="19"/>
    <x v="19"/>
    <x v="29"/>
    <s v="6.2.1"/>
    <n v="-13576.2"/>
  </r>
  <r>
    <x v="6"/>
    <s v="997"/>
    <x v="4"/>
    <s v="GHC-AI-SUP/2010/2011"/>
    <s v="936-3124"/>
    <x v="10"/>
    <s v="GHC-AI-SUP"/>
    <x v="4"/>
    <x v="5"/>
    <x v="4"/>
    <x v="10"/>
    <x v="1"/>
    <s v="A11"/>
    <s v="A050"/>
    <x v="10"/>
    <x v="1"/>
    <x v="1"/>
    <x v="9"/>
    <x v="9"/>
    <x v="37"/>
    <s v="3.1.4"/>
    <n v="-3478.64"/>
  </r>
  <r>
    <x v="6"/>
    <s v="442"/>
    <x v="54"/>
    <s v="DV/2012/2013"/>
    <s v="442-M"/>
    <x v="4"/>
    <s v="DV"/>
    <x v="10"/>
    <x v="7"/>
    <x v="7"/>
    <x v="62"/>
    <x v="2"/>
    <s v="A27"/>
    <s v="A141"/>
    <x v="4"/>
    <x v="2"/>
    <x v="2"/>
    <x v="19"/>
    <x v="19"/>
    <x v="29"/>
    <s v="6.2.1"/>
    <n v="510236.95"/>
  </r>
  <r>
    <x v="6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-446883.69"/>
  </r>
  <r>
    <x v="6"/>
    <s v="154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17434"/>
  </r>
  <r>
    <x v="6"/>
    <s v="ZZ-NOVALUE"/>
    <x v="6"/>
    <s v="CT-X/2013"/>
    <s v="623-M"/>
    <x v="8"/>
    <s v="CT-X"/>
    <x v="11"/>
    <x v="1"/>
    <x v="1"/>
    <x v="6"/>
    <x v="4"/>
    <s v="A22"/>
    <s v="A089"/>
    <x v="8"/>
    <x v="4"/>
    <x v="4"/>
    <x v="5"/>
    <x v="5"/>
    <x v="5"/>
    <s v="5.1.2"/>
    <n v="3445.9900000000002"/>
  </r>
  <r>
    <x v="6"/>
    <s v="997"/>
    <x v="4"/>
    <s v="TI-X/2013"/>
    <s v="DCHA/OTI/OS-ABC"/>
    <x v="2"/>
    <s v="TI-X"/>
    <x v="11"/>
    <x v="1"/>
    <x v="1"/>
    <x v="4"/>
    <x v="2"/>
    <s v="A27"/>
    <s v="A141"/>
    <x v="2"/>
    <x v="2"/>
    <x v="2"/>
    <x v="19"/>
    <x v="19"/>
    <x v="29"/>
    <s v="6.2.1"/>
    <n v="313873.65000000002"/>
  </r>
  <r>
    <x v="6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6"/>
    <s v="997"/>
    <x v="4"/>
    <s v="GH-C/2012/2013"/>
    <s v="936-3124"/>
    <x v="10"/>
    <s v="GH-C"/>
    <x v="10"/>
    <x v="7"/>
    <x v="4"/>
    <x v="46"/>
    <x v="1"/>
    <s v="A11"/>
    <s v="A049"/>
    <x v="10"/>
    <x v="1"/>
    <x v="1"/>
    <x v="9"/>
    <x v="9"/>
    <x v="26"/>
    <s v="3.1.3"/>
    <n v="47963.770000000004"/>
  </r>
  <r>
    <x v="6"/>
    <s v="ZZ-NOVALUE"/>
    <x v="80"/>
    <s v="GH-H-X/2013"/>
    <s v="690-GH-M"/>
    <x v="10"/>
    <s v="GH-H-X"/>
    <x v="11"/>
    <x v="1"/>
    <x v="4"/>
    <x v="53"/>
    <x v="1"/>
    <s v="A11"/>
    <s v="A047"/>
    <x v="10"/>
    <x v="1"/>
    <x v="1"/>
    <x v="9"/>
    <x v="9"/>
    <x v="12"/>
    <s v="3.1.1"/>
    <n v="2153503.29"/>
  </r>
  <r>
    <x v="6"/>
    <s v="ZZ-NOVALUE"/>
    <x v="77"/>
    <s v="FD-X12/2012"/>
    <s v="674-M"/>
    <x v="7"/>
    <s v="FD-X12"/>
    <x v="10"/>
    <x v="1"/>
    <x v="1"/>
    <x v="16"/>
    <x v="2"/>
    <s v="A27"/>
    <s v="A141"/>
    <x v="7"/>
    <x v="2"/>
    <x v="2"/>
    <x v="19"/>
    <x v="19"/>
    <x v="29"/>
    <s v="6.2.1"/>
    <n v="-4955.63"/>
  </r>
  <r>
    <x v="6"/>
    <s v="687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-27231.05"/>
  </r>
  <r>
    <x v="6"/>
    <s v="997"/>
    <x v="4"/>
    <s v="FD-X13/2013"/>
    <s v="997-W"/>
    <x v="7"/>
    <s v="FD-X13"/>
    <x v="11"/>
    <x v="1"/>
    <x v="1"/>
    <x v="16"/>
    <x v="4"/>
    <s v="A22"/>
    <s v="A089"/>
    <x v="7"/>
    <x v="4"/>
    <x v="4"/>
    <x v="5"/>
    <x v="5"/>
    <x v="5"/>
    <s v="5.1.2"/>
    <n v="17379313"/>
  </r>
  <r>
    <x v="6"/>
    <s v="997"/>
    <x v="4"/>
    <s v="GH-H-X/2012"/>
    <s v="936-3124"/>
    <x v="10"/>
    <s v="GH-H-X"/>
    <x v="10"/>
    <x v="1"/>
    <x v="4"/>
    <x v="53"/>
    <x v="1"/>
    <s v="A11"/>
    <s v="A047"/>
    <x v="10"/>
    <x v="1"/>
    <x v="1"/>
    <x v="9"/>
    <x v="9"/>
    <x v="12"/>
    <s v="3.1.1"/>
    <n v="-14043.76"/>
  </r>
  <r>
    <x v="6"/>
    <s v="521"/>
    <x v="14"/>
    <s v="TI-X13/2013"/>
    <s v="521-W"/>
    <x v="2"/>
    <s v="TI-X13"/>
    <x v="11"/>
    <x v="1"/>
    <x v="1"/>
    <x v="4"/>
    <x v="2"/>
    <s v="A27"/>
    <s v="A141"/>
    <x v="2"/>
    <x v="2"/>
    <x v="2"/>
    <x v="19"/>
    <x v="19"/>
    <x v="29"/>
    <s v="6.2.1"/>
    <n v="967907.34"/>
  </r>
  <r>
    <x v="6"/>
    <s v="122"/>
    <x v="1"/>
    <s v="EC/2011/2012"/>
    <s v="122-M"/>
    <x v="12"/>
    <s v="EC"/>
    <x v="9"/>
    <x v="9"/>
    <x v="7"/>
    <x v="1"/>
    <x v="2"/>
    <s v="A27"/>
    <s v="A141"/>
    <x v="12"/>
    <x v="2"/>
    <x v="2"/>
    <x v="19"/>
    <x v="19"/>
    <x v="29"/>
    <s v="6.2.1"/>
    <n v="-70212.12"/>
  </r>
  <r>
    <x v="6"/>
    <s v="117"/>
    <x v="70"/>
    <s v="NI/2008/2009"/>
    <s v="117-M"/>
    <x v="1"/>
    <s v="NI"/>
    <x v="2"/>
    <x v="3"/>
    <x v="0"/>
    <x v="83"/>
    <x v="5"/>
    <s v="A09"/>
    <s v="A042"/>
    <x v="1"/>
    <x v="5"/>
    <x v="5"/>
    <x v="20"/>
    <x v="20"/>
    <x v="66"/>
    <s v="2.3.3"/>
    <n v="-28112.5"/>
  </r>
  <r>
    <x v="6"/>
    <s v="997"/>
    <x v="4"/>
    <s v="GH-C-AI/2012/2013"/>
    <s v="936-3124"/>
    <x v="10"/>
    <s v="GH-C-AI"/>
    <x v="10"/>
    <x v="7"/>
    <x v="4"/>
    <x v="46"/>
    <x v="1"/>
    <s v="A11"/>
    <s v="A050"/>
    <x v="10"/>
    <x v="1"/>
    <x v="1"/>
    <x v="9"/>
    <x v="9"/>
    <x v="37"/>
    <s v="3.1.4"/>
    <n v="55359.16"/>
  </r>
  <r>
    <x v="6"/>
    <s v="663"/>
    <x v="8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1676100"/>
  </r>
  <r>
    <x v="6"/>
    <s v="116"/>
    <x v="37"/>
    <s v="TI-X13/2013"/>
    <s v="116-W"/>
    <x v="2"/>
    <s v="TI-X13"/>
    <x v="11"/>
    <x v="1"/>
    <x v="1"/>
    <x v="4"/>
    <x v="2"/>
    <s v="A27"/>
    <s v="A141"/>
    <x v="2"/>
    <x v="2"/>
    <x v="2"/>
    <x v="19"/>
    <x v="19"/>
    <x v="29"/>
    <s v="6.2.1"/>
    <n v="664371.46"/>
  </r>
  <r>
    <x v="6"/>
    <s v="000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-8825.68"/>
  </r>
  <r>
    <x v="6"/>
    <s v="ZZ-NOVALUE"/>
    <x v="92"/>
    <s v="DM/2012/2013"/>
    <s v="615-M"/>
    <x v="13"/>
    <s v="DM"/>
    <x v="10"/>
    <x v="7"/>
    <x v="1"/>
    <x v="206"/>
    <x v="5"/>
    <s v="A09"/>
    <s v="A041"/>
    <x v="13"/>
    <x v="5"/>
    <x v="5"/>
    <x v="20"/>
    <x v="20"/>
    <x v="69"/>
    <s v="2.3.2"/>
    <n v="4000000"/>
  </r>
  <r>
    <x v="6"/>
    <s v="000"/>
    <x v="4"/>
    <s v="DV/2012/2013"/>
    <s v="IDEA/DIV"/>
    <x v="4"/>
    <s v="DV"/>
    <x v="10"/>
    <x v="7"/>
    <x v="15"/>
    <x v="209"/>
    <x v="0"/>
    <s v="A16"/>
    <s v="A066"/>
    <x v="4"/>
    <x v="0"/>
    <x v="0"/>
    <x v="4"/>
    <x v="4"/>
    <x v="68"/>
    <s v="4.3.1"/>
    <n v="1044573.17"/>
  </r>
  <r>
    <x v="6"/>
    <s v="997"/>
    <x v="4"/>
    <s v="GH-H-X/2013"/>
    <s v="936-3124"/>
    <x v="10"/>
    <s v="GH-H-X"/>
    <x v="11"/>
    <x v="1"/>
    <x v="4"/>
    <x v="53"/>
    <x v="1"/>
    <s v="A11"/>
    <s v="A047"/>
    <x v="10"/>
    <x v="1"/>
    <x v="1"/>
    <x v="9"/>
    <x v="9"/>
    <x v="12"/>
    <s v="3.1.1"/>
    <n v="134559"/>
  </r>
  <r>
    <x v="6"/>
    <s v="486"/>
    <x v="10"/>
    <s v="FD-X13/2013"/>
    <s v="486-W"/>
    <x v="7"/>
    <s v="FD-X13"/>
    <x v="11"/>
    <x v="1"/>
    <x v="1"/>
    <x v="16"/>
    <x v="2"/>
    <s v="A27"/>
    <s v="A141"/>
    <x v="7"/>
    <x v="2"/>
    <x v="2"/>
    <x v="19"/>
    <x v="19"/>
    <x v="29"/>
    <s v="6.2.1"/>
    <n v="790340"/>
  </r>
  <r>
    <x v="6"/>
    <s v="ZZ-NOVALUE"/>
    <x v="39"/>
    <s v="GH-C-AIDS/2011/2012"/>
    <s v="523-M"/>
    <x v="10"/>
    <s v="GH-C-AIDS"/>
    <x v="9"/>
    <x v="9"/>
    <x v="5"/>
    <x v="47"/>
    <x v="2"/>
    <s v="A27"/>
    <s v="A141"/>
    <x v="10"/>
    <x v="2"/>
    <x v="2"/>
    <x v="19"/>
    <x v="19"/>
    <x v="29"/>
    <s v="6.2.1"/>
    <n v="-15042.44"/>
  </r>
  <r>
    <x v="6"/>
    <s v="615"/>
    <x v="92"/>
    <s v="TI-X12/2012"/>
    <s v="615-M"/>
    <x v="2"/>
    <s v="TI-X12"/>
    <x v="10"/>
    <x v="1"/>
    <x v="1"/>
    <x v="4"/>
    <x v="2"/>
    <s v="A27"/>
    <s v="A141"/>
    <x v="2"/>
    <x v="2"/>
    <x v="2"/>
    <x v="19"/>
    <x v="19"/>
    <x v="29"/>
    <s v="6.2.1"/>
    <n v="-4942.62"/>
  </r>
  <r>
    <x v="6"/>
    <s v="523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-1099.07"/>
  </r>
  <r>
    <x v="6"/>
    <s v="695"/>
    <x v="69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205838.03"/>
  </r>
  <r>
    <x v="6"/>
    <s v="114"/>
    <x v="43"/>
    <s v="NI/2008/2009"/>
    <s v="114-M"/>
    <x v="1"/>
    <s v="NI"/>
    <x v="2"/>
    <x v="3"/>
    <x v="0"/>
    <x v="49"/>
    <x v="0"/>
    <s v="A19"/>
    <s v="A076"/>
    <x v="1"/>
    <x v="0"/>
    <x v="0"/>
    <x v="0"/>
    <x v="0"/>
    <x v="13"/>
    <s v="4.6.1"/>
    <n v="-3154"/>
  </r>
  <r>
    <x v="6"/>
    <s v="268"/>
    <x v="62"/>
    <s v="ES-268/2007/2008"/>
    <s v="268-M"/>
    <x v="6"/>
    <s v="ES-268"/>
    <x v="1"/>
    <x v="2"/>
    <x v="9"/>
    <x v="75"/>
    <x v="0"/>
    <s v="A18"/>
    <s v="A074"/>
    <x v="6"/>
    <x v="0"/>
    <x v="0"/>
    <x v="7"/>
    <x v="7"/>
    <x v="7"/>
    <s v="4.5.2"/>
    <n v="-34826"/>
  </r>
  <r>
    <x v="6"/>
    <s v="498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2067001.55"/>
  </r>
  <r>
    <x v="6"/>
    <s v="486"/>
    <x v="88"/>
    <s v="FD-X/2013"/>
    <s v="493-M"/>
    <x v="7"/>
    <s v="FD-X"/>
    <x v="11"/>
    <x v="1"/>
    <x v="1"/>
    <x v="16"/>
    <x v="2"/>
    <s v="A27"/>
    <s v="A141"/>
    <x v="7"/>
    <x v="2"/>
    <x v="2"/>
    <x v="19"/>
    <x v="19"/>
    <x v="29"/>
    <s v="6.2.1"/>
    <n v="35000"/>
  </r>
  <r>
    <x v="6"/>
    <s v="ZZ-NOVALUE"/>
    <x v="65"/>
    <s v="DV/2011/2012"/>
    <s v="498-W"/>
    <x v="4"/>
    <s v="DV"/>
    <x v="9"/>
    <x v="9"/>
    <x v="7"/>
    <x v="106"/>
    <x v="5"/>
    <s v="A10"/>
    <s v="A044"/>
    <x v="4"/>
    <x v="5"/>
    <x v="5"/>
    <x v="12"/>
    <x v="12"/>
    <x v="51"/>
    <s v="2.4.1"/>
    <n v="-488"/>
  </r>
  <r>
    <x v="6"/>
    <s v="997"/>
    <x v="4"/>
    <s v="TI-X11/2011"/>
    <s v="DCHA/OTI/OS-FPD"/>
    <x v="2"/>
    <s v="TI-X11"/>
    <x v="9"/>
    <x v="1"/>
    <x v="1"/>
    <x v="4"/>
    <x v="2"/>
    <s v="A27"/>
    <s v="A141"/>
    <x v="2"/>
    <x v="2"/>
    <x v="2"/>
    <x v="19"/>
    <x v="19"/>
    <x v="29"/>
    <s v="6.2.1"/>
    <n v="-50820.25"/>
  </r>
  <r>
    <x v="6"/>
    <s v="615"/>
    <x v="92"/>
    <s v="FD-X/2013"/>
    <s v="615-W"/>
    <x v="7"/>
    <s v="FD-X"/>
    <x v="11"/>
    <x v="1"/>
    <x v="1"/>
    <x v="16"/>
    <x v="2"/>
    <s v="A27"/>
    <s v="A141"/>
    <x v="7"/>
    <x v="2"/>
    <x v="2"/>
    <x v="19"/>
    <x v="19"/>
    <x v="29"/>
    <s v="6.2.1"/>
    <n v="334253"/>
  </r>
  <r>
    <x v="6"/>
    <s v="279"/>
    <x v="45"/>
    <s v="TI-X/2013"/>
    <s v="279-W"/>
    <x v="2"/>
    <s v="TI-X"/>
    <x v="11"/>
    <x v="1"/>
    <x v="1"/>
    <x v="4"/>
    <x v="2"/>
    <s v="A26"/>
    <s v="A140"/>
    <x v="2"/>
    <x v="2"/>
    <x v="2"/>
    <x v="2"/>
    <x v="2"/>
    <x v="52"/>
    <s v="6.1.1"/>
    <n v="63107.08"/>
  </r>
  <r>
    <x v="6"/>
    <s v="997"/>
    <x v="4"/>
    <s v="ES/2007/2008"/>
    <s v="BHR585"/>
    <x v="6"/>
    <s v="ES"/>
    <x v="1"/>
    <x v="2"/>
    <x v="1"/>
    <x v="66"/>
    <x v="1"/>
    <s v="A13"/>
    <s v="A058"/>
    <x v="6"/>
    <x v="1"/>
    <x v="1"/>
    <x v="10"/>
    <x v="10"/>
    <x v="11"/>
    <s v="3.3.2"/>
    <n v="-48627.42"/>
  </r>
  <r>
    <x v="6"/>
    <s v="391"/>
    <x v="29"/>
    <s v="ES/2010/2011"/>
    <s v="391-M"/>
    <x v="6"/>
    <s v="ES"/>
    <x v="4"/>
    <x v="5"/>
    <x v="12"/>
    <x v="34"/>
    <x v="5"/>
    <s v="A09"/>
    <s v="A041"/>
    <x v="6"/>
    <x v="5"/>
    <x v="5"/>
    <x v="20"/>
    <x v="20"/>
    <x v="69"/>
    <s v="2.3.2"/>
    <n v="-6500000"/>
  </r>
  <r>
    <x v="6"/>
    <s v="521"/>
    <x v="14"/>
    <s v="ES-521/2012/2013"/>
    <s v="521-W"/>
    <x v="6"/>
    <s v="ES-521"/>
    <x v="10"/>
    <x v="7"/>
    <x v="5"/>
    <x v="15"/>
    <x v="2"/>
    <s v="A27"/>
    <s v="A141"/>
    <x v="6"/>
    <x v="2"/>
    <x v="2"/>
    <x v="19"/>
    <x v="19"/>
    <x v="29"/>
    <s v="6.2.1"/>
    <n v="1222973.1299999999"/>
  </r>
  <r>
    <x v="6"/>
    <s v="120"/>
    <x v="56"/>
    <s v="EC/2011/2012"/>
    <s v="120-M"/>
    <x v="12"/>
    <s v="EC"/>
    <x v="9"/>
    <x v="9"/>
    <x v="7"/>
    <x v="65"/>
    <x v="2"/>
    <s v="A27"/>
    <s v="A141"/>
    <x v="12"/>
    <x v="2"/>
    <x v="2"/>
    <x v="19"/>
    <x v="19"/>
    <x v="29"/>
    <s v="6.2.1"/>
    <n v="-46985.340000000004"/>
  </r>
  <r>
    <x v="6"/>
    <s v="515"/>
    <x v="79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-23170.73"/>
  </r>
  <r>
    <x v="6"/>
    <s v="677"/>
    <x v="102"/>
    <s v="DV/2011/2012"/>
    <s v="AFR058"/>
    <x v="4"/>
    <s v="DV"/>
    <x v="9"/>
    <x v="9"/>
    <x v="2"/>
    <x v="153"/>
    <x v="5"/>
    <s v="A10"/>
    <s v="A044"/>
    <x v="4"/>
    <x v="5"/>
    <x v="5"/>
    <x v="12"/>
    <x v="12"/>
    <x v="51"/>
    <s v="2.4.1"/>
    <n v="-3315.7000000000003"/>
  </r>
  <r>
    <x v="6"/>
    <s v="650"/>
    <x v="7"/>
    <s v="DV/2007/2008"/>
    <s v="650-M"/>
    <x v="4"/>
    <s v="DV"/>
    <x v="1"/>
    <x v="2"/>
    <x v="2"/>
    <x v="30"/>
    <x v="5"/>
    <s v="A08"/>
    <s v="A039"/>
    <x v="4"/>
    <x v="5"/>
    <x v="5"/>
    <x v="18"/>
    <x v="18"/>
    <x v="28"/>
    <s v="2.2.6"/>
    <n v="-45294.020000000004"/>
  </r>
  <r>
    <x v="6"/>
    <s v="523"/>
    <x v="39"/>
    <s v="ES/2007/2008"/>
    <s v="523-M"/>
    <x v="6"/>
    <s v="ES"/>
    <x v="1"/>
    <x v="2"/>
    <x v="5"/>
    <x v="47"/>
    <x v="5"/>
    <s v="A10"/>
    <s v="A046"/>
    <x v="6"/>
    <x v="5"/>
    <x v="5"/>
    <x v="12"/>
    <x v="12"/>
    <x v="16"/>
    <s v="2.4.3"/>
    <n v="-15994.710000000001"/>
  </r>
  <r>
    <x v="6"/>
    <s v="ZZ-NOVALUE"/>
    <x v="72"/>
    <s v="ES-E/2009/2010"/>
    <s v="516-W"/>
    <x v="6"/>
    <s v="ES-E"/>
    <x v="3"/>
    <x v="4"/>
    <x v="10"/>
    <x v="273"/>
    <x v="5"/>
    <s v="A10"/>
    <s v="A044"/>
    <x v="6"/>
    <x v="5"/>
    <x v="5"/>
    <x v="12"/>
    <x v="12"/>
    <x v="51"/>
    <s v="2.4.1"/>
    <n v="4049"/>
  </r>
  <r>
    <x v="6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-1421.79"/>
  </r>
  <r>
    <x v="6"/>
    <s v="699"/>
    <x v="78"/>
    <s v="DV/2012/2013"/>
    <s v="624-M"/>
    <x v="4"/>
    <s v="DV"/>
    <x v="10"/>
    <x v="7"/>
    <x v="2"/>
    <x v="94"/>
    <x v="3"/>
    <s v="A01"/>
    <s v="A002"/>
    <x v="4"/>
    <x v="3"/>
    <x v="3"/>
    <x v="23"/>
    <x v="23"/>
    <x v="96"/>
    <s v="1.1.2"/>
    <n v="1250000"/>
  </r>
  <r>
    <x v="6"/>
    <s v="000"/>
    <x v="4"/>
    <s v="DV/2011/2012"/>
    <s v="IDEA/MB"/>
    <x v="4"/>
    <s v="DV"/>
    <x v="9"/>
    <x v="9"/>
    <x v="15"/>
    <x v="218"/>
    <x v="2"/>
    <s v="A27"/>
    <s v="A141"/>
    <x v="4"/>
    <x v="2"/>
    <x v="2"/>
    <x v="19"/>
    <x v="19"/>
    <x v="29"/>
    <s v="6.2.1"/>
    <n v="-414.5"/>
  </r>
  <r>
    <x v="6"/>
    <s v="670"/>
    <x v="142"/>
    <s v="TI-OCO/2012/2013"/>
    <s v="670-W"/>
    <x v="2"/>
    <s v="TI-OCO"/>
    <x v="10"/>
    <x v="7"/>
    <x v="1"/>
    <x v="4"/>
    <x v="2"/>
    <s v="A27"/>
    <s v="A141"/>
    <x v="2"/>
    <x v="2"/>
    <x v="2"/>
    <x v="19"/>
    <x v="19"/>
    <x v="29"/>
    <s v="6.2.1"/>
    <n v="-26642.18"/>
  </r>
  <r>
    <x v="6"/>
    <s v="521"/>
    <x v="14"/>
    <s v="FD-X12/2012"/>
    <s v="521-M"/>
    <x v="7"/>
    <s v="FD-X12"/>
    <x v="10"/>
    <x v="1"/>
    <x v="1"/>
    <x v="16"/>
    <x v="4"/>
    <s v="A23"/>
    <s v="A091"/>
    <x v="7"/>
    <x v="4"/>
    <x v="4"/>
    <x v="22"/>
    <x v="22"/>
    <x v="61"/>
    <s v="5.2.1"/>
    <n v="-48.34"/>
  </r>
  <r>
    <x v="6"/>
    <s v="538"/>
    <x v="113"/>
    <s v="FD-X/2013"/>
    <s v="538-M"/>
    <x v="7"/>
    <s v="FD-X"/>
    <x v="11"/>
    <x v="1"/>
    <x v="1"/>
    <x v="16"/>
    <x v="2"/>
    <s v="A26"/>
    <s v="A140"/>
    <x v="7"/>
    <x v="2"/>
    <x v="2"/>
    <x v="2"/>
    <x v="2"/>
    <x v="52"/>
    <s v="6.1.1"/>
    <n v="4878"/>
  </r>
  <r>
    <x v="6"/>
    <s v="276"/>
    <x v="148"/>
    <s v="TI-X/2013"/>
    <s v="276-W"/>
    <x v="2"/>
    <s v="TI-X"/>
    <x v="11"/>
    <x v="1"/>
    <x v="1"/>
    <x v="4"/>
    <x v="2"/>
    <s v="A27"/>
    <s v="A141"/>
    <x v="2"/>
    <x v="2"/>
    <x v="2"/>
    <x v="19"/>
    <x v="19"/>
    <x v="29"/>
    <s v="6.2.1"/>
    <n v="215464.39"/>
  </r>
  <r>
    <x v="6"/>
    <s v="524"/>
    <x v="12"/>
    <s v="DV/2012/2013"/>
    <s v="524-M"/>
    <x v="4"/>
    <s v="DV"/>
    <x v="10"/>
    <x v="7"/>
    <x v="5"/>
    <x v="13"/>
    <x v="0"/>
    <s v="A19"/>
    <s v="A076"/>
    <x v="4"/>
    <x v="0"/>
    <x v="0"/>
    <x v="0"/>
    <x v="0"/>
    <x v="13"/>
    <s v="4.6.1"/>
    <n v="400000"/>
  </r>
  <r>
    <x v="6"/>
    <s v="112"/>
    <x v="47"/>
    <s v="EC/2011/2012"/>
    <s v="112-M"/>
    <x v="12"/>
    <s v="EC"/>
    <x v="9"/>
    <x v="9"/>
    <x v="0"/>
    <x v="52"/>
    <x v="2"/>
    <s v="A27"/>
    <s v="A141"/>
    <x v="12"/>
    <x v="2"/>
    <x v="2"/>
    <x v="19"/>
    <x v="19"/>
    <x v="29"/>
    <s v="6.2.1"/>
    <n v="-20.260000000000002"/>
  </r>
  <r>
    <x v="6"/>
    <s v="618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-3432.85"/>
  </r>
  <r>
    <x v="6"/>
    <s v="997"/>
    <x v="4"/>
    <s v="DV/2012/2013"/>
    <s v="905-0001"/>
    <x v="4"/>
    <s v="DV"/>
    <x v="10"/>
    <x v="7"/>
    <x v="8"/>
    <x v="38"/>
    <x v="2"/>
    <s v="A27"/>
    <s v="A141"/>
    <x v="4"/>
    <x v="2"/>
    <x v="2"/>
    <x v="19"/>
    <x v="19"/>
    <x v="29"/>
    <s v="6.2.1"/>
    <n v="153466.29"/>
  </r>
  <r>
    <x v="6"/>
    <s v="620"/>
    <x v="61"/>
    <s v="LA-1/2006/2012"/>
    <s v="620-M"/>
    <x v="17"/>
    <s v="LA-1"/>
    <x v="0"/>
    <x v="9"/>
    <x v="2"/>
    <x v="71"/>
    <x v="0"/>
    <s v="A17"/>
    <s v="A069"/>
    <x v="17"/>
    <x v="0"/>
    <x v="0"/>
    <x v="16"/>
    <x v="16"/>
    <x v="53"/>
    <s v="4.4.1"/>
    <n v="0"/>
  </r>
  <r>
    <x v="6"/>
    <s v="486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-12833.32"/>
  </r>
  <r>
    <x v="6"/>
    <s v="663"/>
    <x v="8"/>
    <s v="FD-X-SUP/2009"/>
    <s v="663-W"/>
    <x v="7"/>
    <s v="FD-X-SUP"/>
    <x v="3"/>
    <x v="1"/>
    <x v="1"/>
    <x v="16"/>
    <x v="4"/>
    <s v="A22"/>
    <s v="A089"/>
    <x v="7"/>
    <x v="4"/>
    <x v="4"/>
    <x v="5"/>
    <x v="5"/>
    <x v="5"/>
    <s v="5.1.2"/>
    <n v="-3501.58"/>
  </r>
  <r>
    <x v="6"/>
    <s v="267"/>
    <x v="55"/>
    <s v="FD-X11/2011"/>
    <s v="267-W"/>
    <x v="7"/>
    <s v="FD-X11"/>
    <x v="9"/>
    <x v="1"/>
    <x v="1"/>
    <x v="16"/>
    <x v="4"/>
    <s v="A22"/>
    <s v="A089"/>
    <x v="7"/>
    <x v="4"/>
    <x v="4"/>
    <x v="5"/>
    <x v="5"/>
    <x v="5"/>
    <s v="5.1.2"/>
    <n v="-939849.86"/>
  </r>
  <r>
    <x v="6"/>
    <s v="114"/>
    <x v="43"/>
    <s v="EC/2012/2013"/>
    <s v="114-M"/>
    <x v="12"/>
    <s v="EC"/>
    <x v="10"/>
    <x v="7"/>
    <x v="0"/>
    <x v="49"/>
    <x v="2"/>
    <s v="A26"/>
    <s v="A140"/>
    <x v="12"/>
    <x v="2"/>
    <x v="2"/>
    <x v="2"/>
    <x v="2"/>
    <x v="52"/>
    <s v="6.1.1"/>
    <n v="285040.66000000003"/>
  </r>
  <r>
    <x v="6"/>
    <s v="486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4.7700000000000005"/>
  </r>
  <r>
    <x v="6"/>
    <s v="000"/>
    <x v="4"/>
    <s v="DV/2008/2009"/>
    <s v="GDA/W"/>
    <x v="4"/>
    <s v="DV"/>
    <x v="2"/>
    <x v="3"/>
    <x v="6"/>
    <x v="21"/>
    <x v="5"/>
    <s v="A09"/>
    <s v="A040"/>
    <x v="4"/>
    <x v="5"/>
    <x v="5"/>
    <x v="20"/>
    <x v="20"/>
    <x v="45"/>
    <s v="2.3.1"/>
    <n v="0"/>
  </r>
  <r>
    <x v="6"/>
    <s v="391"/>
    <x v="29"/>
    <s v="ES/2009/2010"/>
    <s v="391-W"/>
    <x v="6"/>
    <s v="ES"/>
    <x v="3"/>
    <x v="4"/>
    <x v="12"/>
    <x v="34"/>
    <x v="2"/>
    <s v="A27"/>
    <s v="A141"/>
    <x v="6"/>
    <x v="2"/>
    <x v="2"/>
    <x v="19"/>
    <x v="19"/>
    <x v="29"/>
    <s v="6.2.1"/>
    <n v="-288.10000000000002"/>
  </r>
  <r>
    <x v="6"/>
    <s v="176"/>
    <x v="20"/>
    <s v="GH-H-X/2010"/>
    <s v="176-M"/>
    <x v="10"/>
    <s v="GH-H-X"/>
    <x v="4"/>
    <x v="1"/>
    <x v="7"/>
    <x v="22"/>
    <x v="2"/>
    <s v="A27"/>
    <s v="A141"/>
    <x v="10"/>
    <x v="2"/>
    <x v="2"/>
    <x v="19"/>
    <x v="19"/>
    <x v="29"/>
    <s v="6.2.1"/>
    <n v="-500"/>
  </r>
  <r>
    <x v="6"/>
    <s v="176"/>
    <x v="20"/>
    <s v="EC/2011/2012"/>
    <s v="176-M"/>
    <x v="12"/>
    <s v="EC"/>
    <x v="9"/>
    <x v="9"/>
    <x v="7"/>
    <x v="22"/>
    <x v="2"/>
    <s v="A27"/>
    <s v="A141"/>
    <x v="12"/>
    <x v="2"/>
    <x v="2"/>
    <x v="19"/>
    <x v="19"/>
    <x v="29"/>
    <s v="6.2.1"/>
    <n v="-38794.910000000003"/>
  </r>
  <r>
    <x v="6"/>
    <s v="617"/>
    <x v="32"/>
    <s v="FD-X-SUP/2009"/>
    <s v="617-W"/>
    <x v="7"/>
    <s v="FD-X-SUP"/>
    <x v="3"/>
    <x v="1"/>
    <x v="1"/>
    <x v="16"/>
    <x v="4"/>
    <s v="A22"/>
    <s v="A089"/>
    <x v="7"/>
    <x v="4"/>
    <x v="4"/>
    <x v="5"/>
    <x v="5"/>
    <x v="5"/>
    <s v="5.1.2"/>
    <n v="-280988.73"/>
  </r>
  <r>
    <x v="6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0"/>
  </r>
  <r>
    <x v="6"/>
    <s v="997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2775.64"/>
  </r>
  <r>
    <x v="6"/>
    <s v="170"/>
    <x v="68"/>
    <s v="EC/2010/2011"/>
    <s v="170-M"/>
    <x v="12"/>
    <s v="EC"/>
    <x v="4"/>
    <x v="5"/>
    <x v="0"/>
    <x v="81"/>
    <x v="2"/>
    <s v="A27"/>
    <s v="A141"/>
    <x v="12"/>
    <x v="2"/>
    <x v="2"/>
    <x v="19"/>
    <x v="19"/>
    <x v="29"/>
    <s v="6.2.1"/>
    <n v="-26645.77"/>
  </r>
  <r>
    <x v="6"/>
    <s v="522"/>
    <x v="26"/>
    <s v="GH-C-AIDS/2009/2010"/>
    <s v="522-M"/>
    <x v="10"/>
    <s v="GH-C-AIDS"/>
    <x v="3"/>
    <x v="4"/>
    <x v="5"/>
    <x v="31"/>
    <x v="2"/>
    <s v="A27"/>
    <s v="A141"/>
    <x v="10"/>
    <x v="2"/>
    <x v="2"/>
    <x v="19"/>
    <x v="19"/>
    <x v="29"/>
    <s v="6.2.1"/>
    <n v="-1304.94"/>
  </r>
  <r>
    <x v="6"/>
    <s v="440"/>
    <x v="41"/>
    <s v="GH-C-AI/2011/2012"/>
    <s v="440-GH-M"/>
    <x v="10"/>
    <s v="GH-C-AI"/>
    <x v="9"/>
    <x v="9"/>
    <x v="4"/>
    <x v="46"/>
    <x v="1"/>
    <s v="A11"/>
    <s v="A050"/>
    <x v="10"/>
    <x v="1"/>
    <x v="1"/>
    <x v="9"/>
    <x v="9"/>
    <x v="37"/>
    <s v="3.1.4"/>
    <n v="-6822.6100000000006"/>
  </r>
  <r>
    <x v="6"/>
    <s v="997"/>
    <x v="4"/>
    <s v="GH-C/2011/2012"/>
    <s v="936-3098"/>
    <x v="10"/>
    <s v="GH-C"/>
    <x v="9"/>
    <x v="9"/>
    <x v="4"/>
    <x v="46"/>
    <x v="1"/>
    <s v="A11"/>
    <s v="A051"/>
    <x v="10"/>
    <x v="1"/>
    <x v="1"/>
    <x v="9"/>
    <x v="9"/>
    <x v="36"/>
    <s v="3.1.5"/>
    <n v="-14"/>
  </r>
  <r>
    <x v="6"/>
    <s v="306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3000000"/>
  </r>
  <r>
    <x v="6"/>
    <s v="521"/>
    <x v="14"/>
    <s v="FD-X13/2013"/>
    <s v="521-W"/>
    <x v="7"/>
    <s v="FD-X13"/>
    <x v="11"/>
    <x v="1"/>
    <x v="1"/>
    <x v="16"/>
    <x v="2"/>
    <s v="A27"/>
    <s v="A141"/>
    <x v="7"/>
    <x v="2"/>
    <x v="2"/>
    <x v="19"/>
    <x v="19"/>
    <x v="29"/>
    <s v="6.2.1"/>
    <n v="142649"/>
  </r>
  <r>
    <x v="6"/>
    <s v="668"/>
    <x v="147"/>
    <s v="ES/2012/2013"/>
    <s v="668-M"/>
    <x v="6"/>
    <s v="ES"/>
    <x v="10"/>
    <x v="7"/>
    <x v="2"/>
    <x v="201"/>
    <x v="5"/>
    <s v="A08"/>
    <s v="A034"/>
    <x v="6"/>
    <x v="5"/>
    <x v="5"/>
    <x v="18"/>
    <x v="18"/>
    <x v="39"/>
    <s v="2.2.1"/>
    <n v="2700000"/>
  </r>
  <r>
    <x v="6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-12775.17"/>
  </r>
  <r>
    <x v="6"/>
    <s v="613"/>
    <x v="21"/>
    <s v="ES/2010/2011"/>
    <s v="613-M"/>
    <x v="6"/>
    <s v="ES"/>
    <x v="4"/>
    <x v="5"/>
    <x v="2"/>
    <x v="25"/>
    <x v="2"/>
    <s v="A27"/>
    <s v="A141"/>
    <x v="6"/>
    <x v="2"/>
    <x v="2"/>
    <x v="19"/>
    <x v="19"/>
    <x v="29"/>
    <s v="6.2.1"/>
    <n v="-8938.7800000000007"/>
  </r>
  <r>
    <x v="6"/>
    <s v="482"/>
    <x v="52"/>
    <s v="FD-X/2013"/>
    <s v="486-M"/>
    <x v="7"/>
    <s v="FD-X"/>
    <x v="11"/>
    <x v="1"/>
    <x v="1"/>
    <x v="16"/>
    <x v="2"/>
    <s v="A27"/>
    <s v="A141"/>
    <x v="7"/>
    <x v="2"/>
    <x v="2"/>
    <x v="19"/>
    <x v="19"/>
    <x v="29"/>
    <s v="6.2.1"/>
    <n v="10000"/>
  </r>
  <r>
    <x v="6"/>
    <s v="182"/>
    <x v="3"/>
    <s v="EC/2010/2011"/>
    <s v="182-M"/>
    <x v="12"/>
    <s v="EC"/>
    <x v="4"/>
    <x v="5"/>
    <x v="0"/>
    <x v="3"/>
    <x v="2"/>
    <s v="A27"/>
    <s v="A141"/>
    <x v="12"/>
    <x v="2"/>
    <x v="2"/>
    <x v="19"/>
    <x v="19"/>
    <x v="29"/>
    <s v="6.2.1"/>
    <n v="-20071.73"/>
  </r>
  <r>
    <x v="6"/>
    <s v="ZZ-NOVALUE"/>
    <x v="80"/>
    <s v="GH-H-X/2011"/>
    <s v="690-M"/>
    <x v="10"/>
    <s v="GH-H-X"/>
    <x v="9"/>
    <x v="1"/>
    <x v="2"/>
    <x v="131"/>
    <x v="1"/>
    <s v="A11"/>
    <s v="A047"/>
    <x v="10"/>
    <x v="1"/>
    <x v="1"/>
    <x v="9"/>
    <x v="9"/>
    <x v="12"/>
    <s v="3.1.1"/>
    <n v="-272594.56"/>
  </r>
  <r>
    <x v="6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-2964.07"/>
  </r>
  <r>
    <x v="6"/>
    <s v="615"/>
    <x v="92"/>
    <s v="TI-X10/2010"/>
    <s v="615-W"/>
    <x v="2"/>
    <s v="TI-X10"/>
    <x v="4"/>
    <x v="1"/>
    <x v="1"/>
    <x v="4"/>
    <x v="2"/>
    <s v="A26"/>
    <s v="A140"/>
    <x v="2"/>
    <x v="2"/>
    <x v="2"/>
    <x v="2"/>
    <x v="2"/>
    <x v="52"/>
    <s v="6.1.1"/>
    <n v="-2982"/>
  </r>
  <r>
    <x v="6"/>
    <s v="997"/>
    <x v="4"/>
    <s v="TI-X/2013"/>
    <s v="DCHA/OTI/OS-ABC"/>
    <x v="2"/>
    <s v="TI-X"/>
    <x v="11"/>
    <x v="1"/>
    <x v="1"/>
    <x v="4"/>
    <x v="2"/>
    <s v="A26"/>
    <s v="A140"/>
    <x v="2"/>
    <x v="2"/>
    <x v="2"/>
    <x v="2"/>
    <x v="2"/>
    <x v="52"/>
    <s v="6.1.1"/>
    <n v="1765.3"/>
  </r>
  <r>
    <x v="6"/>
    <s v="486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-1042.24"/>
  </r>
  <r>
    <x v="6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-196.01"/>
  </r>
  <r>
    <x v="6"/>
    <s v="613"/>
    <x v="21"/>
    <s v="ES/2012/2013"/>
    <s v="613-M"/>
    <x v="6"/>
    <s v="ES"/>
    <x v="10"/>
    <x v="7"/>
    <x v="2"/>
    <x v="25"/>
    <x v="0"/>
    <s v="A20"/>
    <s v="A081"/>
    <x v="6"/>
    <x v="0"/>
    <x v="0"/>
    <x v="17"/>
    <x v="17"/>
    <x v="107"/>
    <s v="4.7.2"/>
    <n v="3001115"/>
  </r>
  <r>
    <x v="6"/>
    <s v="122"/>
    <x v="1"/>
    <s v="EC/2010/2011"/>
    <s v="122-M"/>
    <x v="12"/>
    <s v="EC"/>
    <x v="4"/>
    <x v="5"/>
    <x v="7"/>
    <x v="1"/>
    <x v="5"/>
    <s v="A10"/>
    <s v="A044"/>
    <x v="12"/>
    <x v="5"/>
    <x v="5"/>
    <x v="12"/>
    <x v="12"/>
    <x v="51"/>
    <s v="2.4.1"/>
    <n v="-2413"/>
  </r>
  <r>
    <x v="6"/>
    <s v="294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-69695.92"/>
  </r>
  <r>
    <x v="6"/>
    <s v="529"/>
    <x v="123"/>
    <s v="ES/2012/2013"/>
    <s v="529-W"/>
    <x v="6"/>
    <s v="ES"/>
    <x v="10"/>
    <x v="7"/>
    <x v="5"/>
    <x v="234"/>
    <x v="5"/>
    <s v="A10"/>
    <s v="A044"/>
    <x v="6"/>
    <x v="5"/>
    <x v="5"/>
    <x v="12"/>
    <x v="12"/>
    <x v="51"/>
    <s v="2.4.1"/>
    <n v="2080000"/>
  </r>
  <r>
    <x v="6"/>
    <s v="602"/>
    <x v="149"/>
    <s v="FD-X-SUP/2009"/>
    <s v="690-M"/>
    <x v="7"/>
    <s v="FD-X-SUP"/>
    <x v="3"/>
    <x v="1"/>
    <x v="1"/>
    <x v="16"/>
    <x v="4"/>
    <s v="A23"/>
    <s v="A091"/>
    <x v="7"/>
    <x v="4"/>
    <x v="4"/>
    <x v="22"/>
    <x v="22"/>
    <x v="61"/>
    <s v="5.2.1"/>
    <n v="-8434.8700000000008"/>
  </r>
  <r>
    <x v="6"/>
    <s v="114"/>
    <x v="43"/>
    <s v="EC/2011/2012"/>
    <s v="114-M"/>
    <x v="12"/>
    <s v="EC"/>
    <x v="9"/>
    <x v="9"/>
    <x v="0"/>
    <x v="49"/>
    <x v="2"/>
    <s v="A27"/>
    <s v="A141"/>
    <x v="12"/>
    <x v="2"/>
    <x v="2"/>
    <x v="19"/>
    <x v="19"/>
    <x v="29"/>
    <s v="6.2.1"/>
    <n v="-8914.4"/>
  </r>
  <r>
    <x v="6"/>
    <s v="674"/>
    <x v="77"/>
    <s v="GH-H-X/2011"/>
    <s v="674-GH-M"/>
    <x v="10"/>
    <s v="GH-H-X"/>
    <x v="9"/>
    <x v="1"/>
    <x v="4"/>
    <x v="53"/>
    <x v="1"/>
    <s v="A11"/>
    <s v="A047"/>
    <x v="10"/>
    <x v="1"/>
    <x v="1"/>
    <x v="9"/>
    <x v="9"/>
    <x v="12"/>
    <s v="3.1.1"/>
    <n v="0"/>
  </r>
  <r>
    <x v="6"/>
    <s v="279"/>
    <x v="45"/>
    <s v="DV-1207-X/2008"/>
    <s v="279-M"/>
    <x v="4"/>
    <s v="DV-1207-X"/>
    <x v="2"/>
    <x v="1"/>
    <x v="9"/>
    <x v="51"/>
    <x v="0"/>
    <s v="A19"/>
    <s v="A077"/>
    <x v="4"/>
    <x v="0"/>
    <x v="0"/>
    <x v="0"/>
    <x v="0"/>
    <x v="78"/>
    <s v="4.6.2"/>
    <n v="-744988"/>
  </r>
  <r>
    <x v="6"/>
    <s v="ZZ-NOVALUE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0"/>
  </r>
  <r>
    <x v="6"/>
    <s v="145"/>
    <x v="4"/>
    <s v="FD-X13/2013"/>
    <s v="145-W"/>
    <x v="7"/>
    <s v="FD-X13"/>
    <x v="11"/>
    <x v="1"/>
    <x v="1"/>
    <x v="16"/>
    <x v="2"/>
    <s v="A27"/>
    <s v="A141"/>
    <x v="7"/>
    <x v="2"/>
    <x v="2"/>
    <x v="19"/>
    <x v="19"/>
    <x v="29"/>
    <s v="6.2.1"/>
    <n v="88691"/>
  </r>
  <r>
    <x v="6"/>
    <s v="000"/>
    <x v="4"/>
    <s v="DV/2012/2013"/>
    <s v="934-004"/>
    <x v="4"/>
    <s v="DV"/>
    <x v="10"/>
    <x v="7"/>
    <x v="8"/>
    <x v="84"/>
    <x v="2"/>
    <s v="A27"/>
    <s v="A141"/>
    <x v="4"/>
    <x v="2"/>
    <x v="2"/>
    <x v="19"/>
    <x v="19"/>
    <x v="29"/>
    <s v="6.2.1"/>
    <n v="27700"/>
  </r>
  <r>
    <x v="6"/>
    <s v="698"/>
    <x v="49"/>
    <s v="GH-C-POP/2011/2012"/>
    <s v="698-M"/>
    <x v="10"/>
    <s v="GH-C-POP"/>
    <x v="9"/>
    <x v="9"/>
    <x v="2"/>
    <x v="55"/>
    <x v="2"/>
    <s v="A27"/>
    <s v="A141"/>
    <x v="10"/>
    <x v="2"/>
    <x v="2"/>
    <x v="19"/>
    <x v="19"/>
    <x v="29"/>
    <s v="6.2.1"/>
    <n v="-48"/>
  </r>
  <r>
    <x v="6"/>
    <s v="112"/>
    <x v="47"/>
    <s v="EC/2012/2013"/>
    <s v="123-M"/>
    <x v="12"/>
    <s v="EC"/>
    <x v="10"/>
    <x v="7"/>
    <x v="0"/>
    <x v="5"/>
    <x v="3"/>
    <s v="A03"/>
    <s v="A010"/>
    <x v="12"/>
    <x v="3"/>
    <x v="3"/>
    <x v="6"/>
    <x v="6"/>
    <x v="121"/>
    <s v="1.3.4"/>
    <n v="966191.77"/>
  </r>
  <r>
    <x v="6"/>
    <s v="612"/>
    <x v="73"/>
    <s v="GH-C/2012/2013"/>
    <s v="612-W"/>
    <x v="10"/>
    <s v="GH-C"/>
    <x v="10"/>
    <x v="7"/>
    <x v="2"/>
    <x v="88"/>
    <x v="1"/>
    <s v="A11"/>
    <s v="A052"/>
    <x v="10"/>
    <x v="1"/>
    <x v="1"/>
    <x v="9"/>
    <x v="9"/>
    <x v="10"/>
    <s v="3.1.6"/>
    <n v="100000"/>
  </r>
  <r>
    <x v="6"/>
    <s v="ZZ-NOVALUE"/>
    <x v="38"/>
    <s v="EC/2012/2013"/>
    <s v="165-M"/>
    <x v="12"/>
    <s v="EC"/>
    <x v="10"/>
    <x v="7"/>
    <x v="0"/>
    <x v="45"/>
    <x v="5"/>
    <s v="A08"/>
    <s v="A034"/>
    <x v="12"/>
    <x v="5"/>
    <x v="5"/>
    <x v="18"/>
    <x v="18"/>
    <x v="39"/>
    <s v="2.2.1"/>
    <n v="250000"/>
  </r>
  <r>
    <x v="6"/>
    <s v="635"/>
    <x v="100"/>
    <s v="DV/2008/2009"/>
    <s v="AFR058"/>
    <x v="4"/>
    <s v="DV"/>
    <x v="2"/>
    <x v="3"/>
    <x v="2"/>
    <x v="127"/>
    <x v="5"/>
    <s v="A10"/>
    <s v="A044"/>
    <x v="4"/>
    <x v="5"/>
    <x v="5"/>
    <x v="12"/>
    <x v="12"/>
    <x v="51"/>
    <s v="2.4.1"/>
    <n v="-700"/>
  </r>
  <r>
    <x v="6"/>
    <s v="119"/>
    <x v="40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-32515"/>
  </r>
  <r>
    <x v="6"/>
    <s v="677"/>
    <x v="102"/>
    <s v="DV/2011/2012"/>
    <s v="AFR057"/>
    <x v="4"/>
    <s v="DV"/>
    <x v="9"/>
    <x v="9"/>
    <x v="2"/>
    <x v="153"/>
    <x v="1"/>
    <s v="A13"/>
    <s v="A059"/>
    <x v="4"/>
    <x v="1"/>
    <x v="1"/>
    <x v="10"/>
    <x v="10"/>
    <x v="42"/>
    <s v="3.3.3"/>
    <n v="-3350.9"/>
  </r>
  <r>
    <x v="6"/>
    <s v="663"/>
    <x v="8"/>
    <s v="DV/2009/2010"/>
    <s v="663-M"/>
    <x v="4"/>
    <s v="DV"/>
    <x v="3"/>
    <x v="4"/>
    <x v="2"/>
    <x v="8"/>
    <x v="2"/>
    <s v="A27"/>
    <s v="A141"/>
    <x v="4"/>
    <x v="2"/>
    <x v="2"/>
    <x v="19"/>
    <x v="19"/>
    <x v="29"/>
    <s v="6.2.1"/>
    <n v="-22263.56"/>
  </r>
  <r>
    <x v="6"/>
    <s v="524"/>
    <x v="12"/>
    <s v="DV/2011/2012"/>
    <s v="524-M"/>
    <x v="4"/>
    <s v="DV"/>
    <x v="9"/>
    <x v="9"/>
    <x v="5"/>
    <x v="13"/>
    <x v="0"/>
    <s v="A19"/>
    <s v="A076"/>
    <x v="4"/>
    <x v="0"/>
    <x v="0"/>
    <x v="0"/>
    <x v="0"/>
    <x v="13"/>
    <s v="4.6.1"/>
    <n v="0"/>
  </r>
  <r>
    <x v="6"/>
    <s v="524"/>
    <x v="12"/>
    <s v="GH-C/2012/2013"/>
    <s v="524-M"/>
    <x v="10"/>
    <s v="GH-C"/>
    <x v="10"/>
    <x v="7"/>
    <x v="5"/>
    <x v="13"/>
    <x v="2"/>
    <s v="A27"/>
    <s v="A141"/>
    <x v="10"/>
    <x v="2"/>
    <x v="2"/>
    <x v="19"/>
    <x v="19"/>
    <x v="29"/>
    <s v="6.2.1"/>
    <n v="270.94"/>
  </r>
  <r>
    <x v="6"/>
    <s v="515"/>
    <x v="79"/>
    <s v="FD-X12/2012"/>
    <s v="515-M"/>
    <x v="7"/>
    <s v="FD-X12"/>
    <x v="10"/>
    <x v="1"/>
    <x v="1"/>
    <x v="16"/>
    <x v="2"/>
    <s v="A27"/>
    <s v="A141"/>
    <x v="7"/>
    <x v="2"/>
    <x v="2"/>
    <x v="19"/>
    <x v="19"/>
    <x v="29"/>
    <s v="6.2.1"/>
    <n v="-10381.120000000001"/>
  </r>
  <r>
    <x v="6"/>
    <s v="649"/>
    <x v="87"/>
    <s v="FD-X8/2008"/>
    <s v="649-W"/>
    <x v="7"/>
    <s v="FD-X8"/>
    <x v="2"/>
    <x v="1"/>
    <x v="1"/>
    <x v="16"/>
    <x v="4"/>
    <s v="A22"/>
    <s v="A089"/>
    <x v="7"/>
    <x v="4"/>
    <x v="4"/>
    <x v="5"/>
    <x v="5"/>
    <x v="5"/>
    <s v="5.1.2"/>
    <n v="-72350.460000000006"/>
  </r>
  <r>
    <x v="6"/>
    <s v="492"/>
    <x v="42"/>
    <s v="FD-X13/2013"/>
    <s v="DCHAOSU"/>
    <x v="7"/>
    <s v="FD-X13"/>
    <x v="11"/>
    <x v="1"/>
    <x v="1"/>
    <x v="16"/>
    <x v="4"/>
    <s v="A22"/>
    <s v="A089"/>
    <x v="7"/>
    <x v="4"/>
    <x v="4"/>
    <x v="5"/>
    <x v="5"/>
    <x v="5"/>
    <s v="5.1.2"/>
    <n v="5167"/>
  </r>
  <r>
    <x v="6"/>
    <s v="521"/>
    <x v="14"/>
    <s v="CT-X/2013"/>
    <s v="DCHA-FFP-ITSH-PVO-EM"/>
    <x v="8"/>
    <s v="CT-X"/>
    <x v="11"/>
    <x v="1"/>
    <x v="1"/>
    <x v="6"/>
    <x v="4"/>
    <s v="A22"/>
    <s v="A089"/>
    <x v="8"/>
    <x v="4"/>
    <x v="4"/>
    <x v="5"/>
    <x v="5"/>
    <x v="5"/>
    <s v="5.1.2"/>
    <n v="1073869"/>
  </r>
  <r>
    <x v="6"/>
    <s v="997"/>
    <x v="4"/>
    <s v="GH-C-GFSI/2012/2013"/>
    <s v="936-4000"/>
    <x v="10"/>
    <s v="GH-C-GFSI"/>
    <x v="10"/>
    <x v="7"/>
    <x v="4"/>
    <x v="46"/>
    <x v="1"/>
    <s v="A11"/>
    <s v="A142"/>
    <x v="10"/>
    <x v="1"/>
    <x v="1"/>
    <x v="9"/>
    <x v="9"/>
    <x v="114"/>
    <s v="3.1.9"/>
    <n v="74000"/>
  </r>
  <r>
    <x v="6"/>
    <s v="660"/>
    <x v="11"/>
    <s v="GH-C-POP/2012/2013"/>
    <s v="660-W"/>
    <x v="10"/>
    <s v="GH-C-POP"/>
    <x v="10"/>
    <x v="7"/>
    <x v="2"/>
    <x v="12"/>
    <x v="1"/>
    <s v="A11"/>
    <s v="A053"/>
    <x v="10"/>
    <x v="1"/>
    <x v="1"/>
    <x v="9"/>
    <x v="9"/>
    <x v="9"/>
    <s v="3.1.7"/>
    <n v="1050000"/>
  </r>
  <r>
    <x v="6"/>
    <s v="699"/>
    <x v="78"/>
    <s v="DV/2012/2013"/>
    <s v="624-M"/>
    <x v="4"/>
    <s v="DV"/>
    <x v="10"/>
    <x v="7"/>
    <x v="2"/>
    <x v="94"/>
    <x v="0"/>
    <s v="A21"/>
    <s v="A086"/>
    <x v="4"/>
    <x v="0"/>
    <x v="0"/>
    <x v="14"/>
    <x v="14"/>
    <x v="62"/>
    <s v="4.8.2"/>
    <n v="7722027"/>
  </r>
  <r>
    <x v="6"/>
    <s v="492"/>
    <x v="42"/>
    <s v="FD-X/2010"/>
    <s v="492-W"/>
    <x v="7"/>
    <s v="FD-X"/>
    <x v="4"/>
    <x v="1"/>
    <x v="1"/>
    <x v="16"/>
    <x v="4"/>
    <s v="A22"/>
    <s v="A089"/>
    <x v="7"/>
    <x v="4"/>
    <x v="4"/>
    <x v="5"/>
    <x v="5"/>
    <x v="5"/>
    <s v="5.1.2"/>
    <n v="-13502.95"/>
  </r>
  <r>
    <x v="6"/>
    <s v="677"/>
    <x v="102"/>
    <s v="DV/2010/2011"/>
    <s v="AFR057"/>
    <x v="4"/>
    <s v="DV"/>
    <x v="4"/>
    <x v="5"/>
    <x v="2"/>
    <x v="153"/>
    <x v="1"/>
    <s v="A13"/>
    <s v="A059"/>
    <x v="4"/>
    <x v="1"/>
    <x v="1"/>
    <x v="10"/>
    <x v="10"/>
    <x v="42"/>
    <s v="3.3.3"/>
    <n v="-7695.78"/>
  </r>
  <r>
    <x v="6"/>
    <s v="276"/>
    <x v="148"/>
    <s v="TI-X13/2013"/>
    <s v="276-W"/>
    <x v="2"/>
    <s v="TI-X13"/>
    <x v="11"/>
    <x v="1"/>
    <x v="1"/>
    <x v="4"/>
    <x v="3"/>
    <s v="A06"/>
    <s v="A025"/>
    <x v="2"/>
    <x v="3"/>
    <x v="3"/>
    <x v="3"/>
    <x v="3"/>
    <x v="56"/>
    <s v="1.6.1"/>
    <n v="4178492.83"/>
  </r>
  <r>
    <x v="6"/>
    <s v="114"/>
    <x v="43"/>
    <s v="NI/2008/2009"/>
    <s v="114-M"/>
    <x v="1"/>
    <s v="NI"/>
    <x v="2"/>
    <x v="3"/>
    <x v="0"/>
    <x v="49"/>
    <x v="0"/>
    <s v="A20"/>
    <s v="A082"/>
    <x v="1"/>
    <x v="0"/>
    <x v="0"/>
    <x v="17"/>
    <x v="17"/>
    <x v="82"/>
    <s v="4.7.3"/>
    <n v="-7554.97"/>
  </r>
  <r>
    <x v="6"/>
    <s v="633"/>
    <x v="105"/>
    <s v="HV-X/2008"/>
    <s v="936-3090"/>
    <x v="16"/>
    <s v="HV-X"/>
    <x v="2"/>
    <x v="1"/>
    <x v="4"/>
    <x v="53"/>
    <x v="1"/>
    <s v="A11"/>
    <s v="A047"/>
    <x v="16"/>
    <x v="1"/>
    <x v="1"/>
    <x v="9"/>
    <x v="9"/>
    <x v="12"/>
    <s v="3.1.1"/>
    <n v="0"/>
  </r>
  <r>
    <x v="6"/>
    <s v="281"/>
    <x v="167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22850"/>
  </r>
  <r>
    <x v="6"/>
    <s v="ZZ-NOVALUE"/>
    <x v="66"/>
    <s v="ES-1/2010/2015"/>
    <s v="306-M"/>
    <x v="6"/>
    <s v="ES-1"/>
    <x v="4"/>
    <x v="10"/>
    <x v="1"/>
    <x v="4"/>
    <x v="3"/>
    <s v="A06"/>
    <s v="A025"/>
    <x v="6"/>
    <x v="3"/>
    <x v="3"/>
    <x v="3"/>
    <x v="3"/>
    <x v="56"/>
    <s v="1.6.1"/>
    <n v="8000"/>
  </r>
  <r>
    <x v="6"/>
    <s v="997"/>
    <x v="4"/>
    <s v="GH-C-GFSI/2012/2013"/>
    <s v="936-3124"/>
    <x v="10"/>
    <s v="GH-C-GFSI"/>
    <x v="10"/>
    <x v="7"/>
    <x v="4"/>
    <x v="46"/>
    <x v="1"/>
    <s v="A11"/>
    <s v="A142"/>
    <x v="10"/>
    <x v="1"/>
    <x v="1"/>
    <x v="9"/>
    <x v="9"/>
    <x v="114"/>
    <s v="3.1.9"/>
    <n v="18866.91"/>
  </r>
  <r>
    <x v="6"/>
    <s v="997"/>
    <x v="4"/>
    <s v="FD-X/2013"/>
    <s v="DCHAOSU"/>
    <x v="7"/>
    <s v="FD-X"/>
    <x v="11"/>
    <x v="1"/>
    <x v="1"/>
    <x v="16"/>
    <x v="4"/>
    <s v="A22"/>
    <s v="A089"/>
    <x v="7"/>
    <x v="4"/>
    <x v="4"/>
    <x v="5"/>
    <x v="5"/>
    <x v="5"/>
    <s v="5.1.2"/>
    <n v="4261024.96"/>
  </r>
  <r>
    <x v="6"/>
    <s v="997"/>
    <x v="86"/>
    <s v="FD-X/2013"/>
    <s v="598-W"/>
    <x v="7"/>
    <s v="FD-X"/>
    <x v="11"/>
    <x v="1"/>
    <x v="1"/>
    <x v="16"/>
    <x v="4"/>
    <s v="A22"/>
    <s v="A089"/>
    <x v="7"/>
    <x v="4"/>
    <x v="4"/>
    <x v="5"/>
    <x v="5"/>
    <x v="5"/>
    <s v="5.1.2"/>
    <n v="890000"/>
  </r>
  <r>
    <x v="6"/>
    <s v="294"/>
    <x v="24"/>
    <s v="ES-1/2009/2014"/>
    <s v="294-M"/>
    <x v="6"/>
    <s v="ES-1"/>
    <x v="3"/>
    <x v="11"/>
    <x v="9"/>
    <x v="27"/>
    <x v="2"/>
    <s v="A27"/>
    <s v="A141"/>
    <x v="6"/>
    <x v="2"/>
    <x v="2"/>
    <x v="19"/>
    <x v="19"/>
    <x v="29"/>
    <s v="6.2.1"/>
    <n v="26202.63"/>
  </r>
  <r>
    <x v="6"/>
    <s v="168"/>
    <x v="60"/>
    <s v="GD-X/2013"/>
    <s v="168-M"/>
    <x v="15"/>
    <s v="GD-X"/>
    <x v="11"/>
    <x v="1"/>
    <x v="0"/>
    <x v="70"/>
    <x v="0"/>
    <s v="A18"/>
    <s v="A073"/>
    <x v="15"/>
    <x v="0"/>
    <x v="0"/>
    <x v="7"/>
    <x v="7"/>
    <x v="77"/>
    <s v="4.5.1"/>
    <n v="1065670.02"/>
  </r>
  <r>
    <x v="6"/>
    <s v="997"/>
    <x v="4"/>
    <s v="TI-X11/2011"/>
    <s v="DCHA/OTI/OS-OMD"/>
    <x v="2"/>
    <s v="TI-X11"/>
    <x v="9"/>
    <x v="1"/>
    <x v="1"/>
    <x v="4"/>
    <x v="2"/>
    <s v="A27"/>
    <s v="A141"/>
    <x v="2"/>
    <x v="2"/>
    <x v="2"/>
    <x v="19"/>
    <x v="19"/>
    <x v="29"/>
    <s v="6.2.1"/>
    <n v="-48517.47"/>
  </r>
  <r>
    <x v="6"/>
    <s v="618"/>
    <x v="6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305725.97000000003"/>
  </r>
  <r>
    <x v="6"/>
    <s v="515"/>
    <x v="79"/>
    <s v="FD-X13/2013"/>
    <s v="515-W"/>
    <x v="7"/>
    <s v="FD-X13"/>
    <x v="11"/>
    <x v="1"/>
    <x v="1"/>
    <x v="16"/>
    <x v="2"/>
    <s v="A27"/>
    <s v="A141"/>
    <x v="7"/>
    <x v="2"/>
    <x v="2"/>
    <x v="19"/>
    <x v="19"/>
    <x v="29"/>
    <s v="6.2.1"/>
    <n v="487042"/>
  </r>
  <r>
    <x v="6"/>
    <s v="889"/>
    <x v="153"/>
    <s v="FD-X13/2013"/>
    <s v="889-W"/>
    <x v="7"/>
    <s v="FD-X13"/>
    <x v="11"/>
    <x v="1"/>
    <x v="1"/>
    <x v="16"/>
    <x v="4"/>
    <s v="A22"/>
    <s v="A089"/>
    <x v="7"/>
    <x v="4"/>
    <x v="4"/>
    <x v="5"/>
    <x v="5"/>
    <x v="5"/>
    <s v="5.1.2"/>
    <n v="50000"/>
  </r>
  <r>
    <x v="6"/>
    <s v="997"/>
    <x v="4"/>
    <s v="GH-C/2012/2013"/>
    <s v="936-3105"/>
    <x v="10"/>
    <s v="GH-C"/>
    <x v="10"/>
    <x v="7"/>
    <x v="4"/>
    <x v="46"/>
    <x v="1"/>
    <s v="A11"/>
    <s v="A049"/>
    <x v="10"/>
    <x v="1"/>
    <x v="1"/>
    <x v="9"/>
    <x v="9"/>
    <x v="26"/>
    <s v="3.1.3"/>
    <n v="165405.01999999999"/>
  </r>
  <r>
    <x v="6"/>
    <s v="122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-43707.18"/>
  </r>
  <r>
    <x v="6"/>
    <s v="120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41365.040000000001"/>
  </r>
  <r>
    <x v="6"/>
    <s v="997"/>
    <x v="4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-42428.39"/>
  </r>
  <r>
    <x v="6"/>
    <s v="668"/>
    <x v="147"/>
    <s v="ES/2012/2013"/>
    <s v="668-M"/>
    <x v="6"/>
    <s v="ES"/>
    <x v="10"/>
    <x v="7"/>
    <x v="2"/>
    <x v="201"/>
    <x v="1"/>
    <s v="A13"/>
    <s v="A058"/>
    <x v="6"/>
    <x v="1"/>
    <x v="1"/>
    <x v="10"/>
    <x v="10"/>
    <x v="11"/>
    <s v="3.3.2"/>
    <n v="10000000"/>
  </r>
  <r>
    <x v="6"/>
    <s v="492"/>
    <x v="42"/>
    <s v="GH-C-AIDS/2010/2011"/>
    <s v="492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-83.08"/>
  </r>
  <r>
    <x v="6"/>
    <s v="663"/>
    <x v="8"/>
    <s v="GH-C/2012/2013"/>
    <s v="663-W"/>
    <x v="10"/>
    <s v="GH-C"/>
    <x v="10"/>
    <x v="7"/>
    <x v="2"/>
    <x v="8"/>
    <x v="1"/>
    <s v="A11"/>
    <s v="A048"/>
    <x v="10"/>
    <x v="1"/>
    <x v="1"/>
    <x v="9"/>
    <x v="9"/>
    <x v="43"/>
    <s v="3.1.2"/>
    <n v="3601940"/>
  </r>
  <r>
    <x v="6"/>
    <s v="997"/>
    <x v="4"/>
    <s v="HV-X/2013"/>
    <s v="936-3083"/>
    <x v="16"/>
    <s v="HV-X"/>
    <x v="11"/>
    <x v="1"/>
    <x v="4"/>
    <x v="53"/>
    <x v="1"/>
    <s v="A11"/>
    <s v="A047"/>
    <x v="16"/>
    <x v="1"/>
    <x v="1"/>
    <x v="9"/>
    <x v="9"/>
    <x v="12"/>
    <s v="3.1.1"/>
    <n v="175008"/>
  </r>
  <r>
    <x v="6"/>
    <s v="521"/>
    <x v="14"/>
    <s v="TI-X12/2012"/>
    <s v="521-W"/>
    <x v="2"/>
    <s v="TI-X12"/>
    <x v="10"/>
    <x v="1"/>
    <x v="1"/>
    <x v="4"/>
    <x v="2"/>
    <s v="A27"/>
    <s v="A141"/>
    <x v="2"/>
    <x v="2"/>
    <x v="2"/>
    <x v="19"/>
    <x v="19"/>
    <x v="29"/>
    <s v="6.2.1"/>
    <n v="-96250.38"/>
  </r>
  <r>
    <x v="6"/>
    <s v="306"/>
    <x v="66"/>
    <s v="ES/2010/2011"/>
    <s v="306-M"/>
    <x v="6"/>
    <s v="ES"/>
    <x v="4"/>
    <x v="5"/>
    <x v="12"/>
    <x v="79"/>
    <x v="3"/>
    <s v="A04"/>
    <s v="A016"/>
    <x v="6"/>
    <x v="3"/>
    <x v="3"/>
    <x v="15"/>
    <x v="15"/>
    <x v="20"/>
    <s v="1.4.2"/>
    <n v="-14737536"/>
  </r>
  <r>
    <x v="6"/>
    <s v="521"/>
    <x v="14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2238274"/>
  </r>
  <r>
    <x v="6"/>
    <s v="515"/>
    <x v="79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124111"/>
  </r>
  <r>
    <x v="6"/>
    <s v="618"/>
    <x v="6"/>
    <s v="DV/2008/2009"/>
    <s v="623-M"/>
    <x v="4"/>
    <s v="DV"/>
    <x v="2"/>
    <x v="3"/>
    <x v="2"/>
    <x v="37"/>
    <x v="3"/>
    <s v="A06"/>
    <s v="A109"/>
    <x v="4"/>
    <x v="3"/>
    <x v="3"/>
    <x v="3"/>
    <x v="3"/>
    <x v="63"/>
    <s v="1.6.5"/>
    <n v="-682.56000000000006"/>
  </r>
  <r>
    <x v="6"/>
    <s v="000"/>
    <x v="4"/>
    <s v="DV/2010/2011"/>
    <s v="PPL/AA/W"/>
    <x v="4"/>
    <s v="DV"/>
    <x v="4"/>
    <x v="5"/>
    <x v="13"/>
    <x v="194"/>
    <x v="2"/>
    <s v="A27"/>
    <s v="A141"/>
    <x v="4"/>
    <x v="2"/>
    <x v="2"/>
    <x v="19"/>
    <x v="19"/>
    <x v="29"/>
    <s v="6.2.1"/>
    <n v="-2356.7400000000002"/>
  </r>
  <r>
    <x v="6"/>
    <s v="654"/>
    <x v="44"/>
    <s v="GH-C/2009/2010"/>
    <s v="654-M"/>
    <x v="10"/>
    <s v="GH-C"/>
    <x v="3"/>
    <x v="4"/>
    <x v="2"/>
    <x v="50"/>
    <x v="2"/>
    <s v="A27"/>
    <s v="A141"/>
    <x v="10"/>
    <x v="2"/>
    <x v="2"/>
    <x v="19"/>
    <x v="19"/>
    <x v="29"/>
    <s v="6.2.1"/>
    <n v="-13479.130000000001"/>
  </r>
  <r>
    <x v="6"/>
    <s v="306"/>
    <x v="66"/>
    <s v="TI-X/2012"/>
    <s v="306-W"/>
    <x v="2"/>
    <s v="TI-X"/>
    <x v="10"/>
    <x v="1"/>
    <x v="1"/>
    <x v="4"/>
    <x v="2"/>
    <s v="A27"/>
    <s v="A141"/>
    <x v="2"/>
    <x v="2"/>
    <x v="2"/>
    <x v="19"/>
    <x v="19"/>
    <x v="29"/>
    <s v="6.2.1"/>
    <n v="-29572.7"/>
  </r>
  <r>
    <x v="6"/>
    <s v="997"/>
    <x v="111"/>
    <s v="DV/2009/2010"/>
    <s v="636-W"/>
    <x v="4"/>
    <s v="DV"/>
    <x v="3"/>
    <x v="4"/>
    <x v="1"/>
    <x v="103"/>
    <x v="1"/>
    <s v="A12"/>
    <s v="A056"/>
    <x v="4"/>
    <x v="1"/>
    <x v="1"/>
    <x v="1"/>
    <x v="1"/>
    <x v="54"/>
    <s v="3.2.2"/>
    <n v="0"/>
  </r>
  <r>
    <x v="6"/>
    <s v="482"/>
    <x v="52"/>
    <s v="FD-X-SUP/2009"/>
    <s v="482-W"/>
    <x v="7"/>
    <s v="FD-X-SUP"/>
    <x v="3"/>
    <x v="1"/>
    <x v="1"/>
    <x v="16"/>
    <x v="4"/>
    <s v="A22"/>
    <s v="A089"/>
    <x v="7"/>
    <x v="4"/>
    <x v="4"/>
    <x v="5"/>
    <x v="5"/>
    <x v="5"/>
    <s v="5.1.2"/>
    <n v="-63485.26"/>
  </r>
  <r>
    <x v="6"/>
    <s v="686"/>
    <x v="94"/>
    <s v="FD-X/2013"/>
    <s v="DCHA-FFP-EFSP-PVO"/>
    <x v="7"/>
    <s v="FD-X"/>
    <x v="11"/>
    <x v="1"/>
    <x v="1"/>
    <x v="6"/>
    <x v="4"/>
    <s v="A22"/>
    <s v="A089"/>
    <x v="7"/>
    <x v="4"/>
    <x v="4"/>
    <x v="5"/>
    <x v="5"/>
    <x v="5"/>
    <s v="5.1.2"/>
    <n v="1309420"/>
  </r>
  <r>
    <x v="6"/>
    <s v="650"/>
    <x v="7"/>
    <s v="FD-X10/2010"/>
    <s v="650-W"/>
    <x v="7"/>
    <s v="FD-X10"/>
    <x v="4"/>
    <x v="1"/>
    <x v="1"/>
    <x v="16"/>
    <x v="4"/>
    <s v="A22"/>
    <s v="A089"/>
    <x v="7"/>
    <x v="4"/>
    <x v="4"/>
    <x v="5"/>
    <x v="5"/>
    <x v="5"/>
    <s v="5.1.2"/>
    <n v="-133017.97"/>
  </r>
  <r>
    <x v="6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-4396"/>
  </r>
  <r>
    <x v="6"/>
    <s v="997"/>
    <x v="4"/>
    <s v="DM/2012/2013"/>
    <s v="DG011"/>
    <x v="13"/>
    <s v="DM"/>
    <x v="10"/>
    <x v="7"/>
    <x v="1"/>
    <x v="206"/>
    <x v="5"/>
    <s v="A10"/>
    <s v="A044"/>
    <x v="13"/>
    <x v="5"/>
    <x v="5"/>
    <x v="12"/>
    <x v="12"/>
    <x v="51"/>
    <s v="2.4.1"/>
    <n v="7500000"/>
  </r>
  <r>
    <x v="6"/>
    <s v="663"/>
    <x v="8"/>
    <s v="GH-C/2012/2013"/>
    <s v="663-W"/>
    <x v="10"/>
    <s v="GH-C"/>
    <x v="10"/>
    <x v="7"/>
    <x v="2"/>
    <x v="8"/>
    <x v="1"/>
    <s v="A11"/>
    <s v="A052"/>
    <x v="10"/>
    <x v="1"/>
    <x v="1"/>
    <x v="9"/>
    <x v="9"/>
    <x v="10"/>
    <s v="3.1.6"/>
    <n v="11150000"/>
  </r>
  <r>
    <x v="6"/>
    <s v="618"/>
    <x v="6"/>
    <s v="GH-C/2009/2010"/>
    <s v="623-M"/>
    <x v="10"/>
    <s v="GH-C"/>
    <x v="3"/>
    <x v="4"/>
    <x v="2"/>
    <x v="37"/>
    <x v="1"/>
    <s v="A11"/>
    <s v="A052"/>
    <x v="10"/>
    <x v="1"/>
    <x v="1"/>
    <x v="9"/>
    <x v="9"/>
    <x v="10"/>
    <s v="3.1.6"/>
    <n v="0"/>
  </r>
  <r>
    <x v="6"/>
    <s v="675"/>
    <x v="110"/>
    <s v="GH-C-POP/2012/2013"/>
    <s v="675-W"/>
    <x v="10"/>
    <s v="GH-C-POP"/>
    <x v="10"/>
    <x v="7"/>
    <x v="2"/>
    <x v="147"/>
    <x v="1"/>
    <s v="A11"/>
    <s v="A053"/>
    <x v="10"/>
    <x v="1"/>
    <x v="1"/>
    <x v="9"/>
    <x v="9"/>
    <x v="9"/>
    <s v="3.1.7"/>
    <n v="300000"/>
  </r>
  <r>
    <x v="6"/>
    <s v="278"/>
    <x v="76"/>
    <s v="ES-278/2010/2011"/>
    <s v="278-W"/>
    <x v="6"/>
    <s v="ES-278"/>
    <x v="4"/>
    <x v="5"/>
    <x v="9"/>
    <x v="93"/>
    <x v="1"/>
    <s v="A11"/>
    <s v="A053"/>
    <x v="6"/>
    <x v="1"/>
    <x v="1"/>
    <x v="9"/>
    <x v="9"/>
    <x v="9"/>
    <s v="3.1.7"/>
    <n v="-908.21"/>
  </r>
  <r>
    <x v="6"/>
    <s v="388"/>
    <x v="28"/>
    <s v="GH-C-POP/2012/2013"/>
    <s v="388-W"/>
    <x v="10"/>
    <s v="GH-C-POP"/>
    <x v="10"/>
    <x v="7"/>
    <x v="7"/>
    <x v="33"/>
    <x v="1"/>
    <s v="A11"/>
    <s v="A053"/>
    <x v="10"/>
    <x v="1"/>
    <x v="1"/>
    <x v="9"/>
    <x v="9"/>
    <x v="9"/>
    <s v="3.1.7"/>
    <n v="220000"/>
  </r>
  <r>
    <x v="6"/>
    <s v="498"/>
    <x v="65"/>
    <s v="GH-C-POP/2010/2011"/>
    <s v="498-W"/>
    <x v="10"/>
    <s v="GH-C-POP"/>
    <x v="4"/>
    <x v="5"/>
    <x v="7"/>
    <x v="106"/>
    <x v="1"/>
    <s v="A11"/>
    <s v="A053"/>
    <x v="10"/>
    <x v="1"/>
    <x v="1"/>
    <x v="9"/>
    <x v="9"/>
    <x v="9"/>
    <s v="3.1.7"/>
    <n v="-95.33"/>
  </r>
  <r>
    <x v="6"/>
    <s v="000"/>
    <x v="82"/>
    <s v="EC/2012/2013"/>
    <s v="110-W"/>
    <x v="12"/>
    <s v="EC"/>
    <x v="10"/>
    <x v="7"/>
    <x v="0"/>
    <x v="132"/>
    <x v="2"/>
    <s v="A27"/>
    <s v="A141"/>
    <x v="12"/>
    <x v="2"/>
    <x v="2"/>
    <x v="19"/>
    <x v="19"/>
    <x v="29"/>
    <s v="6.2.1"/>
    <n v="195469.06"/>
  </r>
  <r>
    <x v="6"/>
    <s v="620"/>
    <x v="61"/>
    <s v="DV-GFSI/2012/2013"/>
    <s v="620-M"/>
    <x v="4"/>
    <s v="DV-GFSI"/>
    <x v="10"/>
    <x v="7"/>
    <x v="2"/>
    <x v="71"/>
    <x v="2"/>
    <s v="A27"/>
    <s v="A141"/>
    <x v="4"/>
    <x v="2"/>
    <x v="2"/>
    <x v="19"/>
    <x v="19"/>
    <x v="29"/>
    <s v="6.2.1"/>
    <n v="764000"/>
  </r>
  <r>
    <x v="6"/>
    <s v="612"/>
    <x v="73"/>
    <s v="CT-X/2009"/>
    <s v="612-M"/>
    <x v="8"/>
    <s v="CT-X"/>
    <x v="3"/>
    <x v="1"/>
    <x v="1"/>
    <x v="6"/>
    <x v="4"/>
    <s v="A22"/>
    <s v="A089"/>
    <x v="8"/>
    <x v="4"/>
    <x v="4"/>
    <x v="5"/>
    <x v="5"/>
    <x v="5"/>
    <s v="5.1.2"/>
    <n v="-178993.71"/>
  </r>
  <r>
    <x v="6"/>
    <s v="ZZ-NOVALUE"/>
    <x v="92"/>
    <s v="DV/2010/2011"/>
    <s v="AFR057"/>
    <x v="4"/>
    <s v="DV"/>
    <x v="4"/>
    <x v="5"/>
    <x v="2"/>
    <x v="128"/>
    <x v="1"/>
    <s v="A13"/>
    <s v="A059"/>
    <x v="4"/>
    <x v="1"/>
    <x v="1"/>
    <x v="10"/>
    <x v="10"/>
    <x v="42"/>
    <s v="3.3.3"/>
    <n v="-1061.58"/>
  </r>
  <r>
    <x v="6"/>
    <s v="000"/>
    <x v="4"/>
    <s v="DV/2012/2013"/>
    <s v="IDEA/DIV"/>
    <x v="4"/>
    <s v="DV"/>
    <x v="10"/>
    <x v="7"/>
    <x v="15"/>
    <x v="209"/>
    <x v="0"/>
    <s v="A19"/>
    <s v="A074"/>
    <x v="4"/>
    <x v="0"/>
    <x v="0"/>
    <x v="7"/>
    <x v="7"/>
    <x v="7"/>
    <s v="4.5.2"/>
    <n v="27003"/>
  </r>
  <r>
    <x v="6"/>
    <s v="511"/>
    <x v="25"/>
    <s v="DV/2009/2010"/>
    <s v="511-M"/>
    <x v="4"/>
    <s v="DV"/>
    <x v="3"/>
    <x v="4"/>
    <x v="5"/>
    <x v="28"/>
    <x v="3"/>
    <s v="A04"/>
    <s v="A016"/>
    <x v="4"/>
    <x v="3"/>
    <x v="3"/>
    <x v="15"/>
    <x v="15"/>
    <x v="20"/>
    <s v="1.4.2"/>
    <n v="-6459"/>
  </r>
  <r>
    <x v="6"/>
    <s v="620"/>
    <x v="61"/>
    <s v="DV-GFSI/2012/2013"/>
    <s v="620-M"/>
    <x v="4"/>
    <s v="DV-GFSI"/>
    <x v="10"/>
    <x v="7"/>
    <x v="2"/>
    <x v="71"/>
    <x v="0"/>
    <s v="A18"/>
    <s v="A073"/>
    <x v="4"/>
    <x v="0"/>
    <x v="0"/>
    <x v="7"/>
    <x v="7"/>
    <x v="77"/>
    <s v="4.5.1"/>
    <n v="1785000"/>
  </r>
  <r>
    <x v="6"/>
    <s v="997"/>
    <x v="4"/>
    <s v="DV/2012/2013"/>
    <s v="ENV008"/>
    <x v="4"/>
    <s v="DV"/>
    <x v="10"/>
    <x v="7"/>
    <x v="8"/>
    <x v="78"/>
    <x v="0"/>
    <s v="A21"/>
    <s v="A086"/>
    <x v="4"/>
    <x v="0"/>
    <x v="0"/>
    <x v="14"/>
    <x v="14"/>
    <x v="62"/>
    <s v="4.8.2"/>
    <n v="377475"/>
  </r>
  <r>
    <x v="6"/>
    <s v="388"/>
    <x v="28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2378400"/>
  </r>
  <r>
    <x v="6"/>
    <s v="997"/>
    <x v="4"/>
    <s v="CD-POP/2007/2008"/>
    <s v="936-3125"/>
    <x v="5"/>
    <s v="CD-POP"/>
    <x v="1"/>
    <x v="2"/>
    <x v="4"/>
    <x v="10"/>
    <x v="1"/>
    <s v="A11"/>
    <s v="A053"/>
    <x v="5"/>
    <x v="1"/>
    <x v="1"/>
    <x v="9"/>
    <x v="9"/>
    <x v="9"/>
    <s v="3.1.7"/>
    <n v="-510.89"/>
  </r>
  <r>
    <x v="6"/>
    <s v="000"/>
    <x v="4"/>
    <s v="DV-GFSI/2012/2013"/>
    <s v="BFS-FSL"/>
    <x v="4"/>
    <s v="DV-GFSI"/>
    <x v="10"/>
    <x v="7"/>
    <x v="14"/>
    <x v="217"/>
    <x v="2"/>
    <s v="A27"/>
    <s v="A141"/>
    <x v="4"/>
    <x v="2"/>
    <x v="2"/>
    <x v="19"/>
    <x v="19"/>
    <x v="29"/>
    <s v="6.2.1"/>
    <n v="739543.42"/>
  </r>
  <r>
    <x v="6"/>
    <s v="386"/>
    <x v="9"/>
    <s v="DV/2008/2009"/>
    <s v="386-M"/>
    <x v="4"/>
    <s v="DV"/>
    <x v="2"/>
    <x v="3"/>
    <x v="7"/>
    <x v="9"/>
    <x v="1"/>
    <s v="A11"/>
    <s v="A054"/>
    <x v="4"/>
    <x v="1"/>
    <x v="1"/>
    <x v="9"/>
    <x v="9"/>
    <x v="15"/>
    <s v="3.1.8"/>
    <n v="-93696.31"/>
  </r>
  <r>
    <x v="6"/>
    <s v="185"/>
    <x v="15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-4377.3599999999997"/>
  </r>
  <r>
    <x v="6"/>
    <s v="997"/>
    <x v="4"/>
    <s v="TI-X13/2013"/>
    <s v="DCHA/OTI/OS-PO"/>
    <x v="2"/>
    <s v="TI-X13"/>
    <x v="11"/>
    <x v="1"/>
    <x v="1"/>
    <x v="4"/>
    <x v="2"/>
    <s v="A27"/>
    <s v="A141"/>
    <x v="2"/>
    <x v="2"/>
    <x v="2"/>
    <x v="19"/>
    <x v="19"/>
    <x v="29"/>
    <s v="6.2.1"/>
    <n v="538764.64"/>
  </r>
  <r>
    <x v="6"/>
    <s v="613"/>
    <x v="21"/>
    <s v="GH-H/2012/2016"/>
    <s v="613-W"/>
    <x v="10"/>
    <s v="GH-H"/>
    <x v="10"/>
    <x v="12"/>
    <x v="2"/>
    <x v="25"/>
    <x v="1"/>
    <s v="A11"/>
    <s v="A047"/>
    <x v="10"/>
    <x v="1"/>
    <x v="1"/>
    <x v="9"/>
    <x v="9"/>
    <x v="12"/>
    <s v="3.1.1"/>
    <n v="820000"/>
  </r>
  <r>
    <x v="6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-3707.92"/>
  </r>
  <r>
    <x v="6"/>
    <s v="524"/>
    <x v="12"/>
    <s v="GH-C/2012/2013"/>
    <s v="524-W"/>
    <x v="10"/>
    <s v="GH-C"/>
    <x v="10"/>
    <x v="7"/>
    <x v="5"/>
    <x v="13"/>
    <x v="1"/>
    <s v="A11"/>
    <s v="A052"/>
    <x v="10"/>
    <x v="1"/>
    <x v="1"/>
    <x v="9"/>
    <x v="9"/>
    <x v="10"/>
    <s v="3.1.6"/>
    <n v="926066"/>
  </r>
  <r>
    <x v="6"/>
    <s v="000"/>
    <x v="86"/>
    <s v="DV-GFSI/2012/2013"/>
    <s v="598-W"/>
    <x v="4"/>
    <s v="DV-GFSI"/>
    <x v="10"/>
    <x v="7"/>
    <x v="5"/>
    <x v="39"/>
    <x v="2"/>
    <s v="A27"/>
    <s v="A141"/>
    <x v="4"/>
    <x v="2"/>
    <x v="2"/>
    <x v="19"/>
    <x v="19"/>
    <x v="29"/>
    <s v="6.2.1"/>
    <n v="209925"/>
  </r>
  <r>
    <x v="6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-500"/>
  </r>
  <r>
    <x v="6"/>
    <s v="391"/>
    <x v="29"/>
    <s v="ES-OCO/2012/2013"/>
    <s v="391-M"/>
    <x v="6"/>
    <s v="ES-OCO"/>
    <x v="10"/>
    <x v="7"/>
    <x v="12"/>
    <x v="34"/>
    <x v="2"/>
    <s v="A27"/>
    <s v="A141"/>
    <x v="6"/>
    <x v="2"/>
    <x v="2"/>
    <x v="19"/>
    <x v="19"/>
    <x v="29"/>
    <s v="6.2.1"/>
    <n v="45678000"/>
  </r>
  <r>
    <x v="6"/>
    <s v="ZZ-NOVALUE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343"/>
  </r>
  <r>
    <x v="6"/>
    <s v="391"/>
    <x v="29"/>
    <s v="ES-OCO/2012/2013"/>
    <s v="391-M"/>
    <x v="6"/>
    <s v="ES-OCO"/>
    <x v="10"/>
    <x v="7"/>
    <x v="12"/>
    <x v="34"/>
    <x v="0"/>
    <s v="A18"/>
    <s v="A074"/>
    <x v="6"/>
    <x v="0"/>
    <x v="0"/>
    <x v="7"/>
    <x v="7"/>
    <x v="7"/>
    <s v="4.5.2"/>
    <n v="40987500"/>
  </r>
  <r>
    <x v="6"/>
    <s v="488"/>
    <x v="161"/>
    <s v="FD-X11/2011"/>
    <s v="488-W"/>
    <x v="7"/>
    <s v="FD-X11"/>
    <x v="9"/>
    <x v="1"/>
    <x v="1"/>
    <x v="16"/>
    <x v="4"/>
    <s v="A22"/>
    <s v="A089"/>
    <x v="7"/>
    <x v="4"/>
    <x v="4"/>
    <x v="5"/>
    <x v="5"/>
    <x v="5"/>
    <s v="5.1.2"/>
    <n v="-388745"/>
  </r>
  <r>
    <x v="6"/>
    <s v="667"/>
    <x v="145"/>
    <s v="CT-X/2013"/>
    <s v="667-M"/>
    <x v="8"/>
    <s v="CT-X"/>
    <x v="11"/>
    <x v="1"/>
    <x v="1"/>
    <x v="6"/>
    <x v="4"/>
    <s v="A22"/>
    <s v="A089"/>
    <x v="8"/>
    <x v="4"/>
    <x v="4"/>
    <x v="5"/>
    <x v="5"/>
    <x v="5"/>
    <s v="5.1.2"/>
    <n v="1330343"/>
  </r>
  <r>
    <x v="6"/>
    <s v="663"/>
    <x v="8"/>
    <s v="FD-X11/2011"/>
    <s v="663-W"/>
    <x v="7"/>
    <s v="FD-X11"/>
    <x v="9"/>
    <x v="1"/>
    <x v="1"/>
    <x v="16"/>
    <x v="4"/>
    <s v="A22"/>
    <s v="A089"/>
    <x v="7"/>
    <x v="4"/>
    <x v="4"/>
    <x v="5"/>
    <x v="5"/>
    <x v="5"/>
    <s v="5.1.2"/>
    <n v="-176672.07"/>
  </r>
  <r>
    <x v="6"/>
    <s v="000"/>
    <x v="133"/>
    <s v="ES/2012/2013"/>
    <s v="298-W"/>
    <x v="6"/>
    <s v="ES"/>
    <x v="10"/>
    <x v="7"/>
    <x v="9"/>
    <x v="176"/>
    <x v="5"/>
    <s v="A10"/>
    <s v="A044"/>
    <x v="6"/>
    <x v="5"/>
    <x v="5"/>
    <x v="12"/>
    <x v="12"/>
    <x v="51"/>
    <s v="2.4.1"/>
    <n v="15835000.48"/>
  </r>
  <r>
    <x v="6"/>
    <s v="633"/>
    <x v="105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393.21000000000004"/>
  </r>
  <r>
    <x v="6"/>
    <s v="520"/>
    <x v="57"/>
    <s v="CT-X/2012"/>
    <s v="520-M"/>
    <x v="8"/>
    <s v="CT-X"/>
    <x v="10"/>
    <x v="1"/>
    <x v="1"/>
    <x v="6"/>
    <x v="4"/>
    <s v="A22"/>
    <s v="A089"/>
    <x v="8"/>
    <x v="4"/>
    <x v="4"/>
    <x v="5"/>
    <x v="5"/>
    <x v="5"/>
    <s v="5.1.2"/>
    <n v="-1586.49"/>
  </r>
  <r>
    <x v="6"/>
    <s v="497"/>
    <x v="33"/>
    <s v="GH-C-AIDS/2008/2009"/>
    <s v="497-M"/>
    <x v="10"/>
    <s v="GH-C-AIDS"/>
    <x v="2"/>
    <x v="3"/>
    <x v="7"/>
    <x v="41"/>
    <x v="1"/>
    <s v="A11"/>
    <s v="A047"/>
    <x v="10"/>
    <x v="1"/>
    <x v="1"/>
    <x v="9"/>
    <x v="9"/>
    <x v="12"/>
    <s v="3.1.1"/>
    <n v="-82.350000000000009"/>
  </r>
  <r>
    <x v="6"/>
    <s v="650"/>
    <x v="7"/>
    <s v="FD-X/2009"/>
    <s v="650-D-M"/>
    <x v="7"/>
    <s v="FD-X"/>
    <x v="3"/>
    <x v="1"/>
    <x v="10"/>
    <x v="178"/>
    <x v="4"/>
    <s v="A22"/>
    <s v="A135"/>
    <x v="7"/>
    <x v="4"/>
    <x v="4"/>
    <x v="5"/>
    <x v="5"/>
    <x v="46"/>
    <s v="5.1.4"/>
    <n v="-51563.79"/>
  </r>
  <r>
    <x v="6"/>
    <s v="674"/>
    <x v="77"/>
    <s v="FD-X11/2011"/>
    <s v="674-M"/>
    <x v="7"/>
    <s v="FD-X11"/>
    <x v="9"/>
    <x v="1"/>
    <x v="1"/>
    <x v="16"/>
    <x v="4"/>
    <s v="A23"/>
    <s v="A091"/>
    <x v="7"/>
    <x v="4"/>
    <x v="4"/>
    <x v="22"/>
    <x v="22"/>
    <x v="61"/>
    <s v="5.2.1"/>
    <n v="-12115.36"/>
  </r>
  <r>
    <x v="6"/>
    <s v="650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-17176.29"/>
  </r>
  <r>
    <x v="6"/>
    <s v="669"/>
    <x v="13"/>
    <s v="CT-X/2013"/>
    <s v="669-M"/>
    <x v="8"/>
    <s v="CT-X"/>
    <x v="11"/>
    <x v="1"/>
    <x v="1"/>
    <x v="6"/>
    <x v="4"/>
    <s v="A22"/>
    <s v="A089"/>
    <x v="8"/>
    <x v="4"/>
    <x v="4"/>
    <x v="5"/>
    <x v="5"/>
    <x v="5"/>
    <s v="5.1.2"/>
    <n v="207902.51"/>
  </r>
  <r>
    <x v="6"/>
    <s v="997"/>
    <x v="4"/>
    <s v="CT-X/2013"/>
    <s v="DCHA999"/>
    <x v="8"/>
    <s v="CT-X"/>
    <x v="11"/>
    <x v="1"/>
    <x v="1"/>
    <x v="6"/>
    <x v="4"/>
    <s v="A22"/>
    <s v="A089"/>
    <x v="8"/>
    <x v="4"/>
    <x v="4"/>
    <x v="5"/>
    <x v="5"/>
    <x v="5"/>
    <s v="5.1.2"/>
    <n v="1869.5900000000001"/>
  </r>
  <r>
    <x v="6"/>
    <s v="521"/>
    <x v="14"/>
    <s v="FD-X13/2013"/>
    <s v="521-M"/>
    <x v="7"/>
    <s v="FD-X13"/>
    <x v="11"/>
    <x v="1"/>
    <x v="1"/>
    <x v="16"/>
    <x v="2"/>
    <s v="A27"/>
    <s v="A141"/>
    <x v="7"/>
    <x v="2"/>
    <x v="2"/>
    <x v="19"/>
    <x v="19"/>
    <x v="29"/>
    <s v="6.2.1"/>
    <n v="97454.540000000008"/>
  </r>
  <r>
    <x v="6"/>
    <s v="116"/>
    <x v="37"/>
    <s v="TI-X12/2012"/>
    <s v="116-M"/>
    <x v="2"/>
    <s v="TI-X12"/>
    <x v="10"/>
    <x v="1"/>
    <x v="1"/>
    <x v="4"/>
    <x v="2"/>
    <s v="A27"/>
    <s v="A141"/>
    <x v="2"/>
    <x v="2"/>
    <x v="2"/>
    <x v="19"/>
    <x v="19"/>
    <x v="29"/>
    <s v="6.2.1"/>
    <n v="-3459.71"/>
  </r>
  <r>
    <x v="6"/>
    <s v="997"/>
    <x v="4"/>
    <s v="CT-X/2011"/>
    <s v="DCHA-FFP-OF-PVO"/>
    <x v="8"/>
    <s v="CT-X"/>
    <x v="9"/>
    <x v="1"/>
    <x v="1"/>
    <x v="6"/>
    <x v="4"/>
    <s v="A22"/>
    <s v="A089"/>
    <x v="8"/>
    <x v="4"/>
    <x v="4"/>
    <x v="5"/>
    <x v="5"/>
    <x v="5"/>
    <s v="5.1.2"/>
    <n v="-356005.48"/>
  </r>
  <r>
    <x v="6"/>
    <s v="442"/>
    <x v="54"/>
    <s v="DV/2011/2012"/>
    <s v="442-M"/>
    <x v="4"/>
    <s v="DV"/>
    <x v="9"/>
    <x v="9"/>
    <x v="7"/>
    <x v="62"/>
    <x v="2"/>
    <s v="A27"/>
    <s v="A141"/>
    <x v="4"/>
    <x v="2"/>
    <x v="2"/>
    <x v="19"/>
    <x v="19"/>
    <x v="29"/>
    <s v="6.2.1"/>
    <n v="-10112.61"/>
  </r>
  <r>
    <x v="6"/>
    <s v="386"/>
    <x v="9"/>
    <s v="GH-C-AIDS/2009/2010"/>
    <s v="386-M"/>
    <x v="10"/>
    <s v="GH-C-AIDS"/>
    <x v="3"/>
    <x v="4"/>
    <x v="7"/>
    <x v="9"/>
    <x v="2"/>
    <s v="A27"/>
    <s v="A141"/>
    <x v="10"/>
    <x v="2"/>
    <x v="2"/>
    <x v="19"/>
    <x v="19"/>
    <x v="29"/>
    <s v="6.2.1"/>
    <n v="-13.52"/>
  </r>
  <r>
    <x v="6"/>
    <s v="680"/>
    <x v="99"/>
    <s v="DV/2011/2012"/>
    <s v="AFR057"/>
    <x v="4"/>
    <s v="DV"/>
    <x v="9"/>
    <x v="9"/>
    <x v="2"/>
    <x v="123"/>
    <x v="1"/>
    <s v="A13"/>
    <s v="A059"/>
    <x v="4"/>
    <x v="1"/>
    <x v="1"/>
    <x v="10"/>
    <x v="10"/>
    <x v="42"/>
    <s v="3.3.3"/>
    <n v="-0.53"/>
  </r>
  <r>
    <x v="6"/>
    <s v="ZZ-NOVALUE"/>
    <x v="77"/>
    <s v="CD-AI-SUP/2007/2008"/>
    <s v="67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72267.34"/>
  </r>
  <r>
    <x v="6"/>
    <s v="ZZ-NOVALUE"/>
    <x v="77"/>
    <s v="DV/2010/2011"/>
    <s v="674-M"/>
    <x v="4"/>
    <s v="DV"/>
    <x v="4"/>
    <x v="5"/>
    <x v="2"/>
    <x v="55"/>
    <x v="2"/>
    <s v="A27"/>
    <s v="A141"/>
    <x v="4"/>
    <x v="2"/>
    <x v="2"/>
    <x v="19"/>
    <x v="19"/>
    <x v="29"/>
    <s v="6.2.1"/>
    <n v="-20.14"/>
  </r>
  <r>
    <x v="6"/>
    <s v="438"/>
    <x v="35"/>
    <s v="DV/2010/2011"/>
    <s v="438-M"/>
    <x v="4"/>
    <s v="DV"/>
    <x v="4"/>
    <x v="5"/>
    <x v="7"/>
    <x v="43"/>
    <x v="0"/>
    <s v="A19"/>
    <s v="A076"/>
    <x v="4"/>
    <x v="0"/>
    <x v="0"/>
    <x v="0"/>
    <x v="0"/>
    <x v="13"/>
    <s v="4.6.1"/>
    <n v="197000"/>
  </r>
  <r>
    <x v="6"/>
    <s v="ZZ-NOVALUE"/>
    <x v="43"/>
    <s v="EC/2012/2013"/>
    <s v="114-M"/>
    <x v="12"/>
    <s v="EC"/>
    <x v="10"/>
    <x v="7"/>
    <x v="0"/>
    <x v="49"/>
    <x v="2"/>
    <s v="A26"/>
    <s v="A140"/>
    <x v="12"/>
    <x v="2"/>
    <x v="2"/>
    <x v="2"/>
    <x v="2"/>
    <x v="52"/>
    <s v="6.1.1"/>
    <n v="173483.9"/>
  </r>
  <r>
    <x v="6"/>
    <s v="997"/>
    <x v="4"/>
    <s v="DV/2012/2013"/>
    <s v="DE/W"/>
    <x v="4"/>
    <s v="DV"/>
    <x v="10"/>
    <x v="7"/>
    <x v="13"/>
    <x v="232"/>
    <x v="5"/>
    <s v="A09"/>
    <s v="A040"/>
    <x v="4"/>
    <x v="5"/>
    <x v="5"/>
    <x v="20"/>
    <x v="20"/>
    <x v="45"/>
    <s v="2.3.1"/>
    <n v="1234500"/>
  </r>
  <r>
    <x v="6"/>
    <s v="279"/>
    <x v="45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9831594"/>
  </r>
  <r>
    <x v="6"/>
    <s v="000"/>
    <x v="133"/>
    <s v="ES/2012/2013"/>
    <s v="298-W"/>
    <x v="6"/>
    <s v="ES"/>
    <x v="10"/>
    <x v="7"/>
    <x v="9"/>
    <x v="176"/>
    <x v="5"/>
    <s v="A10"/>
    <s v="A045"/>
    <x v="6"/>
    <x v="5"/>
    <x v="5"/>
    <x v="12"/>
    <x v="12"/>
    <x v="18"/>
    <s v="2.4.2"/>
    <n v="6949999.75"/>
  </r>
  <r>
    <x v="6"/>
    <s v="117"/>
    <x v="70"/>
    <s v="EC/2010/2011"/>
    <s v="117-M"/>
    <x v="12"/>
    <s v="EC"/>
    <x v="4"/>
    <x v="5"/>
    <x v="0"/>
    <x v="83"/>
    <x v="5"/>
    <s v="A10"/>
    <s v="A044"/>
    <x v="12"/>
    <x v="5"/>
    <x v="5"/>
    <x v="12"/>
    <x v="12"/>
    <x v="51"/>
    <s v="2.4.1"/>
    <n v="-108131.8"/>
  </r>
  <r>
    <x v="6"/>
    <s v="685"/>
    <x v="46"/>
    <s v="DV/2012/2013"/>
    <s v="685-M"/>
    <x v="4"/>
    <s v="DV"/>
    <x v="10"/>
    <x v="7"/>
    <x v="2"/>
    <x v="73"/>
    <x v="2"/>
    <s v="A26"/>
    <s v="A140"/>
    <x v="4"/>
    <x v="2"/>
    <x v="2"/>
    <x v="2"/>
    <x v="2"/>
    <x v="52"/>
    <s v="6.1.1"/>
    <n v="100000"/>
  </r>
  <r>
    <x v="6"/>
    <s v="641"/>
    <x v="95"/>
    <s v="CD-AI-SUP/2007/2008"/>
    <s v="641-GH-M"/>
    <x v="5"/>
    <s v="CD-AI-SUP"/>
    <x v="1"/>
    <x v="2"/>
    <x v="4"/>
    <x v="46"/>
    <x v="1"/>
    <s v="A11"/>
    <s v="A050"/>
    <x v="5"/>
    <x v="1"/>
    <x v="1"/>
    <x v="9"/>
    <x v="9"/>
    <x v="37"/>
    <s v="3.1.4"/>
    <n v="-27123.64"/>
  </r>
  <r>
    <x v="6"/>
    <s v="621"/>
    <x v="51"/>
    <s v="GH-C-POP/2012/2013"/>
    <s v="621-W"/>
    <x v="10"/>
    <s v="GH-C-POP"/>
    <x v="10"/>
    <x v="7"/>
    <x v="2"/>
    <x v="58"/>
    <x v="1"/>
    <s v="A11"/>
    <s v="A053"/>
    <x v="10"/>
    <x v="1"/>
    <x v="1"/>
    <x v="9"/>
    <x v="9"/>
    <x v="9"/>
    <s v="3.1.7"/>
    <n v="25000"/>
  </r>
  <r>
    <x v="6"/>
    <s v="522"/>
    <x v="26"/>
    <s v="TI-X13/2013"/>
    <s v="522-W"/>
    <x v="2"/>
    <s v="TI-X13"/>
    <x v="11"/>
    <x v="1"/>
    <x v="1"/>
    <x v="4"/>
    <x v="2"/>
    <s v="A27"/>
    <s v="A141"/>
    <x v="2"/>
    <x v="2"/>
    <x v="2"/>
    <x v="19"/>
    <x v="19"/>
    <x v="29"/>
    <s v="6.2.1"/>
    <n v="628312.94000000006"/>
  </r>
  <r>
    <x v="6"/>
    <s v="263"/>
    <x v="16"/>
    <s v="ES-263/2012/2013"/>
    <s v="263-M"/>
    <x v="6"/>
    <s v="ES-263"/>
    <x v="10"/>
    <x v="7"/>
    <x v="9"/>
    <x v="18"/>
    <x v="0"/>
    <s v="A14"/>
    <s v="A060"/>
    <x v="6"/>
    <x v="0"/>
    <x v="0"/>
    <x v="11"/>
    <x v="11"/>
    <x v="14"/>
    <s v="4.1.1"/>
    <n v="0"/>
  </r>
  <r>
    <x v="6"/>
    <s v="520"/>
    <x v="57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10000000"/>
  </r>
  <r>
    <x v="6"/>
    <s v="114"/>
    <x v="43"/>
    <s v="LA/2009/2011"/>
    <s v="114-M"/>
    <x v="17"/>
    <s v="LA"/>
    <x v="3"/>
    <x v="5"/>
    <x v="0"/>
    <x v="49"/>
    <x v="0"/>
    <s v="A16"/>
    <s v="A067"/>
    <x v="17"/>
    <x v="0"/>
    <x v="0"/>
    <x v="4"/>
    <x v="4"/>
    <x v="76"/>
    <s v="4.3.2"/>
    <n v="-218400"/>
  </r>
  <r>
    <x v="6"/>
    <s v="276"/>
    <x v="148"/>
    <s v="FD-X/2013"/>
    <s v="154-W"/>
    <x v="7"/>
    <s v="FD-X"/>
    <x v="11"/>
    <x v="1"/>
    <x v="1"/>
    <x v="16"/>
    <x v="2"/>
    <s v="A27"/>
    <s v="A141"/>
    <x v="7"/>
    <x v="2"/>
    <x v="2"/>
    <x v="19"/>
    <x v="19"/>
    <x v="29"/>
    <s v="6.2.1"/>
    <n v="3805"/>
  </r>
  <r>
    <x v="6"/>
    <s v="367"/>
    <x v="63"/>
    <s v="GH-C-GFSI/2012/2013"/>
    <s v="367-W"/>
    <x v="10"/>
    <s v="GH-C-GFSI"/>
    <x v="10"/>
    <x v="7"/>
    <x v="7"/>
    <x v="76"/>
    <x v="1"/>
    <s v="A11"/>
    <s v="A142"/>
    <x v="10"/>
    <x v="1"/>
    <x v="1"/>
    <x v="9"/>
    <x v="9"/>
    <x v="114"/>
    <s v="3.1.9"/>
    <n v="168000"/>
  </r>
  <r>
    <x v="6"/>
    <s v="391"/>
    <x v="29"/>
    <s v="ES-OCO/2012/2013"/>
    <s v="391-M"/>
    <x v="6"/>
    <s v="ES-OCO"/>
    <x v="10"/>
    <x v="7"/>
    <x v="12"/>
    <x v="34"/>
    <x v="4"/>
    <s v="A22"/>
    <s v="A089"/>
    <x v="6"/>
    <x v="4"/>
    <x v="4"/>
    <x v="5"/>
    <x v="5"/>
    <x v="5"/>
    <s v="5.1.2"/>
    <n v="13000000"/>
  </r>
  <r>
    <x v="6"/>
    <s v="233"/>
    <x v="128"/>
    <s v="ES/2012/2013"/>
    <s v="233-M"/>
    <x v="6"/>
    <s v="ES"/>
    <x v="10"/>
    <x v="7"/>
    <x v="0"/>
    <x v="198"/>
    <x v="3"/>
    <s v="A06"/>
    <s v="A026"/>
    <x v="6"/>
    <x v="3"/>
    <x v="3"/>
    <x v="3"/>
    <x v="3"/>
    <x v="79"/>
    <s v="1.6.2"/>
    <n v="2270000"/>
  </r>
  <r>
    <x v="6"/>
    <s v="997"/>
    <x v="4"/>
    <s v="GH-C-AIDS/2012/2013"/>
    <s v="936-3116"/>
    <x v="10"/>
    <s v="GH-C-AIDS"/>
    <x v="10"/>
    <x v="7"/>
    <x v="4"/>
    <x v="53"/>
    <x v="1"/>
    <s v="A11"/>
    <s v="A047"/>
    <x v="10"/>
    <x v="1"/>
    <x v="1"/>
    <x v="9"/>
    <x v="9"/>
    <x v="12"/>
    <s v="3.1.1"/>
    <n v="1117000"/>
  </r>
  <r>
    <x v="6"/>
    <s v="ZZ-NOVALUE"/>
    <x v="63"/>
    <s v="GH-C-AIDS/2008/2009"/>
    <s v="367-M"/>
    <x v="10"/>
    <s v="GH-C-AIDS"/>
    <x v="2"/>
    <x v="3"/>
    <x v="7"/>
    <x v="76"/>
    <x v="1"/>
    <s v="A11"/>
    <s v="A047"/>
    <x v="10"/>
    <x v="1"/>
    <x v="1"/>
    <x v="9"/>
    <x v="9"/>
    <x v="12"/>
    <s v="3.1.1"/>
    <n v="-5780.37"/>
  </r>
  <r>
    <x v="6"/>
    <s v="699"/>
    <x v="78"/>
    <s v="GD-X/2009"/>
    <s v="624-M"/>
    <x v="15"/>
    <s v="GD-X"/>
    <x v="3"/>
    <x v="1"/>
    <x v="2"/>
    <x v="94"/>
    <x v="1"/>
    <s v="A13"/>
    <s v="A057"/>
    <x v="15"/>
    <x v="1"/>
    <x v="1"/>
    <x v="10"/>
    <x v="10"/>
    <x v="93"/>
    <s v="3.3.1"/>
    <n v="-2264.88"/>
  </r>
  <r>
    <x v="6"/>
    <s v="ZZ-NOVALUE"/>
    <x v="92"/>
    <s v="FD-X13/2013"/>
    <s v="615-M"/>
    <x v="7"/>
    <s v="FD-X13"/>
    <x v="11"/>
    <x v="1"/>
    <x v="1"/>
    <x v="16"/>
    <x v="4"/>
    <s v="A23"/>
    <s v="A091"/>
    <x v="7"/>
    <x v="4"/>
    <x v="4"/>
    <x v="22"/>
    <x v="22"/>
    <x v="61"/>
    <s v="5.2.1"/>
    <n v="67000"/>
  </r>
  <r>
    <x v="6"/>
    <s v="115"/>
    <x v="2"/>
    <s v="EC/2012/2013"/>
    <s v="115-M"/>
    <x v="12"/>
    <s v="EC"/>
    <x v="10"/>
    <x v="7"/>
    <x v="7"/>
    <x v="2"/>
    <x v="5"/>
    <s v="A10"/>
    <s v="A045"/>
    <x v="12"/>
    <x v="5"/>
    <x v="5"/>
    <x v="12"/>
    <x v="12"/>
    <x v="18"/>
    <s v="2.4.2"/>
    <n v="360000"/>
  </r>
  <r>
    <x v="6"/>
    <s v="524"/>
    <x v="12"/>
    <s v="GH-H-X/2010"/>
    <s v="524-M"/>
    <x v="10"/>
    <s v="GH-H-X"/>
    <x v="4"/>
    <x v="1"/>
    <x v="5"/>
    <x v="13"/>
    <x v="2"/>
    <s v="A27"/>
    <s v="A141"/>
    <x v="10"/>
    <x v="2"/>
    <x v="2"/>
    <x v="19"/>
    <x v="19"/>
    <x v="29"/>
    <s v="6.2.1"/>
    <n v="-1077"/>
  </r>
  <r>
    <x v="6"/>
    <s v="112"/>
    <x v="47"/>
    <s v="EC/2012/2013"/>
    <s v="112-M"/>
    <x v="12"/>
    <s v="EC"/>
    <x v="10"/>
    <x v="7"/>
    <x v="0"/>
    <x v="52"/>
    <x v="5"/>
    <s v="A09"/>
    <s v="A041"/>
    <x v="12"/>
    <x v="5"/>
    <x v="5"/>
    <x v="20"/>
    <x v="20"/>
    <x v="69"/>
    <s v="2.3.2"/>
    <n v="525470"/>
  </r>
  <r>
    <x v="6"/>
    <s v="598"/>
    <x v="86"/>
    <s v="GH-C/2012/2013"/>
    <s v="598-W"/>
    <x v="10"/>
    <s v="GH-C"/>
    <x v="10"/>
    <x v="7"/>
    <x v="5"/>
    <x v="39"/>
    <x v="1"/>
    <s v="A11"/>
    <s v="A052"/>
    <x v="10"/>
    <x v="1"/>
    <x v="1"/>
    <x v="9"/>
    <x v="9"/>
    <x v="10"/>
    <s v="3.1.6"/>
    <n v="1519464.63"/>
  </r>
  <r>
    <x v="6"/>
    <s v="169"/>
    <x v="34"/>
    <s v="NI-X/2013"/>
    <s v="169-M"/>
    <x v="1"/>
    <s v="NI-X"/>
    <x v="11"/>
    <x v="1"/>
    <x v="0"/>
    <x v="42"/>
    <x v="5"/>
    <s v="A09"/>
    <s v="A042"/>
    <x v="1"/>
    <x v="5"/>
    <x v="5"/>
    <x v="20"/>
    <x v="20"/>
    <x v="66"/>
    <s v="2.3.3"/>
    <n v="118084"/>
  </r>
  <r>
    <x v="6"/>
    <s v="997"/>
    <x v="4"/>
    <s v="DV/2012/2013"/>
    <s v="940-0003"/>
    <x v="4"/>
    <s v="DV"/>
    <x v="10"/>
    <x v="7"/>
    <x v="8"/>
    <x v="213"/>
    <x v="2"/>
    <s v="A27"/>
    <s v="A141"/>
    <x v="4"/>
    <x v="2"/>
    <x v="2"/>
    <x v="19"/>
    <x v="19"/>
    <x v="29"/>
    <s v="6.2.1"/>
    <n v="36676.239999999998"/>
  </r>
  <r>
    <x v="6"/>
    <s v="482"/>
    <x v="52"/>
    <s v="DM/2012/2013"/>
    <s v="482-M"/>
    <x v="13"/>
    <s v="DM"/>
    <x v="10"/>
    <x v="7"/>
    <x v="1"/>
    <x v="206"/>
    <x v="5"/>
    <s v="A09"/>
    <s v="A041"/>
    <x v="13"/>
    <x v="5"/>
    <x v="5"/>
    <x v="20"/>
    <x v="20"/>
    <x v="69"/>
    <s v="2.3.2"/>
    <n v="3200000"/>
  </r>
  <r>
    <x v="6"/>
    <s v="180"/>
    <x v="5"/>
    <s v="AI-07/2006/2007"/>
    <s v="180-W"/>
    <x v="0"/>
    <s v="AI-07"/>
    <x v="0"/>
    <x v="0"/>
    <x v="0"/>
    <x v="98"/>
    <x v="1"/>
    <s v="A11"/>
    <s v="A047"/>
    <x v="0"/>
    <x v="1"/>
    <x v="1"/>
    <x v="9"/>
    <x v="9"/>
    <x v="12"/>
    <s v="3.1.1"/>
    <n v="-8664.43"/>
  </r>
  <r>
    <x v="6"/>
    <s v="ZZ-NOVALUE"/>
    <x v="65"/>
    <s v="DV/2007/2008"/>
    <s v="498-W"/>
    <x v="4"/>
    <s v="DV"/>
    <x v="1"/>
    <x v="2"/>
    <x v="7"/>
    <x v="106"/>
    <x v="0"/>
    <s v="A21"/>
    <s v="A087"/>
    <x v="4"/>
    <x v="0"/>
    <x v="0"/>
    <x v="14"/>
    <x v="14"/>
    <x v="19"/>
    <s v="4.8.3"/>
    <n v="-5583.41"/>
  </r>
  <r>
    <x v="6"/>
    <s v="532"/>
    <x v="27"/>
    <s v="LA-1/2003/2011"/>
    <s v="532-M"/>
    <x v="17"/>
    <s v="LA-1"/>
    <x v="6"/>
    <x v="5"/>
    <x v="5"/>
    <x v="32"/>
    <x v="0"/>
    <s v="A20"/>
    <s v="A082"/>
    <x v="17"/>
    <x v="0"/>
    <x v="0"/>
    <x v="17"/>
    <x v="17"/>
    <x v="82"/>
    <s v="4.7.3"/>
    <n v="-54238.69"/>
  </r>
  <r>
    <x v="6"/>
    <s v="997"/>
    <x v="4"/>
    <s v="CT-X/2008"/>
    <s v="DCHA-FFP-IN-PVO"/>
    <x v="8"/>
    <s v="CT-X"/>
    <x v="2"/>
    <x v="1"/>
    <x v="1"/>
    <x v="6"/>
    <x v="4"/>
    <s v="A22"/>
    <s v="A089"/>
    <x v="8"/>
    <x v="4"/>
    <x v="4"/>
    <x v="5"/>
    <x v="5"/>
    <x v="5"/>
    <s v="5.1.2"/>
    <n v="-1221190.2"/>
  </r>
  <r>
    <x v="6"/>
    <s v="997"/>
    <x v="4"/>
    <s v="DV/2008/2009"/>
    <s v="ENV008"/>
    <x v="4"/>
    <s v="DV"/>
    <x v="2"/>
    <x v="3"/>
    <x v="8"/>
    <x v="78"/>
    <x v="0"/>
    <s v="A17"/>
    <s v="A124"/>
    <x v="4"/>
    <x v="0"/>
    <x v="0"/>
    <x v="16"/>
    <x v="16"/>
    <x v="110"/>
    <s v="4.4.4"/>
    <n v="-27602.47"/>
  </r>
  <r>
    <x v="6"/>
    <s v="649"/>
    <x v="87"/>
    <s v="CD/2007/2008"/>
    <s v="649-M"/>
    <x v="5"/>
    <s v="CD"/>
    <x v="1"/>
    <x v="2"/>
    <x v="2"/>
    <x v="126"/>
    <x v="1"/>
    <s v="A11"/>
    <s v="A052"/>
    <x v="5"/>
    <x v="1"/>
    <x v="1"/>
    <x v="9"/>
    <x v="9"/>
    <x v="10"/>
    <s v="3.1.6"/>
    <n v="-7535.63"/>
  </r>
  <r>
    <x v="6"/>
    <s v="000"/>
    <x v="4"/>
    <s v="DV/2009/2010"/>
    <s v="PVC/W"/>
    <x v="4"/>
    <s v="DV"/>
    <x v="3"/>
    <x v="4"/>
    <x v="6"/>
    <x v="186"/>
    <x v="2"/>
    <s v="A27"/>
    <s v="A141"/>
    <x v="4"/>
    <x v="2"/>
    <x v="2"/>
    <x v="19"/>
    <x v="19"/>
    <x v="29"/>
    <s v="6.2.1"/>
    <n v="-576.43000000000006"/>
  </r>
  <r>
    <x v="6"/>
    <s v="997"/>
    <x v="4"/>
    <s v="CC-X-BEHT/2008"/>
    <s v="DCHA-FFP-ITSH-WFP"/>
    <x v="3"/>
    <s v="CC-X-BEHT"/>
    <x v="2"/>
    <x v="1"/>
    <x v="1"/>
    <x v="6"/>
    <x v="4"/>
    <s v="A22"/>
    <s v="A089"/>
    <x v="3"/>
    <x v="4"/>
    <x v="4"/>
    <x v="5"/>
    <x v="5"/>
    <x v="5"/>
    <s v="5.1.2"/>
    <n v="-338516"/>
  </r>
  <r>
    <x v="6"/>
    <s v="391"/>
    <x v="29"/>
    <s v="ES-OCO/2012/2013"/>
    <s v="391-M"/>
    <x v="6"/>
    <s v="ES-OCO"/>
    <x v="10"/>
    <x v="7"/>
    <x v="12"/>
    <x v="34"/>
    <x v="0"/>
    <s v="A20"/>
    <s v="A082"/>
    <x v="6"/>
    <x v="0"/>
    <x v="0"/>
    <x v="17"/>
    <x v="17"/>
    <x v="82"/>
    <s v="4.7.3"/>
    <n v="14800000"/>
  </r>
  <r>
    <x v="6"/>
    <s v="489"/>
    <x v="176"/>
    <s v="FD-X/2013"/>
    <s v="489-W"/>
    <x v="7"/>
    <s v="FD-X"/>
    <x v="11"/>
    <x v="1"/>
    <x v="1"/>
    <x v="16"/>
    <x v="4"/>
    <s v="A23"/>
    <s v="A091"/>
    <x v="7"/>
    <x v="4"/>
    <x v="4"/>
    <x v="22"/>
    <x v="22"/>
    <x v="61"/>
    <s v="5.2.1"/>
    <n v="150000"/>
  </r>
  <r>
    <x v="6"/>
    <s v="997"/>
    <x v="4"/>
    <s v="DV/2010/2011"/>
    <s v="940-0406"/>
    <x v="4"/>
    <s v="DV"/>
    <x v="4"/>
    <x v="5"/>
    <x v="8"/>
    <x v="138"/>
    <x v="2"/>
    <s v="A27"/>
    <s v="A141"/>
    <x v="4"/>
    <x v="2"/>
    <x v="2"/>
    <x v="19"/>
    <x v="19"/>
    <x v="29"/>
    <s v="6.2.1"/>
    <n v="-21828.400000000001"/>
  </r>
  <r>
    <x v="6"/>
    <s v="656"/>
    <x v="53"/>
    <s v="DV/2011/2012"/>
    <s v="656-M"/>
    <x v="4"/>
    <s v="DV"/>
    <x v="9"/>
    <x v="9"/>
    <x v="2"/>
    <x v="61"/>
    <x v="5"/>
    <s v="A08"/>
    <s v="A037"/>
    <x v="4"/>
    <x v="5"/>
    <x v="5"/>
    <x v="18"/>
    <x v="18"/>
    <x v="59"/>
    <s v="2.2.4"/>
    <n v="0"/>
  </r>
  <r>
    <x v="6"/>
    <s v="997"/>
    <x v="4"/>
    <s v="GH-H-X/2013"/>
    <s v="936-3103"/>
    <x v="10"/>
    <s v="GH-H-X"/>
    <x v="11"/>
    <x v="1"/>
    <x v="4"/>
    <x v="53"/>
    <x v="1"/>
    <s v="A11"/>
    <s v="A047"/>
    <x v="10"/>
    <x v="1"/>
    <x v="1"/>
    <x v="9"/>
    <x v="9"/>
    <x v="12"/>
    <s v="3.1.1"/>
    <n v="0"/>
  </r>
  <r>
    <x v="6"/>
    <s v="386"/>
    <x v="9"/>
    <s v="GH-C-POP/2012/2013"/>
    <s v="386-W"/>
    <x v="10"/>
    <s v="GH-C-POP"/>
    <x v="10"/>
    <x v="7"/>
    <x v="7"/>
    <x v="9"/>
    <x v="2"/>
    <s v="A27"/>
    <s v="A141"/>
    <x v="10"/>
    <x v="2"/>
    <x v="2"/>
    <x v="19"/>
    <x v="19"/>
    <x v="29"/>
    <s v="6.2.1"/>
    <n v="144450"/>
  </r>
  <r>
    <x v="6"/>
    <s v="115"/>
    <x v="2"/>
    <s v="EC/2012/2013"/>
    <s v="115-M"/>
    <x v="12"/>
    <s v="EC"/>
    <x v="10"/>
    <x v="7"/>
    <x v="7"/>
    <x v="2"/>
    <x v="0"/>
    <s v="A16"/>
    <s v="A066"/>
    <x v="12"/>
    <x v="0"/>
    <x v="0"/>
    <x v="4"/>
    <x v="4"/>
    <x v="68"/>
    <s v="4.3.1"/>
    <n v="721000"/>
  </r>
  <r>
    <x v="6"/>
    <s v="ZZ-NOVALUE"/>
    <x v="44"/>
    <s v="DV/2008/2009"/>
    <s v="654-M"/>
    <x v="4"/>
    <s v="DV"/>
    <x v="2"/>
    <x v="3"/>
    <x v="2"/>
    <x v="50"/>
    <x v="5"/>
    <s v="A10"/>
    <s v="A117"/>
    <x v="4"/>
    <x v="5"/>
    <x v="5"/>
    <x v="12"/>
    <x v="12"/>
    <x v="48"/>
    <s v="2.4.4"/>
    <n v="-32.47"/>
  </r>
  <r>
    <x v="6"/>
    <s v="ZZ-NOVALUE"/>
    <x v="44"/>
    <s v="CD-AIDS/2007/2008"/>
    <s v="654-M"/>
    <x v="5"/>
    <s v="CD-AIDS"/>
    <x v="1"/>
    <x v="2"/>
    <x v="2"/>
    <x v="50"/>
    <x v="1"/>
    <s v="A11"/>
    <s v="A047"/>
    <x v="5"/>
    <x v="1"/>
    <x v="1"/>
    <x v="9"/>
    <x v="9"/>
    <x v="12"/>
    <s v="3.1.1"/>
    <n v="-119.83"/>
  </r>
  <r>
    <x v="6"/>
    <s v="656"/>
    <x v="53"/>
    <s v="FD-X13/2013"/>
    <s v="656-W"/>
    <x v="7"/>
    <s v="FD-X13"/>
    <x v="11"/>
    <x v="1"/>
    <x v="1"/>
    <x v="16"/>
    <x v="4"/>
    <s v="A22"/>
    <s v="A089"/>
    <x v="7"/>
    <x v="4"/>
    <x v="4"/>
    <x v="5"/>
    <x v="5"/>
    <x v="5"/>
    <s v="5.1.2"/>
    <n v="999919"/>
  </r>
  <r>
    <x v="6"/>
    <s v="118"/>
    <x v="17"/>
    <s v="GH-C-AIDS/2011/2012"/>
    <s v="118-M"/>
    <x v="10"/>
    <s v="GH-C-AIDS"/>
    <x v="9"/>
    <x v="9"/>
    <x v="0"/>
    <x v="19"/>
    <x v="2"/>
    <s v="A27"/>
    <s v="A141"/>
    <x v="10"/>
    <x v="2"/>
    <x v="2"/>
    <x v="19"/>
    <x v="19"/>
    <x v="29"/>
    <s v="6.2.1"/>
    <n v="-2000"/>
  </r>
  <r>
    <x v="6"/>
    <s v="663"/>
    <x v="8"/>
    <s v="DV/2008/2009"/>
    <s v="663-M"/>
    <x v="4"/>
    <s v="DV"/>
    <x v="2"/>
    <x v="3"/>
    <x v="2"/>
    <x v="8"/>
    <x v="4"/>
    <s v="A23"/>
    <s v="A091"/>
    <x v="4"/>
    <x v="4"/>
    <x v="4"/>
    <x v="22"/>
    <x v="22"/>
    <x v="61"/>
    <s v="5.2.1"/>
    <n v="0"/>
  </r>
  <r>
    <x v="6"/>
    <s v="116"/>
    <x v="37"/>
    <s v="EC/2012/2013"/>
    <s v="116-W"/>
    <x v="12"/>
    <s v="EC"/>
    <x v="10"/>
    <x v="7"/>
    <x v="7"/>
    <x v="67"/>
    <x v="2"/>
    <s v="A26"/>
    <s v="A140"/>
    <x v="12"/>
    <x v="2"/>
    <x v="2"/>
    <x v="2"/>
    <x v="2"/>
    <x v="52"/>
    <s v="6.1.1"/>
    <n v="167000"/>
  </r>
  <r>
    <x v="6"/>
    <s v="997"/>
    <x v="4"/>
    <s v="GH-H-X/2013"/>
    <s v="936-3140"/>
    <x v="10"/>
    <s v="GH-H-X"/>
    <x v="11"/>
    <x v="1"/>
    <x v="4"/>
    <x v="53"/>
    <x v="1"/>
    <s v="A11"/>
    <s v="A047"/>
    <x v="10"/>
    <x v="1"/>
    <x v="1"/>
    <x v="9"/>
    <x v="9"/>
    <x v="12"/>
    <s v="3.1.1"/>
    <n v="365000"/>
  </r>
  <r>
    <x v="6"/>
    <s v="ZZ-NOVALUE"/>
    <x v="57"/>
    <s v="CT-X/2013"/>
    <s v="520-M"/>
    <x v="8"/>
    <s v="CT-X"/>
    <x v="11"/>
    <x v="1"/>
    <x v="1"/>
    <x v="6"/>
    <x v="4"/>
    <s v="A22"/>
    <s v="A089"/>
    <x v="8"/>
    <x v="4"/>
    <x v="4"/>
    <x v="5"/>
    <x v="5"/>
    <x v="5"/>
    <s v="5.1.2"/>
    <n v="215483"/>
  </r>
  <r>
    <x v="6"/>
    <s v="650"/>
    <x v="7"/>
    <s v="GH-C/2010/2011"/>
    <s v="650-M"/>
    <x v="10"/>
    <s v="GH-C"/>
    <x v="4"/>
    <x v="5"/>
    <x v="2"/>
    <x v="30"/>
    <x v="1"/>
    <s v="A11"/>
    <s v="A052"/>
    <x v="10"/>
    <x v="1"/>
    <x v="1"/>
    <x v="9"/>
    <x v="9"/>
    <x v="10"/>
    <s v="3.1.6"/>
    <n v="-17414.28"/>
  </r>
  <r>
    <x v="6"/>
    <s v="997"/>
    <x v="4"/>
    <s v="DV/2012/2013"/>
    <s v="NRM003"/>
    <x v="4"/>
    <s v="DV"/>
    <x v="10"/>
    <x v="7"/>
    <x v="8"/>
    <x v="38"/>
    <x v="0"/>
    <s v="A21"/>
    <s v="A085"/>
    <x v="4"/>
    <x v="0"/>
    <x v="0"/>
    <x v="14"/>
    <x v="14"/>
    <x v="47"/>
    <s v="4.8.1"/>
    <n v="6012485"/>
  </r>
  <r>
    <x v="6"/>
    <s v="650"/>
    <x v="7"/>
    <s v="FD-X/2009"/>
    <s v="650-D-M"/>
    <x v="7"/>
    <s v="FD-X"/>
    <x v="3"/>
    <x v="1"/>
    <x v="1"/>
    <x v="16"/>
    <x v="2"/>
    <s v="A27"/>
    <s v="A141"/>
    <x v="7"/>
    <x v="2"/>
    <x v="2"/>
    <x v="19"/>
    <x v="19"/>
    <x v="29"/>
    <s v="6.2.1"/>
    <n v="-1663.9"/>
  </r>
  <r>
    <x v="6"/>
    <s v="664"/>
    <x v="141"/>
    <s v="TI-X/2012"/>
    <s v="664-W"/>
    <x v="2"/>
    <s v="TI-X"/>
    <x v="10"/>
    <x v="1"/>
    <x v="1"/>
    <x v="4"/>
    <x v="2"/>
    <s v="A27"/>
    <s v="A141"/>
    <x v="2"/>
    <x v="2"/>
    <x v="2"/>
    <x v="19"/>
    <x v="19"/>
    <x v="29"/>
    <s v="6.2.1"/>
    <n v="-73329"/>
  </r>
  <r>
    <x v="6"/>
    <s v="699"/>
    <x v="78"/>
    <s v="DV-GFSI/2012/2013"/>
    <s v="624-M"/>
    <x v="4"/>
    <s v="DV-GFSI"/>
    <x v="10"/>
    <x v="7"/>
    <x v="14"/>
    <x v="203"/>
    <x v="0"/>
    <s v="A18"/>
    <s v="A073"/>
    <x v="4"/>
    <x v="0"/>
    <x v="0"/>
    <x v="7"/>
    <x v="7"/>
    <x v="77"/>
    <s v="4.5.1"/>
    <n v="2000000"/>
  </r>
  <r>
    <x v="6"/>
    <s v="695"/>
    <x v="69"/>
    <s v="DV/2007/2008"/>
    <s v="695-M"/>
    <x v="4"/>
    <s v="DV"/>
    <x v="1"/>
    <x v="2"/>
    <x v="2"/>
    <x v="82"/>
    <x v="1"/>
    <s v="A12"/>
    <s v="A055"/>
    <x v="4"/>
    <x v="1"/>
    <x v="1"/>
    <x v="1"/>
    <x v="1"/>
    <x v="1"/>
    <s v="3.2.1"/>
    <n v="-20989.61"/>
  </r>
  <r>
    <x v="6"/>
    <s v="615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203.04"/>
  </r>
  <r>
    <x v="6"/>
    <s v="ZZ-NOVALUE"/>
    <x v="63"/>
    <s v="CD-AIDS/2007/2008"/>
    <s v="367-M"/>
    <x v="5"/>
    <s v="CD-AIDS"/>
    <x v="1"/>
    <x v="2"/>
    <x v="7"/>
    <x v="76"/>
    <x v="2"/>
    <s v="A25"/>
    <s v="A097"/>
    <x v="5"/>
    <x v="2"/>
    <x v="2"/>
    <x v="2"/>
    <x v="2"/>
    <x v="2"/>
    <s v="6.1.1"/>
    <n v="-14.8"/>
  </r>
  <r>
    <x v="6"/>
    <s v="ZZ-NOVALUE"/>
    <x v="16"/>
    <s v="ES-263/2011/2012"/>
    <s v="263-M"/>
    <x v="6"/>
    <s v="ES-263"/>
    <x v="9"/>
    <x v="9"/>
    <x v="9"/>
    <x v="18"/>
    <x v="5"/>
    <s v="A08"/>
    <s v="A036"/>
    <x v="6"/>
    <x v="5"/>
    <x v="5"/>
    <x v="18"/>
    <x v="18"/>
    <x v="38"/>
    <s v="2.2.3"/>
    <n v="0"/>
  </r>
  <r>
    <x v="6"/>
    <s v="278"/>
    <x v="76"/>
    <s v="ES/2008/2009"/>
    <s v="278-M"/>
    <x v="6"/>
    <s v="ES"/>
    <x v="2"/>
    <x v="3"/>
    <x v="1"/>
    <x v="66"/>
    <x v="1"/>
    <s v="A13"/>
    <s v="A058"/>
    <x v="6"/>
    <x v="1"/>
    <x v="1"/>
    <x v="10"/>
    <x v="10"/>
    <x v="11"/>
    <s v="3.3.2"/>
    <n v="0"/>
  </r>
  <r>
    <x v="6"/>
    <s v="650"/>
    <x v="7"/>
    <s v="ES/2010/2011"/>
    <s v="650-M"/>
    <x v="6"/>
    <s v="ES"/>
    <x v="4"/>
    <x v="5"/>
    <x v="2"/>
    <x v="30"/>
    <x v="5"/>
    <s v="A09"/>
    <s v="A040"/>
    <x v="6"/>
    <x v="5"/>
    <x v="5"/>
    <x v="20"/>
    <x v="20"/>
    <x v="45"/>
    <s v="2.3.1"/>
    <n v="-550134.19999999995"/>
  </r>
  <r>
    <x v="6"/>
    <s v="686"/>
    <x v="94"/>
    <s v="FD-X9/2009"/>
    <s v="686-W"/>
    <x v="7"/>
    <s v="FD-X9"/>
    <x v="3"/>
    <x v="1"/>
    <x v="1"/>
    <x v="16"/>
    <x v="4"/>
    <s v="A23"/>
    <s v="A092"/>
    <x v="7"/>
    <x v="4"/>
    <x v="4"/>
    <x v="22"/>
    <x v="22"/>
    <x v="102"/>
    <s v="5.2.2"/>
    <n v="-2966"/>
  </r>
  <r>
    <x v="6"/>
    <s v="524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-3007.07"/>
  </r>
  <r>
    <x v="6"/>
    <s v="663"/>
    <x v="8"/>
    <s v="DV/2010/2011"/>
    <s v="AFR057"/>
    <x v="4"/>
    <s v="DV"/>
    <x v="4"/>
    <x v="5"/>
    <x v="2"/>
    <x v="8"/>
    <x v="1"/>
    <s v="A13"/>
    <s v="A059"/>
    <x v="4"/>
    <x v="1"/>
    <x v="1"/>
    <x v="10"/>
    <x v="10"/>
    <x v="42"/>
    <s v="3.3.3"/>
    <n v="-17.5"/>
  </r>
  <r>
    <x v="6"/>
    <s v="615"/>
    <x v="92"/>
    <s v="DM/2012/2013"/>
    <s v="615-W"/>
    <x v="13"/>
    <s v="DM"/>
    <x v="10"/>
    <x v="7"/>
    <x v="1"/>
    <x v="4"/>
    <x v="5"/>
    <s v="A09"/>
    <s v="A041"/>
    <x v="13"/>
    <x v="5"/>
    <x v="5"/>
    <x v="20"/>
    <x v="20"/>
    <x v="69"/>
    <s v="2.3.2"/>
    <n v="425000"/>
  </r>
  <r>
    <x v="6"/>
    <s v="116"/>
    <x v="37"/>
    <s v="GH-C/2012/2013"/>
    <s v="116-M"/>
    <x v="10"/>
    <s v="GH-C"/>
    <x v="10"/>
    <x v="7"/>
    <x v="7"/>
    <x v="67"/>
    <x v="1"/>
    <s v="A11"/>
    <s v="A048"/>
    <x v="10"/>
    <x v="1"/>
    <x v="1"/>
    <x v="9"/>
    <x v="9"/>
    <x v="43"/>
    <s v="3.1.2"/>
    <n v="940000"/>
  </r>
  <r>
    <x v="6"/>
    <s v="000"/>
    <x v="65"/>
    <s v="GH-C/2012/2013"/>
    <s v="498-W"/>
    <x v="10"/>
    <s v="GH-C"/>
    <x v="10"/>
    <x v="7"/>
    <x v="7"/>
    <x v="106"/>
    <x v="2"/>
    <s v="A27"/>
    <s v="A141"/>
    <x v="10"/>
    <x v="2"/>
    <x v="2"/>
    <x v="19"/>
    <x v="19"/>
    <x v="29"/>
    <s v="6.2.1"/>
    <n v="504000"/>
  </r>
  <r>
    <x v="6"/>
    <s v="598"/>
    <x v="86"/>
    <s v="GH-C-AIDS/2012/2013"/>
    <s v="598-W"/>
    <x v="10"/>
    <s v="GH-C-AIDS"/>
    <x v="10"/>
    <x v="7"/>
    <x v="5"/>
    <x v="39"/>
    <x v="2"/>
    <s v="A26"/>
    <s v="A140"/>
    <x v="10"/>
    <x v="2"/>
    <x v="2"/>
    <x v="2"/>
    <x v="2"/>
    <x v="52"/>
    <s v="6.1.1"/>
    <n v="96388"/>
  </r>
  <r>
    <x v="6"/>
    <s v="294"/>
    <x v="24"/>
    <s v="ES/2012/2013"/>
    <s v="294-M"/>
    <x v="6"/>
    <s v="ES"/>
    <x v="10"/>
    <x v="7"/>
    <x v="9"/>
    <x v="27"/>
    <x v="0"/>
    <s v="A17"/>
    <s v="A071"/>
    <x v="6"/>
    <x v="0"/>
    <x v="0"/>
    <x v="16"/>
    <x v="16"/>
    <x v="106"/>
    <s v="4.4.3"/>
    <n v="86000000"/>
  </r>
  <r>
    <x v="6"/>
    <s v="ZZ-NOVALUE"/>
    <x v="83"/>
    <s v="DV/2011/2012"/>
    <s v="596-M"/>
    <x v="4"/>
    <s v="DV"/>
    <x v="9"/>
    <x v="9"/>
    <x v="5"/>
    <x v="97"/>
    <x v="5"/>
    <s v="A08"/>
    <s v="A038"/>
    <x v="4"/>
    <x v="5"/>
    <x v="5"/>
    <x v="18"/>
    <x v="18"/>
    <x v="95"/>
    <s v="2.2.5"/>
    <n v="-50000"/>
  </r>
  <r>
    <x v="6"/>
    <s v="668"/>
    <x v="147"/>
    <s v="FD-OCO/2012/2013"/>
    <s v="668-W"/>
    <x v="7"/>
    <s v="FD-OCO"/>
    <x v="10"/>
    <x v="7"/>
    <x v="1"/>
    <x v="16"/>
    <x v="2"/>
    <s v="A27"/>
    <s v="A141"/>
    <x v="7"/>
    <x v="2"/>
    <x v="2"/>
    <x v="19"/>
    <x v="19"/>
    <x v="29"/>
    <s v="6.2.1"/>
    <n v="-7647.04"/>
  </r>
  <r>
    <x v="6"/>
    <s v="685"/>
    <x v="46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5675"/>
  </r>
  <r>
    <x v="6"/>
    <s v="306"/>
    <x v="66"/>
    <s v="ES/2010/2011"/>
    <s v="306-M"/>
    <x v="6"/>
    <s v="ES"/>
    <x v="4"/>
    <x v="5"/>
    <x v="12"/>
    <x v="79"/>
    <x v="0"/>
    <s v="A19"/>
    <s v="A076"/>
    <x v="6"/>
    <x v="0"/>
    <x v="0"/>
    <x v="0"/>
    <x v="0"/>
    <x v="13"/>
    <s v="4.6.1"/>
    <n v="-1000000"/>
  </r>
  <r>
    <x v="6"/>
    <s v="306"/>
    <x v="66"/>
    <s v="ES-OCO/2012/2013"/>
    <s v="306-M"/>
    <x v="6"/>
    <s v="ES-OCO"/>
    <x v="10"/>
    <x v="7"/>
    <x v="12"/>
    <x v="79"/>
    <x v="2"/>
    <s v="A27"/>
    <s v="A141"/>
    <x v="6"/>
    <x v="2"/>
    <x v="2"/>
    <x v="19"/>
    <x v="19"/>
    <x v="29"/>
    <s v="6.2.1"/>
    <n v="121978036"/>
  </r>
  <r>
    <x v="6"/>
    <s v="997"/>
    <x v="4"/>
    <s v="DV-1/2008/2013"/>
    <s v="ENV008"/>
    <x v="4"/>
    <s v="DV-1"/>
    <x v="2"/>
    <x v="7"/>
    <x v="8"/>
    <x v="78"/>
    <x v="0"/>
    <s v="A17"/>
    <s v="A069"/>
    <x v="4"/>
    <x v="0"/>
    <x v="0"/>
    <x v="16"/>
    <x v="16"/>
    <x v="53"/>
    <s v="4.4.1"/>
    <n v="292667"/>
  </r>
  <r>
    <x v="6"/>
    <s v="306"/>
    <x v="66"/>
    <s v="ES-OCO/2012/2013"/>
    <s v="306-M"/>
    <x v="6"/>
    <s v="ES-OCO"/>
    <x v="10"/>
    <x v="7"/>
    <x v="12"/>
    <x v="79"/>
    <x v="5"/>
    <s v="A08"/>
    <s v="A034"/>
    <x v="6"/>
    <x v="5"/>
    <x v="5"/>
    <x v="18"/>
    <x v="18"/>
    <x v="39"/>
    <s v="2.2.1"/>
    <n v="5000000"/>
  </r>
  <r>
    <x v="6"/>
    <s v="306"/>
    <x v="66"/>
    <s v="ES/2012/2013"/>
    <s v="306-M"/>
    <x v="6"/>
    <s v="ES"/>
    <x v="10"/>
    <x v="7"/>
    <x v="12"/>
    <x v="79"/>
    <x v="1"/>
    <s v="A11"/>
    <s v="A053"/>
    <x v="6"/>
    <x v="1"/>
    <x v="1"/>
    <x v="9"/>
    <x v="9"/>
    <x v="9"/>
    <s v="3.1.7"/>
    <n v="18897709"/>
  </r>
  <r>
    <x v="6"/>
    <s v="388"/>
    <x v="28"/>
    <s v="GH-C/2012/2013"/>
    <s v="388-M"/>
    <x v="10"/>
    <s v="GH-C"/>
    <x v="10"/>
    <x v="7"/>
    <x v="7"/>
    <x v="33"/>
    <x v="2"/>
    <s v="A26"/>
    <s v="A140"/>
    <x v="10"/>
    <x v="2"/>
    <x v="2"/>
    <x v="2"/>
    <x v="2"/>
    <x v="52"/>
    <s v="6.1.1"/>
    <n v="100000"/>
  </r>
  <r>
    <x v="6"/>
    <s v="118"/>
    <x v="17"/>
    <s v="NI-3/2003/2008"/>
    <s v="118-M"/>
    <x v="1"/>
    <s v="NI-3"/>
    <x v="6"/>
    <x v="2"/>
    <x v="0"/>
    <x v="19"/>
    <x v="5"/>
    <s v="A10"/>
    <s v="A044"/>
    <x v="1"/>
    <x v="5"/>
    <x v="5"/>
    <x v="12"/>
    <x v="12"/>
    <x v="51"/>
    <s v="2.4.1"/>
    <n v="-977.71"/>
  </r>
  <r>
    <x v="6"/>
    <s v="118"/>
    <x v="17"/>
    <s v="NI/2008/2009"/>
    <s v="118-M"/>
    <x v="1"/>
    <s v="NI"/>
    <x v="2"/>
    <x v="3"/>
    <x v="0"/>
    <x v="19"/>
    <x v="5"/>
    <s v="A09"/>
    <s v="A042"/>
    <x v="1"/>
    <x v="5"/>
    <x v="5"/>
    <x v="20"/>
    <x v="20"/>
    <x v="66"/>
    <s v="2.3.3"/>
    <n v="-87376.1"/>
  </r>
  <r>
    <x v="6"/>
    <s v="113"/>
    <x v="71"/>
    <s v="DV/2011/2012"/>
    <s v="113-M"/>
    <x v="4"/>
    <s v="DV"/>
    <x v="9"/>
    <x v="9"/>
    <x v="0"/>
    <x v="86"/>
    <x v="2"/>
    <s v="A27"/>
    <s v="A141"/>
    <x v="4"/>
    <x v="2"/>
    <x v="2"/>
    <x v="19"/>
    <x v="19"/>
    <x v="29"/>
    <s v="6.2.1"/>
    <n v="-1903.39"/>
  </r>
  <r>
    <x v="6"/>
    <s v="688"/>
    <x v="59"/>
    <s v="TI-X/2013"/>
    <s v="688-M"/>
    <x v="2"/>
    <s v="TI-X"/>
    <x v="11"/>
    <x v="1"/>
    <x v="1"/>
    <x v="4"/>
    <x v="2"/>
    <s v="A27"/>
    <s v="A141"/>
    <x v="2"/>
    <x v="2"/>
    <x v="2"/>
    <x v="19"/>
    <x v="19"/>
    <x v="29"/>
    <s v="6.2.1"/>
    <n v="175000"/>
  </r>
  <r>
    <x v="6"/>
    <s v="168"/>
    <x v="60"/>
    <s v="EC/2012/2013"/>
    <s v="168-M"/>
    <x v="12"/>
    <s v="EC"/>
    <x v="10"/>
    <x v="7"/>
    <x v="0"/>
    <x v="70"/>
    <x v="3"/>
    <s v="A06"/>
    <s v="A025"/>
    <x v="12"/>
    <x v="3"/>
    <x v="3"/>
    <x v="3"/>
    <x v="3"/>
    <x v="56"/>
    <s v="1.6.1"/>
    <n v="1500000"/>
  </r>
  <r>
    <x v="6"/>
    <s v="000"/>
    <x v="4"/>
    <s v="DV/2012/2013"/>
    <s v="IDEA/LS"/>
    <x v="4"/>
    <s v="DV"/>
    <x v="10"/>
    <x v="7"/>
    <x v="15"/>
    <x v="208"/>
    <x v="0"/>
    <s v="A19"/>
    <s v="A077"/>
    <x v="4"/>
    <x v="0"/>
    <x v="0"/>
    <x v="0"/>
    <x v="0"/>
    <x v="78"/>
    <s v="4.6.2"/>
    <n v="1092495"/>
  </r>
  <r>
    <x v="6"/>
    <s v="ZZ-NOVALUE"/>
    <x v="75"/>
    <s v="GH-H-X/2013"/>
    <s v="611-GH-M"/>
    <x v="10"/>
    <s v="GH-H-X"/>
    <x v="11"/>
    <x v="1"/>
    <x v="4"/>
    <x v="53"/>
    <x v="1"/>
    <s v="A11"/>
    <s v="A047"/>
    <x v="10"/>
    <x v="1"/>
    <x v="1"/>
    <x v="9"/>
    <x v="9"/>
    <x v="12"/>
    <s v="3.1.1"/>
    <n v="4325000"/>
  </r>
  <r>
    <x v="6"/>
    <s v="ZZ-NOVALUE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-494.86"/>
  </r>
  <r>
    <x v="6"/>
    <s v="598"/>
    <x v="86"/>
    <s v="GH-C-POP/2012/2013"/>
    <s v="598-W"/>
    <x v="10"/>
    <s v="GH-C-POP"/>
    <x v="10"/>
    <x v="7"/>
    <x v="5"/>
    <x v="39"/>
    <x v="2"/>
    <s v="A27"/>
    <s v="A141"/>
    <x v="10"/>
    <x v="2"/>
    <x v="2"/>
    <x v="19"/>
    <x v="19"/>
    <x v="29"/>
    <s v="6.2.1"/>
    <n v="235356.82"/>
  </r>
  <r>
    <x v="6"/>
    <s v="617"/>
    <x v="32"/>
    <s v="GH-H/2012/2016"/>
    <s v="617-W"/>
    <x v="10"/>
    <s v="GH-H"/>
    <x v="10"/>
    <x v="12"/>
    <x v="2"/>
    <x v="40"/>
    <x v="1"/>
    <s v="A11"/>
    <s v="A047"/>
    <x v="10"/>
    <x v="1"/>
    <x v="1"/>
    <x v="9"/>
    <x v="9"/>
    <x v="12"/>
    <s v="3.1.1"/>
    <n v="2305100"/>
  </r>
  <r>
    <x v="6"/>
    <s v="681"/>
    <x v="48"/>
    <s v="FD-X11/2011"/>
    <s v="681-W"/>
    <x v="7"/>
    <s v="FD-X11"/>
    <x v="9"/>
    <x v="1"/>
    <x v="1"/>
    <x v="16"/>
    <x v="4"/>
    <s v="A22"/>
    <s v="A088"/>
    <x v="7"/>
    <x v="4"/>
    <x v="4"/>
    <x v="5"/>
    <x v="5"/>
    <x v="90"/>
    <s v="5.1.1"/>
    <n v="-19386.580000000002"/>
  </r>
  <r>
    <x v="6"/>
    <s v="518"/>
    <x v="119"/>
    <s v="DV/2012/2013"/>
    <s v="518-M"/>
    <x v="4"/>
    <s v="DV"/>
    <x v="10"/>
    <x v="7"/>
    <x v="5"/>
    <x v="158"/>
    <x v="0"/>
    <s v="A21"/>
    <s v="A086"/>
    <x v="4"/>
    <x v="0"/>
    <x v="0"/>
    <x v="14"/>
    <x v="14"/>
    <x v="62"/>
    <s v="4.8.2"/>
    <n v="5080000"/>
  </r>
  <r>
    <x v="6"/>
    <s v="185"/>
    <x v="15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77323.070000000007"/>
  </r>
  <r>
    <x v="6"/>
    <s v="997"/>
    <x v="4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10089290.59"/>
  </r>
  <r>
    <x v="6"/>
    <s v="997"/>
    <x v="4"/>
    <s v="GH-C-AI/2011/2012"/>
    <s v="936-4002"/>
    <x v="10"/>
    <s v="GH-C-AI"/>
    <x v="9"/>
    <x v="9"/>
    <x v="4"/>
    <x v="46"/>
    <x v="1"/>
    <s v="A11"/>
    <s v="A050"/>
    <x v="10"/>
    <x v="1"/>
    <x v="1"/>
    <x v="9"/>
    <x v="9"/>
    <x v="37"/>
    <s v="3.1.4"/>
    <n v="-162.88"/>
  </r>
  <r>
    <x v="6"/>
    <s v="685"/>
    <x v="46"/>
    <s v="FD-X/2011"/>
    <s v="685-M"/>
    <x v="7"/>
    <s v="FD-X"/>
    <x v="9"/>
    <x v="1"/>
    <x v="1"/>
    <x v="16"/>
    <x v="2"/>
    <s v="A27"/>
    <s v="A141"/>
    <x v="7"/>
    <x v="2"/>
    <x v="2"/>
    <x v="19"/>
    <x v="19"/>
    <x v="29"/>
    <s v="6.2.1"/>
    <n v="-11703.72"/>
  </r>
  <r>
    <x v="6"/>
    <s v="ZZ-NOVALUE"/>
    <x v="83"/>
    <s v="DV/2009/2010"/>
    <s v="596-M"/>
    <x v="4"/>
    <s v="DV"/>
    <x v="3"/>
    <x v="4"/>
    <x v="5"/>
    <x v="39"/>
    <x v="0"/>
    <s v="A21"/>
    <s v="A085"/>
    <x v="4"/>
    <x v="0"/>
    <x v="0"/>
    <x v="14"/>
    <x v="14"/>
    <x v="47"/>
    <s v="4.8.1"/>
    <n v="0"/>
  </r>
  <r>
    <x v="6"/>
    <s v="ZZ-NOVALUE"/>
    <x v="109"/>
    <s v="DV/2007/2008"/>
    <s v="AFR058"/>
    <x v="4"/>
    <s v="DV"/>
    <x v="1"/>
    <x v="2"/>
    <x v="2"/>
    <x v="146"/>
    <x v="5"/>
    <s v="A10"/>
    <s v="A044"/>
    <x v="4"/>
    <x v="5"/>
    <x v="5"/>
    <x v="12"/>
    <x v="12"/>
    <x v="51"/>
    <s v="2.4.1"/>
    <n v="-2576.1799999999998"/>
  </r>
  <r>
    <x v="6"/>
    <s v="683"/>
    <x v="120"/>
    <s v="CT-X/2013"/>
    <s v="685-M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6"/>
    <s v="367"/>
    <x v="63"/>
    <s v="FD-X13/2013"/>
    <s v="367-W"/>
    <x v="7"/>
    <s v="FD-X13"/>
    <x v="11"/>
    <x v="1"/>
    <x v="1"/>
    <x v="16"/>
    <x v="4"/>
    <s v="A23"/>
    <s v="A091"/>
    <x v="7"/>
    <x v="4"/>
    <x v="4"/>
    <x v="22"/>
    <x v="22"/>
    <x v="61"/>
    <s v="5.2.1"/>
    <n v="1480848"/>
  </r>
  <r>
    <x v="6"/>
    <s v="538"/>
    <x v="113"/>
    <s v="FD-X/2013"/>
    <s v="538-W"/>
    <x v="7"/>
    <s v="FD-X"/>
    <x v="11"/>
    <x v="1"/>
    <x v="1"/>
    <x v="16"/>
    <x v="4"/>
    <s v="A23"/>
    <s v="A091"/>
    <x v="7"/>
    <x v="4"/>
    <x v="4"/>
    <x v="22"/>
    <x v="22"/>
    <x v="61"/>
    <s v="5.2.1"/>
    <n v="1500000"/>
  </r>
  <r>
    <x v="6"/>
    <s v="618"/>
    <x v="92"/>
    <s v="GH-H-X/2012"/>
    <s v="6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-829.37"/>
  </r>
  <r>
    <x v="6"/>
    <s v="119"/>
    <x v="40"/>
    <s v="EC/2012/2013"/>
    <s v="119-M"/>
    <x v="12"/>
    <s v="EC"/>
    <x v="10"/>
    <x v="7"/>
    <x v="7"/>
    <x v="48"/>
    <x v="1"/>
    <s v="A11"/>
    <s v="A052"/>
    <x v="12"/>
    <x v="1"/>
    <x v="1"/>
    <x v="9"/>
    <x v="9"/>
    <x v="10"/>
    <s v="3.1.6"/>
    <n v="420116"/>
  </r>
  <r>
    <x v="6"/>
    <s v="120"/>
    <x v="56"/>
    <s v="GD-X/2013"/>
    <s v="120-M"/>
    <x v="15"/>
    <s v="GD-X"/>
    <x v="11"/>
    <x v="1"/>
    <x v="7"/>
    <x v="65"/>
    <x v="0"/>
    <s v="A16"/>
    <s v="A066"/>
    <x v="15"/>
    <x v="0"/>
    <x v="0"/>
    <x v="4"/>
    <x v="4"/>
    <x v="68"/>
    <s v="4.3.1"/>
    <n v="325000"/>
  </r>
  <r>
    <x v="6"/>
    <s v="997"/>
    <x v="4"/>
    <s v="GH-H-X/2013"/>
    <s v="936-3106"/>
    <x v="10"/>
    <s v="GH-H-X"/>
    <x v="11"/>
    <x v="1"/>
    <x v="4"/>
    <x v="53"/>
    <x v="1"/>
    <s v="A11"/>
    <s v="A047"/>
    <x v="10"/>
    <x v="1"/>
    <x v="1"/>
    <x v="9"/>
    <x v="9"/>
    <x v="12"/>
    <s v="3.1.1"/>
    <n v="384860"/>
  </r>
  <r>
    <x v="6"/>
    <s v="115"/>
    <x v="2"/>
    <s v="EC/2012/2013"/>
    <s v="115-M"/>
    <x v="12"/>
    <s v="EC"/>
    <x v="10"/>
    <x v="7"/>
    <x v="7"/>
    <x v="2"/>
    <x v="0"/>
    <s v="A14"/>
    <s v="A060"/>
    <x v="12"/>
    <x v="0"/>
    <x v="0"/>
    <x v="11"/>
    <x v="11"/>
    <x v="14"/>
    <s v="4.1.1"/>
    <n v="3650"/>
  </r>
  <r>
    <x v="6"/>
    <s v="115"/>
    <x v="2"/>
    <s v="EC/2012/2013"/>
    <s v="115-M"/>
    <x v="12"/>
    <s v="EC"/>
    <x v="10"/>
    <x v="7"/>
    <x v="7"/>
    <x v="2"/>
    <x v="0"/>
    <s v="A15"/>
    <s v="A063"/>
    <x v="12"/>
    <x v="0"/>
    <x v="0"/>
    <x v="13"/>
    <x v="13"/>
    <x v="22"/>
    <s v="4.2.1"/>
    <n v="72000"/>
  </r>
  <r>
    <x v="6"/>
    <s v="118"/>
    <x v="17"/>
    <s v="NI/2008/2009"/>
    <s v="118-M"/>
    <x v="1"/>
    <s v="NI"/>
    <x v="2"/>
    <x v="3"/>
    <x v="0"/>
    <x v="19"/>
    <x v="5"/>
    <s v="A10"/>
    <s v="A044"/>
    <x v="1"/>
    <x v="5"/>
    <x v="5"/>
    <x v="12"/>
    <x v="12"/>
    <x v="51"/>
    <s v="2.4.1"/>
    <n v="0"/>
  </r>
  <r>
    <x v="6"/>
    <s v="618"/>
    <x v="6"/>
    <s v="FD-X/2010"/>
    <s v="623-M"/>
    <x v="7"/>
    <s v="FD-X"/>
    <x v="4"/>
    <x v="1"/>
    <x v="1"/>
    <x v="16"/>
    <x v="2"/>
    <s v="A27"/>
    <s v="A141"/>
    <x v="7"/>
    <x v="2"/>
    <x v="2"/>
    <x v="19"/>
    <x v="19"/>
    <x v="29"/>
    <s v="6.2.1"/>
    <n v="-5211.83"/>
  </r>
  <r>
    <x v="6"/>
    <s v="618"/>
    <x v="6"/>
    <s v="FD-X11/2011"/>
    <s v="623-M"/>
    <x v="7"/>
    <s v="FD-X11"/>
    <x v="9"/>
    <x v="1"/>
    <x v="1"/>
    <x v="16"/>
    <x v="2"/>
    <s v="A27"/>
    <s v="A141"/>
    <x v="7"/>
    <x v="2"/>
    <x v="2"/>
    <x v="19"/>
    <x v="19"/>
    <x v="29"/>
    <s v="6.2.1"/>
    <n v="-80106.350000000006"/>
  </r>
  <r>
    <x v="6"/>
    <s v="656"/>
    <x v="53"/>
    <s v="GH-H/2012/2016"/>
    <s v="656-M"/>
    <x v="10"/>
    <s v="GH-H"/>
    <x v="10"/>
    <x v="12"/>
    <x v="2"/>
    <x v="61"/>
    <x v="1"/>
    <s v="A11"/>
    <s v="A047"/>
    <x v="10"/>
    <x v="1"/>
    <x v="1"/>
    <x v="9"/>
    <x v="9"/>
    <x v="12"/>
    <s v="3.1.1"/>
    <n v="44701151"/>
  </r>
  <r>
    <x v="6"/>
    <s v="997"/>
    <x v="4"/>
    <s v="GH-C/2012/2013"/>
    <s v="936-3084"/>
    <x v="10"/>
    <s v="GH-C"/>
    <x v="10"/>
    <x v="7"/>
    <x v="4"/>
    <x v="46"/>
    <x v="1"/>
    <s v="A11"/>
    <s v="A049"/>
    <x v="10"/>
    <x v="1"/>
    <x v="1"/>
    <x v="9"/>
    <x v="9"/>
    <x v="26"/>
    <s v="3.1.3"/>
    <n v="91000"/>
  </r>
  <r>
    <x v="6"/>
    <s v="649"/>
    <x v="87"/>
    <s v="ES1207INCX/2013"/>
    <s v="649-M"/>
    <x v="6"/>
    <s v="ES1207INCX"/>
    <x v="11"/>
    <x v="1"/>
    <x v="2"/>
    <x v="126"/>
    <x v="3"/>
    <s v="A06"/>
    <s v="A025"/>
    <x v="6"/>
    <x v="3"/>
    <x v="3"/>
    <x v="3"/>
    <x v="3"/>
    <x v="56"/>
    <s v="1.6.1"/>
    <n v="508000"/>
  </r>
  <r>
    <x v="6"/>
    <s v="997"/>
    <x v="4"/>
    <s v="FD-X-R/2010"/>
    <s v="DCHAMA"/>
    <x v="7"/>
    <s v="FD-X-R"/>
    <x v="4"/>
    <x v="1"/>
    <x v="1"/>
    <x v="16"/>
    <x v="2"/>
    <s v="A27"/>
    <s v="A141"/>
    <x v="7"/>
    <x v="2"/>
    <x v="2"/>
    <x v="19"/>
    <x v="19"/>
    <x v="29"/>
    <s v="6.2.1"/>
    <n v="-160950.6"/>
  </r>
  <r>
    <x v="6"/>
    <s v="114"/>
    <x v="43"/>
    <s v="EC/2012/2013"/>
    <s v="114-W"/>
    <x v="12"/>
    <s v="EC"/>
    <x v="10"/>
    <x v="7"/>
    <x v="0"/>
    <x v="49"/>
    <x v="2"/>
    <s v="A26"/>
    <s v="A140"/>
    <x v="12"/>
    <x v="2"/>
    <x v="2"/>
    <x v="2"/>
    <x v="2"/>
    <x v="52"/>
    <s v="6.1.1"/>
    <n v="100000"/>
  </r>
  <r>
    <x v="6"/>
    <s v="486"/>
    <x v="10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13739"/>
  </r>
  <r>
    <x v="6"/>
    <s v="687"/>
    <x v="23"/>
    <s v="GH-C/2008/2009"/>
    <s v="687-W"/>
    <x v="10"/>
    <s v="GH-C"/>
    <x v="2"/>
    <x v="3"/>
    <x v="2"/>
    <x v="57"/>
    <x v="1"/>
    <s v="A11"/>
    <s v="A052"/>
    <x v="10"/>
    <x v="1"/>
    <x v="1"/>
    <x v="9"/>
    <x v="9"/>
    <x v="10"/>
    <s v="3.1.6"/>
    <n v="-150000"/>
  </r>
  <r>
    <x v="6"/>
    <s v="ZZ-NOVALUE"/>
    <x v="43"/>
    <s v="EC/2012/2013"/>
    <s v="114-M"/>
    <x v="12"/>
    <s v="EC"/>
    <x v="10"/>
    <x v="7"/>
    <x v="0"/>
    <x v="49"/>
    <x v="5"/>
    <s v="A09"/>
    <s v="A041"/>
    <x v="12"/>
    <x v="5"/>
    <x v="5"/>
    <x v="20"/>
    <x v="20"/>
    <x v="69"/>
    <s v="2.3.2"/>
    <n v="1897500"/>
  </r>
  <r>
    <x v="6"/>
    <s v="ZZ-NOVALUE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-375.90000000000003"/>
  </r>
  <r>
    <x v="6"/>
    <s v="119"/>
    <x v="40"/>
    <s v="EC/2012/2013"/>
    <s v="119-W"/>
    <x v="12"/>
    <s v="EC"/>
    <x v="10"/>
    <x v="7"/>
    <x v="7"/>
    <x v="48"/>
    <x v="2"/>
    <s v="A26"/>
    <s v="A140"/>
    <x v="12"/>
    <x v="2"/>
    <x v="2"/>
    <x v="2"/>
    <x v="2"/>
    <x v="52"/>
    <s v="6.1.1"/>
    <n v="82000"/>
  </r>
  <r>
    <x v="6"/>
    <s v="681"/>
    <x v="48"/>
    <s v="FD-X-SUP/2011"/>
    <s v="681-W"/>
    <x v="7"/>
    <s v="FD-X-SUP"/>
    <x v="9"/>
    <x v="1"/>
    <x v="1"/>
    <x v="16"/>
    <x v="4"/>
    <s v="A22"/>
    <s v="A089"/>
    <x v="7"/>
    <x v="4"/>
    <x v="4"/>
    <x v="5"/>
    <x v="5"/>
    <x v="5"/>
    <s v="5.1.2"/>
    <n v="-332739.92"/>
  </r>
  <r>
    <x v="6"/>
    <s v="520"/>
    <x v="57"/>
    <s v="DV-GFSI/2012/2013"/>
    <s v="520-W"/>
    <x v="4"/>
    <s v="DV-GFSI"/>
    <x v="10"/>
    <x v="7"/>
    <x v="5"/>
    <x v="140"/>
    <x v="2"/>
    <s v="A26"/>
    <s v="A140"/>
    <x v="4"/>
    <x v="2"/>
    <x v="2"/>
    <x v="2"/>
    <x v="2"/>
    <x v="52"/>
    <s v="6.1.1"/>
    <n v="6962"/>
  </r>
  <r>
    <x v="6"/>
    <s v="000"/>
    <x v="4"/>
    <s v="DV-GFSI/2012/2013"/>
    <s v="BFS-PFSE"/>
    <x v="4"/>
    <s v="DV-GFSI"/>
    <x v="10"/>
    <x v="7"/>
    <x v="14"/>
    <x v="217"/>
    <x v="2"/>
    <s v="A27"/>
    <s v="A141"/>
    <x v="4"/>
    <x v="2"/>
    <x v="2"/>
    <x v="19"/>
    <x v="19"/>
    <x v="29"/>
    <s v="6.2.1"/>
    <n v="5732"/>
  </r>
  <r>
    <x v="6"/>
    <s v="520"/>
    <x v="57"/>
    <s v="GH-C-GFSI/2012/2013"/>
    <s v="520-W"/>
    <x v="10"/>
    <s v="GH-C-GFSI"/>
    <x v="10"/>
    <x v="7"/>
    <x v="5"/>
    <x v="140"/>
    <x v="2"/>
    <s v="A26"/>
    <s v="A140"/>
    <x v="10"/>
    <x v="2"/>
    <x v="2"/>
    <x v="2"/>
    <x v="2"/>
    <x v="52"/>
    <s v="6.1.1"/>
    <n v="3480"/>
  </r>
  <r>
    <x v="6"/>
    <s v="497"/>
    <x v="33"/>
    <s v="ES/2012/2013"/>
    <s v="497-M"/>
    <x v="6"/>
    <s v="ES"/>
    <x v="10"/>
    <x v="7"/>
    <x v="8"/>
    <x v="90"/>
    <x v="0"/>
    <s v="A15"/>
    <s v="A064"/>
    <x v="6"/>
    <x v="0"/>
    <x v="0"/>
    <x v="13"/>
    <x v="13"/>
    <x v="17"/>
    <s v="4.2.2"/>
    <n v="650000"/>
  </r>
  <r>
    <x v="6"/>
    <s v="ZZ-NOVALUE"/>
    <x v="105"/>
    <s v="DV/2012/2013"/>
    <s v="AFR057"/>
    <x v="4"/>
    <s v="DV"/>
    <x v="10"/>
    <x v="7"/>
    <x v="2"/>
    <x v="134"/>
    <x v="1"/>
    <s v="A13"/>
    <s v="A059"/>
    <x v="4"/>
    <x v="1"/>
    <x v="1"/>
    <x v="10"/>
    <x v="10"/>
    <x v="42"/>
    <s v="3.3.3"/>
    <n v="45000"/>
  </r>
  <r>
    <x v="6"/>
    <s v="668"/>
    <x v="147"/>
    <s v="FD-OCO/2013/2014"/>
    <s v="668-W"/>
    <x v="7"/>
    <s v="FD-OCO"/>
    <x v="11"/>
    <x v="11"/>
    <x v="1"/>
    <x v="16"/>
    <x v="4"/>
    <s v="A22"/>
    <s v="A089"/>
    <x v="7"/>
    <x v="4"/>
    <x v="4"/>
    <x v="5"/>
    <x v="5"/>
    <x v="5"/>
    <s v="5.1.2"/>
    <n v="42151006"/>
  </r>
  <r>
    <x v="6"/>
    <s v="997"/>
    <x v="4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2503950"/>
  </r>
  <r>
    <x v="6"/>
    <s v="668"/>
    <x v="147"/>
    <s v="GH-C-POP/2012/2013"/>
    <s v="668-M"/>
    <x v="10"/>
    <s v="GH-C-POP"/>
    <x v="10"/>
    <x v="7"/>
    <x v="2"/>
    <x v="201"/>
    <x v="2"/>
    <s v="A27"/>
    <s v="A141"/>
    <x v="10"/>
    <x v="2"/>
    <x v="2"/>
    <x v="19"/>
    <x v="19"/>
    <x v="29"/>
    <s v="6.2.1"/>
    <n v="80000"/>
  </r>
  <r>
    <x v="6"/>
    <s v="615"/>
    <x v="92"/>
    <s v="FD-X12/2012"/>
    <s v="615-W"/>
    <x v="7"/>
    <s v="FD-X12"/>
    <x v="10"/>
    <x v="1"/>
    <x v="1"/>
    <x v="16"/>
    <x v="2"/>
    <s v="A27"/>
    <s v="A141"/>
    <x v="7"/>
    <x v="2"/>
    <x v="2"/>
    <x v="19"/>
    <x v="19"/>
    <x v="29"/>
    <s v="6.2.1"/>
    <n v="-92310.12"/>
  </r>
  <r>
    <x v="6"/>
    <s v="511"/>
    <x v="25"/>
    <s v="GH-C-POP/2009/2010"/>
    <s v="511-M"/>
    <x v="10"/>
    <s v="GH-C-POP"/>
    <x v="3"/>
    <x v="4"/>
    <x v="5"/>
    <x v="28"/>
    <x v="2"/>
    <s v="A27"/>
    <s v="A141"/>
    <x v="10"/>
    <x v="2"/>
    <x v="2"/>
    <x v="19"/>
    <x v="19"/>
    <x v="29"/>
    <s v="6.2.1"/>
    <n v="0"/>
  </r>
  <r>
    <x v="6"/>
    <s v="613"/>
    <x v="21"/>
    <s v="ES/2010/2011"/>
    <s v="613-M"/>
    <x v="6"/>
    <s v="ES"/>
    <x v="4"/>
    <x v="5"/>
    <x v="1"/>
    <x v="66"/>
    <x v="2"/>
    <s v="A27"/>
    <s v="A141"/>
    <x v="6"/>
    <x v="2"/>
    <x v="2"/>
    <x v="19"/>
    <x v="19"/>
    <x v="29"/>
    <s v="6.2.1"/>
    <n v="0"/>
  </r>
  <r>
    <x v="6"/>
    <s v="497"/>
    <x v="33"/>
    <s v="FD-X8/2008"/>
    <s v="497-W"/>
    <x v="7"/>
    <s v="FD-X8"/>
    <x v="2"/>
    <x v="1"/>
    <x v="1"/>
    <x v="16"/>
    <x v="4"/>
    <s v="A23"/>
    <s v="A091"/>
    <x v="7"/>
    <x v="4"/>
    <x v="4"/>
    <x v="22"/>
    <x v="22"/>
    <x v="61"/>
    <s v="5.2.1"/>
    <n v="-9317.7800000000007"/>
  </r>
  <r>
    <x v="6"/>
    <s v="119"/>
    <x v="40"/>
    <s v="EC/2012/2013"/>
    <s v="119-M"/>
    <x v="12"/>
    <s v="EC"/>
    <x v="10"/>
    <x v="7"/>
    <x v="7"/>
    <x v="48"/>
    <x v="1"/>
    <s v="A12"/>
    <s v="A055"/>
    <x v="12"/>
    <x v="1"/>
    <x v="1"/>
    <x v="1"/>
    <x v="1"/>
    <x v="1"/>
    <s v="3.2.1"/>
    <n v="3999200"/>
  </r>
  <r>
    <x v="6"/>
    <s v="439"/>
    <x v="117"/>
    <s v="DV/2012/2013"/>
    <s v="486-M"/>
    <x v="4"/>
    <s v="DV"/>
    <x v="10"/>
    <x v="7"/>
    <x v="7"/>
    <x v="23"/>
    <x v="2"/>
    <s v="A27"/>
    <s v="A141"/>
    <x v="4"/>
    <x v="2"/>
    <x v="2"/>
    <x v="19"/>
    <x v="19"/>
    <x v="29"/>
    <s v="6.2.1"/>
    <n v="150000"/>
  </r>
  <r>
    <x v="6"/>
    <s v="119"/>
    <x v="40"/>
    <s v="EC/2012/2013"/>
    <s v="119-M"/>
    <x v="12"/>
    <s v="EC"/>
    <x v="10"/>
    <x v="7"/>
    <x v="7"/>
    <x v="48"/>
    <x v="1"/>
    <s v="A11"/>
    <s v="A048"/>
    <x v="12"/>
    <x v="1"/>
    <x v="1"/>
    <x v="9"/>
    <x v="9"/>
    <x v="43"/>
    <s v="3.1.2"/>
    <n v="20711"/>
  </r>
  <r>
    <x v="6"/>
    <s v="668"/>
    <x v="147"/>
    <s v="GH-C/2012/2013"/>
    <s v="668-M"/>
    <x v="10"/>
    <s v="GH-C"/>
    <x v="10"/>
    <x v="7"/>
    <x v="2"/>
    <x v="201"/>
    <x v="2"/>
    <s v="A26"/>
    <s v="A140"/>
    <x v="10"/>
    <x v="2"/>
    <x v="2"/>
    <x v="2"/>
    <x v="2"/>
    <x v="52"/>
    <s v="6.1.1"/>
    <n v="534000"/>
  </r>
  <r>
    <x v="6"/>
    <s v="279"/>
    <x v="45"/>
    <s v="ES/2013/2014"/>
    <s v="279-M"/>
    <x v="6"/>
    <s v="ES"/>
    <x v="11"/>
    <x v="11"/>
    <x v="9"/>
    <x v="51"/>
    <x v="5"/>
    <s v="A09"/>
    <s v="A040"/>
    <x v="6"/>
    <x v="5"/>
    <x v="5"/>
    <x v="20"/>
    <x v="20"/>
    <x v="45"/>
    <s v="2.3.1"/>
    <n v="3283000"/>
  </r>
  <r>
    <x v="6"/>
    <s v="529"/>
    <x v="123"/>
    <s v="ES/2011/2012"/>
    <s v="529-W"/>
    <x v="6"/>
    <s v="ES"/>
    <x v="9"/>
    <x v="9"/>
    <x v="5"/>
    <x v="234"/>
    <x v="2"/>
    <s v="A27"/>
    <s v="A141"/>
    <x v="6"/>
    <x v="2"/>
    <x v="2"/>
    <x v="19"/>
    <x v="19"/>
    <x v="29"/>
    <s v="6.2.1"/>
    <n v="0"/>
  </r>
  <r>
    <x v="6"/>
    <s v="664"/>
    <x v="141"/>
    <s v="DV/2012/2013"/>
    <s v="905-0001"/>
    <x v="4"/>
    <s v="DV"/>
    <x v="10"/>
    <x v="7"/>
    <x v="8"/>
    <x v="90"/>
    <x v="2"/>
    <s v="A26"/>
    <s v="A140"/>
    <x v="4"/>
    <x v="2"/>
    <x v="2"/>
    <x v="2"/>
    <x v="2"/>
    <x v="52"/>
    <s v="6.1.1"/>
    <n v="100"/>
  </r>
  <r>
    <x v="6"/>
    <s v="492"/>
    <x v="42"/>
    <s v="ES/2007/2008"/>
    <s v="492-M"/>
    <x v="6"/>
    <s v="ES"/>
    <x v="1"/>
    <x v="2"/>
    <x v="7"/>
    <x v="72"/>
    <x v="5"/>
    <s v="A07"/>
    <s v="A031"/>
    <x v="6"/>
    <x v="5"/>
    <x v="5"/>
    <x v="8"/>
    <x v="8"/>
    <x v="27"/>
    <s v="2.1.3"/>
    <n v="-7231.26"/>
  </r>
  <r>
    <x v="6"/>
    <s v="279"/>
    <x v="45"/>
    <s v="ES/2013/2014"/>
    <s v="279-M"/>
    <x v="6"/>
    <s v="ES"/>
    <x v="11"/>
    <x v="11"/>
    <x v="9"/>
    <x v="51"/>
    <x v="5"/>
    <s v="A08"/>
    <s v="A035"/>
    <x v="6"/>
    <x v="5"/>
    <x v="5"/>
    <x v="18"/>
    <x v="18"/>
    <x v="88"/>
    <s v="2.2.2"/>
    <n v="2185500"/>
  </r>
  <r>
    <x v="6"/>
    <s v="279"/>
    <x v="45"/>
    <s v="ES/2013/2014"/>
    <s v="279-M"/>
    <x v="6"/>
    <s v="ES"/>
    <x v="11"/>
    <x v="11"/>
    <x v="9"/>
    <x v="51"/>
    <x v="5"/>
    <s v="A10"/>
    <s v="A044"/>
    <x v="6"/>
    <x v="5"/>
    <x v="5"/>
    <x v="12"/>
    <x v="12"/>
    <x v="51"/>
    <s v="2.4.1"/>
    <n v="1437000"/>
  </r>
  <r>
    <x v="6"/>
    <s v="997"/>
    <x v="4"/>
    <s v="TI-X13/2013"/>
    <s v="DCHA/OTI/OS-ABC"/>
    <x v="2"/>
    <s v="TI-X13"/>
    <x v="11"/>
    <x v="1"/>
    <x v="1"/>
    <x v="4"/>
    <x v="2"/>
    <s v="A26"/>
    <s v="A140"/>
    <x v="2"/>
    <x v="2"/>
    <x v="2"/>
    <x v="2"/>
    <x v="2"/>
    <x v="52"/>
    <s v="6.1.1"/>
    <n v="186909.86000000002"/>
  </r>
  <r>
    <x v="6"/>
    <s v="636"/>
    <x v="111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1186200"/>
  </r>
  <r>
    <x v="6"/>
    <s v="653"/>
    <x v="134"/>
    <s v="DV/2012/2013"/>
    <s v="AFR057"/>
    <x v="4"/>
    <s v="DV"/>
    <x v="10"/>
    <x v="7"/>
    <x v="2"/>
    <x v="179"/>
    <x v="1"/>
    <s v="A13"/>
    <s v="A059"/>
    <x v="4"/>
    <x v="1"/>
    <x v="1"/>
    <x v="10"/>
    <x v="10"/>
    <x v="42"/>
    <s v="3.3.3"/>
    <n v="35000"/>
  </r>
  <r>
    <x v="6"/>
    <s v="ZZ-NOVALUE"/>
    <x v="95"/>
    <s v="FD-X11/2011"/>
    <s v="641-M"/>
    <x v="7"/>
    <s v="FD-X11"/>
    <x v="9"/>
    <x v="1"/>
    <x v="1"/>
    <x v="16"/>
    <x v="4"/>
    <s v="A22"/>
    <s v="A089"/>
    <x v="7"/>
    <x v="4"/>
    <x v="4"/>
    <x v="5"/>
    <x v="5"/>
    <x v="5"/>
    <s v="5.1.2"/>
    <n v="-219"/>
  </r>
  <r>
    <x v="6"/>
    <s v="ZZ-NOVALUE"/>
    <x v="4"/>
    <s v="DV/2012/2013"/>
    <s v="905-0001"/>
    <x v="4"/>
    <s v="DV"/>
    <x v="10"/>
    <x v="7"/>
    <x v="8"/>
    <x v="138"/>
    <x v="2"/>
    <s v="A27"/>
    <s v="A141"/>
    <x v="4"/>
    <x v="2"/>
    <x v="2"/>
    <x v="19"/>
    <x v="19"/>
    <x v="29"/>
    <s v="6.2.1"/>
    <n v="2935.4"/>
  </r>
  <r>
    <x v="6"/>
    <s v="386"/>
    <x v="9"/>
    <s v="GH-C/2009/2010"/>
    <s v="386-M"/>
    <x v="10"/>
    <s v="GH-C"/>
    <x v="3"/>
    <x v="4"/>
    <x v="10"/>
    <x v="156"/>
    <x v="2"/>
    <s v="A27"/>
    <s v="A141"/>
    <x v="10"/>
    <x v="2"/>
    <x v="2"/>
    <x v="19"/>
    <x v="19"/>
    <x v="29"/>
    <s v="6.2.1"/>
    <n v="-58.03"/>
  </r>
  <r>
    <x v="6"/>
    <s v="492"/>
    <x v="42"/>
    <s v="ES-OCO/2012/2013"/>
    <s v="492-M"/>
    <x v="6"/>
    <s v="ES-OCO"/>
    <x v="10"/>
    <x v="7"/>
    <x v="1"/>
    <x v="4"/>
    <x v="3"/>
    <s v="A06"/>
    <s v="A025"/>
    <x v="6"/>
    <x v="3"/>
    <x v="3"/>
    <x v="3"/>
    <x v="3"/>
    <x v="56"/>
    <s v="1.6.1"/>
    <n v="878"/>
  </r>
  <r>
    <x v="6"/>
    <s v="440"/>
    <x v="41"/>
    <s v="DV/2010/2011"/>
    <s v="440-M"/>
    <x v="4"/>
    <s v="DV"/>
    <x v="4"/>
    <x v="5"/>
    <x v="7"/>
    <x v="85"/>
    <x v="1"/>
    <s v="A12"/>
    <s v="A056"/>
    <x v="4"/>
    <x v="1"/>
    <x v="1"/>
    <x v="1"/>
    <x v="1"/>
    <x v="54"/>
    <s v="3.2.2"/>
    <n v="-819.85"/>
  </r>
  <r>
    <x v="6"/>
    <s v="263"/>
    <x v="16"/>
    <s v="ES-263/2009/2010"/>
    <s v="263-M"/>
    <x v="6"/>
    <s v="ES-263"/>
    <x v="3"/>
    <x v="4"/>
    <x v="9"/>
    <x v="18"/>
    <x v="5"/>
    <s v="A08"/>
    <s v="A036"/>
    <x v="6"/>
    <x v="5"/>
    <x v="5"/>
    <x v="18"/>
    <x v="18"/>
    <x v="38"/>
    <s v="2.2.3"/>
    <n v="391065.53"/>
  </r>
  <r>
    <x v="6"/>
    <s v="514"/>
    <x v="22"/>
    <s v="ES-514-T/2012/2013"/>
    <s v="514-M"/>
    <x v="6"/>
    <s v="ES-514-T"/>
    <x v="10"/>
    <x v="7"/>
    <x v="5"/>
    <x v="26"/>
    <x v="5"/>
    <s v="A07"/>
    <s v="A032"/>
    <x v="6"/>
    <x v="5"/>
    <x v="5"/>
    <x v="8"/>
    <x v="8"/>
    <x v="58"/>
    <s v="2.1.4"/>
    <n v="7000000"/>
  </r>
  <r>
    <x v="6"/>
    <s v="620"/>
    <x v="61"/>
    <s v="DV/2012/2013"/>
    <s v="AFR057"/>
    <x v="4"/>
    <s v="DV"/>
    <x v="10"/>
    <x v="7"/>
    <x v="2"/>
    <x v="71"/>
    <x v="1"/>
    <s v="A13"/>
    <s v="A059"/>
    <x v="4"/>
    <x v="1"/>
    <x v="1"/>
    <x v="10"/>
    <x v="10"/>
    <x v="42"/>
    <s v="3.3.3"/>
    <n v="50000"/>
  </r>
  <r>
    <x v="6"/>
    <s v="660"/>
    <x v="11"/>
    <s v="DV/2012/2013"/>
    <s v="660-M"/>
    <x v="4"/>
    <s v="DV"/>
    <x v="10"/>
    <x v="7"/>
    <x v="1"/>
    <x v="206"/>
    <x v="1"/>
    <s v="A13"/>
    <s v="A058"/>
    <x v="4"/>
    <x v="1"/>
    <x v="1"/>
    <x v="10"/>
    <x v="10"/>
    <x v="11"/>
    <s v="3.3.2"/>
    <n v="3168000"/>
  </r>
  <r>
    <x v="6"/>
    <s v="663"/>
    <x v="8"/>
    <s v="DV-GFSI/2012/2013"/>
    <s v="663-M"/>
    <x v="4"/>
    <s v="DV-GFSI"/>
    <x v="10"/>
    <x v="7"/>
    <x v="2"/>
    <x v="8"/>
    <x v="2"/>
    <s v="A27"/>
    <s v="A141"/>
    <x v="4"/>
    <x v="2"/>
    <x v="2"/>
    <x v="19"/>
    <x v="19"/>
    <x v="29"/>
    <s v="6.2.1"/>
    <n v="0"/>
  </r>
  <r>
    <x v="6"/>
    <s v="997"/>
    <x v="4"/>
    <s v="DV/2012/2013"/>
    <s v="ST/W"/>
    <x v="4"/>
    <s v="DV"/>
    <x v="10"/>
    <x v="7"/>
    <x v="16"/>
    <x v="224"/>
    <x v="1"/>
    <s v="A12"/>
    <s v="A056"/>
    <x v="4"/>
    <x v="1"/>
    <x v="1"/>
    <x v="1"/>
    <x v="1"/>
    <x v="54"/>
    <s v="3.2.2"/>
    <n v="1404359.05"/>
  </r>
  <r>
    <x v="6"/>
    <s v="660"/>
    <x v="11"/>
    <s v="GH-C/2012/2013"/>
    <s v="660-M"/>
    <x v="10"/>
    <s v="GH-C"/>
    <x v="10"/>
    <x v="7"/>
    <x v="1"/>
    <x v="206"/>
    <x v="1"/>
    <s v="A13"/>
    <s v="A058"/>
    <x v="10"/>
    <x v="1"/>
    <x v="1"/>
    <x v="10"/>
    <x v="10"/>
    <x v="11"/>
    <s v="3.3.2"/>
    <n v="800000"/>
  </r>
  <r>
    <x v="6"/>
    <s v="649"/>
    <x v="87"/>
    <s v="FD-OCO/2013/2014"/>
    <s v="649-W"/>
    <x v="7"/>
    <s v="FD-OCO"/>
    <x v="11"/>
    <x v="11"/>
    <x v="1"/>
    <x v="16"/>
    <x v="4"/>
    <s v="A23"/>
    <s v="A091"/>
    <x v="7"/>
    <x v="4"/>
    <x v="4"/>
    <x v="22"/>
    <x v="22"/>
    <x v="61"/>
    <s v="5.2.1"/>
    <n v="103508"/>
  </r>
  <r>
    <x v="6"/>
    <s v="636"/>
    <x v="111"/>
    <s v="ES/2007/2008"/>
    <s v="636-M"/>
    <x v="6"/>
    <s v="ES"/>
    <x v="1"/>
    <x v="2"/>
    <x v="2"/>
    <x v="148"/>
    <x v="0"/>
    <s v="A21"/>
    <s v="A087"/>
    <x v="6"/>
    <x v="0"/>
    <x v="0"/>
    <x v="14"/>
    <x v="14"/>
    <x v="19"/>
    <s v="4.8.3"/>
    <n v="-77.66"/>
  </r>
  <r>
    <x v="6"/>
    <s v="435"/>
    <x v="64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-1041"/>
  </r>
  <r>
    <x v="6"/>
    <s v="000"/>
    <x v="4"/>
    <s v="DV/2011/2012"/>
    <s v="IDEA/DIV"/>
    <x v="4"/>
    <s v="DV"/>
    <x v="9"/>
    <x v="9"/>
    <x v="15"/>
    <x v="209"/>
    <x v="2"/>
    <s v="A27"/>
    <s v="A141"/>
    <x v="4"/>
    <x v="2"/>
    <x v="2"/>
    <x v="19"/>
    <x v="19"/>
    <x v="29"/>
    <s v="6.2.1"/>
    <n v="-1153.25"/>
  </r>
  <r>
    <x v="6"/>
    <s v="620"/>
    <x v="61"/>
    <s v="GH-H-X/2010"/>
    <s v="620-GH-M"/>
    <x v="10"/>
    <s v="GH-H-X"/>
    <x v="4"/>
    <x v="1"/>
    <x v="4"/>
    <x v="53"/>
    <x v="1"/>
    <s v="A11"/>
    <s v="A047"/>
    <x v="10"/>
    <x v="1"/>
    <x v="1"/>
    <x v="9"/>
    <x v="9"/>
    <x v="12"/>
    <s v="3.1.1"/>
    <n v="-952.85"/>
  </r>
  <r>
    <x v="6"/>
    <s v="486"/>
    <x v="10"/>
    <s v="DV-GFSI/2012/2013"/>
    <s v="486-M"/>
    <x v="4"/>
    <s v="DV-GFSI"/>
    <x v="10"/>
    <x v="7"/>
    <x v="7"/>
    <x v="23"/>
    <x v="2"/>
    <s v="A26"/>
    <s v="A140"/>
    <x v="4"/>
    <x v="2"/>
    <x v="2"/>
    <x v="2"/>
    <x v="2"/>
    <x v="52"/>
    <s v="6.1.1"/>
    <n v="35000"/>
  </r>
  <r>
    <x v="6"/>
    <s v="167"/>
    <x v="36"/>
    <s v="EC/2010/2011"/>
    <s v="167-M"/>
    <x v="12"/>
    <s v="EC"/>
    <x v="4"/>
    <x v="5"/>
    <x v="0"/>
    <x v="44"/>
    <x v="4"/>
    <s v="A22"/>
    <s v="A088"/>
    <x v="12"/>
    <x v="4"/>
    <x v="4"/>
    <x v="5"/>
    <x v="5"/>
    <x v="90"/>
    <s v="5.1.1"/>
    <n v="-16521.46"/>
  </r>
  <r>
    <x v="6"/>
    <s v="688"/>
    <x v="59"/>
    <s v="DV/2011/2012"/>
    <s v="688-M"/>
    <x v="4"/>
    <s v="DV"/>
    <x v="9"/>
    <x v="9"/>
    <x v="2"/>
    <x v="69"/>
    <x v="2"/>
    <s v="A26"/>
    <s v="A140"/>
    <x v="4"/>
    <x v="2"/>
    <x v="2"/>
    <x v="2"/>
    <x v="2"/>
    <x v="52"/>
    <s v="6.1.1"/>
    <n v="300000"/>
  </r>
  <r>
    <x v="6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-1856.8700000000001"/>
  </r>
  <r>
    <x v="6"/>
    <s v="997"/>
    <x v="4"/>
    <s v="DV/2012/2013"/>
    <s v="DG017"/>
    <x v="4"/>
    <s v="DV"/>
    <x v="10"/>
    <x v="7"/>
    <x v="1"/>
    <x v="206"/>
    <x v="5"/>
    <s v="A08"/>
    <s v="A034"/>
    <x v="4"/>
    <x v="5"/>
    <x v="5"/>
    <x v="18"/>
    <x v="18"/>
    <x v="39"/>
    <s v="2.2.1"/>
    <n v="200000"/>
  </r>
  <r>
    <x v="6"/>
    <s v="000"/>
    <x v="4"/>
    <s v="GH-C-POP/2012/2013"/>
    <s v="936-3098"/>
    <x v="10"/>
    <s v="GH-C-POP"/>
    <x v="10"/>
    <x v="7"/>
    <x v="4"/>
    <x v="108"/>
    <x v="1"/>
    <s v="A11"/>
    <s v="A053"/>
    <x v="10"/>
    <x v="1"/>
    <x v="1"/>
    <x v="9"/>
    <x v="9"/>
    <x v="9"/>
    <s v="3.1.7"/>
    <n v="337500"/>
  </r>
  <r>
    <x v="6"/>
    <s v="442"/>
    <x v="54"/>
    <s v="ES/2012/2013"/>
    <s v="442-M"/>
    <x v="6"/>
    <s v="ES"/>
    <x v="10"/>
    <x v="7"/>
    <x v="7"/>
    <x v="62"/>
    <x v="2"/>
    <s v="A27"/>
    <s v="A141"/>
    <x v="6"/>
    <x v="2"/>
    <x v="2"/>
    <x v="19"/>
    <x v="19"/>
    <x v="29"/>
    <s v="6.2.1"/>
    <n v="191311"/>
  </r>
  <r>
    <x v="6"/>
    <s v="667"/>
    <x v="145"/>
    <s v="FDXDS2104/2013"/>
    <s v="667-W"/>
    <x v="7"/>
    <s v="FDXDS2104"/>
    <x v="11"/>
    <x v="1"/>
    <x v="1"/>
    <x v="16"/>
    <x v="4"/>
    <s v="A22"/>
    <s v="A089"/>
    <x v="7"/>
    <x v="4"/>
    <x v="4"/>
    <x v="5"/>
    <x v="5"/>
    <x v="5"/>
    <s v="5.1.2"/>
    <n v="149121.39000000001"/>
  </r>
  <r>
    <x v="6"/>
    <s v="698"/>
    <x v="49"/>
    <s v="DV/2011/2012"/>
    <s v="698-W"/>
    <x v="4"/>
    <s v="DV"/>
    <x v="9"/>
    <x v="9"/>
    <x v="2"/>
    <x v="55"/>
    <x v="0"/>
    <s v="A17"/>
    <s v="A070"/>
    <x v="4"/>
    <x v="0"/>
    <x v="0"/>
    <x v="16"/>
    <x v="16"/>
    <x v="109"/>
    <s v="4.4.2"/>
    <n v="0"/>
  </r>
  <r>
    <x v="6"/>
    <s v="674"/>
    <x v="77"/>
    <s v="ES/2012/2013"/>
    <s v="674-M"/>
    <x v="6"/>
    <s v="ES"/>
    <x v="10"/>
    <x v="7"/>
    <x v="8"/>
    <x v="90"/>
    <x v="0"/>
    <s v="A15"/>
    <s v="A063"/>
    <x v="6"/>
    <x v="0"/>
    <x v="0"/>
    <x v="13"/>
    <x v="13"/>
    <x v="22"/>
    <s v="4.2.1"/>
    <n v="400000"/>
  </r>
  <r>
    <x v="6"/>
    <s v="391"/>
    <x v="29"/>
    <s v="FD-X13/2013"/>
    <s v="391-W"/>
    <x v="7"/>
    <s v="FD-X13"/>
    <x v="11"/>
    <x v="1"/>
    <x v="1"/>
    <x v="16"/>
    <x v="4"/>
    <s v="A23"/>
    <s v="A091"/>
    <x v="7"/>
    <x v="4"/>
    <x v="4"/>
    <x v="22"/>
    <x v="22"/>
    <x v="61"/>
    <s v="5.2.1"/>
    <n v="1016842"/>
  </r>
  <r>
    <x v="6"/>
    <s v="538"/>
    <x v="113"/>
    <s v="ES/2012/2013"/>
    <s v="538-M"/>
    <x v="6"/>
    <s v="ES"/>
    <x v="10"/>
    <x v="7"/>
    <x v="5"/>
    <x v="117"/>
    <x v="5"/>
    <s v="A07"/>
    <s v="A031"/>
    <x v="6"/>
    <x v="5"/>
    <x v="5"/>
    <x v="8"/>
    <x v="8"/>
    <x v="27"/>
    <s v="2.1.3"/>
    <n v="100000"/>
  </r>
  <r>
    <x v="6"/>
    <s v="486"/>
    <x v="88"/>
    <s v="DV/2011/2012"/>
    <s v="493-M"/>
    <x v="4"/>
    <s v="DV"/>
    <x v="9"/>
    <x v="9"/>
    <x v="7"/>
    <x v="104"/>
    <x v="2"/>
    <s v="A27"/>
    <s v="A141"/>
    <x v="4"/>
    <x v="2"/>
    <x v="2"/>
    <x v="19"/>
    <x v="19"/>
    <x v="29"/>
    <s v="6.2.1"/>
    <n v="-23782.81"/>
  </r>
  <r>
    <x v="6"/>
    <s v="263"/>
    <x v="16"/>
    <s v="ES-263/2007/2008"/>
    <s v="263-M"/>
    <x v="6"/>
    <s v="ES-263"/>
    <x v="1"/>
    <x v="2"/>
    <x v="9"/>
    <x v="18"/>
    <x v="5"/>
    <s v="A10"/>
    <s v="A046"/>
    <x v="6"/>
    <x v="5"/>
    <x v="5"/>
    <x v="12"/>
    <x v="12"/>
    <x v="16"/>
    <s v="2.4.3"/>
    <n v="-9716"/>
  </r>
  <r>
    <x v="6"/>
    <s v="521"/>
    <x v="14"/>
    <s v="TI-X13/2013"/>
    <s v="521-W"/>
    <x v="2"/>
    <s v="TI-X13"/>
    <x v="11"/>
    <x v="1"/>
    <x v="1"/>
    <x v="4"/>
    <x v="2"/>
    <s v="A26"/>
    <s v="A140"/>
    <x v="2"/>
    <x v="2"/>
    <x v="2"/>
    <x v="2"/>
    <x v="2"/>
    <x v="52"/>
    <s v="6.1.1"/>
    <n v="6730.3600000000006"/>
  </r>
  <r>
    <x v="6"/>
    <s v="278"/>
    <x v="76"/>
    <s v="ES-278/2012/2013"/>
    <s v="278-M"/>
    <x v="6"/>
    <s v="ES-278"/>
    <x v="10"/>
    <x v="7"/>
    <x v="9"/>
    <x v="93"/>
    <x v="0"/>
    <s v="A14"/>
    <s v="A061"/>
    <x v="6"/>
    <x v="0"/>
    <x v="0"/>
    <x v="11"/>
    <x v="11"/>
    <x v="100"/>
    <s v="4.1.2"/>
    <n v="100000000"/>
  </r>
  <r>
    <x v="6"/>
    <s v="997"/>
    <x v="4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-94659.49"/>
  </r>
  <r>
    <x v="6"/>
    <s v="625"/>
    <x v="78"/>
    <s v="CX-OCO/2012/2013"/>
    <s v="625-M"/>
    <x v="23"/>
    <s v="CX-OCO"/>
    <x v="10"/>
    <x v="7"/>
    <x v="1"/>
    <x v="160"/>
    <x v="3"/>
    <s v="A06"/>
    <s v="A025"/>
    <x v="23"/>
    <x v="3"/>
    <x v="3"/>
    <x v="3"/>
    <x v="3"/>
    <x v="56"/>
    <s v="1.6.1"/>
    <n v="6000000"/>
  </r>
  <r>
    <x v="6"/>
    <s v="891"/>
    <x v="165"/>
    <s v="FD-X13/2013"/>
    <s v="891-W"/>
    <x v="7"/>
    <s v="FD-X13"/>
    <x v="11"/>
    <x v="1"/>
    <x v="1"/>
    <x v="16"/>
    <x v="4"/>
    <s v="A23"/>
    <s v="A091"/>
    <x v="7"/>
    <x v="4"/>
    <x v="4"/>
    <x v="22"/>
    <x v="22"/>
    <x v="61"/>
    <s v="5.2.1"/>
    <n v="834293"/>
  </r>
  <r>
    <x v="6"/>
    <s v="523"/>
    <x v="39"/>
    <s v="ES/2012/2013"/>
    <s v="523-M"/>
    <x v="6"/>
    <s v="ES"/>
    <x v="10"/>
    <x v="7"/>
    <x v="5"/>
    <x v="47"/>
    <x v="5"/>
    <s v="A07"/>
    <s v="A031"/>
    <x v="6"/>
    <x v="5"/>
    <x v="5"/>
    <x v="8"/>
    <x v="8"/>
    <x v="27"/>
    <s v="2.1.3"/>
    <n v="15751084"/>
  </r>
  <r>
    <x v="6"/>
    <s v="654"/>
    <x v="44"/>
    <s v="GH-C-AIDS/2012/2013"/>
    <s v="654-M"/>
    <x v="10"/>
    <s v="GH-C-AIDS"/>
    <x v="10"/>
    <x v="7"/>
    <x v="2"/>
    <x v="50"/>
    <x v="2"/>
    <s v="A27"/>
    <s v="A141"/>
    <x v="10"/>
    <x v="2"/>
    <x v="2"/>
    <x v="19"/>
    <x v="19"/>
    <x v="29"/>
    <s v="6.2.1"/>
    <n v="66096"/>
  </r>
  <r>
    <x v="6"/>
    <s v="698"/>
    <x v="49"/>
    <s v="DV/2009/2010"/>
    <s v="698-M"/>
    <x v="4"/>
    <s v="DV"/>
    <x v="3"/>
    <x v="4"/>
    <x v="2"/>
    <x v="55"/>
    <x v="1"/>
    <s v="A11"/>
    <s v="A054"/>
    <x v="4"/>
    <x v="1"/>
    <x v="1"/>
    <x v="9"/>
    <x v="9"/>
    <x v="15"/>
    <s v="3.1.8"/>
    <n v="-9554.630000000001"/>
  </r>
  <r>
    <x v="6"/>
    <s v="997"/>
    <x v="4"/>
    <s v="GD-X/2013"/>
    <s v="936-4002"/>
    <x v="15"/>
    <s v="GD-X"/>
    <x v="11"/>
    <x v="1"/>
    <x v="4"/>
    <x v="46"/>
    <x v="1"/>
    <s v="A11"/>
    <s v="A050"/>
    <x v="15"/>
    <x v="1"/>
    <x v="1"/>
    <x v="9"/>
    <x v="9"/>
    <x v="37"/>
    <s v="3.1.4"/>
    <n v="3070198.5"/>
  </r>
  <r>
    <x v="6"/>
    <s v="669"/>
    <x v="13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1183800"/>
  </r>
  <r>
    <x v="6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-8728.9500000000007"/>
  </r>
  <r>
    <x v="6"/>
    <s v="442"/>
    <x v="54"/>
    <s v="GH-C-AI/2012/2013"/>
    <s v="442-GH-M"/>
    <x v="10"/>
    <s v="GH-C-AI"/>
    <x v="10"/>
    <x v="7"/>
    <x v="4"/>
    <x v="46"/>
    <x v="1"/>
    <s v="A11"/>
    <s v="A050"/>
    <x v="10"/>
    <x v="1"/>
    <x v="1"/>
    <x v="9"/>
    <x v="9"/>
    <x v="37"/>
    <s v="3.1.4"/>
    <n v="70000"/>
  </r>
  <r>
    <x v="6"/>
    <s v="440"/>
    <x v="41"/>
    <s v="DV/2012/2013"/>
    <s v="440-M"/>
    <x v="4"/>
    <s v="DV"/>
    <x v="10"/>
    <x v="7"/>
    <x v="7"/>
    <x v="85"/>
    <x v="1"/>
    <s v="A13"/>
    <s v="A058"/>
    <x v="4"/>
    <x v="1"/>
    <x v="1"/>
    <x v="10"/>
    <x v="10"/>
    <x v="11"/>
    <s v="3.3.2"/>
    <n v="2477342"/>
  </r>
  <r>
    <x v="6"/>
    <s v="306"/>
    <x v="66"/>
    <s v="FD-X-ERF/2013"/>
    <s v="306-W"/>
    <x v="7"/>
    <s v="FD-X-ERF"/>
    <x v="11"/>
    <x v="1"/>
    <x v="1"/>
    <x v="16"/>
    <x v="4"/>
    <s v="A22"/>
    <s v="A089"/>
    <x v="7"/>
    <x v="4"/>
    <x v="4"/>
    <x v="5"/>
    <x v="5"/>
    <x v="5"/>
    <s v="5.1.2"/>
    <n v="168219.56"/>
  </r>
  <r>
    <x v="6"/>
    <s v="625"/>
    <x v="78"/>
    <s v="DV/2012/2013"/>
    <s v="625-M"/>
    <x v="4"/>
    <s v="DV"/>
    <x v="10"/>
    <x v="7"/>
    <x v="1"/>
    <x v="160"/>
    <x v="0"/>
    <s v="A21"/>
    <s v="A086"/>
    <x v="4"/>
    <x v="0"/>
    <x v="0"/>
    <x v="14"/>
    <x v="14"/>
    <x v="62"/>
    <s v="4.8.2"/>
    <n v="5250000"/>
  </r>
  <r>
    <x v="6"/>
    <s v="486"/>
    <x v="10"/>
    <s v="FD-X/2012"/>
    <s v="410-W"/>
    <x v="7"/>
    <s v="FD-X"/>
    <x v="10"/>
    <x v="1"/>
    <x v="1"/>
    <x v="16"/>
    <x v="2"/>
    <s v="A27"/>
    <s v="A141"/>
    <x v="7"/>
    <x v="2"/>
    <x v="2"/>
    <x v="19"/>
    <x v="19"/>
    <x v="29"/>
    <s v="6.2.1"/>
    <n v="-3095.63"/>
  </r>
  <r>
    <x v="6"/>
    <s v="527"/>
    <x v="103"/>
    <s v="DV/2012/2013"/>
    <s v="527-M"/>
    <x v="4"/>
    <s v="DV"/>
    <x v="10"/>
    <x v="7"/>
    <x v="1"/>
    <x v="206"/>
    <x v="1"/>
    <s v="A13"/>
    <s v="A058"/>
    <x v="4"/>
    <x v="1"/>
    <x v="1"/>
    <x v="10"/>
    <x v="10"/>
    <x v="11"/>
    <s v="3.3.2"/>
    <n v="1050000"/>
  </r>
  <r>
    <x v="6"/>
    <s v="650"/>
    <x v="7"/>
    <s v="FD-X-SUP2/2010"/>
    <s v="650-W"/>
    <x v="7"/>
    <s v="FD-X-SUP2"/>
    <x v="4"/>
    <x v="1"/>
    <x v="1"/>
    <x v="16"/>
    <x v="4"/>
    <s v="A22"/>
    <s v="A089"/>
    <x v="7"/>
    <x v="4"/>
    <x v="4"/>
    <x v="5"/>
    <x v="5"/>
    <x v="5"/>
    <s v="5.1.2"/>
    <n v="-5065"/>
  </r>
  <r>
    <x v="6"/>
    <s v="997"/>
    <x v="4"/>
    <s v="ES/2011/2012"/>
    <s v="DG017"/>
    <x v="6"/>
    <s v="ES"/>
    <x v="9"/>
    <x v="9"/>
    <x v="1"/>
    <x v="66"/>
    <x v="5"/>
    <s v="A08"/>
    <s v="A034"/>
    <x v="6"/>
    <x v="5"/>
    <x v="5"/>
    <x v="18"/>
    <x v="18"/>
    <x v="39"/>
    <s v="2.2.1"/>
    <n v="-30436.5"/>
  </r>
  <r>
    <x v="6"/>
    <s v="680"/>
    <x v="99"/>
    <s v="ES-DP/2012/2013"/>
    <s v="680-M"/>
    <x v="6"/>
    <s v="ES-DP"/>
    <x v="10"/>
    <x v="7"/>
    <x v="1"/>
    <x v="206"/>
    <x v="1"/>
    <s v="A13"/>
    <s v="A058"/>
    <x v="6"/>
    <x v="1"/>
    <x v="1"/>
    <x v="10"/>
    <x v="10"/>
    <x v="11"/>
    <s v="3.3.2"/>
    <n v="300000"/>
  </r>
  <r>
    <x v="6"/>
    <s v="486"/>
    <x v="88"/>
    <s v="GH-C-AIDS/2008/2009"/>
    <s v="486-M"/>
    <x v="10"/>
    <s v="GH-C-AIDS"/>
    <x v="2"/>
    <x v="3"/>
    <x v="7"/>
    <x v="104"/>
    <x v="1"/>
    <s v="A11"/>
    <s v="A047"/>
    <x v="10"/>
    <x v="1"/>
    <x v="1"/>
    <x v="9"/>
    <x v="9"/>
    <x v="12"/>
    <s v="3.1.1"/>
    <n v="0"/>
  </r>
  <r>
    <x v="6"/>
    <s v="486"/>
    <x v="10"/>
    <s v="CD-AIDS/2007/2008"/>
    <s v="486-M"/>
    <x v="5"/>
    <s v="CD-AIDS"/>
    <x v="1"/>
    <x v="2"/>
    <x v="7"/>
    <x v="118"/>
    <x v="1"/>
    <s v="A11"/>
    <s v="A047"/>
    <x v="5"/>
    <x v="1"/>
    <x v="1"/>
    <x v="9"/>
    <x v="9"/>
    <x v="12"/>
    <s v="3.1.1"/>
    <n v="0"/>
  </r>
  <r>
    <x v="6"/>
    <s v="486"/>
    <x v="10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0"/>
  </r>
  <r>
    <x v="6"/>
    <s v="486"/>
    <x v="52"/>
    <s v="GH-C-AIDS/2009/2010"/>
    <s v="482-M"/>
    <x v="10"/>
    <s v="GH-C-AIDS"/>
    <x v="3"/>
    <x v="4"/>
    <x v="7"/>
    <x v="60"/>
    <x v="2"/>
    <s v="A27"/>
    <s v="A141"/>
    <x v="10"/>
    <x v="2"/>
    <x v="2"/>
    <x v="19"/>
    <x v="19"/>
    <x v="29"/>
    <s v="6.2.1"/>
    <n v="-488.32"/>
  </r>
  <r>
    <x v="6"/>
    <s v="ZZ-NOVALUE"/>
    <x v="109"/>
    <s v="DV/2012/2013"/>
    <s v="AFR057"/>
    <x v="4"/>
    <s v="DV"/>
    <x v="10"/>
    <x v="7"/>
    <x v="2"/>
    <x v="146"/>
    <x v="1"/>
    <s v="A13"/>
    <s v="A059"/>
    <x v="4"/>
    <x v="1"/>
    <x v="1"/>
    <x v="10"/>
    <x v="10"/>
    <x v="42"/>
    <s v="3.3.3"/>
    <n v="41000"/>
  </r>
  <r>
    <x v="6"/>
    <s v="997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23964.639999999999"/>
  </r>
  <r>
    <x v="6"/>
    <s v="391"/>
    <x v="29"/>
    <s v="FD-X/2012"/>
    <s v="391-W"/>
    <x v="7"/>
    <s v="FD-X"/>
    <x v="10"/>
    <x v="1"/>
    <x v="1"/>
    <x v="16"/>
    <x v="4"/>
    <s v="A23"/>
    <s v="A091"/>
    <x v="7"/>
    <x v="4"/>
    <x v="4"/>
    <x v="22"/>
    <x v="22"/>
    <x v="61"/>
    <s v="5.2.1"/>
    <n v="-1646.18"/>
  </r>
  <r>
    <x v="6"/>
    <s v="618"/>
    <x v="6"/>
    <s v="FD-X13/2013"/>
    <s v="618-W"/>
    <x v="7"/>
    <s v="FD-X13"/>
    <x v="11"/>
    <x v="1"/>
    <x v="1"/>
    <x v="16"/>
    <x v="4"/>
    <s v="A23"/>
    <s v="A091"/>
    <x v="7"/>
    <x v="4"/>
    <x v="4"/>
    <x v="22"/>
    <x v="22"/>
    <x v="61"/>
    <s v="5.2.1"/>
    <n v="5203"/>
  </r>
  <r>
    <x v="6"/>
    <s v="185"/>
    <x v="155"/>
    <s v="FD-X13/2013"/>
    <s v="185-W"/>
    <x v="7"/>
    <s v="FD-X13"/>
    <x v="11"/>
    <x v="1"/>
    <x v="1"/>
    <x v="16"/>
    <x v="4"/>
    <s v="A23"/>
    <s v="A091"/>
    <x v="7"/>
    <x v="4"/>
    <x v="4"/>
    <x v="22"/>
    <x v="22"/>
    <x v="61"/>
    <s v="5.2.1"/>
    <n v="20000"/>
  </r>
  <r>
    <x v="6"/>
    <s v="121"/>
    <x v="19"/>
    <s v="GH-H-X/2012"/>
    <s v="121-W"/>
    <x v="10"/>
    <s v="GH-H-X"/>
    <x v="10"/>
    <x v="1"/>
    <x v="0"/>
    <x v="59"/>
    <x v="1"/>
    <s v="A11"/>
    <s v="A047"/>
    <x v="10"/>
    <x v="1"/>
    <x v="1"/>
    <x v="9"/>
    <x v="9"/>
    <x v="12"/>
    <s v="3.1.1"/>
    <n v="0"/>
  </r>
  <r>
    <x v="6"/>
    <s v="532"/>
    <x v="27"/>
    <s v="GH-C-AIDS/2010/2011"/>
    <s v="532-W"/>
    <x v="10"/>
    <s v="GH-C-AIDS"/>
    <x v="4"/>
    <x v="5"/>
    <x v="5"/>
    <x v="32"/>
    <x v="1"/>
    <s v="A11"/>
    <s v="A047"/>
    <x v="10"/>
    <x v="1"/>
    <x v="1"/>
    <x v="9"/>
    <x v="9"/>
    <x v="12"/>
    <s v="3.1.1"/>
    <n v="0"/>
  </r>
  <r>
    <x v="6"/>
    <s v="688"/>
    <x v="59"/>
    <s v="GH-C/2011/2012"/>
    <s v="688-W"/>
    <x v="10"/>
    <s v="GH-C"/>
    <x v="9"/>
    <x v="9"/>
    <x v="2"/>
    <x v="69"/>
    <x v="1"/>
    <s v="A11"/>
    <s v="A049"/>
    <x v="10"/>
    <x v="1"/>
    <x v="1"/>
    <x v="9"/>
    <x v="9"/>
    <x v="26"/>
    <s v="3.1.3"/>
    <n v="0"/>
  </r>
  <r>
    <x v="6"/>
    <s v="388"/>
    <x v="28"/>
    <s v="GH-C/2011/2012"/>
    <s v="388-W"/>
    <x v="10"/>
    <s v="GH-C"/>
    <x v="9"/>
    <x v="9"/>
    <x v="7"/>
    <x v="33"/>
    <x v="1"/>
    <s v="A11"/>
    <s v="A048"/>
    <x v="10"/>
    <x v="1"/>
    <x v="1"/>
    <x v="9"/>
    <x v="9"/>
    <x v="43"/>
    <s v="3.1.2"/>
    <n v="0"/>
  </r>
  <r>
    <x v="6"/>
    <s v="997"/>
    <x v="4"/>
    <s v="GH-H-X/2012"/>
    <s v="936-3083"/>
    <x v="10"/>
    <s v="GH-H-X"/>
    <x v="10"/>
    <x v="1"/>
    <x v="4"/>
    <x v="53"/>
    <x v="1"/>
    <s v="A11"/>
    <s v="A047"/>
    <x v="10"/>
    <x v="1"/>
    <x v="1"/>
    <x v="9"/>
    <x v="9"/>
    <x v="12"/>
    <s v="3.1.1"/>
    <n v="0"/>
  </r>
  <r>
    <x v="6"/>
    <s v="621"/>
    <x v="51"/>
    <s v="GH-H-X/2011"/>
    <s v="621-W"/>
    <x v="10"/>
    <s v="GH-H-X"/>
    <x v="9"/>
    <x v="1"/>
    <x v="2"/>
    <x v="58"/>
    <x v="1"/>
    <s v="A11"/>
    <s v="A047"/>
    <x v="10"/>
    <x v="1"/>
    <x v="1"/>
    <x v="9"/>
    <x v="9"/>
    <x v="12"/>
    <s v="3.1.1"/>
    <n v="0"/>
  </r>
  <r>
    <x v="6"/>
    <s v="656"/>
    <x v="53"/>
    <s v="GH-H-X/2012"/>
    <s v="656-W"/>
    <x v="10"/>
    <s v="GH-H-X"/>
    <x v="10"/>
    <x v="1"/>
    <x v="2"/>
    <x v="61"/>
    <x v="1"/>
    <s v="A11"/>
    <s v="A047"/>
    <x v="10"/>
    <x v="1"/>
    <x v="1"/>
    <x v="9"/>
    <x v="9"/>
    <x v="12"/>
    <s v="3.1.1"/>
    <n v="0"/>
  </r>
  <r>
    <x v="6"/>
    <s v="388"/>
    <x v="28"/>
    <s v="GH-C/2011/2012"/>
    <s v="388-W"/>
    <x v="10"/>
    <s v="GH-C"/>
    <x v="9"/>
    <x v="9"/>
    <x v="7"/>
    <x v="33"/>
    <x v="1"/>
    <s v="A11"/>
    <s v="A052"/>
    <x v="10"/>
    <x v="1"/>
    <x v="1"/>
    <x v="9"/>
    <x v="9"/>
    <x v="10"/>
    <s v="3.1.6"/>
    <n v="0"/>
  </r>
  <r>
    <x v="6"/>
    <s v="620"/>
    <x v="61"/>
    <s v="GH-H-X/2009"/>
    <s v="620-W"/>
    <x v="10"/>
    <s v="GH-H-X"/>
    <x v="3"/>
    <x v="1"/>
    <x v="2"/>
    <x v="71"/>
    <x v="1"/>
    <s v="A11"/>
    <s v="A047"/>
    <x v="10"/>
    <x v="1"/>
    <x v="1"/>
    <x v="9"/>
    <x v="9"/>
    <x v="12"/>
    <s v="3.1.1"/>
    <n v="0"/>
  </r>
  <r>
    <x v="6"/>
    <s v="306"/>
    <x v="66"/>
    <s v="FD-OCO/2013/2014"/>
    <s v="306-W"/>
    <x v="7"/>
    <s v="FD-OCO"/>
    <x v="11"/>
    <x v="11"/>
    <x v="1"/>
    <x v="16"/>
    <x v="4"/>
    <s v="A23"/>
    <s v="A091"/>
    <x v="7"/>
    <x v="4"/>
    <x v="4"/>
    <x v="22"/>
    <x v="22"/>
    <x v="61"/>
    <s v="5.2.1"/>
    <n v="843"/>
  </r>
  <r>
    <x v="6"/>
    <s v="613"/>
    <x v="21"/>
    <s v="GH-H-X/2013"/>
    <s v="613-M"/>
    <x v="10"/>
    <s v="GH-H-X"/>
    <x v="11"/>
    <x v="1"/>
    <x v="2"/>
    <x v="25"/>
    <x v="2"/>
    <s v="A27"/>
    <s v="A141"/>
    <x v="10"/>
    <x v="2"/>
    <x v="2"/>
    <x v="19"/>
    <x v="19"/>
    <x v="29"/>
    <s v="6.2.1"/>
    <n v="85461.33"/>
  </r>
  <r>
    <x v="6"/>
    <s v="621"/>
    <x v="51"/>
    <s v="GAI-X/2008"/>
    <s v="621-W"/>
    <x v="11"/>
    <s v="GAI-X"/>
    <x v="2"/>
    <x v="1"/>
    <x v="2"/>
    <x v="58"/>
    <x v="1"/>
    <s v="A11"/>
    <s v="A047"/>
    <x v="11"/>
    <x v="1"/>
    <x v="1"/>
    <x v="9"/>
    <x v="9"/>
    <x v="12"/>
    <s v="3.1.1"/>
    <n v="0"/>
  </r>
  <r>
    <x v="6"/>
    <s v="688"/>
    <x v="59"/>
    <s v="GH-C/2011/2012"/>
    <s v="688-W"/>
    <x v="10"/>
    <s v="GH-C"/>
    <x v="9"/>
    <x v="9"/>
    <x v="2"/>
    <x v="69"/>
    <x v="1"/>
    <s v="A11"/>
    <s v="A052"/>
    <x v="10"/>
    <x v="1"/>
    <x v="1"/>
    <x v="9"/>
    <x v="9"/>
    <x v="10"/>
    <s v="3.1.6"/>
    <n v="0"/>
  </r>
  <r>
    <x v="6"/>
    <s v="687"/>
    <x v="23"/>
    <s v="GH-C-POP/2011/2012"/>
    <s v="687-W"/>
    <x v="10"/>
    <s v="GH-C-POP"/>
    <x v="9"/>
    <x v="9"/>
    <x v="2"/>
    <x v="57"/>
    <x v="2"/>
    <s v="A26"/>
    <s v="A140"/>
    <x v="10"/>
    <x v="2"/>
    <x v="2"/>
    <x v="2"/>
    <x v="2"/>
    <x v="52"/>
    <s v="6.1.1"/>
    <n v="0"/>
  </r>
  <r>
    <x v="6"/>
    <s v="388"/>
    <x v="28"/>
    <s v="GH-C-POP/2011/2012"/>
    <s v="388-W"/>
    <x v="10"/>
    <s v="GH-C-POP"/>
    <x v="9"/>
    <x v="9"/>
    <x v="7"/>
    <x v="33"/>
    <x v="1"/>
    <s v="A11"/>
    <s v="A053"/>
    <x v="10"/>
    <x v="1"/>
    <x v="1"/>
    <x v="9"/>
    <x v="9"/>
    <x v="9"/>
    <s v="3.1.7"/>
    <n v="0"/>
  </r>
  <r>
    <x v="6"/>
    <s v="ZZ-NOVALUE"/>
    <x v="87"/>
    <s v="DV/2012/2013"/>
    <s v="AFR057"/>
    <x v="4"/>
    <s v="DV"/>
    <x v="10"/>
    <x v="7"/>
    <x v="2"/>
    <x v="126"/>
    <x v="1"/>
    <s v="A13"/>
    <s v="A059"/>
    <x v="4"/>
    <x v="1"/>
    <x v="1"/>
    <x v="10"/>
    <x v="10"/>
    <x v="42"/>
    <s v="3.3.3"/>
    <n v="40000"/>
  </r>
  <r>
    <x v="6"/>
    <s v="664"/>
    <x v="141"/>
    <s v="ES/2012/2013"/>
    <s v="664-W"/>
    <x v="6"/>
    <s v="ES"/>
    <x v="10"/>
    <x v="7"/>
    <x v="1"/>
    <x v="4"/>
    <x v="5"/>
    <s v="A09"/>
    <s v="A041"/>
    <x v="6"/>
    <x v="5"/>
    <x v="5"/>
    <x v="20"/>
    <x v="20"/>
    <x v="69"/>
    <s v="2.3.2"/>
    <n v="1000000"/>
  </r>
  <r>
    <x v="6"/>
    <s v="997"/>
    <x v="4"/>
    <s v="FD-X/2012"/>
    <s v="DCHAFSU"/>
    <x v="7"/>
    <s v="FD-X"/>
    <x v="10"/>
    <x v="1"/>
    <x v="1"/>
    <x v="16"/>
    <x v="4"/>
    <s v="A23"/>
    <s v="A091"/>
    <x v="7"/>
    <x v="4"/>
    <x v="4"/>
    <x v="22"/>
    <x v="22"/>
    <x v="61"/>
    <s v="5.2.1"/>
    <n v="-3832.11"/>
  </r>
  <r>
    <x v="6"/>
    <s v="997"/>
    <x v="4"/>
    <s v="GH-C/2012/2013"/>
    <s v="936-3122"/>
    <x v="10"/>
    <s v="GH-C"/>
    <x v="10"/>
    <x v="7"/>
    <x v="4"/>
    <x v="46"/>
    <x v="1"/>
    <s v="A11"/>
    <s v="A051"/>
    <x v="10"/>
    <x v="1"/>
    <x v="1"/>
    <x v="9"/>
    <x v="9"/>
    <x v="36"/>
    <s v="3.1.5"/>
    <n v="1000000"/>
  </r>
  <r>
    <x v="6"/>
    <s v="ZZ-NOVALUE"/>
    <x v="93"/>
    <s v="GH-C/2012/2013"/>
    <s v="696-M"/>
    <x v="10"/>
    <s v="GH-C"/>
    <x v="10"/>
    <x v="7"/>
    <x v="2"/>
    <x v="112"/>
    <x v="2"/>
    <s v="A26"/>
    <s v="A140"/>
    <x v="10"/>
    <x v="2"/>
    <x v="2"/>
    <x v="2"/>
    <x v="2"/>
    <x v="52"/>
    <s v="6.1.1"/>
    <n v="700000"/>
  </r>
  <r>
    <x v="6"/>
    <s v="613"/>
    <x v="21"/>
    <s v="GH-C-AIDS/2011/2012"/>
    <s v="613-W"/>
    <x v="10"/>
    <s v="GH-C-AIDS"/>
    <x v="9"/>
    <x v="9"/>
    <x v="2"/>
    <x v="25"/>
    <x v="2"/>
    <s v="A27"/>
    <s v="A141"/>
    <x v="10"/>
    <x v="2"/>
    <x v="2"/>
    <x v="19"/>
    <x v="19"/>
    <x v="29"/>
    <s v="6.2.1"/>
    <n v="0"/>
  </r>
  <r>
    <x v="6"/>
    <s v="662"/>
    <x v="106"/>
    <s v="DV/2012/2013"/>
    <s v="AFR057"/>
    <x v="4"/>
    <s v="DV"/>
    <x v="10"/>
    <x v="7"/>
    <x v="2"/>
    <x v="139"/>
    <x v="1"/>
    <s v="A13"/>
    <s v="A059"/>
    <x v="4"/>
    <x v="1"/>
    <x v="1"/>
    <x v="10"/>
    <x v="10"/>
    <x v="42"/>
    <s v="3.3.3"/>
    <n v="35000"/>
  </r>
  <r>
    <x v="6"/>
    <s v="112"/>
    <x v="47"/>
    <s v="EC/2012/2013"/>
    <s v="112-W"/>
    <x v="12"/>
    <s v="EC"/>
    <x v="10"/>
    <x v="7"/>
    <x v="0"/>
    <x v="52"/>
    <x v="5"/>
    <s v="A07"/>
    <s v="A032"/>
    <x v="12"/>
    <x v="5"/>
    <x v="5"/>
    <x v="8"/>
    <x v="8"/>
    <x v="58"/>
    <s v="2.1.4"/>
    <n v="50000"/>
  </r>
  <r>
    <x v="6"/>
    <s v="167"/>
    <x v="36"/>
    <s v="EC/2009/2010"/>
    <s v="167-M"/>
    <x v="12"/>
    <s v="EC"/>
    <x v="3"/>
    <x v="4"/>
    <x v="0"/>
    <x v="44"/>
    <x v="5"/>
    <s v="A10"/>
    <s v="A044"/>
    <x v="12"/>
    <x v="5"/>
    <x v="5"/>
    <x v="12"/>
    <x v="12"/>
    <x v="51"/>
    <s v="2.4.1"/>
    <n v="-24035.55"/>
  </r>
  <r>
    <x v="6"/>
    <s v="997"/>
    <x v="4"/>
    <s v="DV/2008/2009"/>
    <s v="BHR334"/>
    <x v="4"/>
    <s v="DV"/>
    <x v="2"/>
    <x v="3"/>
    <x v="1"/>
    <x v="160"/>
    <x v="2"/>
    <s v="A25"/>
    <s v="A097"/>
    <x v="4"/>
    <x v="2"/>
    <x v="2"/>
    <x v="2"/>
    <x v="2"/>
    <x v="2"/>
    <s v="6.1.1"/>
    <n v="-2487.66"/>
  </r>
  <r>
    <x v="6"/>
    <s v="618"/>
    <x v="6"/>
    <s v="FD-X/2012"/>
    <s v="618-W"/>
    <x v="7"/>
    <s v="FD-X"/>
    <x v="10"/>
    <x v="1"/>
    <x v="1"/>
    <x v="16"/>
    <x v="2"/>
    <s v="A27"/>
    <s v="A141"/>
    <x v="7"/>
    <x v="2"/>
    <x v="2"/>
    <x v="19"/>
    <x v="19"/>
    <x v="29"/>
    <s v="6.2.1"/>
    <n v="-16308.710000000001"/>
  </r>
  <r>
    <x v="6"/>
    <s v="997"/>
    <x v="4"/>
    <s v="GH-H-X/2013"/>
    <s v="936-3110"/>
    <x v="10"/>
    <s v="GH-H-X"/>
    <x v="11"/>
    <x v="1"/>
    <x v="4"/>
    <x v="53"/>
    <x v="1"/>
    <s v="A11"/>
    <s v="A047"/>
    <x v="10"/>
    <x v="1"/>
    <x v="1"/>
    <x v="9"/>
    <x v="9"/>
    <x v="12"/>
    <s v="3.1.1"/>
    <n v="1130456"/>
  </r>
  <r>
    <x v="6"/>
    <s v="869"/>
    <x v="84"/>
    <s v="FD-X/2013"/>
    <s v="869-W"/>
    <x v="7"/>
    <s v="FD-X"/>
    <x v="11"/>
    <x v="1"/>
    <x v="1"/>
    <x v="16"/>
    <x v="4"/>
    <s v="A22"/>
    <s v="A089"/>
    <x v="7"/>
    <x v="4"/>
    <x v="4"/>
    <x v="5"/>
    <x v="5"/>
    <x v="5"/>
    <s v="5.1.2"/>
    <n v="8812"/>
  </r>
  <r>
    <x v="6"/>
    <s v="511"/>
    <x v="25"/>
    <s v="DV/2008/2009"/>
    <s v="511-M"/>
    <x v="4"/>
    <s v="DV"/>
    <x v="2"/>
    <x v="3"/>
    <x v="5"/>
    <x v="28"/>
    <x v="0"/>
    <s v="A21"/>
    <s v="A133"/>
    <x v="4"/>
    <x v="0"/>
    <x v="0"/>
    <x v="14"/>
    <x v="14"/>
    <x v="32"/>
    <s v="4.8.4"/>
    <n v="-4.3600000000000003"/>
  </r>
  <r>
    <x v="6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-3000"/>
  </r>
  <r>
    <x v="6"/>
    <s v="486"/>
    <x v="52"/>
    <s v="GH-C-AIDS/2011/2012"/>
    <s v="482-M"/>
    <x v="10"/>
    <s v="GH-C-AIDS"/>
    <x v="9"/>
    <x v="9"/>
    <x v="7"/>
    <x v="60"/>
    <x v="2"/>
    <s v="A27"/>
    <s v="A141"/>
    <x v="10"/>
    <x v="2"/>
    <x v="2"/>
    <x v="19"/>
    <x v="19"/>
    <x v="29"/>
    <s v="6.2.1"/>
    <n v="-2657.7000000000003"/>
  </r>
  <r>
    <x v="6"/>
    <s v="ZZ-NOVALUE"/>
    <x v="66"/>
    <s v="ES-SUP/2010/2012"/>
    <s v="306-M"/>
    <x v="6"/>
    <s v="ES-SUP"/>
    <x v="4"/>
    <x v="9"/>
    <x v="12"/>
    <x v="79"/>
    <x v="3"/>
    <s v="A06"/>
    <s v="A026"/>
    <x v="6"/>
    <x v="3"/>
    <x v="3"/>
    <x v="3"/>
    <x v="3"/>
    <x v="79"/>
    <s v="1.6.2"/>
    <n v="-770783.27"/>
  </r>
  <r>
    <x v="6"/>
    <s v="486"/>
    <x v="10"/>
    <s v="GH-C/2010/2011"/>
    <s v="486-M"/>
    <x v="10"/>
    <s v="GH-C"/>
    <x v="4"/>
    <x v="5"/>
    <x v="7"/>
    <x v="23"/>
    <x v="2"/>
    <s v="A26"/>
    <s v="A140"/>
    <x v="10"/>
    <x v="2"/>
    <x v="2"/>
    <x v="2"/>
    <x v="2"/>
    <x v="52"/>
    <s v="6.1.1"/>
    <n v="-324.2"/>
  </r>
  <r>
    <x v="6"/>
    <s v="168"/>
    <x v="60"/>
    <s v="ES/2010/2011"/>
    <s v="168-M"/>
    <x v="6"/>
    <s v="ES"/>
    <x v="4"/>
    <x v="5"/>
    <x v="1"/>
    <x v="66"/>
    <x v="1"/>
    <s v="A13"/>
    <s v="A058"/>
    <x v="6"/>
    <x v="1"/>
    <x v="1"/>
    <x v="10"/>
    <x v="10"/>
    <x v="11"/>
    <s v="3.3.2"/>
    <n v="-2169.75"/>
  </r>
  <r>
    <x v="6"/>
    <s v="116"/>
    <x v="37"/>
    <s v="EC/2012/2013"/>
    <s v="116-M"/>
    <x v="12"/>
    <s v="EC"/>
    <x v="10"/>
    <x v="7"/>
    <x v="7"/>
    <x v="67"/>
    <x v="1"/>
    <s v="A11"/>
    <s v="A052"/>
    <x v="12"/>
    <x v="1"/>
    <x v="1"/>
    <x v="9"/>
    <x v="9"/>
    <x v="10"/>
    <s v="3.1.6"/>
    <n v="199986"/>
  </r>
  <r>
    <x v="6"/>
    <s v="435"/>
    <x v="64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-4844.74"/>
  </r>
  <r>
    <x v="6"/>
    <s v="663"/>
    <x v="8"/>
    <s v="GD-X/2013"/>
    <s v="663-M"/>
    <x v="15"/>
    <s v="GD-X"/>
    <x v="11"/>
    <x v="1"/>
    <x v="2"/>
    <x v="8"/>
    <x v="1"/>
    <s v="A12"/>
    <s v="A055"/>
    <x v="15"/>
    <x v="1"/>
    <x v="1"/>
    <x v="1"/>
    <x v="1"/>
    <x v="1"/>
    <s v="3.2.1"/>
    <n v="240000"/>
  </r>
  <r>
    <x v="6"/>
    <s v="120"/>
    <x v="56"/>
    <s v="EC/2012/2013"/>
    <s v="120-M"/>
    <x v="12"/>
    <s v="EC"/>
    <x v="10"/>
    <x v="7"/>
    <x v="7"/>
    <x v="65"/>
    <x v="1"/>
    <s v="A11"/>
    <s v="A048"/>
    <x v="12"/>
    <x v="1"/>
    <x v="1"/>
    <x v="9"/>
    <x v="9"/>
    <x v="43"/>
    <s v="3.1.2"/>
    <n v="635000"/>
  </r>
  <r>
    <x v="6"/>
    <s v="699"/>
    <x v="78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5116.5"/>
  </r>
  <r>
    <x v="6"/>
    <s v="997"/>
    <x v="4"/>
    <s v="DV-07/2006/2007"/>
    <s v="936-4234"/>
    <x v="4"/>
    <s v="DV-07"/>
    <x v="0"/>
    <x v="0"/>
    <x v="8"/>
    <x v="90"/>
    <x v="0"/>
    <s v="A19"/>
    <s v="A077"/>
    <x v="4"/>
    <x v="0"/>
    <x v="0"/>
    <x v="0"/>
    <x v="0"/>
    <x v="78"/>
    <s v="4.6.2"/>
    <n v="-50000"/>
  </r>
  <r>
    <x v="6"/>
    <s v="119"/>
    <x v="40"/>
    <s v="EC-GFSI/2011/2012"/>
    <s v="119-M"/>
    <x v="12"/>
    <s v="EC-GFSI"/>
    <x v="9"/>
    <x v="9"/>
    <x v="10"/>
    <x v="155"/>
    <x v="2"/>
    <s v="A27"/>
    <s v="A141"/>
    <x v="12"/>
    <x v="2"/>
    <x v="2"/>
    <x v="19"/>
    <x v="19"/>
    <x v="29"/>
    <s v="6.2.1"/>
    <n v="-105.78"/>
  </r>
  <r>
    <x v="6"/>
    <s v="618"/>
    <x v="6"/>
    <s v="GH-C-AI/2012/2013"/>
    <s v="623-GH-M"/>
    <x v="10"/>
    <s v="GH-C-AI"/>
    <x v="10"/>
    <x v="7"/>
    <x v="4"/>
    <x v="46"/>
    <x v="1"/>
    <s v="A11"/>
    <s v="A050"/>
    <x v="10"/>
    <x v="1"/>
    <x v="1"/>
    <x v="9"/>
    <x v="9"/>
    <x v="37"/>
    <s v="3.1.4"/>
    <n v="118500"/>
  </r>
  <r>
    <x v="6"/>
    <s v="688"/>
    <x v="59"/>
    <s v="DV-GFSI/2012/2013"/>
    <s v="688-W"/>
    <x v="4"/>
    <s v="DV-GFSI"/>
    <x v="10"/>
    <x v="7"/>
    <x v="2"/>
    <x v="69"/>
    <x v="0"/>
    <s v="A18"/>
    <s v="A074"/>
    <x v="4"/>
    <x v="0"/>
    <x v="0"/>
    <x v="7"/>
    <x v="7"/>
    <x v="7"/>
    <s v="4.5.2"/>
    <n v="3550000"/>
  </r>
  <r>
    <x v="6"/>
    <s v="660"/>
    <x v="11"/>
    <s v="FD-X-SUP/2013"/>
    <s v="660-W"/>
    <x v="7"/>
    <s v="FD-X-SUP"/>
    <x v="11"/>
    <x v="1"/>
    <x v="1"/>
    <x v="16"/>
    <x v="4"/>
    <s v="A22"/>
    <s v="A089"/>
    <x v="7"/>
    <x v="4"/>
    <x v="4"/>
    <x v="5"/>
    <x v="5"/>
    <x v="5"/>
    <s v="5.1.2"/>
    <n v="3492693"/>
  </r>
  <r>
    <x v="6"/>
    <s v="688"/>
    <x v="59"/>
    <s v="FD-X13/2013"/>
    <s v="688-M"/>
    <x v="7"/>
    <s v="FD-X13"/>
    <x v="11"/>
    <x v="1"/>
    <x v="1"/>
    <x v="16"/>
    <x v="2"/>
    <s v="A27"/>
    <s v="A141"/>
    <x v="7"/>
    <x v="2"/>
    <x v="2"/>
    <x v="19"/>
    <x v="19"/>
    <x v="29"/>
    <s v="6.2.1"/>
    <n v="1432.5"/>
  </r>
  <r>
    <x v="6"/>
    <s v="698"/>
    <x v="49"/>
    <s v="GH-C-POP/2009/2010"/>
    <s v="698-M"/>
    <x v="10"/>
    <s v="GH-C-POP"/>
    <x v="3"/>
    <x v="4"/>
    <x v="2"/>
    <x v="55"/>
    <x v="1"/>
    <s v="A11"/>
    <s v="A053"/>
    <x v="10"/>
    <x v="1"/>
    <x v="1"/>
    <x v="9"/>
    <x v="9"/>
    <x v="9"/>
    <s v="3.1.7"/>
    <n v="-400000"/>
  </r>
  <r>
    <x v="6"/>
    <s v="ZZ-NOVALUE"/>
    <x v="44"/>
    <s v="DV/2012/2013"/>
    <s v="AFR057"/>
    <x v="4"/>
    <s v="DV"/>
    <x v="10"/>
    <x v="7"/>
    <x v="2"/>
    <x v="50"/>
    <x v="1"/>
    <s v="A13"/>
    <s v="A059"/>
    <x v="4"/>
    <x v="1"/>
    <x v="1"/>
    <x v="10"/>
    <x v="10"/>
    <x v="42"/>
    <s v="3.3.3"/>
    <n v="55000"/>
  </r>
  <r>
    <x v="6"/>
    <s v="ZZ-NOVALUE"/>
    <x v="59"/>
    <s v="GH-C/2012/2013"/>
    <s v="688-M"/>
    <x v="10"/>
    <s v="GH-C"/>
    <x v="10"/>
    <x v="7"/>
    <x v="2"/>
    <x v="69"/>
    <x v="1"/>
    <s v="A11"/>
    <s v="A052"/>
    <x v="10"/>
    <x v="1"/>
    <x v="1"/>
    <x v="9"/>
    <x v="9"/>
    <x v="10"/>
    <s v="3.1.6"/>
    <n v="956045"/>
  </r>
  <r>
    <x v="6"/>
    <s v="997"/>
    <x v="4"/>
    <s v="GD-X/2013"/>
    <s v="936-3057"/>
    <x v="15"/>
    <s v="GD-X"/>
    <x v="11"/>
    <x v="1"/>
    <x v="4"/>
    <x v="108"/>
    <x v="1"/>
    <s v="A11"/>
    <s v="A052"/>
    <x v="15"/>
    <x v="1"/>
    <x v="1"/>
    <x v="9"/>
    <x v="9"/>
    <x v="10"/>
    <s v="3.1.6"/>
    <n v="13350000"/>
  </r>
  <r>
    <x v="6"/>
    <s v="668"/>
    <x v="147"/>
    <s v="GH-C/2012/2013"/>
    <s v="668-W"/>
    <x v="10"/>
    <s v="GH-C"/>
    <x v="10"/>
    <x v="7"/>
    <x v="2"/>
    <x v="201"/>
    <x v="1"/>
    <s v="A11"/>
    <s v="A049"/>
    <x v="10"/>
    <x v="1"/>
    <x v="1"/>
    <x v="9"/>
    <x v="9"/>
    <x v="26"/>
    <s v="3.1.3"/>
    <n v="4250000"/>
  </r>
  <r>
    <x v="6"/>
    <s v="367"/>
    <x v="63"/>
    <s v="DV/2012/2013"/>
    <s v="367-M"/>
    <x v="4"/>
    <s v="DV"/>
    <x v="10"/>
    <x v="7"/>
    <x v="7"/>
    <x v="76"/>
    <x v="1"/>
    <s v="A11"/>
    <s v="A054"/>
    <x v="4"/>
    <x v="1"/>
    <x v="1"/>
    <x v="9"/>
    <x v="9"/>
    <x v="15"/>
    <s v="3.1.8"/>
    <n v="1799758"/>
  </r>
  <r>
    <x v="6"/>
    <s v="997"/>
    <x v="4"/>
    <s v="FD-X13/2013"/>
    <s v="DCHA-FFP-PSC-EM"/>
    <x v="7"/>
    <s v="FD-X13"/>
    <x v="11"/>
    <x v="1"/>
    <x v="1"/>
    <x v="6"/>
    <x v="4"/>
    <s v="A22"/>
    <s v="A089"/>
    <x v="7"/>
    <x v="4"/>
    <x v="4"/>
    <x v="5"/>
    <x v="5"/>
    <x v="5"/>
    <s v="5.1.2"/>
    <n v="104532"/>
  </r>
  <r>
    <x v="6"/>
    <s v="114"/>
    <x v="43"/>
    <s v="ES/2013/2014"/>
    <s v="114-M"/>
    <x v="6"/>
    <s v="ES"/>
    <x v="11"/>
    <x v="11"/>
    <x v="0"/>
    <x v="49"/>
    <x v="1"/>
    <s v="A12"/>
    <s v="A055"/>
    <x v="6"/>
    <x v="1"/>
    <x v="1"/>
    <x v="1"/>
    <x v="1"/>
    <x v="1"/>
    <s v="3.2.1"/>
    <n v="1929000"/>
  </r>
  <r>
    <x v="6"/>
    <s v="530"/>
    <x v="139"/>
    <s v="DV/2012/2013"/>
    <s v="530-M"/>
    <x v="4"/>
    <s v="DV"/>
    <x v="10"/>
    <x v="7"/>
    <x v="5"/>
    <x v="143"/>
    <x v="0"/>
    <s v="A21"/>
    <s v="A085"/>
    <x v="4"/>
    <x v="0"/>
    <x v="0"/>
    <x v="14"/>
    <x v="14"/>
    <x v="47"/>
    <s v="4.8.1"/>
    <n v="412000"/>
  </r>
  <r>
    <x v="6"/>
    <s v="605"/>
    <x v="89"/>
    <s v="DV/2012/2013"/>
    <s v="605-M"/>
    <x v="4"/>
    <s v="DV"/>
    <x v="10"/>
    <x v="7"/>
    <x v="2"/>
    <x v="105"/>
    <x v="0"/>
    <s v="A21"/>
    <s v="A086"/>
    <x v="4"/>
    <x v="0"/>
    <x v="0"/>
    <x v="14"/>
    <x v="14"/>
    <x v="62"/>
    <s v="4.8.2"/>
    <n v="400000"/>
  </r>
  <r>
    <x v="6"/>
    <s v="117"/>
    <x v="70"/>
    <s v="EC/2012/2013"/>
    <s v="117-M"/>
    <x v="12"/>
    <s v="EC"/>
    <x v="10"/>
    <x v="7"/>
    <x v="0"/>
    <x v="83"/>
    <x v="5"/>
    <s v="A09"/>
    <s v="A042"/>
    <x v="12"/>
    <x v="5"/>
    <x v="5"/>
    <x v="20"/>
    <x v="20"/>
    <x v="66"/>
    <s v="2.3.3"/>
    <n v="1420000"/>
  </r>
  <r>
    <x v="6"/>
    <s v="603"/>
    <x v="104"/>
    <s v="DV/2011/2012"/>
    <s v="AFR057"/>
    <x v="4"/>
    <s v="DV"/>
    <x v="9"/>
    <x v="9"/>
    <x v="2"/>
    <x v="133"/>
    <x v="1"/>
    <s v="A13"/>
    <s v="A059"/>
    <x v="4"/>
    <x v="1"/>
    <x v="1"/>
    <x v="10"/>
    <x v="10"/>
    <x v="42"/>
    <s v="3.3.3"/>
    <n v="-8034"/>
  </r>
  <r>
    <x v="6"/>
    <s v="660"/>
    <x v="11"/>
    <s v="FD-X/2012"/>
    <s v="660-W"/>
    <x v="7"/>
    <s v="FD-X"/>
    <x v="10"/>
    <x v="1"/>
    <x v="1"/>
    <x v="16"/>
    <x v="2"/>
    <s v="A27"/>
    <s v="A141"/>
    <x v="7"/>
    <x v="2"/>
    <x v="2"/>
    <x v="19"/>
    <x v="19"/>
    <x v="29"/>
    <s v="6.2.1"/>
    <n v="-4525.1000000000004"/>
  </r>
  <r>
    <x v="6"/>
    <s v="279"/>
    <x v="45"/>
    <s v="FD-X11/2011"/>
    <s v="DCHA-FFP-EFSP-V-PVO"/>
    <x v="7"/>
    <s v="FD-X11"/>
    <x v="9"/>
    <x v="1"/>
    <x v="1"/>
    <x v="6"/>
    <x v="4"/>
    <s v="A22"/>
    <s v="A089"/>
    <x v="7"/>
    <x v="4"/>
    <x v="4"/>
    <x v="5"/>
    <x v="5"/>
    <x v="5"/>
    <s v="5.1.2"/>
    <n v="-180119.67999999999"/>
  </r>
  <r>
    <x v="6"/>
    <s v="109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076.69"/>
  </r>
  <r>
    <x v="6"/>
    <s v="997"/>
    <x v="4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-9467.4699999999993"/>
  </r>
  <r>
    <x v="6"/>
    <s v="685"/>
    <x v="46"/>
    <s v="FD-X/2012"/>
    <s v="685-W"/>
    <x v="7"/>
    <s v="FD-X"/>
    <x v="10"/>
    <x v="1"/>
    <x v="1"/>
    <x v="16"/>
    <x v="2"/>
    <s v="A27"/>
    <s v="A141"/>
    <x v="7"/>
    <x v="2"/>
    <x v="2"/>
    <x v="19"/>
    <x v="19"/>
    <x v="29"/>
    <s v="6.2.1"/>
    <n v="-2184.65"/>
  </r>
  <r>
    <x v="6"/>
    <s v="997"/>
    <x v="4"/>
    <s v="GH-C-GFSI/2012/2013"/>
    <s v="936-6200"/>
    <x v="10"/>
    <s v="GH-C-GFSI"/>
    <x v="10"/>
    <x v="7"/>
    <x v="4"/>
    <x v="46"/>
    <x v="1"/>
    <s v="A11"/>
    <s v="A142"/>
    <x v="10"/>
    <x v="1"/>
    <x v="1"/>
    <x v="9"/>
    <x v="9"/>
    <x v="114"/>
    <s v="3.1.9"/>
    <n v="139800"/>
  </r>
  <r>
    <x v="6"/>
    <s v="612"/>
    <x v="73"/>
    <s v="DV/2009/2010"/>
    <s v="AFR057"/>
    <x v="4"/>
    <s v="DV"/>
    <x v="3"/>
    <x v="4"/>
    <x v="2"/>
    <x v="88"/>
    <x v="1"/>
    <s v="A13"/>
    <s v="A059"/>
    <x v="4"/>
    <x v="1"/>
    <x v="1"/>
    <x v="10"/>
    <x v="10"/>
    <x v="42"/>
    <s v="3.3.3"/>
    <n v="-4118.47"/>
  </r>
  <r>
    <x v="6"/>
    <s v="271"/>
    <x v="108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-2514.67"/>
  </r>
  <r>
    <x v="6"/>
    <s v="670"/>
    <x v="142"/>
    <s v="TI-OCO/2012/2013"/>
    <s v="670-W"/>
    <x v="2"/>
    <s v="TI-OCO"/>
    <x v="10"/>
    <x v="7"/>
    <x v="1"/>
    <x v="4"/>
    <x v="2"/>
    <s v="A26"/>
    <s v="A140"/>
    <x v="2"/>
    <x v="2"/>
    <x v="2"/>
    <x v="2"/>
    <x v="2"/>
    <x v="52"/>
    <s v="6.1.1"/>
    <n v="-8897.08"/>
  </r>
  <r>
    <x v="6"/>
    <s v="122"/>
    <x v="1"/>
    <s v="GH-C/2008/2009"/>
    <s v="122-M"/>
    <x v="10"/>
    <s v="GH-C"/>
    <x v="2"/>
    <x v="3"/>
    <x v="7"/>
    <x v="1"/>
    <x v="2"/>
    <s v="A25"/>
    <s v="A141"/>
    <x v="10"/>
    <x v="2"/>
    <x v="2"/>
    <x v="19"/>
    <x v="19"/>
    <x v="29"/>
    <s v="6.2.1"/>
    <n v="-5526"/>
  </r>
  <r>
    <x v="6"/>
    <s v="120"/>
    <x v="56"/>
    <s v="NI/2008/2009"/>
    <s v="120-M"/>
    <x v="1"/>
    <s v="NI"/>
    <x v="2"/>
    <x v="3"/>
    <x v="7"/>
    <x v="65"/>
    <x v="1"/>
    <s v="A11"/>
    <s v="A048"/>
    <x v="1"/>
    <x v="1"/>
    <x v="1"/>
    <x v="9"/>
    <x v="9"/>
    <x v="43"/>
    <s v="3.1.2"/>
    <n v="-10261.26"/>
  </r>
  <r>
    <x v="6"/>
    <s v="486"/>
    <x v="41"/>
    <s v="DV/2012/2013"/>
    <s v="440-M"/>
    <x v="4"/>
    <s v="DV"/>
    <x v="10"/>
    <x v="7"/>
    <x v="7"/>
    <x v="85"/>
    <x v="2"/>
    <s v="A27"/>
    <s v="A141"/>
    <x v="4"/>
    <x v="2"/>
    <x v="2"/>
    <x v="19"/>
    <x v="19"/>
    <x v="29"/>
    <s v="6.2.1"/>
    <n v="34775"/>
  </r>
  <r>
    <x v="6"/>
    <s v="613"/>
    <x v="21"/>
    <s v="TI-X12/2012"/>
    <s v="613-W"/>
    <x v="2"/>
    <s v="TI-X12"/>
    <x v="10"/>
    <x v="1"/>
    <x v="1"/>
    <x v="4"/>
    <x v="2"/>
    <s v="A27"/>
    <s v="A141"/>
    <x v="2"/>
    <x v="2"/>
    <x v="2"/>
    <x v="19"/>
    <x v="19"/>
    <x v="29"/>
    <s v="6.2.1"/>
    <n v="-4213.18"/>
  </r>
  <r>
    <x v="6"/>
    <s v="618"/>
    <x v="6"/>
    <s v="FD-X12/2012"/>
    <s v="618-W"/>
    <x v="7"/>
    <s v="FD-X12"/>
    <x v="10"/>
    <x v="1"/>
    <x v="1"/>
    <x v="16"/>
    <x v="4"/>
    <s v="A22"/>
    <s v="A089"/>
    <x v="7"/>
    <x v="4"/>
    <x v="4"/>
    <x v="5"/>
    <x v="5"/>
    <x v="5"/>
    <s v="5.1.2"/>
    <n v="-5121.25"/>
  </r>
  <r>
    <x v="6"/>
    <s v="690"/>
    <x v="80"/>
    <s v="FD-X12/2012"/>
    <s v="690-W"/>
    <x v="7"/>
    <s v="FD-X12"/>
    <x v="10"/>
    <x v="1"/>
    <x v="1"/>
    <x v="16"/>
    <x v="4"/>
    <s v="A23"/>
    <s v="A091"/>
    <x v="7"/>
    <x v="4"/>
    <x v="4"/>
    <x v="22"/>
    <x v="22"/>
    <x v="61"/>
    <s v="5.2.1"/>
    <n v="0"/>
  </r>
  <r>
    <x v="6"/>
    <s v="482"/>
    <x v="52"/>
    <s v="ES/2012/2013"/>
    <s v="482-M"/>
    <x v="6"/>
    <s v="ES"/>
    <x v="10"/>
    <x v="7"/>
    <x v="7"/>
    <x v="60"/>
    <x v="5"/>
    <s v="A10"/>
    <s v="A045"/>
    <x v="6"/>
    <x v="5"/>
    <x v="5"/>
    <x v="12"/>
    <x v="12"/>
    <x v="18"/>
    <s v="2.4.2"/>
    <n v="400700"/>
  </r>
  <r>
    <x v="6"/>
    <s v="498"/>
    <x v="65"/>
    <s v="FD-X12/2012"/>
    <s v="498-W"/>
    <x v="7"/>
    <s v="FD-X12"/>
    <x v="10"/>
    <x v="1"/>
    <x v="1"/>
    <x v="16"/>
    <x v="2"/>
    <s v="A27"/>
    <s v="A141"/>
    <x v="7"/>
    <x v="2"/>
    <x v="2"/>
    <x v="19"/>
    <x v="19"/>
    <x v="29"/>
    <s v="6.2.1"/>
    <n v="-1688.04"/>
  </r>
  <r>
    <x v="6"/>
    <s v="685"/>
    <x v="46"/>
    <s v="DV/2012/2013"/>
    <s v="685-M"/>
    <x v="4"/>
    <s v="DV"/>
    <x v="10"/>
    <x v="7"/>
    <x v="2"/>
    <x v="73"/>
    <x v="0"/>
    <s v="A21"/>
    <s v="A086"/>
    <x v="4"/>
    <x v="0"/>
    <x v="0"/>
    <x v="14"/>
    <x v="14"/>
    <x v="62"/>
    <s v="4.8.2"/>
    <n v="2000000"/>
  </r>
  <r>
    <x v="6"/>
    <s v="699"/>
    <x v="78"/>
    <s v="FD-X/2012"/>
    <s v="699-W"/>
    <x v="7"/>
    <s v="FD-X"/>
    <x v="10"/>
    <x v="1"/>
    <x v="1"/>
    <x v="16"/>
    <x v="4"/>
    <s v="A22"/>
    <s v="A089"/>
    <x v="7"/>
    <x v="4"/>
    <x v="4"/>
    <x v="5"/>
    <x v="5"/>
    <x v="5"/>
    <s v="5.1.2"/>
    <n v="-1444.58"/>
  </r>
  <r>
    <x v="6"/>
    <s v="685"/>
    <x v="46"/>
    <s v="DV/2007/2008"/>
    <s v="685-M"/>
    <x v="4"/>
    <s v="DV"/>
    <x v="1"/>
    <x v="2"/>
    <x v="2"/>
    <x v="73"/>
    <x v="0"/>
    <s v="A18"/>
    <s v="A075"/>
    <x v="4"/>
    <x v="0"/>
    <x v="0"/>
    <x v="7"/>
    <x v="7"/>
    <x v="72"/>
    <s v="4.5.3"/>
    <n v="-1476.4"/>
  </r>
  <r>
    <x v="6"/>
    <s v="472"/>
    <x v="30"/>
    <s v="ES/2008/2009"/>
    <s v="472-M"/>
    <x v="6"/>
    <s v="ES"/>
    <x v="2"/>
    <x v="3"/>
    <x v="7"/>
    <x v="35"/>
    <x v="0"/>
    <s v="A20"/>
    <s v="A131"/>
    <x v="6"/>
    <x v="0"/>
    <x v="0"/>
    <x v="17"/>
    <x v="17"/>
    <x v="49"/>
    <s v="4.7.6"/>
    <n v="-4188.3599999999997"/>
  </r>
  <r>
    <x v="6"/>
    <s v="612"/>
    <x v="73"/>
    <s v="DV-GFSI/2010/2011"/>
    <s v="612-M"/>
    <x v="4"/>
    <s v="DV-GFSI"/>
    <x v="4"/>
    <x v="5"/>
    <x v="2"/>
    <x v="88"/>
    <x v="0"/>
    <s v="A18"/>
    <s v="A074"/>
    <x v="4"/>
    <x v="0"/>
    <x v="0"/>
    <x v="7"/>
    <x v="7"/>
    <x v="7"/>
    <s v="4.5.2"/>
    <n v="-300000"/>
  </r>
  <r>
    <x v="6"/>
    <s v="383"/>
    <x v="91"/>
    <s v="DV/2011/2012"/>
    <s v="383-M"/>
    <x v="4"/>
    <s v="DV"/>
    <x v="9"/>
    <x v="9"/>
    <x v="7"/>
    <x v="114"/>
    <x v="5"/>
    <s v="A08"/>
    <s v="A036"/>
    <x v="4"/>
    <x v="5"/>
    <x v="5"/>
    <x v="18"/>
    <x v="18"/>
    <x v="38"/>
    <s v="2.2.3"/>
    <n v="-517167"/>
  </r>
  <r>
    <x v="6"/>
    <s v="521"/>
    <x v="14"/>
    <s v="FD-X-SUP2/2010"/>
    <s v="521-W"/>
    <x v="7"/>
    <s v="FD-X-SUP2"/>
    <x v="4"/>
    <x v="1"/>
    <x v="1"/>
    <x v="16"/>
    <x v="4"/>
    <s v="A22"/>
    <s v="A088"/>
    <x v="7"/>
    <x v="4"/>
    <x v="4"/>
    <x v="5"/>
    <x v="5"/>
    <x v="90"/>
    <s v="5.1.1"/>
    <n v="-2178"/>
  </r>
  <r>
    <x v="6"/>
    <s v="623"/>
    <x v="6"/>
    <s v="GH-H/2012/2016"/>
    <s v="623-GH-M"/>
    <x v="10"/>
    <s v="GH-H"/>
    <x v="10"/>
    <x v="12"/>
    <x v="4"/>
    <x v="53"/>
    <x v="1"/>
    <s v="A11"/>
    <s v="A047"/>
    <x v="10"/>
    <x v="1"/>
    <x v="1"/>
    <x v="9"/>
    <x v="9"/>
    <x v="12"/>
    <s v="3.1.1"/>
    <n v="36000"/>
  </r>
  <r>
    <x v="6"/>
    <s v="486"/>
    <x v="10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7877.2300000000005"/>
  </r>
  <r>
    <x v="6"/>
    <s v="116"/>
    <x v="37"/>
    <s v="EC/2012/2013"/>
    <s v="116-M"/>
    <x v="12"/>
    <s v="EC"/>
    <x v="10"/>
    <x v="7"/>
    <x v="7"/>
    <x v="67"/>
    <x v="1"/>
    <s v="A12"/>
    <s v="A056"/>
    <x v="12"/>
    <x v="1"/>
    <x v="1"/>
    <x v="1"/>
    <x v="1"/>
    <x v="54"/>
    <s v="3.2.2"/>
    <n v="463000"/>
  </r>
  <r>
    <x v="6"/>
    <s v="388"/>
    <x v="28"/>
    <s v="GH-C-POP/2013/2014"/>
    <s v="388-M"/>
    <x v="10"/>
    <s v="GH-C-POP"/>
    <x v="11"/>
    <x v="11"/>
    <x v="7"/>
    <x v="33"/>
    <x v="2"/>
    <s v="A27"/>
    <s v="A141"/>
    <x v="10"/>
    <x v="2"/>
    <x v="2"/>
    <x v="19"/>
    <x v="19"/>
    <x v="29"/>
    <s v="6.2.1"/>
    <n v="1200000"/>
  </r>
  <r>
    <x v="6"/>
    <s v="169"/>
    <x v="34"/>
    <s v="EC-GFSI/2012/2013"/>
    <s v="169-M"/>
    <x v="12"/>
    <s v="EC-GFSI"/>
    <x v="10"/>
    <x v="7"/>
    <x v="0"/>
    <x v="42"/>
    <x v="2"/>
    <s v="A27"/>
    <s v="A141"/>
    <x v="12"/>
    <x v="2"/>
    <x v="2"/>
    <x v="19"/>
    <x v="19"/>
    <x v="29"/>
    <s v="6.2.1"/>
    <n v="292000"/>
  </r>
  <r>
    <x v="6"/>
    <s v="695"/>
    <x v="69"/>
    <s v="ES/2012/2013"/>
    <s v="695-M"/>
    <x v="6"/>
    <s v="ES"/>
    <x v="10"/>
    <x v="7"/>
    <x v="2"/>
    <x v="82"/>
    <x v="5"/>
    <s v="A09"/>
    <s v="A040"/>
    <x v="6"/>
    <x v="5"/>
    <x v="5"/>
    <x v="20"/>
    <x v="20"/>
    <x v="45"/>
    <s v="2.3.1"/>
    <n v="380000"/>
  </r>
  <r>
    <x v="6"/>
    <s v="687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-3346.39"/>
  </r>
  <r>
    <x v="6"/>
    <s v="388"/>
    <x v="28"/>
    <s v="GH-C-GFSI/2013/2014"/>
    <s v="388-M"/>
    <x v="10"/>
    <s v="GH-C-GFSI"/>
    <x v="11"/>
    <x v="11"/>
    <x v="7"/>
    <x v="33"/>
    <x v="1"/>
    <s v="A11"/>
    <s v="A142"/>
    <x v="10"/>
    <x v="1"/>
    <x v="1"/>
    <x v="9"/>
    <x v="9"/>
    <x v="114"/>
    <s v="3.1.9"/>
    <n v="2445464"/>
  </r>
  <r>
    <x v="6"/>
    <s v="997"/>
    <x v="4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145029501"/>
  </r>
  <r>
    <x v="6"/>
    <s v="388"/>
    <x v="28"/>
    <s v="DV-GFSI/2013/2014"/>
    <s v="388-M"/>
    <x v="4"/>
    <s v="DV-GFSI"/>
    <x v="11"/>
    <x v="11"/>
    <x v="7"/>
    <x v="33"/>
    <x v="0"/>
    <s v="A18"/>
    <s v="A074"/>
    <x v="4"/>
    <x v="0"/>
    <x v="0"/>
    <x v="7"/>
    <x v="7"/>
    <x v="7"/>
    <s v="4.5.2"/>
    <n v="17840467"/>
  </r>
  <r>
    <x v="6"/>
    <s v="388"/>
    <x v="28"/>
    <s v="DV/2013/2014"/>
    <s v="388-M"/>
    <x v="4"/>
    <s v="DV"/>
    <x v="11"/>
    <x v="11"/>
    <x v="7"/>
    <x v="33"/>
    <x v="2"/>
    <s v="A27"/>
    <s v="A141"/>
    <x v="4"/>
    <x v="2"/>
    <x v="2"/>
    <x v="19"/>
    <x v="19"/>
    <x v="29"/>
    <s v="6.2.1"/>
    <n v="1734731"/>
  </r>
  <r>
    <x v="6"/>
    <s v="388"/>
    <x v="28"/>
    <s v="DV-GFSI/2012/2013"/>
    <s v="388-M"/>
    <x v="4"/>
    <s v="DV-GFSI"/>
    <x v="10"/>
    <x v="7"/>
    <x v="7"/>
    <x v="33"/>
    <x v="0"/>
    <s v="A18"/>
    <s v="A074"/>
    <x v="4"/>
    <x v="0"/>
    <x v="0"/>
    <x v="7"/>
    <x v="7"/>
    <x v="7"/>
    <s v="4.5.2"/>
    <n v="848"/>
  </r>
  <r>
    <x v="6"/>
    <s v="000"/>
    <x v="4"/>
    <s v="DV/2012/2013"/>
    <s v="IDEA/DIV"/>
    <x v="4"/>
    <s v="DV"/>
    <x v="10"/>
    <x v="7"/>
    <x v="15"/>
    <x v="209"/>
    <x v="2"/>
    <s v="A27"/>
    <s v="A141"/>
    <x v="4"/>
    <x v="2"/>
    <x v="2"/>
    <x v="19"/>
    <x v="19"/>
    <x v="29"/>
    <s v="6.2.1"/>
    <n v="754786"/>
  </r>
  <r>
    <x v="6"/>
    <s v="114"/>
    <x v="43"/>
    <s v="LA-1/2004/2011"/>
    <s v="114-M"/>
    <x v="17"/>
    <s v="LA-1"/>
    <x v="5"/>
    <x v="5"/>
    <x v="0"/>
    <x v="49"/>
    <x v="0"/>
    <s v="A16"/>
    <s v="A067"/>
    <x v="17"/>
    <x v="0"/>
    <x v="0"/>
    <x v="4"/>
    <x v="4"/>
    <x v="76"/>
    <s v="4.3.2"/>
    <n v="0"/>
  </r>
  <r>
    <x v="6"/>
    <s v="997"/>
    <x v="4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20994.400000000001"/>
  </r>
  <r>
    <x v="6"/>
    <s v="486"/>
    <x v="10"/>
    <s v="GH-H/2012/2016"/>
    <s v="435-M"/>
    <x v="10"/>
    <s v="GH-H"/>
    <x v="10"/>
    <x v="12"/>
    <x v="7"/>
    <x v="11"/>
    <x v="2"/>
    <s v="A27"/>
    <s v="A141"/>
    <x v="10"/>
    <x v="2"/>
    <x v="2"/>
    <x v="19"/>
    <x v="19"/>
    <x v="29"/>
    <s v="6.2.1"/>
    <n v="153363"/>
  </r>
  <r>
    <x v="6"/>
    <s v="675"/>
    <x v="110"/>
    <s v="DV/2012/2013"/>
    <s v="AFR057"/>
    <x v="4"/>
    <s v="DV"/>
    <x v="10"/>
    <x v="7"/>
    <x v="2"/>
    <x v="147"/>
    <x v="1"/>
    <s v="A13"/>
    <s v="A059"/>
    <x v="4"/>
    <x v="1"/>
    <x v="1"/>
    <x v="10"/>
    <x v="10"/>
    <x v="42"/>
    <s v="3.3.3"/>
    <n v="48672"/>
  </r>
  <r>
    <x v="6"/>
    <s v="519"/>
    <x v="85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5202.5"/>
  </r>
  <r>
    <x v="6"/>
    <s v="121"/>
    <x v="19"/>
    <s v="EC-GFSI/2012/2013"/>
    <s v="121-M"/>
    <x v="12"/>
    <s v="EC-GFSI"/>
    <x v="10"/>
    <x v="7"/>
    <x v="0"/>
    <x v="59"/>
    <x v="2"/>
    <s v="A27"/>
    <s v="A141"/>
    <x v="12"/>
    <x v="2"/>
    <x v="2"/>
    <x v="19"/>
    <x v="19"/>
    <x v="29"/>
    <s v="6.2.1"/>
    <n v="200000"/>
  </r>
  <r>
    <x v="6"/>
    <s v="521"/>
    <x v="14"/>
    <s v="ES-SUP/2010/2012"/>
    <s v="521-M"/>
    <x v="6"/>
    <s v="ES-SUP"/>
    <x v="4"/>
    <x v="9"/>
    <x v="5"/>
    <x v="15"/>
    <x v="2"/>
    <s v="A27"/>
    <s v="A141"/>
    <x v="6"/>
    <x v="2"/>
    <x v="2"/>
    <x v="19"/>
    <x v="19"/>
    <x v="29"/>
    <s v="6.2.1"/>
    <n v="-0.89"/>
  </r>
  <r>
    <x v="6"/>
    <s v="698"/>
    <x v="49"/>
    <s v="ES/2012/2013"/>
    <s v="698-M"/>
    <x v="6"/>
    <s v="ES"/>
    <x v="10"/>
    <x v="7"/>
    <x v="2"/>
    <x v="55"/>
    <x v="0"/>
    <s v="A19"/>
    <s v="A076"/>
    <x v="6"/>
    <x v="0"/>
    <x v="0"/>
    <x v="0"/>
    <x v="0"/>
    <x v="13"/>
    <s v="4.6.1"/>
    <n v="200000"/>
  </r>
  <r>
    <x v="6"/>
    <s v="267"/>
    <x v="55"/>
    <s v="FD-X11/2011"/>
    <s v="267-W"/>
    <x v="7"/>
    <s v="FD-X11"/>
    <x v="9"/>
    <x v="1"/>
    <x v="1"/>
    <x v="16"/>
    <x v="2"/>
    <s v="A27"/>
    <s v="A141"/>
    <x v="7"/>
    <x v="2"/>
    <x v="2"/>
    <x v="19"/>
    <x v="19"/>
    <x v="29"/>
    <s v="6.2.1"/>
    <n v="-51384.03"/>
  </r>
  <r>
    <x v="6"/>
    <s v="268"/>
    <x v="62"/>
    <s v="ES-OCO/2012/2013"/>
    <s v="268-M"/>
    <x v="6"/>
    <s v="ES-OCO"/>
    <x v="10"/>
    <x v="7"/>
    <x v="9"/>
    <x v="75"/>
    <x v="0"/>
    <s v="A20"/>
    <s v="A082"/>
    <x v="6"/>
    <x v="0"/>
    <x v="0"/>
    <x v="17"/>
    <x v="17"/>
    <x v="82"/>
    <s v="4.7.3"/>
    <n v="2421218"/>
  </r>
  <r>
    <x v="6"/>
    <s v="119"/>
    <x v="40"/>
    <s v="EC-GFSI/2012/2013"/>
    <s v="119-W"/>
    <x v="12"/>
    <s v="EC-GFSI"/>
    <x v="10"/>
    <x v="7"/>
    <x v="7"/>
    <x v="48"/>
    <x v="2"/>
    <s v="A27"/>
    <s v="A141"/>
    <x v="12"/>
    <x v="2"/>
    <x v="2"/>
    <x v="19"/>
    <x v="19"/>
    <x v="29"/>
    <s v="6.2.1"/>
    <n v="4356"/>
  </r>
  <r>
    <x v="6"/>
    <s v="492"/>
    <x v="42"/>
    <s v="ES-DP/2012/2013"/>
    <s v="492-M"/>
    <x v="6"/>
    <s v="ES-DP"/>
    <x v="10"/>
    <x v="7"/>
    <x v="1"/>
    <x v="206"/>
    <x v="1"/>
    <s v="A13"/>
    <s v="A058"/>
    <x v="6"/>
    <x v="1"/>
    <x v="1"/>
    <x v="10"/>
    <x v="10"/>
    <x v="11"/>
    <s v="3.3.2"/>
    <n v="591786"/>
  </r>
  <r>
    <x v="6"/>
    <s v="279"/>
    <x v="45"/>
    <s v="FD-X13/2013"/>
    <s v="279-W"/>
    <x v="7"/>
    <s v="FD-X13"/>
    <x v="11"/>
    <x v="1"/>
    <x v="1"/>
    <x v="16"/>
    <x v="2"/>
    <s v="A27"/>
    <s v="A141"/>
    <x v="7"/>
    <x v="2"/>
    <x v="2"/>
    <x v="19"/>
    <x v="19"/>
    <x v="29"/>
    <s v="6.2.1"/>
    <n v="15148"/>
  </r>
  <r>
    <x v="6"/>
    <s v="121"/>
    <x v="19"/>
    <s v="DV/2012/2013"/>
    <s v="121-M"/>
    <x v="4"/>
    <s v="DV"/>
    <x v="10"/>
    <x v="7"/>
    <x v="0"/>
    <x v="59"/>
    <x v="2"/>
    <s v="A26"/>
    <s v="A140"/>
    <x v="4"/>
    <x v="2"/>
    <x v="2"/>
    <x v="2"/>
    <x v="2"/>
    <x v="52"/>
    <s v="6.1.1"/>
    <n v="45000"/>
  </r>
  <r>
    <x v="6"/>
    <s v="263"/>
    <x v="1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-13311"/>
  </r>
  <r>
    <x v="6"/>
    <s v="493"/>
    <x v="88"/>
    <s v="DV/2012/2013"/>
    <s v="493-M"/>
    <x v="4"/>
    <s v="DV"/>
    <x v="10"/>
    <x v="7"/>
    <x v="7"/>
    <x v="104"/>
    <x v="3"/>
    <s v="A05"/>
    <s v="A022"/>
    <x v="4"/>
    <x v="3"/>
    <x v="3"/>
    <x v="21"/>
    <x v="21"/>
    <x v="65"/>
    <s v="1.5.3"/>
    <n v="400000"/>
  </r>
  <r>
    <x v="6"/>
    <s v="485"/>
    <x v="180"/>
    <s v="FD-X13/2013"/>
    <s v="485-W"/>
    <x v="7"/>
    <s v="FD-X13"/>
    <x v="11"/>
    <x v="1"/>
    <x v="1"/>
    <x v="16"/>
    <x v="4"/>
    <s v="A23"/>
    <s v="A091"/>
    <x v="7"/>
    <x v="4"/>
    <x v="4"/>
    <x v="22"/>
    <x v="22"/>
    <x v="61"/>
    <s v="5.2.1"/>
    <n v="150000"/>
  </r>
  <r>
    <x v="6"/>
    <s v="515"/>
    <x v="79"/>
    <s v="FD-X13/2013"/>
    <s v="515-M"/>
    <x v="7"/>
    <s v="FD-X13"/>
    <x v="11"/>
    <x v="1"/>
    <x v="1"/>
    <x v="16"/>
    <x v="4"/>
    <s v="A23"/>
    <s v="A091"/>
    <x v="7"/>
    <x v="4"/>
    <x v="4"/>
    <x v="22"/>
    <x v="22"/>
    <x v="61"/>
    <s v="5.2.1"/>
    <n v="0"/>
  </r>
  <r>
    <x v="6"/>
    <s v="674"/>
    <x v="77"/>
    <s v="DV/2013/2014"/>
    <s v="690-M"/>
    <x v="4"/>
    <s v="DV"/>
    <x v="11"/>
    <x v="11"/>
    <x v="2"/>
    <x v="131"/>
    <x v="0"/>
    <s v="A15"/>
    <s v="A064"/>
    <x v="4"/>
    <x v="0"/>
    <x v="0"/>
    <x v="13"/>
    <x v="13"/>
    <x v="17"/>
    <s v="4.2.2"/>
    <n v="450000"/>
  </r>
  <r>
    <x v="6"/>
    <s v="483"/>
    <x v="162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6113"/>
  </r>
  <r>
    <x v="6"/>
    <s v="367"/>
    <x v="63"/>
    <s v="FD-X13/2013"/>
    <s v="367-W"/>
    <x v="7"/>
    <s v="FD-X13"/>
    <x v="11"/>
    <x v="1"/>
    <x v="1"/>
    <x v="16"/>
    <x v="4"/>
    <s v="A22"/>
    <s v="A089"/>
    <x v="7"/>
    <x v="4"/>
    <x v="4"/>
    <x v="5"/>
    <x v="5"/>
    <x v="5"/>
    <s v="5.1.2"/>
    <n v="280000"/>
  </r>
  <r>
    <x v="6"/>
    <s v="279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-357.99"/>
  </r>
  <r>
    <x v="6"/>
    <s v="603"/>
    <x v="104"/>
    <s v="ES-E/2004/2005"/>
    <s v="603-M"/>
    <x v="6"/>
    <s v="ES-E"/>
    <x v="5"/>
    <x v="6"/>
    <x v="10"/>
    <x v="95"/>
    <x v="1"/>
    <s v="603-002"/>
    <s v="A048"/>
    <x v="6"/>
    <x v="1"/>
    <x v="1"/>
    <x v="9"/>
    <x v="9"/>
    <x v="43"/>
    <s v="3.1.2"/>
    <n v="-9.58"/>
  </r>
  <r>
    <x v="6"/>
    <s v="263"/>
    <x v="16"/>
    <s v="FD-X11/2011"/>
    <s v="263-M"/>
    <x v="7"/>
    <s v="FD-X11"/>
    <x v="9"/>
    <x v="1"/>
    <x v="1"/>
    <x v="16"/>
    <x v="2"/>
    <s v="A27"/>
    <s v="A141"/>
    <x v="7"/>
    <x v="2"/>
    <x v="2"/>
    <x v="19"/>
    <x v="19"/>
    <x v="29"/>
    <s v="6.2.1"/>
    <n v="-16260.29"/>
  </r>
  <r>
    <x v="6"/>
    <s v="472"/>
    <x v="30"/>
    <s v="DV-3/2004/2008"/>
    <s v="472-M"/>
    <x v="4"/>
    <s v="DV-3"/>
    <x v="5"/>
    <x v="2"/>
    <x v="1"/>
    <x v="7"/>
    <x v="5"/>
    <s v="A10"/>
    <s v="A044"/>
    <x v="4"/>
    <x v="5"/>
    <x v="5"/>
    <x v="12"/>
    <x v="12"/>
    <x v="51"/>
    <s v="2.4.1"/>
    <n v="-43656.75"/>
  </r>
  <r>
    <x v="6"/>
    <s v="306"/>
    <x v="66"/>
    <s v="ES-SUP/2008/2009"/>
    <s v="306-W"/>
    <x v="6"/>
    <s v="ES-SUP"/>
    <x v="2"/>
    <x v="3"/>
    <x v="12"/>
    <x v="79"/>
    <x v="1"/>
    <s v="A11"/>
    <s v="A052"/>
    <x v="6"/>
    <x v="1"/>
    <x v="1"/>
    <x v="9"/>
    <x v="9"/>
    <x v="10"/>
    <s v="3.1.6"/>
    <n v="-47708.1"/>
  </r>
  <r>
    <x v="6"/>
    <s v="279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-70.03"/>
  </r>
  <r>
    <x v="6"/>
    <s v="613"/>
    <x v="21"/>
    <s v="DV/2012/2013"/>
    <s v="613-M"/>
    <x v="4"/>
    <s v="DV"/>
    <x v="10"/>
    <x v="7"/>
    <x v="2"/>
    <x v="25"/>
    <x v="1"/>
    <s v="A11"/>
    <s v="A047"/>
    <x v="4"/>
    <x v="1"/>
    <x v="1"/>
    <x v="9"/>
    <x v="9"/>
    <x v="12"/>
    <s v="3.1.1"/>
    <n v="1500000"/>
  </r>
  <r>
    <x v="6"/>
    <s v="121"/>
    <x v="19"/>
    <s v="GH-H-X/2013"/>
    <s v="121-GH-M"/>
    <x v="10"/>
    <s v="GH-H-X"/>
    <x v="11"/>
    <x v="1"/>
    <x v="4"/>
    <x v="53"/>
    <x v="1"/>
    <s v="A11"/>
    <s v="A047"/>
    <x v="10"/>
    <x v="1"/>
    <x v="1"/>
    <x v="9"/>
    <x v="9"/>
    <x v="12"/>
    <s v="3.1.1"/>
    <n v="619532"/>
  </r>
  <r>
    <x v="6"/>
    <s v="482"/>
    <x v="52"/>
    <s v="GH-C/2012/2013"/>
    <s v="482-M"/>
    <x v="10"/>
    <s v="GH-C"/>
    <x v="10"/>
    <x v="7"/>
    <x v="7"/>
    <x v="60"/>
    <x v="1"/>
    <s v="A11"/>
    <s v="A052"/>
    <x v="10"/>
    <x v="1"/>
    <x v="1"/>
    <x v="9"/>
    <x v="9"/>
    <x v="10"/>
    <s v="3.1.6"/>
    <n v="1500000"/>
  </r>
  <r>
    <x v="6"/>
    <s v="997"/>
    <x v="4"/>
    <s v="GH-C-POP/2013/2014"/>
    <s v="936-3107"/>
    <x v="10"/>
    <s v="GH-C-POP"/>
    <x v="11"/>
    <x v="11"/>
    <x v="4"/>
    <x v="108"/>
    <x v="1"/>
    <s v="A11"/>
    <s v="A053"/>
    <x v="10"/>
    <x v="1"/>
    <x v="1"/>
    <x v="9"/>
    <x v="9"/>
    <x v="9"/>
    <s v="3.1.7"/>
    <n v="8782000"/>
  </r>
  <r>
    <x v="6"/>
    <s v="167"/>
    <x v="36"/>
    <s v="AI-SUP/2007/2008"/>
    <s v="167-M"/>
    <x v="0"/>
    <s v="AI-SUP"/>
    <x v="1"/>
    <x v="2"/>
    <x v="0"/>
    <x v="44"/>
    <x v="5"/>
    <s v="A08"/>
    <s v="A035"/>
    <x v="0"/>
    <x v="5"/>
    <x v="5"/>
    <x v="18"/>
    <x v="18"/>
    <x v="88"/>
    <s v="2.2.2"/>
    <n v="-16602.43"/>
  </r>
  <r>
    <x v="6"/>
    <s v="650"/>
    <x v="7"/>
    <s v="FD-X9/2009"/>
    <s v="650-W"/>
    <x v="7"/>
    <s v="FD-X9"/>
    <x v="3"/>
    <x v="1"/>
    <x v="1"/>
    <x v="16"/>
    <x v="4"/>
    <s v="A22"/>
    <s v="A089"/>
    <x v="7"/>
    <x v="4"/>
    <x v="4"/>
    <x v="5"/>
    <x v="5"/>
    <x v="5"/>
    <s v="5.1.2"/>
    <n v="-521.41999999999996"/>
  </r>
  <r>
    <x v="6"/>
    <s v="116"/>
    <x v="37"/>
    <s v="EC-GFSI/2012/2013"/>
    <s v="116-W"/>
    <x v="12"/>
    <s v="EC-GFSI"/>
    <x v="10"/>
    <x v="7"/>
    <x v="7"/>
    <x v="67"/>
    <x v="0"/>
    <s v="A18"/>
    <s v="A074"/>
    <x v="12"/>
    <x v="0"/>
    <x v="0"/>
    <x v="7"/>
    <x v="7"/>
    <x v="7"/>
    <s v="4.5.2"/>
    <n v="120000"/>
  </r>
  <r>
    <x v="6"/>
    <s v="ZZ-NOVALUE"/>
    <x v="59"/>
    <s v="DV/2012/2013"/>
    <s v="688-M"/>
    <x v="4"/>
    <s v="DV"/>
    <x v="10"/>
    <x v="7"/>
    <x v="2"/>
    <x v="69"/>
    <x v="5"/>
    <s v="A09"/>
    <s v="A041"/>
    <x v="4"/>
    <x v="5"/>
    <x v="5"/>
    <x v="20"/>
    <x v="20"/>
    <x v="69"/>
    <s v="2.3.2"/>
    <n v="5780000"/>
  </r>
  <r>
    <x v="6"/>
    <s v="000"/>
    <x v="4"/>
    <s v="CT-X/2013"/>
    <s v="DCHA-FFP-PSC-EM"/>
    <x v="8"/>
    <s v="CT-X"/>
    <x v="11"/>
    <x v="1"/>
    <x v="1"/>
    <x v="6"/>
    <x v="4"/>
    <s v="A22"/>
    <s v="A089"/>
    <x v="8"/>
    <x v="4"/>
    <x v="4"/>
    <x v="5"/>
    <x v="5"/>
    <x v="5"/>
    <s v="5.1.2"/>
    <n v="210927.9"/>
  </r>
  <r>
    <x v="6"/>
    <s v="997"/>
    <x v="4"/>
    <s v="DV-GFSI/2011/2012"/>
    <s v="BFS-CTS"/>
    <x v="4"/>
    <s v="DV-GFSI"/>
    <x v="9"/>
    <x v="9"/>
    <x v="14"/>
    <x v="204"/>
    <x v="0"/>
    <s v="A18"/>
    <s v="A074"/>
    <x v="4"/>
    <x v="0"/>
    <x v="0"/>
    <x v="7"/>
    <x v="7"/>
    <x v="7"/>
    <s v="4.5.2"/>
    <n v="0"/>
  </r>
  <r>
    <x v="6"/>
    <s v="497"/>
    <x v="33"/>
    <s v="FD-X-SUP/2011"/>
    <s v="497-W"/>
    <x v="7"/>
    <s v="FD-X-SUP"/>
    <x v="9"/>
    <x v="1"/>
    <x v="1"/>
    <x v="16"/>
    <x v="4"/>
    <s v="A22"/>
    <s v="A089"/>
    <x v="7"/>
    <x v="4"/>
    <x v="4"/>
    <x v="5"/>
    <x v="5"/>
    <x v="5"/>
    <s v="5.1.2"/>
    <n v="-6805.06"/>
  </r>
  <r>
    <x v="6"/>
    <s v="521"/>
    <x v="14"/>
    <s v="TI-X12/2012"/>
    <s v="521-W"/>
    <x v="2"/>
    <s v="TI-X12"/>
    <x v="10"/>
    <x v="1"/>
    <x v="1"/>
    <x v="4"/>
    <x v="2"/>
    <s v="A26"/>
    <s v="A140"/>
    <x v="2"/>
    <x v="2"/>
    <x v="2"/>
    <x v="2"/>
    <x v="2"/>
    <x v="52"/>
    <s v="6.1.1"/>
    <n v="-1042.75"/>
  </r>
  <r>
    <x v="6"/>
    <s v="117"/>
    <x v="70"/>
    <s v="NI/2007/2008"/>
    <s v="117-M"/>
    <x v="1"/>
    <s v="NI"/>
    <x v="1"/>
    <x v="2"/>
    <x v="0"/>
    <x v="83"/>
    <x v="5"/>
    <s v="A09"/>
    <s v="A042"/>
    <x v="1"/>
    <x v="5"/>
    <x v="5"/>
    <x v="20"/>
    <x v="20"/>
    <x v="66"/>
    <s v="2.3.3"/>
    <n v="-1778.79"/>
  </r>
  <r>
    <x v="6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-422.7"/>
  </r>
  <r>
    <x v="6"/>
    <s v="512"/>
    <x v="31"/>
    <s v="DV/2007/2008"/>
    <s v="512-M"/>
    <x v="4"/>
    <s v="DV"/>
    <x v="1"/>
    <x v="2"/>
    <x v="5"/>
    <x v="116"/>
    <x v="2"/>
    <s v="A25"/>
    <s v="A097"/>
    <x v="4"/>
    <x v="2"/>
    <x v="2"/>
    <x v="2"/>
    <x v="2"/>
    <x v="2"/>
    <s v="6.1.1"/>
    <n v="-9.26"/>
  </r>
  <r>
    <x v="6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-1116.6000000000001"/>
  </r>
  <r>
    <x v="6"/>
    <s v="276"/>
    <x v="148"/>
    <s v="TI-OCO/2012/2013"/>
    <s v="276-M"/>
    <x v="2"/>
    <s v="TI-OCO"/>
    <x v="10"/>
    <x v="7"/>
    <x v="1"/>
    <x v="4"/>
    <x v="2"/>
    <s v="A27"/>
    <s v="A141"/>
    <x v="2"/>
    <x v="2"/>
    <x v="2"/>
    <x v="19"/>
    <x v="19"/>
    <x v="29"/>
    <s v="6.2.1"/>
    <n v="6100"/>
  </r>
  <r>
    <x v="6"/>
    <s v="997"/>
    <x v="4"/>
    <s v="DV-GFSI/2012/2013"/>
    <s v="BFS-DR"/>
    <x v="4"/>
    <s v="DV-GFSI"/>
    <x v="10"/>
    <x v="7"/>
    <x v="14"/>
    <x v="204"/>
    <x v="0"/>
    <s v="A18"/>
    <s v="A073"/>
    <x v="4"/>
    <x v="0"/>
    <x v="0"/>
    <x v="7"/>
    <x v="7"/>
    <x v="77"/>
    <s v="4.5.1"/>
    <n v="850000"/>
  </r>
  <r>
    <x v="6"/>
    <s v="114"/>
    <x v="43"/>
    <s v="ES-DP/2012/2013"/>
    <s v="114-M"/>
    <x v="6"/>
    <s v="ES-DP"/>
    <x v="10"/>
    <x v="7"/>
    <x v="1"/>
    <x v="206"/>
    <x v="1"/>
    <s v="A13"/>
    <s v="A058"/>
    <x v="6"/>
    <x v="1"/>
    <x v="1"/>
    <x v="10"/>
    <x v="10"/>
    <x v="11"/>
    <s v="3.3.2"/>
    <n v="35177"/>
  </r>
  <r>
    <x v="6"/>
    <s v="391"/>
    <x v="29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889705"/>
  </r>
  <r>
    <x v="6"/>
    <s v="276"/>
    <x v="148"/>
    <s v="FD-OCO/2013/2014"/>
    <s v="276-W"/>
    <x v="7"/>
    <s v="FD-OCO"/>
    <x v="11"/>
    <x v="11"/>
    <x v="1"/>
    <x v="16"/>
    <x v="2"/>
    <s v="A27"/>
    <s v="A141"/>
    <x v="7"/>
    <x v="2"/>
    <x v="2"/>
    <x v="19"/>
    <x v="19"/>
    <x v="29"/>
    <s v="6.2.1"/>
    <n v="55"/>
  </r>
  <r>
    <x v="6"/>
    <s v="276"/>
    <x v="14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26232"/>
  </r>
  <r>
    <x v="6"/>
    <s v="682"/>
    <x v="90"/>
    <s v="FD-X13/2013"/>
    <s v="682-W"/>
    <x v="7"/>
    <s v="FD-X13"/>
    <x v="11"/>
    <x v="1"/>
    <x v="1"/>
    <x v="16"/>
    <x v="4"/>
    <s v="A23"/>
    <s v="A091"/>
    <x v="7"/>
    <x v="4"/>
    <x v="4"/>
    <x v="22"/>
    <x v="22"/>
    <x v="61"/>
    <s v="5.2.1"/>
    <n v="800000"/>
  </r>
  <r>
    <x v="6"/>
    <s v="698"/>
    <x v="49"/>
    <s v="DV/2010/2011"/>
    <s v="698-M"/>
    <x v="4"/>
    <s v="DV"/>
    <x v="4"/>
    <x v="5"/>
    <x v="2"/>
    <x v="55"/>
    <x v="1"/>
    <s v="A11"/>
    <s v="A054"/>
    <x v="4"/>
    <x v="1"/>
    <x v="1"/>
    <x v="9"/>
    <x v="9"/>
    <x v="15"/>
    <s v="3.1.8"/>
    <n v="0"/>
  </r>
  <r>
    <x v="6"/>
    <s v="180"/>
    <x v="5"/>
    <s v="EC/2012/2013"/>
    <s v="180-W"/>
    <x v="12"/>
    <s v="EC"/>
    <x v="10"/>
    <x v="7"/>
    <x v="0"/>
    <x v="98"/>
    <x v="5"/>
    <s v="A10"/>
    <s v="A045"/>
    <x v="12"/>
    <x v="5"/>
    <x v="5"/>
    <x v="12"/>
    <x v="12"/>
    <x v="18"/>
    <s v="2.4.2"/>
    <n v="126000"/>
  </r>
  <r>
    <x v="6"/>
    <s v="538"/>
    <x v="113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129"/>
  </r>
  <r>
    <x v="6"/>
    <s v="695"/>
    <x v="69"/>
    <s v="DM/2012/2013"/>
    <s v="695-M"/>
    <x v="13"/>
    <s v="DM"/>
    <x v="10"/>
    <x v="7"/>
    <x v="1"/>
    <x v="206"/>
    <x v="5"/>
    <s v="A07"/>
    <s v="A032"/>
    <x v="13"/>
    <x v="5"/>
    <x v="5"/>
    <x v="8"/>
    <x v="8"/>
    <x v="58"/>
    <s v="2.1.4"/>
    <n v="617500"/>
  </r>
  <r>
    <x v="6"/>
    <s v="997"/>
    <x v="4"/>
    <s v="CD/2007/2008"/>
    <s v="936-3118"/>
    <x v="5"/>
    <s v="CD"/>
    <x v="1"/>
    <x v="2"/>
    <x v="4"/>
    <x v="46"/>
    <x v="1"/>
    <s v="A11"/>
    <s v="A049"/>
    <x v="5"/>
    <x v="1"/>
    <x v="1"/>
    <x v="9"/>
    <x v="9"/>
    <x v="26"/>
    <s v="3.1.3"/>
    <n v="-1000000"/>
  </r>
  <r>
    <x v="6"/>
    <s v="114"/>
    <x v="43"/>
    <s v="ES-GFSI/2013/2014"/>
    <s v="114-M"/>
    <x v="6"/>
    <s v="ES-GFSI"/>
    <x v="11"/>
    <x v="11"/>
    <x v="0"/>
    <x v="49"/>
    <x v="2"/>
    <s v="A27"/>
    <s v="A141"/>
    <x v="6"/>
    <x v="2"/>
    <x v="2"/>
    <x v="19"/>
    <x v="19"/>
    <x v="29"/>
    <s v="6.2.1"/>
    <n v="298269.2"/>
  </r>
  <r>
    <x v="6"/>
    <s v="112"/>
    <x v="47"/>
    <s v="ES/2013/2014"/>
    <s v="112-M"/>
    <x v="6"/>
    <s v="ES"/>
    <x v="11"/>
    <x v="11"/>
    <x v="0"/>
    <x v="52"/>
    <x v="5"/>
    <s v="A10"/>
    <s v="A045"/>
    <x v="6"/>
    <x v="5"/>
    <x v="5"/>
    <x v="12"/>
    <x v="12"/>
    <x v="18"/>
    <s v="2.4.2"/>
    <n v="1300000"/>
  </r>
  <r>
    <x v="6"/>
    <s v="621"/>
    <x v="51"/>
    <s v="DV/2012/2013"/>
    <s v="IDEA/DIV"/>
    <x v="4"/>
    <s v="DV"/>
    <x v="10"/>
    <x v="7"/>
    <x v="15"/>
    <x v="209"/>
    <x v="0"/>
    <s v="A20"/>
    <s v="A080"/>
    <x v="4"/>
    <x v="0"/>
    <x v="0"/>
    <x v="17"/>
    <x v="17"/>
    <x v="24"/>
    <s v="4.7.1"/>
    <n v="100852"/>
  </r>
  <r>
    <x v="6"/>
    <s v="517"/>
    <x v="81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5809"/>
  </r>
  <r>
    <x v="6"/>
    <s v="620"/>
    <x v="61"/>
    <s v="GD-X/2013"/>
    <s v="620-M"/>
    <x v="15"/>
    <s v="GD-X"/>
    <x v="11"/>
    <x v="1"/>
    <x v="2"/>
    <x v="71"/>
    <x v="5"/>
    <s v="A08"/>
    <s v="A036"/>
    <x v="15"/>
    <x v="5"/>
    <x v="5"/>
    <x v="18"/>
    <x v="18"/>
    <x v="38"/>
    <s v="2.2.3"/>
    <n v="1000000"/>
  </r>
  <r>
    <x v="6"/>
    <s v="497"/>
    <x v="33"/>
    <s v="GD-X/2013"/>
    <s v="497-M"/>
    <x v="15"/>
    <s v="GD-X"/>
    <x v="11"/>
    <x v="1"/>
    <x v="7"/>
    <x v="41"/>
    <x v="1"/>
    <s v="A11"/>
    <s v="A052"/>
    <x v="15"/>
    <x v="1"/>
    <x v="1"/>
    <x v="9"/>
    <x v="9"/>
    <x v="10"/>
    <s v="3.1.6"/>
    <n v="508050"/>
  </r>
  <r>
    <x v="6"/>
    <s v="ZZ-NOVALUE"/>
    <x v="149"/>
    <s v="DV/2012/2013"/>
    <s v="AFR057"/>
    <x v="4"/>
    <s v="DV"/>
    <x v="10"/>
    <x v="7"/>
    <x v="2"/>
    <x v="252"/>
    <x v="1"/>
    <s v="A13"/>
    <s v="A059"/>
    <x v="4"/>
    <x v="1"/>
    <x v="1"/>
    <x v="10"/>
    <x v="10"/>
    <x v="42"/>
    <s v="3.3.3"/>
    <n v="35000"/>
  </r>
  <r>
    <x v="6"/>
    <s v="516"/>
    <x v="72"/>
    <s v="ES/2012/2013"/>
    <s v="516-W"/>
    <x v="6"/>
    <s v="ES"/>
    <x v="10"/>
    <x v="7"/>
    <x v="5"/>
    <x v="87"/>
    <x v="5"/>
    <s v="A07"/>
    <s v="A032"/>
    <x v="6"/>
    <x v="5"/>
    <x v="5"/>
    <x v="8"/>
    <x v="8"/>
    <x v="58"/>
    <s v="2.1.4"/>
    <n v="359342"/>
  </r>
  <r>
    <x v="6"/>
    <s v="000"/>
    <x v="4"/>
    <s v="GH-C/2013/2014"/>
    <s v="936-3098"/>
    <x v="10"/>
    <s v="GH-C"/>
    <x v="11"/>
    <x v="11"/>
    <x v="4"/>
    <x v="46"/>
    <x v="1"/>
    <s v="A11"/>
    <s v="A048"/>
    <x v="10"/>
    <x v="1"/>
    <x v="1"/>
    <x v="9"/>
    <x v="9"/>
    <x v="43"/>
    <s v="3.1.2"/>
    <n v="306830"/>
  </r>
  <r>
    <x v="6"/>
    <s v="121"/>
    <x v="19"/>
    <s v="EC/2012/2013"/>
    <s v="121-W"/>
    <x v="12"/>
    <s v="EC"/>
    <x v="10"/>
    <x v="7"/>
    <x v="0"/>
    <x v="59"/>
    <x v="2"/>
    <s v="A26"/>
    <s v="A140"/>
    <x v="12"/>
    <x v="2"/>
    <x v="2"/>
    <x v="2"/>
    <x v="2"/>
    <x v="52"/>
    <s v="6.1.1"/>
    <n v="50000"/>
  </r>
  <r>
    <x v="6"/>
    <s v="613"/>
    <x v="21"/>
    <s v="GH-C-POP/2011/2012"/>
    <s v="613-M"/>
    <x v="10"/>
    <s v="GH-C-POP"/>
    <x v="9"/>
    <x v="9"/>
    <x v="2"/>
    <x v="25"/>
    <x v="2"/>
    <s v="A27"/>
    <s v="A141"/>
    <x v="10"/>
    <x v="2"/>
    <x v="2"/>
    <x v="19"/>
    <x v="19"/>
    <x v="29"/>
    <s v="6.2.1"/>
    <n v="-1528.01"/>
  </r>
  <r>
    <x v="6"/>
    <s v="649"/>
    <x v="87"/>
    <s v="ES-OCO/2012/2013"/>
    <s v="649-M"/>
    <x v="6"/>
    <s v="ES-OCO"/>
    <x v="10"/>
    <x v="7"/>
    <x v="2"/>
    <x v="126"/>
    <x v="2"/>
    <s v="A27"/>
    <s v="A141"/>
    <x v="6"/>
    <x v="2"/>
    <x v="2"/>
    <x v="19"/>
    <x v="19"/>
    <x v="29"/>
    <s v="6.2.1"/>
    <n v="53514.65"/>
  </r>
  <r>
    <x v="6"/>
    <s v="517"/>
    <x v="81"/>
    <s v="GH-C/2013/2014"/>
    <s v="517-M"/>
    <x v="10"/>
    <s v="GH-C"/>
    <x v="11"/>
    <x v="11"/>
    <x v="5"/>
    <x v="96"/>
    <x v="1"/>
    <s v="A11"/>
    <s v="A052"/>
    <x v="10"/>
    <x v="1"/>
    <x v="1"/>
    <x v="9"/>
    <x v="9"/>
    <x v="10"/>
    <s v="3.1.6"/>
    <n v="633577"/>
  </r>
  <r>
    <x v="6"/>
    <s v="690"/>
    <x v="80"/>
    <s v="GH-H/2012/2016"/>
    <s v="690-GH-M"/>
    <x v="10"/>
    <s v="GH-H"/>
    <x v="10"/>
    <x v="12"/>
    <x v="4"/>
    <x v="53"/>
    <x v="1"/>
    <s v="A11"/>
    <s v="A047"/>
    <x v="10"/>
    <x v="1"/>
    <x v="1"/>
    <x v="9"/>
    <x v="9"/>
    <x v="12"/>
    <s v="3.1.1"/>
    <n v="83587.23"/>
  </r>
  <r>
    <x v="6"/>
    <s v="482"/>
    <x v="52"/>
    <s v="ES/2012/2013"/>
    <s v="482-M"/>
    <x v="6"/>
    <s v="ES"/>
    <x v="10"/>
    <x v="7"/>
    <x v="7"/>
    <x v="60"/>
    <x v="5"/>
    <s v="A07"/>
    <s v="A029"/>
    <x v="6"/>
    <x v="5"/>
    <x v="5"/>
    <x v="8"/>
    <x v="8"/>
    <x v="103"/>
    <s v="2.1.1"/>
    <n v="1991101"/>
  </r>
  <r>
    <x v="6"/>
    <s v="997"/>
    <x v="4"/>
    <s v="GH-C-GFSI/2013/2014"/>
    <s v="936-4000"/>
    <x v="10"/>
    <s v="GH-C-GFSI"/>
    <x v="11"/>
    <x v="11"/>
    <x v="4"/>
    <x v="46"/>
    <x v="1"/>
    <s v="A11"/>
    <s v="A142"/>
    <x v="10"/>
    <x v="1"/>
    <x v="1"/>
    <x v="9"/>
    <x v="9"/>
    <x v="114"/>
    <s v="3.1.9"/>
    <n v="1596305"/>
  </r>
  <r>
    <x v="6"/>
    <s v="180"/>
    <x v="5"/>
    <s v="NI-1/2008/2013"/>
    <s v="180-W"/>
    <x v="1"/>
    <s v="NI-1"/>
    <x v="2"/>
    <x v="7"/>
    <x v="0"/>
    <x v="5"/>
    <x v="0"/>
    <s v="A19"/>
    <s v="A076"/>
    <x v="1"/>
    <x v="0"/>
    <x v="0"/>
    <x v="0"/>
    <x v="0"/>
    <x v="13"/>
    <s v="4.6.1"/>
    <n v="100000"/>
  </r>
  <r>
    <x v="6"/>
    <s v="997"/>
    <x v="4"/>
    <s v="DV/2013/2014"/>
    <s v="E3ITCOST"/>
    <x v="4"/>
    <s v="DV"/>
    <x v="11"/>
    <x v="11"/>
    <x v="17"/>
    <x v="260"/>
    <x v="2"/>
    <s v="A27"/>
    <s v="A141"/>
    <x v="4"/>
    <x v="2"/>
    <x v="2"/>
    <x v="19"/>
    <x v="19"/>
    <x v="29"/>
    <s v="6.2.1"/>
    <n v="54798"/>
  </r>
  <r>
    <x v="6"/>
    <s v="492"/>
    <x v="42"/>
    <s v="ES-R-1/2010/2015"/>
    <s v="492-M"/>
    <x v="6"/>
    <s v="ES-R-1"/>
    <x v="4"/>
    <x v="10"/>
    <x v="10"/>
    <x v="95"/>
    <x v="2"/>
    <s v="A27"/>
    <s v="A141"/>
    <x v="6"/>
    <x v="2"/>
    <x v="2"/>
    <x v="19"/>
    <x v="19"/>
    <x v="29"/>
    <s v="6.2.1"/>
    <n v="170"/>
  </r>
  <r>
    <x v="6"/>
    <s v="154"/>
    <x v="4"/>
    <s v="FD-X13/2013"/>
    <s v="154-M"/>
    <x v="7"/>
    <s v="FD-X13"/>
    <x v="11"/>
    <x v="1"/>
    <x v="1"/>
    <x v="16"/>
    <x v="2"/>
    <s v="A27"/>
    <s v="A141"/>
    <x v="7"/>
    <x v="2"/>
    <x v="2"/>
    <x v="19"/>
    <x v="19"/>
    <x v="29"/>
    <s v="6.2.1"/>
    <n v="222624"/>
  </r>
  <r>
    <x v="6"/>
    <s v="438"/>
    <x v="35"/>
    <s v="DV/2013/2014"/>
    <s v="438-M"/>
    <x v="4"/>
    <s v="DV"/>
    <x v="11"/>
    <x v="11"/>
    <x v="7"/>
    <x v="43"/>
    <x v="5"/>
    <s v="A08"/>
    <s v="A036"/>
    <x v="4"/>
    <x v="5"/>
    <x v="5"/>
    <x v="18"/>
    <x v="18"/>
    <x v="38"/>
    <s v="2.2.3"/>
    <n v="615000"/>
  </r>
  <r>
    <x v="6"/>
    <s v="180"/>
    <x v="5"/>
    <s v="AI-X/2013"/>
    <s v="180-W"/>
    <x v="0"/>
    <s v="AI-X"/>
    <x v="11"/>
    <x v="1"/>
    <x v="0"/>
    <x v="98"/>
    <x v="5"/>
    <s v="A09"/>
    <s v="A041"/>
    <x v="0"/>
    <x v="5"/>
    <x v="5"/>
    <x v="20"/>
    <x v="20"/>
    <x v="69"/>
    <s v="2.3.2"/>
    <n v="633585"/>
  </r>
  <r>
    <x v="6"/>
    <s v="ZZ-NOVALUE"/>
    <x v="59"/>
    <s v="GH-C-POP/2012/2013"/>
    <s v="688-M"/>
    <x v="10"/>
    <s v="GH-C-POP"/>
    <x v="10"/>
    <x v="7"/>
    <x v="2"/>
    <x v="69"/>
    <x v="2"/>
    <s v="A27"/>
    <s v="A141"/>
    <x v="10"/>
    <x v="2"/>
    <x v="2"/>
    <x v="19"/>
    <x v="19"/>
    <x v="29"/>
    <s v="6.2.1"/>
    <n v="18300"/>
  </r>
  <r>
    <x v="6"/>
    <s v="617"/>
    <x v="32"/>
    <s v="DV-1/2008/2013"/>
    <s v="617-M"/>
    <x v="4"/>
    <s v="DV-1"/>
    <x v="2"/>
    <x v="7"/>
    <x v="2"/>
    <x v="40"/>
    <x v="5"/>
    <s v="A07"/>
    <s v="A029"/>
    <x v="4"/>
    <x v="5"/>
    <x v="5"/>
    <x v="8"/>
    <x v="8"/>
    <x v="103"/>
    <s v="2.1.1"/>
    <n v="50000"/>
  </r>
  <r>
    <x v="6"/>
    <s v="111"/>
    <x v="18"/>
    <s v="GH-C/2013/2014"/>
    <s v="111-M"/>
    <x v="10"/>
    <s v="GH-C"/>
    <x v="11"/>
    <x v="11"/>
    <x v="0"/>
    <x v="20"/>
    <x v="1"/>
    <s v="A11"/>
    <s v="A048"/>
    <x v="10"/>
    <x v="1"/>
    <x v="1"/>
    <x v="9"/>
    <x v="9"/>
    <x v="43"/>
    <s v="3.1.2"/>
    <n v="1324511"/>
  </r>
  <r>
    <x v="6"/>
    <s v="498"/>
    <x v="65"/>
    <s v="DV/2012/2013"/>
    <s v="498-W"/>
    <x v="4"/>
    <s v="DV"/>
    <x v="10"/>
    <x v="7"/>
    <x v="7"/>
    <x v="106"/>
    <x v="1"/>
    <s v="A12"/>
    <s v="A055"/>
    <x v="4"/>
    <x v="1"/>
    <x v="1"/>
    <x v="1"/>
    <x v="1"/>
    <x v="1"/>
    <s v="3.2.1"/>
    <n v="1446000"/>
  </r>
  <r>
    <x v="6"/>
    <s v="294"/>
    <x v="24"/>
    <s v="ES/2013/2014"/>
    <s v="294-W"/>
    <x v="6"/>
    <s v="ES"/>
    <x v="11"/>
    <x v="11"/>
    <x v="9"/>
    <x v="27"/>
    <x v="2"/>
    <s v="A26"/>
    <s v="A140"/>
    <x v="6"/>
    <x v="2"/>
    <x v="2"/>
    <x v="2"/>
    <x v="2"/>
    <x v="52"/>
    <s v="6.1.1"/>
    <n v="105248"/>
  </r>
  <r>
    <x v="6"/>
    <s v="654"/>
    <x v="44"/>
    <s v="GH-C/2012/2013"/>
    <s v="654-W"/>
    <x v="10"/>
    <s v="GH-C"/>
    <x v="10"/>
    <x v="7"/>
    <x v="2"/>
    <x v="50"/>
    <x v="1"/>
    <s v="A11"/>
    <s v="A049"/>
    <x v="10"/>
    <x v="1"/>
    <x v="1"/>
    <x v="9"/>
    <x v="9"/>
    <x v="26"/>
    <s v="3.1.3"/>
    <n v="290000"/>
  </r>
  <r>
    <x v="6"/>
    <s v="121"/>
    <x v="19"/>
    <s v="ES/2013/2014"/>
    <s v="121-M"/>
    <x v="6"/>
    <s v="ES"/>
    <x v="11"/>
    <x v="11"/>
    <x v="0"/>
    <x v="59"/>
    <x v="0"/>
    <s v="A20"/>
    <s v="A080"/>
    <x v="6"/>
    <x v="0"/>
    <x v="0"/>
    <x v="17"/>
    <x v="17"/>
    <x v="24"/>
    <s v="4.7.1"/>
    <n v="100000"/>
  </r>
  <r>
    <x v="6"/>
    <s v="654"/>
    <x v="44"/>
    <s v="GH-C/2013/2014"/>
    <s v="654-W"/>
    <x v="10"/>
    <s v="GH-C"/>
    <x v="11"/>
    <x v="11"/>
    <x v="2"/>
    <x v="50"/>
    <x v="1"/>
    <s v="A11"/>
    <s v="A049"/>
    <x v="10"/>
    <x v="1"/>
    <x v="1"/>
    <x v="9"/>
    <x v="9"/>
    <x v="26"/>
    <s v="3.1.3"/>
    <n v="9810000"/>
  </r>
  <r>
    <x v="6"/>
    <s v="612"/>
    <x v="73"/>
    <s v="GH-C/2013/2014"/>
    <s v="612-W"/>
    <x v="10"/>
    <s v="GH-C"/>
    <x v="11"/>
    <x v="11"/>
    <x v="2"/>
    <x v="88"/>
    <x v="1"/>
    <s v="A11"/>
    <s v="A049"/>
    <x v="10"/>
    <x v="1"/>
    <x v="1"/>
    <x v="9"/>
    <x v="9"/>
    <x v="26"/>
    <s v="3.1.3"/>
    <n v="14710000"/>
  </r>
  <r>
    <x v="6"/>
    <s v="641"/>
    <x v="95"/>
    <s v="GH-C/2013/2014"/>
    <s v="641-W"/>
    <x v="10"/>
    <s v="GH-C"/>
    <x v="11"/>
    <x v="11"/>
    <x v="2"/>
    <x v="122"/>
    <x v="1"/>
    <s v="A11"/>
    <s v="A049"/>
    <x v="10"/>
    <x v="1"/>
    <x v="1"/>
    <x v="9"/>
    <x v="9"/>
    <x v="26"/>
    <s v="3.1.3"/>
    <n v="11555000"/>
  </r>
  <r>
    <x v="6"/>
    <s v="176"/>
    <x v="20"/>
    <s v="GH-H/2012/2016"/>
    <s v="176-W"/>
    <x v="10"/>
    <s v="GH-H"/>
    <x v="10"/>
    <x v="12"/>
    <x v="7"/>
    <x v="22"/>
    <x v="1"/>
    <s v="A11"/>
    <s v="A047"/>
    <x v="10"/>
    <x v="1"/>
    <x v="1"/>
    <x v="9"/>
    <x v="9"/>
    <x v="12"/>
    <s v="3.1.1"/>
    <n v="38350"/>
  </r>
  <r>
    <x v="6"/>
    <s v="521"/>
    <x v="14"/>
    <s v="TI-X13/2013"/>
    <s v="521-W"/>
    <x v="2"/>
    <s v="TI-X13"/>
    <x v="11"/>
    <x v="1"/>
    <x v="1"/>
    <x v="4"/>
    <x v="3"/>
    <s v="A06"/>
    <s v="A025"/>
    <x v="2"/>
    <x v="3"/>
    <x v="3"/>
    <x v="3"/>
    <x v="3"/>
    <x v="56"/>
    <s v="1.6.1"/>
    <n v="93"/>
  </r>
  <r>
    <x v="6"/>
    <s v="442"/>
    <x v="54"/>
    <s v="DV-RF/2012/2013"/>
    <s v="442-M"/>
    <x v="4"/>
    <s v="DV-RF"/>
    <x v="10"/>
    <x v="7"/>
    <x v="1"/>
    <x v="102"/>
    <x v="3"/>
    <s v="A06"/>
    <s v="A026"/>
    <x v="4"/>
    <x v="3"/>
    <x v="3"/>
    <x v="3"/>
    <x v="3"/>
    <x v="79"/>
    <s v="1.6.2"/>
    <n v="737474"/>
  </r>
  <r>
    <x v="6"/>
    <s v="997"/>
    <x v="4"/>
    <s v="GH-C/2013/2014"/>
    <s v="936-3083"/>
    <x v="10"/>
    <s v="GH-C"/>
    <x v="11"/>
    <x v="11"/>
    <x v="4"/>
    <x v="46"/>
    <x v="1"/>
    <s v="A11"/>
    <s v="A048"/>
    <x v="10"/>
    <x v="1"/>
    <x v="1"/>
    <x v="9"/>
    <x v="9"/>
    <x v="43"/>
    <s v="3.1.2"/>
    <n v="309000"/>
  </r>
  <r>
    <x v="6"/>
    <s v="997"/>
    <x v="4"/>
    <s v="GD-X/2013"/>
    <s v="936-3057"/>
    <x v="15"/>
    <s v="GD-X"/>
    <x v="11"/>
    <x v="1"/>
    <x v="4"/>
    <x v="108"/>
    <x v="1"/>
    <s v="A11"/>
    <s v="A049"/>
    <x v="15"/>
    <x v="1"/>
    <x v="1"/>
    <x v="9"/>
    <x v="9"/>
    <x v="26"/>
    <s v="3.1.3"/>
    <n v="615000"/>
  </r>
  <r>
    <x v="6"/>
    <s v="ZZ-NOVALUE"/>
    <x v="66"/>
    <s v="ES-OCO/2012/2013"/>
    <s v="306-M"/>
    <x v="6"/>
    <s v="ES-OCO"/>
    <x v="10"/>
    <x v="7"/>
    <x v="12"/>
    <x v="79"/>
    <x v="5"/>
    <s v="A09"/>
    <s v="A041"/>
    <x v="6"/>
    <x v="5"/>
    <x v="5"/>
    <x v="20"/>
    <x v="20"/>
    <x v="69"/>
    <s v="2.3.2"/>
    <n v="48400000"/>
  </r>
  <r>
    <x v="6"/>
    <s v="649"/>
    <x v="87"/>
    <s v="DV-1/2008/2013"/>
    <s v="649-M"/>
    <x v="4"/>
    <s v="DV-1"/>
    <x v="2"/>
    <x v="7"/>
    <x v="2"/>
    <x v="126"/>
    <x v="2"/>
    <s v="A27"/>
    <s v="A141"/>
    <x v="4"/>
    <x v="2"/>
    <x v="2"/>
    <x v="19"/>
    <x v="19"/>
    <x v="29"/>
    <s v="6.2.1"/>
    <n v="61763"/>
  </r>
  <r>
    <x v="6"/>
    <s v="497"/>
    <x v="33"/>
    <s v="FD-X12/2012"/>
    <s v="497-M"/>
    <x v="7"/>
    <s v="FD-X12"/>
    <x v="10"/>
    <x v="1"/>
    <x v="1"/>
    <x v="16"/>
    <x v="4"/>
    <s v="A23"/>
    <s v="A091"/>
    <x v="7"/>
    <x v="4"/>
    <x v="4"/>
    <x v="22"/>
    <x v="22"/>
    <x v="61"/>
    <s v="5.2.1"/>
    <n v="-5678.9000000000005"/>
  </r>
  <r>
    <x v="6"/>
    <s v="ZZ-NOVALUE"/>
    <x v="114"/>
    <s v="ES/2012/2013"/>
    <s v="398-M"/>
    <x v="6"/>
    <s v="ES"/>
    <x v="10"/>
    <x v="7"/>
    <x v="8"/>
    <x v="90"/>
    <x v="0"/>
    <s v="A14"/>
    <s v="A060"/>
    <x v="6"/>
    <x v="0"/>
    <x v="0"/>
    <x v="11"/>
    <x v="11"/>
    <x v="14"/>
    <s v="4.1.1"/>
    <n v="286443"/>
  </r>
  <r>
    <x v="6"/>
    <s v="276"/>
    <x v="148"/>
    <s v="TI-OCO/2012/2013"/>
    <s v="276-W"/>
    <x v="2"/>
    <s v="TI-OCO"/>
    <x v="10"/>
    <x v="7"/>
    <x v="1"/>
    <x v="4"/>
    <x v="2"/>
    <s v="A26"/>
    <s v="A140"/>
    <x v="2"/>
    <x v="2"/>
    <x v="2"/>
    <x v="2"/>
    <x v="2"/>
    <x v="52"/>
    <s v="6.1.1"/>
    <n v="70370"/>
  </r>
  <r>
    <x v="6"/>
    <s v="279"/>
    <x v="45"/>
    <s v="ES-OCO/2012/2013"/>
    <s v="279-M"/>
    <x v="6"/>
    <s v="ES-OCO"/>
    <x v="10"/>
    <x v="7"/>
    <x v="9"/>
    <x v="51"/>
    <x v="5"/>
    <s v="A08"/>
    <s v="A034"/>
    <x v="6"/>
    <x v="5"/>
    <x v="5"/>
    <x v="18"/>
    <x v="18"/>
    <x v="39"/>
    <s v="2.2.1"/>
    <n v="1000000"/>
  </r>
  <r>
    <x v="6"/>
    <s v="663"/>
    <x v="49"/>
    <s v="DV/2012/2013"/>
    <s v="665-M"/>
    <x v="4"/>
    <s v="DV"/>
    <x v="10"/>
    <x v="7"/>
    <x v="2"/>
    <x v="187"/>
    <x v="1"/>
    <s v="A12"/>
    <s v="A056"/>
    <x v="4"/>
    <x v="1"/>
    <x v="1"/>
    <x v="1"/>
    <x v="1"/>
    <x v="54"/>
    <s v="3.2.2"/>
    <n v="1000000"/>
  </r>
  <r>
    <x v="6"/>
    <s v="492"/>
    <x v="42"/>
    <s v="GH-C-POP/2013/2014"/>
    <s v="492-M"/>
    <x v="10"/>
    <s v="GH-C-POP"/>
    <x v="11"/>
    <x v="11"/>
    <x v="7"/>
    <x v="72"/>
    <x v="2"/>
    <s v="A27"/>
    <s v="A141"/>
    <x v="10"/>
    <x v="2"/>
    <x v="2"/>
    <x v="19"/>
    <x v="19"/>
    <x v="29"/>
    <s v="6.2.1"/>
    <n v="531595"/>
  </r>
  <r>
    <x v="6"/>
    <s v="668"/>
    <x v="147"/>
    <s v="ES/2012/2013"/>
    <s v="698-M"/>
    <x v="6"/>
    <s v="ES"/>
    <x v="10"/>
    <x v="7"/>
    <x v="2"/>
    <x v="201"/>
    <x v="2"/>
    <s v="A27"/>
    <s v="A141"/>
    <x v="6"/>
    <x v="2"/>
    <x v="2"/>
    <x v="19"/>
    <x v="19"/>
    <x v="29"/>
    <s v="6.2.1"/>
    <n v="140736"/>
  </r>
  <r>
    <x v="6"/>
    <s v="524"/>
    <x v="12"/>
    <s v="DV/2013/2014"/>
    <s v="524-M"/>
    <x v="4"/>
    <s v="DV"/>
    <x v="11"/>
    <x v="11"/>
    <x v="5"/>
    <x v="13"/>
    <x v="5"/>
    <s v="A09"/>
    <s v="A042"/>
    <x v="4"/>
    <x v="5"/>
    <x v="5"/>
    <x v="20"/>
    <x v="20"/>
    <x v="66"/>
    <s v="2.3.3"/>
    <n v="415179"/>
  </r>
  <r>
    <x v="6"/>
    <s v="997"/>
    <x v="4"/>
    <s v="DV-GFSI/2010/2011"/>
    <s v="805-M"/>
    <x v="4"/>
    <s v="DV-GFSI"/>
    <x v="4"/>
    <x v="5"/>
    <x v="14"/>
    <x v="202"/>
    <x v="2"/>
    <s v="A27"/>
    <s v="A141"/>
    <x v="4"/>
    <x v="2"/>
    <x v="2"/>
    <x v="19"/>
    <x v="19"/>
    <x v="29"/>
    <s v="6.2.1"/>
    <n v="-27825.38"/>
  </r>
  <r>
    <x v="6"/>
    <s v="ZZ-NOVALUE"/>
    <x v="38"/>
    <s v="ES/2013/2014"/>
    <s v="165-M"/>
    <x v="6"/>
    <s v="ES"/>
    <x v="11"/>
    <x v="11"/>
    <x v="0"/>
    <x v="45"/>
    <x v="5"/>
    <s v="A07"/>
    <s v="A031"/>
    <x v="6"/>
    <x v="5"/>
    <x v="5"/>
    <x v="8"/>
    <x v="8"/>
    <x v="27"/>
    <s v="2.1.3"/>
    <n v="1136125"/>
  </r>
  <r>
    <x v="6"/>
    <s v="612"/>
    <x v="73"/>
    <s v="DV/2013/2014"/>
    <s v="612-M"/>
    <x v="4"/>
    <s v="DV"/>
    <x v="11"/>
    <x v="11"/>
    <x v="2"/>
    <x v="88"/>
    <x v="1"/>
    <s v="A12"/>
    <s v="A055"/>
    <x v="4"/>
    <x v="1"/>
    <x v="1"/>
    <x v="1"/>
    <x v="1"/>
    <x v="1"/>
    <s v="3.2.1"/>
    <n v="4491348"/>
  </r>
  <r>
    <x v="6"/>
    <s v="612"/>
    <x v="73"/>
    <s v="GH-C-AIDS/2013/2014"/>
    <s v="612-M"/>
    <x v="10"/>
    <s v="GH-C-AIDS"/>
    <x v="11"/>
    <x v="11"/>
    <x v="2"/>
    <x v="88"/>
    <x v="2"/>
    <s v="A26"/>
    <s v="A140"/>
    <x v="10"/>
    <x v="2"/>
    <x v="2"/>
    <x v="2"/>
    <x v="2"/>
    <x v="52"/>
    <s v="6.1.1"/>
    <n v="847623"/>
  </r>
  <r>
    <x v="6"/>
    <s v="117"/>
    <x v="70"/>
    <s v="NI-X/2013"/>
    <s v="117-M"/>
    <x v="1"/>
    <s v="NI-X"/>
    <x v="11"/>
    <x v="1"/>
    <x v="0"/>
    <x v="83"/>
    <x v="0"/>
    <s v="A17"/>
    <s v="A069"/>
    <x v="1"/>
    <x v="0"/>
    <x v="0"/>
    <x v="16"/>
    <x v="16"/>
    <x v="53"/>
    <s v="4.4.1"/>
    <n v="15801"/>
  </r>
  <r>
    <x v="6"/>
    <s v="667"/>
    <x v="145"/>
    <s v="ES/2012/2013"/>
    <s v="698-M"/>
    <x v="6"/>
    <s v="ES"/>
    <x v="10"/>
    <x v="7"/>
    <x v="2"/>
    <x v="243"/>
    <x v="2"/>
    <s v="A27"/>
    <s v="A141"/>
    <x v="6"/>
    <x v="2"/>
    <x v="2"/>
    <x v="19"/>
    <x v="19"/>
    <x v="29"/>
    <s v="6.2.1"/>
    <n v="11528.34"/>
  </r>
  <r>
    <x v="6"/>
    <s v="ZZ-NOVALUE"/>
    <x v="38"/>
    <s v="ES/2013/2014"/>
    <s v="165-M"/>
    <x v="6"/>
    <s v="ES"/>
    <x v="11"/>
    <x v="11"/>
    <x v="0"/>
    <x v="45"/>
    <x v="0"/>
    <s v="A19"/>
    <s v="A078"/>
    <x v="6"/>
    <x v="0"/>
    <x v="0"/>
    <x v="0"/>
    <x v="0"/>
    <x v="87"/>
    <s v="4.6.3"/>
    <n v="655000"/>
  </r>
  <r>
    <x v="6"/>
    <s v="492"/>
    <x v="42"/>
    <s v="GH-C-POP/2013/2014"/>
    <s v="492-M"/>
    <x v="10"/>
    <s v="GH-C-POP"/>
    <x v="11"/>
    <x v="11"/>
    <x v="7"/>
    <x v="72"/>
    <x v="1"/>
    <s v="A11"/>
    <s v="A053"/>
    <x v="10"/>
    <x v="1"/>
    <x v="1"/>
    <x v="9"/>
    <x v="9"/>
    <x v="9"/>
    <s v="3.1.7"/>
    <n v="17322405"/>
  </r>
  <r>
    <x v="6"/>
    <s v="598"/>
    <x v="86"/>
    <s v="DV/2007/2008"/>
    <s v="598-W"/>
    <x v="4"/>
    <s v="DV"/>
    <x v="1"/>
    <x v="2"/>
    <x v="5"/>
    <x v="39"/>
    <x v="5"/>
    <s v="A09"/>
    <s v="A041"/>
    <x v="4"/>
    <x v="5"/>
    <x v="5"/>
    <x v="20"/>
    <x v="20"/>
    <x v="69"/>
    <s v="2.3.2"/>
    <n v="-77485.240000000005"/>
  </r>
  <r>
    <x v="6"/>
    <s v="117"/>
    <x v="70"/>
    <s v="EC-1/2009/2014"/>
    <s v="117-M"/>
    <x v="12"/>
    <s v="EC-1"/>
    <x v="3"/>
    <x v="11"/>
    <x v="0"/>
    <x v="83"/>
    <x v="5"/>
    <s v="A08"/>
    <s v="A036"/>
    <x v="12"/>
    <x v="5"/>
    <x v="5"/>
    <x v="18"/>
    <x v="18"/>
    <x v="38"/>
    <s v="2.2.3"/>
    <n v="10427"/>
  </r>
  <r>
    <x v="6"/>
    <s v="498"/>
    <x v="65"/>
    <s v="EC/2012/2013"/>
    <s v="498-W"/>
    <x v="12"/>
    <s v="EC"/>
    <x v="10"/>
    <x v="7"/>
    <x v="7"/>
    <x v="106"/>
    <x v="2"/>
    <s v="A27"/>
    <s v="A141"/>
    <x v="12"/>
    <x v="2"/>
    <x v="2"/>
    <x v="19"/>
    <x v="19"/>
    <x v="29"/>
    <s v="6.2.1"/>
    <n v="65830"/>
  </r>
  <r>
    <x v="6"/>
    <s v="696"/>
    <x v="93"/>
    <s v="DV/2010/2011"/>
    <s v="AFR057"/>
    <x v="4"/>
    <s v="DV"/>
    <x v="4"/>
    <x v="5"/>
    <x v="2"/>
    <x v="112"/>
    <x v="1"/>
    <s v="A13"/>
    <s v="A059"/>
    <x v="4"/>
    <x v="1"/>
    <x v="1"/>
    <x v="10"/>
    <x v="10"/>
    <x v="42"/>
    <s v="3.3.3"/>
    <n v="-6474.6"/>
  </r>
  <r>
    <x v="6"/>
    <s v="497"/>
    <x v="33"/>
    <s v="DV/2013/2014"/>
    <s v="497-M"/>
    <x v="4"/>
    <s v="DV"/>
    <x v="11"/>
    <x v="11"/>
    <x v="7"/>
    <x v="41"/>
    <x v="5"/>
    <s v="A09"/>
    <s v="A042"/>
    <x v="4"/>
    <x v="5"/>
    <x v="5"/>
    <x v="20"/>
    <x v="20"/>
    <x v="66"/>
    <s v="2.3.3"/>
    <n v="2052582"/>
  </r>
  <r>
    <x v="6"/>
    <s v="000"/>
    <x v="4"/>
    <s v="GH-C/2013/2014"/>
    <s v="936-9999"/>
    <x v="10"/>
    <s v="GH-C"/>
    <x v="11"/>
    <x v="11"/>
    <x v="4"/>
    <x v="280"/>
    <x v="1"/>
    <s v="A11"/>
    <s v="A052"/>
    <x v="10"/>
    <x v="1"/>
    <x v="1"/>
    <x v="9"/>
    <x v="9"/>
    <x v="10"/>
    <s v="3.1.6"/>
    <n v="92000"/>
  </r>
  <r>
    <x v="6"/>
    <s v="612"/>
    <x v="73"/>
    <s v="LA-1/2007/2013"/>
    <s v="612-M"/>
    <x v="17"/>
    <s v="LA-1"/>
    <x v="1"/>
    <x v="7"/>
    <x v="2"/>
    <x v="88"/>
    <x v="0"/>
    <s v="A18"/>
    <s v="A074"/>
    <x v="17"/>
    <x v="0"/>
    <x v="0"/>
    <x v="7"/>
    <x v="7"/>
    <x v="7"/>
    <s v="4.5.2"/>
    <n v="269000"/>
  </r>
  <r>
    <x v="6"/>
    <s v="698"/>
    <x v="49"/>
    <s v="DV-GFSI/2012/2013"/>
    <s v="698-W"/>
    <x v="4"/>
    <s v="DV-GFSI"/>
    <x v="10"/>
    <x v="7"/>
    <x v="2"/>
    <x v="55"/>
    <x v="2"/>
    <s v="A27"/>
    <s v="A141"/>
    <x v="4"/>
    <x v="2"/>
    <x v="2"/>
    <x v="19"/>
    <x v="19"/>
    <x v="29"/>
    <s v="6.2.1"/>
    <n v="36890"/>
  </r>
  <r>
    <x v="6"/>
    <s v="498"/>
    <x v="65"/>
    <s v="DV/2011/2012"/>
    <s v="498-W"/>
    <x v="4"/>
    <s v="DV"/>
    <x v="9"/>
    <x v="9"/>
    <x v="7"/>
    <x v="106"/>
    <x v="0"/>
    <s v="A21"/>
    <s v="A085"/>
    <x v="4"/>
    <x v="0"/>
    <x v="0"/>
    <x v="14"/>
    <x v="14"/>
    <x v="47"/>
    <s v="4.8.1"/>
    <n v="0"/>
  </r>
  <r>
    <x v="6"/>
    <s v="527"/>
    <x v="103"/>
    <s v="DV/2013/2014"/>
    <s v="527-M"/>
    <x v="4"/>
    <s v="DV"/>
    <x v="11"/>
    <x v="11"/>
    <x v="5"/>
    <x v="136"/>
    <x v="0"/>
    <s v="A21"/>
    <s v="A086"/>
    <x v="4"/>
    <x v="0"/>
    <x v="0"/>
    <x v="14"/>
    <x v="14"/>
    <x v="62"/>
    <s v="4.8.2"/>
    <n v="7454201"/>
  </r>
  <r>
    <x v="6"/>
    <s v="869"/>
    <x v="84"/>
    <s v="DV/2013/2014"/>
    <s v="869-M"/>
    <x v="4"/>
    <s v="DV"/>
    <x v="11"/>
    <x v="11"/>
    <x v="7"/>
    <x v="72"/>
    <x v="4"/>
    <s v="A23"/>
    <s v="A092"/>
    <x v="4"/>
    <x v="4"/>
    <x v="4"/>
    <x v="22"/>
    <x v="22"/>
    <x v="102"/>
    <s v="5.2.2"/>
    <n v="162267"/>
  </r>
  <r>
    <x v="6"/>
    <s v="ZZ-NOVALUE"/>
    <x v="51"/>
    <s v="GH-C-GFSI/2013/2014"/>
    <s v="621-M"/>
    <x v="10"/>
    <s v="GH-C-GFSI"/>
    <x v="11"/>
    <x v="11"/>
    <x v="2"/>
    <x v="58"/>
    <x v="1"/>
    <s v="A11"/>
    <s v="A142"/>
    <x v="10"/>
    <x v="1"/>
    <x v="1"/>
    <x v="9"/>
    <x v="9"/>
    <x v="114"/>
    <s v="3.1.9"/>
    <n v="5550000"/>
  </r>
  <r>
    <x v="6"/>
    <s v="997"/>
    <x v="4"/>
    <s v="DV-GFSI/2013/2014"/>
    <s v="BFS-FAS-PASA"/>
    <x v="4"/>
    <s v="DV-GFSI"/>
    <x v="11"/>
    <x v="11"/>
    <x v="14"/>
    <x v="203"/>
    <x v="2"/>
    <s v="A27"/>
    <s v="A141"/>
    <x v="4"/>
    <x v="2"/>
    <x v="2"/>
    <x v="19"/>
    <x v="19"/>
    <x v="29"/>
    <s v="6.2.1"/>
    <n v="6517584"/>
  </r>
  <r>
    <x v="6"/>
    <s v="497"/>
    <x v="33"/>
    <s v="DV/2013/2014"/>
    <s v="497-M"/>
    <x v="4"/>
    <s v="DV"/>
    <x v="11"/>
    <x v="11"/>
    <x v="7"/>
    <x v="41"/>
    <x v="1"/>
    <s v="A11"/>
    <s v="A054"/>
    <x v="4"/>
    <x v="1"/>
    <x v="1"/>
    <x v="9"/>
    <x v="9"/>
    <x v="15"/>
    <s v="3.1.8"/>
    <n v="6210313"/>
  </r>
  <r>
    <x v="6"/>
    <s v="182"/>
    <x v="3"/>
    <s v="ES/2013/2014"/>
    <s v="182-M"/>
    <x v="6"/>
    <s v="ES"/>
    <x v="11"/>
    <x v="11"/>
    <x v="0"/>
    <x v="3"/>
    <x v="5"/>
    <s v="A08"/>
    <s v="A035"/>
    <x v="6"/>
    <x v="5"/>
    <x v="5"/>
    <x v="18"/>
    <x v="18"/>
    <x v="88"/>
    <s v="2.2.2"/>
    <n v="600000"/>
  </r>
  <r>
    <x v="6"/>
    <s v="ZZ-NOVALUE"/>
    <x v="136"/>
    <s v="DV/2012/2013"/>
    <s v="398-M"/>
    <x v="4"/>
    <s v="DV"/>
    <x v="10"/>
    <x v="7"/>
    <x v="9"/>
    <x v="182"/>
    <x v="5"/>
    <s v="A10"/>
    <s v="A044"/>
    <x v="4"/>
    <x v="5"/>
    <x v="5"/>
    <x v="12"/>
    <x v="12"/>
    <x v="51"/>
    <s v="2.4.1"/>
    <n v="1500000"/>
  </r>
  <r>
    <x v="6"/>
    <s v="ZZ-NOVALUE"/>
    <x v="83"/>
    <s v="DV/2012/2013"/>
    <s v="596-M"/>
    <x v="4"/>
    <s v="DV"/>
    <x v="10"/>
    <x v="7"/>
    <x v="5"/>
    <x v="97"/>
    <x v="0"/>
    <s v="A15"/>
    <s v="A063"/>
    <x v="4"/>
    <x v="0"/>
    <x v="0"/>
    <x v="13"/>
    <x v="13"/>
    <x v="22"/>
    <s v="4.2.1"/>
    <n v="253100"/>
  </r>
  <r>
    <x v="6"/>
    <s v="997"/>
    <x v="4"/>
    <s v="GH-C/2013/2014"/>
    <s v="936-3091"/>
    <x v="10"/>
    <s v="GH-C"/>
    <x v="11"/>
    <x v="11"/>
    <x v="4"/>
    <x v="46"/>
    <x v="1"/>
    <s v="A11"/>
    <s v="A049"/>
    <x v="10"/>
    <x v="1"/>
    <x v="1"/>
    <x v="9"/>
    <x v="9"/>
    <x v="26"/>
    <s v="3.1.3"/>
    <n v="750000"/>
  </r>
  <r>
    <x v="6"/>
    <s v="997"/>
    <x v="4"/>
    <s v="DV/2013/2014"/>
    <s v="E3TRR"/>
    <x v="4"/>
    <s v="DV"/>
    <x v="11"/>
    <x v="11"/>
    <x v="17"/>
    <x v="239"/>
    <x v="0"/>
    <s v="A15"/>
    <s v="A063"/>
    <x v="4"/>
    <x v="0"/>
    <x v="0"/>
    <x v="13"/>
    <x v="13"/>
    <x v="22"/>
    <s v="4.2.1"/>
    <n v="1728802.37"/>
  </r>
  <r>
    <x v="6"/>
    <s v="278"/>
    <x v="76"/>
    <s v="ES-SUP-1/2008/2013"/>
    <s v="278-M"/>
    <x v="6"/>
    <s v="ES-SUP-1"/>
    <x v="2"/>
    <x v="7"/>
    <x v="9"/>
    <x v="93"/>
    <x v="0"/>
    <s v="A14"/>
    <s v="A061"/>
    <x v="6"/>
    <x v="0"/>
    <x v="0"/>
    <x v="11"/>
    <x v="11"/>
    <x v="100"/>
    <s v="4.1.2"/>
    <n v="1778259"/>
  </r>
  <r>
    <x v="6"/>
    <s v="115"/>
    <x v="2"/>
    <s v="NI-3/2003/2008"/>
    <s v="115-M"/>
    <x v="1"/>
    <s v="NI-3"/>
    <x v="6"/>
    <x v="2"/>
    <x v="7"/>
    <x v="2"/>
    <x v="5"/>
    <s v="A09"/>
    <s v="A041"/>
    <x v="1"/>
    <x v="5"/>
    <x v="5"/>
    <x v="20"/>
    <x v="20"/>
    <x v="69"/>
    <s v="2.3.2"/>
    <n v="-5977.21"/>
  </r>
  <r>
    <x v="6"/>
    <s v="121"/>
    <x v="19"/>
    <s v="AI-1/2008/2013"/>
    <s v="121-M"/>
    <x v="0"/>
    <s v="AI-1"/>
    <x v="2"/>
    <x v="7"/>
    <x v="0"/>
    <x v="59"/>
    <x v="2"/>
    <s v="A27"/>
    <s v="A141"/>
    <x v="0"/>
    <x v="2"/>
    <x v="2"/>
    <x v="19"/>
    <x v="19"/>
    <x v="29"/>
    <s v="6.2.1"/>
    <n v="43462"/>
  </r>
  <r>
    <x v="6"/>
    <s v="997"/>
    <x v="4"/>
    <s v="DV-GFSI/2013/2014"/>
    <s v="BFS-ARS-PASA"/>
    <x v="4"/>
    <s v="DV-GFSI"/>
    <x v="11"/>
    <x v="11"/>
    <x v="14"/>
    <x v="204"/>
    <x v="2"/>
    <s v="A27"/>
    <s v="A141"/>
    <x v="4"/>
    <x v="2"/>
    <x v="2"/>
    <x v="19"/>
    <x v="19"/>
    <x v="29"/>
    <s v="6.2.1"/>
    <n v="69840"/>
  </r>
  <r>
    <x v="6"/>
    <s v="685"/>
    <x v="46"/>
    <s v="DV-GFSI/2013/2014"/>
    <s v="685-M"/>
    <x v="4"/>
    <s v="DV-GFSI"/>
    <x v="11"/>
    <x v="11"/>
    <x v="2"/>
    <x v="73"/>
    <x v="0"/>
    <s v="A18"/>
    <s v="A073"/>
    <x v="4"/>
    <x v="0"/>
    <x v="0"/>
    <x v="7"/>
    <x v="7"/>
    <x v="77"/>
    <s v="4.5.1"/>
    <n v="650000"/>
  </r>
  <r>
    <x v="6"/>
    <s v="520"/>
    <x v="57"/>
    <s v="DV-GFSI/2013/2014"/>
    <s v="520-M"/>
    <x v="4"/>
    <s v="DV-GFSI"/>
    <x v="11"/>
    <x v="11"/>
    <x v="5"/>
    <x v="140"/>
    <x v="2"/>
    <s v="A26"/>
    <s v="A140"/>
    <x v="4"/>
    <x v="2"/>
    <x v="2"/>
    <x v="2"/>
    <x v="2"/>
    <x v="52"/>
    <s v="6.1.1"/>
    <n v="300000"/>
  </r>
  <r>
    <x v="6"/>
    <s v="997"/>
    <x v="4"/>
    <s v="DV-GFSI/2012/2013"/>
    <s v="BFS-KM"/>
    <x v="4"/>
    <s v="DV-GFSI"/>
    <x v="10"/>
    <x v="7"/>
    <x v="14"/>
    <x v="204"/>
    <x v="2"/>
    <s v="A26"/>
    <s v="A140"/>
    <x v="4"/>
    <x v="2"/>
    <x v="2"/>
    <x v="2"/>
    <x v="2"/>
    <x v="52"/>
    <s v="6.1.1"/>
    <n v="497260.99"/>
  </r>
  <r>
    <x v="6"/>
    <s v="667"/>
    <x v="145"/>
    <s v="ES/2012/2013"/>
    <s v="667-M"/>
    <x v="6"/>
    <s v="ES"/>
    <x v="10"/>
    <x v="7"/>
    <x v="2"/>
    <x v="243"/>
    <x v="3"/>
    <s v="A06"/>
    <s v="A025"/>
    <x v="6"/>
    <x v="3"/>
    <x v="3"/>
    <x v="3"/>
    <x v="3"/>
    <x v="56"/>
    <s v="1.6.1"/>
    <n v="3528200"/>
  </r>
  <r>
    <x v="6"/>
    <s v="278"/>
    <x v="76"/>
    <s v="ES-SUP-1/2008/2013"/>
    <s v="278-M"/>
    <x v="6"/>
    <s v="ES-SUP-1"/>
    <x v="2"/>
    <x v="7"/>
    <x v="9"/>
    <x v="93"/>
    <x v="1"/>
    <s v="A11"/>
    <s v="A052"/>
    <x v="6"/>
    <x v="1"/>
    <x v="1"/>
    <x v="9"/>
    <x v="9"/>
    <x v="10"/>
    <s v="3.1.6"/>
    <n v="2655694"/>
  </r>
  <r>
    <x v="6"/>
    <s v="ZZ-NOVALUE"/>
    <x v="57"/>
    <s v="GH-C-POP/2013/2014"/>
    <s v="520-M"/>
    <x v="10"/>
    <s v="GH-C-POP"/>
    <x v="11"/>
    <x v="11"/>
    <x v="5"/>
    <x v="140"/>
    <x v="1"/>
    <s v="A11"/>
    <s v="A053"/>
    <x v="10"/>
    <x v="1"/>
    <x v="1"/>
    <x v="9"/>
    <x v="9"/>
    <x v="9"/>
    <s v="3.1.7"/>
    <n v="3740881"/>
  </r>
  <r>
    <x v="6"/>
    <s v="ZZ-NOVALUE"/>
    <x v="77"/>
    <s v="GH-H/2013/2017"/>
    <s v="674-M"/>
    <x v="10"/>
    <s v="GH-H"/>
    <x v="11"/>
    <x v="13"/>
    <x v="2"/>
    <x v="107"/>
    <x v="1"/>
    <s v="A11"/>
    <s v="A047"/>
    <x v="10"/>
    <x v="1"/>
    <x v="1"/>
    <x v="9"/>
    <x v="9"/>
    <x v="12"/>
    <s v="3.1.1"/>
    <n v="117762767"/>
  </r>
  <r>
    <x v="6"/>
    <s v="114"/>
    <x v="43"/>
    <s v="ES/2013/2014"/>
    <s v="114-M"/>
    <x v="6"/>
    <s v="ES"/>
    <x v="11"/>
    <x v="11"/>
    <x v="0"/>
    <x v="49"/>
    <x v="0"/>
    <s v="A19"/>
    <s v="A077"/>
    <x v="6"/>
    <x v="0"/>
    <x v="0"/>
    <x v="0"/>
    <x v="0"/>
    <x v="78"/>
    <s v="4.6.2"/>
    <n v="2780000"/>
  </r>
  <r>
    <x v="6"/>
    <s v="114"/>
    <x v="43"/>
    <s v="ES/2013/2014"/>
    <s v="114-M"/>
    <x v="6"/>
    <s v="ES"/>
    <x v="11"/>
    <x v="11"/>
    <x v="0"/>
    <x v="49"/>
    <x v="0"/>
    <s v="A17"/>
    <s v="A069"/>
    <x v="6"/>
    <x v="0"/>
    <x v="0"/>
    <x v="16"/>
    <x v="16"/>
    <x v="53"/>
    <s v="4.4.1"/>
    <n v="1722175"/>
  </r>
  <r>
    <x v="6"/>
    <s v="621"/>
    <x v="51"/>
    <s v="GH-C/2013/2014"/>
    <s v="621-M"/>
    <x v="10"/>
    <s v="GH-C"/>
    <x v="11"/>
    <x v="11"/>
    <x v="2"/>
    <x v="58"/>
    <x v="2"/>
    <s v="A27"/>
    <s v="A141"/>
    <x v="10"/>
    <x v="2"/>
    <x v="2"/>
    <x v="19"/>
    <x v="19"/>
    <x v="29"/>
    <s v="6.2.1"/>
    <n v="2740355"/>
  </r>
  <r>
    <x v="6"/>
    <s v="519"/>
    <x v="85"/>
    <s v="DV/2013/2014"/>
    <s v="519-M"/>
    <x v="4"/>
    <s v="DV"/>
    <x v="11"/>
    <x v="11"/>
    <x v="5"/>
    <x v="101"/>
    <x v="2"/>
    <s v="A27"/>
    <s v="A141"/>
    <x v="4"/>
    <x v="2"/>
    <x v="2"/>
    <x v="19"/>
    <x v="19"/>
    <x v="29"/>
    <s v="6.2.1"/>
    <n v="450000"/>
  </r>
  <r>
    <x v="6"/>
    <s v="ZZ-NOVALUE"/>
    <x v="51"/>
    <s v="DV/2013/2014"/>
    <s v="621-M"/>
    <x v="4"/>
    <s v="DV"/>
    <x v="11"/>
    <x v="11"/>
    <x v="2"/>
    <x v="58"/>
    <x v="5"/>
    <s v="A08"/>
    <s v="A037"/>
    <x v="4"/>
    <x v="5"/>
    <x v="5"/>
    <x v="18"/>
    <x v="18"/>
    <x v="59"/>
    <s v="2.2.4"/>
    <n v="2674724"/>
  </r>
  <r>
    <x v="6"/>
    <s v="278"/>
    <x v="76"/>
    <s v="ES-SUP-1/2009/2013"/>
    <s v="278-M"/>
    <x v="6"/>
    <s v="ES-SUP-1"/>
    <x v="3"/>
    <x v="7"/>
    <x v="9"/>
    <x v="93"/>
    <x v="0"/>
    <s v="A14"/>
    <s v="A061"/>
    <x v="6"/>
    <x v="0"/>
    <x v="0"/>
    <x v="11"/>
    <x v="11"/>
    <x v="100"/>
    <s v="4.1.2"/>
    <n v="559885"/>
  </r>
  <r>
    <x v="6"/>
    <s v="520"/>
    <x v="57"/>
    <s v="DV/2013/2014"/>
    <s v="520-M"/>
    <x v="4"/>
    <s v="DV"/>
    <x v="11"/>
    <x v="11"/>
    <x v="5"/>
    <x v="140"/>
    <x v="5"/>
    <s v="A07"/>
    <s v="A032"/>
    <x v="4"/>
    <x v="5"/>
    <x v="5"/>
    <x v="8"/>
    <x v="8"/>
    <x v="58"/>
    <s v="2.1.4"/>
    <n v="300000"/>
  </r>
  <r>
    <x v="6"/>
    <s v="523"/>
    <x v="39"/>
    <s v="ES/2013/2014"/>
    <s v="523-M"/>
    <x v="6"/>
    <s v="ES"/>
    <x v="11"/>
    <x v="11"/>
    <x v="5"/>
    <x v="47"/>
    <x v="5"/>
    <s v="A08"/>
    <s v="A036"/>
    <x v="6"/>
    <x v="5"/>
    <x v="5"/>
    <x v="18"/>
    <x v="18"/>
    <x v="38"/>
    <s v="2.2.3"/>
    <n v="2572750"/>
  </r>
  <r>
    <x v="6"/>
    <s v="685"/>
    <x v="46"/>
    <s v="DV-GFSI/2013/2014"/>
    <s v="685-M"/>
    <x v="4"/>
    <s v="DV-GFSI"/>
    <x v="11"/>
    <x v="11"/>
    <x v="2"/>
    <x v="73"/>
    <x v="2"/>
    <s v="A26"/>
    <s v="A140"/>
    <x v="4"/>
    <x v="2"/>
    <x v="2"/>
    <x v="2"/>
    <x v="2"/>
    <x v="52"/>
    <s v="6.1.1"/>
    <n v="300000"/>
  </r>
  <r>
    <x v="6"/>
    <s v="623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107500"/>
  </r>
  <r>
    <x v="6"/>
    <s v="000"/>
    <x v="4"/>
    <s v="FD-X13/2013"/>
    <s v="DCHARES"/>
    <x v="7"/>
    <s v="FD-X13"/>
    <x v="11"/>
    <x v="1"/>
    <x v="1"/>
    <x v="16"/>
    <x v="2"/>
    <s v="A27"/>
    <s v="A141"/>
    <x v="7"/>
    <x v="2"/>
    <x v="2"/>
    <x v="19"/>
    <x v="19"/>
    <x v="29"/>
    <s v="6.2.1"/>
    <n v="19373"/>
  </r>
  <r>
    <x v="6"/>
    <s v="ZZ-NOVALUE"/>
    <x v="80"/>
    <s v="DV/2012/2013"/>
    <s v="690-M"/>
    <x v="4"/>
    <s v="DV"/>
    <x v="10"/>
    <x v="7"/>
    <x v="2"/>
    <x v="55"/>
    <x v="5"/>
    <s v="A09"/>
    <s v="A041"/>
    <x v="4"/>
    <x v="5"/>
    <x v="5"/>
    <x v="20"/>
    <x v="20"/>
    <x v="69"/>
    <s v="2.3.2"/>
    <n v="1000000"/>
  </r>
  <r>
    <x v="6"/>
    <s v="517"/>
    <x v="81"/>
    <s v="GH-C-AIDS/2013/2014"/>
    <s v="517-M"/>
    <x v="10"/>
    <s v="GH-C-AIDS"/>
    <x v="11"/>
    <x v="11"/>
    <x v="5"/>
    <x v="96"/>
    <x v="1"/>
    <s v="A11"/>
    <s v="A047"/>
    <x v="10"/>
    <x v="1"/>
    <x v="1"/>
    <x v="9"/>
    <x v="9"/>
    <x v="12"/>
    <s v="3.1.1"/>
    <n v="2341873"/>
  </r>
  <r>
    <x v="6"/>
    <s v="497"/>
    <x v="33"/>
    <s v="DV/2013/2014"/>
    <s v="497-M"/>
    <x v="4"/>
    <s v="DV"/>
    <x v="11"/>
    <x v="11"/>
    <x v="7"/>
    <x v="41"/>
    <x v="5"/>
    <s v="A08"/>
    <s v="A037"/>
    <x v="4"/>
    <x v="5"/>
    <x v="5"/>
    <x v="18"/>
    <x v="18"/>
    <x v="59"/>
    <s v="2.2.4"/>
    <n v="4045358"/>
  </r>
  <r>
    <x v="6"/>
    <s v="000"/>
    <x v="4"/>
    <s v="FD-X13/2013"/>
    <s v="DCHA-FFP-PSC-EM"/>
    <x v="7"/>
    <s v="FD-X13"/>
    <x v="11"/>
    <x v="1"/>
    <x v="1"/>
    <x v="6"/>
    <x v="4"/>
    <s v="A22"/>
    <s v="A089"/>
    <x v="7"/>
    <x v="4"/>
    <x v="4"/>
    <x v="5"/>
    <x v="5"/>
    <x v="5"/>
    <s v="5.1.2"/>
    <n v="2100"/>
  </r>
  <r>
    <x v="6"/>
    <s v="997"/>
    <x v="4"/>
    <s v="ES/2012/2013"/>
    <s v="DG013"/>
    <x v="6"/>
    <s v="ES"/>
    <x v="10"/>
    <x v="7"/>
    <x v="1"/>
    <x v="206"/>
    <x v="5"/>
    <s v="A08"/>
    <s v="A037"/>
    <x v="6"/>
    <x v="5"/>
    <x v="5"/>
    <x v="18"/>
    <x v="18"/>
    <x v="59"/>
    <s v="2.2.4"/>
    <n v="650000"/>
  </r>
  <r>
    <x v="6"/>
    <s v="527"/>
    <x v="103"/>
    <s v="DV/2012/2013"/>
    <s v="527-M"/>
    <x v="4"/>
    <s v="DV"/>
    <x v="10"/>
    <x v="7"/>
    <x v="5"/>
    <x v="39"/>
    <x v="2"/>
    <s v="A27"/>
    <s v="A141"/>
    <x v="4"/>
    <x v="2"/>
    <x v="2"/>
    <x v="19"/>
    <x v="19"/>
    <x v="29"/>
    <s v="6.2.1"/>
    <n v="500000"/>
  </r>
  <r>
    <x v="6"/>
    <s v="ZZ-NOVALUE"/>
    <x v="83"/>
    <s v="DV/2013/2014"/>
    <s v="596-M"/>
    <x v="4"/>
    <s v="DV"/>
    <x v="11"/>
    <x v="11"/>
    <x v="5"/>
    <x v="97"/>
    <x v="0"/>
    <s v="A21"/>
    <s v="A086"/>
    <x v="4"/>
    <x v="0"/>
    <x v="0"/>
    <x v="14"/>
    <x v="14"/>
    <x v="62"/>
    <s v="4.8.2"/>
    <n v="6453747"/>
  </r>
  <r>
    <x v="6"/>
    <s v="114"/>
    <x v="43"/>
    <s v="ES/2013/2014"/>
    <s v="114-M"/>
    <x v="6"/>
    <s v="ES"/>
    <x v="11"/>
    <x v="11"/>
    <x v="0"/>
    <x v="49"/>
    <x v="0"/>
    <s v="A21"/>
    <s v="A086"/>
    <x v="6"/>
    <x v="0"/>
    <x v="0"/>
    <x v="14"/>
    <x v="14"/>
    <x v="62"/>
    <s v="4.8.2"/>
    <n v="410000"/>
  </r>
  <r>
    <x v="6"/>
    <s v="000"/>
    <x v="5"/>
    <s v="AI-1/2008/2013"/>
    <s v="180-W"/>
    <x v="0"/>
    <s v="AI-1"/>
    <x v="2"/>
    <x v="7"/>
    <x v="0"/>
    <x v="132"/>
    <x v="2"/>
    <s v="A27"/>
    <s v="A141"/>
    <x v="0"/>
    <x v="2"/>
    <x v="2"/>
    <x v="19"/>
    <x v="19"/>
    <x v="29"/>
    <s v="6.2.1"/>
    <n v="99000"/>
  </r>
  <r>
    <x v="6"/>
    <s v="279"/>
    <x v="45"/>
    <s v="TI-X/2013"/>
    <s v="279-W"/>
    <x v="2"/>
    <s v="TI-X"/>
    <x v="11"/>
    <x v="1"/>
    <x v="1"/>
    <x v="4"/>
    <x v="5"/>
    <s v="A10"/>
    <s v="A044"/>
    <x v="2"/>
    <x v="5"/>
    <x v="5"/>
    <x v="12"/>
    <x v="12"/>
    <x v="51"/>
    <s v="2.4.1"/>
    <n v="207.91"/>
  </r>
  <r>
    <x v="6"/>
    <s v="517"/>
    <x v="81"/>
    <s v="DV-GFSI/2013/2014"/>
    <s v="517-M"/>
    <x v="4"/>
    <s v="DV-GFSI"/>
    <x v="11"/>
    <x v="11"/>
    <x v="5"/>
    <x v="96"/>
    <x v="0"/>
    <s v="A18"/>
    <s v="A074"/>
    <x v="4"/>
    <x v="0"/>
    <x v="0"/>
    <x v="7"/>
    <x v="7"/>
    <x v="7"/>
    <s v="4.5.2"/>
    <n v="1517000"/>
  </r>
  <r>
    <x v="6"/>
    <s v="ZZ-NOVALUE"/>
    <x v="57"/>
    <s v="DV/2013/2014"/>
    <s v="520-M"/>
    <x v="4"/>
    <s v="DV"/>
    <x v="11"/>
    <x v="11"/>
    <x v="5"/>
    <x v="140"/>
    <x v="2"/>
    <s v="A26"/>
    <s v="A140"/>
    <x v="4"/>
    <x v="2"/>
    <x v="2"/>
    <x v="2"/>
    <x v="2"/>
    <x v="52"/>
    <s v="6.1.1"/>
    <n v="630000"/>
  </r>
  <r>
    <x v="6"/>
    <s v="ZZ-NOVALUE"/>
    <x v="51"/>
    <s v="DV-GFSI/2013/2014"/>
    <s v="621-M"/>
    <x v="4"/>
    <s v="DV-GFSI"/>
    <x v="11"/>
    <x v="11"/>
    <x v="2"/>
    <x v="58"/>
    <x v="2"/>
    <s v="A26"/>
    <s v="A140"/>
    <x v="4"/>
    <x v="2"/>
    <x v="2"/>
    <x v="2"/>
    <x v="2"/>
    <x v="52"/>
    <s v="6.1.1"/>
    <n v="1627000"/>
  </r>
  <r>
    <x v="6"/>
    <s v="669"/>
    <x v="13"/>
    <s v="ES/2013/2014"/>
    <s v="669-M"/>
    <x v="6"/>
    <s v="ES"/>
    <x v="11"/>
    <x v="11"/>
    <x v="2"/>
    <x v="14"/>
    <x v="0"/>
    <s v="A19"/>
    <s v="A077"/>
    <x v="6"/>
    <x v="0"/>
    <x v="0"/>
    <x v="0"/>
    <x v="0"/>
    <x v="78"/>
    <s v="4.6.2"/>
    <n v="953000"/>
  </r>
  <r>
    <x v="6"/>
    <s v="169"/>
    <x v="34"/>
    <s v="EC-1/2009/2014"/>
    <s v="169-M"/>
    <x v="12"/>
    <s v="EC-1"/>
    <x v="3"/>
    <x v="11"/>
    <x v="0"/>
    <x v="42"/>
    <x v="5"/>
    <s v="A10"/>
    <s v="A044"/>
    <x v="12"/>
    <x v="5"/>
    <x v="5"/>
    <x v="12"/>
    <x v="12"/>
    <x v="51"/>
    <s v="2.4.1"/>
    <n v="16025"/>
  </r>
  <r>
    <x v="7"/>
    <s v="276"/>
    <x v="148"/>
    <s v="ES-OCO/2013/2014"/>
    <s v="276-W"/>
    <x v="6"/>
    <s v="ES-OCO"/>
    <x v="11"/>
    <x v="11"/>
    <x v="1"/>
    <x v="4"/>
    <x v="2"/>
    <s v="A27"/>
    <s v="A141"/>
    <x v="6"/>
    <x v="2"/>
    <x v="2"/>
    <x v="19"/>
    <x v="19"/>
    <x v="29"/>
    <s v="6.2.1"/>
    <n v="281822"/>
  </r>
  <r>
    <x v="6"/>
    <s v="669"/>
    <x v="13"/>
    <s v="ES-GFSI/2013/2014"/>
    <s v="669-M"/>
    <x v="6"/>
    <s v="ES-GFSI"/>
    <x v="11"/>
    <x v="11"/>
    <x v="2"/>
    <x v="14"/>
    <x v="2"/>
    <s v="A27"/>
    <s v="A141"/>
    <x v="6"/>
    <x v="2"/>
    <x v="2"/>
    <x v="19"/>
    <x v="19"/>
    <x v="29"/>
    <s v="6.2.1"/>
    <n v="900000"/>
  </r>
  <r>
    <x v="6"/>
    <s v="669"/>
    <x v="13"/>
    <s v="GH-C/2013/2014"/>
    <s v="669-M"/>
    <x v="10"/>
    <s v="GH-C"/>
    <x v="11"/>
    <x v="11"/>
    <x v="2"/>
    <x v="14"/>
    <x v="1"/>
    <s v="A11"/>
    <s v="A052"/>
    <x v="10"/>
    <x v="1"/>
    <x v="1"/>
    <x v="9"/>
    <x v="9"/>
    <x v="10"/>
    <s v="3.1.6"/>
    <n v="8505196"/>
  </r>
  <r>
    <x v="7"/>
    <s v="613"/>
    <x v="21"/>
    <s v="GH-H/2013/2017"/>
    <s v="613-M"/>
    <x v="10"/>
    <s v="GH-H"/>
    <x v="11"/>
    <x v="13"/>
    <x v="2"/>
    <x v="25"/>
    <x v="2"/>
    <s v="A27"/>
    <s v="A141"/>
    <x v="10"/>
    <x v="2"/>
    <x v="2"/>
    <x v="19"/>
    <x v="19"/>
    <x v="29"/>
    <s v="6.2.1"/>
    <n v="996658.55"/>
  </r>
  <r>
    <x v="6"/>
    <s v="997"/>
    <x v="4"/>
    <s v="DV/2012/2013"/>
    <s v="934-004"/>
    <x v="4"/>
    <s v="DV"/>
    <x v="10"/>
    <x v="7"/>
    <x v="8"/>
    <x v="84"/>
    <x v="2"/>
    <s v="A26"/>
    <s v="A140"/>
    <x v="4"/>
    <x v="2"/>
    <x v="2"/>
    <x v="2"/>
    <x v="2"/>
    <x v="52"/>
    <s v="6.1.1"/>
    <n v="6262840.3700000001"/>
  </r>
  <r>
    <x v="7"/>
    <s v="997"/>
    <x v="4"/>
    <s v="GH-C/2013/2014"/>
    <s v="BHR586"/>
    <x v="10"/>
    <s v="GH-C"/>
    <x v="11"/>
    <x v="11"/>
    <x v="1"/>
    <x v="206"/>
    <x v="1"/>
    <s v="A13"/>
    <s v="A058"/>
    <x v="10"/>
    <x v="1"/>
    <x v="1"/>
    <x v="10"/>
    <x v="10"/>
    <x v="11"/>
    <s v="3.3.2"/>
    <n v="9283406"/>
  </r>
  <r>
    <x v="7"/>
    <s v="486"/>
    <x v="10"/>
    <s v="ES/2013/2014"/>
    <s v="486-M"/>
    <x v="6"/>
    <s v="ES"/>
    <x v="11"/>
    <x v="11"/>
    <x v="7"/>
    <x v="23"/>
    <x v="2"/>
    <s v="A27"/>
    <s v="A141"/>
    <x v="6"/>
    <x v="2"/>
    <x v="2"/>
    <x v="19"/>
    <x v="19"/>
    <x v="29"/>
    <s v="6.2.1"/>
    <n v="1307974"/>
  </r>
  <r>
    <x v="6"/>
    <s v="669"/>
    <x v="13"/>
    <s v="ES/2013/2014"/>
    <s v="669-M"/>
    <x v="6"/>
    <s v="ES"/>
    <x v="11"/>
    <x v="11"/>
    <x v="2"/>
    <x v="14"/>
    <x v="0"/>
    <s v="A19"/>
    <s v="A076"/>
    <x v="6"/>
    <x v="0"/>
    <x v="0"/>
    <x v="0"/>
    <x v="0"/>
    <x v="13"/>
    <s v="4.6.1"/>
    <n v="1670000"/>
  </r>
  <r>
    <x v="6"/>
    <s v="669"/>
    <x v="13"/>
    <s v="ES/2013/2014"/>
    <s v="669-M"/>
    <x v="6"/>
    <s v="ES"/>
    <x v="11"/>
    <x v="11"/>
    <x v="2"/>
    <x v="14"/>
    <x v="0"/>
    <s v="A17"/>
    <s v="A071"/>
    <x v="6"/>
    <x v="0"/>
    <x v="0"/>
    <x v="16"/>
    <x v="16"/>
    <x v="106"/>
    <s v="4.4.3"/>
    <n v="4441443"/>
  </r>
  <r>
    <x v="7"/>
    <s v="276"/>
    <x v="148"/>
    <s v="FD-X14-OCO/2014"/>
    <s v="276-W"/>
    <x v="7"/>
    <s v="FD-X14-OCO"/>
    <x v="12"/>
    <x v="1"/>
    <x v="1"/>
    <x v="16"/>
    <x v="4"/>
    <s v="A22"/>
    <s v="A089"/>
    <x v="7"/>
    <x v="4"/>
    <x v="4"/>
    <x v="5"/>
    <x v="5"/>
    <x v="5"/>
    <s v="5.1.2"/>
    <n v="172164849.02000001"/>
  </r>
  <r>
    <x v="7"/>
    <s v="121"/>
    <x v="19"/>
    <s v="ES-OCO/2013/2014"/>
    <s v="121-M"/>
    <x v="6"/>
    <s v="ES-OCO"/>
    <x v="11"/>
    <x v="11"/>
    <x v="0"/>
    <x v="59"/>
    <x v="5"/>
    <s v="A08"/>
    <s v="A037"/>
    <x v="6"/>
    <x v="5"/>
    <x v="5"/>
    <x v="18"/>
    <x v="18"/>
    <x v="59"/>
    <s v="2.2.4"/>
    <n v="7000000"/>
  </r>
  <r>
    <x v="6"/>
    <s v="997"/>
    <x v="4"/>
    <s v="DV-GFSI/2012/2013"/>
    <s v="BFS-HCP"/>
    <x v="4"/>
    <s v="DV-GFSI"/>
    <x v="10"/>
    <x v="7"/>
    <x v="14"/>
    <x v="203"/>
    <x v="0"/>
    <s v="A18"/>
    <s v="A073"/>
    <x v="4"/>
    <x v="0"/>
    <x v="0"/>
    <x v="7"/>
    <x v="7"/>
    <x v="77"/>
    <s v="4.5.1"/>
    <n v="2500000"/>
  </r>
  <r>
    <x v="7"/>
    <s v="687"/>
    <x v="23"/>
    <s v="GH-C-POP/2013/2014"/>
    <s v="687-M"/>
    <x v="10"/>
    <s v="GH-C-POP"/>
    <x v="11"/>
    <x v="11"/>
    <x v="2"/>
    <x v="57"/>
    <x v="2"/>
    <s v="A27"/>
    <s v="A141"/>
    <x v="10"/>
    <x v="2"/>
    <x v="2"/>
    <x v="19"/>
    <x v="19"/>
    <x v="29"/>
    <s v="6.2.1"/>
    <n v="827021.5"/>
  </r>
  <r>
    <x v="6"/>
    <s v="526"/>
    <x v="5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4426"/>
  </r>
  <r>
    <x v="7"/>
    <s v="997"/>
    <x v="4"/>
    <s v="CT-X/2014"/>
    <s v="DCHA-FFP-IN-PVO"/>
    <x v="8"/>
    <s v="CT-X"/>
    <x v="12"/>
    <x v="1"/>
    <x v="1"/>
    <x v="6"/>
    <x v="4"/>
    <s v="A22"/>
    <s v="A089"/>
    <x v="8"/>
    <x v="4"/>
    <x v="4"/>
    <x v="5"/>
    <x v="5"/>
    <x v="5"/>
    <s v="5.1.2"/>
    <n v="20373592.539999999"/>
  </r>
  <r>
    <x v="6"/>
    <s v="699"/>
    <x v="78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2000000"/>
  </r>
  <r>
    <x v="7"/>
    <s v="688"/>
    <x v="59"/>
    <s v="GH-C-GFSI/2013/2014"/>
    <s v="688-W"/>
    <x v="10"/>
    <s v="GH-C-GFSI"/>
    <x v="11"/>
    <x v="11"/>
    <x v="2"/>
    <x v="69"/>
    <x v="1"/>
    <s v="A11"/>
    <s v="A142"/>
    <x v="10"/>
    <x v="1"/>
    <x v="1"/>
    <x v="9"/>
    <x v="9"/>
    <x v="114"/>
    <s v="3.1.9"/>
    <n v="1060000"/>
  </r>
  <r>
    <x v="7"/>
    <s v="676"/>
    <x v="112"/>
    <s v="FD-X14/2014"/>
    <s v="676-W"/>
    <x v="7"/>
    <s v="FD-X14"/>
    <x v="12"/>
    <x v="1"/>
    <x v="1"/>
    <x v="16"/>
    <x v="4"/>
    <s v="A22"/>
    <s v="A089"/>
    <x v="7"/>
    <x v="4"/>
    <x v="4"/>
    <x v="5"/>
    <x v="5"/>
    <x v="5"/>
    <s v="5.1.2"/>
    <n v="27109694.5"/>
  </r>
  <r>
    <x v="7"/>
    <s v="997"/>
    <x v="4"/>
    <s v="DV/2012/2013"/>
    <s v="NRM004"/>
    <x v="4"/>
    <s v="DV"/>
    <x v="10"/>
    <x v="7"/>
    <x v="8"/>
    <x v="38"/>
    <x v="2"/>
    <s v="A27"/>
    <s v="A141"/>
    <x v="4"/>
    <x v="2"/>
    <x v="2"/>
    <x v="19"/>
    <x v="19"/>
    <x v="29"/>
    <s v="6.2.1"/>
    <n v="-0.02"/>
  </r>
  <r>
    <x v="7"/>
    <s v="121"/>
    <x v="19"/>
    <s v="ES/2013/2014"/>
    <s v="121-M"/>
    <x v="6"/>
    <s v="ES"/>
    <x v="11"/>
    <x v="11"/>
    <x v="1"/>
    <x v="206"/>
    <x v="5"/>
    <s v="A08"/>
    <s v="A037"/>
    <x v="6"/>
    <x v="5"/>
    <x v="5"/>
    <x v="18"/>
    <x v="18"/>
    <x v="59"/>
    <s v="2.2.4"/>
    <n v="442381"/>
  </r>
  <r>
    <x v="7"/>
    <s v="000"/>
    <x v="4"/>
    <s v="DV/2013/2014"/>
    <s v="IDEA/MB"/>
    <x v="4"/>
    <s v="DV"/>
    <x v="11"/>
    <x v="11"/>
    <x v="15"/>
    <x v="218"/>
    <x v="2"/>
    <s v="A27"/>
    <s v="A141"/>
    <x v="4"/>
    <x v="2"/>
    <x v="2"/>
    <x v="19"/>
    <x v="19"/>
    <x v="29"/>
    <s v="6.2.1"/>
    <n v="3095276.67"/>
  </r>
  <r>
    <x v="7"/>
    <s v="486"/>
    <x v="10"/>
    <s v="DV/2013/2014"/>
    <s v="486-M"/>
    <x v="4"/>
    <s v="DV"/>
    <x v="11"/>
    <x v="11"/>
    <x v="7"/>
    <x v="23"/>
    <x v="2"/>
    <s v="A27"/>
    <s v="A141"/>
    <x v="4"/>
    <x v="2"/>
    <x v="2"/>
    <x v="19"/>
    <x v="19"/>
    <x v="29"/>
    <s v="6.2.1"/>
    <n v="2811346"/>
  </r>
  <r>
    <x v="6"/>
    <s v="121"/>
    <x v="19"/>
    <s v="LA/2011/2013"/>
    <s v="121-M"/>
    <x v="17"/>
    <s v="LA"/>
    <x v="9"/>
    <x v="7"/>
    <x v="8"/>
    <x v="152"/>
    <x v="0"/>
    <s v="A17"/>
    <s v="A069"/>
    <x v="17"/>
    <x v="0"/>
    <x v="0"/>
    <x v="16"/>
    <x v="16"/>
    <x v="53"/>
    <s v="4.4.1"/>
    <n v="435000"/>
  </r>
  <r>
    <x v="7"/>
    <s v="383"/>
    <x v="91"/>
    <s v="GH-C/2014/2015"/>
    <s v="936-6998"/>
    <x v="10"/>
    <s v="GH-C"/>
    <x v="12"/>
    <x v="10"/>
    <x v="4"/>
    <x v="46"/>
    <x v="1"/>
    <s v="A11"/>
    <s v="A049"/>
    <x v="10"/>
    <x v="1"/>
    <x v="1"/>
    <x v="9"/>
    <x v="9"/>
    <x v="26"/>
    <s v="3.1.3"/>
    <n v="9434.1"/>
  </r>
  <r>
    <x v="7"/>
    <s v="521"/>
    <x v="14"/>
    <s v="FD-X14/2014"/>
    <s v="521-W"/>
    <x v="7"/>
    <s v="FD-X14"/>
    <x v="12"/>
    <x v="1"/>
    <x v="1"/>
    <x v="16"/>
    <x v="4"/>
    <s v="A23"/>
    <s v="A091"/>
    <x v="7"/>
    <x v="4"/>
    <x v="4"/>
    <x v="22"/>
    <x v="22"/>
    <x v="61"/>
    <s v="5.2.1"/>
    <n v="5766574"/>
  </r>
  <r>
    <x v="6"/>
    <s v="997"/>
    <x v="4"/>
    <s v="GH-C-GFSI/2013/2014"/>
    <s v="936-3105"/>
    <x v="10"/>
    <s v="GH-C-GFSI"/>
    <x v="11"/>
    <x v="11"/>
    <x v="4"/>
    <x v="46"/>
    <x v="1"/>
    <s v="A11"/>
    <s v="A142"/>
    <x v="10"/>
    <x v="1"/>
    <x v="1"/>
    <x v="9"/>
    <x v="9"/>
    <x v="114"/>
    <s v="3.1.9"/>
    <n v="83300"/>
  </r>
  <r>
    <x v="7"/>
    <s v="683"/>
    <x v="120"/>
    <s v="CT-X/2012"/>
    <s v="683-M"/>
    <x v="8"/>
    <s v="CT-X"/>
    <x v="10"/>
    <x v="1"/>
    <x v="1"/>
    <x v="6"/>
    <x v="4"/>
    <s v="A22"/>
    <s v="A089"/>
    <x v="8"/>
    <x v="4"/>
    <x v="4"/>
    <x v="5"/>
    <x v="5"/>
    <x v="5"/>
    <s v="5.1.2"/>
    <n v="-22273.66"/>
  </r>
  <r>
    <x v="6"/>
    <s v="997"/>
    <x v="4"/>
    <s v="FD-X/2011"/>
    <s v="DCHAOA"/>
    <x v="7"/>
    <s v="FD-X"/>
    <x v="9"/>
    <x v="1"/>
    <x v="1"/>
    <x v="16"/>
    <x v="2"/>
    <s v="A27"/>
    <s v="A141"/>
    <x v="7"/>
    <x v="2"/>
    <x v="2"/>
    <x v="19"/>
    <x v="19"/>
    <x v="29"/>
    <s v="6.2.1"/>
    <n v="-15617"/>
  </r>
  <r>
    <x v="6"/>
    <s v="675"/>
    <x v="110"/>
    <s v="GH-C/2013/2014"/>
    <s v="675-M"/>
    <x v="10"/>
    <s v="GH-C"/>
    <x v="11"/>
    <x v="11"/>
    <x v="2"/>
    <x v="147"/>
    <x v="1"/>
    <s v="A11"/>
    <s v="A049"/>
    <x v="10"/>
    <x v="1"/>
    <x v="1"/>
    <x v="9"/>
    <x v="9"/>
    <x v="26"/>
    <s v="3.1.3"/>
    <n v="625000"/>
  </r>
  <r>
    <x v="6"/>
    <s v="685"/>
    <x v="46"/>
    <s v="GH-C-GFSI/2013/2014"/>
    <s v="685-M"/>
    <x v="10"/>
    <s v="GH-C-GFSI"/>
    <x v="11"/>
    <x v="11"/>
    <x v="2"/>
    <x v="73"/>
    <x v="2"/>
    <s v="A26"/>
    <s v="A140"/>
    <x v="10"/>
    <x v="2"/>
    <x v="2"/>
    <x v="2"/>
    <x v="2"/>
    <x v="52"/>
    <s v="6.1.1"/>
    <n v="100000"/>
  </r>
  <r>
    <x v="6"/>
    <s v="620"/>
    <x v="61"/>
    <s v="DV-GFSI/2012/2013"/>
    <s v="620-W"/>
    <x v="4"/>
    <s v="DV-GFSI"/>
    <x v="10"/>
    <x v="7"/>
    <x v="2"/>
    <x v="71"/>
    <x v="0"/>
    <s v="A18"/>
    <s v="A073"/>
    <x v="4"/>
    <x v="0"/>
    <x v="0"/>
    <x v="7"/>
    <x v="7"/>
    <x v="77"/>
    <s v="4.5.1"/>
    <n v="200000"/>
  </r>
  <r>
    <x v="6"/>
    <s v="617"/>
    <x v="32"/>
    <s v="DV-1/2008/2013"/>
    <s v="617-M"/>
    <x v="4"/>
    <s v="DV-1"/>
    <x v="2"/>
    <x v="7"/>
    <x v="2"/>
    <x v="40"/>
    <x v="5"/>
    <s v="A10"/>
    <s v="A045"/>
    <x v="4"/>
    <x v="5"/>
    <x v="5"/>
    <x v="12"/>
    <x v="12"/>
    <x v="18"/>
    <s v="2.4.2"/>
    <n v="100000"/>
  </r>
  <r>
    <x v="6"/>
    <s v="514"/>
    <x v="22"/>
    <s v="ES/2012/2013"/>
    <s v="514-M"/>
    <x v="6"/>
    <s v="ES"/>
    <x v="10"/>
    <x v="7"/>
    <x v="1"/>
    <x v="206"/>
    <x v="5"/>
    <s v="A08"/>
    <s v="A037"/>
    <x v="6"/>
    <x v="5"/>
    <x v="5"/>
    <x v="18"/>
    <x v="18"/>
    <x v="59"/>
    <s v="2.2.4"/>
    <n v="150000"/>
  </r>
  <r>
    <x v="6"/>
    <s v="699"/>
    <x v="78"/>
    <s v="DV/2012/2013"/>
    <s v="624-M"/>
    <x v="4"/>
    <s v="DV"/>
    <x v="10"/>
    <x v="7"/>
    <x v="2"/>
    <x v="94"/>
    <x v="1"/>
    <s v="A12"/>
    <s v="A056"/>
    <x v="4"/>
    <x v="1"/>
    <x v="1"/>
    <x v="1"/>
    <x v="1"/>
    <x v="54"/>
    <s v="3.2.2"/>
    <n v="1000000"/>
  </r>
  <r>
    <x v="6"/>
    <s v="113"/>
    <x v="71"/>
    <s v="EC/2010/2011"/>
    <s v="113-M"/>
    <x v="12"/>
    <s v="EC"/>
    <x v="4"/>
    <x v="5"/>
    <x v="0"/>
    <x v="86"/>
    <x v="5"/>
    <s v="A09"/>
    <s v="A042"/>
    <x v="12"/>
    <x v="5"/>
    <x v="5"/>
    <x v="20"/>
    <x v="20"/>
    <x v="66"/>
    <s v="2.3.3"/>
    <n v="-0.44"/>
  </r>
  <r>
    <x v="6"/>
    <s v="440"/>
    <x v="41"/>
    <s v="DV/2010/2011"/>
    <s v="440-M"/>
    <x v="4"/>
    <s v="DV"/>
    <x v="4"/>
    <x v="5"/>
    <x v="7"/>
    <x v="85"/>
    <x v="3"/>
    <s v="A05"/>
    <s v="A022"/>
    <x v="4"/>
    <x v="3"/>
    <x v="3"/>
    <x v="21"/>
    <x v="21"/>
    <x v="65"/>
    <s v="1.5.3"/>
    <n v="0"/>
  </r>
  <r>
    <x v="6"/>
    <s v="111"/>
    <x v="18"/>
    <s v="ES/2013/2014"/>
    <s v="111-M"/>
    <x v="6"/>
    <s v="ES"/>
    <x v="11"/>
    <x v="11"/>
    <x v="0"/>
    <x v="20"/>
    <x v="1"/>
    <s v="A12"/>
    <s v="A056"/>
    <x v="6"/>
    <x v="1"/>
    <x v="1"/>
    <x v="1"/>
    <x v="1"/>
    <x v="54"/>
    <s v="3.2.2"/>
    <n v="500000"/>
  </r>
  <r>
    <x v="6"/>
    <s v="121"/>
    <x v="19"/>
    <s v="EC/2012/2013"/>
    <s v="121-M"/>
    <x v="12"/>
    <s v="EC"/>
    <x v="10"/>
    <x v="7"/>
    <x v="0"/>
    <x v="59"/>
    <x v="0"/>
    <s v="A17"/>
    <s v="A069"/>
    <x v="12"/>
    <x v="0"/>
    <x v="0"/>
    <x v="16"/>
    <x v="16"/>
    <x v="53"/>
    <s v="4.4.1"/>
    <n v="5500000"/>
  </r>
  <r>
    <x v="7"/>
    <s v="294"/>
    <x v="24"/>
    <s v="ES/2013/2014"/>
    <s v="294-M"/>
    <x v="6"/>
    <s v="ES"/>
    <x v="11"/>
    <x v="11"/>
    <x v="9"/>
    <x v="27"/>
    <x v="2"/>
    <s v="A27"/>
    <s v="A141"/>
    <x v="6"/>
    <x v="2"/>
    <x v="2"/>
    <x v="19"/>
    <x v="19"/>
    <x v="29"/>
    <s v="6.2.1"/>
    <n v="7513560"/>
  </r>
  <r>
    <x v="6"/>
    <s v="298"/>
    <x v="133"/>
    <s v="DV/2012/2013"/>
    <s v="298-W"/>
    <x v="4"/>
    <s v="DV"/>
    <x v="10"/>
    <x v="7"/>
    <x v="9"/>
    <x v="222"/>
    <x v="0"/>
    <s v="A20"/>
    <s v="A082"/>
    <x v="4"/>
    <x v="0"/>
    <x v="0"/>
    <x v="17"/>
    <x v="17"/>
    <x v="82"/>
    <s v="4.7.3"/>
    <n v="250000"/>
  </r>
  <r>
    <x v="7"/>
    <s v="113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-612.21"/>
  </r>
  <r>
    <x v="7"/>
    <s v="113"/>
    <x v="71"/>
    <s v="ES/2013/2014"/>
    <s v="113-M"/>
    <x v="6"/>
    <s v="ES"/>
    <x v="11"/>
    <x v="11"/>
    <x v="0"/>
    <x v="86"/>
    <x v="2"/>
    <s v="A27"/>
    <s v="A141"/>
    <x v="6"/>
    <x v="2"/>
    <x v="2"/>
    <x v="19"/>
    <x v="19"/>
    <x v="29"/>
    <s v="6.2.1"/>
    <n v="362869.60000000003"/>
  </r>
  <r>
    <x v="6"/>
    <s v="617"/>
    <x v="32"/>
    <s v="DV-1/2008/2013"/>
    <s v="617-M"/>
    <x v="4"/>
    <s v="DV-1"/>
    <x v="2"/>
    <x v="7"/>
    <x v="2"/>
    <x v="40"/>
    <x v="5"/>
    <s v="A09"/>
    <s v="A040"/>
    <x v="4"/>
    <x v="5"/>
    <x v="5"/>
    <x v="20"/>
    <x v="20"/>
    <x v="45"/>
    <s v="2.3.1"/>
    <n v="100000"/>
  </r>
  <r>
    <x v="7"/>
    <s v="492"/>
    <x v="42"/>
    <s v="DV/2014/2015"/>
    <s v="492-M"/>
    <x v="4"/>
    <s v="DV"/>
    <x v="12"/>
    <x v="10"/>
    <x v="7"/>
    <x v="72"/>
    <x v="2"/>
    <s v="A27"/>
    <s v="A141"/>
    <x v="4"/>
    <x v="2"/>
    <x v="2"/>
    <x v="19"/>
    <x v="19"/>
    <x v="29"/>
    <s v="6.2.1"/>
    <n v="3355055"/>
  </r>
  <r>
    <x v="6"/>
    <s v="687"/>
    <x v="23"/>
    <s v="GH-C-POP/2012/2013"/>
    <s v="687-M"/>
    <x v="10"/>
    <s v="GH-C-POP"/>
    <x v="10"/>
    <x v="7"/>
    <x v="2"/>
    <x v="57"/>
    <x v="2"/>
    <s v="A26"/>
    <s v="A140"/>
    <x v="10"/>
    <x v="2"/>
    <x v="2"/>
    <x v="2"/>
    <x v="2"/>
    <x v="52"/>
    <s v="6.1.1"/>
    <n v="30000"/>
  </r>
  <r>
    <x v="6"/>
    <s v="263"/>
    <x v="16"/>
    <s v="ES-263/2011/2012"/>
    <s v="263-M"/>
    <x v="6"/>
    <s v="ES-263"/>
    <x v="9"/>
    <x v="9"/>
    <x v="9"/>
    <x v="18"/>
    <x v="5"/>
    <s v="A09"/>
    <s v="A041"/>
    <x v="6"/>
    <x v="5"/>
    <x v="5"/>
    <x v="20"/>
    <x v="20"/>
    <x v="69"/>
    <s v="2.3.2"/>
    <n v="-420254.74"/>
  </r>
  <r>
    <x v="7"/>
    <s v="114"/>
    <x v="43"/>
    <s v="EC/2010/2011"/>
    <s v="114-M"/>
    <x v="12"/>
    <s v="EC"/>
    <x v="4"/>
    <x v="5"/>
    <x v="0"/>
    <x v="49"/>
    <x v="2"/>
    <s v="A27"/>
    <s v="A141"/>
    <x v="12"/>
    <x v="2"/>
    <x v="2"/>
    <x v="19"/>
    <x v="19"/>
    <x v="29"/>
    <s v="6.2.1"/>
    <n v="-24235.200000000001"/>
  </r>
  <r>
    <x v="6"/>
    <s v="440"/>
    <x v="41"/>
    <s v="DV/2009/2010"/>
    <s v="440-M"/>
    <x v="4"/>
    <s v="DV"/>
    <x v="3"/>
    <x v="4"/>
    <x v="7"/>
    <x v="85"/>
    <x v="3"/>
    <s v="A05"/>
    <s v="A022"/>
    <x v="4"/>
    <x v="3"/>
    <x v="3"/>
    <x v="21"/>
    <x v="21"/>
    <x v="65"/>
    <s v="1.5.3"/>
    <n v="0"/>
  </r>
  <r>
    <x v="6"/>
    <s v="683"/>
    <x v="120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7"/>
    <s v="121"/>
    <x v="19"/>
    <s v="ES/2013/2014"/>
    <s v="121-M"/>
    <x v="6"/>
    <s v="ES"/>
    <x v="11"/>
    <x v="11"/>
    <x v="0"/>
    <x v="59"/>
    <x v="2"/>
    <s v="A27"/>
    <s v="A141"/>
    <x v="6"/>
    <x v="2"/>
    <x v="2"/>
    <x v="19"/>
    <x v="19"/>
    <x v="29"/>
    <s v="6.2.1"/>
    <n v="2085963.39"/>
  </r>
  <r>
    <x v="7"/>
    <s v="267"/>
    <x v="55"/>
    <s v="FD-X14-OCO/2014"/>
    <s v="267-W"/>
    <x v="7"/>
    <s v="FD-X14-OCO"/>
    <x v="12"/>
    <x v="1"/>
    <x v="1"/>
    <x v="16"/>
    <x v="4"/>
    <s v="A22"/>
    <s v="A089"/>
    <x v="7"/>
    <x v="4"/>
    <x v="4"/>
    <x v="5"/>
    <x v="5"/>
    <x v="5"/>
    <s v="5.1.2"/>
    <n v="16645785"/>
  </r>
  <r>
    <x v="6"/>
    <s v="632"/>
    <x v="74"/>
    <s v="GH-H-X/2013"/>
    <s v="936-3104"/>
    <x v="10"/>
    <s v="GH-H-X"/>
    <x v="11"/>
    <x v="1"/>
    <x v="4"/>
    <x v="53"/>
    <x v="1"/>
    <s v="A11"/>
    <s v="A047"/>
    <x v="10"/>
    <x v="1"/>
    <x v="1"/>
    <x v="9"/>
    <x v="9"/>
    <x v="12"/>
    <s v="3.1.1"/>
    <n v="150000"/>
  </r>
  <r>
    <x v="7"/>
    <s v="ZZ-NOVALUE"/>
    <x v="6"/>
    <s v="DV/2013/2014"/>
    <s v="623-M"/>
    <x v="4"/>
    <s v="DV"/>
    <x v="11"/>
    <x v="11"/>
    <x v="2"/>
    <x v="37"/>
    <x v="2"/>
    <s v="A26"/>
    <s v="A140"/>
    <x v="4"/>
    <x v="2"/>
    <x v="2"/>
    <x v="2"/>
    <x v="2"/>
    <x v="52"/>
    <s v="6.1.1"/>
    <n v="376864.64"/>
  </r>
  <r>
    <x v="7"/>
    <s v="ZZ-NOVALUE"/>
    <x v="6"/>
    <s v="FD-X13/2014"/>
    <s v="623-M"/>
    <x v="7"/>
    <s v="FD-X13"/>
    <x v="12"/>
    <x v="1"/>
    <x v="1"/>
    <x v="16"/>
    <x v="2"/>
    <s v="A27"/>
    <s v="A141"/>
    <x v="7"/>
    <x v="2"/>
    <x v="2"/>
    <x v="19"/>
    <x v="19"/>
    <x v="29"/>
    <s v="6.2.1"/>
    <n v="763442.86"/>
  </r>
  <r>
    <x v="7"/>
    <s v="674"/>
    <x v="77"/>
    <s v="GH-C-GFSI/2013/2014"/>
    <s v="936-3124"/>
    <x v="10"/>
    <s v="GH-C-GFSI"/>
    <x v="11"/>
    <x v="11"/>
    <x v="4"/>
    <x v="46"/>
    <x v="1"/>
    <s v="A11"/>
    <s v="A142"/>
    <x v="10"/>
    <x v="1"/>
    <x v="1"/>
    <x v="9"/>
    <x v="9"/>
    <x v="114"/>
    <s v="3.1.9"/>
    <n v="6465.54"/>
  </r>
  <r>
    <x v="6"/>
    <s v="688"/>
    <x v="59"/>
    <s v="DV-GFSI/2012/2013"/>
    <s v="688-M"/>
    <x v="4"/>
    <s v="DV-GFSI"/>
    <x v="10"/>
    <x v="7"/>
    <x v="2"/>
    <x v="69"/>
    <x v="2"/>
    <s v="A26"/>
    <s v="A140"/>
    <x v="4"/>
    <x v="2"/>
    <x v="2"/>
    <x v="2"/>
    <x v="2"/>
    <x v="52"/>
    <s v="6.1.1"/>
    <n v="160870"/>
  </r>
  <r>
    <x v="6"/>
    <s v="278"/>
    <x v="76"/>
    <s v="ES-278/2012/2013"/>
    <s v="278-M"/>
    <x v="6"/>
    <s v="ES-278"/>
    <x v="10"/>
    <x v="7"/>
    <x v="9"/>
    <x v="93"/>
    <x v="1"/>
    <s v="A12"/>
    <s v="A055"/>
    <x v="6"/>
    <x v="1"/>
    <x v="1"/>
    <x v="1"/>
    <x v="1"/>
    <x v="1"/>
    <s v="3.2.1"/>
    <n v="-29332"/>
  </r>
  <r>
    <x v="6"/>
    <s v="611"/>
    <x v="75"/>
    <s v="GH-H-X/2013"/>
    <s v="936-3104"/>
    <x v="10"/>
    <s v="GH-H-X"/>
    <x v="11"/>
    <x v="1"/>
    <x v="4"/>
    <x v="53"/>
    <x v="1"/>
    <s v="A11"/>
    <s v="A047"/>
    <x v="10"/>
    <x v="1"/>
    <x v="1"/>
    <x v="9"/>
    <x v="9"/>
    <x v="12"/>
    <s v="3.1.1"/>
    <n v="150000"/>
  </r>
  <r>
    <x v="7"/>
    <s v="997"/>
    <x v="127"/>
    <s v="DV/2009/2010"/>
    <s v="277-W"/>
    <x v="4"/>
    <s v="DV"/>
    <x v="3"/>
    <x v="4"/>
    <x v="1"/>
    <x v="103"/>
    <x v="1"/>
    <s v="A11"/>
    <s v="A051"/>
    <x v="4"/>
    <x v="1"/>
    <x v="1"/>
    <x v="9"/>
    <x v="9"/>
    <x v="36"/>
    <s v="3.1.5"/>
    <n v="-23374"/>
  </r>
  <r>
    <x v="7"/>
    <s v="482"/>
    <x v="52"/>
    <s v="TI-X14/2014"/>
    <s v="482-M"/>
    <x v="2"/>
    <s v="TI-X14"/>
    <x v="12"/>
    <x v="1"/>
    <x v="1"/>
    <x v="4"/>
    <x v="2"/>
    <s v="A27"/>
    <s v="A141"/>
    <x v="2"/>
    <x v="2"/>
    <x v="2"/>
    <x v="19"/>
    <x v="19"/>
    <x v="29"/>
    <s v="6.2.1"/>
    <n v="323151.43"/>
  </r>
  <r>
    <x v="7"/>
    <s v="492"/>
    <x v="42"/>
    <s v="ES-OCO/2013/2014"/>
    <s v="492-M"/>
    <x v="6"/>
    <s v="ES-OCO"/>
    <x v="11"/>
    <x v="11"/>
    <x v="7"/>
    <x v="72"/>
    <x v="4"/>
    <s v="A22"/>
    <s v="A089"/>
    <x v="6"/>
    <x v="4"/>
    <x v="4"/>
    <x v="5"/>
    <x v="5"/>
    <x v="5"/>
    <s v="5.1.2"/>
    <n v="15500000"/>
  </r>
  <r>
    <x v="7"/>
    <s v="680"/>
    <x v="99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27"/>
  </r>
  <r>
    <x v="7"/>
    <s v="520"/>
    <x v="57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3846.8"/>
  </r>
  <r>
    <x v="7"/>
    <s v="486"/>
    <x v="10"/>
    <s v="ES-TIB/2013/2014"/>
    <s v="435-M"/>
    <x v="6"/>
    <s v="ES-TIB"/>
    <x v="11"/>
    <x v="11"/>
    <x v="7"/>
    <x v="11"/>
    <x v="2"/>
    <s v="A27"/>
    <s v="A141"/>
    <x v="6"/>
    <x v="2"/>
    <x v="2"/>
    <x v="19"/>
    <x v="19"/>
    <x v="29"/>
    <s v="6.2.1"/>
    <n v="690498"/>
  </r>
  <r>
    <x v="7"/>
    <s v="997"/>
    <x v="4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77097.430000000008"/>
  </r>
  <r>
    <x v="7"/>
    <s v="116"/>
    <x v="37"/>
    <s v="ES/2014/2015"/>
    <s v="116-M"/>
    <x v="6"/>
    <s v="ES"/>
    <x v="12"/>
    <x v="10"/>
    <x v="7"/>
    <x v="67"/>
    <x v="1"/>
    <s v="A12"/>
    <s v="A055"/>
    <x v="6"/>
    <x v="1"/>
    <x v="1"/>
    <x v="1"/>
    <x v="1"/>
    <x v="1"/>
    <s v="3.2.1"/>
    <n v="50000"/>
  </r>
  <r>
    <x v="7"/>
    <s v="498"/>
    <x v="65"/>
    <s v="GH-C-POP/2013/2014"/>
    <s v="498-W"/>
    <x v="10"/>
    <s v="GH-C-POP"/>
    <x v="11"/>
    <x v="11"/>
    <x v="7"/>
    <x v="106"/>
    <x v="2"/>
    <s v="A27"/>
    <s v="A141"/>
    <x v="10"/>
    <x v="2"/>
    <x v="2"/>
    <x v="19"/>
    <x v="19"/>
    <x v="29"/>
    <s v="6.2.1"/>
    <n v="595228"/>
  </r>
  <r>
    <x v="7"/>
    <s v="664"/>
    <x v="141"/>
    <s v="TI-X14/2014"/>
    <s v="664-M"/>
    <x v="2"/>
    <s v="TI-X14"/>
    <x v="12"/>
    <x v="1"/>
    <x v="1"/>
    <x v="4"/>
    <x v="2"/>
    <s v="A27"/>
    <s v="A141"/>
    <x v="2"/>
    <x v="2"/>
    <x v="2"/>
    <x v="19"/>
    <x v="19"/>
    <x v="29"/>
    <s v="6.2.1"/>
    <n v="146331"/>
  </r>
  <r>
    <x v="7"/>
    <s v="492"/>
    <x v="42"/>
    <s v="DV/2014/2015"/>
    <s v="492-M"/>
    <x v="4"/>
    <s v="DV"/>
    <x v="12"/>
    <x v="10"/>
    <x v="7"/>
    <x v="72"/>
    <x v="0"/>
    <s v="A19"/>
    <s v="A077"/>
    <x v="4"/>
    <x v="0"/>
    <x v="0"/>
    <x v="0"/>
    <x v="0"/>
    <x v="78"/>
    <s v="4.6.2"/>
    <n v="1727020"/>
  </r>
  <r>
    <x v="7"/>
    <s v="000"/>
    <x v="4"/>
    <s v="DV/2013/2014"/>
    <s v="OST/GEO"/>
    <x v="4"/>
    <s v="DV"/>
    <x v="11"/>
    <x v="11"/>
    <x v="16"/>
    <x v="262"/>
    <x v="2"/>
    <s v="A27"/>
    <s v="A141"/>
    <x v="4"/>
    <x v="2"/>
    <x v="2"/>
    <x v="19"/>
    <x v="19"/>
    <x v="29"/>
    <s v="6.2.1"/>
    <n v="1982501.44"/>
  </r>
  <r>
    <x v="7"/>
    <s v="663"/>
    <x v="8"/>
    <s v="ES/2013/2014"/>
    <s v="663-M"/>
    <x v="6"/>
    <s v="ES"/>
    <x v="11"/>
    <x v="11"/>
    <x v="2"/>
    <x v="8"/>
    <x v="5"/>
    <s v="A10"/>
    <s v="A044"/>
    <x v="6"/>
    <x v="5"/>
    <x v="5"/>
    <x v="12"/>
    <x v="12"/>
    <x v="51"/>
    <s v="2.4.1"/>
    <n v="300000"/>
  </r>
  <r>
    <x v="7"/>
    <s v="679"/>
    <x v="131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8028.92"/>
  </r>
  <r>
    <x v="7"/>
    <s v="154"/>
    <x v="4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35806.29"/>
  </r>
  <r>
    <x v="7"/>
    <s v="680"/>
    <x v="99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5189.5200000000004"/>
  </r>
  <r>
    <x v="7"/>
    <s v="ZZ-NOVALUE"/>
    <x v="87"/>
    <s v="ES-OCO/2013/2014"/>
    <s v="649-M"/>
    <x v="6"/>
    <s v="ES-OCO"/>
    <x v="11"/>
    <x v="11"/>
    <x v="2"/>
    <x v="126"/>
    <x v="2"/>
    <s v="A27"/>
    <s v="A141"/>
    <x v="6"/>
    <x v="2"/>
    <x v="2"/>
    <x v="19"/>
    <x v="19"/>
    <x v="29"/>
    <s v="6.2.1"/>
    <n v="171943.05000000002"/>
  </r>
  <r>
    <x v="7"/>
    <s v="000"/>
    <x v="4"/>
    <s v="DV-GFSI/2013/2014"/>
    <s v="BFS0001"/>
    <x v="4"/>
    <s v="DV-GFSI"/>
    <x v="11"/>
    <x v="11"/>
    <x v="14"/>
    <x v="203"/>
    <x v="2"/>
    <s v="A27"/>
    <s v="A141"/>
    <x v="4"/>
    <x v="2"/>
    <x v="2"/>
    <x v="19"/>
    <x v="19"/>
    <x v="29"/>
    <s v="6.2.1"/>
    <n v="145015.88"/>
  </r>
  <r>
    <x v="7"/>
    <s v="997"/>
    <x v="78"/>
    <s v="FD-X-SUP/2014"/>
    <s v="699-W"/>
    <x v="7"/>
    <s v="FD-X-SUP"/>
    <x v="12"/>
    <x v="1"/>
    <x v="1"/>
    <x v="16"/>
    <x v="4"/>
    <s v="A22"/>
    <s v="A089"/>
    <x v="7"/>
    <x v="4"/>
    <x v="4"/>
    <x v="5"/>
    <x v="5"/>
    <x v="5"/>
    <s v="5.1.2"/>
    <n v="3600.26"/>
  </r>
  <r>
    <x v="7"/>
    <s v="276"/>
    <x v="148"/>
    <s v="ES-OCO/2013/2014"/>
    <s v="276-W"/>
    <x v="6"/>
    <s v="ES-OCO"/>
    <x v="11"/>
    <x v="11"/>
    <x v="1"/>
    <x v="4"/>
    <x v="3"/>
    <s v="A06"/>
    <s v="A025"/>
    <x v="6"/>
    <x v="3"/>
    <x v="3"/>
    <x v="3"/>
    <x v="3"/>
    <x v="56"/>
    <s v="1.6.1"/>
    <n v="22241031"/>
  </r>
  <r>
    <x v="7"/>
    <s v="168"/>
    <x v="60"/>
    <s v="GD-X/2014"/>
    <s v="168-M"/>
    <x v="15"/>
    <s v="GD-X"/>
    <x v="12"/>
    <x v="1"/>
    <x v="0"/>
    <x v="70"/>
    <x v="0"/>
    <s v="A19"/>
    <s v="A076"/>
    <x v="15"/>
    <x v="0"/>
    <x v="0"/>
    <x v="0"/>
    <x v="0"/>
    <x v="13"/>
    <s v="4.6.1"/>
    <n v="607570.04"/>
  </r>
  <r>
    <x v="7"/>
    <s v="000"/>
    <x v="4"/>
    <s v="DV/2013/2014"/>
    <s v="P/W"/>
    <x v="4"/>
    <s v="DV"/>
    <x v="11"/>
    <x v="11"/>
    <x v="13"/>
    <x v="223"/>
    <x v="2"/>
    <s v="A26"/>
    <s v="A140"/>
    <x v="4"/>
    <x v="2"/>
    <x v="2"/>
    <x v="2"/>
    <x v="2"/>
    <x v="52"/>
    <s v="6.1.1"/>
    <n v="200780.9"/>
  </r>
  <r>
    <x v="7"/>
    <s v="492"/>
    <x v="42"/>
    <s v="DV/2014/2015"/>
    <s v="492-M"/>
    <x v="4"/>
    <s v="DV"/>
    <x v="12"/>
    <x v="10"/>
    <x v="7"/>
    <x v="72"/>
    <x v="0"/>
    <s v="A20"/>
    <s v="A080"/>
    <x v="4"/>
    <x v="0"/>
    <x v="0"/>
    <x v="17"/>
    <x v="17"/>
    <x v="24"/>
    <s v="4.7.1"/>
    <n v="750000"/>
  </r>
  <r>
    <x v="7"/>
    <s v="ZZ-NOVALUE"/>
    <x v="60"/>
    <s v="FD-X13/2014"/>
    <s v="168-M"/>
    <x v="7"/>
    <s v="FD-X13"/>
    <x v="12"/>
    <x v="1"/>
    <x v="1"/>
    <x v="16"/>
    <x v="2"/>
    <s v="A27"/>
    <s v="A141"/>
    <x v="7"/>
    <x v="2"/>
    <x v="2"/>
    <x v="19"/>
    <x v="19"/>
    <x v="29"/>
    <s v="6.2.1"/>
    <n v="60665.78"/>
  </r>
  <r>
    <x v="7"/>
    <s v="176"/>
    <x v="20"/>
    <s v="GH-H/2013/2017"/>
    <s v="176-M"/>
    <x v="10"/>
    <s v="GH-H"/>
    <x v="11"/>
    <x v="13"/>
    <x v="7"/>
    <x v="22"/>
    <x v="2"/>
    <s v="A27"/>
    <s v="A141"/>
    <x v="10"/>
    <x v="2"/>
    <x v="2"/>
    <x v="19"/>
    <x v="19"/>
    <x v="29"/>
    <s v="6.2.1"/>
    <n v="480216.60000000003"/>
  </r>
  <r>
    <x v="7"/>
    <s v="147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39805.5"/>
  </r>
  <r>
    <x v="7"/>
    <s v="618"/>
    <x v="6"/>
    <s v="TI-X14/2014"/>
    <s v="623-M"/>
    <x v="2"/>
    <s v="TI-X14"/>
    <x v="12"/>
    <x v="1"/>
    <x v="1"/>
    <x v="4"/>
    <x v="2"/>
    <s v="A27"/>
    <s v="A141"/>
    <x v="2"/>
    <x v="2"/>
    <x v="2"/>
    <x v="19"/>
    <x v="19"/>
    <x v="29"/>
    <s v="6.2.1"/>
    <n v="131905"/>
  </r>
  <r>
    <x v="7"/>
    <s v="294"/>
    <x v="24"/>
    <s v="ES-SUP-1/2009/2014"/>
    <s v="294-M"/>
    <x v="6"/>
    <s v="ES-SUP-1"/>
    <x v="3"/>
    <x v="11"/>
    <x v="9"/>
    <x v="27"/>
    <x v="2"/>
    <s v="A27"/>
    <s v="A141"/>
    <x v="6"/>
    <x v="2"/>
    <x v="2"/>
    <x v="19"/>
    <x v="19"/>
    <x v="29"/>
    <s v="6.2.1"/>
    <n v="158859.79"/>
  </r>
  <r>
    <x v="7"/>
    <s v="611"/>
    <x v="75"/>
    <s v="GH-C/2014/2015"/>
    <s v="611-M"/>
    <x v="10"/>
    <s v="GH-C"/>
    <x v="12"/>
    <x v="10"/>
    <x v="2"/>
    <x v="92"/>
    <x v="1"/>
    <s v="A11"/>
    <s v="A048"/>
    <x v="10"/>
    <x v="1"/>
    <x v="1"/>
    <x v="9"/>
    <x v="9"/>
    <x v="43"/>
    <s v="3.1.2"/>
    <n v="4500000"/>
  </r>
  <r>
    <x v="7"/>
    <s v="613"/>
    <x v="21"/>
    <s v="ES/2012/2013"/>
    <s v="613-M"/>
    <x v="6"/>
    <s v="ES"/>
    <x v="10"/>
    <x v="7"/>
    <x v="2"/>
    <x v="25"/>
    <x v="5"/>
    <s v="A10"/>
    <s v="A044"/>
    <x v="6"/>
    <x v="5"/>
    <x v="5"/>
    <x v="12"/>
    <x v="12"/>
    <x v="51"/>
    <s v="2.4.1"/>
    <n v="0"/>
  </r>
  <r>
    <x v="7"/>
    <s v="660"/>
    <x v="11"/>
    <s v="FD-X14/2014"/>
    <s v="660-M"/>
    <x v="7"/>
    <s v="FD-X14"/>
    <x v="12"/>
    <x v="1"/>
    <x v="1"/>
    <x v="16"/>
    <x v="2"/>
    <s v="A27"/>
    <s v="A141"/>
    <x v="7"/>
    <x v="2"/>
    <x v="2"/>
    <x v="19"/>
    <x v="19"/>
    <x v="29"/>
    <s v="6.2.1"/>
    <n v="550761"/>
  </r>
  <r>
    <x v="7"/>
    <s v="112"/>
    <x v="47"/>
    <s v="ES/2013/2014"/>
    <s v="112-M"/>
    <x v="6"/>
    <s v="ES"/>
    <x v="11"/>
    <x v="11"/>
    <x v="0"/>
    <x v="52"/>
    <x v="0"/>
    <s v="A19"/>
    <s v="A076"/>
    <x v="6"/>
    <x v="0"/>
    <x v="0"/>
    <x v="0"/>
    <x v="0"/>
    <x v="13"/>
    <s v="4.6.1"/>
    <n v="0"/>
  </r>
  <r>
    <x v="7"/>
    <s v="438"/>
    <x v="35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14955"/>
  </r>
  <r>
    <x v="7"/>
    <s v="997"/>
    <x v="4"/>
    <s v="DV/2013/2014"/>
    <s v="E3MPEP"/>
    <x v="4"/>
    <s v="DV"/>
    <x v="11"/>
    <x v="11"/>
    <x v="17"/>
    <x v="231"/>
    <x v="0"/>
    <s v="A20"/>
    <s v="A080"/>
    <x v="4"/>
    <x v="0"/>
    <x v="0"/>
    <x v="17"/>
    <x v="17"/>
    <x v="24"/>
    <s v="4.7.1"/>
    <n v="2146376.5"/>
  </r>
  <r>
    <x v="7"/>
    <s v="497"/>
    <x v="33"/>
    <s v="DV/2013/2014"/>
    <s v="497-M"/>
    <x v="4"/>
    <s v="DV"/>
    <x v="11"/>
    <x v="11"/>
    <x v="17"/>
    <x v="236"/>
    <x v="1"/>
    <s v="A12"/>
    <s v="A055"/>
    <x v="4"/>
    <x v="1"/>
    <x v="1"/>
    <x v="1"/>
    <x v="1"/>
    <x v="1"/>
    <s v="3.2.1"/>
    <n v="2406620.2599999998"/>
  </r>
  <r>
    <x v="7"/>
    <s v="120"/>
    <x v="56"/>
    <s v="ES-OCO/2013/2014"/>
    <s v="120-M"/>
    <x v="6"/>
    <s v="ES-OCO"/>
    <x v="11"/>
    <x v="11"/>
    <x v="7"/>
    <x v="65"/>
    <x v="2"/>
    <s v="A27"/>
    <s v="A141"/>
    <x v="6"/>
    <x v="2"/>
    <x v="2"/>
    <x v="19"/>
    <x v="19"/>
    <x v="29"/>
    <s v="6.2.1"/>
    <n v="820000"/>
  </r>
  <r>
    <x v="7"/>
    <s v="615"/>
    <x v="92"/>
    <s v="TI-X/2013"/>
    <s v="615-M"/>
    <x v="2"/>
    <s v="TI-X"/>
    <x v="11"/>
    <x v="1"/>
    <x v="1"/>
    <x v="4"/>
    <x v="2"/>
    <s v="A27"/>
    <s v="A141"/>
    <x v="2"/>
    <x v="2"/>
    <x v="2"/>
    <x v="19"/>
    <x v="19"/>
    <x v="29"/>
    <s v="6.2.1"/>
    <n v="-6674.4000000000005"/>
  </r>
  <r>
    <x v="7"/>
    <s v="613"/>
    <x v="21"/>
    <s v="ES-GFSI/2010/2011"/>
    <s v="613-M"/>
    <x v="6"/>
    <s v="ES-GFSI"/>
    <x v="4"/>
    <x v="5"/>
    <x v="2"/>
    <x v="25"/>
    <x v="2"/>
    <s v="A27"/>
    <s v="A141"/>
    <x v="6"/>
    <x v="2"/>
    <x v="2"/>
    <x v="19"/>
    <x v="19"/>
    <x v="29"/>
    <s v="6.2.1"/>
    <n v="-100.72"/>
  </r>
  <r>
    <x v="7"/>
    <s v="ZZ-NOVALUE"/>
    <x v="76"/>
    <s v="FD-OCO/2013/2014"/>
    <s v="278-M"/>
    <x v="7"/>
    <s v="FD-OCO"/>
    <x v="11"/>
    <x v="11"/>
    <x v="1"/>
    <x v="16"/>
    <x v="4"/>
    <s v="A22"/>
    <s v="A089"/>
    <x v="7"/>
    <x v="4"/>
    <x v="4"/>
    <x v="5"/>
    <x v="5"/>
    <x v="5"/>
    <s v="5.1.2"/>
    <n v="420000"/>
  </r>
  <r>
    <x v="7"/>
    <s v="997"/>
    <x v="4"/>
    <s v="HV-X/2013"/>
    <s v="936-3104"/>
    <x v="16"/>
    <s v="HV-X"/>
    <x v="11"/>
    <x v="1"/>
    <x v="4"/>
    <x v="53"/>
    <x v="1"/>
    <s v="A11"/>
    <s v="A047"/>
    <x v="16"/>
    <x v="1"/>
    <x v="1"/>
    <x v="9"/>
    <x v="9"/>
    <x v="12"/>
    <s v="3.1.1"/>
    <n v="0"/>
  </r>
  <r>
    <x v="7"/>
    <s v="611"/>
    <x v="75"/>
    <s v="DV/2014/2015"/>
    <s v="611-M"/>
    <x v="4"/>
    <s v="DV"/>
    <x v="12"/>
    <x v="10"/>
    <x v="2"/>
    <x v="92"/>
    <x v="0"/>
    <s v="A21"/>
    <s v="A085"/>
    <x v="4"/>
    <x v="0"/>
    <x v="0"/>
    <x v="14"/>
    <x v="14"/>
    <x v="47"/>
    <s v="4.8.1"/>
    <n v="4775597"/>
  </r>
  <r>
    <x v="7"/>
    <s v="112"/>
    <x v="47"/>
    <s v="ES/2013/2014"/>
    <s v="112-M"/>
    <x v="6"/>
    <s v="ES"/>
    <x v="11"/>
    <x v="11"/>
    <x v="0"/>
    <x v="52"/>
    <x v="0"/>
    <s v="A16"/>
    <s v="A066"/>
    <x v="6"/>
    <x v="0"/>
    <x v="0"/>
    <x v="4"/>
    <x v="4"/>
    <x v="68"/>
    <s v="4.3.1"/>
    <n v="170000"/>
  </r>
  <r>
    <x v="7"/>
    <s v="618"/>
    <x v="6"/>
    <s v="GH-C-AI/2014/2015"/>
    <s v="623-GH-M"/>
    <x v="10"/>
    <s v="GH-C-AI"/>
    <x v="12"/>
    <x v="10"/>
    <x v="4"/>
    <x v="46"/>
    <x v="1"/>
    <s v="A11"/>
    <s v="A050"/>
    <x v="10"/>
    <x v="1"/>
    <x v="1"/>
    <x v="9"/>
    <x v="9"/>
    <x v="37"/>
    <s v="3.1.4"/>
    <n v="122764.42"/>
  </r>
  <r>
    <x v="7"/>
    <s v="676"/>
    <x v="112"/>
    <s v="FD-X14/2014"/>
    <s v="676-W"/>
    <x v="7"/>
    <s v="FD-X14"/>
    <x v="12"/>
    <x v="1"/>
    <x v="1"/>
    <x v="16"/>
    <x v="4"/>
    <s v="A22"/>
    <s v="A088"/>
    <x v="7"/>
    <x v="4"/>
    <x v="4"/>
    <x v="5"/>
    <x v="5"/>
    <x v="90"/>
    <s v="5.1.1"/>
    <n v="4304366"/>
  </r>
  <r>
    <x v="7"/>
    <s v="611"/>
    <x v="75"/>
    <s v="DV-GFSI/2014/2015"/>
    <s v="611-M"/>
    <x v="4"/>
    <s v="DV-GFSI"/>
    <x v="12"/>
    <x v="10"/>
    <x v="2"/>
    <x v="92"/>
    <x v="0"/>
    <s v="A18"/>
    <s v="A074"/>
    <x v="4"/>
    <x v="0"/>
    <x v="0"/>
    <x v="7"/>
    <x v="7"/>
    <x v="7"/>
    <s v="4.5.2"/>
    <n v="2000000"/>
  </r>
  <r>
    <x v="7"/>
    <s v="ZZ-NOVALUE"/>
    <x v="16"/>
    <s v="DM/2012/2013"/>
    <s v="263-M"/>
    <x v="13"/>
    <s v="DM"/>
    <x v="10"/>
    <x v="7"/>
    <x v="1"/>
    <x v="206"/>
    <x v="2"/>
    <s v="A26"/>
    <s v="A140"/>
    <x v="13"/>
    <x v="2"/>
    <x v="2"/>
    <x v="2"/>
    <x v="2"/>
    <x v="52"/>
    <s v="6.1.1"/>
    <n v="0"/>
  </r>
  <r>
    <x v="7"/>
    <s v="000"/>
    <x v="4"/>
    <s v="DV-GFSI/2013/2014"/>
    <s v="BFS-IT-S"/>
    <x v="4"/>
    <s v="DV-GFSI"/>
    <x v="11"/>
    <x v="11"/>
    <x v="14"/>
    <x v="210"/>
    <x v="2"/>
    <s v="A27"/>
    <s v="A141"/>
    <x v="4"/>
    <x v="2"/>
    <x v="2"/>
    <x v="19"/>
    <x v="19"/>
    <x v="29"/>
    <s v="6.2.1"/>
    <n v="252046"/>
  </r>
  <r>
    <x v="7"/>
    <s v="997"/>
    <x v="4"/>
    <s v="DV-1/2012/2017"/>
    <s v="E3MPEP"/>
    <x v="4"/>
    <s v="DV-1"/>
    <x v="10"/>
    <x v="13"/>
    <x v="17"/>
    <x v="231"/>
    <x v="0"/>
    <s v="A19"/>
    <s v="A077"/>
    <x v="4"/>
    <x v="0"/>
    <x v="0"/>
    <x v="0"/>
    <x v="0"/>
    <x v="78"/>
    <s v="4.6.2"/>
    <n v="850000"/>
  </r>
  <r>
    <x v="7"/>
    <s v="497"/>
    <x v="33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7225.95"/>
  </r>
  <r>
    <x v="7"/>
    <s v="386"/>
    <x v="9"/>
    <s v="GH-C/2012/2013"/>
    <s v="386-M"/>
    <x v="10"/>
    <s v="GH-C"/>
    <x v="10"/>
    <x v="7"/>
    <x v="7"/>
    <x v="9"/>
    <x v="2"/>
    <s v="A27"/>
    <s v="A141"/>
    <x v="10"/>
    <x v="2"/>
    <x v="2"/>
    <x v="19"/>
    <x v="19"/>
    <x v="29"/>
    <s v="6.2.1"/>
    <n v="-30419.45"/>
  </r>
  <r>
    <x v="7"/>
    <s v="603"/>
    <x v="104"/>
    <s v="ES-OCO/2013/2014"/>
    <s v="603-M"/>
    <x v="6"/>
    <s v="ES-OCO"/>
    <x v="11"/>
    <x v="11"/>
    <x v="2"/>
    <x v="133"/>
    <x v="0"/>
    <s v="A17"/>
    <s v="A069"/>
    <x v="6"/>
    <x v="0"/>
    <x v="0"/>
    <x v="16"/>
    <x v="16"/>
    <x v="53"/>
    <s v="4.4.1"/>
    <n v="700000"/>
  </r>
  <r>
    <x v="7"/>
    <s v="611"/>
    <x v="75"/>
    <s v="GH-C-POP/2014/2015"/>
    <s v="611-M"/>
    <x v="10"/>
    <s v="GH-C-POP"/>
    <x v="12"/>
    <x v="10"/>
    <x v="2"/>
    <x v="92"/>
    <x v="2"/>
    <s v="A26"/>
    <s v="A140"/>
    <x v="10"/>
    <x v="2"/>
    <x v="2"/>
    <x v="2"/>
    <x v="2"/>
    <x v="52"/>
    <s v="6.1.1"/>
    <n v="200000"/>
  </r>
  <r>
    <x v="7"/>
    <s v="611"/>
    <x v="75"/>
    <s v="GH-C/2014/2015"/>
    <s v="611-M"/>
    <x v="10"/>
    <s v="GH-C"/>
    <x v="12"/>
    <x v="10"/>
    <x v="2"/>
    <x v="92"/>
    <x v="1"/>
    <s v="A11"/>
    <s v="A049"/>
    <x v="10"/>
    <x v="1"/>
    <x v="1"/>
    <x v="9"/>
    <x v="9"/>
    <x v="26"/>
    <s v="3.1.3"/>
    <n v="4405000"/>
  </r>
  <r>
    <x v="7"/>
    <s v="167"/>
    <x v="36"/>
    <s v="EC/2010/2011"/>
    <s v="167-M"/>
    <x v="12"/>
    <s v="EC"/>
    <x v="4"/>
    <x v="5"/>
    <x v="0"/>
    <x v="44"/>
    <x v="1"/>
    <s v="A11"/>
    <s v="A052"/>
    <x v="12"/>
    <x v="1"/>
    <x v="1"/>
    <x v="9"/>
    <x v="9"/>
    <x v="10"/>
    <s v="3.1.6"/>
    <n v="-38230"/>
  </r>
  <r>
    <x v="7"/>
    <s v="492"/>
    <x v="42"/>
    <s v="DV/2014/2015"/>
    <s v="492-M"/>
    <x v="4"/>
    <s v="DV"/>
    <x v="12"/>
    <x v="10"/>
    <x v="7"/>
    <x v="72"/>
    <x v="0"/>
    <s v="A21"/>
    <s v="A086"/>
    <x v="4"/>
    <x v="0"/>
    <x v="0"/>
    <x v="14"/>
    <x v="14"/>
    <x v="62"/>
    <s v="4.8.2"/>
    <n v="8446018"/>
  </r>
  <r>
    <x v="7"/>
    <s v="695"/>
    <x v="69"/>
    <s v="ES/2013/2014"/>
    <s v="695-M"/>
    <x v="6"/>
    <s v="ES"/>
    <x v="11"/>
    <x v="11"/>
    <x v="2"/>
    <x v="82"/>
    <x v="5"/>
    <s v="A09"/>
    <s v="A041"/>
    <x v="6"/>
    <x v="5"/>
    <x v="5"/>
    <x v="20"/>
    <x v="20"/>
    <x v="69"/>
    <s v="2.3.2"/>
    <n v="641250"/>
  </r>
  <r>
    <x v="7"/>
    <s v="699"/>
    <x v="78"/>
    <s v="FD-X9/2009"/>
    <s v="699-W"/>
    <x v="7"/>
    <s v="FD-X9"/>
    <x v="3"/>
    <x v="1"/>
    <x v="1"/>
    <x v="16"/>
    <x v="4"/>
    <s v="A22"/>
    <s v="A088"/>
    <x v="7"/>
    <x v="4"/>
    <x v="4"/>
    <x v="5"/>
    <x v="5"/>
    <x v="90"/>
    <s v="5.1.1"/>
    <n v="-480.08"/>
  </r>
  <r>
    <x v="7"/>
    <s v="121"/>
    <x v="19"/>
    <s v="DV-07/2006/2007"/>
    <s v="121-M"/>
    <x v="4"/>
    <s v="DV-07"/>
    <x v="0"/>
    <x v="0"/>
    <x v="1"/>
    <x v="66"/>
    <x v="5"/>
    <s v="A09"/>
    <s v="A041"/>
    <x v="4"/>
    <x v="5"/>
    <x v="5"/>
    <x v="20"/>
    <x v="20"/>
    <x v="69"/>
    <s v="2.3.2"/>
    <n v="-1.25"/>
  </r>
  <r>
    <x v="7"/>
    <s v="386"/>
    <x v="9"/>
    <s v="FD-X9/2009"/>
    <s v="386-W"/>
    <x v="7"/>
    <s v="FD-X9"/>
    <x v="3"/>
    <x v="1"/>
    <x v="1"/>
    <x v="16"/>
    <x v="4"/>
    <s v="A22"/>
    <s v="A088"/>
    <x v="7"/>
    <x v="4"/>
    <x v="4"/>
    <x v="5"/>
    <x v="5"/>
    <x v="90"/>
    <s v="5.1.1"/>
    <n v="-1237.23"/>
  </r>
  <r>
    <x v="7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-23454.89"/>
  </r>
  <r>
    <x v="7"/>
    <s v="000"/>
    <x v="4"/>
    <s v="DV/2013/2014"/>
    <s v="OST/DATA"/>
    <x v="4"/>
    <s v="DV"/>
    <x v="11"/>
    <x v="11"/>
    <x v="16"/>
    <x v="229"/>
    <x v="2"/>
    <s v="A27"/>
    <s v="A141"/>
    <x v="4"/>
    <x v="2"/>
    <x v="2"/>
    <x v="19"/>
    <x v="19"/>
    <x v="29"/>
    <s v="6.2.1"/>
    <n v="367951.29"/>
  </r>
  <r>
    <x v="7"/>
    <s v="279"/>
    <x v="45"/>
    <s v="ES-OCO/2013/2014"/>
    <s v="279-M"/>
    <x v="6"/>
    <s v="ES-OCO"/>
    <x v="11"/>
    <x v="11"/>
    <x v="9"/>
    <x v="51"/>
    <x v="5"/>
    <s v="A09"/>
    <s v="A041"/>
    <x v="6"/>
    <x v="5"/>
    <x v="5"/>
    <x v="20"/>
    <x v="20"/>
    <x v="69"/>
    <s v="2.3.2"/>
    <n v="1440000"/>
  </r>
  <r>
    <x v="7"/>
    <s v="279"/>
    <x v="45"/>
    <s v="GH-C-POP/2014/2015"/>
    <s v="279-M"/>
    <x v="10"/>
    <s v="GH-C-POP"/>
    <x v="12"/>
    <x v="10"/>
    <x v="9"/>
    <x v="51"/>
    <x v="2"/>
    <s v="A27"/>
    <s v="A141"/>
    <x v="10"/>
    <x v="2"/>
    <x v="2"/>
    <x v="19"/>
    <x v="19"/>
    <x v="29"/>
    <s v="6.2.1"/>
    <n v="80500"/>
  </r>
  <r>
    <x v="7"/>
    <s v="680"/>
    <x v="99"/>
    <s v="GH-C/2014/2015"/>
    <s v="936-6998"/>
    <x v="10"/>
    <s v="GH-C"/>
    <x v="12"/>
    <x v="10"/>
    <x v="4"/>
    <x v="46"/>
    <x v="1"/>
    <s v="A11"/>
    <s v="A051"/>
    <x v="10"/>
    <x v="1"/>
    <x v="1"/>
    <x v="9"/>
    <x v="9"/>
    <x v="36"/>
    <s v="3.1.5"/>
    <n v="8473.5"/>
  </r>
  <r>
    <x v="7"/>
    <s v="121"/>
    <x v="19"/>
    <s v="EC/2009/2010"/>
    <s v="121-M"/>
    <x v="12"/>
    <s v="EC"/>
    <x v="3"/>
    <x v="4"/>
    <x v="0"/>
    <x v="59"/>
    <x v="5"/>
    <s v="A09"/>
    <s v="A042"/>
    <x v="12"/>
    <x v="5"/>
    <x v="5"/>
    <x v="20"/>
    <x v="20"/>
    <x v="66"/>
    <s v="2.3.3"/>
    <n v="-4.5"/>
  </r>
  <r>
    <x v="7"/>
    <s v="613"/>
    <x v="21"/>
    <s v="FD-X13/2014"/>
    <s v="DCHA-FFP-EFSP-PVO"/>
    <x v="7"/>
    <s v="FD-X13"/>
    <x v="12"/>
    <x v="1"/>
    <x v="1"/>
    <x v="6"/>
    <x v="4"/>
    <s v="A22"/>
    <s v="A089"/>
    <x v="7"/>
    <x v="4"/>
    <x v="4"/>
    <x v="5"/>
    <x v="5"/>
    <x v="5"/>
    <s v="5.1.2"/>
    <n v="2955525"/>
  </r>
  <r>
    <x v="7"/>
    <s v="279"/>
    <x v="45"/>
    <s v="ES-GFSI/2014/2015"/>
    <s v="279-M"/>
    <x v="6"/>
    <s v="ES-GFSI"/>
    <x v="12"/>
    <x v="10"/>
    <x v="9"/>
    <x v="51"/>
    <x v="2"/>
    <s v="A26"/>
    <s v="A140"/>
    <x v="6"/>
    <x v="2"/>
    <x v="2"/>
    <x v="2"/>
    <x v="2"/>
    <x v="52"/>
    <s v="6.1.1"/>
    <n v="104880"/>
  </r>
  <r>
    <x v="7"/>
    <s v="279"/>
    <x v="45"/>
    <s v="ES-OCO/2013/2014"/>
    <s v="279-M"/>
    <x v="6"/>
    <s v="ES-OCO"/>
    <x v="11"/>
    <x v="11"/>
    <x v="9"/>
    <x v="51"/>
    <x v="0"/>
    <s v="A16"/>
    <s v="A066"/>
    <x v="6"/>
    <x v="0"/>
    <x v="0"/>
    <x v="4"/>
    <x v="4"/>
    <x v="68"/>
    <s v="4.3.1"/>
    <n v="240000"/>
  </r>
  <r>
    <x v="7"/>
    <s v="168"/>
    <x v="60"/>
    <s v="ES/2013/2014"/>
    <s v="168-M"/>
    <x v="6"/>
    <s v="ES"/>
    <x v="11"/>
    <x v="11"/>
    <x v="0"/>
    <x v="70"/>
    <x v="5"/>
    <s v="A08"/>
    <s v="A034"/>
    <x v="6"/>
    <x v="5"/>
    <x v="5"/>
    <x v="18"/>
    <x v="18"/>
    <x v="39"/>
    <s v="2.2.1"/>
    <n v="1927070"/>
  </r>
  <r>
    <x v="7"/>
    <s v="492"/>
    <x v="153"/>
    <s v="GH-C-AIDS/2012/2013"/>
    <s v="889-M"/>
    <x v="10"/>
    <s v="GH-C-AIDS"/>
    <x v="10"/>
    <x v="7"/>
    <x v="7"/>
    <x v="118"/>
    <x v="2"/>
    <s v="A27"/>
    <s v="A141"/>
    <x v="10"/>
    <x v="2"/>
    <x v="2"/>
    <x v="19"/>
    <x v="19"/>
    <x v="29"/>
    <s v="6.2.1"/>
    <n v="-8518.64"/>
  </r>
  <r>
    <x v="7"/>
    <s v="519"/>
    <x v="85"/>
    <s v="FD-X14/2014"/>
    <s v="519-W"/>
    <x v="7"/>
    <s v="FD-X14"/>
    <x v="12"/>
    <x v="1"/>
    <x v="1"/>
    <x v="16"/>
    <x v="2"/>
    <s v="A27"/>
    <s v="A141"/>
    <x v="7"/>
    <x v="2"/>
    <x v="2"/>
    <x v="19"/>
    <x v="19"/>
    <x v="29"/>
    <s v="6.2.1"/>
    <n v="2723"/>
  </r>
  <r>
    <x v="7"/>
    <s v="515"/>
    <x v="79"/>
    <s v="FD-X/2012"/>
    <s v="515-M"/>
    <x v="7"/>
    <s v="FD-X"/>
    <x v="10"/>
    <x v="1"/>
    <x v="1"/>
    <x v="16"/>
    <x v="2"/>
    <s v="A27"/>
    <s v="A141"/>
    <x v="7"/>
    <x v="2"/>
    <x v="2"/>
    <x v="19"/>
    <x v="19"/>
    <x v="29"/>
    <s v="6.2.1"/>
    <n v="-1912"/>
  </r>
  <r>
    <x v="7"/>
    <s v="ZZ-NOVALUE"/>
    <x v="38"/>
    <s v="ES/2013/2014"/>
    <s v="165-M"/>
    <x v="6"/>
    <s v="ES"/>
    <x v="11"/>
    <x v="11"/>
    <x v="0"/>
    <x v="45"/>
    <x v="0"/>
    <s v="A19"/>
    <s v="A077"/>
    <x v="6"/>
    <x v="0"/>
    <x v="0"/>
    <x v="0"/>
    <x v="0"/>
    <x v="78"/>
    <s v="4.6.2"/>
    <n v="258560"/>
  </r>
  <r>
    <x v="7"/>
    <s v="115"/>
    <x v="2"/>
    <s v="EC/2010/2011"/>
    <s v="115-M"/>
    <x v="12"/>
    <s v="EC"/>
    <x v="4"/>
    <x v="5"/>
    <x v="7"/>
    <x v="2"/>
    <x v="2"/>
    <s v="A27"/>
    <s v="A141"/>
    <x v="12"/>
    <x v="2"/>
    <x v="2"/>
    <x v="19"/>
    <x v="19"/>
    <x v="29"/>
    <s v="6.2.1"/>
    <n v="-12110.47"/>
  </r>
  <r>
    <x v="7"/>
    <s v="386"/>
    <x v="9"/>
    <s v="GH-C/2013/2014"/>
    <s v="386-M"/>
    <x v="10"/>
    <s v="GH-C"/>
    <x v="11"/>
    <x v="11"/>
    <x v="7"/>
    <x v="9"/>
    <x v="1"/>
    <s v="A11"/>
    <s v="A052"/>
    <x v="10"/>
    <x v="1"/>
    <x v="1"/>
    <x v="9"/>
    <x v="9"/>
    <x v="10"/>
    <s v="3.1.6"/>
    <n v="11422000"/>
  </r>
  <r>
    <x v="7"/>
    <s v="486"/>
    <x v="10"/>
    <s v="DV-GFSI/2011/2012"/>
    <s v="486-M"/>
    <x v="4"/>
    <s v="DV-GFSI"/>
    <x v="9"/>
    <x v="9"/>
    <x v="7"/>
    <x v="23"/>
    <x v="2"/>
    <s v="A27"/>
    <s v="A141"/>
    <x v="4"/>
    <x v="2"/>
    <x v="2"/>
    <x v="19"/>
    <x v="19"/>
    <x v="29"/>
    <s v="6.2.1"/>
    <n v="-3325.86"/>
  </r>
  <r>
    <x v="7"/>
    <s v="ZZ-NOVALUE"/>
    <x v="63"/>
    <s v="FD-X8/2008"/>
    <s v="367-M"/>
    <x v="7"/>
    <s v="FD-X8"/>
    <x v="2"/>
    <x v="1"/>
    <x v="1"/>
    <x v="16"/>
    <x v="4"/>
    <s v="A22"/>
    <s v="A089"/>
    <x v="7"/>
    <x v="4"/>
    <x v="4"/>
    <x v="5"/>
    <x v="5"/>
    <x v="5"/>
    <s v="5.1.2"/>
    <n v="-1253.6400000000001"/>
  </r>
  <r>
    <x v="7"/>
    <s v="997"/>
    <x v="4"/>
    <s v="GH-C/2013/2014"/>
    <s v="936-4002"/>
    <x v="10"/>
    <s v="GH-C"/>
    <x v="11"/>
    <x v="11"/>
    <x v="4"/>
    <x v="46"/>
    <x v="1"/>
    <s v="A11"/>
    <s v="A052"/>
    <x v="10"/>
    <x v="1"/>
    <x v="1"/>
    <x v="9"/>
    <x v="9"/>
    <x v="10"/>
    <s v="3.1.6"/>
    <n v="33000"/>
  </r>
  <r>
    <x v="7"/>
    <s v="997"/>
    <x v="4"/>
    <s v="GH-C-AI/2013/2014"/>
    <s v="936-4002"/>
    <x v="10"/>
    <s v="GH-C-AI"/>
    <x v="11"/>
    <x v="11"/>
    <x v="4"/>
    <x v="46"/>
    <x v="1"/>
    <s v="A11"/>
    <s v="A050"/>
    <x v="10"/>
    <x v="1"/>
    <x v="1"/>
    <x v="9"/>
    <x v="9"/>
    <x v="37"/>
    <s v="3.1.4"/>
    <n v="110781.67"/>
  </r>
  <r>
    <x v="7"/>
    <s v="ZZ-NOVALUE"/>
    <x v="23"/>
    <s v="CT-X/2014"/>
    <s v="687-M"/>
    <x v="8"/>
    <s v="CT-X"/>
    <x v="12"/>
    <x v="1"/>
    <x v="1"/>
    <x v="6"/>
    <x v="4"/>
    <s v="A22"/>
    <s v="A089"/>
    <x v="8"/>
    <x v="4"/>
    <x v="4"/>
    <x v="5"/>
    <x v="5"/>
    <x v="5"/>
    <s v="5.1.2"/>
    <n v="299429.07"/>
  </r>
  <r>
    <x v="7"/>
    <s v="997"/>
    <x v="4"/>
    <s v="GH-C/2013/2014"/>
    <s v="936-3105"/>
    <x v="10"/>
    <s v="GH-C"/>
    <x v="11"/>
    <x v="11"/>
    <x v="4"/>
    <x v="46"/>
    <x v="1"/>
    <s v="A11"/>
    <s v="A052"/>
    <x v="10"/>
    <x v="1"/>
    <x v="1"/>
    <x v="9"/>
    <x v="9"/>
    <x v="10"/>
    <s v="3.1.6"/>
    <n v="8176713.6500000004"/>
  </r>
  <r>
    <x v="7"/>
    <s v="997"/>
    <x v="4"/>
    <s v="DV/2013/2014"/>
    <s v="E3GCC"/>
    <x v="4"/>
    <s v="DV"/>
    <x v="11"/>
    <x v="11"/>
    <x v="17"/>
    <x v="238"/>
    <x v="0"/>
    <s v="A21"/>
    <s v="A086"/>
    <x v="4"/>
    <x v="0"/>
    <x v="0"/>
    <x v="14"/>
    <x v="14"/>
    <x v="62"/>
    <s v="4.8.2"/>
    <n v="34359967"/>
  </r>
  <r>
    <x v="7"/>
    <s v="598"/>
    <x v="86"/>
    <s v="DV/2013/2014"/>
    <s v="598-W"/>
    <x v="4"/>
    <s v="DV"/>
    <x v="11"/>
    <x v="11"/>
    <x v="5"/>
    <x v="39"/>
    <x v="0"/>
    <s v="A21"/>
    <s v="A086"/>
    <x v="4"/>
    <x v="0"/>
    <x v="0"/>
    <x v="14"/>
    <x v="14"/>
    <x v="62"/>
    <s v="4.8.2"/>
    <n v="3321165"/>
  </r>
  <r>
    <x v="7"/>
    <s v="486"/>
    <x v="10"/>
    <s v="FD-X13/2014"/>
    <s v="486-M"/>
    <x v="7"/>
    <s v="FD-X13"/>
    <x v="12"/>
    <x v="1"/>
    <x v="1"/>
    <x v="16"/>
    <x v="2"/>
    <s v="A27"/>
    <s v="A141"/>
    <x v="7"/>
    <x v="2"/>
    <x v="2"/>
    <x v="19"/>
    <x v="19"/>
    <x v="29"/>
    <s v="6.2.1"/>
    <n v="760077.47"/>
  </r>
  <r>
    <x v="7"/>
    <s v="650"/>
    <x v="7"/>
    <s v="TI-X7/2007"/>
    <s v="650-M"/>
    <x v="2"/>
    <s v="TI-X7"/>
    <x v="1"/>
    <x v="1"/>
    <x v="1"/>
    <x v="4"/>
    <x v="3"/>
    <s v="A03"/>
    <s v="A014"/>
    <x v="2"/>
    <x v="3"/>
    <x v="3"/>
    <x v="6"/>
    <x v="6"/>
    <x v="6"/>
    <s v="1.3.8"/>
    <n v="-56298.25"/>
  </r>
  <r>
    <x v="7"/>
    <s v="997"/>
    <x v="4"/>
    <s v="TI-X/2014"/>
    <s v="DCHA/OTI/MCP"/>
    <x v="2"/>
    <s v="TI-X"/>
    <x v="12"/>
    <x v="1"/>
    <x v="1"/>
    <x v="4"/>
    <x v="2"/>
    <s v="A27"/>
    <s v="A141"/>
    <x v="2"/>
    <x v="2"/>
    <x v="2"/>
    <x v="19"/>
    <x v="19"/>
    <x v="29"/>
    <s v="6.2.1"/>
    <n v="293738.85000000003"/>
  </r>
  <r>
    <x v="7"/>
    <s v="520"/>
    <x v="57"/>
    <s v="ES/2013/2014"/>
    <s v="520-M"/>
    <x v="6"/>
    <s v="ES"/>
    <x v="11"/>
    <x v="11"/>
    <x v="5"/>
    <x v="140"/>
    <x v="5"/>
    <s v="A08"/>
    <s v="A038"/>
    <x v="6"/>
    <x v="5"/>
    <x v="5"/>
    <x v="18"/>
    <x v="18"/>
    <x v="95"/>
    <s v="2.2.5"/>
    <n v="9000000"/>
  </r>
  <r>
    <x v="7"/>
    <s v="997"/>
    <x v="4"/>
    <s v="DV-GFSI/2011/2012"/>
    <s v="BFS-ER"/>
    <x v="4"/>
    <s v="DV-GFSI"/>
    <x v="9"/>
    <x v="9"/>
    <x v="14"/>
    <x v="203"/>
    <x v="0"/>
    <s v="A18"/>
    <s v="A074"/>
    <x v="4"/>
    <x v="0"/>
    <x v="0"/>
    <x v="7"/>
    <x v="7"/>
    <x v="7"/>
    <s v="4.5.2"/>
    <n v="0"/>
  </r>
  <r>
    <x v="7"/>
    <s v="656"/>
    <x v="53"/>
    <s v="DV-GFSI/2013/2014"/>
    <s v="656-M"/>
    <x v="4"/>
    <s v="DV-GFSI"/>
    <x v="11"/>
    <x v="11"/>
    <x v="2"/>
    <x v="61"/>
    <x v="0"/>
    <s v="A18"/>
    <s v="A074"/>
    <x v="4"/>
    <x v="0"/>
    <x v="0"/>
    <x v="7"/>
    <x v="7"/>
    <x v="7"/>
    <s v="4.5.2"/>
    <n v="15398552"/>
  </r>
  <r>
    <x v="7"/>
    <s v="618"/>
    <x v="6"/>
    <s v="FD-X13/2014"/>
    <s v="623-M"/>
    <x v="7"/>
    <s v="FD-X13"/>
    <x v="12"/>
    <x v="1"/>
    <x v="1"/>
    <x v="16"/>
    <x v="2"/>
    <s v="A27"/>
    <s v="A141"/>
    <x v="7"/>
    <x v="2"/>
    <x v="2"/>
    <x v="19"/>
    <x v="19"/>
    <x v="29"/>
    <s v="6.2.1"/>
    <n v="73519.600000000006"/>
  </r>
  <r>
    <x v="7"/>
    <s v="699"/>
    <x v="78"/>
    <s v="FD-X14/2014"/>
    <s v="699-W"/>
    <x v="7"/>
    <s v="FD-X14"/>
    <x v="12"/>
    <x v="1"/>
    <x v="1"/>
    <x v="16"/>
    <x v="2"/>
    <s v="A27"/>
    <s v="A141"/>
    <x v="7"/>
    <x v="2"/>
    <x v="2"/>
    <x v="19"/>
    <x v="19"/>
    <x v="29"/>
    <s v="6.2.1"/>
    <n v="63125"/>
  </r>
  <r>
    <x v="7"/>
    <s v="615"/>
    <x v="92"/>
    <s v="FD-X/2014"/>
    <s v="615-W"/>
    <x v="7"/>
    <s v="FD-X"/>
    <x v="12"/>
    <x v="1"/>
    <x v="1"/>
    <x v="16"/>
    <x v="2"/>
    <s v="A27"/>
    <s v="A141"/>
    <x v="7"/>
    <x v="2"/>
    <x v="2"/>
    <x v="19"/>
    <x v="19"/>
    <x v="29"/>
    <s v="6.2.1"/>
    <n v="148688"/>
  </r>
  <r>
    <x v="7"/>
    <s v="486"/>
    <x v="10"/>
    <s v="GH-C-AIDS/2012/2013"/>
    <s v="486-M"/>
    <x v="10"/>
    <s v="GH-C-AIDS"/>
    <x v="10"/>
    <x v="7"/>
    <x v="7"/>
    <x v="23"/>
    <x v="2"/>
    <s v="A27"/>
    <s v="A141"/>
    <x v="10"/>
    <x v="2"/>
    <x v="2"/>
    <x v="19"/>
    <x v="19"/>
    <x v="29"/>
    <s v="6.2.1"/>
    <n v="-20084.05"/>
  </r>
  <r>
    <x v="7"/>
    <s v="668"/>
    <x v="147"/>
    <s v="FD-X13/2014"/>
    <s v="668-W"/>
    <x v="7"/>
    <s v="FD-X13"/>
    <x v="12"/>
    <x v="1"/>
    <x v="1"/>
    <x v="16"/>
    <x v="4"/>
    <s v="A22"/>
    <s v="A089"/>
    <x v="7"/>
    <x v="4"/>
    <x v="4"/>
    <x v="5"/>
    <x v="5"/>
    <x v="5"/>
    <s v="5.1.2"/>
    <n v="4106375"/>
  </r>
  <r>
    <x v="7"/>
    <s v="000"/>
    <x v="4"/>
    <s v="DV/2013/2014"/>
    <s v="DE/W"/>
    <x v="4"/>
    <s v="DV"/>
    <x v="11"/>
    <x v="11"/>
    <x v="13"/>
    <x v="232"/>
    <x v="5"/>
    <s v="A09"/>
    <s v="A040"/>
    <x v="4"/>
    <x v="5"/>
    <x v="5"/>
    <x v="20"/>
    <x v="20"/>
    <x v="45"/>
    <s v="2.3.1"/>
    <n v="322870.05"/>
  </r>
  <r>
    <x v="7"/>
    <s v="997"/>
    <x v="4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-5000"/>
  </r>
  <r>
    <x v="7"/>
    <s v="ZZ-NOVALUE"/>
    <x v="133"/>
    <s v="ES-OCO/2013/2014"/>
    <s v="298-W"/>
    <x v="6"/>
    <s v="ES-OCO"/>
    <x v="11"/>
    <x v="11"/>
    <x v="9"/>
    <x v="222"/>
    <x v="2"/>
    <s v="A27"/>
    <s v="A141"/>
    <x v="6"/>
    <x v="2"/>
    <x v="2"/>
    <x v="19"/>
    <x v="19"/>
    <x v="29"/>
    <s v="6.2.1"/>
    <n v="31909.38"/>
  </r>
  <r>
    <x v="7"/>
    <s v="486"/>
    <x v="10"/>
    <s v="FD-X13/2013"/>
    <s v="486-M"/>
    <x v="7"/>
    <s v="FD-X13"/>
    <x v="11"/>
    <x v="1"/>
    <x v="1"/>
    <x v="16"/>
    <x v="4"/>
    <s v="A22"/>
    <s v="A089"/>
    <x v="7"/>
    <x v="4"/>
    <x v="4"/>
    <x v="5"/>
    <x v="5"/>
    <x v="5"/>
    <s v="5.1.2"/>
    <n v="-2702.19"/>
  </r>
  <r>
    <x v="7"/>
    <s v="118"/>
    <x v="17"/>
    <s v="EC/2009/2010"/>
    <s v="118-M"/>
    <x v="12"/>
    <s v="EC"/>
    <x v="3"/>
    <x v="4"/>
    <x v="0"/>
    <x v="19"/>
    <x v="1"/>
    <s v="A11"/>
    <s v="A048"/>
    <x v="12"/>
    <x v="1"/>
    <x v="1"/>
    <x v="9"/>
    <x v="9"/>
    <x v="43"/>
    <s v="3.1.2"/>
    <n v="-1"/>
  </r>
  <r>
    <x v="7"/>
    <s v="613"/>
    <x v="21"/>
    <s v="ES-GFSI/2011/2012"/>
    <s v="613-M"/>
    <x v="6"/>
    <s v="ES-GFSI"/>
    <x v="9"/>
    <x v="9"/>
    <x v="2"/>
    <x v="25"/>
    <x v="2"/>
    <s v="A27"/>
    <s v="A141"/>
    <x v="6"/>
    <x v="2"/>
    <x v="2"/>
    <x v="19"/>
    <x v="19"/>
    <x v="29"/>
    <s v="6.2.1"/>
    <n v="-4320.42"/>
  </r>
  <r>
    <x v="7"/>
    <s v="997"/>
    <x v="4"/>
    <s v="FD-X12/2012"/>
    <s v="DCHAOA"/>
    <x v="7"/>
    <s v="FD-X12"/>
    <x v="10"/>
    <x v="1"/>
    <x v="1"/>
    <x v="16"/>
    <x v="4"/>
    <s v="A23"/>
    <s v="A091"/>
    <x v="7"/>
    <x v="4"/>
    <x v="4"/>
    <x v="22"/>
    <x v="22"/>
    <x v="61"/>
    <s v="5.2.1"/>
    <n v="-53"/>
  </r>
  <r>
    <x v="7"/>
    <s v="618"/>
    <x v="6"/>
    <s v="FD-X13/2014"/>
    <s v="618-W"/>
    <x v="7"/>
    <s v="FD-X13"/>
    <x v="12"/>
    <x v="1"/>
    <x v="1"/>
    <x v="16"/>
    <x v="4"/>
    <s v="A23"/>
    <s v="A091"/>
    <x v="7"/>
    <x v="4"/>
    <x v="4"/>
    <x v="22"/>
    <x v="22"/>
    <x v="61"/>
    <s v="5.2.1"/>
    <n v="9210"/>
  </r>
  <r>
    <x v="7"/>
    <s v="486"/>
    <x v="88"/>
    <s v="DV/2011/2012"/>
    <s v="493-M"/>
    <x v="4"/>
    <s v="DV"/>
    <x v="9"/>
    <x v="9"/>
    <x v="7"/>
    <x v="104"/>
    <x v="2"/>
    <s v="A27"/>
    <s v="A141"/>
    <x v="4"/>
    <x v="2"/>
    <x v="2"/>
    <x v="19"/>
    <x v="19"/>
    <x v="29"/>
    <s v="6.2.1"/>
    <n v="-614.27"/>
  </r>
  <r>
    <x v="7"/>
    <s v="116"/>
    <x v="37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9730.4500000000007"/>
  </r>
  <r>
    <x v="7"/>
    <s v="613"/>
    <x v="21"/>
    <s v="GH-C-AIDS/2013/2014"/>
    <s v="613-M"/>
    <x v="10"/>
    <s v="GH-C-AIDS"/>
    <x v="11"/>
    <x v="11"/>
    <x v="2"/>
    <x v="25"/>
    <x v="2"/>
    <s v="A27"/>
    <s v="A141"/>
    <x v="10"/>
    <x v="2"/>
    <x v="2"/>
    <x v="19"/>
    <x v="19"/>
    <x v="29"/>
    <s v="6.2.1"/>
    <n v="561289"/>
  </r>
  <r>
    <x v="7"/>
    <s v="116"/>
    <x v="37"/>
    <s v="ES-OCO/2013/2014"/>
    <s v="116-M"/>
    <x v="6"/>
    <s v="ES-OCO"/>
    <x v="11"/>
    <x v="11"/>
    <x v="7"/>
    <x v="67"/>
    <x v="0"/>
    <s v="A15"/>
    <s v="A063"/>
    <x v="6"/>
    <x v="0"/>
    <x v="0"/>
    <x v="13"/>
    <x v="13"/>
    <x v="22"/>
    <s v="4.2.1"/>
    <n v="969470"/>
  </r>
  <r>
    <x v="7"/>
    <s v="472"/>
    <x v="30"/>
    <s v="GH-C-POP/2010/2011"/>
    <s v="472-M"/>
    <x v="10"/>
    <s v="GH-C-POP"/>
    <x v="4"/>
    <x v="5"/>
    <x v="7"/>
    <x v="35"/>
    <x v="2"/>
    <s v="A26"/>
    <s v="A140"/>
    <x v="10"/>
    <x v="2"/>
    <x v="2"/>
    <x v="2"/>
    <x v="2"/>
    <x v="52"/>
    <s v="6.1.1"/>
    <n v="-43571.3"/>
  </r>
  <r>
    <x v="7"/>
    <s v="618"/>
    <x v="6"/>
    <s v="DV-GFSI/2013/2014"/>
    <s v="623-M"/>
    <x v="4"/>
    <s v="DV-GFSI"/>
    <x v="11"/>
    <x v="11"/>
    <x v="2"/>
    <x v="37"/>
    <x v="0"/>
    <s v="A18"/>
    <s v="A073"/>
    <x v="4"/>
    <x v="0"/>
    <x v="0"/>
    <x v="7"/>
    <x v="7"/>
    <x v="77"/>
    <s v="4.5.1"/>
    <n v="6150000"/>
  </r>
  <r>
    <x v="7"/>
    <s v="435"/>
    <x v="64"/>
    <s v="ES-TIB/2012/2013"/>
    <s v="435-M"/>
    <x v="6"/>
    <s v="ES-TIB"/>
    <x v="10"/>
    <x v="7"/>
    <x v="7"/>
    <x v="11"/>
    <x v="2"/>
    <s v="A27"/>
    <s v="A141"/>
    <x v="6"/>
    <x v="2"/>
    <x v="2"/>
    <x v="19"/>
    <x v="19"/>
    <x v="29"/>
    <s v="6.2.1"/>
    <n v="-262.61"/>
  </r>
  <r>
    <x v="7"/>
    <s v="ZZ-NOVALUE"/>
    <x v="14"/>
    <s v="FD-X13/2014"/>
    <s v="521-M"/>
    <x v="7"/>
    <s v="FD-X13"/>
    <x v="12"/>
    <x v="1"/>
    <x v="1"/>
    <x v="16"/>
    <x v="2"/>
    <s v="A27"/>
    <s v="A141"/>
    <x v="7"/>
    <x v="2"/>
    <x v="2"/>
    <x v="19"/>
    <x v="19"/>
    <x v="29"/>
    <s v="6.2.1"/>
    <n v="15"/>
  </r>
  <r>
    <x v="7"/>
    <s v="522"/>
    <x v="26"/>
    <s v="GH-C-AIDS/2011/2012"/>
    <s v="522-W"/>
    <x v="10"/>
    <s v="GH-C-AIDS"/>
    <x v="9"/>
    <x v="9"/>
    <x v="5"/>
    <x v="31"/>
    <x v="1"/>
    <s v="A11"/>
    <s v="A047"/>
    <x v="10"/>
    <x v="1"/>
    <x v="1"/>
    <x v="9"/>
    <x v="9"/>
    <x v="12"/>
    <s v="3.1.1"/>
    <n v="0"/>
  </r>
  <r>
    <x v="7"/>
    <s v="ZZ-NOVALUE"/>
    <x v="80"/>
    <s v="GH-H-X/2010"/>
    <s v="690-GH-M"/>
    <x v="10"/>
    <s v="GH-H-X"/>
    <x v="4"/>
    <x v="1"/>
    <x v="4"/>
    <x v="53"/>
    <x v="1"/>
    <s v="A11"/>
    <s v="A047"/>
    <x v="10"/>
    <x v="1"/>
    <x v="1"/>
    <x v="9"/>
    <x v="9"/>
    <x v="12"/>
    <s v="3.1.1"/>
    <n v="0"/>
  </r>
  <r>
    <x v="7"/>
    <s v="118"/>
    <x v="17"/>
    <s v="GH-C-AIDS/2011/2012"/>
    <s v="118-M"/>
    <x v="10"/>
    <s v="GH-C-AIDS"/>
    <x v="9"/>
    <x v="9"/>
    <x v="0"/>
    <x v="19"/>
    <x v="1"/>
    <s v="A11"/>
    <s v="A047"/>
    <x v="10"/>
    <x v="1"/>
    <x v="1"/>
    <x v="9"/>
    <x v="9"/>
    <x v="12"/>
    <s v="3.1.1"/>
    <n v="-461990.09"/>
  </r>
  <r>
    <x v="7"/>
    <s v="667"/>
    <x v="145"/>
    <s v="FD-X14/2014"/>
    <s v="667-W"/>
    <x v="7"/>
    <s v="FD-X14"/>
    <x v="12"/>
    <x v="1"/>
    <x v="1"/>
    <x v="16"/>
    <x v="4"/>
    <s v="A22"/>
    <s v="A089"/>
    <x v="7"/>
    <x v="4"/>
    <x v="4"/>
    <x v="5"/>
    <x v="5"/>
    <x v="5"/>
    <s v="5.1.2"/>
    <n v="10950655"/>
  </r>
  <r>
    <x v="7"/>
    <s v="518"/>
    <x v="119"/>
    <s v="DV/2010/2011"/>
    <s v="518-M"/>
    <x v="4"/>
    <s v="DV"/>
    <x v="4"/>
    <x v="5"/>
    <x v="5"/>
    <x v="158"/>
    <x v="2"/>
    <s v="A27"/>
    <s v="A141"/>
    <x v="4"/>
    <x v="2"/>
    <x v="2"/>
    <x v="19"/>
    <x v="19"/>
    <x v="29"/>
    <s v="6.2.1"/>
    <n v="-31.73"/>
  </r>
  <r>
    <x v="7"/>
    <s v="512"/>
    <x v="31"/>
    <s v="DV/2013/2014"/>
    <s v="512-M"/>
    <x v="4"/>
    <s v="DV"/>
    <x v="11"/>
    <x v="11"/>
    <x v="5"/>
    <x v="116"/>
    <x v="2"/>
    <s v="A27"/>
    <s v="A141"/>
    <x v="4"/>
    <x v="2"/>
    <x v="2"/>
    <x v="19"/>
    <x v="19"/>
    <x v="29"/>
    <s v="6.2.1"/>
    <n v="420000"/>
  </r>
  <r>
    <x v="7"/>
    <s v="110"/>
    <x v="82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-153753.26999999999"/>
  </r>
  <r>
    <x v="7"/>
    <s v="ZZ-NOVALUE"/>
    <x v="12"/>
    <s v="ES/2013/2014"/>
    <s v="524-M"/>
    <x v="6"/>
    <s v="ES"/>
    <x v="11"/>
    <x v="11"/>
    <x v="5"/>
    <x v="13"/>
    <x v="2"/>
    <s v="A27"/>
    <s v="A141"/>
    <x v="6"/>
    <x v="2"/>
    <x v="2"/>
    <x v="19"/>
    <x v="19"/>
    <x v="29"/>
    <s v="6.2.1"/>
    <n v="741.46"/>
  </r>
  <r>
    <x v="7"/>
    <s v="ZZ-NOVALUE"/>
    <x v="46"/>
    <s v="DV-RF/2013/2014"/>
    <s v="685-M"/>
    <x v="4"/>
    <s v="DV-RF"/>
    <x v="11"/>
    <x v="11"/>
    <x v="1"/>
    <x v="102"/>
    <x v="3"/>
    <s v="A06"/>
    <s v="A026"/>
    <x v="4"/>
    <x v="3"/>
    <x v="3"/>
    <x v="3"/>
    <x v="3"/>
    <x v="79"/>
    <s v="1.6.2"/>
    <n v="1170939"/>
  </r>
  <r>
    <x v="7"/>
    <s v="118"/>
    <x v="17"/>
    <s v="EC/2010/2011"/>
    <s v="118-M"/>
    <x v="12"/>
    <s v="EC"/>
    <x v="4"/>
    <x v="5"/>
    <x v="0"/>
    <x v="19"/>
    <x v="1"/>
    <s v="A11"/>
    <s v="A053"/>
    <x v="12"/>
    <x v="1"/>
    <x v="1"/>
    <x v="9"/>
    <x v="9"/>
    <x v="9"/>
    <s v="3.1.7"/>
    <n v="-942063.20000000007"/>
  </r>
  <r>
    <x v="7"/>
    <s v="486"/>
    <x v="10"/>
    <s v="GH-C-AI/2013/2014"/>
    <s v="486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787829"/>
  </r>
  <r>
    <x v="7"/>
    <s v="623"/>
    <x v="6"/>
    <s v="TI-X14/2014"/>
    <s v="623-W"/>
    <x v="2"/>
    <s v="TI-X14"/>
    <x v="12"/>
    <x v="1"/>
    <x v="1"/>
    <x v="4"/>
    <x v="2"/>
    <s v="A27"/>
    <s v="A141"/>
    <x v="2"/>
    <x v="2"/>
    <x v="2"/>
    <x v="19"/>
    <x v="19"/>
    <x v="29"/>
    <s v="6.2.1"/>
    <n v="2390"/>
  </r>
  <r>
    <x v="7"/>
    <s v="116"/>
    <x v="37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-1613.64"/>
  </r>
  <r>
    <x v="7"/>
    <s v="116"/>
    <x v="37"/>
    <s v="GD-X/2014"/>
    <s v="116-M"/>
    <x v="15"/>
    <s v="GD-X"/>
    <x v="12"/>
    <x v="1"/>
    <x v="7"/>
    <x v="67"/>
    <x v="5"/>
    <s v="A10"/>
    <s v="A044"/>
    <x v="15"/>
    <x v="5"/>
    <x v="5"/>
    <x v="12"/>
    <x v="12"/>
    <x v="51"/>
    <s v="2.4.1"/>
    <n v="419475"/>
  </r>
  <r>
    <x v="7"/>
    <s v="608"/>
    <x v="15"/>
    <s v="DV/2013/2014"/>
    <s v="608-M"/>
    <x v="4"/>
    <s v="DV"/>
    <x v="11"/>
    <x v="11"/>
    <x v="9"/>
    <x v="17"/>
    <x v="5"/>
    <s v="A10"/>
    <s v="A044"/>
    <x v="4"/>
    <x v="5"/>
    <x v="5"/>
    <x v="12"/>
    <x v="12"/>
    <x v="51"/>
    <s v="2.4.1"/>
    <n v="5065606"/>
  </r>
  <r>
    <x v="7"/>
    <s v="617"/>
    <x v="32"/>
    <s v="TI-X11/2011"/>
    <s v="617-W"/>
    <x v="2"/>
    <s v="TI-X11"/>
    <x v="9"/>
    <x v="1"/>
    <x v="1"/>
    <x v="4"/>
    <x v="2"/>
    <s v="A27"/>
    <s v="A141"/>
    <x v="2"/>
    <x v="2"/>
    <x v="2"/>
    <x v="19"/>
    <x v="19"/>
    <x v="29"/>
    <s v="6.2.1"/>
    <n v="-6132.6500000000005"/>
  </r>
  <r>
    <x v="7"/>
    <s v="000"/>
    <x v="4"/>
    <s v="DV-GFSI/2013/2014"/>
    <s v="BFS-FSL"/>
    <x v="4"/>
    <s v="DV-GFSI"/>
    <x v="11"/>
    <x v="11"/>
    <x v="14"/>
    <x v="217"/>
    <x v="2"/>
    <s v="A27"/>
    <s v="A141"/>
    <x v="4"/>
    <x v="2"/>
    <x v="2"/>
    <x v="19"/>
    <x v="19"/>
    <x v="29"/>
    <s v="6.2.1"/>
    <n v="979785.35"/>
  </r>
  <r>
    <x v="7"/>
    <s v="997"/>
    <x v="4"/>
    <s v="DV/2013/2014"/>
    <s v="DCHA-FFP-TA"/>
    <x v="4"/>
    <s v="DV"/>
    <x v="11"/>
    <x v="11"/>
    <x v="1"/>
    <x v="6"/>
    <x v="4"/>
    <s v="A22"/>
    <s v="A089"/>
    <x v="4"/>
    <x v="4"/>
    <x v="4"/>
    <x v="5"/>
    <x v="5"/>
    <x v="5"/>
    <s v="5.1.2"/>
    <n v="5999309"/>
  </r>
  <r>
    <x v="7"/>
    <s v="118"/>
    <x v="17"/>
    <s v="EC/2011/2012"/>
    <s v="118-M"/>
    <x v="12"/>
    <s v="EC"/>
    <x v="9"/>
    <x v="9"/>
    <x v="0"/>
    <x v="19"/>
    <x v="1"/>
    <s v="A13"/>
    <s v="A058"/>
    <x v="12"/>
    <x v="1"/>
    <x v="1"/>
    <x v="10"/>
    <x v="10"/>
    <x v="11"/>
    <s v="3.3.2"/>
    <n v="-715039.14"/>
  </r>
  <r>
    <x v="7"/>
    <s v="613"/>
    <x v="21"/>
    <s v="DV/2012/2013"/>
    <s v="613-M"/>
    <x v="4"/>
    <s v="DV"/>
    <x v="10"/>
    <x v="7"/>
    <x v="2"/>
    <x v="25"/>
    <x v="1"/>
    <s v="A11"/>
    <s v="A047"/>
    <x v="4"/>
    <x v="1"/>
    <x v="1"/>
    <x v="9"/>
    <x v="9"/>
    <x v="12"/>
    <s v="3.1.1"/>
    <n v="-1500000"/>
  </r>
  <r>
    <x v="7"/>
    <s v="538"/>
    <x v="81"/>
    <s v="FD-X/2014"/>
    <s v="517-M"/>
    <x v="7"/>
    <s v="FD-X"/>
    <x v="12"/>
    <x v="1"/>
    <x v="1"/>
    <x v="16"/>
    <x v="4"/>
    <s v="A23"/>
    <s v="A091"/>
    <x v="7"/>
    <x v="4"/>
    <x v="4"/>
    <x v="22"/>
    <x v="22"/>
    <x v="61"/>
    <s v="5.2.1"/>
    <n v="6911.72"/>
  </r>
  <r>
    <x v="7"/>
    <s v="598"/>
    <x v="86"/>
    <s v="FD-X14/2014"/>
    <s v="598-W"/>
    <x v="7"/>
    <s v="FD-X14"/>
    <x v="12"/>
    <x v="1"/>
    <x v="1"/>
    <x v="16"/>
    <x v="4"/>
    <s v="A23"/>
    <s v="A091"/>
    <x v="7"/>
    <x v="4"/>
    <x v="4"/>
    <x v="22"/>
    <x v="22"/>
    <x v="61"/>
    <s v="5.2.1"/>
    <n v="7680672"/>
  </r>
  <r>
    <x v="7"/>
    <s v="000"/>
    <x v="4"/>
    <s v="DV/2008/2009"/>
    <s v="ODP/PVO/W"/>
    <x v="4"/>
    <s v="DV"/>
    <x v="2"/>
    <x v="3"/>
    <x v="6"/>
    <x v="21"/>
    <x v="0"/>
    <s v="A19"/>
    <s v="A077"/>
    <x v="4"/>
    <x v="0"/>
    <x v="0"/>
    <x v="0"/>
    <x v="0"/>
    <x v="78"/>
    <s v="4.6.2"/>
    <n v="-3.6"/>
  </r>
  <r>
    <x v="7"/>
    <s v="685"/>
    <x v="46"/>
    <s v="FD-X12/2012"/>
    <s v="685-M"/>
    <x v="7"/>
    <s v="FD-X12"/>
    <x v="10"/>
    <x v="1"/>
    <x v="1"/>
    <x v="16"/>
    <x v="2"/>
    <s v="A27"/>
    <s v="A141"/>
    <x v="7"/>
    <x v="2"/>
    <x v="2"/>
    <x v="19"/>
    <x v="19"/>
    <x v="29"/>
    <s v="6.2.1"/>
    <n v="-58849.61"/>
  </r>
  <r>
    <x v="7"/>
    <s v="000"/>
    <x v="4"/>
    <s v="DV/2013/2014"/>
    <s v="OST/R"/>
    <x v="4"/>
    <s v="DV"/>
    <x v="11"/>
    <x v="11"/>
    <x v="16"/>
    <x v="242"/>
    <x v="2"/>
    <s v="A26"/>
    <s v="A140"/>
    <x v="4"/>
    <x v="2"/>
    <x v="2"/>
    <x v="2"/>
    <x v="2"/>
    <x v="52"/>
    <s v="6.1.1"/>
    <n v="148580.59"/>
  </r>
  <r>
    <x v="7"/>
    <s v="660"/>
    <x v="11"/>
    <s v="FD-X-SUP/2011"/>
    <s v="660-M"/>
    <x v="7"/>
    <s v="FD-X-SUP"/>
    <x v="9"/>
    <x v="1"/>
    <x v="1"/>
    <x v="16"/>
    <x v="4"/>
    <s v="A22"/>
    <s v="A089"/>
    <x v="7"/>
    <x v="4"/>
    <x v="4"/>
    <x v="5"/>
    <x v="5"/>
    <x v="5"/>
    <s v="5.1.2"/>
    <n v="-13473.08"/>
  </r>
  <r>
    <x v="7"/>
    <s v="ZZ-NOVALUE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-0.53"/>
  </r>
  <r>
    <x v="7"/>
    <s v="613"/>
    <x v="21"/>
    <s v="FD-X10/2010"/>
    <s v="613-W"/>
    <x v="7"/>
    <s v="FD-X10"/>
    <x v="4"/>
    <x v="1"/>
    <x v="1"/>
    <x v="16"/>
    <x v="4"/>
    <s v="A22"/>
    <s v="A089"/>
    <x v="7"/>
    <x v="4"/>
    <x v="4"/>
    <x v="5"/>
    <x v="5"/>
    <x v="5"/>
    <s v="5.1.2"/>
    <n v="-23310.62"/>
  </r>
  <r>
    <x v="7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-33638.92"/>
  </r>
  <r>
    <x v="7"/>
    <s v="116"/>
    <x v="37"/>
    <s v="FD-X11/2011"/>
    <s v="DCHA-FFP-EFSP-L-PIO"/>
    <x v="7"/>
    <s v="FD-X11"/>
    <x v="9"/>
    <x v="1"/>
    <x v="1"/>
    <x v="6"/>
    <x v="4"/>
    <s v="A22"/>
    <s v="A089"/>
    <x v="7"/>
    <x v="4"/>
    <x v="4"/>
    <x v="5"/>
    <x v="5"/>
    <x v="5"/>
    <s v="5.1.2"/>
    <n v="-612.16999999999996"/>
  </r>
  <r>
    <x v="7"/>
    <s v="654"/>
    <x v="44"/>
    <s v="GH-C/2010/2011"/>
    <s v="654-M"/>
    <x v="10"/>
    <s v="GH-C"/>
    <x v="4"/>
    <x v="5"/>
    <x v="2"/>
    <x v="50"/>
    <x v="1"/>
    <s v="A11"/>
    <s v="A049"/>
    <x v="10"/>
    <x v="1"/>
    <x v="1"/>
    <x v="9"/>
    <x v="9"/>
    <x v="26"/>
    <s v="3.1.3"/>
    <n v="-25050.43"/>
  </r>
  <r>
    <x v="7"/>
    <s v="997"/>
    <x v="4"/>
    <s v="DV/2013/2014"/>
    <s v="E3INVITRAVEL"/>
    <x v="4"/>
    <s v="DV"/>
    <x v="11"/>
    <x v="11"/>
    <x v="17"/>
    <x v="230"/>
    <x v="2"/>
    <s v="A26"/>
    <s v="A140"/>
    <x v="4"/>
    <x v="2"/>
    <x v="2"/>
    <x v="2"/>
    <x v="2"/>
    <x v="52"/>
    <s v="6.1.1"/>
    <n v="11878"/>
  </r>
  <r>
    <x v="7"/>
    <s v="699"/>
    <x v="78"/>
    <s v="FD-X/2013"/>
    <s v="699-W"/>
    <x v="7"/>
    <s v="FD-X"/>
    <x v="11"/>
    <x v="1"/>
    <x v="1"/>
    <x v="16"/>
    <x v="2"/>
    <s v="A27"/>
    <s v="A141"/>
    <x v="7"/>
    <x v="2"/>
    <x v="2"/>
    <x v="19"/>
    <x v="19"/>
    <x v="29"/>
    <s v="6.2.1"/>
    <n v="-4527.1000000000004"/>
  </r>
  <r>
    <x v="7"/>
    <s v="538"/>
    <x v="113"/>
    <s v="FD-X11/2011"/>
    <s v="538-W"/>
    <x v="7"/>
    <s v="FD-X11"/>
    <x v="9"/>
    <x v="1"/>
    <x v="1"/>
    <x v="16"/>
    <x v="4"/>
    <s v="A23"/>
    <s v="A091"/>
    <x v="7"/>
    <x v="4"/>
    <x v="4"/>
    <x v="22"/>
    <x v="22"/>
    <x v="61"/>
    <s v="5.2.1"/>
    <n v="-37188"/>
  </r>
  <r>
    <x v="7"/>
    <s v="660"/>
    <x v="11"/>
    <s v="FD-X14/2014"/>
    <s v="660-W"/>
    <x v="7"/>
    <s v="FD-X14"/>
    <x v="12"/>
    <x v="1"/>
    <x v="1"/>
    <x v="16"/>
    <x v="4"/>
    <s v="A22"/>
    <s v="A088"/>
    <x v="7"/>
    <x v="4"/>
    <x v="4"/>
    <x v="5"/>
    <x v="5"/>
    <x v="90"/>
    <s v="5.1.1"/>
    <n v="1672820"/>
  </r>
  <r>
    <x v="7"/>
    <s v="132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-1481.77"/>
  </r>
  <r>
    <x v="7"/>
    <s v="114"/>
    <x v="43"/>
    <s v="ES/2013/2014"/>
    <s v="114-M"/>
    <x v="6"/>
    <s v="ES"/>
    <x v="11"/>
    <x v="11"/>
    <x v="0"/>
    <x v="49"/>
    <x v="5"/>
    <s v="A10"/>
    <s v="A045"/>
    <x v="6"/>
    <x v="5"/>
    <x v="5"/>
    <x v="12"/>
    <x v="12"/>
    <x v="18"/>
    <s v="2.4.2"/>
    <n v="100000"/>
  </r>
  <r>
    <x v="7"/>
    <s v="119"/>
    <x v="40"/>
    <s v="EC/2011/2012"/>
    <s v="119-M"/>
    <x v="12"/>
    <s v="EC"/>
    <x v="9"/>
    <x v="9"/>
    <x v="7"/>
    <x v="48"/>
    <x v="2"/>
    <s v="A26"/>
    <s v="A140"/>
    <x v="12"/>
    <x v="2"/>
    <x v="2"/>
    <x v="2"/>
    <x v="2"/>
    <x v="52"/>
    <s v="6.1.1"/>
    <n v="-14"/>
  </r>
  <r>
    <x v="7"/>
    <s v="608"/>
    <x v="15"/>
    <s v="ES-1207-X/2010"/>
    <s v="608-M"/>
    <x v="6"/>
    <s v="ES-1207-X"/>
    <x v="4"/>
    <x v="1"/>
    <x v="9"/>
    <x v="17"/>
    <x v="2"/>
    <s v="A27"/>
    <s v="A141"/>
    <x v="6"/>
    <x v="2"/>
    <x v="2"/>
    <x v="19"/>
    <x v="19"/>
    <x v="29"/>
    <s v="6.2.1"/>
    <n v="-13474.95"/>
  </r>
  <r>
    <x v="7"/>
    <s v="612"/>
    <x v="73"/>
    <s v="GH-H/2012/2016"/>
    <s v="612-M"/>
    <x v="10"/>
    <s v="GH-H"/>
    <x v="10"/>
    <x v="12"/>
    <x v="2"/>
    <x v="88"/>
    <x v="1"/>
    <s v="A11"/>
    <s v="A047"/>
    <x v="10"/>
    <x v="1"/>
    <x v="1"/>
    <x v="9"/>
    <x v="9"/>
    <x v="12"/>
    <s v="3.1.1"/>
    <n v="1250000"/>
  </r>
  <r>
    <x v="7"/>
    <s v="267"/>
    <x v="55"/>
    <s v="FD-X9-SUP/2009"/>
    <s v="267-W"/>
    <x v="7"/>
    <s v="FD-X9-SUP"/>
    <x v="3"/>
    <x v="1"/>
    <x v="1"/>
    <x v="16"/>
    <x v="4"/>
    <s v="A22"/>
    <s v="A089"/>
    <x v="7"/>
    <x v="4"/>
    <x v="4"/>
    <x v="5"/>
    <x v="5"/>
    <x v="5"/>
    <s v="5.1.2"/>
    <n v="-8961"/>
  </r>
  <r>
    <x v="7"/>
    <s v="271"/>
    <x v="10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221.47"/>
  </r>
  <r>
    <x v="7"/>
    <s v="668"/>
    <x v="147"/>
    <s v="ES-OCO/2013/2014"/>
    <s v="668-M"/>
    <x v="6"/>
    <s v="ES-OCO"/>
    <x v="11"/>
    <x v="11"/>
    <x v="2"/>
    <x v="201"/>
    <x v="0"/>
    <s v="A17"/>
    <s v="A071"/>
    <x v="6"/>
    <x v="0"/>
    <x v="0"/>
    <x v="16"/>
    <x v="16"/>
    <x v="106"/>
    <s v="4.4.3"/>
    <n v="20000000"/>
  </r>
  <r>
    <x v="7"/>
    <s v="997"/>
    <x v="4"/>
    <s v="DV/2013/2014"/>
    <s v="E3MPEP"/>
    <x v="4"/>
    <s v="DV"/>
    <x v="11"/>
    <x v="11"/>
    <x v="17"/>
    <x v="231"/>
    <x v="2"/>
    <s v="A27"/>
    <s v="A141"/>
    <x v="4"/>
    <x v="2"/>
    <x v="2"/>
    <x v="19"/>
    <x v="19"/>
    <x v="29"/>
    <s v="6.2.1"/>
    <n v="1392386.9100000001"/>
  </r>
  <r>
    <x v="7"/>
    <s v="486"/>
    <x v="10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-31765.670000000002"/>
  </r>
  <r>
    <x v="7"/>
    <s v="367"/>
    <x v="63"/>
    <s v="FD-X11/2011"/>
    <s v="367-W"/>
    <x v="7"/>
    <s v="FD-X11"/>
    <x v="9"/>
    <x v="1"/>
    <x v="1"/>
    <x v="16"/>
    <x v="4"/>
    <s v="A23"/>
    <s v="A091"/>
    <x v="7"/>
    <x v="4"/>
    <x v="4"/>
    <x v="22"/>
    <x v="22"/>
    <x v="61"/>
    <s v="5.2.1"/>
    <n v="-48108.39"/>
  </r>
  <r>
    <x v="7"/>
    <s v="109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5301.27"/>
  </r>
  <r>
    <x v="7"/>
    <s v="521"/>
    <x v="14"/>
    <s v="TI-X13/2013"/>
    <s v="521-W"/>
    <x v="2"/>
    <s v="TI-X13"/>
    <x v="11"/>
    <x v="1"/>
    <x v="1"/>
    <x v="4"/>
    <x v="2"/>
    <s v="A27"/>
    <s v="A141"/>
    <x v="2"/>
    <x v="2"/>
    <x v="2"/>
    <x v="19"/>
    <x v="19"/>
    <x v="29"/>
    <s v="6.2.1"/>
    <n v="-203063.94"/>
  </r>
  <r>
    <x v="7"/>
    <s v="615"/>
    <x v="92"/>
    <s v="GH-C/2013/2014"/>
    <s v="615-M"/>
    <x v="10"/>
    <s v="GH-C"/>
    <x v="11"/>
    <x v="11"/>
    <x v="2"/>
    <x v="128"/>
    <x v="1"/>
    <s v="A11"/>
    <s v="A052"/>
    <x v="10"/>
    <x v="1"/>
    <x v="1"/>
    <x v="9"/>
    <x v="9"/>
    <x v="10"/>
    <s v="3.1.6"/>
    <n v="8113923"/>
  </r>
  <r>
    <x v="7"/>
    <s v="997"/>
    <x v="4"/>
    <s v="GH-C-POP/2013/2014"/>
    <s v="936-3100"/>
    <x v="10"/>
    <s v="GH-C-POP"/>
    <x v="11"/>
    <x v="11"/>
    <x v="4"/>
    <x v="108"/>
    <x v="1"/>
    <s v="A11"/>
    <s v="A053"/>
    <x v="10"/>
    <x v="1"/>
    <x v="1"/>
    <x v="9"/>
    <x v="9"/>
    <x v="9"/>
    <s v="3.1.7"/>
    <n v="114626"/>
  </r>
  <r>
    <x v="7"/>
    <s v="442"/>
    <x v="54"/>
    <s v="DV/2013/2014"/>
    <s v="442-M"/>
    <x v="4"/>
    <s v="DV"/>
    <x v="11"/>
    <x v="11"/>
    <x v="7"/>
    <x v="62"/>
    <x v="2"/>
    <s v="A26"/>
    <s v="A140"/>
    <x v="4"/>
    <x v="2"/>
    <x v="2"/>
    <x v="2"/>
    <x v="2"/>
    <x v="52"/>
    <s v="6.1.1"/>
    <n v="301428"/>
  </r>
  <r>
    <x v="7"/>
    <s v="683"/>
    <x v="120"/>
    <s v="CT-X/2011"/>
    <s v="683-M"/>
    <x v="8"/>
    <s v="CT-X"/>
    <x v="9"/>
    <x v="1"/>
    <x v="1"/>
    <x v="6"/>
    <x v="4"/>
    <s v="A22"/>
    <s v="A089"/>
    <x v="8"/>
    <x v="4"/>
    <x v="4"/>
    <x v="5"/>
    <x v="5"/>
    <x v="5"/>
    <s v="5.1.2"/>
    <n v="-24527.93"/>
  </r>
  <r>
    <x v="7"/>
    <s v="649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-1947.75"/>
  </r>
  <r>
    <x v="7"/>
    <s v="997"/>
    <x v="4"/>
    <s v="DV/2010/2011"/>
    <s v="940-0406"/>
    <x v="4"/>
    <s v="DV"/>
    <x v="4"/>
    <x v="5"/>
    <x v="8"/>
    <x v="138"/>
    <x v="0"/>
    <s v="A19"/>
    <s v="A077"/>
    <x v="4"/>
    <x v="0"/>
    <x v="0"/>
    <x v="0"/>
    <x v="0"/>
    <x v="78"/>
    <s v="4.6.2"/>
    <n v="0"/>
  </r>
  <r>
    <x v="7"/>
    <s v="391"/>
    <x v="29"/>
    <s v="ES/2011/2012"/>
    <s v="391-M"/>
    <x v="6"/>
    <s v="ES"/>
    <x v="9"/>
    <x v="9"/>
    <x v="12"/>
    <x v="34"/>
    <x v="0"/>
    <s v="A19"/>
    <s v="A078"/>
    <x v="6"/>
    <x v="0"/>
    <x v="0"/>
    <x v="0"/>
    <x v="0"/>
    <x v="87"/>
    <s v="4.6.3"/>
    <n v="1114268"/>
  </r>
  <r>
    <x v="7"/>
    <s v="519"/>
    <x v="85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36175"/>
  </r>
  <r>
    <x v="7"/>
    <s v="663"/>
    <x v="8"/>
    <s v="GH-C-GFSI/2013/2014"/>
    <s v="663-M"/>
    <x v="10"/>
    <s v="GH-C-GFSI"/>
    <x v="11"/>
    <x v="11"/>
    <x v="2"/>
    <x v="8"/>
    <x v="1"/>
    <s v="A11"/>
    <s v="A142"/>
    <x v="10"/>
    <x v="1"/>
    <x v="1"/>
    <x v="9"/>
    <x v="9"/>
    <x v="114"/>
    <s v="3.1.9"/>
    <n v="6954030"/>
  </r>
  <r>
    <x v="7"/>
    <s v="138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13179.84"/>
  </r>
  <r>
    <x v="7"/>
    <s v="000"/>
    <x v="4"/>
    <s v="GH-C-AI/2013/2014"/>
    <s v="936-3098"/>
    <x v="10"/>
    <s v="GH-C-AI"/>
    <x v="11"/>
    <x v="11"/>
    <x v="4"/>
    <x v="46"/>
    <x v="1"/>
    <s v="A11"/>
    <s v="A050"/>
    <x v="10"/>
    <x v="1"/>
    <x v="1"/>
    <x v="9"/>
    <x v="9"/>
    <x v="37"/>
    <s v="3.1.4"/>
    <n v="205961.88"/>
  </r>
  <r>
    <x v="7"/>
    <s v="169"/>
    <x v="34"/>
    <s v="ES/2013/2014"/>
    <s v="169-M"/>
    <x v="6"/>
    <s v="ES"/>
    <x v="11"/>
    <x v="11"/>
    <x v="0"/>
    <x v="42"/>
    <x v="2"/>
    <s v="A26"/>
    <s v="A140"/>
    <x v="6"/>
    <x v="2"/>
    <x v="2"/>
    <x v="2"/>
    <x v="2"/>
    <x v="52"/>
    <s v="6.1.1"/>
    <n v="229146"/>
  </r>
  <r>
    <x v="7"/>
    <s v="997"/>
    <x v="4"/>
    <s v="FD-X/2014"/>
    <s v="997-W"/>
    <x v="7"/>
    <s v="FD-X"/>
    <x v="12"/>
    <x v="1"/>
    <x v="1"/>
    <x v="16"/>
    <x v="2"/>
    <s v="A27"/>
    <s v="A141"/>
    <x v="7"/>
    <x v="2"/>
    <x v="2"/>
    <x v="19"/>
    <x v="19"/>
    <x v="29"/>
    <s v="6.2.1"/>
    <n v="50867"/>
  </r>
  <r>
    <x v="7"/>
    <s v="000"/>
    <x v="4"/>
    <s v="DV/2013/2014"/>
    <s v="ST/W"/>
    <x v="4"/>
    <s v="DV"/>
    <x v="11"/>
    <x v="11"/>
    <x v="16"/>
    <x v="224"/>
    <x v="1"/>
    <s v="A12"/>
    <s v="A056"/>
    <x v="4"/>
    <x v="1"/>
    <x v="1"/>
    <x v="1"/>
    <x v="1"/>
    <x v="54"/>
    <s v="3.2.2"/>
    <n v="629.79"/>
  </r>
  <r>
    <x v="7"/>
    <s v="000"/>
    <x v="4"/>
    <s v="DV/2013/2014"/>
    <s v="IDEA/LS"/>
    <x v="4"/>
    <s v="DV"/>
    <x v="11"/>
    <x v="11"/>
    <x v="15"/>
    <x v="208"/>
    <x v="0"/>
    <s v="A16"/>
    <s v="A067"/>
    <x v="4"/>
    <x v="0"/>
    <x v="0"/>
    <x v="4"/>
    <x v="4"/>
    <x v="76"/>
    <s v="4.3.2"/>
    <n v="171733"/>
  </r>
  <r>
    <x v="7"/>
    <s v="267"/>
    <x v="55"/>
    <s v="ES/2011/2012"/>
    <s v="267-M"/>
    <x v="6"/>
    <s v="ES"/>
    <x v="9"/>
    <x v="9"/>
    <x v="9"/>
    <x v="64"/>
    <x v="1"/>
    <s v="A11"/>
    <s v="A052"/>
    <x v="6"/>
    <x v="1"/>
    <x v="1"/>
    <x v="9"/>
    <x v="9"/>
    <x v="10"/>
    <s v="3.1.6"/>
    <n v="-3407121"/>
  </r>
  <r>
    <x v="7"/>
    <s v="440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-27878.880000000001"/>
  </r>
  <r>
    <x v="7"/>
    <s v="650"/>
    <x v="7"/>
    <s v="FD-X9/2009"/>
    <s v="650-D-M"/>
    <x v="7"/>
    <s v="FD-X9"/>
    <x v="3"/>
    <x v="1"/>
    <x v="1"/>
    <x v="16"/>
    <x v="4"/>
    <s v="A22"/>
    <s v="A135"/>
    <x v="7"/>
    <x v="4"/>
    <x v="4"/>
    <x v="5"/>
    <x v="5"/>
    <x v="46"/>
    <s v="5.1.4"/>
    <n v="-14664.39"/>
  </r>
  <r>
    <x v="7"/>
    <s v="ZZ-NOVALUE"/>
    <x v="23"/>
    <s v="GH-C/2013/2014"/>
    <s v="687-M"/>
    <x v="10"/>
    <s v="GH-C"/>
    <x v="11"/>
    <x v="11"/>
    <x v="2"/>
    <x v="57"/>
    <x v="2"/>
    <s v="A27"/>
    <s v="A141"/>
    <x v="10"/>
    <x v="2"/>
    <x v="2"/>
    <x v="19"/>
    <x v="19"/>
    <x v="29"/>
    <s v="6.2.1"/>
    <n v="11867.99"/>
  </r>
  <r>
    <x v="7"/>
    <s v="486"/>
    <x v="88"/>
    <s v="GH-C-AIDS/2011/2012"/>
    <s v="493-M"/>
    <x v="10"/>
    <s v="GH-C-AIDS"/>
    <x v="9"/>
    <x v="9"/>
    <x v="7"/>
    <x v="104"/>
    <x v="2"/>
    <s v="A27"/>
    <s v="A141"/>
    <x v="10"/>
    <x v="2"/>
    <x v="2"/>
    <x v="19"/>
    <x v="19"/>
    <x v="29"/>
    <s v="6.2.1"/>
    <n v="-808.93000000000006"/>
  </r>
  <r>
    <x v="7"/>
    <s v="695"/>
    <x v="69"/>
    <s v="FD-X/2013"/>
    <s v="695-W"/>
    <x v="7"/>
    <s v="FD-X"/>
    <x v="11"/>
    <x v="1"/>
    <x v="1"/>
    <x v="16"/>
    <x v="2"/>
    <s v="A27"/>
    <s v="A141"/>
    <x v="7"/>
    <x v="2"/>
    <x v="2"/>
    <x v="19"/>
    <x v="19"/>
    <x v="29"/>
    <s v="6.2.1"/>
    <n v="-1811"/>
  </r>
  <r>
    <x v="7"/>
    <s v="ZZ-NOVALUE"/>
    <x v="93"/>
    <s v="GH-H/2013/2017"/>
    <s v="696-M"/>
    <x v="10"/>
    <s v="GH-H"/>
    <x v="11"/>
    <x v="13"/>
    <x v="2"/>
    <x v="112"/>
    <x v="2"/>
    <s v="A26"/>
    <s v="A140"/>
    <x v="10"/>
    <x v="2"/>
    <x v="2"/>
    <x v="2"/>
    <x v="2"/>
    <x v="52"/>
    <s v="6.1.1"/>
    <n v="420000"/>
  </r>
  <r>
    <x v="7"/>
    <s v="663"/>
    <x v="8"/>
    <s v="CT-X/2014"/>
    <s v="DCHA-FFP-ITSH-PVO-EM"/>
    <x v="8"/>
    <s v="CT-X"/>
    <x v="12"/>
    <x v="1"/>
    <x v="1"/>
    <x v="6"/>
    <x v="4"/>
    <s v="A22"/>
    <s v="A089"/>
    <x v="8"/>
    <x v="4"/>
    <x v="4"/>
    <x v="5"/>
    <x v="5"/>
    <x v="5"/>
    <s v="5.1.2"/>
    <n v="11756400"/>
  </r>
  <r>
    <x v="7"/>
    <s v="ZZ-NOVALUE"/>
    <x v="28"/>
    <s v="GD-X/2014"/>
    <s v="388-M"/>
    <x v="15"/>
    <s v="GD-X"/>
    <x v="12"/>
    <x v="1"/>
    <x v="7"/>
    <x v="33"/>
    <x v="1"/>
    <s v="A11"/>
    <s v="A053"/>
    <x v="15"/>
    <x v="1"/>
    <x v="1"/>
    <x v="9"/>
    <x v="9"/>
    <x v="9"/>
    <s v="3.1.7"/>
    <n v="1850000"/>
  </r>
  <r>
    <x v="7"/>
    <s v="997"/>
    <x v="4"/>
    <s v="DV/2011/2012"/>
    <s v="905-0001"/>
    <x v="4"/>
    <s v="DV"/>
    <x v="9"/>
    <x v="9"/>
    <x v="8"/>
    <x v="38"/>
    <x v="1"/>
    <s v="A11"/>
    <s v="A054"/>
    <x v="4"/>
    <x v="1"/>
    <x v="1"/>
    <x v="9"/>
    <x v="9"/>
    <x v="15"/>
    <s v="3.1.8"/>
    <n v="-1828.33"/>
  </r>
  <r>
    <x v="7"/>
    <s v="000"/>
    <x v="4"/>
    <s v="DV/2013/2014"/>
    <s v="IDEA/LS"/>
    <x v="4"/>
    <s v="DV"/>
    <x v="11"/>
    <x v="11"/>
    <x v="15"/>
    <x v="208"/>
    <x v="0"/>
    <s v="A20"/>
    <s v="A082"/>
    <x v="4"/>
    <x v="0"/>
    <x v="0"/>
    <x v="17"/>
    <x v="17"/>
    <x v="82"/>
    <s v="4.7.3"/>
    <n v="2441182.48"/>
  </r>
  <r>
    <x v="7"/>
    <s v="168"/>
    <x v="60"/>
    <s v="ES/2013/2014"/>
    <s v="168-M"/>
    <x v="6"/>
    <s v="ES"/>
    <x v="11"/>
    <x v="11"/>
    <x v="0"/>
    <x v="70"/>
    <x v="0"/>
    <s v="A19"/>
    <s v="A076"/>
    <x v="6"/>
    <x v="0"/>
    <x v="0"/>
    <x v="0"/>
    <x v="0"/>
    <x v="13"/>
    <s v="4.6.1"/>
    <n v="4388506"/>
  </r>
  <r>
    <x v="7"/>
    <s v="618"/>
    <x v="6"/>
    <s v="DV-GFSI/2013/2014"/>
    <s v="BFS-ME"/>
    <x v="4"/>
    <s v="DV-GFSI"/>
    <x v="11"/>
    <x v="11"/>
    <x v="14"/>
    <x v="210"/>
    <x v="2"/>
    <s v="A26"/>
    <s v="A140"/>
    <x v="4"/>
    <x v="2"/>
    <x v="2"/>
    <x v="2"/>
    <x v="2"/>
    <x v="52"/>
    <s v="6.1.1"/>
    <n v="356263"/>
  </r>
  <r>
    <x v="7"/>
    <s v="367"/>
    <x v="63"/>
    <s v="FD-X14/2014"/>
    <s v="367-W"/>
    <x v="7"/>
    <s v="FD-X14"/>
    <x v="12"/>
    <x v="1"/>
    <x v="1"/>
    <x v="16"/>
    <x v="4"/>
    <s v="A23"/>
    <s v="A091"/>
    <x v="7"/>
    <x v="4"/>
    <x v="4"/>
    <x v="22"/>
    <x v="22"/>
    <x v="61"/>
    <s v="5.2.1"/>
    <n v="637982"/>
  </r>
  <r>
    <x v="7"/>
    <s v="997"/>
    <x v="4"/>
    <s v="DV-MCC-R/2013/2014"/>
    <s v="BFS-DR"/>
    <x v="4"/>
    <s v="DV-MCC-R"/>
    <x v="11"/>
    <x v="11"/>
    <x v="14"/>
    <x v="204"/>
    <x v="0"/>
    <s v="A18"/>
    <s v="A073"/>
    <x v="4"/>
    <x v="0"/>
    <x v="0"/>
    <x v="7"/>
    <x v="7"/>
    <x v="77"/>
    <s v="4.5.1"/>
    <n v="484429"/>
  </r>
  <r>
    <x v="7"/>
    <s v="ZZ-NOVALUE"/>
    <x v="44"/>
    <s v="GH-C/2008/2009"/>
    <s v="654-M"/>
    <x v="10"/>
    <s v="GH-C"/>
    <x v="2"/>
    <x v="3"/>
    <x v="2"/>
    <x v="50"/>
    <x v="1"/>
    <s v="A11"/>
    <s v="A049"/>
    <x v="10"/>
    <x v="1"/>
    <x v="1"/>
    <x v="9"/>
    <x v="9"/>
    <x v="26"/>
    <s v="3.1.3"/>
    <n v="-2183.7800000000002"/>
  </r>
  <r>
    <x v="7"/>
    <s v="869"/>
    <x v="84"/>
    <s v="FD-X13/2013"/>
    <s v="869-W"/>
    <x v="7"/>
    <s v="FD-X13"/>
    <x v="11"/>
    <x v="1"/>
    <x v="1"/>
    <x v="16"/>
    <x v="2"/>
    <s v="A27"/>
    <s v="A141"/>
    <x v="7"/>
    <x v="2"/>
    <x v="2"/>
    <x v="19"/>
    <x v="19"/>
    <x v="29"/>
    <s v="6.2.1"/>
    <n v="-3535.02"/>
  </r>
  <r>
    <x v="7"/>
    <s v="176"/>
    <x v="20"/>
    <s v="GH-H-X/2014"/>
    <s v="176-W"/>
    <x v="10"/>
    <s v="GH-H-X"/>
    <x v="12"/>
    <x v="1"/>
    <x v="7"/>
    <x v="22"/>
    <x v="1"/>
    <s v="A11"/>
    <s v="A047"/>
    <x v="10"/>
    <x v="1"/>
    <x v="1"/>
    <x v="9"/>
    <x v="9"/>
    <x v="12"/>
    <s v="3.1.1"/>
    <n v="309663"/>
  </r>
  <r>
    <x v="7"/>
    <s v="617"/>
    <x v="32"/>
    <s v="GD-X/2014"/>
    <s v="617-M"/>
    <x v="15"/>
    <s v="GD-X"/>
    <x v="12"/>
    <x v="1"/>
    <x v="2"/>
    <x v="40"/>
    <x v="1"/>
    <s v="A11"/>
    <s v="A053"/>
    <x v="15"/>
    <x v="1"/>
    <x v="1"/>
    <x v="9"/>
    <x v="9"/>
    <x v="9"/>
    <s v="3.1.7"/>
    <n v="13865037.720000001"/>
  </r>
  <r>
    <x v="7"/>
    <s v="000"/>
    <x v="4"/>
    <s v="DV/2013/2014"/>
    <s v="1800022"/>
    <x v="4"/>
    <s v="DV"/>
    <x v="11"/>
    <x v="11"/>
    <x v="11"/>
    <x v="188"/>
    <x v="2"/>
    <s v="A20"/>
    <s v="A141"/>
    <x v="4"/>
    <x v="2"/>
    <x v="2"/>
    <x v="19"/>
    <x v="19"/>
    <x v="29"/>
    <s v="6.2.1"/>
    <n v="573260"/>
  </r>
  <r>
    <x v="7"/>
    <s v="486"/>
    <x v="10"/>
    <s v="GH-C-AIDS/2010/2011"/>
    <s v="486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-12846.41"/>
  </r>
  <r>
    <x v="7"/>
    <s v="688"/>
    <x v="59"/>
    <s v="TI-X/2014"/>
    <s v="688-W"/>
    <x v="2"/>
    <s v="TI-X"/>
    <x v="12"/>
    <x v="1"/>
    <x v="1"/>
    <x v="4"/>
    <x v="2"/>
    <s v="A27"/>
    <s v="A141"/>
    <x v="2"/>
    <x v="2"/>
    <x v="2"/>
    <x v="19"/>
    <x v="19"/>
    <x v="29"/>
    <s v="6.2.1"/>
    <n v="77968.72"/>
  </r>
  <r>
    <x v="7"/>
    <s v="997"/>
    <x v="4"/>
    <s v="CX-X/2014"/>
    <s v="DCHA-T-PPM"/>
    <x v="23"/>
    <s v="CX-X"/>
    <x v="12"/>
    <x v="1"/>
    <x v="1"/>
    <x v="160"/>
    <x v="3"/>
    <s v="A06"/>
    <s v="A025"/>
    <x v="23"/>
    <x v="3"/>
    <x v="3"/>
    <x v="3"/>
    <x v="3"/>
    <x v="56"/>
    <s v="1.6.1"/>
    <n v="17585.100000000002"/>
  </r>
  <r>
    <x v="7"/>
    <s v="386"/>
    <x v="91"/>
    <s v="TI-X/2014"/>
    <s v="383-M"/>
    <x v="2"/>
    <s v="TI-X"/>
    <x v="12"/>
    <x v="1"/>
    <x v="1"/>
    <x v="4"/>
    <x v="2"/>
    <s v="A27"/>
    <s v="A141"/>
    <x v="2"/>
    <x v="2"/>
    <x v="2"/>
    <x v="19"/>
    <x v="19"/>
    <x v="29"/>
    <s v="6.2.1"/>
    <n v="445.26"/>
  </r>
  <r>
    <x v="7"/>
    <s v="997"/>
    <x v="4"/>
    <s v="DV-GFSI/2013/2014"/>
    <s v="BFS-DR"/>
    <x v="4"/>
    <s v="DV-GFSI"/>
    <x v="11"/>
    <x v="11"/>
    <x v="14"/>
    <x v="204"/>
    <x v="0"/>
    <s v="A18"/>
    <s v="A073"/>
    <x v="4"/>
    <x v="0"/>
    <x v="0"/>
    <x v="7"/>
    <x v="7"/>
    <x v="77"/>
    <s v="4.5.1"/>
    <n v="464000"/>
  </r>
  <r>
    <x v="7"/>
    <s v="699"/>
    <x v="78"/>
    <s v="DV-GFSI/2013/2014"/>
    <s v="624-M"/>
    <x v="4"/>
    <s v="DV-GFSI"/>
    <x v="11"/>
    <x v="11"/>
    <x v="2"/>
    <x v="94"/>
    <x v="2"/>
    <s v="A27"/>
    <s v="A141"/>
    <x v="4"/>
    <x v="2"/>
    <x v="2"/>
    <x v="19"/>
    <x v="19"/>
    <x v="29"/>
    <s v="6.2.1"/>
    <n v="1492509"/>
  </r>
  <r>
    <x v="7"/>
    <s v="598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0"/>
  </r>
  <r>
    <x v="7"/>
    <s v="997"/>
    <x v="4"/>
    <s v="DV/2013/2014"/>
    <s v="E3ANSI"/>
    <x v="4"/>
    <s v="DV"/>
    <x v="11"/>
    <x v="11"/>
    <x v="17"/>
    <x v="239"/>
    <x v="0"/>
    <s v="A15"/>
    <s v="A063"/>
    <x v="4"/>
    <x v="0"/>
    <x v="0"/>
    <x v="13"/>
    <x v="13"/>
    <x v="22"/>
    <s v="4.2.1"/>
    <n v="660000"/>
  </r>
  <r>
    <x v="7"/>
    <s v="618"/>
    <x v="6"/>
    <s v="GH-C-AIDS/2013/2014"/>
    <s v="623-M"/>
    <x v="10"/>
    <s v="GH-C-AIDS"/>
    <x v="11"/>
    <x v="11"/>
    <x v="2"/>
    <x v="37"/>
    <x v="1"/>
    <s v="A11"/>
    <s v="A047"/>
    <x v="10"/>
    <x v="1"/>
    <x v="1"/>
    <x v="9"/>
    <x v="9"/>
    <x v="12"/>
    <s v="3.1.1"/>
    <n v="2440790"/>
  </r>
  <r>
    <x v="7"/>
    <s v="121"/>
    <x v="19"/>
    <s v="ES/2013/2014"/>
    <s v="121-W"/>
    <x v="6"/>
    <s v="ES"/>
    <x v="11"/>
    <x v="11"/>
    <x v="0"/>
    <x v="59"/>
    <x v="0"/>
    <s v="A21"/>
    <s v="A085"/>
    <x v="6"/>
    <x v="0"/>
    <x v="0"/>
    <x v="14"/>
    <x v="14"/>
    <x v="47"/>
    <s v="4.8.1"/>
    <n v="100000"/>
  </r>
  <r>
    <x v="7"/>
    <s v="882"/>
    <x v="159"/>
    <s v="DM/2013/2014"/>
    <s v="492-M"/>
    <x v="13"/>
    <s v="DM"/>
    <x v="11"/>
    <x v="11"/>
    <x v="1"/>
    <x v="206"/>
    <x v="5"/>
    <s v="A09"/>
    <s v="A041"/>
    <x v="13"/>
    <x v="5"/>
    <x v="5"/>
    <x v="20"/>
    <x v="20"/>
    <x v="69"/>
    <s v="2.3.2"/>
    <n v="500000"/>
  </r>
  <r>
    <x v="7"/>
    <s v="123"/>
    <x v="125"/>
    <s v="ES/2013/2014"/>
    <s v="123-M"/>
    <x v="6"/>
    <s v="ES"/>
    <x v="11"/>
    <x v="11"/>
    <x v="0"/>
    <x v="5"/>
    <x v="3"/>
    <s v="A03"/>
    <s v="A010"/>
    <x v="6"/>
    <x v="3"/>
    <x v="3"/>
    <x v="6"/>
    <x v="6"/>
    <x v="121"/>
    <s v="1.3.4"/>
    <n v="2000000"/>
  </r>
  <r>
    <x v="7"/>
    <s v="497"/>
    <x v="33"/>
    <s v="ES/2013/2014"/>
    <s v="497-M"/>
    <x v="6"/>
    <s v="ES"/>
    <x v="11"/>
    <x v="11"/>
    <x v="7"/>
    <x v="41"/>
    <x v="5"/>
    <s v="A09"/>
    <s v="A041"/>
    <x v="6"/>
    <x v="5"/>
    <x v="5"/>
    <x v="20"/>
    <x v="20"/>
    <x v="69"/>
    <s v="2.3.2"/>
    <n v="1124401"/>
  </r>
  <r>
    <x v="7"/>
    <s v="538"/>
    <x v="113"/>
    <s v="FD-X13/2013"/>
    <s v="538-W"/>
    <x v="7"/>
    <s v="FD-X13"/>
    <x v="11"/>
    <x v="1"/>
    <x v="1"/>
    <x v="16"/>
    <x v="2"/>
    <s v="A27"/>
    <s v="A141"/>
    <x v="7"/>
    <x v="2"/>
    <x v="2"/>
    <x v="19"/>
    <x v="19"/>
    <x v="29"/>
    <s v="6.2.1"/>
    <n v="-48034.58"/>
  </r>
  <r>
    <x v="7"/>
    <s v="279"/>
    <x v="45"/>
    <s v="FD-X13/2013"/>
    <s v="279-W"/>
    <x v="7"/>
    <s v="FD-X13"/>
    <x v="11"/>
    <x v="1"/>
    <x v="1"/>
    <x v="16"/>
    <x v="2"/>
    <s v="A27"/>
    <s v="A141"/>
    <x v="7"/>
    <x v="2"/>
    <x v="2"/>
    <x v="19"/>
    <x v="19"/>
    <x v="29"/>
    <s v="6.2.1"/>
    <n v="-11119.33"/>
  </r>
  <r>
    <x v="7"/>
    <s v="391"/>
    <x v="29"/>
    <s v="ES-OCO/2012/2013"/>
    <s v="391-M"/>
    <x v="6"/>
    <s v="ES-OCO"/>
    <x v="10"/>
    <x v="7"/>
    <x v="12"/>
    <x v="34"/>
    <x v="2"/>
    <s v="A27"/>
    <s v="A141"/>
    <x v="6"/>
    <x v="2"/>
    <x v="2"/>
    <x v="19"/>
    <x v="19"/>
    <x v="29"/>
    <s v="6.2.1"/>
    <n v="-39224200.789999999"/>
  </r>
  <r>
    <x v="7"/>
    <s v="599"/>
    <x v="139"/>
    <s v="FD-X/2013"/>
    <s v="599-W"/>
    <x v="7"/>
    <s v="FD-X"/>
    <x v="11"/>
    <x v="1"/>
    <x v="1"/>
    <x v="16"/>
    <x v="4"/>
    <s v="A23"/>
    <s v="A091"/>
    <x v="7"/>
    <x v="4"/>
    <x v="4"/>
    <x v="22"/>
    <x v="22"/>
    <x v="61"/>
    <s v="5.2.1"/>
    <n v="-243.01"/>
  </r>
  <r>
    <x v="7"/>
    <s v="660"/>
    <x v="11"/>
    <s v="ES-OCO/2013/2014"/>
    <s v="660-M"/>
    <x v="6"/>
    <s v="ES-OCO"/>
    <x v="11"/>
    <x v="11"/>
    <x v="2"/>
    <x v="12"/>
    <x v="5"/>
    <s v="A10"/>
    <s v="A045"/>
    <x v="6"/>
    <x v="5"/>
    <x v="5"/>
    <x v="12"/>
    <x v="12"/>
    <x v="18"/>
    <s v="2.4.2"/>
    <n v="4000000"/>
  </r>
  <r>
    <x v="7"/>
    <s v="997"/>
    <x v="4"/>
    <s v="GH-C-AI/2013/2014"/>
    <s v="936-3104"/>
    <x v="10"/>
    <s v="GH-C-AI"/>
    <x v="11"/>
    <x v="11"/>
    <x v="4"/>
    <x v="46"/>
    <x v="1"/>
    <s v="A11"/>
    <s v="A050"/>
    <x v="10"/>
    <x v="1"/>
    <x v="1"/>
    <x v="9"/>
    <x v="9"/>
    <x v="37"/>
    <s v="3.1.4"/>
    <n v="147096"/>
  </r>
  <r>
    <x v="7"/>
    <s v="521"/>
    <x v="14"/>
    <s v="FD-X10/2010"/>
    <s v="DCHA-FFP-EFSP-C-PIO"/>
    <x v="7"/>
    <s v="FD-X10"/>
    <x v="4"/>
    <x v="1"/>
    <x v="1"/>
    <x v="6"/>
    <x v="4"/>
    <s v="A22"/>
    <s v="A089"/>
    <x v="7"/>
    <x v="4"/>
    <x v="4"/>
    <x v="5"/>
    <x v="5"/>
    <x v="5"/>
    <s v="5.1.2"/>
    <n v="-1073380.82"/>
  </r>
  <r>
    <x v="7"/>
    <s v="618"/>
    <x v="87"/>
    <s v="ES-OCO/2013/2014"/>
    <s v="649-M"/>
    <x v="6"/>
    <s v="ES-OCO"/>
    <x v="11"/>
    <x v="11"/>
    <x v="2"/>
    <x v="126"/>
    <x v="2"/>
    <s v="A27"/>
    <s v="A141"/>
    <x v="6"/>
    <x v="2"/>
    <x v="2"/>
    <x v="19"/>
    <x v="19"/>
    <x v="29"/>
    <s v="6.2.1"/>
    <n v="27170.97"/>
  </r>
  <r>
    <x v="7"/>
    <s v="660"/>
    <x v="11"/>
    <s v="GH-C/2013/2014"/>
    <s v="660-M"/>
    <x v="10"/>
    <s v="GH-C"/>
    <x v="11"/>
    <x v="11"/>
    <x v="2"/>
    <x v="12"/>
    <x v="1"/>
    <s v="A11"/>
    <s v="A048"/>
    <x v="10"/>
    <x v="1"/>
    <x v="1"/>
    <x v="9"/>
    <x v="9"/>
    <x v="43"/>
    <s v="3.1.2"/>
    <n v="5180057"/>
  </r>
  <r>
    <x v="7"/>
    <s v="698"/>
    <x v="49"/>
    <s v="GH-C-POP/2011/2012"/>
    <s v="698-M"/>
    <x v="10"/>
    <s v="GH-C-POP"/>
    <x v="9"/>
    <x v="9"/>
    <x v="2"/>
    <x v="55"/>
    <x v="2"/>
    <s v="A27"/>
    <s v="A141"/>
    <x v="10"/>
    <x v="2"/>
    <x v="2"/>
    <x v="19"/>
    <x v="19"/>
    <x v="29"/>
    <s v="6.2.1"/>
    <n v="-7344.37"/>
  </r>
  <r>
    <x v="7"/>
    <s v="660"/>
    <x v="11"/>
    <s v="CT-X/2012"/>
    <s v="660-M"/>
    <x v="8"/>
    <s v="CT-X"/>
    <x v="10"/>
    <x v="1"/>
    <x v="1"/>
    <x v="6"/>
    <x v="4"/>
    <s v="A22"/>
    <s v="A089"/>
    <x v="8"/>
    <x v="4"/>
    <x v="4"/>
    <x v="5"/>
    <x v="5"/>
    <x v="5"/>
    <s v="5.1.2"/>
    <n v="-5529.01"/>
  </r>
  <r>
    <x v="7"/>
    <s v="514"/>
    <x v="22"/>
    <s v="ES-514/2013/2014"/>
    <s v="514-M"/>
    <x v="6"/>
    <s v="ES-514"/>
    <x v="11"/>
    <x v="11"/>
    <x v="5"/>
    <x v="26"/>
    <x v="5"/>
    <s v="A07"/>
    <s v="A031"/>
    <x v="6"/>
    <x v="5"/>
    <x v="5"/>
    <x v="8"/>
    <x v="8"/>
    <x v="27"/>
    <s v="2.1.3"/>
    <n v="8677000"/>
  </r>
  <r>
    <x v="7"/>
    <s v="685"/>
    <x v="46"/>
    <s v="FD-X13/2014"/>
    <s v="685-W"/>
    <x v="7"/>
    <s v="FD-X13"/>
    <x v="12"/>
    <x v="1"/>
    <x v="1"/>
    <x v="16"/>
    <x v="4"/>
    <s v="A23"/>
    <s v="A091"/>
    <x v="7"/>
    <x v="4"/>
    <x v="4"/>
    <x v="22"/>
    <x v="22"/>
    <x v="61"/>
    <s v="5.2.1"/>
    <n v="4605"/>
  </r>
  <r>
    <x v="7"/>
    <s v="997"/>
    <x v="4"/>
    <s v="GH-C-AI/2013/2014"/>
    <s v="936-3098"/>
    <x v="10"/>
    <s v="GH-C-AI"/>
    <x v="11"/>
    <x v="11"/>
    <x v="4"/>
    <x v="46"/>
    <x v="1"/>
    <s v="A11"/>
    <s v="A050"/>
    <x v="10"/>
    <x v="1"/>
    <x v="1"/>
    <x v="9"/>
    <x v="9"/>
    <x v="37"/>
    <s v="3.1.4"/>
    <n v="143925"/>
  </r>
  <r>
    <x v="7"/>
    <s v="681"/>
    <x v="48"/>
    <s v="GH-H/2012/2016"/>
    <s v="681-W"/>
    <x v="10"/>
    <s v="GH-H"/>
    <x v="10"/>
    <x v="12"/>
    <x v="2"/>
    <x v="54"/>
    <x v="1"/>
    <s v="A11"/>
    <s v="A047"/>
    <x v="10"/>
    <x v="1"/>
    <x v="1"/>
    <x v="9"/>
    <x v="9"/>
    <x v="12"/>
    <s v="3.1.1"/>
    <n v="0"/>
  </r>
  <r>
    <x v="7"/>
    <s v="440"/>
    <x v="41"/>
    <s v="ES/2012/2013"/>
    <s v="440-M"/>
    <x v="6"/>
    <s v="ES"/>
    <x v="10"/>
    <x v="7"/>
    <x v="7"/>
    <x v="85"/>
    <x v="2"/>
    <s v="A27"/>
    <s v="A141"/>
    <x v="6"/>
    <x v="2"/>
    <x v="2"/>
    <x v="19"/>
    <x v="19"/>
    <x v="29"/>
    <s v="6.2.1"/>
    <n v="-10755.32"/>
  </r>
  <r>
    <x v="7"/>
    <s v="997"/>
    <x v="4"/>
    <s v="FD-X13/2013"/>
    <s v="997-W"/>
    <x v="7"/>
    <s v="FD-X13"/>
    <x v="11"/>
    <x v="1"/>
    <x v="1"/>
    <x v="16"/>
    <x v="4"/>
    <s v="A22"/>
    <s v="A088"/>
    <x v="7"/>
    <x v="4"/>
    <x v="4"/>
    <x v="5"/>
    <x v="5"/>
    <x v="90"/>
    <s v="5.1.1"/>
    <n v="0"/>
  </r>
  <r>
    <x v="7"/>
    <s v="167"/>
    <x v="36"/>
    <s v="AI/2008/2009"/>
    <s v="167-M"/>
    <x v="0"/>
    <s v="AI"/>
    <x v="2"/>
    <x v="3"/>
    <x v="0"/>
    <x v="44"/>
    <x v="2"/>
    <s v="A25"/>
    <s v="A140"/>
    <x v="0"/>
    <x v="2"/>
    <x v="2"/>
    <x v="2"/>
    <x v="2"/>
    <x v="52"/>
    <s v="6.1.1"/>
    <n v="-69721.16"/>
  </r>
  <r>
    <x v="7"/>
    <s v="669"/>
    <x v="13"/>
    <s v="GH-C/2013/2014"/>
    <s v="669-W"/>
    <x v="10"/>
    <s v="GH-C"/>
    <x v="11"/>
    <x v="11"/>
    <x v="2"/>
    <x v="14"/>
    <x v="2"/>
    <s v="A27"/>
    <s v="A141"/>
    <x v="10"/>
    <x v="2"/>
    <x v="2"/>
    <x v="19"/>
    <x v="19"/>
    <x v="29"/>
    <s v="6.2.1"/>
    <n v="100000"/>
  </r>
  <r>
    <x v="7"/>
    <s v="524"/>
    <x v="12"/>
    <s v="ES-DP/2013/2014"/>
    <s v="524-M"/>
    <x v="6"/>
    <s v="ES-DP"/>
    <x v="11"/>
    <x v="11"/>
    <x v="1"/>
    <x v="206"/>
    <x v="1"/>
    <s v="A13"/>
    <s v="A058"/>
    <x v="6"/>
    <x v="1"/>
    <x v="1"/>
    <x v="10"/>
    <x v="10"/>
    <x v="11"/>
    <s v="3.3.2"/>
    <n v="299988"/>
  </r>
  <r>
    <x v="7"/>
    <s v="ZZ-NOVALUE"/>
    <x v="2"/>
    <s v="FD-OCO-S/2012/2013"/>
    <s v="115-M"/>
    <x v="7"/>
    <s v="FD-OCO-S"/>
    <x v="10"/>
    <x v="7"/>
    <x v="1"/>
    <x v="16"/>
    <x v="4"/>
    <s v="A22"/>
    <s v="A089"/>
    <x v="7"/>
    <x v="4"/>
    <x v="4"/>
    <x v="5"/>
    <x v="5"/>
    <x v="5"/>
    <s v="5.1.2"/>
    <n v="-538.6"/>
  </r>
  <r>
    <x v="7"/>
    <s v="116"/>
    <x v="37"/>
    <s v="ES-OCO/2013/2014"/>
    <s v="116-M"/>
    <x v="6"/>
    <s v="ES-OCO"/>
    <x v="11"/>
    <x v="11"/>
    <x v="7"/>
    <x v="67"/>
    <x v="5"/>
    <s v="A09"/>
    <s v="A042"/>
    <x v="6"/>
    <x v="5"/>
    <x v="5"/>
    <x v="20"/>
    <x v="20"/>
    <x v="66"/>
    <s v="2.3.3"/>
    <n v="500000"/>
  </r>
  <r>
    <x v="7"/>
    <s v="997"/>
    <x v="4"/>
    <s v="GD-X/2014"/>
    <s v="936-4000"/>
    <x v="15"/>
    <s v="GD-X"/>
    <x v="12"/>
    <x v="1"/>
    <x v="4"/>
    <x v="221"/>
    <x v="1"/>
    <s v="A11"/>
    <s v="A052"/>
    <x v="15"/>
    <x v="1"/>
    <x v="1"/>
    <x v="9"/>
    <x v="9"/>
    <x v="10"/>
    <s v="3.1.6"/>
    <n v="2292754.98"/>
  </r>
  <r>
    <x v="7"/>
    <s v="620"/>
    <x v="61"/>
    <s v="DV/2013/2014"/>
    <s v="620-M"/>
    <x v="4"/>
    <s v="DV"/>
    <x v="11"/>
    <x v="11"/>
    <x v="2"/>
    <x v="71"/>
    <x v="5"/>
    <s v="A08"/>
    <s v="A036"/>
    <x v="4"/>
    <x v="5"/>
    <x v="5"/>
    <x v="18"/>
    <x v="18"/>
    <x v="38"/>
    <s v="2.2.3"/>
    <n v="4539000"/>
  </r>
  <r>
    <x v="7"/>
    <s v="383"/>
    <x v="91"/>
    <s v="DV/2013/2014"/>
    <s v="383-M"/>
    <x v="4"/>
    <s v="DV"/>
    <x v="11"/>
    <x v="11"/>
    <x v="7"/>
    <x v="114"/>
    <x v="0"/>
    <s v="A19"/>
    <s v="A077"/>
    <x v="4"/>
    <x v="0"/>
    <x v="0"/>
    <x v="0"/>
    <x v="0"/>
    <x v="78"/>
    <s v="4.6.2"/>
    <n v="1120000"/>
  </r>
  <r>
    <x v="7"/>
    <s v="997"/>
    <x v="4"/>
    <s v="GH-H-X/2013"/>
    <s v="936-3124"/>
    <x v="10"/>
    <s v="GH-H-X"/>
    <x v="11"/>
    <x v="1"/>
    <x v="4"/>
    <x v="53"/>
    <x v="1"/>
    <s v="A11"/>
    <s v="A047"/>
    <x v="10"/>
    <x v="1"/>
    <x v="1"/>
    <x v="9"/>
    <x v="9"/>
    <x v="12"/>
    <s v="3.1.1"/>
    <n v="-14171.51"/>
  </r>
  <r>
    <x v="7"/>
    <s v="997"/>
    <x v="4"/>
    <s v="FD-X9/2009"/>
    <s v="DCHAOA"/>
    <x v="7"/>
    <s v="FD-X9"/>
    <x v="3"/>
    <x v="1"/>
    <x v="1"/>
    <x v="16"/>
    <x v="4"/>
    <s v="A22"/>
    <s v="A135"/>
    <x v="7"/>
    <x v="4"/>
    <x v="4"/>
    <x v="5"/>
    <x v="5"/>
    <x v="46"/>
    <s v="5.1.4"/>
    <n v="0"/>
  </r>
  <r>
    <x v="7"/>
    <s v="367"/>
    <x v="63"/>
    <s v="DV/2013/2014"/>
    <s v="367-M"/>
    <x v="4"/>
    <s v="DV"/>
    <x v="11"/>
    <x v="11"/>
    <x v="7"/>
    <x v="76"/>
    <x v="5"/>
    <s v="A08"/>
    <s v="A036"/>
    <x v="4"/>
    <x v="5"/>
    <x v="5"/>
    <x v="18"/>
    <x v="18"/>
    <x v="38"/>
    <s v="2.2.3"/>
    <n v="50000"/>
  </r>
  <r>
    <x v="7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-285.19"/>
  </r>
  <r>
    <x v="7"/>
    <s v="121"/>
    <x v="19"/>
    <s v="GH-C/2013/2014"/>
    <s v="121-M"/>
    <x v="10"/>
    <s v="GH-C"/>
    <x v="11"/>
    <x v="11"/>
    <x v="0"/>
    <x v="59"/>
    <x v="2"/>
    <s v="A27"/>
    <s v="A141"/>
    <x v="10"/>
    <x v="2"/>
    <x v="2"/>
    <x v="19"/>
    <x v="19"/>
    <x v="29"/>
    <s v="6.2.1"/>
    <n v="90000"/>
  </r>
  <r>
    <x v="7"/>
    <s v="517"/>
    <x v="81"/>
    <s v="GH-H-X/2014"/>
    <s v="517-GH-M"/>
    <x v="10"/>
    <s v="GH-H-X"/>
    <x v="12"/>
    <x v="1"/>
    <x v="4"/>
    <x v="53"/>
    <x v="1"/>
    <s v="A11"/>
    <s v="A047"/>
    <x v="10"/>
    <x v="1"/>
    <x v="1"/>
    <x v="9"/>
    <x v="9"/>
    <x v="12"/>
    <s v="3.1.1"/>
    <n v="500000"/>
  </r>
  <r>
    <x v="7"/>
    <s v="ZZ-NOVALUE"/>
    <x v="95"/>
    <s v="GH-C/2013/2014"/>
    <s v="641-M"/>
    <x v="10"/>
    <s v="GH-C"/>
    <x v="11"/>
    <x v="11"/>
    <x v="2"/>
    <x v="122"/>
    <x v="1"/>
    <s v="A11"/>
    <s v="A049"/>
    <x v="10"/>
    <x v="1"/>
    <x v="1"/>
    <x v="9"/>
    <x v="9"/>
    <x v="26"/>
    <s v="3.1.3"/>
    <n v="5050000"/>
  </r>
  <r>
    <x v="7"/>
    <s v="167"/>
    <x v="36"/>
    <s v="AI/2008/2009"/>
    <s v="167-M"/>
    <x v="0"/>
    <s v="AI"/>
    <x v="2"/>
    <x v="3"/>
    <x v="0"/>
    <x v="44"/>
    <x v="0"/>
    <s v="A16"/>
    <s v="A123"/>
    <x v="0"/>
    <x v="0"/>
    <x v="0"/>
    <x v="4"/>
    <x v="4"/>
    <x v="40"/>
    <s v="4.3.4"/>
    <n v="-127.46000000000001"/>
  </r>
  <r>
    <x v="7"/>
    <s v="116"/>
    <x v="37"/>
    <s v="TI-X13/2013"/>
    <s v="116-W"/>
    <x v="2"/>
    <s v="TI-X13"/>
    <x v="11"/>
    <x v="1"/>
    <x v="1"/>
    <x v="4"/>
    <x v="2"/>
    <s v="A27"/>
    <s v="A141"/>
    <x v="2"/>
    <x v="2"/>
    <x v="2"/>
    <x v="19"/>
    <x v="19"/>
    <x v="29"/>
    <s v="6.2.1"/>
    <n v="-9670.9600000000009"/>
  </r>
  <r>
    <x v="7"/>
    <s v="180"/>
    <x v="5"/>
    <s v="EC/2011/2012"/>
    <s v="180-W"/>
    <x v="12"/>
    <s v="EC"/>
    <x v="9"/>
    <x v="9"/>
    <x v="0"/>
    <x v="98"/>
    <x v="2"/>
    <s v="A27"/>
    <s v="A141"/>
    <x v="12"/>
    <x v="2"/>
    <x v="2"/>
    <x v="19"/>
    <x v="19"/>
    <x v="29"/>
    <s v="6.2.1"/>
    <n v="-183.36"/>
  </r>
  <r>
    <x v="7"/>
    <s v="517"/>
    <x v="81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8458.91"/>
  </r>
  <r>
    <x v="7"/>
    <s v="669"/>
    <x v="13"/>
    <s v="ES/2013/2014"/>
    <s v="669-M"/>
    <x v="6"/>
    <s v="ES"/>
    <x v="11"/>
    <x v="11"/>
    <x v="2"/>
    <x v="14"/>
    <x v="2"/>
    <s v="A27"/>
    <s v="A141"/>
    <x v="6"/>
    <x v="2"/>
    <x v="2"/>
    <x v="19"/>
    <x v="19"/>
    <x v="29"/>
    <s v="6.2.1"/>
    <n v="432718"/>
  </r>
  <r>
    <x v="7"/>
    <s v="263"/>
    <x v="16"/>
    <s v="ES-263/2009/2010"/>
    <s v="263-M"/>
    <x v="6"/>
    <s v="ES-263"/>
    <x v="3"/>
    <x v="4"/>
    <x v="9"/>
    <x v="18"/>
    <x v="5"/>
    <s v="A10"/>
    <s v="A044"/>
    <x v="6"/>
    <x v="5"/>
    <x v="5"/>
    <x v="12"/>
    <x v="12"/>
    <x v="51"/>
    <s v="2.4.1"/>
    <n v="-155504.15"/>
  </r>
  <r>
    <x v="7"/>
    <s v="676"/>
    <x v="112"/>
    <s v="FD-X11/2011"/>
    <s v="676-W"/>
    <x v="7"/>
    <s v="FD-X11"/>
    <x v="9"/>
    <x v="1"/>
    <x v="1"/>
    <x v="16"/>
    <x v="4"/>
    <s v="A22"/>
    <s v="A089"/>
    <x v="7"/>
    <x v="4"/>
    <x v="4"/>
    <x v="5"/>
    <x v="5"/>
    <x v="5"/>
    <s v="5.1.2"/>
    <n v="-12831.42"/>
  </r>
  <r>
    <x v="7"/>
    <s v="116"/>
    <x v="37"/>
    <s v="FD-X10/2010"/>
    <s v="DCHA-FFP-EFSP-C-PVO"/>
    <x v="7"/>
    <s v="FD-X10"/>
    <x v="4"/>
    <x v="1"/>
    <x v="1"/>
    <x v="6"/>
    <x v="4"/>
    <s v="A22"/>
    <s v="A089"/>
    <x v="7"/>
    <x v="4"/>
    <x v="4"/>
    <x v="5"/>
    <x v="5"/>
    <x v="5"/>
    <s v="5.1.2"/>
    <n v="-196429.5"/>
  </r>
  <r>
    <x v="7"/>
    <s v="664"/>
    <x v="141"/>
    <s v="TI-X/2014"/>
    <s v="664-W"/>
    <x v="2"/>
    <s v="TI-X"/>
    <x v="12"/>
    <x v="1"/>
    <x v="1"/>
    <x v="4"/>
    <x v="2"/>
    <s v="A26"/>
    <s v="A140"/>
    <x v="2"/>
    <x v="2"/>
    <x v="2"/>
    <x v="2"/>
    <x v="2"/>
    <x v="52"/>
    <s v="6.1.1"/>
    <n v="80000"/>
  </r>
  <r>
    <x v="7"/>
    <s v="615"/>
    <x v="92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-88622.1"/>
  </r>
  <r>
    <x v="7"/>
    <s v="279"/>
    <x v="45"/>
    <s v="CT-X/2014"/>
    <s v="279-W"/>
    <x v="8"/>
    <s v="CT-X"/>
    <x v="12"/>
    <x v="1"/>
    <x v="1"/>
    <x v="16"/>
    <x v="2"/>
    <s v="A27"/>
    <s v="A141"/>
    <x v="8"/>
    <x v="2"/>
    <x v="2"/>
    <x v="19"/>
    <x v="19"/>
    <x v="29"/>
    <s v="6.2.1"/>
    <n v="103277"/>
  </r>
  <r>
    <x v="7"/>
    <s v="596"/>
    <x v="83"/>
    <s v="GH-H/2013/2017"/>
    <s v="596-M"/>
    <x v="10"/>
    <s v="GH-H"/>
    <x v="11"/>
    <x v="13"/>
    <x v="5"/>
    <x v="97"/>
    <x v="2"/>
    <s v="A27"/>
    <s v="A141"/>
    <x v="10"/>
    <x v="2"/>
    <x v="2"/>
    <x v="19"/>
    <x v="19"/>
    <x v="29"/>
    <s v="6.2.1"/>
    <n v="359055.60000000003"/>
  </r>
  <r>
    <x v="7"/>
    <s v="598"/>
    <x v="86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-3577"/>
  </r>
  <r>
    <x v="7"/>
    <s v="ZZ-NOVALUE"/>
    <x v="12"/>
    <s v="GH-H/2012/2016"/>
    <s v="524-M"/>
    <x v="10"/>
    <s v="GH-H"/>
    <x v="10"/>
    <x v="12"/>
    <x v="5"/>
    <x v="97"/>
    <x v="2"/>
    <s v="A27"/>
    <s v="A141"/>
    <x v="10"/>
    <x v="2"/>
    <x v="2"/>
    <x v="19"/>
    <x v="19"/>
    <x v="29"/>
    <s v="6.2.1"/>
    <n v="-1607.98"/>
  </r>
  <r>
    <x v="7"/>
    <s v="617"/>
    <x v="32"/>
    <s v="GH-C-POP/2013/2014"/>
    <s v="617-M"/>
    <x v="10"/>
    <s v="GH-C-POP"/>
    <x v="11"/>
    <x v="11"/>
    <x v="2"/>
    <x v="40"/>
    <x v="1"/>
    <s v="A11"/>
    <s v="A053"/>
    <x v="10"/>
    <x v="1"/>
    <x v="1"/>
    <x v="9"/>
    <x v="9"/>
    <x v="9"/>
    <s v="3.1.7"/>
    <n v="15949996"/>
  </r>
  <r>
    <x v="7"/>
    <s v="688"/>
    <x v="59"/>
    <s v="TI-X13/2013"/>
    <s v="688-W"/>
    <x v="2"/>
    <s v="TI-X13"/>
    <x v="11"/>
    <x v="1"/>
    <x v="1"/>
    <x v="4"/>
    <x v="2"/>
    <s v="A26"/>
    <s v="A140"/>
    <x v="2"/>
    <x v="2"/>
    <x v="2"/>
    <x v="2"/>
    <x v="2"/>
    <x v="52"/>
    <s v="6.1.1"/>
    <n v="-2070.7400000000002"/>
  </r>
  <r>
    <x v="7"/>
    <s v="ZZ-NOVALUE"/>
    <x v="38"/>
    <s v="DV/2013/2014"/>
    <s v="165-M"/>
    <x v="4"/>
    <s v="DV"/>
    <x v="11"/>
    <x v="11"/>
    <x v="0"/>
    <x v="45"/>
    <x v="5"/>
    <s v="A10"/>
    <s v="A044"/>
    <x v="4"/>
    <x v="5"/>
    <x v="5"/>
    <x v="12"/>
    <x v="12"/>
    <x v="51"/>
    <s v="2.4.1"/>
    <n v="608004"/>
  </r>
  <r>
    <x v="7"/>
    <s v="997"/>
    <x v="4"/>
    <s v="FD-X13/2013"/>
    <s v="997-W"/>
    <x v="7"/>
    <s v="FD-X13"/>
    <x v="11"/>
    <x v="1"/>
    <x v="1"/>
    <x v="16"/>
    <x v="2"/>
    <s v="A26"/>
    <s v="A140"/>
    <x v="7"/>
    <x v="2"/>
    <x v="2"/>
    <x v="2"/>
    <x v="2"/>
    <x v="52"/>
    <s v="6.1.1"/>
    <n v="-2665.58"/>
  </r>
  <r>
    <x v="7"/>
    <s v="157"/>
    <x v="4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5778.5"/>
  </r>
  <r>
    <x v="7"/>
    <s v="699"/>
    <x v="78"/>
    <s v="FD-X13/2013"/>
    <s v="699-W"/>
    <x v="7"/>
    <s v="FD-X13"/>
    <x v="11"/>
    <x v="1"/>
    <x v="1"/>
    <x v="16"/>
    <x v="2"/>
    <s v="A27"/>
    <s v="A141"/>
    <x v="7"/>
    <x v="2"/>
    <x v="2"/>
    <x v="19"/>
    <x v="19"/>
    <x v="29"/>
    <s v="6.2.1"/>
    <n v="-13561.41"/>
  </r>
  <r>
    <x v="7"/>
    <s v="111"/>
    <x v="18"/>
    <s v="NI/2008/2009"/>
    <s v="111-W"/>
    <x v="1"/>
    <s v="NI"/>
    <x v="2"/>
    <x v="3"/>
    <x v="0"/>
    <x v="20"/>
    <x v="0"/>
    <s v="A14"/>
    <s v="A060"/>
    <x v="1"/>
    <x v="0"/>
    <x v="0"/>
    <x v="11"/>
    <x v="11"/>
    <x v="14"/>
    <s v="4.1.1"/>
    <n v="-33360"/>
  </r>
  <r>
    <x v="7"/>
    <s v="997"/>
    <x v="4"/>
    <s v="HV-X/2013"/>
    <s v="936-3083"/>
    <x v="16"/>
    <s v="HV-X"/>
    <x v="11"/>
    <x v="1"/>
    <x v="4"/>
    <x v="53"/>
    <x v="1"/>
    <s v="A11"/>
    <s v="A047"/>
    <x v="16"/>
    <x v="1"/>
    <x v="1"/>
    <x v="9"/>
    <x v="9"/>
    <x v="12"/>
    <s v="3.1.1"/>
    <n v="0"/>
  </r>
  <r>
    <x v="7"/>
    <s v="675"/>
    <x v="110"/>
    <s v="DV/2013/2014"/>
    <s v="675-M"/>
    <x v="4"/>
    <s v="DV"/>
    <x v="11"/>
    <x v="11"/>
    <x v="2"/>
    <x v="147"/>
    <x v="5"/>
    <s v="A07"/>
    <s v="A032"/>
    <x v="4"/>
    <x v="5"/>
    <x v="5"/>
    <x v="8"/>
    <x v="8"/>
    <x v="58"/>
    <s v="2.1.4"/>
    <n v="99587"/>
  </r>
  <r>
    <x v="7"/>
    <s v="997"/>
    <x v="4"/>
    <s v="GH-H/2012/2016"/>
    <s v="936-3104"/>
    <x v="10"/>
    <s v="GH-H"/>
    <x v="10"/>
    <x v="12"/>
    <x v="4"/>
    <x v="53"/>
    <x v="1"/>
    <s v="A11"/>
    <s v="A047"/>
    <x v="10"/>
    <x v="1"/>
    <x v="1"/>
    <x v="9"/>
    <x v="9"/>
    <x v="12"/>
    <s v="3.1.1"/>
    <n v="4505708"/>
  </r>
  <r>
    <x v="7"/>
    <s v="279"/>
    <x v="45"/>
    <s v="TI-OCO/2014/2015"/>
    <s v="279-W"/>
    <x v="2"/>
    <s v="TI-OCO"/>
    <x v="12"/>
    <x v="10"/>
    <x v="1"/>
    <x v="4"/>
    <x v="2"/>
    <s v="A27"/>
    <s v="A141"/>
    <x v="2"/>
    <x v="2"/>
    <x v="2"/>
    <x v="19"/>
    <x v="19"/>
    <x v="29"/>
    <s v="6.2.1"/>
    <n v="500000"/>
  </r>
  <r>
    <x v="7"/>
    <s v="ZZ-NOVALUE"/>
    <x v="85"/>
    <s v="ES/2010/2011"/>
    <s v="519-M"/>
    <x v="6"/>
    <s v="ES"/>
    <x v="4"/>
    <x v="5"/>
    <x v="5"/>
    <x v="101"/>
    <x v="5"/>
    <s v="A08"/>
    <s v="A038"/>
    <x v="6"/>
    <x v="5"/>
    <x v="5"/>
    <x v="18"/>
    <x v="18"/>
    <x v="95"/>
    <s v="2.2.5"/>
    <n v="-1.04"/>
  </r>
  <r>
    <x v="7"/>
    <s v="997"/>
    <x v="4"/>
    <s v="DV-GFSI/2013/2014"/>
    <s v="BFS-ECB"/>
    <x v="4"/>
    <s v="DV-GFSI"/>
    <x v="11"/>
    <x v="11"/>
    <x v="14"/>
    <x v="217"/>
    <x v="0"/>
    <s v="A18"/>
    <s v="A074"/>
    <x v="4"/>
    <x v="0"/>
    <x v="0"/>
    <x v="7"/>
    <x v="7"/>
    <x v="7"/>
    <s v="4.5.2"/>
    <n v="1000000"/>
  </r>
  <r>
    <x v="7"/>
    <s v="504"/>
    <x v="96"/>
    <s v="GH-H-X/2009"/>
    <s v="504-W"/>
    <x v="10"/>
    <s v="GH-H-X"/>
    <x v="3"/>
    <x v="1"/>
    <x v="5"/>
    <x v="119"/>
    <x v="1"/>
    <s v="A11"/>
    <s v="A047"/>
    <x v="10"/>
    <x v="1"/>
    <x v="1"/>
    <x v="9"/>
    <x v="9"/>
    <x v="12"/>
    <s v="3.1.1"/>
    <n v="-1122.8600000000001"/>
  </r>
  <r>
    <x v="7"/>
    <s v="523"/>
    <x v="39"/>
    <s v="ES-SUP/2008/2009"/>
    <s v="523-M"/>
    <x v="6"/>
    <s v="ES-SUP"/>
    <x v="2"/>
    <x v="3"/>
    <x v="5"/>
    <x v="47"/>
    <x v="5"/>
    <s v="A07"/>
    <s v="A031"/>
    <x v="6"/>
    <x v="5"/>
    <x v="5"/>
    <x v="8"/>
    <x v="8"/>
    <x v="27"/>
    <s v="2.1.3"/>
    <n v="-248502.75"/>
  </r>
  <r>
    <x v="7"/>
    <s v="391"/>
    <x v="29"/>
    <s v="FD-X-SUP/2011"/>
    <s v="391-W"/>
    <x v="7"/>
    <s v="FD-X-SUP"/>
    <x v="9"/>
    <x v="1"/>
    <x v="1"/>
    <x v="16"/>
    <x v="4"/>
    <s v="A22"/>
    <s v="A089"/>
    <x v="7"/>
    <x v="4"/>
    <x v="4"/>
    <x v="5"/>
    <x v="5"/>
    <x v="5"/>
    <s v="5.1.2"/>
    <n v="-459829.94"/>
  </r>
  <r>
    <x v="7"/>
    <s v="497"/>
    <x v="33"/>
    <s v="ES/2013/2014"/>
    <s v="497-W"/>
    <x v="6"/>
    <s v="ES"/>
    <x v="11"/>
    <x v="11"/>
    <x v="7"/>
    <x v="41"/>
    <x v="0"/>
    <s v="A15"/>
    <s v="A063"/>
    <x v="6"/>
    <x v="0"/>
    <x v="0"/>
    <x v="13"/>
    <x v="13"/>
    <x v="22"/>
    <s v="4.2.1"/>
    <n v="300000"/>
  </r>
  <r>
    <x v="7"/>
    <s v="386"/>
    <x v="9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8744.5"/>
  </r>
  <r>
    <x v="7"/>
    <s v="306"/>
    <x v="66"/>
    <s v="ES-SUP/2009/2010"/>
    <s v="306-M"/>
    <x v="6"/>
    <s v="ES-SUP"/>
    <x v="3"/>
    <x v="4"/>
    <x v="12"/>
    <x v="79"/>
    <x v="0"/>
    <s v="A19"/>
    <s v="A078"/>
    <x v="6"/>
    <x v="0"/>
    <x v="0"/>
    <x v="0"/>
    <x v="0"/>
    <x v="87"/>
    <s v="4.6.3"/>
    <n v="-1640"/>
  </r>
  <r>
    <x v="7"/>
    <s v="997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-21591"/>
  </r>
  <r>
    <x v="7"/>
    <s v="383"/>
    <x v="91"/>
    <s v="TI-X/2013"/>
    <s v="383-M"/>
    <x v="2"/>
    <s v="TI-X"/>
    <x v="11"/>
    <x v="1"/>
    <x v="1"/>
    <x v="4"/>
    <x v="2"/>
    <s v="A27"/>
    <s v="A141"/>
    <x v="2"/>
    <x v="2"/>
    <x v="2"/>
    <x v="19"/>
    <x v="19"/>
    <x v="29"/>
    <s v="6.2.1"/>
    <n v="-3309.73"/>
  </r>
  <r>
    <x v="7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55668.05"/>
  </r>
  <r>
    <x v="7"/>
    <s v="263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-162769.26999999999"/>
  </r>
  <r>
    <x v="7"/>
    <s v="168"/>
    <x v="60"/>
    <s v="ES/2013/2014"/>
    <s v="168-M"/>
    <x v="6"/>
    <s v="ES"/>
    <x v="11"/>
    <x v="11"/>
    <x v="0"/>
    <x v="70"/>
    <x v="5"/>
    <s v="A10"/>
    <s v="A045"/>
    <x v="6"/>
    <x v="5"/>
    <x v="5"/>
    <x v="12"/>
    <x v="12"/>
    <x v="18"/>
    <s v="2.4.2"/>
    <n v="900000"/>
  </r>
  <r>
    <x v="7"/>
    <s v="520"/>
    <x v="57"/>
    <s v="DV/2013/2014"/>
    <s v="520-M"/>
    <x v="4"/>
    <s v="DV"/>
    <x v="11"/>
    <x v="11"/>
    <x v="5"/>
    <x v="140"/>
    <x v="0"/>
    <s v="A21"/>
    <s v="A086"/>
    <x v="4"/>
    <x v="0"/>
    <x v="0"/>
    <x v="14"/>
    <x v="14"/>
    <x v="62"/>
    <s v="4.8.2"/>
    <n v="6691289"/>
  </r>
  <r>
    <x v="7"/>
    <s v="997"/>
    <x v="4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31699.780000000002"/>
  </r>
  <r>
    <x v="7"/>
    <s v="517"/>
    <x v="81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278160"/>
  </r>
  <r>
    <x v="7"/>
    <s v="674"/>
    <x v="77"/>
    <s v="GH-H/2013/2017"/>
    <s v="674-M"/>
    <x v="10"/>
    <s v="GH-H"/>
    <x v="11"/>
    <x v="13"/>
    <x v="2"/>
    <x v="107"/>
    <x v="1"/>
    <s v="A11"/>
    <s v="A047"/>
    <x v="10"/>
    <x v="1"/>
    <x v="1"/>
    <x v="9"/>
    <x v="9"/>
    <x v="12"/>
    <s v="3.1.1"/>
    <n v="128177111"/>
  </r>
  <r>
    <x v="7"/>
    <s v="695"/>
    <x v="69"/>
    <s v="DV/2008/2009"/>
    <s v="AFR057"/>
    <x v="4"/>
    <s v="DV"/>
    <x v="2"/>
    <x v="3"/>
    <x v="2"/>
    <x v="82"/>
    <x v="1"/>
    <s v="A13"/>
    <s v="A059"/>
    <x v="4"/>
    <x v="1"/>
    <x v="1"/>
    <x v="10"/>
    <x v="10"/>
    <x v="42"/>
    <s v="3.3.3"/>
    <n v="-155.34"/>
  </r>
  <r>
    <x v="7"/>
    <s v="ZZ-NOVALUE"/>
    <x v="85"/>
    <s v="DV/2009/2010"/>
    <s v="519-M"/>
    <x v="4"/>
    <s v="DV"/>
    <x v="3"/>
    <x v="4"/>
    <x v="5"/>
    <x v="39"/>
    <x v="0"/>
    <s v="A21"/>
    <s v="A085"/>
    <x v="4"/>
    <x v="0"/>
    <x v="0"/>
    <x v="14"/>
    <x v="14"/>
    <x v="47"/>
    <s v="4.8.1"/>
    <n v="0"/>
  </r>
  <r>
    <x v="7"/>
    <s v="676"/>
    <x v="112"/>
    <s v="FD-X13/2014"/>
    <s v="676-W"/>
    <x v="7"/>
    <s v="FD-X13"/>
    <x v="12"/>
    <x v="1"/>
    <x v="1"/>
    <x v="16"/>
    <x v="4"/>
    <s v="A22"/>
    <s v="A089"/>
    <x v="7"/>
    <x v="4"/>
    <x v="4"/>
    <x v="5"/>
    <x v="5"/>
    <x v="5"/>
    <s v="5.1.2"/>
    <n v="227945"/>
  </r>
  <r>
    <x v="7"/>
    <s v="115"/>
    <x v="2"/>
    <s v="ES-OCO/2013/2014"/>
    <s v="115-M"/>
    <x v="6"/>
    <s v="ES-OCO"/>
    <x v="11"/>
    <x v="11"/>
    <x v="7"/>
    <x v="2"/>
    <x v="0"/>
    <s v="A19"/>
    <s v="A077"/>
    <x v="6"/>
    <x v="0"/>
    <x v="0"/>
    <x v="0"/>
    <x v="0"/>
    <x v="78"/>
    <s v="4.6.2"/>
    <n v="55290"/>
  </r>
  <r>
    <x v="7"/>
    <s v="000"/>
    <x v="4"/>
    <s v="GH-C/2013/2014"/>
    <s v="936-3098"/>
    <x v="10"/>
    <s v="GH-C"/>
    <x v="11"/>
    <x v="11"/>
    <x v="4"/>
    <x v="46"/>
    <x v="1"/>
    <s v="A11"/>
    <s v="A048"/>
    <x v="10"/>
    <x v="1"/>
    <x v="1"/>
    <x v="9"/>
    <x v="9"/>
    <x v="43"/>
    <s v="3.1.2"/>
    <n v="328817.32"/>
  </r>
  <r>
    <x v="7"/>
    <s v="517"/>
    <x v="81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952.94"/>
  </r>
  <r>
    <x v="7"/>
    <s v="000"/>
    <x v="4"/>
    <s v="DV/2013/2014"/>
    <s v="DCHA-T-OCR"/>
    <x v="4"/>
    <s v="DV"/>
    <x v="11"/>
    <x v="11"/>
    <x v="1"/>
    <x v="235"/>
    <x v="2"/>
    <s v="A27"/>
    <s v="A141"/>
    <x v="4"/>
    <x v="2"/>
    <x v="2"/>
    <x v="19"/>
    <x v="19"/>
    <x v="29"/>
    <s v="6.2.1"/>
    <n v="8000"/>
  </r>
  <r>
    <x v="7"/>
    <s v="000"/>
    <x v="4"/>
    <s v="GH-C-POP/2013/2014"/>
    <s v="936-3070"/>
    <x v="10"/>
    <s v="GH-C-POP"/>
    <x v="11"/>
    <x v="11"/>
    <x v="4"/>
    <x v="108"/>
    <x v="1"/>
    <s v="A11"/>
    <s v="A053"/>
    <x v="10"/>
    <x v="1"/>
    <x v="1"/>
    <x v="9"/>
    <x v="9"/>
    <x v="9"/>
    <s v="3.1.7"/>
    <n v="2512913.66"/>
  </r>
  <r>
    <x v="7"/>
    <s v="997"/>
    <x v="4"/>
    <s v="GH-C-AI/2013/2014"/>
    <s v="936-3105"/>
    <x v="10"/>
    <s v="GH-C-AI"/>
    <x v="11"/>
    <x v="11"/>
    <x v="4"/>
    <x v="46"/>
    <x v="1"/>
    <s v="A11"/>
    <s v="A050"/>
    <x v="10"/>
    <x v="1"/>
    <x v="1"/>
    <x v="9"/>
    <x v="9"/>
    <x v="37"/>
    <s v="3.1.4"/>
    <n v="818024"/>
  </r>
  <r>
    <x v="7"/>
    <s v="383"/>
    <x v="91"/>
    <s v="TI-X13/2013"/>
    <s v="383-W"/>
    <x v="2"/>
    <s v="TI-X13"/>
    <x v="11"/>
    <x v="1"/>
    <x v="1"/>
    <x v="4"/>
    <x v="2"/>
    <s v="A27"/>
    <s v="A141"/>
    <x v="2"/>
    <x v="2"/>
    <x v="2"/>
    <x v="19"/>
    <x v="19"/>
    <x v="29"/>
    <s v="6.2.1"/>
    <n v="-9071.9500000000007"/>
  </r>
  <r>
    <x v="7"/>
    <s v="615"/>
    <x v="92"/>
    <s v="DV/2013/2014"/>
    <s v="615-M"/>
    <x v="4"/>
    <s v="DV"/>
    <x v="11"/>
    <x v="11"/>
    <x v="17"/>
    <x v="261"/>
    <x v="5"/>
    <s v="A10"/>
    <s v="A044"/>
    <x v="4"/>
    <x v="5"/>
    <x v="5"/>
    <x v="12"/>
    <x v="12"/>
    <x v="51"/>
    <s v="2.4.1"/>
    <n v="950000"/>
  </r>
  <r>
    <x v="7"/>
    <s v="388"/>
    <x v="28"/>
    <s v="DV/2013/2014"/>
    <s v="388-M"/>
    <x v="4"/>
    <s v="DV"/>
    <x v="11"/>
    <x v="11"/>
    <x v="7"/>
    <x v="33"/>
    <x v="5"/>
    <s v="A07"/>
    <s v="A031"/>
    <x v="4"/>
    <x v="5"/>
    <x v="5"/>
    <x v="8"/>
    <x v="8"/>
    <x v="27"/>
    <s v="2.1.3"/>
    <n v="-300000"/>
  </r>
  <r>
    <x v="7"/>
    <s v="669"/>
    <x v="13"/>
    <s v="GH-C-GFSI/2012/2013"/>
    <s v="669-W"/>
    <x v="10"/>
    <s v="GH-C-GFSI"/>
    <x v="10"/>
    <x v="7"/>
    <x v="2"/>
    <x v="14"/>
    <x v="1"/>
    <s v="A11"/>
    <s v="A142"/>
    <x v="10"/>
    <x v="1"/>
    <x v="1"/>
    <x v="9"/>
    <x v="9"/>
    <x v="114"/>
    <s v="3.1.9"/>
    <n v="0"/>
  </r>
  <r>
    <x v="7"/>
    <s v="486"/>
    <x v="10"/>
    <s v="ES/2013/2014"/>
    <s v="486-M"/>
    <x v="6"/>
    <s v="ES"/>
    <x v="11"/>
    <x v="11"/>
    <x v="7"/>
    <x v="23"/>
    <x v="3"/>
    <s v="A05"/>
    <s v="A022"/>
    <x v="6"/>
    <x v="3"/>
    <x v="3"/>
    <x v="21"/>
    <x v="21"/>
    <x v="65"/>
    <s v="1.5.3"/>
    <n v="450000"/>
  </r>
  <r>
    <x v="7"/>
    <s v="ZZ-NOVALUE"/>
    <x v="28"/>
    <s v="GD-X/2014"/>
    <s v="388-M"/>
    <x v="15"/>
    <s v="GD-X"/>
    <x v="12"/>
    <x v="1"/>
    <x v="7"/>
    <x v="33"/>
    <x v="5"/>
    <s v="A09"/>
    <s v="A042"/>
    <x v="15"/>
    <x v="5"/>
    <x v="5"/>
    <x v="20"/>
    <x v="20"/>
    <x v="66"/>
    <s v="2.3.3"/>
    <n v="3539900"/>
  </r>
  <r>
    <x v="7"/>
    <s v="000"/>
    <x v="4"/>
    <s v="GH-C-POP/2013/2014"/>
    <s v="IDEA/DIV"/>
    <x v="10"/>
    <s v="GH-C-POP"/>
    <x v="11"/>
    <x v="11"/>
    <x v="15"/>
    <x v="209"/>
    <x v="1"/>
    <s v="A11"/>
    <s v="A053"/>
    <x v="10"/>
    <x v="1"/>
    <x v="1"/>
    <x v="9"/>
    <x v="9"/>
    <x v="9"/>
    <s v="3.1.7"/>
    <n v="755111"/>
  </r>
  <r>
    <x v="7"/>
    <s v="ZZ-NOVALUE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-2611.31"/>
  </r>
  <r>
    <x v="7"/>
    <s v="116"/>
    <x v="37"/>
    <s v="ES-OCO/2013/2014"/>
    <s v="116-M"/>
    <x v="6"/>
    <s v="ES-OCO"/>
    <x v="11"/>
    <x v="11"/>
    <x v="7"/>
    <x v="67"/>
    <x v="1"/>
    <s v="A12"/>
    <s v="A055"/>
    <x v="6"/>
    <x v="1"/>
    <x v="1"/>
    <x v="1"/>
    <x v="1"/>
    <x v="1"/>
    <s v="3.2.1"/>
    <n v="3625401"/>
  </r>
  <r>
    <x v="7"/>
    <s v="486"/>
    <x v="1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-17212.48"/>
  </r>
  <r>
    <x v="7"/>
    <s v="615"/>
    <x v="92"/>
    <s v="GH-C/2013/2014"/>
    <s v="615-M"/>
    <x v="10"/>
    <s v="GH-C"/>
    <x v="11"/>
    <x v="11"/>
    <x v="2"/>
    <x v="128"/>
    <x v="1"/>
    <s v="A11"/>
    <s v="A049"/>
    <x v="10"/>
    <x v="1"/>
    <x v="1"/>
    <x v="9"/>
    <x v="9"/>
    <x v="26"/>
    <s v="3.1.3"/>
    <n v="7969400"/>
  </r>
  <r>
    <x v="7"/>
    <s v="870"/>
    <x v="151"/>
    <s v="FD-X14/2014"/>
    <s v="870-W"/>
    <x v="7"/>
    <s v="FD-X14"/>
    <x v="12"/>
    <x v="1"/>
    <x v="1"/>
    <x v="16"/>
    <x v="4"/>
    <s v="A22"/>
    <s v="A089"/>
    <x v="7"/>
    <x v="4"/>
    <x v="4"/>
    <x v="5"/>
    <x v="5"/>
    <x v="5"/>
    <s v="5.1.2"/>
    <n v="150000"/>
  </r>
  <r>
    <x v="7"/>
    <s v="660"/>
    <x v="11"/>
    <s v="FD-X12/2012"/>
    <s v="660-M"/>
    <x v="7"/>
    <s v="FD-X12"/>
    <x v="10"/>
    <x v="1"/>
    <x v="1"/>
    <x v="16"/>
    <x v="2"/>
    <s v="A27"/>
    <s v="A141"/>
    <x v="7"/>
    <x v="2"/>
    <x v="2"/>
    <x v="19"/>
    <x v="19"/>
    <x v="29"/>
    <s v="6.2.1"/>
    <n v="-3775.77"/>
  </r>
  <r>
    <x v="7"/>
    <s v="167"/>
    <x v="36"/>
    <s v="ES/2013/2014"/>
    <s v="167-M"/>
    <x v="6"/>
    <s v="ES"/>
    <x v="11"/>
    <x v="11"/>
    <x v="0"/>
    <x v="44"/>
    <x v="5"/>
    <s v="A08"/>
    <s v="A036"/>
    <x v="6"/>
    <x v="5"/>
    <x v="5"/>
    <x v="18"/>
    <x v="18"/>
    <x v="38"/>
    <s v="2.2.3"/>
    <n v="4892000"/>
  </r>
  <r>
    <x v="7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-3172.04"/>
  </r>
  <r>
    <x v="7"/>
    <s v="ZZ-NOVALUE"/>
    <x v="6"/>
    <s v="DV/2013/2014"/>
    <s v="623-M"/>
    <x v="4"/>
    <s v="DV"/>
    <x v="11"/>
    <x v="11"/>
    <x v="2"/>
    <x v="37"/>
    <x v="2"/>
    <s v="A27"/>
    <s v="A141"/>
    <x v="4"/>
    <x v="2"/>
    <x v="2"/>
    <x v="19"/>
    <x v="19"/>
    <x v="29"/>
    <s v="6.2.1"/>
    <n v="93370"/>
  </r>
  <r>
    <x v="7"/>
    <s v="472"/>
    <x v="30"/>
    <s v="ES-TIMOR/2011/2012"/>
    <s v="472-M"/>
    <x v="6"/>
    <s v="ES-TIMOR"/>
    <x v="9"/>
    <x v="9"/>
    <x v="7"/>
    <x v="35"/>
    <x v="1"/>
    <s v="A12"/>
    <s v="A056"/>
    <x v="6"/>
    <x v="1"/>
    <x v="1"/>
    <x v="1"/>
    <x v="1"/>
    <x v="54"/>
    <s v="3.2.2"/>
    <n v="102852.68000000001"/>
  </r>
  <r>
    <x v="7"/>
    <s v="623"/>
    <x v="6"/>
    <s v="DV/2013/2014"/>
    <s v="623-M"/>
    <x v="4"/>
    <s v="DV"/>
    <x v="11"/>
    <x v="11"/>
    <x v="2"/>
    <x v="37"/>
    <x v="2"/>
    <s v="A27"/>
    <s v="A141"/>
    <x v="4"/>
    <x v="2"/>
    <x v="2"/>
    <x v="19"/>
    <x v="19"/>
    <x v="29"/>
    <s v="6.2.1"/>
    <n v="12674"/>
  </r>
  <r>
    <x v="7"/>
    <s v="118"/>
    <x v="17"/>
    <s v="EC/2011/2012"/>
    <s v="118-M"/>
    <x v="12"/>
    <s v="EC"/>
    <x v="9"/>
    <x v="9"/>
    <x v="0"/>
    <x v="19"/>
    <x v="2"/>
    <s v="A27"/>
    <s v="A141"/>
    <x v="12"/>
    <x v="2"/>
    <x v="2"/>
    <x v="19"/>
    <x v="19"/>
    <x v="29"/>
    <s v="6.2.1"/>
    <n v="-285392.03000000003"/>
  </r>
  <r>
    <x v="7"/>
    <s v="306"/>
    <x v="66"/>
    <s v="ES-OCO/2012/2013"/>
    <s v="306-M"/>
    <x v="6"/>
    <s v="ES-OCO"/>
    <x v="10"/>
    <x v="7"/>
    <x v="12"/>
    <x v="79"/>
    <x v="0"/>
    <s v="A15"/>
    <s v="A064"/>
    <x v="6"/>
    <x v="0"/>
    <x v="0"/>
    <x v="13"/>
    <x v="13"/>
    <x v="17"/>
    <s v="4.2.2"/>
    <n v="-3260"/>
  </r>
  <r>
    <x v="7"/>
    <s v="383"/>
    <x v="91"/>
    <s v="DV/2013/2014"/>
    <s v="320-M"/>
    <x v="4"/>
    <s v="DV"/>
    <x v="11"/>
    <x v="11"/>
    <x v="7"/>
    <x v="114"/>
    <x v="0"/>
    <s v="A21"/>
    <s v="A086"/>
    <x v="4"/>
    <x v="0"/>
    <x v="0"/>
    <x v="14"/>
    <x v="14"/>
    <x v="62"/>
    <s v="4.8.2"/>
    <n v="1174844"/>
  </r>
  <r>
    <x v="7"/>
    <s v="680"/>
    <x v="99"/>
    <s v="GH-C-POP/2013/2014"/>
    <s v="680-M"/>
    <x v="10"/>
    <s v="GH-C-POP"/>
    <x v="11"/>
    <x v="11"/>
    <x v="2"/>
    <x v="123"/>
    <x v="2"/>
    <s v="A27"/>
    <s v="A141"/>
    <x v="10"/>
    <x v="2"/>
    <x v="2"/>
    <x v="19"/>
    <x v="19"/>
    <x v="29"/>
    <s v="6.2.1"/>
    <n v="280000"/>
  </r>
  <r>
    <x v="7"/>
    <s v="997"/>
    <x v="4"/>
    <s v="GH-C/2013/2014"/>
    <s v="936-7000"/>
    <x v="10"/>
    <s v="GH-C"/>
    <x v="11"/>
    <x v="11"/>
    <x v="4"/>
    <x v="46"/>
    <x v="1"/>
    <s v="A11"/>
    <s v="A049"/>
    <x v="10"/>
    <x v="1"/>
    <x v="1"/>
    <x v="9"/>
    <x v="9"/>
    <x v="26"/>
    <s v="3.1.3"/>
    <n v="300000"/>
  </r>
  <r>
    <x v="7"/>
    <s v="442"/>
    <x v="54"/>
    <s v="GH-C-POP/2013/2014"/>
    <s v="442-M"/>
    <x v="10"/>
    <s v="GH-C-POP"/>
    <x v="11"/>
    <x v="11"/>
    <x v="7"/>
    <x v="62"/>
    <x v="1"/>
    <s v="A11"/>
    <s v="A053"/>
    <x v="10"/>
    <x v="1"/>
    <x v="1"/>
    <x v="9"/>
    <x v="9"/>
    <x v="9"/>
    <s v="3.1.7"/>
    <n v="4520160"/>
  </r>
  <r>
    <x v="7"/>
    <s v="521"/>
    <x v="14"/>
    <s v="FD-X/2014"/>
    <s v="521-W"/>
    <x v="7"/>
    <s v="FD-X"/>
    <x v="12"/>
    <x v="1"/>
    <x v="1"/>
    <x v="16"/>
    <x v="4"/>
    <s v="A23"/>
    <s v="A091"/>
    <x v="7"/>
    <x v="4"/>
    <x v="4"/>
    <x v="22"/>
    <x v="22"/>
    <x v="61"/>
    <s v="5.2.1"/>
    <n v="3103"/>
  </r>
  <r>
    <x v="7"/>
    <s v="ZZ-NOVALUE"/>
    <x v="19"/>
    <s v="ES/2013/2014"/>
    <s v="121-M"/>
    <x v="6"/>
    <s v="ES"/>
    <x v="11"/>
    <x v="11"/>
    <x v="0"/>
    <x v="59"/>
    <x v="5"/>
    <s v="A10"/>
    <s v="A045"/>
    <x v="6"/>
    <x v="5"/>
    <x v="5"/>
    <x v="12"/>
    <x v="12"/>
    <x v="18"/>
    <s v="2.4.2"/>
    <n v="650000"/>
  </r>
  <r>
    <x v="7"/>
    <s v="663"/>
    <x v="8"/>
    <s v="FD-X13/2014"/>
    <s v="663-M"/>
    <x v="7"/>
    <s v="FD-X13"/>
    <x v="12"/>
    <x v="1"/>
    <x v="1"/>
    <x v="16"/>
    <x v="2"/>
    <s v="A27"/>
    <s v="A141"/>
    <x v="7"/>
    <x v="2"/>
    <x v="2"/>
    <x v="19"/>
    <x v="19"/>
    <x v="29"/>
    <s v="6.2.1"/>
    <n v="50000"/>
  </r>
  <r>
    <x v="7"/>
    <s v="482"/>
    <x v="52"/>
    <s v="ES/2013/2014"/>
    <s v="482-M"/>
    <x v="6"/>
    <s v="ES"/>
    <x v="11"/>
    <x v="11"/>
    <x v="7"/>
    <x v="60"/>
    <x v="1"/>
    <s v="A12"/>
    <s v="A055"/>
    <x v="6"/>
    <x v="1"/>
    <x v="1"/>
    <x v="1"/>
    <x v="1"/>
    <x v="1"/>
    <s v="3.2.1"/>
    <n v="2748641"/>
  </r>
  <r>
    <x v="7"/>
    <s v="492"/>
    <x v="42"/>
    <s v="FD-X14/2014"/>
    <s v="492-M"/>
    <x v="7"/>
    <s v="FD-X14"/>
    <x v="12"/>
    <x v="1"/>
    <x v="1"/>
    <x v="16"/>
    <x v="4"/>
    <s v="A22"/>
    <s v="A089"/>
    <x v="7"/>
    <x v="4"/>
    <x v="4"/>
    <x v="5"/>
    <x v="5"/>
    <x v="5"/>
    <s v="5.1.2"/>
    <n v="311356.05"/>
  </r>
  <r>
    <x v="7"/>
    <s v="118"/>
    <x v="17"/>
    <s v="NI-1/2007/2012"/>
    <s v="118-M"/>
    <x v="1"/>
    <s v="NI-1"/>
    <x v="1"/>
    <x v="9"/>
    <x v="0"/>
    <x v="19"/>
    <x v="2"/>
    <s v="A25"/>
    <s v="A140"/>
    <x v="1"/>
    <x v="2"/>
    <x v="2"/>
    <x v="2"/>
    <x v="2"/>
    <x v="52"/>
    <s v="6.1.1"/>
    <n v="-20496"/>
  </r>
  <r>
    <x v="7"/>
    <s v="180"/>
    <x v="5"/>
    <s v="ES/2013/2014"/>
    <s v="180-REG"/>
    <x v="6"/>
    <s v="ES"/>
    <x v="11"/>
    <x v="11"/>
    <x v="0"/>
    <x v="5"/>
    <x v="0"/>
    <s v="A16"/>
    <s v="A067"/>
    <x v="6"/>
    <x v="0"/>
    <x v="0"/>
    <x v="4"/>
    <x v="4"/>
    <x v="76"/>
    <s v="4.3.2"/>
    <n v="100000"/>
  </r>
  <r>
    <x v="7"/>
    <s v="669"/>
    <x v="13"/>
    <s v="GH-C/2013/2014"/>
    <s v="669-M"/>
    <x v="10"/>
    <s v="GH-C"/>
    <x v="11"/>
    <x v="11"/>
    <x v="2"/>
    <x v="14"/>
    <x v="1"/>
    <s v="A11"/>
    <s v="A052"/>
    <x v="10"/>
    <x v="1"/>
    <x v="1"/>
    <x v="9"/>
    <x v="9"/>
    <x v="10"/>
    <s v="3.1.6"/>
    <n v="2000000"/>
  </r>
  <r>
    <x v="7"/>
    <s v="997"/>
    <x v="4"/>
    <s v="FD-X-R/2014"/>
    <s v="DCHAMA"/>
    <x v="7"/>
    <s v="FD-X-R"/>
    <x v="12"/>
    <x v="1"/>
    <x v="1"/>
    <x v="16"/>
    <x v="2"/>
    <s v="A27"/>
    <s v="A141"/>
    <x v="7"/>
    <x v="2"/>
    <x v="2"/>
    <x v="19"/>
    <x v="19"/>
    <x v="29"/>
    <s v="6.2.1"/>
    <n v="182732"/>
  </r>
  <r>
    <x v="7"/>
    <s v="698"/>
    <x v="49"/>
    <s v="DV-GFSI/2012/2013"/>
    <s v="698-M"/>
    <x v="4"/>
    <s v="DV-GFSI"/>
    <x v="10"/>
    <x v="7"/>
    <x v="2"/>
    <x v="55"/>
    <x v="2"/>
    <s v="A27"/>
    <s v="A141"/>
    <x v="4"/>
    <x v="2"/>
    <x v="2"/>
    <x v="19"/>
    <x v="19"/>
    <x v="29"/>
    <s v="6.2.1"/>
    <n v="0"/>
  </r>
  <r>
    <x v="7"/>
    <s v="391"/>
    <x v="29"/>
    <s v="ES-OCO/2013/2014"/>
    <s v="391-OTI-M"/>
    <x v="6"/>
    <s v="ES-OCO"/>
    <x v="11"/>
    <x v="11"/>
    <x v="12"/>
    <x v="34"/>
    <x v="3"/>
    <s v="A06"/>
    <s v="A025"/>
    <x v="6"/>
    <x v="3"/>
    <x v="3"/>
    <x v="3"/>
    <x v="3"/>
    <x v="56"/>
    <s v="1.6.1"/>
    <n v="38585846"/>
  </r>
  <r>
    <x v="7"/>
    <s v="654"/>
    <x v="44"/>
    <s v="GH-C-AIDS/2013/2014"/>
    <s v="654-M"/>
    <x v="10"/>
    <s v="GH-C-AIDS"/>
    <x v="11"/>
    <x v="11"/>
    <x v="2"/>
    <x v="50"/>
    <x v="1"/>
    <s v="A11"/>
    <s v="A047"/>
    <x v="10"/>
    <x v="1"/>
    <x v="1"/>
    <x v="9"/>
    <x v="9"/>
    <x v="12"/>
    <s v="3.1.1"/>
    <n v="2785000"/>
  </r>
  <r>
    <x v="7"/>
    <s v="527"/>
    <x v="103"/>
    <s v="FD-X/2013"/>
    <s v="527-W"/>
    <x v="7"/>
    <s v="FD-X"/>
    <x v="11"/>
    <x v="1"/>
    <x v="1"/>
    <x v="16"/>
    <x v="2"/>
    <s v="A26"/>
    <s v="A140"/>
    <x v="7"/>
    <x v="2"/>
    <x v="2"/>
    <x v="2"/>
    <x v="2"/>
    <x v="52"/>
    <s v="6.1.1"/>
    <n v="-3189.67"/>
  </r>
  <r>
    <x v="7"/>
    <s v="997"/>
    <x v="4"/>
    <s v="DV/2013/2014"/>
    <s v="E3EI"/>
    <x v="4"/>
    <s v="DV"/>
    <x v="11"/>
    <x v="11"/>
    <x v="17"/>
    <x v="225"/>
    <x v="2"/>
    <s v="A27"/>
    <s v="A141"/>
    <x v="4"/>
    <x v="2"/>
    <x v="2"/>
    <x v="19"/>
    <x v="19"/>
    <x v="29"/>
    <s v="6.2.1"/>
    <n v="587299"/>
  </r>
  <r>
    <x v="7"/>
    <s v="122"/>
    <x v="1"/>
    <s v="ES-OCO/2013/2014"/>
    <s v="122-M"/>
    <x v="6"/>
    <s v="ES-OCO"/>
    <x v="11"/>
    <x v="11"/>
    <x v="7"/>
    <x v="1"/>
    <x v="3"/>
    <s v="A05"/>
    <s v="A022"/>
    <x v="6"/>
    <x v="3"/>
    <x v="3"/>
    <x v="21"/>
    <x v="21"/>
    <x v="65"/>
    <s v="1.5.3"/>
    <n v="321467"/>
  </r>
  <r>
    <x v="7"/>
    <s v="997"/>
    <x v="4"/>
    <s v="GH-C-POP/2014/2015"/>
    <s v="936-3140"/>
    <x v="10"/>
    <s v="GH-C-POP"/>
    <x v="12"/>
    <x v="10"/>
    <x v="4"/>
    <x v="108"/>
    <x v="1"/>
    <s v="A11"/>
    <s v="A053"/>
    <x v="10"/>
    <x v="1"/>
    <x v="1"/>
    <x v="9"/>
    <x v="9"/>
    <x v="9"/>
    <s v="3.1.7"/>
    <n v="1215000"/>
  </r>
  <r>
    <x v="7"/>
    <s v="663"/>
    <x v="49"/>
    <s v="GH-C/2013/2014"/>
    <s v="665-M"/>
    <x v="10"/>
    <s v="GH-C"/>
    <x v="11"/>
    <x v="11"/>
    <x v="2"/>
    <x v="55"/>
    <x v="1"/>
    <s v="A11"/>
    <s v="A052"/>
    <x v="10"/>
    <x v="1"/>
    <x v="1"/>
    <x v="9"/>
    <x v="9"/>
    <x v="10"/>
    <s v="3.1.6"/>
    <n v="150000"/>
  </r>
  <r>
    <x v="7"/>
    <s v="306"/>
    <x v="66"/>
    <s v="TI-X14/2014"/>
    <s v="306-W"/>
    <x v="2"/>
    <s v="TI-X14"/>
    <x v="12"/>
    <x v="1"/>
    <x v="1"/>
    <x v="4"/>
    <x v="2"/>
    <s v="A27"/>
    <s v="A141"/>
    <x v="2"/>
    <x v="2"/>
    <x v="2"/>
    <x v="19"/>
    <x v="19"/>
    <x v="29"/>
    <s v="6.2.1"/>
    <n v="195632"/>
  </r>
  <r>
    <x v="7"/>
    <s v="111"/>
    <x v="1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1496"/>
  </r>
  <r>
    <x v="7"/>
    <s v="115"/>
    <x v="2"/>
    <s v="ES-OCO/2013/2014"/>
    <s v="115-M"/>
    <x v="6"/>
    <s v="ES-OCO"/>
    <x v="11"/>
    <x v="11"/>
    <x v="7"/>
    <x v="2"/>
    <x v="5"/>
    <s v="A07"/>
    <s v="A032"/>
    <x v="6"/>
    <x v="5"/>
    <x v="5"/>
    <x v="8"/>
    <x v="8"/>
    <x v="58"/>
    <s v="2.1.4"/>
    <n v="300430"/>
  </r>
  <r>
    <x v="7"/>
    <s v="668"/>
    <x v="147"/>
    <s v="LA-GFSI/2011/2013"/>
    <s v="668-M"/>
    <x v="17"/>
    <s v="LA-GFSI"/>
    <x v="9"/>
    <x v="7"/>
    <x v="2"/>
    <x v="201"/>
    <x v="0"/>
    <s v="A18"/>
    <s v="A074"/>
    <x v="17"/>
    <x v="0"/>
    <x v="0"/>
    <x v="7"/>
    <x v="7"/>
    <x v="7"/>
    <s v="4.5.2"/>
    <n v="15115.24"/>
  </r>
  <r>
    <x v="7"/>
    <s v="294"/>
    <x v="24"/>
    <s v="ES/2014/2015"/>
    <s v="294-M"/>
    <x v="6"/>
    <s v="ES"/>
    <x v="12"/>
    <x v="10"/>
    <x v="9"/>
    <x v="27"/>
    <x v="1"/>
    <s v="A13"/>
    <s v="A058"/>
    <x v="6"/>
    <x v="1"/>
    <x v="1"/>
    <x v="10"/>
    <x v="10"/>
    <x v="11"/>
    <s v="3.3.2"/>
    <n v="2650000"/>
  </r>
  <r>
    <x v="7"/>
    <s v="654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-30000"/>
  </r>
  <r>
    <x v="7"/>
    <s v="649"/>
    <x v="87"/>
    <s v="ES/2010/2011"/>
    <s v="649-M"/>
    <x v="6"/>
    <s v="ES"/>
    <x v="4"/>
    <x v="5"/>
    <x v="1"/>
    <x v="102"/>
    <x v="3"/>
    <s v="A06"/>
    <s v="A026"/>
    <x v="6"/>
    <x v="3"/>
    <x v="3"/>
    <x v="3"/>
    <x v="3"/>
    <x v="79"/>
    <s v="1.6.2"/>
    <n v="-19593.45"/>
  </r>
  <r>
    <x v="7"/>
    <s v="527"/>
    <x v="103"/>
    <s v="DV-RF/2013/2014"/>
    <s v="527-M"/>
    <x v="4"/>
    <s v="DV-RF"/>
    <x v="11"/>
    <x v="11"/>
    <x v="1"/>
    <x v="102"/>
    <x v="3"/>
    <s v="A06"/>
    <s v="A026"/>
    <x v="4"/>
    <x v="3"/>
    <x v="3"/>
    <x v="3"/>
    <x v="3"/>
    <x v="79"/>
    <s v="1.6.2"/>
    <n v="852383"/>
  </r>
  <r>
    <x v="7"/>
    <s v="612"/>
    <x v="73"/>
    <s v="GH-H/2013/2017"/>
    <s v="612-M"/>
    <x v="10"/>
    <s v="GH-H"/>
    <x v="11"/>
    <x v="13"/>
    <x v="2"/>
    <x v="88"/>
    <x v="2"/>
    <s v="A26"/>
    <s v="A140"/>
    <x v="10"/>
    <x v="2"/>
    <x v="2"/>
    <x v="2"/>
    <x v="2"/>
    <x v="52"/>
    <s v="6.1.1"/>
    <n v="296239"/>
  </r>
  <r>
    <x v="7"/>
    <s v="391"/>
    <x v="29"/>
    <s v="FD-X9/2009"/>
    <s v="391-W"/>
    <x v="7"/>
    <s v="FD-X9"/>
    <x v="3"/>
    <x v="1"/>
    <x v="1"/>
    <x v="16"/>
    <x v="4"/>
    <s v="A22"/>
    <s v="A088"/>
    <x v="7"/>
    <x v="4"/>
    <x v="4"/>
    <x v="5"/>
    <x v="5"/>
    <x v="90"/>
    <s v="5.1.1"/>
    <n v="-4543.25"/>
  </r>
  <r>
    <x v="7"/>
    <s v="109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2039.92"/>
  </r>
  <r>
    <x v="7"/>
    <s v="656"/>
    <x v="53"/>
    <s v="FD-X13/2013"/>
    <s v="656-W"/>
    <x v="7"/>
    <s v="FD-X13"/>
    <x v="11"/>
    <x v="1"/>
    <x v="1"/>
    <x v="16"/>
    <x v="4"/>
    <s v="A22"/>
    <s v="A089"/>
    <x v="7"/>
    <x v="4"/>
    <x v="4"/>
    <x v="5"/>
    <x v="5"/>
    <x v="5"/>
    <s v="5.1.2"/>
    <n v="-25000"/>
  </r>
  <r>
    <x v="7"/>
    <s v="ZZ-NOVALUE"/>
    <x v="95"/>
    <s v="GH-C-GFSI/2013/2014"/>
    <s v="641-M"/>
    <x v="10"/>
    <s v="GH-C-GFSI"/>
    <x v="11"/>
    <x v="11"/>
    <x v="2"/>
    <x v="122"/>
    <x v="2"/>
    <s v="A26"/>
    <s v="A140"/>
    <x v="10"/>
    <x v="2"/>
    <x v="2"/>
    <x v="2"/>
    <x v="2"/>
    <x v="52"/>
    <s v="6.1.1"/>
    <n v="349786"/>
  </r>
  <r>
    <x v="7"/>
    <s v="391"/>
    <x v="29"/>
    <s v="FD-OCO/2013/2014"/>
    <s v="391-M"/>
    <x v="7"/>
    <s v="FD-OCO"/>
    <x v="11"/>
    <x v="11"/>
    <x v="1"/>
    <x v="16"/>
    <x v="2"/>
    <s v="A27"/>
    <s v="A141"/>
    <x v="7"/>
    <x v="2"/>
    <x v="2"/>
    <x v="19"/>
    <x v="19"/>
    <x v="29"/>
    <s v="6.2.1"/>
    <n v="-196.02"/>
  </r>
  <r>
    <x v="7"/>
    <s v="682"/>
    <x v="90"/>
    <s v="DV/2011/2012"/>
    <s v="AFR058"/>
    <x v="4"/>
    <s v="DV"/>
    <x v="9"/>
    <x v="9"/>
    <x v="2"/>
    <x v="109"/>
    <x v="5"/>
    <s v="A10"/>
    <s v="A044"/>
    <x v="4"/>
    <x v="5"/>
    <x v="5"/>
    <x v="12"/>
    <x v="12"/>
    <x v="51"/>
    <s v="2.4.1"/>
    <n v="-3394.33"/>
  </r>
  <r>
    <x v="7"/>
    <s v="000"/>
    <x v="4"/>
    <s v="GD-X/2013"/>
    <s v="IDEA/DIV"/>
    <x v="15"/>
    <s v="GD-X"/>
    <x v="11"/>
    <x v="1"/>
    <x v="15"/>
    <x v="209"/>
    <x v="0"/>
    <s v="A20"/>
    <s v="A080"/>
    <x v="15"/>
    <x v="0"/>
    <x v="0"/>
    <x v="17"/>
    <x v="17"/>
    <x v="24"/>
    <s v="4.7.1"/>
    <n v="0"/>
  </r>
  <r>
    <x v="7"/>
    <s v="538"/>
    <x v="113"/>
    <s v="DV/2013/2014"/>
    <s v="538-M"/>
    <x v="4"/>
    <s v="DV"/>
    <x v="11"/>
    <x v="11"/>
    <x v="5"/>
    <x v="117"/>
    <x v="0"/>
    <s v="A19"/>
    <s v="A078"/>
    <x v="4"/>
    <x v="0"/>
    <x v="0"/>
    <x v="0"/>
    <x v="0"/>
    <x v="87"/>
    <s v="4.6.3"/>
    <n v="1848000"/>
  </r>
  <r>
    <x v="7"/>
    <s v="000"/>
    <x v="12"/>
    <s v="GH-C/2010/2011"/>
    <s v="524-M"/>
    <x v="10"/>
    <s v="GH-C"/>
    <x v="4"/>
    <x v="5"/>
    <x v="5"/>
    <x v="13"/>
    <x v="1"/>
    <s v="A11"/>
    <s v="A052"/>
    <x v="10"/>
    <x v="1"/>
    <x v="1"/>
    <x v="9"/>
    <x v="9"/>
    <x v="10"/>
    <s v="3.1.6"/>
    <n v="-16387.420000000002"/>
  </r>
  <r>
    <x v="7"/>
    <s v="000"/>
    <x v="4"/>
    <s v="GH-C/2013/2014"/>
    <s v="936-3104"/>
    <x v="10"/>
    <s v="GH-C"/>
    <x v="11"/>
    <x v="11"/>
    <x v="4"/>
    <x v="46"/>
    <x v="1"/>
    <s v="A11"/>
    <s v="A049"/>
    <x v="10"/>
    <x v="1"/>
    <x v="1"/>
    <x v="9"/>
    <x v="9"/>
    <x v="26"/>
    <s v="3.1.3"/>
    <n v="24772"/>
  </r>
  <r>
    <x v="7"/>
    <s v="111"/>
    <x v="18"/>
    <s v="ES/2013/2014"/>
    <s v="111-W"/>
    <x v="6"/>
    <s v="ES"/>
    <x v="11"/>
    <x v="11"/>
    <x v="0"/>
    <x v="20"/>
    <x v="5"/>
    <s v="A10"/>
    <s v="A044"/>
    <x v="6"/>
    <x v="5"/>
    <x v="5"/>
    <x v="12"/>
    <x v="12"/>
    <x v="51"/>
    <s v="2.4.1"/>
    <n v="100000"/>
  </r>
  <r>
    <x v="7"/>
    <s v="388"/>
    <x v="28"/>
    <s v="GH-C-POP/2010/2011"/>
    <s v="388-W"/>
    <x v="10"/>
    <s v="GH-C-POP"/>
    <x v="4"/>
    <x v="5"/>
    <x v="7"/>
    <x v="33"/>
    <x v="1"/>
    <s v="A11"/>
    <s v="A053"/>
    <x v="10"/>
    <x v="1"/>
    <x v="1"/>
    <x v="9"/>
    <x v="9"/>
    <x v="9"/>
    <s v="3.1.7"/>
    <n v="-22481.63"/>
  </r>
  <r>
    <x v="7"/>
    <s v="391"/>
    <x v="29"/>
    <s v="FD-X13/2014"/>
    <s v="391-W"/>
    <x v="7"/>
    <s v="FD-X13"/>
    <x v="12"/>
    <x v="1"/>
    <x v="1"/>
    <x v="16"/>
    <x v="4"/>
    <s v="A22"/>
    <s v="A089"/>
    <x v="7"/>
    <x v="4"/>
    <x v="4"/>
    <x v="5"/>
    <x v="5"/>
    <x v="5"/>
    <s v="5.1.2"/>
    <n v="2070"/>
  </r>
  <r>
    <x v="7"/>
    <s v="641"/>
    <x v="95"/>
    <s v="GH-C-AIDS/2008/2009"/>
    <s v="641-W"/>
    <x v="10"/>
    <s v="GH-C-AIDS"/>
    <x v="2"/>
    <x v="3"/>
    <x v="2"/>
    <x v="122"/>
    <x v="1"/>
    <s v="A11"/>
    <s v="A047"/>
    <x v="10"/>
    <x v="1"/>
    <x v="1"/>
    <x v="9"/>
    <x v="9"/>
    <x v="12"/>
    <s v="3.1.1"/>
    <n v="-6193"/>
  </r>
  <r>
    <x v="7"/>
    <s v="ZZ-NOVALUE"/>
    <x v="75"/>
    <s v="GH-H-X/2014"/>
    <s v="611-GH-M"/>
    <x v="10"/>
    <s v="GH-H-X"/>
    <x v="12"/>
    <x v="1"/>
    <x v="4"/>
    <x v="53"/>
    <x v="1"/>
    <s v="A11"/>
    <s v="A047"/>
    <x v="10"/>
    <x v="1"/>
    <x v="1"/>
    <x v="9"/>
    <x v="9"/>
    <x v="12"/>
    <s v="3.1.1"/>
    <n v="4011520"/>
  </r>
  <r>
    <x v="7"/>
    <s v="518"/>
    <x v="119"/>
    <s v="ES/2009/2010"/>
    <s v="518-M"/>
    <x v="6"/>
    <s v="ES"/>
    <x v="3"/>
    <x v="4"/>
    <x v="1"/>
    <x v="102"/>
    <x v="3"/>
    <s v="A06"/>
    <s v="A026"/>
    <x v="6"/>
    <x v="3"/>
    <x v="3"/>
    <x v="3"/>
    <x v="3"/>
    <x v="79"/>
    <s v="1.6.2"/>
    <n v="-10443.01"/>
  </r>
  <r>
    <x v="7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-308.84000000000003"/>
  </r>
  <r>
    <x v="7"/>
    <s v="514"/>
    <x v="22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-43150.31"/>
  </r>
  <r>
    <x v="7"/>
    <s v="997"/>
    <x v="4"/>
    <s v="DV/2014/2015"/>
    <s v="E3FSLTRAVEL"/>
    <x v="4"/>
    <s v="DV"/>
    <x v="12"/>
    <x v="10"/>
    <x v="17"/>
    <x v="236"/>
    <x v="2"/>
    <s v="A27"/>
    <s v="A141"/>
    <x v="4"/>
    <x v="2"/>
    <x v="2"/>
    <x v="19"/>
    <x v="19"/>
    <x v="29"/>
    <s v="6.2.1"/>
    <n v="15922.5"/>
  </r>
  <r>
    <x v="7"/>
    <s v="596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-80490.94"/>
  </r>
  <r>
    <x v="7"/>
    <s v="233"/>
    <x v="128"/>
    <s v="DM/2013/2014"/>
    <s v="233-M"/>
    <x v="13"/>
    <s v="DM"/>
    <x v="11"/>
    <x v="11"/>
    <x v="1"/>
    <x v="206"/>
    <x v="5"/>
    <s v="A09"/>
    <s v="A040"/>
    <x v="13"/>
    <x v="5"/>
    <x v="5"/>
    <x v="20"/>
    <x v="20"/>
    <x v="45"/>
    <s v="2.3.1"/>
    <n v="600000"/>
  </r>
  <r>
    <x v="7"/>
    <s v="ZZ-NOVALUE"/>
    <x v="78"/>
    <s v="DV/2013/2014"/>
    <s v="624-M"/>
    <x v="4"/>
    <s v="DV"/>
    <x v="11"/>
    <x v="11"/>
    <x v="2"/>
    <x v="94"/>
    <x v="5"/>
    <s v="A08"/>
    <s v="A035"/>
    <x v="4"/>
    <x v="5"/>
    <x v="5"/>
    <x v="18"/>
    <x v="18"/>
    <x v="88"/>
    <s v="2.2.2"/>
    <n v="280000"/>
  </r>
  <r>
    <x v="7"/>
    <s v="670"/>
    <x v="142"/>
    <s v="TI-X13/2013"/>
    <s v="670-W"/>
    <x v="2"/>
    <s v="TI-X13"/>
    <x v="11"/>
    <x v="1"/>
    <x v="1"/>
    <x v="4"/>
    <x v="2"/>
    <s v="A27"/>
    <s v="A141"/>
    <x v="2"/>
    <x v="2"/>
    <x v="2"/>
    <x v="19"/>
    <x v="19"/>
    <x v="29"/>
    <s v="6.2.1"/>
    <n v="-53613.04"/>
  </r>
  <r>
    <x v="7"/>
    <s v="997"/>
    <x v="4"/>
    <s v="CX-OCO/2013/2014"/>
    <s v="DG015"/>
    <x v="23"/>
    <s v="CX-OCO"/>
    <x v="11"/>
    <x v="11"/>
    <x v="1"/>
    <x v="206"/>
    <x v="5"/>
    <s v="A08"/>
    <s v="A036"/>
    <x v="23"/>
    <x v="5"/>
    <x v="5"/>
    <x v="18"/>
    <x v="18"/>
    <x v="38"/>
    <s v="2.2.3"/>
    <n v="1000000"/>
  </r>
  <r>
    <x v="7"/>
    <s v="521"/>
    <x v="14"/>
    <s v="ES-521GFSI/2013/2014"/>
    <s v="521-M"/>
    <x v="6"/>
    <s v="ES-521GFSI"/>
    <x v="11"/>
    <x v="11"/>
    <x v="5"/>
    <x v="15"/>
    <x v="0"/>
    <s v="A18"/>
    <s v="A074"/>
    <x v="6"/>
    <x v="0"/>
    <x v="0"/>
    <x v="7"/>
    <x v="7"/>
    <x v="7"/>
    <s v="4.5.2"/>
    <n v="26963068"/>
  </r>
  <r>
    <x v="7"/>
    <s v="613"/>
    <x v="21"/>
    <s v="GH-C-POP/2013/2014"/>
    <s v="613-W"/>
    <x v="10"/>
    <s v="GH-C-POP"/>
    <x v="11"/>
    <x v="11"/>
    <x v="2"/>
    <x v="25"/>
    <x v="2"/>
    <s v="A26"/>
    <s v="A140"/>
    <x v="10"/>
    <x v="2"/>
    <x v="2"/>
    <x v="2"/>
    <x v="2"/>
    <x v="52"/>
    <s v="6.1.1"/>
    <n v="100000"/>
  </r>
  <r>
    <x v="7"/>
    <s v="515"/>
    <x v="79"/>
    <s v="FD-X/2014"/>
    <s v="515-W"/>
    <x v="7"/>
    <s v="FD-X"/>
    <x v="12"/>
    <x v="1"/>
    <x v="1"/>
    <x v="16"/>
    <x v="2"/>
    <s v="A27"/>
    <s v="A141"/>
    <x v="7"/>
    <x v="2"/>
    <x v="2"/>
    <x v="19"/>
    <x v="19"/>
    <x v="29"/>
    <s v="6.2.1"/>
    <n v="195430"/>
  </r>
  <r>
    <x v="7"/>
    <s v="279"/>
    <x v="45"/>
    <s v="DV/2009/2010"/>
    <s v="279-M"/>
    <x v="4"/>
    <s v="DV"/>
    <x v="3"/>
    <x v="4"/>
    <x v="9"/>
    <x v="51"/>
    <x v="5"/>
    <s v="A09"/>
    <s v="A041"/>
    <x v="4"/>
    <x v="5"/>
    <x v="5"/>
    <x v="20"/>
    <x v="20"/>
    <x v="69"/>
    <s v="2.3.2"/>
    <n v="-53807.840000000004"/>
  </r>
  <r>
    <x v="7"/>
    <s v="263"/>
    <x v="16"/>
    <s v="ES-SUP/2009/2010"/>
    <s v="263-M"/>
    <x v="6"/>
    <s v="ES-SUP"/>
    <x v="3"/>
    <x v="4"/>
    <x v="9"/>
    <x v="18"/>
    <x v="0"/>
    <s v="A17"/>
    <s v="A071"/>
    <x v="6"/>
    <x v="0"/>
    <x v="0"/>
    <x v="16"/>
    <x v="16"/>
    <x v="106"/>
    <s v="4.4.3"/>
    <n v="-14570677.460000001"/>
  </r>
  <r>
    <x v="7"/>
    <s v="997"/>
    <x v="4"/>
    <s v="DV/2013/2014"/>
    <s v="E3FSLTRAVEL"/>
    <x v="4"/>
    <s v="DV"/>
    <x v="11"/>
    <x v="11"/>
    <x v="17"/>
    <x v="231"/>
    <x v="2"/>
    <s v="A27"/>
    <s v="A141"/>
    <x v="4"/>
    <x v="2"/>
    <x v="2"/>
    <x v="19"/>
    <x v="19"/>
    <x v="29"/>
    <s v="6.2.1"/>
    <n v="21584"/>
  </r>
  <r>
    <x v="7"/>
    <s v="997"/>
    <x v="4"/>
    <s v="GH-C-AIDS/2013/2014"/>
    <s v="936-3105"/>
    <x v="10"/>
    <s v="GH-C-AIDS"/>
    <x v="11"/>
    <x v="11"/>
    <x v="4"/>
    <x v="53"/>
    <x v="1"/>
    <s v="A11"/>
    <s v="A047"/>
    <x v="10"/>
    <x v="1"/>
    <x v="1"/>
    <x v="9"/>
    <x v="9"/>
    <x v="12"/>
    <s v="3.1.1"/>
    <n v="16022198"/>
  </r>
  <r>
    <x v="7"/>
    <s v="294"/>
    <x v="24"/>
    <s v="ES/2014/2015"/>
    <s v="294-M"/>
    <x v="6"/>
    <s v="ES"/>
    <x v="12"/>
    <x v="10"/>
    <x v="9"/>
    <x v="27"/>
    <x v="0"/>
    <s v="A19"/>
    <s v="A077"/>
    <x v="6"/>
    <x v="0"/>
    <x v="0"/>
    <x v="0"/>
    <x v="0"/>
    <x v="78"/>
    <s v="4.6.2"/>
    <n v="6400000"/>
  </r>
  <r>
    <x v="7"/>
    <s v="615"/>
    <x v="92"/>
    <s v="GH-C-GFSI/2013/2014"/>
    <s v="615-M"/>
    <x v="10"/>
    <s v="GH-C-GFSI"/>
    <x v="11"/>
    <x v="11"/>
    <x v="2"/>
    <x v="128"/>
    <x v="1"/>
    <s v="A11"/>
    <s v="A142"/>
    <x v="10"/>
    <x v="1"/>
    <x v="1"/>
    <x v="9"/>
    <x v="9"/>
    <x v="114"/>
    <s v="3.1.9"/>
    <n v="2506983"/>
  </r>
  <r>
    <x v="7"/>
    <s v="611"/>
    <x v="75"/>
    <s v="FD-X11/2011"/>
    <s v="611-W"/>
    <x v="7"/>
    <s v="FD-X11"/>
    <x v="9"/>
    <x v="1"/>
    <x v="1"/>
    <x v="16"/>
    <x v="4"/>
    <s v="A23"/>
    <s v="A091"/>
    <x v="7"/>
    <x v="4"/>
    <x v="4"/>
    <x v="22"/>
    <x v="22"/>
    <x v="61"/>
    <s v="5.2.1"/>
    <n v="-94028.27"/>
  </r>
  <r>
    <x v="7"/>
    <s v="276"/>
    <x v="148"/>
    <s v="FD-OCO/2013/2014"/>
    <s v="276-W"/>
    <x v="7"/>
    <s v="FD-OCO"/>
    <x v="11"/>
    <x v="11"/>
    <x v="1"/>
    <x v="16"/>
    <x v="2"/>
    <s v="A27"/>
    <s v="A141"/>
    <x v="7"/>
    <x v="2"/>
    <x v="2"/>
    <x v="19"/>
    <x v="19"/>
    <x v="29"/>
    <s v="6.2.1"/>
    <n v="205141.6"/>
  </r>
  <r>
    <x v="7"/>
    <s v="538"/>
    <x v="113"/>
    <s v="DV/2013/2014"/>
    <s v="538-M"/>
    <x v="4"/>
    <s v="DV"/>
    <x v="11"/>
    <x v="11"/>
    <x v="5"/>
    <x v="117"/>
    <x v="1"/>
    <s v="A12"/>
    <s v="A055"/>
    <x v="4"/>
    <x v="1"/>
    <x v="1"/>
    <x v="1"/>
    <x v="1"/>
    <x v="1"/>
    <s v="3.2.1"/>
    <n v="1710866"/>
  </r>
  <r>
    <x v="7"/>
    <s v="688"/>
    <x v="59"/>
    <s v="GH-C-AIDS/2012/2013"/>
    <s v="688-W"/>
    <x v="10"/>
    <s v="GH-C-AIDS"/>
    <x v="10"/>
    <x v="7"/>
    <x v="2"/>
    <x v="69"/>
    <x v="1"/>
    <s v="A11"/>
    <s v="A047"/>
    <x v="10"/>
    <x v="1"/>
    <x v="1"/>
    <x v="9"/>
    <x v="9"/>
    <x v="12"/>
    <s v="3.1.1"/>
    <n v="0"/>
  </r>
  <r>
    <x v="7"/>
    <s v="115"/>
    <x v="2"/>
    <s v="GH-C/2013/2014"/>
    <s v="115-M"/>
    <x v="10"/>
    <s v="GH-C"/>
    <x v="11"/>
    <x v="11"/>
    <x v="7"/>
    <x v="2"/>
    <x v="2"/>
    <s v="A27"/>
    <s v="A141"/>
    <x v="10"/>
    <x v="2"/>
    <x v="2"/>
    <x v="19"/>
    <x v="19"/>
    <x v="29"/>
    <s v="6.2.1"/>
    <n v="134303"/>
  </r>
  <r>
    <x v="7"/>
    <s v="512"/>
    <x v="31"/>
    <s v="ES-DP/2013/2014"/>
    <s v="512-M"/>
    <x v="6"/>
    <s v="ES-DP"/>
    <x v="11"/>
    <x v="11"/>
    <x v="1"/>
    <x v="206"/>
    <x v="1"/>
    <s v="A13"/>
    <s v="A058"/>
    <x v="6"/>
    <x v="1"/>
    <x v="1"/>
    <x v="10"/>
    <x v="10"/>
    <x v="11"/>
    <s v="3.3.2"/>
    <n v="276340"/>
  </r>
  <r>
    <x v="7"/>
    <s v="268"/>
    <x v="62"/>
    <s v="ES-268/2008/2009"/>
    <s v="268-M"/>
    <x v="6"/>
    <s v="ES-268"/>
    <x v="2"/>
    <x v="3"/>
    <x v="9"/>
    <x v="75"/>
    <x v="2"/>
    <s v="A25"/>
    <s v="A140"/>
    <x v="6"/>
    <x v="2"/>
    <x v="2"/>
    <x v="2"/>
    <x v="2"/>
    <x v="52"/>
    <s v="6.1.1"/>
    <n v="-27420.84"/>
  </r>
  <r>
    <x v="7"/>
    <s v="ZZ-NOVALUE"/>
    <x v="130"/>
    <s v="GH-C-AIDS/2013/2014"/>
    <s v="631-M"/>
    <x v="10"/>
    <s v="GH-C-AIDS"/>
    <x v="11"/>
    <x v="11"/>
    <x v="2"/>
    <x v="169"/>
    <x v="1"/>
    <s v="A11"/>
    <s v="A047"/>
    <x v="10"/>
    <x v="1"/>
    <x v="1"/>
    <x v="9"/>
    <x v="9"/>
    <x v="12"/>
    <s v="3.1.1"/>
    <n v="998867"/>
  </r>
  <r>
    <x v="7"/>
    <s v="121"/>
    <x v="19"/>
    <s v="EC/2012/2013"/>
    <s v="121-M"/>
    <x v="12"/>
    <s v="EC"/>
    <x v="10"/>
    <x v="7"/>
    <x v="0"/>
    <x v="59"/>
    <x v="5"/>
    <s v="A08"/>
    <s v="A036"/>
    <x v="12"/>
    <x v="5"/>
    <x v="5"/>
    <x v="18"/>
    <x v="18"/>
    <x v="38"/>
    <s v="2.2.3"/>
    <n v="0"/>
  </r>
  <r>
    <x v="7"/>
    <s v="663"/>
    <x v="8"/>
    <s v="DV/2011/2012"/>
    <s v="663-M"/>
    <x v="4"/>
    <s v="DV"/>
    <x v="9"/>
    <x v="9"/>
    <x v="10"/>
    <x v="271"/>
    <x v="2"/>
    <s v="A27"/>
    <s v="A141"/>
    <x v="4"/>
    <x v="2"/>
    <x v="2"/>
    <x v="19"/>
    <x v="19"/>
    <x v="29"/>
    <s v="6.2.1"/>
    <n v="1709.27"/>
  </r>
  <r>
    <x v="7"/>
    <s v="267"/>
    <x v="55"/>
    <s v="ES-SUP-1/2006/2011"/>
    <s v="267-M"/>
    <x v="6"/>
    <s v="ES-SUP-1"/>
    <x v="0"/>
    <x v="5"/>
    <x v="9"/>
    <x v="64"/>
    <x v="0"/>
    <s v="A20"/>
    <s v="A080"/>
    <x v="6"/>
    <x v="0"/>
    <x v="0"/>
    <x v="17"/>
    <x v="17"/>
    <x v="24"/>
    <s v="4.7.1"/>
    <n v="-3144498"/>
  </r>
  <r>
    <x v="7"/>
    <s v="492"/>
    <x v="42"/>
    <s v="DV/2012/2013"/>
    <s v="492-M"/>
    <x v="4"/>
    <s v="DV"/>
    <x v="10"/>
    <x v="7"/>
    <x v="7"/>
    <x v="72"/>
    <x v="0"/>
    <s v="A17"/>
    <s v="A071"/>
    <x v="4"/>
    <x v="0"/>
    <x v="0"/>
    <x v="16"/>
    <x v="16"/>
    <x v="106"/>
    <s v="4.4.3"/>
    <n v="-361635"/>
  </r>
  <r>
    <x v="7"/>
    <s v="119"/>
    <x v="40"/>
    <s v="GH-C-POP/2013/2014"/>
    <s v="119-M"/>
    <x v="10"/>
    <s v="GH-C-POP"/>
    <x v="11"/>
    <x v="11"/>
    <x v="7"/>
    <x v="48"/>
    <x v="1"/>
    <s v="A11"/>
    <s v="A053"/>
    <x v="10"/>
    <x v="1"/>
    <x v="1"/>
    <x v="9"/>
    <x v="9"/>
    <x v="9"/>
    <s v="3.1.7"/>
    <n v="938672"/>
  </r>
  <r>
    <x v="7"/>
    <s v="169"/>
    <x v="34"/>
    <s v="ES/2013/2014"/>
    <s v="169-M"/>
    <x v="6"/>
    <s v="ES"/>
    <x v="11"/>
    <x v="11"/>
    <x v="0"/>
    <x v="42"/>
    <x v="2"/>
    <s v="A27"/>
    <s v="A141"/>
    <x v="6"/>
    <x v="2"/>
    <x v="2"/>
    <x v="19"/>
    <x v="19"/>
    <x v="29"/>
    <s v="6.2.1"/>
    <n v="1970846.9300000002"/>
  </r>
  <r>
    <x v="7"/>
    <s v="ZZ-NOVALUE"/>
    <x v="85"/>
    <s v="ES-SUP/2009/2010"/>
    <s v="519-M"/>
    <x v="6"/>
    <s v="ES-SUP"/>
    <x v="3"/>
    <x v="4"/>
    <x v="5"/>
    <x v="101"/>
    <x v="1"/>
    <s v="A13"/>
    <s v="A059"/>
    <x v="6"/>
    <x v="1"/>
    <x v="1"/>
    <x v="10"/>
    <x v="10"/>
    <x v="42"/>
    <s v="3.3.3"/>
    <n v="116879"/>
  </r>
  <r>
    <x v="7"/>
    <s v="524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-100"/>
  </r>
  <r>
    <x v="7"/>
    <s v="116"/>
    <x v="40"/>
    <s v="EC/2012/2013"/>
    <s v="119-M"/>
    <x v="12"/>
    <s v="EC"/>
    <x v="10"/>
    <x v="7"/>
    <x v="7"/>
    <x v="48"/>
    <x v="2"/>
    <s v="A26"/>
    <s v="A140"/>
    <x v="12"/>
    <x v="2"/>
    <x v="2"/>
    <x v="2"/>
    <x v="2"/>
    <x v="52"/>
    <s v="6.1.1"/>
    <n v="-303.78000000000003"/>
  </r>
  <r>
    <x v="7"/>
    <s v="138"/>
    <x v="4"/>
    <s v="GH-C-AI/2013/2014"/>
    <s v="936-3124"/>
    <x v="10"/>
    <s v="GH-C-AI"/>
    <x v="11"/>
    <x v="11"/>
    <x v="4"/>
    <x v="46"/>
    <x v="1"/>
    <s v="A11"/>
    <s v="A050"/>
    <x v="10"/>
    <x v="1"/>
    <x v="1"/>
    <x v="9"/>
    <x v="9"/>
    <x v="37"/>
    <s v="3.1.4"/>
    <n v="3127.36"/>
  </r>
  <r>
    <x v="7"/>
    <s v="486"/>
    <x v="10"/>
    <s v="GD-X/2014"/>
    <s v="486-M"/>
    <x v="15"/>
    <s v="GD-X"/>
    <x v="12"/>
    <x v="1"/>
    <x v="7"/>
    <x v="23"/>
    <x v="2"/>
    <s v="A26"/>
    <s v="A140"/>
    <x v="15"/>
    <x v="2"/>
    <x v="2"/>
    <x v="2"/>
    <x v="2"/>
    <x v="52"/>
    <s v="6.1.1"/>
    <n v="200000"/>
  </r>
  <r>
    <x v="7"/>
    <s v="997"/>
    <x v="4"/>
    <s v="DV/2013/2014"/>
    <s v="E3GEWE"/>
    <x v="4"/>
    <s v="DV"/>
    <x v="11"/>
    <x v="11"/>
    <x v="17"/>
    <x v="261"/>
    <x v="1"/>
    <s v="A11"/>
    <s v="A054"/>
    <x v="4"/>
    <x v="1"/>
    <x v="1"/>
    <x v="9"/>
    <x v="9"/>
    <x v="15"/>
    <s v="3.1.8"/>
    <n v="200000"/>
  </r>
  <r>
    <x v="7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37532.44"/>
  </r>
  <r>
    <x v="7"/>
    <s v="686"/>
    <x v="94"/>
    <s v="GH-C/2013/2014"/>
    <s v="686-M"/>
    <x v="10"/>
    <s v="GH-C"/>
    <x v="11"/>
    <x v="11"/>
    <x v="2"/>
    <x v="161"/>
    <x v="1"/>
    <s v="A11"/>
    <s v="A049"/>
    <x v="10"/>
    <x v="1"/>
    <x v="1"/>
    <x v="9"/>
    <x v="9"/>
    <x v="26"/>
    <s v="3.1.3"/>
    <n v="1845612"/>
  </r>
  <r>
    <x v="7"/>
    <s v="617"/>
    <x v="32"/>
    <s v="LA/2011/2013"/>
    <s v="617-M"/>
    <x v="17"/>
    <s v="LA"/>
    <x v="9"/>
    <x v="7"/>
    <x v="2"/>
    <x v="40"/>
    <x v="1"/>
    <s v="A11"/>
    <s v="A053"/>
    <x v="17"/>
    <x v="1"/>
    <x v="1"/>
    <x v="9"/>
    <x v="9"/>
    <x v="9"/>
    <s v="3.1.7"/>
    <n v="9861.92"/>
  </r>
  <r>
    <x v="7"/>
    <s v="611"/>
    <x v="75"/>
    <s v="GH-C-POP/2013/2014"/>
    <s v="611-W"/>
    <x v="10"/>
    <s v="GH-C-POP"/>
    <x v="11"/>
    <x v="11"/>
    <x v="2"/>
    <x v="92"/>
    <x v="1"/>
    <s v="A11"/>
    <s v="A053"/>
    <x v="10"/>
    <x v="1"/>
    <x v="1"/>
    <x v="9"/>
    <x v="9"/>
    <x v="9"/>
    <s v="3.1.7"/>
    <n v="1000000"/>
  </r>
  <r>
    <x v="7"/>
    <s v="538"/>
    <x v="113"/>
    <s v="ES/2013/2014"/>
    <s v="538-M"/>
    <x v="6"/>
    <s v="ES"/>
    <x v="11"/>
    <x v="11"/>
    <x v="5"/>
    <x v="117"/>
    <x v="2"/>
    <s v="A27"/>
    <s v="A141"/>
    <x v="6"/>
    <x v="2"/>
    <x v="2"/>
    <x v="19"/>
    <x v="19"/>
    <x v="29"/>
    <s v="6.2.1"/>
    <n v="440000"/>
  </r>
  <r>
    <x v="7"/>
    <s v="997"/>
    <x v="4"/>
    <s v="GH-C/2014/2015"/>
    <s v="936-3105"/>
    <x v="10"/>
    <s v="GH-C"/>
    <x v="12"/>
    <x v="10"/>
    <x v="4"/>
    <x v="46"/>
    <x v="1"/>
    <s v="A11"/>
    <s v="A049"/>
    <x v="10"/>
    <x v="1"/>
    <x v="1"/>
    <x v="9"/>
    <x v="9"/>
    <x v="26"/>
    <s v="3.1.3"/>
    <n v="1839167"/>
  </r>
  <r>
    <x v="7"/>
    <s v="000"/>
    <x v="4"/>
    <s v="DV/2012/2013"/>
    <s v="PPL/AA/W"/>
    <x v="4"/>
    <s v="DV"/>
    <x v="10"/>
    <x v="7"/>
    <x v="13"/>
    <x v="194"/>
    <x v="2"/>
    <s v="A27"/>
    <s v="A141"/>
    <x v="4"/>
    <x v="2"/>
    <x v="2"/>
    <x v="19"/>
    <x v="19"/>
    <x v="29"/>
    <s v="6.2.1"/>
    <n v="-33900"/>
  </r>
  <r>
    <x v="7"/>
    <s v="267"/>
    <x v="55"/>
    <s v="ES/2011/2012"/>
    <s v="267-M"/>
    <x v="6"/>
    <s v="ES"/>
    <x v="9"/>
    <x v="9"/>
    <x v="9"/>
    <x v="64"/>
    <x v="5"/>
    <s v="A10"/>
    <s v="A044"/>
    <x v="6"/>
    <x v="5"/>
    <x v="5"/>
    <x v="12"/>
    <x v="12"/>
    <x v="51"/>
    <s v="2.4.1"/>
    <n v="-1324363.6600000001"/>
  </r>
  <r>
    <x v="7"/>
    <s v="598"/>
    <x v="86"/>
    <s v="GH-C/2011/2012"/>
    <s v="598-W"/>
    <x v="10"/>
    <s v="GH-C"/>
    <x v="9"/>
    <x v="9"/>
    <x v="5"/>
    <x v="39"/>
    <x v="2"/>
    <s v="A27"/>
    <s v="A141"/>
    <x v="10"/>
    <x v="2"/>
    <x v="2"/>
    <x v="19"/>
    <x v="19"/>
    <x v="29"/>
    <s v="6.2.1"/>
    <n v="-6658"/>
  </r>
  <r>
    <x v="7"/>
    <s v="367"/>
    <x v="63"/>
    <s v="DV/2013/2014"/>
    <s v="367-M"/>
    <x v="4"/>
    <s v="DV"/>
    <x v="11"/>
    <x v="11"/>
    <x v="7"/>
    <x v="76"/>
    <x v="5"/>
    <s v="A10"/>
    <s v="A044"/>
    <x v="4"/>
    <x v="5"/>
    <x v="5"/>
    <x v="12"/>
    <x v="12"/>
    <x v="51"/>
    <s v="2.4.1"/>
    <n v="1299071"/>
  </r>
  <r>
    <x v="7"/>
    <s v="654"/>
    <x v="44"/>
    <s v="GH-C/2008/2009"/>
    <s v="654-W"/>
    <x v="10"/>
    <s v="GH-C"/>
    <x v="2"/>
    <x v="3"/>
    <x v="2"/>
    <x v="50"/>
    <x v="1"/>
    <s v="A11"/>
    <s v="A052"/>
    <x v="10"/>
    <x v="1"/>
    <x v="1"/>
    <x v="9"/>
    <x v="9"/>
    <x v="10"/>
    <s v="3.1.6"/>
    <n v="-542"/>
  </r>
  <r>
    <x v="7"/>
    <s v="997"/>
    <x v="4"/>
    <s v="GH-C/2013/2014"/>
    <s v="936-3104"/>
    <x v="10"/>
    <s v="GH-C"/>
    <x v="11"/>
    <x v="11"/>
    <x v="4"/>
    <x v="46"/>
    <x v="1"/>
    <s v="A11"/>
    <s v="A051"/>
    <x v="10"/>
    <x v="1"/>
    <x v="1"/>
    <x v="9"/>
    <x v="9"/>
    <x v="36"/>
    <s v="3.1.5"/>
    <n v="2005009.86"/>
  </r>
  <r>
    <x v="7"/>
    <s v="698"/>
    <x v="49"/>
    <s v="GH-C/2010/2011"/>
    <s v="698-M"/>
    <x v="10"/>
    <s v="GH-C"/>
    <x v="4"/>
    <x v="5"/>
    <x v="2"/>
    <x v="55"/>
    <x v="1"/>
    <s v="A11"/>
    <s v="A049"/>
    <x v="10"/>
    <x v="1"/>
    <x v="1"/>
    <x v="9"/>
    <x v="9"/>
    <x v="26"/>
    <s v="3.1.3"/>
    <n v="-26482.97"/>
  </r>
  <r>
    <x v="7"/>
    <s v="391"/>
    <x v="29"/>
    <s v="FD-X/2014"/>
    <s v="391-W"/>
    <x v="7"/>
    <s v="FD-X"/>
    <x v="12"/>
    <x v="1"/>
    <x v="1"/>
    <x v="16"/>
    <x v="4"/>
    <s v="A23"/>
    <s v="A091"/>
    <x v="7"/>
    <x v="4"/>
    <x v="4"/>
    <x v="22"/>
    <x v="22"/>
    <x v="61"/>
    <s v="5.2.1"/>
    <n v="4000"/>
  </r>
  <r>
    <x v="7"/>
    <s v="472"/>
    <x v="30"/>
    <s v="GH-C/2013/2014"/>
    <s v="472-M"/>
    <x v="10"/>
    <s v="GH-C"/>
    <x v="11"/>
    <x v="11"/>
    <x v="7"/>
    <x v="35"/>
    <x v="2"/>
    <s v="A27"/>
    <s v="A141"/>
    <x v="10"/>
    <x v="2"/>
    <x v="2"/>
    <x v="19"/>
    <x v="19"/>
    <x v="29"/>
    <s v="6.2.1"/>
    <n v="129914"/>
  </r>
  <r>
    <x v="7"/>
    <s v="997"/>
    <x v="4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10344834"/>
  </r>
  <r>
    <x v="7"/>
    <s v="645"/>
    <x v="109"/>
    <s v="GH-C-AIDS/2013/2014"/>
    <s v="645-W"/>
    <x v="10"/>
    <s v="GH-C-AIDS"/>
    <x v="11"/>
    <x v="11"/>
    <x v="2"/>
    <x v="146"/>
    <x v="1"/>
    <s v="A11"/>
    <s v="A047"/>
    <x v="10"/>
    <x v="1"/>
    <x v="1"/>
    <x v="9"/>
    <x v="9"/>
    <x v="12"/>
    <s v="3.1.1"/>
    <n v="3909000"/>
  </r>
  <r>
    <x v="7"/>
    <s v="306"/>
    <x v="66"/>
    <s v="ES-SUP/2009/2010"/>
    <s v="306-M"/>
    <x v="6"/>
    <s v="ES-SUP"/>
    <x v="3"/>
    <x v="4"/>
    <x v="12"/>
    <x v="79"/>
    <x v="0"/>
    <s v="A20"/>
    <s v="A080"/>
    <x v="6"/>
    <x v="0"/>
    <x v="0"/>
    <x v="17"/>
    <x v="17"/>
    <x v="24"/>
    <s v="4.7.1"/>
    <n v="1640"/>
  </r>
  <r>
    <x v="7"/>
    <s v="388"/>
    <x v="28"/>
    <s v="GH-C/2011/2012"/>
    <s v="388-W"/>
    <x v="10"/>
    <s v="GH-C"/>
    <x v="9"/>
    <x v="9"/>
    <x v="7"/>
    <x v="33"/>
    <x v="1"/>
    <s v="A11"/>
    <s v="A048"/>
    <x v="10"/>
    <x v="1"/>
    <x v="1"/>
    <x v="9"/>
    <x v="9"/>
    <x v="43"/>
    <s v="3.1.2"/>
    <n v="0"/>
  </r>
  <r>
    <x v="7"/>
    <s v="613"/>
    <x v="21"/>
    <s v="TI-X12/2012"/>
    <s v="613-M"/>
    <x v="2"/>
    <s v="TI-X12"/>
    <x v="10"/>
    <x v="1"/>
    <x v="1"/>
    <x v="4"/>
    <x v="2"/>
    <s v="A27"/>
    <s v="A141"/>
    <x v="2"/>
    <x v="2"/>
    <x v="2"/>
    <x v="19"/>
    <x v="19"/>
    <x v="29"/>
    <s v="6.2.1"/>
    <n v="-12764.93"/>
  </r>
  <r>
    <x v="7"/>
    <s v="615"/>
    <x v="92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11834.550000000001"/>
  </r>
  <r>
    <x v="7"/>
    <s v="608"/>
    <x v="15"/>
    <s v="DV/2011/2012"/>
    <s v="608-M"/>
    <x v="4"/>
    <s v="DV"/>
    <x v="9"/>
    <x v="9"/>
    <x v="9"/>
    <x v="17"/>
    <x v="2"/>
    <s v="A27"/>
    <s v="A141"/>
    <x v="4"/>
    <x v="2"/>
    <x v="2"/>
    <x v="19"/>
    <x v="19"/>
    <x v="29"/>
    <s v="6.2.1"/>
    <n v="100000"/>
  </r>
  <r>
    <x v="7"/>
    <s v="116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-4079.07"/>
  </r>
  <r>
    <x v="7"/>
    <s v="ZZ-NOVALUE"/>
    <x v="95"/>
    <s v="GH-C/2013/2014"/>
    <s v="641-M"/>
    <x v="10"/>
    <s v="GH-C"/>
    <x v="11"/>
    <x v="11"/>
    <x v="2"/>
    <x v="122"/>
    <x v="2"/>
    <s v="A26"/>
    <s v="A140"/>
    <x v="10"/>
    <x v="2"/>
    <x v="2"/>
    <x v="2"/>
    <x v="2"/>
    <x v="52"/>
    <s v="6.1.1"/>
    <n v="267748"/>
  </r>
  <r>
    <x v="7"/>
    <s v="618"/>
    <x v="6"/>
    <s v="FD-X8/2008"/>
    <s v="623-M"/>
    <x v="7"/>
    <s v="FD-X8"/>
    <x v="2"/>
    <x v="1"/>
    <x v="1"/>
    <x v="16"/>
    <x v="4"/>
    <s v="A22"/>
    <s v="A135"/>
    <x v="7"/>
    <x v="4"/>
    <x v="4"/>
    <x v="5"/>
    <x v="5"/>
    <x v="46"/>
    <s v="5.1.4"/>
    <n v="-272.57"/>
  </r>
  <r>
    <x v="7"/>
    <s v="442"/>
    <x v="54"/>
    <s v="DV/2013/2014"/>
    <s v="442-W"/>
    <x v="4"/>
    <s v="DV"/>
    <x v="11"/>
    <x v="11"/>
    <x v="7"/>
    <x v="62"/>
    <x v="5"/>
    <s v="A07"/>
    <s v="A032"/>
    <x v="4"/>
    <x v="5"/>
    <x v="5"/>
    <x v="8"/>
    <x v="8"/>
    <x v="58"/>
    <s v="2.1.4"/>
    <n v="70000"/>
  </r>
  <r>
    <x v="7"/>
    <s v="997"/>
    <x v="4"/>
    <s v="DV/2013/2014"/>
    <s v="E3SPACECOST"/>
    <x v="4"/>
    <s v="DV"/>
    <x v="11"/>
    <x v="11"/>
    <x v="17"/>
    <x v="231"/>
    <x v="2"/>
    <s v="A27"/>
    <s v="A141"/>
    <x v="4"/>
    <x v="2"/>
    <x v="2"/>
    <x v="19"/>
    <x v="19"/>
    <x v="29"/>
    <s v="6.2.1"/>
    <n v="30000"/>
  </r>
  <r>
    <x v="7"/>
    <s v="527"/>
    <x v="103"/>
    <s v="DV/2013/2014"/>
    <s v="527-W"/>
    <x v="4"/>
    <s v="DV"/>
    <x v="11"/>
    <x v="11"/>
    <x v="5"/>
    <x v="136"/>
    <x v="1"/>
    <s v="A12"/>
    <s v="A055"/>
    <x v="4"/>
    <x v="1"/>
    <x v="1"/>
    <x v="1"/>
    <x v="1"/>
    <x v="1"/>
    <s v="3.2.1"/>
    <n v="50000"/>
  </r>
  <r>
    <x v="7"/>
    <s v="119"/>
    <x v="40"/>
    <s v="NI-07/2006/2007"/>
    <s v="119-M"/>
    <x v="1"/>
    <s v="NI-07"/>
    <x v="0"/>
    <x v="0"/>
    <x v="7"/>
    <x v="48"/>
    <x v="5"/>
    <s v="A10"/>
    <s v="A044"/>
    <x v="1"/>
    <x v="5"/>
    <x v="5"/>
    <x v="12"/>
    <x v="12"/>
    <x v="51"/>
    <s v="2.4.1"/>
    <n v="-148093.72"/>
  </r>
  <r>
    <x v="7"/>
    <s v="631"/>
    <x v="130"/>
    <s v="GH-C-AIDS/2013/2014"/>
    <s v="631-W"/>
    <x v="10"/>
    <s v="GH-C-AIDS"/>
    <x v="11"/>
    <x v="11"/>
    <x v="2"/>
    <x v="169"/>
    <x v="1"/>
    <s v="A11"/>
    <s v="A047"/>
    <x v="10"/>
    <x v="1"/>
    <x v="1"/>
    <x v="9"/>
    <x v="9"/>
    <x v="12"/>
    <s v="3.1.1"/>
    <n v="480000"/>
  </r>
  <r>
    <x v="7"/>
    <s v="997"/>
    <x v="147"/>
    <s v="FD-OCO/2013/2014"/>
    <s v="668-W"/>
    <x v="7"/>
    <s v="FD-OCO"/>
    <x v="11"/>
    <x v="11"/>
    <x v="1"/>
    <x v="16"/>
    <x v="2"/>
    <s v="A27"/>
    <s v="A141"/>
    <x v="7"/>
    <x v="2"/>
    <x v="2"/>
    <x v="19"/>
    <x v="19"/>
    <x v="29"/>
    <s v="6.2.1"/>
    <n v="-1151.03"/>
  </r>
  <r>
    <x v="7"/>
    <s v="492"/>
    <x v="42"/>
    <s v="DV/2013/2014"/>
    <s v="492-M"/>
    <x v="4"/>
    <s v="DV"/>
    <x v="11"/>
    <x v="11"/>
    <x v="7"/>
    <x v="72"/>
    <x v="2"/>
    <s v="A26"/>
    <s v="A140"/>
    <x v="4"/>
    <x v="2"/>
    <x v="2"/>
    <x v="2"/>
    <x v="2"/>
    <x v="52"/>
    <s v="6.1.1"/>
    <n v="1950000"/>
  </r>
  <r>
    <x v="7"/>
    <s v="386"/>
    <x v="9"/>
    <s v="GH-C-AIDS/2009/2010"/>
    <s v="386-M"/>
    <x v="10"/>
    <s v="GH-C-AIDS"/>
    <x v="3"/>
    <x v="4"/>
    <x v="7"/>
    <x v="9"/>
    <x v="1"/>
    <s v="A11"/>
    <s v="A047"/>
    <x v="10"/>
    <x v="1"/>
    <x v="1"/>
    <x v="9"/>
    <x v="9"/>
    <x v="12"/>
    <s v="3.1.1"/>
    <n v="-103383.76000000001"/>
  </r>
  <r>
    <x v="7"/>
    <s v="440"/>
    <x v="41"/>
    <s v="DV/2013/2014"/>
    <s v="440-M"/>
    <x v="4"/>
    <s v="DV"/>
    <x v="11"/>
    <x v="11"/>
    <x v="7"/>
    <x v="85"/>
    <x v="0"/>
    <s v="A19"/>
    <s v="A076"/>
    <x v="4"/>
    <x v="0"/>
    <x v="0"/>
    <x v="0"/>
    <x v="0"/>
    <x v="13"/>
    <s v="4.6.1"/>
    <n v="151000"/>
  </r>
  <r>
    <x v="7"/>
    <s v="650"/>
    <x v="7"/>
    <s v="FD-X-SUP2/2010"/>
    <s v="650-D-M"/>
    <x v="7"/>
    <s v="FD-X-SUP2"/>
    <x v="4"/>
    <x v="1"/>
    <x v="1"/>
    <x v="16"/>
    <x v="2"/>
    <s v="A27"/>
    <s v="A141"/>
    <x v="7"/>
    <x v="2"/>
    <x v="2"/>
    <x v="19"/>
    <x v="19"/>
    <x v="29"/>
    <s v="6.2.1"/>
    <n v="-110"/>
  </r>
  <r>
    <x v="7"/>
    <s v="306"/>
    <x v="66"/>
    <s v="FD-X/2014"/>
    <s v="306-W"/>
    <x v="7"/>
    <s v="FD-X"/>
    <x v="12"/>
    <x v="1"/>
    <x v="1"/>
    <x v="16"/>
    <x v="2"/>
    <s v="A27"/>
    <s v="A141"/>
    <x v="7"/>
    <x v="2"/>
    <x v="2"/>
    <x v="19"/>
    <x v="19"/>
    <x v="29"/>
    <s v="6.2.1"/>
    <n v="31972.86"/>
  </r>
  <r>
    <x v="7"/>
    <s v="532"/>
    <x v="27"/>
    <s v="ES/2013/2014"/>
    <s v="532-M"/>
    <x v="6"/>
    <s v="ES"/>
    <x v="11"/>
    <x v="11"/>
    <x v="5"/>
    <x v="32"/>
    <x v="1"/>
    <s v="A12"/>
    <s v="A055"/>
    <x v="6"/>
    <x v="1"/>
    <x v="1"/>
    <x v="1"/>
    <x v="1"/>
    <x v="1"/>
    <s v="3.2.1"/>
    <n v="685000"/>
  </r>
  <r>
    <x v="7"/>
    <s v="165"/>
    <x v="38"/>
    <s v="ES/2013/2014"/>
    <s v="165-M"/>
    <x v="6"/>
    <s v="ES"/>
    <x v="11"/>
    <x v="11"/>
    <x v="0"/>
    <x v="45"/>
    <x v="5"/>
    <s v="A10"/>
    <s v="A044"/>
    <x v="6"/>
    <x v="5"/>
    <x v="5"/>
    <x v="12"/>
    <x v="12"/>
    <x v="51"/>
    <s v="2.4.1"/>
    <n v="805000"/>
  </r>
  <r>
    <x v="7"/>
    <s v="000"/>
    <x v="16"/>
    <s v="DV/2010/2011"/>
    <s v="263-W"/>
    <x v="4"/>
    <s v="DV"/>
    <x v="4"/>
    <x v="5"/>
    <x v="1"/>
    <x v="103"/>
    <x v="1"/>
    <s v="A12"/>
    <s v="A056"/>
    <x v="4"/>
    <x v="1"/>
    <x v="1"/>
    <x v="1"/>
    <x v="1"/>
    <x v="54"/>
    <s v="3.2.2"/>
    <n v="-4228.66"/>
  </r>
  <r>
    <x v="7"/>
    <s v="115"/>
    <x v="2"/>
    <s v="NI/2008/2009"/>
    <s v="115-M"/>
    <x v="1"/>
    <s v="NI"/>
    <x v="2"/>
    <x v="3"/>
    <x v="7"/>
    <x v="2"/>
    <x v="5"/>
    <s v="A10"/>
    <s v="A044"/>
    <x v="1"/>
    <x v="5"/>
    <x v="5"/>
    <x v="12"/>
    <x v="12"/>
    <x v="51"/>
    <s v="2.4.1"/>
    <n v="-47786.65"/>
  </r>
  <r>
    <x v="7"/>
    <s v="442"/>
    <x v="54"/>
    <s v="GH-C-AIDS/2013/2014"/>
    <s v="442-M"/>
    <x v="10"/>
    <s v="GH-C-AIDS"/>
    <x v="11"/>
    <x v="11"/>
    <x v="7"/>
    <x v="62"/>
    <x v="1"/>
    <s v="A11"/>
    <s v="A047"/>
    <x v="10"/>
    <x v="1"/>
    <x v="1"/>
    <x v="9"/>
    <x v="9"/>
    <x v="12"/>
    <s v="3.1.1"/>
    <n v="7600015"/>
  </r>
  <r>
    <x v="7"/>
    <s v="649"/>
    <x v="87"/>
    <s v="FD-OCO/2013/2014"/>
    <s v="649-W"/>
    <x v="7"/>
    <s v="FD-OCO"/>
    <x v="11"/>
    <x v="11"/>
    <x v="1"/>
    <x v="16"/>
    <x v="4"/>
    <s v="A22"/>
    <s v="A088"/>
    <x v="7"/>
    <x v="4"/>
    <x v="4"/>
    <x v="5"/>
    <x v="5"/>
    <x v="90"/>
    <s v="5.1.1"/>
    <n v="307724"/>
  </r>
  <r>
    <x v="7"/>
    <s v="667"/>
    <x v="145"/>
    <s v="FD-X11/2011"/>
    <s v="667-W"/>
    <x v="7"/>
    <s v="FD-X11"/>
    <x v="9"/>
    <x v="1"/>
    <x v="1"/>
    <x v="16"/>
    <x v="4"/>
    <s v="A22"/>
    <s v="A089"/>
    <x v="7"/>
    <x v="4"/>
    <x v="4"/>
    <x v="5"/>
    <x v="5"/>
    <x v="5"/>
    <s v="5.1.2"/>
    <n v="-464285.73"/>
  </r>
  <r>
    <x v="7"/>
    <s v="617"/>
    <x v="32"/>
    <s v="LA/2011/2013"/>
    <s v="617-M"/>
    <x v="17"/>
    <s v="LA"/>
    <x v="9"/>
    <x v="7"/>
    <x v="2"/>
    <x v="40"/>
    <x v="1"/>
    <s v="A11"/>
    <s v="A052"/>
    <x v="17"/>
    <x v="1"/>
    <x v="1"/>
    <x v="9"/>
    <x v="9"/>
    <x v="10"/>
    <s v="3.1.6"/>
    <n v="16997.920000000002"/>
  </r>
  <r>
    <x v="7"/>
    <s v="492"/>
    <x v="42"/>
    <s v="FD-X-SUP/2014"/>
    <s v="492-W"/>
    <x v="7"/>
    <s v="FD-X-SUP"/>
    <x v="12"/>
    <x v="1"/>
    <x v="1"/>
    <x v="16"/>
    <x v="4"/>
    <s v="A22"/>
    <s v="A089"/>
    <x v="7"/>
    <x v="4"/>
    <x v="4"/>
    <x v="5"/>
    <x v="5"/>
    <x v="5"/>
    <s v="5.1.2"/>
    <n v="252435"/>
  </r>
  <r>
    <x v="7"/>
    <s v="182"/>
    <x v="3"/>
    <s v="ES/2013/2014"/>
    <s v="182-W"/>
    <x v="6"/>
    <s v="ES"/>
    <x v="11"/>
    <x v="11"/>
    <x v="0"/>
    <x v="3"/>
    <x v="5"/>
    <s v="A10"/>
    <s v="A044"/>
    <x v="6"/>
    <x v="5"/>
    <x v="5"/>
    <x v="12"/>
    <x v="12"/>
    <x v="51"/>
    <s v="2.4.1"/>
    <n v="60000"/>
  </r>
  <r>
    <x v="7"/>
    <s v="613"/>
    <x v="21"/>
    <s v="DM/2013/2014"/>
    <s v="613-M"/>
    <x v="13"/>
    <s v="DM"/>
    <x v="11"/>
    <x v="11"/>
    <x v="1"/>
    <x v="206"/>
    <x v="5"/>
    <s v="A07"/>
    <s v="A032"/>
    <x v="13"/>
    <x v="5"/>
    <x v="5"/>
    <x v="8"/>
    <x v="8"/>
    <x v="58"/>
    <s v="2.1.4"/>
    <n v="300000"/>
  </r>
  <r>
    <x v="7"/>
    <s v="111"/>
    <x v="18"/>
    <s v="LA-X/2013"/>
    <s v="111-M"/>
    <x v="17"/>
    <s v="LA-X"/>
    <x v="11"/>
    <x v="1"/>
    <x v="0"/>
    <x v="20"/>
    <x v="0"/>
    <s v="A16"/>
    <s v="A067"/>
    <x v="17"/>
    <x v="0"/>
    <x v="0"/>
    <x v="4"/>
    <x v="4"/>
    <x v="76"/>
    <s v="4.3.2"/>
    <n v="-308994"/>
  </r>
  <r>
    <x v="7"/>
    <s v="997"/>
    <x v="4"/>
    <s v="CT-X/2011"/>
    <s v="DCHA-FFP-IN-WFP"/>
    <x v="8"/>
    <s v="CT-X"/>
    <x v="9"/>
    <x v="1"/>
    <x v="1"/>
    <x v="6"/>
    <x v="4"/>
    <s v="A22"/>
    <s v="A089"/>
    <x v="8"/>
    <x v="4"/>
    <x v="4"/>
    <x v="5"/>
    <x v="5"/>
    <x v="5"/>
    <s v="5.1.2"/>
    <n v="-9037184.1799999997"/>
  </r>
  <r>
    <x v="7"/>
    <s v="121"/>
    <x v="19"/>
    <s v="GH-H-X/2013"/>
    <s v="121-W"/>
    <x v="10"/>
    <s v="GH-H-X"/>
    <x v="11"/>
    <x v="1"/>
    <x v="0"/>
    <x v="59"/>
    <x v="1"/>
    <s v="A11"/>
    <s v="A047"/>
    <x v="10"/>
    <x v="1"/>
    <x v="1"/>
    <x v="9"/>
    <x v="9"/>
    <x v="12"/>
    <s v="3.1.1"/>
    <n v="0"/>
  </r>
  <r>
    <x v="7"/>
    <s v="997"/>
    <x v="4"/>
    <s v="FD-X13/2014"/>
    <s v="DCHAOSU"/>
    <x v="7"/>
    <s v="FD-X13"/>
    <x v="12"/>
    <x v="1"/>
    <x v="1"/>
    <x v="16"/>
    <x v="4"/>
    <s v="A22"/>
    <s v="A089"/>
    <x v="7"/>
    <x v="4"/>
    <x v="4"/>
    <x v="5"/>
    <x v="5"/>
    <x v="5"/>
    <s v="5.1.2"/>
    <n v="1801693"/>
  </r>
  <r>
    <x v="7"/>
    <s v="115"/>
    <x v="2"/>
    <s v="TA-X-KAZ/2009"/>
    <s v="115-M"/>
    <x v="18"/>
    <s v="TA-X-KAZ"/>
    <x v="3"/>
    <x v="1"/>
    <x v="7"/>
    <x v="2"/>
    <x v="0"/>
    <s v="A14"/>
    <s v="A060"/>
    <x v="18"/>
    <x v="0"/>
    <x v="0"/>
    <x v="11"/>
    <x v="11"/>
    <x v="14"/>
    <s v="4.1.1"/>
    <n v="-75640"/>
  </r>
  <r>
    <x v="7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-3331.17"/>
  </r>
  <r>
    <x v="7"/>
    <s v="398"/>
    <x v="114"/>
    <s v="FD-X/2014"/>
    <s v="398-W"/>
    <x v="7"/>
    <s v="FD-X"/>
    <x v="12"/>
    <x v="1"/>
    <x v="1"/>
    <x v="16"/>
    <x v="4"/>
    <s v="A23"/>
    <s v="A091"/>
    <x v="7"/>
    <x v="4"/>
    <x v="4"/>
    <x v="22"/>
    <x v="22"/>
    <x v="61"/>
    <s v="5.2.1"/>
    <n v="11422"/>
  </r>
  <r>
    <x v="7"/>
    <s v="641"/>
    <x v="95"/>
    <s v="GH-C/2013/2014"/>
    <s v="641-W"/>
    <x v="10"/>
    <s v="GH-C"/>
    <x v="11"/>
    <x v="11"/>
    <x v="2"/>
    <x v="122"/>
    <x v="1"/>
    <s v="A11"/>
    <s v="A049"/>
    <x v="10"/>
    <x v="1"/>
    <x v="1"/>
    <x v="9"/>
    <x v="9"/>
    <x v="26"/>
    <s v="3.1.3"/>
    <n v="10802322"/>
  </r>
  <r>
    <x v="7"/>
    <s v="114"/>
    <x v="43"/>
    <s v="ES/2013/2014"/>
    <s v="114-M"/>
    <x v="6"/>
    <s v="ES"/>
    <x v="11"/>
    <x v="11"/>
    <x v="0"/>
    <x v="49"/>
    <x v="5"/>
    <s v="A07"/>
    <s v="A030"/>
    <x v="6"/>
    <x v="5"/>
    <x v="5"/>
    <x v="8"/>
    <x v="8"/>
    <x v="70"/>
    <s v="2.1.2"/>
    <n v="1800000"/>
  </r>
  <r>
    <x v="7"/>
    <s v="391"/>
    <x v="29"/>
    <s v="FD-X14/2014"/>
    <s v="391-W"/>
    <x v="7"/>
    <s v="FD-X14"/>
    <x v="12"/>
    <x v="1"/>
    <x v="1"/>
    <x v="16"/>
    <x v="4"/>
    <s v="A23"/>
    <s v="A091"/>
    <x v="7"/>
    <x v="4"/>
    <x v="4"/>
    <x v="22"/>
    <x v="22"/>
    <x v="61"/>
    <s v="5.2.1"/>
    <n v="1590573"/>
  </r>
  <r>
    <x v="7"/>
    <s v="116"/>
    <x v="37"/>
    <s v="EC/2012/2013"/>
    <s v="116-W"/>
    <x v="12"/>
    <s v="EC"/>
    <x v="10"/>
    <x v="7"/>
    <x v="7"/>
    <x v="67"/>
    <x v="1"/>
    <s v="A11"/>
    <s v="A052"/>
    <x v="12"/>
    <x v="1"/>
    <x v="1"/>
    <x v="9"/>
    <x v="9"/>
    <x v="10"/>
    <s v="3.1.6"/>
    <n v="0"/>
  </r>
  <r>
    <x v="7"/>
    <s v="688"/>
    <x v="59"/>
    <s v="TI-X13/2013"/>
    <s v="688-W"/>
    <x v="2"/>
    <s v="TI-X13"/>
    <x v="11"/>
    <x v="1"/>
    <x v="1"/>
    <x v="4"/>
    <x v="2"/>
    <s v="A27"/>
    <s v="A141"/>
    <x v="2"/>
    <x v="2"/>
    <x v="2"/>
    <x v="19"/>
    <x v="19"/>
    <x v="29"/>
    <s v="6.2.1"/>
    <n v="-18638.150000000001"/>
  </r>
  <r>
    <x v="7"/>
    <s v="117"/>
    <x v="70"/>
    <s v="NI-X/2009"/>
    <s v="117-M"/>
    <x v="1"/>
    <s v="NI-X"/>
    <x v="3"/>
    <x v="1"/>
    <x v="0"/>
    <x v="83"/>
    <x v="5"/>
    <s v="A07"/>
    <s v="A031"/>
    <x v="1"/>
    <x v="5"/>
    <x v="5"/>
    <x v="8"/>
    <x v="8"/>
    <x v="27"/>
    <s v="2.1.3"/>
    <n v="-84"/>
  </r>
  <r>
    <x v="7"/>
    <s v="ZZ-NOVALUE"/>
    <x v="136"/>
    <s v="ES/2008/2009"/>
    <s v="398-M"/>
    <x v="6"/>
    <s v="ES"/>
    <x v="2"/>
    <x v="3"/>
    <x v="9"/>
    <x v="182"/>
    <x v="1"/>
    <s v="A11"/>
    <s v="A054"/>
    <x v="6"/>
    <x v="1"/>
    <x v="1"/>
    <x v="9"/>
    <x v="9"/>
    <x v="15"/>
    <s v="3.1.8"/>
    <n v="-13262.17"/>
  </r>
  <r>
    <x v="7"/>
    <s v="997"/>
    <x v="4"/>
    <s v="FD-X11/2011"/>
    <s v="DCHA-FFP-PSC-EM"/>
    <x v="7"/>
    <s v="FD-X11"/>
    <x v="9"/>
    <x v="1"/>
    <x v="1"/>
    <x v="6"/>
    <x v="4"/>
    <s v="A22"/>
    <s v="A089"/>
    <x v="7"/>
    <x v="4"/>
    <x v="4"/>
    <x v="5"/>
    <x v="5"/>
    <x v="5"/>
    <s v="5.1.2"/>
    <n v="-5408.76"/>
  </r>
  <r>
    <x v="7"/>
    <s v="442"/>
    <x v="54"/>
    <s v="GH-C-AIDS/2013/2014"/>
    <s v="442-M"/>
    <x v="10"/>
    <s v="GH-C-AIDS"/>
    <x v="11"/>
    <x v="11"/>
    <x v="7"/>
    <x v="62"/>
    <x v="2"/>
    <s v="A27"/>
    <s v="A141"/>
    <x v="10"/>
    <x v="2"/>
    <x v="2"/>
    <x v="19"/>
    <x v="19"/>
    <x v="29"/>
    <s v="6.2.1"/>
    <n v="949443"/>
  </r>
  <r>
    <x v="7"/>
    <s v="997"/>
    <x v="6"/>
    <s v="FD-X14/2014"/>
    <s v="618-W"/>
    <x v="7"/>
    <s v="FD-X14"/>
    <x v="12"/>
    <x v="1"/>
    <x v="1"/>
    <x v="16"/>
    <x v="4"/>
    <s v="A23"/>
    <s v="A091"/>
    <x v="7"/>
    <x v="4"/>
    <x v="4"/>
    <x v="22"/>
    <x v="22"/>
    <x v="61"/>
    <s v="5.2.1"/>
    <n v="6495"/>
  </r>
  <r>
    <x v="7"/>
    <s v="263"/>
    <x v="16"/>
    <s v="ES/2011/2012"/>
    <s v="398-M"/>
    <x v="6"/>
    <s v="ES"/>
    <x v="9"/>
    <x v="9"/>
    <x v="9"/>
    <x v="182"/>
    <x v="1"/>
    <s v="A11"/>
    <s v="A054"/>
    <x v="6"/>
    <x v="1"/>
    <x v="1"/>
    <x v="9"/>
    <x v="9"/>
    <x v="15"/>
    <s v="3.1.8"/>
    <n v="-110531.85"/>
  </r>
  <r>
    <x v="7"/>
    <s v="997"/>
    <x v="4"/>
    <s v="GH-H/2012/2016"/>
    <s v="936-8300"/>
    <x v="10"/>
    <s v="GH-H"/>
    <x v="10"/>
    <x v="12"/>
    <x v="4"/>
    <x v="53"/>
    <x v="1"/>
    <s v="A11"/>
    <s v="A047"/>
    <x v="10"/>
    <x v="1"/>
    <x v="1"/>
    <x v="9"/>
    <x v="9"/>
    <x v="12"/>
    <s v="3.1.1"/>
    <n v="1500000"/>
  </r>
  <r>
    <x v="7"/>
    <s v="190"/>
    <x v="137"/>
    <s v="ES/2013/2014"/>
    <s v="190-W"/>
    <x v="6"/>
    <s v="ES"/>
    <x v="11"/>
    <x v="11"/>
    <x v="0"/>
    <x v="258"/>
    <x v="3"/>
    <s v="A06"/>
    <s v="A026"/>
    <x v="6"/>
    <x v="3"/>
    <x v="3"/>
    <x v="3"/>
    <x v="3"/>
    <x v="79"/>
    <s v="1.6.2"/>
    <n v="2089871"/>
  </r>
  <r>
    <x v="7"/>
    <s v="388"/>
    <x v="28"/>
    <s v="DV/2012/2013"/>
    <s v="388-W"/>
    <x v="4"/>
    <s v="DV"/>
    <x v="10"/>
    <x v="7"/>
    <x v="7"/>
    <x v="33"/>
    <x v="0"/>
    <s v="A21"/>
    <s v="A086"/>
    <x v="4"/>
    <x v="0"/>
    <x v="0"/>
    <x v="14"/>
    <x v="14"/>
    <x v="62"/>
    <s v="4.8.2"/>
    <n v="0"/>
  </r>
  <r>
    <x v="7"/>
    <s v="ZZ-NOVALUE"/>
    <x v="38"/>
    <s v="ES/2013/2014"/>
    <s v="165-M"/>
    <x v="6"/>
    <s v="ES"/>
    <x v="11"/>
    <x v="11"/>
    <x v="0"/>
    <x v="45"/>
    <x v="5"/>
    <s v="A10"/>
    <s v="A045"/>
    <x v="6"/>
    <x v="5"/>
    <x v="5"/>
    <x v="12"/>
    <x v="12"/>
    <x v="18"/>
    <s v="2.4.2"/>
    <n v="492125"/>
  </r>
  <r>
    <x v="7"/>
    <s v="997"/>
    <x v="4"/>
    <s v="GH-C-POP/2013/2014"/>
    <s v="936-3070"/>
    <x v="10"/>
    <s v="GH-C-POP"/>
    <x v="11"/>
    <x v="11"/>
    <x v="4"/>
    <x v="108"/>
    <x v="1"/>
    <s v="A11"/>
    <s v="A053"/>
    <x v="10"/>
    <x v="1"/>
    <x v="1"/>
    <x v="9"/>
    <x v="9"/>
    <x v="9"/>
    <s v="3.1.7"/>
    <n v="105921"/>
  </r>
  <r>
    <x v="7"/>
    <s v="117"/>
    <x v="70"/>
    <s v="ES/2013/2014"/>
    <s v="117-M"/>
    <x v="6"/>
    <s v="ES"/>
    <x v="11"/>
    <x v="11"/>
    <x v="0"/>
    <x v="98"/>
    <x v="5"/>
    <s v="A10"/>
    <s v="A044"/>
    <x v="6"/>
    <x v="5"/>
    <x v="5"/>
    <x v="12"/>
    <x v="12"/>
    <x v="51"/>
    <s v="2.4.1"/>
    <n v="318218"/>
  </r>
  <r>
    <x v="7"/>
    <s v="ZZ-NOVALUE"/>
    <x v="93"/>
    <s v="DV/2012/2013"/>
    <s v="696-M"/>
    <x v="4"/>
    <s v="DV"/>
    <x v="10"/>
    <x v="7"/>
    <x v="2"/>
    <x v="112"/>
    <x v="2"/>
    <s v="A26"/>
    <s v="A140"/>
    <x v="4"/>
    <x v="2"/>
    <x v="2"/>
    <x v="2"/>
    <x v="2"/>
    <x v="52"/>
    <s v="6.1.1"/>
    <n v="300000"/>
  </r>
  <r>
    <x v="7"/>
    <s v="699"/>
    <x v="78"/>
    <s v="FD-X13/2014"/>
    <s v="699-W"/>
    <x v="7"/>
    <s v="FD-X13"/>
    <x v="12"/>
    <x v="1"/>
    <x v="1"/>
    <x v="16"/>
    <x v="2"/>
    <s v="A27"/>
    <s v="A141"/>
    <x v="7"/>
    <x v="2"/>
    <x v="2"/>
    <x v="19"/>
    <x v="19"/>
    <x v="29"/>
    <s v="6.2.1"/>
    <n v="17454"/>
  </r>
  <r>
    <x v="7"/>
    <s v="386"/>
    <x v="9"/>
    <s v="FD-X14/2014"/>
    <s v="386-W"/>
    <x v="7"/>
    <s v="FD-X14"/>
    <x v="12"/>
    <x v="1"/>
    <x v="1"/>
    <x v="16"/>
    <x v="4"/>
    <s v="A22"/>
    <s v="A089"/>
    <x v="7"/>
    <x v="4"/>
    <x v="4"/>
    <x v="5"/>
    <x v="5"/>
    <x v="5"/>
    <s v="5.1.2"/>
    <n v="2000000"/>
  </r>
  <r>
    <x v="7"/>
    <s v="391"/>
    <x v="29"/>
    <s v="ES-OCO/2012/2013"/>
    <s v="391-M"/>
    <x v="6"/>
    <s v="ES-OCO"/>
    <x v="10"/>
    <x v="7"/>
    <x v="12"/>
    <x v="34"/>
    <x v="5"/>
    <s v="A10"/>
    <s v="A044"/>
    <x v="6"/>
    <x v="5"/>
    <x v="5"/>
    <x v="12"/>
    <x v="12"/>
    <x v="51"/>
    <s v="2.4.1"/>
    <n v="-1000000"/>
  </r>
  <r>
    <x v="7"/>
    <s v="492"/>
    <x v="42"/>
    <s v="DV/2011/2012"/>
    <s v="492-M"/>
    <x v="4"/>
    <s v="DV"/>
    <x v="9"/>
    <x v="9"/>
    <x v="7"/>
    <x v="72"/>
    <x v="1"/>
    <s v="A12"/>
    <s v="A055"/>
    <x v="4"/>
    <x v="1"/>
    <x v="1"/>
    <x v="1"/>
    <x v="1"/>
    <x v="1"/>
    <s v="3.2.1"/>
    <n v="203369.54"/>
  </r>
  <r>
    <x v="7"/>
    <s v="612"/>
    <x v="73"/>
    <s v="GH-H/2013/2017"/>
    <s v="612-M"/>
    <x v="10"/>
    <s v="GH-H"/>
    <x v="11"/>
    <x v="13"/>
    <x v="2"/>
    <x v="88"/>
    <x v="1"/>
    <s v="A11"/>
    <s v="A047"/>
    <x v="10"/>
    <x v="1"/>
    <x v="1"/>
    <x v="9"/>
    <x v="9"/>
    <x v="12"/>
    <s v="3.1.1"/>
    <n v="17096398"/>
  </r>
  <r>
    <x v="7"/>
    <s v="482"/>
    <x v="52"/>
    <s v="ES-482/2010/2011"/>
    <s v="482-M"/>
    <x v="6"/>
    <s v="ES-482"/>
    <x v="4"/>
    <x v="5"/>
    <x v="7"/>
    <x v="60"/>
    <x v="5"/>
    <s v="A10"/>
    <s v="A044"/>
    <x v="6"/>
    <x v="5"/>
    <x v="5"/>
    <x v="12"/>
    <x v="12"/>
    <x v="51"/>
    <s v="2.4.1"/>
    <n v="-1844.8"/>
  </r>
  <r>
    <x v="7"/>
    <s v="472"/>
    <x v="30"/>
    <s v="GH-C/2010/2011"/>
    <s v="472-M"/>
    <x v="10"/>
    <s v="GH-C"/>
    <x v="4"/>
    <x v="5"/>
    <x v="7"/>
    <x v="35"/>
    <x v="2"/>
    <s v="A27"/>
    <s v="A141"/>
    <x v="10"/>
    <x v="2"/>
    <x v="2"/>
    <x v="19"/>
    <x v="19"/>
    <x v="29"/>
    <s v="6.2.1"/>
    <n v="13105.73"/>
  </r>
  <r>
    <x v="7"/>
    <s v="997"/>
    <x v="4"/>
    <s v="DV-GFSI/2013/2014"/>
    <s v="BFS-TIM"/>
    <x v="4"/>
    <s v="DV-GFSI"/>
    <x v="11"/>
    <x v="11"/>
    <x v="14"/>
    <x v="204"/>
    <x v="0"/>
    <s v="A18"/>
    <s v="A074"/>
    <x v="4"/>
    <x v="0"/>
    <x v="0"/>
    <x v="7"/>
    <x v="7"/>
    <x v="7"/>
    <s v="4.5.2"/>
    <n v="1000000"/>
  </r>
  <r>
    <x v="7"/>
    <s v="680"/>
    <x v="99"/>
    <s v="GH-C-POP/2013/2014"/>
    <s v="680-M"/>
    <x v="10"/>
    <s v="GH-C-POP"/>
    <x v="11"/>
    <x v="11"/>
    <x v="2"/>
    <x v="123"/>
    <x v="1"/>
    <s v="A11"/>
    <s v="A053"/>
    <x v="10"/>
    <x v="1"/>
    <x v="1"/>
    <x v="9"/>
    <x v="9"/>
    <x v="9"/>
    <s v="3.1.7"/>
    <n v="1232983"/>
  </r>
  <r>
    <x v="7"/>
    <s v="240"/>
    <x v="118"/>
    <s v="DV/2013/2014"/>
    <s v="240-W"/>
    <x v="4"/>
    <s v="DV"/>
    <x v="11"/>
    <x v="11"/>
    <x v="1"/>
    <x v="103"/>
    <x v="1"/>
    <s v="A12"/>
    <s v="A056"/>
    <x v="4"/>
    <x v="1"/>
    <x v="1"/>
    <x v="1"/>
    <x v="1"/>
    <x v="54"/>
    <s v="3.2.2"/>
    <n v="270000"/>
  </r>
  <r>
    <x v="7"/>
    <s v="695"/>
    <x v="69"/>
    <s v="GH-H/2013/2017"/>
    <s v="695-M"/>
    <x v="10"/>
    <s v="GH-H"/>
    <x v="11"/>
    <x v="13"/>
    <x v="2"/>
    <x v="82"/>
    <x v="1"/>
    <s v="A11"/>
    <s v="A047"/>
    <x v="10"/>
    <x v="1"/>
    <x v="1"/>
    <x v="9"/>
    <x v="9"/>
    <x v="12"/>
    <s v="3.1.1"/>
    <n v="7922299"/>
  </r>
  <r>
    <x v="7"/>
    <s v="620"/>
    <x v="61"/>
    <s v="DV/2013/2014"/>
    <s v="620-M"/>
    <x v="4"/>
    <s v="DV"/>
    <x v="11"/>
    <x v="11"/>
    <x v="2"/>
    <x v="71"/>
    <x v="2"/>
    <s v="A27"/>
    <s v="A141"/>
    <x v="4"/>
    <x v="2"/>
    <x v="2"/>
    <x v="19"/>
    <x v="19"/>
    <x v="29"/>
    <s v="6.2.1"/>
    <n v="3331149"/>
  </r>
  <r>
    <x v="7"/>
    <s v="997"/>
    <x v="112"/>
    <s v="FD-X14/2014"/>
    <s v="676-W"/>
    <x v="7"/>
    <s v="FD-X14"/>
    <x v="12"/>
    <x v="1"/>
    <x v="1"/>
    <x v="16"/>
    <x v="4"/>
    <s v="A22"/>
    <s v="A089"/>
    <x v="7"/>
    <x v="4"/>
    <x v="4"/>
    <x v="5"/>
    <x v="5"/>
    <x v="5"/>
    <s v="5.1.2"/>
    <n v="558087"/>
  </r>
  <r>
    <x v="7"/>
    <s v="165"/>
    <x v="38"/>
    <s v="EC/2011/2012"/>
    <s v="165-M"/>
    <x v="12"/>
    <s v="EC"/>
    <x v="9"/>
    <x v="9"/>
    <x v="0"/>
    <x v="45"/>
    <x v="2"/>
    <s v="A26"/>
    <s v="A140"/>
    <x v="12"/>
    <x v="2"/>
    <x v="2"/>
    <x v="2"/>
    <x v="2"/>
    <x v="52"/>
    <s v="6.1.1"/>
    <n v="-3899.6"/>
  </r>
  <r>
    <x v="7"/>
    <s v="621"/>
    <x v="51"/>
    <s v="GH-H/2012/2016"/>
    <s v="621-W"/>
    <x v="10"/>
    <s v="GH-H"/>
    <x v="10"/>
    <x v="12"/>
    <x v="2"/>
    <x v="58"/>
    <x v="1"/>
    <s v="A11"/>
    <s v="A047"/>
    <x v="10"/>
    <x v="1"/>
    <x v="1"/>
    <x v="9"/>
    <x v="9"/>
    <x v="12"/>
    <s v="3.1.1"/>
    <n v="0"/>
  </r>
  <r>
    <x v="7"/>
    <s v="168"/>
    <x v="60"/>
    <s v="ES/2013/2014"/>
    <s v="168-M"/>
    <x v="6"/>
    <s v="ES"/>
    <x v="11"/>
    <x v="11"/>
    <x v="0"/>
    <x v="70"/>
    <x v="0"/>
    <s v="A15"/>
    <s v="A063"/>
    <x v="6"/>
    <x v="0"/>
    <x v="0"/>
    <x v="13"/>
    <x v="13"/>
    <x v="22"/>
    <s v="4.2.1"/>
    <n v="1701494"/>
  </r>
  <r>
    <x v="7"/>
    <s v="997"/>
    <x v="4"/>
    <s v="GH-C/2012/2013"/>
    <s v="936-4000"/>
    <x v="10"/>
    <s v="GH-C"/>
    <x v="10"/>
    <x v="7"/>
    <x v="4"/>
    <x v="46"/>
    <x v="1"/>
    <s v="A11"/>
    <s v="A052"/>
    <x v="10"/>
    <x v="1"/>
    <x v="1"/>
    <x v="9"/>
    <x v="9"/>
    <x v="10"/>
    <s v="3.1.6"/>
    <n v="-115000"/>
  </r>
  <r>
    <x v="7"/>
    <s v="615"/>
    <x v="92"/>
    <s v="GH-H-X/2008"/>
    <s v="615-W"/>
    <x v="10"/>
    <s v="GH-H-X"/>
    <x v="2"/>
    <x v="1"/>
    <x v="2"/>
    <x v="128"/>
    <x v="1"/>
    <s v="A11"/>
    <s v="A047"/>
    <x v="10"/>
    <x v="1"/>
    <x v="1"/>
    <x v="9"/>
    <x v="9"/>
    <x v="12"/>
    <s v="3.1.1"/>
    <n v="0"/>
  </r>
  <r>
    <x v="7"/>
    <s v="486"/>
    <x v="10"/>
    <s v="GH-C-AIDS/2009/2010"/>
    <s v="486-M"/>
    <x v="10"/>
    <s v="GH-C-AIDS"/>
    <x v="3"/>
    <x v="4"/>
    <x v="7"/>
    <x v="118"/>
    <x v="2"/>
    <s v="A27"/>
    <s v="A141"/>
    <x v="10"/>
    <x v="2"/>
    <x v="2"/>
    <x v="19"/>
    <x v="19"/>
    <x v="29"/>
    <s v="6.2.1"/>
    <n v="-342.65000000000003"/>
  </r>
  <r>
    <x v="7"/>
    <s v="656"/>
    <x v="53"/>
    <s v="FD-X14/2014"/>
    <s v="656-W"/>
    <x v="7"/>
    <s v="FD-X14"/>
    <x v="12"/>
    <x v="1"/>
    <x v="1"/>
    <x v="16"/>
    <x v="4"/>
    <s v="A23"/>
    <s v="A091"/>
    <x v="7"/>
    <x v="4"/>
    <x v="4"/>
    <x v="22"/>
    <x v="22"/>
    <x v="61"/>
    <s v="5.2.1"/>
    <n v="1200487"/>
  </r>
  <r>
    <x v="7"/>
    <s v="997"/>
    <x v="4"/>
    <s v="DV/2011/2012"/>
    <s v="936-3083"/>
    <x v="4"/>
    <s v="DV"/>
    <x v="9"/>
    <x v="9"/>
    <x v="4"/>
    <x v="53"/>
    <x v="1"/>
    <s v="A11"/>
    <s v="A047"/>
    <x v="4"/>
    <x v="1"/>
    <x v="1"/>
    <x v="9"/>
    <x v="9"/>
    <x v="12"/>
    <s v="3.1.1"/>
    <n v="0"/>
  </r>
  <r>
    <x v="7"/>
    <s v="116"/>
    <x v="37"/>
    <s v="EC-1207-X/2012"/>
    <s v="116-M"/>
    <x v="12"/>
    <s v="EC-1207-X"/>
    <x v="10"/>
    <x v="1"/>
    <x v="7"/>
    <x v="67"/>
    <x v="3"/>
    <s v="A06"/>
    <s v="A025"/>
    <x v="12"/>
    <x v="3"/>
    <x v="3"/>
    <x v="3"/>
    <x v="3"/>
    <x v="56"/>
    <s v="1.6.1"/>
    <n v="0"/>
  </r>
  <r>
    <x v="7"/>
    <s v="ZZ-NOVALUE"/>
    <x v="76"/>
    <s v="MN-OCO/2014/2015"/>
    <s v="278-M"/>
    <x v="24"/>
    <s v="MN-OCO"/>
    <x v="12"/>
    <x v="10"/>
    <x v="9"/>
    <x v="93"/>
    <x v="0"/>
    <s v="A14"/>
    <s v="A061"/>
    <x v="24"/>
    <x v="0"/>
    <x v="0"/>
    <x v="11"/>
    <x v="11"/>
    <x v="100"/>
    <s v="4.1.2"/>
    <n v="66300000"/>
  </r>
  <r>
    <x v="7"/>
    <s v="486"/>
    <x v="10"/>
    <s v="ES/2012/2013"/>
    <s v="486-M"/>
    <x v="6"/>
    <s v="ES"/>
    <x v="10"/>
    <x v="7"/>
    <x v="7"/>
    <x v="23"/>
    <x v="2"/>
    <s v="A26"/>
    <s v="A140"/>
    <x v="6"/>
    <x v="2"/>
    <x v="2"/>
    <x v="2"/>
    <x v="2"/>
    <x v="52"/>
    <s v="6.1.1"/>
    <n v="-252.72"/>
  </r>
  <r>
    <x v="7"/>
    <s v="631"/>
    <x v="130"/>
    <s v="DV/2013/2014"/>
    <s v="631-W"/>
    <x v="4"/>
    <s v="DV"/>
    <x v="11"/>
    <x v="11"/>
    <x v="1"/>
    <x v="103"/>
    <x v="1"/>
    <s v="A11"/>
    <s v="A051"/>
    <x v="4"/>
    <x v="1"/>
    <x v="1"/>
    <x v="9"/>
    <x v="9"/>
    <x v="36"/>
    <s v="3.1.5"/>
    <n v="700000"/>
  </r>
  <r>
    <x v="7"/>
    <s v="532"/>
    <x v="27"/>
    <s v="ES/2013/2014"/>
    <s v="532-M"/>
    <x v="6"/>
    <s v="ES"/>
    <x v="11"/>
    <x v="11"/>
    <x v="5"/>
    <x v="32"/>
    <x v="5"/>
    <s v="A08"/>
    <s v="A038"/>
    <x v="6"/>
    <x v="5"/>
    <x v="5"/>
    <x v="18"/>
    <x v="18"/>
    <x v="95"/>
    <s v="2.2.5"/>
    <n v="2500000"/>
  </r>
  <r>
    <x v="7"/>
    <s v="498"/>
    <x v="65"/>
    <s v="FD-X7/2007"/>
    <s v="498-W"/>
    <x v="7"/>
    <s v="FD-X7"/>
    <x v="1"/>
    <x v="1"/>
    <x v="10"/>
    <x v="178"/>
    <x v="4"/>
    <s v="A23"/>
    <s v="A091"/>
    <x v="7"/>
    <x v="4"/>
    <x v="4"/>
    <x v="22"/>
    <x v="22"/>
    <x v="61"/>
    <s v="5.2.1"/>
    <n v="13168"/>
  </r>
  <r>
    <x v="7"/>
    <s v="997"/>
    <x v="4"/>
    <s v="GH-C-GFSI/2013/2014"/>
    <s v="936-3083"/>
    <x v="10"/>
    <s v="GH-C-GFSI"/>
    <x v="11"/>
    <x v="11"/>
    <x v="4"/>
    <x v="46"/>
    <x v="1"/>
    <s v="A11"/>
    <s v="A142"/>
    <x v="10"/>
    <x v="1"/>
    <x v="1"/>
    <x v="9"/>
    <x v="9"/>
    <x v="114"/>
    <s v="3.1.9"/>
    <n v="221000"/>
  </r>
  <r>
    <x v="7"/>
    <s v="685"/>
    <x v="46"/>
    <s v="CT-X/2011"/>
    <s v="685-M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7"/>
    <s v="635"/>
    <x v="100"/>
    <s v="DV/2011/2012"/>
    <s v="AFR058"/>
    <x v="4"/>
    <s v="DV"/>
    <x v="9"/>
    <x v="9"/>
    <x v="2"/>
    <x v="127"/>
    <x v="5"/>
    <s v="A10"/>
    <s v="A044"/>
    <x v="4"/>
    <x v="5"/>
    <x v="5"/>
    <x v="12"/>
    <x v="12"/>
    <x v="51"/>
    <s v="2.4.1"/>
    <n v="-2201.46"/>
  </r>
  <r>
    <x v="7"/>
    <s v="306"/>
    <x v="66"/>
    <s v="FD-OCO/2013/2014"/>
    <s v="306-W"/>
    <x v="7"/>
    <s v="FD-OCO"/>
    <x v="11"/>
    <x v="11"/>
    <x v="1"/>
    <x v="16"/>
    <x v="2"/>
    <s v="A27"/>
    <s v="A141"/>
    <x v="7"/>
    <x v="2"/>
    <x v="2"/>
    <x v="19"/>
    <x v="19"/>
    <x v="29"/>
    <s v="6.2.1"/>
    <n v="-160000"/>
  </r>
  <r>
    <x v="7"/>
    <s v="ZZ-NOVALUE"/>
    <x v="93"/>
    <s v="DV/2013/2014"/>
    <s v="696-M"/>
    <x v="4"/>
    <s v="DV"/>
    <x v="11"/>
    <x v="11"/>
    <x v="2"/>
    <x v="112"/>
    <x v="2"/>
    <s v="A27"/>
    <s v="A141"/>
    <x v="4"/>
    <x v="2"/>
    <x v="2"/>
    <x v="19"/>
    <x v="19"/>
    <x v="29"/>
    <s v="6.2.1"/>
    <n v="453739"/>
  </r>
  <r>
    <x v="7"/>
    <s v="997"/>
    <x v="4"/>
    <s v="GH-C-POP/2013/2014"/>
    <s v="936-3057"/>
    <x v="10"/>
    <s v="GH-C-POP"/>
    <x v="11"/>
    <x v="11"/>
    <x v="4"/>
    <x v="108"/>
    <x v="1"/>
    <s v="A11"/>
    <s v="A053"/>
    <x v="10"/>
    <x v="1"/>
    <x v="1"/>
    <x v="9"/>
    <x v="9"/>
    <x v="9"/>
    <s v="3.1.7"/>
    <n v="31649663"/>
  </r>
  <r>
    <x v="7"/>
    <s v="527"/>
    <x v="103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50000"/>
  </r>
  <r>
    <x v="7"/>
    <s v="516"/>
    <x v="72"/>
    <s v="ES-X/2007"/>
    <s v="516-W"/>
    <x v="6"/>
    <s v="ES-X"/>
    <x v="1"/>
    <x v="1"/>
    <x v="5"/>
    <x v="87"/>
    <x v="5"/>
    <s v="A10"/>
    <s v="A045"/>
    <x v="6"/>
    <x v="5"/>
    <x v="5"/>
    <x v="12"/>
    <x v="12"/>
    <x v="18"/>
    <s v="2.4.2"/>
    <n v="-9172.34"/>
  </r>
  <r>
    <x v="7"/>
    <s v="649"/>
    <x v="87"/>
    <s v="ES-R/2013/2014"/>
    <s v="649-M"/>
    <x v="6"/>
    <s v="ES-R"/>
    <x v="11"/>
    <x v="11"/>
    <x v="2"/>
    <x v="126"/>
    <x v="2"/>
    <s v="A26"/>
    <s v="A140"/>
    <x v="6"/>
    <x v="2"/>
    <x v="2"/>
    <x v="2"/>
    <x v="2"/>
    <x v="52"/>
    <s v="6.1.1"/>
    <n v="68248"/>
  </r>
  <r>
    <x v="7"/>
    <s v="690"/>
    <x v="80"/>
    <s v="FD-X14/2014"/>
    <s v="690-W"/>
    <x v="7"/>
    <s v="FD-X14"/>
    <x v="12"/>
    <x v="1"/>
    <x v="1"/>
    <x v="16"/>
    <x v="4"/>
    <s v="A22"/>
    <s v="A089"/>
    <x v="7"/>
    <x v="4"/>
    <x v="4"/>
    <x v="5"/>
    <x v="5"/>
    <x v="5"/>
    <s v="5.1.2"/>
    <n v="1600000"/>
  </r>
  <r>
    <x v="7"/>
    <s v="ZZ-NOVALUE"/>
    <x v="78"/>
    <s v="DV/2013/2014"/>
    <s v="624-M"/>
    <x v="4"/>
    <s v="DV"/>
    <x v="11"/>
    <x v="11"/>
    <x v="2"/>
    <x v="94"/>
    <x v="0"/>
    <s v="A16"/>
    <s v="A067"/>
    <x v="4"/>
    <x v="0"/>
    <x v="0"/>
    <x v="4"/>
    <x v="4"/>
    <x v="76"/>
    <s v="4.3.2"/>
    <n v="500000"/>
  </r>
  <r>
    <x v="7"/>
    <s v="613"/>
    <x v="21"/>
    <s v="TI-X12/2012"/>
    <s v="613-W"/>
    <x v="2"/>
    <s v="TI-X12"/>
    <x v="10"/>
    <x v="1"/>
    <x v="1"/>
    <x v="4"/>
    <x v="2"/>
    <s v="A27"/>
    <s v="A141"/>
    <x v="2"/>
    <x v="2"/>
    <x v="2"/>
    <x v="19"/>
    <x v="19"/>
    <x v="29"/>
    <s v="6.2.1"/>
    <n v="-25958.14"/>
  </r>
  <r>
    <x v="7"/>
    <s v="388"/>
    <x v="28"/>
    <s v="GH-C/2013/2014"/>
    <s v="388-M"/>
    <x v="10"/>
    <s v="GH-C"/>
    <x v="11"/>
    <x v="11"/>
    <x v="7"/>
    <x v="33"/>
    <x v="2"/>
    <s v="A27"/>
    <s v="A141"/>
    <x v="10"/>
    <x v="2"/>
    <x v="2"/>
    <x v="19"/>
    <x v="19"/>
    <x v="29"/>
    <s v="6.2.1"/>
    <n v="-800000"/>
  </r>
  <r>
    <x v="7"/>
    <s v="167"/>
    <x v="36"/>
    <s v="EC/2011/2012"/>
    <s v="167-M"/>
    <x v="12"/>
    <s v="EC"/>
    <x v="9"/>
    <x v="9"/>
    <x v="0"/>
    <x v="44"/>
    <x v="5"/>
    <s v="A09"/>
    <s v="A042"/>
    <x v="12"/>
    <x v="5"/>
    <x v="5"/>
    <x v="20"/>
    <x v="20"/>
    <x v="66"/>
    <s v="2.3.3"/>
    <n v="-286249.39"/>
  </r>
  <r>
    <x v="7"/>
    <s v="997"/>
    <x v="4"/>
    <s v="GH-C-AIDS/2013/2014"/>
    <s v="936-3100"/>
    <x v="10"/>
    <s v="GH-C-AIDS"/>
    <x v="11"/>
    <x v="11"/>
    <x v="4"/>
    <x v="53"/>
    <x v="1"/>
    <s v="A11"/>
    <s v="A047"/>
    <x v="10"/>
    <x v="1"/>
    <x v="1"/>
    <x v="9"/>
    <x v="9"/>
    <x v="12"/>
    <s v="3.1.1"/>
    <n v="326200"/>
  </r>
  <r>
    <x v="7"/>
    <s v="118"/>
    <x v="17"/>
    <s v="EC/2011/2012"/>
    <s v="118-M"/>
    <x v="12"/>
    <s v="EC"/>
    <x v="9"/>
    <x v="9"/>
    <x v="0"/>
    <x v="19"/>
    <x v="5"/>
    <s v="A08"/>
    <s v="A036"/>
    <x v="12"/>
    <x v="5"/>
    <x v="5"/>
    <x v="18"/>
    <x v="18"/>
    <x v="38"/>
    <s v="2.2.3"/>
    <n v="-98344.59"/>
  </r>
  <r>
    <x v="7"/>
    <s v="ZZ-NOVALUE"/>
    <x v="16"/>
    <s v="ES-263-X/2013"/>
    <s v="263-M"/>
    <x v="6"/>
    <s v="ES-263-X"/>
    <x v="11"/>
    <x v="1"/>
    <x v="9"/>
    <x v="18"/>
    <x v="5"/>
    <s v="A10"/>
    <s v="A044"/>
    <x v="6"/>
    <x v="5"/>
    <x v="5"/>
    <x v="12"/>
    <x v="12"/>
    <x v="51"/>
    <s v="2.4.1"/>
    <n v="-1700"/>
  </r>
  <r>
    <x v="7"/>
    <s v="ZZ-NOVALUE"/>
    <x v="19"/>
    <s v="NI-X/2014"/>
    <s v="121-M"/>
    <x v="1"/>
    <s v="NI-X"/>
    <x v="12"/>
    <x v="1"/>
    <x v="0"/>
    <x v="59"/>
    <x v="5"/>
    <s v="A10"/>
    <s v="A044"/>
    <x v="1"/>
    <x v="5"/>
    <x v="5"/>
    <x v="12"/>
    <x v="12"/>
    <x v="51"/>
    <s v="2.4.1"/>
    <n v="350000"/>
  </r>
  <r>
    <x v="7"/>
    <s v="497"/>
    <x v="33"/>
    <s v="FD-X13/2013"/>
    <s v="497-M"/>
    <x v="7"/>
    <s v="FD-X13"/>
    <x v="11"/>
    <x v="1"/>
    <x v="1"/>
    <x v="16"/>
    <x v="4"/>
    <s v="A22"/>
    <s v="A089"/>
    <x v="7"/>
    <x v="4"/>
    <x v="4"/>
    <x v="5"/>
    <x v="5"/>
    <x v="5"/>
    <s v="5.1.2"/>
    <n v="-5131.1099999999997"/>
  </r>
  <r>
    <x v="7"/>
    <s v="116"/>
    <x v="37"/>
    <s v="EC/2009/2010"/>
    <s v="116-M"/>
    <x v="12"/>
    <s v="EC"/>
    <x v="3"/>
    <x v="4"/>
    <x v="7"/>
    <x v="67"/>
    <x v="0"/>
    <s v="A20"/>
    <s v="A080"/>
    <x v="12"/>
    <x v="0"/>
    <x v="0"/>
    <x v="17"/>
    <x v="17"/>
    <x v="24"/>
    <s v="4.7.1"/>
    <n v="-88611.24"/>
  </r>
  <r>
    <x v="7"/>
    <s v="624"/>
    <x v="78"/>
    <s v="GH-C/2013/2014"/>
    <s v="624-W"/>
    <x v="10"/>
    <s v="GH-C"/>
    <x v="11"/>
    <x v="11"/>
    <x v="2"/>
    <x v="94"/>
    <x v="1"/>
    <s v="A11"/>
    <s v="A052"/>
    <x v="10"/>
    <x v="1"/>
    <x v="1"/>
    <x v="9"/>
    <x v="9"/>
    <x v="10"/>
    <s v="3.1.6"/>
    <n v="263672"/>
  </r>
  <r>
    <x v="7"/>
    <s v="690"/>
    <x v="80"/>
    <s v="FD-X13/2013"/>
    <s v="690-W"/>
    <x v="7"/>
    <s v="FD-X13"/>
    <x v="11"/>
    <x v="1"/>
    <x v="1"/>
    <x v="16"/>
    <x v="2"/>
    <s v="A27"/>
    <s v="A141"/>
    <x v="7"/>
    <x v="2"/>
    <x v="2"/>
    <x v="19"/>
    <x v="19"/>
    <x v="29"/>
    <s v="6.2.1"/>
    <n v="-1398.64"/>
  </r>
  <r>
    <x v="7"/>
    <s v="997"/>
    <x v="42"/>
    <s v="FD-X14/2014"/>
    <s v="492-W"/>
    <x v="7"/>
    <s v="FD-X14"/>
    <x v="12"/>
    <x v="1"/>
    <x v="1"/>
    <x v="16"/>
    <x v="4"/>
    <s v="A23"/>
    <s v="A091"/>
    <x v="7"/>
    <x v="4"/>
    <x v="4"/>
    <x v="22"/>
    <x v="22"/>
    <x v="61"/>
    <s v="5.2.1"/>
    <n v="50791"/>
  </r>
  <r>
    <x v="7"/>
    <s v="997"/>
    <x v="4"/>
    <s v="GH-C/2013/2014"/>
    <s v="OST/HESN"/>
    <x v="10"/>
    <s v="GH-C"/>
    <x v="11"/>
    <x v="11"/>
    <x v="16"/>
    <x v="244"/>
    <x v="1"/>
    <s v="A11"/>
    <s v="A051"/>
    <x v="10"/>
    <x v="1"/>
    <x v="1"/>
    <x v="9"/>
    <x v="9"/>
    <x v="36"/>
    <s v="3.1.5"/>
    <n v="1453154"/>
  </r>
  <r>
    <x v="7"/>
    <s v="696"/>
    <x v="93"/>
    <s v="GH-C-GFSI/2013/2014"/>
    <s v="696-W"/>
    <x v="10"/>
    <s v="GH-C-GFSI"/>
    <x v="11"/>
    <x v="11"/>
    <x v="2"/>
    <x v="112"/>
    <x v="1"/>
    <s v="A11"/>
    <s v="A142"/>
    <x v="10"/>
    <x v="1"/>
    <x v="1"/>
    <x v="9"/>
    <x v="9"/>
    <x v="114"/>
    <s v="3.1.9"/>
    <n v="625000"/>
  </r>
  <r>
    <x v="7"/>
    <s v="ZZ-NOVALUE"/>
    <x v="16"/>
    <s v="TI-X14/2014"/>
    <s v="263-M"/>
    <x v="2"/>
    <s v="TI-X14"/>
    <x v="12"/>
    <x v="1"/>
    <x v="1"/>
    <x v="4"/>
    <x v="2"/>
    <s v="A27"/>
    <s v="A141"/>
    <x v="2"/>
    <x v="2"/>
    <x v="2"/>
    <x v="19"/>
    <x v="19"/>
    <x v="29"/>
    <s v="6.2.1"/>
    <n v="23431.56"/>
  </r>
  <r>
    <x v="7"/>
    <s v="267"/>
    <x v="55"/>
    <s v="ES/2011/2012"/>
    <s v="267-M"/>
    <x v="6"/>
    <s v="ES"/>
    <x v="9"/>
    <x v="9"/>
    <x v="9"/>
    <x v="64"/>
    <x v="0"/>
    <s v="A18"/>
    <s v="A074"/>
    <x v="6"/>
    <x v="0"/>
    <x v="0"/>
    <x v="7"/>
    <x v="7"/>
    <x v="7"/>
    <s v="4.5.2"/>
    <n v="-4037934.89"/>
  </r>
  <r>
    <x v="7"/>
    <s v="493"/>
    <x v="88"/>
    <s v="DV/2013/2014"/>
    <s v="493-M"/>
    <x v="4"/>
    <s v="DV"/>
    <x v="11"/>
    <x v="11"/>
    <x v="7"/>
    <x v="104"/>
    <x v="5"/>
    <s v="A08"/>
    <s v="A035"/>
    <x v="4"/>
    <x v="5"/>
    <x v="5"/>
    <x v="18"/>
    <x v="18"/>
    <x v="88"/>
    <s v="2.2.2"/>
    <n v="1600000"/>
  </r>
  <r>
    <x v="7"/>
    <s v="685"/>
    <x v="46"/>
    <s v="GH-C/2013/2014"/>
    <s v="685-W"/>
    <x v="10"/>
    <s v="GH-C"/>
    <x v="11"/>
    <x v="11"/>
    <x v="2"/>
    <x v="73"/>
    <x v="1"/>
    <s v="A11"/>
    <s v="A052"/>
    <x v="10"/>
    <x v="1"/>
    <x v="1"/>
    <x v="9"/>
    <x v="9"/>
    <x v="10"/>
    <s v="3.1.6"/>
    <n v="225000"/>
  </r>
  <r>
    <x v="7"/>
    <s v="168"/>
    <x v="60"/>
    <s v="ES/2013/2014"/>
    <s v="168-M"/>
    <x v="6"/>
    <s v="ES"/>
    <x v="11"/>
    <x v="11"/>
    <x v="0"/>
    <x v="70"/>
    <x v="2"/>
    <s v="A27"/>
    <s v="A141"/>
    <x v="6"/>
    <x v="2"/>
    <x v="2"/>
    <x v="19"/>
    <x v="19"/>
    <x v="29"/>
    <s v="6.2.1"/>
    <n v="1807737"/>
  </r>
  <r>
    <x v="7"/>
    <s v="518"/>
    <x v="119"/>
    <s v="DV/2012/2013"/>
    <s v="518-M"/>
    <x v="4"/>
    <s v="DV"/>
    <x v="10"/>
    <x v="7"/>
    <x v="8"/>
    <x v="84"/>
    <x v="0"/>
    <s v="A21"/>
    <s v="A086"/>
    <x v="4"/>
    <x v="0"/>
    <x v="0"/>
    <x v="14"/>
    <x v="14"/>
    <x v="62"/>
    <s v="4.8.2"/>
    <n v="-1000000"/>
  </r>
  <r>
    <x v="7"/>
    <s v="233"/>
    <x v="128"/>
    <s v="ES-233/2011/2012"/>
    <s v="233-M"/>
    <x v="6"/>
    <s v="ES-233"/>
    <x v="9"/>
    <x v="9"/>
    <x v="0"/>
    <x v="198"/>
    <x v="2"/>
    <s v="A27"/>
    <s v="A141"/>
    <x v="6"/>
    <x v="2"/>
    <x v="2"/>
    <x v="19"/>
    <x v="19"/>
    <x v="29"/>
    <s v="6.2.1"/>
    <n v="-37874.35"/>
  </r>
  <r>
    <x v="7"/>
    <s v="683"/>
    <x v="120"/>
    <s v="FD-X-SUP2/2010"/>
    <s v="683-W"/>
    <x v="7"/>
    <s v="FD-X-SUP2"/>
    <x v="4"/>
    <x v="1"/>
    <x v="1"/>
    <x v="16"/>
    <x v="4"/>
    <s v="A22"/>
    <s v="A089"/>
    <x v="7"/>
    <x v="4"/>
    <x v="4"/>
    <x v="5"/>
    <x v="5"/>
    <x v="5"/>
    <s v="5.1.2"/>
    <n v="-15866.43"/>
  </r>
  <r>
    <x v="7"/>
    <s v="997"/>
    <x v="4"/>
    <s v="TI-X10/2010"/>
    <s v="DCHA/OTI/PP"/>
    <x v="2"/>
    <s v="TI-X10"/>
    <x v="4"/>
    <x v="1"/>
    <x v="1"/>
    <x v="4"/>
    <x v="2"/>
    <s v="A26"/>
    <s v="A140"/>
    <x v="2"/>
    <x v="2"/>
    <x v="2"/>
    <x v="2"/>
    <x v="2"/>
    <x v="52"/>
    <s v="6.1.1"/>
    <n v="-1584.63"/>
  </r>
  <r>
    <x v="7"/>
    <s v="620"/>
    <x v="61"/>
    <s v="DV-GFSI/2013/2014"/>
    <s v="620-W"/>
    <x v="4"/>
    <s v="DV-GFSI"/>
    <x v="11"/>
    <x v="11"/>
    <x v="2"/>
    <x v="71"/>
    <x v="0"/>
    <s v="A18"/>
    <s v="A073"/>
    <x v="4"/>
    <x v="0"/>
    <x v="0"/>
    <x v="7"/>
    <x v="7"/>
    <x v="77"/>
    <s v="4.5.1"/>
    <n v="400000"/>
  </r>
  <r>
    <x v="7"/>
    <s v="279"/>
    <x v="45"/>
    <s v="FD-OCO/2013/2014"/>
    <s v="279-W"/>
    <x v="7"/>
    <s v="FD-OCO"/>
    <x v="11"/>
    <x v="11"/>
    <x v="1"/>
    <x v="16"/>
    <x v="4"/>
    <s v="A23"/>
    <s v="A091"/>
    <x v="7"/>
    <x v="4"/>
    <x v="4"/>
    <x v="22"/>
    <x v="22"/>
    <x v="61"/>
    <s v="5.2.1"/>
    <n v="30000"/>
  </r>
  <r>
    <x v="7"/>
    <s v="669"/>
    <x v="13"/>
    <s v="DV/2013/2014"/>
    <s v="669-M"/>
    <x v="4"/>
    <s v="DV"/>
    <x v="11"/>
    <x v="11"/>
    <x v="2"/>
    <x v="14"/>
    <x v="5"/>
    <s v="A10"/>
    <s v="A044"/>
    <x v="4"/>
    <x v="5"/>
    <x v="5"/>
    <x v="12"/>
    <x v="12"/>
    <x v="51"/>
    <s v="2.4.1"/>
    <n v="2075000"/>
  </r>
  <r>
    <x v="7"/>
    <s v="687"/>
    <x v="23"/>
    <s v="DV/2010/2011"/>
    <s v="DCHA-T-PPM"/>
    <x v="4"/>
    <s v="DV"/>
    <x v="4"/>
    <x v="5"/>
    <x v="1"/>
    <x v="160"/>
    <x v="2"/>
    <s v="A26"/>
    <s v="A140"/>
    <x v="4"/>
    <x v="2"/>
    <x v="2"/>
    <x v="2"/>
    <x v="2"/>
    <x v="52"/>
    <s v="6.1.1"/>
    <n v="-1949.33"/>
  </r>
  <r>
    <x v="7"/>
    <s v="114"/>
    <x v="43"/>
    <s v="ES/2013/2014"/>
    <s v="114-M"/>
    <x v="6"/>
    <s v="ES"/>
    <x v="11"/>
    <x v="11"/>
    <x v="0"/>
    <x v="49"/>
    <x v="5"/>
    <s v="A09"/>
    <s v="A041"/>
    <x v="6"/>
    <x v="5"/>
    <x v="5"/>
    <x v="20"/>
    <x v="20"/>
    <x v="69"/>
    <s v="2.3.2"/>
    <n v="2208500"/>
  </r>
  <r>
    <x v="7"/>
    <s v="997"/>
    <x v="4"/>
    <s v="GH-C-POP/2008/2009"/>
    <s v="936-3103"/>
    <x v="10"/>
    <s v="GH-C-POP"/>
    <x v="2"/>
    <x v="3"/>
    <x v="4"/>
    <x v="108"/>
    <x v="1"/>
    <s v="A11"/>
    <s v="A053"/>
    <x v="10"/>
    <x v="1"/>
    <x v="1"/>
    <x v="9"/>
    <x v="9"/>
    <x v="9"/>
    <s v="3.1.7"/>
    <n v="0.54"/>
  </r>
  <r>
    <x v="7"/>
    <s v="997"/>
    <x v="4"/>
    <s v="FD-X-R/2014"/>
    <s v="DCHARES"/>
    <x v="7"/>
    <s v="FD-X-R"/>
    <x v="12"/>
    <x v="1"/>
    <x v="1"/>
    <x v="16"/>
    <x v="2"/>
    <s v="A27"/>
    <s v="A141"/>
    <x v="7"/>
    <x v="2"/>
    <x v="2"/>
    <x v="19"/>
    <x v="19"/>
    <x v="29"/>
    <s v="6.2.1"/>
    <n v="430696.64"/>
  </r>
  <r>
    <x v="7"/>
    <s v="116"/>
    <x v="37"/>
    <s v="EC/2012/2013"/>
    <s v="116-M"/>
    <x v="12"/>
    <s v="EC"/>
    <x v="10"/>
    <x v="7"/>
    <x v="7"/>
    <x v="67"/>
    <x v="2"/>
    <s v="A26"/>
    <s v="A140"/>
    <x v="12"/>
    <x v="2"/>
    <x v="2"/>
    <x v="2"/>
    <x v="2"/>
    <x v="52"/>
    <s v="6.1.1"/>
    <n v="-2706.9"/>
  </r>
  <r>
    <x v="7"/>
    <s v="111"/>
    <x v="18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49901"/>
  </r>
  <r>
    <x v="7"/>
    <s v="687"/>
    <x v="23"/>
    <s v="GH-C/2013/2014"/>
    <s v="687-W"/>
    <x v="10"/>
    <s v="GH-C"/>
    <x v="11"/>
    <x v="11"/>
    <x v="2"/>
    <x v="57"/>
    <x v="1"/>
    <s v="A11"/>
    <s v="A049"/>
    <x v="10"/>
    <x v="1"/>
    <x v="1"/>
    <x v="9"/>
    <x v="9"/>
    <x v="26"/>
    <s v="3.1.3"/>
    <n v="18509229"/>
  </r>
  <r>
    <x v="7"/>
    <s v="176"/>
    <x v="20"/>
    <s v="GH-H/2012/2016"/>
    <s v="176-M"/>
    <x v="10"/>
    <s v="GH-H"/>
    <x v="10"/>
    <x v="12"/>
    <x v="7"/>
    <x v="22"/>
    <x v="1"/>
    <s v="A11"/>
    <s v="A047"/>
    <x v="10"/>
    <x v="1"/>
    <x v="1"/>
    <x v="9"/>
    <x v="9"/>
    <x v="12"/>
    <s v="3.1.1"/>
    <n v="1423881.92"/>
  </r>
  <r>
    <x v="7"/>
    <s v="000"/>
    <x v="4"/>
    <s v="DV-GFSI/2013/2014"/>
    <s v="BFS-PFSE"/>
    <x v="4"/>
    <s v="DV-GFSI"/>
    <x v="11"/>
    <x v="11"/>
    <x v="14"/>
    <x v="210"/>
    <x v="2"/>
    <s v="A27"/>
    <s v="A141"/>
    <x v="4"/>
    <x v="2"/>
    <x v="2"/>
    <x v="19"/>
    <x v="19"/>
    <x v="29"/>
    <s v="6.2.1"/>
    <n v="2137.61"/>
  </r>
  <r>
    <x v="7"/>
    <s v="683"/>
    <x v="120"/>
    <s v="FD-X12/2012"/>
    <s v="683-W"/>
    <x v="7"/>
    <s v="FD-X12"/>
    <x v="10"/>
    <x v="1"/>
    <x v="1"/>
    <x v="16"/>
    <x v="4"/>
    <s v="A22"/>
    <s v="A089"/>
    <x v="7"/>
    <x v="4"/>
    <x v="4"/>
    <x v="5"/>
    <x v="5"/>
    <x v="5"/>
    <s v="5.1.2"/>
    <n v="-245297.93"/>
  </r>
  <r>
    <x v="7"/>
    <s v="598"/>
    <x v="86"/>
    <s v="FD-X14/2014"/>
    <s v="598-W"/>
    <x v="7"/>
    <s v="FD-X14"/>
    <x v="12"/>
    <x v="1"/>
    <x v="1"/>
    <x v="16"/>
    <x v="2"/>
    <s v="A27"/>
    <s v="A141"/>
    <x v="7"/>
    <x v="2"/>
    <x v="2"/>
    <x v="19"/>
    <x v="19"/>
    <x v="29"/>
    <s v="6.2.1"/>
    <n v="2033"/>
  </r>
  <r>
    <x v="7"/>
    <s v="116"/>
    <x v="37"/>
    <s v="NI-07/2006/2007"/>
    <s v="116-M"/>
    <x v="1"/>
    <s v="NI-07"/>
    <x v="0"/>
    <x v="0"/>
    <x v="7"/>
    <x v="67"/>
    <x v="2"/>
    <s v="A25"/>
    <s v="A097"/>
    <x v="1"/>
    <x v="2"/>
    <x v="2"/>
    <x v="2"/>
    <x v="2"/>
    <x v="2"/>
    <s v="6.1.1"/>
    <n v="0"/>
  </r>
  <r>
    <x v="7"/>
    <s v="168"/>
    <x v="60"/>
    <s v="AI/2008/2009"/>
    <s v="168-M"/>
    <x v="0"/>
    <s v="AI"/>
    <x v="2"/>
    <x v="3"/>
    <x v="0"/>
    <x v="70"/>
    <x v="2"/>
    <s v="A25"/>
    <s v="A141"/>
    <x v="0"/>
    <x v="2"/>
    <x v="2"/>
    <x v="19"/>
    <x v="19"/>
    <x v="29"/>
    <s v="6.2.1"/>
    <n v="-18979"/>
  </r>
  <r>
    <x v="7"/>
    <s v="529"/>
    <x v="123"/>
    <s v="ES/2013/2014"/>
    <s v="529-W"/>
    <x v="6"/>
    <s v="ES"/>
    <x v="11"/>
    <x v="11"/>
    <x v="5"/>
    <x v="234"/>
    <x v="5"/>
    <s v="A10"/>
    <s v="A045"/>
    <x v="6"/>
    <x v="5"/>
    <x v="5"/>
    <x v="12"/>
    <x v="12"/>
    <x v="18"/>
    <s v="2.4.2"/>
    <n v="1020000"/>
  </r>
  <r>
    <x v="7"/>
    <s v="504"/>
    <x v="96"/>
    <s v="GH-H/2013/2017"/>
    <s v="504-M"/>
    <x v="10"/>
    <s v="GH-H"/>
    <x v="11"/>
    <x v="13"/>
    <x v="5"/>
    <x v="119"/>
    <x v="2"/>
    <s v="A27"/>
    <s v="A141"/>
    <x v="10"/>
    <x v="2"/>
    <x v="2"/>
    <x v="19"/>
    <x v="19"/>
    <x v="29"/>
    <s v="6.2.1"/>
    <n v="502700"/>
  </r>
  <r>
    <x v="7"/>
    <s v="152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3044.89"/>
  </r>
  <r>
    <x v="7"/>
    <s v="688"/>
    <x v="59"/>
    <s v="GH-C-POP/2013/2014"/>
    <s v="688-M"/>
    <x v="10"/>
    <s v="GH-C-POP"/>
    <x v="11"/>
    <x v="11"/>
    <x v="2"/>
    <x v="69"/>
    <x v="2"/>
    <s v="A26"/>
    <s v="A140"/>
    <x v="10"/>
    <x v="2"/>
    <x v="2"/>
    <x v="2"/>
    <x v="2"/>
    <x v="52"/>
    <s v="6.1.1"/>
    <n v="330292"/>
  </r>
  <r>
    <x v="7"/>
    <s v="180"/>
    <x v="5"/>
    <s v="AI-X/2011"/>
    <s v="180-W"/>
    <x v="0"/>
    <s v="AI-X"/>
    <x v="9"/>
    <x v="1"/>
    <x v="0"/>
    <x v="98"/>
    <x v="2"/>
    <s v="A27"/>
    <s v="A141"/>
    <x v="0"/>
    <x v="2"/>
    <x v="2"/>
    <x v="19"/>
    <x v="19"/>
    <x v="29"/>
    <s v="6.2.1"/>
    <n v="-1456.92"/>
  </r>
  <r>
    <x v="7"/>
    <s v="686"/>
    <x v="94"/>
    <s v="FD-X11/2011"/>
    <s v="686-W"/>
    <x v="7"/>
    <s v="FD-X11"/>
    <x v="9"/>
    <x v="1"/>
    <x v="1"/>
    <x v="16"/>
    <x v="4"/>
    <s v="A23"/>
    <s v="A091"/>
    <x v="7"/>
    <x v="4"/>
    <x v="4"/>
    <x v="22"/>
    <x v="22"/>
    <x v="61"/>
    <s v="5.2.1"/>
    <n v="-8211"/>
  </r>
  <r>
    <x v="7"/>
    <s v="681"/>
    <x v="48"/>
    <s v="TI-X14/2014"/>
    <s v="681-W"/>
    <x v="2"/>
    <s v="TI-X14"/>
    <x v="12"/>
    <x v="1"/>
    <x v="1"/>
    <x v="4"/>
    <x v="5"/>
    <s v="A09"/>
    <s v="A040"/>
    <x v="2"/>
    <x v="5"/>
    <x v="5"/>
    <x v="20"/>
    <x v="20"/>
    <x v="45"/>
    <s v="2.3.1"/>
    <n v="3000000"/>
  </r>
  <r>
    <x v="7"/>
    <s v="997"/>
    <x v="4"/>
    <s v="FD-X-TFM/2014"/>
    <s v="997-W"/>
    <x v="7"/>
    <s v="FD-X-TFM"/>
    <x v="12"/>
    <x v="1"/>
    <x v="1"/>
    <x v="16"/>
    <x v="4"/>
    <s v="A22"/>
    <s v="A089"/>
    <x v="7"/>
    <x v="4"/>
    <x v="4"/>
    <x v="5"/>
    <x v="5"/>
    <x v="5"/>
    <s v="5.1.2"/>
    <n v="300000"/>
  </r>
  <r>
    <x v="7"/>
    <s v="263"/>
    <x v="16"/>
    <s v="ES-263-X/2012"/>
    <s v="263-M"/>
    <x v="6"/>
    <s v="ES-263-X"/>
    <x v="10"/>
    <x v="1"/>
    <x v="9"/>
    <x v="18"/>
    <x v="5"/>
    <s v="A10"/>
    <s v="A044"/>
    <x v="6"/>
    <x v="5"/>
    <x v="5"/>
    <x v="12"/>
    <x v="12"/>
    <x v="51"/>
    <s v="2.4.1"/>
    <n v="-14510.41"/>
  </r>
  <r>
    <x v="7"/>
    <s v="ZZ-NOVALUE"/>
    <x v="55"/>
    <s v="FD-X10/2010"/>
    <s v="267-M"/>
    <x v="7"/>
    <s v="FD-X10"/>
    <x v="4"/>
    <x v="1"/>
    <x v="1"/>
    <x v="16"/>
    <x v="2"/>
    <s v="A27"/>
    <s v="A141"/>
    <x v="7"/>
    <x v="2"/>
    <x v="2"/>
    <x v="19"/>
    <x v="19"/>
    <x v="29"/>
    <s v="6.2.1"/>
    <n v="-2826.2000000000003"/>
  </r>
  <r>
    <x v="7"/>
    <s v="268"/>
    <x v="62"/>
    <s v="ES-268/2011/2012"/>
    <s v="268-M"/>
    <x v="6"/>
    <s v="ES-268"/>
    <x v="9"/>
    <x v="9"/>
    <x v="9"/>
    <x v="75"/>
    <x v="5"/>
    <s v="A08"/>
    <s v="A036"/>
    <x v="6"/>
    <x v="5"/>
    <x v="5"/>
    <x v="18"/>
    <x v="18"/>
    <x v="38"/>
    <s v="2.2.3"/>
    <n v="-786834"/>
  </r>
  <r>
    <x v="7"/>
    <s v="618"/>
    <x v="6"/>
    <s v="TI-X/2014"/>
    <s v="623-M"/>
    <x v="2"/>
    <s v="TI-X"/>
    <x v="12"/>
    <x v="1"/>
    <x v="1"/>
    <x v="4"/>
    <x v="2"/>
    <s v="A27"/>
    <s v="A141"/>
    <x v="2"/>
    <x v="2"/>
    <x v="2"/>
    <x v="19"/>
    <x v="19"/>
    <x v="29"/>
    <s v="6.2.1"/>
    <n v="20400"/>
  </r>
  <r>
    <x v="7"/>
    <s v="268"/>
    <x v="62"/>
    <s v="ES-268/2004/2005"/>
    <s v="268-M"/>
    <x v="6"/>
    <s v="ES-268"/>
    <x v="5"/>
    <x v="6"/>
    <x v="10"/>
    <x v="149"/>
    <x v="0"/>
    <s v="A15"/>
    <s v="A063"/>
    <x v="6"/>
    <x v="0"/>
    <x v="0"/>
    <x v="13"/>
    <x v="13"/>
    <x v="22"/>
    <s v="4.2.1"/>
    <n v="33244"/>
  </r>
  <r>
    <x v="7"/>
    <s v="667"/>
    <x v="145"/>
    <s v="FD-X14/2014"/>
    <s v="667-D-W"/>
    <x v="7"/>
    <s v="FD-X14"/>
    <x v="12"/>
    <x v="1"/>
    <x v="1"/>
    <x v="16"/>
    <x v="4"/>
    <s v="A23"/>
    <s v="A091"/>
    <x v="7"/>
    <x v="4"/>
    <x v="4"/>
    <x v="22"/>
    <x v="22"/>
    <x v="61"/>
    <s v="5.2.1"/>
    <n v="550000"/>
  </r>
  <r>
    <x v="7"/>
    <s v="675"/>
    <x v="110"/>
    <s v="GH-C-POP/2009/2010"/>
    <s v="675-W"/>
    <x v="10"/>
    <s v="GH-C-POP"/>
    <x v="3"/>
    <x v="4"/>
    <x v="2"/>
    <x v="147"/>
    <x v="1"/>
    <s v="A11"/>
    <s v="A053"/>
    <x v="10"/>
    <x v="1"/>
    <x v="1"/>
    <x v="9"/>
    <x v="9"/>
    <x v="9"/>
    <s v="3.1.7"/>
    <n v="-277.95"/>
  </r>
  <r>
    <x v="7"/>
    <s v="656"/>
    <x v="53"/>
    <s v="GH-C-GFSI/2013/2014"/>
    <s v="656-M"/>
    <x v="10"/>
    <s v="GH-C-GFSI"/>
    <x v="11"/>
    <x v="11"/>
    <x v="2"/>
    <x v="61"/>
    <x v="1"/>
    <s v="A11"/>
    <s v="A142"/>
    <x v="10"/>
    <x v="1"/>
    <x v="1"/>
    <x v="9"/>
    <x v="9"/>
    <x v="114"/>
    <s v="3.1.9"/>
    <n v="3859243"/>
  </r>
  <r>
    <x v="7"/>
    <s v="114"/>
    <x v="43"/>
    <s v="FD-X-SUP/2009"/>
    <s v="114-W"/>
    <x v="7"/>
    <s v="FD-X-SUP"/>
    <x v="3"/>
    <x v="1"/>
    <x v="1"/>
    <x v="16"/>
    <x v="4"/>
    <s v="A22"/>
    <s v="A089"/>
    <x v="7"/>
    <x v="4"/>
    <x v="4"/>
    <x v="5"/>
    <x v="5"/>
    <x v="5"/>
    <s v="5.1.2"/>
    <n v="-16176"/>
  </r>
  <r>
    <x v="7"/>
    <s v="615"/>
    <x v="9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30000000"/>
  </r>
  <r>
    <x v="7"/>
    <s v="268"/>
    <x v="62"/>
    <s v="ES-OCO/2013/2014"/>
    <s v="268-M"/>
    <x v="6"/>
    <s v="ES-OCO"/>
    <x v="11"/>
    <x v="11"/>
    <x v="9"/>
    <x v="75"/>
    <x v="1"/>
    <s v="A11"/>
    <s v="A054"/>
    <x v="6"/>
    <x v="1"/>
    <x v="1"/>
    <x v="9"/>
    <x v="9"/>
    <x v="15"/>
    <s v="3.1.8"/>
    <n v="13823000"/>
  </r>
  <r>
    <x v="7"/>
    <s v="ZZ-NOVALUE"/>
    <x v="83"/>
    <s v="GH-H/2013/2017"/>
    <s v="596-M"/>
    <x v="10"/>
    <s v="GH-H"/>
    <x v="11"/>
    <x v="13"/>
    <x v="5"/>
    <x v="97"/>
    <x v="2"/>
    <s v="A27"/>
    <s v="A141"/>
    <x v="10"/>
    <x v="2"/>
    <x v="2"/>
    <x v="19"/>
    <x v="19"/>
    <x v="29"/>
    <s v="6.2.1"/>
    <n v="2276"/>
  </r>
  <r>
    <x v="7"/>
    <s v="660"/>
    <x v="11"/>
    <s v="ES-OCO/2013/2014"/>
    <s v="660-M"/>
    <x v="6"/>
    <s v="ES-OCO"/>
    <x v="11"/>
    <x v="11"/>
    <x v="2"/>
    <x v="12"/>
    <x v="1"/>
    <s v="A12"/>
    <s v="A055"/>
    <x v="6"/>
    <x v="1"/>
    <x v="1"/>
    <x v="1"/>
    <x v="1"/>
    <x v="1"/>
    <s v="3.2.1"/>
    <n v="18803600"/>
  </r>
  <r>
    <x v="7"/>
    <s v="617"/>
    <x v="32"/>
    <s v="TI-X/2011"/>
    <s v="617-W"/>
    <x v="2"/>
    <s v="TI-X"/>
    <x v="9"/>
    <x v="1"/>
    <x v="1"/>
    <x v="4"/>
    <x v="2"/>
    <s v="A27"/>
    <s v="A141"/>
    <x v="2"/>
    <x v="2"/>
    <x v="2"/>
    <x v="19"/>
    <x v="19"/>
    <x v="29"/>
    <s v="6.2.1"/>
    <n v="-353.74"/>
  </r>
  <r>
    <x v="7"/>
    <s v="538"/>
    <x v="113"/>
    <s v="ES/2013/2014"/>
    <s v="538-M"/>
    <x v="6"/>
    <s v="ES"/>
    <x v="11"/>
    <x v="11"/>
    <x v="5"/>
    <x v="117"/>
    <x v="0"/>
    <s v="A19"/>
    <s v="A078"/>
    <x v="6"/>
    <x v="0"/>
    <x v="0"/>
    <x v="0"/>
    <x v="0"/>
    <x v="87"/>
    <s v="4.6.3"/>
    <n v="2340000"/>
  </r>
  <r>
    <x v="7"/>
    <s v="263"/>
    <x v="16"/>
    <s v="ES-263/2009/2010"/>
    <s v="263-M"/>
    <x v="6"/>
    <s v="ES-263"/>
    <x v="3"/>
    <x v="4"/>
    <x v="9"/>
    <x v="18"/>
    <x v="0"/>
    <s v="A20"/>
    <s v="A082"/>
    <x v="6"/>
    <x v="0"/>
    <x v="0"/>
    <x v="17"/>
    <x v="17"/>
    <x v="82"/>
    <s v="4.7.3"/>
    <n v="250000"/>
  </r>
  <r>
    <x v="7"/>
    <s v="ZZ-NOVALUE"/>
    <x v="33"/>
    <s v="FD-X13/2014"/>
    <s v="497-M"/>
    <x v="7"/>
    <s v="FD-X13"/>
    <x v="12"/>
    <x v="1"/>
    <x v="1"/>
    <x v="16"/>
    <x v="2"/>
    <s v="A27"/>
    <s v="A141"/>
    <x v="7"/>
    <x v="2"/>
    <x v="2"/>
    <x v="19"/>
    <x v="19"/>
    <x v="29"/>
    <s v="6.2.1"/>
    <n v="403.68"/>
  </r>
  <r>
    <x v="7"/>
    <s v="521"/>
    <x v="14"/>
    <s v="GH-H/2013/2017"/>
    <s v="521-M"/>
    <x v="10"/>
    <s v="GH-H"/>
    <x v="11"/>
    <x v="13"/>
    <x v="5"/>
    <x v="15"/>
    <x v="2"/>
    <s v="A27"/>
    <s v="A141"/>
    <x v="10"/>
    <x v="2"/>
    <x v="2"/>
    <x v="19"/>
    <x v="19"/>
    <x v="29"/>
    <s v="6.2.1"/>
    <n v="2457709"/>
  </r>
  <r>
    <x v="7"/>
    <s v="633"/>
    <x v="105"/>
    <s v="GH-H/2012/2016"/>
    <s v="633-W"/>
    <x v="10"/>
    <s v="GH-H"/>
    <x v="10"/>
    <x v="12"/>
    <x v="2"/>
    <x v="134"/>
    <x v="1"/>
    <s v="A11"/>
    <s v="A047"/>
    <x v="10"/>
    <x v="1"/>
    <x v="1"/>
    <x v="9"/>
    <x v="9"/>
    <x v="12"/>
    <s v="3.1.1"/>
    <n v="0"/>
  </r>
  <r>
    <x v="7"/>
    <s v="ZZ-NOVALUE"/>
    <x v="71"/>
    <s v="DV/2013/2014"/>
    <s v="113-M"/>
    <x v="4"/>
    <s v="DV"/>
    <x v="11"/>
    <x v="11"/>
    <x v="0"/>
    <x v="86"/>
    <x v="0"/>
    <s v="A19"/>
    <s v="A077"/>
    <x v="4"/>
    <x v="0"/>
    <x v="0"/>
    <x v="0"/>
    <x v="0"/>
    <x v="78"/>
    <s v="4.6.2"/>
    <n v="999531"/>
  </r>
  <r>
    <x v="7"/>
    <s v="279"/>
    <x v="45"/>
    <s v="GH-C/2013/2014"/>
    <s v="279-M"/>
    <x v="10"/>
    <s v="GH-C"/>
    <x v="11"/>
    <x v="11"/>
    <x v="9"/>
    <x v="51"/>
    <x v="2"/>
    <s v="A26"/>
    <s v="A140"/>
    <x v="10"/>
    <x v="2"/>
    <x v="2"/>
    <x v="2"/>
    <x v="2"/>
    <x v="52"/>
    <s v="6.1.1"/>
    <n v="204832"/>
  </r>
  <r>
    <x v="7"/>
    <s v="997"/>
    <x v="4"/>
    <s v="DV/2007/2008"/>
    <s v="BHR586"/>
    <x v="4"/>
    <s v="DV"/>
    <x v="1"/>
    <x v="2"/>
    <x v="1"/>
    <x v="66"/>
    <x v="1"/>
    <s v="A13"/>
    <s v="A058"/>
    <x v="4"/>
    <x v="1"/>
    <x v="1"/>
    <x v="10"/>
    <x v="10"/>
    <x v="11"/>
    <s v="3.3.2"/>
    <n v="-6"/>
  </r>
  <r>
    <x v="7"/>
    <s v="663"/>
    <x v="8"/>
    <s v="GH-C/2013/2014"/>
    <s v="663-W"/>
    <x v="10"/>
    <s v="GH-C"/>
    <x v="11"/>
    <x v="11"/>
    <x v="2"/>
    <x v="8"/>
    <x v="1"/>
    <s v="A11"/>
    <s v="A049"/>
    <x v="10"/>
    <x v="1"/>
    <x v="1"/>
    <x v="9"/>
    <x v="9"/>
    <x v="26"/>
    <s v="3.1.3"/>
    <n v="5871320"/>
  </r>
  <r>
    <x v="7"/>
    <s v="519"/>
    <x v="85"/>
    <s v="DV/2013/2014"/>
    <s v="519-M"/>
    <x v="4"/>
    <s v="DV"/>
    <x v="11"/>
    <x v="11"/>
    <x v="5"/>
    <x v="101"/>
    <x v="0"/>
    <s v="A19"/>
    <s v="A077"/>
    <x v="4"/>
    <x v="0"/>
    <x v="0"/>
    <x v="0"/>
    <x v="0"/>
    <x v="78"/>
    <s v="4.6.2"/>
    <n v="3436949"/>
  </r>
  <r>
    <x v="7"/>
    <s v="997"/>
    <x v="4"/>
    <s v="GH-C-AI/2013/2014"/>
    <s v="936-3083"/>
    <x v="10"/>
    <s v="GH-C-AI"/>
    <x v="11"/>
    <x v="11"/>
    <x v="4"/>
    <x v="46"/>
    <x v="1"/>
    <s v="A11"/>
    <s v="A050"/>
    <x v="10"/>
    <x v="1"/>
    <x v="1"/>
    <x v="9"/>
    <x v="9"/>
    <x v="37"/>
    <s v="3.1.4"/>
    <n v="120000"/>
  </r>
  <r>
    <x v="7"/>
    <s v="ZZ-NOVALUE"/>
    <x v="136"/>
    <s v="ES-OCO/2013/2014"/>
    <s v="398-M"/>
    <x v="6"/>
    <s v="ES-OCO"/>
    <x v="11"/>
    <x v="11"/>
    <x v="9"/>
    <x v="182"/>
    <x v="1"/>
    <s v="A11"/>
    <s v="A054"/>
    <x v="6"/>
    <x v="1"/>
    <x v="1"/>
    <x v="9"/>
    <x v="9"/>
    <x v="15"/>
    <s v="3.1.8"/>
    <n v="1525077"/>
  </r>
  <r>
    <x v="7"/>
    <s v="518"/>
    <x v="119"/>
    <s v="DV/2013/2014"/>
    <s v="518-M"/>
    <x v="4"/>
    <s v="DV"/>
    <x v="11"/>
    <x v="11"/>
    <x v="5"/>
    <x v="158"/>
    <x v="0"/>
    <s v="A21"/>
    <s v="A086"/>
    <x v="4"/>
    <x v="0"/>
    <x v="0"/>
    <x v="14"/>
    <x v="14"/>
    <x v="62"/>
    <s v="4.8.2"/>
    <n v="-955391.77"/>
  </r>
  <r>
    <x v="7"/>
    <s v="112"/>
    <x v="47"/>
    <s v="ES/2013/2014"/>
    <s v="112-M"/>
    <x v="6"/>
    <s v="ES"/>
    <x v="11"/>
    <x v="11"/>
    <x v="0"/>
    <x v="52"/>
    <x v="2"/>
    <s v="A26"/>
    <s v="A140"/>
    <x v="6"/>
    <x v="2"/>
    <x v="2"/>
    <x v="2"/>
    <x v="2"/>
    <x v="52"/>
    <s v="6.1.1"/>
    <n v="5710"/>
  </r>
  <r>
    <x v="7"/>
    <s v="120"/>
    <x v="56"/>
    <s v="ES-OCO/2013/2014"/>
    <s v="120-M"/>
    <x v="6"/>
    <s v="ES-OCO"/>
    <x v="11"/>
    <x v="11"/>
    <x v="7"/>
    <x v="65"/>
    <x v="0"/>
    <s v="A14"/>
    <s v="A060"/>
    <x v="6"/>
    <x v="0"/>
    <x v="0"/>
    <x v="11"/>
    <x v="11"/>
    <x v="14"/>
    <s v="4.1.1"/>
    <n v="315000"/>
  </r>
  <r>
    <x v="7"/>
    <s v="ZZ-NOVALUE"/>
    <x v="20"/>
    <s v="GH-H-X/2014"/>
    <s v="284-GH-M"/>
    <x v="10"/>
    <s v="GH-H-X"/>
    <x v="12"/>
    <x v="1"/>
    <x v="4"/>
    <x v="53"/>
    <x v="1"/>
    <s v="A11"/>
    <s v="A047"/>
    <x v="10"/>
    <x v="1"/>
    <x v="1"/>
    <x v="9"/>
    <x v="9"/>
    <x v="12"/>
    <s v="3.1.1"/>
    <n v="302000"/>
  </r>
  <r>
    <x v="7"/>
    <s v="116"/>
    <x v="37"/>
    <s v="DV/2013/2014"/>
    <s v="116-M"/>
    <x v="4"/>
    <s v="DV"/>
    <x v="11"/>
    <x v="11"/>
    <x v="7"/>
    <x v="67"/>
    <x v="2"/>
    <s v="A27"/>
    <s v="A141"/>
    <x v="4"/>
    <x v="2"/>
    <x v="2"/>
    <x v="19"/>
    <x v="19"/>
    <x v="29"/>
    <s v="6.2.1"/>
    <n v="0"/>
  </r>
  <r>
    <x v="7"/>
    <s v="515"/>
    <x v="79"/>
    <s v="FD-X10/2010"/>
    <s v="515-M"/>
    <x v="7"/>
    <s v="FD-X10"/>
    <x v="4"/>
    <x v="1"/>
    <x v="1"/>
    <x v="16"/>
    <x v="2"/>
    <s v="A27"/>
    <s v="A141"/>
    <x v="7"/>
    <x v="2"/>
    <x v="2"/>
    <x v="19"/>
    <x v="19"/>
    <x v="29"/>
    <s v="6.2.1"/>
    <n v="-3671.35"/>
  </r>
  <r>
    <x v="7"/>
    <s v="663"/>
    <x v="8"/>
    <s v="DV-GFSI/2013/2014"/>
    <s v="663-M"/>
    <x v="4"/>
    <s v="DV-GFSI"/>
    <x v="11"/>
    <x v="11"/>
    <x v="2"/>
    <x v="8"/>
    <x v="0"/>
    <s v="A18"/>
    <s v="A074"/>
    <x v="4"/>
    <x v="0"/>
    <x v="0"/>
    <x v="7"/>
    <x v="7"/>
    <x v="7"/>
    <s v="4.5.2"/>
    <n v="37355334"/>
  </r>
  <r>
    <x v="7"/>
    <s v="660"/>
    <x v="11"/>
    <s v="CT-X/2011"/>
    <s v="660-M"/>
    <x v="8"/>
    <s v="CT-X"/>
    <x v="9"/>
    <x v="1"/>
    <x v="1"/>
    <x v="6"/>
    <x v="4"/>
    <s v="A22"/>
    <s v="A089"/>
    <x v="8"/>
    <x v="4"/>
    <x v="4"/>
    <x v="5"/>
    <x v="5"/>
    <x v="5"/>
    <s v="5.1.2"/>
    <n v="-1500"/>
  </r>
  <r>
    <x v="7"/>
    <s v="486"/>
    <x v="10"/>
    <s v="FD-X14/2014"/>
    <s v="486-M"/>
    <x v="7"/>
    <s v="FD-X14"/>
    <x v="12"/>
    <x v="1"/>
    <x v="1"/>
    <x v="16"/>
    <x v="4"/>
    <s v="A23"/>
    <s v="A091"/>
    <x v="7"/>
    <x v="4"/>
    <x v="4"/>
    <x v="22"/>
    <x v="22"/>
    <x v="61"/>
    <s v="5.2.1"/>
    <n v="250000"/>
  </r>
  <r>
    <x v="7"/>
    <s v="617"/>
    <x v="32"/>
    <s v="DV-GFSI/2013/2014"/>
    <s v="617-M"/>
    <x v="4"/>
    <s v="DV-GFSI"/>
    <x v="11"/>
    <x v="11"/>
    <x v="2"/>
    <x v="40"/>
    <x v="0"/>
    <s v="A18"/>
    <s v="A073"/>
    <x v="4"/>
    <x v="0"/>
    <x v="0"/>
    <x v="7"/>
    <x v="7"/>
    <x v="77"/>
    <s v="4.5.1"/>
    <n v="3200000"/>
  </r>
  <r>
    <x v="7"/>
    <s v="660"/>
    <x v="11"/>
    <s v="DV/2013/2014"/>
    <s v="660-M"/>
    <x v="4"/>
    <s v="DV"/>
    <x v="11"/>
    <x v="11"/>
    <x v="1"/>
    <x v="206"/>
    <x v="1"/>
    <s v="A13"/>
    <s v="A058"/>
    <x v="4"/>
    <x v="1"/>
    <x v="1"/>
    <x v="10"/>
    <x v="10"/>
    <x v="11"/>
    <s v="3.3.2"/>
    <n v="1100000"/>
  </r>
  <r>
    <x v="7"/>
    <s v="ZZ-NOVALUE"/>
    <x v="16"/>
    <s v="ES-263/2012/2014"/>
    <s v="263-M"/>
    <x v="6"/>
    <s v="ES-263"/>
    <x v="10"/>
    <x v="11"/>
    <x v="9"/>
    <x v="18"/>
    <x v="5"/>
    <s v="A07"/>
    <s v="A032"/>
    <x v="6"/>
    <x v="5"/>
    <x v="5"/>
    <x v="8"/>
    <x v="8"/>
    <x v="58"/>
    <s v="2.1.4"/>
    <n v="6987154.2999999998"/>
  </r>
  <r>
    <x v="7"/>
    <s v="512"/>
    <x v="31"/>
    <s v="GH-C/2010/2011"/>
    <s v="512-W"/>
    <x v="10"/>
    <s v="GH-C"/>
    <x v="4"/>
    <x v="5"/>
    <x v="5"/>
    <x v="116"/>
    <x v="1"/>
    <s v="A11"/>
    <s v="A048"/>
    <x v="10"/>
    <x v="1"/>
    <x v="1"/>
    <x v="9"/>
    <x v="9"/>
    <x v="43"/>
    <s v="3.1.2"/>
    <n v="-39093.71"/>
  </r>
  <r>
    <x v="7"/>
    <s v="650"/>
    <x v="7"/>
    <s v="FD-X11/2011"/>
    <s v="650-W"/>
    <x v="7"/>
    <s v="FD-X11"/>
    <x v="9"/>
    <x v="1"/>
    <x v="1"/>
    <x v="16"/>
    <x v="4"/>
    <s v="A23"/>
    <s v="A091"/>
    <x v="7"/>
    <x v="4"/>
    <x v="4"/>
    <x v="22"/>
    <x v="22"/>
    <x v="61"/>
    <s v="5.2.1"/>
    <n v="-676617"/>
  </r>
  <r>
    <x v="7"/>
    <s v="617"/>
    <x v="32"/>
    <s v="DV/2013/2014"/>
    <s v="617-W"/>
    <x v="4"/>
    <s v="DV"/>
    <x v="11"/>
    <x v="11"/>
    <x v="1"/>
    <x v="103"/>
    <x v="1"/>
    <s v="A12"/>
    <s v="A056"/>
    <x v="4"/>
    <x v="1"/>
    <x v="1"/>
    <x v="1"/>
    <x v="1"/>
    <x v="54"/>
    <s v="3.2.2"/>
    <n v="175000"/>
  </r>
  <r>
    <x v="7"/>
    <s v="440"/>
    <x v="41"/>
    <s v="GH-H-X/2012"/>
    <s v="440-W"/>
    <x v="10"/>
    <s v="GH-H-X"/>
    <x v="10"/>
    <x v="1"/>
    <x v="7"/>
    <x v="85"/>
    <x v="1"/>
    <s v="A11"/>
    <s v="A047"/>
    <x v="10"/>
    <x v="1"/>
    <x v="1"/>
    <x v="9"/>
    <x v="9"/>
    <x v="12"/>
    <s v="3.1.1"/>
    <n v="-500000"/>
  </r>
  <r>
    <x v="7"/>
    <s v="118"/>
    <x v="17"/>
    <s v="EC/2010/2011"/>
    <s v="118-M"/>
    <x v="12"/>
    <s v="EC"/>
    <x v="4"/>
    <x v="5"/>
    <x v="0"/>
    <x v="19"/>
    <x v="2"/>
    <s v="A26"/>
    <s v="A140"/>
    <x v="12"/>
    <x v="2"/>
    <x v="2"/>
    <x v="2"/>
    <x v="2"/>
    <x v="52"/>
    <s v="6.1.1"/>
    <n v="-31504"/>
  </r>
  <r>
    <x v="7"/>
    <s v="492"/>
    <x v="42"/>
    <s v="GH-C-POP/2010/2011"/>
    <s v="492-M"/>
    <x v="10"/>
    <s v="GH-C-POP"/>
    <x v="4"/>
    <x v="5"/>
    <x v="7"/>
    <x v="72"/>
    <x v="2"/>
    <s v="A26"/>
    <s v="A140"/>
    <x v="10"/>
    <x v="2"/>
    <x v="2"/>
    <x v="2"/>
    <x v="2"/>
    <x v="52"/>
    <s v="6.1.1"/>
    <n v="-527206.12"/>
  </r>
  <r>
    <x v="7"/>
    <s v="386"/>
    <x v="9"/>
    <s v="FD-X14/2014"/>
    <s v="386-W"/>
    <x v="7"/>
    <s v="FD-X14"/>
    <x v="12"/>
    <x v="1"/>
    <x v="1"/>
    <x v="16"/>
    <x v="4"/>
    <s v="A22"/>
    <s v="A088"/>
    <x v="7"/>
    <x v="4"/>
    <x v="4"/>
    <x v="5"/>
    <x v="5"/>
    <x v="90"/>
    <s v="5.1.1"/>
    <n v="497200"/>
  </r>
  <r>
    <x v="7"/>
    <s v="521"/>
    <x v="1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1228.4000000000001"/>
  </r>
  <r>
    <x v="7"/>
    <s v="ZZ-NOVALUE"/>
    <x v="95"/>
    <s v="DV/2013/2014"/>
    <s v="641-M"/>
    <x v="4"/>
    <s v="DV"/>
    <x v="11"/>
    <x v="11"/>
    <x v="2"/>
    <x v="122"/>
    <x v="0"/>
    <s v="A17"/>
    <s v="A069"/>
    <x v="4"/>
    <x v="0"/>
    <x v="0"/>
    <x v="16"/>
    <x v="16"/>
    <x v="53"/>
    <s v="4.4.1"/>
    <n v="3375000"/>
  </r>
  <r>
    <x v="7"/>
    <s v="153"/>
    <x v="4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4222.0200000000004"/>
  </r>
  <r>
    <x v="7"/>
    <s v="656"/>
    <x v="53"/>
    <s v="GH-C-GFSI/2013/2014"/>
    <s v="656-M"/>
    <x v="10"/>
    <s v="GH-C-GFSI"/>
    <x v="11"/>
    <x v="11"/>
    <x v="2"/>
    <x v="61"/>
    <x v="2"/>
    <s v="A26"/>
    <s v="A140"/>
    <x v="10"/>
    <x v="2"/>
    <x v="2"/>
    <x v="2"/>
    <x v="2"/>
    <x v="52"/>
    <s v="6.1.1"/>
    <n v="250265"/>
  </r>
  <r>
    <x v="7"/>
    <s v="997"/>
    <x v="4"/>
    <s v="GH-H-X/2014"/>
    <s v="936-9001"/>
    <x v="10"/>
    <s v="GH-H-X"/>
    <x v="12"/>
    <x v="1"/>
    <x v="4"/>
    <x v="53"/>
    <x v="1"/>
    <s v="A11"/>
    <s v="A047"/>
    <x v="10"/>
    <x v="1"/>
    <x v="1"/>
    <x v="9"/>
    <x v="9"/>
    <x v="12"/>
    <s v="3.1.1"/>
    <n v="100000"/>
  </r>
  <r>
    <x v="7"/>
    <s v="ZZ-NOVALUE"/>
    <x v="93"/>
    <s v="DV/2013/2014"/>
    <s v="696-M"/>
    <x v="4"/>
    <s v="DV"/>
    <x v="11"/>
    <x v="11"/>
    <x v="2"/>
    <x v="112"/>
    <x v="2"/>
    <s v="A26"/>
    <s v="A140"/>
    <x v="4"/>
    <x v="2"/>
    <x v="2"/>
    <x v="2"/>
    <x v="2"/>
    <x v="52"/>
    <s v="6.1.1"/>
    <n v="200852"/>
  </r>
  <r>
    <x v="7"/>
    <s v="611"/>
    <x v="75"/>
    <s v="GH-C-POP/2013/2014"/>
    <s v="611-M"/>
    <x v="10"/>
    <s v="GH-C-POP"/>
    <x v="11"/>
    <x v="11"/>
    <x v="2"/>
    <x v="92"/>
    <x v="2"/>
    <s v="A27"/>
    <s v="A141"/>
    <x v="10"/>
    <x v="2"/>
    <x v="2"/>
    <x v="19"/>
    <x v="19"/>
    <x v="29"/>
    <s v="6.2.1"/>
    <n v="119212"/>
  </r>
  <r>
    <x v="7"/>
    <s v="997"/>
    <x v="4"/>
    <s v="CT-X/2011"/>
    <s v="DCHA-FFP-OF-PVO"/>
    <x v="8"/>
    <s v="CT-X"/>
    <x v="9"/>
    <x v="1"/>
    <x v="1"/>
    <x v="6"/>
    <x v="4"/>
    <s v="A22"/>
    <s v="A089"/>
    <x v="8"/>
    <x v="4"/>
    <x v="4"/>
    <x v="5"/>
    <x v="5"/>
    <x v="5"/>
    <s v="5.1.2"/>
    <n v="-961011.51"/>
  </r>
  <r>
    <x v="7"/>
    <s v="649"/>
    <x v="87"/>
    <s v="FD-X8/2008"/>
    <s v="649-W"/>
    <x v="7"/>
    <s v="FD-X8"/>
    <x v="2"/>
    <x v="1"/>
    <x v="1"/>
    <x v="16"/>
    <x v="4"/>
    <s v="A22"/>
    <s v="A089"/>
    <x v="7"/>
    <x v="4"/>
    <x v="4"/>
    <x v="5"/>
    <x v="5"/>
    <x v="5"/>
    <s v="5.1.2"/>
    <n v="-18711"/>
  </r>
  <r>
    <x v="7"/>
    <s v="674"/>
    <x v="77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18707.75"/>
  </r>
  <r>
    <x v="7"/>
    <s v="656"/>
    <x v="53"/>
    <s v="GH-C/2013/2014"/>
    <s v="656-M"/>
    <x v="10"/>
    <s v="GH-C"/>
    <x v="11"/>
    <x v="11"/>
    <x v="2"/>
    <x v="61"/>
    <x v="2"/>
    <s v="A26"/>
    <s v="A140"/>
    <x v="10"/>
    <x v="2"/>
    <x v="2"/>
    <x v="2"/>
    <x v="2"/>
    <x v="52"/>
    <s v="6.1.1"/>
    <n v="759516"/>
  </r>
  <r>
    <x v="7"/>
    <s v="663"/>
    <x v="8"/>
    <s v="DV-GFSI/2013/2014"/>
    <s v="663-M"/>
    <x v="4"/>
    <s v="DV-GFSI"/>
    <x v="11"/>
    <x v="11"/>
    <x v="2"/>
    <x v="8"/>
    <x v="0"/>
    <s v="A18"/>
    <s v="A073"/>
    <x v="4"/>
    <x v="0"/>
    <x v="0"/>
    <x v="7"/>
    <x v="7"/>
    <x v="77"/>
    <s v="4.5.1"/>
    <n v="1606510"/>
  </r>
  <r>
    <x v="7"/>
    <s v="114"/>
    <x v="43"/>
    <s v="NI-AIDS/2008/2009"/>
    <s v="114-M"/>
    <x v="1"/>
    <s v="NI-AIDS"/>
    <x v="2"/>
    <x v="3"/>
    <x v="0"/>
    <x v="49"/>
    <x v="1"/>
    <s v="A11"/>
    <s v="A047"/>
    <x v="1"/>
    <x v="1"/>
    <x v="1"/>
    <x v="9"/>
    <x v="9"/>
    <x v="12"/>
    <s v="3.1.1"/>
    <n v="-84174.35"/>
  </r>
  <r>
    <x v="7"/>
    <s v="165"/>
    <x v="38"/>
    <s v="DV/2011/2012"/>
    <s v="165-M"/>
    <x v="4"/>
    <s v="DV"/>
    <x v="9"/>
    <x v="9"/>
    <x v="0"/>
    <x v="45"/>
    <x v="2"/>
    <s v="A27"/>
    <s v="A141"/>
    <x v="4"/>
    <x v="2"/>
    <x v="2"/>
    <x v="19"/>
    <x v="19"/>
    <x v="29"/>
    <s v="6.2.1"/>
    <n v="-642.06000000000006"/>
  </r>
  <r>
    <x v="7"/>
    <s v="680"/>
    <x v="99"/>
    <s v="GH-C/2013/2014"/>
    <s v="680-M"/>
    <x v="10"/>
    <s v="GH-C"/>
    <x v="11"/>
    <x v="11"/>
    <x v="2"/>
    <x v="123"/>
    <x v="1"/>
    <s v="A11"/>
    <s v="A049"/>
    <x v="10"/>
    <x v="1"/>
    <x v="1"/>
    <x v="9"/>
    <x v="9"/>
    <x v="26"/>
    <s v="3.1.3"/>
    <n v="3420000"/>
  </r>
  <r>
    <x v="7"/>
    <s v="294"/>
    <x v="24"/>
    <s v="ES-1/2010/2015"/>
    <s v="294-M"/>
    <x v="6"/>
    <s v="ES-1"/>
    <x v="4"/>
    <x v="10"/>
    <x v="9"/>
    <x v="27"/>
    <x v="2"/>
    <s v="A27"/>
    <s v="A141"/>
    <x v="6"/>
    <x v="2"/>
    <x v="2"/>
    <x v="19"/>
    <x v="19"/>
    <x v="29"/>
    <s v="6.2.1"/>
    <n v="20902.86"/>
  </r>
  <r>
    <x v="7"/>
    <s v="ZZ-NOVALUE"/>
    <x v="51"/>
    <s v="DV/2013/2014"/>
    <s v="621-M"/>
    <x v="4"/>
    <s v="DV"/>
    <x v="11"/>
    <x v="11"/>
    <x v="2"/>
    <x v="58"/>
    <x v="0"/>
    <s v="A17"/>
    <s v="A069"/>
    <x v="4"/>
    <x v="0"/>
    <x v="0"/>
    <x v="16"/>
    <x v="16"/>
    <x v="53"/>
    <s v="4.4.1"/>
    <n v="8775238"/>
  </r>
  <r>
    <x v="7"/>
    <s v="621"/>
    <x v="51"/>
    <s v="DV/2012/2013"/>
    <s v="621-W"/>
    <x v="4"/>
    <s v="DV"/>
    <x v="10"/>
    <x v="7"/>
    <x v="2"/>
    <x v="58"/>
    <x v="0"/>
    <s v="A21"/>
    <s v="A085"/>
    <x v="4"/>
    <x v="0"/>
    <x v="0"/>
    <x v="14"/>
    <x v="14"/>
    <x v="47"/>
    <s v="4.8.1"/>
    <n v="0"/>
  </r>
  <r>
    <x v="7"/>
    <s v="121"/>
    <x v="19"/>
    <s v="MCC-X6/2007"/>
    <s v="121-M"/>
    <x v="14"/>
    <s v="MCC-X6"/>
    <x v="1"/>
    <x v="1"/>
    <x v="0"/>
    <x v="59"/>
    <x v="5"/>
    <s v="A08"/>
    <s v="A037"/>
    <x v="14"/>
    <x v="5"/>
    <x v="5"/>
    <x v="18"/>
    <x v="18"/>
    <x v="59"/>
    <s v="2.2.4"/>
    <n v="-2832228"/>
  </r>
  <r>
    <x v="7"/>
    <s v="660"/>
    <x v="11"/>
    <s v="ES-OCO/2013/2014"/>
    <s v="660-M"/>
    <x v="6"/>
    <s v="ES-OCO"/>
    <x v="11"/>
    <x v="11"/>
    <x v="2"/>
    <x v="12"/>
    <x v="5"/>
    <s v="A07"/>
    <s v="A031"/>
    <x v="6"/>
    <x v="5"/>
    <x v="5"/>
    <x v="8"/>
    <x v="8"/>
    <x v="27"/>
    <s v="2.1.3"/>
    <n v="1701410"/>
  </r>
  <r>
    <x v="7"/>
    <s v="650"/>
    <x v="7"/>
    <s v="FD-X9-SUP/2009"/>
    <s v="650-D-W"/>
    <x v="7"/>
    <s v="FD-X9-SUP"/>
    <x v="3"/>
    <x v="1"/>
    <x v="1"/>
    <x v="16"/>
    <x v="4"/>
    <s v="A22"/>
    <s v="A089"/>
    <x v="7"/>
    <x v="4"/>
    <x v="4"/>
    <x v="5"/>
    <x v="5"/>
    <x v="5"/>
    <s v="5.1.2"/>
    <n v="-3723.26"/>
  </r>
  <r>
    <x v="7"/>
    <s v="ZZ-NOVALUE"/>
    <x v="109"/>
    <s v="GH-H/2012/2016"/>
    <s v="645-M"/>
    <x v="10"/>
    <s v="GH-H"/>
    <x v="10"/>
    <x v="12"/>
    <x v="2"/>
    <x v="146"/>
    <x v="1"/>
    <s v="A11"/>
    <s v="A047"/>
    <x v="10"/>
    <x v="1"/>
    <x v="1"/>
    <x v="9"/>
    <x v="9"/>
    <x v="12"/>
    <s v="3.1.1"/>
    <n v="1100000"/>
  </r>
  <r>
    <x v="7"/>
    <s v="522"/>
    <x v="26"/>
    <s v="TI-X12/2012"/>
    <s v="522-W"/>
    <x v="2"/>
    <s v="TI-X12"/>
    <x v="10"/>
    <x v="1"/>
    <x v="1"/>
    <x v="4"/>
    <x v="2"/>
    <s v="A27"/>
    <s v="A141"/>
    <x v="2"/>
    <x v="2"/>
    <x v="2"/>
    <x v="19"/>
    <x v="19"/>
    <x v="29"/>
    <s v="6.2.1"/>
    <n v="-452.36"/>
  </r>
  <r>
    <x v="7"/>
    <s v="514"/>
    <x v="22"/>
    <s v="ES-514/2013/2014"/>
    <s v="514-M"/>
    <x v="6"/>
    <s v="ES-514"/>
    <x v="11"/>
    <x v="11"/>
    <x v="5"/>
    <x v="26"/>
    <x v="1"/>
    <s v="A13"/>
    <s v="A057"/>
    <x v="6"/>
    <x v="1"/>
    <x v="1"/>
    <x v="10"/>
    <x v="10"/>
    <x v="93"/>
    <s v="3.3.1"/>
    <n v="13859760"/>
  </r>
  <r>
    <x v="7"/>
    <s v="649"/>
    <x v="87"/>
    <s v="ES-1/2010/2015"/>
    <s v="649-M"/>
    <x v="6"/>
    <s v="ES-1"/>
    <x v="4"/>
    <x v="10"/>
    <x v="2"/>
    <x v="126"/>
    <x v="2"/>
    <s v="A26"/>
    <s v="A140"/>
    <x v="6"/>
    <x v="2"/>
    <x v="2"/>
    <x v="2"/>
    <x v="2"/>
    <x v="52"/>
    <s v="6.1.1"/>
    <n v="496405"/>
  </r>
  <r>
    <x v="7"/>
    <s v="688"/>
    <x v="59"/>
    <s v="GH-C/2013/2014"/>
    <s v="688-M"/>
    <x v="10"/>
    <s v="GH-C"/>
    <x v="11"/>
    <x v="11"/>
    <x v="2"/>
    <x v="69"/>
    <x v="1"/>
    <s v="A11"/>
    <s v="A052"/>
    <x v="10"/>
    <x v="1"/>
    <x v="1"/>
    <x v="9"/>
    <x v="9"/>
    <x v="10"/>
    <s v="3.1.6"/>
    <n v="7540600"/>
  </r>
  <r>
    <x v="7"/>
    <s v="ZZ-NOVALUE"/>
    <x v="4"/>
    <s v="DV-GFSI/2012/2013"/>
    <s v="154-M"/>
    <x v="4"/>
    <s v="DV-GFSI"/>
    <x v="10"/>
    <x v="7"/>
    <x v="14"/>
    <x v="203"/>
    <x v="2"/>
    <s v="A26"/>
    <s v="A140"/>
    <x v="4"/>
    <x v="2"/>
    <x v="2"/>
    <x v="2"/>
    <x v="2"/>
    <x v="52"/>
    <s v="6.1.1"/>
    <n v="-181.62"/>
  </r>
  <r>
    <x v="7"/>
    <s v="997"/>
    <x v="4"/>
    <s v="FD-X10/2010"/>
    <s v="997-W"/>
    <x v="7"/>
    <s v="FD-X10"/>
    <x v="4"/>
    <x v="1"/>
    <x v="1"/>
    <x v="16"/>
    <x v="2"/>
    <s v="A27"/>
    <s v="A141"/>
    <x v="7"/>
    <x v="2"/>
    <x v="2"/>
    <x v="19"/>
    <x v="19"/>
    <x v="29"/>
    <s v="6.2.1"/>
    <n v="-500"/>
  </r>
  <r>
    <x v="7"/>
    <s v="279"/>
    <x v="45"/>
    <s v="ES-07/2006/2007"/>
    <s v="279-M"/>
    <x v="6"/>
    <s v="ES-07"/>
    <x v="0"/>
    <x v="0"/>
    <x v="9"/>
    <x v="51"/>
    <x v="3"/>
    <s v="A06"/>
    <s v="A026"/>
    <x v="6"/>
    <x v="3"/>
    <x v="3"/>
    <x v="3"/>
    <x v="3"/>
    <x v="79"/>
    <s v="1.6.2"/>
    <n v="-32922.879999999997"/>
  </r>
  <r>
    <x v="7"/>
    <s v="ZZ-NOVALUE"/>
    <x v="80"/>
    <s v="DV-GFSI/2013/2014"/>
    <s v="690-M"/>
    <x v="4"/>
    <s v="DV-GFSI"/>
    <x v="11"/>
    <x v="11"/>
    <x v="2"/>
    <x v="131"/>
    <x v="0"/>
    <s v="A18"/>
    <s v="A073"/>
    <x v="4"/>
    <x v="0"/>
    <x v="0"/>
    <x v="7"/>
    <x v="7"/>
    <x v="77"/>
    <s v="4.5.1"/>
    <n v="508500"/>
  </r>
  <r>
    <x v="7"/>
    <s v="669"/>
    <x v="13"/>
    <s v="GH-C-GFSI/2011/2012"/>
    <s v="669-W"/>
    <x v="10"/>
    <s v="GH-C-GFSI"/>
    <x v="9"/>
    <x v="9"/>
    <x v="2"/>
    <x v="14"/>
    <x v="1"/>
    <s v="A11"/>
    <s v="A142"/>
    <x v="10"/>
    <x v="1"/>
    <x v="1"/>
    <x v="9"/>
    <x v="9"/>
    <x v="114"/>
    <s v="3.1.9"/>
    <n v="0"/>
  </r>
  <r>
    <x v="7"/>
    <s v="695"/>
    <x v="69"/>
    <s v="CX-OCO/2013/2014"/>
    <s v="695-M"/>
    <x v="23"/>
    <s v="CX-OCO"/>
    <x v="11"/>
    <x v="11"/>
    <x v="1"/>
    <x v="160"/>
    <x v="3"/>
    <s v="A06"/>
    <s v="A025"/>
    <x v="23"/>
    <x v="3"/>
    <x v="3"/>
    <x v="3"/>
    <x v="3"/>
    <x v="56"/>
    <s v="1.6.1"/>
    <n v="1453000"/>
  </r>
  <r>
    <x v="7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-1714.7"/>
  </r>
  <r>
    <x v="7"/>
    <s v="997"/>
    <x v="4"/>
    <s v="DV/2013/2014"/>
    <s v="OST/INDA"/>
    <x v="4"/>
    <s v="DV"/>
    <x v="11"/>
    <x v="11"/>
    <x v="16"/>
    <x v="247"/>
    <x v="5"/>
    <s v="A08"/>
    <s v="A034"/>
    <x v="4"/>
    <x v="5"/>
    <x v="5"/>
    <x v="18"/>
    <x v="18"/>
    <x v="39"/>
    <s v="2.2.1"/>
    <n v="212861"/>
  </r>
  <r>
    <x v="7"/>
    <s v="176"/>
    <x v="20"/>
    <s v="GH-H/2013/2017"/>
    <s v="176-M"/>
    <x v="10"/>
    <s v="GH-H"/>
    <x v="11"/>
    <x v="13"/>
    <x v="7"/>
    <x v="22"/>
    <x v="1"/>
    <s v="A11"/>
    <s v="A047"/>
    <x v="10"/>
    <x v="1"/>
    <x v="1"/>
    <x v="9"/>
    <x v="9"/>
    <x v="12"/>
    <s v="3.1.1"/>
    <n v="1367995"/>
  </r>
  <r>
    <x v="7"/>
    <s v="521"/>
    <x v="14"/>
    <s v="GH-C-GFSI/2013/2014"/>
    <s v="521-M"/>
    <x v="10"/>
    <s v="GH-C-GFSI"/>
    <x v="11"/>
    <x v="11"/>
    <x v="5"/>
    <x v="15"/>
    <x v="1"/>
    <s v="A11"/>
    <s v="A142"/>
    <x v="10"/>
    <x v="1"/>
    <x v="1"/>
    <x v="9"/>
    <x v="9"/>
    <x v="114"/>
    <s v="3.1.9"/>
    <n v="1877827"/>
  </r>
  <r>
    <x v="7"/>
    <s v="997"/>
    <x v="4"/>
    <s v="DV/2014/2015"/>
    <s v="E3SPACECOST"/>
    <x v="4"/>
    <s v="DV"/>
    <x v="12"/>
    <x v="10"/>
    <x v="17"/>
    <x v="248"/>
    <x v="2"/>
    <s v="A27"/>
    <s v="A141"/>
    <x v="4"/>
    <x v="2"/>
    <x v="2"/>
    <x v="19"/>
    <x v="19"/>
    <x v="29"/>
    <s v="6.2.1"/>
    <n v="165000"/>
  </r>
  <r>
    <x v="7"/>
    <s v="492"/>
    <x v="84"/>
    <s v="DV/2012/2013"/>
    <s v="869-M"/>
    <x v="4"/>
    <s v="DV"/>
    <x v="10"/>
    <x v="7"/>
    <x v="7"/>
    <x v="72"/>
    <x v="2"/>
    <s v="A27"/>
    <s v="A141"/>
    <x v="4"/>
    <x v="2"/>
    <x v="2"/>
    <x v="19"/>
    <x v="19"/>
    <x v="29"/>
    <s v="6.2.1"/>
    <n v="-88.08"/>
  </r>
  <r>
    <x v="7"/>
    <s v="114"/>
    <x v="4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0"/>
  </r>
  <r>
    <x v="7"/>
    <s v="ZZ-NOVALUE"/>
    <x v="12"/>
    <s v="DV/2011/2012"/>
    <s v="524-M"/>
    <x v="4"/>
    <s v="DV"/>
    <x v="9"/>
    <x v="9"/>
    <x v="10"/>
    <x v="111"/>
    <x v="2"/>
    <s v="A27"/>
    <s v="A141"/>
    <x v="4"/>
    <x v="2"/>
    <x v="2"/>
    <x v="19"/>
    <x v="19"/>
    <x v="29"/>
    <s v="6.2.1"/>
    <n v="766.08"/>
  </r>
  <r>
    <x v="7"/>
    <s v="517"/>
    <x v="81"/>
    <s v="ES/2013/2014"/>
    <s v="517-M"/>
    <x v="6"/>
    <s v="ES"/>
    <x v="11"/>
    <x v="11"/>
    <x v="5"/>
    <x v="96"/>
    <x v="1"/>
    <s v="A13"/>
    <s v="A058"/>
    <x v="6"/>
    <x v="1"/>
    <x v="1"/>
    <x v="10"/>
    <x v="10"/>
    <x v="11"/>
    <s v="3.3.2"/>
    <n v="974144"/>
  </r>
  <r>
    <x v="7"/>
    <s v="660"/>
    <x v="11"/>
    <s v="FD-X/2008"/>
    <s v="660-M"/>
    <x v="7"/>
    <s v="FD-X"/>
    <x v="2"/>
    <x v="1"/>
    <x v="1"/>
    <x v="16"/>
    <x v="4"/>
    <s v="A22"/>
    <s v="A135"/>
    <x v="7"/>
    <x v="4"/>
    <x v="4"/>
    <x v="5"/>
    <x v="5"/>
    <x v="46"/>
    <s v="5.1.4"/>
    <n v="-7397.13"/>
  </r>
  <r>
    <x v="7"/>
    <s v="617"/>
    <x v="32"/>
    <s v="DV/2013/2014"/>
    <s v="617-M"/>
    <x v="4"/>
    <s v="DV"/>
    <x v="11"/>
    <x v="11"/>
    <x v="2"/>
    <x v="40"/>
    <x v="0"/>
    <s v="A21"/>
    <s v="A085"/>
    <x v="4"/>
    <x v="0"/>
    <x v="0"/>
    <x v="14"/>
    <x v="14"/>
    <x v="47"/>
    <s v="4.8.1"/>
    <n v="4299448"/>
  </r>
  <r>
    <x v="7"/>
    <s v="618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-12077.15"/>
  </r>
  <r>
    <x v="7"/>
    <s v="498"/>
    <x v="65"/>
    <s v="DV/2013/2014"/>
    <s v="498-W"/>
    <x v="4"/>
    <s v="DV"/>
    <x v="11"/>
    <x v="11"/>
    <x v="7"/>
    <x v="106"/>
    <x v="5"/>
    <s v="A10"/>
    <s v="A044"/>
    <x v="4"/>
    <x v="5"/>
    <x v="5"/>
    <x v="12"/>
    <x v="12"/>
    <x v="51"/>
    <s v="2.4.1"/>
    <n v="181350"/>
  </r>
  <r>
    <x v="7"/>
    <s v="687"/>
    <x v="23"/>
    <s v="GH-C-POP/2013/2014"/>
    <s v="687-W"/>
    <x v="10"/>
    <s v="GH-C-POP"/>
    <x v="11"/>
    <x v="11"/>
    <x v="2"/>
    <x v="57"/>
    <x v="1"/>
    <s v="A11"/>
    <s v="A053"/>
    <x v="10"/>
    <x v="1"/>
    <x v="1"/>
    <x v="9"/>
    <x v="9"/>
    <x v="9"/>
    <s v="3.1.7"/>
    <n v="3434099"/>
  </r>
  <r>
    <x v="7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0"/>
  </r>
  <r>
    <x v="7"/>
    <s v="000"/>
    <x v="4"/>
    <s v="DV/2013/2014"/>
    <s v="OST/INDA"/>
    <x v="4"/>
    <s v="DV"/>
    <x v="11"/>
    <x v="11"/>
    <x v="16"/>
    <x v="247"/>
    <x v="1"/>
    <s v="A12"/>
    <s v="A055"/>
    <x v="4"/>
    <x v="1"/>
    <x v="1"/>
    <x v="1"/>
    <x v="1"/>
    <x v="1"/>
    <s v="3.2.1"/>
    <n v="813204"/>
  </r>
  <r>
    <x v="7"/>
    <s v="520"/>
    <x v="57"/>
    <s v="DV/2013/2014"/>
    <s v="520-M"/>
    <x v="4"/>
    <s v="DV"/>
    <x v="11"/>
    <x v="11"/>
    <x v="5"/>
    <x v="140"/>
    <x v="5"/>
    <s v="A07"/>
    <s v="A031"/>
    <x v="4"/>
    <x v="5"/>
    <x v="5"/>
    <x v="8"/>
    <x v="8"/>
    <x v="27"/>
    <s v="2.1.3"/>
    <n v="1400000"/>
  </r>
  <r>
    <x v="7"/>
    <s v="492"/>
    <x v="42"/>
    <s v="FD-X13/2013"/>
    <s v="492-W"/>
    <x v="7"/>
    <s v="FD-X13"/>
    <x v="11"/>
    <x v="1"/>
    <x v="1"/>
    <x v="16"/>
    <x v="4"/>
    <s v="A22"/>
    <s v="A089"/>
    <x v="7"/>
    <x v="4"/>
    <x v="4"/>
    <x v="5"/>
    <x v="5"/>
    <x v="5"/>
    <s v="5.1.2"/>
    <n v="-1561.28"/>
  </r>
  <r>
    <x v="7"/>
    <s v="111"/>
    <x v="18"/>
    <s v="NI/2008/2009"/>
    <s v="111-M"/>
    <x v="1"/>
    <s v="NI"/>
    <x v="2"/>
    <x v="3"/>
    <x v="0"/>
    <x v="20"/>
    <x v="1"/>
    <s v="A12"/>
    <s v="A056"/>
    <x v="1"/>
    <x v="1"/>
    <x v="1"/>
    <x v="1"/>
    <x v="1"/>
    <x v="54"/>
    <s v="3.2.2"/>
    <n v="-657.45"/>
  </r>
  <r>
    <x v="7"/>
    <s v="660"/>
    <x v="11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5000000"/>
  </r>
  <r>
    <x v="7"/>
    <s v="116"/>
    <x v="37"/>
    <s v="EC/2012/2013"/>
    <s v="116-M"/>
    <x v="12"/>
    <s v="EC"/>
    <x v="10"/>
    <x v="7"/>
    <x v="7"/>
    <x v="67"/>
    <x v="5"/>
    <s v="A10"/>
    <s v="A044"/>
    <x v="12"/>
    <x v="5"/>
    <x v="5"/>
    <x v="12"/>
    <x v="12"/>
    <x v="51"/>
    <s v="2.4.1"/>
    <n v="0"/>
  </r>
  <r>
    <x v="7"/>
    <s v="698"/>
    <x v="49"/>
    <s v="DV/2013/2014"/>
    <s v="698-W"/>
    <x v="4"/>
    <s v="DV"/>
    <x v="11"/>
    <x v="11"/>
    <x v="2"/>
    <x v="55"/>
    <x v="1"/>
    <s v="A11"/>
    <s v="A054"/>
    <x v="4"/>
    <x v="1"/>
    <x v="1"/>
    <x v="9"/>
    <x v="9"/>
    <x v="15"/>
    <s v="3.1.8"/>
    <n v="3270837"/>
  </r>
  <r>
    <x v="7"/>
    <s v="698"/>
    <x v="49"/>
    <s v="GH-C/2013/2014"/>
    <s v="698-W"/>
    <x v="10"/>
    <s v="GH-C"/>
    <x v="11"/>
    <x v="11"/>
    <x v="2"/>
    <x v="55"/>
    <x v="2"/>
    <s v="A26"/>
    <s v="A140"/>
    <x v="10"/>
    <x v="2"/>
    <x v="2"/>
    <x v="2"/>
    <x v="2"/>
    <x v="52"/>
    <s v="6.1.1"/>
    <n v="80000"/>
  </r>
  <r>
    <x v="7"/>
    <s v="440"/>
    <x v="41"/>
    <s v="DV/2013/2014"/>
    <s v="440-M"/>
    <x v="4"/>
    <s v="DV"/>
    <x v="11"/>
    <x v="11"/>
    <x v="7"/>
    <x v="85"/>
    <x v="0"/>
    <s v="A20"/>
    <s v="A083"/>
    <x v="4"/>
    <x v="0"/>
    <x v="0"/>
    <x v="17"/>
    <x v="17"/>
    <x v="111"/>
    <s v="4.7.4"/>
    <n v="803000"/>
  </r>
  <r>
    <x v="7"/>
    <s v="486"/>
    <x v="10"/>
    <s v="FD-OCO/2012/2013"/>
    <s v="486-M"/>
    <x v="7"/>
    <s v="FD-OCO"/>
    <x v="10"/>
    <x v="7"/>
    <x v="1"/>
    <x v="16"/>
    <x v="2"/>
    <s v="A27"/>
    <s v="A141"/>
    <x v="7"/>
    <x v="2"/>
    <x v="2"/>
    <x v="19"/>
    <x v="19"/>
    <x v="29"/>
    <s v="6.2.1"/>
    <n v="-1335.77"/>
  </r>
  <r>
    <x v="7"/>
    <s v="122"/>
    <x v="1"/>
    <s v="ES-OCO/2013/2014"/>
    <s v="119-M"/>
    <x v="6"/>
    <s v="ES-OCO"/>
    <x v="11"/>
    <x v="11"/>
    <x v="7"/>
    <x v="48"/>
    <x v="2"/>
    <s v="A27"/>
    <s v="A141"/>
    <x v="6"/>
    <x v="2"/>
    <x v="2"/>
    <x v="19"/>
    <x v="19"/>
    <x v="29"/>
    <s v="6.2.1"/>
    <n v="1325"/>
  </r>
  <r>
    <x v="7"/>
    <s v="675"/>
    <x v="110"/>
    <s v="CX-OCO/2013/2014"/>
    <s v="675-M"/>
    <x v="23"/>
    <s v="CX-OCO"/>
    <x v="11"/>
    <x v="11"/>
    <x v="1"/>
    <x v="160"/>
    <x v="3"/>
    <s v="A06"/>
    <s v="A025"/>
    <x v="23"/>
    <x v="3"/>
    <x v="3"/>
    <x v="3"/>
    <x v="3"/>
    <x v="56"/>
    <s v="1.6.1"/>
    <n v="1750000"/>
  </r>
  <r>
    <x v="7"/>
    <s v="113"/>
    <x v="71"/>
    <s v="ES/2013/2014"/>
    <s v="113-M"/>
    <x v="6"/>
    <s v="ES"/>
    <x v="11"/>
    <x v="11"/>
    <x v="0"/>
    <x v="86"/>
    <x v="1"/>
    <s v="A13"/>
    <s v="A058"/>
    <x v="6"/>
    <x v="1"/>
    <x v="1"/>
    <x v="10"/>
    <x v="10"/>
    <x v="11"/>
    <s v="3.3.2"/>
    <n v="240000"/>
  </r>
  <r>
    <x v="7"/>
    <s v="997"/>
    <x v="4"/>
    <s v="TI-X/2012"/>
    <s v="OTI-OS"/>
    <x v="2"/>
    <s v="TI-X"/>
    <x v="10"/>
    <x v="1"/>
    <x v="1"/>
    <x v="4"/>
    <x v="2"/>
    <s v="A27"/>
    <s v="A141"/>
    <x v="2"/>
    <x v="2"/>
    <x v="2"/>
    <x v="19"/>
    <x v="19"/>
    <x v="29"/>
    <s v="6.2.1"/>
    <n v="-11517.28"/>
  </r>
  <r>
    <x v="7"/>
    <s v="997"/>
    <x v="4"/>
    <s v="GH-C/2013/2014"/>
    <s v="936-3084"/>
    <x v="10"/>
    <s v="GH-C"/>
    <x v="11"/>
    <x v="11"/>
    <x v="4"/>
    <x v="46"/>
    <x v="1"/>
    <s v="A11"/>
    <s v="A052"/>
    <x v="10"/>
    <x v="1"/>
    <x v="1"/>
    <x v="9"/>
    <x v="9"/>
    <x v="10"/>
    <s v="3.1.6"/>
    <n v="690584"/>
  </r>
  <r>
    <x v="7"/>
    <s v="482"/>
    <x v="52"/>
    <s v="FD-X/2013"/>
    <s v="486-M"/>
    <x v="7"/>
    <s v="FD-X"/>
    <x v="11"/>
    <x v="1"/>
    <x v="1"/>
    <x v="16"/>
    <x v="2"/>
    <s v="A27"/>
    <s v="A141"/>
    <x v="7"/>
    <x v="2"/>
    <x v="2"/>
    <x v="19"/>
    <x v="19"/>
    <x v="29"/>
    <s v="6.2.1"/>
    <n v="-2597.63"/>
  </r>
  <r>
    <x v="7"/>
    <s v="482"/>
    <x v="52"/>
    <s v="ES/2014/2015"/>
    <s v="482-W"/>
    <x v="6"/>
    <s v="ES"/>
    <x v="12"/>
    <x v="10"/>
    <x v="1"/>
    <x v="4"/>
    <x v="3"/>
    <s v="A06"/>
    <s v="A027"/>
    <x v="6"/>
    <x v="3"/>
    <x v="3"/>
    <x v="3"/>
    <x v="3"/>
    <x v="120"/>
    <s v="1.6.3"/>
    <n v="1875000"/>
  </r>
  <r>
    <x v="7"/>
    <s v="698"/>
    <x v="49"/>
    <s v="DV/2013/2014"/>
    <s v="698-M"/>
    <x v="4"/>
    <s v="DV"/>
    <x v="11"/>
    <x v="11"/>
    <x v="2"/>
    <x v="55"/>
    <x v="2"/>
    <s v="A26"/>
    <s v="A140"/>
    <x v="4"/>
    <x v="2"/>
    <x v="2"/>
    <x v="2"/>
    <x v="2"/>
    <x v="52"/>
    <s v="6.1.1"/>
    <n v="3777358"/>
  </r>
  <r>
    <x v="7"/>
    <s v="ZZ-NOVALUE"/>
    <x v="24"/>
    <s v="FD-X14-OCO/2014"/>
    <s v="294-M"/>
    <x v="7"/>
    <s v="FD-X14-OCO"/>
    <x v="12"/>
    <x v="1"/>
    <x v="1"/>
    <x v="16"/>
    <x v="4"/>
    <s v="A22"/>
    <s v="A089"/>
    <x v="7"/>
    <x v="4"/>
    <x v="4"/>
    <x v="5"/>
    <x v="5"/>
    <x v="5"/>
    <s v="5.1.2"/>
    <n v="3500000"/>
  </r>
  <r>
    <x v="7"/>
    <s v="472"/>
    <x v="30"/>
    <s v="DV/2013/2014"/>
    <s v="472-M"/>
    <x v="4"/>
    <s v="DV"/>
    <x v="11"/>
    <x v="11"/>
    <x v="7"/>
    <x v="35"/>
    <x v="5"/>
    <s v="A08"/>
    <s v="A036"/>
    <x v="4"/>
    <x v="5"/>
    <x v="5"/>
    <x v="18"/>
    <x v="18"/>
    <x v="38"/>
    <s v="2.2.3"/>
    <n v="946000"/>
  </r>
  <r>
    <x v="7"/>
    <s v="520"/>
    <x v="57"/>
    <s v="DV/2013/2014"/>
    <s v="520-M"/>
    <x v="4"/>
    <s v="DV"/>
    <x v="11"/>
    <x v="11"/>
    <x v="5"/>
    <x v="140"/>
    <x v="3"/>
    <s v="A05"/>
    <s v="A022"/>
    <x v="4"/>
    <x v="3"/>
    <x v="3"/>
    <x v="21"/>
    <x v="21"/>
    <x v="65"/>
    <s v="1.5.3"/>
    <n v="500000"/>
  </r>
  <r>
    <x v="7"/>
    <s v="650"/>
    <x v="7"/>
    <s v="FD-X7/2007"/>
    <s v="650-M"/>
    <x v="7"/>
    <s v="FD-X7"/>
    <x v="1"/>
    <x v="1"/>
    <x v="1"/>
    <x v="16"/>
    <x v="4"/>
    <s v="A22"/>
    <s v="A090"/>
    <x v="7"/>
    <x v="4"/>
    <x v="4"/>
    <x v="5"/>
    <x v="5"/>
    <x v="44"/>
    <s v="5.1.3"/>
    <n v="-610.81000000000006"/>
  </r>
  <r>
    <x v="7"/>
    <s v="997"/>
    <x v="78"/>
    <s v="FD-X14/2014"/>
    <s v="699-W"/>
    <x v="7"/>
    <s v="FD-X14"/>
    <x v="12"/>
    <x v="1"/>
    <x v="1"/>
    <x v="16"/>
    <x v="4"/>
    <s v="A23"/>
    <s v="A091"/>
    <x v="7"/>
    <x v="4"/>
    <x v="4"/>
    <x v="22"/>
    <x v="22"/>
    <x v="61"/>
    <s v="5.2.1"/>
    <n v="5765"/>
  </r>
  <r>
    <x v="7"/>
    <s v="611"/>
    <x v="75"/>
    <s v="DV-GFSI/2013/2014"/>
    <s v="611-M"/>
    <x v="4"/>
    <s v="DV-GFSI"/>
    <x v="11"/>
    <x v="11"/>
    <x v="2"/>
    <x v="92"/>
    <x v="2"/>
    <s v="A26"/>
    <s v="A140"/>
    <x v="4"/>
    <x v="2"/>
    <x v="2"/>
    <x v="2"/>
    <x v="2"/>
    <x v="52"/>
    <s v="6.1.1"/>
    <n v="300000"/>
  </r>
  <r>
    <x v="7"/>
    <s v="519"/>
    <x v="85"/>
    <s v="DV/2013/2014"/>
    <s v="519-M"/>
    <x v="4"/>
    <s v="DV"/>
    <x v="11"/>
    <x v="11"/>
    <x v="5"/>
    <x v="101"/>
    <x v="0"/>
    <s v="A19"/>
    <s v="A078"/>
    <x v="4"/>
    <x v="0"/>
    <x v="0"/>
    <x v="0"/>
    <x v="0"/>
    <x v="87"/>
    <s v="4.6.3"/>
    <n v="783000"/>
  </r>
  <r>
    <x v="7"/>
    <s v="486"/>
    <x v="41"/>
    <s v="ES/2013/2014"/>
    <s v="440-M"/>
    <x v="6"/>
    <s v="ES"/>
    <x v="11"/>
    <x v="11"/>
    <x v="7"/>
    <x v="85"/>
    <x v="2"/>
    <s v="A27"/>
    <s v="A141"/>
    <x v="6"/>
    <x v="2"/>
    <x v="2"/>
    <x v="19"/>
    <x v="19"/>
    <x v="29"/>
    <s v="6.2.1"/>
    <n v="1660"/>
  </r>
  <r>
    <x v="7"/>
    <s v="492"/>
    <x v="42"/>
    <s v="DV/2013/2014"/>
    <s v="492-M"/>
    <x v="4"/>
    <s v="DV"/>
    <x v="11"/>
    <x v="11"/>
    <x v="7"/>
    <x v="72"/>
    <x v="2"/>
    <s v="A27"/>
    <s v="A141"/>
    <x v="4"/>
    <x v="2"/>
    <x v="2"/>
    <x v="19"/>
    <x v="19"/>
    <x v="29"/>
    <s v="6.2.1"/>
    <n v="1791490"/>
  </r>
  <r>
    <x v="7"/>
    <s v="118"/>
    <x v="17"/>
    <s v="EC/2011/2012"/>
    <s v="118-M"/>
    <x v="12"/>
    <s v="EC"/>
    <x v="9"/>
    <x v="9"/>
    <x v="0"/>
    <x v="19"/>
    <x v="5"/>
    <s v="A10"/>
    <s v="A045"/>
    <x v="12"/>
    <x v="5"/>
    <x v="5"/>
    <x v="12"/>
    <x v="12"/>
    <x v="18"/>
    <s v="2.4.2"/>
    <n v="-71486.040000000008"/>
  </r>
  <r>
    <x v="7"/>
    <s v="521"/>
    <x v="14"/>
    <s v="ES-521/2013/2014"/>
    <s v="521-M"/>
    <x v="6"/>
    <s v="ES-521"/>
    <x v="11"/>
    <x v="11"/>
    <x v="5"/>
    <x v="15"/>
    <x v="5"/>
    <s v="A07"/>
    <s v="A032"/>
    <x v="6"/>
    <x v="5"/>
    <x v="5"/>
    <x v="8"/>
    <x v="8"/>
    <x v="58"/>
    <s v="2.1.4"/>
    <n v="3056090"/>
  </r>
  <r>
    <x v="7"/>
    <s v="294"/>
    <x v="24"/>
    <s v="ES/2011/2012"/>
    <s v="294-M"/>
    <x v="6"/>
    <s v="ES"/>
    <x v="9"/>
    <x v="9"/>
    <x v="9"/>
    <x v="27"/>
    <x v="1"/>
    <s v="A11"/>
    <s v="A054"/>
    <x v="6"/>
    <x v="1"/>
    <x v="1"/>
    <x v="9"/>
    <x v="9"/>
    <x v="15"/>
    <s v="3.1.8"/>
    <n v="-6000000"/>
  </r>
  <r>
    <x v="7"/>
    <s v="ZZ-NOVALUE"/>
    <x v="55"/>
    <s v="ES/2007/2008"/>
    <s v="267-M"/>
    <x v="6"/>
    <s v="ES"/>
    <x v="1"/>
    <x v="2"/>
    <x v="9"/>
    <x v="64"/>
    <x v="5"/>
    <s v="A08"/>
    <s v="A036"/>
    <x v="6"/>
    <x v="5"/>
    <x v="5"/>
    <x v="18"/>
    <x v="18"/>
    <x v="38"/>
    <s v="2.2.3"/>
    <n v="-154503"/>
  </r>
  <r>
    <x v="7"/>
    <s v="538"/>
    <x v="81"/>
    <s v="FD-X/2013"/>
    <s v="517-M"/>
    <x v="7"/>
    <s v="FD-X"/>
    <x v="11"/>
    <x v="1"/>
    <x v="1"/>
    <x v="16"/>
    <x v="4"/>
    <s v="A23"/>
    <s v="A091"/>
    <x v="7"/>
    <x v="4"/>
    <x v="4"/>
    <x v="22"/>
    <x v="22"/>
    <x v="61"/>
    <s v="5.2.1"/>
    <n v="-8982.56"/>
  </r>
  <r>
    <x v="7"/>
    <s v="688"/>
    <x v="59"/>
    <s v="GH-C/2012/2013"/>
    <s v="688-W"/>
    <x v="10"/>
    <s v="GH-C"/>
    <x v="10"/>
    <x v="7"/>
    <x v="2"/>
    <x v="69"/>
    <x v="1"/>
    <s v="A11"/>
    <s v="A052"/>
    <x v="10"/>
    <x v="1"/>
    <x v="1"/>
    <x v="9"/>
    <x v="9"/>
    <x v="10"/>
    <s v="3.1.6"/>
    <n v="0"/>
  </r>
  <r>
    <x v="7"/>
    <s v="696"/>
    <x v="93"/>
    <s v="DV/2009/2010"/>
    <s v="696-M"/>
    <x v="4"/>
    <s v="DV"/>
    <x v="3"/>
    <x v="4"/>
    <x v="2"/>
    <x v="112"/>
    <x v="5"/>
    <s v="A09"/>
    <s v="A042"/>
    <x v="4"/>
    <x v="5"/>
    <x v="5"/>
    <x v="20"/>
    <x v="20"/>
    <x v="66"/>
    <s v="2.3.3"/>
    <n v="-170015"/>
  </r>
  <r>
    <x v="7"/>
    <s v="168"/>
    <x v="60"/>
    <s v="ES/2013/2014"/>
    <s v="168-M"/>
    <x v="6"/>
    <s v="ES"/>
    <x v="11"/>
    <x v="11"/>
    <x v="0"/>
    <x v="70"/>
    <x v="0"/>
    <s v="A19"/>
    <s v="A078"/>
    <x v="6"/>
    <x v="0"/>
    <x v="0"/>
    <x v="0"/>
    <x v="0"/>
    <x v="87"/>
    <s v="4.6.3"/>
    <n v="1025000"/>
  </r>
  <r>
    <x v="7"/>
    <s v="670"/>
    <x v="142"/>
    <s v="CX-OCO/2013/2014"/>
    <s v="670-W"/>
    <x v="23"/>
    <s v="CX-OCO"/>
    <x v="11"/>
    <x v="11"/>
    <x v="1"/>
    <x v="4"/>
    <x v="5"/>
    <s v="A09"/>
    <s v="A040"/>
    <x v="23"/>
    <x v="5"/>
    <x v="5"/>
    <x v="20"/>
    <x v="20"/>
    <x v="45"/>
    <s v="2.3.1"/>
    <n v="4000000"/>
  </r>
  <r>
    <x v="7"/>
    <s v="122"/>
    <x v="1"/>
    <s v="EC/2009/2010"/>
    <s v="122-M"/>
    <x v="12"/>
    <s v="EC"/>
    <x v="3"/>
    <x v="4"/>
    <x v="7"/>
    <x v="1"/>
    <x v="1"/>
    <s v="A11"/>
    <s v="A051"/>
    <x v="12"/>
    <x v="1"/>
    <x v="1"/>
    <x v="9"/>
    <x v="9"/>
    <x v="36"/>
    <s v="3.1.5"/>
    <n v="-1273"/>
  </r>
  <r>
    <x v="7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0"/>
  </r>
  <r>
    <x v="7"/>
    <s v="526"/>
    <x v="58"/>
    <s v="DV/2013/2014"/>
    <s v="526-M"/>
    <x v="4"/>
    <s v="DV"/>
    <x v="11"/>
    <x v="11"/>
    <x v="5"/>
    <x v="68"/>
    <x v="0"/>
    <s v="A20"/>
    <s v="A082"/>
    <x v="4"/>
    <x v="0"/>
    <x v="0"/>
    <x v="17"/>
    <x v="17"/>
    <x v="82"/>
    <s v="4.7.3"/>
    <n v="786321"/>
  </r>
  <r>
    <x v="7"/>
    <s v="688"/>
    <x v="59"/>
    <s v="CX-X/2014"/>
    <s v="688-W"/>
    <x v="23"/>
    <s v="CX-X"/>
    <x v="12"/>
    <x v="1"/>
    <x v="1"/>
    <x v="4"/>
    <x v="3"/>
    <s v="A06"/>
    <s v="A025"/>
    <x v="23"/>
    <x v="3"/>
    <x v="3"/>
    <x v="3"/>
    <x v="3"/>
    <x v="56"/>
    <s v="1.6.1"/>
    <n v="416272.74"/>
  </r>
  <r>
    <x v="7"/>
    <s v="667"/>
    <x v="145"/>
    <s v="FD-X/2013"/>
    <s v="667-W"/>
    <x v="7"/>
    <s v="FD-X"/>
    <x v="11"/>
    <x v="1"/>
    <x v="1"/>
    <x v="16"/>
    <x v="4"/>
    <s v="A23"/>
    <s v="A091"/>
    <x v="7"/>
    <x v="4"/>
    <x v="4"/>
    <x v="22"/>
    <x v="22"/>
    <x v="61"/>
    <s v="5.2.1"/>
    <n v="-382.7"/>
  </r>
  <r>
    <x v="7"/>
    <s v="112"/>
    <x v="47"/>
    <s v="DV/2013/2014"/>
    <s v="112-M"/>
    <x v="4"/>
    <s v="DV"/>
    <x v="11"/>
    <x v="11"/>
    <x v="0"/>
    <x v="52"/>
    <x v="0"/>
    <s v="A19"/>
    <s v="A077"/>
    <x v="4"/>
    <x v="0"/>
    <x v="0"/>
    <x v="0"/>
    <x v="0"/>
    <x v="78"/>
    <s v="4.6.2"/>
    <n v="936244"/>
  </r>
  <r>
    <x v="7"/>
    <s v="615"/>
    <x v="92"/>
    <s v="GH-C-POP/2013/2014"/>
    <s v="615-M"/>
    <x v="10"/>
    <s v="GH-C-POP"/>
    <x v="11"/>
    <x v="11"/>
    <x v="2"/>
    <x v="128"/>
    <x v="1"/>
    <s v="A11"/>
    <s v="A053"/>
    <x v="10"/>
    <x v="1"/>
    <x v="1"/>
    <x v="9"/>
    <x v="9"/>
    <x v="9"/>
    <s v="3.1.7"/>
    <n v="17143055"/>
  </r>
  <r>
    <x v="7"/>
    <s v="486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1025"/>
  </r>
  <r>
    <x v="7"/>
    <s v="997"/>
    <x v="4"/>
    <s v="GH-C/2014/2015"/>
    <s v="936-8300"/>
    <x v="10"/>
    <s v="GH-C"/>
    <x v="12"/>
    <x v="10"/>
    <x v="4"/>
    <x v="46"/>
    <x v="1"/>
    <s v="A11"/>
    <s v="A049"/>
    <x v="10"/>
    <x v="1"/>
    <x v="1"/>
    <x v="9"/>
    <x v="9"/>
    <x v="26"/>
    <s v="3.1.3"/>
    <n v="1940000"/>
  </r>
  <r>
    <x v="7"/>
    <s v="997"/>
    <x v="4"/>
    <s v="GH-C-GFSI/2010/2011"/>
    <s v="936-3094"/>
    <x v="10"/>
    <s v="GH-C-GFSI"/>
    <x v="4"/>
    <x v="5"/>
    <x v="4"/>
    <x v="46"/>
    <x v="1"/>
    <s v="A11"/>
    <s v="A142"/>
    <x v="10"/>
    <x v="1"/>
    <x v="1"/>
    <x v="9"/>
    <x v="9"/>
    <x v="114"/>
    <s v="3.1.9"/>
    <n v="-833315.63"/>
  </r>
  <r>
    <x v="7"/>
    <s v="493"/>
    <x v="88"/>
    <s v="DV/2013/2014"/>
    <s v="493-M"/>
    <x v="4"/>
    <s v="DV"/>
    <x v="11"/>
    <x v="11"/>
    <x v="7"/>
    <x v="104"/>
    <x v="3"/>
    <s v="A05"/>
    <s v="A022"/>
    <x v="4"/>
    <x v="3"/>
    <x v="3"/>
    <x v="21"/>
    <x v="21"/>
    <x v="65"/>
    <s v="1.5.3"/>
    <n v="373776"/>
  </r>
  <r>
    <x v="7"/>
    <s v="486"/>
    <x v="10"/>
    <s v="GH-H/2012/2016"/>
    <s v="435-M"/>
    <x v="10"/>
    <s v="GH-H"/>
    <x v="10"/>
    <x v="12"/>
    <x v="7"/>
    <x v="11"/>
    <x v="2"/>
    <s v="A27"/>
    <s v="A141"/>
    <x v="10"/>
    <x v="2"/>
    <x v="2"/>
    <x v="19"/>
    <x v="19"/>
    <x v="29"/>
    <s v="6.2.1"/>
    <n v="0"/>
  </r>
  <r>
    <x v="7"/>
    <s v="685"/>
    <x v="46"/>
    <s v="ES/2008/2009"/>
    <s v="685-M"/>
    <x v="6"/>
    <s v="ES"/>
    <x v="2"/>
    <x v="3"/>
    <x v="2"/>
    <x v="73"/>
    <x v="5"/>
    <s v="A10"/>
    <s v="A044"/>
    <x v="6"/>
    <x v="5"/>
    <x v="5"/>
    <x v="12"/>
    <x v="12"/>
    <x v="51"/>
    <s v="2.4.1"/>
    <n v="-395"/>
  </r>
  <r>
    <x v="7"/>
    <s v="440"/>
    <x v="41"/>
    <s v="GH-C-AI/2014/2015"/>
    <s v="440-GH-M"/>
    <x v="10"/>
    <s v="GH-C-AI"/>
    <x v="12"/>
    <x v="10"/>
    <x v="4"/>
    <x v="46"/>
    <x v="1"/>
    <s v="A11"/>
    <s v="A050"/>
    <x v="10"/>
    <x v="1"/>
    <x v="1"/>
    <x v="9"/>
    <x v="9"/>
    <x v="37"/>
    <s v="3.1.4"/>
    <n v="38403.129999999997"/>
  </r>
  <r>
    <x v="7"/>
    <s v="121"/>
    <x v="19"/>
    <s v="ES/2013/2014"/>
    <s v="121-M"/>
    <x v="6"/>
    <s v="ES"/>
    <x v="11"/>
    <x v="11"/>
    <x v="0"/>
    <x v="59"/>
    <x v="5"/>
    <s v="A10"/>
    <s v="A045"/>
    <x v="6"/>
    <x v="5"/>
    <x v="5"/>
    <x v="12"/>
    <x v="12"/>
    <x v="18"/>
    <s v="2.4.2"/>
    <n v="500000"/>
  </r>
  <r>
    <x v="7"/>
    <s v="523"/>
    <x v="39"/>
    <s v="ES/2013/2014"/>
    <s v="523-M"/>
    <x v="6"/>
    <s v="ES"/>
    <x v="11"/>
    <x v="11"/>
    <x v="10"/>
    <x v="157"/>
    <x v="5"/>
    <s v="A07"/>
    <s v="A031"/>
    <x v="6"/>
    <x v="5"/>
    <x v="5"/>
    <x v="8"/>
    <x v="8"/>
    <x v="27"/>
    <s v="2.1.3"/>
    <n v="7072912"/>
  </r>
  <r>
    <x v="7"/>
    <s v="620"/>
    <x v="61"/>
    <s v="DV-GFSI/2014/2015"/>
    <s v="620-M"/>
    <x v="4"/>
    <s v="DV-GFSI"/>
    <x v="12"/>
    <x v="10"/>
    <x v="2"/>
    <x v="71"/>
    <x v="2"/>
    <s v="A27"/>
    <s v="A141"/>
    <x v="4"/>
    <x v="2"/>
    <x v="2"/>
    <x v="19"/>
    <x v="19"/>
    <x v="29"/>
    <s v="6.2.1"/>
    <n v="2276000"/>
  </r>
  <r>
    <x v="7"/>
    <s v="615"/>
    <x v="92"/>
    <s v="GD-X/2014"/>
    <s v="615-M"/>
    <x v="15"/>
    <s v="GD-X"/>
    <x v="12"/>
    <x v="1"/>
    <x v="2"/>
    <x v="128"/>
    <x v="1"/>
    <s v="A12"/>
    <s v="A055"/>
    <x v="15"/>
    <x v="1"/>
    <x v="1"/>
    <x v="1"/>
    <x v="1"/>
    <x v="1"/>
    <s v="3.2.1"/>
    <n v="3252032.52"/>
  </r>
  <r>
    <x v="7"/>
    <s v="263"/>
    <x v="16"/>
    <s v="TA-X/2014"/>
    <s v="263-M"/>
    <x v="18"/>
    <s v="TA-X"/>
    <x v="12"/>
    <x v="1"/>
    <x v="9"/>
    <x v="18"/>
    <x v="5"/>
    <s v="A08"/>
    <s v="A036"/>
    <x v="18"/>
    <x v="5"/>
    <x v="5"/>
    <x v="18"/>
    <x v="18"/>
    <x v="38"/>
    <s v="2.2.3"/>
    <n v="39325"/>
  </r>
  <r>
    <x v="7"/>
    <s v="168"/>
    <x v="60"/>
    <s v="EC-1/2010/2015"/>
    <s v="168-M"/>
    <x v="12"/>
    <s v="EC-1"/>
    <x v="4"/>
    <x v="10"/>
    <x v="0"/>
    <x v="70"/>
    <x v="2"/>
    <s v="A27"/>
    <s v="A141"/>
    <x v="12"/>
    <x v="2"/>
    <x v="2"/>
    <x v="19"/>
    <x v="19"/>
    <x v="29"/>
    <s v="6.2.1"/>
    <n v="39235"/>
  </r>
  <r>
    <x v="7"/>
    <s v="618"/>
    <x v="6"/>
    <s v="GH-C-POP/2008/2009"/>
    <s v="623-M"/>
    <x v="10"/>
    <s v="GH-C-POP"/>
    <x v="2"/>
    <x v="3"/>
    <x v="2"/>
    <x v="37"/>
    <x v="1"/>
    <s v="A11"/>
    <s v="A053"/>
    <x v="10"/>
    <x v="1"/>
    <x v="1"/>
    <x v="9"/>
    <x v="9"/>
    <x v="9"/>
    <s v="3.1.7"/>
    <n v="-5937.95"/>
  </r>
  <r>
    <x v="7"/>
    <s v="620"/>
    <x v="61"/>
    <s v="DV/2014/2015"/>
    <s v="620-M"/>
    <x v="4"/>
    <s v="DV"/>
    <x v="12"/>
    <x v="10"/>
    <x v="2"/>
    <x v="71"/>
    <x v="1"/>
    <s v="A12"/>
    <s v="A055"/>
    <x v="4"/>
    <x v="1"/>
    <x v="1"/>
    <x v="1"/>
    <x v="1"/>
    <x v="1"/>
    <s v="3.2.1"/>
    <n v="15416220"/>
  </r>
  <r>
    <x v="7"/>
    <s v="512"/>
    <x v="31"/>
    <s v="DV/2012/2013"/>
    <s v="512-M"/>
    <x v="4"/>
    <s v="DV"/>
    <x v="10"/>
    <x v="7"/>
    <x v="5"/>
    <x v="116"/>
    <x v="2"/>
    <s v="A27"/>
    <s v="A141"/>
    <x v="4"/>
    <x v="2"/>
    <x v="2"/>
    <x v="19"/>
    <x v="19"/>
    <x v="29"/>
    <s v="6.2.1"/>
    <n v="-18172.080000000002"/>
  </r>
  <r>
    <x v="7"/>
    <s v="ZZ-NOVALUE"/>
    <x v="78"/>
    <s v="ES/2013/2014"/>
    <s v="624-M"/>
    <x v="6"/>
    <s v="ES"/>
    <x v="11"/>
    <x v="11"/>
    <x v="2"/>
    <x v="94"/>
    <x v="3"/>
    <s v="A01"/>
    <s v="A002"/>
    <x v="6"/>
    <x v="3"/>
    <x v="3"/>
    <x v="23"/>
    <x v="23"/>
    <x v="96"/>
    <s v="1.1.2"/>
    <n v="3000000"/>
  </r>
  <r>
    <x v="7"/>
    <s v="ZZ-NOVALUE"/>
    <x v="78"/>
    <s v="ES/2013/2014"/>
    <s v="624-M"/>
    <x v="6"/>
    <s v="ES"/>
    <x v="11"/>
    <x v="11"/>
    <x v="2"/>
    <x v="55"/>
    <x v="5"/>
    <s v="A07"/>
    <s v="A031"/>
    <x v="6"/>
    <x v="5"/>
    <x v="5"/>
    <x v="8"/>
    <x v="8"/>
    <x v="27"/>
    <s v="2.1.3"/>
    <n v="3106000"/>
  </r>
  <r>
    <x v="7"/>
    <s v="997"/>
    <x v="4"/>
    <s v="DV/2013/2014"/>
    <s v="E3PASA"/>
    <x v="4"/>
    <s v="DV"/>
    <x v="11"/>
    <x v="11"/>
    <x v="17"/>
    <x v="239"/>
    <x v="2"/>
    <s v="A27"/>
    <s v="A141"/>
    <x v="4"/>
    <x v="2"/>
    <x v="2"/>
    <x v="19"/>
    <x v="19"/>
    <x v="29"/>
    <s v="6.2.1"/>
    <n v="171848.37"/>
  </r>
  <r>
    <x v="7"/>
    <s v="598"/>
    <x v="86"/>
    <s v="GH-C/2013/2014"/>
    <s v="598-W"/>
    <x v="10"/>
    <s v="GH-C"/>
    <x v="11"/>
    <x v="11"/>
    <x v="5"/>
    <x v="39"/>
    <x v="1"/>
    <s v="A11"/>
    <s v="A052"/>
    <x v="10"/>
    <x v="1"/>
    <x v="1"/>
    <x v="9"/>
    <x v="9"/>
    <x v="10"/>
    <s v="3.1.6"/>
    <n v="3053145.03"/>
  </r>
  <r>
    <x v="7"/>
    <s v="112"/>
    <x v="47"/>
    <s v="ES/2014/2015"/>
    <s v="112-M"/>
    <x v="6"/>
    <s v="ES"/>
    <x v="12"/>
    <x v="10"/>
    <x v="0"/>
    <x v="52"/>
    <x v="2"/>
    <s v="A27"/>
    <s v="A141"/>
    <x v="6"/>
    <x v="2"/>
    <x v="2"/>
    <x v="19"/>
    <x v="19"/>
    <x v="29"/>
    <s v="6.2.1"/>
    <n v="127167.43000000001"/>
  </r>
  <r>
    <x v="7"/>
    <s v="649"/>
    <x v="87"/>
    <s v="ES-OCO/2013/2014"/>
    <s v="649-W"/>
    <x v="6"/>
    <s v="ES-OCO"/>
    <x v="11"/>
    <x v="11"/>
    <x v="2"/>
    <x v="126"/>
    <x v="3"/>
    <s v="A06"/>
    <s v="A025"/>
    <x v="6"/>
    <x v="3"/>
    <x v="3"/>
    <x v="3"/>
    <x v="3"/>
    <x v="56"/>
    <s v="1.6.1"/>
    <n v="651110"/>
  </r>
  <r>
    <x v="7"/>
    <s v="675"/>
    <x v="110"/>
    <s v="FD-X14/2014"/>
    <s v="675-W"/>
    <x v="7"/>
    <s v="FD-X14"/>
    <x v="12"/>
    <x v="1"/>
    <x v="1"/>
    <x v="16"/>
    <x v="4"/>
    <s v="A22"/>
    <s v="A089"/>
    <x v="7"/>
    <x v="4"/>
    <x v="4"/>
    <x v="5"/>
    <x v="5"/>
    <x v="5"/>
    <s v="5.1.2"/>
    <n v="2027626"/>
  </r>
  <r>
    <x v="7"/>
    <s v="121"/>
    <x v="19"/>
    <s v="EC-1/2010/2015"/>
    <s v="121-W"/>
    <x v="12"/>
    <s v="EC-1"/>
    <x v="4"/>
    <x v="10"/>
    <x v="0"/>
    <x v="59"/>
    <x v="1"/>
    <s v="A11"/>
    <s v="A051"/>
    <x v="12"/>
    <x v="1"/>
    <x v="1"/>
    <x v="9"/>
    <x v="9"/>
    <x v="36"/>
    <s v="3.1.5"/>
    <n v="1000000"/>
  </r>
  <r>
    <x v="7"/>
    <s v="000"/>
    <x v="4"/>
    <s v="DV/2013/2014"/>
    <s v="OST/INDA"/>
    <x v="4"/>
    <s v="DV"/>
    <x v="11"/>
    <x v="11"/>
    <x v="16"/>
    <x v="247"/>
    <x v="0"/>
    <s v="A20"/>
    <s v="A082"/>
    <x v="4"/>
    <x v="0"/>
    <x v="0"/>
    <x v="17"/>
    <x v="17"/>
    <x v="82"/>
    <s v="4.7.3"/>
    <n v="262540"/>
  </r>
  <r>
    <x v="7"/>
    <s v="121"/>
    <x v="71"/>
    <s v="DV/2013/2014"/>
    <s v="113-M"/>
    <x v="4"/>
    <s v="DV"/>
    <x v="11"/>
    <x v="11"/>
    <x v="0"/>
    <x v="86"/>
    <x v="2"/>
    <s v="A27"/>
    <s v="A141"/>
    <x v="4"/>
    <x v="2"/>
    <x v="2"/>
    <x v="19"/>
    <x v="19"/>
    <x v="29"/>
    <s v="6.2.1"/>
    <n v="32000"/>
  </r>
  <r>
    <x v="7"/>
    <s v="121"/>
    <x v="19"/>
    <s v="ES/2014/2015"/>
    <s v="121-M"/>
    <x v="6"/>
    <s v="ES"/>
    <x v="12"/>
    <x v="10"/>
    <x v="0"/>
    <x v="59"/>
    <x v="5"/>
    <s v="A09"/>
    <s v="A041"/>
    <x v="6"/>
    <x v="5"/>
    <x v="5"/>
    <x v="20"/>
    <x v="20"/>
    <x v="69"/>
    <s v="2.3.2"/>
    <n v="1800000"/>
  </r>
  <r>
    <x v="7"/>
    <s v="180"/>
    <x v="5"/>
    <s v="NI-SUP-1/2008/2014"/>
    <s v="180-W"/>
    <x v="1"/>
    <s v="NI-SUP-1"/>
    <x v="2"/>
    <x v="11"/>
    <x v="0"/>
    <x v="5"/>
    <x v="0"/>
    <s v="A17"/>
    <s v="A069"/>
    <x v="1"/>
    <x v="0"/>
    <x v="0"/>
    <x v="16"/>
    <x v="16"/>
    <x v="53"/>
    <s v="4.4.1"/>
    <n v="1910.88"/>
  </r>
  <r>
    <x v="7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-1634.99"/>
  </r>
  <r>
    <x v="7"/>
    <s v="688"/>
    <x v="59"/>
    <s v="DV/2014/2015"/>
    <s v="688-M"/>
    <x v="4"/>
    <s v="DV"/>
    <x v="12"/>
    <x v="10"/>
    <x v="2"/>
    <x v="69"/>
    <x v="5"/>
    <s v="A10"/>
    <s v="A044"/>
    <x v="4"/>
    <x v="5"/>
    <x v="5"/>
    <x v="12"/>
    <x v="12"/>
    <x v="51"/>
    <s v="2.4.1"/>
    <n v="300000"/>
  </r>
  <r>
    <x v="7"/>
    <s v="000"/>
    <x v="133"/>
    <s v="ES/2011/2012"/>
    <s v="298-W"/>
    <x v="6"/>
    <s v="ES"/>
    <x v="9"/>
    <x v="9"/>
    <x v="9"/>
    <x v="176"/>
    <x v="5"/>
    <s v="A07"/>
    <s v="A032"/>
    <x v="6"/>
    <x v="5"/>
    <x v="5"/>
    <x v="8"/>
    <x v="8"/>
    <x v="58"/>
    <s v="2.1.4"/>
    <n v="-356552.49"/>
  </r>
  <r>
    <x v="7"/>
    <s v="649"/>
    <x v="87"/>
    <s v="ES-OCO/2013/2014"/>
    <s v="649-M"/>
    <x v="6"/>
    <s v="ES-OCO"/>
    <x v="11"/>
    <x v="11"/>
    <x v="2"/>
    <x v="126"/>
    <x v="5"/>
    <s v="A09"/>
    <s v="A041"/>
    <x v="6"/>
    <x v="5"/>
    <x v="5"/>
    <x v="20"/>
    <x v="20"/>
    <x v="69"/>
    <s v="2.3.2"/>
    <n v="300000"/>
  </r>
  <r>
    <x v="7"/>
    <s v="608"/>
    <x v="15"/>
    <s v="ES/2014/2015"/>
    <s v="608-M"/>
    <x v="6"/>
    <s v="ES"/>
    <x v="12"/>
    <x v="10"/>
    <x v="9"/>
    <x v="17"/>
    <x v="1"/>
    <s v="A12"/>
    <s v="A055"/>
    <x v="6"/>
    <x v="1"/>
    <x v="1"/>
    <x v="1"/>
    <x v="1"/>
    <x v="1"/>
    <s v="3.2.1"/>
    <n v="7425000"/>
  </r>
  <r>
    <x v="7"/>
    <s v="ZZ-NOVALUE"/>
    <x v="93"/>
    <s v="DV/2010/2011"/>
    <s v="696-M"/>
    <x v="4"/>
    <s v="DV"/>
    <x v="4"/>
    <x v="5"/>
    <x v="2"/>
    <x v="112"/>
    <x v="2"/>
    <s v="A27"/>
    <s v="A141"/>
    <x v="4"/>
    <x v="2"/>
    <x v="2"/>
    <x v="19"/>
    <x v="19"/>
    <x v="29"/>
    <s v="6.2.1"/>
    <n v="-44789"/>
  </r>
  <r>
    <x v="7"/>
    <s v="596"/>
    <x v="83"/>
    <s v="GH-H/2013/2017"/>
    <s v="596-W"/>
    <x v="10"/>
    <s v="GH-H"/>
    <x v="11"/>
    <x v="13"/>
    <x v="5"/>
    <x v="97"/>
    <x v="1"/>
    <s v="A11"/>
    <s v="A047"/>
    <x v="10"/>
    <x v="1"/>
    <x v="1"/>
    <x v="9"/>
    <x v="9"/>
    <x v="12"/>
    <s v="3.1.1"/>
    <n v="1274032"/>
  </r>
  <r>
    <x v="7"/>
    <s v="608"/>
    <x v="15"/>
    <s v="ES/2014/2015"/>
    <s v="608-M"/>
    <x v="6"/>
    <s v="ES"/>
    <x v="12"/>
    <x v="10"/>
    <x v="9"/>
    <x v="17"/>
    <x v="0"/>
    <s v="A19"/>
    <s v="A078"/>
    <x v="6"/>
    <x v="0"/>
    <x v="0"/>
    <x v="0"/>
    <x v="0"/>
    <x v="87"/>
    <s v="4.6.3"/>
    <n v="4460000"/>
  </r>
  <r>
    <x v="7"/>
    <s v="ZZ-NOVALUE"/>
    <x v="93"/>
    <s v="DV/2011/2012"/>
    <s v="696-M"/>
    <x v="4"/>
    <s v="DV"/>
    <x v="9"/>
    <x v="9"/>
    <x v="2"/>
    <x v="112"/>
    <x v="5"/>
    <s v="A08"/>
    <s v="A035"/>
    <x v="4"/>
    <x v="5"/>
    <x v="5"/>
    <x v="18"/>
    <x v="18"/>
    <x v="88"/>
    <s v="2.2.2"/>
    <n v="-1150000"/>
  </r>
  <r>
    <x v="7"/>
    <s v="997"/>
    <x v="4"/>
    <s v="DV-R/2013/2014"/>
    <s v="BFS-TPR"/>
    <x v="4"/>
    <s v="DV-R"/>
    <x v="11"/>
    <x v="11"/>
    <x v="14"/>
    <x v="204"/>
    <x v="0"/>
    <s v="A18"/>
    <s v="A074"/>
    <x v="4"/>
    <x v="0"/>
    <x v="0"/>
    <x v="7"/>
    <x v="7"/>
    <x v="7"/>
    <s v="4.5.2"/>
    <n v="350000"/>
  </r>
  <r>
    <x v="7"/>
    <s v="522"/>
    <x v="26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50000"/>
  </r>
  <r>
    <x v="7"/>
    <s v="165"/>
    <x v="38"/>
    <s v="DV/2013/2014"/>
    <s v="165-M"/>
    <x v="4"/>
    <s v="DV"/>
    <x v="11"/>
    <x v="11"/>
    <x v="0"/>
    <x v="45"/>
    <x v="2"/>
    <s v="A27"/>
    <s v="A141"/>
    <x v="4"/>
    <x v="2"/>
    <x v="2"/>
    <x v="19"/>
    <x v="19"/>
    <x v="29"/>
    <s v="6.2.1"/>
    <n v="30900"/>
  </r>
  <r>
    <x v="7"/>
    <s v="676"/>
    <x v="112"/>
    <s v="CX-OCO/2013/2014"/>
    <s v="676-W"/>
    <x v="23"/>
    <s v="CX-OCO"/>
    <x v="11"/>
    <x v="11"/>
    <x v="1"/>
    <x v="160"/>
    <x v="3"/>
    <s v="A06"/>
    <s v="A027"/>
    <x v="23"/>
    <x v="3"/>
    <x v="3"/>
    <x v="3"/>
    <x v="3"/>
    <x v="120"/>
    <s v="1.6.3"/>
    <n v="13553.25"/>
  </r>
  <r>
    <x v="7"/>
    <s v="ZZ-NOVALUE"/>
    <x v="92"/>
    <s v="DV/2013/2014"/>
    <s v="615-M"/>
    <x v="4"/>
    <s v="DV"/>
    <x v="11"/>
    <x v="11"/>
    <x v="2"/>
    <x v="128"/>
    <x v="5"/>
    <s v="A08"/>
    <s v="A036"/>
    <x v="4"/>
    <x v="5"/>
    <x v="5"/>
    <x v="18"/>
    <x v="18"/>
    <x v="38"/>
    <s v="2.2.3"/>
    <n v="2630000"/>
  </r>
  <r>
    <x v="7"/>
    <s v="670"/>
    <x v="142"/>
    <s v="ES-OCO/2013/2014"/>
    <s v="670-W"/>
    <x v="6"/>
    <s v="ES-OCO"/>
    <x v="11"/>
    <x v="11"/>
    <x v="9"/>
    <x v="215"/>
    <x v="3"/>
    <s v="A06"/>
    <s v="A025"/>
    <x v="6"/>
    <x v="3"/>
    <x v="3"/>
    <x v="3"/>
    <x v="3"/>
    <x v="56"/>
    <s v="1.6.1"/>
    <n v="4000000"/>
  </r>
  <r>
    <x v="7"/>
    <s v="521"/>
    <x v="14"/>
    <s v="CT-X/2014"/>
    <s v="DCHA-FFP-TA"/>
    <x v="8"/>
    <s v="CT-X"/>
    <x v="12"/>
    <x v="1"/>
    <x v="1"/>
    <x v="6"/>
    <x v="4"/>
    <s v="A22"/>
    <s v="A089"/>
    <x v="8"/>
    <x v="4"/>
    <x v="4"/>
    <x v="5"/>
    <x v="5"/>
    <x v="5"/>
    <s v="5.1.2"/>
    <n v="52781"/>
  </r>
  <r>
    <x v="7"/>
    <s v="ZZ-NOVALUE"/>
    <x v="60"/>
    <s v="FD-X14-OCO/2014"/>
    <s v="168-M"/>
    <x v="7"/>
    <s v="FD-X14-OCO"/>
    <x v="12"/>
    <x v="1"/>
    <x v="1"/>
    <x v="16"/>
    <x v="4"/>
    <s v="A22"/>
    <s v="A089"/>
    <x v="7"/>
    <x v="4"/>
    <x v="4"/>
    <x v="5"/>
    <x v="5"/>
    <x v="5"/>
    <s v="5.1.2"/>
    <n v="58630"/>
  </r>
  <r>
    <x v="7"/>
    <s v="167"/>
    <x v="36"/>
    <s v="ES/2014/2015"/>
    <s v="167-M"/>
    <x v="6"/>
    <s v="ES"/>
    <x v="12"/>
    <x v="10"/>
    <x v="0"/>
    <x v="44"/>
    <x v="5"/>
    <s v="A08"/>
    <s v="A036"/>
    <x v="6"/>
    <x v="5"/>
    <x v="5"/>
    <x v="18"/>
    <x v="18"/>
    <x v="38"/>
    <s v="2.2.3"/>
    <n v="5500000"/>
  </r>
  <r>
    <x v="7"/>
    <s v="472"/>
    <x v="30"/>
    <s v="ES-TIMOR/2011/2012"/>
    <s v="472-M"/>
    <x v="6"/>
    <s v="ES-TIMOR"/>
    <x v="9"/>
    <x v="9"/>
    <x v="7"/>
    <x v="35"/>
    <x v="5"/>
    <s v="A08"/>
    <s v="A036"/>
    <x v="6"/>
    <x v="5"/>
    <x v="5"/>
    <x v="18"/>
    <x v="18"/>
    <x v="38"/>
    <s v="2.2.3"/>
    <n v="50000"/>
  </r>
  <r>
    <x v="7"/>
    <s v="656"/>
    <x v="53"/>
    <s v="GH-C/2014/2015"/>
    <s v="656-M"/>
    <x v="10"/>
    <s v="GH-C"/>
    <x v="12"/>
    <x v="10"/>
    <x v="2"/>
    <x v="61"/>
    <x v="1"/>
    <s v="A11"/>
    <s v="A049"/>
    <x v="10"/>
    <x v="1"/>
    <x v="1"/>
    <x v="9"/>
    <x v="9"/>
    <x v="26"/>
    <s v="3.1.3"/>
    <n v="2351329"/>
  </r>
  <r>
    <x v="7"/>
    <s v="685"/>
    <x v="46"/>
    <s v="GH-C-POP/2014/2015"/>
    <s v="685-M"/>
    <x v="10"/>
    <s v="GH-C-POP"/>
    <x v="12"/>
    <x v="10"/>
    <x v="2"/>
    <x v="73"/>
    <x v="2"/>
    <s v="A27"/>
    <s v="A141"/>
    <x v="10"/>
    <x v="2"/>
    <x v="2"/>
    <x v="19"/>
    <x v="19"/>
    <x v="29"/>
    <s v="6.2.1"/>
    <n v="500000"/>
  </r>
  <r>
    <x v="7"/>
    <s v="686"/>
    <x v="94"/>
    <s v="DV-GFSI/2014/2015"/>
    <s v="BFS-CD"/>
    <x v="4"/>
    <s v="DV-GFSI"/>
    <x v="12"/>
    <x v="10"/>
    <x v="14"/>
    <x v="203"/>
    <x v="0"/>
    <s v="A18"/>
    <s v="A074"/>
    <x v="4"/>
    <x v="0"/>
    <x v="0"/>
    <x v="7"/>
    <x v="7"/>
    <x v="7"/>
    <s v="4.5.2"/>
    <n v="9980000"/>
  </r>
  <r>
    <x v="7"/>
    <s v="997"/>
    <x v="4"/>
    <s v="GH-C-AI/2014/2015"/>
    <s v="936-3105"/>
    <x v="10"/>
    <s v="GH-C-AI"/>
    <x v="12"/>
    <x v="10"/>
    <x v="4"/>
    <x v="46"/>
    <x v="1"/>
    <s v="A11"/>
    <s v="A050"/>
    <x v="10"/>
    <x v="1"/>
    <x v="1"/>
    <x v="9"/>
    <x v="9"/>
    <x v="37"/>
    <s v="3.1.4"/>
    <n v="665598"/>
  </r>
  <r>
    <x v="7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-7070.55"/>
  </r>
  <r>
    <x v="7"/>
    <s v="677"/>
    <x v="102"/>
    <s v="DV/2013/2014"/>
    <s v="AFR058"/>
    <x v="4"/>
    <s v="DV"/>
    <x v="11"/>
    <x v="11"/>
    <x v="2"/>
    <x v="172"/>
    <x v="5"/>
    <s v="A10"/>
    <s v="A044"/>
    <x v="4"/>
    <x v="5"/>
    <x v="5"/>
    <x v="12"/>
    <x v="12"/>
    <x v="51"/>
    <s v="2.4.1"/>
    <n v="47500"/>
  </r>
  <r>
    <x v="7"/>
    <s v="388"/>
    <x v="28"/>
    <s v="DV/2014/2015"/>
    <s v="388-M"/>
    <x v="4"/>
    <s v="DV"/>
    <x v="12"/>
    <x v="10"/>
    <x v="7"/>
    <x v="33"/>
    <x v="1"/>
    <s v="A12"/>
    <s v="A055"/>
    <x v="4"/>
    <x v="1"/>
    <x v="1"/>
    <x v="1"/>
    <x v="1"/>
    <x v="1"/>
    <s v="3.2.1"/>
    <n v="1725000"/>
  </r>
  <r>
    <x v="7"/>
    <s v="654"/>
    <x v="44"/>
    <s v="ES/2013/2014"/>
    <s v="654-M"/>
    <x v="6"/>
    <s v="ES"/>
    <x v="11"/>
    <x v="11"/>
    <x v="2"/>
    <x v="50"/>
    <x v="5"/>
    <s v="A08"/>
    <s v="A034"/>
    <x v="6"/>
    <x v="5"/>
    <x v="5"/>
    <x v="18"/>
    <x v="18"/>
    <x v="39"/>
    <s v="2.2.1"/>
    <n v="200000"/>
  </r>
  <r>
    <x v="7"/>
    <s v="698"/>
    <x v="49"/>
    <s v="ES/2013/2014"/>
    <s v="698-W"/>
    <x v="6"/>
    <s v="ES"/>
    <x v="11"/>
    <x v="11"/>
    <x v="2"/>
    <x v="55"/>
    <x v="5"/>
    <s v="A08"/>
    <s v="A038"/>
    <x v="6"/>
    <x v="5"/>
    <x v="5"/>
    <x v="18"/>
    <x v="18"/>
    <x v="95"/>
    <s v="2.2.5"/>
    <n v="2400000"/>
  </r>
  <r>
    <x v="7"/>
    <s v="114"/>
    <x v="43"/>
    <s v="ES/2014/2015"/>
    <s v="114-M"/>
    <x v="6"/>
    <s v="ES"/>
    <x v="12"/>
    <x v="10"/>
    <x v="0"/>
    <x v="49"/>
    <x v="0"/>
    <s v="A21"/>
    <s v="A086"/>
    <x v="6"/>
    <x v="0"/>
    <x v="0"/>
    <x v="14"/>
    <x v="14"/>
    <x v="62"/>
    <s v="4.8.2"/>
    <n v="930000"/>
  </r>
  <r>
    <x v="7"/>
    <s v="674"/>
    <x v="77"/>
    <s v="DV-1/2009/2014"/>
    <s v="674-W"/>
    <x v="4"/>
    <s v="DV-1"/>
    <x v="3"/>
    <x v="11"/>
    <x v="2"/>
    <x v="107"/>
    <x v="1"/>
    <s v="A13"/>
    <s v="A058"/>
    <x v="4"/>
    <x v="1"/>
    <x v="1"/>
    <x v="10"/>
    <x v="10"/>
    <x v="11"/>
    <s v="3.3.2"/>
    <n v="2000000"/>
  </r>
  <r>
    <x v="7"/>
    <s v="306"/>
    <x v="66"/>
    <s v="ES-OCO/2013/2014"/>
    <s v="306-M"/>
    <x v="6"/>
    <s v="ES-OCO"/>
    <x v="11"/>
    <x v="11"/>
    <x v="12"/>
    <x v="79"/>
    <x v="0"/>
    <s v="A20"/>
    <s v="A080"/>
    <x v="6"/>
    <x v="0"/>
    <x v="0"/>
    <x v="17"/>
    <x v="17"/>
    <x v="24"/>
    <s v="4.7.1"/>
    <n v="15046827"/>
  </r>
  <r>
    <x v="7"/>
    <s v="997"/>
    <x v="10"/>
    <s v="ES-OCO/2013/2014"/>
    <s v="398-M"/>
    <x v="6"/>
    <s v="ES-OCO"/>
    <x v="11"/>
    <x v="11"/>
    <x v="9"/>
    <x v="182"/>
    <x v="2"/>
    <s v="A27"/>
    <s v="A141"/>
    <x v="6"/>
    <x v="2"/>
    <x v="2"/>
    <x v="19"/>
    <x v="19"/>
    <x v="29"/>
    <s v="6.2.1"/>
    <n v="312565"/>
  </r>
  <r>
    <x v="7"/>
    <s v="527"/>
    <x v="103"/>
    <s v="DV/2013/2014"/>
    <s v="527-M"/>
    <x v="4"/>
    <s v="DV"/>
    <x v="11"/>
    <x v="11"/>
    <x v="5"/>
    <x v="136"/>
    <x v="0"/>
    <s v="A21"/>
    <s v="A086"/>
    <x v="4"/>
    <x v="0"/>
    <x v="0"/>
    <x v="14"/>
    <x v="14"/>
    <x v="62"/>
    <s v="4.8.2"/>
    <n v="150000"/>
  </r>
  <r>
    <x v="7"/>
    <s v="388"/>
    <x v="28"/>
    <s v="DV-1/2010/2015"/>
    <s v="388-M"/>
    <x v="4"/>
    <s v="DV-1"/>
    <x v="4"/>
    <x v="10"/>
    <x v="7"/>
    <x v="33"/>
    <x v="5"/>
    <s v="A08"/>
    <s v="A037"/>
    <x v="4"/>
    <x v="5"/>
    <x v="5"/>
    <x v="18"/>
    <x v="18"/>
    <x v="59"/>
    <s v="2.2.4"/>
    <n v="396110"/>
  </r>
  <r>
    <x v="7"/>
    <s v="656"/>
    <x v="53"/>
    <s v="LA/2014/2016"/>
    <s v="656-M"/>
    <x v="17"/>
    <s v="LA"/>
    <x v="12"/>
    <x v="12"/>
    <x v="2"/>
    <x v="61"/>
    <x v="0"/>
    <s v="A18"/>
    <s v="A074"/>
    <x v="17"/>
    <x v="0"/>
    <x v="0"/>
    <x v="7"/>
    <x v="7"/>
    <x v="7"/>
    <s v="4.5.2"/>
    <n v="1149550"/>
  </r>
  <r>
    <x v="7"/>
    <s v="294"/>
    <x v="24"/>
    <s v="ES-R/2014/2015"/>
    <s v="294-M"/>
    <x v="6"/>
    <s v="ES-R"/>
    <x v="12"/>
    <x v="10"/>
    <x v="9"/>
    <x v="27"/>
    <x v="2"/>
    <s v="A27"/>
    <s v="A141"/>
    <x v="6"/>
    <x v="2"/>
    <x v="2"/>
    <x v="19"/>
    <x v="19"/>
    <x v="29"/>
    <s v="6.2.1"/>
    <n v="3728"/>
  </r>
  <r>
    <x v="7"/>
    <s v="306"/>
    <x v="66"/>
    <s v="ES-OCO/2013/2014"/>
    <s v="306-M"/>
    <x v="6"/>
    <s v="ES-OCO"/>
    <x v="11"/>
    <x v="11"/>
    <x v="12"/>
    <x v="79"/>
    <x v="1"/>
    <s v="A11"/>
    <s v="A051"/>
    <x v="6"/>
    <x v="1"/>
    <x v="1"/>
    <x v="9"/>
    <x v="9"/>
    <x v="36"/>
    <s v="3.1.5"/>
    <n v="11268000"/>
  </r>
  <r>
    <x v="7"/>
    <s v="112"/>
    <x v="47"/>
    <s v="EC/2011/2012"/>
    <s v="112-M"/>
    <x v="12"/>
    <s v="EC"/>
    <x v="9"/>
    <x v="9"/>
    <x v="0"/>
    <x v="52"/>
    <x v="2"/>
    <s v="A26"/>
    <s v="A140"/>
    <x v="12"/>
    <x v="2"/>
    <x v="2"/>
    <x v="2"/>
    <x v="2"/>
    <x v="52"/>
    <s v="6.1.1"/>
    <n v="-0.5"/>
  </r>
  <r>
    <x v="7"/>
    <s v="306"/>
    <x v="66"/>
    <s v="ES-OCO/2013/2014"/>
    <s v="306-M"/>
    <x v="6"/>
    <s v="ES-OCO"/>
    <x v="11"/>
    <x v="11"/>
    <x v="12"/>
    <x v="79"/>
    <x v="1"/>
    <s v="A11"/>
    <s v="A047"/>
    <x v="6"/>
    <x v="1"/>
    <x v="1"/>
    <x v="9"/>
    <x v="9"/>
    <x v="12"/>
    <s v="3.1.1"/>
    <n v="250000"/>
  </r>
  <r>
    <x v="7"/>
    <s v="306"/>
    <x v="66"/>
    <s v="ES-OCO/2013/2014"/>
    <s v="306-M"/>
    <x v="6"/>
    <s v="ES-OCO"/>
    <x v="11"/>
    <x v="11"/>
    <x v="12"/>
    <x v="79"/>
    <x v="0"/>
    <s v="A19"/>
    <s v="A078"/>
    <x v="6"/>
    <x v="0"/>
    <x v="0"/>
    <x v="0"/>
    <x v="0"/>
    <x v="87"/>
    <s v="4.6.3"/>
    <n v="11820130"/>
  </r>
  <r>
    <x v="7"/>
    <s v="278"/>
    <x v="76"/>
    <s v="ES-278/2014/2015"/>
    <s v="278-M"/>
    <x v="6"/>
    <s v="ES-278"/>
    <x v="12"/>
    <x v="10"/>
    <x v="9"/>
    <x v="93"/>
    <x v="5"/>
    <s v="A08"/>
    <s v="A035"/>
    <x v="6"/>
    <x v="5"/>
    <x v="5"/>
    <x v="18"/>
    <x v="18"/>
    <x v="88"/>
    <s v="2.2.2"/>
    <n v="1500000"/>
  </r>
  <r>
    <x v="7"/>
    <s v="ZZ-NOVALUE"/>
    <x v="38"/>
    <s v="ES/2014/2015"/>
    <s v="165-M"/>
    <x v="6"/>
    <s v="ES"/>
    <x v="12"/>
    <x v="10"/>
    <x v="0"/>
    <x v="45"/>
    <x v="2"/>
    <s v="A27"/>
    <s v="A141"/>
    <x v="6"/>
    <x v="2"/>
    <x v="2"/>
    <x v="19"/>
    <x v="19"/>
    <x v="29"/>
    <s v="6.2.1"/>
    <n v="1210"/>
  </r>
  <r>
    <x v="7"/>
    <s v="306"/>
    <x v="66"/>
    <s v="ES-T/2013/2014"/>
    <s v="306-M"/>
    <x v="6"/>
    <s v="ES-T"/>
    <x v="11"/>
    <x v="11"/>
    <x v="12"/>
    <x v="79"/>
    <x v="0"/>
    <s v="A17"/>
    <s v="A069"/>
    <x v="6"/>
    <x v="0"/>
    <x v="0"/>
    <x v="16"/>
    <x v="16"/>
    <x v="53"/>
    <s v="4.4.1"/>
    <n v="179500000"/>
  </r>
  <r>
    <x v="7"/>
    <s v="298"/>
    <x v="133"/>
    <s v="ES-OCO/2013/2014"/>
    <s v="298-W"/>
    <x v="6"/>
    <s v="ES-OCO"/>
    <x v="11"/>
    <x v="11"/>
    <x v="9"/>
    <x v="222"/>
    <x v="5"/>
    <s v="A08"/>
    <s v="A035"/>
    <x v="6"/>
    <x v="5"/>
    <x v="5"/>
    <x v="18"/>
    <x v="18"/>
    <x v="88"/>
    <s v="2.2.2"/>
    <n v="350000"/>
  </r>
  <r>
    <x v="7"/>
    <s v="688"/>
    <x v="59"/>
    <s v="LA-X/2014"/>
    <s v="688-M"/>
    <x v="17"/>
    <s v="LA-X"/>
    <x v="12"/>
    <x v="1"/>
    <x v="2"/>
    <x v="69"/>
    <x v="0"/>
    <s v="A18"/>
    <s v="A074"/>
    <x v="17"/>
    <x v="0"/>
    <x v="0"/>
    <x v="7"/>
    <x v="7"/>
    <x v="7"/>
    <s v="4.5.2"/>
    <n v="63700.12"/>
  </r>
  <r>
    <x v="7"/>
    <s v="388"/>
    <x v="28"/>
    <s v="DV-GFSI/2014/2015"/>
    <s v="388-M"/>
    <x v="4"/>
    <s v="DV-GFSI"/>
    <x v="12"/>
    <x v="10"/>
    <x v="7"/>
    <x v="33"/>
    <x v="0"/>
    <s v="A18"/>
    <s v="A074"/>
    <x v="4"/>
    <x v="0"/>
    <x v="0"/>
    <x v="7"/>
    <x v="7"/>
    <x v="7"/>
    <s v="4.5.2"/>
    <n v="18919400"/>
  </r>
  <r>
    <x v="7"/>
    <s v="000"/>
    <x v="5"/>
    <s v="ES/2014/2015"/>
    <s v="180-REG"/>
    <x v="6"/>
    <s v="ES"/>
    <x v="12"/>
    <x v="10"/>
    <x v="0"/>
    <x v="132"/>
    <x v="2"/>
    <s v="A27"/>
    <s v="A141"/>
    <x v="6"/>
    <x v="2"/>
    <x v="2"/>
    <x v="19"/>
    <x v="19"/>
    <x v="29"/>
    <s v="6.2.1"/>
    <n v="148470"/>
  </r>
  <r>
    <x v="7"/>
    <s v="169"/>
    <x v="34"/>
    <s v="EC-1/2010/2015"/>
    <s v="169-M"/>
    <x v="12"/>
    <s v="EC-1"/>
    <x v="4"/>
    <x v="10"/>
    <x v="0"/>
    <x v="42"/>
    <x v="2"/>
    <s v="A27"/>
    <s v="A141"/>
    <x v="12"/>
    <x v="2"/>
    <x v="2"/>
    <x v="19"/>
    <x v="19"/>
    <x v="29"/>
    <s v="6.2.1"/>
    <n v="5465"/>
  </r>
  <r>
    <x v="7"/>
    <s v="620"/>
    <x v="61"/>
    <s v="TI-X14/2014"/>
    <s v="620-M"/>
    <x v="2"/>
    <s v="TI-X14"/>
    <x v="12"/>
    <x v="1"/>
    <x v="1"/>
    <x v="4"/>
    <x v="2"/>
    <s v="A27"/>
    <s v="A141"/>
    <x v="2"/>
    <x v="2"/>
    <x v="2"/>
    <x v="19"/>
    <x v="19"/>
    <x v="29"/>
    <s v="6.2.1"/>
    <n v="435000"/>
  </r>
  <r>
    <x v="7"/>
    <s v="386"/>
    <x v="9"/>
    <s v="GH-C-POP/2014/2015"/>
    <s v="386-W"/>
    <x v="10"/>
    <s v="GH-C-POP"/>
    <x v="12"/>
    <x v="10"/>
    <x v="7"/>
    <x v="9"/>
    <x v="1"/>
    <s v="A11"/>
    <s v="A053"/>
    <x v="10"/>
    <x v="1"/>
    <x v="1"/>
    <x v="9"/>
    <x v="9"/>
    <x v="9"/>
    <s v="3.1.7"/>
    <n v="4900000"/>
  </r>
  <r>
    <x v="7"/>
    <s v="ZZ-NOVALUE"/>
    <x v="19"/>
    <s v="GH-H-X/2014"/>
    <s v="121-M"/>
    <x v="10"/>
    <s v="GH-H-X"/>
    <x v="12"/>
    <x v="1"/>
    <x v="0"/>
    <x v="59"/>
    <x v="1"/>
    <s v="A11"/>
    <s v="A047"/>
    <x v="10"/>
    <x v="1"/>
    <x v="1"/>
    <x v="9"/>
    <x v="9"/>
    <x v="12"/>
    <s v="3.1.1"/>
    <n v="2528.1"/>
  </r>
  <r>
    <x v="7"/>
    <s v="294"/>
    <x v="24"/>
    <s v="ES/2014/2015"/>
    <s v="294-M"/>
    <x v="6"/>
    <s v="ES"/>
    <x v="12"/>
    <x v="10"/>
    <x v="9"/>
    <x v="27"/>
    <x v="1"/>
    <s v="A11"/>
    <s v="A054"/>
    <x v="6"/>
    <x v="1"/>
    <x v="1"/>
    <x v="9"/>
    <x v="9"/>
    <x v="15"/>
    <s v="3.1.8"/>
    <n v="9812828"/>
  </r>
  <r>
    <x v="7"/>
    <s v="520"/>
    <x v="57"/>
    <s v="DV-1/2009/2014"/>
    <s v="520-W"/>
    <x v="4"/>
    <s v="DV-1"/>
    <x v="3"/>
    <x v="11"/>
    <x v="1"/>
    <x v="103"/>
    <x v="1"/>
    <s v="A12"/>
    <s v="A056"/>
    <x v="4"/>
    <x v="1"/>
    <x v="1"/>
    <x v="1"/>
    <x v="1"/>
    <x v="54"/>
    <s v="3.2.2"/>
    <n v="543305.51"/>
  </r>
  <r>
    <x v="7"/>
    <s v="114"/>
    <x v="43"/>
    <s v="GH-C/2013/2014"/>
    <s v="114-M"/>
    <x v="10"/>
    <s v="GH-C"/>
    <x v="11"/>
    <x v="11"/>
    <x v="1"/>
    <x v="206"/>
    <x v="1"/>
    <s v="A13"/>
    <s v="A058"/>
    <x v="10"/>
    <x v="1"/>
    <x v="1"/>
    <x v="10"/>
    <x v="10"/>
    <x v="11"/>
    <s v="3.3.2"/>
    <n v="300000"/>
  </r>
  <r>
    <x v="7"/>
    <s v="997"/>
    <x v="4"/>
    <s v="CX-OCO/2013/2014"/>
    <s v="DG017"/>
    <x v="23"/>
    <s v="CX-OCO"/>
    <x v="11"/>
    <x v="11"/>
    <x v="1"/>
    <x v="206"/>
    <x v="5"/>
    <s v="A08"/>
    <s v="A034"/>
    <x v="23"/>
    <x v="5"/>
    <x v="5"/>
    <x v="18"/>
    <x v="18"/>
    <x v="39"/>
    <s v="2.2.1"/>
    <n v="4000000"/>
  </r>
  <r>
    <x v="7"/>
    <s v="492"/>
    <x v="42"/>
    <s v="DV/2013/2014"/>
    <s v="492-W"/>
    <x v="4"/>
    <s v="DV"/>
    <x v="11"/>
    <x v="11"/>
    <x v="7"/>
    <x v="72"/>
    <x v="1"/>
    <s v="A12"/>
    <s v="A055"/>
    <x v="4"/>
    <x v="1"/>
    <x v="1"/>
    <x v="1"/>
    <x v="1"/>
    <x v="1"/>
    <s v="3.2.1"/>
    <n v="200000"/>
  </r>
  <r>
    <x v="7"/>
    <s v="398"/>
    <x v="136"/>
    <s v="ES-OCO/2013/2014"/>
    <s v="398-M"/>
    <x v="6"/>
    <s v="ES-OCO"/>
    <x v="11"/>
    <x v="11"/>
    <x v="9"/>
    <x v="182"/>
    <x v="1"/>
    <s v="A11"/>
    <s v="A054"/>
    <x v="6"/>
    <x v="1"/>
    <x v="1"/>
    <x v="9"/>
    <x v="9"/>
    <x v="15"/>
    <s v="3.1.8"/>
    <n v="211012"/>
  </r>
  <r>
    <x v="7"/>
    <s v="997"/>
    <x v="4"/>
    <s v="DV-GFSI/2014/2015"/>
    <s v="BFS-ARS-PASA"/>
    <x v="4"/>
    <s v="DV-GFSI"/>
    <x v="12"/>
    <x v="10"/>
    <x v="14"/>
    <x v="210"/>
    <x v="2"/>
    <s v="A27"/>
    <s v="A141"/>
    <x v="4"/>
    <x v="2"/>
    <x v="2"/>
    <x v="19"/>
    <x v="19"/>
    <x v="29"/>
    <s v="6.2.1"/>
    <n v="360275"/>
  </r>
  <r>
    <x v="7"/>
    <s v="391"/>
    <x v="29"/>
    <s v="LA-OCO/2014/2016"/>
    <s v="391-M"/>
    <x v="17"/>
    <s v="LA-OCO"/>
    <x v="12"/>
    <x v="12"/>
    <x v="12"/>
    <x v="34"/>
    <x v="0"/>
    <s v="A20"/>
    <s v="A080"/>
    <x v="17"/>
    <x v="0"/>
    <x v="0"/>
    <x v="17"/>
    <x v="17"/>
    <x v="24"/>
    <s v="4.7.1"/>
    <n v="3956000"/>
  </r>
  <r>
    <x v="7"/>
    <s v="997"/>
    <x v="133"/>
    <s v="GH-C/2014/2015"/>
    <s v="498-W"/>
    <x v="10"/>
    <s v="GH-C"/>
    <x v="12"/>
    <x v="10"/>
    <x v="7"/>
    <x v="106"/>
    <x v="2"/>
    <s v="A27"/>
    <s v="A141"/>
    <x v="10"/>
    <x v="2"/>
    <x v="2"/>
    <x v="19"/>
    <x v="19"/>
    <x v="29"/>
    <s v="6.2.1"/>
    <n v="150000"/>
  </r>
  <r>
    <x v="7"/>
    <s v="263"/>
    <x v="16"/>
    <s v="ES-OCO-263/2013/2014"/>
    <s v="263-M"/>
    <x v="6"/>
    <s v="ES-OCO-263"/>
    <x v="11"/>
    <x v="11"/>
    <x v="9"/>
    <x v="18"/>
    <x v="1"/>
    <s v="A11"/>
    <s v="A054"/>
    <x v="6"/>
    <x v="1"/>
    <x v="1"/>
    <x v="9"/>
    <x v="9"/>
    <x v="15"/>
    <s v="3.1.8"/>
    <n v="2893307"/>
  </r>
  <r>
    <x v="7"/>
    <s v="388"/>
    <x v="28"/>
    <s v="GH-C-GFSI/2014/2015"/>
    <s v="388-M"/>
    <x v="10"/>
    <s v="GH-C-GFSI"/>
    <x v="12"/>
    <x v="10"/>
    <x v="7"/>
    <x v="33"/>
    <x v="1"/>
    <s v="A11"/>
    <s v="A142"/>
    <x v="10"/>
    <x v="1"/>
    <x v="1"/>
    <x v="9"/>
    <x v="9"/>
    <x v="114"/>
    <s v="3.1.9"/>
    <n v="4270000"/>
  </r>
  <r>
    <x v="7"/>
    <s v="388"/>
    <x v="28"/>
    <s v="ES-DP/2013/2014"/>
    <s v="388-M"/>
    <x v="6"/>
    <s v="ES-DP"/>
    <x v="11"/>
    <x v="11"/>
    <x v="1"/>
    <x v="206"/>
    <x v="1"/>
    <s v="A13"/>
    <s v="A058"/>
    <x v="6"/>
    <x v="1"/>
    <x v="1"/>
    <x v="10"/>
    <x v="10"/>
    <x v="11"/>
    <s v="3.3.2"/>
    <n v="69115"/>
  </r>
  <r>
    <x v="7"/>
    <s v="000"/>
    <x v="4"/>
    <s v="DV-1/2009/2014"/>
    <s v="IDEA/PSP"/>
    <x v="4"/>
    <s v="DV-1"/>
    <x v="3"/>
    <x v="11"/>
    <x v="15"/>
    <x v="246"/>
    <x v="0"/>
    <s v="A20"/>
    <s v="A082"/>
    <x v="4"/>
    <x v="0"/>
    <x v="0"/>
    <x v="17"/>
    <x v="17"/>
    <x v="82"/>
    <s v="4.7.3"/>
    <n v="3500000"/>
  </r>
  <r>
    <x v="7"/>
    <s v="685"/>
    <x v="46"/>
    <s v="DV-GFSI/2014/2015"/>
    <s v="685-M"/>
    <x v="4"/>
    <s v="DV-GFSI"/>
    <x v="12"/>
    <x v="10"/>
    <x v="2"/>
    <x v="73"/>
    <x v="2"/>
    <s v="A27"/>
    <s v="A141"/>
    <x v="4"/>
    <x v="2"/>
    <x v="2"/>
    <x v="19"/>
    <x v="19"/>
    <x v="29"/>
    <s v="6.2.1"/>
    <n v="500000"/>
  </r>
  <r>
    <x v="7"/>
    <s v="699"/>
    <x v="78"/>
    <s v="DV-GFSI/2012/2013"/>
    <s v="624-M"/>
    <x v="4"/>
    <s v="DV-GFSI"/>
    <x v="10"/>
    <x v="7"/>
    <x v="2"/>
    <x v="94"/>
    <x v="0"/>
    <s v="A18"/>
    <s v="A074"/>
    <x v="4"/>
    <x v="0"/>
    <x v="0"/>
    <x v="7"/>
    <x v="7"/>
    <x v="7"/>
    <s v="4.5.2"/>
    <n v="400000"/>
  </r>
  <r>
    <x v="7"/>
    <s v="114"/>
    <x v="43"/>
    <s v="ES-GFSI/2014/2015"/>
    <s v="114-M"/>
    <x v="6"/>
    <s v="ES-GFSI"/>
    <x v="12"/>
    <x v="10"/>
    <x v="0"/>
    <x v="49"/>
    <x v="0"/>
    <s v="A18"/>
    <s v="A074"/>
    <x v="6"/>
    <x v="0"/>
    <x v="0"/>
    <x v="7"/>
    <x v="7"/>
    <x v="7"/>
    <s v="4.5.2"/>
    <n v="1111000"/>
  </r>
  <r>
    <x v="7"/>
    <s v="612"/>
    <x v="73"/>
    <s v="DV-GFSI/2014/2015"/>
    <s v="612-M"/>
    <x v="4"/>
    <s v="DV-GFSI"/>
    <x v="12"/>
    <x v="10"/>
    <x v="2"/>
    <x v="88"/>
    <x v="2"/>
    <s v="A26"/>
    <s v="A140"/>
    <x v="4"/>
    <x v="2"/>
    <x v="2"/>
    <x v="2"/>
    <x v="2"/>
    <x v="52"/>
    <s v="6.1.1"/>
    <n v="330000"/>
  </r>
  <r>
    <x v="7"/>
    <s v="442"/>
    <x v="54"/>
    <s v="DV/2014/2015"/>
    <s v="442-M"/>
    <x v="4"/>
    <s v="DV"/>
    <x v="12"/>
    <x v="10"/>
    <x v="7"/>
    <x v="62"/>
    <x v="5"/>
    <s v="A10"/>
    <s v="A045"/>
    <x v="4"/>
    <x v="5"/>
    <x v="5"/>
    <x v="12"/>
    <x v="12"/>
    <x v="18"/>
    <s v="2.4.2"/>
    <n v="1429276"/>
  </r>
  <r>
    <x v="7"/>
    <s v="435"/>
    <x v="64"/>
    <s v="ES-TIB/2013/2014"/>
    <s v="435-M"/>
    <x v="6"/>
    <s v="ES-TIB"/>
    <x v="11"/>
    <x v="11"/>
    <x v="7"/>
    <x v="11"/>
    <x v="0"/>
    <s v="A19"/>
    <s v="A076"/>
    <x v="6"/>
    <x v="0"/>
    <x v="0"/>
    <x v="0"/>
    <x v="0"/>
    <x v="13"/>
    <s v="4.6.1"/>
    <n v="1450000"/>
  </r>
  <r>
    <x v="7"/>
    <s v="391"/>
    <x v="29"/>
    <s v="ES-OCO/2013/2014"/>
    <s v="391-M"/>
    <x v="6"/>
    <s v="ES-OCO"/>
    <x v="11"/>
    <x v="11"/>
    <x v="12"/>
    <x v="34"/>
    <x v="2"/>
    <s v="A27"/>
    <s v="A141"/>
    <x v="6"/>
    <x v="2"/>
    <x v="2"/>
    <x v="19"/>
    <x v="19"/>
    <x v="29"/>
    <s v="6.2.1"/>
    <n v="34723860"/>
  </r>
  <r>
    <x v="7"/>
    <s v="674"/>
    <x v="77"/>
    <s v="GH-H/2012/2016"/>
    <s v="674-GH-M"/>
    <x v="10"/>
    <s v="GH-H"/>
    <x v="10"/>
    <x v="12"/>
    <x v="4"/>
    <x v="53"/>
    <x v="1"/>
    <s v="A11"/>
    <s v="A047"/>
    <x v="10"/>
    <x v="1"/>
    <x v="1"/>
    <x v="9"/>
    <x v="9"/>
    <x v="12"/>
    <s v="3.1.1"/>
    <n v="7343815"/>
  </r>
  <r>
    <x v="7"/>
    <s v="608"/>
    <x v="15"/>
    <s v="ES/2014/2015"/>
    <s v="608-M"/>
    <x v="6"/>
    <s v="ES"/>
    <x v="12"/>
    <x v="10"/>
    <x v="9"/>
    <x v="17"/>
    <x v="5"/>
    <s v="A09"/>
    <s v="A042"/>
    <x v="6"/>
    <x v="5"/>
    <x v="5"/>
    <x v="20"/>
    <x v="20"/>
    <x v="66"/>
    <s v="2.3.3"/>
    <n v="100000"/>
  </r>
  <r>
    <x v="7"/>
    <s v="997"/>
    <x v="4"/>
    <s v="GH-C/2014/2015"/>
    <s v="936-3098"/>
    <x v="10"/>
    <s v="GH-C"/>
    <x v="12"/>
    <x v="10"/>
    <x v="4"/>
    <x v="46"/>
    <x v="1"/>
    <s v="A11"/>
    <s v="A051"/>
    <x v="10"/>
    <x v="1"/>
    <x v="1"/>
    <x v="9"/>
    <x v="9"/>
    <x v="36"/>
    <s v="3.1.5"/>
    <n v="544340.32999999996"/>
  </r>
  <r>
    <x v="7"/>
    <s v="ZZ-NOVALUE"/>
    <x v="95"/>
    <s v="GH-H-X/2014"/>
    <s v="641-GH-M"/>
    <x v="10"/>
    <s v="GH-H-X"/>
    <x v="12"/>
    <x v="1"/>
    <x v="4"/>
    <x v="53"/>
    <x v="1"/>
    <s v="A11"/>
    <s v="A047"/>
    <x v="10"/>
    <x v="1"/>
    <x v="1"/>
    <x v="9"/>
    <x v="9"/>
    <x v="12"/>
    <s v="3.1.1"/>
    <n v="710000"/>
  </r>
  <r>
    <x v="7"/>
    <s v="492"/>
    <x v="42"/>
    <s v="GH-C-POP/2014/2015"/>
    <s v="492-M"/>
    <x v="10"/>
    <s v="GH-C-POP"/>
    <x v="12"/>
    <x v="10"/>
    <x v="7"/>
    <x v="72"/>
    <x v="2"/>
    <s v="A26"/>
    <s v="A140"/>
    <x v="10"/>
    <x v="2"/>
    <x v="2"/>
    <x v="2"/>
    <x v="2"/>
    <x v="52"/>
    <s v="6.1.1"/>
    <n v="450000"/>
  </r>
  <r>
    <x v="7"/>
    <s v="268"/>
    <x v="62"/>
    <s v="ES-OCO/2013/2014"/>
    <s v="268-W"/>
    <x v="6"/>
    <s v="ES-OCO"/>
    <x v="11"/>
    <x v="11"/>
    <x v="9"/>
    <x v="75"/>
    <x v="2"/>
    <s v="A26"/>
    <s v="A140"/>
    <x v="6"/>
    <x v="2"/>
    <x v="2"/>
    <x v="2"/>
    <x v="2"/>
    <x v="52"/>
    <s v="6.1.1"/>
    <n v="100000"/>
  </r>
  <r>
    <x v="7"/>
    <s v="612"/>
    <x v="73"/>
    <s v="DV/2013/2014"/>
    <s v="612-M"/>
    <x v="4"/>
    <s v="DV"/>
    <x v="11"/>
    <x v="11"/>
    <x v="2"/>
    <x v="55"/>
    <x v="0"/>
    <s v="A21"/>
    <s v="A086"/>
    <x v="4"/>
    <x v="0"/>
    <x v="0"/>
    <x v="14"/>
    <x v="14"/>
    <x v="62"/>
    <s v="4.8.2"/>
    <n v="1000000"/>
  </r>
  <r>
    <x v="7"/>
    <s v="119"/>
    <x v="40"/>
    <s v="ES/2014/2015"/>
    <s v="119-M"/>
    <x v="6"/>
    <s v="ES"/>
    <x v="12"/>
    <x v="10"/>
    <x v="7"/>
    <x v="48"/>
    <x v="5"/>
    <s v="A10"/>
    <s v="A044"/>
    <x v="6"/>
    <x v="5"/>
    <x v="5"/>
    <x v="12"/>
    <x v="12"/>
    <x v="51"/>
    <s v="2.4.1"/>
    <n v="949495"/>
  </r>
  <r>
    <x v="7"/>
    <s v="670"/>
    <x v="142"/>
    <s v="TI-X14/2014"/>
    <s v="670-W"/>
    <x v="2"/>
    <s v="TI-X14"/>
    <x v="12"/>
    <x v="1"/>
    <x v="1"/>
    <x v="4"/>
    <x v="3"/>
    <s v="A06"/>
    <s v="A025"/>
    <x v="2"/>
    <x v="3"/>
    <x v="3"/>
    <x v="3"/>
    <x v="3"/>
    <x v="56"/>
    <s v="1.6.1"/>
    <n v="1145000"/>
  </r>
  <r>
    <x v="7"/>
    <s v="631"/>
    <x v="130"/>
    <s v="GH-H-X/2014"/>
    <s v="631-W"/>
    <x v="10"/>
    <s v="GH-H-X"/>
    <x v="12"/>
    <x v="1"/>
    <x v="2"/>
    <x v="169"/>
    <x v="1"/>
    <s v="A11"/>
    <s v="A047"/>
    <x v="10"/>
    <x v="1"/>
    <x v="1"/>
    <x v="9"/>
    <x v="9"/>
    <x v="12"/>
    <s v="3.1.1"/>
    <n v="66000"/>
  </r>
  <r>
    <x v="7"/>
    <s v="486"/>
    <x v="65"/>
    <s v="DM/2013/2014"/>
    <s v="486-M"/>
    <x v="13"/>
    <s v="DM"/>
    <x v="11"/>
    <x v="11"/>
    <x v="1"/>
    <x v="206"/>
    <x v="5"/>
    <s v="A07"/>
    <s v="A032"/>
    <x v="13"/>
    <x v="5"/>
    <x v="5"/>
    <x v="8"/>
    <x v="8"/>
    <x v="58"/>
    <s v="2.1.4"/>
    <n v="250000"/>
  </r>
  <r>
    <x v="7"/>
    <s v="698"/>
    <x v="49"/>
    <s v="ES/2013/2014"/>
    <s v="698-M"/>
    <x v="6"/>
    <s v="ES"/>
    <x v="11"/>
    <x v="11"/>
    <x v="2"/>
    <x v="55"/>
    <x v="2"/>
    <s v="A27"/>
    <s v="A141"/>
    <x v="6"/>
    <x v="2"/>
    <x v="2"/>
    <x v="19"/>
    <x v="19"/>
    <x v="29"/>
    <s v="6.2.1"/>
    <n v="1000000"/>
  </r>
  <r>
    <x v="7"/>
    <s v="669"/>
    <x v="13"/>
    <s v="GH-C-POP/2014/2015"/>
    <s v="669-M"/>
    <x v="10"/>
    <s v="GH-C-POP"/>
    <x v="12"/>
    <x v="10"/>
    <x v="2"/>
    <x v="14"/>
    <x v="1"/>
    <s v="A11"/>
    <s v="A053"/>
    <x v="10"/>
    <x v="1"/>
    <x v="1"/>
    <x v="9"/>
    <x v="9"/>
    <x v="9"/>
    <s v="3.1.7"/>
    <n v="5083737"/>
  </r>
  <r>
    <x v="7"/>
    <s v="486"/>
    <x v="65"/>
    <s v="DV/2013/2014"/>
    <s v="486-M"/>
    <x v="4"/>
    <s v="DV"/>
    <x v="11"/>
    <x v="11"/>
    <x v="1"/>
    <x v="206"/>
    <x v="5"/>
    <s v="A10"/>
    <s v="A044"/>
    <x v="4"/>
    <x v="5"/>
    <x v="5"/>
    <x v="12"/>
    <x v="12"/>
    <x v="51"/>
    <s v="2.4.1"/>
    <n v="100000"/>
  </r>
  <r>
    <x v="7"/>
    <s v="656"/>
    <x v="53"/>
    <s v="DV/2014/2015"/>
    <s v="656-M"/>
    <x v="4"/>
    <s v="DV"/>
    <x v="12"/>
    <x v="10"/>
    <x v="2"/>
    <x v="61"/>
    <x v="1"/>
    <s v="A11"/>
    <s v="A054"/>
    <x v="4"/>
    <x v="1"/>
    <x v="1"/>
    <x v="9"/>
    <x v="9"/>
    <x v="15"/>
    <s v="3.1.8"/>
    <n v="2760000"/>
  </r>
  <r>
    <x v="7"/>
    <s v="656"/>
    <x v="53"/>
    <s v="DV/2014/2015"/>
    <s v="656-M"/>
    <x v="4"/>
    <s v="DV"/>
    <x v="12"/>
    <x v="10"/>
    <x v="2"/>
    <x v="61"/>
    <x v="1"/>
    <s v="A12"/>
    <s v="A055"/>
    <x v="4"/>
    <x v="1"/>
    <x v="1"/>
    <x v="1"/>
    <x v="1"/>
    <x v="1"/>
    <s v="3.2.1"/>
    <n v="19280000"/>
  </r>
  <r>
    <x v="7"/>
    <s v="997"/>
    <x v="4"/>
    <s v="GHC-AIDS-1/2012/2017"/>
    <s v="936-3090"/>
    <x v="10"/>
    <s v="GHC-AIDS-1"/>
    <x v="10"/>
    <x v="13"/>
    <x v="4"/>
    <x v="53"/>
    <x v="1"/>
    <s v="A11"/>
    <s v="A047"/>
    <x v="10"/>
    <x v="1"/>
    <x v="1"/>
    <x v="9"/>
    <x v="9"/>
    <x v="12"/>
    <s v="3.1.1"/>
    <n v="1412000"/>
  </r>
  <r>
    <x v="7"/>
    <s v="521"/>
    <x v="14"/>
    <s v="FD-X-SUP/2014"/>
    <s v="521-W"/>
    <x v="7"/>
    <s v="FD-X-SUP"/>
    <x v="12"/>
    <x v="1"/>
    <x v="1"/>
    <x v="16"/>
    <x v="4"/>
    <s v="A22"/>
    <s v="A089"/>
    <x v="7"/>
    <x v="4"/>
    <x v="4"/>
    <x v="5"/>
    <x v="5"/>
    <x v="5"/>
    <s v="5.1.2"/>
    <n v="17588.8"/>
  </r>
  <r>
    <x v="7"/>
    <s v="685"/>
    <x v="46"/>
    <s v="GH-C/2014/2015"/>
    <s v="685-M"/>
    <x v="10"/>
    <s v="GH-C"/>
    <x v="12"/>
    <x v="10"/>
    <x v="2"/>
    <x v="73"/>
    <x v="2"/>
    <s v="A26"/>
    <s v="A140"/>
    <x v="10"/>
    <x v="2"/>
    <x v="2"/>
    <x v="2"/>
    <x v="2"/>
    <x v="52"/>
    <s v="6.1.1"/>
    <n v="200000"/>
  </r>
  <r>
    <x v="7"/>
    <s v="656"/>
    <x v="53"/>
    <s v="GH-C/2014/2015"/>
    <s v="656-M"/>
    <x v="10"/>
    <s v="GH-C"/>
    <x v="12"/>
    <x v="10"/>
    <x v="2"/>
    <x v="61"/>
    <x v="2"/>
    <s v="A26"/>
    <s v="A140"/>
    <x v="10"/>
    <x v="2"/>
    <x v="2"/>
    <x v="2"/>
    <x v="2"/>
    <x v="52"/>
    <s v="6.1.1"/>
    <n v="1150000"/>
  </r>
  <r>
    <x v="7"/>
    <s v="112"/>
    <x v="47"/>
    <s v="ES/2014/2015"/>
    <s v="112-M"/>
    <x v="6"/>
    <s v="ES"/>
    <x v="12"/>
    <x v="10"/>
    <x v="0"/>
    <x v="52"/>
    <x v="5"/>
    <s v="A10"/>
    <s v="A044"/>
    <x v="6"/>
    <x v="5"/>
    <x v="5"/>
    <x v="12"/>
    <x v="12"/>
    <x v="51"/>
    <s v="2.4.1"/>
    <n v="600000"/>
  </r>
  <r>
    <x v="7"/>
    <s v="121"/>
    <x v="19"/>
    <s v="LA/2014/2016"/>
    <s v="121-M"/>
    <x v="17"/>
    <s v="LA"/>
    <x v="12"/>
    <x v="12"/>
    <x v="0"/>
    <x v="59"/>
    <x v="0"/>
    <s v="A19"/>
    <s v="A076"/>
    <x v="17"/>
    <x v="0"/>
    <x v="0"/>
    <x v="0"/>
    <x v="0"/>
    <x v="13"/>
    <s v="4.6.1"/>
    <n v="500000"/>
  </r>
  <r>
    <x v="7"/>
    <s v="388"/>
    <x v="28"/>
    <s v="DV-GFSI/2014/2015"/>
    <s v="388-W"/>
    <x v="4"/>
    <s v="DV-GFSI"/>
    <x v="12"/>
    <x v="10"/>
    <x v="7"/>
    <x v="33"/>
    <x v="0"/>
    <s v="A18"/>
    <s v="A073"/>
    <x v="4"/>
    <x v="0"/>
    <x v="0"/>
    <x v="7"/>
    <x v="7"/>
    <x v="77"/>
    <s v="4.5.1"/>
    <n v="700000"/>
  </r>
  <r>
    <x v="7"/>
    <s v="625"/>
    <x v="78"/>
    <s v="DV-GFSI/2013/2014"/>
    <s v="625-M"/>
    <x v="4"/>
    <s v="DV-GFSI"/>
    <x v="11"/>
    <x v="11"/>
    <x v="14"/>
    <x v="203"/>
    <x v="2"/>
    <s v="A26"/>
    <s v="A140"/>
    <x v="4"/>
    <x v="2"/>
    <x v="2"/>
    <x v="2"/>
    <x v="2"/>
    <x v="52"/>
    <s v="6.1.1"/>
    <n v="2695904.49"/>
  </r>
  <r>
    <x v="7"/>
    <s v="519"/>
    <x v="85"/>
    <s v="DV/2014/2015"/>
    <s v="519-M"/>
    <x v="4"/>
    <s v="DV"/>
    <x v="12"/>
    <x v="10"/>
    <x v="5"/>
    <x v="101"/>
    <x v="1"/>
    <s v="A12"/>
    <s v="A055"/>
    <x v="4"/>
    <x v="1"/>
    <x v="1"/>
    <x v="1"/>
    <x v="1"/>
    <x v="1"/>
    <s v="3.2.1"/>
    <n v="4780000"/>
  </r>
  <r>
    <x v="7"/>
    <s v="263"/>
    <x v="16"/>
    <s v="ES-263/2012/2014"/>
    <s v="263-M"/>
    <x v="6"/>
    <s v="ES-263"/>
    <x v="10"/>
    <x v="11"/>
    <x v="9"/>
    <x v="18"/>
    <x v="0"/>
    <s v="A19"/>
    <s v="A077"/>
    <x v="6"/>
    <x v="0"/>
    <x v="0"/>
    <x v="0"/>
    <x v="0"/>
    <x v="78"/>
    <s v="4.6.2"/>
    <n v="3500000"/>
  </r>
  <r>
    <x v="7"/>
    <s v="263"/>
    <x v="16"/>
    <s v="ES-263/2012/2014"/>
    <s v="263-M"/>
    <x v="6"/>
    <s v="ES-263"/>
    <x v="10"/>
    <x v="11"/>
    <x v="9"/>
    <x v="18"/>
    <x v="0"/>
    <s v="A18"/>
    <s v="A073"/>
    <x v="6"/>
    <x v="0"/>
    <x v="0"/>
    <x v="7"/>
    <x v="7"/>
    <x v="77"/>
    <s v="4.5.1"/>
    <n v="2000000"/>
  </r>
  <r>
    <x v="7"/>
    <s v="263"/>
    <x v="16"/>
    <s v="ES-263/2012/2014"/>
    <s v="263-M"/>
    <x v="6"/>
    <s v="ES-263"/>
    <x v="10"/>
    <x v="11"/>
    <x v="9"/>
    <x v="18"/>
    <x v="5"/>
    <s v="A08"/>
    <s v="A036"/>
    <x v="6"/>
    <x v="5"/>
    <x v="5"/>
    <x v="18"/>
    <x v="18"/>
    <x v="38"/>
    <s v="2.2.3"/>
    <n v="4000000"/>
  </r>
  <r>
    <x v="7"/>
    <s v="997"/>
    <x v="4"/>
    <s v="DV/2013/2014"/>
    <s v="E3WBIFC"/>
    <x v="4"/>
    <s v="DV"/>
    <x v="11"/>
    <x v="11"/>
    <x v="17"/>
    <x v="239"/>
    <x v="0"/>
    <s v="A15"/>
    <s v="A064"/>
    <x v="4"/>
    <x v="0"/>
    <x v="0"/>
    <x v="13"/>
    <x v="13"/>
    <x v="17"/>
    <s v="4.2.2"/>
    <n v="381447.25"/>
  </r>
  <r>
    <x v="7"/>
    <s v="997"/>
    <x v="4"/>
    <s v="GH-C-POP/2013/2014"/>
    <s v="936-3105"/>
    <x v="10"/>
    <s v="GH-C-POP"/>
    <x v="11"/>
    <x v="11"/>
    <x v="4"/>
    <x v="108"/>
    <x v="1"/>
    <s v="A11"/>
    <s v="A053"/>
    <x v="10"/>
    <x v="1"/>
    <x v="1"/>
    <x v="9"/>
    <x v="9"/>
    <x v="9"/>
    <s v="3.1.7"/>
    <n v="7640127"/>
  </r>
  <r>
    <x v="7"/>
    <s v="114"/>
    <x v="43"/>
    <s v="NI-1207-X/2009"/>
    <s v="114-M"/>
    <x v="1"/>
    <s v="NI-1207-X"/>
    <x v="3"/>
    <x v="1"/>
    <x v="0"/>
    <x v="49"/>
    <x v="0"/>
    <s v="A18"/>
    <s v="A074"/>
    <x v="1"/>
    <x v="0"/>
    <x v="0"/>
    <x v="7"/>
    <x v="7"/>
    <x v="7"/>
    <s v="4.5.2"/>
    <n v="-0.01"/>
  </r>
  <r>
    <x v="7"/>
    <s v="438"/>
    <x v="35"/>
    <s v="DV/2012/2013"/>
    <s v="438-M"/>
    <x v="4"/>
    <s v="DV"/>
    <x v="10"/>
    <x v="7"/>
    <x v="7"/>
    <x v="43"/>
    <x v="0"/>
    <s v="A19"/>
    <s v="A077"/>
    <x v="4"/>
    <x v="0"/>
    <x v="0"/>
    <x v="0"/>
    <x v="0"/>
    <x v="78"/>
    <s v="4.6.2"/>
    <n v="11828.01"/>
  </r>
  <r>
    <x v="7"/>
    <s v="620"/>
    <x v="61"/>
    <s v="LA/2012/2014"/>
    <s v="620-M"/>
    <x v="17"/>
    <s v="LA"/>
    <x v="10"/>
    <x v="11"/>
    <x v="2"/>
    <x v="71"/>
    <x v="0"/>
    <s v="A17"/>
    <s v="A069"/>
    <x v="17"/>
    <x v="0"/>
    <x v="0"/>
    <x v="16"/>
    <x v="16"/>
    <x v="53"/>
    <s v="4.4.1"/>
    <n v="500000"/>
  </r>
  <r>
    <x v="7"/>
    <s v="688"/>
    <x v="59"/>
    <s v="LA-1/2008/2014"/>
    <s v="688-M"/>
    <x v="17"/>
    <s v="LA-1"/>
    <x v="2"/>
    <x v="11"/>
    <x v="17"/>
    <x v="245"/>
    <x v="0"/>
    <s v="A18"/>
    <s v="A074"/>
    <x v="17"/>
    <x v="0"/>
    <x v="0"/>
    <x v="7"/>
    <x v="7"/>
    <x v="7"/>
    <s v="4.5.2"/>
    <n v="129869.40000000001"/>
  </r>
  <r>
    <x v="7"/>
    <s v="997"/>
    <x v="4"/>
    <s v="DV/2014/2015"/>
    <s v="E3FSLTRAVEL"/>
    <x v="4"/>
    <s v="DV"/>
    <x v="12"/>
    <x v="10"/>
    <x v="17"/>
    <x v="260"/>
    <x v="2"/>
    <s v="A27"/>
    <s v="A141"/>
    <x v="4"/>
    <x v="2"/>
    <x v="2"/>
    <x v="19"/>
    <x v="19"/>
    <x v="29"/>
    <s v="6.2.1"/>
    <n v="1425"/>
  </r>
  <r>
    <x v="1"/>
    <s v="169"/>
    <x v="34"/>
    <s v="AI-3/2003/2008"/>
    <s v="169-M"/>
    <x v="0"/>
    <s v="AI-3"/>
    <x v="6"/>
    <x v="2"/>
    <x v="0"/>
    <x v="42"/>
    <x v="2"/>
    <s v="A25"/>
    <s v="A097"/>
    <x v="0"/>
    <x v="2"/>
    <x v="2"/>
    <x v="2"/>
    <x v="2"/>
    <x v="2"/>
    <s v="6.1.1"/>
    <n v="24658"/>
  </r>
  <r>
    <x v="1"/>
    <s v="110"/>
    <x v="82"/>
    <s v="NI-3/2003/2008"/>
    <s v="110-W"/>
    <x v="1"/>
    <s v="NI-3"/>
    <x v="6"/>
    <x v="2"/>
    <x v="0"/>
    <x v="132"/>
    <x v="2"/>
    <s v="A25"/>
    <s v="A097"/>
    <x v="1"/>
    <x v="2"/>
    <x v="2"/>
    <x v="2"/>
    <x v="2"/>
    <x v="2"/>
    <s v="6.1.1"/>
    <n v="87941"/>
  </r>
  <r>
    <x v="0"/>
    <s v="121"/>
    <x v="19"/>
    <s v="NI-07/2006/2007"/>
    <s v="121-M"/>
    <x v="1"/>
    <s v="NI-07"/>
    <x v="0"/>
    <x v="0"/>
    <x v="0"/>
    <x v="59"/>
    <x v="5"/>
    <s v="A10"/>
    <s v="A046"/>
    <x v="1"/>
    <x v="5"/>
    <x v="5"/>
    <x v="12"/>
    <x v="12"/>
    <x v="16"/>
    <s v="2.4.3"/>
    <n v="329550"/>
  </r>
  <r>
    <x v="0"/>
    <s v="ZZ-NOVALUE"/>
    <x v="29"/>
    <s v="DV-07/2006/2007"/>
    <s v="498-M"/>
    <x v="4"/>
    <s v="DV-07"/>
    <x v="0"/>
    <x v="0"/>
    <x v="3"/>
    <x v="34"/>
    <x v="2"/>
    <s v="A25"/>
    <s v="A097"/>
    <x v="4"/>
    <x v="2"/>
    <x v="2"/>
    <x v="2"/>
    <x v="2"/>
    <x v="2"/>
    <s v="6.1.1"/>
    <n v="52071.75"/>
  </r>
  <r>
    <x v="0"/>
    <s v="997"/>
    <x v="4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7550472.8100000005"/>
  </r>
  <r>
    <x v="0"/>
    <s v="ZZ-NOVALUE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169579.63"/>
  </r>
  <r>
    <x v="0"/>
    <s v="656"/>
    <x v="53"/>
    <s v="FD-X7/2007"/>
    <s v="656-W"/>
    <x v="7"/>
    <s v="FD-X7"/>
    <x v="1"/>
    <x v="1"/>
    <x v="1"/>
    <x v="16"/>
    <x v="4"/>
    <s v="A22"/>
    <s v="A089"/>
    <x v="7"/>
    <x v="4"/>
    <x v="4"/>
    <x v="5"/>
    <x v="5"/>
    <x v="5"/>
    <s v="5.1.2"/>
    <n v="1945051"/>
  </r>
  <r>
    <x v="0"/>
    <s v="486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14631.7"/>
  </r>
  <r>
    <x v="0"/>
    <s v="ZZ-NOVALUE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599111.53"/>
  </r>
  <r>
    <x v="0"/>
    <s v="632"/>
    <x v="74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5936400"/>
  </r>
  <r>
    <x v="0"/>
    <s v="472"/>
    <x v="30"/>
    <s v="ESTIMOR-07/2006/2007"/>
    <s v="472-M"/>
    <x v="6"/>
    <s v="ESTIMOR-07"/>
    <x v="0"/>
    <x v="0"/>
    <x v="3"/>
    <x v="35"/>
    <x v="0"/>
    <s v="A20"/>
    <s v="A084"/>
    <x v="6"/>
    <x v="0"/>
    <x v="0"/>
    <x v="17"/>
    <x v="17"/>
    <x v="75"/>
    <s v="4.7.5"/>
    <n v="74046.400000000009"/>
  </r>
  <r>
    <x v="0"/>
    <s v="120"/>
    <x v="56"/>
    <s v="NI-07/2006/2007"/>
    <s v="120-M"/>
    <x v="1"/>
    <s v="NI-07"/>
    <x v="0"/>
    <x v="0"/>
    <x v="0"/>
    <x v="65"/>
    <x v="0"/>
    <s v="A18"/>
    <s v="A075"/>
    <x v="1"/>
    <x v="0"/>
    <x v="0"/>
    <x v="7"/>
    <x v="7"/>
    <x v="72"/>
    <s v="4.5.3"/>
    <n v="40384"/>
  </r>
  <r>
    <x v="0"/>
    <s v="118"/>
    <x v="17"/>
    <s v="NI/2007/2008"/>
    <s v="118-M"/>
    <x v="1"/>
    <s v="NI"/>
    <x v="1"/>
    <x v="2"/>
    <x v="0"/>
    <x v="19"/>
    <x v="5"/>
    <s v="A08"/>
    <s v="A039"/>
    <x v="1"/>
    <x v="5"/>
    <x v="5"/>
    <x v="18"/>
    <x v="18"/>
    <x v="28"/>
    <s v="2.2.6"/>
    <n v="130422.36"/>
  </r>
  <r>
    <x v="0"/>
    <s v="615"/>
    <x v="92"/>
    <s v="CD-GF-07/2006/2007"/>
    <s v="615-M"/>
    <x v="5"/>
    <s v="CD-GF-07"/>
    <x v="0"/>
    <x v="0"/>
    <x v="2"/>
    <x v="128"/>
    <x v="1"/>
    <s v="A11"/>
    <s v="A047"/>
    <x v="5"/>
    <x v="1"/>
    <x v="1"/>
    <x v="9"/>
    <x v="9"/>
    <x v="12"/>
    <s v="3.1.1"/>
    <n v="400000"/>
  </r>
  <r>
    <x v="0"/>
    <s v="182"/>
    <x v="3"/>
    <s v="AI/2007/2008"/>
    <s v="182-M"/>
    <x v="0"/>
    <s v="AI"/>
    <x v="1"/>
    <x v="2"/>
    <x v="0"/>
    <x v="3"/>
    <x v="0"/>
    <s v="A18"/>
    <s v="A074"/>
    <x v="0"/>
    <x v="0"/>
    <x v="0"/>
    <x v="7"/>
    <x v="7"/>
    <x v="7"/>
    <s v="4.5.2"/>
    <n v="1800000"/>
  </r>
  <r>
    <x v="0"/>
    <s v="167"/>
    <x v="36"/>
    <s v="AI-07/2006/2007"/>
    <s v="167-M"/>
    <x v="0"/>
    <s v="AI-07"/>
    <x v="0"/>
    <x v="0"/>
    <x v="0"/>
    <x v="44"/>
    <x v="2"/>
    <s v="A25"/>
    <s v="A097"/>
    <x v="0"/>
    <x v="2"/>
    <x v="2"/>
    <x v="2"/>
    <x v="2"/>
    <x v="2"/>
    <s v="6.1.1"/>
    <n v="494001"/>
  </r>
  <r>
    <x v="0"/>
    <s v="386"/>
    <x v="9"/>
    <s v="DV/2007/2008"/>
    <s v="386-M"/>
    <x v="4"/>
    <s v="DV"/>
    <x v="1"/>
    <x v="2"/>
    <x v="3"/>
    <x v="9"/>
    <x v="0"/>
    <s v="A21"/>
    <s v="A087"/>
    <x v="4"/>
    <x v="0"/>
    <x v="0"/>
    <x v="14"/>
    <x v="14"/>
    <x v="19"/>
    <s v="4.8.3"/>
    <n v="340696"/>
  </r>
  <r>
    <x v="0"/>
    <s v="306"/>
    <x v="66"/>
    <s v="ES/2007/2008"/>
    <s v="306-M"/>
    <x v="6"/>
    <s v="ES"/>
    <x v="1"/>
    <x v="2"/>
    <x v="3"/>
    <x v="79"/>
    <x v="1"/>
    <s v="A13"/>
    <s v="A058"/>
    <x v="6"/>
    <x v="1"/>
    <x v="1"/>
    <x v="10"/>
    <x v="10"/>
    <x v="11"/>
    <s v="3.3.2"/>
    <n v="500000"/>
  </r>
  <r>
    <x v="0"/>
    <s v="114"/>
    <x v="43"/>
    <s v="NI-07/2006/2007"/>
    <s v="114-M"/>
    <x v="1"/>
    <s v="NI-07"/>
    <x v="0"/>
    <x v="0"/>
    <x v="0"/>
    <x v="49"/>
    <x v="1"/>
    <s v="A12"/>
    <s v="A056"/>
    <x v="1"/>
    <x v="1"/>
    <x v="1"/>
    <x v="1"/>
    <x v="1"/>
    <x v="54"/>
    <s v="3.2.2"/>
    <n v="16000"/>
  </r>
  <r>
    <x v="0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677278.55"/>
  </r>
  <r>
    <x v="0"/>
    <s v="486"/>
    <x v="10"/>
    <s v="CD-AIDS-07/2006/2007"/>
    <s v="486-M"/>
    <x v="5"/>
    <s v="CD-AIDS-07"/>
    <x v="0"/>
    <x v="0"/>
    <x v="3"/>
    <x v="23"/>
    <x v="1"/>
    <s v="A11"/>
    <s v="A047"/>
    <x v="5"/>
    <x v="1"/>
    <x v="1"/>
    <x v="9"/>
    <x v="9"/>
    <x v="12"/>
    <s v="3.1.1"/>
    <n v="1530697"/>
  </r>
  <r>
    <x v="0"/>
    <s v="493"/>
    <x v="88"/>
    <s v="CD-AIDS-07/2006/2007"/>
    <s v="486-W"/>
    <x v="5"/>
    <s v="CD-AIDS-07"/>
    <x v="0"/>
    <x v="0"/>
    <x v="3"/>
    <x v="104"/>
    <x v="1"/>
    <s v="A11"/>
    <s v="A047"/>
    <x v="5"/>
    <x v="1"/>
    <x v="1"/>
    <x v="9"/>
    <x v="9"/>
    <x v="12"/>
    <s v="3.1.1"/>
    <n v="150000"/>
  </r>
  <r>
    <x v="0"/>
    <s v="517"/>
    <x v="81"/>
    <s v="DV/2007/2008"/>
    <s v="517-M"/>
    <x v="4"/>
    <s v="DV"/>
    <x v="1"/>
    <x v="2"/>
    <x v="5"/>
    <x v="96"/>
    <x v="0"/>
    <s v="A19"/>
    <s v="A079"/>
    <x v="4"/>
    <x v="0"/>
    <x v="0"/>
    <x v="0"/>
    <x v="0"/>
    <x v="0"/>
    <s v="4.6.4"/>
    <n v="90044"/>
  </r>
  <r>
    <x v="0"/>
    <s v="ZZ-NOVALUE"/>
    <x v="38"/>
    <s v="AI/2007/2008"/>
    <s v="165-M"/>
    <x v="0"/>
    <s v="AI"/>
    <x v="1"/>
    <x v="2"/>
    <x v="0"/>
    <x v="45"/>
    <x v="5"/>
    <s v="A08"/>
    <s v="A034"/>
    <x v="0"/>
    <x v="5"/>
    <x v="5"/>
    <x v="18"/>
    <x v="18"/>
    <x v="39"/>
    <s v="2.2.1"/>
    <n v="700000"/>
  </r>
  <r>
    <x v="0"/>
    <s v="673"/>
    <x v="107"/>
    <s v="GAI-X7/2007"/>
    <s v="673-W"/>
    <x v="11"/>
    <s v="GAI-X7"/>
    <x v="1"/>
    <x v="1"/>
    <x v="2"/>
    <x v="141"/>
    <x v="1"/>
    <s v="A11"/>
    <s v="A047"/>
    <x v="11"/>
    <x v="1"/>
    <x v="1"/>
    <x v="9"/>
    <x v="9"/>
    <x v="12"/>
    <s v="3.1.1"/>
    <n v="19075459"/>
  </r>
  <r>
    <x v="0"/>
    <s v="110"/>
    <x v="82"/>
    <s v="NI/2007/2008"/>
    <s v="110-W"/>
    <x v="1"/>
    <s v="NI"/>
    <x v="1"/>
    <x v="2"/>
    <x v="0"/>
    <x v="5"/>
    <x v="0"/>
    <s v="A16"/>
    <s v="A066"/>
    <x v="1"/>
    <x v="0"/>
    <x v="0"/>
    <x v="4"/>
    <x v="4"/>
    <x v="68"/>
    <s v="4.3.1"/>
    <n v="200000"/>
  </r>
  <r>
    <x v="0"/>
    <s v="ZZ-NOVALUE"/>
    <x v="65"/>
    <s v="DV/2007/2008"/>
    <s v="498-W"/>
    <x v="4"/>
    <s v="DV"/>
    <x v="1"/>
    <x v="2"/>
    <x v="3"/>
    <x v="77"/>
    <x v="5"/>
    <s v="A10"/>
    <s v="A046"/>
    <x v="4"/>
    <x v="5"/>
    <x v="5"/>
    <x v="12"/>
    <x v="12"/>
    <x v="16"/>
    <s v="2.4.3"/>
    <n v="111320.47"/>
  </r>
  <r>
    <x v="0"/>
    <s v="115"/>
    <x v="2"/>
    <s v="NI-AID-07/2006/2007"/>
    <s v="115-M"/>
    <x v="1"/>
    <s v="NI-AID-07"/>
    <x v="0"/>
    <x v="0"/>
    <x v="0"/>
    <x v="2"/>
    <x v="1"/>
    <s v="A11"/>
    <s v="A047"/>
    <x v="1"/>
    <x v="1"/>
    <x v="1"/>
    <x v="9"/>
    <x v="9"/>
    <x v="12"/>
    <s v="3.1.1"/>
    <n v="112611"/>
  </r>
  <r>
    <x v="0"/>
    <s v="603"/>
    <x v="104"/>
    <s v="ES/2007/2008"/>
    <s v="603-M"/>
    <x v="6"/>
    <s v="ES"/>
    <x v="1"/>
    <x v="2"/>
    <x v="2"/>
    <x v="133"/>
    <x v="1"/>
    <s v="A11"/>
    <s v="A052"/>
    <x v="6"/>
    <x v="1"/>
    <x v="1"/>
    <x v="9"/>
    <x v="9"/>
    <x v="10"/>
    <s v="3.1.6"/>
    <n v="500000"/>
  </r>
  <r>
    <x v="0"/>
    <s v="669"/>
    <x v="13"/>
    <s v="DV/2007/2008"/>
    <s v="669-M"/>
    <x v="4"/>
    <s v="DV"/>
    <x v="1"/>
    <x v="2"/>
    <x v="2"/>
    <x v="14"/>
    <x v="1"/>
    <s v="A12"/>
    <s v="A055"/>
    <x v="4"/>
    <x v="1"/>
    <x v="1"/>
    <x v="1"/>
    <x v="1"/>
    <x v="1"/>
    <s v="3.2.1"/>
    <n v="10037734"/>
  </r>
  <r>
    <x v="0"/>
    <s v="688"/>
    <x v="59"/>
    <s v="DV/2007/2008"/>
    <s v="688-M"/>
    <x v="4"/>
    <s v="DV"/>
    <x v="1"/>
    <x v="2"/>
    <x v="2"/>
    <x v="69"/>
    <x v="0"/>
    <s v="A21"/>
    <s v="A086"/>
    <x v="4"/>
    <x v="0"/>
    <x v="0"/>
    <x v="14"/>
    <x v="14"/>
    <x v="62"/>
    <s v="4.8.2"/>
    <n v="465000"/>
  </r>
  <r>
    <x v="0"/>
    <s v="688"/>
    <x v="59"/>
    <s v="DV/2007/2008"/>
    <s v="688-M"/>
    <x v="4"/>
    <s v="DV"/>
    <x v="1"/>
    <x v="2"/>
    <x v="2"/>
    <x v="69"/>
    <x v="0"/>
    <s v="A21"/>
    <s v="A087"/>
    <x v="4"/>
    <x v="0"/>
    <x v="0"/>
    <x v="14"/>
    <x v="14"/>
    <x v="19"/>
    <s v="4.8.3"/>
    <n v="248000"/>
  </r>
  <r>
    <x v="0"/>
    <s v="114"/>
    <x v="43"/>
    <s v="NI/2007/2008"/>
    <s v="114-M"/>
    <x v="1"/>
    <s v="NI"/>
    <x v="1"/>
    <x v="2"/>
    <x v="0"/>
    <x v="49"/>
    <x v="1"/>
    <s v="A12"/>
    <s v="A055"/>
    <x v="1"/>
    <x v="1"/>
    <x v="1"/>
    <x v="1"/>
    <x v="1"/>
    <x v="1"/>
    <s v="3.2.1"/>
    <n v="1420162.12"/>
  </r>
  <r>
    <x v="0"/>
    <s v="167"/>
    <x v="36"/>
    <s v="AI/2007/2008"/>
    <s v="167-M"/>
    <x v="0"/>
    <s v="AI"/>
    <x v="1"/>
    <x v="2"/>
    <x v="0"/>
    <x v="44"/>
    <x v="0"/>
    <s v="A19"/>
    <s v="A077"/>
    <x v="0"/>
    <x v="0"/>
    <x v="0"/>
    <x v="0"/>
    <x v="0"/>
    <x v="78"/>
    <s v="4.6.2"/>
    <n v="2886484"/>
  </r>
  <r>
    <x v="0"/>
    <s v="598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2095142.72"/>
  </r>
  <r>
    <x v="0"/>
    <s v="523"/>
    <x v="39"/>
    <s v="DV/2007/2008"/>
    <s v="523-W"/>
    <x v="4"/>
    <s v="DV"/>
    <x v="1"/>
    <x v="2"/>
    <x v="1"/>
    <x v="103"/>
    <x v="1"/>
    <s v="A12"/>
    <s v="A056"/>
    <x v="4"/>
    <x v="1"/>
    <x v="1"/>
    <x v="1"/>
    <x v="1"/>
    <x v="54"/>
    <s v="3.2.2"/>
    <n v="500000"/>
  </r>
  <r>
    <x v="0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4423248.2300000004"/>
  </r>
  <r>
    <x v="0"/>
    <s v="294"/>
    <x v="24"/>
    <s v="ES/2007/2008"/>
    <s v="294-M"/>
    <x v="6"/>
    <s v="ES"/>
    <x v="1"/>
    <x v="2"/>
    <x v="3"/>
    <x v="27"/>
    <x v="2"/>
    <s v="A25"/>
    <s v="A097"/>
    <x v="6"/>
    <x v="2"/>
    <x v="2"/>
    <x v="2"/>
    <x v="2"/>
    <x v="2"/>
    <s v="6.1.1"/>
    <n v="3014760.25"/>
  </r>
  <r>
    <x v="0"/>
    <s v="618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219000"/>
  </r>
  <r>
    <x v="0"/>
    <s v="294"/>
    <x v="24"/>
    <s v="ES-SUP-07/2006/2007"/>
    <s v="294-M"/>
    <x v="6"/>
    <s v="ES-SUP-07"/>
    <x v="0"/>
    <x v="0"/>
    <x v="3"/>
    <x v="27"/>
    <x v="5"/>
    <s v="A10"/>
    <s v="A044"/>
    <x v="6"/>
    <x v="5"/>
    <x v="5"/>
    <x v="12"/>
    <x v="12"/>
    <x v="51"/>
    <s v="2.4.1"/>
    <n v="519000"/>
  </r>
  <r>
    <x v="0"/>
    <s v="111"/>
    <x v="18"/>
    <s v="NI/2007/2008"/>
    <s v="111-M"/>
    <x v="1"/>
    <s v="NI"/>
    <x v="1"/>
    <x v="2"/>
    <x v="0"/>
    <x v="20"/>
    <x v="0"/>
    <s v="A19"/>
    <s v="A079"/>
    <x v="1"/>
    <x v="0"/>
    <x v="0"/>
    <x v="0"/>
    <x v="0"/>
    <x v="0"/>
    <s v="4.6.4"/>
    <n v="239521"/>
  </r>
  <r>
    <x v="0"/>
    <s v="112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583357.37"/>
  </r>
  <r>
    <x v="0"/>
    <s v="442"/>
    <x v="54"/>
    <s v="ES/2007/2008"/>
    <s v="442-M"/>
    <x v="6"/>
    <s v="ES"/>
    <x v="1"/>
    <x v="2"/>
    <x v="3"/>
    <x v="62"/>
    <x v="5"/>
    <s v="A10"/>
    <s v="A046"/>
    <x v="6"/>
    <x v="5"/>
    <x v="5"/>
    <x v="12"/>
    <x v="12"/>
    <x v="16"/>
    <s v="2.4.3"/>
    <n v="318382"/>
  </r>
  <r>
    <x v="1"/>
    <s v="186"/>
    <x v="0"/>
    <s v="AI-07/2006/2007"/>
    <s v="186-M"/>
    <x v="0"/>
    <s v="AI-07"/>
    <x v="0"/>
    <x v="0"/>
    <x v="0"/>
    <x v="0"/>
    <x v="0"/>
    <s v="A17"/>
    <s v="A072"/>
    <x v="0"/>
    <x v="0"/>
    <x v="0"/>
    <x v="16"/>
    <x v="16"/>
    <x v="23"/>
    <s v="4.4.4"/>
    <n v="-2275.4500000000003"/>
  </r>
  <r>
    <x v="1"/>
    <s v="486"/>
    <x v="10"/>
    <s v="ES/2007/2008"/>
    <s v="486-M"/>
    <x v="6"/>
    <s v="ES"/>
    <x v="1"/>
    <x v="2"/>
    <x v="3"/>
    <x v="23"/>
    <x v="0"/>
    <s v="A15"/>
    <s v="A065"/>
    <x v="6"/>
    <x v="0"/>
    <x v="0"/>
    <x v="13"/>
    <x v="13"/>
    <x v="25"/>
    <s v="4.2.3"/>
    <n v="0"/>
  </r>
  <r>
    <x v="1"/>
    <s v="186"/>
    <x v="0"/>
    <s v="AI-X/2008"/>
    <s v="186-M"/>
    <x v="0"/>
    <s v="AI-X"/>
    <x v="2"/>
    <x v="1"/>
    <x v="0"/>
    <x v="0"/>
    <x v="2"/>
    <s v="A25"/>
    <s v="A097"/>
    <x v="0"/>
    <x v="2"/>
    <x v="2"/>
    <x v="2"/>
    <x v="2"/>
    <x v="2"/>
    <s v="6.1.1"/>
    <n v="137494.67000000001"/>
  </r>
  <r>
    <x v="1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464634.38"/>
  </r>
  <r>
    <x v="1"/>
    <s v="388"/>
    <x v="28"/>
    <s v="DV/2007/2008"/>
    <s v="388-M"/>
    <x v="4"/>
    <s v="DV"/>
    <x v="1"/>
    <x v="2"/>
    <x v="3"/>
    <x v="33"/>
    <x v="1"/>
    <s v="A11"/>
    <s v="A054"/>
    <x v="4"/>
    <x v="1"/>
    <x v="1"/>
    <x v="9"/>
    <x v="9"/>
    <x v="15"/>
    <s v="3.1.8"/>
    <n v="-3077.32"/>
  </r>
  <r>
    <x v="1"/>
    <s v="685"/>
    <x v="46"/>
    <s v="CC-X/2007"/>
    <s v="685-M"/>
    <x v="3"/>
    <s v="CC-X"/>
    <x v="1"/>
    <x v="1"/>
    <x v="1"/>
    <x v="6"/>
    <x v="4"/>
    <s v="A22"/>
    <s v="A089"/>
    <x v="3"/>
    <x v="4"/>
    <x v="4"/>
    <x v="5"/>
    <x v="5"/>
    <x v="5"/>
    <s v="5.1.2"/>
    <n v="-177"/>
  </r>
  <r>
    <x v="1"/>
    <s v="608"/>
    <x v="15"/>
    <s v="DV/2008/2009"/>
    <s v="608-M"/>
    <x v="4"/>
    <s v="DV"/>
    <x v="2"/>
    <x v="3"/>
    <x v="3"/>
    <x v="17"/>
    <x v="0"/>
    <s v="A19"/>
    <s v="A078"/>
    <x v="4"/>
    <x v="0"/>
    <x v="0"/>
    <x v="0"/>
    <x v="0"/>
    <x v="87"/>
    <s v="4.6.3"/>
    <n v="0"/>
  </r>
  <r>
    <x v="1"/>
    <s v="650"/>
    <x v="7"/>
    <s v="FD-X8/2008"/>
    <s v="650-D-W"/>
    <x v="7"/>
    <s v="FD-X8"/>
    <x v="2"/>
    <x v="1"/>
    <x v="1"/>
    <x v="16"/>
    <x v="4"/>
    <s v="A22"/>
    <s v="A088"/>
    <x v="7"/>
    <x v="4"/>
    <x v="4"/>
    <x v="5"/>
    <x v="5"/>
    <x v="90"/>
    <s v="5.1.1"/>
    <n v="6653621"/>
  </r>
  <r>
    <x v="1"/>
    <s v="663"/>
    <x v="8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190060.61000000002"/>
  </r>
  <r>
    <x v="1"/>
    <s v="115"/>
    <x v="2"/>
    <s v="NI/2007/2008"/>
    <s v="115-M"/>
    <x v="1"/>
    <s v="NI"/>
    <x v="1"/>
    <x v="2"/>
    <x v="0"/>
    <x v="2"/>
    <x v="0"/>
    <s v="A14"/>
    <s v="A062"/>
    <x v="1"/>
    <x v="0"/>
    <x v="0"/>
    <x v="11"/>
    <x v="11"/>
    <x v="73"/>
    <s v="4.1.3"/>
    <n v="0"/>
  </r>
  <r>
    <x v="1"/>
    <s v="486"/>
    <x v="10"/>
    <s v="DV/2007/2008"/>
    <s v="435-M"/>
    <x v="4"/>
    <s v="DV"/>
    <x v="1"/>
    <x v="2"/>
    <x v="3"/>
    <x v="11"/>
    <x v="1"/>
    <s v="A11"/>
    <s v="A054"/>
    <x v="4"/>
    <x v="1"/>
    <x v="1"/>
    <x v="9"/>
    <x v="9"/>
    <x v="15"/>
    <s v="3.1.8"/>
    <n v="-1470885.5"/>
  </r>
  <r>
    <x v="1"/>
    <s v="186"/>
    <x v="0"/>
    <s v="AI-07/2006/2007"/>
    <s v="186-M"/>
    <x v="0"/>
    <s v="AI-07"/>
    <x v="0"/>
    <x v="0"/>
    <x v="0"/>
    <x v="0"/>
    <x v="2"/>
    <s v="A25"/>
    <s v="A097"/>
    <x v="0"/>
    <x v="2"/>
    <x v="2"/>
    <x v="2"/>
    <x v="2"/>
    <x v="2"/>
    <s v="6.1.1"/>
    <n v="-4756.5600000000004"/>
  </r>
  <r>
    <x v="1"/>
    <s v="ZZ-NOVALUE"/>
    <x v="63"/>
    <s v="TI-X8/2008"/>
    <s v="367-M"/>
    <x v="2"/>
    <s v="TI-X8"/>
    <x v="2"/>
    <x v="1"/>
    <x v="1"/>
    <x v="4"/>
    <x v="3"/>
    <s v="A06"/>
    <s v="A028"/>
    <x v="2"/>
    <x v="3"/>
    <x v="3"/>
    <x v="3"/>
    <x v="3"/>
    <x v="3"/>
    <s v="1.6.4"/>
    <n v="324477"/>
  </r>
  <r>
    <x v="1"/>
    <s v="442"/>
    <x v="54"/>
    <s v="DV/2007/2008"/>
    <s v="442-M"/>
    <x v="4"/>
    <s v="DV"/>
    <x v="1"/>
    <x v="2"/>
    <x v="3"/>
    <x v="62"/>
    <x v="2"/>
    <s v="A25"/>
    <s v="A097"/>
    <x v="4"/>
    <x v="2"/>
    <x v="2"/>
    <x v="2"/>
    <x v="2"/>
    <x v="2"/>
    <s v="6.1.1"/>
    <n v="-148082.75"/>
  </r>
  <r>
    <x v="1"/>
    <s v="120"/>
    <x v="56"/>
    <s v="NI/2007/2008"/>
    <s v="120-M"/>
    <x v="1"/>
    <s v="NI"/>
    <x v="1"/>
    <x v="2"/>
    <x v="3"/>
    <x v="74"/>
    <x v="0"/>
    <s v="A18"/>
    <s v="A075"/>
    <x v="1"/>
    <x v="0"/>
    <x v="0"/>
    <x v="7"/>
    <x v="7"/>
    <x v="72"/>
    <s v="4.5.3"/>
    <n v="0"/>
  </r>
  <r>
    <x v="1"/>
    <s v="997"/>
    <x v="4"/>
    <s v="FD-X8/2008"/>
    <s v="DCHARES"/>
    <x v="7"/>
    <s v="FD-X8"/>
    <x v="2"/>
    <x v="1"/>
    <x v="1"/>
    <x v="16"/>
    <x v="4"/>
    <s v="A22"/>
    <s v="A135"/>
    <x v="7"/>
    <x v="4"/>
    <x v="4"/>
    <x v="5"/>
    <x v="5"/>
    <x v="46"/>
    <s v="5.1.4"/>
    <n v="5194692"/>
  </r>
  <r>
    <x v="1"/>
    <s v="115"/>
    <x v="2"/>
    <s v="NI/2007/2008"/>
    <s v="115-M"/>
    <x v="1"/>
    <s v="NI"/>
    <x v="1"/>
    <x v="2"/>
    <x v="0"/>
    <x v="2"/>
    <x v="0"/>
    <s v="A17"/>
    <s v="A072"/>
    <x v="1"/>
    <x v="0"/>
    <x v="0"/>
    <x v="16"/>
    <x v="16"/>
    <x v="23"/>
    <s v="4.4.4"/>
    <n v="0"/>
  </r>
  <r>
    <x v="1"/>
    <s v="524"/>
    <x v="12"/>
    <s v="DV/2007/2008"/>
    <s v="524-M"/>
    <x v="4"/>
    <s v="DV"/>
    <x v="1"/>
    <x v="2"/>
    <x v="5"/>
    <x v="13"/>
    <x v="5"/>
    <s v="A07"/>
    <s v="A033"/>
    <x v="4"/>
    <x v="5"/>
    <x v="5"/>
    <x v="8"/>
    <x v="8"/>
    <x v="8"/>
    <s v="2.1.5"/>
    <n v="93600.34"/>
  </r>
  <r>
    <x v="1"/>
    <s v="186"/>
    <x v="0"/>
    <s v="AI-07/2006/2007"/>
    <s v="186-M"/>
    <x v="0"/>
    <s v="AI-07"/>
    <x v="0"/>
    <x v="0"/>
    <x v="0"/>
    <x v="0"/>
    <x v="0"/>
    <s v="A19"/>
    <s v="A079"/>
    <x v="0"/>
    <x v="0"/>
    <x v="0"/>
    <x v="0"/>
    <x v="0"/>
    <x v="0"/>
    <s v="4.6.4"/>
    <n v="-101648.69"/>
  </r>
  <r>
    <x v="1"/>
    <s v="442"/>
    <x v="54"/>
    <s v="DV/2007/2008"/>
    <s v="442-M"/>
    <x v="4"/>
    <s v="DV"/>
    <x v="1"/>
    <x v="2"/>
    <x v="3"/>
    <x v="62"/>
    <x v="5"/>
    <s v="A08"/>
    <s v="A039"/>
    <x v="4"/>
    <x v="5"/>
    <x v="5"/>
    <x v="18"/>
    <x v="18"/>
    <x v="28"/>
    <s v="2.2.6"/>
    <n v="-147551"/>
  </r>
  <r>
    <x v="1"/>
    <s v="386"/>
    <x v="9"/>
    <s v="GH-C-POP/2008/2009"/>
    <s v="386-M"/>
    <x v="10"/>
    <s v="GH-C-POP"/>
    <x v="2"/>
    <x v="3"/>
    <x v="3"/>
    <x v="9"/>
    <x v="1"/>
    <s v="A11"/>
    <s v="A053"/>
    <x v="10"/>
    <x v="1"/>
    <x v="1"/>
    <x v="9"/>
    <x v="9"/>
    <x v="9"/>
    <s v="3.1.7"/>
    <n v="0"/>
  </r>
  <r>
    <x v="1"/>
    <s v="472"/>
    <x v="30"/>
    <s v="ES-TIMOR/2007/2008"/>
    <s v="472-M"/>
    <x v="6"/>
    <s v="ES-TIMOR"/>
    <x v="1"/>
    <x v="2"/>
    <x v="3"/>
    <x v="35"/>
    <x v="0"/>
    <s v="A19"/>
    <s v="A076"/>
    <x v="6"/>
    <x v="0"/>
    <x v="0"/>
    <x v="0"/>
    <x v="0"/>
    <x v="13"/>
    <s v="4.6.1"/>
    <n v="-2000000"/>
  </r>
  <r>
    <x v="1"/>
    <s v="391"/>
    <x v="29"/>
    <s v="DV/2007/2008"/>
    <s v="391-M"/>
    <x v="4"/>
    <s v="DV"/>
    <x v="1"/>
    <x v="2"/>
    <x v="7"/>
    <x v="34"/>
    <x v="2"/>
    <s v="A25"/>
    <s v="A097"/>
    <x v="4"/>
    <x v="2"/>
    <x v="2"/>
    <x v="2"/>
    <x v="2"/>
    <x v="2"/>
    <s v="6.1.1"/>
    <n v="861449.84"/>
  </r>
  <r>
    <x v="1"/>
    <s v="388"/>
    <x v="28"/>
    <s v="DV/2007/2008"/>
    <s v="388-M"/>
    <x v="4"/>
    <s v="DV"/>
    <x v="1"/>
    <x v="2"/>
    <x v="7"/>
    <x v="33"/>
    <x v="1"/>
    <s v="A11"/>
    <s v="A052"/>
    <x v="4"/>
    <x v="1"/>
    <x v="1"/>
    <x v="9"/>
    <x v="9"/>
    <x v="10"/>
    <s v="3.1.6"/>
    <n v="13682.32"/>
  </r>
  <r>
    <x v="1"/>
    <s v="121"/>
    <x v="19"/>
    <s v="NI/2008/2009"/>
    <s v="121-M"/>
    <x v="1"/>
    <s v="NI"/>
    <x v="2"/>
    <x v="3"/>
    <x v="0"/>
    <x v="59"/>
    <x v="0"/>
    <s v="A16"/>
    <s v="A067"/>
    <x v="1"/>
    <x v="0"/>
    <x v="0"/>
    <x v="4"/>
    <x v="4"/>
    <x v="76"/>
    <s v="4.3.2"/>
    <n v="2500000"/>
  </r>
  <r>
    <x v="1"/>
    <s v="116"/>
    <x v="37"/>
    <s v="NI/2007/2008"/>
    <s v="116-M"/>
    <x v="1"/>
    <s v="NI"/>
    <x v="1"/>
    <x v="2"/>
    <x v="3"/>
    <x v="100"/>
    <x v="2"/>
    <s v="A25"/>
    <s v="A097"/>
    <x v="1"/>
    <x v="2"/>
    <x v="2"/>
    <x v="2"/>
    <x v="2"/>
    <x v="2"/>
    <s v="6.1.1"/>
    <n v="0"/>
  </r>
  <r>
    <x v="1"/>
    <s v="167"/>
    <x v="36"/>
    <s v="AI/2007/2008"/>
    <s v="167-M"/>
    <x v="0"/>
    <s v="AI"/>
    <x v="1"/>
    <x v="2"/>
    <x v="0"/>
    <x v="44"/>
    <x v="0"/>
    <s v="A19"/>
    <s v="A079"/>
    <x v="0"/>
    <x v="0"/>
    <x v="0"/>
    <x v="0"/>
    <x v="0"/>
    <x v="0"/>
    <s v="4.6.4"/>
    <n v="98401.77"/>
  </r>
  <r>
    <x v="1"/>
    <s v="120"/>
    <x v="56"/>
    <s v="NI/2007/2008"/>
    <s v="120-M"/>
    <x v="1"/>
    <s v="NI"/>
    <x v="1"/>
    <x v="2"/>
    <x v="7"/>
    <x v="65"/>
    <x v="2"/>
    <s v="A25"/>
    <s v="A097"/>
    <x v="1"/>
    <x v="2"/>
    <x v="2"/>
    <x v="2"/>
    <x v="2"/>
    <x v="2"/>
    <s v="6.1.1"/>
    <n v="389894.92"/>
  </r>
  <r>
    <x v="1"/>
    <s v="268"/>
    <x v="62"/>
    <s v="ES-SUP/2007/2008"/>
    <s v="268-M"/>
    <x v="6"/>
    <s v="ES-SUP"/>
    <x v="1"/>
    <x v="2"/>
    <x v="9"/>
    <x v="75"/>
    <x v="0"/>
    <s v="A20"/>
    <s v="A084"/>
    <x v="6"/>
    <x v="0"/>
    <x v="0"/>
    <x v="17"/>
    <x v="17"/>
    <x v="75"/>
    <s v="4.7.5"/>
    <n v="154539.9"/>
  </r>
  <r>
    <x v="1"/>
    <s v="116"/>
    <x v="37"/>
    <s v="NI/2007/2008"/>
    <s v="116-M"/>
    <x v="1"/>
    <s v="NI"/>
    <x v="1"/>
    <x v="2"/>
    <x v="0"/>
    <x v="67"/>
    <x v="2"/>
    <s v="A25"/>
    <s v="A097"/>
    <x v="1"/>
    <x v="2"/>
    <x v="2"/>
    <x v="2"/>
    <x v="2"/>
    <x v="2"/>
    <s v="6.1.1"/>
    <n v="-212446.32"/>
  </r>
  <r>
    <x v="1"/>
    <s v="116"/>
    <x v="37"/>
    <s v="NI-07/2006/2007"/>
    <s v="116-M"/>
    <x v="1"/>
    <s v="NI-07"/>
    <x v="0"/>
    <x v="0"/>
    <x v="7"/>
    <x v="67"/>
    <x v="0"/>
    <s v="A15"/>
    <s v="A063"/>
    <x v="1"/>
    <x v="0"/>
    <x v="0"/>
    <x v="13"/>
    <x v="13"/>
    <x v="22"/>
    <s v="4.2.1"/>
    <n v="430000"/>
  </r>
  <r>
    <x v="1"/>
    <s v="492"/>
    <x v="42"/>
    <s v="CD/2007/2008"/>
    <s v="492-M"/>
    <x v="5"/>
    <s v="CD"/>
    <x v="1"/>
    <x v="2"/>
    <x v="3"/>
    <x v="72"/>
    <x v="1"/>
    <s v="A11"/>
    <s v="A048"/>
    <x v="5"/>
    <x v="1"/>
    <x v="1"/>
    <x v="9"/>
    <x v="9"/>
    <x v="43"/>
    <s v="3.1.2"/>
    <n v="-4000000"/>
  </r>
  <r>
    <x v="1"/>
    <s v="119"/>
    <x v="40"/>
    <s v="NI/2007/2008"/>
    <s v="119-M"/>
    <x v="1"/>
    <s v="NI"/>
    <x v="1"/>
    <x v="2"/>
    <x v="7"/>
    <x v="48"/>
    <x v="2"/>
    <s v="A25"/>
    <s v="A097"/>
    <x v="1"/>
    <x v="2"/>
    <x v="2"/>
    <x v="2"/>
    <x v="2"/>
    <x v="2"/>
    <s v="6.1.1"/>
    <n v="614332.5"/>
  </r>
  <r>
    <x v="1"/>
    <s v="119"/>
    <x v="40"/>
    <s v="NI-07/2006/2007"/>
    <s v="119-M"/>
    <x v="1"/>
    <s v="NI-07"/>
    <x v="0"/>
    <x v="0"/>
    <x v="7"/>
    <x v="48"/>
    <x v="0"/>
    <s v="A15"/>
    <s v="A065"/>
    <x v="1"/>
    <x v="0"/>
    <x v="0"/>
    <x v="13"/>
    <x v="13"/>
    <x v="25"/>
    <s v="4.2.3"/>
    <n v="157053.85"/>
  </r>
  <r>
    <x v="1"/>
    <s v="115"/>
    <x v="2"/>
    <s v="NI-07/2006/2007"/>
    <s v="115-M"/>
    <x v="1"/>
    <s v="NI-07"/>
    <x v="0"/>
    <x v="0"/>
    <x v="7"/>
    <x v="2"/>
    <x v="0"/>
    <s v="A16"/>
    <s v="A068"/>
    <x v="1"/>
    <x v="0"/>
    <x v="0"/>
    <x v="4"/>
    <x v="4"/>
    <x v="4"/>
    <s v="4.3.3"/>
    <n v="32595.39"/>
  </r>
  <r>
    <x v="1"/>
    <s v="486"/>
    <x v="52"/>
    <s v="CD-AIDS/2007/2008"/>
    <s v="486-M"/>
    <x v="5"/>
    <s v="CD-AIDS"/>
    <x v="1"/>
    <x v="2"/>
    <x v="3"/>
    <x v="60"/>
    <x v="1"/>
    <s v="A11"/>
    <s v="A047"/>
    <x v="5"/>
    <x v="1"/>
    <x v="1"/>
    <x v="9"/>
    <x v="9"/>
    <x v="12"/>
    <s v="3.1.1"/>
    <n v="-1970000"/>
  </r>
  <r>
    <x v="1"/>
    <s v="122"/>
    <x v="1"/>
    <s v="NI-07/2006/2007"/>
    <s v="122-M"/>
    <x v="1"/>
    <s v="NI-07"/>
    <x v="0"/>
    <x v="0"/>
    <x v="0"/>
    <x v="1"/>
    <x v="5"/>
    <s v="A10"/>
    <s v="A046"/>
    <x v="1"/>
    <x v="5"/>
    <x v="5"/>
    <x v="12"/>
    <x v="12"/>
    <x v="16"/>
    <s v="2.4.3"/>
    <n v="-34055"/>
  </r>
  <r>
    <x v="1"/>
    <s v="122"/>
    <x v="1"/>
    <s v="NI-X/2007"/>
    <s v="122-M"/>
    <x v="1"/>
    <s v="NI-X"/>
    <x v="1"/>
    <x v="1"/>
    <x v="7"/>
    <x v="1"/>
    <x v="2"/>
    <s v="A25"/>
    <s v="A097"/>
    <x v="1"/>
    <x v="2"/>
    <x v="2"/>
    <x v="2"/>
    <x v="2"/>
    <x v="2"/>
    <s v="6.1.1"/>
    <n v="76746.53"/>
  </r>
  <r>
    <x v="1"/>
    <s v="119"/>
    <x v="40"/>
    <s v="NI/2007/2008"/>
    <s v="119-M"/>
    <x v="1"/>
    <s v="NI"/>
    <x v="1"/>
    <x v="2"/>
    <x v="0"/>
    <x v="48"/>
    <x v="5"/>
    <s v="A10"/>
    <s v="A045"/>
    <x v="1"/>
    <x v="5"/>
    <x v="5"/>
    <x v="12"/>
    <x v="12"/>
    <x v="18"/>
    <s v="2.4.2"/>
    <n v="-465044"/>
  </r>
  <r>
    <x v="1"/>
    <s v="386"/>
    <x v="9"/>
    <s v="GAI-X/2007"/>
    <s v="386-M"/>
    <x v="11"/>
    <s v="GAI-X"/>
    <x v="1"/>
    <x v="1"/>
    <x v="3"/>
    <x v="9"/>
    <x v="1"/>
    <s v="A11"/>
    <s v="A047"/>
    <x v="11"/>
    <x v="1"/>
    <x v="1"/>
    <x v="9"/>
    <x v="9"/>
    <x v="12"/>
    <s v="3.1.1"/>
    <n v="-330763"/>
  </r>
  <r>
    <x v="1"/>
    <s v="386"/>
    <x v="9"/>
    <s v="DV/2008/2009"/>
    <s v="386-M"/>
    <x v="4"/>
    <s v="DV"/>
    <x v="2"/>
    <x v="3"/>
    <x v="7"/>
    <x v="9"/>
    <x v="1"/>
    <s v="A11"/>
    <s v="A054"/>
    <x v="4"/>
    <x v="1"/>
    <x v="1"/>
    <x v="9"/>
    <x v="9"/>
    <x v="15"/>
    <s v="3.1.8"/>
    <n v="2987614"/>
  </r>
  <r>
    <x v="1"/>
    <s v="306"/>
    <x v="66"/>
    <s v="DV/2007/2008"/>
    <s v="306-M"/>
    <x v="4"/>
    <s v="DV"/>
    <x v="1"/>
    <x v="2"/>
    <x v="7"/>
    <x v="79"/>
    <x v="5"/>
    <s v="A09"/>
    <s v="A041"/>
    <x v="4"/>
    <x v="5"/>
    <x v="5"/>
    <x v="20"/>
    <x v="20"/>
    <x v="69"/>
    <s v="2.3.2"/>
    <n v="2449504"/>
  </r>
  <r>
    <x v="1"/>
    <s v="263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2345687.42"/>
  </r>
  <r>
    <x v="1"/>
    <s v="386"/>
    <x v="9"/>
    <s v="CD/2007/2008"/>
    <s v="386-M"/>
    <x v="5"/>
    <s v="CD"/>
    <x v="1"/>
    <x v="2"/>
    <x v="7"/>
    <x v="9"/>
    <x v="1"/>
    <s v="A11"/>
    <s v="A052"/>
    <x v="5"/>
    <x v="1"/>
    <x v="1"/>
    <x v="9"/>
    <x v="9"/>
    <x v="10"/>
    <s v="3.1.6"/>
    <n v="6333609"/>
  </r>
  <r>
    <x v="1"/>
    <s v="440"/>
    <x v="41"/>
    <s v="ES/2008/2009"/>
    <s v="486-M"/>
    <x v="6"/>
    <s v="ES"/>
    <x v="2"/>
    <x v="3"/>
    <x v="7"/>
    <x v="85"/>
    <x v="0"/>
    <s v="A16"/>
    <s v="A066"/>
    <x v="6"/>
    <x v="0"/>
    <x v="0"/>
    <x v="4"/>
    <x v="4"/>
    <x v="68"/>
    <s v="4.3.1"/>
    <n v="220000"/>
  </r>
  <r>
    <x v="1"/>
    <s v="122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439350.46"/>
  </r>
  <r>
    <x v="1"/>
    <s v="121"/>
    <x v="19"/>
    <s v="NI/2008/2009"/>
    <s v="121-M"/>
    <x v="1"/>
    <s v="NI"/>
    <x v="2"/>
    <x v="3"/>
    <x v="0"/>
    <x v="59"/>
    <x v="0"/>
    <s v="A18"/>
    <s v="A127"/>
    <x v="1"/>
    <x v="0"/>
    <x v="0"/>
    <x v="7"/>
    <x v="7"/>
    <x v="30"/>
    <s v="4.5.4"/>
    <n v="125000"/>
  </r>
  <r>
    <x v="1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251995.59"/>
  </r>
  <r>
    <x v="1"/>
    <s v="617"/>
    <x v="32"/>
    <s v="FD-X-SUP/2008"/>
    <s v="617-W"/>
    <x v="7"/>
    <s v="FD-X-SUP"/>
    <x v="2"/>
    <x v="1"/>
    <x v="1"/>
    <x v="16"/>
    <x v="4"/>
    <s v="A22"/>
    <s v="A089"/>
    <x v="7"/>
    <x v="4"/>
    <x v="4"/>
    <x v="5"/>
    <x v="5"/>
    <x v="5"/>
    <s v="5.1.2"/>
    <n v="5945774"/>
  </r>
  <r>
    <x v="1"/>
    <s v="294"/>
    <x v="24"/>
    <s v="ES/2008/2009"/>
    <s v="294-M"/>
    <x v="6"/>
    <s v="ES"/>
    <x v="2"/>
    <x v="3"/>
    <x v="9"/>
    <x v="27"/>
    <x v="2"/>
    <s v="A25"/>
    <s v="A141"/>
    <x v="6"/>
    <x v="2"/>
    <x v="2"/>
    <x v="19"/>
    <x v="19"/>
    <x v="29"/>
    <s v="6.2.1"/>
    <n v="3035695"/>
  </r>
  <r>
    <x v="1"/>
    <s v="169"/>
    <x v="34"/>
    <s v="AI/2008/2009"/>
    <s v="169-M"/>
    <x v="0"/>
    <s v="AI"/>
    <x v="2"/>
    <x v="3"/>
    <x v="0"/>
    <x v="42"/>
    <x v="5"/>
    <s v="A09"/>
    <s v="A042"/>
    <x v="0"/>
    <x v="5"/>
    <x v="5"/>
    <x v="20"/>
    <x v="20"/>
    <x v="66"/>
    <s v="2.3.3"/>
    <n v="1700000"/>
  </r>
  <r>
    <x v="1"/>
    <s v="696"/>
    <x v="93"/>
    <s v="DV/2008/2009"/>
    <s v="696-M"/>
    <x v="4"/>
    <s v="DV"/>
    <x v="2"/>
    <x v="3"/>
    <x v="2"/>
    <x v="112"/>
    <x v="5"/>
    <s v="A09"/>
    <s v="A115"/>
    <x v="4"/>
    <x v="5"/>
    <x v="5"/>
    <x v="20"/>
    <x v="20"/>
    <x v="33"/>
    <s v="2.3.5"/>
    <n v="50000"/>
  </r>
  <r>
    <x v="2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624618.93000000005"/>
  </r>
  <r>
    <x v="1"/>
    <s v="000"/>
    <x v="4"/>
    <s v="GH-C/2008/2009"/>
    <s v="936-3105"/>
    <x v="10"/>
    <s v="GH-C"/>
    <x v="2"/>
    <x v="3"/>
    <x v="4"/>
    <x v="46"/>
    <x v="1"/>
    <s v="A11"/>
    <s v="A052"/>
    <x v="10"/>
    <x v="1"/>
    <x v="1"/>
    <x v="9"/>
    <x v="9"/>
    <x v="10"/>
    <s v="3.1.6"/>
    <n v="1399630.6400000001"/>
  </r>
  <r>
    <x v="1"/>
    <s v="268"/>
    <x v="62"/>
    <s v="TI-X8/2008"/>
    <s v="268-W"/>
    <x v="2"/>
    <s v="TI-X8"/>
    <x v="2"/>
    <x v="1"/>
    <x v="1"/>
    <x v="4"/>
    <x v="5"/>
    <s v="A10"/>
    <s v="A046"/>
    <x v="2"/>
    <x v="5"/>
    <x v="5"/>
    <x v="12"/>
    <x v="12"/>
    <x v="16"/>
    <s v="2.4.3"/>
    <n v="178296.01"/>
  </r>
  <r>
    <x v="1"/>
    <s v="699"/>
    <x v="78"/>
    <s v="DV/2008/2009"/>
    <s v="624-M"/>
    <x v="4"/>
    <s v="DV"/>
    <x v="2"/>
    <x v="3"/>
    <x v="2"/>
    <x v="94"/>
    <x v="0"/>
    <s v="A15"/>
    <s v="A064"/>
    <x v="4"/>
    <x v="0"/>
    <x v="0"/>
    <x v="13"/>
    <x v="13"/>
    <x v="17"/>
    <s v="4.2.2"/>
    <n v="2800000"/>
  </r>
  <r>
    <x v="1"/>
    <s v="ZZ-NOVALUE"/>
    <x v="44"/>
    <s v="GH-C/2008/2009"/>
    <s v="654-M"/>
    <x v="10"/>
    <s v="GH-C"/>
    <x v="2"/>
    <x v="3"/>
    <x v="2"/>
    <x v="50"/>
    <x v="1"/>
    <s v="A11"/>
    <s v="A049"/>
    <x v="10"/>
    <x v="1"/>
    <x v="1"/>
    <x v="9"/>
    <x v="9"/>
    <x v="26"/>
    <s v="3.1.3"/>
    <n v="5011854"/>
  </r>
  <r>
    <x v="1"/>
    <s v="168"/>
    <x v="60"/>
    <s v="AI-3/2003/2008"/>
    <s v="168-M"/>
    <x v="0"/>
    <s v="AI-3"/>
    <x v="6"/>
    <x v="2"/>
    <x v="0"/>
    <x v="70"/>
    <x v="2"/>
    <s v="A25"/>
    <s v="A097"/>
    <x v="0"/>
    <x v="2"/>
    <x v="2"/>
    <x v="2"/>
    <x v="2"/>
    <x v="2"/>
    <s v="6.1.1"/>
    <n v="213685"/>
  </r>
  <r>
    <x v="1"/>
    <s v="388"/>
    <x v="28"/>
    <s v="CD/2007/2008"/>
    <s v="388-M"/>
    <x v="5"/>
    <s v="CD"/>
    <x v="1"/>
    <x v="2"/>
    <x v="7"/>
    <x v="33"/>
    <x v="2"/>
    <s v="A25"/>
    <s v="A097"/>
    <x v="5"/>
    <x v="2"/>
    <x v="2"/>
    <x v="2"/>
    <x v="2"/>
    <x v="2"/>
    <s v="6.1.1"/>
    <n v="456653.89"/>
  </r>
  <r>
    <x v="1"/>
    <s v="660"/>
    <x v="11"/>
    <s v="DV/2007/2008"/>
    <s v="660-M"/>
    <x v="4"/>
    <s v="DV"/>
    <x v="1"/>
    <x v="2"/>
    <x v="2"/>
    <x v="12"/>
    <x v="2"/>
    <s v="A25"/>
    <s v="A097"/>
    <x v="4"/>
    <x v="2"/>
    <x v="2"/>
    <x v="2"/>
    <x v="2"/>
    <x v="2"/>
    <s v="6.1.1"/>
    <n v="254777.48"/>
  </r>
  <r>
    <x v="1"/>
    <s v="617"/>
    <x v="32"/>
    <s v="GH-C/2008/2009"/>
    <s v="617-W"/>
    <x v="10"/>
    <s v="GH-C"/>
    <x v="2"/>
    <x v="3"/>
    <x v="2"/>
    <x v="40"/>
    <x v="1"/>
    <s v="A11"/>
    <s v="A052"/>
    <x v="10"/>
    <x v="1"/>
    <x v="1"/>
    <x v="9"/>
    <x v="9"/>
    <x v="10"/>
    <s v="3.1.6"/>
    <n v="1348357"/>
  </r>
  <r>
    <x v="1"/>
    <s v="997"/>
    <x v="4"/>
    <s v="DV/2008/2009"/>
    <s v="BHR334"/>
    <x v="4"/>
    <s v="DV"/>
    <x v="2"/>
    <x v="3"/>
    <x v="1"/>
    <x v="160"/>
    <x v="2"/>
    <s v="A25"/>
    <s v="A097"/>
    <x v="4"/>
    <x v="2"/>
    <x v="2"/>
    <x v="2"/>
    <x v="2"/>
    <x v="2"/>
    <s v="6.1.1"/>
    <n v="441465"/>
  </r>
  <r>
    <x v="1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1959217"/>
  </r>
  <r>
    <x v="2"/>
    <s v="685"/>
    <x v="46"/>
    <s v="DV/2008/2009"/>
    <s v="940-0003"/>
    <x v="4"/>
    <s v="DV"/>
    <x v="2"/>
    <x v="3"/>
    <x v="8"/>
    <x v="167"/>
    <x v="0"/>
    <s v="A19"/>
    <s v="A129"/>
    <x v="4"/>
    <x v="0"/>
    <x v="0"/>
    <x v="0"/>
    <x v="0"/>
    <x v="80"/>
    <s v="4.6.5"/>
    <n v="13666"/>
  </r>
  <r>
    <x v="2"/>
    <s v="386"/>
    <x v="9"/>
    <s v="DV/2007/2008"/>
    <s v="386-M"/>
    <x v="4"/>
    <s v="DV"/>
    <x v="1"/>
    <x v="2"/>
    <x v="7"/>
    <x v="9"/>
    <x v="0"/>
    <s v="A18"/>
    <s v="A075"/>
    <x v="4"/>
    <x v="0"/>
    <x v="0"/>
    <x v="7"/>
    <x v="7"/>
    <x v="72"/>
    <s v="4.5.3"/>
    <n v="-57751.62"/>
  </r>
  <r>
    <x v="2"/>
    <s v="115"/>
    <x v="2"/>
    <s v="NI-07/2006/2007"/>
    <s v="115-M"/>
    <x v="1"/>
    <s v="NI-07"/>
    <x v="0"/>
    <x v="0"/>
    <x v="7"/>
    <x v="2"/>
    <x v="0"/>
    <s v="A16"/>
    <s v="A068"/>
    <x v="1"/>
    <x v="0"/>
    <x v="0"/>
    <x v="4"/>
    <x v="4"/>
    <x v="4"/>
    <s v="4.3.3"/>
    <n v="-0.08"/>
  </r>
  <r>
    <x v="2"/>
    <s v="168"/>
    <x v="60"/>
    <s v="AI/2008/2009"/>
    <s v="168-M"/>
    <x v="0"/>
    <s v="AI"/>
    <x v="2"/>
    <x v="3"/>
    <x v="0"/>
    <x v="70"/>
    <x v="2"/>
    <s v="A25"/>
    <s v="A141"/>
    <x v="0"/>
    <x v="2"/>
    <x v="2"/>
    <x v="19"/>
    <x v="19"/>
    <x v="29"/>
    <s v="6.2.1"/>
    <n v="675433.16"/>
  </r>
  <r>
    <x v="2"/>
    <s v="612"/>
    <x v="73"/>
    <s v="CT-X/2009"/>
    <s v="612-M"/>
    <x v="8"/>
    <s v="CT-X"/>
    <x v="3"/>
    <x v="1"/>
    <x v="1"/>
    <x v="6"/>
    <x v="4"/>
    <s v="A22"/>
    <s v="A089"/>
    <x v="8"/>
    <x v="4"/>
    <x v="4"/>
    <x v="5"/>
    <x v="5"/>
    <x v="5"/>
    <s v="5.1.2"/>
    <n v="462361"/>
  </r>
  <r>
    <x v="2"/>
    <s v="613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449991.24"/>
  </r>
  <r>
    <x v="2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136978.91"/>
  </r>
  <r>
    <x v="2"/>
    <s v="997"/>
    <x v="4"/>
    <s v="GH-C/2008/2009"/>
    <s v="936-3124"/>
    <x v="10"/>
    <s v="GH-C"/>
    <x v="2"/>
    <x v="3"/>
    <x v="4"/>
    <x v="10"/>
    <x v="1"/>
    <s v="A11"/>
    <s v="A048"/>
    <x v="10"/>
    <x v="1"/>
    <x v="1"/>
    <x v="9"/>
    <x v="9"/>
    <x v="43"/>
    <s v="3.1.2"/>
    <n v="33996.5"/>
  </r>
  <r>
    <x v="2"/>
    <s v="388"/>
    <x v="28"/>
    <s v="DV/2008/2009"/>
    <s v="388-M"/>
    <x v="4"/>
    <s v="DV"/>
    <x v="2"/>
    <x v="3"/>
    <x v="7"/>
    <x v="33"/>
    <x v="5"/>
    <s v="A08"/>
    <s v="A113"/>
    <x v="4"/>
    <x v="5"/>
    <x v="5"/>
    <x v="18"/>
    <x v="18"/>
    <x v="41"/>
    <s v="2.2.7"/>
    <n v="37713.870000000003"/>
  </r>
  <r>
    <x v="2"/>
    <s v="618"/>
    <x v="6"/>
    <s v="FD-X-SUP/2009"/>
    <s v="623-M"/>
    <x v="7"/>
    <s v="FD-X-SUP"/>
    <x v="3"/>
    <x v="1"/>
    <x v="1"/>
    <x v="16"/>
    <x v="2"/>
    <s v="A27"/>
    <s v="A141"/>
    <x v="7"/>
    <x v="2"/>
    <x v="2"/>
    <x v="19"/>
    <x v="19"/>
    <x v="29"/>
    <s v="6.2.1"/>
    <n v="124190"/>
  </r>
  <r>
    <x v="2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7139481.7999999998"/>
  </r>
  <r>
    <x v="2"/>
    <s v="997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197754.57"/>
  </r>
  <r>
    <x v="2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21126904.789999999"/>
  </r>
  <r>
    <x v="2"/>
    <s v="618"/>
    <x v="6"/>
    <s v="DV/2008/2009"/>
    <s v="623-M"/>
    <x v="4"/>
    <s v="DV"/>
    <x v="2"/>
    <x v="3"/>
    <x v="10"/>
    <x v="281"/>
    <x v="3"/>
    <s v="A06"/>
    <s v="A109"/>
    <x v="4"/>
    <x v="3"/>
    <x v="3"/>
    <x v="3"/>
    <x v="3"/>
    <x v="63"/>
    <s v="1.6.5"/>
    <n v="138044.25"/>
  </r>
  <r>
    <x v="2"/>
    <s v="115"/>
    <x v="2"/>
    <s v="NI/2007/2008"/>
    <s v="115-M"/>
    <x v="1"/>
    <s v="NI"/>
    <x v="1"/>
    <x v="2"/>
    <x v="7"/>
    <x v="2"/>
    <x v="0"/>
    <s v="A14"/>
    <s v="A062"/>
    <x v="1"/>
    <x v="0"/>
    <x v="0"/>
    <x v="11"/>
    <x v="11"/>
    <x v="73"/>
    <s v="4.1.3"/>
    <n v="-272.57"/>
  </r>
  <r>
    <x v="2"/>
    <s v="ZZ-NOVALUE"/>
    <x v="92"/>
    <s v="ES-SUP/2009"/>
    <s v="615-M"/>
    <x v="6"/>
    <s v="ES-SUP"/>
    <x v="3"/>
    <x v="1"/>
    <x v="2"/>
    <x v="128"/>
    <x v="5"/>
    <s v="A08"/>
    <s v="A037"/>
    <x v="6"/>
    <x v="5"/>
    <x v="5"/>
    <x v="18"/>
    <x v="18"/>
    <x v="59"/>
    <s v="2.2.4"/>
    <n v="1350000"/>
  </r>
  <r>
    <x v="2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32777.629999999997"/>
  </r>
  <r>
    <x v="2"/>
    <s v="486"/>
    <x v="52"/>
    <s v="ES-482/2008/2009"/>
    <s v="482-M"/>
    <x v="6"/>
    <s v="ES-482"/>
    <x v="2"/>
    <x v="3"/>
    <x v="7"/>
    <x v="60"/>
    <x v="4"/>
    <s v="A22"/>
    <s v="A135"/>
    <x v="6"/>
    <x v="4"/>
    <x v="4"/>
    <x v="5"/>
    <x v="5"/>
    <x v="46"/>
    <s v="5.1.4"/>
    <n v="120456"/>
  </r>
  <r>
    <x v="2"/>
    <s v="997"/>
    <x v="4"/>
    <s v="DV/2008/2009"/>
    <s v="DG005"/>
    <x v="4"/>
    <s v="DV"/>
    <x v="2"/>
    <x v="3"/>
    <x v="1"/>
    <x v="66"/>
    <x v="5"/>
    <s v="A08"/>
    <s v="A038"/>
    <x v="4"/>
    <x v="5"/>
    <x v="5"/>
    <x v="18"/>
    <x v="18"/>
    <x v="95"/>
    <s v="2.2.5"/>
    <n v="999999"/>
  </r>
  <r>
    <x v="2"/>
    <s v="669"/>
    <x v="13"/>
    <s v="GH-C-AIDS/2009/2010"/>
    <s v="669-M"/>
    <x v="10"/>
    <s v="GH-C-AIDS"/>
    <x v="3"/>
    <x v="4"/>
    <x v="2"/>
    <x v="14"/>
    <x v="1"/>
    <s v="A11"/>
    <s v="A047"/>
    <x v="10"/>
    <x v="1"/>
    <x v="1"/>
    <x v="9"/>
    <x v="9"/>
    <x v="12"/>
    <s v="3.1.1"/>
    <n v="2158000"/>
  </r>
  <r>
    <x v="2"/>
    <s v="650"/>
    <x v="7"/>
    <s v="FD-X9/2009"/>
    <s v="650-D-W"/>
    <x v="7"/>
    <s v="FD-X9"/>
    <x v="3"/>
    <x v="1"/>
    <x v="1"/>
    <x v="16"/>
    <x v="4"/>
    <s v="A22"/>
    <s v="A089"/>
    <x v="7"/>
    <x v="4"/>
    <x v="4"/>
    <x v="5"/>
    <x v="5"/>
    <x v="5"/>
    <s v="5.1.2"/>
    <n v="43878441"/>
  </r>
  <r>
    <x v="2"/>
    <s v="472"/>
    <x v="30"/>
    <s v="ESTIMOR-07/2006/2007"/>
    <s v="472-M"/>
    <x v="6"/>
    <s v="ESTIMOR-07"/>
    <x v="0"/>
    <x v="0"/>
    <x v="7"/>
    <x v="35"/>
    <x v="0"/>
    <s v="A20"/>
    <s v="A082"/>
    <x v="6"/>
    <x v="0"/>
    <x v="0"/>
    <x v="17"/>
    <x v="17"/>
    <x v="82"/>
    <s v="4.7.3"/>
    <n v="-11546.03"/>
  </r>
  <r>
    <x v="2"/>
    <s v="388"/>
    <x v="28"/>
    <s v="DV/2008/2009"/>
    <s v="388-M"/>
    <x v="4"/>
    <s v="DV"/>
    <x v="2"/>
    <x v="3"/>
    <x v="7"/>
    <x v="33"/>
    <x v="5"/>
    <s v="A10"/>
    <s v="A117"/>
    <x v="4"/>
    <x v="5"/>
    <x v="5"/>
    <x v="12"/>
    <x v="12"/>
    <x v="48"/>
    <s v="2.4.4"/>
    <n v="9051.5400000000009"/>
  </r>
  <r>
    <x v="2"/>
    <s v="119"/>
    <x v="40"/>
    <s v="NI/2008/2009"/>
    <s v="119-M"/>
    <x v="1"/>
    <s v="NI"/>
    <x v="2"/>
    <x v="3"/>
    <x v="7"/>
    <x v="48"/>
    <x v="5"/>
    <s v="A08"/>
    <s v="A113"/>
    <x v="1"/>
    <x v="5"/>
    <x v="5"/>
    <x v="18"/>
    <x v="18"/>
    <x v="41"/>
    <s v="2.2.7"/>
    <n v="41244.770000000004"/>
  </r>
  <r>
    <x v="2"/>
    <s v="391"/>
    <x v="29"/>
    <s v="ES/2009/2010"/>
    <s v="391-M"/>
    <x v="6"/>
    <s v="ES"/>
    <x v="3"/>
    <x v="4"/>
    <x v="7"/>
    <x v="34"/>
    <x v="2"/>
    <s v="A27"/>
    <s v="A141"/>
    <x v="6"/>
    <x v="2"/>
    <x v="2"/>
    <x v="19"/>
    <x v="19"/>
    <x v="29"/>
    <s v="6.2.1"/>
    <n v="13626069.189999999"/>
  </r>
  <r>
    <x v="2"/>
    <s v="112"/>
    <x v="47"/>
    <s v="NI/2008/2009"/>
    <s v="112-M"/>
    <x v="1"/>
    <s v="NI"/>
    <x v="2"/>
    <x v="3"/>
    <x v="0"/>
    <x v="52"/>
    <x v="0"/>
    <s v="A15"/>
    <s v="A121"/>
    <x v="1"/>
    <x v="0"/>
    <x v="0"/>
    <x v="13"/>
    <x v="13"/>
    <x v="31"/>
    <s v="4.2.4"/>
    <n v="37500"/>
  </r>
  <r>
    <x v="3"/>
    <s v="613"/>
    <x v="21"/>
    <s v="FD-X/2007"/>
    <s v="613-M"/>
    <x v="7"/>
    <s v="FD-X"/>
    <x v="1"/>
    <x v="1"/>
    <x v="1"/>
    <x v="6"/>
    <x v="4"/>
    <s v="A22"/>
    <s v="A089"/>
    <x v="7"/>
    <x v="4"/>
    <x v="4"/>
    <x v="5"/>
    <x v="5"/>
    <x v="5"/>
    <s v="5.1.2"/>
    <n v="-6303.4400000000005"/>
  </r>
  <r>
    <x v="3"/>
    <s v="167"/>
    <x v="36"/>
    <s v="EC/2009/2010"/>
    <s v="167-M"/>
    <x v="12"/>
    <s v="EC"/>
    <x v="3"/>
    <x v="4"/>
    <x v="0"/>
    <x v="44"/>
    <x v="2"/>
    <s v="A26"/>
    <s v="A140"/>
    <x v="12"/>
    <x v="2"/>
    <x v="2"/>
    <x v="2"/>
    <x v="2"/>
    <x v="52"/>
    <s v="6.1.1"/>
    <n v="331205"/>
  </r>
  <r>
    <x v="3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1436580.13"/>
  </r>
  <r>
    <x v="2"/>
    <s v="526"/>
    <x v="58"/>
    <s v="DV/2008/2009"/>
    <s v="526-M"/>
    <x v="4"/>
    <s v="DV"/>
    <x v="2"/>
    <x v="3"/>
    <x v="5"/>
    <x v="68"/>
    <x v="2"/>
    <s v="A25"/>
    <s v="A141"/>
    <x v="4"/>
    <x v="2"/>
    <x v="2"/>
    <x v="19"/>
    <x v="19"/>
    <x v="29"/>
    <s v="6.2.1"/>
    <n v="180000"/>
  </r>
  <r>
    <x v="2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588234.01"/>
  </r>
  <r>
    <x v="2"/>
    <s v="ZZ-NOVALUE"/>
    <x v="55"/>
    <s v="ES-SUP/2009"/>
    <s v="267-M"/>
    <x v="6"/>
    <s v="ES-SUP"/>
    <x v="3"/>
    <x v="1"/>
    <x v="9"/>
    <x v="64"/>
    <x v="3"/>
    <s v="A03"/>
    <s v="A007"/>
    <x v="6"/>
    <x v="3"/>
    <x v="3"/>
    <x v="6"/>
    <x v="6"/>
    <x v="50"/>
    <s v="1.3.1"/>
    <n v="32331648.16"/>
  </r>
  <r>
    <x v="2"/>
    <s v="650"/>
    <x v="7"/>
    <s v="DV/2009/2010"/>
    <s v="650-M"/>
    <x v="4"/>
    <s v="DV"/>
    <x v="3"/>
    <x v="4"/>
    <x v="2"/>
    <x v="30"/>
    <x v="2"/>
    <s v="A26"/>
    <s v="A140"/>
    <x v="4"/>
    <x v="2"/>
    <x v="2"/>
    <x v="2"/>
    <x v="2"/>
    <x v="52"/>
    <s v="6.1.1"/>
    <n v="859000"/>
  </r>
  <r>
    <x v="2"/>
    <s v="115"/>
    <x v="2"/>
    <s v="NI/2008/2009"/>
    <s v="115-M"/>
    <x v="1"/>
    <s v="NI"/>
    <x v="2"/>
    <x v="3"/>
    <x v="7"/>
    <x v="2"/>
    <x v="5"/>
    <s v="A10"/>
    <s v="A117"/>
    <x v="1"/>
    <x v="5"/>
    <x v="5"/>
    <x v="12"/>
    <x v="12"/>
    <x v="48"/>
    <s v="2.4.4"/>
    <n v="103339"/>
  </r>
  <r>
    <x v="2"/>
    <s v="398"/>
    <x v="114"/>
    <s v="ES/2008/2009"/>
    <s v="398-M"/>
    <x v="6"/>
    <s v="ES"/>
    <x v="2"/>
    <x v="3"/>
    <x v="7"/>
    <x v="22"/>
    <x v="0"/>
    <s v="A19"/>
    <s v="A078"/>
    <x v="6"/>
    <x v="0"/>
    <x v="0"/>
    <x v="0"/>
    <x v="0"/>
    <x v="87"/>
    <s v="4.6.3"/>
    <n v="360000"/>
  </r>
  <r>
    <x v="2"/>
    <s v="674"/>
    <x v="77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380378.01"/>
  </r>
  <r>
    <x v="2"/>
    <s v="613"/>
    <x v="21"/>
    <s v="FD-X/2009"/>
    <s v="613-M"/>
    <x v="7"/>
    <s v="FD-X"/>
    <x v="3"/>
    <x v="1"/>
    <x v="1"/>
    <x v="6"/>
    <x v="4"/>
    <s v="A22"/>
    <s v="A089"/>
    <x v="7"/>
    <x v="4"/>
    <x v="4"/>
    <x v="5"/>
    <x v="5"/>
    <x v="5"/>
    <s v="5.1.2"/>
    <n v="53730"/>
  </r>
  <r>
    <x v="2"/>
    <s v="617"/>
    <x v="32"/>
    <s v="DV/2008/2009"/>
    <s v="617-M"/>
    <x v="4"/>
    <s v="DV"/>
    <x v="2"/>
    <x v="3"/>
    <x v="10"/>
    <x v="89"/>
    <x v="5"/>
    <s v="A10"/>
    <s v="A117"/>
    <x v="4"/>
    <x v="5"/>
    <x v="5"/>
    <x v="12"/>
    <x v="12"/>
    <x v="48"/>
    <s v="2.4.4"/>
    <n v="113807"/>
  </r>
  <r>
    <x v="2"/>
    <s v="114"/>
    <x v="43"/>
    <s v="EC/2009/2010"/>
    <s v="114-M"/>
    <x v="12"/>
    <s v="EC"/>
    <x v="3"/>
    <x v="4"/>
    <x v="0"/>
    <x v="49"/>
    <x v="2"/>
    <s v="A26"/>
    <s v="A140"/>
    <x v="12"/>
    <x v="2"/>
    <x v="2"/>
    <x v="2"/>
    <x v="2"/>
    <x v="52"/>
    <s v="6.1.1"/>
    <n v="7065"/>
  </r>
  <r>
    <x v="2"/>
    <s v="997"/>
    <x v="4"/>
    <s v="DV/2009/2010"/>
    <s v="NRM003"/>
    <x v="4"/>
    <s v="DV"/>
    <x v="3"/>
    <x v="4"/>
    <x v="8"/>
    <x v="38"/>
    <x v="2"/>
    <s v="A27"/>
    <s v="A141"/>
    <x v="4"/>
    <x v="2"/>
    <x v="2"/>
    <x v="19"/>
    <x v="19"/>
    <x v="29"/>
    <s v="6.2.1"/>
    <n v="1488584.87"/>
  </r>
  <r>
    <x v="2"/>
    <s v="997"/>
    <x v="4"/>
    <s v="DV/2009/2010"/>
    <s v="NRM001"/>
    <x v="4"/>
    <s v="DV"/>
    <x v="3"/>
    <x v="4"/>
    <x v="8"/>
    <x v="38"/>
    <x v="0"/>
    <s v="A21"/>
    <s v="A085"/>
    <x v="4"/>
    <x v="0"/>
    <x v="0"/>
    <x v="14"/>
    <x v="14"/>
    <x v="47"/>
    <s v="4.8.1"/>
    <n v="3800251"/>
  </r>
  <r>
    <x v="3"/>
    <s v="663"/>
    <x v="8"/>
    <s v="FD-X-SUP2/2010"/>
    <s v="663-M"/>
    <x v="7"/>
    <s v="FD-X-SUP2"/>
    <x v="4"/>
    <x v="1"/>
    <x v="1"/>
    <x v="16"/>
    <x v="2"/>
    <s v="A27"/>
    <s v="A141"/>
    <x v="7"/>
    <x v="2"/>
    <x v="2"/>
    <x v="19"/>
    <x v="19"/>
    <x v="29"/>
    <s v="6.2.1"/>
    <n v="170847.93"/>
  </r>
  <r>
    <x v="3"/>
    <s v="386"/>
    <x v="9"/>
    <s v="GH-H-X/2010"/>
    <s v="386-M"/>
    <x v="10"/>
    <s v="GH-H-X"/>
    <x v="4"/>
    <x v="1"/>
    <x v="7"/>
    <x v="9"/>
    <x v="2"/>
    <s v="A27"/>
    <s v="A141"/>
    <x v="10"/>
    <x v="2"/>
    <x v="2"/>
    <x v="19"/>
    <x v="19"/>
    <x v="29"/>
    <s v="6.2.1"/>
    <n v="100095.38"/>
  </r>
  <r>
    <x v="3"/>
    <s v="661"/>
    <x v="116"/>
    <s v="DV/2008/2009"/>
    <s v="AFR058"/>
    <x v="4"/>
    <s v="DV"/>
    <x v="2"/>
    <x v="3"/>
    <x v="2"/>
    <x v="150"/>
    <x v="5"/>
    <s v="A10"/>
    <s v="A044"/>
    <x v="4"/>
    <x v="5"/>
    <x v="5"/>
    <x v="12"/>
    <x v="12"/>
    <x v="51"/>
    <s v="2.4.1"/>
    <n v="0"/>
  </r>
  <r>
    <x v="3"/>
    <s v="ZZ-NOVALUE"/>
    <x v="15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7045.91"/>
  </r>
  <r>
    <x v="3"/>
    <s v="524"/>
    <x v="12"/>
    <s v="DV/2009/2010"/>
    <s v="524-M"/>
    <x v="4"/>
    <s v="DV"/>
    <x v="3"/>
    <x v="4"/>
    <x v="5"/>
    <x v="13"/>
    <x v="5"/>
    <s v="A07"/>
    <s v="A031"/>
    <x v="4"/>
    <x v="5"/>
    <x v="5"/>
    <x v="8"/>
    <x v="8"/>
    <x v="27"/>
    <s v="2.1.3"/>
    <n v="3892.5"/>
  </r>
  <r>
    <x v="3"/>
    <s v="119"/>
    <x v="40"/>
    <s v="NI/2007/2008"/>
    <s v="119-M"/>
    <x v="1"/>
    <s v="NI"/>
    <x v="1"/>
    <x v="2"/>
    <x v="7"/>
    <x v="48"/>
    <x v="0"/>
    <s v="A19"/>
    <s v="A079"/>
    <x v="1"/>
    <x v="0"/>
    <x v="0"/>
    <x v="0"/>
    <x v="0"/>
    <x v="0"/>
    <s v="4.6.4"/>
    <n v="-586.91"/>
  </r>
  <r>
    <x v="3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1409537"/>
  </r>
  <r>
    <x v="3"/>
    <s v="ZZ-NOVALUE"/>
    <x v="83"/>
    <s v="GH-H-X/2009"/>
    <s v="596-GH-M"/>
    <x v="10"/>
    <s v="GH-H-X"/>
    <x v="3"/>
    <x v="1"/>
    <x v="4"/>
    <x v="53"/>
    <x v="1"/>
    <s v="A11"/>
    <s v="A047"/>
    <x v="10"/>
    <x v="1"/>
    <x v="1"/>
    <x v="9"/>
    <x v="9"/>
    <x v="12"/>
    <s v="3.1.1"/>
    <n v="-721"/>
  </r>
  <r>
    <x v="3"/>
    <s v="115"/>
    <x v="2"/>
    <s v="NI/2007/2008"/>
    <s v="115-M"/>
    <x v="1"/>
    <s v="NI"/>
    <x v="1"/>
    <x v="2"/>
    <x v="7"/>
    <x v="2"/>
    <x v="0"/>
    <s v="A18"/>
    <s v="A075"/>
    <x v="1"/>
    <x v="0"/>
    <x v="0"/>
    <x v="7"/>
    <x v="7"/>
    <x v="72"/>
    <s v="4.5.3"/>
    <n v="-600.4"/>
  </r>
  <r>
    <x v="3"/>
    <s v="486"/>
    <x v="10"/>
    <s v="GH-C-AIDS/2009/2010"/>
    <s v="435-M"/>
    <x v="10"/>
    <s v="GH-C-AIDS"/>
    <x v="3"/>
    <x v="4"/>
    <x v="7"/>
    <x v="11"/>
    <x v="2"/>
    <s v="A26"/>
    <s v="A140"/>
    <x v="10"/>
    <x v="2"/>
    <x v="2"/>
    <x v="2"/>
    <x v="2"/>
    <x v="52"/>
    <s v="6.1.1"/>
    <n v="25596.600000000002"/>
  </r>
  <r>
    <x v="3"/>
    <s v="111"/>
    <x v="18"/>
    <s v="EC/2009/2010"/>
    <s v="111-M"/>
    <x v="12"/>
    <s v="EC"/>
    <x v="3"/>
    <x v="4"/>
    <x v="0"/>
    <x v="20"/>
    <x v="2"/>
    <s v="A27"/>
    <s v="A141"/>
    <x v="12"/>
    <x v="2"/>
    <x v="2"/>
    <x v="19"/>
    <x v="19"/>
    <x v="29"/>
    <s v="6.2.1"/>
    <n v="2373010.9900000002"/>
  </r>
  <r>
    <x v="3"/>
    <s v="688"/>
    <x v="59"/>
    <s v="DV/2007/2008"/>
    <s v="AFR057"/>
    <x v="4"/>
    <s v="DV"/>
    <x v="1"/>
    <x v="2"/>
    <x v="2"/>
    <x v="69"/>
    <x v="1"/>
    <s v="A13"/>
    <s v="A058"/>
    <x v="4"/>
    <x v="1"/>
    <x v="1"/>
    <x v="10"/>
    <x v="10"/>
    <x v="11"/>
    <s v="3.3.2"/>
    <n v="-785.51"/>
  </r>
  <r>
    <x v="3"/>
    <s v="386"/>
    <x v="9"/>
    <s v="GH-C-AIDS/2009/2010"/>
    <s v="386-M"/>
    <x v="10"/>
    <s v="GH-C-AIDS"/>
    <x v="3"/>
    <x v="4"/>
    <x v="7"/>
    <x v="9"/>
    <x v="2"/>
    <s v="A27"/>
    <s v="A141"/>
    <x v="10"/>
    <x v="2"/>
    <x v="2"/>
    <x v="19"/>
    <x v="19"/>
    <x v="29"/>
    <s v="6.2.1"/>
    <n v="-37706.730000000003"/>
  </r>
  <r>
    <x v="3"/>
    <s v="182"/>
    <x v="3"/>
    <s v="EC/2009/2010"/>
    <s v="182-M"/>
    <x v="12"/>
    <s v="EC"/>
    <x v="3"/>
    <x v="4"/>
    <x v="0"/>
    <x v="3"/>
    <x v="2"/>
    <s v="A27"/>
    <s v="A141"/>
    <x v="12"/>
    <x v="2"/>
    <x v="2"/>
    <x v="19"/>
    <x v="19"/>
    <x v="29"/>
    <s v="6.2.1"/>
    <n v="431113.59"/>
  </r>
  <r>
    <x v="3"/>
    <s v="167"/>
    <x v="36"/>
    <s v="EC/2009/2010"/>
    <s v="167-M"/>
    <x v="12"/>
    <s v="EC"/>
    <x v="3"/>
    <x v="4"/>
    <x v="0"/>
    <x v="44"/>
    <x v="5"/>
    <s v="A07"/>
    <s v="A029"/>
    <x v="12"/>
    <x v="5"/>
    <x v="5"/>
    <x v="8"/>
    <x v="8"/>
    <x v="103"/>
    <s v="2.1.1"/>
    <n v="2000000"/>
  </r>
  <r>
    <x v="3"/>
    <s v="512"/>
    <x v="31"/>
    <s v="GH-C/2009/2010"/>
    <s v="512-M"/>
    <x v="10"/>
    <s v="GH-C"/>
    <x v="3"/>
    <x v="4"/>
    <x v="5"/>
    <x v="116"/>
    <x v="2"/>
    <s v="A27"/>
    <s v="A141"/>
    <x v="10"/>
    <x v="2"/>
    <x v="2"/>
    <x v="19"/>
    <x v="19"/>
    <x v="29"/>
    <s v="6.2.1"/>
    <n v="110110.6"/>
  </r>
  <r>
    <x v="3"/>
    <s v="120"/>
    <x v="56"/>
    <s v="NI/2008/2009"/>
    <s v="120-M"/>
    <x v="1"/>
    <s v="NI"/>
    <x v="2"/>
    <x v="3"/>
    <x v="7"/>
    <x v="65"/>
    <x v="2"/>
    <s v="A25"/>
    <s v="A141"/>
    <x v="1"/>
    <x v="2"/>
    <x v="2"/>
    <x v="19"/>
    <x v="19"/>
    <x v="29"/>
    <s v="6.2.1"/>
    <n v="-9960.36"/>
  </r>
  <r>
    <x v="3"/>
    <s v="ZZ-NOVALUE"/>
    <x v="75"/>
    <s v="DV/2009/2010"/>
    <s v="AFR057"/>
    <x v="4"/>
    <s v="DV"/>
    <x v="3"/>
    <x v="4"/>
    <x v="2"/>
    <x v="92"/>
    <x v="1"/>
    <s v="A13"/>
    <s v="A059"/>
    <x v="4"/>
    <x v="1"/>
    <x v="1"/>
    <x v="10"/>
    <x v="10"/>
    <x v="42"/>
    <s v="3.3.3"/>
    <n v="27000"/>
  </r>
  <r>
    <x v="3"/>
    <s v="386"/>
    <x v="9"/>
    <s v="GH-C/2009/2010"/>
    <s v="386-M"/>
    <x v="10"/>
    <s v="GH-C"/>
    <x v="3"/>
    <x v="4"/>
    <x v="7"/>
    <x v="9"/>
    <x v="2"/>
    <s v="A27"/>
    <s v="A141"/>
    <x v="10"/>
    <x v="2"/>
    <x v="2"/>
    <x v="19"/>
    <x v="19"/>
    <x v="29"/>
    <s v="6.2.1"/>
    <n v="200653.24"/>
  </r>
  <r>
    <x v="3"/>
    <s v="997"/>
    <x v="4"/>
    <s v="CT-X/2010"/>
    <s v="DCHA-FFP-IN-PVO"/>
    <x v="8"/>
    <s v="CT-X"/>
    <x v="4"/>
    <x v="1"/>
    <x v="1"/>
    <x v="6"/>
    <x v="4"/>
    <s v="A22"/>
    <s v="A089"/>
    <x v="8"/>
    <x v="4"/>
    <x v="4"/>
    <x v="5"/>
    <x v="5"/>
    <x v="5"/>
    <s v="5.1.2"/>
    <n v="51840608.479999997"/>
  </r>
  <r>
    <x v="3"/>
    <s v="391"/>
    <x v="29"/>
    <s v="DV/2007/2008"/>
    <s v="391-M"/>
    <x v="4"/>
    <s v="DV"/>
    <x v="1"/>
    <x v="2"/>
    <x v="7"/>
    <x v="34"/>
    <x v="2"/>
    <s v="A25"/>
    <s v="A097"/>
    <x v="4"/>
    <x v="2"/>
    <x v="2"/>
    <x v="2"/>
    <x v="2"/>
    <x v="2"/>
    <s v="6.1.1"/>
    <n v="-70580.41"/>
  </r>
  <r>
    <x v="3"/>
    <s v="167"/>
    <x v="36"/>
    <s v="AI/2008/2009"/>
    <s v="167-M"/>
    <x v="0"/>
    <s v="AI"/>
    <x v="2"/>
    <x v="3"/>
    <x v="0"/>
    <x v="44"/>
    <x v="0"/>
    <s v="A14"/>
    <s v="A119"/>
    <x v="0"/>
    <x v="0"/>
    <x v="0"/>
    <x v="11"/>
    <x v="11"/>
    <x v="35"/>
    <s v="4.1.4"/>
    <n v="-2310.13"/>
  </r>
  <r>
    <x v="3"/>
    <s v="486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166777.51"/>
  </r>
  <r>
    <x v="0"/>
    <s v="294"/>
    <x v="24"/>
    <s v="TI-X7/2007"/>
    <s v="294-W"/>
    <x v="2"/>
    <s v="TI-X7"/>
    <x v="1"/>
    <x v="1"/>
    <x v="1"/>
    <x v="4"/>
    <x v="5"/>
    <s v="965-001"/>
    <s v="A046"/>
    <x v="2"/>
    <x v="5"/>
    <x v="5"/>
    <x v="12"/>
    <x v="12"/>
    <x v="16"/>
    <s v="2.4.3"/>
    <n v="0"/>
  </r>
  <r>
    <x v="0"/>
    <s v="160"/>
    <x v="67"/>
    <s v="AI-07/2006/2007"/>
    <s v="160-M"/>
    <x v="0"/>
    <s v="AI-07"/>
    <x v="0"/>
    <x v="0"/>
    <x v="0"/>
    <x v="80"/>
    <x v="2"/>
    <s v="A25"/>
    <s v="A097"/>
    <x v="0"/>
    <x v="2"/>
    <x v="2"/>
    <x v="2"/>
    <x v="2"/>
    <x v="2"/>
    <s v="6.1.1"/>
    <n v="528142"/>
  </r>
  <r>
    <x v="0"/>
    <s v="110"/>
    <x v="82"/>
    <s v="NI-07/2006/2007"/>
    <s v="110-W"/>
    <x v="1"/>
    <s v="NI-07"/>
    <x v="0"/>
    <x v="0"/>
    <x v="0"/>
    <x v="5"/>
    <x v="0"/>
    <s v="A19"/>
    <s v="A079"/>
    <x v="1"/>
    <x v="0"/>
    <x v="0"/>
    <x v="0"/>
    <x v="0"/>
    <x v="0"/>
    <s v="4.6.4"/>
    <n v="49976.200000000004"/>
  </r>
  <r>
    <x v="0"/>
    <s v="676"/>
    <x v="11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1868527"/>
  </r>
  <r>
    <x v="0"/>
    <s v="180"/>
    <x v="5"/>
    <s v="AI-07/2006/2007"/>
    <s v="180-W"/>
    <x v="0"/>
    <s v="AI-07"/>
    <x v="0"/>
    <x v="0"/>
    <x v="0"/>
    <x v="98"/>
    <x v="1"/>
    <s v="A11"/>
    <s v="A047"/>
    <x v="0"/>
    <x v="1"/>
    <x v="1"/>
    <x v="9"/>
    <x v="9"/>
    <x v="12"/>
    <s v="3.1.1"/>
    <n v="27031.4"/>
  </r>
  <r>
    <x v="0"/>
    <s v="650"/>
    <x v="7"/>
    <s v="DV-07/2006/2007"/>
    <s v="650-W"/>
    <x v="4"/>
    <s v="DV-07"/>
    <x v="0"/>
    <x v="0"/>
    <x v="1"/>
    <x v="4"/>
    <x v="3"/>
    <s v="A03"/>
    <s v="A014"/>
    <x v="4"/>
    <x v="3"/>
    <x v="3"/>
    <x v="6"/>
    <x v="6"/>
    <x v="6"/>
    <s v="1.3.8"/>
    <n v="30345.33"/>
  </r>
  <r>
    <x v="0"/>
    <s v="997"/>
    <x v="4"/>
    <s v="FD-X7-R/2007"/>
    <s v="DCHARES"/>
    <x v="7"/>
    <s v="FD-X7-R"/>
    <x v="1"/>
    <x v="1"/>
    <x v="1"/>
    <x v="16"/>
    <x v="4"/>
    <s v="A22"/>
    <s v="A090"/>
    <x v="7"/>
    <x v="4"/>
    <x v="4"/>
    <x v="5"/>
    <x v="5"/>
    <x v="44"/>
    <s v="5.1.3"/>
    <n v="81463"/>
  </r>
  <r>
    <x v="0"/>
    <s v="118"/>
    <x v="17"/>
    <s v="NI/2007/2008"/>
    <s v="118-M"/>
    <x v="1"/>
    <s v="NI"/>
    <x v="1"/>
    <x v="2"/>
    <x v="0"/>
    <x v="19"/>
    <x v="5"/>
    <s v="A10"/>
    <s v="A046"/>
    <x v="1"/>
    <x v="5"/>
    <x v="5"/>
    <x v="12"/>
    <x v="12"/>
    <x v="16"/>
    <s v="2.4.3"/>
    <n v="1167492.93"/>
  </r>
  <r>
    <x v="0"/>
    <s v="118"/>
    <x v="17"/>
    <s v="NI/2007/2008"/>
    <s v="118-M"/>
    <x v="1"/>
    <s v="NI"/>
    <x v="1"/>
    <x v="2"/>
    <x v="0"/>
    <x v="19"/>
    <x v="5"/>
    <s v="A07"/>
    <s v="A033"/>
    <x v="1"/>
    <x v="5"/>
    <x v="5"/>
    <x v="8"/>
    <x v="8"/>
    <x v="8"/>
    <s v="2.1.5"/>
    <n v="306409.52"/>
  </r>
  <r>
    <x v="0"/>
    <s v="180"/>
    <x v="5"/>
    <s v="AI/2007/2008"/>
    <s v="180-W"/>
    <x v="0"/>
    <s v="AI"/>
    <x v="1"/>
    <x v="2"/>
    <x v="0"/>
    <x v="5"/>
    <x v="0"/>
    <s v="A19"/>
    <s v="A079"/>
    <x v="0"/>
    <x v="0"/>
    <x v="0"/>
    <x v="0"/>
    <x v="0"/>
    <x v="0"/>
    <s v="4.6.4"/>
    <n v="87200"/>
  </r>
  <r>
    <x v="0"/>
    <s v="677"/>
    <x v="102"/>
    <s v="FD-X7/2007"/>
    <s v="677-W"/>
    <x v="7"/>
    <s v="FD-X7"/>
    <x v="1"/>
    <x v="1"/>
    <x v="1"/>
    <x v="16"/>
    <x v="4"/>
    <s v="A22"/>
    <s v="A089"/>
    <x v="7"/>
    <x v="4"/>
    <x v="4"/>
    <x v="5"/>
    <x v="5"/>
    <x v="5"/>
    <s v="5.1.2"/>
    <n v="5865346"/>
  </r>
  <r>
    <x v="0"/>
    <s v="699"/>
    <x v="78"/>
    <s v="DV/2007/2008"/>
    <s v="624-M"/>
    <x v="4"/>
    <s v="DV"/>
    <x v="1"/>
    <x v="2"/>
    <x v="2"/>
    <x v="94"/>
    <x v="0"/>
    <s v="A18"/>
    <s v="A073"/>
    <x v="4"/>
    <x v="0"/>
    <x v="0"/>
    <x v="7"/>
    <x v="7"/>
    <x v="77"/>
    <s v="4.5.1"/>
    <n v="5600000"/>
  </r>
  <r>
    <x v="0"/>
    <s v="180"/>
    <x v="5"/>
    <s v="AI/2007/2008"/>
    <s v="180-W"/>
    <x v="0"/>
    <s v="AI"/>
    <x v="1"/>
    <x v="2"/>
    <x v="0"/>
    <x v="98"/>
    <x v="5"/>
    <s v="A10"/>
    <s v="A046"/>
    <x v="0"/>
    <x v="5"/>
    <x v="5"/>
    <x v="12"/>
    <x v="12"/>
    <x v="16"/>
    <s v="2.4.3"/>
    <n v="304181"/>
  </r>
  <r>
    <x v="0"/>
    <s v="294"/>
    <x v="24"/>
    <s v="ES-07-R/2006/2007"/>
    <s v="294-M"/>
    <x v="6"/>
    <s v="ES-07-R"/>
    <x v="0"/>
    <x v="0"/>
    <x v="3"/>
    <x v="27"/>
    <x v="2"/>
    <s v="A25"/>
    <s v="A097"/>
    <x v="6"/>
    <x v="2"/>
    <x v="2"/>
    <x v="2"/>
    <x v="2"/>
    <x v="2"/>
    <s v="6.1.1"/>
    <n v="256000"/>
  </r>
  <r>
    <x v="1"/>
    <s v="688"/>
    <x v="59"/>
    <s v="DV/2007/2008"/>
    <s v="AFR057"/>
    <x v="4"/>
    <s v="DV"/>
    <x v="1"/>
    <x v="2"/>
    <x v="2"/>
    <x v="69"/>
    <x v="1"/>
    <s v="A13"/>
    <s v="A058"/>
    <x v="4"/>
    <x v="1"/>
    <x v="1"/>
    <x v="10"/>
    <x v="10"/>
    <x v="11"/>
    <s v="3.3.2"/>
    <n v="32000"/>
  </r>
  <r>
    <x v="0"/>
    <s v="115"/>
    <x v="2"/>
    <s v="NI/2007/2008"/>
    <s v="115-M"/>
    <x v="1"/>
    <s v="NI"/>
    <x v="1"/>
    <x v="2"/>
    <x v="0"/>
    <x v="2"/>
    <x v="0"/>
    <s v="A18"/>
    <s v="A074"/>
    <x v="1"/>
    <x v="0"/>
    <x v="0"/>
    <x v="7"/>
    <x v="7"/>
    <x v="7"/>
    <s v="4.5.2"/>
    <n v="364000"/>
  </r>
  <r>
    <x v="0"/>
    <s v="120"/>
    <x v="56"/>
    <s v="NI-AID-07/2006/2007"/>
    <s v="120-M"/>
    <x v="1"/>
    <s v="NI-AID-07"/>
    <x v="0"/>
    <x v="0"/>
    <x v="0"/>
    <x v="65"/>
    <x v="1"/>
    <s v="A11"/>
    <s v="A047"/>
    <x v="1"/>
    <x v="1"/>
    <x v="1"/>
    <x v="9"/>
    <x v="9"/>
    <x v="12"/>
    <s v="3.1.1"/>
    <n v="6000"/>
  </r>
  <r>
    <x v="0"/>
    <s v="ZZ-NOVALUE"/>
    <x v="80"/>
    <s v="GAI-X/2007"/>
    <s v="690-GH-M"/>
    <x v="11"/>
    <s v="GAI-X"/>
    <x v="1"/>
    <x v="1"/>
    <x v="4"/>
    <x v="53"/>
    <x v="1"/>
    <s v="A11"/>
    <s v="A047"/>
    <x v="11"/>
    <x v="1"/>
    <x v="1"/>
    <x v="9"/>
    <x v="9"/>
    <x v="12"/>
    <s v="3.1.1"/>
    <n v="1101510"/>
  </r>
  <r>
    <x v="0"/>
    <s v="115"/>
    <x v="2"/>
    <s v="NI/2007/2008"/>
    <s v="115-M"/>
    <x v="1"/>
    <s v="NI"/>
    <x v="1"/>
    <x v="2"/>
    <x v="0"/>
    <x v="2"/>
    <x v="5"/>
    <s v="A10"/>
    <s v="A045"/>
    <x v="1"/>
    <x v="5"/>
    <x v="5"/>
    <x v="12"/>
    <x v="12"/>
    <x v="18"/>
    <s v="2.4.2"/>
    <n v="960000"/>
  </r>
  <r>
    <x v="0"/>
    <s v="524"/>
    <x v="12"/>
    <s v="CD-POP/2007/2008"/>
    <s v="524-M"/>
    <x v="5"/>
    <s v="CD-POP"/>
    <x v="1"/>
    <x v="2"/>
    <x v="5"/>
    <x v="13"/>
    <x v="1"/>
    <s v="A11"/>
    <s v="A053"/>
    <x v="5"/>
    <x v="1"/>
    <x v="1"/>
    <x v="9"/>
    <x v="9"/>
    <x v="9"/>
    <s v="3.1.7"/>
    <n v="696162.43"/>
  </r>
  <r>
    <x v="0"/>
    <s v="492"/>
    <x v="42"/>
    <s v="CD/2007/2008"/>
    <s v="492-W"/>
    <x v="5"/>
    <s v="CD"/>
    <x v="1"/>
    <x v="2"/>
    <x v="3"/>
    <x v="72"/>
    <x v="1"/>
    <s v="A11"/>
    <s v="A048"/>
    <x v="5"/>
    <x v="1"/>
    <x v="1"/>
    <x v="9"/>
    <x v="9"/>
    <x v="43"/>
    <s v="3.1.2"/>
    <n v="11826"/>
  </r>
  <r>
    <x v="0"/>
    <s v="306"/>
    <x v="66"/>
    <s v="DV/2007/2008"/>
    <s v="306-M"/>
    <x v="4"/>
    <s v="DV"/>
    <x v="1"/>
    <x v="2"/>
    <x v="3"/>
    <x v="79"/>
    <x v="0"/>
    <s v="A21"/>
    <s v="A085"/>
    <x v="4"/>
    <x v="0"/>
    <x v="0"/>
    <x v="14"/>
    <x v="14"/>
    <x v="47"/>
    <s v="4.8.1"/>
    <n v="15000000"/>
  </r>
  <r>
    <x v="0"/>
    <s v="121"/>
    <x v="19"/>
    <s v="NI-07/2006/2007"/>
    <s v="121-M"/>
    <x v="1"/>
    <s v="NI-07"/>
    <x v="0"/>
    <x v="0"/>
    <x v="0"/>
    <x v="59"/>
    <x v="0"/>
    <s v="A16"/>
    <s v="A068"/>
    <x v="1"/>
    <x v="0"/>
    <x v="0"/>
    <x v="4"/>
    <x v="4"/>
    <x v="4"/>
    <s v="4.3.3"/>
    <n v="115387.72"/>
  </r>
  <r>
    <x v="0"/>
    <s v="699"/>
    <x v="78"/>
    <s v="DV/2007/2008"/>
    <s v="624-M"/>
    <x v="4"/>
    <s v="DV"/>
    <x v="1"/>
    <x v="2"/>
    <x v="2"/>
    <x v="94"/>
    <x v="0"/>
    <s v="A17"/>
    <s v="A069"/>
    <x v="4"/>
    <x v="0"/>
    <x v="0"/>
    <x v="16"/>
    <x v="16"/>
    <x v="53"/>
    <s v="4.4.1"/>
    <n v="2225000"/>
  </r>
  <r>
    <x v="0"/>
    <s v="182"/>
    <x v="3"/>
    <s v="AI/2007/2008"/>
    <s v="182-M"/>
    <x v="0"/>
    <s v="AI"/>
    <x v="1"/>
    <x v="2"/>
    <x v="0"/>
    <x v="3"/>
    <x v="1"/>
    <s v="A11"/>
    <s v="A052"/>
    <x v="0"/>
    <x v="1"/>
    <x v="1"/>
    <x v="9"/>
    <x v="9"/>
    <x v="10"/>
    <s v="3.1.6"/>
    <n v="533000"/>
  </r>
  <r>
    <x v="0"/>
    <s v="663"/>
    <x v="8"/>
    <s v="ES-07/2006/2007"/>
    <s v="663-M"/>
    <x v="6"/>
    <s v="ES-07"/>
    <x v="0"/>
    <x v="0"/>
    <x v="2"/>
    <x v="8"/>
    <x v="5"/>
    <s v="A10"/>
    <s v="A044"/>
    <x v="6"/>
    <x v="5"/>
    <x v="5"/>
    <x v="12"/>
    <x v="12"/>
    <x v="51"/>
    <s v="2.4.1"/>
    <n v="400000"/>
  </r>
  <r>
    <x v="0"/>
    <s v="618"/>
    <x v="6"/>
    <s v="CD/2007/2008"/>
    <s v="623-M"/>
    <x v="5"/>
    <s v="CD"/>
    <x v="1"/>
    <x v="2"/>
    <x v="2"/>
    <x v="37"/>
    <x v="2"/>
    <s v="A25"/>
    <s v="A097"/>
    <x v="5"/>
    <x v="2"/>
    <x v="2"/>
    <x v="2"/>
    <x v="2"/>
    <x v="2"/>
    <s v="6.1.1"/>
    <n v="156653"/>
  </r>
  <r>
    <x v="1"/>
    <s v="168"/>
    <x v="60"/>
    <s v="AI/2007/2008"/>
    <s v="168-M"/>
    <x v="0"/>
    <s v="AI"/>
    <x v="1"/>
    <x v="2"/>
    <x v="0"/>
    <x v="70"/>
    <x v="5"/>
    <s v="A08"/>
    <s v="A039"/>
    <x v="0"/>
    <x v="5"/>
    <x v="5"/>
    <x v="18"/>
    <x v="18"/>
    <x v="28"/>
    <s v="2.2.6"/>
    <n v="18811.75"/>
  </r>
  <r>
    <x v="1"/>
    <s v="386"/>
    <x v="9"/>
    <s v="DV/2007/2008"/>
    <s v="386-M"/>
    <x v="4"/>
    <s v="DV"/>
    <x v="1"/>
    <x v="2"/>
    <x v="3"/>
    <x v="9"/>
    <x v="0"/>
    <s v="A14"/>
    <s v="A062"/>
    <x v="4"/>
    <x v="0"/>
    <x v="0"/>
    <x v="11"/>
    <x v="11"/>
    <x v="73"/>
    <s v="4.1.3"/>
    <n v="-148174"/>
  </r>
  <r>
    <x v="1"/>
    <s v="160"/>
    <x v="67"/>
    <s v="AI-3/2003/2008"/>
    <s v="160-M"/>
    <x v="0"/>
    <s v="AI-3"/>
    <x v="6"/>
    <x v="2"/>
    <x v="0"/>
    <x v="80"/>
    <x v="2"/>
    <s v="A25"/>
    <s v="A097"/>
    <x v="0"/>
    <x v="2"/>
    <x v="2"/>
    <x v="2"/>
    <x v="2"/>
    <x v="2"/>
    <s v="6.1.1"/>
    <n v="187689.32"/>
  </r>
  <r>
    <x v="1"/>
    <s v="388"/>
    <x v="28"/>
    <s v="DV/2008/2009"/>
    <s v="388-M"/>
    <x v="4"/>
    <s v="DV"/>
    <x v="2"/>
    <x v="3"/>
    <x v="3"/>
    <x v="33"/>
    <x v="5"/>
    <s v="A08"/>
    <s v="A039"/>
    <x v="4"/>
    <x v="5"/>
    <x v="5"/>
    <x v="18"/>
    <x v="18"/>
    <x v="28"/>
    <s v="2.2.6"/>
    <n v="0"/>
  </r>
  <r>
    <x v="1"/>
    <s v="440"/>
    <x v="41"/>
    <s v="GAI-X7/2007"/>
    <s v="486-M"/>
    <x v="11"/>
    <s v="GAI-X7"/>
    <x v="1"/>
    <x v="1"/>
    <x v="3"/>
    <x v="85"/>
    <x v="1"/>
    <s v="A11"/>
    <s v="A047"/>
    <x v="11"/>
    <x v="1"/>
    <x v="1"/>
    <x v="9"/>
    <x v="9"/>
    <x v="12"/>
    <s v="3.1.1"/>
    <n v="-20360839.350000001"/>
  </r>
  <r>
    <x v="1"/>
    <s v="169"/>
    <x v="34"/>
    <s v="AI/2007/2008"/>
    <s v="169-M"/>
    <x v="0"/>
    <s v="AI"/>
    <x v="1"/>
    <x v="2"/>
    <x v="0"/>
    <x v="42"/>
    <x v="2"/>
    <s v="A25"/>
    <s v="A097"/>
    <x v="0"/>
    <x v="2"/>
    <x v="2"/>
    <x v="2"/>
    <x v="2"/>
    <x v="2"/>
    <s v="6.1.1"/>
    <n v="1133023"/>
  </r>
  <r>
    <x v="1"/>
    <s v="660"/>
    <x v="11"/>
    <s v="DV/2007/2008"/>
    <s v="660-M"/>
    <x v="4"/>
    <s v="DV"/>
    <x v="1"/>
    <x v="2"/>
    <x v="2"/>
    <x v="12"/>
    <x v="5"/>
    <s v="A10"/>
    <s v="A046"/>
    <x v="4"/>
    <x v="5"/>
    <x v="5"/>
    <x v="12"/>
    <x v="12"/>
    <x v="16"/>
    <s v="2.4.3"/>
    <n v="63256"/>
  </r>
  <r>
    <x v="1"/>
    <s v="997"/>
    <x v="4"/>
    <s v="FD-X8/2008"/>
    <s v="DCHAOSU"/>
    <x v="7"/>
    <s v="FD-X8"/>
    <x v="2"/>
    <x v="1"/>
    <x v="1"/>
    <x v="16"/>
    <x v="4"/>
    <s v="A22"/>
    <s v="A089"/>
    <x v="7"/>
    <x v="4"/>
    <x v="4"/>
    <x v="5"/>
    <x v="5"/>
    <x v="5"/>
    <s v="5.1.2"/>
    <n v="1496521"/>
  </r>
  <r>
    <x v="1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103323"/>
  </r>
  <r>
    <x v="1"/>
    <s v="ZZ-NOVALUE"/>
    <x v="38"/>
    <s v="LA/2007/2009"/>
    <s v="165-M"/>
    <x v="17"/>
    <s v="LA"/>
    <x v="1"/>
    <x v="3"/>
    <x v="0"/>
    <x v="45"/>
    <x v="0"/>
    <s v="A19"/>
    <s v="A077"/>
    <x v="17"/>
    <x v="0"/>
    <x v="0"/>
    <x v="0"/>
    <x v="0"/>
    <x v="78"/>
    <s v="4.6.2"/>
    <n v="-376098"/>
  </r>
  <r>
    <x v="1"/>
    <s v="110"/>
    <x v="82"/>
    <s v="NI/2007/2008"/>
    <s v="110-W"/>
    <x v="1"/>
    <s v="NI"/>
    <x v="1"/>
    <x v="2"/>
    <x v="0"/>
    <x v="5"/>
    <x v="0"/>
    <s v="A21"/>
    <s v="A087"/>
    <x v="1"/>
    <x v="0"/>
    <x v="0"/>
    <x v="14"/>
    <x v="14"/>
    <x v="19"/>
    <s v="4.8.3"/>
    <n v="87184"/>
  </r>
  <r>
    <x v="1"/>
    <s v="997"/>
    <x v="4"/>
    <s v="TI-X8/2008"/>
    <s v="DCHASPACE"/>
    <x v="2"/>
    <s v="TI-X8"/>
    <x v="2"/>
    <x v="1"/>
    <x v="1"/>
    <x v="4"/>
    <x v="2"/>
    <s v="A25"/>
    <s v="A097"/>
    <x v="2"/>
    <x v="2"/>
    <x v="2"/>
    <x v="2"/>
    <x v="2"/>
    <x v="2"/>
    <s v="6.1.1"/>
    <n v="277504.03000000003"/>
  </r>
  <r>
    <x v="1"/>
    <s v="111"/>
    <x v="18"/>
    <s v="NI/2007/2008"/>
    <s v="111-M"/>
    <x v="1"/>
    <s v="NI"/>
    <x v="1"/>
    <x v="2"/>
    <x v="0"/>
    <x v="20"/>
    <x v="0"/>
    <s v="A17"/>
    <s v="A072"/>
    <x v="1"/>
    <x v="0"/>
    <x v="0"/>
    <x v="16"/>
    <x v="16"/>
    <x v="23"/>
    <s v="4.4.4"/>
    <n v="116742"/>
  </r>
  <r>
    <x v="1"/>
    <s v="997"/>
    <x v="4"/>
    <s v="CD/2007/2008"/>
    <s v="936-5970"/>
    <x v="5"/>
    <s v="CD"/>
    <x v="1"/>
    <x v="2"/>
    <x v="4"/>
    <x v="46"/>
    <x v="1"/>
    <s v="A11"/>
    <s v="A051"/>
    <x v="5"/>
    <x v="1"/>
    <x v="1"/>
    <x v="9"/>
    <x v="9"/>
    <x v="36"/>
    <s v="3.1.5"/>
    <n v="-3172.36"/>
  </r>
  <r>
    <x v="1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1000000"/>
  </r>
  <r>
    <x v="1"/>
    <s v="268"/>
    <x v="62"/>
    <s v="ES-268/2007/2008"/>
    <s v="268-M"/>
    <x v="6"/>
    <s v="ES-268"/>
    <x v="1"/>
    <x v="2"/>
    <x v="9"/>
    <x v="75"/>
    <x v="4"/>
    <s v="A22"/>
    <s v="A090"/>
    <x v="6"/>
    <x v="4"/>
    <x v="4"/>
    <x v="5"/>
    <x v="5"/>
    <x v="44"/>
    <s v="5.1.3"/>
    <n v="194763.96"/>
  </r>
  <r>
    <x v="1"/>
    <s v="116"/>
    <x v="37"/>
    <s v="NI/2007/2008"/>
    <s v="116-M"/>
    <x v="1"/>
    <s v="NI"/>
    <x v="1"/>
    <x v="2"/>
    <x v="0"/>
    <x v="67"/>
    <x v="0"/>
    <s v="A17"/>
    <s v="A069"/>
    <x v="1"/>
    <x v="0"/>
    <x v="0"/>
    <x v="16"/>
    <x v="16"/>
    <x v="53"/>
    <s v="4.4.1"/>
    <n v="0"/>
  </r>
  <r>
    <x v="1"/>
    <s v="279"/>
    <x v="45"/>
    <s v="ES-07/2006/2007"/>
    <s v="279-M"/>
    <x v="6"/>
    <s v="ES-07"/>
    <x v="0"/>
    <x v="0"/>
    <x v="9"/>
    <x v="51"/>
    <x v="5"/>
    <s v="A10"/>
    <s v="A046"/>
    <x v="6"/>
    <x v="5"/>
    <x v="5"/>
    <x v="12"/>
    <x v="12"/>
    <x v="16"/>
    <s v="2.4.3"/>
    <n v="75000"/>
  </r>
  <r>
    <x v="1"/>
    <s v="119"/>
    <x v="40"/>
    <s v="NI/2008/2009"/>
    <s v="119-M"/>
    <x v="1"/>
    <s v="NI"/>
    <x v="2"/>
    <x v="3"/>
    <x v="7"/>
    <x v="48"/>
    <x v="5"/>
    <s v="A10"/>
    <s v="A117"/>
    <x v="1"/>
    <x v="5"/>
    <x v="5"/>
    <x v="12"/>
    <x v="12"/>
    <x v="48"/>
    <s v="2.4.4"/>
    <n v="9000"/>
  </r>
  <r>
    <x v="1"/>
    <s v="486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4225885.16"/>
  </r>
  <r>
    <x v="1"/>
    <s v="119"/>
    <x v="40"/>
    <s v="NI/2007/2008"/>
    <s v="119-W"/>
    <x v="1"/>
    <s v="NI"/>
    <x v="1"/>
    <x v="2"/>
    <x v="0"/>
    <x v="48"/>
    <x v="5"/>
    <s v="A10"/>
    <s v="A044"/>
    <x v="1"/>
    <x v="5"/>
    <x v="5"/>
    <x v="12"/>
    <x v="12"/>
    <x v="51"/>
    <s v="2.4.1"/>
    <n v="-371000"/>
  </r>
  <r>
    <x v="1"/>
    <s v="115"/>
    <x v="2"/>
    <s v="NI/2007/2008"/>
    <s v="115-M"/>
    <x v="1"/>
    <s v="NI"/>
    <x v="1"/>
    <x v="2"/>
    <x v="3"/>
    <x v="115"/>
    <x v="0"/>
    <s v="A17"/>
    <s v="A072"/>
    <x v="1"/>
    <x v="0"/>
    <x v="0"/>
    <x v="16"/>
    <x v="16"/>
    <x v="23"/>
    <s v="4.4.4"/>
    <n v="0"/>
  </r>
  <r>
    <x v="1"/>
    <s v="115"/>
    <x v="37"/>
    <s v="NI-07/2006/2007"/>
    <s v="116-M"/>
    <x v="1"/>
    <s v="NI-07"/>
    <x v="0"/>
    <x v="0"/>
    <x v="7"/>
    <x v="67"/>
    <x v="5"/>
    <s v="A10"/>
    <s v="A046"/>
    <x v="1"/>
    <x v="5"/>
    <x v="5"/>
    <x v="12"/>
    <x v="12"/>
    <x v="16"/>
    <s v="2.4.3"/>
    <n v="752.2"/>
  </r>
  <r>
    <x v="1"/>
    <s v="115"/>
    <x v="2"/>
    <s v="NI/2007/2008"/>
    <s v="115-M"/>
    <x v="1"/>
    <s v="NI"/>
    <x v="1"/>
    <x v="2"/>
    <x v="0"/>
    <x v="2"/>
    <x v="1"/>
    <s v="A11"/>
    <s v="A052"/>
    <x v="1"/>
    <x v="1"/>
    <x v="1"/>
    <x v="9"/>
    <x v="9"/>
    <x v="10"/>
    <s v="3.1.6"/>
    <n v="-453000"/>
  </r>
  <r>
    <x v="1"/>
    <s v="608"/>
    <x v="15"/>
    <s v="DV/2007/2008"/>
    <s v="608-M"/>
    <x v="4"/>
    <s v="DV"/>
    <x v="1"/>
    <x v="2"/>
    <x v="9"/>
    <x v="17"/>
    <x v="0"/>
    <s v="A18"/>
    <s v="A075"/>
    <x v="4"/>
    <x v="0"/>
    <x v="0"/>
    <x v="7"/>
    <x v="7"/>
    <x v="72"/>
    <s v="4.5.3"/>
    <n v="167000"/>
  </r>
  <r>
    <x v="1"/>
    <s v="608"/>
    <x v="15"/>
    <s v="ES/2007/2008"/>
    <s v="608-M"/>
    <x v="6"/>
    <s v="ES"/>
    <x v="1"/>
    <x v="2"/>
    <x v="3"/>
    <x v="17"/>
    <x v="5"/>
    <s v="A09"/>
    <s v="A043"/>
    <x v="6"/>
    <x v="5"/>
    <x v="5"/>
    <x v="20"/>
    <x v="20"/>
    <x v="55"/>
    <s v="2.3.4"/>
    <n v="-143000"/>
  </r>
  <r>
    <x v="1"/>
    <s v="294"/>
    <x v="24"/>
    <s v="ES-07/2006/2007"/>
    <s v="294-M"/>
    <x v="6"/>
    <s v="ES-07"/>
    <x v="0"/>
    <x v="0"/>
    <x v="3"/>
    <x v="27"/>
    <x v="2"/>
    <s v="A25"/>
    <s v="A097"/>
    <x v="6"/>
    <x v="2"/>
    <x v="2"/>
    <x v="2"/>
    <x v="2"/>
    <x v="2"/>
    <s v="6.1.1"/>
    <n v="-1730048"/>
  </r>
  <r>
    <x v="1"/>
    <s v="294"/>
    <x v="24"/>
    <s v="ES-07/2006/2007"/>
    <s v="294-M"/>
    <x v="6"/>
    <s v="ES-07"/>
    <x v="0"/>
    <x v="0"/>
    <x v="9"/>
    <x v="27"/>
    <x v="2"/>
    <s v="A25"/>
    <s v="A097"/>
    <x v="6"/>
    <x v="2"/>
    <x v="2"/>
    <x v="2"/>
    <x v="2"/>
    <x v="2"/>
    <s v="6.1.1"/>
    <n v="1691631.74"/>
  </r>
  <r>
    <x v="1"/>
    <s v="492"/>
    <x v="42"/>
    <s v="ES/2007/2008"/>
    <s v="492-M"/>
    <x v="6"/>
    <s v="ES"/>
    <x v="1"/>
    <x v="2"/>
    <x v="7"/>
    <x v="72"/>
    <x v="0"/>
    <s v="A17"/>
    <s v="A072"/>
    <x v="6"/>
    <x v="0"/>
    <x v="0"/>
    <x v="16"/>
    <x v="16"/>
    <x v="23"/>
    <s v="4.4.4"/>
    <n v="778921.33"/>
  </r>
  <r>
    <x v="1"/>
    <s v="641"/>
    <x v="95"/>
    <s v="DV/2008/2009"/>
    <s v="641-M"/>
    <x v="4"/>
    <s v="DV"/>
    <x v="2"/>
    <x v="3"/>
    <x v="2"/>
    <x v="122"/>
    <x v="5"/>
    <s v="A09"/>
    <s v="A041"/>
    <x v="4"/>
    <x v="5"/>
    <x v="5"/>
    <x v="20"/>
    <x v="20"/>
    <x v="69"/>
    <s v="2.3.2"/>
    <n v="550000"/>
  </r>
  <r>
    <x v="1"/>
    <s v="615"/>
    <x v="92"/>
    <s v="GH-H-X/2008"/>
    <s v="615-W"/>
    <x v="10"/>
    <s v="GH-H-X"/>
    <x v="2"/>
    <x v="1"/>
    <x v="2"/>
    <x v="128"/>
    <x v="1"/>
    <s v="A11"/>
    <s v="A047"/>
    <x v="10"/>
    <x v="1"/>
    <x v="1"/>
    <x v="9"/>
    <x v="9"/>
    <x v="12"/>
    <s v="3.1.1"/>
    <n v="7043522"/>
  </r>
  <r>
    <x v="1"/>
    <s v="ZZ-NOVALUE"/>
    <x v="51"/>
    <s v="DV/2008/2009"/>
    <s v="621-M"/>
    <x v="4"/>
    <s v="DV"/>
    <x v="2"/>
    <x v="3"/>
    <x v="2"/>
    <x v="58"/>
    <x v="0"/>
    <s v="A18"/>
    <s v="A073"/>
    <x v="4"/>
    <x v="0"/>
    <x v="0"/>
    <x v="7"/>
    <x v="7"/>
    <x v="77"/>
    <s v="4.5.1"/>
    <n v="30000"/>
  </r>
  <r>
    <x v="1"/>
    <s v="121"/>
    <x v="19"/>
    <s v="GAI-X7/2007"/>
    <s v="121-M"/>
    <x v="11"/>
    <s v="GAI-X7"/>
    <x v="1"/>
    <x v="1"/>
    <x v="0"/>
    <x v="59"/>
    <x v="1"/>
    <s v="A11"/>
    <s v="A047"/>
    <x v="11"/>
    <x v="1"/>
    <x v="1"/>
    <x v="9"/>
    <x v="9"/>
    <x v="12"/>
    <s v="3.1.1"/>
    <n v="0"/>
  </r>
  <r>
    <x v="1"/>
    <s v="997"/>
    <x v="4"/>
    <s v="DV/2008/2009"/>
    <s v="930-0100"/>
    <x v="4"/>
    <s v="DV"/>
    <x v="2"/>
    <x v="3"/>
    <x v="8"/>
    <x v="125"/>
    <x v="0"/>
    <s v="A20"/>
    <s v="A131"/>
    <x v="4"/>
    <x v="0"/>
    <x v="0"/>
    <x v="17"/>
    <x v="17"/>
    <x v="49"/>
    <s v="4.7.6"/>
    <n v="19811.310000000001"/>
  </r>
  <r>
    <x v="1"/>
    <s v="121"/>
    <x v="19"/>
    <s v="NI/2008/2009"/>
    <s v="121-M"/>
    <x v="1"/>
    <s v="NI"/>
    <x v="2"/>
    <x v="3"/>
    <x v="0"/>
    <x v="59"/>
    <x v="3"/>
    <s v="A05"/>
    <s v="A107"/>
    <x v="1"/>
    <x v="3"/>
    <x v="3"/>
    <x v="21"/>
    <x v="21"/>
    <x v="64"/>
    <s v="1.5.6"/>
    <n v="64806"/>
  </r>
  <r>
    <x v="1"/>
    <s v="618"/>
    <x v="87"/>
    <s v="DV/2008/2009"/>
    <s v="649-M"/>
    <x v="4"/>
    <s v="DV"/>
    <x v="2"/>
    <x v="3"/>
    <x v="2"/>
    <x v="126"/>
    <x v="1"/>
    <s v="A12"/>
    <s v="A055"/>
    <x v="4"/>
    <x v="1"/>
    <x v="1"/>
    <x v="1"/>
    <x v="1"/>
    <x v="1"/>
    <s v="3.2.1"/>
    <n v="5854840"/>
  </r>
  <r>
    <x v="1"/>
    <s v="440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16718471.24"/>
  </r>
  <r>
    <x v="2"/>
    <s v="525"/>
    <x v="97"/>
    <s v="FD-X9/2009"/>
    <s v="525-W"/>
    <x v="7"/>
    <s v="FD-X9"/>
    <x v="3"/>
    <x v="1"/>
    <x v="1"/>
    <x v="16"/>
    <x v="4"/>
    <s v="A22"/>
    <s v="A089"/>
    <x v="7"/>
    <x v="4"/>
    <x v="4"/>
    <x v="5"/>
    <x v="5"/>
    <x v="5"/>
    <s v="5.1.2"/>
    <n v="39798"/>
  </r>
  <r>
    <x v="1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0"/>
  </r>
  <r>
    <x v="1"/>
    <s v="529"/>
    <x v="123"/>
    <s v="TI-X8/2008"/>
    <s v="529-W"/>
    <x v="2"/>
    <s v="TI-X8"/>
    <x v="2"/>
    <x v="1"/>
    <x v="1"/>
    <x v="4"/>
    <x v="5"/>
    <s v="A10"/>
    <s v="A046"/>
    <x v="2"/>
    <x v="5"/>
    <x v="5"/>
    <x v="12"/>
    <x v="12"/>
    <x v="16"/>
    <s v="2.4.3"/>
    <n v="151121.57"/>
  </r>
  <r>
    <x v="1"/>
    <s v="383"/>
    <x v="91"/>
    <s v="DV/2008/2009"/>
    <s v="383-M"/>
    <x v="4"/>
    <s v="DV"/>
    <x v="2"/>
    <x v="3"/>
    <x v="7"/>
    <x v="114"/>
    <x v="0"/>
    <s v="A19"/>
    <s v="A077"/>
    <x v="4"/>
    <x v="0"/>
    <x v="0"/>
    <x v="0"/>
    <x v="0"/>
    <x v="78"/>
    <s v="4.6.2"/>
    <n v="950000"/>
  </r>
  <r>
    <x v="1"/>
    <s v="115"/>
    <x v="2"/>
    <s v="NI/2007/2008"/>
    <s v="115-M"/>
    <x v="1"/>
    <s v="NI"/>
    <x v="1"/>
    <x v="2"/>
    <x v="10"/>
    <x v="180"/>
    <x v="2"/>
    <s v="A25"/>
    <s v="A097"/>
    <x v="1"/>
    <x v="2"/>
    <x v="2"/>
    <x v="2"/>
    <x v="2"/>
    <x v="2"/>
    <s v="6.1.1"/>
    <n v="1383.75"/>
  </r>
  <r>
    <x v="2"/>
    <s v="180"/>
    <x v="5"/>
    <s v="AI-X/2009"/>
    <s v="194-M"/>
    <x v="0"/>
    <s v="AI-X"/>
    <x v="3"/>
    <x v="1"/>
    <x v="0"/>
    <x v="24"/>
    <x v="2"/>
    <s v="A27"/>
    <s v="A141"/>
    <x v="0"/>
    <x v="2"/>
    <x v="2"/>
    <x v="19"/>
    <x v="19"/>
    <x v="29"/>
    <s v="6.2.1"/>
    <n v="421280"/>
  </r>
  <r>
    <x v="2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895538.45000000007"/>
  </r>
  <r>
    <x v="2"/>
    <s v="520"/>
    <x v="57"/>
    <s v="DV/2008/2009"/>
    <s v="520-W"/>
    <x v="4"/>
    <s v="DV"/>
    <x v="2"/>
    <x v="3"/>
    <x v="5"/>
    <x v="140"/>
    <x v="0"/>
    <s v="A21"/>
    <s v="A133"/>
    <x v="4"/>
    <x v="0"/>
    <x v="0"/>
    <x v="14"/>
    <x v="14"/>
    <x v="32"/>
    <s v="4.8.4"/>
    <n v="12386"/>
  </r>
  <r>
    <x v="2"/>
    <s v="386"/>
    <x v="9"/>
    <s v="CD/2007/2008"/>
    <s v="386-M"/>
    <x v="5"/>
    <s v="CD"/>
    <x v="1"/>
    <x v="2"/>
    <x v="7"/>
    <x v="9"/>
    <x v="1"/>
    <s v="A11"/>
    <s v="A052"/>
    <x v="5"/>
    <x v="1"/>
    <x v="1"/>
    <x v="9"/>
    <x v="9"/>
    <x v="10"/>
    <s v="3.1.6"/>
    <n v="-50807.75"/>
  </r>
  <r>
    <x v="2"/>
    <s v="386"/>
    <x v="9"/>
    <s v="DV/2007/2008"/>
    <s v="398-M"/>
    <x v="4"/>
    <s v="DV"/>
    <x v="1"/>
    <x v="2"/>
    <x v="7"/>
    <x v="9"/>
    <x v="0"/>
    <s v="A17"/>
    <s v="A072"/>
    <x v="4"/>
    <x v="0"/>
    <x v="0"/>
    <x v="16"/>
    <x v="16"/>
    <x v="23"/>
    <s v="4.4.4"/>
    <n v="-93594.64"/>
  </r>
  <r>
    <x v="2"/>
    <s v="386"/>
    <x v="9"/>
    <s v="GH-C-AIDS/2009/2010"/>
    <s v="386-M"/>
    <x v="10"/>
    <s v="GH-C-AIDS"/>
    <x v="3"/>
    <x v="4"/>
    <x v="7"/>
    <x v="9"/>
    <x v="2"/>
    <s v="A27"/>
    <s v="A141"/>
    <x v="10"/>
    <x v="2"/>
    <x v="2"/>
    <x v="19"/>
    <x v="19"/>
    <x v="29"/>
    <s v="6.2.1"/>
    <n v="581303.32999999996"/>
  </r>
  <r>
    <x v="2"/>
    <s v="650"/>
    <x v="7"/>
    <s v="FD-X9-SUP/2009"/>
    <s v="650-D-W"/>
    <x v="7"/>
    <s v="FD-X9-SUP"/>
    <x v="3"/>
    <x v="1"/>
    <x v="1"/>
    <x v="16"/>
    <x v="4"/>
    <s v="A22"/>
    <s v="A089"/>
    <x v="7"/>
    <x v="4"/>
    <x v="4"/>
    <x v="5"/>
    <x v="5"/>
    <x v="5"/>
    <s v="5.1.2"/>
    <n v="38000000"/>
  </r>
  <r>
    <x v="2"/>
    <s v="440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117908.18000000001"/>
  </r>
  <r>
    <x v="2"/>
    <s v="ZZ-NOVALUE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39264.400000000001"/>
  </r>
  <r>
    <x v="2"/>
    <s v="660"/>
    <x v="11"/>
    <s v="DV/2008/2009"/>
    <s v="660-M"/>
    <x v="4"/>
    <s v="DV"/>
    <x v="2"/>
    <x v="3"/>
    <x v="2"/>
    <x v="12"/>
    <x v="1"/>
    <s v="A12"/>
    <s v="A055"/>
    <x v="4"/>
    <x v="1"/>
    <x v="1"/>
    <x v="1"/>
    <x v="1"/>
    <x v="1"/>
    <s v="3.2.1"/>
    <n v="8480988.4700000007"/>
  </r>
  <r>
    <x v="2"/>
    <s v="997"/>
    <x v="4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9385892"/>
  </r>
  <r>
    <x v="2"/>
    <s v="391"/>
    <x v="29"/>
    <s v="ES-SUP/2009"/>
    <s v="391-W"/>
    <x v="6"/>
    <s v="ES-SUP"/>
    <x v="3"/>
    <x v="1"/>
    <x v="7"/>
    <x v="34"/>
    <x v="2"/>
    <s v="A26"/>
    <s v="A140"/>
    <x v="6"/>
    <x v="2"/>
    <x v="2"/>
    <x v="2"/>
    <x v="2"/>
    <x v="52"/>
    <s v="6.1.1"/>
    <n v="1200000"/>
  </r>
  <r>
    <x v="2"/>
    <s v="688"/>
    <x v="59"/>
    <s v="GH-C/2009/2010"/>
    <s v="688-M"/>
    <x v="10"/>
    <s v="GH-C"/>
    <x v="3"/>
    <x v="4"/>
    <x v="2"/>
    <x v="69"/>
    <x v="1"/>
    <s v="A11"/>
    <s v="A052"/>
    <x v="10"/>
    <x v="1"/>
    <x v="1"/>
    <x v="9"/>
    <x v="9"/>
    <x v="10"/>
    <s v="3.1.6"/>
    <n v="6965000"/>
  </r>
  <r>
    <x v="2"/>
    <s v="110"/>
    <x v="82"/>
    <s v="EC/2009/2010"/>
    <s v="110-W"/>
    <x v="12"/>
    <s v="EC"/>
    <x v="3"/>
    <x v="4"/>
    <x v="0"/>
    <x v="98"/>
    <x v="2"/>
    <s v="A27"/>
    <s v="A141"/>
    <x v="12"/>
    <x v="2"/>
    <x v="2"/>
    <x v="19"/>
    <x v="19"/>
    <x v="29"/>
    <s v="6.2.1"/>
    <n v="72659"/>
  </r>
  <r>
    <x v="2"/>
    <s v="660"/>
    <x v="11"/>
    <s v="GH-C/2009/2010"/>
    <s v="660-W"/>
    <x v="10"/>
    <s v="GH-C"/>
    <x v="3"/>
    <x v="4"/>
    <x v="2"/>
    <x v="12"/>
    <x v="1"/>
    <s v="A11"/>
    <s v="A048"/>
    <x v="10"/>
    <x v="1"/>
    <x v="1"/>
    <x v="9"/>
    <x v="9"/>
    <x v="43"/>
    <s v="3.1.2"/>
    <n v="2880000"/>
  </r>
  <r>
    <x v="2"/>
    <s v="294"/>
    <x v="24"/>
    <s v="ES/2007/2008"/>
    <s v="294-M"/>
    <x v="6"/>
    <s v="ES"/>
    <x v="1"/>
    <x v="2"/>
    <x v="9"/>
    <x v="27"/>
    <x v="2"/>
    <s v="A25"/>
    <s v="A097"/>
    <x v="6"/>
    <x v="2"/>
    <x v="2"/>
    <x v="2"/>
    <x v="2"/>
    <x v="2"/>
    <s v="6.1.1"/>
    <n v="-122391.94"/>
  </r>
  <r>
    <x v="2"/>
    <s v="517"/>
    <x v="81"/>
    <s v="ES/2009/2010"/>
    <s v="517-M"/>
    <x v="6"/>
    <s v="ES"/>
    <x v="3"/>
    <x v="4"/>
    <x v="5"/>
    <x v="96"/>
    <x v="1"/>
    <s v="A11"/>
    <s v="A052"/>
    <x v="6"/>
    <x v="1"/>
    <x v="1"/>
    <x v="9"/>
    <x v="9"/>
    <x v="10"/>
    <s v="3.1.6"/>
    <n v="700000"/>
  </r>
  <r>
    <x v="3"/>
    <s v="114"/>
    <x v="43"/>
    <s v="EC/2009/2010"/>
    <s v="114-M"/>
    <x v="12"/>
    <s v="EC"/>
    <x v="3"/>
    <x v="4"/>
    <x v="0"/>
    <x v="49"/>
    <x v="5"/>
    <s v="A07"/>
    <s v="A030"/>
    <x v="12"/>
    <x v="5"/>
    <x v="5"/>
    <x v="8"/>
    <x v="8"/>
    <x v="70"/>
    <s v="2.1.2"/>
    <n v="2382000"/>
  </r>
  <r>
    <x v="2"/>
    <s v="997"/>
    <x v="4"/>
    <s v="CC-X/2007"/>
    <s v="805-M"/>
    <x v="3"/>
    <s v="CC-X"/>
    <x v="1"/>
    <x v="1"/>
    <x v="1"/>
    <x v="6"/>
    <x v="4"/>
    <s v="A22"/>
    <s v="A089"/>
    <x v="3"/>
    <x v="4"/>
    <x v="4"/>
    <x v="5"/>
    <x v="5"/>
    <x v="5"/>
    <s v="5.1.2"/>
    <n v="-8792.15"/>
  </r>
  <r>
    <x v="2"/>
    <s v="997"/>
    <x v="4"/>
    <s v="FD-X/2007"/>
    <s v="805-M"/>
    <x v="7"/>
    <s v="FD-X"/>
    <x v="1"/>
    <x v="1"/>
    <x v="1"/>
    <x v="16"/>
    <x v="4"/>
    <s v="A22"/>
    <s v="A090"/>
    <x v="7"/>
    <x v="4"/>
    <x v="4"/>
    <x v="5"/>
    <x v="5"/>
    <x v="44"/>
    <s v="5.1.3"/>
    <n v="-3112.7400000000002"/>
  </r>
  <r>
    <x v="3"/>
    <s v="613"/>
    <x v="21"/>
    <s v="CC-X/2007"/>
    <s v="613-M"/>
    <x v="3"/>
    <s v="CC-X"/>
    <x v="1"/>
    <x v="1"/>
    <x v="1"/>
    <x v="6"/>
    <x v="4"/>
    <s v="A22"/>
    <s v="A089"/>
    <x v="3"/>
    <x v="4"/>
    <x v="4"/>
    <x v="5"/>
    <x v="5"/>
    <x v="5"/>
    <s v="5.1.2"/>
    <n v="-3765.4900000000002"/>
  </r>
  <r>
    <x v="2"/>
    <s v="118"/>
    <x v="17"/>
    <s v="EC/2009/2010"/>
    <s v="118-M"/>
    <x v="12"/>
    <s v="EC"/>
    <x v="3"/>
    <x v="4"/>
    <x v="0"/>
    <x v="19"/>
    <x v="5"/>
    <s v="A10"/>
    <s v="A044"/>
    <x v="12"/>
    <x v="5"/>
    <x v="5"/>
    <x v="12"/>
    <x v="12"/>
    <x v="51"/>
    <s v="2.4.1"/>
    <n v="2656468"/>
  </r>
  <r>
    <x v="2"/>
    <s v="632"/>
    <x v="74"/>
    <s v="GH-C-AIDS/2009/2010"/>
    <s v="632-W"/>
    <x v="10"/>
    <s v="GH-C-AIDS"/>
    <x v="3"/>
    <x v="4"/>
    <x v="2"/>
    <x v="91"/>
    <x v="1"/>
    <s v="A11"/>
    <s v="A047"/>
    <x v="10"/>
    <x v="1"/>
    <x v="1"/>
    <x v="9"/>
    <x v="9"/>
    <x v="12"/>
    <s v="3.1.1"/>
    <n v="2502657"/>
  </r>
  <r>
    <x v="2"/>
    <s v="111"/>
    <x v="18"/>
    <s v="EC/2009/2010"/>
    <s v="111-M"/>
    <x v="12"/>
    <s v="EC"/>
    <x v="3"/>
    <x v="4"/>
    <x v="0"/>
    <x v="20"/>
    <x v="1"/>
    <s v="A13"/>
    <s v="A059"/>
    <x v="12"/>
    <x v="1"/>
    <x v="1"/>
    <x v="10"/>
    <x v="10"/>
    <x v="42"/>
    <s v="3.3.3"/>
    <n v="1100000"/>
  </r>
  <r>
    <x v="3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2047768.14"/>
  </r>
  <r>
    <x v="3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-5844.2300000000005"/>
  </r>
  <r>
    <x v="3"/>
    <s v="997"/>
    <x v="4"/>
    <s v="DV/2009/2010"/>
    <s v="936-4234"/>
    <x v="4"/>
    <s v="DV"/>
    <x v="3"/>
    <x v="4"/>
    <x v="8"/>
    <x v="90"/>
    <x v="2"/>
    <s v="A27"/>
    <s v="A141"/>
    <x v="4"/>
    <x v="2"/>
    <x v="2"/>
    <x v="19"/>
    <x v="19"/>
    <x v="29"/>
    <s v="6.2.1"/>
    <n v="653763.79"/>
  </r>
  <r>
    <x v="3"/>
    <s v="119"/>
    <x v="40"/>
    <s v="EC/2009/2010"/>
    <s v="119-M"/>
    <x v="12"/>
    <s v="EC"/>
    <x v="3"/>
    <x v="4"/>
    <x v="7"/>
    <x v="48"/>
    <x v="2"/>
    <s v="A26"/>
    <s v="A140"/>
    <x v="12"/>
    <x v="2"/>
    <x v="2"/>
    <x v="2"/>
    <x v="2"/>
    <x v="52"/>
    <s v="6.1.1"/>
    <n v="152586.5"/>
  </r>
  <r>
    <x v="3"/>
    <s v="492"/>
    <x v="42"/>
    <s v="FD-X/2010"/>
    <s v="492-W"/>
    <x v="7"/>
    <s v="FD-X"/>
    <x v="4"/>
    <x v="1"/>
    <x v="1"/>
    <x v="16"/>
    <x v="4"/>
    <s v="A22"/>
    <s v="A089"/>
    <x v="7"/>
    <x v="4"/>
    <x v="4"/>
    <x v="5"/>
    <x v="5"/>
    <x v="5"/>
    <s v="5.1.2"/>
    <n v="6022417"/>
  </r>
  <r>
    <x v="2"/>
    <s v="115"/>
    <x v="2"/>
    <s v="NI-07/2006/2007"/>
    <s v="115-M"/>
    <x v="1"/>
    <s v="NI-07"/>
    <x v="0"/>
    <x v="0"/>
    <x v="7"/>
    <x v="2"/>
    <x v="5"/>
    <s v="A08"/>
    <s v="A039"/>
    <x v="1"/>
    <x v="5"/>
    <x v="5"/>
    <x v="18"/>
    <x v="18"/>
    <x v="28"/>
    <s v="2.2.6"/>
    <n v="-1135.98"/>
  </r>
  <r>
    <x v="2"/>
    <s v="538"/>
    <x v="168"/>
    <s v="FD-X9/2009"/>
    <s v="534-W"/>
    <x v="7"/>
    <s v="FD-X9"/>
    <x v="3"/>
    <x v="1"/>
    <x v="1"/>
    <x v="16"/>
    <x v="4"/>
    <s v="A23"/>
    <s v="A091"/>
    <x v="7"/>
    <x v="4"/>
    <x v="4"/>
    <x v="22"/>
    <x v="22"/>
    <x v="61"/>
    <s v="5.2.1"/>
    <n v="37241"/>
  </r>
  <r>
    <x v="2"/>
    <s v="168"/>
    <x v="60"/>
    <s v="AI/2007/2008"/>
    <s v="168-M"/>
    <x v="0"/>
    <s v="AI"/>
    <x v="1"/>
    <x v="2"/>
    <x v="0"/>
    <x v="70"/>
    <x v="2"/>
    <s v="A25"/>
    <s v="A097"/>
    <x v="0"/>
    <x v="2"/>
    <x v="2"/>
    <x v="2"/>
    <x v="2"/>
    <x v="2"/>
    <s v="6.1.1"/>
    <n v="-4256.9400000000005"/>
  </r>
  <r>
    <x v="2"/>
    <s v="997"/>
    <x v="4"/>
    <s v="GHC-AI-SUP/2009/2010"/>
    <s v="936-3124"/>
    <x v="10"/>
    <s v="GHC-AI-SUP"/>
    <x v="3"/>
    <x v="4"/>
    <x v="4"/>
    <x v="10"/>
    <x v="1"/>
    <s v="A11"/>
    <s v="A050"/>
    <x v="10"/>
    <x v="1"/>
    <x v="1"/>
    <x v="9"/>
    <x v="9"/>
    <x v="37"/>
    <s v="3.1.4"/>
    <n v="0"/>
  </r>
  <r>
    <x v="2"/>
    <s v="ZZ-NOVALUE"/>
    <x v="63"/>
    <s v="FD-X9/2009"/>
    <s v="367-M"/>
    <x v="7"/>
    <s v="FD-X9"/>
    <x v="3"/>
    <x v="1"/>
    <x v="1"/>
    <x v="16"/>
    <x v="2"/>
    <s v="A27"/>
    <s v="A141"/>
    <x v="7"/>
    <x v="2"/>
    <x v="2"/>
    <x v="19"/>
    <x v="19"/>
    <x v="29"/>
    <s v="6.2.1"/>
    <n v="168375.66"/>
  </r>
  <r>
    <x v="2"/>
    <s v="698"/>
    <x v="49"/>
    <s v="DV/2008/2009"/>
    <s v="698-W"/>
    <x v="4"/>
    <s v="DV"/>
    <x v="2"/>
    <x v="3"/>
    <x v="2"/>
    <x v="55"/>
    <x v="0"/>
    <s v="A21"/>
    <s v="A133"/>
    <x v="4"/>
    <x v="0"/>
    <x v="0"/>
    <x v="14"/>
    <x v="14"/>
    <x v="32"/>
    <s v="4.8.4"/>
    <n v="373940"/>
  </r>
  <r>
    <x v="3"/>
    <s v="ZZ-NOVALUE"/>
    <x v="77"/>
    <s v="FD-X10/2010"/>
    <s v="674-M"/>
    <x v="7"/>
    <s v="FD-X10"/>
    <x v="4"/>
    <x v="1"/>
    <x v="1"/>
    <x v="16"/>
    <x v="4"/>
    <s v="A23"/>
    <s v="A091"/>
    <x v="7"/>
    <x v="4"/>
    <x v="4"/>
    <x v="22"/>
    <x v="22"/>
    <x v="61"/>
    <s v="5.2.1"/>
    <n v="155000"/>
  </r>
  <r>
    <x v="0"/>
    <s v="997"/>
    <x v="4"/>
    <s v="TI-X/2007"/>
    <s v="DCHA-T-OMA"/>
    <x v="2"/>
    <s v="TI-X"/>
    <x v="1"/>
    <x v="1"/>
    <x v="1"/>
    <x v="135"/>
    <x v="3"/>
    <s v="A03"/>
    <s v="A007"/>
    <x v="2"/>
    <x v="3"/>
    <x v="3"/>
    <x v="6"/>
    <x v="6"/>
    <x v="50"/>
    <s v="1.3.1"/>
    <n v="7556"/>
  </r>
  <r>
    <x v="0"/>
    <s v="180"/>
    <x v="5"/>
    <s v="AI-X/2007"/>
    <s v="180-W"/>
    <x v="0"/>
    <s v="AI-X"/>
    <x v="1"/>
    <x v="1"/>
    <x v="0"/>
    <x v="132"/>
    <x v="2"/>
    <s v="A25"/>
    <s v="A097"/>
    <x v="0"/>
    <x v="2"/>
    <x v="2"/>
    <x v="2"/>
    <x v="2"/>
    <x v="2"/>
    <s v="6.1.1"/>
    <n v="471657.97000000003"/>
  </r>
  <r>
    <x v="0"/>
    <s v="511"/>
    <x v="25"/>
    <s v="TI-X/2007"/>
    <s v="511-W"/>
    <x v="2"/>
    <s v="TI-X"/>
    <x v="1"/>
    <x v="1"/>
    <x v="1"/>
    <x v="4"/>
    <x v="5"/>
    <s v="A08"/>
    <s v="A039"/>
    <x v="2"/>
    <x v="5"/>
    <x v="5"/>
    <x v="18"/>
    <x v="18"/>
    <x v="28"/>
    <s v="2.2.6"/>
    <n v="71298"/>
  </r>
  <r>
    <x v="1"/>
    <s v="113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57796.880000000005"/>
  </r>
  <r>
    <x v="0"/>
    <s v="472"/>
    <x v="30"/>
    <s v="ESTIMOR-07/2006/2007"/>
    <s v="472-M"/>
    <x v="6"/>
    <s v="ESTIMOR-07"/>
    <x v="0"/>
    <x v="0"/>
    <x v="3"/>
    <x v="35"/>
    <x v="0"/>
    <s v="A18"/>
    <s v="A075"/>
    <x v="6"/>
    <x v="0"/>
    <x v="0"/>
    <x v="7"/>
    <x v="7"/>
    <x v="72"/>
    <s v="4.5.3"/>
    <n v="53274"/>
  </r>
  <r>
    <x v="0"/>
    <s v="472"/>
    <x v="30"/>
    <s v="ESTIMOR-07/2006/2007"/>
    <s v="472-M"/>
    <x v="6"/>
    <s v="ESTIMOR-07"/>
    <x v="0"/>
    <x v="0"/>
    <x v="3"/>
    <x v="35"/>
    <x v="0"/>
    <s v="A20"/>
    <s v="A082"/>
    <x v="6"/>
    <x v="0"/>
    <x v="0"/>
    <x v="17"/>
    <x v="17"/>
    <x v="82"/>
    <s v="4.7.3"/>
    <n v="1297610"/>
  </r>
  <r>
    <x v="0"/>
    <s v="669"/>
    <x v="13"/>
    <s v="ES-07/2006/2007"/>
    <s v="669-M"/>
    <x v="6"/>
    <s v="ES-07"/>
    <x v="0"/>
    <x v="0"/>
    <x v="2"/>
    <x v="14"/>
    <x v="5"/>
    <s v="A08"/>
    <s v="A039"/>
    <x v="6"/>
    <x v="5"/>
    <x v="5"/>
    <x v="18"/>
    <x v="18"/>
    <x v="28"/>
    <s v="2.2.6"/>
    <n v="31141"/>
  </r>
  <r>
    <x v="1"/>
    <s v="656"/>
    <x v="53"/>
    <s v="CD/2007/2008"/>
    <s v="656-M"/>
    <x v="5"/>
    <s v="CD"/>
    <x v="1"/>
    <x v="2"/>
    <x v="2"/>
    <x v="61"/>
    <x v="1"/>
    <s v="A11"/>
    <s v="A052"/>
    <x v="5"/>
    <x v="1"/>
    <x v="1"/>
    <x v="9"/>
    <x v="9"/>
    <x v="10"/>
    <s v="3.1.6"/>
    <n v="0"/>
  </r>
  <r>
    <x v="0"/>
    <s v="618"/>
    <x v="6"/>
    <s v="DV/2007/2008"/>
    <s v="623-M"/>
    <x v="4"/>
    <s v="DV"/>
    <x v="1"/>
    <x v="2"/>
    <x v="2"/>
    <x v="37"/>
    <x v="0"/>
    <s v="A18"/>
    <s v="A075"/>
    <x v="4"/>
    <x v="0"/>
    <x v="0"/>
    <x v="7"/>
    <x v="7"/>
    <x v="72"/>
    <s v="4.5.3"/>
    <n v="1451000"/>
  </r>
  <r>
    <x v="1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305351.51"/>
  </r>
  <r>
    <x v="0"/>
    <s v="472"/>
    <x v="30"/>
    <s v="GD-X/2007"/>
    <s v="472-M"/>
    <x v="15"/>
    <s v="GD-X"/>
    <x v="1"/>
    <x v="1"/>
    <x v="3"/>
    <x v="35"/>
    <x v="5"/>
    <s v="A10"/>
    <s v="A045"/>
    <x v="15"/>
    <x v="5"/>
    <x v="5"/>
    <x v="12"/>
    <x v="12"/>
    <x v="18"/>
    <s v="2.4.2"/>
    <n v="196250"/>
  </r>
  <r>
    <x v="0"/>
    <s v="388"/>
    <x v="28"/>
    <s v="DV/2007/2008"/>
    <s v="388-M"/>
    <x v="4"/>
    <s v="DV"/>
    <x v="1"/>
    <x v="2"/>
    <x v="3"/>
    <x v="33"/>
    <x v="5"/>
    <s v="A08"/>
    <s v="A036"/>
    <x v="4"/>
    <x v="5"/>
    <x v="5"/>
    <x v="18"/>
    <x v="18"/>
    <x v="38"/>
    <s v="2.2.3"/>
    <n v="1354869"/>
  </r>
  <r>
    <x v="0"/>
    <s v="113"/>
    <x v="71"/>
    <s v="CD-07/2006/2007"/>
    <s v="113-M"/>
    <x v="5"/>
    <s v="CD-07"/>
    <x v="0"/>
    <x v="0"/>
    <x v="1"/>
    <x v="66"/>
    <x v="1"/>
    <s v="A13"/>
    <s v="A058"/>
    <x v="5"/>
    <x v="1"/>
    <x v="1"/>
    <x v="10"/>
    <x v="10"/>
    <x v="11"/>
    <s v="3.3.2"/>
    <n v="600000"/>
  </r>
  <r>
    <x v="1"/>
    <s v="263"/>
    <x v="16"/>
    <s v="ES-263-07/2006/2007"/>
    <s v="263-M"/>
    <x v="6"/>
    <s v="ES-263-07"/>
    <x v="0"/>
    <x v="0"/>
    <x v="3"/>
    <x v="18"/>
    <x v="1"/>
    <s v="A11"/>
    <s v="A051"/>
    <x v="6"/>
    <x v="1"/>
    <x v="1"/>
    <x v="9"/>
    <x v="9"/>
    <x v="36"/>
    <s v="3.1.5"/>
    <n v="-10000000"/>
  </r>
  <r>
    <x v="0"/>
    <s v="492"/>
    <x v="42"/>
    <s v="DV/2007/2008"/>
    <s v="492-M"/>
    <x v="4"/>
    <s v="DV"/>
    <x v="1"/>
    <x v="2"/>
    <x v="3"/>
    <x v="72"/>
    <x v="1"/>
    <s v="A12"/>
    <s v="A055"/>
    <x v="4"/>
    <x v="1"/>
    <x v="1"/>
    <x v="1"/>
    <x v="1"/>
    <x v="1"/>
    <s v="3.2.1"/>
    <n v="5807185.0999999996"/>
  </r>
  <r>
    <x v="0"/>
    <s v="ZZ-NOVALUE"/>
    <x v="14"/>
    <s v="DV/2007/2008"/>
    <s v="521-M"/>
    <x v="4"/>
    <s v="DV"/>
    <x v="1"/>
    <x v="2"/>
    <x v="6"/>
    <x v="21"/>
    <x v="0"/>
    <s v="A15"/>
    <s v="A064"/>
    <x v="4"/>
    <x v="0"/>
    <x v="0"/>
    <x v="13"/>
    <x v="13"/>
    <x v="17"/>
    <s v="4.2.2"/>
    <n v="200000"/>
  </r>
  <r>
    <x v="1"/>
    <s v="997"/>
    <x v="4"/>
    <s v="ES/2007/2008"/>
    <s v="BHR587"/>
    <x v="6"/>
    <s v="ES"/>
    <x v="1"/>
    <x v="2"/>
    <x v="1"/>
    <x v="66"/>
    <x v="1"/>
    <s v="A13"/>
    <s v="A058"/>
    <x v="6"/>
    <x v="1"/>
    <x v="1"/>
    <x v="10"/>
    <x v="10"/>
    <x v="11"/>
    <s v="3.3.2"/>
    <n v="5110316.75"/>
  </r>
  <r>
    <x v="1"/>
    <s v="514"/>
    <x v="22"/>
    <s v="TI-X8/2008"/>
    <s v="514-M"/>
    <x v="2"/>
    <s v="TI-X8"/>
    <x v="2"/>
    <x v="1"/>
    <x v="1"/>
    <x v="4"/>
    <x v="5"/>
    <s v="A08"/>
    <s v="A039"/>
    <x v="2"/>
    <x v="5"/>
    <x v="5"/>
    <x v="18"/>
    <x v="18"/>
    <x v="28"/>
    <s v="2.2.6"/>
    <n v="171945.31"/>
  </r>
  <r>
    <x v="1"/>
    <s v="118"/>
    <x v="17"/>
    <s v="NI-07/2006/2007"/>
    <s v="118-M"/>
    <x v="1"/>
    <s v="NI-07"/>
    <x v="0"/>
    <x v="0"/>
    <x v="0"/>
    <x v="19"/>
    <x v="2"/>
    <s v="A25"/>
    <s v="A097"/>
    <x v="1"/>
    <x v="2"/>
    <x v="2"/>
    <x v="2"/>
    <x v="2"/>
    <x v="2"/>
    <s v="6.1.1"/>
    <n v="-2207.35"/>
  </r>
  <r>
    <x v="1"/>
    <s v="180"/>
    <x v="5"/>
    <s v="AI/2007/2008"/>
    <s v="180-W"/>
    <x v="0"/>
    <s v="AI"/>
    <x v="1"/>
    <x v="2"/>
    <x v="0"/>
    <x v="5"/>
    <x v="0"/>
    <s v="A14"/>
    <s v="A062"/>
    <x v="0"/>
    <x v="0"/>
    <x v="0"/>
    <x v="11"/>
    <x v="11"/>
    <x v="73"/>
    <s v="4.1.3"/>
    <n v="36031"/>
  </r>
  <r>
    <x v="1"/>
    <s v="472"/>
    <x v="30"/>
    <s v="ES-TIMOR/2007/2008"/>
    <s v="472-M"/>
    <x v="6"/>
    <s v="ES-TIMOR"/>
    <x v="1"/>
    <x v="2"/>
    <x v="3"/>
    <x v="35"/>
    <x v="0"/>
    <s v="A19"/>
    <s v="A079"/>
    <x v="6"/>
    <x v="0"/>
    <x v="0"/>
    <x v="0"/>
    <x v="0"/>
    <x v="0"/>
    <s v="4.6.4"/>
    <n v="-55144.66"/>
  </r>
  <r>
    <x v="1"/>
    <s v="118"/>
    <x v="17"/>
    <s v="NI/2007/2008"/>
    <s v="118-M"/>
    <x v="1"/>
    <s v="NI"/>
    <x v="1"/>
    <x v="2"/>
    <x v="0"/>
    <x v="19"/>
    <x v="1"/>
    <s v="A13"/>
    <s v="A058"/>
    <x v="1"/>
    <x v="1"/>
    <x v="1"/>
    <x v="10"/>
    <x v="10"/>
    <x v="11"/>
    <s v="3.3.2"/>
    <n v="5266.24"/>
  </r>
  <r>
    <x v="1"/>
    <s v="486"/>
    <x v="41"/>
    <s v="DV/2007/2008"/>
    <s v="486-M"/>
    <x v="4"/>
    <s v="DV"/>
    <x v="1"/>
    <x v="2"/>
    <x v="7"/>
    <x v="85"/>
    <x v="0"/>
    <s v="A15"/>
    <s v="A065"/>
    <x v="4"/>
    <x v="0"/>
    <x v="0"/>
    <x v="13"/>
    <x v="13"/>
    <x v="25"/>
    <s v="4.2.3"/>
    <n v="69134.98"/>
  </r>
  <r>
    <x v="1"/>
    <s v="472"/>
    <x v="30"/>
    <s v="ES/2008/2009"/>
    <s v="472-M"/>
    <x v="6"/>
    <s v="ES"/>
    <x v="2"/>
    <x v="3"/>
    <x v="7"/>
    <x v="35"/>
    <x v="0"/>
    <s v="A19"/>
    <s v="A077"/>
    <x v="6"/>
    <x v="0"/>
    <x v="0"/>
    <x v="0"/>
    <x v="0"/>
    <x v="78"/>
    <s v="4.6.2"/>
    <n v="150000"/>
  </r>
  <r>
    <x v="1"/>
    <s v="699"/>
    <x v="78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153061.44"/>
  </r>
  <r>
    <x v="1"/>
    <s v="388"/>
    <x v="28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9371807"/>
  </r>
  <r>
    <x v="1"/>
    <s v="442"/>
    <x v="54"/>
    <s v="DV/2007/2008"/>
    <s v="442-M"/>
    <x v="4"/>
    <s v="DV"/>
    <x v="1"/>
    <x v="2"/>
    <x v="7"/>
    <x v="62"/>
    <x v="0"/>
    <s v="A20"/>
    <s v="A084"/>
    <x v="4"/>
    <x v="0"/>
    <x v="0"/>
    <x v="17"/>
    <x v="17"/>
    <x v="75"/>
    <s v="4.7.5"/>
    <n v="79486"/>
  </r>
  <r>
    <x v="1"/>
    <s v="472"/>
    <x v="30"/>
    <s v="ES-TIMOR/2007/2008"/>
    <s v="472-M"/>
    <x v="6"/>
    <s v="ES-TIMOR"/>
    <x v="1"/>
    <x v="2"/>
    <x v="7"/>
    <x v="35"/>
    <x v="5"/>
    <s v="A07"/>
    <s v="A033"/>
    <x v="6"/>
    <x v="5"/>
    <x v="5"/>
    <x v="8"/>
    <x v="8"/>
    <x v="8"/>
    <s v="2.1.5"/>
    <n v="107194.11"/>
  </r>
  <r>
    <x v="1"/>
    <s v="472"/>
    <x v="30"/>
    <s v="ES-TIMOR/2007/2008"/>
    <s v="472-M"/>
    <x v="6"/>
    <s v="ES-TIMOR"/>
    <x v="1"/>
    <x v="2"/>
    <x v="7"/>
    <x v="35"/>
    <x v="5"/>
    <s v="A08"/>
    <s v="A039"/>
    <x v="6"/>
    <x v="5"/>
    <x v="5"/>
    <x v="18"/>
    <x v="18"/>
    <x v="28"/>
    <s v="2.2.6"/>
    <n v="52463.85"/>
  </r>
  <r>
    <x v="1"/>
    <s v="169"/>
    <x v="34"/>
    <s v="AI/2008/2009"/>
    <s v="169-M"/>
    <x v="0"/>
    <s v="AI"/>
    <x v="2"/>
    <x v="3"/>
    <x v="0"/>
    <x v="42"/>
    <x v="0"/>
    <s v="A19"/>
    <s v="A076"/>
    <x v="0"/>
    <x v="0"/>
    <x v="0"/>
    <x v="0"/>
    <x v="0"/>
    <x v="13"/>
    <s v="4.6.1"/>
    <n v="5905000"/>
  </r>
  <r>
    <x v="1"/>
    <s v="294"/>
    <x v="24"/>
    <s v="ES/2008/2009"/>
    <s v="294-M"/>
    <x v="6"/>
    <s v="ES"/>
    <x v="2"/>
    <x v="3"/>
    <x v="3"/>
    <x v="27"/>
    <x v="1"/>
    <s v="A13"/>
    <s v="A058"/>
    <x v="6"/>
    <x v="1"/>
    <x v="1"/>
    <x v="10"/>
    <x v="10"/>
    <x v="11"/>
    <s v="3.3.2"/>
    <n v="0"/>
  </r>
  <r>
    <x v="1"/>
    <s v="119"/>
    <x v="40"/>
    <s v="NI/2008/2009"/>
    <s v="119-M"/>
    <x v="1"/>
    <s v="NI"/>
    <x v="2"/>
    <x v="3"/>
    <x v="3"/>
    <x v="130"/>
    <x v="2"/>
    <s v="A25"/>
    <s v="A141"/>
    <x v="1"/>
    <x v="2"/>
    <x v="2"/>
    <x v="19"/>
    <x v="19"/>
    <x v="29"/>
    <s v="6.2.1"/>
    <n v="0"/>
  </r>
  <r>
    <x v="1"/>
    <s v="391"/>
    <x v="29"/>
    <s v="ES/2007/2008"/>
    <s v="391-M"/>
    <x v="6"/>
    <s v="ES"/>
    <x v="1"/>
    <x v="2"/>
    <x v="3"/>
    <x v="34"/>
    <x v="1"/>
    <s v="A11"/>
    <s v="A053"/>
    <x v="6"/>
    <x v="1"/>
    <x v="1"/>
    <x v="9"/>
    <x v="9"/>
    <x v="9"/>
    <s v="3.1.7"/>
    <n v="-54945000"/>
  </r>
  <r>
    <x v="0"/>
    <s v="504"/>
    <x v="96"/>
    <s v="DV/2007/2008"/>
    <s v="504-M"/>
    <x v="4"/>
    <s v="DV"/>
    <x v="1"/>
    <x v="2"/>
    <x v="5"/>
    <x v="119"/>
    <x v="0"/>
    <s v="A19"/>
    <s v="A077"/>
    <x v="4"/>
    <x v="0"/>
    <x v="0"/>
    <x v="0"/>
    <x v="0"/>
    <x v="78"/>
    <s v="4.6.2"/>
    <n v="675000"/>
  </r>
  <r>
    <x v="0"/>
    <s v="118"/>
    <x v="17"/>
    <s v="NI-07/2006/2007"/>
    <s v="118-M"/>
    <x v="1"/>
    <s v="NI-07"/>
    <x v="0"/>
    <x v="0"/>
    <x v="0"/>
    <x v="19"/>
    <x v="1"/>
    <s v="A13"/>
    <s v="A058"/>
    <x v="1"/>
    <x v="1"/>
    <x v="1"/>
    <x v="10"/>
    <x v="10"/>
    <x v="11"/>
    <s v="3.3.2"/>
    <n v="24307.279999999999"/>
  </r>
  <r>
    <x v="0"/>
    <s v="997"/>
    <x v="4"/>
    <s v="DV-07/2006/2007"/>
    <s v="DCHA/VFP"/>
    <x v="4"/>
    <s v="DV-07"/>
    <x v="0"/>
    <x v="0"/>
    <x v="1"/>
    <x v="249"/>
    <x v="4"/>
    <s v="A22"/>
    <s v="A090"/>
    <x v="4"/>
    <x v="4"/>
    <x v="4"/>
    <x v="5"/>
    <x v="5"/>
    <x v="44"/>
    <s v="5.1.3"/>
    <n v="19744"/>
  </r>
  <r>
    <x v="0"/>
    <s v="115"/>
    <x v="2"/>
    <s v="NI-07/2006/2007"/>
    <s v="115-M"/>
    <x v="1"/>
    <s v="NI-07"/>
    <x v="0"/>
    <x v="0"/>
    <x v="0"/>
    <x v="2"/>
    <x v="1"/>
    <s v="A11"/>
    <s v="A047"/>
    <x v="1"/>
    <x v="1"/>
    <x v="1"/>
    <x v="9"/>
    <x v="9"/>
    <x v="12"/>
    <s v="3.1.1"/>
    <n v="0"/>
  </r>
  <r>
    <x v="1"/>
    <s v="386"/>
    <x v="9"/>
    <s v="GAI-X7/2007"/>
    <s v="386-M"/>
    <x v="11"/>
    <s v="GAI-X7"/>
    <x v="1"/>
    <x v="1"/>
    <x v="7"/>
    <x v="9"/>
    <x v="1"/>
    <s v="A11"/>
    <s v="A047"/>
    <x v="11"/>
    <x v="1"/>
    <x v="1"/>
    <x v="9"/>
    <x v="9"/>
    <x v="12"/>
    <s v="3.1.1"/>
    <n v="4212795"/>
  </r>
  <r>
    <x v="1"/>
    <s v="386"/>
    <x v="9"/>
    <s v="GH-C/2008/2009"/>
    <s v="386-M"/>
    <x v="10"/>
    <s v="GH-C"/>
    <x v="2"/>
    <x v="3"/>
    <x v="7"/>
    <x v="9"/>
    <x v="1"/>
    <s v="A11"/>
    <s v="A052"/>
    <x v="10"/>
    <x v="1"/>
    <x v="1"/>
    <x v="9"/>
    <x v="9"/>
    <x v="10"/>
    <s v="3.1.6"/>
    <n v="6999070"/>
  </r>
  <r>
    <x v="1"/>
    <s v="518"/>
    <x v="119"/>
    <s v="ES/2008/2009"/>
    <s v="518-M"/>
    <x v="6"/>
    <s v="ES"/>
    <x v="2"/>
    <x v="3"/>
    <x v="5"/>
    <x v="158"/>
    <x v="0"/>
    <s v="A19"/>
    <s v="A077"/>
    <x v="6"/>
    <x v="0"/>
    <x v="0"/>
    <x v="0"/>
    <x v="0"/>
    <x v="78"/>
    <s v="4.6.2"/>
    <n v="263000"/>
  </r>
  <r>
    <x v="1"/>
    <s v="618"/>
    <x v="6"/>
    <s v="DV/2008/2009"/>
    <s v="623-M"/>
    <x v="4"/>
    <s v="DV"/>
    <x v="2"/>
    <x v="3"/>
    <x v="2"/>
    <x v="37"/>
    <x v="3"/>
    <s v="A06"/>
    <s v="A109"/>
    <x v="4"/>
    <x v="3"/>
    <x v="3"/>
    <x v="3"/>
    <x v="3"/>
    <x v="63"/>
    <s v="1.6.5"/>
    <n v="860000"/>
  </r>
  <r>
    <x v="1"/>
    <s v="511"/>
    <x v="25"/>
    <s v="DV/2008/2009"/>
    <s v="511-M"/>
    <x v="4"/>
    <s v="DV"/>
    <x v="2"/>
    <x v="3"/>
    <x v="5"/>
    <x v="28"/>
    <x v="5"/>
    <s v="A10"/>
    <s v="A117"/>
    <x v="4"/>
    <x v="5"/>
    <x v="5"/>
    <x v="12"/>
    <x v="12"/>
    <x v="48"/>
    <s v="2.4.4"/>
    <n v="99333.61"/>
  </r>
  <r>
    <x v="1"/>
    <s v="ZZ-NOVALUE"/>
    <x v="44"/>
    <s v="DV/2007/2008"/>
    <s v="654-M"/>
    <x v="4"/>
    <s v="DV"/>
    <x v="1"/>
    <x v="2"/>
    <x v="2"/>
    <x v="50"/>
    <x v="0"/>
    <s v="A20"/>
    <s v="A084"/>
    <x v="4"/>
    <x v="0"/>
    <x v="0"/>
    <x v="17"/>
    <x v="17"/>
    <x v="75"/>
    <s v="4.7.5"/>
    <n v="22000"/>
  </r>
  <r>
    <x v="1"/>
    <s v="527"/>
    <x v="103"/>
    <s v="ES/2008/2009"/>
    <s v="527-W"/>
    <x v="6"/>
    <s v="ES"/>
    <x v="2"/>
    <x v="3"/>
    <x v="5"/>
    <x v="136"/>
    <x v="0"/>
    <s v="A15"/>
    <s v="A121"/>
    <x v="6"/>
    <x v="0"/>
    <x v="0"/>
    <x v="13"/>
    <x v="13"/>
    <x v="31"/>
    <s v="4.2.4"/>
    <n v="15600"/>
  </r>
  <r>
    <x v="1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299975"/>
  </r>
  <r>
    <x v="1"/>
    <s v="182"/>
    <x v="3"/>
    <s v="AI/2008/2009"/>
    <s v="182-M"/>
    <x v="0"/>
    <s v="AI"/>
    <x v="2"/>
    <x v="3"/>
    <x v="0"/>
    <x v="3"/>
    <x v="0"/>
    <s v="A19"/>
    <s v="A129"/>
    <x v="0"/>
    <x v="0"/>
    <x v="0"/>
    <x v="0"/>
    <x v="0"/>
    <x v="80"/>
    <s v="4.6.5"/>
    <n v="148264.45000000001"/>
  </r>
  <r>
    <x v="1"/>
    <s v="122"/>
    <x v="1"/>
    <s v="NI/2007/2008"/>
    <s v="122-M"/>
    <x v="1"/>
    <s v="NI"/>
    <x v="1"/>
    <x v="2"/>
    <x v="7"/>
    <x v="1"/>
    <x v="5"/>
    <s v="A10"/>
    <s v="A046"/>
    <x v="1"/>
    <x v="5"/>
    <x v="5"/>
    <x v="12"/>
    <x v="12"/>
    <x v="16"/>
    <s v="2.4.3"/>
    <n v="66949.98"/>
  </r>
  <r>
    <x v="1"/>
    <s v="997"/>
    <x v="4"/>
    <s v="GH-C-POP/2008/2009"/>
    <s v="936-3083"/>
    <x v="10"/>
    <s v="GH-C-POP"/>
    <x v="2"/>
    <x v="3"/>
    <x v="4"/>
    <x v="108"/>
    <x v="1"/>
    <s v="A11"/>
    <s v="A053"/>
    <x v="10"/>
    <x v="1"/>
    <x v="1"/>
    <x v="9"/>
    <x v="9"/>
    <x v="9"/>
    <s v="3.1.7"/>
    <n v="7285000"/>
  </r>
  <r>
    <x v="1"/>
    <s v="997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1247998"/>
  </r>
  <r>
    <x v="1"/>
    <s v="111"/>
    <x v="18"/>
    <s v="NI/2007/2008"/>
    <s v="111-M"/>
    <x v="1"/>
    <s v="NI"/>
    <x v="1"/>
    <x v="2"/>
    <x v="0"/>
    <x v="20"/>
    <x v="0"/>
    <s v="A15"/>
    <s v="A065"/>
    <x v="1"/>
    <x v="0"/>
    <x v="0"/>
    <x v="13"/>
    <x v="13"/>
    <x v="25"/>
    <s v="4.2.3"/>
    <n v="337000"/>
  </r>
  <r>
    <x v="2"/>
    <s v="618"/>
    <x v="6"/>
    <s v="CT-X/2009"/>
    <s v="623-M"/>
    <x v="8"/>
    <s v="CT-X"/>
    <x v="3"/>
    <x v="1"/>
    <x v="1"/>
    <x v="6"/>
    <x v="4"/>
    <s v="A22"/>
    <s v="A089"/>
    <x v="8"/>
    <x v="4"/>
    <x v="4"/>
    <x v="5"/>
    <x v="5"/>
    <x v="5"/>
    <s v="5.1.2"/>
    <n v="1835652"/>
  </r>
  <r>
    <x v="2"/>
    <s v="683"/>
    <x v="120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379100"/>
  </r>
  <r>
    <x v="2"/>
    <s v="687"/>
    <x v="23"/>
    <s v="FD-X9/2009"/>
    <s v="690-M"/>
    <x v="7"/>
    <s v="FD-X9"/>
    <x v="3"/>
    <x v="1"/>
    <x v="1"/>
    <x v="16"/>
    <x v="4"/>
    <s v="A22"/>
    <s v="A089"/>
    <x v="7"/>
    <x v="4"/>
    <x v="4"/>
    <x v="5"/>
    <x v="5"/>
    <x v="5"/>
    <s v="5.1.2"/>
    <n v="10000"/>
  </r>
  <r>
    <x v="2"/>
    <s v="116"/>
    <x v="37"/>
    <s v="NI/2008/2009"/>
    <s v="116-M"/>
    <x v="1"/>
    <s v="NI"/>
    <x v="2"/>
    <x v="3"/>
    <x v="7"/>
    <x v="67"/>
    <x v="0"/>
    <s v="A20"/>
    <s v="A131"/>
    <x v="1"/>
    <x v="0"/>
    <x v="0"/>
    <x v="17"/>
    <x v="17"/>
    <x v="49"/>
    <s v="4.7.6"/>
    <n v="12000"/>
  </r>
  <r>
    <x v="2"/>
    <s v="122"/>
    <x v="1"/>
    <s v="NI/2008/2009"/>
    <s v="122-M"/>
    <x v="1"/>
    <s v="NI"/>
    <x v="2"/>
    <x v="3"/>
    <x v="7"/>
    <x v="1"/>
    <x v="1"/>
    <s v="A11"/>
    <s v="A051"/>
    <x v="1"/>
    <x v="1"/>
    <x v="1"/>
    <x v="9"/>
    <x v="9"/>
    <x v="36"/>
    <s v="3.1.5"/>
    <n v="32970"/>
  </r>
  <r>
    <x v="2"/>
    <s v="997"/>
    <x v="4"/>
    <s v="DV/2008/2009"/>
    <s v="DCHA/VFP"/>
    <x v="4"/>
    <s v="DV"/>
    <x v="2"/>
    <x v="3"/>
    <x v="1"/>
    <x v="249"/>
    <x v="2"/>
    <s v="A25"/>
    <s v="A097"/>
    <x v="4"/>
    <x v="2"/>
    <x v="2"/>
    <x v="2"/>
    <x v="2"/>
    <x v="2"/>
    <s v="6.1.1"/>
    <n v="49300"/>
  </r>
  <r>
    <x v="2"/>
    <s v="176"/>
    <x v="20"/>
    <s v="NI-2/2004/2009"/>
    <s v="176-M"/>
    <x v="1"/>
    <s v="NI-2"/>
    <x v="5"/>
    <x v="3"/>
    <x v="7"/>
    <x v="22"/>
    <x v="0"/>
    <s v="A17"/>
    <s v="A069"/>
    <x v="1"/>
    <x v="0"/>
    <x v="0"/>
    <x v="16"/>
    <x v="16"/>
    <x v="53"/>
    <s v="4.4.1"/>
    <n v="162115"/>
  </r>
  <r>
    <x v="2"/>
    <s v="497"/>
    <x v="33"/>
    <s v="GHC-AI-SUP/2009"/>
    <s v="497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10008361.08"/>
  </r>
  <r>
    <x v="1"/>
    <s v="114"/>
    <x v="43"/>
    <s v="NI/2007/2008"/>
    <s v="114-M"/>
    <x v="1"/>
    <s v="NI"/>
    <x v="1"/>
    <x v="2"/>
    <x v="0"/>
    <x v="49"/>
    <x v="0"/>
    <s v="A15"/>
    <s v="A065"/>
    <x v="1"/>
    <x v="0"/>
    <x v="0"/>
    <x v="13"/>
    <x v="13"/>
    <x v="25"/>
    <s v="4.2.3"/>
    <n v="38000"/>
  </r>
  <r>
    <x v="1"/>
    <s v="120"/>
    <x v="56"/>
    <s v="NI/2007/2008"/>
    <s v="120-M"/>
    <x v="1"/>
    <s v="NI"/>
    <x v="1"/>
    <x v="2"/>
    <x v="0"/>
    <x v="65"/>
    <x v="1"/>
    <s v="A11"/>
    <s v="A048"/>
    <x v="1"/>
    <x v="1"/>
    <x v="1"/>
    <x v="9"/>
    <x v="9"/>
    <x v="43"/>
    <s v="3.1.2"/>
    <n v="-499000"/>
  </r>
  <r>
    <x v="1"/>
    <s v="ZZ-NOVALUE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11669.2"/>
  </r>
  <r>
    <x v="1"/>
    <s v="122"/>
    <x v="1"/>
    <s v="NI-X/2007"/>
    <s v="122-M"/>
    <x v="1"/>
    <s v="NI-X"/>
    <x v="1"/>
    <x v="1"/>
    <x v="0"/>
    <x v="1"/>
    <x v="2"/>
    <s v="A25"/>
    <s v="A097"/>
    <x v="1"/>
    <x v="2"/>
    <x v="2"/>
    <x v="2"/>
    <x v="2"/>
    <x v="2"/>
    <s v="6.1.1"/>
    <n v="-77131"/>
  </r>
  <r>
    <x v="1"/>
    <s v="115"/>
    <x v="2"/>
    <s v="NI/2007/2008"/>
    <s v="115-M"/>
    <x v="1"/>
    <s v="NI"/>
    <x v="1"/>
    <x v="2"/>
    <x v="0"/>
    <x v="2"/>
    <x v="5"/>
    <s v="A10"/>
    <s v="A046"/>
    <x v="1"/>
    <x v="5"/>
    <x v="5"/>
    <x v="12"/>
    <x v="12"/>
    <x v="16"/>
    <s v="2.4.3"/>
    <n v="-56446.200000000004"/>
  </r>
  <r>
    <x v="3"/>
    <s v="997"/>
    <x v="4"/>
    <s v="GH-H-X/2010"/>
    <s v="936-3124"/>
    <x v="10"/>
    <s v="GH-H-X"/>
    <x v="4"/>
    <x v="1"/>
    <x v="4"/>
    <x v="10"/>
    <x v="1"/>
    <s v="A11"/>
    <s v="A047"/>
    <x v="10"/>
    <x v="1"/>
    <x v="1"/>
    <x v="9"/>
    <x v="9"/>
    <x v="12"/>
    <s v="3.1.1"/>
    <n v="235312.27000000002"/>
  </r>
  <r>
    <x v="3"/>
    <s v="663"/>
    <x v="8"/>
    <s v="DV-SUP/2009/2010"/>
    <s v="663-M"/>
    <x v="4"/>
    <s v="DV-SUP"/>
    <x v="3"/>
    <x v="4"/>
    <x v="10"/>
    <x v="271"/>
    <x v="2"/>
    <s v="A27"/>
    <s v="A141"/>
    <x v="4"/>
    <x v="2"/>
    <x v="2"/>
    <x v="19"/>
    <x v="19"/>
    <x v="29"/>
    <s v="6.2.1"/>
    <n v="12938.41"/>
  </r>
  <r>
    <x v="3"/>
    <s v="115"/>
    <x v="2"/>
    <s v="NI-AIDS/2008/2009"/>
    <s v="115-M"/>
    <x v="1"/>
    <s v="NI-AIDS"/>
    <x v="2"/>
    <x v="3"/>
    <x v="7"/>
    <x v="2"/>
    <x v="1"/>
    <s v="A11"/>
    <s v="A047"/>
    <x v="1"/>
    <x v="1"/>
    <x v="1"/>
    <x v="9"/>
    <x v="9"/>
    <x v="12"/>
    <s v="3.1.1"/>
    <n v="-8413.4600000000009"/>
  </r>
  <r>
    <x v="3"/>
    <s v="526"/>
    <x v="58"/>
    <s v="DV/2007/2008"/>
    <s v="526-M"/>
    <x v="4"/>
    <s v="DV"/>
    <x v="1"/>
    <x v="2"/>
    <x v="5"/>
    <x v="68"/>
    <x v="5"/>
    <s v="A07"/>
    <s v="A033"/>
    <x v="4"/>
    <x v="5"/>
    <x v="5"/>
    <x v="8"/>
    <x v="8"/>
    <x v="8"/>
    <s v="2.1.5"/>
    <n v="-15.9"/>
  </r>
  <r>
    <x v="3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-313944.77"/>
  </r>
  <r>
    <x v="3"/>
    <s v="114"/>
    <x v="43"/>
    <s v="EC-SUP/2009/2010"/>
    <s v="114-M"/>
    <x v="12"/>
    <s v="EC-SUP"/>
    <x v="3"/>
    <x v="4"/>
    <x v="0"/>
    <x v="49"/>
    <x v="2"/>
    <s v="A27"/>
    <s v="A141"/>
    <x v="12"/>
    <x v="2"/>
    <x v="2"/>
    <x v="19"/>
    <x v="19"/>
    <x v="29"/>
    <s v="6.2.1"/>
    <n v="985128.89"/>
  </r>
  <r>
    <x v="3"/>
    <s v="180"/>
    <x v="5"/>
    <s v="AI/2008/2009"/>
    <s v="180-W"/>
    <x v="0"/>
    <s v="AI"/>
    <x v="2"/>
    <x v="3"/>
    <x v="0"/>
    <x v="98"/>
    <x v="5"/>
    <s v="A10"/>
    <s v="A116"/>
    <x v="0"/>
    <x v="5"/>
    <x v="5"/>
    <x v="12"/>
    <x v="12"/>
    <x v="92"/>
    <s v="2.4.3"/>
    <n v="0"/>
  </r>
  <r>
    <x v="3"/>
    <s v="ZZ-NOVALUE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111427"/>
  </r>
  <r>
    <x v="3"/>
    <s v="306"/>
    <x v="66"/>
    <s v="ES/2007/2008"/>
    <s v="306-M"/>
    <x v="6"/>
    <s v="ES"/>
    <x v="1"/>
    <x v="2"/>
    <x v="7"/>
    <x v="79"/>
    <x v="3"/>
    <s v="A06"/>
    <s v="A028"/>
    <x v="6"/>
    <x v="3"/>
    <x v="3"/>
    <x v="3"/>
    <x v="3"/>
    <x v="3"/>
    <s v="1.6.4"/>
    <n v="-1000768.86"/>
  </r>
  <r>
    <x v="3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-6297.81"/>
  </r>
  <r>
    <x v="3"/>
    <s v="523"/>
    <x v="39"/>
    <s v="ES/2007/2008"/>
    <s v="523-M"/>
    <x v="6"/>
    <s v="ES"/>
    <x v="1"/>
    <x v="2"/>
    <x v="5"/>
    <x v="47"/>
    <x v="5"/>
    <s v="A07"/>
    <s v="A033"/>
    <x v="6"/>
    <x v="5"/>
    <x v="5"/>
    <x v="8"/>
    <x v="8"/>
    <x v="8"/>
    <s v="2.1.5"/>
    <n v="-21396.34"/>
  </r>
  <r>
    <x v="3"/>
    <s v="383"/>
    <x v="91"/>
    <s v="CT-X/2009"/>
    <s v="383-M"/>
    <x v="8"/>
    <s v="CT-X"/>
    <x v="3"/>
    <x v="1"/>
    <x v="1"/>
    <x v="6"/>
    <x v="4"/>
    <s v="A22"/>
    <s v="A089"/>
    <x v="8"/>
    <x v="4"/>
    <x v="4"/>
    <x v="5"/>
    <x v="5"/>
    <x v="5"/>
    <s v="5.1.2"/>
    <n v="-50993.75"/>
  </r>
  <r>
    <x v="3"/>
    <s v="115"/>
    <x v="2"/>
    <s v="NI/2008/2009"/>
    <s v="115-M"/>
    <x v="1"/>
    <s v="NI"/>
    <x v="2"/>
    <x v="3"/>
    <x v="7"/>
    <x v="2"/>
    <x v="0"/>
    <s v="A17"/>
    <s v="A069"/>
    <x v="1"/>
    <x v="0"/>
    <x v="0"/>
    <x v="16"/>
    <x v="16"/>
    <x v="53"/>
    <s v="4.4.1"/>
    <n v="-582974"/>
  </r>
  <r>
    <x v="3"/>
    <s v="511"/>
    <x v="25"/>
    <s v="FD-X8/2008"/>
    <s v="511-W"/>
    <x v="7"/>
    <s v="FD-X8"/>
    <x v="2"/>
    <x v="1"/>
    <x v="1"/>
    <x v="16"/>
    <x v="4"/>
    <s v="A22"/>
    <s v="A089"/>
    <x v="7"/>
    <x v="4"/>
    <x v="4"/>
    <x v="5"/>
    <x v="5"/>
    <x v="5"/>
    <s v="5.1.2"/>
    <n v="-2941.75"/>
  </r>
  <r>
    <x v="3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81304.33"/>
  </r>
  <r>
    <x v="3"/>
    <s v="386"/>
    <x v="9"/>
    <s v="GH-H-X/2009"/>
    <s v="386-M"/>
    <x v="10"/>
    <s v="GH-H-X"/>
    <x v="3"/>
    <x v="1"/>
    <x v="7"/>
    <x v="9"/>
    <x v="2"/>
    <s v="A27"/>
    <s v="A141"/>
    <x v="10"/>
    <x v="2"/>
    <x v="2"/>
    <x v="19"/>
    <x v="19"/>
    <x v="29"/>
    <s v="6.2.1"/>
    <n v="-863.5"/>
  </r>
  <r>
    <x v="3"/>
    <s v="438"/>
    <x v="35"/>
    <s v="FD-X10/2010"/>
    <s v="438-M"/>
    <x v="7"/>
    <s v="FD-X10"/>
    <x v="4"/>
    <x v="1"/>
    <x v="1"/>
    <x v="16"/>
    <x v="4"/>
    <s v="A22"/>
    <s v="A089"/>
    <x v="7"/>
    <x v="4"/>
    <x v="4"/>
    <x v="5"/>
    <x v="5"/>
    <x v="5"/>
    <s v="5.1.2"/>
    <n v="49625"/>
  </r>
  <r>
    <x v="3"/>
    <s v="654"/>
    <x v="44"/>
    <s v="GH-C/2010/2011"/>
    <s v="654-M"/>
    <x v="10"/>
    <s v="GH-C"/>
    <x v="4"/>
    <x v="5"/>
    <x v="2"/>
    <x v="50"/>
    <x v="1"/>
    <s v="A11"/>
    <s v="A049"/>
    <x v="10"/>
    <x v="1"/>
    <x v="1"/>
    <x v="9"/>
    <x v="9"/>
    <x v="26"/>
    <s v="3.1.3"/>
    <n v="7664000"/>
  </r>
  <r>
    <x v="3"/>
    <s v="618"/>
    <x v="6"/>
    <s v="FD-X/2007"/>
    <s v="623-M"/>
    <x v="7"/>
    <s v="FD-X"/>
    <x v="1"/>
    <x v="1"/>
    <x v="1"/>
    <x v="16"/>
    <x v="4"/>
    <s v="A22"/>
    <s v="A090"/>
    <x v="7"/>
    <x v="4"/>
    <x v="4"/>
    <x v="5"/>
    <x v="5"/>
    <x v="44"/>
    <s v="5.1.3"/>
    <n v="-23115.14"/>
  </r>
  <r>
    <x v="2"/>
    <s v="650"/>
    <x v="7"/>
    <s v="ES/2009/2010"/>
    <s v="650-M"/>
    <x v="6"/>
    <s v="ES"/>
    <x v="3"/>
    <x v="4"/>
    <x v="2"/>
    <x v="30"/>
    <x v="5"/>
    <s v="A08"/>
    <s v="A037"/>
    <x v="6"/>
    <x v="5"/>
    <x v="5"/>
    <x v="18"/>
    <x v="18"/>
    <x v="59"/>
    <s v="2.2.4"/>
    <n v="5558000"/>
  </r>
  <r>
    <x v="2"/>
    <s v="650"/>
    <x v="7"/>
    <s v="ES/2009/2010"/>
    <s v="650-M"/>
    <x v="6"/>
    <s v="ES"/>
    <x v="3"/>
    <x v="4"/>
    <x v="2"/>
    <x v="30"/>
    <x v="0"/>
    <s v="A17"/>
    <s v="A071"/>
    <x v="6"/>
    <x v="0"/>
    <x v="0"/>
    <x v="16"/>
    <x v="16"/>
    <x v="106"/>
    <s v="4.4.3"/>
    <n v="71394000"/>
  </r>
  <r>
    <x v="2"/>
    <s v="997"/>
    <x v="4"/>
    <s v="DV/2008/2009"/>
    <s v="936-4234"/>
    <x v="4"/>
    <s v="DV"/>
    <x v="2"/>
    <x v="3"/>
    <x v="8"/>
    <x v="90"/>
    <x v="0"/>
    <s v="A15"/>
    <s v="A064"/>
    <x v="4"/>
    <x v="0"/>
    <x v="0"/>
    <x v="13"/>
    <x v="13"/>
    <x v="17"/>
    <s v="4.2.2"/>
    <n v="301570"/>
  </r>
  <r>
    <x v="2"/>
    <s v="367"/>
    <x v="63"/>
    <s v="ES/2009/2010"/>
    <s v="367-M"/>
    <x v="6"/>
    <s v="ES"/>
    <x v="3"/>
    <x v="4"/>
    <x v="7"/>
    <x v="76"/>
    <x v="5"/>
    <s v="A07"/>
    <s v="A031"/>
    <x v="6"/>
    <x v="5"/>
    <x v="5"/>
    <x v="8"/>
    <x v="8"/>
    <x v="27"/>
    <s v="2.1.3"/>
    <n v="1000000"/>
  </r>
  <r>
    <x v="2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3129552.98"/>
  </r>
  <r>
    <x v="2"/>
    <s v="ZZ-NOVALUE"/>
    <x v="20"/>
    <s v="DV/2008/2009"/>
    <s v="176-M"/>
    <x v="4"/>
    <s v="DV"/>
    <x v="2"/>
    <x v="3"/>
    <x v="7"/>
    <x v="106"/>
    <x v="5"/>
    <s v="A10"/>
    <s v="A117"/>
    <x v="4"/>
    <x v="5"/>
    <x v="5"/>
    <x v="12"/>
    <x v="12"/>
    <x v="48"/>
    <s v="2.4.4"/>
    <n v="100000"/>
  </r>
  <r>
    <x v="2"/>
    <s v="655"/>
    <x v="135"/>
    <s v="DV/2008/2009"/>
    <s v="AFR058"/>
    <x v="4"/>
    <s v="DV"/>
    <x v="2"/>
    <x v="3"/>
    <x v="2"/>
    <x v="181"/>
    <x v="5"/>
    <s v="A10"/>
    <s v="A044"/>
    <x v="4"/>
    <x v="5"/>
    <x v="5"/>
    <x v="12"/>
    <x v="12"/>
    <x v="51"/>
    <s v="2.4.1"/>
    <n v="10000"/>
  </r>
  <r>
    <x v="2"/>
    <s v="ZZ-NOVALUE"/>
    <x v="55"/>
    <s v="FD-X9-SUP2/2009"/>
    <s v="267-M"/>
    <x v="7"/>
    <s v="FD-X9-SUP2"/>
    <x v="3"/>
    <x v="1"/>
    <x v="1"/>
    <x v="16"/>
    <x v="2"/>
    <s v="A27"/>
    <s v="A141"/>
    <x v="7"/>
    <x v="2"/>
    <x v="2"/>
    <x v="19"/>
    <x v="19"/>
    <x v="29"/>
    <s v="6.2.1"/>
    <n v="21620"/>
  </r>
  <r>
    <x v="2"/>
    <s v="683"/>
    <x v="120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385400"/>
  </r>
  <r>
    <x v="2"/>
    <s v="486"/>
    <x v="10"/>
    <s v="ES/2008/2009"/>
    <s v="486-M"/>
    <x v="6"/>
    <s v="ES"/>
    <x v="2"/>
    <x v="3"/>
    <x v="7"/>
    <x v="23"/>
    <x v="0"/>
    <s v="A21"/>
    <s v="A133"/>
    <x v="6"/>
    <x v="0"/>
    <x v="0"/>
    <x v="14"/>
    <x v="14"/>
    <x v="32"/>
    <s v="4.8.4"/>
    <n v="28828"/>
  </r>
  <r>
    <x v="2"/>
    <s v="180"/>
    <x v="5"/>
    <s v="EC/2009/2010"/>
    <s v="180-W"/>
    <x v="12"/>
    <s v="EC"/>
    <x v="3"/>
    <x v="4"/>
    <x v="0"/>
    <x v="98"/>
    <x v="2"/>
    <s v="A27"/>
    <s v="A141"/>
    <x v="12"/>
    <x v="2"/>
    <x v="2"/>
    <x v="19"/>
    <x v="19"/>
    <x v="29"/>
    <s v="6.2.1"/>
    <n v="89016"/>
  </r>
  <r>
    <x v="0"/>
    <s v="169"/>
    <x v="34"/>
    <s v="AI/2007/2008"/>
    <s v="169-M"/>
    <x v="0"/>
    <s v="AI"/>
    <x v="1"/>
    <x v="2"/>
    <x v="0"/>
    <x v="42"/>
    <x v="0"/>
    <s v="A15"/>
    <s v="A063"/>
    <x v="0"/>
    <x v="0"/>
    <x v="0"/>
    <x v="13"/>
    <x v="13"/>
    <x v="22"/>
    <s v="4.2.1"/>
    <n v="550000"/>
  </r>
  <r>
    <x v="0"/>
    <s v="650"/>
    <x v="7"/>
    <s v="FD-X7/2007"/>
    <s v="650-W"/>
    <x v="7"/>
    <s v="FD-X7"/>
    <x v="1"/>
    <x v="1"/>
    <x v="1"/>
    <x v="16"/>
    <x v="4"/>
    <s v="A22"/>
    <s v="A089"/>
    <x v="7"/>
    <x v="4"/>
    <x v="4"/>
    <x v="5"/>
    <x v="5"/>
    <x v="5"/>
    <s v="5.1.2"/>
    <n v="61827826"/>
  </r>
  <r>
    <x v="0"/>
    <s v="367"/>
    <x v="63"/>
    <s v="ES/2007/2008"/>
    <s v="367-W"/>
    <x v="6"/>
    <s v="ES"/>
    <x v="1"/>
    <x v="2"/>
    <x v="3"/>
    <x v="76"/>
    <x v="5"/>
    <s v="A09"/>
    <s v="A043"/>
    <x v="6"/>
    <x v="5"/>
    <x v="5"/>
    <x v="20"/>
    <x v="20"/>
    <x v="55"/>
    <s v="2.3.4"/>
    <n v="24951"/>
  </r>
  <r>
    <x v="0"/>
    <s v="388"/>
    <x v="28"/>
    <s v="DV/2007/2008"/>
    <s v="388-M"/>
    <x v="4"/>
    <s v="DV"/>
    <x v="1"/>
    <x v="2"/>
    <x v="3"/>
    <x v="33"/>
    <x v="1"/>
    <s v="A12"/>
    <s v="A055"/>
    <x v="4"/>
    <x v="1"/>
    <x v="1"/>
    <x v="1"/>
    <x v="1"/>
    <x v="1"/>
    <s v="3.2.1"/>
    <n v="2805087"/>
  </r>
  <r>
    <x v="0"/>
    <s v="997"/>
    <x v="4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1734000"/>
  </r>
  <r>
    <x v="0"/>
    <s v="698"/>
    <x v="49"/>
    <s v="DV-07/2006/2007"/>
    <s v="698-W"/>
    <x v="4"/>
    <s v="DV-07"/>
    <x v="0"/>
    <x v="0"/>
    <x v="2"/>
    <x v="55"/>
    <x v="5"/>
    <s v="A08"/>
    <s v="A039"/>
    <x v="4"/>
    <x v="5"/>
    <x v="5"/>
    <x v="18"/>
    <x v="18"/>
    <x v="28"/>
    <s v="2.2.6"/>
    <n v="166587"/>
  </r>
  <r>
    <x v="1"/>
    <s v="263"/>
    <x v="16"/>
    <s v="ES-263-07/2006/2007"/>
    <s v="263-M"/>
    <x v="6"/>
    <s v="ES-263-07"/>
    <x v="0"/>
    <x v="0"/>
    <x v="3"/>
    <x v="18"/>
    <x v="0"/>
    <s v="A21"/>
    <s v="A087"/>
    <x v="6"/>
    <x v="0"/>
    <x v="0"/>
    <x v="14"/>
    <x v="14"/>
    <x v="19"/>
    <s v="4.8.3"/>
    <n v="-500000"/>
  </r>
  <r>
    <x v="0"/>
    <s v="386"/>
    <x v="9"/>
    <s v="DV/2007/2008"/>
    <s v="386-M"/>
    <x v="4"/>
    <s v="DV"/>
    <x v="1"/>
    <x v="2"/>
    <x v="3"/>
    <x v="9"/>
    <x v="0"/>
    <s v="A18"/>
    <s v="A075"/>
    <x v="4"/>
    <x v="0"/>
    <x v="0"/>
    <x v="7"/>
    <x v="7"/>
    <x v="72"/>
    <s v="4.5.3"/>
    <n v="239522"/>
  </r>
  <r>
    <x v="0"/>
    <s v="997"/>
    <x v="4"/>
    <s v="CD-X-AI/2007"/>
    <s v="936-5970"/>
    <x v="5"/>
    <s v="CD-X-AI"/>
    <x v="1"/>
    <x v="1"/>
    <x v="4"/>
    <x v="46"/>
    <x v="1"/>
    <s v="A11"/>
    <s v="A050"/>
    <x v="5"/>
    <x v="1"/>
    <x v="1"/>
    <x v="9"/>
    <x v="9"/>
    <x v="37"/>
    <s v="3.1.4"/>
    <n v="335281.03000000003"/>
  </r>
  <r>
    <x v="0"/>
    <s v="180"/>
    <x v="5"/>
    <s v="AI/2007/2008"/>
    <s v="194-M"/>
    <x v="0"/>
    <s v="AI"/>
    <x v="1"/>
    <x v="2"/>
    <x v="0"/>
    <x v="24"/>
    <x v="2"/>
    <s v="A25"/>
    <s v="A097"/>
    <x v="0"/>
    <x v="2"/>
    <x v="2"/>
    <x v="2"/>
    <x v="2"/>
    <x v="2"/>
    <s v="6.1.1"/>
    <n v="221776.75"/>
  </r>
  <r>
    <x v="0"/>
    <s v="180"/>
    <x v="5"/>
    <s v="AI-07/2006/2007"/>
    <s v="180-W"/>
    <x v="0"/>
    <s v="AI-07"/>
    <x v="0"/>
    <x v="0"/>
    <x v="0"/>
    <x v="145"/>
    <x v="5"/>
    <s v="A09"/>
    <s v="A041"/>
    <x v="0"/>
    <x v="5"/>
    <x v="5"/>
    <x v="20"/>
    <x v="20"/>
    <x v="69"/>
    <s v="2.3.2"/>
    <n v="191124.05000000002"/>
  </r>
  <r>
    <x v="1"/>
    <s v="663"/>
    <x v="8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43719555"/>
  </r>
  <r>
    <x v="0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1181762"/>
  </r>
  <r>
    <x v="1"/>
    <s v="121"/>
    <x v="19"/>
    <s v="NI/2007/2008"/>
    <s v="121-M"/>
    <x v="1"/>
    <s v="NI"/>
    <x v="1"/>
    <x v="2"/>
    <x v="0"/>
    <x v="59"/>
    <x v="5"/>
    <s v="A08"/>
    <s v="A036"/>
    <x v="1"/>
    <x v="5"/>
    <x v="5"/>
    <x v="18"/>
    <x v="18"/>
    <x v="38"/>
    <s v="2.2.3"/>
    <n v="645031"/>
  </r>
  <r>
    <x v="1"/>
    <s v="615"/>
    <x v="92"/>
    <s v="FD-X8/2008"/>
    <s v="615-W"/>
    <x v="7"/>
    <s v="FD-X8"/>
    <x v="2"/>
    <x v="1"/>
    <x v="1"/>
    <x v="16"/>
    <x v="4"/>
    <s v="A22"/>
    <s v="A089"/>
    <x v="7"/>
    <x v="4"/>
    <x v="4"/>
    <x v="5"/>
    <x v="5"/>
    <x v="5"/>
    <s v="5.1.2"/>
    <n v="9372147"/>
  </r>
  <r>
    <x v="1"/>
    <s v="279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87901.77"/>
  </r>
  <r>
    <x v="1"/>
    <s v="388"/>
    <x v="28"/>
    <s v="ES/2007/2008"/>
    <s v="388-M"/>
    <x v="6"/>
    <s v="ES"/>
    <x v="1"/>
    <x v="2"/>
    <x v="3"/>
    <x v="33"/>
    <x v="5"/>
    <s v="A08"/>
    <s v="A036"/>
    <x v="6"/>
    <x v="5"/>
    <x v="5"/>
    <x v="18"/>
    <x v="18"/>
    <x v="38"/>
    <s v="2.2.3"/>
    <n v="-250000"/>
  </r>
  <r>
    <x v="1"/>
    <s v="115"/>
    <x v="2"/>
    <s v="NI/2007/2008"/>
    <s v="115-M"/>
    <x v="1"/>
    <s v="NI"/>
    <x v="1"/>
    <x v="2"/>
    <x v="3"/>
    <x v="115"/>
    <x v="1"/>
    <s v="A11"/>
    <s v="A051"/>
    <x v="1"/>
    <x v="1"/>
    <x v="1"/>
    <x v="9"/>
    <x v="9"/>
    <x v="36"/>
    <s v="3.1.5"/>
    <n v="0"/>
  </r>
  <r>
    <x v="1"/>
    <s v="486"/>
    <x v="10"/>
    <s v="ES/2007/2008"/>
    <s v="486-M"/>
    <x v="6"/>
    <s v="ES"/>
    <x v="1"/>
    <x v="2"/>
    <x v="3"/>
    <x v="23"/>
    <x v="0"/>
    <s v="A15"/>
    <s v="A063"/>
    <x v="6"/>
    <x v="0"/>
    <x v="0"/>
    <x v="13"/>
    <x v="13"/>
    <x v="22"/>
    <s v="4.2.1"/>
    <n v="0"/>
  </r>
  <r>
    <x v="1"/>
    <s v="122"/>
    <x v="1"/>
    <s v="NI-07/2006/2007"/>
    <s v="122-W"/>
    <x v="1"/>
    <s v="NI-07"/>
    <x v="0"/>
    <x v="0"/>
    <x v="0"/>
    <x v="1"/>
    <x v="5"/>
    <s v="A10"/>
    <s v="A044"/>
    <x v="1"/>
    <x v="5"/>
    <x v="5"/>
    <x v="12"/>
    <x v="12"/>
    <x v="51"/>
    <s v="2.4.1"/>
    <n v="-251400"/>
  </r>
  <r>
    <x v="1"/>
    <s v="598"/>
    <x v="86"/>
    <s v="ES/2007/2008"/>
    <s v="598-W"/>
    <x v="6"/>
    <s v="ES"/>
    <x v="1"/>
    <x v="2"/>
    <x v="5"/>
    <x v="39"/>
    <x v="5"/>
    <s v="A07"/>
    <s v="A031"/>
    <x v="6"/>
    <x v="5"/>
    <x v="5"/>
    <x v="8"/>
    <x v="8"/>
    <x v="27"/>
    <s v="2.1.3"/>
    <n v="50000"/>
  </r>
  <r>
    <x v="1"/>
    <s v="111"/>
    <x v="18"/>
    <s v="NI/2008/2009"/>
    <s v="111-M"/>
    <x v="1"/>
    <s v="NI"/>
    <x v="2"/>
    <x v="3"/>
    <x v="0"/>
    <x v="20"/>
    <x v="2"/>
    <s v="A25"/>
    <s v="A097"/>
    <x v="1"/>
    <x v="2"/>
    <x v="2"/>
    <x v="2"/>
    <x v="2"/>
    <x v="2"/>
    <s v="6.1.1"/>
    <n v="0"/>
  </r>
  <r>
    <x v="1"/>
    <s v="617"/>
    <x v="32"/>
    <s v="FD-X/2007"/>
    <s v="617-W"/>
    <x v="7"/>
    <s v="FD-X"/>
    <x v="1"/>
    <x v="1"/>
    <x v="1"/>
    <x v="16"/>
    <x v="4"/>
    <s v="A22"/>
    <s v="A090"/>
    <x v="7"/>
    <x v="4"/>
    <x v="4"/>
    <x v="5"/>
    <x v="5"/>
    <x v="44"/>
    <s v="5.1.3"/>
    <n v="-13.76"/>
  </r>
  <r>
    <x v="1"/>
    <s v="612"/>
    <x v="73"/>
    <s v="DV/2008/2009"/>
    <s v="612-W"/>
    <x v="4"/>
    <s v="DV"/>
    <x v="2"/>
    <x v="3"/>
    <x v="2"/>
    <x v="88"/>
    <x v="2"/>
    <s v="A25"/>
    <s v="A141"/>
    <x v="4"/>
    <x v="2"/>
    <x v="2"/>
    <x v="19"/>
    <x v="19"/>
    <x v="29"/>
    <s v="6.2.1"/>
    <n v="12386"/>
  </r>
  <r>
    <x v="2"/>
    <s v="680"/>
    <x v="99"/>
    <s v="DV/2007/2008"/>
    <s v="680-M"/>
    <x v="4"/>
    <s v="DV"/>
    <x v="1"/>
    <x v="2"/>
    <x v="2"/>
    <x v="123"/>
    <x v="1"/>
    <s v="A12"/>
    <s v="A055"/>
    <x v="4"/>
    <x v="1"/>
    <x v="1"/>
    <x v="1"/>
    <x v="1"/>
    <x v="1"/>
    <s v="3.2.1"/>
    <n v="0"/>
  </r>
  <r>
    <x v="1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1329668.5"/>
  </r>
  <r>
    <x v="2"/>
    <s v="997"/>
    <x v="4"/>
    <s v="GH-C-AI/2008/2009"/>
    <s v="936-3124"/>
    <x v="10"/>
    <s v="GH-C-AI"/>
    <x v="2"/>
    <x v="3"/>
    <x v="4"/>
    <x v="10"/>
    <x v="1"/>
    <s v="A11"/>
    <s v="A050"/>
    <x v="10"/>
    <x v="1"/>
    <x v="1"/>
    <x v="9"/>
    <x v="9"/>
    <x v="37"/>
    <s v="3.1.4"/>
    <n v="49443.340000000004"/>
  </r>
  <r>
    <x v="2"/>
    <s v="ZZ-NOVALUE"/>
    <x v="55"/>
    <s v="FD-X/2009"/>
    <s v="267-M"/>
    <x v="7"/>
    <s v="FD-X"/>
    <x v="3"/>
    <x v="1"/>
    <x v="1"/>
    <x v="16"/>
    <x v="2"/>
    <s v="A27"/>
    <s v="A141"/>
    <x v="7"/>
    <x v="2"/>
    <x v="2"/>
    <x v="19"/>
    <x v="19"/>
    <x v="29"/>
    <s v="6.2.1"/>
    <n v="439487"/>
  </r>
  <r>
    <x v="1"/>
    <s v="167"/>
    <x v="36"/>
    <s v="AI/2008/2009"/>
    <s v="167-M"/>
    <x v="0"/>
    <s v="AI"/>
    <x v="2"/>
    <x v="3"/>
    <x v="0"/>
    <x v="44"/>
    <x v="3"/>
    <s v="A05"/>
    <s v="A022"/>
    <x v="0"/>
    <x v="3"/>
    <x v="3"/>
    <x v="21"/>
    <x v="21"/>
    <x v="65"/>
    <s v="1.5.3"/>
    <n v="1000000"/>
  </r>
  <r>
    <x v="1"/>
    <s v="180"/>
    <x v="5"/>
    <s v="AI/2008/2009"/>
    <s v="180-W"/>
    <x v="0"/>
    <s v="AI"/>
    <x v="2"/>
    <x v="3"/>
    <x v="0"/>
    <x v="98"/>
    <x v="1"/>
    <s v="A13"/>
    <s v="A057"/>
    <x v="0"/>
    <x v="1"/>
    <x v="1"/>
    <x v="10"/>
    <x v="10"/>
    <x v="93"/>
    <s v="3.3.1"/>
    <n v="227581"/>
  </r>
  <r>
    <x v="1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139228.1"/>
  </r>
  <r>
    <x v="1"/>
    <s v="680"/>
    <x v="99"/>
    <s v="GH-C/2008/2009"/>
    <s v="680-M"/>
    <x v="10"/>
    <s v="GH-C"/>
    <x v="2"/>
    <x v="3"/>
    <x v="2"/>
    <x v="123"/>
    <x v="1"/>
    <s v="A11"/>
    <s v="A052"/>
    <x v="10"/>
    <x v="1"/>
    <x v="1"/>
    <x v="9"/>
    <x v="9"/>
    <x v="10"/>
    <s v="3.1.6"/>
    <n v="3979842"/>
  </r>
  <r>
    <x v="1"/>
    <s v="116"/>
    <x v="37"/>
    <s v="GH-C/2008/2009"/>
    <s v="116-M"/>
    <x v="10"/>
    <s v="GH-C"/>
    <x v="2"/>
    <x v="3"/>
    <x v="7"/>
    <x v="67"/>
    <x v="1"/>
    <s v="A11"/>
    <s v="A048"/>
    <x v="10"/>
    <x v="1"/>
    <x v="1"/>
    <x v="9"/>
    <x v="9"/>
    <x v="43"/>
    <s v="3.1.2"/>
    <n v="295400"/>
  </r>
  <r>
    <x v="1"/>
    <s v="435"/>
    <x v="64"/>
    <s v="FD-X8/2008"/>
    <s v="435-W"/>
    <x v="7"/>
    <s v="FD-X8"/>
    <x v="2"/>
    <x v="1"/>
    <x v="1"/>
    <x v="16"/>
    <x v="4"/>
    <s v="A22"/>
    <s v="A089"/>
    <x v="7"/>
    <x v="4"/>
    <x v="4"/>
    <x v="5"/>
    <x v="5"/>
    <x v="5"/>
    <s v="5.1.2"/>
    <n v="1177194"/>
  </r>
  <r>
    <x v="2"/>
    <s v="486"/>
    <x v="41"/>
    <s v="ES/2008/2009"/>
    <s v="486-M"/>
    <x v="6"/>
    <s v="ES"/>
    <x v="2"/>
    <x v="3"/>
    <x v="7"/>
    <x v="85"/>
    <x v="0"/>
    <s v="A19"/>
    <s v="A129"/>
    <x v="6"/>
    <x v="0"/>
    <x v="0"/>
    <x v="0"/>
    <x v="0"/>
    <x v="80"/>
    <s v="4.6.5"/>
    <n v="70018"/>
  </r>
  <r>
    <x v="2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206747.62"/>
  </r>
  <r>
    <x v="2"/>
    <s v="160"/>
    <x v="67"/>
    <s v="AI-07/2006/2007"/>
    <s v="160-M"/>
    <x v="0"/>
    <s v="AI-07"/>
    <x v="0"/>
    <x v="0"/>
    <x v="0"/>
    <x v="80"/>
    <x v="0"/>
    <s v="A19"/>
    <s v="A079"/>
    <x v="0"/>
    <x v="0"/>
    <x v="0"/>
    <x v="0"/>
    <x v="0"/>
    <x v="0"/>
    <s v="4.6.4"/>
    <n v="-49968.89"/>
  </r>
  <r>
    <x v="2"/>
    <s v="486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233291.6"/>
  </r>
  <r>
    <x v="2"/>
    <s v="538"/>
    <x v="113"/>
    <s v="DV/2009/2010"/>
    <s v="538-M"/>
    <x v="4"/>
    <s v="DV"/>
    <x v="3"/>
    <x v="4"/>
    <x v="5"/>
    <x v="117"/>
    <x v="0"/>
    <s v="A21"/>
    <s v="A085"/>
    <x v="4"/>
    <x v="0"/>
    <x v="0"/>
    <x v="14"/>
    <x v="14"/>
    <x v="47"/>
    <s v="4.8.1"/>
    <n v="1800000"/>
  </r>
  <r>
    <x v="2"/>
    <s v="386"/>
    <x v="9"/>
    <s v="DV/2009/2010"/>
    <s v="398-M"/>
    <x v="4"/>
    <s v="DV"/>
    <x v="3"/>
    <x v="4"/>
    <x v="7"/>
    <x v="9"/>
    <x v="0"/>
    <s v="A17"/>
    <s v="A069"/>
    <x v="4"/>
    <x v="0"/>
    <x v="0"/>
    <x v="16"/>
    <x v="16"/>
    <x v="53"/>
    <s v="4.4.1"/>
    <n v="1950000"/>
  </r>
  <r>
    <x v="2"/>
    <s v="111"/>
    <x v="18"/>
    <s v="NI/2008/2009"/>
    <s v="111-M"/>
    <x v="1"/>
    <s v="NI"/>
    <x v="2"/>
    <x v="3"/>
    <x v="0"/>
    <x v="20"/>
    <x v="5"/>
    <s v="A10"/>
    <s v="A117"/>
    <x v="1"/>
    <x v="5"/>
    <x v="5"/>
    <x v="12"/>
    <x v="12"/>
    <x v="48"/>
    <s v="2.4.4"/>
    <n v="269032.64"/>
  </r>
  <r>
    <x v="2"/>
    <s v="ZZ-NOVALUE"/>
    <x v="21"/>
    <s v="CT-X/2009"/>
    <s v="613-M"/>
    <x v="8"/>
    <s v="CT-X"/>
    <x v="3"/>
    <x v="1"/>
    <x v="1"/>
    <x v="6"/>
    <x v="4"/>
    <s v="A22"/>
    <s v="A089"/>
    <x v="8"/>
    <x v="4"/>
    <x v="4"/>
    <x v="5"/>
    <x v="5"/>
    <x v="5"/>
    <s v="5.1.2"/>
    <n v="14163.36"/>
  </r>
  <r>
    <x v="2"/>
    <s v="524"/>
    <x v="12"/>
    <s v="DV/2008/2009"/>
    <s v="524-M"/>
    <x v="4"/>
    <s v="DV"/>
    <x v="2"/>
    <x v="3"/>
    <x v="5"/>
    <x v="13"/>
    <x v="5"/>
    <s v="A09"/>
    <s v="A115"/>
    <x v="4"/>
    <x v="5"/>
    <x v="5"/>
    <x v="20"/>
    <x v="20"/>
    <x v="33"/>
    <s v="2.3.5"/>
    <n v="105754.31"/>
  </r>
  <r>
    <x v="2"/>
    <s v="498"/>
    <x v="65"/>
    <s v="FD-X9/2009"/>
    <s v="000-DCHA-W"/>
    <x v="7"/>
    <s v="FD-X9"/>
    <x v="3"/>
    <x v="1"/>
    <x v="1"/>
    <x v="16"/>
    <x v="2"/>
    <s v="A27"/>
    <s v="A141"/>
    <x v="7"/>
    <x v="2"/>
    <x v="2"/>
    <x v="19"/>
    <x v="19"/>
    <x v="29"/>
    <s v="6.2.1"/>
    <n v="16447"/>
  </r>
  <r>
    <x v="2"/>
    <s v="654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50000"/>
  </r>
  <r>
    <x v="2"/>
    <s v="674"/>
    <x v="77"/>
    <s v="CT-X/2009"/>
    <s v="674-M"/>
    <x v="8"/>
    <s v="CT-X"/>
    <x v="3"/>
    <x v="1"/>
    <x v="1"/>
    <x v="6"/>
    <x v="4"/>
    <s v="A22"/>
    <s v="A089"/>
    <x v="8"/>
    <x v="4"/>
    <x v="4"/>
    <x v="5"/>
    <x v="5"/>
    <x v="5"/>
    <s v="5.1.2"/>
    <n v="159350"/>
  </r>
  <r>
    <x v="3"/>
    <s v="660"/>
    <x v="11"/>
    <s v="DV/2008/2009"/>
    <s v="660-M"/>
    <x v="4"/>
    <s v="DV"/>
    <x v="2"/>
    <x v="3"/>
    <x v="2"/>
    <x v="12"/>
    <x v="1"/>
    <s v="A11"/>
    <s v="A054"/>
    <x v="4"/>
    <x v="1"/>
    <x v="1"/>
    <x v="9"/>
    <x v="9"/>
    <x v="15"/>
    <s v="3.1.8"/>
    <n v="339200"/>
  </r>
  <r>
    <x v="3"/>
    <s v="176"/>
    <x v="20"/>
    <s v="GH-H-X/2010"/>
    <s v="176-M"/>
    <x v="10"/>
    <s v="GH-H-X"/>
    <x v="4"/>
    <x v="1"/>
    <x v="7"/>
    <x v="22"/>
    <x v="1"/>
    <s v="A11"/>
    <s v="A047"/>
    <x v="10"/>
    <x v="1"/>
    <x v="1"/>
    <x v="9"/>
    <x v="9"/>
    <x v="12"/>
    <s v="3.1.1"/>
    <n v="6031011.96"/>
  </r>
  <r>
    <x v="2"/>
    <s v="388"/>
    <x v="28"/>
    <s v="DV/2008/2009"/>
    <s v="388-M"/>
    <x v="4"/>
    <s v="DV"/>
    <x v="2"/>
    <x v="3"/>
    <x v="7"/>
    <x v="33"/>
    <x v="5"/>
    <s v="A09"/>
    <s v="A115"/>
    <x v="4"/>
    <x v="5"/>
    <x v="5"/>
    <x v="20"/>
    <x v="20"/>
    <x v="33"/>
    <s v="2.3.5"/>
    <n v="42122.17"/>
  </r>
  <r>
    <x v="2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273666.14"/>
  </r>
  <r>
    <x v="3"/>
    <s v="306"/>
    <x v="66"/>
    <s v="ES/2009/2010"/>
    <s v="306-M"/>
    <x v="6"/>
    <s v="ES"/>
    <x v="3"/>
    <x v="4"/>
    <x v="7"/>
    <x v="79"/>
    <x v="5"/>
    <s v="A08"/>
    <s v="A035"/>
    <x v="6"/>
    <x v="5"/>
    <x v="5"/>
    <x v="18"/>
    <x v="18"/>
    <x v="88"/>
    <s v="2.2.2"/>
    <n v="57180000"/>
  </r>
  <r>
    <x v="2"/>
    <s v="117"/>
    <x v="70"/>
    <s v="NI-2/2004/2009"/>
    <s v="117-M"/>
    <x v="1"/>
    <s v="NI-2"/>
    <x v="5"/>
    <x v="3"/>
    <x v="0"/>
    <x v="83"/>
    <x v="5"/>
    <s v="A07"/>
    <s v="A031"/>
    <x v="1"/>
    <x v="5"/>
    <x v="5"/>
    <x v="8"/>
    <x v="8"/>
    <x v="27"/>
    <s v="2.1.3"/>
    <n v="1449.3"/>
  </r>
  <r>
    <x v="3"/>
    <s v="117"/>
    <x v="70"/>
    <s v="EC/2009/2010"/>
    <s v="117-M"/>
    <x v="12"/>
    <s v="EC"/>
    <x v="3"/>
    <x v="4"/>
    <x v="0"/>
    <x v="83"/>
    <x v="2"/>
    <s v="A26"/>
    <s v="A140"/>
    <x v="12"/>
    <x v="2"/>
    <x v="2"/>
    <x v="2"/>
    <x v="2"/>
    <x v="52"/>
    <s v="6.1.1"/>
    <n v="262946.95"/>
  </r>
  <r>
    <x v="2"/>
    <s v="660"/>
    <x v="11"/>
    <s v="ES/2008/2009"/>
    <s v="660-M"/>
    <x v="6"/>
    <s v="ES"/>
    <x v="2"/>
    <x v="3"/>
    <x v="2"/>
    <x v="12"/>
    <x v="2"/>
    <s v="A25"/>
    <s v="A141"/>
    <x v="6"/>
    <x v="2"/>
    <x v="2"/>
    <x v="19"/>
    <x v="19"/>
    <x v="29"/>
    <s v="6.2.1"/>
    <n v="243711"/>
  </r>
  <r>
    <x v="2"/>
    <s v="486"/>
    <x v="10"/>
    <s v="ES/2007/2008"/>
    <s v="486-M"/>
    <x v="6"/>
    <s v="ES"/>
    <x v="1"/>
    <x v="2"/>
    <x v="1"/>
    <x v="102"/>
    <x v="3"/>
    <s v="A06"/>
    <s v="A025"/>
    <x v="6"/>
    <x v="3"/>
    <x v="3"/>
    <x v="3"/>
    <x v="3"/>
    <x v="56"/>
    <s v="1.6.1"/>
    <n v="-318.63"/>
  </r>
  <r>
    <x v="2"/>
    <s v="367"/>
    <x v="63"/>
    <s v="GH-C-POP/2009/2010"/>
    <s v="367-M"/>
    <x v="10"/>
    <s v="GH-C-POP"/>
    <x v="3"/>
    <x v="4"/>
    <x v="7"/>
    <x v="76"/>
    <x v="2"/>
    <s v="A26"/>
    <s v="A140"/>
    <x v="10"/>
    <x v="2"/>
    <x v="2"/>
    <x v="2"/>
    <x v="2"/>
    <x v="52"/>
    <s v="6.1.1"/>
    <n v="93500"/>
  </r>
  <r>
    <x v="3"/>
    <s v="398"/>
    <x v="114"/>
    <s v="ES/2008/2009"/>
    <s v="398-M"/>
    <x v="6"/>
    <s v="ES"/>
    <x v="2"/>
    <x v="3"/>
    <x v="7"/>
    <x v="22"/>
    <x v="0"/>
    <s v="A19"/>
    <s v="A078"/>
    <x v="6"/>
    <x v="0"/>
    <x v="0"/>
    <x v="0"/>
    <x v="0"/>
    <x v="87"/>
    <s v="4.6.3"/>
    <n v="-2012.5"/>
  </r>
  <r>
    <x v="2"/>
    <s v="170"/>
    <x v="68"/>
    <s v="EC/2009/2010"/>
    <s v="170-M"/>
    <x v="12"/>
    <s v="EC"/>
    <x v="3"/>
    <x v="4"/>
    <x v="0"/>
    <x v="81"/>
    <x v="2"/>
    <s v="A27"/>
    <s v="A141"/>
    <x v="12"/>
    <x v="2"/>
    <x v="2"/>
    <x v="19"/>
    <x v="19"/>
    <x v="29"/>
    <s v="6.2.1"/>
    <n v="313966.24"/>
  </r>
  <r>
    <x v="2"/>
    <s v="121"/>
    <x v="19"/>
    <s v="GH-C/2009/2010"/>
    <s v="121-M"/>
    <x v="10"/>
    <s v="GH-C"/>
    <x v="3"/>
    <x v="4"/>
    <x v="0"/>
    <x v="59"/>
    <x v="1"/>
    <s v="A11"/>
    <s v="A048"/>
    <x v="10"/>
    <x v="1"/>
    <x v="1"/>
    <x v="9"/>
    <x v="9"/>
    <x v="43"/>
    <s v="3.1.2"/>
    <n v="68027"/>
  </r>
  <r>
    <x v="2"/>
    <s v="294"/>
    <x v="24"/>
    <s v="ES/2009/2010"/>
    <s v="294-M"/>
    <x v="6"/>
    <s v="ES"/>
    <x v="3"/>
    <x v="4"/>
    <x v="9"/>
    <x v="27"/>
    <x v="4"/>
    <s v="A22"/>
    <s v="A089"/>
    <x v="6"/>
    <x v="4"/>
    <x v="4"/>
    <x v="5"/>
    <x v="5"/>
    <x v="5"/>
    <s v="5.1.2"/>
    <n v="18265000"/>
  </r>
  <r>
    <x v="2"/>
    <s v="279"/>
    <x v="45"/>
    <s v="DV-1207-X/2009"/>
    <s v="279-M"/>
    <x v="4"/>
    <s v="DV-1207-X"/>
    <x v="3"/>
    <x v="1"/>
    <x v="9"/>
    <x v="51"/>
    <x v="1"/>
    <s v="A12"/>
    <s v="A055"/>
    <x v="4"/>
    <x v="1"/>
    <x v="1"/>
    <x v="1"/>
    <x v="1"/>
    <x v="1"/>
    <s v="3.2.1"/>
    <n v="606936.91"/>
  </r>
  <r>
    <x v="2"/>
    <s v="ZZ-NOVALUE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14211"/>
  </r>
  <r>
    <x v="3"/>
    <s v="617"/>
    <x v="32"/>
    <s v="DV/2008/2009"/>
    <s v="617-M"/>
    <x v="4"/>
    <s v="DV"/>
    <x v="2"/>
    <x v="3"/>
    <x v="1"/>
    <x v="102"/>
    <x v="3"/>
    <s v="A06"/>
    <s v="A026"/>
    <x v="4"/>
    <x v="3"/>
    <x v="3"/>
    <x v="3"/>
    <x v="3"/>
    <x v="79"/>
    <s v="1.6.2"/>
    <n v="-175.96"/>
  </r>
  <r>
    <x v="2"/>
    <s v="596"/>
    <x v="83"/>
    <s v="GH-C-AIDS/2009/2010"/>
    <s v="596-M"/>
    <x v="10"/>
    <s v="GH-C-AIDS"/>
    <x v="3"/>
    <x v="4"/>
    <x v="5"/>
    <x v="97"/>
    <x v="2"/>
    <s v="A27"/>
    <s v="A141"/>
    <x v="10"/>
    <x v="2"/>
    <x v="2"/>
    <x v="19"/>
    <x v="19"/>
    <x v="29"/>
    <s v="6.2.1"/>
    <n v="125730"/>
  </r>
  <r>
    <x v="3"/>
    <s v="115"/>
    <x v="2"/>
    <s v="NI/2007/2008"/>
    <s v="115-M"/>
    <x v="1"/>
    <s v="NI"/>
    <x v="1"/>
    <x v="2"/>
    <x v="7"/>
    <x v="2"/>
    <x v="0"/>
    <s v="A17"/>
    <s v="A072"/>
    <x v="1"/>
    <x v="0"/>
    <x v="0"/>
    <x v="16"/>
    <x v="16"/>
    <x v="23"/>
    <s v="4.4.4"/>
    <n v="-30"/>
  </r>
  <r>
    <x v="3"/>
    <s v="6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5447223.1600000001"/>
  </r>
  <r>
    <x v="3"/>
    <s v="613"/>
    <x v="21"/>
    <s v="ES-SUP/2008/2009"/>
    <s v="613-M"/>
    <x v="6"/>
    <s v="ES-SUP"/>
    <x v="2"/>
    <x v="3"/>
    <x v="2"/>
    <x v="25"/>
    <x v="5"/>
    <s v="A10"/>
    <s v="A117"/>
    <x v="6"/>
    <x v="5"/>
    <x v="5"/>
    <x v="12"/>
    <x v="12"/>
    <x v="48"/>
    <s v="2.4.4"/>
    <n v="-5180.38"/>
  </r>
  <r>
    <x v="3"/>
    <s v="182"/>
    <x v="3"/>
    <s v="EC/2009/2010"/>
    <s v="182-M"/>
    <x v="12"/>
    <s v="EC"/>
    <x v="3"/>
    <x v="4"/>
    <x v="0"/>
    <x v="3"/>
    <x v="2"/>
    <s v="A26"/>
    <s v="A140"/>
    <x v="12"/>
    <x v="2"/>
    <x v="2"/>
    <x v="2"/>
    <x v="2"/>
    <x v="52"/>
    <s v="6.1.1"/>
    <n v="180000"/>
  </r>
  <r>
    <x v="3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-1795.6100000000001"/>
  </r>
  <r>
    <x v="2"/>
    <s v="524"/>
    <x v="12"/>
    <s v="DV/2008/2009"/>
    <s v="524-M"/>
    <x v="4"/>
    <s v="DV"/>
    <x v="2"/>
    <x v="3"/>
    <x v="5"/>
    <x v="13"/>
    <x v="0"/>
    <s v="A18"/>
    <s v="A127"/>
    <x v="4"/>
    <x v="0"/>
    <x v="0"/>
    <x v="7"/>
    <x v="7"/>
    <x v="30"/>
    <s v="4.5.4"/>
    <n v="22967.71"/>
  </r>
  <r>
    <x v="2"/>
    <s v="997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4487674.7300000004"/>
  </r>
  <r>
    <x v="2"/>
    <s v="111"/>
    <x v="18"/>
    <s v="NI-POP/2007/2008"/>
    <s v="111-M"/>
    <x v="1"/>
    <s v="NI-POP"/>
    <x v="1"/>
    <x v="2"/>
    <x v="0"/>
    <x v="20"/>
    <x v="1"/>
    <s v="A11"/>
    <s v="A053"/>
    <x v="1"/>
    <x v="1"/>
    <x v="1"/>
    <x v="9"/>
    <x v="9"/>
    <x v="9"/>
    <s v="3.1.7"/>
    <n v="-149.07"/>
  </r>
  <r>
    <x v="2"/>
    <s v="685"/>
    <x v="46"/>
    <s v="FD-X/2008"/>
    <s v="699-M"/>
    <x v="7"/>
    <s v="FD-X"/>
    <x v="2"/>
    <x v="1"/>
    <x v="1"/>
    <x v="16"/>
    <x v="4"/>
    <s v="A23"/>
    <s v="A137"/>
    <x v="7"/>
    <x v="4"/>
    <x v="4"/>
    <x v="22"/>
    <x v="22"/>
    <x v="89"/>
    <s v="5.2.4"/>
    <n v="-742.23"/>
  </r>
  <r>
    <x v="2"/>
    <s v="519"/>
    <x v="85"/>
    <s v="ES/2008/2009"/>
    <s v="519-M"/>
    <x v="6"/>
    <s v="ES"/>
    <x v="2"/>
    <x v="3"/>
    <x v="1"/>
    <x v="4"/>
    <x v="2"/>
    <s v="A27"/>
    <s v="A141"/>
    <x v="6"/>
    <x v="2"/>
    <x v="2"/>
    <x v="19"/>
    <x v="19"/>
    <x v="29"/>
    <s v="6.2.1"/>
    <n v="112630.45"/>
  </r>
  <r>
    <x v="2"/>
    <s v="115"/>
    <x v="2"/>
    <s v="NI/2008/2009"/>
    <s v="115-M"/>
    <x v="1"/>
    <s v="NI"/>
    <x v="2"/>
    <x v="3"/>
    <x v="7"/>
    <x v="2"/>
    <x v="0"/>
    <s v="A15"/>
    <s v="A063"/>
    <x v="1"/>
    <x v="0"/>
    <x v="0"/>
    <x v="13"/>
    <x v="13"/>
    <x v="22"/>
    <s v="4.2.1"/>
    <n v="363500"/>
  </r>
  <r>
    <x v="2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140377.32"/>
  </r>
  <r>
    <x v="2"/>
    <s v="486"/>
    <x v="10"/>
    <s v="DV/2007/2008"/>
    <s v="486-M"/>
    <x v="4"/>
    <s v="DV"/>
    <x v="1"/>
    <x v="2"/>
    <x v="7"/>
    <x v="23"/>
    <x v="1"/>
    <s v="A11"/>
    <s v="A054"/>
    <x v="4"/>
    <x v="1"/>
    <x v="1"/>
    <x v="9"/>
    <x v="9"/>
    <x v="15"/>
    <s v="3.1.8"/>
    <n v="-1373.8600000000001"/>
  </r>
  <r>
    <x v="2"/>
    <s v="997"/>
    <x v="4"/>
    <s v="GH-C/2008/2009"/>
    <s v="BHR586"/>
    <x v="10"/>
    <s v="GH-C"/>
    <x v="2"/>
    <x v="3"/>
    <x v="1"/>
    <x v="66"/>
    <x v="1"/>
    <s v="A13"/>
    <s v="A058"/>
    <x v="10"/>
    <x v="1"/>
    <x v="1"/>
    <x v="10"/>
    <x v="10"/>
    <x v="11"/>
    <s v="3.3.2"/>
    <n v="7294000"/>
  </r>
  <r>
    <x v="2"/>
    <s v="114"/>
    <x v="43"/>
    <s v="NI/2008/2009"/>
    <s v="114-M"/>
    <x v="1"/>
    <s v="NI"/>
    <x v="2"/>
    <x v="3"/>
    <x v="0"/>
    <x v="49"/>
    <x v="5"/>
    <s v="A10"/>
    <s v="A116"/>
    <x v="1"/>
    <x v="5"/>
    <x v="5"/>
    <x v="12"/>
    <x v="12"/>
    <x v="92"/>
    <s v="2.4.3"/>
    <n v="16000"/>
  </r>
  <r>
    <x v="1"/>
    <s v="997"/>
    <x v="4"/>
    <s v="FD-X/2008"/>
    <s v="DCHAFSU"/>
    <x v="7"/>
    <s v="FD-X"/>
    <x v="2"/>
    <x v="1"/>
    <x v="1"/>
    <x v="16"/>
    <x v="4"/>
    <s v="A22"/>
    <s v="A135"/>
    <x v="7"/>
    <x v="4"/>
    <x v="4"/>
    <x v="5"/>
    <x v="5"/>
    <x v="46"/>
    <s v="5.1.4"/>
    <n v="68576"/>
  </r>
  <r>
    <x v="1"/>
    <s v="472"/>
    <x v="30"/>
    <s v="ESTIMOR-07/2006/2007"/>
    <s v="472-M"/>
    <x v="6"/>
    <s v="ESTIMOR-07"/>
    <x v="0"/>
    <x v="0"/>
    <x v="7"/>
    <x v="35"/>
    <x v="0"/>
    <s v="A18"/>
    <s v="A075"/>
    <x v="6"/>
    <x v="0"/>
    <x v="0"/>
    <x v="7"/>
    <x v="7"/>
    <x v="72"/>
    <s v="4.5.3"/>
    <n v="53197"/>
  </r>
  <r>
    <x v="3"/>
    <s v="688"/>
    <x v="59"/>
    <s v="FD-X/2008"/>
    <s v="688-M"/>
    <x v="7"/>
    <s v="FD-X"/>
    <x v="2"/>
    <x v="1"/>
    <x v="1"/>
    <x v="16"/>
    <x v="4"/>
    <s v="A22"/>
    <s v="A089"/>
    <x v="7"/>
    <x v="4"/>
    <x v="4"/>
    <x v="5"/>
    <x v="5"/>
    <x v="5"/>
    <s v="5.1.2"/>
    <n v="-411.86"/>
  </r>
  <r>
    <x v="0"/>
    <s v="650"/>
    <x v="7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76445"/>
  </r>
  <r>
    <x v="0"/>
    <s v="ZZ-NOVALUE"/>
    <x v="47"/>
    <s v="NI-07/2006/2007"/>
    <s v="112-M"/>
    <x v="1"/>
    <s v="NI-07"/>
    <x v="0"/>
    <x v="0"/>
    <x v="0"/>
    <x v="52"/>
    <x v="1"/>
    <s v="A11"/>
    <s v="A051"/>
    <x v="1"/>
    <x v="1"/>
    <x v="1"/>
    <x v="9"/>
    <x v="9"/>
    <x v="36"/>
    <s v="3.1.5"/>
    <n v="56236"/>
  </r>
  <r>
    <x v="0"/>
    <s v="117"/>
    <x v="70"/>
    <s v="NI-X/2007"/>
    <s v="117-M"/>
    <x v="1"/>
    <s v="NI-X"/>
    <x v="1"/>
    <x v="1"/>
    <x v="0"/>
    <x v="83"/>
    <x v="1"/>
    <s v="A11"/>
    <s v="A048"/>
    <x v="1"/>
    <x v="1"/>
    <x v="1"/>
    <x v="9"/>
    <x v="9"/>
    <x v="43"/>
    <s v="3.1.2"/>
    <n v="159248"/>
  </r>
  <r>
    <x v="0"/>
    <s v="388"/>
    <x v="28"/>
    <s v="ES/2007/2008"/>
    <s v="388-M"/>
    <x v="6"/>
    <s v="ES"/>
    <x v="1"/>
    <x v="2"/>
    <x v="3"/>
    <x v="33"/>
    <x v="5"/>
    <s v="A08"/>
    <s v="A039"/>
    <x v="6"/>
    <x v="5"/>
    <x v="5"/>
    <x v="18"/>
    <x v="18"/>
    <x v="28"/>
    <s v="2.2.6"/>
    <n v="37422.32"/>
  </r>
  <r>
    <x v="0"/>
    <s v="660"/>
    <x v="11"/>
    <s v="CD-POP/2007/2008"/>
    <s v="660-M"/>
    <x v="5"/>
    <s v="CD-POP"/>
    <x v="1"/>
    <x v="2"/>
    <x v="2"/>
    <x v="12"/>
    <x v="1"/>
    <s v="A11"/>
    <s v="A053"/>
    <x v="5"/>
    <x v="1"/>
    <x v="1"/>
    <x v="9"/>
    <x v="9"/>
    <x v="9"/>
    <s v="3.1.7"/>
    <n v="338953.37"/>
  </r>
  <r>
    <x v="1"/>
    <s v="997"/>
    <x v="4"/>
    <s v="DV-R/2007/2008"/>
    <s v="DG011"/>
    <x v="4"/>
    <s v="DV-R"/>
    <x v="1"/>
    <x v="2"/>
    <x v="1"/>
    <x v="66"/>
    <x v="5"/>
    <s v="A10"/>
    <s v="A044"/>
    <x v="4"/>
    <x v="5"/>
    <x v="5"/>
    <x v="12"/>
    <x v="12"/>
    <x v="51"/>
    <s v="2.4.1"/>
    <n v="243000"/>
  </r>
  <r>
    <x v="0"/>
    <s v="492"/>
    <x v="42"/>
    <s v="ES-SUP/2007/2008"/>
    <s v="492-M"/>
    <x v="6"/>
    <s v="ES-SUP"/>
    <x v="1"/>
    <x v="2"/>
    <x v="3"/>
    <x v="72"/>
    <x v="4"/>
    <s v="A23"/>
    <s v="A091"/>
    <x v="6"/>
    <x v="4"/>
    <x v="4"/>
    <x v="22"/>
    <x v="22"/>
    <x v="61"/>
    <s v="5.2.1"/>
    <n v="250000"/>
  </r>
  <r>
    <x v="0"/>
    <s v="532"/>
    <x v="27"/>
    <s v="DV/2007/2008"/>
    <s v="532-M"/>
    <x v="4"/>
    <s v="DV"/>
    <x v="1"/>
    <x v="2"/>
    <x v="5"/>
    <x v="39"/>
    <x v="1"/>
    <s v="A12"/>
    <s v="A055"/>
    <x v="4"/>
    <x v="1"/>
    <x v="1"/>
    <x v="1"/>
    <x v="1"/>
    <x v="1"/>
    <s v="3.2.1"/>
    <n v="1554890"/>
  </r>
  <r>
    <x v="1"/>
    <s v="685"/>
    <x v="46"/>
    <s v="FD-X7/2007"/>
    <s v="685-M"/>
    <x v="7"/>
    <s v="FD-X7"/>
    <x v="1"/>
    <x v="1"/>
    <x v="1"/>
    <x v="16"/>
    <x v="4"/>
    <s v="A22"/>
    <s v="A090"/>
    <x v="7"/>
    <x v="4"/>
    <x v="4"/>
    <x v="5"/>
    <x v="5"/>
    <x v="44"/>
    <s v="5.1.3"/>
    <n v="-15.33"/>
  </r>
  <r>
    <x v="0"/>
    <s v="650"/>
    <x v="7"/>
    <s v="CD/2007/2008"/>
    <s v="650-W"/>
    <x v="5"/>
    <s v="CD"/>
    <x v="1"/>
    <x v="2"/>
    <x v="2"/>
    <x v="30"/>
    <x v="1"/>
    <s v="A11"/>
    <s v="A052"/>
    <x v="5"/>
    <x v="1"/>
    <x v="1"/>
    <x v="9"/>
    <x v="9"/>
    <x v="10"/>
    <s v="3.1.6"/>
    <n v="1810000"/>
  </r>
  <r>
    <x v="0"/>
    <s v="511"/>
    <x v="25"/>
    <s v="FD-X7/2007"/>
    <s v="511-W"/>
    <x v="7"/>
    <s v="FD-X7"/>
    <x v="1"/>
    <x v="1"/>
    <x v="1"/>
    <x v="16"/>
    <x v="4"/>
    <s v="A22"/>
    <s v="A089"/>
    <x v="7"/>
    <x v="4"/>
    <x v="4"/>
    <x v="5"/>
    <x v="5"/>
    <x v="5"/>
    <s v="5.1.2"/>
    <n v="426419.28"/>
  </r>
  <r>
    <x v="0"/>
    <s v="112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4767.68"/>
  </r>
  <r>
    <x v="0"/>
    <s v="306"/>
    <x v="66"/>
    <s v="DV/2007/2008"/>
    <s v="306-M"/>
    <x v="4"/>
    <s v="DV"/>
    <x v="1"/>
    <x v="2"/>
    <x v="3"/>
    <x v="79"/>
    <x v="5"/>
    <s v="A09"/>
    <s v="A042"/>
    <x v="4"/>
    <x v="5"/>
    <x v="5"/>
    <x v="20"/>
    <x v="20"/>
    <x v="66"/>
    <s v="2.3.3"/>
    <n v="5000000"/>
  </r>
  <r>
    <x v="0"/>
    <s v="ZZ-NOVALUE"/>
    <x v="55"/>
    <s v="ES-SUP/2007/2008"/>
    <s v="267-M"/>
    <x v="6"/>
    <s v="ES-SUP"/>
    <x v="1"/>
    <x v="2"/>
    <x v="3"/>
    <x v="64"/>
    <x v="0"/>
    <s v="A14"/>
    <s v="A060"/>
    <x v="6"/>
    <x v="0"/>
    <x v="0"/>
    <x v="11"/>
    <x v="11"/>
    <x v="14"/>
    <s v="4.1.1"/>
    <n v="23000000"/>
  </r>
  <r>
    <x v="0"/>
    <s v="388"/>
    <x v="28"/>
    <s v="CD/2007/2008"/>
    <s v="388-M"/>
    <x v="5"/>
    <s v="CD"/>
    <x v="1"/>
    <x v="2"/>
    <x v="3"/>
    <x v="33"/>
    <x v="1"/>
    <s v="A11"/>
    <s v="A048"/>
    <x v="5"/>
    <x v="1"/>
    <x v="1"/>
    <x v="9"/>
    <x v="9"/>
    <x v="43"/>
    <s v="3.1.2"/>
    <n v="1700000"/>
  </r>
  <r>
    <x v="1"/>
    <s v="486"/>
    <x v="10"/>
    <s v="FD-X/2007"/>
    <s v="486-M"/>
    <x v="7"/>
    <s v="FD-X"/>
    <x v="1"/>
    <x v="1"/>
    <x v="1"/>
    <x v="16"/>
    <x v="4"/>
    <s v="A22"/>
    <s v="A090"/>
    <x v="7"/>
    <x v="4"/>
    <x v="4"/>
    <x v="5"/>
    <x v="5"/>
    <x v="44"/>
    <s v="5.1.3"/>
    <n v="-63.86"/>
  </r>
  <r>
    <x v="1"/>
    <s v="118"/>
    <x v="17"/>
    <s v="NI/2007/2008"/>
    <s v="118-M"/>
    <x v="1"/>
    <s v="NI"/>
    <x v="1"/>
    <x v="2"/>
    <x v="0"/>
    <x v="19"/>
    <x v="2"/>
    <s v="A25"/>
    <s v="A097"/>
    <x v="1"/>
    <x v="2"/>
    <x v="2"/>
    <x v="2"/>
    <x v="2"/>
    <x v="2"/>
    <s v="6.1.1"/>
    <n v="474463.47000000003"/>
  </r>
  <r>
    <x v="1"/>
    <s v="518"/>
    <x v="119"/>
    <s v="FD-X8/2008"/>
    <s v="518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472"/>
    <x v="30"/>
    <s v="ES-TIMOR/2007/2008"/>
    <s v="472-M"/>
    <x v="6"/>
    <s v="ES-TIMOR"/>
    <x v="1"/>
    <x v="2"/>
    <x v="3"/>
    <x v="35"/>
    <x v="0"/>
    <s v="A19"/>
    <s v="A078"/>
    <x v="6"/>
    <x v="0"/>
    <x v="0"/>
    <x v="0"/>
    <x v="0"/>
    <x v="87"/>
    <s v="4.6.3"/>
    <n v="-5000000"/>
  </r>
  <r>
    <x v="1"/>
    <s v="388"/>
    <x v="28"/>
    <s v="DV/2008/2009"/>
    <s v="388-M"/>
    <x v="4"/>
    <s v="DV"/>
    <x v="2"/>
    <x v="3"/>
    <x v="7"/>
    <x v="33"/>
    <x v="4"/>
    <s v="A23"/>
    <s v="A093"/>
    <x v="4"/>
    <x v="4"/>
    <x v="4"/>
    <x v="22"/>
    <x v="22"/>
    <x v="71"/>
    <s v="5.2.3"/>
    <n v="65067.18"/>
  </r>
  <r>
    <x v="1"/>
    <s v="111"/>
    <x v="18"/>
    <s v="NI/2007/2008"/>
    <s v="111-M"/>
    <x v="1"/>
    <s v="NI"/>
    <x v="1"/>
    <x v="2"/>
    <x v="0"/>
    <x v="20"/>
    <x v="5"/>
    <s v="A09"/>
    <s v="A043"/>
    <x v="1"/>
    <x v="5"/>
    <x v="5"/>
    <x v="20"/>
    <x v="20"/>
    <x v="55"/>
    <s v="2.3.4"/>
    <n v="100000"/>
  </r>
  <r>
    <x v="1"/>
    <s v="176"/>
    <x v="20"/>
    <s v="NI-07/2006/2007"/>
    <s v="176-M"/>
    <x v="1"/>
    <s v="NI-07"/>
    <x v="0"/>
    <x v="0"/>
    <x v="7"/>
    <x v="22"/>
    <x v="0"/>
    <s v="A17"/>
    <s v="A072"/>
    <x v="1"/>
    <x v="0"/>
    <x v="0"/>
    <x v="16"/>
    <x v="16"/>
    <x v="23"/>
    <s v="4.4.4"/>
    <n v="56607.12"/>
  </r>
  <r>
    <x v="1"/>
    <s v="442"/>
    <x v="54"/>
    <s v="DV/2007/2008"/>
    <s v="442-M"/>
    <x v="4"/>
    <s v="DV"/>
    <x v="1"/>
    <x v="2"/>
    <x v="3"/>
    <x v="62"/>
    <x v="0"/>
    <s v="A20"/>
    <s v="A084"/>
    <x v="4"/>
    <x v="0"/>
    <x v="0"/>
    <x v="17"/>
    <x v="17"/>
    <x v="75"/>
    <s v="4.7.5"/>
    <n v="-43100"/>
  </r>
  <r>
    <x v="0"/>
    <s v="119"/>
    <x v="40"/>
    <s v="NI/2007/2008"/>
    <s v="119-M"/>
    <x v="1"/>
    <s v="NI"/>
    <x v="1"/>
    <x v="2"/>
    <x v="0"/>
    <x v="48"/>
    <x v="1"/>
    <s v="A11"/>
    <s v="A052"/>
    <x v="1"/>
    <x v="1"/>
    <x v="1"/>
    <x v="9"/>
    <x v="9"/>
    <x v="10"/>
    <s v="3.1.6"/>
    <n v="384000"/>
  </r>
  <r>
    <x v="0"/>
    <s v="608"/>
    <x v="15"/>
    <s v="ES/2007/2008"/>
    <s v="608-M"/>
    <x v="6"/>
    <s v="ES"/>
    <x v="1"/>
    <x v="2"/>
    <x v="3"/>
    <x v="17"/>
    <x v="0"/>
    <s v="A16"/>
    <s v="A067"/>
    <x v="6"/>
    <x v="0"/>
    <x v="0"/>
    <x v="4"/>
    <x v="4"/>
    <x v="76"/>
    <s v="4.3.2"/>
    <n v="596000"/>
  </r>
  <r>
    <x v="0"/>
    <s v="608"/>
    <x v="15"/>
    <s v="ES/2007/2008"/>
    <s v="608-M"/>
    <x v="6"/>
    <s v="ES"/>
    <x v="1"/>
    <x v="2"/>
    <x v="3"/>
    <x v="17"/>
    <x v="0"/>
    <s v="A19"/>
    <s v="A079"/>
    <x v="6"/>
    <x v="0"/>
    <x v="0"/>
    <x v="0"/>
    <x v="0"/>
    <x v="0"/>
    <s v="4.6.4"/>
    <n v="125000"/>
  </r>
  <r>
    <x v="0"/>
    <s v="613"/>
    <x v="21"/>
    <s v="CC-X/2007"/>
    <s v="613-M"/>
    <x v="3"/>
    <s v="CC-X"/>
    <x v="1"/>
    <x v="1"/>
    <x v="1"/>
    <x v="6"/>
    <x v="4"/>
    <s v="A22"/>
    <s v="A089"/>
    <x v="3"/>
    <x v="4"/>
    <x v="4"/>
    <x v="5"/>
    <x v="5"/>
    <x v="5"/>
    <s v="5.1.2"/>
    <n v="376303"/>
  </r>
  <r>
    <x v="0"/>
    <s v="518"/>
    <x v="119"/>
    <s v="LA-07/2006/2008"/>
    <s v="518-M"/>
    <x v="17"/>
    <s v="LA-07"/>
    <x v="0"/>
    <x v="2"/>
    <x v="5"/>
    <x v="158"/>
    <x v="0"/>
    <s v="A19"/>
    <s v="A077"/>
    <x v="17"/>
    <x v="0"/>
    <x v="0"/>
    <x v="0"/>
    <x v="0"/>
    <x v="78"/>
    <s v="4.6.2"/>
    <n v="500000"/>
  </r>
  <r>
    <x v="1"/>
    <s v="ZZ-NOVALUE"/>
    <x v="63"/>
    <s v="ES/2008/2009"/>
    <s v="367-M"/>
    <x v="6"/>
    <s v="ES"/>
    <x v="2"/>
    <x v="3"/>
    <x v="3"/>
    <x v="76"/>
    <x v="5"/>
    <s v="A10"/>
    <s v="A044"/>
    <x v="6"/>
    <x v="5"/>
    <x v="5"/>
    <x v="12"/>
    <x v="12"/>
    <x v="51"/>
    <s v="2.4.1"/>
    <n v="0"/>
  </r>
  <r>
    <x v="1"/>
    <s v="306"/>
    <x v="66"/>
    <s v="ES/2007/2008"/>
    <s v="306-M"/>
    <x v="6"/>
    <s v="ES"/>
    <x v="1"/>
    <x v="2"/>
    <x v="3"/>
    <x v="79"/>
    <x v="0"/>
    <s v="A18"/>
    <s v="A074"/>
    <x v="6"/>
    <x v="0"/>
    <x v="0"/>
    <x v="7"/>
    <x v="7"/>
    <x v="7"/>
    <s v="4.5.2"/>
    <n v="-6000000"/>
  </r>
  <r>
    <x v="1"/>
    <s v="435"/>
    <x v="64"/>
    <s v="ES/2007/2008"/>
    <s v="435-M"/>
    <x v="6"/>
    <s v="ES"/>
    <x v="1"/>
    <x v="2"/>
    <x v="3"/>
    <x v="11"/>
    <x v="1"/>
    <s v="A12"/>
    <s v="A055"/>
    <x v="6"/>
    <x v="1"/>
    <x v="1"/>
    <x v="1"/>
    <x v="1"/>
    <x v="1"/>
    <s v="3.2.1"/>
    <n v="-1000000"/>
  </r>
  <r>
    <x v="1"/>
    <s v="119"/>
    <x v="40"/>
    <s v="NI-07/2006/2007"/>
    <s v="119-M"/>
    <x v="1"/>
    <s v="NI-07"/>
    <x v="0"/>
    <x v="0"/>
    <x v="0"/>
    <x v="48"/>
    <x v="2"/>
    <s v="A25"/>
    <s v="A097"/>
    <x v="1"/>
    <x v="2"/>
    <x v="2"/>
    <x v="2"/>
    <x v="2"/>
    <x v="2"/>
    <s v="6.1.1"/>
    <n v="-184374.07"/>
  </r>
  <r>
    <x v="2"/>
    <s v="695"/>
    <x v="69"/>
    <s v="DV/2007/2008"/>
    <s v="695-M"/>
    <x v="4"/>
    <s v="DV"/>
    <x v="1"/>
    <x v="2"/>
    <x v="2"/>
    <x v="82"/>
    <x v="5"/>
    <s v="A10"/>
    <s v="A044"/>
    <x v="4"/>
    <x v="5"/>
    <x v="5"/>
    <x v="12"/>
    <x v="12"/>
    <x v="51"/>
    <s v="2.4.1"/>
    <n v="0"/>
  </r>
  <r>
    <x v="2"/>
    <s v="685"/>
    <x v="46"/>
    <s v="DV-SUP/2009/2010"/>
    <s v="685-M"/>
    <x v="4"/>
    <s v="DV-SUP"/>
    <x v="3"/>
    <x v="4"/>
    <x v="2"/>
    <x v="73"/>
    <x v="0"/>
    <s v="A17"/>
    <s v="A071"/>
    <x v="4"/>
    <x v="0"/>
    <x v="0"/>
    <x v="16"/>
    <x v="16"/>
    <x v="106"/>
    <s v="4.4.3"/>
    <n v="0"/>
  </r>
  <r>
    <x v="2"/>
    <s v="110"/>
    <x v="82"/>
    <s v="NI/2007/2008"/>
    <s v="110-W"/>
    <x v="1"/>
    <s v="NI"/>
    <x v="1"/>
    <x v="2"/>
    <x v="0"/>
    <x v="98"/>
    <x v="5"/>
    <s v="A07"/>
    <s v="A033"/>
    <x v="1"/>
    <x v="5"/>
    <x v="5"/>
    <x v="8"/>
    <x v="8"/>
    <x v="8"/>
    <s v="2.1.5"/>
    <n v="-47100.43"/>
  </r>
  <r>
    <x v="2"/>
    <s v="391"/>
    <x v="29"/>
    <s v="TI-X9/2009"/>
    <s v="391-W"/>
    <x v="2"/>
    <s v="TI-X9"/>
    <x v="3"/>
    <x v="1"/>
    <x v="1"/>
    <x v="4"/>
    <x v="5"/>
    <s v="A08"/>
    <s v="A039"/>
    <x v="2"/>
    <x v="5"/>
    <x v="5"/>
    <x v="18"/>
    <x v="18"/>
    <x v="28"/>
    <s v="2.2.6"/>
    <n v="149986.26"/>
  </r>
  <r>
    <x v="2"/>
    <s v="118"/>
    <x v="17"/>
    <s v="NI/2008/2009"/>
    <s v="118-M"/>
    <x v="1"/>
    <s v="NI"/>
    <x v="2"/>
    <x v="3"/>
    <x v="10"/>
    <x v="95"/>
    <x v="5"/>
    <s v="A09"/>
    <s v="A115"/>
    <x v="1"/>
    <x v="5"/>
    <x v="5"/>
    <x v="20"/>
    <x v="20"/>
    <x v="33"/>
    <s v="2.3.5"/>
    <n v="164994.6"/>
  </r>
  <r>
    <x v="2"/>
    <s v="111"/>
    <x v="18"/>
    <s v="NI/2008/2009"/>
    <s v="111-M"/>
    <x v="1"/>
    <s v="NI"/>
    <x v="2"/>
    <x v="3"/>
    <x v="0"/>
    <x v="20"/>
    <x v="5"/>
    <s v="A10"/>
    <s v="A044"/>
    <x v="1"/>
    <x v="5"/>
    <x v="5"/>
    <x v="12"/>
    <x v="12"/>
    <x v="51"/>
    <s v="2.4.1"/>
    <n v="2308912"/>
  </r>
  <r>
    <x v="2"/>
    <s v="516"/>
    <x v="72"/>
    <s v="ES/2008/2009"/>
    <s v="516-W"/>
    <x v="6"/>
    <s v="ES"/>
    <x v="2"/>
    <x v="3"/>
    <x v="1"/>
    <x v="4"/>
    <x v="2"/>
    <s v="A27"/>
    <s v="A141"/>
    <x v="6"/>
    <x v="2"/>
    <x v="2"/>
    <x v="19"/>
    <x v="19"/>
    <x v="29"/>
    <s v="6.2.1"/>
    <n v="106452"/>
  </r>
  <r>
    <x v="2"/>
    <s v="263"/>
    <x v="16"/>
    <s v="ES-263/2008/2009"/>
    <s v="263-M"/>
    <x v="6"/>
    <s v="ES-263"/>
    <x v="2"/>
    <x v="3"/>
    <x v="9"/>
    <x v="18"/>
    <x v="0"/>
    <s v="A18"/>
    <s v="A074"/>
    <x v="6"/>
    <x v="0"/>
    <x v="0"/>
    <x v="7"/>
    <x v="7"/>
    <x v="7"/>
    <s v="4.5.2"/>
    <n v="2500000"/>
  </r>
  <r>
    <x v="2"/>
    <s v="386"/>
    <x v="9"/>
    <s v="GAI-X7/2007"/>
    <s v="386-M"/>
    <x v="11"/>
    <s v="GAI-X7"/>
    <x v="1"/>
    <x v="1"/>
    <x v="7"/>
    <x v="9"/>
    <x v="1"/>
    <s v="A11"/>
    <s v="A047"/>
    <x v="11"/>
    <x v="1"/>
    <x v="1"/>
    <x v="9"/>
    <x v="9"/>
    <x v="12"/>
    <s v="3.1.1"/>
    <n v="-68597.13"/>
  </r>
  <r>
    <x v="2"/>
    <s v="690"/>
    <x v="80"/>
    <s v="FD-X9/2009"/>
    <s v="690-W"/>
    <x v="7"/>
    <s v="FD-X9"/>
    <x v="3"/>
    <x v="1"/>
    <x v="1"/>
    <x v="16"/>
    <x v="2"/>
    <s v="A27"/>
    <s v="A141"/>
    <x v="7"/>
    <x v="2"/>
    <x v="2"/>
    <x v="19"/>
    <x v="19"/>
    <x v="29"/>
    <s v="6.2.1"/>
    <n v="26718"/>
  </r>
  <r>
    <x v="2"/>
    <s v="997"/>
    <x v="4"/>
    <s v="DV-SUP/2009/2010"/>
    <s v="936-4235"/>
    <x v="4"/>
    <s v="DV-SUP"/>
    <x v="3"/>
    <x v="4"/>
    <x v="8"/>
    <x v="84"/>
    <x v="0"/>
    <s v="A18"/>
    <s v="A074"/>
    <x v="4"/>
    <x v="0"/>
    <x v="0"/>
    <x v="7"/>
    <x v="7"/>
    <x v="7"/>
    <s v="4.5.2"/>
    <n v="5000000"/>
  </r>
  <r>
    <x v="2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138716.81"/>
  </r>
  <r>
    <x v="2"/>
    <s v="114"/>
    <x v="43"/>
    <s v="EC/2009/2010"/>
    <s v="114-M"/>
    <x v="12"/>
    <s v="EC"/>
    <x v="3"/>
    <x v="4"/>
    <x v="0"/>
    <x v="49"/>
    <x v="1"/>
    <s v="A11"/>
    <s v="A052"/>
    <x v="12"/>
    <x v="1"/>
    <x v="1"/>
    <x v="9"/>
    <x v="9"/>
    <x v="10"/>
    <s v="3.1.6"/>
    <n v="1242853.22"/>
  </r>
  <r>
    <x v="2"/>
    <s v="682"/>
    <x v="90"/>
    <s v="FD-X9/2009"/>
    <s v="682-W"/>
    <x v="7"/>
    <s v="FD-X9"/>
    <x v="3"/>
    <x v="1"/>
    <x v="1"/>
    <x v="16"/>
    <x v="4"/>
    <s v="A22"/>
    <s v="A089"/>
    <x v="7"/>
    <x v="4"/>
    <x v="4"/>
    <x v="5"/>
    <x v="5"/>
    <x v="5"/>
    <s v="5.1.2"/>
    <n v="25100"/>
  </r>
  <r>
    <x v="2"/>
    <s v="997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46985118.18"/>
  </r>
  <r>
    <x v="2"/>
    <s v="383"/>
    <x v="91"/>
    <s v="DV/2008/2009"/>
    <s v="383-M"/>
    <x v="4"/>
    <s v="DV"/>
    <x v="2"/>
    <x v="3"/>
    <x v="1"/>
    <x v="66"/>
    <x v="1"/>
    <s v="A13"/>
    <s v="A058"/>
    <x v="4"/>
    <x v="1"/>
    <x v="1"/>
    <x v="10"/>
    <x v="10"/>
    <x v="11"/>
    <s v="3.3.2"/>
    <n v="926854"/>
  </r>
  <r>
    <x v="2"/>
    <s v="ZZ-NOVALUE"/>
    <x v="80"/>
    <s v="DV/2009/2010"/>
    <s v="690-M"/>
    <x v="4"/>
    <s v="DV"/>
    <x v="3"/>
    <x v="4"/>
    <x v="2"/>
    <x v="131"/>
    <x v="0"/>
    <s v="A15"/>
    <s v="A064"/>
    <x v="4"/>
    <x v="0"/>
    <x v="0"/>
    <x v="13"/>
    <x v="13"/>
    <x v="17"/>
    <s v="4.2.2"/>
    <n v="1749680"/>
  </r>
  <r>
    <x v="2"/>
    <s v="122"/>
    <x v="1"/>
    <s v="NI-POP/2008/2009"/>
    <s v="122-M"/>
    <x v="1"/>
    <s v="NI-POP"/>
    <x v="2"/>
    <x v="3"/>
    <x v="7"/>
    <x v="1"/>
    <x v="1"/>
    <s v="A11"/>
    <s v="A053"/>
    <x v="1"/>
    <x v="1"/>
    <x v="1"/>
    <x v="9"/>
    <x v="9"/>
    <x v="9"/>
    <s v="3.1.7"/>
    <n v="23550"/>
  </r>
  <r>
    <x v="2"/>
    <s v="997"/>
    <x v="4"/>
    <s v="DV/2008/2009"/>
    <s v="DG010"/>
    <x v="4"/>
    <s v="DV"/>
    <x v="2"/>
    <x v="3"/>
    <x v="1"/>
    <x v="66"/>
    <x v="5"/>
    <s v="A09"/>
    <s v="A041"/>
    <x v="4"/>
    <x v="5"/>
    <x v="5"/>
    <x v="20"/>
    <x v="20"/>
    <x v="69"/>
    <s v="2.3.2"/>
    <n v="294847"/>
  </r>
  <r>
    <x v="2"/>
    <s v="306"/>
    <x v="66"/>
    <s v="FD-X-SUP/2009"/>
    <s v="306-W"/>
    <x v="7"/>
    <s v="FD-X-SUP"/>
    <x v="3"/>
    <x v="1"/>
    <x v="1"/>
    <x v="16"/>
    <x v="4"/>
    <s v="A22"/>
    <s v="A088"/>
    <x v="7"/>
    <x v="4"/>
    <x v="4"/>
    <x v="5"/>
    <x v="5"/>
    <x v="90"/>
    <s v="5.1.1"/>
    <n v="307825"/>
  </r>
  <r>
    <x v="1"/>
    <s v="116"/>
    <x v="37"/>
    <s v="NI/2008/2009"/>
    <s v="116-M"/>
    <x v="1"/>
    <s v="NI"/>
    <x v="2"/>
    <x v="3"/>
    <x v="7"/>
    <x v="67"/>
    <x v="5"/>
    <s v="A08"/>
    <s v="A036"/>
    <x v="1"/>
    <x v="5"/>
    <x v="5"/>
    <x v="18"/>
    <x v="18"/>
    <x v="38"/>
    <s v="2.2.3"/>
    <n v="3175691"/>
  </r>
  <r>
    <x v="1"/>
    <s v="182"/>
    <x v="3"/>
    <s v="AI/2008/2009"/>
    <s v="182-M"/>
    <x v="0"/>
    <s v="AI"/>
    <x v="2"/>
    <x v="3"/>
    <x v="0"/>
    <x v="3"/>
    <x v="2"/>
    <s v="A25"/>
    <s v="A141"/>
    <x v="0"/>
    <x v="2"/>
    <x v="2"/>
    <x v="19"/>
    <x v="19"/>
    <x v="29"/>
    <s v="6.2.1"/>
    <n v="83625.740000000005"/>
  </r>
  <r>
    <x v="1"/>
    <s v="524"/>
    <x v="12"/>
    <s v="DV/2008/2009"/>
    <s v="524-M"/>
    <x v="4"/>
    <s v="DV"/>
    <x v="2"/>
    <x v="3"/>
    <x v="5"/>
    <x v="13"/>
    <x v="5"/>
    <s v="A09"/>
    <s v="A115"/>
    <x v="4"/>
    <x v="5"/>
    <x v="5"/>
    <x v="20"/>
    <x v="20"/>
    <x v="33"/>
    <s v="2.3.5"/>
    <n v="161468.51"/>
  </r>
  <r>
    <x v="1"/>
    <s v="435"/>
    <x v="64"/>
    <s v="ES/2008/2009"/>
    <s v="435-M"/>
    <x v="6"/>
    <s v="ES"/>
    <x v="2"/>
    <x v="3"/>
    <x v="7"/>
    <x v="11"/>
    <x v="0"/>
    <s v="A21"/>
    <s v="A085"/>
    <x v="6"/>
    <x v="0"/>
    <x v="0"/>
    <x v="14"/>
    <x v="14"/>
    <x v="47"/>
    <s v="4.8.1"/>
    <n v="654000"/>
  </r>
  <r>
    <x v="2"/>
    <s v="440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-11515.93"/>
  </r>
  <r>
    <x v="1"/>
    <s v="527"/>
    <x v="103"/>
    <s v="DV/2008/2009"/>
    <s v="527-M"/>
    <x v="4"/>
    <s v="DV"/>
    <x v="2"/>
    <x v="3"/>
    <x v="5"/>
    <x v="136"/>
    <x v="1"/>
    <s v="A12"/>
    <s v="A055"/>
    <x v="4"/>
    <x v="1"/>
    <x v="1"/>
    <x v="1"/>
    <x v="1"/>
    <x v="1"/>
    <s v="3.2.1"/>
    <n v="2429660"/>
  </r>
  <r>
    <x v="2"/>
    <s v="386"/>
    <x v="9"/>
    <s v="GH-C/2008/2009"/>
    <s v="386-M"/>
    <x v="10"/>
    <s v="GH-C"/>
    <x v="2"/>
    <x v="3"/>
    <x v="7"/>
    <x v="9"/>
    <x v="1"/>
    <s v="A11"/>
    <s v="A052"/>
    <x v="10"/>
    <x v="1"/>
    <x v="1"/>
    <x v="9"/>
    <x v="9"/>
    <x v="10"/>
    <s v="3.1.6"/>
    <n v="-1041.3600000000001"/>
  </r>
  <r>
    <x v="1"/>
    <s v="ZZ-NOVALUE"/>
    <x v="38"/>
    <s v="AI/2008/2009"/>
    <s v="165-M"/>
    <x v="0"/>
    <s v="AI"/>
    <x v="2"/>
    <x v="3"/>
    <x v="0"/>
    <x v="45"/>
    <x v="0"/>
    <s v="A19"/>
    <s v="A077"/>
    <x v="0"/>
    <x v="0"/>
    <x v="0"/>
    <x v="0"/>
    <x v="0"/>
    <x v="78"/>
    <s v="4.6.2"/>
    <n v="2450000"/>
  </r>
  <r>
    <x v="1"/>
    <s v="618"/>
    <x v="6"/>
    <s v="GH-C/2008/2009"/>
    <s v="623-M"/>
    <x v="10"/>
    <s v="GH-C"/>
    <x v="2"/>
    <x v="3"/>
    <x v="2"/>
    <x v="37"/>
    <x v="1"/>
    <s v="A11"/>
    <s v="A048"/>
    <x v="10"/>
    <x v="1"/>
    <x v="1"/>
    <x v="9"/>
    <x v="9"/>
    <x v="43"/>
    <s v="3.1.2"/>
    <n v="710269"/>
  </r>
  <r>
    <x v="1"/>
    <s v="119"/>
    <x v="40"/>
    <s v="NI/2008/2009"/>
    <s v="119-M"/>
    <x v="1"/>
    <s v="NI"/>
    <x v="2"/>
    <x v="3"/>
    <x v="7"/>
    <x v="48"/>
    <x v="0"/>
    <s v="A18"/>
    <s v="A074"/>
    <x v="1"/>
    <x v="0"/>
    <x v="0"/>
    <x v="7"/>
    <x v="7"/>
    <x v="7"/>
    <s v="4.5.2"/>
    <n v="1990437"/>
  </r>
  <r>
    <x v="1"/>
    <s v="997"/>
    <x v="4"/>
    <s v="CT-X/2008"/>
    <s v="936-4233"/>
    <x v="8"/>
    <s v="CT-X"/>
    <x v="2"/>
    <x v="1"/>
    <x v="8"/>
    <x v="36"/>
    <x v="0"/>
    <s v="A18"/>
    <s v="A127"/>
    <x v="8"/>
    <x v="0"/>
    <x v="0"/>
    <x v="7"/>
    <x v="7"/>
    <x v="30"/>
    <s v="4.5.4"/>
    <n v="18394"/>
  </r>
  <r>
    <x v="3"/>
    <s v="116"/>
    <x v="37"/>
    <s v="GH-C-AIDS/2009/2010"/>
    <s v="116-M"/>
    <x v="10"/>
    <s v="GH-C-AIDS"/>
    <x v="3"/>
    <x v="4"/>
    <x v="7"/>
    <x v="67"/>
    <x v="2"/>
    <s v="A27"/>
    <s v="A141"/>
    <x v="10"/>
    <x v="2"/>
    <x v="2"/>
    <x v="19"/>
    <x v="19"/>
    <x v="29"/>
    <s v="6.2.1"/>
    <n v="20000"/>
  </r>
  <r>
    <x v="3"/>
    <s v="388"/>
    <x v="28"/>
    <s v="DV/2008/2009"/>
    <s v="388-M"/>
    <x v="4"/>
    <s v="DV"/>
    <x v="2"/>
    <x v="3"/>
    <x v="7"/>
    <x v="33"/>
    <x v="5"/>
    <s v="A09"/>
    <s v="A115"/>
    <x v="4"/>
    <x v="5"/>
    <x v="5"/>
    <x v="20"/>
    <x v="20"/>
    <x v="33"/>
    <s v="2.3.5"/>
    <n v="-31896.68"/>
  </r>
  <r>
    <x v="3"/>
    <s v="526"/>
    <x v="58"/>
    <s v="DV-1207-X/2010"/>
    <s v="526-M"/>
    <x v="4"/>
    <s v="DV-1207-X"/>
    <x v="4"/>
    <x v="1"/>
    <x v="5"/>
    <x v="68"/>
    <x v="5"/>
    <s v="A08"/>
    <s v="A037"/>
    <x v="4"/>
    <x v="5"/>
    <x v="5"/>
    <x v="18"/>
    <x v="18"/>
    <x v="59"/>
    <s v="2.2.4"/>
    <n v="1000000"/>
  </r>
  <r>
    <x v="3"/>
    <s v="660"/>
    <x v="11"/>
    <s v="GH-C/2009/2010"/>
    <s v="660-M"/>
    <x v="10"/>
    <s v="GH-C"/>
    <x v="3"/>
    <x v="4"/>
    <x v="2"/>
    <x v="12"/>
    <x v="2"/>
    <s v="A26"/>
    <s v="A140"/>
    <x v="10"/>
    <x v="2"/>
    <x v="2"/>
    <x v="2"/>
    <x v="2"/>
    <x v="52"/>
    <s v="6.1.1"/>
    <n v="54000"/>
  </r>
  <r>
    <x v="3"/>
    <s v="486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955429.68"/>
  </r>
  <r>
    <x v="3"/>
    <s v="997"/>
    <x v="4"/>
    <s v="DV/2009/2010"/>
    <s v="936-4260"/>
    <x v="4"/>
    <s v="DV"/>
    <x v="3"/>
    <x v="4"/>
    <x v="8"/>
    <x v="113"/>
    <x v="2"/>
    <s v="A27"/>
    <s v="A141"/>
    <x v="4"/>
    <x v="2"/>
    <x v="2"/>
    <x v="19"/>
    <x v="19"/>
    <x v="29"/>
    <s v="6.2.1"/>
    <n v="-6162.34"/>
  </r>
  <r>
    <x v="3"/>
    <s v="ZZ-NOVALUE"/>
    <x v="109"/>
    <s v="DV/2009/2010"/>
    <s v="AFR057"/>
    <x v="4"/>
    <s v="DV"/>
    <x v="3"/>
    <x v="4"/>
    <x v="2"/>
    <x v="146"/>
    <x v="1"/>
    <s v="A13"/>
    <s v="A059"/>
    <x v="4"/>
    <x v="1"/>
    <x v="1"/>
    <x v="10"/>
    <x v="10"/>
    <x v="42"/>
    <s v="3.3.3"/>
    <n v="55000"/>
  </r>
  <r>
    <x v="3"/>
    <s v="511"/>
    <x v="25"/>
    <s v="GH-C/2008/2009"/>
    <s v="511-M"/>
    <x v="10"/>
    <s v="GH-C"/>
    <x v="2"/>
    <x v="3"/>
    <x v="5"/>
    <x v="28"/>
    <x v="1"/>
    <s v="A11"/>
    <s v="A052"/>
    <x v="10"/>
    <x v="1"/>
    <x v="1"/>
    <x v="9"/>
    <x v="9"/>
    <x v="10"/>
    <s v="3.1.6"/>
    <n v="0"/>
  </r>
  <r>
    <x v="3"/>
    <s v="168"/>
    <x v="60"/>
    <s v="EC/2009/2010"/>
    <s v="168-M"/>
    <x v="12"/>
    <s v="EC"/>
    <x v="3"/>
    <x v="4"/>
    <x v="0"/>
    <x v="70"/>
    <x v="0"/>
    <s v="A19"/>
    <s v="A077"/>
    <x v="12"/>
    <x v="0"/>
    <x v="0"/>
    <x v="0"/>
    <x v="0"/>
    <x v="78"/>
    <s v="4.6.2"/>
    <n v="1347530"/>
  </r>
  <r>
    <x v="3"/>
    <s v="498"/>
    <x v="65"/>
    <s v="FD-X10/2010"/>
    <s v="DCHAOSU"/>
    <x v="7"/>
    <s v="FD-X10"/>
    <x v="4"/>
    <x v="1"/>
    <x v="1"/>
    <x v="16"/>
    <x v="4"/>
    <s v="A23"/>
    <s v="A091"/>
    <x v="7"/>
    <x v="4"/>
    <x v="4"/>
    <x v="22"/>
    <x v="22"/>
    <x v="61"/>
    <s v="5.2.1"/>
    <n v="4671"/>
  </r>
  <r>
    <x v="3"/>
    <s v="887"/>
    <x v="170"/>
    <s v="FD-X/2010"/>
    <s v="887-W"/>
    <x v="7"/>
    <s v="FD-X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306"/>
    <x v="66"/>
    <s v="ES/2009/2010"/>
    <s v="306-M"/>
    <x v="6"/>
    <s v="ES"/>
    <x v="3"/>
    <x v="4"/>
    <x v="7"/>
    <x v="79"/>
    <x v="2"/>
    <s v="A26"/>
    <s v="A140"/>
    <x v="6"/>
    <x v="2"/>
    <x v="2"/>
    <x v="2"/>
    <x v="2"/>
    <x v="52"/>
    <s v="6.1.1"/>
    <n v="11494000"/>
  </r>
  <r>
    <x v="3"/>
    <s v="117"/>
    <x v="70"/>
    <s v="EC/2009/2010"/>
    <s v="117-M"/>
    <x v="12"/>
    <s v="EC"/>
    <x v="3"/>
    <x v="4"/>
    <x v="0"/>
    <x v="83"/>
    <x v="2"/>
    <s v="A27"/>
    <s v="A141"/>
    <x v="12"/>
    <x v="2"/>
    <x v="2"/>
    <x v="19"/>
    <x v="19"/>
    <x v="29"/>
    <s v="6.2.1"/>
    <n v="659777.04"/>
  </r>
  <r>
    <x v="3"/>
    <s v="121"/>
    <x v="19"/>
    <s v="GH-C-AIDS/2009/2010"/>
    <s v="121-M"/>
    <x v="10"/>
    <s v="GH-C-AIDS"/>
    <x v="3"/>
    <x v="4"/>
    <x v="0"/>
    <x v="59"/>
    <x v="1"/>
    <s v="A11"/>
    <s v="A047"/>
    <x v="10"/>
    <x v="1"/>
    <x v="1"/>
    <x v="9"/>
    <x v="9"/>
    <x v="12"/>
    <s v="3.1.1"/>
    <n v="1011382.37"/>
  </r>
  <r>
    <x v="3"/>
    <s v="ZZ-NOVALUE"/>
    <x v="107"/>
    <s v="DV/2008/2009"/>
    <s v="AFR058"/>
    <x v="4"/>
    <s v="DV"/>
    <x v="2"/>
    <x v="3"/>
    <x v="2"/>
    <x v="141"/>
    <x v="5"/>
    <s v="A10"/>
    <s v="A044"/>
    <x v="4"/>
    <x v="5"/>
    <x v="5"/>
    <x v="12"/>
    <x v="12"/>
    <x v="51"/>
    <s v="2.4.1"/>
    <n v="0"/>
  </r>
  <r>
    <x v="0"/>
    <s v="687"/>
    <x v="23"/>
    <s v="FD-X7/2007"/>
    <s v="687-W"/>
    <x v="7"/>
    <s v="FD-X7"/>
    <x v="1"/>
    <x v="1"/>
    <x v="1"/>
    <x v="16"/>
    <x v="4"/>
    <s v="A22"/>
    <s v="A089"/>
    <x v="7"/>
    <x v="4"/>
    <x v="4"/>
    <x v="5"/>
    <x v="5"/>
    <x v="5"/>
    <s v="5.1.2"/>
    <n v="333010"/>
  </r>
  <r>
    <x v="0"/>
    <s v="997"/>
    <x v="4"/>
    <s v="DV-07/2006/2007"/>
    <s v="DG010"/>
    <x v="4"/>
    <s v="DV-07"/>
    <x v="0"/>
    <x v="0"/>
    <x v="1"/>
    <x v="66"/>
    <x v="5"/>
    <s v="A09"/>
    <s v="A041"/>
    <x v="4"/>
    <x v="5"/>
    <x v="5"/>
    <x v="20"/>
    <x v="20"/>
    <x v="69"/>
    <s v="2.3.2"/>
    <n v="781425.99"/>
  </r>
  <r>
    <x v="0"/>
    <s v="624"/>
    <x v="78"/>
    <s v="DV/2007/2008"/>
    <s v="624-W"/>
    <x v="4"/>
    <s v="DV"/>
    <x v="1"/>
    <x v="2"/>
    <x v="2"/>
    <x v="94"/>
    <x v="0"/>
    <s v="A15"/>
    <s v="A065"/>
    <x v="4"/>
    <x v="0"/>
    <x v="0"/>
    <x v="13"/>
    <x v="13"/>
    <x v="25"/>
    <s v="4.2.3"/>
    <n v="14783"/>
  </r>
  <r>
    <x v="0"/>
    <s v="997"/>
    <x v="4"/>
    <s v="DV/2007/2008"/>
    <s v="940-0407"/>
    <x v="4"/>
    <s v="DV"/>
    <x v="1"/>
    <x v="2"/>
    <x v="8"/>
    <x v="138"/>
    <x v="5"/>
    <s v="A08"/>
    <s v="A039"/>
    <x v="4"/>
    <x v="5"/>
    <x v="5"/>
    <x v="18"/>
    <x v="18"/>
    <x v="28"/>
    <s v="2.2.6"/>
    <n v="280322"/>
  </r>
  <r>
    <x v="0"/>
    <s v="613"/>
    <x v="21"/>
    <s v="CD-AIDS-07/2006/2007"/>
    <s v="613-M"/>
    <x v="5"/>
    <s v="CD-AIDS-07"/>
    <x v="0"/>
    <x v="0"/>
    <x v="2"/>
    <x v="25"/>
    <x v="1"/>
    <s v="A11"/>
    <s v="A047"/>
    <x v="5"/>
    <x v="1"/>
    <x v="1"/>
    <x v="9"/>
    <x v="9"/>
    <x v="12"/>
    <s v="3.1.1"/>
    <n v="817529"/>
  </r>
  <r>
    <x v="0"/>
    <s v="120"/>
    <x v="56"/>
    <s v="NI/2007/2008"/>
    <s v="120-M"/>
    <x v="1"/>
    <s v="NI"/>
    <x v="1"/>
    <x v="2"/>
    <x v="0"/>
    <x v="65"/>
    <x v="5"/>
    <s v="A10"/>
    <s v="A045"/>
    <x v="1"/>
    <x v="5"/>
    <x v="5"/>
    <x v="12"/>
    <x v="12"/>
    <x v="18"/>
    <s v="2.4.2"/>
    <n v="150000"/>
  </r>
  <r>
    <x v="0"/>
    <s v="698"/>
    <x v="49"/>
    <s v="DV/2007/2008"/>
    <s v="AFR001"/>
    <x v="4"/>
    <s v="DV"/>
    <x v="1"/>
    <x v="2"/>
    <x v="2"/>
    <x v="55"/>
    <x v="0"/>
    <s v="A18"/>
    <s v="A073"/>
    <x v="4"/>
    <x v="0"/>
    <x v="0"/>
    <x v="7"/>
    <x v="7"/>
    <x v="77"/>
    <s v="4.5.1"/>
    <n v="2700000"/>
  </r>
  <r>
    <x v="0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11912"/>
  </r>
  <r>
    <x v="0"/>
    <s v="294"/>
    <x v="24"/>
    <s v="ES-07/2006/2007"/>
    <s v="294-M"/>
    <x v="6"/>
    <s v="ES-07"/>
    <x v="0"/>
    <x v="0"/>
    <x v="3"/>
    <x v="27"/>
    <x v="0"/>
    <s v="A19"/>
    <s v="A079"/>
    <x v="6"/>
    <x v="0"/>
    <x v="0"/>
    <x v="0"/>
    <x v="0"/>
    <x v="0"/>
    <s v="4.6.4"/>
    <n v="502940"/>
  </r>
  <r>
    <x v="0"/>
    <s v="442"/>
    <x v="54"/>
    <s v="ES/2007/2008"/>
    <s v="442-M"/>
    <x v="6"/>
    <s v="ES"/>
    <x v="1"/>
    <x v="2"/>
    <x v="3"/>
    <x v="62"/>
    <x v="5"/>
    <s v="A09"/>
    <s v="A043"/>
    <x v="6"/>
    <x v="5"/>
    <x v="5"/>
    <x v="20"/>
    <x v="20"/>
    <x v="55"/>
    <s v="2.3.4"/>
    <n v="109122"/>
  </r>
  <r>
    <x v="0"/>
    <s v="660"/>
    <x v="11"/>
    <s v="GAI-X7/2007"/>
    <s v="660-W"/>
    <x v="11"/>
    <s v="GAI-X7"/>
    <x v="1"/>
    <x v="1"/>
    <x v="2"/>
    <x v="12"/>
    <x v="1"/>
    <s v="A11"/>
    <s v="A047"/>
    <x v="11"/>
    <x v="1"/>
    <x v="1"/>
    <x v="9"/>
    <x v="9"/>
    <x v="12"/>
    <s v="3.1.1"/>
    <n v="300000"/>
  </r>
  <r>
    <x v="0"/>
    <s v="388"/>
    <x v="28"/>
    <s v="DV/2007/2008"/>
    <s v="388-M"/>
    <x v="4"/>
    <s v="DV"/>
    <x v="1"/>
    <x v="2"/>
    <x v="3"/>
    <x v="33"/>
    <x v="0"/>
    <s v="A21"/>
    <s v="A087"/>
    <x v="4"/>
    <x v="0"/>
    <x v="0"/>
    <x v="14"/>
    <x v="14"/>
    <x v="19"/>
    <s v="4.8.3"/>
    <n v="131174"/>
  </r>
  <r>
    <x v="1"/>
    <s v="656"/>
    <x v="53"/>
    <s v="CD/2007/2008"/>
    <s v="656-M"/>
    <x v="5"/>
    <s v="CD"/>
    <x v="1"/>
    <x v="2"/>
    <x v="2"/>
    <x v="61"/>
    <x v="1"/>
    <s v="A11"/>
    <s v="A049"/>
    <x v="5"/>
    <x v="1"/>
    <x v="1"/>
    <x v="9"/>
    <x v="9"/>
    <x v="26"/>
    <s v="3.1.3"/>
    <n v="0"/>
  </r>
  <r>
    <x v="0"/>
    <s v="121"/>
    <x v="19"/>
    <s v="NI-07/2006/2007"/>
    <s v="121-M"/>
    <x v="1"/>
    <s v="NI-07"/>
    <x v="0"/>
    <x v="0"/>
    <x v="0"/>
    <x v="59"/>
    <x v="1"/>
    <s v="A11"/>
    <s v="A052"/>
    <x v="1"/>
    <x v="1"/>
    <x v="1"/>
    <x v="9"/>
    <x v="9"/>
    <x v="10"/>
    <s v="3.1.6"/>
    <n v="67452"/>
  </r>
  <r>
    <x v="0"/>
    <s v="000"/>
    <x v="86"/>
    <s v="CD/2007/2008"/>
    <s v="598-W"/>
    <x v="5"/>
    <s v="CD"/>
    <x v="1"/>
    <x v="2"/>
    <x v="5"/>
    <x v="39"/>
    <x v="1"/>
    <s v="A11"/>
    <s v="A048"/>
    <x v="5"/>
    <x v="1"/>
    <x v="1"/>
    <x v="9"/>
    <x v="9"/>
    <x v="43"/>
    <s v="3.1.2"/>
    <n v="2760"/>
  </r>
  <r>
    <x v="0"/>
    <s v="388"/>
    <x v="28"/>
    <s v="DV/2007/2008"/>
    <s v="388-M"/>
    <x v="4"/>
    <s v="DV"/>
    <x v="1"/>
    <x v="2"/>
    <x v="3"/>
    <x v="33"/>
    <x v="0"/>
    <s v="A18"/>
    <s v="A075"/>
    <x v="4"/>
    <x v="0"/>
    <x v="0"/>
    <x v="7"/>
    <x v="7"/>
    <x v="72"/>
    <s v="4.5.3"/>
    <n v="71348"/>
  </r>
  <r>
    <x v="0"/>
    <s v="ZZ-NOVALUE"/>
    <x v="51"/>
    <s v="CD-POP-07/2006/2007"/>
    <s v="621-M"/>
    <x v="5"/>
    <s v="CD-POP-07"/>
    <x v="0"/>
    <x v="0"/>
    <x v="2"/>
    <x v="58"/>
    <x v="1"/>
    <s v="A11"/>
    <s v="A053"/>
    <x v="5"/>
    <x v="1"/>
    <x v="1"/>
    <x v="9"/>
    <x v="9"/>
    <x v="9"/>
    <s v="3.1.7"/>
    <n v="1350000"/>
  </r>
  <r>
    <x v="0"/>
    <s v="696"/>
    <x v="93"/>
    <s v="GAI-X7/2007"/>
    <s v="696-M"/>
    <x v="11"/>
    <s v="GAI-X7"/>
    <x v="1"/>
    <x v="1"/>
    <x v="2"/>
    <x v="112"/>
    <x v="1"/>
    <s v="A11"/>
    <s v="A047"/>
    <x v="11"/>
    <x v="1"/>
    <x v="1"/>
    <x v="9"/>
    <x v="9"/>
    <x v="12"/>
    <s v="3.1.1"/>
    <n v="43271038"/>
  </r>
  <r>
    <x v="0"/>
    <s v="997"/>
    <x v="4"/>
    <s v="CC-X/2007"/>
    <s v="DCHA-FFP-ITSH-WFP"/>
    <x v="3"/>
    <s v="CC-X"/>
    <x v="1"/>
    <x v="1"/>
    <x v="1"/>
    <x v="6"/>
    <x v="4"/>
    <s v="A22"/>
    <s v="A089"/>
    <x v="3"/>
    <x v="4"/>
    <x v="4"/>
    <x v="5"/>
    <x v="5"/>
    <x v="5"/>
    <s v="5.1.2"/>
    <n v="372076061.5"/>
  </r>
  <r>
    <x v="0"/>
    <s v="596"/>
    <x v="83"/>
    <s v="CD-AIDS/2007/2008"/>
    <s v="596-M"/>
    <x v="5"/>
    <s v="CD-AIDS"/>
    <x v="1"/>
    <x v="2"/>
    <x v="5"/>
    <x v="97"/>
    <x v="1"/>
    <s v="A11"/>
    <s v="A047"/>
    <x v="5"/>
    <x v="1"/>
    <x v="1"/>
    <x v="9"/>
    <x v="9"/>
    <x v="12"/>
    <s v="3.1.1"/>
    <n v="2146609.5099999998"/>
  </r>
  <r>
    <x v="0"/>
    <s v="698"/>
    <x v="49"/>
    <s v="CD-POP/2007/2008"/>
    <s v="AFR001"/>
    <x v="5"/>
    <s v="CD-POP"/>
    <x v="1"/>
    <x v="2"/>
    <x v="2"/>
    <x v="55"/>
    <x v="1"/>
    <s v="A11"/>
    <s v="A053"/>
    <x v="5"/>
    <x v="1"/>
    <x v="1"/>
    <x v="9"/>
    <x v="9"/>
    <x v="9"/>
    <s v="3.1.7"/>
    <n v="924805"/>
  </r>
  <r>
    <x v="1"/>
    <s v="514"/>
    <x v="22"/>
    <s v="AC/2007/2009"/>
    <s v="514-M"/>
    <x v="9"/>
    <s v="AC"/>
    <x v="1"/>
    <x v="3"/>
    <x v="5"/>
    <x v="26"/>
    <x v="5"/>
    <s v="A07"/>
    <s v="A032"/>
    <x v="9"/>
    <x v="5"/>
    <x v="5"/>
    <x v="8"/>
    <x v="8"/>
    <x v="58"/>
    <s v="2.1.4"/>
    <n v="1100000"/>
  </r>
  <r>
    <x v="1"/>
    <s v="695"/>
    <x v="69"/>
    <s v="ES/2007/2008"/>
    <s v="695-M"/>
    <x v="6"/>
    <s v="ES"/>
    <x v="1"/>
    <x v="2"/>
    <x v="1"/>
    <x v="102"/>
    <x v="3"/>
    <s v="A06"/>
    <s v="A025"/>
    <x v="6"/>
    <x v="3"/>
    <x v="3"/>
    <x v="3"/>
    <x v="3"/>
    <x v="56"/>
    <s v="1.6.1"/>
    <n v="887266"/>
  </r>
  <r>
    <x v="1"/>
    <s v="598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331359.48"/>
  </r>
  <r>
    <x v="1"/>
    <s v="526"/>
    <x v="58"/>
    <s v="FD-X8/2008"/>
    <s v="526-W"/>
    <x v="7"/>
    <s v="FD-X8"/>
    <x v="2"/>
    <x v="1"/>
    <x v="1"/>
    <x v="16"/>
    <x v="4"/>
    <s v="A23"/>
    <s v="A091"/>
    <x v="7"/>
    <x v="4"/>
    <x v="4"/>
    <x v="22"/>
    <x v="22"/>
    <x v="61"/>
    <s v="5.2.1"/>
    <n v="50000"/>
  </r>
  <r>
    <x v="1"/>
    <s v="656"/>
    <x v="53"/>
    <s v="DV/2007/2008"/>
    <s v="656-M"/>
    <x v="4"/>
    <s v="DV"/>
    <x v="1"/>
    <x v="2"/>
    <x v="2"/>
    <x v="61"/>
    <x v="0"/>
    <s v="A21"/>
    <s v="A085"/>
    <x v="4"/>
    <x v="0"/>
    <x v="0"/>
    <x v="14"/>
    <x v="14"/>
    <x v="47"/>
    <s v="4.8.1"/>
    <n v="0"/>
  </r>
  <r>
    <x v="1"/>
    <s v="116"/>
    <x v="37"/>
    <s v="NI/2007/2008"/>
    <s v="116-M"/>
    <x v="1"/>
    <s v="NI"/>
    <x v="1"/>
    <x v="2"/>
    <x v="0"/>
    <x v="67"/>
    <x v="0"/>
    <s v="A17"/>
    <s v="A072"/>
    <x v="1"/>
    <x v="0"/>
    <x v="0"/>
    <x v="16"/>
    <x v="16"/>
    <x v="23"/>
    <s v="4.4.4"/>
    <n v="-19000"/>
  </r>
  <r>
    <x v="1"/>
    <s v="650"/>
    <x v="7"/>
    <s v="DV/2007/2008"/>
    <s v="650-M"/>
    <x v="4"/>
    <s v="DV"/>
    <x v="1"/>
    <x v="2"/>
    <x v="2"/>
    <x v="30"/>
    <x v="5"/>
    <s v="A09"/>
    <s v="A043"/>
    <x v="4"/>
    <x v="5"/>
    <x v="5"/>
    <x v="20"/>
    <x v="20"/>
    <x v="55"/>
    <s v="2.3.4"/>
    <n v="113315.86"/>
  </r>
  <r>
    <x v="1"/>
    <s v="ZZ-NOVALUE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42710.770000000004"/>
  </r>
  <r>
    <x v="1"/>
    <s v="120"/>
    <x v="56"/>
    <s v="NI/2007/2008"/>
    <s v="120-M"/>
    <x v="1"/>
    <s v="NI"/>
    <x v="1"/>
    <x v="2"/>
    <x v="3"/>
    <x v="74"/>
    <x v="1"/>
    <s v="A11"/>
    <s v="A052"/>
    <x v="1"/>
    <x v="1"/>
    <x v="1"/>
    <x v="9"/>
    <x v="9"/>
    <x v="10"/>
    <s v="3.1.6"/>
    <n v="0"/>
  </r>
  <r>
    <x v="1"/>
    <s v="278"/>
    <x v="76"/>
    <s v="ES/2007/2008"/>
    <s v="278-W"/>
    <x v="6"/>
    <s v="ES"/>
    <x v="1"/>
    <x v="2"/>
    <x v="3"/>
    <x v="93"/>
    <x v="0"/>
    <s v="A15"/>
    <s v="A063"/>
    <x v="6"/>
    <x v="0"/>
    <x v="0"/>
    <x v="13"/>
    <x v="13"/>
    <x v="22"/>
    <s v="4.2.1"/>
    <n v="-35478"/>
  </r>
  <r>
    <x v="1"/>
    <s v="119"/>
    <x v="40"/>
    <s v="NI-07/2006/2007"/>
    <s v="119-M"/>
    <x v="1"/>
    <s v="NI-07"/>
    <x v="0"/>
    <x v="0"/>
    <x v="7"/>
    <x v="48"/>
    <x v="5"/>
    <s v="A08"/>
    <s v="A039"/>
    <x v="1"/>
    <x v="5"/>
    <x v="5"/>
    <x v="18"/>
    <x v="18"/>
    <x v="28"/>
    <s v="2.2.6"/>
    <n v="67946.05"/>
  </r>
  <r>
    <x v="1"/>
    <s v="608"/>
    <x v="15"/>
    <s v="DV/2007/2008"/>
    <s v="608-M"/>
    <x v="4"/>
    <s v="DV"/>
    <x v="1"/>
    <x v="2"/>
    <x v="9"/>
    <x v="17"/>
    <x v="0"/>
    <s v="A18"/>
    <s v="A074"/>
    <x v="4"/>
    <x v="0"/>
    <x v="0"/>
    <x v="7"/>
    <x v="7"/>
    <x v="7"/>
    <s v="4.5.2"/>
    <n v="969000"/>
  </r>
  <r>
    <x v="1"/>
    <s v="391"/>
    <x v="29"/>
    <s v="ES-SUP/2007/2008"/>
    <s v="391-M"/>
    <x v="6"/>
    <s v="ES-SUP"/>
    <x v="1"/>
    <x v="2"/>
    <x v="7"/>
    <x v="34"/>
    <x v="0"/>
    <s v="A18"/>
    <s v="A074"/>
    <x v="6"/>
    <x v="0"/>
    <x v="0"/>
    <x v="7"/>
    <x v="7"/>
    <x v="7"/>
    <s v="4.5.2"/>
    <n v="5000000"/>
  </r>
  <r>
    <x v="1"/>
    <s v="391"/>
    <x v="29"/>
    <s v="ES-SUP/2007/2008"/>
    <s v="391-M"/>
    <x v="6"/>
    <s v="ES-SUP"/>
    <x v="1"/>
    <x v="2"/>
    <x v="7"/>
    <x v="34"/>
    <x v="0"/>
    <s v="A19"/>
    <s v="A078"/>
    <x v="6"/>
    <x v="0"/>
    <x v="0"/>
    <x v="0"/>
    <x v="0"/>
    <x v="87"/>
    <s v="4.6.3"/>
    <n v="13000000"/>
  </r>
  <r>
    <x v="1"/>
    <s v="186"/>
    <x v="0"/>
    <s v="AI-X/2007"/>
    <s v="186-M"/>
    <x v="0"/>
    <s v="AI-X"/>
    <x v="1"/>
    <x v="1"/>
    <x v="0"/>
    <x v="0"/>
    <x v="1"/>
    <s v="A11"/>
    <s v="A053"/>
    <x v="0"/>
    <x v="1"/>
    <x v="1"/>
    <x v="9"/>
    <x v="9"/>
    <x v="9"/>
    <s v="3.1.7"/>
    <n v="-1000"/>
  </r>
  <r>
    <x v="1"/>
    <s v="121"/>
    <x v="19"/>
    <s v="NI-X/2007"/>
    <s v="121-M"/>
    <x v="1"/>
    <s v="NI-X"/>
    <x v="1"/>
    <x v="1"/>
    <x v="0"/>
    <x v="59"/>
    <x v="0"/>
    <s v="A17"/>
    <s v="A072"/>
    <x v="1"/>
    <x v="0"/>
    <x v="0"/>
    <x v="16"/>
    <x v="16"/>
    <x v="23"/>
    <s v="4.4.4"/>
    <n v="-1716.24"/>
  </r>
  <r>
    <x v="1"/>
    <s v="997"/>
    <x v="4"/>
    <s v="CD/2007/2008"/>
    <s v="936-3124"/>
    <x v="5"/>
    <s v="CD"/>
    <x v="1"/>
    <x v="2"/>
    <x v="4"/>
    <x v="10"/>
    <x v="1"/>
    <s v="A11"/>
    <s v="A048"/>
    <x v="5"/>
    <x v="1"/>
    <x v="1"/>
    <x v="9"/>
    <x v="9"/>
    <x v="43"/>
    <s v="3.1.2"/>
    <n v="87528.13"/>
  </r>
  <r>
    <x v="1"/>
    <s v="278"/>
    <x v="76"/>
    <s v="ES-278/2008/2009"/>
    <s v="278-M"/>
    <x v="6"/>
    <s v="ES-278"/>
    <x v="2"/>
    <x v="3"/>
    <x v="3"/>
    <x v="93"/>
    <x v="1"/>
    <s v="A11"/>
    <s v="A053"/>
    <x v="6"/>
    <x v="1"/>
    <x v="1"/>
    <x v="9"/>
    <x v="9"/>
    <x v="9"/>
    <s v="3.1.7"/>
    <n v="0"/>
  </r>
  <r>
    <x v="1"/>
    <s v="498"/>
    <x v="65"/>
    <s v="DV/2008/2009"/>
    <s v="498-W"/>
    <x v="4"/>
    <s v="DV"/>
    <x v="2"/>
    <x v="3"/>
    <x v="7"/>
    <x v="106"/>
    <x v="5"/>
    <s v="A08"/>
    <s v="A035"/>
    <x v="4"/>
    <x v="5"/>
    <x v="5"/>
    <x v="18"/>
    <x v="18"/>
    <x v="88"/>
    <s v="2.2.2"/>
    <n v="155000"/>
  </r>
  <r>
    <x v="1"/>
    <s v="518"/>
    <x v="119"/>
    <s v="DV/2008/2009"/>
    <s v="518-M"/>
    <x v="4"/>
    <s v="DV"/>
    <x v="2"/>
    <x v="3"/>
    <x v="5"/>
    <x v="158"/>
    <x v="5"/>
    <s v="A10"/>
    <s v="A044"/>
    <x v="4"/>
    <x v="5"/>
    <x v="5"/>
    <x v="12"/>
    <x v="12"/>
    <x v="51"/>
    <s v="2.4.1"/>
    <n v="39000"/>
  </r>
  <r>
    <x v="1"/>
    <s v="388"/>
    <x v="28"/>
    <s v="DV/2007/2008"/>
    <s v="388-M"/>
    <x v="4"/>
    <s v="DV"/>
    <x v="1"/>
    <x v="2"/>
    <x v="7"/>
    <x v="33"/>
    <x v="4"/>
    <s v="A23"/>
    <s v="A093"/>
    <x v="4"/>
    <x v="4"/>
    <x v="4"/>
    <x v="22"/>
    <x v="22"/>
    <x v="71"/>
    <s v="5.2.3"/>
    <n v="27412.190000000002"/>
  </r>
  <r>
    <x v="1"/>
    <s v="114"/>
    <x v="43"/>
    <s v="NI/2008/2009"/>
    <s v="114-M"/>
    <x v="1"/>
    <s v="NI"/>
    <x v="2"/>
    <x v="3"/>
    <x v="0"/>
    <x v="49"/>
    <x v="0"/>
    <s v="A17"/>
    <s v="A069"/>
    <x v="1"/>
    <x v="0"/>
    <x v="0"/>
    <x v="16"/>
    <x v="16"/>
    <x v="53"/>
    <s v="4.4.1"/>
    <n v="2585000"/>
  </r>
  <r>
    <x v="1"/>
    <s v="442"/>
    <x v="54"/>
    <s v="ES/2008/2009"/>
    <s v="442-W"/>
    <x v="6"/>
    <s v="ES"/>
    <x v="2"/>
    <x v="3"/>
    <x v="7"/>
    <x v="62"/>
    <x v="0"/>
    <s v="A19"/>
    <s v="A128"/>
    <x v="6"/>
    <x v="0"/>
    <x v="0"/>
    <x v="0"/>
    <x v="0"/>
    <x v="34"/>
    <s v="4.6.4"/>
    <n v="5574"/>
  </r>
  <r>
    <x v="1"/>
    <s v="669"/>
    <x v="13"/>
    <s v="ES/2008/2009"/>
    <s v="669-M"/>
    <x v="6"/>
    <s v="ES"/>
    <x v="2"/>
    <x v="3"/>
    <x v="2"/>
    <x v="14"/>
    <x v="5"/>
    <s v="A08"/>
    <s v="A112"/>
    <x v="6"/>
    <x v="5"/>
    <x v="5"/>
    <x v="18"/>
    <x v="18"/>
    <x v="105"/>
    <s v="2.2.6"/>
    <n v="180000"/>
  </r>
  <r>
    <x v="1"/>
    <s v="472"/>
    <x v="30"/>
    <s v="DV/2008/2009"/>
    <s v="472-M"/>
    <x v="4"/>
    <s v="DV"/>
    <x v="2"/>
    <x v="3"/>
    <x v="7"/>
    <x v="35"/>
    <x v="1"/>
    <s v="A11"/>
    <s v="A054"/>
    <x v="4"/>
    <x v="1"/>
    <x v="1"/>
    <x v="9"/>
    <x v="9"/>
    <x v="15"/>
    <s v="3.1.8"/>
    <n v="3207339.11"/>
  </r>
  <r>
    <x v="1"/>
    <s v="511"/>
    <x v="25"/>
    <s v="DV/2008/2009"/>
    <s v="511-M"/>
    <x v="4"/>
    <s v="DV"/>
    <x v="2"/>
    <x v="3"/>
    <x v="5"/>
    <x v="28"/>
    <x v="0"/>
    <s v="A16"/>
    <s v="A123"/>
    <x v="4"/>
    <x v="0"/>
    <x v="0"/>
    <x v="4"/>
    <x v="4"/>
    <x v="40"/>
    <s v="4.3.4"/>
    <n v="72806.009999999995"/>
  </r>
  <r>
    <x v="1"/>
    <s v="268"/>
    <x v="62"/>
    <s v="ES-SUP/2007/2008"/>
    <s v="268-M"/>
    <x v="6"/>
    <s v="ES-SUP"/>
    <x v="1"/>
    <x v="2"/>
    <x v="9"/>
    <x v="75"/>
    <x v="2"/>
    <s v="A25"/>
    <s v="A140"/>
    <x v="6"/>
    <x v="2"/>
    <x v="2"/>
    <x v="2"/>
    <x v="2"/>
    <x v="52"/>
    <s v="6.1.1"/>
    <n v="64305"/>
  </r>
  <r>
    <x v="1"/>
    <s v="492"/>
    <x v="42"/>
    <s v="DV/2008/2009"/>
    <s v="492-M"/>
    <x v="4"/>
    <s v="DV"/>
    <x v="2"/>
    <x v="3"/>
    <x v="7"/>
    <x v="72"/>
    <x v="0"/>
    <s v="A21"/>
    <s v="A086"/>
    <x v="4"/>
    <x v="0"/>
    <x v="0"/>
    <x v="14"/>
    <x v="14"/>
    <x v="62"/>
    <s v="4.8.2"/>
    <n v="400000"/>
  </r>
  <r>
    <x v="1"/>
    <s v="121"/>
    <x v="19"/>
    <s v="NI/2008/2009"/>
    <s v="121-M"/>
    <x v="1"/>
    <s v="NI"/>
    <x v="2"/>
    <x v="3"/>
    <x v="0"/>
    <x v="59"/>
    <x v="0"/>
    <s v="A17"/>
    <s v="A125"/>
    <x v="1"/>
    <x v="0"/>
    <x v="0"/>
    <x v="16"/>
    <x v="16"/>
    <x v="67"/>
    <s v="4.4.5"/>
    <n v="98614"/>
  </r>
  <r>
    <x v="2"/>
    <s v="520"/>
    <x v="57"/>
    <s v="FD-X9/2009"/>
    <s v="520-M"/>
    <x v="7"/>
    <s v="FD-X9"/>
    <x v="3"/>
    <x v="1"/>
    <x v="1"/>
    <x v="16"/>
    <x v="4"/>
    <s v="A22"/>
    <s v="A089"/>
    <x v="7"/>
    <x v="4"/>
    <x v="4"/>
    <x v="5"/>
    <x v="5"/>
    <x v="5"/>
    <s v="5.1.2"/>
    <n v="69939.75"/>
  </r>
  <r>
    <x v="1"/>
    <s v="997"/>
    <x v="4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274445.44"/>
  </r>
  <r>
    <x v="1"/>
    <s v="698"/>
    <x v="49"/>
    <s v="DV/2008/2009"/>
    <s v="AFR001"/>
    <x v="4"/>
    <s v="DV"/>
    <x v="2"/>
    <x v="3"/>
    <x v="2"/>
    <x v="55"/>
    <x v="1"/>
    <s v="A12"/>
    <s v="A055"/>
    <x v="4"/>
    <x v="1"/>
    <x v="1"/>
    <x v="1"/>
    <x v="1"/>
    <x v="1"/>
    <s v="3.2.1"/>
    <n v="667980"/>
  </r>
  <r>
    <x v="1"/>
    <s v="512"/>
    <x v="31"/>
    <s v="DV/2007/2008"/>
    <s v="512-M"/>
    <x v="4"/>
    <s v="DV"/>
    <x v="1"/>
    <x v="2"/>
    <x v="5"/>
    <x v="116"/>
    <x v="0"/>
    <s v="A17"/>
    <s v="A072"/>
    <x v="4"/>
    <x v="0"/>
    <x v="0"/>
    <x v="16"/>
    <x v="16"/>
    <x v="23"/>
    <s v="4.4.4"/>
    <n v="-6788.84"/>
  </r>
  <r>
    <x v="1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100017"/>
  </r>
  <r>
    <x v="1"/>
    <s v="170"/>
    <x v="68"/>
    <s v="AI-07/2006/2007"/>
    <s v="170-M"/>
    <x v="0"/>
    <s v="AI-07"/>
    <x v="0"/>
    <x v="0"/>
    <x v="0"/>
    <x v="81"/>
    <x v="2"/>
    <s v="A25"/>
    <s v="A097"/>
    <x v="0"/>
    <x v="2"/>
    <x v="2"/>
    <x v="2"/>
    <x v="2"/>
    <x v="2"/>
    <s v="6.1.1"/>
    <n v="-14732.18"/>
  </r>
  <r>
    <x v="2"/>
    <s v="518"/>
    <x v="119"/>
    <s v="ES/2008/2009"/>
    <s v="518-W"/>
    <x v="6"/>
    <s v="ES"/>
    <x v="2"/>
    <x v="3"/>
    <x v="5"/>
    <x v="158"/>
    <x v="3"/>
    <s v="A04"/>
    <s v="A105"/>
    <x v="6"/>
    <x v="3"/>
    <x v="3"/>
    <x v="15"/>
    <x v="15"/>
    <x v="81"/>
    <s v="1.4.6"/>
    <n v="3302"/>
  </r>
  <r>
    <x v="2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-22734"/>
  </r>
  <r>
    <x v="2"/>
    <s v="663"/>
    <x v="8"/>
    <s v="CT-X/2009"/>
    <s v="DCHA-FFP-OPTRANS"/>
    <x v="8"/>
    <s v="CT-X"/>
    <x v="3"/>
    <x v="1"/>
    <x v="1"/>
    <x v="6"/>
    <x v="4"/>
    <s v="A22"/>
    <s v="A089"/>
    <x v="8"/>
    <x v="4"/>
    <x v="4"/>
    <x v="5"/>
    <x v="5"/>
    <x v="5"/>
    <s v="5.1.2"/>
    <n v="2206737.5"/>
  </r>
  <r>
    <x v="2"/>
    <s v="617"/>
    <x v="32"/>
    <s v="DV/2008/2009"/>
    <s v="617-W"/>
    <x v="4"/>
    <s v="DV"/>
    <x v="2"/>
    <x v="3"/>
    <x v="2"/>
    <x v="40"/>
    <x v="0"/>
    <s v="A21"/>
    <s v="A133"/>
    <x v="4"/>
    <x v="0"/>
    <x v="0"/>
    <x v="14"/>
    <x v="14"/>
    <x v="32"/>
    <s v="4.8.4"/>
    <n v="24772"/>
  </r>
  <r>
    <x v="2"/>
    <s v="176"/>
    <x v="20"/>
    <s v="NI/2007/2008"/>
    <s v="176-M"/>
    <x v="1"/>
    <s v="NI"/>
    <x v="1"/>
    <x v="2"/>
    <x v="7"/>
    <x v="22"/>
    <x v="0"/>
    <s v="A17"/>
    <s v="A072"/>
    <x v="1"/>
    <x v="0"/>
    <x v="0"/>
    <x v="16"/>
    <x v="16"/>
    <x v="23"/>
    <s v="4.4.4"/>
    <n v="-8838.68"/>
  </r>
  <r>
    <x v="2"/>
    <s v="111"/>
    <x v="18"/>
    <s v="NI/2008/2009"/>
    <s v="111-M"/>
    <x v="1"/>
    <s v="NI"/>
    <x v="2"/>
    <x v="3"/>
    <x v="0"/>
    <x v="20"/>
    <x v="5"/>
    <s v="A09"/>
    <s v="A041"/>
    <x v="1"/>
    <x v="5"/>
    <x v="5"/>
    <x v="20"/>
    <x v="20"/>
    <x v="69"/>
    <s v="2.3.2"/>
    <n v="1000000"/>
  </r>
  <r>
    <x v="2"/>
    <s v="118"/>
    <x v="17"/>
    <s v="GH-H-X/2009"/>
    <s v="118-M"/>
    <x v="10"/>
    <s v="GH-H-X"/>
    <x v="3"/>
    <x v="1"/>
    <x v="0"/>
    <x v="19"/>
    <x v="2"/>
    <s v="A27"/>
    <s v="A141"/>
    <x v="10"/>
    <x v="2"/>
    <x v="2"/>
    <x v="19"/>
    <x v="19"/>
    <x v="29"/>
    <s v="6.2.1"/>
    <n v="44000"/>
  </r>
  <r>
    <x v="2"/>
    <s v="111"/>
    <x v="18"/>
    <s v="NI/2008/2009"/>
    <s v="111-M"/>
    <x v="1"/>
    <s v="NI"/>
    <x v="2"/>
    <x v="3"/>
    <x v="0"/>
    <x v="20"/>
    <x v="5"/>
    <s v="A09"/>
    <s v="A115"/>
    <x v="1"/>
    <x v="5"/>
    <x v="5"/>
    <x v="20"/>
    <x v="20"/>
    <x v="33"/>
    <s v="2.3.5"/>
    <n v="21445"/>
  </r>
  <r>
    <x v="1"/>
    <s v="386"/>
    <x v="9"/>
    <s v="DV-4/2002/2007"/>
    <s v="386-M"/>
    <x v="4"/>
    <s v="DV-4"/>
    <x v="7"/>
    <x v="0"/>
    <x v="3"/>
    <x v="9"/>
    <x v="0"/>
    <s v="A18"/>
    <s v="A075"/>
    <x v="4"/>
    <x v="0"/>
    <x v="0"/>
    <x v="7"/>
    <x v="7"/>
    <x v="72"/>
    <s v="4.5.3"/>
    <n v="-98200"/>
  </r>
  <r>
    <x v="1"/>
    <s v="492"/>
    <x v="42"/>
    <s v="ES/2007/2008"/>
    <s v="492-M"/>
    <x v="6"/>
    <s v="ES"/>
    <x v="1"/>
    <x v="2"/>
    <x v="7"/>
    <x v="72"/>
    <x v="0"/>
    <s v="A19"/>
    <s v="A078"/>
    <x v="6"/>
    <x v="0"/>
    <x v="0"/>
    <x v="0"/>
    <x v="0"/>
    <x v="87"/>
    <s v="4.6.3"/>
    <n v="1250000"/>
  </r>
  <r>
    <x v="1"/>
    <s v="386"/>
    <x v="9"/>
    <s v="CD-POP/2007/2008"/>
    <s v="386-W"/>
    <x v="5"/>
    <s v="CD-POP"/>
    <x v="1"/>
    <x v="2"/>
    <x v="7"/>
    <x v="9"/>
    <x v="1"/>
    <s v="A11"/>
    <s v="A053"/>
    <x v="5"/>
    <x v="1"/>
    <x v="1"/>
    <x v="9"/>
    <x v="9"/>
    <x v="9"/>
    <s v="3.1.7"/>
    <n v="3880130"/>
  </r>
  <r>
    <x v="1"/>
    <s v="516"/>
    <x v="72"/>
    <s v="ES-X/2008"/>
    <s v="516-W"/>
    <x v="6"/>
    <s v="ES-X"/>
    <x v="2"/>
    <x v="1"/>
    <x v="5"/>
    <x v="87"/>
    <x v="2"/>
    <s v="A25"/>
    <s v="A141"/>
    <x v="6"/>
    <x v="2"/>
    <x v="2"/>
    <x v="19"/>
    <x v="19"/>
    <x v="29"/>
    <s v="6.2.1"/>
    <n v="100000"/>
  </r>
  <r>
    <x v="1"/>
    <s v="698"/>
    <x v="49"/>
    <s v="CD/2007/2008"/>
    <s v="698-W"/>
    <x v="5"/>
    <s v="CD"/>
    <x v="1"/>
    <x v="2"/>
    <x v="2"/>
    <x v="55"/>
    <x v="1"/>
    <s v="A11"/>
    <s v="A049"/>
    <x v="5"/>
    <x v="1"/>
    <x v="1"/>
    <x v="9"/>
    <x v="9"/>
    <x v="26"/>
    <s v="3.1.3"/>
    <n v="-36994.32"/>
  </r>
  <r>
    <x v="1"/>
    <s v="486"/>
    <x v="117"/>
    <s v="CD-AIDS/2007/2008"/>
    <s v="486-M"/>
    <x v="5"/>
    <s v="CD-AIDS"/>
    <x v="1"/>
    <x v="2"/>
    <x v="7"/>
    <x v="154"/>
    <x v="1"/>
    <s v="A11"/>
    <s v="A047"/>
    <x v="5"/>
    <x v="1"/>
    <x v="1"/>
    <x v="9"/>
    <x v="9"/>
    <x v="12"/>
    <s v="3.1.1"/>
    <n v="969227.34"/>
  </r>
  <r>
    <x v="3"/>
    <s v="492"/>
    <x v="42"/>
    <s v="DV/2007/2008"/>
    <s v="492-M"/>
    <x v="4"/>
    <s v="DV"/>
    <x v="1"/>
    <x v="2"/>
    <x v="7"/>
    <x v="72"/>
    <x v="1"/>
    <s v="A11"/>
    <s v="A054"/>
    <x v="4"/>
    <x v="1"/>
    <x v="1"/>
    <x v="9"/>
    <x v="9"/>
    <x v="15"/>
    <s v="3.1.8"/>
    <n v="-490.29"/>
  </r>
  <r>
    <x v="3"/>
    <s v="518"/>
    <x v="119"/>
    <s v="DV/2009/2010"/>
    <s v="518-M"/>
    <x v="4"/>
    <s v="DV"/>
    <x v="3"/>
    <x v="4"/>
    <x v="5"/>
    <x v="158"/>
    <x v="5"/>
    <s v="A10"/>
    <s v="A044"/>
    <x v="4"/>
    <x v="5"/>
    <x v="5"/>
    <x v="12"/>
    <x v="12"/>
    <x v="51"/>
    <s v="2.4.1"/>
    <n v="1746000"/>
  </r>
  <r>
    <x v="3"/>
    <s v="115"/>
    <x v="2"/>
    <s v="NI/2008/2009"/>
    <s v="115-M"/>
    <x v="1"/>
    <s v="NI"/>
    <x v="2"/>
    <x v="3"/>
    <x v="7"/>
    <x v="2"/>
    <x v="5"/>
    <s v="A07"/>
    <s v="A111"/>
    <x v="1"/>
    <x v="5"/>
    <x v="5"/>
    <x v="8"/>
    <x v="8"/>
    <x v="85"/>
    <s v="2.1.6"/>
    <n v="-496.57"/>
  </r>
  <r>
    <x v="3"/>
    <s v="497"/>
    <x v="33"/>
    <s v="FD-X-AI/2007"/>
    <s v="497-W"/>
    <x v="7"/>
    <s v="FD-X-AI"/>
    <x v="1"/>
    <x v="1"/>
    <x v="1"/>
    <x v="16"/>
    <x v="1"/>
    <s v="A11"/>
    <s v="A050"/>
    <x v="7"/>
    <x v="1"/>
    <x v="1"/>
    <x v="9"/>
    <x v="9"/>
    <x v="37"/>
    <s v="3.1.4"/>
    <n v="-83.72"/>
  </r>
  <r>
    <x v="0"/>
    <s v="279"/>
    <x v="45"/>
    <s v="DV/2007/2008"/>
    <s v="279-M"/>
    <x v="4"/>
    <s v="DV"/>
    <x v="1"/>
    <x v="2"/>
    <x v="6"/>
    <x v="21"/>
    <x v="0"/>
    <s v="A18"/>
    <s v="A074"/>
    <x v="4"/>
    <x v="0"/>
    <x v="0"/>
    <x v="7"/>
    <x v="7"/>
    <x v="7"/>
    <s v="4.5.2"/>
    <n v="150000"/>
  </r>
  <r>
    <x v="0"/>
    <s v="997"/>
    <x v="4"/>
    <s v="DV-07/2006/2007"/>
    <s v="GDA/W"/>
    <x v="4"/>
    <s v="DV-07"/>
    <x v="0"/>
    <x v="0"/>
    <x v="18"/>
    <x v="137"/>
    <x v="2"/>
    <s v="A25"/>
    <s v="A097"/>
    <x v="4"/>
    <x v="2"/>
    <x v="2"/>
    <x v="2"/>
    <x v="2"/>
    <x v="2"/>
    <s v="6.1.1"/>
    <n v="25000"/>
  </r>
  <r>
    <x v="3"/>
    <s v="ZZ-NOVALUE"/>
    <x v="2"/>
    <s v="FD-X10/2010"/>
    <s v="115-M"/>
    <x v="7"/>
    <s v="FD-X10"/>
    <x v="4"/>
    <x v="1"/>
    <x v="1"/>
    <x v="16"/>
    <x v="2"/>
    <s v="A27"/>
    <s v="A141"/>
    <x v="7"/>
    <x v="2"/>
    <x v="2"/>
    <x v="19"/>
    <x v="19"/>
    <x v="29"/>
    <s v="6.2.1"/>
    <n v="168281"/>
  </r>
  <r>
    <x v="0"/>
    <s v="111"/>
    <x v="18"/>
    <s v="NI-07/2006/2007"/>
    <s v="111-M"/>
    <x v="1"/>
    <s v="NI-07"/>
    <x v="0"/>
    <x v="0"/>
    <x v="0"/>
    <x v="20"/>
    <x v="1"/>
    <s v="A13"/>
    <s v="A059"/>
    <x v="1"/>
    <x v="1"/>
    <x v="1"/>
    <x v="10"/>
    <x v="10"/>
    <x v="42"/>
    <s v="3.3.3"/>
    <n v="545000"/>
  </r>
  <r>
    <x v="2"/>
    <s v="997"/>
    <x v="4"/>
    <s v="FD-X/2007"/>
    <s v="DCHAOSU"/>
    <x v="7"/>
    <s v="FD-X"/>
    <x v="1"/>
    <x v="1"/>
    <x v="1"/>
    <x v="16"/>
    <x v="4"/>
    <s v="A22"/>
    <s v="A090"/>
    <x v="7"/>
    <x v="4"/>
    <x v="4"/>
    <x v="5"/>
    <x v="5"/>
    <x v="44"/>
    <s v="5.1.3"/>
    <n v="-20180.810000000001"/>
  </r>
  <r>
    <x v="1"/>
    <s v="498"/>
    <x v="65"/>
    <s v="DV/2008/2009"/>
    <s v="498-W"/>
    <x v="4"/>
    <s v="DV"/>
    <x v="2"/>
    <x v="3"/>
    <x v="7"/>
    <x v="106"/>
    <x v="0"/>
    <s v="A18"/>
    <s v="A074"/>
    <x v="4"/>
    <x v="0"/>
    <x v="0"/>
    <x v="7"/>
    <x v="7"/>
    <x v="7"/>
    <s v="4.5.2"/>
    <n v="650000"/>
  </r>
  <r>
    <x v="3"/>
    <s v="511"/>
    <x v="25"/>
    <s v="DV/2008/2009"/>
    <s v="511-M"/>
    <x v="4"/>
    <s v="DV"/>
    <x v="2"/>
    <x v="3"/>
    <x v="10"/>
    <x v="185"/>
    <x v="5"/>
    <s v="A08"/>
    <s v="A113"/>
    <x v="4"/>
    <x v="5"/>
    <x v="5"/>
    <x v="18"/>
    <x v="18"/>
    <x v="41"/>
    <s v="2.2.7"/>
    <n v="0"/>
  </r>
  <r>
    <x v="3"/>
    <s v="650"/>
    <x v="7"/>
    <s v="FD-X-SUP2/2010"/>
    <s v="650-D-W"/>
    <x v="7"/>
    <s v="FD-X-SUP2"/>
    <x v="4"/>
    <x v="1"/>
    <x v="1"/>
    <x v="16"/>
    <x v="2"/>
    <s v="A27"/>
    <s v="A141"/>
    <x v="7"/>
    <x v="2"/>
    <x v="2"/>
    <x v="19"/>
    <x v="19"/>
    <x v="29"/>
    <s v="6.2.1"/>
    <n v="222205.26"/>
  </r>
  <r>
    <x v="2"/>
    <s v="613"/>
    <x v="21"/>
    <s v="GH-C-AIDS/2009/2010"/>
    <s v="613-M"/>
    <x v="10"/>
    <s v="GH-C-AIDS"/>
    <x v="3"/>
    <x v="4"/>
    <x v="2"/>
    <x v="25"/>
    <x v="1"/>
    <s v="A11"/>
    <s v="A047"/>
    <x v="10"/>
    <x v="1"/>
    <x v="1"/>
    <x v="9"/>
    <x v="9"/>
    <x v="12"/>
    <s v="3.1.1"/>
    <n v="8775000"/>
  </r>
  <r>
    <x v="2"/>
    <s v="486"/>
    <x v="10"/>
    <s v="DV/2009/2010"/>
    <s v="486-M"/>
    <x v="4"/>
    <s v="DV"/>
    <x v="3"/>
    <x v="4"/>
    <x v="7"/>
    <x v="23"/>
    <x v="0"/>
    <s v="A15"/>
    <s v="A063"/>
    <x v="4"/>
    <x v="0"/>
    <x v="0"/>
    <x v="13"/>
    <x v="13"/>
    <x v="22"/>
    <s v="4.2.1"/>
    <n v="800000"/>
  </r>
  <r>
    <x v="3"/>
    <s v="168"/>
    <x v="60"/>
    <s v="AI-X/2010"/>
    <s v="168-M"/>
    <x v="0"/>
    <s v="AI-X"/>
    <x v="4"/>
    <x v="1"/>
    <x v="0"/>
    <x v="70"/>
    <x v="2"/>
    <s v="A27"/>
    <s v="A141"/>
    <x v="0"/>
    <x v="2"/>
    <x v="2"/>
    <x v="19"/>
    <x v="19"/>
    <x v="29"/>
    <s v="6.2.1"/>
    <n v="957.27"/>
  </r>
  <r>
    <x v="2"/>
    <s v="367"/>
    <x v="63"/>
    <s v="GH-C-AIDS/2009/2010"/>
    <s v="367-W"/>
    <x v="10"/>
    <s v="GH-C-AIDS"/>
    <x v="3"/>
    <x v="4"/>
    <x v="7"/>
    <x v="76"/>
    <x v="2"/>
    <s v="A27"/>
    <s v="A141"/>
    <x v="10"/>
    <x v="2"/>
    <x v="2"/>
    <x v="19"/>
    <x v="19"/>
    <x v="29"/>
    <s v="6.2.1"/>
    <n v="42618"/>
  </r>
  <r>
    <x v="2"/>
    <s v="279"/>
    <x v="45"/>
    <s v="ES/2009/2010"/>
    <s v="279-W"/>
    <x v="6"/>
    <s v="ES"/>
    <x v="3"/>
    <x v="4"/>
    <x v="9"/>
    <x v="51"/>
    <x v="1"/>
    <s v="A11"/>
    <s v="A053"/>
    <x v="6"/>
    <x v="1"/>
    <x v="1"/>
    <x v="9"/>
    <x v="9"/>
    <x v="9"/>
    <s v="3.1.7"/>
    <n v="768315"/>
  </r>
  <r>
    <x v="3"/>
    <s v="486"/>
    <x v="10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139817"/>
  </r>
  <r>
    <x v="2"/>
    <s v="650"/>
    <x v="7"/>
    <s v="ES-SUP/2009"/>
    <s v="650-M"/>
    <x v="6"/>
    <s v="ES-SUP"/>
    <x v="3"/>
    <x v="1"/>
    <x v="2"/>
    <x v="30"/>
    <x v="5"/>
    <s v="A09"/>
    <s v="A041"/>
    <x v="6"/>
    <x v="5"/>
    <x v="5"/>
    <x v="20"/>
    <x v="20"/>
    <x v="69"/>
    <s v="2.3.2"/>
    <n v="24600000"/>
  </r>
  <r>
    <x v="1"/>
    <s v="180"/>
    <x v="5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271129"/>
  </r>
  <r>
    <x v="3"/>
    <s v="486"/>
    <x v="88"/>
    <s v="ES/2009/2010"/>
    <s v="493-M"/>
    <x v="6"/>
    <s v="ES"/>
    <x v="3"/>
    <x v="4"/>
    <x v="7"/>
    <x v="104"/>
    <x v="2"/>
    <s v="A27"/>
    <s v="A141"/>
    <x v="6"/>
    <x v="2"/>
    <x v="2"/>
    <x v="19"/>
    <x v="19"/>
    <x v="29"/>
    <s v="6.2.1"/>
    <n v="159999.76999999999"/>
  </r>
  <r>
    <x v="1"/>
    <s v="119"/>
    <x v="40"/>
    <s v="NI/2007/2008"/>
    <s v="119-M"/>
    <x v="1"/>
    <s v="NI"/>
    <x v="1"/>
    <x v="2"/>
    <x v="3"/>
    <x v="130"/>
    <x v="1"/>
    <s v="A11"/>
    <s v="A052"/>
    <x v="1"/>
    <x v="1"/>
    <x v="1"/>
    <x v="9"/>
    <x v="9"/>
    <x v="10"/>
    <s v="3.1.6"/>
    <n v="0"/>
  </r>
  <r>
    <x v="2"/>
    <s v="486"/>
    <x v="10"/>
    <s v="DV/2007/2008"/>
    <s v="486-M"/>
    <x v="4"/>
    <s v="DV"/>
    <x v="1"/>
    <x v="2"/>
    <x v="7"/>
    <x v="23"/>
    <x v="0"/>
    <s v="A21"/>
    <s v="A087"/>
    <x v="4"/>
    <x v="0"/>
    <x v="0"/>
    <x v="14"/>
    <x v="14"/>
    <x v="19"/>
    <s v="4.8.3"/>
    <n v="-7177.24"/>
  </r>
  <r>
    <x v="0"/>
    <s v="186"/>
    <x v="0"/>
    <s v="AI-07/2006/2007"/>
    <s v="186-M"/>
    <x v="0"/>
    <s v="AI-07"/>
    <x v="0"/>
    <x v="0"/>
    <x v="0"/>
    <x v="0"/>
    <x v="1"/>
    <s v="A13"/>
    <s v="A058"/>
    <x v="0"/>
    <x v="1"/>
    <x v="1"/>
    <x v="10"/>
    <x v="10"/>
    <x v="11"/>
    <s v="3.3.2"/>
    <n v="54559.74"/>
  </r>
  <r>
    <x v="1"/>
    <s v="167"/>
    <x v="36"/>
    <s v="AI/2007/2008"/>
    <s v="167-M"/>
    <x v="0"/>
    <s v="AI"/>
    <x v="1"/>
    <x v="2"/>
    <x v="0"/>
    <x v="44"/>
    <x v="3"/>
    <s v="A05"/>
    <s v="A022"/>
    <x v="0"/>
    <x v="3"/>
    <x v="3"/>
    <x v="21"/>
    <x v="21"/>
    <x v="65"/>
    <s v="1.5.3"/>
    <n v="200000"/>
  </r>
  <r>
    <x v="2"/>
    <s v="997"/>
    <x v="4"/>
    <s v="GH-C-AIDS/2009/2010"/>
    <s v="936-3080"/>
    <x v="10"/>
    <s v="GH-C-AIDS"/>
    <x v="3"/>
    <x v="4"/>
    <x v="4"/>
    <x v="53"/>
    <x v="1"/>
    <s v="A11"/>
    <s v="A047"/>
    <x v="10"/>
    <x v="1"/>
    <x v="1"/>
    <x v="9"/>
    <x v="9"/>
    <x v="12"/>
    <s v="3.1.1"/>
    <n v="150000"/>
  </r>
  <r>
    <x v="1"/>
    <s v="268"/>
    <x v="62"/>
    <s v="ES-SUP/2007/2008"/>
    <s v="268-M"/>
    <x v="6"/>
    <s v="ES-SUP"/>
    <x v="1"/>
    <x v="2"/>
    <x v="3"/>
    <x v="75"/>
    <x v="5"/>
    <s v="A08"/>
    <s v="A036"/>
    <x v="6"/>
    <x v="5"/>
    <x v="5"/>
    <x v="18"/>
    <x v="18"/>
    <x v="38"/>
    <s v="2.2.3"/>
    <n v="-2000000"/>
  </r>
  <r>
    <x v="1"/>
    <s v="663"/>
    <x v="8"/>
    <s v="GH-C/2008/2009"/>
    <s v="663-M"/>
    <x v="10"/>
    <s v="GH-C"/>
    <x v="2"/>
    <x v="3"/>
    <x v="2"/>
    <x v="8"/>
    <x v="1"/>
    <s v="A11"/>
    <s v="A052"/>
    <x v="10"/>
    <x v="1"/>
    <x v="1"/>
    <x v="9"/>
    <x v="9"/>
    <x v="10"/>
    <s v="3.1.6"/>
    <n v="9787918"/>
  </r>
  <r>
    <x v="1"/>
    <s v="386"/>
    <x v="9"/>
    <s v="FD-X8/2008"/>
    <s v="386-W"/>
    <x v="7"/>
    <s v="FD-X8"/>
    <x v="2"/>
    <x v="1"/>
    <x v="1"/>
    <x v="16"/>
    <x v="4"/>
    <s v="A22"/>
    <s v="A088"/>
    <x v="7"/>
    <x v="4"/>
    <x v="4"/>
    <x v="5"/>
    <x v="5"/>
    <x v="90"/>
    <s v="5.1.1"/>
    <n v="91133"/>
  </r>
  <r>
    <x v="1"/>
    <s v="116"/>
    <x v="37"/>
    <s v="NI-07/2006/2007"/>
    <s v="116-M"/>
    <x v="1"/>
    <s v="NI-07"/>
    <x v="0"/>
    <x v="0"/>
    <x v="7"/>
    <x v="67"/>
    <x v="0"/>
    <s v="A15"/>
    <s v="A065"/>
    <x v="1"/>
    <x v="0"/>
    <x v="0"/>
    <x v="13"/>
    <x v="13"/>
    <x v="25"/>
    <s v="4.2.3"/>
    <n v="119000.48"/>
  </r>
  <r>
    <x v="1"/>
    <s v="383"/>
    <x v="91"/>
    <s v="DV/2007/2008"/>
    <s v="398-M"/>
    <x v="4"/>
    <s v="DV"/>
    <x v="1"/>
    <x v="2"/>
    <x v="3"/>
    <x v="114"/>
    <x v="0"/>
    <s v="A17"/>
    <s v="A072"/>
    <x v="4"/>
    <x v="0"/>
    <x v="0"/>
    <x v="16"/>
    <x v="16"/>
    <x v="23"/>
    <s v="4.4.4"/>
    <n v="-57000"/>
  </r>
  <r>
    <x v="0"/>
    <s v="617"/>
    <x v="32"/>
    <s v="DV/2007/2008"/>
    <s v="617-M"/>
    <x v="4"/>
    <s v="DV"/>
    <x v="1"/>
    <x v="2"/>
    <x v="2"/>
    <x v="40"/>
    <x v="0"/>
    <s v="A15"/>
    <s v="A065"/>
    <x v="4"/>
    <x v="0"/>
    <x v="0"/>
    <x v="13"/>
    <x v="13"/>
    <x v="25"/>
    <s v="4.2.3"/>
    <n v="203261"/>
  </r>
  <r>
    <x v="3"/>
    <s v="613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26506"/>
  </r>
  <r>
    <x v="1"/>
    <s v="ZZ-NOVALUE"/>
    <x v="47"/>
    <s v="NI/2007/2008"/>
    <s v="112-M"/>
    <x v="1"/>
    <s v="NI"/>
    <x v="1"/>
    <x v="2"/>
    <x v="0"/>
    <x v="52"/>
    <x v="0"/>
    <s v="A16"/>
    <s v="A068"/>
    <x v="1"/>
    <x v="0"/>
    <x v="0"/>
    <x v="4"/>
    <x v="4"/>
    <x v="4"/>
    <s v="4.3.3"/>
    <n v="4803.59"/>
  </r>
  <r>
    <x v="1"/>
    <s v="112"/>
    <x v="47"/>
    <s v="NI/2008/2009"/>
    <s v="112-M"/>
    <x v="1"/>
    <s v="NI"/>
    <x v="2"/>
    <x v="3"/>
    <x v="0"/>
    <x v="52"/>
    <x v="5"/>
    <s v="A10"/>
    <s v="A117"/>
    <x v="1"/>
    <x v="5"/>
    <x v="5"/>
    <x v="12"/>
    <x v="12"/>
    <x v="48"/>
    <s v="2.4.4"/>
    <n v="100200"/>
  </r>
  <r>
    <x v="2"/>
    <s v="118"/>
    <x v="17"/>
    <s v="EC/2009/2010"/>
    <s v="118-W"/>
    <x v="12"/>
    <s v="EC"/>
    <x v="3"/>
    <x v="4"/>
    <x v="0"/>
    <x v="19"/>
    <x v="5"/>
    <s v="A10"/>
    <s v="A044"/>
    <x v="12"/>
    <x v="5"/>
    <x v="5"/>
    <x v="12"/>
    <x v="12"/>
    <x v="51"/>
    <s v="2.4.1"/>
    <n v="1000000"/>
  </r>
  <r>
    <x v="0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1389390.8900000001"/>
  </r>
  <r>
    <x v="2"/>
    <s v="688"/>
    <x v="59"/>
    <s v="DV/2009/2010"/>
    <s v="688-W"/>
    <x v="4"/>
    <s v="DV"/>
    <x v="3"/>
    <x v="4"/>
    <x v="2"/>
    <x v="69"/>
    <x v="0"/>
    <s v="A18"/>
    <s v="A074"/>
    <x v="4"/>
    <x v="0"/>
    <x v="0"/>
    <x v="7"/>
    <x v="7"/>
    <x v="7"/>
    <s v="4.5.2"/>
    <n v="100000"/>
  </r>
  <r>
    <x v="1"/>
    <s v="650"/>
    <x v="7"/>
    <s v="DV/2007/2008"/>
    <s v="650-W"/>
    <x v="4"/>
    <s v="DV"/>
    <x v="1"/>
    <x v="2"/>
    <x v="2"/>
    <x v="30"/>
    <x v="5"/>
    <s v="A08"/>
    <s v="A039"/>
    <x v="4"/>
    <x v="5"/>
    <x v="5"/>
    <x v="18"/>
    <x v="18"/>
    <x v="28"/>
    <s v="2.2.6"/>
    <n v="220000"/>
  </r>
  <r>
    <x v="0"/>
    <s v="ZZ-NOVALUE"/>
    <x v="109"/>
    <s v="CD-AIDS/2007/2008"/>
    <s v="645-M"/>
    <x v="5"/>
    <s v="CD-AIDS"/>
    <x v="1"/>
    <x v="2"/>
    <x v="2"/>
    <x v="146"/>
    <x v="1"/>
    <s v="A11"/>
    <s v="A047"/>
    <x v="5"/>
    <x v="1"/>
    <x v="1"/>
    <x v="9"/>
    <x v="9"/>
    <x v="12"/>
    <s v="3.1.1"/>
    <n v="421235"/>
  </r>
  <r>
    <x v="1"/>
    <s v="669"/>
    <x v="13"/>
    <s v="ES/2008/2009"/>
    <s v="669-M"/>
    <x v="6"/>
    <s v="ES"/>
    <x v="2"/>
    <x v="3"/>
    <x v="2"/>
    <x v="14"/>
    <x v="5"/>
    <s v="A09"/>
    <s v="A041"/>
    <x v="6"/>
    <x v="5"/>
    <x v="5"/>
    <x v="20"/>
    <x v="20"/>
    <x v="69"/>
    <s v="2.3.2"/>
    <n v="1272000"/>
  </r>
  <r>
    <x v="0"/>
    <s v="115"/>
    <x v="2"/>
    <s v="NI-07/2006/2007"/>
    <s v="115-W"/>
    <x v="1"/>
    <s v="NI-07"/>
    <x v="0"/>
    <x v="0"/>
    <x v="0"/>
    <x v="2"/>
    <x v="2"/>
    <s v="A25"/>
    <s v="A097"/>
    <x v="1"/>
    <x v="2"/>
    <x v="2"/>
    <x v="2"/>
    <x v="2"/>
    <x v="2"/>
    <s v="6.1.1"/>
    <n v="50000"/>
  </r>
  <r>
    <x v="2"/>
    <s v="617"/>
    <x v="32"/>
    <s v="DV/2009/2010"/>
    <s v="617-M"/>
    <x v="4"/>
    <s v="DV"/>
    <x v="3"/>
    <x v="4"/>
    <x v="2"/>
    <x v="40"/>
    <x v="2"/>
    <s v="A26"/>
    <s v="A140"/>
    <x v="4"/>
    <x v="2"/>
    <x v="2"/>
    <x v="2"/>
    <x v="2"/>
    <x v="52"/>
    <s v="6.1.1"/>
    <n v="675000"/>
  </r>
  <r>
    <x v="2"/>
    <s v="693"/>
    <x v="132"/>
    <s v="DV/2008/2009"/>
    <s v="AFR057"/>
    <x v="4"/>
    <s v="DV"/>
    <x v="2"/>
    <x v="3"/>
    <x v="2"/>
    <x v="175"/>
    <x v="1"/>
    <s v="A13"/>
    <s v="A059"/>
    <x v="4"/>
    <x v="1"/>
    <x v="1"/>
    <x v="10"/>
    <x v="10"/>
    <x v="42"/>
    <s v="3.3.3"/>
    <n v="40000"/>
  </r>
  <r>
    <x v="2"/>
    <s v="660"/>
    <x v="11"/>
    <s v="GH-C-AIDS/2008/2009"/>
    <s v="660-W"/>
    <x v="10"/>
    <s v="GH-C-AIDS"/>
    <x v="2"/>
    <x v="3"/>
    <x v="2"/>
    <x v="12"/>
    <x v="1"/>
    <s v="A11"/>
    <s v="A047"/>
    <x v="10"/>
    <x v="1"/>
    <x v="1"/>
    <x v="9"/>
    <x v="9"/>
    <x v="12"/>
    <s v="3.1.1"/>
    <n v="708265"/>
  </r>
  <r>
    <x v="1"/>
    <s v="997"/>
    <x v="4"/>
    <s v="DV/2008/2009"/>
    <s v="ENV008"/>
    <x v="4"/>
    <s v="DV"/>
    <x v="2"/>
    <x v="3"/>
    <x v="8"/>
    <x v="78"/>
    <x v="0"/>
    <s v="A17"/>
    <s v="A125"/>
    <x v="4"/>
    <x v="0"/>
    <x v="0"/>
    <x v="16"/>
    <x v="16"/>
    <x v="67"/>
    <s v="4.4.5"/>
    <n v="1790485.0899999999"/>
  </r>
  <r>
    <x v="1"/>
    <s v="641"/>
    <x v="95"/>
    <s v="GH-C/2008/2009"/>
    <s v="641-W"/>
    <x v="10"/>
    <s v="GH-C"/>
    <x v="2"/>
    <x v="3"/>
    <x v="2"/>
    <x v="122"/>
    <x v="1"/>
    <s v="A11"/>
    <s v="A049"/>
    <x v="10"/>
    <x v="1"/>
    <x v="1"/>
    <x v="9"/>
    <x v="9"/>
    <x v="26"/>
    <s v="3.1.3"/>
    <n v="11625965"/>
  </r>
  <r>
    <x v="1"/>
    <s v="512"/>
    <x v="31"/>
    <s v="DV/2007/2008"/>
    <s v="512-M"/>
    <x v="4"/>
    <s v="DV"/>
    <x v="1"/>
    <x v="2"/>
    <x v="5"/>
    <x v="116"/>
    <x v="0"/>
    <s v="A19"/>
    <s v="A079"/>
    <x v="4"/>
    <x v="0"/>
    <x v="0"/>
    <x v="0"/>
    <x v="0"/>
    <x v="0"/>
    <s v="4.6.4"/>
    <n v="17657"/>
  </r>
  <r>
    <x v="2"/>
    <s v="121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-4850.71"/>
  </r>
  <r>
    <x v="2"/>
    <s v="180"/>
    <x v="5"/>
    <s v="AI/2008/2009"/>
    <s v="180-W"/>
    <x v="0"/>
    <s v="AI"/>
    <x v="2"/>
    <x v="3"/>
    <x v="0"/>
    <x v="142"/>
    <x v="2"/>
    <s v="A25"/>
    <s v="A141"/>
    <x v="0"/>
    <x v="2"/>
    <x v="2"/>
    <x v="19"/>
    <x v="19"/>
    <x v="29"/>
    <s v="6.2.1"/>
    <n v="263186"/>
  </r>
  <r>
    <x v="3"/>
    <s v="154"/>
    <x v="4"/>
    <s v="FD-X9/2009"/>
    <s v="154-M"/>
    <x v="7"/>
    <s v="FD-X9"/>
    <x v="3"/>
    <x v="1"/>
    <x v="1"/>
    <x v="16"/>
    <x v="2"/>
    <s v="A27"/>
    <s v="A141"/>
    <x v="7"/>
    <x v="2"/>
    <x v="2"/>
    <x v="19"/>
    <x v="19"/>
    <x v="29"/>
    <s v="6.2.1"/>
    <n v="-828.80000000000007"/>
  </r>
  <r>
    <x v="3"/>
    <s v="677"/>
    <x v="102"/>
    <s v="FD-X10/2010"/>
    <s v="677-W"/>
    <x v="7"/>
    <s v="FD-X10"/>
    <x v="4"/>
    <x v="1"/>
    <x v="1"/>
    <x v="16"/>
    <x v="2"/>
    <s v="A27"/>
    <s v="A141"/>
    <x v="7"/>
    <x v="2"/>
    <x v="2"/>
    <x v="19"/>
    <x v="19"/>
    <x v="29"/>
    <s v="6.2.1"/>
    <n v="53406"/>
  </r>
  <r>
    <x v="1"/>
    <s v="176"/>
    <x v="20"/>
    <s v="NI/2007/2008"/>
    <s v="176-M"/>
    <x v="1"/>
    <s v="NI"/>
    <x v="1"/>
    <x v="2"/>
    <x v="3"/>
    <x v="170"/>
    <x v="0"/>
    <s v="A17"/>
    <s v="A072"/>
    <x v="1"/>
    <x v="0"/>
    <x v="0"/>
    <x v="16"/>
    <x v="16"/>
    <x v="23"/>
    <s v="4.4.4"/>
    <n v="0"/>
  </r>
  <r>
    <x v="1"/>
    <s v="ZZ-NOVALUE"/>
    <x v="4"/>
    <s v="DV-X/2008"/>
    <s v="BHR348"/>
    <x v="4"/>
    <s v="DV-X"/>
    <x v="2"/>
    <x v="1"/>
    <x v="10"/>
    <x v="95"/>
    <x v="4"/>
    <s v="A23"/>
    <s v="A091"/>
    <x v="4"/>
    <x v="4"/>
    <x v="4"/>
    <x v="22"/>
    <x v="22"/>
    <x v="61"/>
    <s v="5.2.1"/>
    <n v="855.96"/>
  </r>
  <r>
    <x v="2"/>
    <s v="511"/>
    <x v="25"/>
    <s v="DV-07/2006/2007"/>
    <s v="511-M"/>
    <x v="4"/>
    <s v="DV-07"/>
    <x v="0"/>
    <x v="0"/>
    <x v="5"/>
    <x v="28"/>
    <x v="0"/>
    <s v="A21"/>
    <s v="A085"/>
    <x v="4"/>
    <x v="0"/>
    <x v="0"/>
    <x v="14"/>
    <x v="14"/>
    <x v="47"/>
    <s v="4.8.1"/>
    <n v="0"/>
  </r>
  <r>
    <x v="1"/>
    <s v="492"/>
    <x v="42"/>
    <s v="GH-C-AIDS/2008/2009"/>
    <s v="492-M"/>
    <x v="10"/>
    <s v="GH-C-AIDS"/>
    <x v="2"/>
    <x v="3"/>
    <x v="7"/>
    <x v="72"/>
    <x v="1"/>
    <s v="A11"/>
    <s v="A047"/>
    <x v="10"/>
    <x v="1"/>
    <x v="1"/>
    <x v="9"/>
    <x v="9"/>
    <x v="12"/>
    <s v="3.1.1"/>
    <n v="985807"/>
  </r>
  <r>
    <x v="1"/>
    <s v="472"/>
    <x v="30"/>
    <s v="DV/2008/2009"/>
    <s v="472-M"/>
    <x v="4"/>
    <s v="DV"/>
    <x v="2"/>
    <x v="3"/>
    <x v="7"/>
    <x v="35"/>
    <x v="0"/>
    <s v="A21"/>
    <s v="A086"/>
    <x v="4"/>
    <x v="0"/>
    <x v="0"/>
    <x v="14"/>
    <x v="14"/>
    <x v="62"/>
    <s v="4.8.2"/>
    <n v="1400000"/>
  </r>
  <r>
    <x v="2"/>
    <s v="388"/>
    <x v="28"/>
    <s v="GH-C/2009/2010"/>
    <s v="388-M"/>
    <x v="10"/>
    <s v="GH-C"/>
    <x v="3"/>
    <x v="4"/>
    <x v="7"/>
    <x v="33"/>
    <x v="1"/>
    <s v="A11"/>
    <s v="A048"/>
    <x v="10"/>
    <x v="1"/>
    <x v="1"/>
    <x v="9"/>
    <x v="9"/>
    <x v="43"/>
    <s v="3.1.2"/>
    <n v="2364000"/>
  </r>
  <r>
    <x v="1"/>
    <s v="613"/>
    <x v="21"/>
    <s v="DV/2007/2008"/>
    <s v="AFR058"/>
    <x v="4"/>
    <s v="DV"/>
    <x v="1"/>
    <x v="2"/>
    <x v="2"/>
    <x v="25"/>
    <x v="5"/>
    <s v="A10"/>
    <s v="A044"/>
    <x v="4"/>
    <x v="5"/>
    <x v="5"/>
    <x v="12"/>
    <x v="12"/>
    <x v="51"/>
    <s v="2.4.1"/>
    <n v="47500"/>
  </r>
  <r>
    <x v="3"/>
    <s v="167"/>
    <x v="36"/>
    <s v="AI-07/2006/2007"/>
    <s v="167-M"/>
    <x v="0"/>
    <s v="AI-07"/>
    <x v="0"/>
    <x v="0"/>
    <x v="0"/>
    <x v="44"/>
    <x v="5"/>
    <s v="A09"/>
    <s v="A043"/>
    <x v="0"/>
    <x v="5"/>
    <x v="5"/>
    <x v="20"/>
    <x v="20"/>
    <x v="55"/>
    <s v="2.3.4"/>
    <n v="-375.09000000000003"/>
  </r>
  <r>
    <x v="1"/>
    <s v="997"/>
    <x v="4"/>
    <s v="CD/2007/2008"/>
    <s v="936-5970"/>
    <x v="5"/>
    <s v="CD"/>
    <x v="1"/>
    <x v="2"/>
    <x v="4"/>
    <x v="46"/>
    <x v="1"/>
    <s v="A11"/>
    <s v="A048"/>
    <x v="5"/>
    <x v="1"/>
    <x v="1"/>
    <x v="9"/>
    <x v="9"/>
    <x v="43"/>
    <s v="3.1.2"/>
    <n v="-29451.48"/>
  </r>
  <r>
    <x v="1"/>
    <s v="442"/>
    <x v="54"/>
    <s v="ES/2007/2008"/>
    <s v="442-M"/>
    <x v="6"/>
    <s v="ES"/>
    <x v="1"/>
    <x v="2"/>
    <x v="3"/>
    <x v="62"/>
    <x v="5"/>
    <s v="A09"/>
    <s v="A043"/>
    <x v="6"/>
    <x v="5"/>
    <x v="5"/>
    <x v="20"/>
    <x v="20"/>
    <x v="55"/>
    <s v="2.3.4"/>
    <n v="-109122"/>
  </r>
  <r>
    <x v="1"/>
    <s v="ZZ-NOVALUE"/>
    <x v="16"/>
    <s v="DV/2007/2008"/>
    <s v="263-M"/>
    <x v="4"/>
    <s v="DV"/>
    <x v="1"/>
    <x v="2"/>
    <x v="9"/>
    <x v="18"/>
    <x v="5"/>
    <s v="A08"/>
    <s v="A037"/>
    <x v="4"/>
    <x v="5"/>
    <x v="5"/>
    <x v="18"/>
    <x v="18"/>
    <x v="59"/>
    <s v="2.2.4"/>
    <n v="160000"/>
  </r>
  <r>
    <x v="0"/>
    <s v="116"/>
    <x v="37"/>
    <s v="NI/2007/2008"/>
    <s v="116-M"/>
    <x v="1"/>
    <s v="NI"/>
    <x v="1"/>
    <x v="2"/>
    <x v="0"/>
    <x v="67"/>
    <x v="0"/>
    <s v="A17"/>
    <s v="A072"/>
    <x v="1"/>
    <x v="0"/>
    <x v="0"/>
    <x v="16"/>
    <x v="16"/>
    <x v="23"/>
    <s v="4.4.4"/>
    <n v="19000"/>
  </r>
  <r>
    <x v="0"/>
    <s v="497"/>
    <x v="33"/>
    <s v="GD-X-TSU/2007"/>
    <s v="498-M-TR20"/>
    <x v="15"/>
    <s v="GD-X-TSU"/>
    <x v="1"/>
    <x v="1"/>
    <x v="3"/>
    <x v="41"/>
    <x v="5"/>
    <s v="A10"/>
    <s v="A044"/>
    <x v="15"/>
    <x v="5"/>
    <x v="5"/>
    <x v="12"/>
    <x v="12"/>
    <x v="51"/>
    <s v="2.4.1"/>
    <n v="500000"/>
  </r>
  <r>
    <x v="1"/>
    <s v="680"/>
    <x v="99"/>
    <s v="CD/2007/2008"/>
    <s v="680-M"/>
    <x v="5"/>
    <s v="CD"/>
    <x v="1"/>
    <x v="2"/>
    <x v="2"/>
    <x v="123"/>
    <x v="1"/>
    <s v="A11"/>
    <s v="A049"/>
    <x v="5"/>
    <x v="1"/>
    <x v="1"/>
    <x v="9"/>
    <x v="9"/>
    <x v="26"/>
    <s v="3.1.3"/>
    <n v="0"/>
  </r>
  <r>
    <x v="0"/>
    <s v="997"/>
    <x v="4"/>
    <s v="DV-07/2006/2007"/>
    <s v="DCHA-IT"/>
    <x v="4"/>
    <s v="DV-07"/>
    <x v="0"/>
    <x v="0"/>
    <x v="1"/>
    <x v="66"/>
    <x v="5"/>
    <s v="A07"/>
    <s v="A033"/>
    <x v="4"/>
    <x v="5"/>
    <x v="5"/>
    <x v="8"/>
    <x v="8"/>
    <x v="8"/>
    <s v="2.1.5"/>
    <n v="165546"/>
  </r>
  <r>
    <x v="2"/>
    <s v="522"/>
    <x v="26"/>
    <s v="DV/2008/2009"/>
    <s v="522-M"/>
    <x v="4"/>
    <s v="DV"/>
    <x v="2"/>
    <x v="3"/>
    <x v="5"/>
    <x v="31"/>
    <x v="0"/>
    <s v="A15"/>
    <s v="A121"/>
    <x v="4"/>
    <x v="0"/>
    <x v="0"/>
    <x v="13"/>
    <x v="13"/>
    <x v="31"/>
    <s v="4.2.4"/>
    <n v="-204597.59"/>
  </r>
  <r>
    <x v="1"/>
    <s v="997"/>
    <x v="4"/>
    <s v="GH-H-X/2008"/>
    <s v="936-3107"/>
    <x v="10"/>
    <s v="GH-H-X"/>
    <x v="2"/>
    <x v="1"/>
    <x v="4"/>
    <x v="53"/>
    <x v="1"/>
    <s v="A11"/>
    <s v="A047"/>
    <x v="10"/>
    <x v="1"/>
    <x v="1"/>
    <x v="9"/>
    <x v="9"/>
    <x v="12"/>
    <s v="3.1.1"/>
    <n v="275000"/>
  </r>
  <r>
    <x v="2"/>
    <s v="517"/>
    <x v="81"/>
    <s v="DV/2009/2010"/>
    <s v="517-M"/>
    <x v="4"/>
    <s v="DV"/>
    <x v="3"/>
    <x v="4"/>
    <x v="5"/>
    <x v="96"/>
    <x v="0"/>
    <s v="A19"/>
    <s v="A077"/>
    <x v="4"/>
    <x v="0"/>
    <x v="0"/>
    <x v="0"/>
    <x v="0"/>
    <x v="78"/>
    <s v="4.6.2"/>
    <n v="2001985"/>
  </r>
  <r>
    <x v="2"/>
    <s v="526"/>
    <x v="58"/>
    <s v="MCC-X9/2009"/>
    <s v="526-M"/>
    <x v="14"/>
    <s v="MCC-X9"/>
    <x v="3"/>
    <x v="1"/>
    <x v="5"/>
    <x v="68"/>
    <x v="5"/>
    <s v="A08"/>
    <s v="A037"/>
    <x v="14"/>
    <x v="5"/>
    <x v="5"/>
    <x v="18"/>
    <x v="18"/>
    <x v="59"/>
    <s v="2.2.4"/>
    <n v="13579000"/>
  </r>
  <r>
    <x v="1"/>
    <s v="997"/>
    <x v="4"/>
    <s v="ES/2008/2009"/>
    <s v="NRM003"/>
    <x v="6"/>
    <s v="ES"/>
    <x v="2"/>
    <x v="3"/>
    <x v="8"/>
    <x v="38"/>
    <x v="0"/>
    <s v="A19"/>
    <s v="A076"/>
    <x v="6"/>
    <x v="0"/>
    <x v="0"/>
    <x v="0"/>
    <x v="0"/>
    <x v="13"/>
    <s v="4.6.1"/>
    <n v="2976000"/>
  </r>
  <r>
    <x v="0"/>
    <s v="ZZ-NOVALUE"/>
    <x v="77"/>
    <s v="CD-X-AI/2007"/>
    <s v="674-GH-M"/>
    <x v="5"/>
    <s v="CD-X-AI"/>
    <x v="1"/>
    <x v="1"/>
    <x v="4"/>
    <x v="46"/>
    <x v="1"/>
    <s v="A11"/>
    <s v="A050"/>
    <x v="5"/>
    <x v="1"/>
    <x v="1"/>
    <x v="9"/>
    <x v="9"/>
    <x v="37"/>
    <s v="3.1.4"/>
    <n v="35000"/>
  </r>
  <r>
    <x v="0"/>
    <s v="383"/>
    <x v="91"/>
    <s v="FD-X/2007"/>
    <s v="383-M"/>
    <x v="7"/>
    <s v="FD-X"/>
    <x v="1"/>
    <x v="1"/>
    <x v="1"/>
    <x v="16"/>
    <x v="4"/>
    <s v="A22"/>
    <s v="A090"/>
    <x v="7"/>
    <x v="4"/>
    <x v="4"/>
    <x v="5"/>
    <x v="5"/>
    <x v="44"/>
    <s v="5.1.3"/>
    <n v="9481"/>
  </r>
  <r>
    <x v="1"/>
    <s v="650"/>
    <x v="7"/>
    <s v="ES/2008/2009"/>
    <s v="650-M"/>
    <x v="6"/>
    <s v="ES"/>
    <x v="2"/>
    <x v="3"/>
    <x v="2"/>
    <x v="30"/>
    <x v="5"/>
    <s v="A09"/>
    <s v="A041"/>
    <x v="6"/>
    <x v="5"/>
    <x v="5"/>
    <x v="20"/>
    <x v="20"/>
    <x v="69"/>
    <s v="2.3.2"/>
    <n v="20185000"/>
  </r>
  <r>
    <x v="1"/>
    <s v="486"/>
    <x v="10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80558.490000000005"/>
  </r>
  <r>
    <x v="1"/>
    <s v="673"/>
    <x v="107"/>
    <s v="DV/2008/2009"/>
    <s v="673-W"/>
    <x v="4"/>
    <s v="DV"/>
    <x v="2"/>
    <x v="3"/>
    <x v="2"/>
    <x v="141"/>
    <x v="1"/>
    <s v="A12"/>
    <s v="A055"/>
    <x v="4"/>
    <x v="1"/>
    <x v="1"/>
    <x v="1"/>
    <x v="1"/>
    <x v="1"/>
    <s v="3.2.1"/>
    <n v="11730"/>
  </r>
  <r>
    <x v="1"/>
    <s v="ZZ-NOVALUE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2038.26"/>
  </r>
  <r>
    <x v="2"/>
    <s v="685"/>
    <x v="46"/>
    <s v="FD-X/2008"/>
    <s v="685-M"/>
    <x v="7"/>
    <s v="FD-X"/>
    <x v="2"/>
    <x v="1"/>
    <x v="1"/>
    <x v="16"/>
    <x v="4"/>
    <s v="A22"/>
    <s v="A135"/>
    <x v="7"/>
    <x v="4"/>
    <x v="4"/>
    <x v="5"/>
    <x v="5"/>
    <x v="46"/>
    <s v="5.1.4"/>
    <n v="-4774.3500000000004"/>
  </r>
  <r>
    <x v="3"/>
    <s v="383"/>
    <x v="91"/>
    <s v="DV/2007/2008"/>
    <s v="398-M"/>
    <x v="4"/>
    <s v="DV"/>
    <x v="1"/>
    <x v="2"/>
    <x v="7"/>
    <x v="114"/>
    <x v="0"/>
    <s v="A17"/>
    <s v="A072"/>
    <x v="4"/>
    <x v="0"/>
    <x v="0"/>
    <x v="16"/>
    <x v="16"/>
    <x v="23"/>
    <s v="4.4.4"/>
    <n v="-1061.44"/>
  </r>
  <r>
    <x v="1"/>
    <s v="119"/>
    <x v="40"/>
    <s v="NI/2007/2008"/>
    <s v="119-M"/>
    <x v="1"/>
    <s v="NI"/>
    <x v="1"/>
    <x v="2"/>
    <x v="7"/>
    <x v="48"/>
    <x v="1"/>
    <s v="A12"/>
    <s v="A055"/>
    <x v="1"/>
    <x v="1"/>
    <x v="1"/>
    <x v="1"/>
    <x v="1"/>
    <x v="1"/>
    <s v="3.2.1"/>
    <n v="1333000"/>
  </r>
  <r>
    <x v="0"/>
    <s v="472"/>
    <x v="30"/>
    <s v="ES-TIMOR/2007/2008"/>
    <s v="472-M"/>
    <x v="6"/>
    <s v="ES-TIMOR"/>
    <x v="1"/>
    <x v="2"/>
    <x v="3"/>
    <x v="35"/>
    <x v="5"/>
    <s v="A07"/>
    <s v="A033"/>
    <x v="6"/>
    <x v="5"/>
    <x v="5"/>
    <x v="8"/>
    <x v="8"/>
    <x v="8"/>
    <s v="2.1.5"/>
    <n v="106243.17"/>
  </r>
  <r>
    <x v="0"/>
    <s v="182"/>
    <x v="3"/>
    <s v="AI-07/2006/2007"/>
    <s v="182-M"/>
    <x v="0"/>
    <s v="AI-07"/>
    <x v="0"/>
    <x v="0"/>
    <x v="0"/>
    <x v="3"/>
    <x v="3"/>
    <s v="A05"/>
    <s v="A022"/>
    <x v="0"/>
    <x v="3"/>
    <x v="3"/>
    <x v="21"/>
    <x v="21"/>
    <x v="65"/>
    <s v="1.5.3"/>
    <n v="118.5"/>
  </r>
  <r>
    <x v="3"/>
    <s v="000"/>
    <x v="4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2608011.4500000002"/>
  </r>
  <r>
    <x v="3"/>
    <s v="997"/>
    <x v="4"/>
    <s v="FD-X/2010"/>
    <s v="DCHAOSU"/>
    <x v="7"/>
    <s v="FD-X"/>
    <x v="4"/>
    <x v="1"/>
    <x v="1"/>
    <x v="16"/>
    <x v="4"/>
    <s v="A23"/>
    <s v="A091"/>
    <x v="7"/>
    <x v="4"/>
    <x v="4"/>
    <x v="22"/>
    <x v="22"/>
    <x v="61"/>
    <s v="5.2.1"/>
    <n v="18623"/>
  </r>
  <r>
    <x v="1"/>
    <s v="119"/>
    <x v="40"/>
    <s v="NI/2007/2008"/>
    <s v="119-M"/>
    <x v="1"/>
    <s v="NI"/>
    <x v="1"/>
    <x v="2"/>
    <x v="0"/>
    <x v="48"/>
    <x v="5"/>
    <s v="A09"/>
    <s v="A042"/>
    <x v="1"/>
    <x v="5"/>
    <x v="5"/>
    <x v="20"/>
    <x v="20"/>
    <x v="66"/>
    <s v="2.3.3"/>
    <n v="0"/>
  </r>
  <r>
    <x v="1"/>
    <s v="116"/>
    <x v="37"/>
    <s v="NI-X/2007"/>
    <s v="116-M"/>
    <x v="1"/>
    <s v="NI-X"/>
    <x v="1"/>
    <x v="1"/>
    <x v="0"/>
    <x v="67"/>
    <x v="5"/>
    <s v="A09"/>
    <s v="A042"/>
    <x v="1"/>
    <x v="5"/>
    <x v="5"/>
    <x v="20"/>
    <x v="20"/>
    <x v="66"/>
    <s v="2.3.3"/>
    <n v="-89896"/>
  </r>
  <r>
    <x v="2"/>
    <s v="492"/>
    <x v="42"/>
    <s v="ES/2007/2008"/>
    <s v="492-M"/>
    <x v="6"/>
    <s v="ES"/>
    <x v="1"/>
    <x v="2"/>
    <x v="7"/>
    <x v="72"/>
    <x v="5"/>
    <s v="A08"/>
    <s v="A039"/>
    <x v="6"/>
    <x v="5"/>
    <x v="5"/>
    <x v="18"/>
    <x v="18"/>
    <x v="28"/>
    <s v="2.2.6"/>
    <n v="-122.05"/>
  </r>
  <r>
    <x v="1"/>
    <s v="294"/>
    <x v="24"/>
    <s v="ES-07/2006/2007"/>
    <s v="294-M"/>
    <x v="6"/>
    <s v="ES-07"/>
    <x v="0"/>
    <x v="0"/>
    <x v="3"/>
    <x v="27"/>
    <x v="1"/>
    <s v="A11"/>
    <s v="A052"/>
    <x v="6"/>
    <x v="1"/>
    <x v="1"/>
    <x v="9"/>
    <x v="9"/>
    <x v="10"/>
    <s v="3.1.6"/>
    <n v="-279762"/>
  </r>
  <r>
    <x v="2"/>
    <s v="516"/>
    <x v="72"/>
    <s v="TI-X9/2009"/>
    <s v="516-W"/>
    <x v="2"/>
    <s v="TI-X9"/>
    <x v="3"/>
    <x v="1"/>
    <x v="1"/>
    <x v="4"/>
    <x v="5"/>
    <s v="A10"/>
    <s v="A046"/>
    <x v="2"/>
    <x v="5"/>
    <x v="5"/>
    <x v="12"/>
    <x v="12"/>
    <x v="16"/>
    <s v="2.4.3"/>
    <n v="24601.75"/>
  </r>
  <r>
    <x v="1"/>
    <s v="524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706529.1"/>
  </r>
  <r>
    <x v="0"/>
    <s v="997"/>
    <x v="4"/>
    <s v="GD-X/2007"/>
    <s v="936-3140"/>
    <x v="15"/>
    <s v="GD-X"/>
    <x v="1"/>
    <x v="1"/>
    <x v="4"/>
    <x v="276"/>
    <x v="1"/>
    <s v="A11"/>
    <s v="A049"/>
    <x v="15"/>
    <x v="1"/>
    <x v="1"/>
    <x v="9"/>
    <x v="9"/>
    <x v="26"/>
    <s v="3.1.3"/>
    <n v="228900"/>
  </r>
  <r>
    <x v="1"/>
    <s v="522"/>
    <x v="26"/>
    <s v="GH-C/2008/2009"/>
    <s v="522-W"/>
    <x v="10"/>
    <s v="GH-C"/>
    <x v="2"/>
    <x v="3"/>
    <x v="5"/>
    <x v="31"/>
    <x v="1"/>
    <s v="A11"/>
    <s v="A052"/>
    <x v="10"/>
    <x v="1"/>
    <x v="1"/>
    <x v="9"/>
    <x v="9"/>
    <x v="10"/>
    <s v="3.1.6"/>
    <n v="1901742"/>
  </r>
  <r>
    <x v="1"/>
    <s v="611"/>
    <x v="75"/>
    <s v="ES-3/2003/2008"/>
    <s v="611-M"/>
    <x v="6"/>
    <s v="ES-3"/>
    <x v="6"/>
    <x v="2"/>
    <x v="2"/>
    <x v="92"/>
    <x v="1"/>
    <s v="A13"/>
    <s v="A058"/>
    <x v="6"/>
    <x v="1"/>
    <x v="1"/>
    <x v="10"/>
    <x v="10"/>
    <x v="11"/>
    <s v="3.3.2"/>
    <n v="275000"/>
  </r>
  <r>
    <x v="1"/>
    <s v="613"/>
    <x v="21"/>
    <s v="FD-X8/2008"/>
    <s v="674-M"/>
    <x v="7"/>
    <s v="FD-X8"/>
    <x v="2"/>
    <x v="1"/>
    <x v="1"/>
    <x v="16"/>
    <x v="4"/>
    <s v="A22"/>
    <s v="A135"/>
    <x v="7"/>
    <x v="4"/>
    <x v="4"/>
    <x v="5"/>
    <x v="5"/>
    <x v="46"/>
    <s v="5.1.4"/>
    <n v="8998.84"/>
  </r>
  <r>
    <x v="0"/>
    <s v="ZZ-NOVALUE"/>
    <x v="44"/>
    <s v="DV/2007/2008"/>
    <s v="AFR058"/>
    <x v="4"/>
    <s v="DV"/>
    <x v="1"/>
    <x v="2"/>
    <x v="2"/>
    <x v="50"/>
    <x v="5"/>
    <s v="A10"/>
    <s v="A044"/>
    <x v="4"/>
    <x v="5"/>
    <x v="5"/>
    <x v="12"/>
    <x v="12"/>
    <x v="51"/>
    <s v="2.4.1"/>
    <n v="50000"/>
  </r>
  <r>
    <x v="3"/>
    <s v="111"/>
    <x v="18"/>
    <s v="NI/2007/2008"/>
    <s v="111-M"/>
    <x v="1"/>
    <s v="NI"/>
    <x v="1"/>
    <x v="2"/>
    <x v="0"/>
    <x v="20"/>
    <x v="1"/>
    <s v="A11"/>
    <s v="A054"/>
    <x v="1"/>
    <x v="1"/>
    <x v="1"/>
    <x v="9"/>
    <x v="9"/>
    <x v="15"/>
    <s v="3.1.8"/>
    <n v="-1550.32"/>
  </r>
  <r>
    <x v="0"/>
    <s v="ZZ-NOVALUE"/>
    <x v="14"/>
    <s v="DV/2007/2008"/>
    <s v="521-M"/>
    <x v="4"/>
    <s v="DV"/>
    <x v="1"/>
    <x v="2"/>
    <x v="5"/>
    <x v="15"/>
    <x v="5"/>
    <s v="A08"/>
    <s v="A034"/>
    <x v="4"/>
    <x v="5"/>
    <x v="5"/>
    <x v="18"/>
    <x v="18"/>
    <x v="39"/>
    <s v="2.2.1"/>
    <n v="347000"/>
  </r>
  <r>
    <x v="1"/>
    <s v="521"/>
    <x v="14"/>
    <s v="ES/2008/2009"/>
    <s v="521-M"/>
    <x v="6"/>
    <s v="ES"/>
    <x v="2"/>
    <x v="3"/>
    <x v="5"/>
    <x v="15"/>
    <x v="5"/>
    <s v="A10"/>
    <s v="A044"/>
    <x v="6"/>
    <x v="5"/>
    <x v="5"/>
    <x v="12"/>
    <x v="12"/>
    <x v="51"/>
    <s v="2.4.1"/>
    <n v="3287000"/>
  </r>
  <r>
    <x v="1"/>
    <s v="121"/>
    <x v="19"/>
    <s v="NI-07/2006/2007"/>
    <s v="121-M"/>
    <x v="1"/>
    <s v="NI-07"/>
    <x v="0"/>
    <x v="0"/>
    <x v="0"/>
    <x v="59"/>
    <x v="5"/>
    <s v="A10"/>
    <s v="A046"/>
    <x v="1"/>
    <x v="5"/>
    <x v="5"/>
    <x v="12"/>
    <x v="12"/>
    <x v="16"/>
    <s v="2.4.3"/>
    <n v="-3222.26"/>
  </r>
  <r>
    <x v="1"/>
    <s v="388"/>
    <x v="28"/>
    <s v="ES-3/2003/2008"/>
    <s v="388-M"/>
    <x v="6"/>
    <s v="ES-3"/>
    <x v="6"/>
    <x v="2"/>
    <x v="3"/>
    <x v="282"/>
    <x v="2"/>
    <s v="A22"/>
    <s v="A097"/>
    <x v="6"/>
    <x v="2"/>
    <x v="2"/>
    <x v="2"/>
    <x v="2"/>
    <x v="2"/>
    <s v="6.1.1"/>
    <n v="0"/>
  </r>
  <r>
    <x v="2"/>
    <s v="650"/>
    <x v="7"/>
    <s v="TI-X8/2008"/>
    <s v="650-M"/>
    <x v="2"/>
    <s v="TI-X8"/>
    <x v="2"/>
    <x v="1"/>
    <x v="1"/>
    <x v="4"/>
    <x v="0"/>
    <s v="A06"/>
    <s v="A084"/>
    <x v="2"/>
    <x v="0"/>
    <x v="0"/>
    <x v="17"/>
    <x v="17"/>
    <x v="75"/>
    <s v="4.7.5"/>
    <n v="36018"/>
  </r>
  <r>
    <x v="2"/>
    <s v="529"/>
    <x v="123"/>
    <s v="TI-X9/2009"/>
    <s v="529-M"/>
    <x v="2"/>
    <s v="TI-X9"/>
    <x v="3"/>
    <x v="1"/>
    <x v="1"/>
    <x v="4"/>
    <x v="2"/>
    <s v="A27"/>
    <s v="A141"/>
    <x v="2"/>
    <x v="2"/>
    <x v="2"/>
    <x v="19"/>
    <x v="19"/>
    <x v="29"/>
    <s v="6.2.1"/>
    <n v="171328"/>
  </r>
  <r>
    <x v="1"/>
    <s v="997"/>
    <x v="4"/>
    <s v="CC-XBEHTNK/2008"/>
    <s v="DCHA-FFP-OPTRANS"/>
    <x v="3"/>
    <s v="CC-XBEHTNK"/>
    <x v="2"/>
    <x v="1"/>
    <x v="1"/>
    <x v="6"/>
    <x v="4"/>
    <s v="A22"/>
    <s v="A089"/>
    <x v="3"/>
    <x v="4"/>
    <x v="4"/>
    <x v="5"/>
    <x v="5"/>
    <x v="5"/>
    <s v="5.1.2"/>
    <n v="31000000"/>
  </r>
  <r>
    <x v="1"/>
    <s v="115"/>
    <x v="2"/>
    <s v="NI/2007/2008"/>
    <s v="115-M"/>
    <x v="1"/>
    <s v="NI"/>
    <x v="1"/>
    <x v="2"/>
    <x v="0"/>
    <x v="2"/>
    <x v="1"/>
    <s v="A11"/>
    <s v="A048"/>
    <x v="1"/>
    <x v="1"/>
    <x v="1"/>
    <x v="9"/>
    <x v="9"/>
    <x v="43"/>
    <s v="3.1.2"/>
    <n v="-635000"/>
  </r>
  <r>
    <x v="2"/>
    <s v="524"/>
    <x v="12"/>
    <s v="DV/2008/2009"/>
    <s v="524-M"/>
    <x v="4"/>
    <s v="DV"/>
    <x v="2"/>
    <x v="3"/>
    <x v="10"/>
    <x v="111"/>
    <x v="2"/>
    <s v="A25"/>
    <s v="A141"/>
    <x v="4"/>
    <x v="2"/>
    <x v="2"/>
    <x v="19"/>
    <x v="19"/>
    <x v="29"/>
    <s v="6.2.1"/>
    <n v="61149.73"/>
  </r>
  <r>
    <x v="2"/>
    <s v="115"/>
    <x v="2"/>
    <s v="NI/2008/2009"/>
    <s v="115-M"/>
    <x v="1"/>
    <s v="NI"/>
    <x v="2"/>
    <x v="3"/>
    <x v="7"/>
    <x v="2"/>
    <x v="1"/>
    <s v="A11"/>
    <s v="A051"/>
    <x v="1"/>
    <x v="1"/>
    <x v="1"/>
    <x v="9"/>
    <x v="9"/>
    <x v="36"/>
    <s v="3.1.5"/>
    <n v="40320"/>
  </r>
  <r>
    <x v="1"/>
    <s v="518"/>
    <x v="119"/>
    <s v="ES/2008/2009"/>
    <s v="518-M"/>
    <x v="6"/>
    <s v="ES"/>
    <x v="2"/>
    <x v="3"/>
    <x v="5"/>
    <x v="158"/>
    <x v="5"/>
    <s v="A07"/>
    <s v="A110"/>
    <x v="6"/>
    <x v="5"/>
    <x v="5"/>
    <x v="8"/>
    <x v="8"/>
    <x v="117"/>
    <s v="2.1.5"/>
    <n v="6000"/>
  </r>
  <r>
    <x v="1"/>
    <s v="167"/>
    <x v="36"/>
    <s v="AI/2007/2008"/>
    <s v="167-M"/>
    <x v="0"/>
    <s v="AI"/>
    <x v="1"/>
    <x v="2"/>
    <x v="0"/>
    <x v="44"/>
    <x v="5"/>
    <s v="A08"/>
    <s v="A039"/>
    <x v="0"/>
    <x v="5"/>
    <x v="5"/>
    <x v="18"/>
    <x v="18"/>
    <x v="28"/>
    <s v="2.2.6"/>
    <n v="50906.64"/>
  </r>
  <r>
    <x v="1"/>
    <s v="497"/>
    <x v="33"/>
    <s v="CD-07/2006/2007"/>
    <s v="497-M"/>
    <x v="5"/>
    <s v="CD-07"/>
    <x v="0"/>
    <x v="0"/>
    <x v="7"/>
    <x v="41"/>
    <x v="1"/>
    <s v="A13"/>
    <s v="A058"/>
    <x v="5"/>
    <x v="1"/>
    <x v="1"/>
    <x v="10"/>
    <x v="10"/>
    <x v="11"/>
    <s v="3.3.2"/>
    <n v="529443"/>
  </r>
  <r>
    <x v="2"/>
    <s v="997"/>
    <x v="4"/>
    <s v="FD-X/2009"/>
    <s v="997-W"/>
    <x v="7"/>
    <s v="FD-X"/>
    <x v="3"/>
    <x v="1"/>
    <x v="1"/>
    <x v="16"/>
    <x v="4"/>
    <s v="A23"/>
    <s v="A137"/>
    <x v="7"/>
    <x v="4"/>
    <x v="4"/>
    <x v="22"/>
    <x v="22"/>
    <x v="89"/>
    <s v="5.2.4"/>
    <n v="5398"/>
  </r>
  <r>
    <x v="2"/>
    <s v="122"/>
    <x v="1"/>
    <s v="NI/2008/2009"/>
    <s v="122-M"/>
    <x v="1"/>
    <s v="NI"/>
    <x v="2"/>
    <x v="3"/>
    <x v="7"/>
    <x v="1"/>
    <x v="5"/>
    <s v="A10"/>
    <s v="A045"/>
    <x v="1"/>
    <x v="5"/>
    <x v="5"/>
    <x v="12"/>
    <x v="12"/>
    <x v="18"/>
    <s v="2.4.2"/>
    <n v="100853"/>
  </r>
  <r>
    <x v="1"/>
    <s v="612"/>
    <x v="73"/>
    <s v="GH-C/2008/2009"/>
    <s v="612-W"/>
    <x v="10"/>
    <s v="GH-C"/>
    <x v="2"/>
    <x v="3"/>
    <x v="2"/>
    <x v="88"/>
    <x v="1"/>
    <s v="A11"/>
    <s v="A048"/>
    <x v="10"/>
    <x v="1"/>
    <x v="1"/>
    <x v="9"/>
    <x v="9"/>
    <x v="43"/>
    <s v="3.1.2"/>
    <n v="1345000"/>
  </r>
  <r>
    <x v="1"/>
    <s v="391"/>
    <x v="29"/>
    <s v="CD-AIDS/2007/2008"/>
    <s v="391-M"/>
    <x v="5"/>
    <s v="CD-AIDS"/>
    <x v="1"/>
    <x v="2"/>
    <x v="3"/>
    <x v="34"/>
    <x v="1"/>
    <s v="A11"/>
    <s v="A047"/>
    <x v="5"/>
    <x v="1"/>
    <x v="1"/>
    <x v="9"/>
    <x v="9"/>
    <x v="12"/>
    <s v="3.1.1"/>
    <n v="-1500000"/>
  </r>
  <r>
    <x v="0"/>
    <s v="618"/>
    <x v="6"/>
    <s v="CD-POP/2007/2008"/>
    <s v="623-M"/>
    <x v="5"/>
    <s v="CD-POP"/>
    <x v="1"/>
    <x v="2"/>
    <x v="2"/>
    <x v="37"/>
    <x v="1"/>
    <s v="A11"/>
    <s v="A053"/>
    <x v="5"/>
    <x v="1"/>
    <x v="1"/>
    <x v="9"/>
    <x v="9"/>
    <x v="9"/>
    <s v="3.1.7"/>
    <n v="1944000"/>
  </r>
  <r>
    <x v="1"/>
    <s v="120"/>
    <x v="56"/>
    <s v="GAI-X7/2007"/>
    <s v="120-M"/>
    <x v="11"/>
    <s v="GAI-X7"/>
    <x v="1"/>
    <x v="1"/>
    <x v="7"/>
    <x v="65"/>
    <x v="1"/>
    <s v="A11"/>
    <s v="A047"/>
    <x v="11"/>
    <x v="1"/>
    <x v="1"/>
    <x v="9"/>
    <x v="9"/>
    <x v="12"/>
    <s v="3.1.1"/>
    <n v="220000"/>
  </r>
  <r>
    <x v="3"/>
    <s v="486"/>
    <x v="10"/>
    <s v="TI-X/2010"/>
    <s v="486-W"/>
    <x v="2"/>
    <s v="TI-X"/>
    <x v="4"/>
    <x v="1"/>
    <x v="1"/>
    <x v="4"/>
    <x v="2"/>
    <s v="A27"/>
    <s v="A141"/>
    <x v="2"/>
    <x v="2"/>
    <x v="2"/>
    <x v="19"/>
    <x v="19"/>
    <x v="29"/>
    <s v="6.2.1"/>
    <n v="12257"/>
  </r>
  <r>
    <x v="2"/>
    <s v="685"/>
    <x v="46"/>
    <s v="DV/2008/2009"/>
    <s v="685-M"/>
    <x v="4"/>
    <s v="DV"/>
    <x v="2"/>
    <x v="3"/>
    <x v="2"/>
    <x v="73"/>
    <x v="1"/>
    <s v="A12"/>
    <s v="A055"/>
    <x v="4"/>
    <x v="1"/>
    <x v="1"/>
    <x v="1"/>
    <x v="1"/>
    <x v="1"/>
    <s v="3.2.1"/>
    <n v="0"/>
  </r>
  <r>
    <x v="0"/>
    <s v="512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39047"/>
  </r>
  <r>
    <x v="2"/>
    <s v="688"/>
    <x v="59"/>
    <s v="CD-POP-2/2004/2009"/>
    <s v="688-GH-M"/>
    <x v="5"/>
    <s v="CD-POP-2"/>
    <x v="5"/>
    <x v="3"/>
    <x v="4"/>
    <x v="108"/>
    <x v="1"/>
    <s v="A11"/>
    <s v="A053"/>
    <x v="5"/>
    <x v="1"/>
    <x v="1"/>
    <x v="9"/>
    <x v="9"/>
    <x v="9"/>
    <s v="3.1.7"/>
    <n v="320000"/>
  </r>
  <r>
    <x v="2"/>
    <s v="306"/>
    <x v="66"/>
    <s v="FD-X-SUP/2009"/>
    <s v="306-M"/>
    <x v="7"/>
    <s v="FD-X-SUP"/>
    <x v="3"/>
    <x v="1"/>
    <x v="1"/>
    <x v="16"/>
    <x v="2"/>
    <s v="A27"/>
    <s v="A141"/>
    <x v="7"/>
    <x v="2"/>
    <x v="2"/>
    <x v="19"/>
    <x v="19"/>
    <x v="29"/>
    <s v="6.2.1"/>
    <n v="196565"/>
  </r>
  <r>
    <x v="1"/>
    <s v="ZZ-NOVALUE"/>
    <x v="55"/>
    <s v="ES-SUP/2007/2008"/>
    <s v="267-M"/>
    <x v="6"/>
    <s v="ES-SUP"/>
    <x v="1"/>
    <x v="2"/>
    <x v="9"/>
    <x v="64"/>
    <x v="5"/>
    <s v="A08"/>
    <s v="A034"/>
    <x v="6"/>
    <x v="5"/>
    <x v="5"/>
    <x v="18"/>
    <x v="18"/>
    <x v="39"/>
    <s v="2.2.1"/>
    <n v="13121539"/>
  </r>
  <r>
    <x v="2"/>
    <s v="624"/>
    <x v="78"/>
    <s v="GH-C-POP/2008/2009"/>
    <s v="624-W"/>
    <x v="10"/>
    <s v="GH-C-POP"/>
    <x v="2"/>
    <x v="3"/>
    <x v="2"/>
    <x v="94"/>
    <x v="1"/>
    <s v="A11"/>
    <s v="A053"/>
    <x v="10"/>
    <x v="1"/>
    <x v="1"/>
    <x v="9"/>
    <x v="9"/>
    <x v="9"/>
    <s v="3.1.7"/>
    <n v="430000"/>
  </r>
  <r>
    <x v="0"/>
    <s v="675"/>
    <x v="110"/>
    <s v="DV/2007/2008"/>
    <s v="675-M"/>
    <x v="4"/>
    <s v="DV"/>
    <x v="1"/>
    <x v="2"/>
    <x v="2"/>
    <x v="147"/>
    <x v="5"/>
    <s v="A10"/>
    <s v="A044"/>
    <x v="4"/>
    <x v="5"/>
    <x v="5"/>
    <x v="12"/>
    <x v="12"/>
    <x v="51"/>
    <s v="2.4.1"/>
    <n v="2211000"/>
  </r>
  <r>
    <x v="2"/>
    <s v="435"/>
    <x v="64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2525.92"/>
  </r>
  <r>
    <x v="0"/>
    <s v="650"/>
    <x v="7"/>
    <s v="DV/2007/2008"/>
    <s v="650-M"/>
    <x v="4"/>
    <s v="DV"/>
    <x v="1"/>
    <x v="2"/>
    <x v="2"/>
    <x v="30"/>
    <x v="5"/>
    <s v="A08"/>
    <s v="A039"/>
    <x v="4"/>
    <x v="5"/>
    <x v="5"/>
    <x v="18"/>
    <x v="18"/>
    <x v="28"/>
    <s v="2.2.6"/>
    <n v="455175"/>
  </r>
  <r>
    <x v="2"/>
    <s v="997"/>
    <x v="4"/>
    <s v="DV/2009/2010"/>
    <s v="940-0407"/>
    <x v="4"/>
    <s v="DV"/>
    <x v="3"/>
    <x v="4"/>
    <x v="8"/>
    <x v="78"/>
    <x v="2"/>
    <s v="A27"/>
    <s v="A141"/>
    <x v="4"/>
    <x v="2"/>
    <x v="2"/>
    <x v="19"/>
    <x v="19"/>
    <x v="29"/>
    <s v="6.2.1"/>
    <n v="130535.95"/>
  </r>
  <r>
    <x v="1"/>
    <s v="686"/>
    <x v="94"/>
    <s v="DV/2007/2008"/>
    <s v="AFR057"/>
    <x v="4"/>
    <s v="DV"/>
    <x v="1"/>
    <x v="2"/>
    <x v="2"/>
    <x v="161"/>
    <x v="1"/>
    <s v="A13"/>
    <s v="A059"/>
    <x v="4"/>
    <x v="1"/>
    <x v="1"/>
    <x v="10"/>
    <x v="10"/>
    <x v="42"/>
    <s v="3.3.3"/>
    <n v="18000"/>
  </r>
  <r>
    <x v="0"/>
    <s v="517"/>
    <x v="81"/>
    <s v="DV/2007/2008"/>
    <s v="517-M"/>
    <x v="4"/>
    <s v="DV"/>
    <x v="1"/>
    <x v="2"/>
    <x v="5"/>
    <x v="96"/>
    <x v="0"/>
    <s v="A15"/>
    <s v="A065"/>
    <x v="4"/>
    <x v="0"/>
    <x v="0"/>
    <x v="13"/>
    <x v="13"/>
    <x v="25"/>
    <s v="4.2.3"/>
    <n v="43043"/>
  </r>
  <r>
    <x v="1"/>
    <s v="116"/>
    <x v="37"/>
    <s v="MCC-X7/2008"/>
    <s v="116-M"/>
    <x v="14"/>
    <s v="MCC-X7"/>
    <x v="2"/>
    <x v="1"/>
    <x v="0"/>
    <x v="67"/>
    <x v="2"/>
    <s v="A25"/>
    <s v="A097"/>
    <x v="14"/>
    <x v="2"/>
    <x v="2"/>
    <x v="2"/>
    <x v="2"/>
    <x v="2"/>
    <s v="6.1.1"/>
    <n v="0"/>
  </r>
  <r>
    <x v="2"/>
    <s v="115"/>
    <x v="2"/>
    <s v="NI-07/2006/2007"/>
    <s v="115-M"/>
    <x v="1"/>
    <s v="NI-07"/>
    <x v="0"/>
    <x v="0"/>
    <x v="7"/>
    <x v="2"/>
    <x v="5"/>
    <s v="A10"/>
    <s v="A046"/>
    <x v="1"/>
    <x v="5"/>
    <x v="5"/>
    <x v="12"/>
    <x v="12"/>
    <x v="16"/>
    <s v="2.4.3"/>
    <n v="-3332.83"/>
  </r>
  <r>
    <x v="0"/>
    <s v="168"/>
    <x v="60"/>
    <s v="AI/2007/2008"/>
    <s v="168-M"/>
    <x v="0"/>
    <s v="AI"/>
    <x v="1"/>
    <x v="2"/>
    <x v="0"/>
    <x v="70"/>
    <x v="5"/>
    <s v="A07"/>
    <s v="A033"/>
    <x v="0"/>
    <x v="5"/>
    <x v="5"/>
    <x v="8"/>
    <x v="8"/>
    <x v="8"/>
    <s v="2.1.5"/>
    <n v="26321.48"/>
  </r>
  <r>
    <x v="2"/>
    <s v="116"/>
    <x v="37"/>
    <s v="EC/2009/2010"/>
    <s v="116-M"/>
    <x v="12"/>
    <s v="EC"/>
    <x v="3"/>
    <x v="4"/>
    <x v="7"/>
    <x v="67"/>
    <x v="1"/>
    <s v="A12"/>
    <s v="A055"/>
    <x v="12"/>
    <x v="1"/>
    <x v="1"/>
    <x v="1"/>
    <x v="1"/>
    <x v="1"/>
    <s v="3.2.1"/>
    <n v="917000"/>
  </r>
  <r>
    <x v="3"/>
    <s v="294"/>
    <x v="24"/>
    <s v="DV/2009/2010"/>
    <s v="294-M"/>
    <x v="4"/>
    <s v="DV"/>
    <x v="3"/>
    <x v="4"/>
    <x v="8"/>
    <x v="167"/>
    <x v="2"/>
    <s v="A26"/>
    <s v="A140"/>
    <x v="4"/>
    <x v="2"/>
    <x v="2"/>
    <x v="2"/>
    <x v="2"/>
    <x v="52"/>
    <s v="6.1.1"/>
    <n v="26574.799999999999"/>
  </r>
  <r>
    <x v="2"/>
    <s v="526"/>
    <x v="58"/>
    <s v="MCC-X6/2009"/>
    <s v="526-M"/>
    <x v="14"/>
    <s v="MCC-X6"/>
    <x v="3"/>
    <x v="1"/>
    <x v="5"/>
    <x v="68"/>
    <x v="5"/>
    <s v="A08"/>
    <s v="A037"/>
    <x v="14"/>
    <x v="5"/>
    <x v="5"/>
    <x v="18"/>
    <x v="18"/>
    <x v="59"/>
    <s v="2.2.4"/>
    <n v="6421000"/>
  </r>
  <r>
    <x v="0"/>
    <s v="182"/>
    <x v="3"/>
    <s v="AI-07/2006/2007"/>
    <s v="182-M"/>
    <x v="0"/>
    <s v="AI-07"/>
    <x v="0"/>
    <x v="0"/>
    <x v="0"/>
    <x v="3"/>
    <x v="0"/>
    <s v="A18"/>
    <s v="A074"/>
    <x v="0"/>
    <x v="0"/>
    <x v="0"/>
    <x v="7"/>
    <x v="7"/>
    <x v="7"/>
    <s v="4.5.2"/>
    <n v="1686162"/>
  </r>
  <r>
    <x v="1"/>
    <s v="657"/>
    <x v="101"/>
    <s v="DV/2007/2008"/>
    <s v="AFR058"/>
    <x v="4"/>
    <s v="DV"/>
    <x v="1"/>
    <x v="2"/>
    <x v="2"/>
    <x v="129"/>
    <x v="5"/>
    <s v="A10"/>
    <s v="A044"/>
    <x v="4"/>
    <x v="5"/>
    <x v="5"/>
    <x v="12"/>
    <x v="12"/>
    <x v="51"/>
    <s v="2.4.1"/>
    <n v="20000"/>
  </r>
  <r>
    <x v="0"/>
    <s v="669"/>
    <x v="13"/>
    <s v="ES-SUP-07/2006/2007"/>
    <s v="669-M"/>
    <x v="6"/>
    <s v="ES-SUP-07"/>
    <x v="0"/>
    <x v="0"/>
    <x v="2"/>
    <x v="14"/>
    <x v="5"/>
    <s v="A08"/>
    <s v="A036"/>
    <x v="6"/>
    <x v="5"/>
    <x v="5"/>
    <x v="18"/>
    <x v="18"/>
    <x v="38"/>
    <s v="2.2.3"/>
    <n v="4948435"/>
  </r>
  <r>
    <x v="3"/>
    <s v="660"/>
    <x v="11"/>
    <s v="DV/2007/2008"/>
    <s v="660-M"/>
    <x v="4"/>
    <s v="DV"/>
    <x v="1"/>
    <x v="2"/>
    <x v="2"/>
    <x v="12"/>
    <x v="5"/>
    <s v="A08"/>
    <s v="A039"/>
    <x v="4"/>
    <x v="5"/>
    <x v="5"/>
    <x v="18"/>
    <x v="18"/>
    <x v="28"/>
    <s v="2.2.6"/>
    <n v="0"/>
  </r>
  <r>
    <x v="2"/>
    <s v="660"/>
    <x v="11"/>
    <s v="CT-X/2009"/>
    <s v="660-M"/>
    <x v="8"/>
    <s v="CT-X"/>
    <x v="3"/>
    <x v="1"/>
    <x v="1"/>
    <x v="6"/>
    <x v="4"/>
    <s v="A22"/>
    <s v="A089"/>
    <x v="8"/>
    <x v="4"/>
    <x v="4"/>
    <x v="5"/>
    <x v="5"/>
    <x v="5"/>
    <s v="5.1.2"/>
    <n v="604919"/>
  </r>
  <r>
    <x v="1"/>
    <s v="688"/>
    <x v="59"/>
    <s v="DV/2008/2009"/>
    <s v="688-M"/>
    <x v="4"/>
    <s v="DV"/>
    <x v="2"/>
    <x v="3"/>
    <x v="2"/>
    <x v="69"/>
    <x v="0"/>
    <s v="A18"/>
    <s v="A074"/>
    <x v="4"/>
    <x v="0"/>
    <x v="0"/>
    <x v="7"/>
    <x v="7"/>
    <x v="7"/>
    <s v="4.5.2"/>
    <n v="2700000"/>
  </r>
  <r>
    <x v="3"/>
    <s v="997"/>
    <x v="4"/>
    <s v="GH-H-X/2008"/>
    <s v="936-3057"/>
    <x v="10"/>
    <s v="GH-H-X"/>
    <x v="2"/>
    <x v="1"/>
    <x v="4"/>
    <x v="108"/>
    <x v="1"/>
    <s v="A11"/>
    <s v="A047"/>
    <x v="10"/>
    <x v="1"/>
    <x v="1"/>
    <x v="9"/>
    <x v="9"/>
    <x v="12"/>
    <s v="3.1.1"/>
    <n v="0"/>
  </r>
  <r>
    <x v="0"/>
    <s v="699"/>
    <x v="78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17100"/>
  </r>
  <r>
    <x v="2"/>
    <s v="663"/>
    <x v="8"/>
    <s v="FD-X9/2009"/>
    <s v="663-M"/>
    <x v="7"/>
    <s v="FD-X9"/>
    <x v="3"/>
    <x v="1"/>
    <x v="1"/>
    <x v="16"/>
    <x v="4"/>
    <s v="A22"/>
    <s v="A089"/>
    <x v="7"/>
    <x v="4"/>
    <x v="4"/>
    <x v="5"/>
    <x v="5"/>
    <x v="5"/>
    <s v="5.1.2"/>
    <n v="75000"/>
  </r>
  <r>
    <x v="0"/>
    <s v="442"/>
    <x v="54"/>
    <s v="CD/2007/2008"/>
    <s v="442-M"/>
    <x v="5"/>
    <s v="CD"/>
    <x v="1"/>
    <x v="2"/>
    <x v="3"/>
    <x v="62"/>
    <x v="1"/>
    <s v="A11"/>
    <s v="A052"/>
    <x v="5"/>
    <x v="1"/>
    <x v="1"/>
    <x v="9"/>
    <x v="9"/>
    <x v="10"/>
    <s v="3.1.6"/>
    <n v="3371903"/>
  </r>
  <r>
    <x v="3"/>
    <s v="997"/>
    <x v="4"/>
    <s v="FD-X10/2010"/>
    <s v="DCHAOSU"/>
    <x v="7"/>
    <s v="FD-X10"/>
    <x v="4"/>
    <x v="1"/>
    <x v="1"/>
    <x v="16"/>
    <x v="4"/>
    <s v="A23"/>
    <s v="A091"/>
    <x v="7"/>
    <x v="4"/>
    <x v="4"/>
    <x v="22"/>
    <x v="22"/>
    <x v="61"/>
    <s v="5.2.1"/>
    <n v="1829403"/>
  </r>
  <r>
    <x v="2"/>
    <s v="442"/>
    <x v="54"/>
    <s v="GH-C/2009/2010"/>
    <s v="442-M"/>
    <x v="10"/>
    <s v="GH-C"/>
    <x v="3"/>
    <x v="4"/>
    <x v="7"/>
    <x v="62"/>
    <x v="2"/>
    <s v="A26"/>
    <s v="A140"/>
    <x v="10"/>
    <x v="2"/>
    <x v="2"/>
    <x v="2"/>
    <x v="2"/>
    <x v="52"/>
    <s v="6.1.1"/>
    <n v="700000"/>
  </r>
  <r>
    <x v="2"/>
    <s v="180"/>
    <x v="5"/>
    <s v="AI-07/2006/2007"/>
    <s v="194-M"/>
    <x v="0"/>
    <s v="AI-07"/>
    <x v="0"/>
    <x v="0"/>
    <x v="0"/>
    <x v="24"/>
    <x v="2"/>
    <s v="A25"/>
    <s v="A097"/>
    <x v="0"/>
    <x v="2"/>
    <x v="2"/>
    <x v="2"/>
    <x v="2"/>
    <x v="2"/>
    <s v="6.1.1"/>
    <n v="-64241.42"/>
  </r>
  <r>
    <x v="2"/>
    <s v="114"/>
    <x v="43"/>
    <s v="ES/2008/2009"/>
    <s v="114-M"/>
    <x v="6"/>
    <s v="ES"/>
    <x v="2"/>
    <x v="3"/>
    <x v="0"/>
    <x v="49"/>
    <x v="0"/>
    <s v="A20"/>
    <s v="A131"/>
    <x v="6"/>
    <x v="0"/>
    <x v="0"/>
    <x v="17"/>
    <x v="17"/>
    <x v="49"/>
    <s v="4.7.6"/>
    <n v="66559"/>
  </r>
  <r>
    <x v="0"/>
    <s v="114"/>
    <x v="43"/>
    <s v="NI-07/2006/2007"/>
    <s v="114-M"/>
    <x v="1"/>
    <s v="NI-07"/>
    <x v="0"/>
    <x v="0"/>
    <x v="0"/>
    <x v="49"/>
    <x v="0"/>
    <s v="A18"/>
    <s v="A075"/>
    <x v="1"/>
    <x v="0"/>
    <x v="0"/>
    <x v="7"/>
    <x v="7"/>
    <x v="72"/>
    <s v="4.5.3"/>
    <n v="37462"/>
  </r>
  <r>
    <x v="0"/>
    <s v="ZZ-NOVALUE"/>
    <x v="77"/>
    <s v="CD-POP/2007/2008"/>
    <s v="674-M"/>
    <x v="5"/>
    <s v="CD-POP"/>
    <x v="1"/>
    <x v="2"/>
    <x v="2"/>
    <x v="107"/>
    <x v="1"/>
    <s v="A11"/>
    <s v="A053"/>
    <x v="5"/>
    <x v="1"/>
    <x v="1"/>
    <x v="9"/>
    <x v="9"/>
    <x v="9"/>
    <s v="3.1.7"/>
    <n v="1000000"/>
  </r>
  <r>
    <x v="1"/>
    <s v="696"/>
    <x v="93"/>
    <s v="GH-C/2008/2009"/>
    <s v="696-W"/>
    <x v="10"/>
    <s v="GH-C"/>
    <x v="2"/>
    <x v="3"/>
    <x v="2"/>
    <x v="112"/>
    <x v="1"/>
    <s v="A11"/>
    <s v="A052"/>
    <x v="10"/>
    <x v="1"/>
    <x v="1"/>
    <x v="9"/>
    <x v="9"/>
    <x v="10"/>
    <s v="3.1.6"/>
    <n v="1214000"/>
  </r>
  <r>
    <x v="2"/>
    <s v="997"/>
    <x v="4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2034039.25"/>
  </r>
  <r>
    <x v="2"/>
    <s v="442"/>
    <x v="54"/>
    <s v="ES/2007/2008"/>
    <s v="442-M"/>
    <x v="6"/>
    <s v="ES"/>
    <x v="1"/>
    <x v="2"/>
    <x v="7"/>
    <x v="62"/>
    <x v="2"/>
    <s v="A25"/>
    <s v="A097"/>
    <x v="6"/>
    <x v="2"/>
    <x v="2"/>
    <x v="2"/>
    <x v="2"/>
    <x v="2"/>
    <s v="6.1.1"/>
    <n v="-29547.03"/>
  </r>
  <r>
    <x v="0"/>
    <s v="111"/>
    <x v="18"/>
    <s v="NI/2007/2008"/>
    <s v="111-M"/>
    <x v="1"/>
    <s v="NI"/>
    <x v="1"/>
    <x v="2"/>
    <x v="0"/>
    <x v="20"/>
    <x v="5"/>
    <s v="A09"/>
    <s v="A042"/>
    <x v="1"/>
    <x v="5"/>
    <x v="5"/>
    <x v="20"/>
    <x v="20"/>
    <x v="66"/>
    <s v="2.3.3"/>
    <n v="331047"/>
  </r>
  <r>
    <x v="0"/>
    <s v="118"/>
    <x v="17"/>
    <s v="NI-07/2006/2007"/>
    <s v="118-M"/>
    <x v="1"/>
    <s v="NI-07"/>
    <x v="0"/>
    <x v="0"/>
    <x v="0"/>
    <x v="19"/>
    <x v="0"/>
    <s v="A20"/>
    <s v="A084"/>
    <x v="1"/>
    <x v="0"/>
    <x v="0"/>
    <x v="17"/>
    <x v="17"/>
    <x v="75"/>
    <s v="4.7.5"/>
    <n v="15862"/>
  </r>
  <r>
    <x v="1"/>
    <s v="ZZ-NOVALUE"/>
    <x v="51"/>
    <s v="DV/2007/2008"/>
    <s v="621-M"/>
    <x v="4"/>
    <s v="DV"/>
    <x v="1"/>
    <x v="2"/>
    <x v="2"/>
    <x v="58"/>
    <x v="1"/>
    <s v="A12"/>
    <s v="A055"/>
    <x v="4"/>
    <x v="1"/>
    <x v="1"/>
    <x v="1"/>
    <x v="1"/>
    <x v="1"/>
    <s v="3.2.1"/>
    <n v="507000"/>
  </r>
  <r>
    <x v="3"/>
    <s v="498"/>
    <x v="65"/>
    <s v="FD-X8/2008"/>
    <s v="498-W"/>
    <x v="7"/>
    <s v="FD-X8"/>
    <x v="2"/>
    <x v="1"/>
    <x v="1"/>
    <x v="16"/>
    <x v="4"/>
    <s v="A22"/>
    <s v="A135"/>
    <x v="7"/>
    <x v="4"/>
    <x v="4"/>
    <x v="5"/>
    <x v="5"/>
    <x v="46"/>
    <s v="5.1.4"/>
    <n v="-163.94"/>
  </r>
  <r>
    <x v="0"/>
    <s v="497"/>
    <x v="33"/>
    <s v="ES/2007/2008"/>
    <s v="497-M"/>
    <x v="6"/>
    <s v="ES"/>
    <x v="1"/>
    <x v="2"/>
    <x v="3"/>
    <x v="41"/>
    <x v="0"/>
    <s v="A19"/>
    <s v="A076"/>
    <x v="6"/>
    <x v="0"/>
    <x v="0"/>
    <x v="0"/>
    <x v="0"/>
    <x v="13"/>
    <s v="4.6.1"/>
    <n v="547000"/>
  </r>
  <r>
    <x v="2"/>
    <s v="440"/>
    <x v="41"/>
    <s v="DV/2008/2009"/>
    <s v="486-M"/>
    <x v="4"/>
    <s v="DV"/>
    <x v="2"/>
    <x v="3"/>
    <x v="7"/>
    <x v="85"/>
    <x v="0"/>
    <s v="A18"/>
    <s v="A127"/>
    <x v="4"/>
    <x v="0"/>
    <x v="0"/>
    <x v="7"/>
    <x v="7"/>
    <x v="30"/>
    <s v="4.5.4"/>
    <n v="-496.92"/>
  </r>
  <r>
    <x v="1"/>
    <s v="663"/>
    <x v="8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5136668"/>
  </r>
  <r>
    <x v="0"/>
    <s v="997"/>
    <x v="4"/>
    <s v="CD-07/2006/2007"/>
    <s v="936-5970"/>
    <x v="5"/>
    <s v="CD-07"/>
    <x v="0"/>
    <x v="0"/>
    <x v="4"/>
    <x v="46"/>
    <x v="1"/>
    <s v="A11"/>
    <s v="A049"/>
    <x v="5"/>
    <x v="1"/>
    <x v="1"/>
    <x v="9"/>
    <x v="9"/>
    <x v="26"/>
    <s v="3.1.3"/>
    <n v="89027"/>
  </r>
  <r>
    <x v="2"/>
    <s v="440"/>
    <x v="41"/>
    <s v="DV/2009/2010"/>
    <s v="440-M"/>
    <x v="4"/>
    <s v="DV"/>
    <x v="3"/>
    <x v="4"/>
    <x v="7"/>
    <x v="85"/>
    <x v="2"/>
    <s v="A26"/>
    <s v="A140"/>
    <x v="4"/>
    <x v="2"/>
    <x v="2"/>
    <x v="2"/>
    <x v="2"/>
    <x v="52"/>
    <s v="6.1.1"/>
    <n v="40443.5"/>
  </r>
  <r>
    <x v="2"/>
    <s v="121"/>
    <x v="19"/>
    <s v="NI/2007/2008"/>
    <s v="121-M"/>
    <x v="1"/>
    <s v="NI"/>
    <x v="1"/>
    <x v="2"/>
    <x v="0"/>
    <x v="59"/>
    <x v="5"/>
    <s v="A10"/>
    <s v="A046"/>
    <x v="1"/>
    <x v="5"/>
    <x v="5"/>
    <x v="12"/>
    <x v="12"/>
    <x v="16"/>
    <s v="2.4.3"/>
    <n v="-100.39"/>
  </r>
  <r>
    <x v="2"/>
    <s v="656"/>
    <x v="53"/>
    <s v="ES/2008/2009"/>
    <s v="656-M"/>
    <x v="6"/>
    <s v="ES"/>
    <x v="2"/>
    <x v="3"/>
    <x v="2"/>
    <x v="61"/>
    <x v="1"/>
    <s v="A11"/>
    <s v="A052"/>
    <x v="6"/>
    <x v="1"/>
    <x v="1"/>
    <x v="9"/>
    <x v="9"/>
    <x v="10"/>
    <s v="3.1.6"/>
    <n v="500000"/>
  </r>
  <r>
    <x v="1"/>
    <s v="122"/>
    <x v="1"/>
    <s v="NI/2007/2008"/>
    <s v="122-M"/>
    <x v="1"/>
    <s v="NI"/>
    <x v="1"/>
    <x v="2"/>
    <x v="0"/>
    <x v="1"/>
    <x v="1"/>
    <s v="A11"/>
    <s v="A052"/>
    <x v="1"/>
    <x v="1"/>
    <x v="1"/>
    <x v="9"/>
    <x v="9"/>
    <x v="10"/>
    <s v="3.1.6"/>
    <n v="-951000"/>
  </r>
  <r>
    <x v="3"/>
    <s v="ZZ-NOVALUE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-41240.15"/>
  </r>
  <r>
    <x v="1"/>
    <s v="620"/>
    <x v="61"/>
    <s v="GH-C/2008/2009"/>
    <s v="620-W"/>
    <x v="10"/>
    <s v="GH-C"/>
    <x v="2"/>
    <x v="3"/>
    <x v="2"/>
    <x v="71"/>
    <x v="1"/>
    <s v="A11"/>
    <s v="A052"/>
    <x v="10"/>
    <x v="1"/>
    <x v="1"/>
    <x v="9"/>
    <x v="9"/>
    <x v="10"/>
    <s v="3.1.6"/>
    <n v="4090386"/>
  </r>
  <r>
    <x v="2"/>
    <s v="497"/>
    <x v="33"/>
    <s v="ES/2009/2010"/>
    <s v="497-M"/>
    <x v="6"/>
    <s v="ES"/>
    <x v="3"/>
    <x v="4"/>
    <x v="7"/>
    <x v="41"/>
    <x v="3"/>
    <s v="A06"/>
    <s v="A026"/>
    <x v="6"/>
    <x v="3"/>
    <x v="3"/>
    <x v="3"/>
    <x v="3"/>
    <x v="79"/>
    <s v="1.6.2"/>
    <n v="2282161"/>
  </r>
  <r>
    <x v="0"/>
    <s v="ZZ-NOVALUE"/>
    <x v="77"/>
    <s v="DV/2007/2008"/>
    <s v="674-M"/>
    <x v="4"/>
    <s v="DV"/>
    <x v="1"/>
    <x v="2"/>
    <x v="2"/>
    <x v="107"/>
    <x v="0"/>
    <s v="A19"/>
    <s v="A078"/>
    <x v="4"/>
    <x v="0"/>
    <x v="0"/>
    <x v="0"/>
    <x v="0"/>
    <x v="87"/>
    <s v="4.6.3"/>
    <n v="1764000"/>
  </r>
  <r>
    <x v="0"/>
    <s v="486"/>
    <x v="10"/>
    <s v="DV/2007/2008"/>
    <s v="486-M"/>
    <x v="4"/>
    <s v="DV"/>
    <x v="1"/>
    <x v="2"/>
    <x v="3"/>
    <x v="23"/>
    <x v="0"/>
    <s v="A15"/>
    <s v="A063"/>
    <x v="4"/>
    <x v="0"/>
    <x v="0"/>
    <x v="13"/>
    <x v="13"/>
    <x v="22"/>
    <s v="4.2.1"/>
    <n v="304000"/>
  </r>
  <r>
    <x v="0"/>
    <s v="514"/>
    <x v="22"/>
    <s v="AC/2007/2009"/>
    <s v="514-M"/>
    <x v="9"/>
    <s v="AC"/>
    <x v="1"/>
    <x v="3"/>
    <x v="5"/>
    <x v="26"/>
    <x v="1"/>
    <s v="A13"/>
    <s v="A057"/>
    <x v="9"/>
    <x v="1"/>
    <x v="1"/>
    <x v="10"/>
    <x v="10"/>
    <x v="93"/>
    <s v="3.3.1"/>
    <n v="3150000"/>
  </r>
  <r>
    <x v="2"/>
    <s v="608"/>
    <x v="15"/>
    <s v="DV/2009/2010"/>
    <s v="608-M"/>
    <x v="4"/>
    <s v="DV"/>
    <x v="3"/>
    <x v="4"/>
    <x v="9"/>
    <x v="17"/>
    <x v="0"/>
    <s v="A19"/>
    <s v="A078"/>
    <x v="4"/>
    <x v="0"/>
    <x v="0"/>
    <x v="0"/>
    <x v="0"/>
    <x v="87"/>
    <s v="4.6.3"/>
    <n v="200000"/>
  </r>
  <r>
    <x v="1"/>
    <s v="383"/>
    <x v="91"/>
    <s v="FD-X/2008"/>
    <s v="383-W"/>
    <x v="7"/>
    <s v="FD-X"/>
    <x v="2"/>
    <x v="1"/>
    <x v="1"/>
    <x v="16"/>
    <x v="4"/>
    <s v="A22"/>
    <s v="A088"/>
    <x v="7"/>
    <x v="4"/>
    <x v="4"/>
    <x v="5"/>
    <x v="5"/>
    <x v="90"/>
    <s v="5.1.1"/>
    <n v="1136046"/>
  </r>
  <r>
    <x v="2"/>
    <s v="997"/>
    <x v="4"/>
    <s v="DV/2009/2010"/>
    <s v="940-0003"/>
    <x v="4"/>
    <s v="DV"/>
    <x v="3"/>
    <x v="4"/>
    <x v="8"/>
    <x v="167"/>
    <x v="2"/>
    <s v="A27"/>
    <s v="A141"/>
    <x v="4"/>
    <x v="2"/>
    <x v="2"/>
    <x v="19"/>
    <x v="19"/>
    <x v="29"/>
    <s v="6.2.1"/>
    <n v="1635112.25"/>
  </r>
  <r>
    <x v="1"/>
    <s v="119"/>
    <x v="40"/>
    <s v="GAI-X7/2007"/>
    <s v="119-M"/>
    <x v="11"/>
    <s v="GAI-X7"/>
    <x v="1"/>
    <x v="1"/>
    <x v="7"/>
    <x v="48"/>
    <x v="1"/>
    <s v="A11"/>
    <s v="A047"/>
    <x v="11"/>
    <x v="1"/>
    <x v="1"/>
    <x v="9"/>
    <x v="9"/>
    <x v="12"/>
    <s v="3.1.1"/>
    <n v="328000"/>
  </r>
  <r>
    <x v="2"/>
    <s v="115"/>
    <x v="2"/>
    <s v="EC/2009/2010"/>
    <s v="115-M"/>
    <x v="12"/>
    <s v="EC"/>
    <x v="3"/>
    <x v="4"/>
    <x v="7"/>
    <x v="2"/>
    <x v="0"/>
    <s v="A14"/>
    <s v="A060"/>
    <x v="12"/>
    <x v="0"/>
    <x v="0"/>
    <x v="11"/>
    <x v="11"/>
    <x v="14"/>
    <s v="4.1.1"/>
    <n v="943000"/>
  </r>
  <r>
    <x v="2"/>
    <s v="110"/>
    <x v="82"/>
    <s v="NI-X/2009"/>
    <s v="110-W"/>
    <x v="1"/>
    <s v="NI-X"/>
    <x v="3"/>
    <x v="1"/>
    <x v="0"/>
    <x v="142"/>
    <x v="2"/>
    <s v="A27"/>
    <s v="A141"/>
    <x v="1"/>
    <x v="2"/>
    <x v="2"/>
    <x v="19"/>
    <x v="19"/>
    <x v="29"/>
    <s v="6.2.1"/>
    <n v="52117.11"/>
  </r>
  <r>
    <x v="1"/>
    <s v="ZZ-NOVALUE"/>
    <x v="63"/>
    <s v="DV/2007/2008"/>
    <s v="367-M"/>
    <x v="4"/>
    <s v="DV"/>
    <x v="1"/>
    <x v="2"/>
    <x v="3"/>
    <x v="76"/>
    <x v="5"/>
    <s v="A10"/>
    <s v="A046"/>
    <x v="4"/>
    <x v="5"/>
    <x v="5"/>
    <x v="12"/>
    <x v="12"/>
    <x v="16"/>
    <s v="2.4.3"/>
    <n v="-78629"/>
  </r>
  <r>
    <x v="1"/>
    <s v="386"/>
    <x v="9"/>
    <s v="DV-4/2002/2007"/>
    <s v="386-M"/>
    <x v="4"/>
    <s v="DV-4"/>
    <x v="7"/>
    <x v="0"/>
    <x v="3"/>
    <x v="9"/>
    <x v="0"/>
    <s v="A20"/>
    <s v="A084"/>
    <x v="4"/>
    <x v="0"/>
    <x v="0"/>
    <x v="17"/>
    <x v="17"/>
    <x v="75"/>
    <s v="4.7.5"/>
    <n v="-48600"/>
  </r>
  <r>
    <x v="1"/>
    <s v="486"/>
    <x v="41"/>
    <s v="DV/2007/2008"/>
    <s v="486-M"/>
    <x v="4"/>
    <s v="DV"/>
    <x v="1"/>
    <x v="2"/>
    <x v="3"/>
    <x v="85"/>
    <x v="5"/>
    <s v="A07"/>
    <s v="A033"/>
    <x v="4"/>
    <x v="5"/>
    <x v="5"/>
    <x v="8"/>
    <x v="8"/>
    <x v="8"/>
    <s v="2.1.5"/>
    <n v="-7606"/>
  </r>
  <r>
    <x v="2"/>
    <s v="612"/>
    <x v="73"/>
    <s v="DV/2009/2010"/>
    <s v="612-M"/>
    <x v="4"/>
    <s v="DV"/>
    <x v="3"/>
    <x v="4"/>
    <x v="2"/>
    <x v="88"/>
    <x v="0"/>
    <s v="A20"/>
    <s v="A080"/>
    <x v="4"/>
    <x v="0"/>
    <x v="0"/>
    <x v="17"/>
    <x v="17"/>
    <x v="24"/>
    <s v="4.7.1"/>
    <n v="454000"/>
  </r>
  <r>
    <x v="1"/>
    <s v="997"/>
    <x v="4"/>
    <s v="GH-C-AIDS/2008/2009"/>
    <s v="936-3105"/>
    <x v="10"/>
    <s v="GH-C-AIDS"/>
    <x v="2"/>
    <x v="3"/>
    <x v="4"/>
    <x v="53"/>
    <x v="1"/>
    <s v="A11"/>
    <s v="A047"/>
    <x v="10"/>
    <x v="1"/>
    <x v="1"/>
    <x v="9"/>
    <x v="9"/>
    <x v="12"/>
    <s v="3.1.1"/>
    <n v="8262226"/>
  </r>
  <r>
    <x v="2"/>
    <s v="114"/>
    <x v="43"/>
    <s v="NI-07/2006/2007"/>
    <s v="114-M"/>
    <x v="1"/>
    <s v="NI-07"/>
    <x v="0"/>
    <x v="0"/>
    <x v="0"/>
    <x v="49"/>
    <x v="5"/>
    <s v="A08"/>
    <s v="A039"/>
    <x v="1"/>
    <x v="5"/>
    <x v="5"/>
    <x v="18"/>
    <x v="18"/>
    <x v="28"/>
    <s v="2.2.6"/>
    <n v="-2.98"/>
  </r>
  <r>
    <x v="0"/>
    <s v="486"/>
    <x v="117"/>
    <s v="CD-AIDS/2007/2008"/>
    <s v="486-M"/>
    <x v="5"/>
    <s v="CD-AIDS"/>
    <x v="1"/>
    <x v="2"/>
    <x v="3"/>
    <x v="154"/>
    <x v="1"/>
    <s v="A11"/>
    <s v="A047"/>
    <x v="5"/>
    <x v="1"/>
    <x v="1"/>
    <x v="9"/>
    <x v="9"/>
    <x v="12"/>
    <s v="3.1.1"/>
    <n v="897800"/>
  </r>
  <r>
    <x v="0"/>
    <s v="608"/>
    <x v="15"/>
    <s v="ES/2007/2008"/>
    <s v="608-M"/>
    <x v="6"/>
    <s v="ES"/>
    <x v="1"/>
    <x v="2"/>
    <x v="3"/>
    <x v="17"/>
    <x v="5"/>
    <s v="A08"/>
    <s v="A037"/>
    <x v="6"/>
    <x v="5"/>
    <x v="5"/>
    <x v="18"/>
    <x v="18"/>
    <x v="59"/>
    <s v="2.2.4"/>
    <n v="675000"/>
  </r>
  <r>
    <x v="1"/>
    <s v="482"/>
    <x v="52"/>
    <s v="ES-482/2007/2008"/>
    <s v="482-M"/>
    <x v="6"/>
    <s v="ES-482"/>
    <x v="1"/>
    <x v="2"/>
    <x v="3"/>
    <x v="60"/>
    <x v="5"/>
    <s v="A10"/>
    <s v="A046"/>
    <x v="6"/>
    <x v="5"/>
    <x v="5"/>
    <x v="12"/>
    <x v="12"/>
    <x v="16"/>
    <s v="2.4.3"/>
    <n v="0"/>
  </r>
  <r>
    <x v="3"/>
    <s v="111"/>
    <x v="18"/>
    <s v="NI-X/2008"/>
    <s v="111-M"/>
    <x v="1"/>
    <s v="NI-X"/>
    <x v="2"/>
    <x v="1"/>
    <x v="0"/>
    <x v="20"/>
    <x v="2"/>
    <s v="A25"/>
    <s v="A097"/>
    <x v="1"/>
    <x v="2"/>
    <x v="2"/>
    <x v="2"/>
    <x v="2"/>
    <x v="2"/>
    <s v="6.1.1"/>
    <n v="-5588.42"/>
  </r>
  <r>
    <x v="1"/>
    <s v="472"/>
    <x v="30"/>
    <s v="ESTIMOR-07/2006/2007"/>
    <s v="472-M"/>
    <x v="6"/>
    <s v="ESTIMOR-07"/>
    <x v="0"/>
    <x v="0"/>
    <x v="3"/>
    <x v="35"/>
    <x v="0"/>
    <s v="A19"/>
    <s v="A077"/>
    <x v="6"/>
    <x v="0"/>
    <x v="0"/>
    <x v="0"/>
    <x v="0"/>
    <x v="78"/>
    <s v="4.6.2"/>
    <n v="-50960"/>
  </r>
  <r>
    <x v="2"/>
    <s v="997"/>
    <x v="4"/>
    <s v="DV/2009/2010"/>
    <s v="936-5863"/>
    <x v="4"/>
    <s v="DV"/>
    <x v="3"/>
    <x v="4"/>
    <x v="8"/>
    <x v="113"/>
    <x v="1"/>
    <s v="A12"/>
    <s v="A055"/>
    <x v="4"/>
    <x v="1"/>
    <x v="1"/>
    <x v="1"/>
    <x v="1"/>
    <x v="1"/>
    <s v="3.2.1"/>
    <n v="3750000"/>
  </r>
  <r>
    <x v="0"/>
    <s v="472"/>
    <x v="30"/>
    <s v="ESTIMOR-07/2006/2007"/>
    <s v="472-M"/>
    <x v="6"/>
    <s v="ESTIMOR-07"/>
    <x v="0"/>
    <x v="0"/>
    <x v="3"/>
    <x v="35"/>
    <x v="0"/>
    <s v="A18"/>
    <s v="A074"/>
    <x v="6"/>
    <x v="0"/>
    <x v="0"/>
    <x v="7"/>
    <x v="7"/>
    <x v="7"/>
    <s v="4.5.2"/>
    <n v="1075450"/>
  </r>
  <r>
    <x v="1"/>
    <s v="612"/>
    <x v="73"/>
    <s v="DV/2008/2009"/>
    <s v="612-M"/>
    <x v="4"/>
    <s v="DV"/>
    <x v="2"/>
    <x v="3"/>
    <x v="2"/>
    <x v="88"/>
    <x v="0"/>
    <s v="A18"/>
    <s v="A073"/>
    <x v="4"/>
    <x v="0"/>
    <x v="0"/>
    <x v="7"/>
    <x v="7"/>
    <x v="77"/>
    <s v="4.5.1"/>
    <n v="1000000"/>
  </r>
  <r>
    <x v="1"/>
    <s v="294"/>
    <x v="24"/>
    <s v="ES/2008/2009"/>
    <s v="294-M"/>
    <x v="6"/>
    <s v="ES"/>
    <x v="2"/>
    <x v="3"/>
    <x v="3"/>
    <x v="27"/>
    <x v="5"/>
    <s v="A08"/>
    <s v="A113"/>
    <x v="6"/>
    <x v="5"/>
    <x v="5"/>
    <x v="18"/>
    <x v="18"/>
    <x v="41"/>
    <s v="2.2.7"/>
    <n v="0"/>
  </r>
  <r>
    <x v="0"/>
    <s v="112"/>
    <x v="47"/>
    <s v="NI-07/2006/2007"/>
    <s v="112-M"/>
    <x v="1"/>
    <s v="NI-07"/>
    <x v="0"/>
    <x v="0"/>
    <x v="0"/>
    <x v="52"/>
    <x v="0"/>
    <s v="A19"/>
    <s v="A078"/>
    <x v="1"/>
    <x v="0"/>
    <x v="0"/>
    <x v="0"/>
    <x v="0"/>
    <x v="87"/>
    <s v="4.6.3"/>
    <n v="1000000"/>
  </r>
  <r>
    <x v="1"/>
    <s v="383"/>
    <x v="91"/>
    <s v="GD-X/2008"/>
    <s v="383-M"/>
    <x v="15"/>
    <s v="GD-X"/>
    <x v="2"/>
    <x v="1"/>
    <x v="7"/>
    <x v="114"/>
    <x v="0"/>
    <s v="A19"/>
    <s v="A078"/>
    <x v="15"/>
    <x v="0"/>
    <x v="0"/>
    <x v="0"/>
    <x v="0"/>
    <x v="87"/>
    <s v="4.6.3"/>
    <n v="150000"/>
  </r>
  <r>
    <x v="1"/>
    <s v="442"/>
    <x v="54"/>
    <s v="ES/2008/2009"/>
    <s v="442-M"/>
    <x v="6"/>
    <s v="ES"/>
    <x v="2"/>
    <x v="3"/>
    <x v="7"/>
    <x v="62"/>
    <x v="5"/>
    <s v="A09"/>
    <s v="A115"/>
    <x v="6"/>
    <x v="5"/>
    <x v="5"/>
    <x v="20"/>
    <x v="20"/>
    <x v="33"/>
    <s v="2.3.5"/>
    <n v="76403"/>
  </r>
  <r>
    <x v="1"/>
    <s v="114"/>
    <x v="43"/>
    <s v="NI/2007/2008"/>
    <s v="114-M"/>
    <x v="1"/>
    <s v="NI"/>
    <x v="1"/>
    <x v="2"/>
    <x v="0"/>
    <x v="49"/>
    <x v="0"/>
    <s v="A17"/>
    <s v="A069"/>
    <x v="1"/>
    <x v="0"/>
    <x v="0"/>
    <x v="16"/>
    <x v="16"/>
    <x v="53"/>
    <s v="4.4.1"/>
    <n v="2011589"/>
  </r>
  <r>
    <x v="0"/>
    <s v="997"/>
    <x v="4"/>
    <s v="FD-X7/2007"/>
    <s v="997-W"/>
    <x v="7"/>
    <s v="FD-X7"/>
    <x v="1"/>
    <x v="1"/>
    <x v="1"/>
    <x v="16"/>
    <x v="4"/>
    <s v="A22"/>
    <s v="A090"/>
    <x v="7"/>
    <x v="4"/>
    <x v="4"/>
    <x v="5"/>
    <x v="5"/>
    <x v="44"/>
    <s v="5.1.3"/>
    <n v="4974618"/>
  </r>
  <r>
    <x v="3"/>
    <s v="169"/>
    <x v="34"/>
    <s v="EC/2009/2010"/>
    <s v="169-M"/>
    <x v="12"/>
    <s v="EC"/>
    <x v="3"/>
    <x v="4"/>
    <x v="0"/>
    <x v="42"/>
    <x v="2"/>
    <s v="A26"/>
    <s v="A140"/>
    <x v="12"/>
    <x v="2"/>
    <x v="2"/>
    <x v="2"/>
    <x v="2"/>
    <x v="52"/>
    <s v="6.1.1"/>
    <n v="196176.4"/>
  </r>
  <r>
    <x v="2"/>
    <s v="367"/>
    <x v="63"/>
    <s v="FD-X9/2009"/>
    <s v="367-W"/>
    <x v="7"/>
    <s v="FD-X9"/>
    <x v="3"/>
    <x v="1"/>
    <x v="1"/>
    <x v="16"/>
    <x v="4"/>
    <s v="A22"/>
    <s v="A088"/>
    <x v="7"/>
    <x v="4"/>
    <x v="4"/>
    <x v="5"/>
    <x v="5"/>
    <x v="90"/>
    <s v="5.1.1"/>
    <n v="88945"/>
  </r>
  <r>
    <x v="1"/>
    <s v="294"/>
    <x v="24"/>
    <s v="ES-07/2006/2007"/>
    <s v="294-M"/>
    <x v="6"/>
    <s v="ES-07"/>
    <x v="0"/>
    <x v="0"/>
    <x v="3"/>
    <x v="27"/>
    <x v="4"/>
    <s v="A22"/>
    <s v="A090"/>
    <x v="6"/>
    <x v="4"/>
    <x v="4"/>
    <x v="5"/>
    <x v="5"/>
    <x v="44"/>
    <s v="5.1.3"/>
    <n v="-170000"/>
  </r>
  <r>
    <x v="1"/>
    <s v="613"/>
    <x v="21"/>
    <s v="DV/2007/2008"/>
    <s v="613-M"/>
    <x v="4"/>
    <s v="DV"/>
    <x v="1"/>
    <x v="2"/>
    <x v="8"/>
    <x v="125"/>
    <x v="5"/>
    <s v="A10"/>
    <s v="A044"/>
    <x v="4"/>
    <x v="5"/>
    <x v="5"/>
    <x v="12"/>
    <x v="12"/>
    <x v="51"/>
    <s v="2.4.1"/>
    <n v="0"/>
  </r>
  <r>
    <x v="1"/>
    <s v="306"/>
    <x v="66"/>
    <s v="ES-SUP/2007/2008"/>
    <s v="306-M"/>
    <x v="6"/>
    <s v="ES-SUP"/>
    <x v="1"/>
    <x v="2"/>
    <x v="7"/>
    <x v="79"/>
    <x v="5"/>
    <s v="A09"/>
    <s v="A041"/>
    <x v="6"/>
    <x v="5"/>
    <x v="5"/>
    <x v="20"/>
    <x v="20"/>
    <x v="69"/>
    <s v="2.3.2"/>
    <n v="32000000"/>
  </r>
  <r>
    <x v="0"/>
    <s v="383"/>
    <x v="91"/>
    <s v="DV/2007/2008"/>
    <s v="383-M"/>
    <x v="4"/>
    <s v="DV"/>
    <x v="1"/>
    <x v="2"/>
    <x v="3"/>
    <x v="114"/>
    <x v="5"/>
    <s v="A10"/>
    <s v="A044"/>
    <x v="4"/>
    <x v="5"/>
    <x v="5"/>
    <x v="12"/>
    <x v="12"/>
    <x v="51"/>
    <s v="2.4.1"/>
    <n v="400000"/>
  </r>
  <r>
    <x v="3"/>
    <s v="516"/>
    <x v="72"/>
    <s v="TI-X10/2010"/>
    <s v="516-W"/>
    <x v="2"/>
    <s v="TI-X10"/>
    <x v="4"/>
    <x v="1"/>
    <x v="1"/>
    <x v="4"/>
    <x v="2"/>
    <s v="A27"/>
    <s v="A141"/>
    <x v="2"/>
    <x v="2"/>
    <x v="2"/>
    <x v="19"/>
    <x v="19"/>
    <x v="29"/>
    <s v="6.2.1"/>
    <n v="155144.61000000002"/>
  </r>
  <r>
    <x v="1"/>
    <s v="168"/>
    <x v="60"/>
    <s v="AI/2007/2008"/>
    <s v="168-M"/>
    <x v="0"/>
    <s v="AI"/>
    <x v="1"/>
    <x v="2"/>
    <x v="0"/>
    <x v="70"/>
    <x v="0"/>
    <s v="A17"/>
    <s v="A070"/>
    <x v="0"/>
    <x v="0"/>
    <x v="0"/>
    <x v="16"/>
    <x v="16"/>
    <x v="109"/>
    <s v="4.4.2"/>
    <n v="458974"/>
  </r>
  <r>
    <x v="1"/>
    <s v="386"/>
    <x v="9"/>
    <s v="ES/2007/2008"/>
    <s v="386-M"/>
    <x v="6"/>
    <s v="ES"/>
    <x v="1"/>
    <x v="2"/>
    <x v="3"/>
    <x v="9"/>
    <x v="5"/>
    <s v="A07"/>
    <s v="A032"/>
    <x v="6"/>
    <x v="5"/>
    <x v="5"/>
    <x v="8"/>
    <x v="8"/>
    <x v="58"/>
    <s v="2.1.4"/>
    <n v="-250000"/>
  </r>
  <r>
    <x v="1"/>
    <s v="306"/>
    <x v="66"/>
    <s v="GH-C/2008/2009"/>
    <s v="306-W"/>
    <x v="10"/>
    <s v="GH-C"/>
    <x v="2"/>
    <x v="3"/>
    <x v="7"/>
    <x v="79"/>
    <x v="1"/>
    <s v="A11"/>
    <s v="A052"/>
    <x v="10"/>
    <x v="1"/>
    <x v="1"/>
    <x v="9"/>
    <x v="9"/>
    <x v="10"/>
    <s v="3.1.6"/>
    <n v="3400000"/>
  </r>
  <r>
    <x v="1"/>
    <s v="472"/>
    <x v="30"/>
    <s v="ES-TIMOR/2007/2008"/>
    <s v="472-M"/>
    <x v="6"/>
    <s v="ES-TIMOR"/>
    <x v="1"/>
    <x v="2"/>
    <x v="3"/>
    <x v="35"/>
    <x v="0"/>
    <s v="A20"/>
    <s v="A080"/>
    <x v="6"/>
    <x v="0"/>
    <x v="0"/>
    <x v="17"/>
    <x v="17"/>
    <x v="24"/>
    <s v="4.7.1"/>
    <n v="-500000"/>
  </r>
  <r>
    <x v="1"/>
    <s v="617"/>
    <x v="3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2239570"/>
  </r>
  <r>
    <x v="2"/>
    <s v="997"/>
    <x v="4"/>
    <s v="CC-XBEHTNK/2009"/>
    <s v="DCHA-FFP-PSC-EM"/>
    <x v="3"/>
    <s v="CC-XBEHTNK"/>
    <x v="3"/>
    <x v="1"/>
    <x v="1"/>
    <x v="6"/>
    <x v="4"/>
    <s v="A22"/>
    <s v="A089"/>
    <x v="3"/>
    <x v="4"/>
    <x v="4"/>
    <x v="5"/>
    <x v="5"/>
    <x v="5"/>
    <s v="5.1.2"/>
    <n v="21568.2"/>
  </r>
  <r>
    <x v="2"/>
    <s v="114"/>
    <x v="43"/>
    <s v="NI/2008/2009"/>
    <s v="114-M"/>
    <x v="1"/>
    <s v="NI"/>
    <x v="2"/>
    <x v="3"/>
    <x v="0"/>
    <x v="49"/>
    <x v="5"/>
    <s v="A07"/>
    <s v="A030"/>
    <x v="1"/>
    <x v="5"/>
    <x v="5"/>
    <x v="8"/>
    <x v="8"/>
    <x v="70"/>
    <s v="2.1.2"/>
    <n v="75000"/>
  </r>
  <r>
    <x v="1"/>
    <s v="116"/>
    <x v="40"/>
    <s v="NI/2007/2008"/>
    <s v="119-M"/>
    <x v="1"/>
    <s v="NI"/>
    <x v="1"/>
    <x v="2"/>
    <x v="7"/>
    <x v="48"/>
    <x v="0"/>
    <s v="A16"/>
    <s v="A066"/>
    <x v="1"/>
    <x v="0"/>
    <x v="0"/>
    <x v="4"/>
    <x v="4"/>
    <x v="68"/>
    <s v="4.3.1"/>
    <n v="127466"/>
  </r>
  <r>
    <x v="1"/>
    <s v="114"/>
    <x v="43"/>
    <s v="NI-AIDS/2007/2008"/>
    <s v="114-M"/>
    <x v="1"/>
    <s v="NI-AIDS"/>
    <x v="1"/>
    <x v="2"/>
    <x v="0"/>
    <x v="49"/>
    <x v="1"/>
    <s v="A11"/>
    <s v="A047"/>
    <x v="1"/>
    <x v="1"/>
    <x v="1"/>
    <x v="9"/>
    <x v="9"/>
    <x v="12"/>
    <s v="3.1.1"/>
    <n v="32708"/>
  </r>
  <r>
    <x v="2"/>
    <s v="618"/>
    <x v="6"/>
    <s v="FD-X7/2007"/>
    <s v="623-M"/>
    <x v="7"/>
    <s v="FD-X7"/>
    <x v="1"/>
    <x v="1"/>
    <x v="1"/>
    <x v="16"/>
    <x v="4"/>
    <s v="A22"/>
    <s v="A090"/>
    <x v="7"/>
    <x v="4"/>
    <x v="4"/>
    <x v="5"/>
    <x v="5"/>
    <x v="44"/>
    <s v="5.1.3"/>
    <n v="-3684.4500000000003"/>
  </r>
  <r>
    <x v="1"/>
    <s v="486"/>
    <x v="10"/>
    <s v="GH-C-AIDS/2008/2009"/>
    <s v="486-M"/>
    <x v="10"/>
    <s v="GH-C-AIDS"/>
    <x v="2"/>
    <x v="3"/>
    <x v="7"/>
    <x v="118"/>
    <x v="1"/>
    <s v="A11"/>
    <s v="A047"/>
    <x v="10"/>
    <x v="1"/>
    <x v="1"/>
    <x v="9"/>
    <x v="9"/>
    <x v="12"/>
    <s v="3.1.1"/>
    <n v="2288656.35"/>
  </r>
  <r>
    <x v="0"/>
    <s v="663"/>
    <x v="8"/>
    <s v="CD/2007/2008"/>
    <s v="663-M"/>
    <x v="5"/>
    <s v="CD"/>
    <x v="1"/>
    <x v="2"/>
    <x v="2"/>
    <x v="8"/>
    <x v="4"/>
    <s v="A23"/>
    <s v="A091"/>
    <x v="5"/>
    <x v="4"/>
    <x v="4"/>
    <x v="22"/>
    <x v="22"/>
    <x v="61"/>
    <s v="5.2.1"/>
    <n v="200000"/>
  </r>
  <r>
    <x v="2"/>
    <s v="ZZ-NOVALUE"/>
    <x v="63"/>
    <s v="FD-X/2007"/>
    <s v="367-M"/>
    <x v="7"/>
    <s v="FD-X"/>
    <x v="1"/>
    <x v="1"/>
    <x v="1"/>
    <x v="16"/>
    <x v="4"/>
    <s v="A22"/>
    <s v="A090"/>
    <x v="7"/>
    <x v="4"/>
    <x v="4"/>
    <x v="5"/>
    <x v="5"/>
    <x v="44"/>
    <s v="5.1.3"/>
    <n v="-15044.48"/>
  </r>
  <r>
    <x v="1"/>
    <s v="650"/>
    <x v="7"/>
    <s v="TI-X8/2008"/>
    <s v="650-M"/>
    <x v="2"/>
    <s v="TI-X8"/>
    <x v="2"/>
    <x v="1"/>
    <x v="1"/>
    <x v="4"/>
    <x v="3"/>
    <s v="A06"/>
    <s v="A028"/>
    <x v="2"/>
    <x v="3"/>
    <x v="3"/>
    <x v="3"/>
    <x v="3"/>
    <x v="3"/>
    <s v="1.6.4"/>
    <n v="697464.61"/>
  </r>
  <r>
    <x v="1"/>
    <s v="ZZ-NOVALUE"/>
    <x v="63"/>
    <s v="DV/2007/2008"/>
    <s v="367-M"/>
    <x v="4"/>
    <s v="DV"/>
    <x v="1"/>
    <x v="2"/>
    <x v="1"/>
    <x v="66"/>
    <x v="5"/>
    <s v="A09"/>
    <s v="A040"/>
    <x v="4"/>
    <x v="5"/>
    <x v="5"/>
    <x v="20"/>
    <x v="20"/>
    <x v="45"/>
    <s v="2.3.1"/>
    <n v="300000"/>
  </r>
  <r>
    <x v="1"/>
    <s v="278"/>
    <x v="76"/>
    <s v="ES/2007/2008"/>
    <s v="278-M"/>
    <x v="6"/>
    <s v="ES"/>
    <x v="1"/>
    <x v="2"/>
    <x v="3"/>
    <x v="93"/>
    <x v="5"/>
    <s v="A07"/>
    <s v="A033"/>
    <x v="6"/>
    <x v="5"/>
    <x v="5"/>
    <x v="8"/>
    <x v="8"/>
    <x v="8"/>
    <s v="2.1.5"/>
    <n v="-250000"/>
  </r>
  <r>
    <x v="2"/>
    <s v="699"/>
    <x v="78"/>
    <s v="DV-SUP/2009/2010"/>
    <s v="624-M"/>
    <x v="4"/>
    <s v="DV-SUP"/>
    <x v="3"/>
    <x v="4"/>
    <x v="2"/>
    <x v="94"/>
    <x v="0"/>
    <s v="A18"/>
    <s v="A074"/>
    <x v="4"/>
    <x v="0"/>
    <x v="0"/>
    <x v="7"/>
    <x v="7"/>
    <x v="7"/>
    <s v="4.5.2"/>
    <n v="18500000"/>
  </r>
  <r>
    <x v="3"/>
    <s v="517"/>
    <x v="81"/>
    <s v="CD-POP/2007/2008"/>
    <s v="517-W"/>
    <x v="5"/>
    <s v="CD-POP"/>
    <x v="1"/>
    <x v="2"/>
    <x v="5"/>
    <x v="96"/>
    <x v="1"/>
    <s v="A11"/>
    <s v="A053"/>
    <x v="5"/>
    <x v="1"/>
    <x v="1"/>
    <x v="9"/>
    <x v="9"/>
    <x v="9"/>
    <s v="3.1.7"/>
    <n v="0"/>
  </r>
  <r>
    <x v="1"/>
    <s v="685"/>
    <x v="46"/>
    <s v="DV/2008/2009"/>
    <s v="685-M"/>
    <x v="4"/>
    <s v="DV"/>
    <x v="2"/>
    <x v="3"/>
    <x v="2"/>
    <x v="73"/>
    <x v="5"/>
    <s v="A08"/>
    <s v="A113"/>
    <x v="4"/>
    <x v="5"/>
    <x v="5"/>
    <x v="18"/>
    <x v="18"/>
    <x v="41"/>
    <s v="2.2.7"/>
    <n v="50000"/>
  </r>
  <r>
    <x v="0"/>
    <s v="111"/>
    <x v="18"/>
    <s v="NI-07/2006/2007"/>
    <s v="111-M"/>
    <x v="1"/>
    <s v="NI-07"/>
    <x v="0"/>
    <x v="0"/>
    <x v="0"/>
    <x v="20"/>
    <x v="0"/>
    <s v="A19"/>
    <s v="A076"/>
    <x v="1"/>
    <x v="0"/>
    <x v="0"/>
    <x v="0"/>
    <x v="0"/>
    <x v="13"/>
    <s v="4.6.1"/>
    <n v="245126"/>
  </r>
  <r>
    <x v="3"/>
    <s v="ZZ-NOVALUE"/>
    <x v="66"/>
    <s v="FD-X-SUP/2010"/>
    <s v="306-M"/>
    <x v="7"/>
    <s v="FD-X-SUP"/>
    <x v="4"/>
    <x v="1"/>
    <x v="1"/>
    <x v="16"/>
    <x v="2"/>
    <s v="A27"/>
    <s v="A141"/>
    <x v="7"/>
    <x v="2"/>
    <x v="2"/>
    <x v="19"/>
    <x v="19"/>
    <x v="29"/>
    <s v="6.2.1"/>
    <n v="10287"/>
  </r>
  <r>
    <x v="1"/>
    <s v="676"/>
    <x v="112"/>
    <s v="DV/2007/2008"/>
    <s v="AFR058"/>
    <x v="4"/>
    <s v="DV"/>
    <x v="1"/>
    <x v="2"/>
    <x v="2"/>
    <x v="171"/>
    <x v="5"/>
    <s v="A10"/>
    <s v="A044"/>
    <x v="4"/>
    <x v="5"/>
    <x v="5"/>
    <x v="12"/>
    <x v="12"/>
    <x v="51"/>
    <s v="2.4.1"/>
    <n v="10000"/>
  </r>
  <r>
    <x v="3"/>
    <s v="997"/>
    <x v="4"/>
    <s v="DV/2008/2009"/>
    <s v="DG010"/>
    <x v="4"/>
    <s v="DV"/>
    <x v="2"/>
    <x v="3"/>
    <x v="1"/>
    <x v="66"/>
    <x v="5"/>
    <s v="A09"/>
    <s v="A041"/>
    <x v="4"/>
    <x v="5"/>
    <x v="5"/>
    <x v="20"/>
    <x v="20"/>
    <x v="69"/>
    <s v="2.3.2"/>
    <n v="0"/>
  </r>
  <r>
    <x v="2"/>
    <s v="656"/>
    <x v="53"/>
    <s v="DV/2008/2009"/>
    <s v="656-W"/>
    <x v="4"/>
    <s v="DV"/>
    <x v="2"/>
    <x v="3"/>
    <x v="2"/>
    <x v="61"/>
    <x v="0"/>
    <s v="A18"/>
    <s v="A074"/>
    <x v="4"/>
    <x v="0"/>
    <x v="0"/>
    <x v="7"/>
    <x v="7"/>
    <x v="7"/>
    <s v="4.5.2"/>
    <n v="301965"/>
  </r>
  <r>
    <x v="2"/>
    <s v="526"/>
    <x v="58"/>
    <s v="DV/2008/2009"/>
    <s v="526-M"/>
    <x v="4"/>
    <s v="DV"/>
    <x v="2"/>
    <x v="3"/>
    <x v="1"/>
    <x v="66"/>
    <x v="1"/>
    <s v="A13"/>
    <s v="A058"/>
    <x v="4"/>
    <x v="1"/>
    <x v="1"/>
    <x v="10"/>
    <x v="10"/>
    <x v="11"/>
    <s v="3.3.2"/>
    <n v="219912"/>
  </r>
  <r>
    <x v="2"/>
    <s v="650"/>
    <x v="7"/>
    <s v="GH-C/2009/2010"/>
    <s v="650-W"/>
    <x v="10"/>
    <s v="GH-C"/>
    <x v="3"/>
    <x v="4"/>
    <x v="2"/>
    <x v="30"/>
    <x v="1"/>
    <s v="A11"/>
    <s v="A049"/>
    <x v="10"/>
    <x v="1"/>
    <x v="1"/>
    <x v="9"/>
    <x v="9"/>
    <x v="26"/>
    <s v="3.1.3"/>
    <n v="1400000"/>
  </r>
  <r>
    <x v="3"/>
    <s v="641"/>
    <x v="95"/>
    <s v="GH-C/2010/2011"/>
    <s v="641-W"/>
    <x v="10"/>
    <s v="GH-C"/>
    <x v="4"/>
    <x v="5"/>
    <x v="2"/>
    <x v="122"/>
    <x v="1"/>
    <s v="A11"/>
    <s v="A049"/>
    <x v="10"/>
    <x v="1"/>
    <x v="1"/>
    <x v="9"/>
    <x v="9"/>
    <x v="26"/>
    <s v="3.1.3"/>
    <n v="23327472"/>
  </r>
  <r>
    <x v="1"/>
    <s v="486"/>
    <x v="10"/>
    <s v="ES/2007/2008"/>
    <s v="486-M"/>
    <x v="6"/>
    <s v="ES"/>
    <x v="1"/>
    <x v="2"/>
    <x v="7"/>
    <x v="23"/>
    <x v="2"/>
    <s v="A25"/>
    <s v="A141"/>
    <x v="6"/>
    <x v="2"/>
    <x v="2"/>
    <x v="19"/>
    <x v="19"/>
    <x v="29"/>
    <s v="6.2.1"/>
    <n v="45000"/>
  </r>
  <r>
    <x v="2"/>
    <s v="698"/>
    <x v="49"/>
    <s v="DV/2008/2009"/>
    <s v="AFR001"/>
    <x v="4"/>
    <s v="DV"/>
    <x v="2"/>
    <x v="3"/>
    <x v="2"/>
    <x v="55"/>
    <x v="0"/>
    <s v="A18"/>
    <s v="A127"/>
    <x v="4"/>
    <x v="0"/>
    <x v="0"/>
    <x v="7"/>
    <x v="7"/>
    <x v="30"/>
    <s v="4.5.4"/>
    <n v="33000"/>
  </r>
  <r>
    <x v="0"/>
    <s v="492"/>
    <x v="42"/>
    <s v="DV/2007/2008"/>
    <s v="492-M"/>
    <x v="4"/>
    <s v="DV"/>
    <x v="1"/>
    <x v="2"/>
    <x v="6"/>
    <x v="21"/>
    <x v="2"/>
    <s v="A25"/>
    <s v="A097"/>
    <x v="4"/>
    <x v="2"/>
    <x v="2"/>
    <x v="2"/>
    <x v="2"/>
    <x v="2"/>
    <s v="6.1.1"/>
    <n v="7150"/>
  </r>
  <r>
    <x v="2"/>
    <s v="688"/>
    <x v="59"/>
    <s v="GH-C/2009/2010"/>
    <s v="688-M"/>
    <x v="10"/>
    <s v="GH-C"/>
    <x v="3"/>
    <x v="4"/>
    <x v="2"/>
    <x v="69"/>
    <x v="2"/>
    <s v="A27"/>
    <s v="A141"/>
    <x v="10"/>
    <x v="2"/>
    <x v="2"/>
    <x v="19"/>
    <x v="19"/>
    <x v="29"/>
    <s v="6.2.1"/>
    <n v="1230000"/>
  </r>
  <r>
    <x v="1"/>
    <s v="997"/>
    <x v="4"/>
    <s v="CD-POP-1/2006/2011"/>
    <s v="936-3103"/>
    <x v="5"/>
    <s v="CD-POP-1"/>
    <x v="0"/>
    <x v="5"/>
    <x v="4"/>
    <x v="108"/>
    <x v="1"/>
    <s v="A11"/>
    <s v="A053"/>
    <x v="5"/>
    <x v="1"/>
    <x v="1"/>
    <x v="9"/>
    <x v="9"/>
    <x v="9"/>
    <s v="3.1.7"/>
    <n v="125000"/>
  </r>
  <r>
    <x v="1"/>
    <s v="119"/>
    <x v="40"/>
    <s v="NI-AIDS/2008/2009"/>
    <s v="119-M"/>
    <x v="1"/>
    <s v="NI-AIDS"/>
    <x v="2"/>
    <x v="3"/>
    <x v="7"/>
    <x v="48"/>
    <x v="1"/>
    <s v="A11"/>
    <s v="A047"/>
    <x v="1"/>
    <x v="1"/>
    <x v="1"/>
    <x v="9"/>
    <x v="9"/>
    <x v="12"/>
    <s v="3.1.1"/>
    <n v="647640"/>
  </r>
  <r>
    <x v="2"/>
    <s v="882"/>
    <x v="159"/>
    <s v="FD-X9/2009"/>
    <s v="882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3"/>
    <s v="114"/>
    <x v="43"/>
    <s v="EC/2009/2010"/>
    <s v="114-M"/>
    <x v="12"/>
    <s v="EC"/>
    <x v="3"/>
    <x v="4"/>
    <x v="0"/>
    <x v="49"/>
    <x v="5"/>
    <s v="A09"/>
    <s v="A040"/>
    <x v="12"/>
    <x v="5"/>
    <x v="5"/>
    <x v="20"/>
    <x v="20"/>
    <x v="45"/>
    <s v="2.3.1"/>
    <n v="375000"/>
  </r>
  <r>
    <x v="2"/>
    <s v="598"/>
    <x v="86"/>
    <s v="GH-C-POP/2008/2009"/>
    <s v="598-W"/>
    <x v="10"/>
    <s v="GH-C-POP"/>
    <x v="2"/>
    <x v="3"/>
    <x v="5"/>
    <x v="39"/>
    <x v="1"/>
    <s v="A11"/>
    <s v="A053"/>
    <x v="10"/>
    <x v="1"/>
    <x v="1"/>
    <x v="9"/>
    <x v="9"/>
    <x v="9"/>
    <s v="3.1.7"/>
    <n v="153736.98000000001"/>
  </r>
  <r>
    <x v="1"/>
    <s v="442"/>
    <x v="54"/>
    <s v="ES/2007/2008"/>
    <s v="442-M"/>
    <x v="6"/>
    <s v="ES"/>
    <x v="1"/>
    <x v="2"/>
    <x v="10"/>
    <x v="124"/>
    <x v="5"/>
    <s v="A09"/>
    <s v="A043"/>
    <x v="6"/>
    <x v="5"/>
    <x v="5"/>
    <x v="20"/>
    <x v="20"/>
    <x v="55"/>
    <s v="2.3.4"/>
    <n v="78219.27"/>
  </r>
  <r>
    <x v="1"/>
    <s v="119"/>
    <x v="40"/>
    <s v="NI-X/2007"/>
    <s v="119-M"/>
    <x v="1"/>
    <s v="NI-X"/>
    <x v="1"/>
    <x v="1"/>
    <x v="7"/>
    <x v="48"/>
    <x v="2"/>
    <s v="A25"/>
    <s v="A097"/>
    <x v="1"/>
    <x v="2"/>
    <x v="2"/>
    <x v="2"/>
    <x v="2"/>
    <x v="2"/>
    <s v="6.1.1"/>
    <n v="28839.010000000002"/>
  </r>
  <r>
    <x v="0"/>
    <s v="669"/>
    <x v="13"/>
    <s v="CD/2007/2008"/>
    <s v="669-M"/>
    <x v="5"/>
    <s v="CD"/>
    <x v="1"/>
    <x v="2"/>
    <x v="2"/>
    <x v="14"/>
    <x v="1"/>
    <s v="A11"/>
    <s v="A049"/>
    <x v="5"/>
    <x v="1"/>
    <x v="1"/>
    <x v="9"/>
    <x v="9"/>
    <x v="26"/>
    <s v="3.1.3"/>
    <n v="645718"/>
  </r>
  <r>
    <x v="2"/>
    <s v="656"/>
    <x v="53"/>
    <s v="GH-C/2009/2010"/>
    <s v="656-M"/>
    <x v="10"/>
    <s v="GH-C"/>
    <x v="3"/>
    <x v="4"/>
    <x v="2"/>
    <x v="61"/>
    <x v="2"/>
    <s v="A27"/>
    <s v="A141"/>
    <x v="10"/>
    <x v="2"/>
    <x v="2"/>
    <x v="19"/>
    <x v="19"/>
    <x v="29"/>
    <s v="6.2.1"/>
    <n v="1448600"/>
  </r>
  <r>
    <x v="3"/>
    <s v="699"/>
    <x v="78"/>
    <s v="FD-X8/2008"/>
    <s v="699-W"/>
    <x v="7"/>
    <s v="FD-X8"/>
    <x v="2"/>
    <x v="1"/>
    <x v="1"/>
    <x v="16"/>
    <x v="4"/>
    <s v="A23"/>
    <s v="A091"/>
    <x v="7"/>
    <x v="4"/>
    <x v="4"/>
    <x v="22"/>
    <x v="22"/>
    <x v="61"/>
    <s v="5.2.1"/>
    <n v="-8861.39"/>
  </r>
  <r>
    <x v="1"/>
    <s v="623"/>
    <x v="6"/>
    <s v="GH-C-AIDS/2008/2009"/>
    <s v="623-W"/>
    <x v="10"/>
    <s v="GH-C-AIDS"/>
    <x v="2"/>
    <x v="3"/>
    <x v="2"/>
    <x v="37"/>
    <x v="1"/>
    <s v="A11"/>
    <s v="A047"/>
    <x v="10"/>
    <x v="1"/>
    <x v="1"/>
    <x v="9"/>
    <x v="9"/>
    <x v="12"/>
    <s v="3.1.1"/>
    <n v="20000"/>
  </r>
  <r>
    <x v="0"/>
    <s v="699"/>
    <x v="78"/>
    <s v="DV/2007/2008"/>
    <s v="624-M"/>
    <x v="4"/>
    <s v="DV"/>
    <x v="1"/>
    <x v="2"/>
    <x v="2"/>
    <x v="94"/>
    <x v="3"/>
    <s v="A06"/>
    <s v="A028"/>
    <x v="4"/>
    <x v="3"/>
    <x v="3"/>
    <x v="3"/>
    <x v="3"/>
    <x v="3"/>
    <s v="1.6.4"/>
    <n v="80783"/>
  </r>
  <r>
    <x v="1"/>
    <s v="660"/>
    <x v="11"/>
    <s v="DV/2007/2008"/>
    <s v="660-M"/>
    <x v="4"/>
    <s v="DV"/>
    <x v="1"/>
    <x v="2"/>
    <x v="2"/>
    <x v="12"/>
    <x v="1"/>
    <s v="A11"/>
    <s v="A054"/>
    <x v="4"/>
    <x v="1"/>
    <x v="1"/>
    <x v="9"/>
    <x v="9"/>
    <x v="15"/>
    <s v="3.1.8"/>
    <n v="50000"/>
  </r>
  <r>
    <x v="3"/>
    <s v="388"/>
    <x v="28"/>
    <s v="DV/2008/2009"/>
    <s v="388-M"/>
    <x v="4"/>
    <s v="DV"/>
    <x v="2"/>
    <x v="3"/>
    <x v="7"/>
    <x v="33"/>
    <x v="2"/>
    <s v="A25"/>
    <s v="A141"/>
    <x v="4"/>
    <x v="2"/>
    <x v="2"/>
    <x v="19"/>
    <x v="19"/>
    <x v="29"/>
    <s v="6.2.1"/>
    <n v="-2608.4500000000003"/>
  </r>
  <r>
    <x v="0"/>
    <s v="116"/>
    <x v="37"/>
    <s v="NI-07/2006/2007"/>
    <s v="116-M"/>
    <x v="1"/>
    <s v="NI-07"/>
    <x v="0"/>
    <x v="0"/>
    <x v="0"/>
    <x v="67"/>
    <x v="0"/>
    <s v="A19"/>
    <s v="A077"/>
    <x v="1"/>
    <x v="0"/>
    <x v="0"/>
    <x v="0"/>
    <x v="0"/>
    <x v="78"/>
    <s v="4.6.2"/>
    <n v="68685"/>
  </r>
  <r>
    <x v="1"/>
    <s v="115"/>
    <x v="2"/>
    <s v="NI/2008/2009"/>
    <s v="115-M"/>
    <x v="1"/>
    <s v="NI"/>
    <x v="2"/>
    <x v="3"/>
    <x v="7"/>
    <x v="2"/>
    <x v="1"/>
    <s v="A11"/>
    <s v="A048"/>
    <x v="1"/>
    <x v="1"/>
    <x v="1"/>
    <x v="9"/>
    <x v="9"/>
    <x v="43"/>
    <s v="3.1.2"/>
    <n v="430134"/>
  </r>
  <r>
    <x v="1"/>
    <s v="442"/>
    <x v="54"/>
    <s v="DV/2007/2008"/>
    <s v="442-M"/>
    <x v="4"/>
    <s v="DV"/>
    <x v="1"/>
    <x v="2"/>
    <x v="3"/>
    <x v="62"/>
    <x v="0"/>
    <s v="A19"/>
    <s v="A076"/>
    <x v="4"/>
    <x v="0"/>
    <x v="0"/>
    <x v="0"/>
    <x v="0"/>
    <x v="13"/>
    <s v="4.6.1"/>
    <n v="-804500"/>
  </r>
  <r>
    <x v="3"/>
    <s v="ZZ-NOVALUE"/>
    <x v="65"/>
    <s v="CD-07/2006/2007"/>
    <s v="498-W"/>
    <x v="5"/>
    <s v="CD-07"/>
    <x v="0"/>
    <x v="0"/>
    <x v="7"/>
    <x v="106"/>
    <x v="1"/>
    <s v="A11"/>
    <s v="A052"/>
    <x v="5"/>
    <x v="1"/>
    <x v="1"/>
    <x v="9"/>
    <x v="9"/>
    <x v="10"/>
    <s v="3.1.6"/>
    <n v="-1488.16"/>
  </r>
  <r>
    <x v="1"/>
    <s v="266"/>
    <x v="55"/>
    <s v="FD-X8/2008"/>
    <s v="267-W"/>
    <x v="7"/>
    <s v="FD-X8"/>
    <x v="2"/>
    <x v="1"/>
    <x v="1"/>
    <x v="16"/>
    <x v="4"/>
    <s v="A22"/>
    <s v="A135"/>
    <x v="7"/>
    <x v="4"/>
    <x v="4"/>
    <x v="5"/>
    <x v="5"/>
    <x v="46"/>
    <s v="5.1.4"/>
    <n v="32552"/>
  </r>
  <r>
    <x v="1"/>
    <s v="997"/>
    <x v="4"/>
    <s v="TI-X7/2007"/>
    <s v="OTI-OS"/>
    <x v="2"/>
    <s v="TI-X7"/>
    <x v="1"/>
    <x v="1"/>
    <x v="1"/>
    <x v="4"/>
    <x v="2"/>
    <s v="A25"/>
    <s v="A097"/>
    <x v="2"/>
    <x v="2"/>
    <x v="2"/>
    <x v="2"/>
    <x v="2"/>
    <x v="2"/>
    <s v="6.1.1"/>
    <n v="-4556.4400000000005"/>
  </r>
  <r>
    <x v="2"/>
    <s v="176"/>
    <x v="20"/>
    <s v="NI/2007/2008"/>
    <s v="176-M"/>
    <x v="1"/>
    <s v="NI"/>
    <x v="1"/>
    <x v="2"/>
    <x v="7"/>
    <x v="22"/>
    <x v="0"/>
    <s v="A15"/>
    <s v="A065"/>
    <x v="1"/>
    <x v="0"/>
    <x v="0"/>
    <x v="13"/>
    <x v="13"/>
    <x v="25"/>
    <s v="4.2.3"/>
    <n v="-1280.05"/>
  </r>
  <r>
    <x v="0"/>
    <s v="ZZ-NOVALUE"/>
    <x v="14"/>
    <s v="DV/2007/2008"/>
    <s v="521-M"/>
    <x v="4"/>
    <s v="DV"/>
    <x v="1"/>
    <x v="2"/>
    <x v="5"/>
    <x v="15"/>
    <x v="1"/>
    <s v="A13"/>
    <s v="A059"/>
    <x v="4"/>
    <x v="1"/>
    <x v="1"/>
    <x v="10"/>
    <x v="10"/>
    <x v="42"/>
    <s v="3.3.3"/>
    <n v="1277000"/>
  </r>
  <r>
    <x v="1"/>
    <s v="110"/>
    <x v="82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309363.34000000003"/>
  </r>
  <r>
    <x v="0"/>
    <s v="117"/>
    <x v="70"/>
    <s v="NI-07/2006/2007"/>
    <s v="117-M"/>
    <x v="1"/>
    <s v="NI-07"/>
    <x v="0"/>
    <x v="0"/>
    <x v="0"/>
    <x v="83"/>
    <x v="5"/>
    <s v="A07"/>
    <s v="A031"/>
    <x v="1"/>
    <x v="5"/>
    <x v="5"/>
    <x v="8"/>
    <x v="8"/>
    <x v="27"/>
    <s v="2.1.3"/>
    <n v="550000"/>
  </r>
  <r>
    <x v="2"/>
    <s v="116"/>
    <x v="37"/>
    <s v="NI-07/2006/2007"/>
    <s v="116-M"/>
    <x v="1"/>
    <s v="NI-07"/>
    <x v="0"/>
    <x v="0"/>
    <x v="7"/>
    <x v="67"/>
    <x v="5"/>
    <s v="A10"/>
    <s v="A046"/>
    <x v="1"/>
    <x v="5"/>
    <x v="5"/>
    <x v="12"/>
    <x v="12"/>
    <x v="16"/>
    <s v="2.4.3"/>
    <n v="-4521.43"/>
  </r>
  <r>
    <x v="2"/>
    <s v="265"/>
    <x v="129"/>
    <s v="ES/2008/2009"/>
    <s v="298-W"/>
    <x v="6"/>
    <s v="ES"/>
    <x v="2"/>
    <x v="3"/>
    <x v="9"/>
    <x v="176"/>
    <x v="5"/>
    <s v="A10"/>
    <s v="A044"/>
    <x v="6"/>
    <x v="5"/>
    <x v="5"/>
    <x v="12"/>
    <x v="12"/>
    <x v="51"/>
    <s v="2.4.1"/>
    <n v="0"/>
  </r>
  <r>
    <x v="1"/>
    <s v="117"/>
    <x v="70"/>
    <s v="NI/2007/2008"/>
    <s v="117-M"/>
    <x v="1"/>
    <s v="NI"/>
    <x v="1"/>
    <x v="2"/>
    <x v="0"/>
    <x v="83"/>
    <x v="5"/>
    <s v="A07"/>
    <s v="A033"/>
    <x v="1"/>
    <x v="5"/>
    <x v="5"/>
    <x v="8"/>
    <x v="8"/>
    <x v="8"/>
    <s v="2.1.5"/>
    <n v="40000"/>
  </r>
  <r>
    <x v="3"/>
    <s v="511"/>
    <x v="25"/>
    <s v="DV/2009/2010"/>
    <s v="511-M"/>
    <x v="4"/>
    <s v="DV"/>
    <x v="3"/>
    <x v="4"/>
    <x v="5"/>
    <x v="28"/>
    <x v="5"/>
    <s v="A07"/>
    <s v="A031"/>
    <x v="4"/>
    <x v="5"/>
    <x v="5"/>
    <x v="8"/>
    <x v="8"/>
    <x v="27"/>
    <s v="2.1.3"/>
    <n v="940619.84"/>
  </r>
  <r>
    <x v="3"/>
    <s v="611"/>
    <x v="75"/>
    <s v="DV/2009/2010"/>
    <s v="611-M"/>
    <x v="4"/>
    <s v="DV"/>
    <x v="3"/>
    <x v="4"/>
    <x v="2"/>
    <x v="92"/>
    <x v="1"/>
    <s v="A12"/>
    <s v="A055"/>
    <x v="4"/>
    <x v="1"/>
    <x v="1"/>
    <x v="1"/>
    <x v="1"/>
    <x v="1"/>
    <s v="3.2.1"/>
    <n v="64854"/>
  </r>
  <r>
    <x v="2"/>
    <s v="521"/>
    <x v="14"/>
    <s v="GH-C-POP/2009/2010"/>
    <s v="521-M"/>
    <x v="10"/>
    <s v="GH-C-POP"/>
    <x v="3"/>
    <x v="4"/>
    <x v="5"/>
    <x v="15"/>
    <x v="2"/>
    <s v="A27"/>
    <s v="A141"/>
    <x v="10"/>
    <x v="2"/>
    <x v="2"/>
    <x v="19"/>
    <x v="19"/>
    <x v="29"/>
    <s v="6.2.1"/>
    <n v="50000"/>
  </r>
  <r>
    <x v="0"/>
    <s v="650"/>
    <x v="7"/>
    <s v="ES/2007/2008"/>
    <s v="650-M"/>
    <x v="6"/>
    <s v="ES"/>
    <x v="1"/>
    <x v="2"/>
    <x v="2"/>
    <x v="30"/>
    <x v="5"/>
    <s v="A10"/>
    <s v="A045"/>
    <x v="6"/>
    <x v="5"/>
    <x v="5"/>
    <x v="12"/>
    <x v="12"/>
    <x v="18"/>
    <s v="2.4.2"/>
    <n v="9400000"/>
  </r>
  <r>
    <x v="1"/>
    <s v="268"/>
    <x v="62"/>
    <s v="DV/2008/2009"/>
    <s v="1800022"/>
    <x v="4"/>
    <s v="DV"/>
    <x v="2"/>
    <x v="3"/>
    <x v="11"/>
    <x v="188"/>
    <x v="0"/>
    <s v="A20"/>
    <s v="A084"/>
    <x v="4"/>
    <x v="0"/>
    <x v="0"/>
    <x v="17"/>
    <x v="17"/>
    <x v="75"/>
    <s v="4.7.5"/>
    <n v="250050.5"/>
  </r>
  <r>
    <x v="0"/>
    <s v="613"/>
    <x v="21"/>
    <s v="DV-07/2006/2007"/>
    <s v="613-M"/>
    <x v="4"/>
    <s v="DV-07"/>
    <x v="0"/>
    <x v="0"/>
    <x v="2"/>
    <x v="25"/>
    <x v="5"/>
    <s v="A09"/>
    <s v="A041"/>
    <x v="4"/>
    <x v="5"/>
    <x v="5"/>
    <x v="20"/>
    <x v="20"/>
    <x v="69"/>
    <s v="2.3.2"/>
    <n v="700000"/>
  </r>
  <r>
    <x v="1"/>
    <s v="511"/>
    <x v="25"/>
    <s v="DV/2008/2009"/>
    <s v="511-M"/>
    <x v="4"/>
    <s v="DV"/>
    <x v="2"/>
    <x v="3"/>
    <x v="5"/>
    <x v="28"/>
    <x v="5"/>
    <s v="A08"/>
    <s v="A113"/>
    <x v="4"/>
    <x v="5"/>
    <x v="5"/>
    <x v="18"/>
    <x v="18"/>
    <x v="41"/>
    <s v="2.2.7"/>
    <n v="337079"/>
  </r>
  <r>
    <x v="1"/>
    <s v="386"/>
    <x v="9"/>
    <s v="ES/2007/2008"/>
    <s v="386-M"/>
    <x v="6"/>
    <s v="ES"/>
    <x v="1"/>
    <x v="2"/>
    <x v="7"/>
    <x v="9"/>
    <x v="1"/>
    <s v="A12"/>
    <s v="A055"/>
    <x v="6"/>
    <x v="1"/>
    <x v="1"/>
    <x v="1"/>
    <x v="1"/>
    <x v="1"/>
    <s v="3.2.1"/>
    <n v="1770000"/>
  </r>
  <r>
    <x v="1"/>
    <s v="294"/>
    <x v="24"/>
    <s v="ES/2007/2008"/>
    <s v="294-M"/>
    <x v="6"/>
    <s v="ES"/>
    <x v="1"/>
    <x v="2"/>
    <x v="9"/>
    <x v="27"/>
    <x v="1"/>
    <s v="A13"/>
    <s v="A058"/>
    <x v="6"/>
    <x v="1"/>
    <x v="1"/>
    <x v="10"/>
    <x v="10"/>
    <x v="11"/>
    <s v="3.3.2"/>
    <n v="850000"/>
  </r>
  <r>
    <x v="1"/>
    <s v="ZZ-NOVALUE"/>
    <x v="95"/>
    <s v="GH-C-AIDS/2008/2009"/>
    <s v="641-M"/>
    <x v="10"/>
    <s v="GH-C-AIDS"/>
    <x v="2"/>
    <x v="3"/>
    <x v="2"/>
    <x v="122"/>
    <x v="1"/>
    <s v="A11"/>
    <s v="A047"/>
    <x v="10"/>
    <x v="1"/>
    <x v="1"/>
    <x v="9"/>
    <x v="9"/>
    <x v="12"/>
    <s v="3.1.1"/>
    <n v="5448807"/>
  </r>
  <r>
    <x v="0"/>
    <s v="268"/>
    <x v="62"/>
    <s v="DV-07/2006/2007"/>
    <s v="1800022"/>
    <x v="4"/>
    <s v="DV-07"/>
    <x v="0"/>
    <x v="0"/>
    <x v="11"/>
    <x v="188"/>
    <x v="0"/>
    <s v="A20"/>
    <s v="A084"/>
    <x v="4"/>
    <x v="0"/>
    <x v="0"/>
    <x v="17"/>
    <x v="17"/>
    <x v="75"/>
    <s v="4.7.5"/>
    <n v="300000"/>
  </r>
  <r>
    <x v="0"/>
    <s v="498"/>
    <x v="65"/>
    <s v="DV/2007/2008"/>
    <s v="498-W"/>
    <x v="4"/>
    <s v="DV"/>
    <x v="1"/>
    <x v="2"/>
    <x v="3"/>
    <x v="77"/>
    <x v="1"/>
    <s v="A12"/>
    <s v="A055"/>
    <x v="4"/>
    <x v="1"/>
    <x v="1"/>
    <x v="1"/>
    <x v="1"/>
    <x v="1"/>
    <s v="3.2.1"/>
    <n v="345893"/>
  </r>
  <r>
    <x v="1"/>
    <s v="306"/>
    <x v="66"/>
    <s v="ES/2008/2009"/>
    <s v="306-M"/>
    <x v="6"/>
    <s v="ES"/>
    <x v="2"/>
    <x v="3"/>
    <x v="7"/>
    <x v="79"/>
    <x v="5"/>
    <s v="A07"/>
    <s v="A032"/>
    <x v="6"/>
    <x v="5"/>
    <x v="5"/>
    <x v="8"/>
    <x v="8"/>
    <x v="58"/>
    <s v="2.1.4"/>
    <n v="795905"/>
  </r>
  <r>
    <x v="1"/>
    <s v="115"/>
    <x v="2"/>
    <s v="NI-AID-07/2006/2007"/>
    <s v="115-M"/>
    <x v="1"/>
    <s v="NI-AID-07"/>
    <x v="0"/>
    <x v="0"/>
    <x v="0"/>
    <x v="2"/>
    <x v="1"/>
    <s v="A11"/>
    <s v="A047"/>
    <x v="1"/>
    <x v="1"/>
    <x v="1"/>
    <x v="9"/>
    <x v="9"/>
    <x v="12"/>
    <s v="3.1.1"/>
    <n v="-112611"/>
  </r>
  <r>
    <x v="1"/>
    <s v="115"/>
    <x v="37"/>
    <s v="NI-07/2006/2007"/>
    <s v="116-M"/>
    <x v="1"/>
    <s v="NI-07"/>
    <x v="0"/>
    <x v="0"/>
    <x v="0"/>
    <x v="67"/>
    <x v="5"/>
    <s v="A10"/>
    <s v="A046"/>
    <x v="1"/>
    <x v="5"/>
    <x v="5"/>
    <x v="12"/>
    <x v="12"/>
    <x v="16"/>
    <s v="2.4.3"/>
    <n v="-752.2"/>
  </r>
  <r>
    <x v="0"/>
    <s v="263"/>
    <x v="16"/>
    <s v="ES-263/2007/2008"/>
    <s v="263-M"/>
    <x v="6"/>
    <s v="ES-263"/>
    <x v="1"/>
    <x v="2"/>
    <x v="3"/>
    <x v="18"/>
    <x v="0"/>
    <s v="A14"/>
    <s v="A060"/>
    <x v="6"/>
    <x v="0"/>
    <x v="0"/>
    <x v="11"/>
    <x v="11"/>
    <x v="14"/>
    <s v="4.1.1"/>
    <n v="11900000"/>
  </r>
  <r>
    <x v="0"/>
    <s v="685"/>
    <x v="46"/>
    <s v="CD-AIDS/2007/2008"/>
    <s v="685-M"/>
    <x v="5"/>
    <s v="CD-AIDS"/>
    <x v="1"/>
    <x v="2"/>
    <x v="2"/>
    <x v="73"/>
    <x v="1"/>
    <s v="A11"/>
    <s v="A047"/>
    <x v="5"/>
    <x v="1"/>
    <x v="1"/>
    <x v="9"/>
    <x v="9"/>
    <x v="12"/>
    <s v="3.1.1"/>
    <n v="5466000"/>
  </r>
  <r>
    <x v="1"/>
    <s v="116"/>
    <x v="37"/>
    <s v="NI-07/2006/2007"/>
    <s v="116-M"/>
    <x v="1"/>
    <s v="NI-07"/>
    <x v="0"/>
    <x v="0"/>
    <x v="7"/>
    <x v="67"/>
    <x v="5"/>
    <s v="A10"/>
    <s v="A044"/>
    <x v="1"/>
    <x v="5"/>
    <x v="5"/>
    <x v="12"/>
    <x v="12"/>
    <x v="51"/>
    <s v="2.4.1"/>
    <n v="1462245"/>
  </r>
  <r>
    <x v="1"/>
    <s v="440"/>
    <x v="41"/>
    <s v="GH-H-X/2008"/>
    <s v="486-W"/>
    <x v="10"/>
    <s v="GH-H-X"/>
    <x v="2"/>
    <x v="1"/>
    <x v="7"/>
    <x v="85"/>
    <x v="1"/>
    <s v="A11"/>
    <s v="A047"/>
    <x v="10"/>
    <x v="1"/>
    <x v="1"/>
    <x v="9"/>
    <x v="9"/>
    <x v="12"/>
    <s v="3.1.1"/>
    <n v="2946361"/>
  </r>
  <r>
    <x v="2"/>
    <s v="511"/>
    <x v="25"/>
    <s v="DV/2008/2009"/>
    <s v="511-M"/>
    <x v="4"/>
    <s v="DV"/>
    <x v="2"/>
    <x v="3"/>
    <x v="10"/>
    <x v="185"/>
    <x v="0"/>
    <s v="A18"/>
    <s v="A127"/>
    <x v="4"/>
    <x v="0"/>
    <x v="0"/>
    <x v="7"/>
    <x v="7"/>
    <x v="30"/>
    <s v="4.5.4"/>
    <n v="500"/>
  </r>
  <r>
    <x v="2"/>
    <s v="ZZ-NOVALUE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-328.43"/>
  </r>
  <r>
    <x v="2"/>
    <s v="650"/>
    <x v="7"/>
    <s v="FD-X/2009"/>
    <s v="650-D-W"/>
    <x v="7"/>
    <s v="FD-X"/>
    <x v="3"/>
    <x v="1"/>
    <x v="1"/>
    <x v="16"/>
    <x v="4"/>
    <s v="A22"/>
    <s v="A088"/>
    <x v="7"/>
    <x v="4"/>
    <x v="4"/>
    <x v="5"/>
    <x v="5"/>
    <x v="90"/>
    <s v="5.1.1"/>
    <n v="492174"/>
  </r>
  <r>
    <x v="2"/>
    <s v="472"/>
    <x v="30"/>
    <s v="DV/2009/2010"/>
    <s v="472-M"/>
    <x v="4"/>
    <s v="DV"/>
    <x v="3"/>
    <x v="4"/>
    <x v="7"/>
    <x v="35"/>
    <x v="0"/>
    <s v="A20"/>
    <s v="A082"/>
    <x v="4"/>
    <x v="0"/>
    <x v="0"/>
    <x v="17"/>
    <x v="17"/>
    <x v="82"/>
    <s v="4.7.3"/>
    <n v="739000"/>
  </r>
  <r>
    <x v="2"/>
    <s v="ZZ-NOVALUE"/>
    <x v="77"/>
    <s v="FD-X/2007"/>
    <s v="674-M"/>
    <x v="7"/>
    <s v="FD-X"/>
    <x v="1"/>
    <x v="1"/>
    <x v="1"/>
    <x v="16"/>
    <x v="4"/>
    <s v="A22"/>
    <s v="A090"/>
    <x v="7"/>
    <x v="4"/>
    <x v="4"/>
    <x v="5"/>
    <x v="5"/>
    <x v="44"/>
    <s v="5.1.3"/>
    <n v="-46129.3"/>
  </r>
  <r>
    <x v="3"/>
    <s v="294"/>
    <x v="24"/>
    <s v="ES/2007/2008"/>
    <s v="294-M"/>
    <x v="6"/>
    <s v="ES"/>
    <x v="1"/>
    <x v="2"/>
    <x v="9"/>
    <x v="27"/>
    <x v="1"/>
    <s v="A11"/>
    <s v="A054"/>
    <x v="6"/>
    <x v="1"/>
    <x v="1"/>
    <x v="9"/>
    <x v="9"/>
    <x v="15"/>
    <s v="3.1.8"/>
    <n v="-1421576.44"/>
  </r>
  <r>
    <x v="2"/>
    <s v="696"/>
    <x v="9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817803"/>
  </r>
  <r>
    <x v="1"/>
    <s v="663"/>
    <x v="8"/>
    <s v="FD-X-AFR/2007"/>
    <s v="663-M"/>
    <x v="7"/>
    <s v="FD-X-AFR"/>
    <x v="1"/>
    <x v="1"/>
    <x v="1"/>
    <x v="16"/>
    <x v="4"/>
    <s v="A22"/>
    <s v="A090"/>
    <x v="7"/>
    <x v="4"/>
    <x v="4"/>
    <x v="5"/>
    <x v="5"/>
    <x v="44"/>
    <s v="5.1.3"/>
    <n v="-144.1"/>
  </r>
  <r>
    <x v="0"/>
    <s v="514"/>
    <x v="22"/>
    <s v="DV/2007/2008"/>
    <s v="514-M"/>
    <x v="4"/>
    <s v="DV"/>
    <x v="1"/>
    <x v="2"/>
    <x v="5"/>
    <x v="39"/>
    <x v="0"/>
    <s v="A21"/>
    <s v="A087"/>
    <x v="4"/>
    <x v="0"/>
    <x v="0"/>
    <x v="14"/>
    <x v="14"/>
    <x v="19"/>
    <s v="4.8.3"/>
    <n v="50400"/>
  </r>
  <r>
    <x v="1"/>
    <s v="388"/>
    <x v="28"/>
    <s v="DV/2007/2008"/>
    <s v="388-W"/>
    <x v="4"/>
    <s v="DV"/>
    <x v="1"/>
    <x v="2"/>
    <x v="3"/>
    <x v="33"/>
    <x v="0"/>
    <s v="A18"/>
    <s v="A074"/>
    <x v="4"/>
    <x v="0"/>
    <x v="0"/>
    <x v="7"/>
    <x v="7"/>
    <x v="7"/>
    <s v="4.5.2"/>
    <n v="0"/>
  </r>
  <r>
    <x v="1"/>
    <s v="699"/>
    <x v="102"/>
    <s v="ES-SUP/2008/2009"/>
    <s v="677-M"/>
    <x v="6"/>
    <s v="ES-SUP"/>
    <x v="2"/>
    <x v="3"/>
    <x v="2"/>
    <x v="153"/>
    <x v="5"/>
    <s v="A09"/>
    <s v="A041"/>
    <x v="6"/>
    <x v="5"/>
    <x v="5"/>
    <x v="20"/>
    <x v="20"/>
    <x v="69"/>
    <s v="2.3.2"/>
    <n v="1275000"/>
  </r>
  <r>
    <x v="0"/>
    <s v="997"/>
    <x v="4"/>
    <s v="CD-POP/2007/2008"/>
    <s v="936-3104"/>
    <x v="5"/>
    <s v="CD-POP"/>
    <x v="1"/>
    <x v="2"/>
    <x v="4"/>
    <x v="108"/>
    <x v="1"/>
    <s v="A11"/>
    <s v="A053"/>
    <x v="5"/>
    <x v="1"/>
    <x v="1"/>
    <x v="9"/>
    <x v="9"/>
    <x v="9"/>
    <s v="3.1.7"/>
    <n v="400000"/>
  </r>
  <r>
    <x v="0"/>
    <s v="442"/>
    <x v="54"/>
    <s v="CD/2007/2008"/>
    <s v="442-W"/>
    <x v="5"/>
    <s v="CD"/>
    <x v="1"/>
    <x v="2"/>
    <x v="3"/>
    <x v="62"/>
    <x v="1"/>
    <s v="A11"/>
    <s v="A051"/>
    <x v="5"/>
    <x v="1"/>
    <x v="1"/>
    <x v="9"/>
    <x v="9"/>
    <x v="36"/>
    <s v="3.1.5"/>
    <n v="505913"/>
  </r>
  <r>
    <x v="1"/>
    <s v="613"/>
    <x v="21"/>
    <s v="CD-AIDS/2007/2008"/>
    <s v="613-M"/>
    <x v="5"/>
    <s v="CD-AIDS"/>
    <x v="1"/>
    <x v="2"/>
    <x v="10"/>
    <x v="197"/>
    <x v="1"/>
    <s v="A11"/>
    <s v="A047"/>
    <x v="5"/>
    <x v="1"/>
    <x v="1"/>
    <x v="9"/>
    <x v="9"/>
    <x v="12"/>
    <s v="3.1.1"/>
    <n v="10162.57"/>
  </r>
  <r>
    <x v="1"/>
    <s v="170"/>
    <x v="68"/>
    <s v="AI/2007/2008"/>
    <s v="170-M"/>
    <x v="0"/>
    <s v="AI"/>
    <x v="1"/>
    <x v="2"/>
    <x v="0"/>
    <x v="81"/>
    <x v="5"/>
    <s v="A08"/>
    <s v="A039"/>
    <x v="0"/>
    <x v="5"/>
    <x v="5"/>
    <x v="18"/>
    <x v="18"/>
    <x v="28"/>
    <s v="2.2.6"/>
    <n v="139514.57"/>
  </r>
  <r>
    <x v="1"/>
    <s v="ZZ-NOVALUE"/>
    <x v="44"/>
    <s v="DV/2007/2008"/>
    <s v="654-M"/>
    <x v="4"/>
    <s v="DV"/>
    <x v="1"/>
    <x v="2"/>
    <x v="10"/>
    <x v="95"/>
    <x v="0"/>
    <s v="A14"/>
    <s v="A061"/>
    <x v="4"/>
    <x v="0"/>
    <x v="0"/>
    <x v="11"/>
    <x v="11"/>
    <x v="100"/>
    <s v="4.1.2"/>
    <n v="250000"/>
  </r>
  <r>
    <x v="2"/>
    <s v="435"/>
    <x v="64"/>
    <s v="GH-C-AIDS/2009/2010"/>
    <s v="435-W"/>
    <x v="10"/>
    <s v="GH-C-AIDS"/>
    <x v="3"/>
    <x v="4"/>
    <x v="7"/>
    <x v="11"/>
    <x v="1"/>
    <s v="A11"/>
    <s v="A047"/>
    <x v="10"/>
    <x v="1"/>
    <x v="1"/>
    <x v="9"/>
    <x v="9"/>
    <x v="12"/>
    <s v="3.1.1"/>
    <n v="68350"/>
  </r>
  <r>
    <x v="2"/>
    <s v="997"/>
    <x v="4"/>
    <s v="GH-C/2009/2010"/>
    <s v="936-3105"/>
    <x v="10"/>
    <s v="GH-C"/>
    <x v="3"/>
    <x v="4"/>
    <x v="4"/>
    <x v="46"/>
    <x v="1"/>
    <s v="A11"/>
    <s v="A048"/>
    <x v="10"/>
    <x v="1"/>
    <x v="1"/>
    <x v="9"/>
    <x v="9"/>
    <x v="43"/>
    <s v="3.1.2"/>
    <n v="262697.98"/>
  </r>
  <r>
    <x v="1"/>
    <s v="116"/>
    <x v="37"/>
    <s v="NI/2007/2008"/>
    <s v="116-M"/>
    <x v="1"/>
    <s v="NI"/>
    <x v="1"/>
    <x v="2"/>
    <x v="0"/>
    <x v="67"/>
    <x v="5"/>
    <s v="A07"/>
    <s v="A033"/>
    <x v="1"/>
    <x v="5"/>
    <x v="5"/>
    <x v="8"/>
    <x v="8"/>
    <x v="8"/>
    <s v="2.1.5"/>
    <n v="0"/>
  </r>
  <r>
    <x v="3"/>
    <s v="615"/>
    <x v="92"/>
    <s v="FD-X7/2007"/>
    <s v="615-M"/>
    <x v="7"/>
    <s v="FD-X7"/>
    <x v="1"/>
    <x v="1"/>
    <x v="1"/>
    <x v="16"/>
    <x v="4"/>
    <s v="A22"/>
    <s v="A089"/>
    <x v="7"/>
    <x v="4"/>
    <x v="4"/>
    <x v="5"/>
    <x v="5"/>
    <x v="5"/>
    <s v="5.1.2"/>
    <n v="-850"/>
  </r>
  <r>
    <x v="1"/>
    <s v="388"/>
    <x v="28"/>
    <s v="CD/2007/2008"/>
    <s v="388-W"/>
    <x v="5"/>
    <s v="CD"/>
    <x v="1"/>
    <x v="2"/>
    <x v="7"/>
    <x v="33"/>
    <x v="1"/>
    <s v="A11"/>
    <s v="A052"/>
    <x v="5"/>
    <x v="1"/>
    <x v="1"/>
    <x v="9"/>
    <x v="9"/>
    <x v="10"/>
    <s v="3.1.6"/>
    <n v="2419800"/>
  </r>
  <r>
    <x v="3"/>
    <s v="167"/>
    <x v="36"/>
    <s v="AI/2007/2008"/>
    <s v="167-M"/>
    <x v="0"/>
    <s v="AI"/>
    <x v="1"/>
    <x v="2"/>
    <x v="0"/>
    <x v="44"/>
    <x v="5"/>
    <s v="A09"/>
    <s v="A043"/>
    <x v="0"/>
    <x v="5"/>
    <x v="5"/>
    <x v="20"/>
    <x v="20"/>
    <x v="55"/>
    <s v="2.3.4"/>
    <n v="-1566.74"/>
  </r>
  <r>
    <x v="1"/>
    <s v="176"/>
    <x v="20"/>
    <s v="NI-AIDS/2007/2008"/>
    <s v="176-M"/>
    <x v="1"/>
    <s v="NI-AIDS"/>
    <x v="1"/>
    <x v="2"/>
    <x v="3"/>
    <x v="170"/>
    <x v="1"/>
    <s v="A11"/>
    <s v="A047"/>
    <x v="1"/>
    <x v="1"/>
    <x v="1"/>
    <x v="9"/>
    <x v="9"/>
    <x v="12"/>
    <s v="3.1.1"/>
    <n v="0"/>
  </r>
  <r>
    <x v="0"/>
    <s v="ZZ-NOVALUE"/>
    <x v="55"/>
    <s v="ES/2007/2008"/>
    <s v="267-M"/>
    <x v="6"/>
    <s v="ES"/>
    <x v="1"/>
    <x v="2"/>
    <x v="3"/>
    <x v="64"/>
    <x v="0"/>
    <s v="A14"/>
    <s v="A060"/>
    <x v="6"/>
    <x v="0"/>
    <x v="0"/>
    <x v="11"/>
    <x v="11"/>
    <x v="14"/>
    <s v="4.1.1"/>
    <n v="8000000"/>
  </r>
  <r>
    <x v="0"/>
    <s v="695"/>
    <x v="69"/>
    <s v="DV/2007/2008"/>
    <s v="695-M"/>
    <x v="4"/>
    <s v="DV"/>
    <x v="1"/>
    <x v="2"/>
    <x v="2"/>
    <x v="82"/>
    <x v="5"/>
    <s v="A10"/>
    <s v="A044"/>
    <x v="4"/>
    <x v="5"/>
    <x v="5"/>
    <x v="12"/>
    <x v="12"/>
    <x v="51"/>
    <s v="2.4.1"/>
    <n v="397000"/>
  </r>
  <r>
    <x v="3"/>
    <s v="122"/>
    <x v="1"/>
    <s v="NI-AIDS/2007/2008"/>
    <s v="122-M"/>
    <x v="1"/>
    <s v="NI-AIDS"/>
    <x v="1"/>
    <x v="2"/>
    <x v="7"/>
    <x v="1"/>
    <x v="1"/>
    <s v="A11"/>
    <s v="A047"/>
    <x v="1"/>
    <x v="1"/>
    <x v="1"/>
    <x v="9"/>
    <x v="9"/>
    <x v="12"/>
    <s v="3.1.1"/>
    <n v="-10215.93"/>
  </r>
  <r>
    <x v="0"/>
    <s v="168"/>
    <x v="60"/>
    <s v="AI-07/2006/2007"/>
    <s v="168-M"/>
    <x v="0"/>
    <s v="AI-07"/>
    <x v="0"/>
    <x v="0"/>
    <x v="0"/>
    <x v="70"/>
    <x v="5"/>
    <s v="A07"/>
    <s v="A031"/>
    <x v="0"/>
    <x v="5"/>
    <x v="5"/>
    <x v="8"/>
    <x v="8"/>
    <x v="27"/>
    <s v="2.1.3"/>
    <n v="533000"/>
  </r>
  <r>
    <x v="2"/>
    <s v="538"/>
    <x v="113"/>
    <s v="DV/2008/2009"/>
    <s v="538-M"/>
    <x v="4"/>
    <s v="DV"/>
    <x v="2"/>
    <x v="3"/>
    <x v="5"/>
    <x v="117"/>
    <x v="0"/>
    <s v="A21"/>
    <s v="A133"/>
    <x v="4"/>
    <x v="0"/>
    <x v="0"/>
    <x v="14"/>
    <x v="14"/>
    <x v="32"/>
    <s v="4.8.4"/>
    <n v="-176200"/>
  </r>
  <r>
    <x v="0"/>
    <s v="620"/>
    <x v="61"/>
    <s v="GD-X/2007"/>
    <s v="620-M"/>
    <x v="15"/>
    <s v="GD-X"/>
    <x v="1"/>
    <x v="1"/>
    <x v="2"/>
    <x v="71"/>
    <x v="5"/>
    <s v="A08"/>
    <s v="A037"/>
    <x v="15"/>
    <x v="5"/>
    <x v="5"/>
    <x v="18"/>
    <x v="18"/>
    <x v="59"/>
    <s v="2.2.4"/>
    <n v="1681700"/>
  </r>
  <r>
    <x v="0"/>
    <s v="696"/>
    <x v="93"/>
    <s v="DV/2007/2008"/>
    <s v="696-M"/>
    <x v="4"/>
    <s v="DV"/>
    <x v="1"/>
    <x v="2"/>
    <x v="2"/>
    <x v="112"/>
    <x v="2"/>
    <s v="A25"/>
    <s v="A097"/>
    <x v="4"/>
    <x v="2"/>
    <x v="2"/>
    <x v="2"/>
    <x v="2"/>
    <x v="2"/>
    <s v="6.1.1"/>
    <n v="213000"/>
  </r>
  <r>
    <x v="2"/>
    <s v="636"/>
    <x v="111"/>
    <s v="ES/2009/2010"/>
    <s v="636-M"/>
    <x v="6"/>
    <s v="ES"/>
    <x v="3"/>
    <x v="4"/>
    <x v="2"/>
    <x v="148"/>
    <x v="0"/>
    <s v="A20"/>
    <s v="A082"/>
    <x v="6"/>
    <x v="0"/>
    <x v="0"/>
    <x v="17"/>
    <x v="17"/>
    <x v="82"/>
    <s v="4.7.3"/>
    <n v="76000"/>
  </r>
  <r>
    <x v="0"/>
    <s v="497"/>
    <x v="33"/>
    <s v="ES/2007/2008"/>
    <s v="497-M"/>
    <x v="6"/>
    <s v="ES"/>
    <x v="1"/>
    <x v="2"/>
    <x v="3"/>
    <x v="41"/>
    <x v="3"/>
    <s v="A06"/>
    <s v="A028"/>
    <x v="6"/>
    <x v="3"/>
    <x v="3"/>
    <x v="3"/>
    <x v="3"/>
    <x v="3"/>
    <s v="1.6.4"/>
    <n v="518000"/>
  </r>
  <r>
    <x v="0"/>
    <s v="698"/>
    <x v="49"/>
    <s v="CD/2007/2008"/>
    <s v="698-W"/>
    <x v="5"/>
    <s v="CD"/>
    <x v="1"/>
    <x v="2"/>
    <x v="2"/>
    <x v="55"/>
    <x v="1"/>
    <s v="A11"/>
    <s v="A051"/>
    <x v="5"/>
    <x v="1"/>
    <x v="1"/>
    <x v="9"/>
    <x v="9"/>
    <x v="36"/>
    <s v="3.1.5"/>
    <n v="1786000"/>
  </r>
  <r>
    <x v="1"/>
    <s v="527"/>
    <x v="103"/>
    <s v="GH-C/2008/2009"/>
    <s v="527-M"/>
    <x v="10"/>
    <s v="GH-C"/>
    <x v="2"/>
    <x v="3"/>
    <x v="5"/>
    <x v="136"/>
    <x v="1"/>
    <s v="A11"/>
    <s v="A052"/>
    <x v="10"/>
    <x v="1"/>
    <x v="1"/>
    <x v="9"/>
    <x v="9"/>
    <x v="10"/>
    <s v="3.1.6"/>
    <n v="3230000"/>
  </r>
  <r>
    <x v="0"/>
    <s v="997"/>
    <x v="4"/>
    <s v="CD-POP/2007/2008"/>
    <s v="936-3140"/>
    <x v="5"/>
    <s v="CD-POP"/>
    <x v="1"/>
    <x v="2"/>
    <x v="4"/>
    <x v="108"/>
    <x v="1"/>
    <s v="A11"/>
    <s v="A053"/>
    <x v="5"/>
    <x v="1"/>
    <x v="1"/>
    <x v="9"/>
    <x v="9"/>
    <x v="9"/>
    <s v="3.1.7"/>
    <n v="1453082"/>
  </r>
  <r>
    <x v="3"/>
    <s v="442"/>
    <x v="54"/>
    <s v="ES/2008/2009"/>
    <s v="442-M"/>
    <x v="6"/>
    <s v="ES"/>
    <x v="2"/>
    <x v="3"/>
    <x v="7"/>
    <x v="62"/>
    <x v="5"/>
    <s v="A09"/>
    <s v="A115"/>
    <x v="6"/>
    <x v="5"/>
    <x v="5"/>
    <x v="20"/>
    <x v="20"/>
    <x v="33"/>
    <s v="2.3.5"/>
    <n v="-29178.53"/>
  </r>
  <r>
    <x v="2"/>
    <s v="111"/>
    <x v="18"/>
    <s v="NI/2007/2008"/>
    <s v="111-M"/>
    <x v="1"/>
    <s v="NI"/>
    <x v="1"/>
    <x v="2"/>
    <x v="0"/>
    <x v="20"/>
    <x v="5"/>
    <s v="A10"/>
    <s v="A046"/>
    <x v="1"/>
    <x v="5"/>
    <x v="5"/>
    <x v="12"/>
    <x v="12"/>
    <x v="16"/>
    <s v="2.4.3"/>
    <n v="-43.51"/>
  </r>
  <r>
    <x v="1"/>
    <s v="388"/>
    <x v="28"/>
    <s v="DV/2008/2009"/>
    <s v="388-M"/>
    <x v="4"/>
    <s v="DV"/>
    <x v="2"/>
    <x v="3"/>
    <x v="7"/>
    <x v="33"/>
    <x v="0"/>
    <s v="A19"/>
    <s v="A077"/>
    <x v="4"/>
    <x v="0"/>
    <x v="0"/>
    <x v="0"/>
    <x v="0"/>
    <x v="78"/>
    <s v="4.6.2"/>
    <n v="3086400"/>
  </r>
  <r>
    <x v="1"/>
    <s v="514"/>
    <x v="22"/>
    <s v="ES-514/2008/2009"/>
    <s v="514-M"/>
    <x v="6"/>
    <s v="ES-514"/>
    <x v="2"/>
    <x v="3"/>
    <x v="5"/>
    <x v="26"/>
    <x v="1"/>
    <s v="A13"/>
    <s v="A057"/>
    <x v="6"/>
    <x v="1"/>
    <x v="1"/>
    <x v="10"/>
    <x v="10"/>
    <x v="93"/>
    <s v="3.3.1"/>
    <n v="4530000"/>
  </r>
  <r>
    <x v="0"/>
    <s v="669"/>
    <x v="13"/>
    <s v="ES-07/2006/2007"/>
    <s v="669-M"/>
    <x v="6"/>
    <s v="ES-07"/>
    <x v="0"/>
    <x v="0"/>
    <x v="2"/>
    <x v="14"/>
    <x v="1"/>
    <s v="A11"/>
    <s v="A049"/>
    <x v="6"/>
    <x v="1"/>
    <x v="1"/>
    <x v="9"/>
    <x v="9"/>
    <x v="26"/>
    <s v="3.1.3"/>
    <n v="83000"/>
  </r>
  <r>
    <x v="2"/>
    <s v="654"/>
    <x v="44"/>
    <s v="DV/2008/2009"/>
    <s v="AFR057"/>
    <x v="4"/>
    <s v="DV"/>
    <x v="2"/>
    <x v="3"/>
    <x v="2"/>
    <x v="50"/>
    <x v="1"/>
    <s v="A13"/>
    <s v="A059"/>
    <x v="4"/>
    <x v="1"/>
    <x v="1"/>
    <x v="10"/>
    <x v="10"/>
    <x v="42"/>
    <s v="3.3.3"/>
    <n v="40000"/>
  </r>
  <r>
    <x v="0"/>
    <s v="498"/>
    <x v="65"/>
    <s v="DV/2007/2008"/>
    <s v="498-W"/>
    <x v="4"/>
    <s v="DV"/>
    <x v="1"/>
    <x v="2"/>
    <x v="3"/>
    <x v="77"/>
    <x v="1"/>
    <s v="A12"/>
    <s v="A056"/>
    <x v="4"/>
    <x v="1"/>
    <x v="1"/>
    <x v="1"/>
    <x v="1"/>
    <x v="54"/>
    <s v="3.2.2"/>
    <n v="674995"/>
  </r>
  <r>
    <x v="2"/>
    <s v="526"/>
    <x v="58"/>
    <s v="CD-X/2009"/>
    <s v="526-M"/>
    <x v="5"/>
    <s v="CD-X"/>
    <x v="3"/>
    <x v="1"/>
    <x v="5"/>
    <x v="68"/>
    <x v="1"/>
    <s v="A11"/>
    <s v="A052"/>
    <x v="5"/>
    <x v="1"/>
    <x v="1"/>
    <x v="9"/>
    <x v="9"/>
    <x v="10"/>
    <s v="3.1.6"/>
    <n v="525000"/>
  </r>
  <r>
    <x v="1"/>
    <s v="649"/>
    <x v="87"/>
    <s v="DV/2008/2009"/>
    <s v="649-W"/>
    <x v="4"/>
    <s v="DV"/>
    <x v="2"/>
    <x v="3"/>
    <x v="2"/>
    <x v="126"/>
    <x v="2"/>
    <s v="A25"/>
    <s v="A141"/>
    <x v="4"/>
    <x v="2"/>
    <x v="2"/>
    <x v="19"/>
    <x v="19"/>
    <x v="29"/>
    <s v="6.2.1"/>
    <n v="24772"/>
  </r>
  <r>
    <x v="3"/>
    <s v="669"/>
    <x v="13"/>
    <s v="ES/2007/2008"/>
    <s v="669-M"/>
    <x v="6"/>
    <s v="ES"/>
    <x v="1"/>
    <x v="2"/>
    <x v="2"/>
    <x v="14"/>
    <x v="5"/>
    <s v="A08"/>
    <s v="A039"/>
    <x v="6"/>
    <x v="5"/>
    <x v="5"/>
    <x v="18"/>
    <x v="18"/>
    <x v="28"/>
    <s v="2.2.6"/>
    <n v="-1095.18"/>
  </r>
  <r>
    <x v="3"/>
    <s v="613"/>
    <x v="21"/>
    <s v="FD-X-SUP/2010"/>
    <s v="613-W"/>
    <x v="7"/>
    <s v="FD-X-SUP"/>
    <x v="4"/>
    <x v="1"/>
    <x v="1"/>
    <x v="16"/>
    <x v="4"/>
    <s v="A22"/>
    <s v="A089"/>
    <x v="7"/>
    <x v="4"/>
    <x v="4"/>
    <x v="5"/>
    <x v="5"/>
    <x v="5"/>
    <s v="5.1.2"/>
    <n v="2860447"/>
  </r>
  <r>
    <x v="3"/>
    <s v="620"/>
    <x v="61"/>
    <s v="GH-C-POP/2009/2010"/>
    <s v="620-W"/>
    <x v="10"/>
    <s v="GH-C-POP"/>
    <x v="3"/>
    <x v="4"/>
    <x v="2"/>
    <x v="71"/>
    <x v="1"/>
    <s v="A11"/>
    <s v="A053"/>
    <x v="10"/>
    <x v="1"/>
    <x v="1"/>
    <x v="9"/>
    <x v="9"/>
    <x v="9"/>
    <s v="3.1.7"/>
    <n v="0"/>
  </r>
  <r>
    <x v="1"/>
    <s v="ZZ-NOVALUE"/>
    <x v="65"/>
    <s v="DV/2007/2008"/>
    <s v="498-W"/>
    <x v="4"/>
    <s v="DV"/>
    <x v="1"/>
    <x v="2"/>
    <x v="3"/>
    <x v="77"/>
    <x v="1"/>
    <s v="A12"/>
    <s v="A055"/>
    <x v="4"/>
    <x v="1"/>
    <x v="1"/>
    <x v="1"/>
    <x v="1"/>
    <x v="1"/>
    <s v="3.2.1"/>
    <n v="-98543.62"/>
  </r>
  <r>
    <x v="1"/>
    <s v="118"/>
    <x v="17"/>
    <s v="NI-X/2008"/>
    <s v="118-M"/>
    <x v="1"/>
    <s v="NI-X"/>
    <x v="2"/>
    <x v="1"/>
    <x v="0"/>
    <x v="19"/>
    <x v="5"/>
    <s v="A10"/>
    <s v="A044"/>
    <x v="1"/>
    <x v="5"/>
    <x v="5"/>
    <x v="12"/>
    <x v="12"/>
    <x v="51"/>
    <s v="2.4.1"/>
    <n v="4398205"/>
  </r>
  <r>
    <x v="3"/>
    <s v="386"/>
    <x v="9"/>
    <s v="DV/2009/2010"/>
    <s v="386-M"/>
    <x v="4"/>
    <s v="DV"/>
    <x v="3"/>
    <x v="4"/>
    <x v="7"/>
    <x v="9"/>
    <x v="2"/>
    <s v="A26"/>
    <s v="A140"/>
    <x v="4"/>
    <x v="2"/>
    <x v="2"/>
    <x v="2"/>
    <x v="2"/>
    <x v="52"/>
    <s v="6.1.1"/>
    <n v="300000"/>
  </r>
  <r>
    <x v="0"/>
    <s v="660"/>
    <x v="11"/>
    <s v="GD-X/2007"/>
    <s v="660-M"/>
    <x v="15"/>
    <s v="GD-X"/>
    <x v="1"/>
    <x v="1"/>
    <x v="2"/>
    <x v="12"/>
    <x v="3"/>
    <s v="A03"/>
    <s v="A008"/>
    <x v="15"/>
    <x v="3"/>
    <x v="3"/>
    <x v="6"/>
    <x v="6"/>
    <x v="118"/>
    <s v="1.3.2"/>
    <n v="531752"/>
  </r>
  <r>
    <x v="0"/>
    <s v="699"/>
    <x v="78"/>
    <s v="FD-X7/2007"/>
    <s v="699-W"/>
    <x v="7"/>
    <s v="FD-X7"/>
    <x v="1"/>
    <x v="1"/>
    <x v="1"/>
    <x v="16"/>
    <x v="4"/>
    <s v="A23"/>
    <s v="A091"/>
    <x v="7"/>
    <x v="4"/>
    <x v="4"/>
    <x v="22"/>
    <x v="22"/>
    <x v="61"/>
    <s v="5.2.1"/>
    <n v="370000"/>
  </r>
  <r>
    <x v="2"/>
    <s v="617"/>
    <x v="32"/>
    <s v="DV/2008/2009"/>
    <s v="617-M"/>
    <x v="4"/>
    <s v="DV"/>
    <x v="2"/>
    <x v="3"/>
    <x v="2"/>
    <x v="40"/>
    <x v="5"/>
    <s v="A09"/>
    <s v="A115"/>
    <x v="4"/>
    <x v="5"/>
    <x v="5"/>
    <x v="20"/>
    <x v="20"/>
    <x v="33"/>
    <s v="2.3.5"/>
    <n v="-92114"/>
  </r>
  <r>
    <x v="2"/>
    <s v="997"/>
    <x v="4"/>
    <s v="CD/2007/2008"/>
    <s v="936-3098"/>
    <x v="5"/>
    <s v="CD"/>
    <x v="1"/>
    <x v="2"/>
    <x v="4"/>
    <x v="46"/>
    <x v="1"/>
    <s v="A11"/>
    <s v="A052"/>
    <x v="5"/>
    <x v="1"/>
    <x v="1"/>
    <x v="9"/>
    <x v="9"/>
    <x v="10"/>
    <s v="3.1.6"/>
    <n v="-2032.25"/>
  </r>
  <r>
    <x v="1"/>
    <s v="442"/>
    <x v="54"/>
    <s v="ES/2008/2009"/>
    <s v="442-M"/>
    <x v="6"/>
    <s v="ES"/>
    <x v="2"/>
    <x v="3"/>
    <x v="7"/>
    <x v="62"/>
    <x v="5"/>
    <s v="A09"/>
    <s v="A114"/>
    <x v="6"/>
    <x v="5"/>
    <x v="5"/>
    <x v="20"/>
    <x v="20"/>
    <x v="84"/>
    <s v="2.3.4"/>
    <n v="99119"/>
  </r>
  <r>
    <x v="1"/>
    <s v="114"/>
    <x v="43"/>
    <s v="DV/2007/2008"/>
    <s v="114-M"/>
    <x v="4"/>
    <s v="DV"/>
    <x v="1"/>
    <x v="2"/>
    <x v="1"/>
    <x v="66"/>
    <x v="5"/>
    <s v="A09"/>
    <s v="A041"/>
    <x v="4"/>
    <x v="5"/>
    <x v="5"/>
    <x v="20"/>
    <x v="20"/>
    <x v="69"/>
    <s v="2.3.2"/>
    <n v="575000"/>
  </r>
  <r>
    <x v="1"/>
    <s v="493"/>
    <x v="88"/>
    <s v="ES/2007/2008"/>
    <s v="486-W"/>
    <x v="6"/>
    <s v="ES"/>
    <x v="1"/>
    <x v="2"/>
    <x v="7"/>
    <x v="104"/>
    <x v="5"/>
    <s v="A09"/>
    <s v="A041"/>
    <x v="6"/>
    <x v="5"/>
    <x v="5"/>
    <x v="20"/>
    <x v="20"/>
    <x v="69"/>
    <s v="2.3.2"/>
    <n v="400000"/>
  </r>
  <r>
    <x v="1"/>
    <s v="486"/>
    <x v="10"/>
    <s v="ES/2007/2008"/>
    <s v="486-M"/>
    <x v="6"/>
    <s v="ES"/>
    <x v="1"/>
    <x v="2"/>
    <x v="3"/>
    <x v="23"/>
    <x v="2"/>
    <s v="A25"/>
    <s v="A141"/>
    <x v="6"/>
    <x v="2"/>
    <x v="2"/>
    <x v="19"/>
    <x v="19"/>
    <x v="29"/>
    <s v="6.2.1"/>
    <n v="0"/>
  </r>
  <r>
    <x v="1"/>
    <s v="115"/>
    <x v="2"/>
    <s v="TA-X-KAZ/2007"/>
    <s v="115-M"/>
    <x v="18"/>
    <s v="TA-X-KAZ"/>
    <x v="1"/>
    <x v="1"/>
    <x v="0"/>
    <x v="2"/>
    <x v="0"/>
    <s v="A16"/>
    <s v="A066"/>
    <x v="18"/>
    <x v="0"/>
    <x v="0"/>
    <x v="4"/>
    <x v="4"/>
    <x v="68"/>
    <s v="4.3.1"/>
    <n v="-400115"/>
  </r>
  <r>
    <x v="1"/>
    <s v="306"/>
    <x v="66"/>
    <s v="ES/2007/2008"/>
    <s v="306-M"/>
    <x v="6"/>
    <s v="ES"/>
    <x v="1"/>
    <x v="2"/>
    <x v="3"/>
    <x v="79"/>
    <x v="3"/>
    <s v="A06"/>
    <s v="A028"/>
    <x v="6"/>
    <x v="3"/>
    <x v="3"/>
    <x v="3"/>
    <x v="3"/>
    <x v="3"/>
    <s v="1.6.4"/>
    <n v="-16658000"/>
  </r>
  <r>
    <x v="2"/>
    <s v="114"/>
    <x v="43"/>
    <s v="NI-SUP/2008/2010"/>
    <s v="114-M"/>
    <x v="1"/>
    <s v="NI-SUP"/>
    <x v="2"/>
    <x v="4"/>
    <x v="0"/>
    <x v="49"/>
    <x v="1"/>
    <s v="A11"/>
    <s v="A052"/>
    <x v="1"/>
    <x v="1"/>
    <x v="1"/>
    <x v="9"/>
    <x v="9"/>
    <x v="10"/>
    <s v="3.1.6"/>
    <n v="3948000"/>
  </r>
  <r>
    <x v="1"/>
    <s v="121"/>
    <x v="19"/>
    <s v="NI/2007/2008"/>
    <s v="121-M"/>
    <x v="1"/>
    <s v="NI"/>
    <x v="1"/>
    <x v="2"/>
    <x v="0"/>
    <x v="59"/>
    <x v="1"/>
    <s v="A11"/>
    <s v="A052"/>
    <x v="1"/>
    <x v="1"/>
    <x v="1"/>
    <x v="9"/>
    <x v="9"/>
    <x v="10"/>
    <s v="3.1.6"/>
    <n v="530000"/>
  </r>
  <r>
    <x v="1"/>
    <s v="440"/>
    <x v="41"/>
    <s v="FD-X8/2008"/>
    <s v="440-W"/>
    <x v="7"/>
    <s v="FD-X8"/>
    <x v="2"/>
    <x v="1"/>
    <x v="1"/>
    <x v="16"/>
    <x v="4"/>
    <s v="A22"/>
    <s v="A089"/>
    <x v="7"/>
    <x v="4"/>
    <x v="4"/>
    <x v="5"/>
    <x v="5"/>
    <x v="5"/>
    <s v="5.1.2"/>
    <n v="996918"/>
  </r>
  <r>
    <x v="1"/>
    <s v="115"/>
    <x v="2"/>
    <s v="TA-X-KAZ/2007"/>
    <s v="115-M"/>
    <x v="18"/>
    <s v="TA-X-KAZ"/>
    <x v="1"/>
    <x v="1"/>
    <x v="7"/>
    <x v="2"/>
    <x v="0"/>
    <s v="A20"/>
    <s v="A080"/>
    <x v="18"/>
    <x v="0"/>
    <x v="0"/>
    <x v="17"/>
    <x v="17"/>
    <x v="24"/>
    <s v="4.7.1"/>
    <n v="135164"/>
  </r>
  <r>
    <x v="1"/>
    <s v="527"/>
    <x v="103"/>
    <s v="FD-X8/2008"/>
    <s v="527-W"/>
    <x v="7"/>
    <s v="FD-X8"/>
    <x v="2"/>
    <x v="1"/>
    <x v="1"/>
    <x v="16"/>
    <x v="4"/>
    <s v="A22"/>
    <s v="A089"/>
    <x v="7"/>
    <x v="4"/>
    <x v="4"/>
    <x v="5"/>
    <x v="5"/>
    <x v="5"/>
    <s v="5.1.2"/>
    <n v="878832"/>
  </r>
  <r>
    <x v="2"/>
    <s v="ZZ-NOVALUE"/>
    <x v="7"/>
    <s v="DV/2007/2008"/>
    <s v="650-M"/>
    <x v="4"/>
    <s v="DV"/>
    <x v="1"/>
    <x v="2"/>
    <x v="10"/>
    <x v="95"/>
    <x v="5"/>
    <s v="A10"/>
    <s v="A046"/>
    <x v="4"/>
    <x v="5"/>
    <x v="5"/>
    <x v="12"/>
    <x v="12"/>
    <x v="16"/>
    <s v="2.4.3"/>
    <n v="-3454.26"/>
  </r>
  <r>
    <x v="0"/>
    <s v="696"/>
    <x v="93"/>
    <s v="CD/2007/2008"/>
    <s v="696-M"/>
    <x v="5"/>
    <s v="CD"/>
    <x v="1"/>
    <x v="2"/>
    <x v="2"/>
    <x v="112"/>
    <x v="1"/>
    <s v="A11"/>
    <s v="A049"/>
    <x v="5"/>
    <x v="1"/>
    <x v="1"/>
    <x v="9"/>
    <x v="9"/>
    <x v="26"/>
    <s v="3.1.3"/>
    <n v="5271028"/>
  </r>
  <r>
    <x v="1"/>
    <s v="388"/>
    <x v="28"/>
    <s v="ES-SUP/2008/2009"/>
    <s v="388-M"/>
    <x v="6"/>
    <s v="ES-SUP"/>
    <x v="2"/>
    <x v="3"/>
    <x v="7"/>
    <x v="33"/>
    <x v="0"/>
    <s v="A21"/>
    <s v="A133"/>
    <x v="6"/>
    <x v="0"/>
    <x v="0"/>
    <x v="14"/>
    <x v="14"/>
    <x v="32"/>
    <s v="4.8.4"/>
    <n v="50000"/>
  </r>
  <r>
    <x v="0"/>
    <s v="ZZ-NOVALUE"/>
    <x v="63"/>
    <s v="ES/2007/2008"/>
    <s v="367-M"/>
    <x v="6"/>
    <s v="ES"/>
    <x v="1"/>
    <x v="2"/>
    <x v="3"/>
    <x v="76"/>
    <x v="0"/>
    <s v="A19"/>
    <s v="A078"/>
    <x v="6"/>
    <x v="0"/>
    <x v="0"/>
    <x v="0"/>
    <x v="0"/>
    <x v="87"/>
    <s v="4.6.3"/>
    <n v="350000"/>
  </r>
  <r>
    <x v="1"/>
    <s v="656"/>
    <x v="53"/>
    <s v="DV/2008/2009"/>
    <s v="656-M"/>
    <x v="4"/>
    <s v="DV"/>
    <x v="2"/>
    <x v="3"/>
    <x v="2"/>
    <x v="61"/>
    <x v="0"/>
    <s v="A18"/>
    <s v="A126"/>
    <x v="4"/>
    <x v="0"/>
    <x v="0"/>
    <x v="7"/>
    <x v="7"/>
    <x v="60"/>
    <s v="4.5.3"/>
    <n v="248000"/>
  </r>
  <r>
    <x v="1"/>
    <s v="116"/>
    <x v="37"/>
    <s v="NI/2007/2008"/>
    <s v="116-M"/>
    <x v="1"/>
    <s v="NI"/>
    <x v="1"/>
    <x v="2"/>
    <x v="3"/>
    <x v="100"/>
    <x v="0"/>
    <s v="A16"/>
    <s v="A068"/>
    <x v="1"/>
    <x v="0"/>
    <x v="0"/>
    <x v="4"/>
    <x v="4"/>
    <x v="4"/>
    <s v="4.3.3"/>
    <n v="0"/>
  </r>
  <r>
    <x v="1"/>
    <s v="657"/>
    <x v="101"/>
    <s v="DV/2007/2008"/>
    <s v="AFR057"/>
    <x v="4"/>
    <s v="DV"/>
    <x v="1"/>
    <x v="2"/>
    <x v="2"/>
    <x v="129"/>
    <x v="1"/>
    <s v="A13"/>
    <s v="A058"/>
    <x v="4"/>
    <x v="1"/>
    <x v="1"/>
    <x v="10"/>
    <x v="10"/>
    <x v="11"/>
    <s v="3.3.2"/>
    <n v="10000"/>
  </r>
  <r>
    <x v="3"/>
    <s v="524"/>
    <x v="12"/>
    <s v="DV/2008/2009"/>
    <s v="524-W"/>
    <x v="4"/>
    <s v="DV"/>
    <x v="2"/>
    <x v="3"/>
    <x v="5"/>
    <x v="13"/>
    <x v="5"/>
    <s v="A09"/>
    <s v="A115"/>
    <x v="4"/>
    <x v="5"/>
    <x v="5"/>
    <x v="20"/>
    <x v="20"/>
    <x v="33"/>
    <s v="2.3.5"/>
    <n v="-7423"/>
  </r>
  <r>
    <x v="0"/>
    <s v="524"/>
    <x v="12"/>
    <s v="DV-07/2006/2007"/>
    <s v="524-M"/>
    <x v="4"/>
    <s v="DV-07"/>
    <x v="0"/>
    <x v="0"/>
    <x v="1"/>
    <x v="66"/>
    <x v="5"/>
    <s v="A09"/>
    <s v="A041"/>
    <x v="4"/>
    <x v="5"/>
    <x v="5"/>
    <x v="20"/>
    <x v="20"/>
    <x v="69"/>
    <s v="2.3.2"/>
    <n v="950000"/>
  </r>
  <r>
    <x v="3"/>
    <s v="514"/>
    <x v="22"/>
    <s v="ES-514/2009/2010"/>
    <s v="514-M"/>
    <x v="6"/>
    <s v="ES-514"/>
    <x v="3"/>
    <x v="4"/>
    <x v="5"/>
    <x v="26"/>
    <x v="2"/>
    <s v="A27"/>
    <s v="A141"/>
    <x v="6"/>
    <x v="2"/>
    <x v="2"/>
    <x v="19"/>
    <x v="19"/>
    <x v="29"/>
    <s v="6.2.1"/>
    <n v="823000"/>
  </r>
  <r>
    <x v="1"/>
    <s v="613"/>
    <x v="21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1196700"/>
  </r>
  <r>
    <x v="3"/>
    <s v="486"/>
    <x v="10"/>
    <s v="DV/2009/2010"/>
    <s v="435-M"/>
    <x v="4"/>
    <s v="DV"/>
    <x v="3"/>
    <x v="4"/>
    <x v="7"/>
    <x v="11"/>
    <x v="2"/>
    <s v="A26"/>
    <s v="A140"/>
    <x v="4"/>
    <x v="2"/>
    <x v="2"/>
    <x v="2"/>
    <x v="2"/>
    <x v="52"/>
    <s v="6.1.1"/>
    <n v="377586"/>
  </r>
  <r>
    <x v="1"/>
    <s v="997"/>
    <x v="4"/>
    <s v="CT-X/2008"/>
    <s v="DCHA-FFP-202E-WFP"/>
    <x v="8"/>
    <s v="CT-X"/>
    <x v="2"/>
    <x v="1"/>
    <x v="1"/>
    <x v="6"/>
    <x v="4"/>
    <s v="A22"/>
    <s v="A089"/>
    <x v="8"/>
    <x v="4"/>
    <x v="4"/>
    <x v="5"/>
    <x v="5"/>
    <x v="5"/>
    <s v="5.1.2"/>
    <n v="64023800"/>
  </r>
  <r>
    <x v="2"/>
    <s v="391"/>
    <x v="29"/>
    <s v="ES/2009/2010"/>
    <s v="391-M"/>
    <x v="6"/>
    <s v="ES"/>
    <x v="3"/>
    <x v="4"/>
    <x v="7"/>
    <x v="34"/>
    <x v="5"/>
    <s v="A08"/>
    <s v="A034"/>
    <x v="6"/>
    <x v="5"/>
    <x v="5"/>
    <x v="18"/>
    <x v="18"/>
    <x v="39"/>
    <s v="2.2.1"/>
    <n v="2377481"/>
  </r>
  <r>
    <x v="3"/>
    <s v="114"/>
    <x v="43"/>
    <s v="FD-X8/2008"/>
    <s v="114-M"/>
    <x v="7"/>
    <s v="FD-X8"/>
    <x v="2"/>
    <x v="1"/>
    <x v="1"/>
    <x v="16"/>
    <x v="4"/>
    <s v="A22"/>
    <s v="A089"/>
    <x v="7"/>
    <x v="4"/>
    <x v="4"/>
    <x v="5"/>
    <x v="5"/>
    <x v="5"/>
    <s v="5.1.2"/>
    <n v="-86870.64"/>
  </r>
  <r>
    <x v="2"/>
    <s v="ZZ-NOVALUE"/>
    <x v="136"/>
    <s v="DV/2009/2010"/>
    <s v="398-M"/>
    <x v="4"/>
    <s v="DV"/>
    <x v="3"/>
    <x v="4"/>
    <x v="9"/>
    <x v="182"/>
    <x v="1"/>
    <s v="A11"/>
    <s v="A054"/>
    <x v="4"/>
    <x v="1"/>
    <x v="1"/>
    <x v="9"/>
    <x v="9"/>
    <x v="15"/>
    <s v="3.1.8"/>
    <n v="896000"/>
  </r>
  <r>
    <x v="1"/>
    <s v="442"/>
    <x v="54"/>
    <s v="CD/2007/2008"/>
    <s v="442-W"/>
    <x v="5"/>
    <s v="CD"/>
    <x v="1"/>
    <x v="2"/>
    <x v="3"/>
    <x v="62"/>
    <x v="1"/>
    <s v="A11"/>
    <s v="A051"/>
    <x v="5"/>
    <x v="1"/>
    <x v="1"/>
    <x v="9"/>
    <x v="9"/>
    <x v="36"/>
    <s v="3.1.5"/>
    <n v="-505913"/>
  </r>
  <r>
    <x v="1"/>
    <s v="391"/>
    <x v="29"/>
    <s v="ES/2008/2009"/>
    <s v="391-M"/>
    <x v="6"/>
    <s v="ES"/>
    <x v="2"/>
    <x v="3"/>
    <x v="7"/>
    <x v="34"/>
    <x v="2"/>
    <s v="A25"/>
    <s v="A141"/>
    <x v="6"/>
    <x v="2"/>
    <x v="2"/>
    <x v="19"/>
    <x v="19"/>
    <x v="29"/>
    <s v="6.2.1"/>
    <n v="362219.94"/>
  </r>
  <r>
    <x v="1"/>
    <s v="115"/>
    <x v="2"/>
    <s v="NI-X/2008"/>
    <s v="115-M"/>
    <x v="1"/>
    <s v="NI-X"/>
    <x v="2"/>
    <x v="1"/>
    <x v="7"/>
    <x v="2"/>
    <x v="5"/>
    <s v="A09"/>
    <s v="A041"/>
    <x v="1"/>
    <x v="5"/>
    <x v="5"/>
    <x v="20"/>
    <x v="20"/>
    <x v="69"/>
    <s v="2.3.2"/>
    <n v="167362"/>
  </r>
  <r>
    <x v="1"/>
    <s v="388"/>
    <x v="28"/>
    <s v="FD-X8/2008"/>
    <s v="388-W"/>
    <x v="7"/>
    <s v="FD-X8"/>
    <x v="2"/>
    <x v="1"/>
    <x v="1"/>
    <x v="16"/>
    <x v="4"/>
    <s v="A22"/>
    <s v="A090"/>
    <x v="7"/>
    <x v="4"/>
    <x v="4"/>
    <x v="5"/>
    <x v="5"/>
    <x v="44"/>
    <s v="5.1.3"/>
    <n v="60200"/>
  </r>
  <r>
    <x v="1"/>
    <s v="306"/>
    <x v="66"/>
    <s v="ES-SUP/2007/2008"/>
    <s v="306-M"/>
    <x v="6"/>
    <s v="ES-SUP"/>
    <x v="1"/>
    <x v="2"/>
    <x v="7"/>
    <x v="79"/>
    <x v="0"/>
    <s v="A17"/>
    <s v="A071"/>
    <x v="6"/>
    <x v="0"/>
    <x v="0"/>
    <x v="16"/>
    <x v="16"/>
    <x v="106"/>
    <s v="4.4.3"/>
    <n v="247000000"/>
  </r>
  <r>
    <x v="2"/>
    <s v="294"/>
    <x v="24"/>
    <s v="ES/2009/2010"/>
    <s v="294-M"/>
    <x v="6"/>
    <s v="ES"/>
    <x v="3"/>
    <x v="4"/>
    <x v="9"/>
    <x v="27"/>
    <x v="5"/>
    <s v="A09"/>
    <s v="A041"/>
    <x v="6"/>
    <x v="5"/>
    <x v="5"/>
    <x v="20"/>
    <x v="20"/>
    <x v="69"/>
    <s v="2.3.2"/>
    <n v="1500000"/>
  </r>
  <r>
    <x v="1"/>
    <s v="997"/>
    <x v="4"/>
    <s v="CD-R/2007/2008"/>
    <s v="936-3094"/>
    <x v="5"/>
    <s v="CD-R"/>
    <x v="1"/>
    <x v="2"/>
    <x v="4"/>
    <x v="46"/>
    <x v="1"/>
    <s v="A11"/>
    <s v="A052"/>
    <x v="5"/>
    <x v="1"/>
    <x v="1"/>
    <x v="9"/>
    <x v="9"/>
    <x v="10"/>
    <s v="3.1.6"/>
    <n v="50000"/>
  </r>
  <r>
    <x v="0"/>
    <s v="997"/>
    <x v="4"/>
    <s v="CD/2007/2008"/>
    <s v="936-3105"/>
    <x v="5"/>
    <s v="CD"/>
    <x v="1"/>
    <x v="2"/>
    <x v="4"/>
    <x v="46"/>
    <x v="1"/>
    <s v="A11"/>
    <s v="A052"/>
    <x v="5"/>
    <x v="1"/>
    <x v="1"/>
    <x v="9"/>
    <x v="9"/>
    <x v="10"/>
    <s v="3.1.6"/>
    <n v="2227371"/>
  </r>
  <r>
    <x v="2"/>
    <s v="117"/>
    <x v="70"/>
    <s v="NI/2008/2009"/>
    <s v="117-M"/>
    <x v="1"/>
    <s v="NI"/>
    <x v="2"/>
    <x v="3"/>
    <x v="0"/>
    <x v="83"/>
    <x v="5"/>
    <s v="A09"/>
    <s v="A114"/>
    <x v="1"/>
    <x v="5"/>
    <x v="5"/>
    <x v="20"/>
    <x v="20"/>
    <x v="84"/>
    <s v="2.3.4"/>
    <n v="14306"/>
  </r>
  <r>
    <x v="1"/>
    <s v="520"/>
    <x v="57"/>
    <s v="ES/2007/2008"/>
    <s v="520-M"/>
    <x v="6"/>
    <s v="ES"/>
    <x v="1"/>
    <x v="2"/>
    <x v="1"/>
    <x v="102"/>
    <x v="3"/>
    <s v="A06"/>
    <s v="A025"/>
    <x v="6"/>
    <x v="3"/>
    <x v="3"/>
    <x v="3"/>
    <x v="3"/>
    <x v="56"/>
    <s v="1.6.1"/>
    <n v="338330"/>
  </r>
  <r>
    <x v="2"/>
    <s v="116"/>
    <x v="37"/>
    <s v="FD-X9-SUP/2009"/>
    <s v="116-W"/>
    <x v="7"/>
    <s v="FD-X9-SUP"/>
    <x v="3"/>
    <x v="1"/>
    <x v="1"/>
    <x v="16"/>
    <x v="4"/>
    <s v="A22"/>
    <s v="A089"/>
    <x v="7"/>
    <x v="4"/>
    <x v="4"/>
    <x v="5"/>
    <x v="5"/>
    <x v="5"/>
    <s v="5.1.2"/>
    <n v="7069847"/>
  </r>
  <r>
    <x v="1"/>
    <s v="699"/>
    <x v="78"/>
    <s v="FD-X/2008"/>
    <s v="699-W"/>
    <x v="7"/>
    <s v="FD-X"/>
    <x v="2"/>
    <x v="1"/>
    <x v="1"/>
    <x v="16"/>
    <x v="4"/>
    <s v="A22"/>
    <s v="A135"/>
    <x v="7"/>
    <x v="4"/>
    <x v="4"/>
    <x v="5"/>
    <x v="5"/>
    <x v="46"/>
    <s v="5.1.4"/>
    <n v="11920"/>
  </r>
  <r>
    <x v="0"/>
    <s v="608"/>
    <x v="15"/>
    <s v="DV/2007/2008"/>
    <s v="608-M"/>
    <x v="4"/>
    <s v="DV"/>
    <x v="1"/>
    <x v="2"/>
    <x v="6"/>
    <x v="21"/>
    <x v="0"/>
    <s v="A19"/>
    <s v="A078"/>
    <x v="4"/>
    <x v="0"/>
    <x v="0"/>
    <x v="0"/>
    <x v="0"/>
    <x v="87"/>
    <s v="4.6.3"/>
    <n v="300000"/>
  </r>
  <r>
    <x v="1"/>
    <s v="116"/>
    <x v="37"/>
    <s v="NI/2007/2008"/>
    <s v="116-M"/>
    <x v="1"/>
    <s v="NI"/>
    <x v="1"/>
    <x v="2"/>
    <x v="3"/>
    <x v="100"/>
    <x v="0"/>
    <s v="A20"/>
    <s v="A081"/>
    <x v="1"/>
    <x v="0"/>
    <x v="0"/>
    <x v="17"/>
    <x v="17"/>
    <x v="107"/>
    <s v="4.7.2"/>
    <n v="0"/>
  </r>
  <r>
    <x v="0"/>
    <s v="529"/>
    <x v="123"/>
    <s v="DV-07/2006/2007"/>
    <s v="529-W"/>
    <x v="4"/>
    <s v="DV-07"/>
    <x v="0"/>
    <x v="0"/>
    <x v="1"/>
    <x v="4"/>
    <x v="5"/>
    <s v="A09"/>
    <s v="A042"/>
    <x v="4"/>
    <x v="5"/>
    <x v="5"/>
    <x v="20"/>
    <x v="20"/>
    <x v="66"/>
    <s v="2.3.3"/>
    <n v="705812"/>
  </r>
  <r>
    <x v="0"/>
    <s v="121"/>
    <x v="19"/>
    <s v="NI-AIDS/2007/2008"/>
    <s v="121-M"/>
    <x v="1"/>
    <s v="NI-AIDS"/>
    <x v="1"/>
    <x v="2"/>
    <x v="0"/>
    <x v="59"/>
    <x v="1"/>
    <s v="A11"/>
    <s v="A047"/>
    <x v="1"/>
    <x v="1"/>
    <x v="1"/>
    <x v="9"/>
    <x v="9"/>
    <x v="12"/>
    <s v="3.1.1"/>
    <n v="1282838"/>
  </r>
  <r>
    <x v="1"/>
    <s v="386"/>
    <x v="9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82695"/>
  </r>
  <r>
    <x v="1"/>
    <s v="521"/>
    <x v="14"/>
    <s v="ES/2008/2009"/>
    <s v="521-M"/>
    <x v="6"/>
    <s v="ES"/>
    <x v="2"/>
    <x v="3"/>
    <x v="5"/>
    <x v="15"/>
    <x v="0"/>
    <s v="A19"/>
    <s v="A078"/>
    <x v="6"/>
    <x v="0"/>
    <x v="0"/>
    <x v="0"/>
    <x v="0"/>
    <x v="87"/>
    <s v="4.6.3"/>
    <n v="2000000"/>
  </r>
  <r>
    <x v="1"/>
    <s v="388"/>
    <x v="28"/>
    <s v="ES-SUP/2008/2009"/>
    <s v="388-M"/>
    <x v="6"/>
    <s v="ES-SUP"/>
    <x v="2"/>
    <x v="3"/>
    <x v="7"/>
    <x v="33"/>
    <x v="4"/>
    <s v="A23"/>
    <s v="A137"/>
    <x v="6"/>
    <x v="4"/>
    <x v="4"/>
    <x v="22"/>
    <x v="22"/>
    <x v="89"/>
    <s v="5.2.4"/>
    <n v="500000"/>
  </r>
  <r>
    <x v="3"/>
    <s v="497"/>
    <x v="33"/>
    <s v="GD-X/2008"/>
    <s v="497-M"/>
    <x v="15"/>
    <s v="GD-X"/>
    <x v="2"/>
    <x v="1"/>
    <x v="7"/>
    <x v="41"/>
    <x v="5"/>
    <s v="A08"/>
    <s v="A036"/>
    <x v="15"/>
    <x v="5"/>
    <x v="5"/>
    <x v="18"/>
    <x v="18"/>
    <x v="38"/>
    <s v="2.2.3"/>
    <n v="0"/>
  </r>
  <r>
    <x v="1"/>
    <s v="383"/>
    <x v="91"/>
    <s v="FD-X8/2008"/>
    <s v="383-W"/>
    <x v="7"/>
    <s v="FD-X8"/>
    <x v="2"/>
    <x v="1"/>
    <x v="1"/>
    <x v="16"/>
    <x v="4"/>
    <s v="A22"/>
    <s v="A089"/>
    <x v="7"/>
    <x v="4"/>
    <x v="4"/>
    <x v="5"/>
    <x v="5"/>
    <x v="5"/>
    <s v="5.1.2"/>
    <n v="1251941"/>
  </r>
  <r>
    <x v="1"/>
    <s v="521"/>
    <x v="14"/>
    <s v="DV/2008/2009"/>
    <s v="521-M"/>
    <x v="4"/>
    <s v="DV"/>
    <x v="2"/>
    <x v="3"/>
    <x v="5"/>
    <x v="15"/>
    <x v="0"/>
    <s v="A15"/>
    <s v="A121"/>
    <x v="4"/>
    <x v="0"/>
    <x v="0"/>
    <x v="13"/>
    <x v="13"/>
    <x v="31"/>
    <s v="4.2.4"/>
    <n v="138000"/>
  </r>
  <r>
    <x v="1"/>
    <s v="ZZ-NOVALUE"/>
    <x v="65"/>
    <s v="DV-07/2006/2007"/>
    <s v="498-W"/>
    <x v="4"/>
    <s v="DV-07"/>
    <x v="0"/>
    <x v="0"/>
    <x v="7"/>
    <x v="106"/>
    <x v="0"/>
    <s v="A21"/>
    <s v="A087"/>
    <x v="4"/>
    <x v="0"/>
    <x v="0"/>
    <x v="14"/>
    <x v="14"/>
    <x v="19"/>
    <s v="4.8.3"/>
    <n v="40655.1"/>
  </r>
  <r>
    <x v="1"/>
    <s v="ZZ-NOVALUE"/>
    <x v="44"/>
    <s v="CD-POP/2007/2008"/>
    <s v="654-M"/>
    <x v="5"/>
    <s v="CD-POP"/>
    <x v="1"/>
    <x v="2"/>
    <x v="2"/>
    <x v="50"/>
    <x v="2"/>
    <s v="A25"/>
    <s v="A097"/>
    <x v="5"/>
    <x v="2"/>
    <x v="2"/>
    <x v="2"/>
    <x v="2"/>
    <x v="2"/>
    <s v="6.1.1"/>
    <n v="7000"/>
  </r>
  <r>
    <x v="1"/>
    <s v="383"/>
    <x v="91"/>
    <s v="FD-X/2008"/>
    <s v="383-W"/>
    <x v="7"/>
    <s v="FD-X"/>
    <x v="2"/>
    <x v="1"/>
    <x v="1"/>
    <x v="16"/>
    <x v="4"/>
    <s v="A22"/>
    <s v="A089"/>
    <x v="7"/>
    <x v="4"/>
    <x v="4"/>
    <x v="5"/>
    <x v="5"/>
    <x v="5"/>
    <s v="5.1.2"/>
    <n v="2395804"/>
  </r>
  <r>
    <x v="2"/>
    <s v="116"/>
    <x v="37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274.07"/>
  </r>
  <r>
    <x v="1"/>
    <s v="388"/>
    <x v="28"/>
    <s v="DV/2008/2009"/>
    <s v="388-M"/>
    <x v="4"/>
    <s v="DV"/>
    <x v="2"/>
    <x v="3"/>
    <x v="7"/>
    <x v="33"/>
    <x v="0"/>
    <s v="A17"/>
    <s v="A072"/>
    <x v="4"/>
    <x v="0"/>
    <x v="0"/>
    <x v="16"/>
    <x v="16"/>
    <x v="23"/>
    <s v="4.4.4"/>
    <n v="342"/>
  </r>
  <r>
    <x v="2"/>
    <s v="613"/>
    <x v="21"/>
    <s v="ES/2009/2010"/>
    <s v="613-M"/>
    <x v="6"/>
    <s v="ES"/>
    <x v="3"/>
    <x v="4"/>
    <x v="2"/>
    <x v="25"/>
    <x v="1"/>
    <s v="A13"/>
    <s v="A058"/>
    <x v="6"/>
    <x v="1"/>
    <x v="1"/>
    <x v="10"/>
    <x v="10"/>
    <x v="11"/>
    <s v="3.3.2"/>
    <n v="1900000"/>
  </r>
  <r>
    <x v="3"/>
    <s v="000"/>
    <x v="4"/>
    <s v="GH-C/2010/2011"/>
    <s v="936-3098"/>
    <x v="10"/>
    <s v="GH-C"/>
    <x v="4"/>
    <x v="5"/>
    <x v="4"/>
    <x v="46"/>
    <x v="1"/>
    <s v="A11"/>
    <s v="A048"/>
    <x v="10"/>
    <x v="1"/>
    <x v="1"/>
    <x v="9"/>
    <x v="9"/>
    <x v="43"/>
    <s v="3.1.2"/>
    <n v="634157.28"/>
  </r>
  <r>
    <x v="0"/>
    <s v="516"/>
    <x v="72"/>
    <s v="FD-X7/2007"/>
    <s v="516-W"/>
    <x v="7"/>
    <s v="FD-X7"/>
    <x v="1"/>
    <x v="1"/>
    <x v="1"/>
    <x v="16"/>
    <x v="4"/>
    <s v="A23"/>
    <s v="A093"/>
    <x v="7"/>
    <x v="4"/>
    <x v="4"/>
    <x v="22"/>
    <x v="22"/>
    <x v="71"/>
    <s v="5.2.3"/>
    <n v="12422.6"/>
  </r>
  <r>
    <x v="2"/>
    <s v="118"/>
    <x v="17"/>
    <s v="GH-C-AIDS/2009/2010"/>
    <s v="118-M"/>
    <x v="10"/>
    <s v="GH-C-AIDS"/>
    <x v="3"/>
    <x v="4"/>
    <x v="0"/>
    <x v="19"/>
    <x v="2"/>
    <s v="A27"/>
    <s v="A141"/>
    <x v="10"/>
    <x v="2"/>
    <x v="2"/>
    <x v="19"/>
    <x v="19"/>
    <x v="29"/>
    <s v="6.2.1"/>
    <n v="142235"/>
  </r>
  <r>
    <x v="1"/>
    <s v="383"/>
    <x v="91"/>
    <s v="GD-X-TSU/2007"/>
    <s v="383-M"/>
    <x v="15"/>
    <s v="GD-X-TSU"/>
    <x v="1"/>
    <x v="1"/>
    <x v="7"/>
    <x v="114"/>
    <x v="4"/>
    <s v="A22"/>
    <s v="A089"/>
    <x v="15"/>
    <x v="4"/>
    <x v="4"/>
    <x v="5"/>
    <x v="5"/>
    <x v="5"/>
    <s v="5.1.2"/>
    <n v="228031"/>
  </r>
  <r>
    <x v="1"/>
    <s v="115"/>
    <x v="2"/>
    <s v="NI/2007/2008"/>
    <s v="115-M"/>
    <x v="1"/>
    <s v="NI"/>
    <x v="1"/>
    <x v="2"/>
    <x v="0"/>
    <x v="2"/>
    <x v="0"/>
    <s v="A14"/>
    <s v="A060"/>
    <x v="1"/>
    <x v="0"/>
    <x v="0"/>
    <x v="11"/>
    <x v="11"/>
    <x v="14"/>
    <s v="4.1.1"/>
    <n v="0"/>
  </r>
  <r>
    <x v="0"/>
    <s v="517"/>
    <x v="81"/>
    <s v="DV/2007/2008"/>
    <s v="517-M"/>
    <x v="4"/>
    <s v="DV"/>
    <x v="1"/>
    <x v="2"/>
    <x v="5"/>
    <x v="96"/>
    <x v="5"/>
    <s v="A07"/>
    <s v="A031"/>
    <x v="4"/>
    <x v="5"/>
    <x v="5"/>
    <x v="8"/>
    <x v="8"/>
    <x v="27"/>
    <s v="2.1.3"/>
    <n v="400000"/>
  </r>
  <r>
    <x v="2"/>
    <s v="532"/>
    <x v="27"/>
    <s v="DV/2008/2009"/>
    <s v="532-W"/>
    <x v="4"/>
    <s v="DV"/>
    <x v="2"/>
    <x v="3"/>
    <x v="5"/>
    <x v="32"/>
    <x v="0"/>
    <s v="A21"/>
    <s v="A133"/>
    <x v="4"/>
    <x v="0"/>
    <x v="0"/>
    <x v="14"/>
    <x v="14"/>
    <x v="32"/>
    <s v="4.8.4"/>
    <n v="6193"/>
  </r>
  <r>
    <x v="2"/>
    <s v="114"/>
    <x v="43"/>
    <s v="NI-SUP/2008/2010"/>
    <s v="114-M"/>
    <x v="1"/>
    <s v="NI-SUP"/>
    <x v="2"/>
    <x v="4"/>
    <x v="0"/>
    <x v="49"/>
    <x v="1"/>
    <s v="A11"/>
    <s v="A048"/>
    <x v="1"/>
    <x v="1"/>
    <x v="1"/>
    <x v="9"/>
    <x v="9"/>
    <x v="43"/>
    <s v="3.1.2"/>
    <n v="282000"/>
  </r>
  <r>
    <x v="0"/>
    <s v="486"/>
    <x v="41"/>
    <s v="DV/2007/2008"/>
    <s v="486-M"/>
    <x v="4"/>
    <s v="DV"/>
    <x v="1"/>
    <x v="2"/>
    <x v="3"/>
    <x v="85"/>
    <x v="5"/>
    <s v="A07"/>
    <s v="A033"/>
    <x v="4"/>
    <x v="5"/>
    <x v="5"/>
    <x v="8"/>
    <x v="8"/>
    <x v="8"/>
    <s v="2.1.5"/>
    <n v="7606"/>
  </r>
  <r>
    <x v="1"/>
    <s v="165"/>
    <x v="38"/>
    <s v="AI/2008/2009"/>
    <s v="165-M"/>
    <x v="0"/>
    <s v="AI"/>
    <x v="2"/>
    <x v="3"/>
    <x v="0"/>
    <x v="45"/>
    <x v="5"/>
    <s v="A10"/>
    <s v="A117"/>
    <x v="0"/>
    <x v="5"/>
    <x v="5"/>
    <x v="12"/>
    <x v="12"/>
    <x v="48"/>
    <s v="2.4.4"/>
    <n v="38730"/>
  </r>
  <r>
    <x v="3"/>
    <s v="613"/>
    <x v="21"/>
    <s v="DV/2009/2010"/>
    <s v="613-M"/>
    <x v="4"/>
    <s v="DV"/>
    <x v="3"/>
    <x v="4"/>
    <x v="1"/>
    <x v="66"/>
    <x v="1"/>
    <s v="A13"/>
    <s v="A058"/>
    <x v="4"/>
    <x v="1"/>
    <x v="1"/>
    <x v="10"/>
    <x v="10"/>
    <x v="11"/>
    <s v="3.3.2"/>
    <n v="2800000"/>
  </r>
  <r>
    <x v="1"/>
    <s v="386"/>
    <x v="9"/>
    <s v="DV/2007/2008"/>
    <s v="386-W"/>
    <x v="4"/>
    <s v="DV"/>
    <x v="1"/>
    <x v="2"/>
    <x v="3"/>
    <x v="9"/>
    <x v="1"/>
    <s v="A11"/>
    <s v="A054"/>
    <x v="4"/>
    <x v="1"/>
    <x v="1"/>
    <x v="9"/>
    <x v="9"/>
    <x v="15"/>
    <s v="3.1.8"/>
    <n v="-11826"/>
  </r>
  <r>
    <x v="2"/>
    <s v="168"/>
    <x v="60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36596.76"/>
  </r>
  <r>
    <x v="1"/>
    <s v="112"/>
    <x v="47"/>
    <s v="NI-POP/2007/2008"/>
    <s v="112-M"/>
    <x v="1"/>
    <s v="NI-POP"/>
    <x v="1"/>
    <x v="2"/>
    <x v="0"/>
    <x v="52"/>
    <x v="1"/>
    <s v="A11"/>
    <s v="A053"/>
    <x v="1"/>
    <x v="1"/>
    <x v="1"/>
    <x v="9"/>
    <x v="9"/>
    <x v="9"/>
    <s v="3.1.7"/>
    <n v="143722.5"/>
  </r>
  <r>
    <x v="3"/>
    <s v="113"/>
    <x v="71"/>
    <s v="EC/2009/2010"/>
    <s v="113-M"/>
    <x v="12"/>
    <s v="EC"/>
    <x v="3"/>
    <x v="4"/>
    <x v="0"/>
    <x v="86"/>
    <x v="5"/>
    <s v="A10"/>
    <s v="A045"/>
    <x v="12"/>
    <x v="5"/>
    <x v="5"/>
    <x v="12"/>
    <x v="12"/>
    <x v="18"/>
    <s v="2.4.2"/>
    <n v="300000"/>
  </r>
  <r>
    <x v="1"/>
    <s v="620"/>
    <x v="61"/>
    <s v="DV/2007/2008"/>
    <s v="AFR057"/>
    <x v="4"/>
    <s v="DV"/>
    <x v="1"/>
    <x v="2"/>
    <x v="2"/>
    <x v="71"/>
    <x v="1"/>
    <s v="A13"/>
    <s v="A058"/>
    <x v="4"/>
    <x v="1"/>
    <x v="1"/>
    <x v="10"/>
    <x v="10"/>
    <x v="11"/>
    <s v="3.3.2"/>
    <n v="38000"/>
  </r>
  <r>
    <x v="3"/>
    <s v="523"/>
    <x v="39"/>
    <s v="GH-C-AIDS/2009/2010"/>
    <s v="523-M"/>
    <x v="10"/>
    <s v="GH-C-AIDS"/>
    <x v="3"/>
    <x v="4"/>
    <x v="5"/>
    <x v="47"/>
    <x v="1"/>
    <s v="A11"/>
    <s v="A047"/>
    <x v="10"/>
    <x v="1"/>
    <x v="1"/>
    <x v="9"/>
    <x v="9"/>
    <x v="12"/>
    <s v="3.1.1"/>
    <n v="93574"/>
  </r>
  <r>
    <x v="1"/>
    <s v="391"/>
    <x v="29"/>
    <s v="ES/2007/2008"/>
    <s v="391-M"/>
    <x v="6"/>
    <s v="ES"/>
    <x v="1"/>
    <x v="2"/>
    <x v="3"/>
    <x v="34"/>
    <x v="0"/>
    <s v="A18"/>
    <s v="A075"/>
    <x v="6"/>
    <x v="0"/>
    <x v="0"/>
    <x v="7"/>
    <x v="7"/>
    <x v="72"/>
    <s v="4.5.3"/>
    <n v="-30000"/>
  </r>
  <r>
    <x v="1"/>
    <s v="ZZ-NOVALUE"/>
    <x v="19"/>
    <s v="NI/2007/2008"/>
    <s v="121-M"/>
    <x v="1"/>
    <s v="NI"/>
    <x v="1"/>
    <x v="2"/>
    <x v="0"/>
    <x v="59"/>
    <x v="5"/>
    <s v="A08"/>
    <s v="A036"/>
    <x v="1"/>
    <x v="5"/>
    <x v="5"/>
    <x v="18"/>
    <x v="18"/>
    <x v="38"/>
    <s v="2.2.3"/>
    <n v="0.31"/>
  </r>
  <r>
    <x v="2"/>
    <s v="613"/>
    <x v="21"/>
    <s v="DV/2008/2009"/>
    <s v="613-M"/>
    <x v="4"/>
    <s v="DV"/>
    <x v="2"/>
    <x v="3"/>
    <x v="2"/>
    <x v="25"/>
    <x v="1"/>
    <s v="A12"/>
    <s v="A055"/>
    <x v="4"/>
    <x v="1"/>
    <x v="1"/>
    <x v="1"/>
    <x v="1"/>
    <x v="1"/>
    <s v="3.2.1"/>
    <n v="1000000"/>
  </r>
  <r>
    <x v="0"/>
    <s v="598"/>
    <x v="86"/>
    <s v="ES/2007/2008"/>
    <s v="DCHAFEWS"/>
    <x v="6"/>
    <s v="ES"/>
    <x v="1"/>
    <x v="2"/>
    <x v="1"/>
    <x v="6"/>
    <x v="4"/>
    <s v="A22"/>
    <s v="A089"/>
    <x v="6"/>
    <x v="4"/>
    <x v="4"/>
    <x v="5"/>
    <x v="5"/>
    <x v="5"/>
    <s v="5.1.2"/>
    <n v="80978"/>
  </r>
  <r>
    <x v="3"/>
    <s v="442"/>
    <x v="54"/>
    <s v="GD-X/2010"/>
    <s v="442-M"/>
    <x v="15"/>
    <s v="GD-X"/>
    <x v="4"/>
    <x v="1"/>
    <x v="7"/>
    <x v="62"/>
    <x v="1"/>
    <s v="A11"/>
    <s v="A053"/>
    <x v="15"/>
    <x v="1"/>
    <x v="1"/>
    <x v="9"/>
    <x v="9"/>
    <x v="9"/>
    <s v="3.1.7"/>
    <n v="1576525"/>
  </r>
  <r>
    <x v="1"/>
    <s v="ZZ-NOVALUE"/>
    <x v="44"/>
    <s v="DV/2007/2008"/>
    <s v="654-M"/>
    <x v="4"/>
    <s v="DV"/>
    <x v="1"/>
    <x v="2"/>
    <x v="2"/>
    <x v="50"/>
    <x v="0"/>
    <s v="A18"/>
    <s v="A075"/>
    <x v="4"/>
    <x v="0"/>
    <x v="0"/>
    <x v="7"/>
    <x v="7"/>
    <x v="72"/>
    <s v="4.5.3"/>
    <n v="2488"/>
  </r>
  <r>
    <x v="1"/>
    <s v="110"/>
    <x v="82"/>
    <s v="NI/2008/2009"/>
    <s v="110-W"/>
    <x v="1"/>
    <s v="NI"/>
    <x v="2"/>
    <x v="3"/>
    <x v="0"/>
    <x v="132"/>
    <x v="2"/>
    <s v="A25"/>
    <s v="A141"/>
    <x v="1"/>
    <x v="2"/>
    <x v="2"/>
    <x v="19"/>
    <x v="19"/>
    <x v="29"/>
    <s v="6.2.1"/>
    <n v="163395.5"/>
  </r>
  <r>
    <x v="0"/>
    <s v="518"/>
    <x v="119"/>
    <s v="DV/2007/2008"/>
    <s v="518-M"/>
    <x v="4"/>
    <s v="DV"/>
    <x v="1"/>
    <x v="2"/>
    <x v="5"/>
    <x v="158"/>
    <x v="0"/>
    <s v="A21"/>
    <s v="A087"/>
    <x v="4"/>
    <x v="0"/>
    <x v="0"/>
    <x v="14"/>
    <x v="14"/>
    <x v="19"/>
    <s v="4.8.3"/>
    <n v="346177"/>
  </r>
  <r>
    <x v="1"/>
    <s v="650"/>
    <x v="7"/>
    <s v="ES/2007/2008"/>
    <s v="650-M"/>
    <x v="6"/>
    <s v="ES"/>
    <x v="1"/>
    <x v="2"/>
    <x v="2"/>
    <x v="30"/>
    <x v="5"/>
    <s v="A08"/>
    <s v="A039"/>
    <x v="6"/>
    <x v="5"/>
    <x v="5"/>
    <x v="18"/>
    <x v="18"/>
    <x v="28"/>
    <s v="2.2.6"/>
    <n v="500000"/>
  </r>
  <r>
    <x v="3"/>
    <s v="383"/>
    <x v="91"/>
    <s v="FD-X/2008"/>
    <s v="383-M"/>
    <x v="7"/>
    <s v="FD-X"/>
    <x v="2"/>
    <x v="1"/>
    <x v="1"/>
    <x v="16"/>
    <x v="4"/>
    <s v="A22"/>
    <s v="A135"/>
    <x v="7"/>
    <x v="4"/>
    <x v="4"/>
    <x v="5"/>
    <x v="5"/>
    <x v="46"/>
    <s v="5.1.4"/>
    <n v="-3027.86"/>
  </r>
  <r>
    <x v="1"/>
    <s v="306"/>
    <x v="66"/>
    <s v="DV/2007/2008"/>
    <s v="306-M"/>
    <x v="4"/>
    <s v="DV"/>
    <x v="1"/>
    <x v="2"/>
    <x v="7"/>
    <x v="79"/>
    <x v="5"/>
    <s v="A07"/>
    <s v="A033"/>
    <x v="4"/>
    <x v="5"/>
    <x v="5"/>
    <x v="8"/>
    <x v="8"/>
    <x v="8"/>
    <s v="2.1.5"/>
    <n v="600000"/>
  </r>
  <r>
    <x v="1"/>
    <s v="440"/>
    <x v="41"/>
    <s v="GAI-X/2007"/>
    <s v="486-W"/>
    <x v="11"/>
    <s v="GAI-X"/>
    <x v="1"/>
    <x v="1"/>
    <x v="7"/>
    <x v="85"/>
    <x v="1"/>
    <s v="A11"/>
    <s v="A047"/>
    <x v="11"/>
    <x v="1"/>
    <x v="1"/>
    <x v="9"/>
    <x v="9"/>
    <x v="12"/>
    <s v="3.1.1"/>
    <n v="181990"/>
  </r>
  <r>
    <x v="2"/>
    <s v="113"/>
    <x v="71"/>
    <s v="NI-AIDS/2008/2009"/>
    <s v="113-M"/>
    <x v="1"/>
    <s v="NI-AIDS"/>
    <x v="2"/>
    <x v="3"/>
    <x v="0"/>
    <x v="98"/>
    <x v="1"/>
    <s v="A11"/>
    <s v="A047"/>
    <x v="1"/>
    <x v="1"/>
    <x v="1"/>
    <x v="9"/>
    <x v="9"/>
    <x v="12"/>
    <s v="3.1.1"/>
    <n v="6363"/>
  </r>
  <r>
    <x v="2"/>
    <s v="298"/>
    <x v="133"/>
    <s v="ES/2008/2009"/>
    <s v="298-W"/>
    <x v="6"/>
    <s v="ES"/>
    <x v="2"/>
    <x v="3"/>
    <x v="9"/>
    <x v="176"/>
    <x v="5"/>
    <s v="A10"/>
    <s v="A044"/>
    <x v="6"/>
    <x v="5"/>
    <x v="5"/>
    <x v="12"/>
    <x v="12"/>
    <x v="51"/>
    <s v="2.4.1"/>
    <n v="6375949.04"/>
  </r>
  <r>
    <x v="1"/>
    <s v="497"/>
    <x v="33"/>
    <s v="GH-C-AIDS/2008/2009"/>
    <s v="497-W"/>
    <x v="10"/>
    <s v="GH-C-AIDS"/>
    <x v="2"/>
    <x v="3"/>
    <x v="7"/>
    <x v="41"/>
    <x v="1"/>
    <s v="A11"/>
    <s v="A047"/>
    <x v="10"/>
    <x v="1"/>
    <x v="1"/>
    <x v="9"/>
    <x v="9"/>
    <x v="12"/>
    <s v="3.1.1"/>
    <n v="250000"/>
  </r>
  <r>
    <x v="0"/>
    <s v="681"/>
    <x v="48"/>
    <s v="FD-X7-SUP/2007"/>
    <s v="681-M"/>
    <x v="7"/>
    <s v="FD-X7-SUP"/>
    <x v="1"/>
    <x v="1"/>
    <x v="1"/>
    <x v="16"/>
    <x v="4"/>
    <s v="A22"/>
    <s v="A088"/>
    <x v="7"/>
    <x v="4"/>
    <x v="4"/>
    <x v="5"/>
    <x v="5"/>
    <x v="90"/>
    <s v="5.1.1"/>
    <n v="354438"/>
  </r>
  <r>
    <x v="1"/>
    <s v="440"/>
    <x v="41"/>
    <s v="ES/2008/2009"/>
    <s v="486-M"/>
    <x v="6"/>
    <s v="ES"/>
    <x v="2"/>
    <x v="3"/>
    <x v="3"/>
    <x v="85"/>
    <x v="5"/>
    <s v="A07"/>
    <s v="A031"/>
    <x v="6"/>
    <x v="5"/>
    <x v="5"/>
    <x v="8"/>
    <x v="8"/>
    <x v="27"/>
    <s v="2.1.3"/>
    <n v="0"/>
  </r>
  <r>
    <x v="1"/>
    <s v="306"/>
    <x v="66"/>
    <s v="ES/2007/2008"/>
    <s v="306-M"/>
    <x v="6"/>
    <s v="ES"/>
    <x v="1"/>
    <x v="2"/>
    <x v="3"/>
    <x v="79"/>
    <x v="0"/>
    <s v="A19"/>
    <s v="A076"/>
    <x v="6"/>
    <x v="0"/>
    <x v="0"/>
    <x v="0"/>
    <x v="0"/>
    <x v="13"/>
    <s v="4.6.1"/>
    <n v="-8400000"/>
  </r>
  <r>
    <x v="2"/>
    <s v="391"/>
    <x v="29"/>
    <s v="ES/2009/2010"/>
    <s v="391-M"/>
    <x v="6"/>
    <s v="ES"/>
    <x v="3"/>
    <x v="4"/>
    <x v="7"/>
    <x v="34"/>
    <x v="2"/>
    <s v="A26"/>
    <s v="A140"/>
    <x v="6"/>
    <x v="2"/>
    <x v="2"/>
    <x v="2"/>
    <x v="2"/>
    <x v="52"/>
    <s v="6.1.1"/>
    <n v="2464155"/>
  </r>
  <r>
    <x v="1"/>
    <s v="116"/>
    <x v="37"/>
    <s v="NI/2007/2008"/>
    <s v="116-M"/>
    <x v="1"/>
    <s v="NI"/>
    <x v="1"/>
    <x v="2"/>
    <x v="10"/>
    <x v="183"/>
    <x v="5"/>
    <s v="A08"/>
    <s v="A039"/>
    <x v="1"/>
    <x v="5"/>
    <x v="5"/>
    <x v="18"/>
    <x v="18"/>
    <x v="28"/>
    <s v="2.2.6"/>
    <n v="3326"/>
  </r>
  <r>
    <x v="1"/>
    <s v="383"/>
    <x v="91"/>
    <s v="ES/2007/2008"/>
    <s v="383-M"/>
    <x v="6"/>
    <s v="ES"/>
    <x v="1"/>
    <x v="2"/>
    <x v="7"/>
    <x v="114"/>
    <x v="0"/>
    <s v="A20"/>
    <s v="A082"/>
    <x v="6"/>
    <x v="0"/>
    <x v="0"/>
    <x v="17"/>
    <x v="17"/>
    <x v="82"/>
    <s v="4.7.3"/>
    <n v="800000"/>
  </r>
  <r>
    <x v="0"/>
    <s v="367"/>
    <x v="63"/>
    <s v="FD-X7/2007"/>
    <s v="367-W"/>
    <x v="7"/>
    <s v="FD-X7"/>
    <x v="1"/>
    <x v="1"/>
    <x v="1"/>
    <x v="16"/>
    <x v="4"/>
    <s v="A23"/>
    <s v="A091"/>
    <x v="7"/>
    <x v="4"/>
    <x v="4"/>
    <x v="22"/>
    <x v="22"/>
    <x v="61"/>
    <s v="5.2.1"/>
    <n v="437556"/>
  </r>
  <r>
    <x v="1"/>
    <s v="263"/>
    <x v="16"/>
    <s v="ES-263/2007/2008"/>
    <s v="263-M"/>
    <x v="6"/>
    <s v="ES-263"/>
    <x v="1"/>
    <x v="2"/>
    <x v="3"/>
    <x v="18"/>
    <x v="5"/>
    <s v="A10"/>
    <s v="A045"/>
    <x v="6"/>
    <x v="5"/>
    <x v="5"/>
    <x v="12"/>
    <x v="12"/>
    <x v="18"/>
    <s v="2.4.2"/>
    <n v="-3500000"/>
  </r>
  <r>
    <x v="1"/>
    <s v="391"/>
    <x v="29"/>
    <s v="CD/2007/2008"/>
    <s v="391-W"/>
    <x v="5"/>
    <s v="CD"/>
    <x v="1"/>
    <x v="2"/>
    <x v="7"/>
    <x v="34"/>
    <x v="1"/>
    <s v="A11"/>
    <s v="A052"/>
    <x v="5"/>
    <x v="1"/>
    <x v="1"/>
    <x v="9"/>
    <x v="9"/>
    <x v="10"/>
    <s v="3.1.6"/>
    <n v="2020000"/>
  </r>
  <r>
    <x v="3"/>
    <s v="660"/>
    <x v="11"/>
    <s v="DV/2007/2008"/>
    <s v="660-M"/>
    <x v="4"/>
    <s v="DV"/>
    <x v="1"/>
    <x v="2"/>
    <x v="2"/>
    <x v="12"/>
    <x v="1"/>
    <s v="A12"/>
    <s v="A055"/>
    <x v="4"/>
    <x v="1"/>
    <x v="1"/>
    <x v="1"/>
    <x v="1"/>
    <x v="1"/>
    <s v="3.2.1"/>
    <n v="0"/>
  </r>
  <r>
    <x v="0"/>
    <s v="524"/>
    <x v="12"/>
    <s v="DV/2007/2008"/>
    <s v="524-M"/>
    <x v="4"/>
    <s v="DV"/>
    <x v="1"/>
    <x v="2"/>
    <x v="5"/>
    <x v="13"/>
    <x v="0"/>
    <s v="A21"/>
    <s v="A085"/>
    <x v="4"/>
    <x v="0"/>
    <x v="0"/>
    <x v="14"/>
    <x v="14"/>
    <x v="47"/>
    <s v="4.8.1"/>
    <n v="915000"/>
  </r>
  <r>
    <x v="1"/>
    <s v="114"/>
    <x v="43"/>
    <s v="NI/2008/2009"/>
    <s v="114-M"/>
    <x v="1"/>
    <s v="NI"/>
    <x v="2"/>
    <x v="3"/>
    <x v="0"/>
    <x v="49"/>
    <x v="5"/>
    <s v="A08"/>
    <s v="A113"/>
    <x v="1"/>
    <x v="5"/>
    <x v="5"/>
    <x v="18"/>
    <x v="18"/>
    <x v="41"/>
    <s v="2.2.7"/>
    <n v="50000"/>
  </r>
  <r>
    <x v="3"/>
    <s v="695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6679.52"/>
  </r>
  <r>
    <x v="2"/>
    <s v="688"/>
    <x v="59"/>
    <s v="GH-C-POP/2009/2010"/>
    <s v="688-M"/>
    <x v="10"/>
    <s v="GH-C-POP"/>
    <x v="3"/>
    <x v="4"/>
    <x v="2"/>
    <x v="69"/>
    <x v="2"/>
    <s v="A26"/>
    <s v="A140"/>
    <x v="10"/>
    <x v="2"/>
    <x v="2"/>
    <x v="2"/>
    <x v="2"/>
    <x v="52"/>
    <s v="6.1.1"/>
    <n v="40000"/>
  </r>
  <r>
    <x v="1"/>
    <s v="388"/>
    <x v="28"/>
    <s v="GH-C/2008/2009"/>
    <s v="388-W"/>
    <x v="10"/>
    <s v="GH-C"/>
    <x v="2"/>
    <x v="3"/>
    <x v="7"/>
    <x v="33"/>
    <x v="1"/>
    <s v="A11"/>
    <s v="A048"/>
    <x v="10"/>
    <x v="1"/>
    <x v="1"/>
    <x v="9"/>
    <x v="9"/>
    <x v="43"/>
    <s v="3.1.2"/>
    <n v="2202000"/>
  </r>
  <r>
    <x v="0"/>
    <s v="598"/>
    <x v="86"/>
    <s v="FD-X7/2007"/>
    <s v="598-W"/>
    <x v="7"/>
    <s v="FD-X7"/>
    <x v="1"/>
    <x v="1"/>
    <x v="1"/>
    <x v="16"/>
    <x v="4"/>
    <s v="A23"/>
    <s v="A091"/>
    <x v="7"/>
    <x v="4"/>
    <x v="4"/>
    <x v="22"/>
    <x v="22"/>
    <x v="61"/>
    <s v="5.2.1"/>
    <n v="5800000"/>
  </r>
  <r>
    <x v="1"/>
    <s v="532"/>
    <x v="27"/>
    <s v="CD/2007/2008"/>
    <s v="532-W"/>
    <x v="5"/>
    <s v="CD"/>
    <x v="1"/>
    <x v="2"/>
    <x v="5"/>
    <x v="32"/>
    <x v="1"/>
    <s v="A11"/>
    <s v="A051"/>
    <x v="5"/>
    <x v="1"/>
    <x v="1"/>
    <x v="9"/>
    <x v="9"/>
    <x v="36"/>
    <s v="3.1.5"/>
    <n v="13008"/>
  </r>
  <r>
    <x v="1"/>
    <s v="486"/>
    <x v="30"/>
    <s v="ESTIMOR-07/2006/2007"/>
    <s v="472-M"/>
    <x v="6"/>
    <s v="ESTIMOR-07"/>
    <x v="0"/>
    <x v="0"/>
    <x v="7"/>
    <x v="35"/>
    <x v="0"/>
    <s v="A20"/>
    <s v="A084"/>
    <x v="6"/>
    <x v="0"/>
    <x v="0"/>
    <x v="17"/>
    <x v="17"/>
    <x v="75"/>
    <s v="4.7.5"/>
    <n v="177"/>
  </r>
  <r>
    <x v="0"/>
    <s v="683"/>
    <x v="120"/>
    <s v="FD-X7/2007"/>
    <s v="683-W"/>
    <x v="7"/>
    <s v="FD-X7"/>
    <x v="1"/>
    <x v="1"/>
    <x v="1"/>
    <x v="16"/>
    <x v="4"/>
    <s v="A23"/>
    <s v="A091"/>
    <x v="7"/>
    <x v="4"/>
    <x v="4"/>
    <x v="22"/>
    <x v="22"/>
    <x v="61"/>
    <s v="5.2.1"/>
    <n v="53000"/>
  </r>
  <r>
    <x v="0"/>
    <s v="ZZ-NOVALUE"/>
    <x v="0"/>
    <s v="CD-X-AI/2007"/>
    <s v="186-GH-M"/>
    <x v="5"/>
    <s v="CD-X-AI"/>
    <x v="1"/>
    <x v="1"/>
    <x v="4"/>
    <x v="46"/>
    <x v="1"/>
    <s v="A11"/>
    <s v="A050"/>
    <x v="5"/>
    <x v="1"/>
    <x v="1"/>
    <x v="9"/>
    <x v="9"/>
    <x v="37"/>
    <s v="3.1.4"/>
    <n v="105000"/>
  </r>
  <r>
    <x v="1"/>
    <s v="472"/>
    <x v="30"/>
    <s v="ES/2008/2009"/>
    <s v="472-M"/>
    <x v="6"/>
    <s v="ES"/>
    <x v="2"/>
    <x v="3"/>
    <x v="3"/>
    <x v="35"/>
    <x v="0"/>
    <s v="A19"/>
    <s v="A076"/>
    <x v="6"/>
    <x v="0"/>
    <x v="0"/>
    <x v="0"/>
    <x v="0"/>
    <x v="13"/>
    <s v="4.6.1"/>
    <n v="0"/>
  </r>
  <r>
    <x v="1"/>
    <s v="391"/>
    <x v="29"/>
    <s v="ES/2007/2008"/>
    <s v="391-M"/>
    <x v="6"/>
    <s v="ES"/>
    <x v="1"/>
    <x v="2"/>
    <x v="7"/>
    <x v="34"/>
    <x v="0"/>
    <s v="A20"/>
    <s v="A080"/>
    <x v="6"/>
    <x v="0"/>
    <x v="0"/>
    <x v="17"/>
    <x v="17"/>
    <x v="24"/>
    <s v="4.7.1"/>
    <n v="2766000"/>
  </r>
  <r>
    <x v="0"/>
    <s v="617"/>
    <x v="3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292193"/>
  </r>
  <r>
    <x v="2"/>
    <s v="618"/>
    <x v="6"/>
    <s v="DV/2009/2010"/>
    <s v="623-M"/>
    <x v="4"/>
    <s v="DV"/>
    <x v="3"/>
    <x v="4"/>
    <x v="2"/>
    <x v="37"/>
    <x v="3"/>
    <s v="A06"/>
    <s v="A025"/>
    <x v="4"/>
    <x v="3"/>
    <x v="3"/>
    <x v="3"/>
    <x v="3"/>
    <x v="56"/>
    <s v="1.6.1"/>
    <n v="1321500"/>
  </r>
  <r>
    <x v="0"/>
    <s v="699"/>
    <x v="78"/>
    <s v="FD-X7/2007"/>
    <s v="699-M"/>
    <x v="7"/>
    <s v="FD-X7"/>
    <x v="1"/>
    <x v="1"/>
    <x v="1"/>
    <x v="16"/>
    <x v="4"/>
    <s v="A23"/>
    <s v="A091"/>
    <x v="7"/>
    <x v="4"/>
    <x v="4"/>
    <x v="22"/>
    <x v="22"/>
    <x v="61"/>
    <s v="5.2.1"/>
    <n v="970420"/>
  </r>
  <r>
    <x v="2"/>
    <s v="687"/>
    <x v="23"/>
    <s v="FD-X9/2009"/>
    <s v="687-W"/>
    <x v="7"/>
    <s v="FD-X9"/>
    <x v="3"/>
    <x v="1"/>
    <x v="1"/>
    <x v="16"/>
    <x v="4"/>
    <s v="A22"/>
    <s v="A089"/>
    <x v="7"/>
    <x v="4"/>
    <x v="4"/>
    <x v="5"/>
    <x v="5"/>
    <x v="5"/>
    <s v="5.1.2"/>
    <n v="985875"/>
  </r>
  <r>
    <x v="1"/>
    <s v="472"/>
    <x v="30"/>
    <s v="ES/2008/2009"/>
    <s v="472-M"/>
    <x v="6"/>
    <s v="ES"/>
    <x v="2"/>
    <x v="3"/>
    <x v="7"/>
    <x v="35"/>
    <x v="5"/>
    <s v="A07"/>
    <s v="A111"/>
    <x v="6"/>
    <x v="5"/>
    <x v="5"/>
    <x v="8"/>
    <x v="8"/>
    <x v="85"/>
    <s v="2.1.6"/>
    <n v="26374"/>
  </r>
  <r>
    <x v="2"/>
    <s v="000"/>
    <x v="4"/>
    <s v="GAI-X/2009"/>
    <s v="936-3090"/>
    <x v="11"/>
    <s v="GAI-X"/>
    <x v="3"/>
    <x v="1"/>
    <x v="4"/>
    <x v="53"/>
    <x v="1"/>
    <s v="A11"/>
    <s v="A047"/>
    <x v="11"/>
    <x v="1"/>
    <x v="1"/>
    <x v="9"/>
    <x v="9"/>
    <x v="12"/>
    <s v="3.1.1"/>
    <n v="5814"/>
  </r>
  <r>
    <x v="2"/>
    <s v="997"/>
    <x v="4"/>
    <s v="CD/2007/2008"/>
    <s v="936-3098"/>
    <x v="5"/>
    <s v="CD"/>
    <x v="1"/>
    <x v="2"/>
    <x v="4"/>
    <x v="46"/>
    <x v="1"/>
    <s v="A11"/>
    <s v="A049"/>
    <x v="5"/>
    <x v="1"/>
    <x v="1"/>
    <x v="9"/>
    <x v="9"/>
    <x v="26"/>
    <s v="3.1.3"/>
    <n v="0"/>
  </r>
  <r>
    <x v="2"/>
    <s v="688"/>
    <x v="59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260441"/>
  </r>
  <r>
    <x v="0"/>
    <s v="114"/>
    <x v="43"/>
    <s v="NI/2007/2008"/>
    <s v="114-M"/>
    <x v="1"/>
    <s v="NI"/>
    <x v="1"/>
    <x v="2"/>
    <x v="0"/>
    <x v="49"/>
    <x v="1"/>
    <s v="A11"/>
    <s v="A052"/>
    <x v="1"/>
    <x v="1"/>
    <x v="1"/>
    <x v="9"/>
    <x v="9"/>
    <x v="10"/>
    <s v="3.1.6"/>
    <n v="888949.37"/>
  </r>
  <r>
    <x v="0"/>
    <s v="514"/>
    <x v="22"/>
    <s v="AC/2007/2009"/>
    <s v="514-M"/>
    <x v="9"/>
    <s v="AC"/>
    <x v="1"/>
    <x v="3"/>
    <x v="5"/>
    <x v="26"/>
    <x v="3"/>
    <s v="A04"/>
    <s v="A019"/>
    <x v="9"/>
    <x v="3"/>
    <x v="3"/>
    <x v="15"/>
    <x v="15"/>
    <x v="21"/>
    <s v="1.4.5"/>
    <n v="3204813"/>
  </r>
  <r>
    <x v="2"/>
    <s v="182"/>
    <x v="3"/>
    <s v="AI/2008/2009"/>
    <s v="182-M"/>
    <x v="0"/>
    <s v="AI"/>
    <x v="2"/>
    <x v="3"/>
    <x v="0"/>
    <x v="3"/>
    <x v="5"/>
    <s v="A08"/>
    <s v="A113"/>
    <x v="0"/>
    <x v="5"/>
    <x v="5"/>
    <x v="18"/>
    <x v="18"/>
    <x v="41"/>
    <s v="2.2.7"/>
    <n v="39136"/>
  </r>
  <r>
    <x v="1"/>
    <s v="ZZ-NOVALUE"/>
    <x v="65"/>
    <s v="DV/2007/2008"/>
    <s v="498-W"/>
    <x v="4"/>
    <s v="DV"/>
    <x v="1"/>
    <x v="2"/>
    <x v="3"/>
    <x v="77"/>
    <x v="1"/>
    <s v="A12"/>
    <s v="A056"/>
    <x v="4"/>
    <x v="1"/>
    <x v="1"/>
    <x v="1"/>
    <x v="1"/>
    <x v="54"/>
    <s v="3.2.2"/>
    <n v="-73500.430000000008"/>
  </r>
  <r>
    <x v="2"/>
    <s v="383"/>
    <x v="91"/>
    <s v="DV/2009/2010"/>
    <s v="383-M"/>
    <x v="4"/>
    <s v="DV"/>
    <x v="3"/>
    <x v="4"/>
    <x v="7"/>
    <x v="114"/>
    <x v="0"/>
    <s v="A20"/>
    <s v="A082"/>
    <x v="4"/>
    <x v="0"/>
    <x v="0"/>
    <x v="17"/>
    <x v="17"/>
    <x v="82"/>
    <s v="4.7.3"/>
    <n v="900000"/>
  </r>
  <r>
    <x v="2"/>
    <s v="ZZ-NOVALUE"/>
    <x v="55"/>
    <s v="ES/2008/2009"/>
    <s v="267-M"/>
    <x v="6"/>
    <s v="ES"/>
    <x v="2"/>
    <x v="3"/>
    <x v="9"/>
    <x v="64"/>
    <x v="3"/>
    <s v="A06"/>
    <s v="A025"/>
    <x v="6"/>
    <x v="3"/>
    <x v="3"/>
    <x v="3"/>
    <x v="3"/>
    <x v="56"/>
    <s v="1.6.1"/>
    <n v="8000000"/>
  </r>
  <r>
    <x v="0"/>
    <s v="650"/>
    <x v="7"/>
    <s v="ES/2007/2008"/>
    <s v="650-M"/>
    <x v="6"/>
    <s v="ES"/>
    <x v="1"/>
    <x v="2"/>
    <x v="2"/>
    <x v="30"/>
    <x v="5"/>
    <s v="A10"/>
    <s v="A044"/>
    <x v="6"/>
    <x v="5"/>
    <x v="5"/>
    <x v="12"/>
    <x v="12"/>
    <x v="51"/>
    <s v="2.4.1"/>
    <n v="7338000"/>
  </r>
  <r>
    <x v="2"/>
    <s v="391"/>
    <x v="29"/>
    <s v="ES/2009/2010"/>
    <s v="391-M"/>
    <x v="6"/>
    <s v="ES"/>
    <x v="3"/>
    <x v="4"/>
    <x v="7"/>
    <x v="34"/>
    <x v="5"/>
    <s v="A09"/>
    <s v="A041"/>
    <x v="6"/>
    <x v="5"/>
    <x v="5"/>
    <x v="20"/>
    <x v="20"/>
    <x v="69"/>
    <s v="2.3.2"/>
    <n v="2216813"/>
  </r>
  <r>
    <x v="2"/>
    <s v="168"/>
    <x v="60"/>
    <s v="AI-4/2002/2007"/>
    <s v="168-M"/>
    <x v="0"/>
    <s v="AI-4"/>
    <x v="7"/>
    <x v="0"/>
    <x v="0"/>
    <x v="70"/>
    <x v="2"/>
    <s v="A25"/>
    <s v="A097"/>
    <x v="0"/>
    <x v="2"/>
    <x v="2"/>
    <x v="2"/>
    <x v="2"/>
    <x v="2"/>
    <s v="6.1.1"/>
    <n v="-4868.59"/>
  </r>
  <r>
    <x v="1"/>
    <s v="294"/>
    <x v="24"/>
    <s v="ES-X-WYE/2008"/>
    <s v="294-M"/>
    <x v="6"/>
    <s v="ES-X-WYE"/>
    <x v="2"/>
    <x v="1"/>
    <x v="3"/>
    <x v="27"/>
    <x v="1"/>
    <s v="A11"/>
    <s v="A054"/>
    <x v="6"/>
    <x v="1"/>
    <x v="1"/>
    <x v="9"/>
    <x v="9"/>
    <x v="15"/>
    <s v="3.1.8"/>
    <n v="0"/>
  </r>
  <r>
    <x v="0"/>
    <s v="182"/>
    <x v="3"/>
    <s v="AI/2007/2008"/>
    <s v="182-W"/>
    <x v="0"/>
    <s v="AI"/>
    <x v="1"/>
    <x v="2"/>
    <x v="0"/>
    <x v="3"/>
    <x v="0"/>
    <s v="A19"/>
    <s v="A078"/>
    <x v="0"/>
    <x v="0"/>
    <x v="0"/>
    <x v="0"/>
    <x v="0"/>
    <x v="87"/>
    <s v="4.6.3"/>
    <n v="659506"/>
  </r>
  <r>
    <x v="1"/>
    <s v="110"/>
    <x v="82"/>
    <s v="NI-X/2008"/>
    <s v="110-W"/>
    <x v="1"/>
    <s v="NI-X"/>
    <x v="2"/>
    <x v="1"/>
    <x v="0"/>
    <x v="98"/>
    <x v="5"/>
    <s v="A09"/>
    <s v="A115"/>
    <x v="1"/>
    <x v="5"/>
    <x v="5"/>
    <x v="20"/>
    <x v="20"/>
    <x v="33"/>
    <s v="2.3.5"/>
    <n v="14325"/>
  </r>
  <r>
    <x v="2"/>
    <s v="383"/>
    <x v="91"/>
    <s v="FD-X9/2009"/>
    <s v="383-W"/>
    <x v="7"/>
    <s v="FD-X9"/>
    <x v="3"/>
    <x v="1"/>
    <x v="1"/>
    <x v="16"/>
    <x v="4"/>
    <s v="A22"/>
    <s v="A089"/>
    <x v="7"/>
    <x v="4"/>
    <x v="4"/>
    <x v="5"/>
    <x v="5"/>
    <x v="5"/>
    <s v="5.1.2"/>
    <n v="2612047"/>
  </r>
  <r>
    <x v="0"/>
    <s v="110"/>
    <x v="82"/>
    <s v="NI-07/2006/2007"/>
    <s v="110-W"/>
    <x v="1"/>
    <s v="NI-07"/>
    <x v="0"/>
    <x v="0"/>
    <x v="0"/>
    <x v="98"/>
    <x v="5"/>
    <s v="A08"/>
    <s v="A039"/>
    <x v="1"/>
    <x v="5"/>
    <x v="5"/>
    <x v="18"/>
    <x v="18"/>
    <x v="28"/>
    <s v="2.2.6"/>
    <n v="5000"/>
  </r>
  <r>
    <x v="1"/>
    <s v="472"/>
    <x v="30"/>
    <s v="ES/2008/2009"/>
    <s v="472-M"/>
    <x v="6"/>
    <s v="ES"/>
    <x v="2"/>
    <x v="3"/>
    <x v="3"/>
    <x v="35"/>
    <x v="5"/>
    <s v="A08"/>
    <s v="A034"/>
    <x v="6"/>
    <x v="5"/>
    <x v="5"/>
    <x v="18"/>
    <x v="18"/>
    <x v="39"/>
    <s v="2.2.1"/>
    <n v="0"/>
  </r>
  <r>
    <x v="2"/>
    <s v="111"/>
    <x v="18"/>
    <s v="NI-POP/2008/2009"/>
    <s v="111-W"/>
    <x v="1"/>
    <s v="NI-POP"/>
    <x v="2"/>
    <x v="3"/>
    <x v="0"/>
    <x v="20"/>
    <x v="1"/>
    <s v="A11"/>
    <s v="A053"/>
    <x v="1"/>
    <x v="1"/>
    <x v="1"/>
    <x v="9"/>
    <x v="9"/>
    <x v="9"/>
    <s v="3.1.7"/>
    <n v="250000"/>
  </r>
  <r>
    <x v="2"/>
    <s v="695"/>
    <x v="69"/>
    <s v="GH-C-AIDS/2009/2010"/>
    <s v="695-M"/>
    <x v="10"/>
    <s v="GH-C-AIDS"/>
    <x v="3"/>
    <x v="4"/>
    <x v="2"/>
    <x v="82"/>
    <x v="2"/>
    <s v="A26"/>
    <s v="A140"/>
    <x v="10"/>
    <x v="2"/>
    <x v="2"/>
    <x v="2"/>
    <x v="2"/>
    <x v="52"/>
    <s v="6.1.1"/>
    <n v="50000"/>
  </r>
  <r>
    <x v="1"/>
    <s v="650"/>
    <x v="7"/>
    <s v="FD-X/2008"/>
    <s v="650-D-W"/>
    <x v="7"/>
    <s v="FD-X"/>
    <x v="2"/>
    <x v="1"/>
    <x v="1"/>
    <x v="16"/>
    <x v="4"/>
    <s v="A22"/>
    <s v="A135"/>
    <x v="7"/>
    <x v="4"/>
    <x v="4"/>
    <x v="5"/>
    <x v="5"/>
    <x v="46"/>
    <s v="5.1.4"/>
    <n v="8969"/>
  </r>
  <r>
    <x v="2"/>
    <s v="870"/>
    <x v="151"/>
    <s v="FD-X9/2009"/>
    <s v="870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2"/>
    <s v="618"/>
    <x v="6"/>
    <s v="DV/2009/2010"/>
    <s v="623-M"/>
    <x v="4"/>
    <s v="DV"/>
    <x v="3"/>
    <x v="4"/>
    <x v="2"/>
    <x v="37"/>
    <x v="0"/>
    <s v="A15"/>
    <s v="A063"/>
    <x v="4"/>
    <x v="0"/>
    <x v="0"/>
    <x v="13"/>
    <x v="13"/>
    <x v="22"/>
    <s v="4.2.1"/>
    <n v="1182000"/>
  </r>
  <r>
    <x v="1"/>
    <s v="442"/>
    <x v="54"/>
    <s v="DV/2008/2009"/>
    <s v="442-M"/>
    <x v="4"/>
    <s v="DV"/>
    <x v="2"/>
    <x v="3"/>
    <x v="7"/>
    <x v="62"/>
    <x v="5"/>
    <s v="A07"/>
    <s v="A032"/>
    <x v="4"/>
    <x v="5"/>
    <x v="5"/>
    <x v="8"/>
    <x v="8"/>
    <x v="58"/>
    <s v="2.1.4"/>
    <n v="300000"/>
  </r>
  <r>
    <x v="1"/>
    <s v="997"/>
    <x v="4"/>
    <s v="DV/2007/2008"/>
    <s v="NRM003"/>
    <x v="4"/>
    <s v="DV"/>
    <x v="1"/>
    <x v="2"/>
    <x v="8"/>
    <x v="38"/>
    <x v="0"/>
    <s v="A21"/>
    <s v="A133"/>
    <x v="4"/>
    <x v="0"/>
    <x v="0"/>
    <x v="14"/>
    <x v="14"/>
    <x v="32"/>
    <s v="4.8.4"/>
    <n v="4189"/>
  </r>
  <r>
    <x v="2"/>
    <s v="612"/>
    <x v="73"/>
    <s v="GH-C-AIDS/2009/2010"/>
    <s v="612-W"/>
    <x v="10"/>
    <s v="GH-C-AIDS"/>
    <x v="3"/>
    <x v="4"/>
    <x v="2"/>
    <x v="88"/>
    <x v="1"/>
    <s v="A11"/>
    <s v="A047"/>
    <x v="10"/>
    <x v="1"/>
    <x v="1"/>
    <x v="9"/>
    <x v="9"/>
    <x v="12"/>
    <s v="3.1.1"/>
    <n v="1507300"/>
  </r>
  <r>
    <x v="0"/>
    <s v="180"/>
    <x v="5"/>
    <s v="AI/2007/2008"/>
    <s v="180-W"/>
    <x v="0"/>
    <s v="AI"/>
    <x v="1"/>
    <x v="2"/>
    <x v="0"/>
    <x v="98"/>
    <x v="5"/>
    <s v="A09"/>
    <s v="A043"/>
    <x v="0"/>
    <x v="5"/>
    <x v="5"/>
    <x v="20"/>
    <x v="20"/>
    <x v="55"/>
    <s v="2.3.4"/>
    <n v="20335"/>
  </r>
  <r>
    <x v="0"/>
    <s v="388"/>
    <x v="28"/>
    <s v="CD-SUP-07/2006/2007"/>
    <s v="388-M"/>
    <x v="5"/>
    <s v="CD-SUP-07"/>
    <x v="0"/>
    <x v="0"/>
    <x v="3"/>
    <x v="33"/>
    <x v="1"/>
    <s v="A11"/>
    <s v="A053"/>
    <x v="5"/>
    <x v="1"/>
    <x v="1"/>
    <x v="9"/>
    <x v="9"/>
    <x v="9"/>
    <s v="3.1.7"/>
    <n v="2650000"/>
  </r>
  <r>
    <x v="0"/>
    <s v="263"/>
    <x v="16"/>
    <s v="DV/2007/2008"/>
    <s v="263-M"/>
    <x v="4"/>
    <s v="DV"/>
    <x v="1"/>
    <x v="2"/>
    <x v="3"/>
    <x v="18"/>
    <x v="5"/>
    <s v="A08"/>
    <s v="A037"/>
    <x v="4"/>
    <x v="5"/>
    <x v="5"/>
    <x v="18"/>
    <x v="18"/>
    <x v="59"/>
    <s v="2.2.4"/>
    <n v="500000"/>
  </r>
  <r>
    <x v="2"/>
    <s v="615"/>
    <x v="92"/>
    <s v="DV/2009/2010"/>
    <s v="615-M"/>
    <x v="4"/>
    <s v="DV"/>
    <x v="3"/>
    <x v="4"/>
    <x v="2"/>
    <x v="128"/>
    <x v="0"/>
    <s v="A21"/>
    <s v="A086"/>
    <x v="4"/>
    <x v="0"/>
    <x v="0"/>
    <x v="14"/>
    <x v="14"/>
    <x v="62"/>
    <s v="4.8.2"/>
    <n v="500000"/>
  </r>
  <r>
    <x v="0"/>
    <s v="121"/>
    <x v="19"/>
    <s v="NI-07/2006/2007"/>
    <s v="121-M"/>
    <x v="1"/>
    <s v="NI-07"/>
    <x v="0"/>
    <x v="0"/>
    <x v="0"/>
    <x v="59"/>
    <x v="0"/>
    <s v="A18"/>
    <s v="A075"/>
    <x v="1"/>
    <x v="0"/>
    <x v="0"/>
    <x v="7"/>
    <x v="7"/>
    <x v="72"/>
    <s v="4.5.3"/>
    <n v="10842"/>
  </r>
  <r>
    <x v="3"/>
    <s v="618"/>
    <x v="6"/>
    <s v="FD-X7/2007"/>
    <s v="623-M"/>
    <x v="7"/>
    <s v="FD-X7"/>
    <x v="1"/>
    <x v="1"/>
    <x v="1"/>
    <x v="16"/>
    <x v="4"/>
    <s v="A22"/>
    <s v="A090"/>
    <x v="7"/>
    <x v="4"/>
    <x v="4"/>
    <x v="5"/>
    <x v="5"/>
    <x v="44"/>
    <s v="5.1.3"/>
    <n v="-33682.18"/>
  </r>
  <r>
    <x v="2"/>
    <s v="472"/>
    <x v="30"/>
    <s v="GH-C-POP/2009/2010"/>
    <s v="472-M"/>
    <x v="10"/>
    <s v="GH-C-POP"/>
    <x v="3"/>
    <x v="4"/>
    <x v="7"/>
    <x v="35"/>
    <x v="2"/>
    <s v="A27"/>
    <s v="A141"/>
    <x v="10"/>
    <x v="2"/>
    <x v="2"/>
    <x v="19"/>
    <x v="19"/>
    <x v="29"/>
    <s v="6.2.1"/>
    <n v="2952"/>
  </r>
  <r>
    <x v="0"/>
    <s v="518"/>
    <x v="119"/>
    <s v="DV/2007/2008"/>
    <s v="518-M"/>
    <x v="4"/>
    <s v="DV"/>
    <x v="1"/>
    <x v="2"/>
    <x v="6"/>
    <x v="21"/>
    <x v="0"/>
    <s v="A19"/>
    <s v="A077"/>
    <x v="4"/>
    <x v="0"/>
    <x v="0"/>
    <x v="0"/>
    <x v="0"/>
    <x v="78"/>
    <s v="4.6.2"/>
    <n v="150000"/>
  </r>
  <r>
    <x v="2"/>
    <s v="611"/>
    <x v="75"/>
    <s v="ES/2008/2009"/>
    <s v="611-M"/>
    <x v="6"/>
    <s v="ES"/>
    <x v="2"/>
    <x v="3"/>
    <x v="2"/>
    <x v="92"/>
    <x v="1"/>
    <s v="A11"/>
    <s v="A054"/>
    <x v="6"/>
    <x v="1"/>
    <x v="1"/>
    <x v="9"/>
    <x v="9"/>
    <x v="15"/>
    <s v="3.1.8"/>
    <n v="1500000"/>
  </r>
  <r>
    <x v="1"/>
    <s v="306"/>
    <x v="66"/>
    <s v="FD-X-ERF/2008"/>
    <s v="306-W"/>
    <x v="7"/>
    <s v="FD-X-ERF"/>
    <x v="2"/>
    <x v="1"/>
    <x v="1"/>
    <x v="16"/>
    <x v="4"/>
    <s v="A22"/>
    <s v="A089"/>
    <x v="7"/>
    <x v="4"/>
    <x v="4"/>
    <x v="5"/>
    <x v="5"/>
    <x v="5"/>
    <s v="5.1.2"/>
    <n v="1081610"/>
  </r>
  <r>
    <x v="1"/>
    <s v="180"/>
    <x v="5"/>
    <s v="AI-3/2003/2008"/>
    <s v="180-W"/>
    <x v="0"/>
    <s v="AI-3"/>
    <x v="6"/>
    <x v="2"/>
    <x v="0"/>
    <x v="5"/>
    <x v="0"/>
    <s v="A17"/>
    <s v="A069"/>
    <x v="0"/>
    <x v="0"/>
    <x v="0"/>
    <x v="16"/>
    <x v="16"/>
    <x v="53"/>
    <s v="4.4.1"/>
    <n v="15270"/>
  </r>
  <r>
    <x v="2"/>
    <s v="696"/>
    <x v="93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241081"/>
  </r>
  <r>
    <x v="1"/>
    <s v="119"/>
    <x v="40"/>
    <s v="NI/2007/2008"/>
    <s v="119-M"/>
    <x v="1"/>
    <s v="NI"/>
    <x v="1"/>
    <x v="2"/>
    <x v="7"/>
    <x v="48"/>
    <x v="5"/>
    <s v="A10"/>
    <s v="A045"/>
    <x v="1"/>
    <x v="5"/>
    <x v="5"/>
    <x v="12"/>
    <x v="12"/>
    <x v="18"/>
    <s v="2.4.2"/>
    <n v="748038"/>
  </r>
  <r>
    <x v="1"/>
    <s v="440"/>
    <x v="41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1580"/>
  </r>
  <r>
    <x v="2"/>
    <s v="660"/>
    <x v="11"/>
    <s v="GH-C-POP/2008/2009"/>
    <s v="660-M"/>
    <x v="10"/>
    <s v="GH-C-POP"/>
    <x v="2"/>
    <x v="3"/>
    <x v="2"/>
    <x v="12"/>
    <x v="2"/>
    <s v="A25"/>
    <s v="A140"/>
    <x v="10"/>
    <x v="2"/>
    <x v="2"/>
    <x v="2"/>
    <x v="2"/>
    <x v="52"/>
    <s v="6.1.1"/>
    <n v="51835"/>
  </r>
  <r>
    <x v="2"/>
    <s v="511"/>
    <x v="25"/>
    <s v="DV/2009/2010"/>
    <s v="511-M"/>
    <x v="4"/>
    <s v="DV"/>
    <x v="3"/>
    <x v="4"/>
    <x v="5"/>
    <x v="28"/>
    <x v="2"/>
    <s v="A26"/>
    <s v="A140"/>
    <x v="4"/>
    <x v="2"/>
    <x v="2"/>
    <x v="2"/>
    <x v="2"/>
    <x v="52"/>
    <s v="6.1.1"/>
    <n v="254000"/>
  </r>
  <r>
    <x v="0"/>
    <s v="294"/>
    <x v="24"/>
    <s v="ES/2007/2008"/>
    <s v="294-M"/>
    <x v="6"/>
    <s v="ES"/>
    <x v="1"/>
    <x v="2"/>
    <x v="3"/>
    <x v="27"/>
    <x v="1"/>
    <s v="A12"/>
    <s v="A056"/>
    <x v="6"/>
    <x v="1"/>
    <x v="1"/>
    <x v="1"/>
    <x v="1"/>
    <x v="54"/>
    <s v="3.2.2"/>
    <n v="2018074"/>
  </r>
  <r>
    <x v="1"/>
    <s v="492"/>
    <x v="42"/>
    <s v="ES-SUP-07/2006/2007"/>
    <s v="492-M"/>
    <x v="6"/>
    <s v="ES-SUP-07"/>
    <x v="0"/>
    <x v="0"/>
    <x v="3"/>
    <x v="72"/>
    <x v="3"/>
    <s v="A06"/>
    <s v="A025"/>
    <x v="6"/>
    <x v="3"/>
    <x v="3"/>
    <x v="3"/>
    <x v="3"/>
    <x v="56"/>
    <s v="1.6.1"/>
    <n v="-750000"/>
  </r>
  <r>
    <x v="0"/>
    <s v="170"/>
    <x v="68"/>
    <s v="AI/2007/2008"/>
    <s v="170-M"/>
    <x v="0"/>
    <s v="AI"/>
    <x v="1"/>
    <x v="2"/>
    <x v="0"/>
    <x v="81"/>
    <x v="0"/>
    <s v="A19"/>
    <s v="A077"/>
    <x v="0"/>
    <x v="0"/>
    <x v="0"/>
    <x v="0"/>
    <x v="0"/>
    <x v="78"/>
    <s v="4.6.2"/>
    <n v="1050000"/>
  </r>
  <r>
    <x v="0"/>
    <s v="442"/>
    <x v="54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432810"/>
  </r>
  <r>
    <x v="2"/>
    <s v="176"/>
    <x v="20"/>
    <s v="CD-AI-SUP/2007/2008"/>
    <s v="28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306692.32"/>
  </r>
  <r>
    <x v="2"/>
    <s v="118"/>
    <x v="17"/>
    <s v="GH-H-X/2009"/>
    <s v="118-M"/>
    <x v="10"/>
    <s v="GH-H-X"/>
    <x v="3"/>
    <x v="1"/>
    <x v="0"/>
    <x v="19"/>
    <x v="1"/>
    <s v="A11"/>
    <s v="A047"/>
    <x v="10"/>
    <x v="1"/>
    <x v="1"/>
    <x v="9"/>
    <x v="9"/>
    <x v="12"/>
    <s v="3.1.1"/>
    <n v="1270000"/>
  </r>
  <r>
    <x v="2"/>
    <s v="663"/>
    <x v="8"/>
    <s v="DV/2008/2009"/>
    <s v="663-M"/>
    <x v="4"/>
    <s v="DV"/>
    <x v="2"/>
    <x v="3"/>
    <x v="2"/>
    <x v="8"/>
    <x v="5"/>
    <s v="A08"/>
    <s v="A034"/>
    <x v="4"/>
    <x v="5"/>
    <x v="5"/>
    <x v="18"/>
    <x v="18"/>
    <x v="39"/>
    <s v="2.2.1"/>
    <n v="200000"/>
  </r>
  <r>
    <x v="1"/>
    <s v="997"/>
    <x v="4"/>
    <s v="GH-C/2008/2009"/>
    <s v="936-3104"/>
    <x v="10"/>
    <s v="GH-C"/>
    <x v="2"/>
    <x v="3"/>
    <x v="4"/>
    <x v="46"/>
    <x v="1"/>
    <s v="A11"/>
    <s v="A049"/>
    <x v="10"/>
    <x v="1"/>
    <x v="1"/>
    <x v="9"/>
    <x v="9"/>
    <x v="26"/>
    <s v="3.1.3"/>
    <n v="1075000"/>
  </r>
  <r>
    <x v="2"/>
    <s v="660"/>
    <x v="11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561480"/>
  </r>
  <r>
    <x v="2"/>
    <s v="497"/>
    <x v="33"/>
    <s v="ES/2009/2010"/>
    <s v="497-M"/>
    <x v="6"/>
    <s v="ES"/>
    <x v="3"/>
    <x v="4"/>
    <x v="7"/>
    <x v="41"/>
    <x v="0"/>
    <s v="A21"/>
    <s v="A085"/>
    <x v="6"/>
    <x v="0"/>
    <x v="0"/>
    <x v="14"/>
    <x v="14"/>
    <x v="47"/>
    <s v="4.8.1"/>
    <n v="7086570"/>
  </r>
  <r>
    <x v="2"/>
    <s v="ZZ-NOVALUE"/>
    <x v="63"/>
    <s v="FD-X/2009"/>
    <s v="367-M"/>
    <x v="7"/>
    <s v="FD-X"/>
    <x v="3"/>
    <x v="1"/>
    <x v="1"/>
    <x v="16"/>
    <x v="4"/>
    <s v="A22"/>
    <s v="A135"/>
    <x v="7"/>
    <x v="4"/>
    <x v="4"/>
    <x v="5"/>
    <x v="5"/>
    <x v="46"/>
    <s v="5.1.4"/>
    <n v="7355.18"/>
  </r>
  <r>
    <x v="0"/>
    <s v="ZZ-NOVALUE"/>
    <x v="14"/>
    <s v="ES/2007/2008"/>
    <s v="521-M"/>
    <x v="6"/>
    <s v="ES"/>
    <x v="1"/>
    <x v="2"/>
    <x v="5"/>
    <x v="15"/>
    <x v="5"/>
    <s v="A09"/>
    <s v="A041"/>
    <x v="6"/>
    <x v="5"/>
    <x v="5"/>
    <x v="20"/>
    <x v="20"/>
    <x v="69"/>
    <s v="2.3.2"/>
    <n v="4000000"/>
  </r>
  <r>
    <x v="3"/>
    <s v="ZZ-NOVALUE"/>
    <x v="77"/>
    <s v="ES-07/2006/2007"/>
    <s v="674-M"/>
    <x v="6"/>
    <s v="ES-07"/>
    <x v="0"/>
    <x v="0"/>
    <x v="2"/>
    <x v="107"/>
    <x v="1"/>
    <s v="A13"/>
    <s v="A058"/>
    <x v="6"/>
    <x v="1"/>
    <x v="1"/>
    <x v="10"/>
    <x v="10"/>
    <x v="11"/>
    <s v="3.3.2"/>
    <n v="-14190.14"/>
  </r>
  <r>
    <x v="2"/>
    <s v="119"/>
    <x v="40"/>
    <s v="DV/2009/2010"/>
    <s v="119-M"/>
    <x v="4"/>
    <s v="DV"/>
    <x v="3"/>
    <x v="4"/>
    <x v="8"/>
    <x v="125"/>
    <x v="1"/>
    <s v="A12"/>
    <s v="A055"/>
    <x v="4"/>
    <x v="1"/>
    <x v="1"/>
    <x v="1"/>
    <x v="1"/>
    <x v="1"/>
    <s v="3.2.1"/>
    <n v="212024"/>
  </r>
  <r>
    <x v="1"/>
    <s v="000"/>
    <x v="4"/>
    <s v="GH-C/2008/2009"/>
    <s v="936-5970"/>
    <x v="10"/>
    <s v="GH-C"/>
    <x v="2"/>
    <x v="3"/>
    <x v="4"/>
    <x v="46"/>
    <x v="1"/>
    <s v="A11"/>
    <s v="A052"/>
    <x v="10"/>
    <x v="1"/>
    <x v="1"/>
    <x v="9"/>
    <x v="9"/>
    <x v="10"/>
    <s v="3.1.6"/>
    <n v="524095.63"/>
  </r>
  <r>
    <x v="0"/>
    <s v="688"/>
    <x v="59"/>
    <s v="DV/2007/2008"/>
    <s v="688-M"/>
    <x v="4"/>
    <s v="DV"/>
    <x v="1"/>
    <x v="2"/>
    <x v="2"/>
    <x v="69"/>
    <x v="0"/>
    <s v="A15"/>
    <s v="A063"/>
    <x v="4"/>
    <x v="0"/>
    <x v="0"/>
    <x v="13"/>
    <x v="13"/>
    <x v="22"/>
    <s v="4.2.1"/>
    <n v="588000"/>
  </r>
  <r>
    <x v="2"/>
    <s v="440"/>
    <x v="41"/>
    <s v="DV/2009/2010"/>
    <s v="440-W"/>
    <x v="4"/>
    <s v="DV"/>
    <x v="3"/>
    <x v="4"/>
    <x v="7"/>
    <x v="85"/>
    <x v="2"/>
    <s v="A27"/>
    <s v="A141"/>
    <x v="4"/>
    <x v="2"/>
    <x v="2"/>
    <x v="19"/>
    <x v="19"/>
    <x v="29"/>
    <s v="6.2.1"/>
    <n v="75493"/>
  </r>
  <r>
    <x v="0"/>
    <s v="669"/>
    <x v="13"/>
    <s v="ES/2007/2008"/>
    <s v="669-M"/>
    <x v="6"/>
    <s v="ES"/>
    <x v="1"/>
    <x v="2"/>
    <x v="2"/>
    <x v="14"/>
    <x v="0"/>
    <s v="A17"/>
    <s v="A072"/>
    <x v="6"/>
    <x v="0"/>
    <x v="0"/>
    <x v="16"/>
    <x v="16"/>
    <x v="23"/>
    <s v="4.4.4"/>
    <n v="367154"/>
  </r>
  <r>
    <x v="1"/>
    <s v="391"/>
    <x v="29"/>
    <s v="ES-SUP/2007/2008"/>
    <s v="391-M"/>
    <x v="6"/>
    <s v="ES-SUP"/>
    <x v="1"/>
    <x v="2"/>
    <x v="3"/>
    <x v="34"/>
    <x v="0"/>
    <s v="A20"/>
    <s v="A082"/>
    <x v="6"/>
    <x v="0"/>
    <x v="0"/>
    <x v="17"/>
    <x v="17"/>
    <x v="82"/>
    <s v="4.7.3"/>
    <n v="0"/>
  </r>
  <r>
    <x v="1"/>
    <s v="111"/>
    <x v="18"/>
    <s v="NI/2007/2008"/>
    <s v="111-M"/>
    <x v="1"/>
    <s v="NI"/>
    <x v="1"/>
    <x v="2"/>
    <x v="0"/>
    <x v="20"/>
    <x v="1"/>
    <s v="A12"/>
    <s v="A055"/>
    <x v="1"/>
    <x v="1"/>
    <x v="1"/>
    <x v="1"/>
    <x v="1"/>
    <x v="1"/>
    <s v="3.2.1"/>
    <n v="212000"/>
  </r>
  <r>
    <x v="2"/>
    <s v="613"/>
    <x v="21"/>
    <s v="CC-X/2007"/>
    <s v="613-M"/>
    <x v="3"/>
    <s v="CC-X"/>
    <x v="1"/>
    <x v="1"/>
    <x v="1"/>
    <x v="6"/>
    <x v="4"/>
    <s v="A22"/>
    <s v="A089"/>
    <x v="3"/>
    <x v="4"/>
    <x v="4"/>
    <x v="5"/>
    <x v="5"/>
    <x v="5"/>
    <s v="5.1.2"/>
    <n v="-33186.32"/>
  </r>
  <r>
    <x v="2"/>
    <s v="618"/>
    <x v="6"/>
    <s v="DV/2007/2008"/>
    <s v="623-M"/>
    <x v="4"/>
    <s v="DV"/>
    <x v="1"/>
    <x v="2"/>
    <x v="2"/>
    <x v="37"/>
    <x v="0"/>
    <s v="A17"/>
    <s v="A071"/>
    <x v="4"/>
    <x v="0"/>
    <x v="0"/>
    <x v="16"/>
    <x v="16"/>
    <x v="106"/>
    <s v="4.4.3"/>
    <n v="0"/>
  </r>
  <r>
    <x v="0"/>
    <s v="518"/>
    <x v="119"/>
    <s v="DV/2007/2008"/>
    <s v="518-M"/>
    <x v="4"/>
    <s v="DV"/>
    <x v="1"/>
    <x v="2"/>
    <x v="5"/>
    <x v="158"/>
    <x v="0"/>
    <s v="A21"/>
    <s v="A085"/>
    <x v="4"/>
    <x v="0"/>
    <x v="0"/>
    <x v="14"/>
    <x v="14"/>
    <x v="47"/>
    <s v="4.8.1"/>
    <n v="5684064"/>
  </r>
  <r>
    <x v="3"/>
    <s v="120"/>
    <x v="56"/>
    <s v="GH-C/2008/2009"/>
    <s v="120-M"/>
    <x v="10"/>
    <s v="GH-C"/>
    <x v="2"/>
    <x v="3"/>
    <x v="7"/>
    <x v="65"/>
    <x v="2"/>
    <s v="A25"/>
    <s v="A141"/>
    <x v="10"/>
    <x v="2"/>
    <x v="2"/>
    <x v="19"/>
    <x v="19"/>
    <x v="29"/>
    <s v="6.2.1"/>
    <n v="-84.92"/>
  </r>
  <r>
    <x v="1"/>
    <s v="669"/>
    <x v="13"/>
    <s v="DV/2008/2009"/>
    <s v="669-W"/>
    <x v="4"/>
    <s v="DV"/>
    <x v="2"/>
    <x v="3"/>
    <x v="2"/>
    <x v="14"/>
    <x v="2"/>
    <s v="A25"/>
    <s v="A141"/>
    <x v="4"/>
    <x v="2"/>
    <x v="2"/>
    <x v="19"/>
    <x v="19"/>
    <x v="29"/>
    <s v="6.2.1"/>
    <n v="8257"/>
  </r>
  <r>
    <x v="3"/>
    <s v="617"/>
    <x v="32"/>
    <s v="GH-C/2008/2009"/>
    <s v="617-W"/>
    <x v="10"/>
    <s v="GH-C"/>
    <x v="2"/>
    <x v="3"/>
    <x v="2"/>
    <x v="40"/>
    <x v="1"/>
    <s v="A11"/>
    <s v="A052"/>
    <x v="10"/>
    <x v="1"/>
    <x v="1"/>
    <x v="9"/>
    <x v="9"/>
    <x v="10"/>
    <s v="3.1.6"/>
    <n v="0"/>
  </r>
  <r>
    <x v="1"/>
    <s v="111"/>
    <x v="18"/>
    <s v="NI/2008/2009"/>
    <s v="111-M"/>
    <x v="1"/>
    <s v="NI"/>
    <x v="2"/>
    <x v="3"/>
    <x v="0"/>
    <x v="20"/>
    <x v="5"/>
    <s v="A09"/>
    <s v="A115"/>
    <x v="1"/>
    <x v="5"/>
    <x v="5"/>
    <x v="20"/>
    <x v="20"/>
    <x v="33"/>
    <s v="2.3.5"/>
    <n v="78555"/>
  </r>
  <r>
    <x v="1"/>
    <s v="294"/>
    <x v="24"/>
    <s v="ES/2007/2008"/>
    <s v="294-M"/>
    <x v="6"/>
    <s v="ES"/>
    <x v="1"/>
    <x v="2"/>
    <x v="9"/>
    <x v="27"/>
    <x v="4"/>
    <s v="A22"/>
    <s v="A089"/>
    <x v="6"/>
    <x v="4"/>
    <x v="4"/>
    <x v="5"/>
    <x v="5"/>
    <x v="5"/>
    <s v="5.1.2"/>
    <n v="7550000"/>
  </r>
  <r>
    <x v="1"/>
    <s v="645"/>
    <x v="109"/>
    <s v="CD-AIDS/2007/2008"/>
    <s v="645-W"/>
    <x v="5"/>
    <s v="CD-AIDS"/>
    <x v="1"/>
    <x v="2"/>
    <x v="2"/>
    <x v="146"/>
    <x v="1"/>
    <s v="A11"/>
    <s v="A047"/>
    <x v="5"/>
    <x v="1"/>
    <x v="1"/>
    <x v="9"/>
    <x v="9"/>
    <x v="12"/>
    <s v="3.1.1"/>
    <n v="182735"/>
  </r>
  <r>
    <x v="1"/>
    <s v="612"/>
    <x v="73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450000"/>
  </r>
  <r>
    <x v="2"/>
    <s v="669"/>
    <x v="13"/>
    <s v="ES/2009/2010"/>
    <s v="669-M"/>
    <x v="6"/>
    <s v="ES"/>
    <x v="3"/>
    <x v="4"/>
    <x v="2"/>
    <x v="14"/>
    <x v="5"/>
    <s v="A07"/>
    <s v="A031"/>
    <x v="6"/>
    <x v="5"/>
    <x v="5"/>
    <x v="8"/>
    <x v="8"/>
    <x v="27"/>
    <s v="2.1.3"/>
    <n v="5208000"/>
  </r>
  <r>
    <x v="3"/>
    <s v="611"/>
    <x v="75"/>
    <s v="GH-H-X/2010"/>
    <s v="611-M"/>
    <x v="10"/>
    <s v="GH-H-X"/>
    <x v="4"/>
    <x v="1"/>
    <x v="2"/>
    <x v="92"/>
    <x v="1"/>
    <s v="A11"/>
    <s v="A047"/>
    <x v="10"/>
    <x v="1"/>
    <x v="1"/>
    <x v="9"/>
    <x v="9"/>
    <x v="12"/>
    <s v="3.1.1"/>
    <n v="100839433"/>
  </r>
  <r>
    <x v="0"/>
    <s v="617"/>
    <x v="32"/>
    <s v="DV-07/2006/2007"/>
    <s v="617-M"/>
    <x v="4"/>
    <s v="DV-07"/>
    <x v="0"/>
    <x v="0"/>
    <x v="1"/>
    <x v="66"/>
    <x v="5"/>
    <s v="A09"/>
    <s v="A040"/>
    <x v="4"/>
    <x v="5"/>
    <x v="5"/>
    <x v="20"/>
    <x v="20"/>
    <x v="45"/>
    <s v="2.3.1"/>
    <n v="400000"/>
  </r>
  <r>
    <x v="1"/>
    <s v="660"/>
    <x v="11"/>
    <s v="ES-SUP/2008/2009"/>
    <s v="660-M"/>
    <x v="6"/>
    <s v="ES-SUP"/>
    <x v="2"/>
    <x v="3"/>
    <x v="2"/>
    <x v="12"/>
    <x v="3"/>
    <s v="A03"/>
    <s v="A008"/>
    <x v="6"/>
    <x v="3"/>
    <x v="3"/>
    <x v="6"/>
    <x v="6"/>
    <x v="118"/>
    <s v="1.3.2"/>
    <n v="5000000"/>
  </r>
  <r>
    <x v="2"/>
    <s v="440"/>
    <x v="41"/>
    <s v="ES/2008/2009"/>
    <s v="486-M"/>
    <x v="6"/>
    <s v="ES"/>
    <x v="2"/>
    <x v="3"/>
    <x v="10"/>
    <x v="266"/>
    <x v="0"/>
    <s v="A15"/>
    <s v="A063"/>
    <x v="6"/>
    <x v="0"/>
    <x v="0"/>
    <x v="13"/>
    <x v="13"/>
    <x v="22"/>
    <s v="4.2.1"/>
    <n v="41230"/>
  </r>
  <r>
    <x v="1"/>
    <s v="ZZ-NOVALUE"/>
    <x v="44"/>
    <s v="GD-X/2008"/>
    <s v="654-M"/>
    <x v="15"/>
    <s v="GD-X"/>
    <x v="2"/>
    <x v="1"/>
    <x v="2"/>
    <x v="50"/>
    <x v="1"/>
    <s v="A11"/>
    <s v="A047"/>
    <x v="15"/>
    <x v="1"/>
    <x v="1"/>
    <x v="9"/>
    <x v="9"/>
    <x v="12"/>
    <s v="3.1.1"/>
    <n v="400000"/>
  </r>
  <r>
    <x v="1"/>
    <s v="388"/>
    <x v="28"/>
    <s v="DV/2007/2008"/>
    <s v="388-M"/>
    <x v="4"/>
    <s v="DV"/>
    <x v="1"/>
    <x v="2"/>
    <x v="3"/>
    <x v="33"/>
    <x v="0"/>
    <s v="A19"/>
    <s v="A076"/>
    <x v="4"/>
    <x v="0"/>
    <x v="0"/>
    <x v="0"/>
    <x v="0"/>
    <x v="13"/>
    <s v="4.6.1"/>
    <n v="-295000"/>
  </r>
  <r>
    <x v="2"/>
    <s v="641"/>
    <x v="95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573000"/>
  </r>
  <r>
    <x v="1"/>
    <s v="160"/>
    <x v="67"/>
    <s v="AI-07/2006/2007"/>
    <s v="160-M"/>
    <x v="0"/>
    <s v="AI-07"/>
    <x v="0"/>
    <x v="0"/>
    <x v="0"/>
    <x v="80"/>
    <x v="5"/>
    <s v="A08"/>
    <s v="A036"/>
    <x v="0"/>
    <x v="5"/>
    <x v="5"/>
    <x v="18"/>
    <x v="18"/>
    <x v="38"/>
    <s v="2.2.3"/>
    <n v="-6204.38"/>
  </r>
  <r>
    <x v="2"/>
    <s v="ZZ-NOVALUE"/>
    <x v="107"/>
    <s v="DV/2008/2009"/>
    <s v="AFR057"/>
    <x v="4"/>
    <s v="DV"/>
    <x v="2"/>
    <x v="3"/>
    <x v="2"/>
    <x v="141"/>
    <x v="1"/>
    <s v="A13"/>
    <s v="A059"/>
    <x v="4"/>
    <x v="1"/>
    <x v="1"/>
    <x v="10"/>
    <x v="10"/>
    <x v="42"/>
    <s v="3.3.3"/>
    <n v="20000"/>
  </r>
  <r>
    <x v="1"/>
    <s v="120"/>
    <x v="56"/>
    <s v="NI/2007/2008"/>
    <s v="120-W"/>
    <x v="1"/>
    <s v="NI"/>
    <x v="1"/>
    <x v="2"/>
    <x v="7"/>
    <x v="65"/>
    <x v="2"/>
    <s v="A25"/>
    <s v="A097"/>
    <x v="1"/>
    <x v="2"/>
    <x v="2"/>
    <x v="2"/>
    <x v="2"/>
    <x v="2"/>
    <s v="6.1.1"/>
    <n v="55564"/>
  </r>
  <r>
    <x v="0"/>
    <s v="278"/>
    <x v="76"/>
    <s v="ES/2007/2008"/>
    <s v="278-M"/>
    <x v="6"/>
    <s v="ES"/>
    <x v="1"/>
    <x v="2"/>
    <x v="3"/>
    <x v="93"/>
    <x v="0"/>
    <s v="A14"/>
    <s v="A060"/>
    <x v="6"/>
    <x v="0"/>
    <x v="0"/>
    <x v="11"/>
    <x v="11"/>
    <x v="14"/>
    <s v="4.1.1"/>
    <n v="2700000"/>
  </r>
  <r>
    <x v="0"/>
    <s v="649"/>
    <x v="87"/>
    <s v="DV-07/2006/2007"/>
    <s v="649-M"/>
    <x v="4"/>
    <s v="DV-07"/>
    <x v="0"/>
    <x v="0"/>
    <x v="2"/>
    <x v="126"/>
    <x v="5"/>
    <s v="A08"/>
    <s v="A039"/>
    <x v="4"/>
    <x v="5"/>
    <x v="5"/>
    <x v="18"/>
    <x v="18"/>
    <x v="28"/>
    <s v="2.2.6"/>
    <n v="5000"/>
  </r>
  <r>
    <x v="1"/>
    <s v="524"/>
    <x v="12"/>
    <s v="CD-AIDS/2007/2008"/>
    <s v="524-W"/>
    <x v="5"/>
    <s v="CD-AIDS"/>
    <x v="1"/>
    <x v="2"/>
    <x v="5"/>
    <x v="13"/>
    <x v="1"/>
    <s v="A11"/>
    <s v="A047"/>
    <x v="5"/>
    <x v="1"/>
    <x v="1"/>
    <x v="9"/>
    <x v="9"/>
    <x v="12"/>
    <s v="3.1.1"/>
    <n v="15277"/>
  </r>
  <r>
    <x v="2"/>
    <s v="119"/>
    <x v="40"/>
    <s v="NI/2007/2008"/>
    <s v="119-M"/>
    <x v="1"/>
    <s v="NI"/>
    <x v="1"/>
    <x v="2"/>
    <x v="7"/>
    <x v="48"/>
    <x v="1"/>
    <s v="A11"/>
    <s v="A048"/>
    <x v="1"/>
    <x v="1"/>
    <x v="1"/>
    <x v="9"/>
    <x v="9"/>
    <x v="43"/>
    <s v="3.1.2"/>
    <n v="-47987.3"/>
  </r>
  <r>
    <x v="2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504386"/>
  </r>
  <r>
    <x v="2"/>
    <s v="000"/>
    <x v="4"/>
    <s v="DV/2008/2009"/>
    <s v="DGP/W"/>
    <x v="4"/>
    <s v="DV"/>
    <x v="2"/>
    <x v="3"/>
    <x v="6"/>
    <x v="21"/>
    <x v="0"/>
    <s v="A20"/>
    <s v="A082"/>
    <x v="4"/>
    <x v="0"/>
    <x v="0"/>
    <x v="17"/>
    <x v="17"/>
    <x v="82"/>
    <s v="4.7.3"/>
    <n v="220004"/>
  </r>
  <r>
    <x v="2"/>
    <s v="997"/>
    <x v="4"/>
    <s v="CD-POP-2/2004/2009"/>
    <s v="936-3078"/>
    <x v="5"/>
    <s v="CD-POP-2"/>
    <x v="5"/>
    <x v="3"/>
    <x v="4"/>
    <x v="108"/>
    <x v="1"/>
    <s v="A11"/>
    <s v="A053"/>
    <x v="5"/>
    <x v="1"/>
    <x v="1"/>
    <x v="9"/>
    <x v="9"/>
    <x v="9"/>
    <s v="3.1.7"/>
    <n v="100000"/>
  </r>
  <r>
    <x v="2"/>
    <s v="498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187647"/>
  </r>
  <r>
    <x v="0"/>
    <s v="520"/>
    <x v="57"/>
    <s v="DV/2007/2008"/>
    <s v="520-W"/>
    <x v="4"/>
    <s v="DV"/>
    <x v="1"/>
    <x v="2"/>
    <x v="5"/>
    <x v="140"/>
    <x v="0"/>
    <s v="A19"/>
    <s v="A079"/>
    <x v="4"/>
    <x v="0"/>
    <x v="0"/>
    <x v="0"/>
    <x v="0"/>
    <x v="0"/>
    <s v="4.6.4"/>
    <n v="5913"/>
  </r>
  <r>
    <x v="0"/>
    <s v="386"/>
    <x v="9"/>
    <s v="GAI-X7/2007"/>
    <s v="386-W"/>
    <x v="11"/>
    <s v="GAI-X7"/>
    <x v="1"/>
    <x v="1"/>
    <x v="3"/>
    <x v="9"/>
    <x v="1"/>
    <s v="A11"/>
    <s v="A047"/>
    <x v="11"/>
    <x v="1"/>
    <x v="1"/>
    <x v="9"/>
    <x v="9"/>
    <x v="12"/>
    <s v="3.1.1"/>
    <n v="275000"/>
  </r>
  <r>
    <x v="2"/>
    <s v="112"/>
    <x v="47"/>
    <s v="NI-07/2006/2007"/>
    <s v="112-M"/>
    <x v="1"/>
    <s v="NI-07"/>
    <x v="0"/>
    <x v="0"/>
    <x v="0"/>
    <x v="52"/>
    <x v="5"/>
    <s v="A07"/>
    <s v="A033"/>
    <x v="1"/>
    <x v="5"/>
    <x v="5"/>
    <x v="8"/>
    <x v="8"/>
    <x v="8"/>
    <s v="2.1.5"/>
    <n v="-277.98"/>
  </r>
  <r>
    <x v="3"/>
    <s v="180"/>
    <x v="5"/>
    <s v="EC/2009/2010"/>
    <s v="180-W"/>
    <x v="12"/>
    <s v="EC"/>
    <x v="3"/>
    <x v="4"/>
    <x v="0"/>
    <x v="98"/>
    <x v="5"/>
    <s v="A10"/>
    <s v="A045"/>
    <x v="12"/>
    <x v="5"/>
    <x v="5"/>
    <x v="12"/>
    <x v="12"/>
    <x v="18"/>
    <s v="2.4.2"/>
    <n v="187500"/>
  </r>
  <r>
    <x v="3"/>
    <s v="523"/>
    <x v="39"/>
    <s v="ES/2007/2008"/>
    <s v="523-M"/>
    <x v="6"/>
    <s v="ES"/>
    <x v="1"/>
    <x v="2"/>
    <x v="5"/>
    <x v="47"/>
    <x v="1"/>
    <s v="A12"/>
    <s v="A056"/>
    <x v="6"/>
    <x v="1"/>
    <x v="1"/>
    <x v="1"/>
    <x v="1"/>
    <x v="54"/>
    <s v="3.2.2"/>
    <n v="-4792.91"/>
  </r>
  <r>
    <x v="2"/>
    <s v="486"/>
    <x v="10"/>
    <s v="ES-07/2006/2007"/>
    <s v="435-M"/>
    <x v="6"/>
    <s v="ES-07"/>
    <x v="0"/>
    <x v="0"/>
    <x v="7"/>
    <x v="11"/>
    <x v="1"/>
    <s v="A13"/>
    <s v="A058"/>
    <x v="6"/>
    <x v="1"/>
    <x v="1"/>
    <x v="10"/>
    <x v="10"/>
    <x v="11"/>
    <s v="3.3.2"/>
    <n v="-827.93000000000006"/>
  </r>
  <r>
    <x v="0"/>
    <s v="ZZ-NOVALUE"/>
    <x v="44"/>
    <s v="LA-07/2006/2008"/>
    <s v="654-M"/>
    <x v="17"/>
    <s v="LA-07"/>
    <x v="0"/>
    <x v="2"/>
    <x v="2"/>
    <x v="50"/>
    <x v="0"/>
    <s v="A16"/>
    <s v="A067"/>
    <x v="17"/>
    <x v="0"/>
    <x v="0"/>
    <x v="4"/>
    <x v="4"/>
    <x v="76"/>
    <s v="4.3.2"/>
    <n v="100000"/>
  </r>
  <r>
    <x v="1"/>
    <s v="683"/>
    <x v="120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1835264"/>
  </r>
  <r>
    <x v="1"/>
    <s v="615"/>
    <x v="92"/>
    <s v="GH-C/2008/2009"/>
    <s v="615-W"/>
    <x v="10"/>
    <s v="GH-C"/>
    <x v="2"/>
    <x v="3"/>
    <x v="2"/>
    <x v="128"/>
    <x v="1"/>
    <s v="A11"/>
    <s v="A049"/>
    <x v="10"/>
    <x v="1"/>
    <x v="1"/>
    <x v="9"/>
    <x v="9"/>
    <x v="26"/>
    <s v="3.1.3"/>
    <n v="1135438"/>
  </r>
  <r>
    <x v="2"/>
    <s v="111"/>
    <x v="18"/>
    <s v="NI-07/2006/2007"/>
    <s v="111-M"/>
    <x v="1"/>
    <s v="NI-07"/>
    <x v="0"/>
    <x v="0"/>
    <x v="0"/>
    <x v="20"/>
    <x v="5"/>
    <s v="A09"/>
    <s v="A043"/>
    <x v="1"/>
    <x v="5"/>
    <x v="5"/>
    <x v="20"/>
    <x v="20"/>
    <x v="55"/>
    <s v="2.3.4"/>
    <n v="-2207.4"/>
  </r>
  <r>
    <x v="1"/>
    <s v="112"/>
    <x v="47"/>
    <s v="ES/2007/2008"/>
    <s v="112-M"/>
    <x v="6"/>
    <s v="ES"/>
    <x v="1"/>
    <x v="2"/>
    <x v="1"/>
    <x v="66"/>
    <x v="1"/>
    <s v="A13"/>
    <s v="A058"/>
    <x v="6"/>
    <x v="1"/>
    <x v="1"/>
    <x v="10"/>
    <x v="10"/>
    <x v="11"/>
    <s v="3.3.2"/>
    <n v="1000000"/>
  </r>
  <r>
    <x v="0"/>
    <s v="ZZ-NOVALUE"/>
    <x v="14"/>
    <s v="DV/2007/2008"/>
    <s v="521-M"/>
    <x v="4"/>
    <s v="DV"/>
    <x v="1"/>
    <x v="2"/>
    <x v="5"/>
    <x v="15"/>
    <x v="0"/>
    <s v="A18"/>
    <s v="A074"/>
    <x v="4"/>
    <x v="0"/>
    <x v="0"/>
    <x v="7"/>
    <x v="7"/>
    <x v="7"/>
    <s v="4.5.2"/>
    <n v="6715444"/>
  </r>
  <r>
    <x v="1"/>
    <s v="486"/>
    <x v="88"/>
    <s v="CD-AIDS/2007/2008"/>
    <s v="486-M"/>
    <x v="5"/>
    <s v="CD-AIDS"/>
    <x v="1"/>
    <x v="2"/>
    <x v="3"/>
    <x v="104"/>
    <x v="1"/>
    <s v="A11"/>
    <s v="A047"/>
    <x v="5"/>
    <x v="1"/>
    <x v="1"/>
    <x v="9"/>
    <x v="9"/>
    <x v="12"/>
    <s v="3.1.1"/>
    <n v="-1298232"/>
  </r>
  <r>
    <x v="0"/>
    <s v="636"/>
    <x v="111"/>
    <s v="DV/2007/2008"/>
    <s v="636-M"/>
    <x v="4"/>
    <s v="DV"/>
    <x v="1"/>
    <x v="2"/>
    <x v="2"/>
    <x v="148"/>
    <x v="2"/>
    <s v="A25"/>
    <s v="A097"/>
    <x v="4"/>
    <x v="2"/>
    <x v="2"/>
    <x v="2"/>
    <x v="2"/>
    <x v="2"/>
    <s v="6.1.1"/>
    <n v="1369000"/>
  </r>
  <r>
    <x v="2"/>
    <s v="524"/>
    <x v="12"/>
    <s v="GH-C-AIDS/2009/2010"/>
    <s v="524-W"/>
    <x v="10"/>
    <s v="GH-C-AIDS"/>
    <x v="3"/>
    <x v="4"/>
    <x v="5"/>
    <x v="13"/>
    <x v="1"/>
    <s v="A11"/>
    <s v="A047"/>
    <x v="10"/>
    <x v="1"/>
    <x v="1"/>
    <x v="9"/>
    <x v="9"/>
    <x v="12"/>
    <s v="3.1.1"/>
    <n v="640000"/>
  </r>
  <r>
    <x v="0"/>
    <s v="611"/>
    <x v="75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2023251"/>
  </r>
  <r>
    <x v="0"/>
    <s v="121"/>
    <x v="19"/>
    <s v="NI/2007/2008"/>
    <s v="121-M"/>
    <x v="1"/>
    <s v="NI"/>
    <x v="1"/>
    <x v="2"/>
    <x v="0"/>
    <x v="59"/>
    <x v="0"/>
    <s v="A19"/>
    <s v="A079"/>
    <x v="1"/>
    <x v="0"/>
    <x v="0"/>
    <x v="0"/>
    <x v="0"/>
    <x v="0"/>
    <s v="4.6.4"/>
    <n v="60000"/>
  </r>
  <r>
    <x v="1"/>
    <s v="472"/>
    <x v="30"/>
    <s v="ESTIMOR-07/2006/2007"/>
    <s v="472-M"/>
    <x v="6"/>
    <s v="ESTIMOR-07"/>
    <x v="0"/>
    <x v="0"/>
    <x v="7"/>
    <x v="35"/>
    <x v="0"/>
    <s v="A18"/>
    <s v="A074"/>
    <x v="6"/>
    <x v="0"/>
    <x v="0"/>
    <x v="7"/>
    <x v="7"/>
    <x v="7"/>
    <s v="4.5.2"/>
    <n v="1075450"/>
  </r>
  <r>
    <x v="0"/>
    <s v="111"/>
    <x v="18"/>
    <s v="DV/2007/2008"/>
    <s v="111-W"/>
    <x v="4"/>
    <s v="DV"/>
    <x v="1"/>
    <x v="2"/>
    <x v="1"/>
    <x v="103"/>
    <x v="1"/>
    <s v="A11"/>
    <s v="A051"/>
    <x v="4"/>
    <x v="1"/>
    <x v="1"/>
    <x v="9"/>
    <x v="9"/>
    <x v="36"/>
    <s v="3.1.5"/>
    <n v="820000"/>
  </r>
  <r>
    <x v="0"/>
    <s v="113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39635"/>
  </r>
  <r>
    <x v="2"/>
    <s v="596"/>
    <x v="83"/>
    <s v="GH-H-X/2009"/>
    <s v="596-GH-M"/>
    <x v="10"/>
    <s v="GH-H-X"/>
    <x v="3"/>
    <x v="1"/>
    <x v="4"/>
    <x v="53"/>
    <x v="1"/>
    <s v="A11"/>
    <s v="A047"/>
    <x v="10"/>
    <x v="1"/>
    <x v="1"/>
    <x v="9"/>
    <x v="9"/>
    <x v="12"/>
    <s v="3.1.1"/>
    <n v="981.5"/>
  </r>
  <r>
    <x v="1"/>
    <s v="611"/>
    <x v="75"/>
    <s v="DV/2008/2009"/>
    <s v="611-W"/>
    <x v="4"/>
    <s v="DV"/>
    <x v="2"/>
    <x v="3"/>
    <x v="2"/>
    <x v="92"/>
    <x v="0"/>
    <s v="A20"/>
    <s v="A131"/>
    <x v="4"/>
    <x v="0"/>
    <x v="0"/>
    <x v="17"/>
    <x v="17"/>
    <x v="49"/>
    <s v="4.7.6"/>
    <n v="15000"/>
  </r>
  <r>
    <x v="0"/>
    <s v="690"/>
    <x v="80"/>
    <s v="DV/2007/2008"/>
    <s v="690-M"/>
    <x v="4"/>
    <s v="DV"/>
    <x v="1"/>
    <x v="2"/>
    <x v="2"/>
    <x v="131"/>
    <x v="5"/>
    <s v="A09"/>
    <s v="A041"/>
    <x v="4"/>
    <x v="5"/>
    <x v="5"/>
    <x v="20"/>
    <x v="20"/>
    <x v="69"/>
    <s v="2.3.2"/>
    <n v="1500000"/>
  </r>
  <r>
    <x v="3"/>
    <s v="660"/>
    <x v="11"/>
    <s v="GH-C/2009/2010"/>
    <s v="660-W"/>
    <x v="10"/>
    <s v="GH-C"/>
    <x v="3"/>
    <x v="4"/>
    <x v="2"/>
    <x v="12"/>
    <x v="1"/>
    <s v="A11"/>
    <s v="A049"/>
    <x v="10"/>
    <x v="1"/>
    <x v="1"/>
    <x v="9"/>
    <x v="9"/>
    <x v="26"/>
    <s v="3.1.3"/>
    <n v="0"/>
  </r>
  <r>
    <x v="1"/>
    <s v="524"/>
    <x v="12"/>
    <s v="DV/2008/2009"/>
    <s v="524-W"/>
    <x v="4"/>
    <s v="DV"/>
    <x v="2"/>
    <x v="3"/>
    <x v="5"/>
    <x v="13"/>
    <x v="5"/>
    <s v="A10"/>
    <s v="A044"/>
    <x v="4"/>
    <x v="5"/>
    <x v="5"/>
    <x v="12"/>
    <x v="12"/>
    <x v="51"/>
    <s v="2.4.1"/>
    <n v="25000"/>
  </r>
  <r>
    <x v="2"/>
    <s v="598"/>
    <x v="86"/>
    <s v="FD-X9/2009"/>
    <s v="598-W"/>
    <x v="7"/>
    <s v="FD-X9"/>
    <x v="3"/>
    <x v="1"/>
    <x v="1"/>
    <x v="16"/>
    <x v="4"/>
    <s v="A23"/>
    <s v="A091"/>
    <x v="7"/>
    <x v="4"/>
    <x v="4"/>
    <x v="22"/>
    <x v="22"/>
    <x v="61"/>
    <s v="5.2.1"/>
    <n v="12027286"/>
  </r>
  <r>
    <x v="1"/>
    <s v="440"/>
    <x v="41"/>
    <s v="GAI-X7/2007"/>
    <s v="486-W"/>
    <x v="11"/>
    <s v="GAI-X7"/>
    <x v="1"/>
    <x v="1"/>
    <x v="7"/>
    <x v="85"/>
    <x v="1"/>
    <s v="A11"/>
    <s v="A047"/>
    <x v="11"/>
    <x v="1"/>
    <x v="1"/>
    <x v="9"/>
    <x v="9"/>
    <x v="12"/>
    <s v="3.1.1"/>
    <n v="3954168"/>
  </r>
  <r>
    <x v="2"/>
    <s v="617"/>
    <x v="32"/>
    <s v="LA/2007/2009"/>
    <s v="617-M"/>
    <x v="17"/>
    <s v="LA"/>
    <x v="1"/>
    <x v="3"/>
    <x v="2"/>
    <x v="40"/>
    <x v="0"/>
    <s v="A17"/>
    <s v="A069"/>
    <x v="17"/>
    <x v="0"/>
    <x v="0"/>
    <x v="16"/>
    <x v="16"/>
    <x v="53"/>
    <s v="4.4.1"/>
    <n v="243000"/>
  </r>
  <r>
    <x v="2"/>
    <s v="615"/>
    <x v="92"/>
    <s v="TI-X/2009"/>
    <s v="615-W"/>
    <x v="2"/>
    <s v="TI-X"/>
    <x v="3"/>
    <x v="1"/>
    <x v="1"/>
    <x v="4"/>
    <x v="3"/>
    <s v="A06"/>
    <s v="A025"/>
    <x v="2"/>
    <x v="3"/>
    <x v="3"/>
    <x v="3"/>
    <x v="3"/>
    <x v="56"/>
    <s v="1.6.1"/>
    <n v="3795743.94"/>
  </r>
  <r>
    <x v="1"/>
    <s v="278"/>
    <x v="76"/>
    <s v="ES/2008/2009"/>
    <s v="278-M"/>
    <x v="6"/>
    <s v="ES"/>
    <x v="2"/>
    <x v="3"/>
    <x v="1"/>
    <x v="66"/>
    <x v="1"/>
    <s v="A13"/>
    <s v="A058"/>
    <x v="6"/>
    <x v="1"/>
    <x v="1"/>
    <x v="10"/>
    <x v="10"/>
    <x v="11"/>
    <s v="3.3.2"/>
    <n v="84000"/>
  </r>
  <r>
    <x v="0"/>
    <s v="524"/>
    <x v="12"/>
    <s v="DV/2007/2008"/>
    <s v="524-M"/>
    <x v="4"/>
    <s v="DV"/>
    <x v="1"/>
    <x v="2"/>
    <x v="5"/>
    <x v="13"/>
    <x v="0"/>
    <s v="A21"/>
    <s v="A087"/>
    <x v="4"/>
    <x v="0"/>
    <x v="0"/>
    <x v="14"/>
    <x v="14"/>
    <x v="19"/>
    <s v="4.8.3"/>
    <n v="28316.66"/>
  </r>
  <r>
    <x v="1"/>
    <s v="624"/>
    <x v="78"/>
    <s v="GH-C-POP/2008/2009"/>
    <s v="624-W"/>
    <x v="10"/>
    <s v="GH-C-POP"/>
    <x v="2"/>
    <x v="3"/>
    <x v="2"/>
    <x v="94"/>
    <x v="1"/>
    <s v="A11"/>
    <s v="A053"/>
    <x v="10"/>
    <x v="1"/>
    <x v="1"/>
    <x v="9"/>
    <x v="9"/>
    <x v="9"/>
    <s v="3.1.7"/>
    <n v="174062"/>
  </r>
  <r>
    <x v="2"/>
    <s v="117"/>
    <x v="70"/>
    <s v="DV/2008/2009"/>
    <s v="117-M"/>
    <x v="4"/>
    <s v="DV"/>
    <x v="2"/>
    <x v="3"/>
    <x v="0"/>
    <x v="83"/>
    <x v="0"/>
    <s v="A20"/>
    <s v="A082"/>
    <x v="4"/>
    <x v="0"/>
    <x v="0"/>
    <x v="17"/>
    <x v="17"/>
    <x v="82"/>
    <s v="4.7.3"/>
    <n v="235000"/>
  </r>
  <r>
    <x v="2"/>
    <s v="520"/>
    <x v="57"/>
    <s v="GH-C-POP/2009/2010"/>
    <s v="520-W"/>
    <x v="10"/>
    <s v="GH-C-POP"/>
    <x v="3"/>
    <x v="4"/>
    <x v="5"/>
    <x v="140"/>
    <x v="1"/>
    <s v="A11"/>
    <s v="A053"/>
    <x v="10"/>
    <x v="1"/>
    <x v="1"/>
    <x v="9"/>
    <x v="9"/>
    <x v="9"/>
    <s v="3.1.7"/>
    <n v="1436670"/>
  </r>
  <r>
    <x v="3"/>
    <s v="524"/>
    <x v="12"/>
    <s v="GH-C-POP/2009/2010"/>
    <s v="524-W"/>
    <x v="10"/>
    <s v="GH-C-POP"/>
    <x v="3"/>
    <x v="4"/>
    <x v="5"/>
    <x v="13"/>
    <x v="1"/>
    <s v="A11"/>
    <s v="A053"/>
    <x v="10"/>
    <x v="1"/>
    <x v="1"/>
    <x v="9"/>
    <x v="9"/>
    <x v="9"/>
    <s v="3.1.7"/>
    <n v="0"/>
  </r>
  <r>
    <x v="2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0"/>
  </r>
  <r>
    <x v="1"/>
    <s v="440"/>
    <x v="41"/>
    <s v="DV/2007/2008"/>
    <s v="486-M"/>
    <x v="4"/>
    <s v="DV"/>
    <x v="1"/>
    <x v="2"/>
    <x v="7"/>
    <x v="85"/>
    <x v="0"/>
    <s v="A19"/>
    <s v="A079"/>
    <x v="4"/>
    <x v="0"/>
    <x v="0"/>
    <x v="0"/>
    <x v="0"/>
    <x v="0"/>
    <s v="4.6.4"/>
    <n v="32801.840000000004"/>
  </r>
  <r>
    <x v="3"/>
    <s v="391"/>
    <x v="29"/>
    <s v="FD-X-SUP2/2010"/>
    <s v="391-M"/>
    <x v="7"/>
    <s v="FD-X-SUP2"/>
    <x v="4"/>
    <x v="1"/>
    <x v="1"/>
    <x v="16"/>
    <x v="2"/>
    <s v="A27"/>
    <s v="A141"/>
    <x v="7"/>
    <x v="2"/>
    <x v="2"/>
    <x v="19"/>
    <x v="19"/>
    <x v="29"/>
    <s v="6.2.1"/>
    <n v="307863"/>
  </r>
  <r>
    <x v="2"/>
    <s v="997"/>
    <x v="4"/>
    <s v="GH-C-POP/2009/2010"/>
    <s v="936-3085"/>
    <x v="10"/>
    <s v="GH-C-POP"/>
    <x v="3"/>
    <x v="4"/>
    <x v="4"/>
    <x v="108"/>
    <x v="1"/>
    <s v="A11"/>
    <s v="A053"/>
    <x v="10"/>
    <x v="1"/>
    <x v="1"/>
    <x v="9"/>
    <x v="9"/>
    <x v="9"/>
    <s v="3.1.7"/>
    <n v="4175000"/>
  </r>
  <r>
    <x v="1"/>
    <s v="997"/>
    <x v="4"/>
    <s v="DV/2008/2009"/>
    <s v="934-004"/>
    <x v="4"/>
    <s v="DV"/>
    <x v="2"/>
    <x v="3"/>
    <x v="8"/>
    <x v="84"/>
    <x v="0"/>
    <s v="A21"/>
    <s v="A086"/>
    <x v="4"/>
    <x v="0"/>
    <x v="0"/>
    <x v="14"/>
    <x v="14"/>
    <x v="62"/>
    <s v="4.8.2"/>
    <n v="719529"/>
  </r>
  <r>
    <x v="1"/>
    <s v="526"/>
    <x v="58"/>
    <s v="CD/2007/2008"/>
    <s v="526-M"/>
    <x v="5"/>
    <s v="CD"/>
    <x v="1"/>
    <x v="2"/>
    <x v="5"/>
    <x v="68"/>
    <x v="1"/>
    <s v="A11"/>
    <s v="A052"/>
    <x v="5"/>
    <x v="1"/>
    <x v="1"/>
    <x v="9"/>
    <x v="9"/>
    <x v="10"/>
    <s v="3.1.6"/>
    <n v="2000"/>
  </r>
  <r>
    <x v="2"/>
    <s v="486"/>
    <x v="10"/>
    <s v="GH-C-AIDS/2008/2009"/>
    <s v="486-M"/>
    <x v="10"/>
    <s v="GH-C-AIDS"/>
    <x v="2"/>
    <x v="3"/>
    <x v="7"/>
    <x v="23"/>
    <x v="2"/>
    <s v="A25"/>
    <s v="A141"/>
    <x v="10"/>
    <x v="2"/>
    <x v="2"/>
    <x v="19"/>
    <x v="19"/>
    <x v="29"/>
    <s v="6.2.1"/>
    <n v="109397"/>
  </r>
  <r>
    <x v="2"/>
    <s v="ZZ-NOVALUE"/>
    <x v="92"/>
    <s v="DV/2009/2010"/>
    <s v="615-M"/>
    <x v="4"/>
    <s v="DV"/>
    <x v="3"/>
    <x v="4"/>
    <x v="2"/>
    <x v="128"/>
    <x v="1"/>
    <s v="A12"/>
    <s v="A055"/>
    <x v="4"/>
    <x v="1"/>
    <x v="1"/>
    <x v="1"/>
    <x v="1"/>
    <x v="1"/>
    <s v="3.2.1"/>
    <n v="9819743"/>
  </r>
  <r>
    <x v="2"/>
    <s v="180"/>
    <x v="5"/>
    <s v="NI/2007/2008"/>
    <s v="194-M"/>
    <x v="1"/>
    <s v="NI"/>
    <x v="1"/>
    <x v="2"/>
    <x v="0"/>
    <x v="24"/>
    <x v="2"/>
    <s v="A25"/>
    <s v="A097"/>
    <x v="1"/>
    <x v="2"/>
    <x v="2"/>
    <x v="2"/>
    <x v="2"/>
    <x v="2"/>
    <s v="6.1.1"/>
    <n v="-2500.4"/>
  </r>
  <r>
    <x v="2"/>
    <s v="660"/>
    <x v="11"/>
    <s v="GH-C/2009/2010"/>
    <s v="660-W"/>
    <x v="10"/>
    <s v="GH-C"/>
    <x v="3"/>
    <x v="4"/>
    <x v="2"/>
    <x v="12"/>
    <x v="1"/>
    <s v="A11"/>
    <s v="A049"/>
    <x v="10"/>
    <x v="1"/>
    <x v="1"/>
    <x v="9"/>
    <x v="9"/>
    <x v="26"/>
    <s v="3.1.3"/>
    <n v="13477000"/>
  </r>
  <r>
    <x v="1"/>
    <s v="367"/>
    <x v="63"/>
    <s v="ES-SUP/2008/2009"/>
    <s v="367-M"/>
    <x v="6"/>
    <s v="ES-SUP"/>
    <x v="2"/>
    <x v="3"/>
    <x v="7"/>
    <x v="76"/>
    <x v="3"/>
    <s v="A06"/>
    <s v="A026"/>
    <x v="6"/>
    <x v="3"/>
    <x v="3"/>
    <x v="3"/>
    <x v="3"/>
    <x v="79"/>
    <s v="1.6.2"/>
    <n v="1500000"/>
  </r>
  <r>
    <x v="0"/>
    <s v="620"/>
    <x v="61"/>
    <s v="CD-POP/2007/2008"/>
    <s v="620-W"/>
    <x v="5"/>
    <s v="CD-POP"/>
    <x v="1"/>
    <x v="2"/>
    <x v="2"/>
    <x v="71"/>
    <x v="1"/>
    <s v="A11"/>
    <s v="A053"/>
    <x v="5"/>
    <x v="1"/>
    <x v="1"/>
    <x v="9"/>
    <x v="9"/>
    <x v="9"/>
    <s v="3.1.7"/>
    <n v="7599449"/>
  </r>
  <r>
    <x v="2"/>
    <s v="165"/>
    <x v="38"/>
    <s v="AI/2009/2010"/>
    <s v="165-M"/>
    <x v="0"/>
    <s v="AI"/>
    <x v="3"/>
    <x v="4"/>
    <x v="0"/>
    <x v="45"/>
    <x v="5"/>
    <s v="A07"/>
    <s v="A031"/>
    <x v="0"/>
    <x v="5"/>
    <x v="5"/>
    <x v="8"/>
    <x v="8"/>
    <x v="27"/>
    <s v="2.1.3"/>
    <n v="0"/>
  </r>
  <r>
    <x v="1"/>
    <s v="306"/>
    <x v="66"/>
    <s v="ES/2007/2008"/>
    <s v="306-M"/>
    <x v="6"/>
    <s v="ES"/>
    <x v="1"/>
    <x v="2"/>
    <x v="7"/>
    <x v="79"/>
    <x v="0"/>
    <s v="A17"/>
    <s v="A072"/>
    <x v="6"/>
    <x v="0"/>
    <x v="0"/>
    <x v="16"/>
    <x v="16"/>
    <x v="23"/>
    <s v="4.4.4"/>
    <n v="2537350"/>
  </r>
  <r>
    <x v="1"/>
    <s v="306"/>
    <x v="66"/>
    <s v="ES/2008/2009"/>
    <s v="306-M"/>
    <x v="6"/>
    <s v="ES"/>
    <x v="2"/>
    <x v="3"/>
    <x v="7"/>
    <x v="79"/>
    <x v="0"/>
    <s v="A19"/>
    <s v="A077"/>
    <x v="6"/>
    <x v="0"/>
    <x v="0"/>
    <x v="0"/>
    <x v="0"/>
    <x v="78"/>
    <s v="4.6.2"/>
    <n v="3604098"/>
  </r>
  <r>
    <x v="0"/>
    <s v="391"/>
    <x v="29"/>
    <s v="CD/2007/2008"/>
    <s v="391-W"/>
    <x v="5"/>
    <s v="CD"/>
    <x v="1"/>
    <x v="2"/>
    <x v="3"/>
    <x v="34"/>
    <x v="1"/>
    <s v="A11"/>
    <s v="A052"/>
    <x v="5"/>
    <x v="1"/>
    <x v="1"/>
    <x v="9"/>
    <x v="9"/>
    <x v="10"/>
    <s v="3.1.6"/>
    <n v="2020000"/>
  </r>
  <r>
    <x v="2"/>
    <s v="169"/>
    <x v="34"/>
    <s v="EC/2009/2010"/>
    <s v="169-W"/>
    <x v="12"/>
    <s v="EC"/>
    <x v="3"/>
    <x v="4"/>
    <x v="0"/>
    <x v="42"/>
    <x v="5"/>
    <s v="A10"/>
    <s v="A044"/>
    <x v="12"/>
    <x v="5"/>
    <x v="5"/>
    <x v="12"/>
    <x v="12"/>
    <x v="51"/>
    <s v="2.4.1"/>
    <n v="1081081"/>
  </r>
  <r>
    <x v="0"/>
    <s v="ZZ-NOVALUE"/>
    <x v="47"/>
    <s v="NI-07/2006/2007"/>
    <s v="112-M"/>
    <x v="1"/>
    <s v="NI-07"/>
    <x v="0"/>
    <x v="0"/>
    <x v="0"/>
    <x v="52"/>
    <x v="0"/>
    <s v="A18"/>
    <s v="A075"/>
    <x v="1"/>
    <x v="0"/>
    <x v="0"/>
    <x v="7"/>
    <x v="7"/>
    <x v="72"/>
    <s v="4.5.3"/>
    <n v="96856"/>
  </r>
  <r>
    <x v="2"/>
    <s v="367"/>
    <x v="63"/>
    <s v="ES/2009/2010"/>
    <s v="367-M"/>
    <x v="6"/>
    <s v="ES"/>
    <x v="3"/>
    <x v="4"/>
    <x v="7"/>
    <x v="76"/>
    <x v="0"/>
    <s v="A19"/>
    <s v="A076"/>
    <x v="6"/>
    <x v="0"/>
    <x v="0"/>
    <x v="0"/>
    <x v="0"/>
    <x v="13"/>
    <s v="4.6.1"/>
    <n v="760000"/>
  </r>
  <r>
    <x v="0"/>
    <s v="517"/>
    <x v="81"/>
    <s v="DV-07/2006/2007"/>
    <s v="517-M"/>
    <x v="4"/>
    <s v="DV-07"/>
    <x v="0"/>
    <x v="0"/>
    <x v="5"/>
    <x v="39"/>
    <x v="0"/>
    <s v="A21"/>
    <s v="A087"/>
    <x v="4"/>
    <x v="0"/>
    <x v="0"/>
    <x v="14"/>
    <x v="14"/>
    <x v="19"/>
    <s v="4.8.3"/>
    <n v="75357"/>
  </r>
  <r>
    <x v="0"/>
    <s v="612"/>
    <x v="73"/>
    <s v="DV/2007/2008"/>
    <s v="612-M"/>
    <x v="4"/>
    <s v="DV"/>
    <x v="1"/>
    <x v="2"/>
    <x v="2"/>
    <x v="88"/>
    <x v="4"/>
    <s v="A23"/>
    <s v="A091"/>
    <x v="4"/>
    <x v="4"/>
    <x v="4"/>
    <x v="22"/>
    <x v="22"/>
    <x v="61"/>
    <s v="5.2.1"/>
    <n v="298000"/>
  </r>
  <r>
    <x v="1"/>
    <s v="658"/>
    <x v="146"/>
    <s v="DV/2007/2008"/>
    <s v="AFR057"/>
    <x v="4"/>
    <s v="DV"/>
    <x v="1"/>
    <x v="2"/>
    <x v="2"/>
    <x v="199"/>
    <x v="1"/>
    <s v="A13"/>
    <s v="A059"/>
    <x v="4"/>
    <x v="1"/>
    <x v="1"/>
    <x v="10"/>
    <x v="10"/>
    <x v="42"/>
    <s v="3.3.3"/>
    <n v="7500"/>
  </r>
  <r>
    <x v="2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39.1"/>
  </r>
  <r>
    <x v="0"/>
    <s v="180"/>
    <x v="5"/>
    <s v="AI-POP-07/2006/2007"/>
    <s v="180-W"/>
    <x v="0"/>
    <s v="AI-POP-07"/>
    <x v="0"/>
    <x v="0"/>
    <x v="0"/>
    <x v="98"/>
    <x v="1"/>
    <s v="A11"/>
    <s v="A053"/>
    <x v="0"/>
    <x v="1"/>
    <x v="1"/>
    <x v="9"/>
    <x v="9"/>
    <x v="9"/>
    <s v="3.1.7"/>
    <n v="27032.7"/>
  </r>
  <r>
    <x v="3"/>
    <s v="663"/>
    <x v="8"/>
    <s v="GH-C/2009/2010"/>
    <s v="663-W"/>
    <x v="10"/>
    <s v="GH-C"/>
    <x v="3"/>
    <x v="4"/>
    <x v="2"/>
    <x v="8"/>
    <x v="1"/>
    <s v="A11"/>
    <s v="A052"/>
    <x v="10"/>
    <x v="1"/>
    <x v="1"/>
    <x v="9"/>
    <x v="9"/>
    <x v="10"/>
    <s v="3.1.6"/>
    <n v="0"/>
  </r>
  <r>
    <x v="2"/>
    <s v="997"/>
    <x v="4"/>
    <s v="DV/2008/2009"/>
    <s v="936-4260"/>
    <x v="4"/>
    <s v="DV"/>
    <x v="2"/>
    <x v="3"/>
    <x v="8"/>
    <x v="113"/>
    <x v="1"/>
    <s v="A12"/>
    <s v="A056"/>
    <x v="4"/>
    <x v="1"/>
    <x v="1"/>
    <x v="1"/>
    <x v="1"/>
    <x v="54"/>
    <s v="3.2.2"/>
    <n v="826369"/>
  </r>
  <r>
    <x v="2"/>
    <s v="997"/>
    <x v="4"/>
    <s v="DV/2009/2010"/>
    <s v="936-4023"/>
    <x v="4"/>
    <s v="DV"/>
    <x v="3"/>
    <x v="4"/>
    <x v="8"/>
    <x v="36"/>
    <x v="0"/>
    <s v="A18"/>
    <s v="A074"/>
    <x v="4"/>
    <x v="0"/>
    <x v="0"/>
    <x v="7"/>
    <x v="7"/>
    <x v="7"/>
    <s v="4.5.2"/>
    <n v="3058096"/>
  </r>
  <r>
    <x v="1"/>
    <s v="ZZ-NOVALUE"/>
    <x v="75"/>
    <s v="GH-H-X/2008"/>
    <s v="611-M"/>
    <x v="10"/>
    <s v="GH-H-X"/>
    <x v="2"/>
    <x v="1"/>
    <x v="2"/>
    <x v="92"/>
    <x v="1"/>
    <s v="A11"/>
    <s v="A047"/>
    <x v="10"/>
    <x v="1"/>
    <x v="1"/>
    <x v="9"/>
    <x v="9"/>
    <x v="12"/>
    <s v="3.1.1"/>
    <n v="44603277"/>
  </r>
  <r>
    <x v="1"/>
    <s v="997"/>
    <x v="4"/>
    <s v="DV/2007/2008"/>
    <s v="DG013"/>
    <x v="4"/>
    <s v="DV"/>
    <x v="1"/>
    <x v="2"/>
    <x v="1"/>
    <x v="66"/>
    <x v="5"/>
    <s v="A08"/>
    <s v="A037"/>
    <x v="4"/>
    <x v="5"/>
    <x v="5"/>
    <x v="18"/>
    <x v="18"/>
    <x v="59"/>
    <s v="2.2.4"/>
    <n v="150000"/>
  </r>
  <r>
    <x v="2"/>
    <s v="650"/>
    <x v="7"/>
    <s v="TI-X8/2008"/>
    <s v="650-M"/>
    <x v="2"/>
    <s v="TI-X8"/>
    <x v="2"/>
    <x v="1"/>
    <x v="1"/>
    <x v="4"/>
    <x v="3"/>
    <s v="A06"/>
    <s v="A028"/>
    <x v="2"/>
    <x v="3"/>
    <x v="3"/>
    <x v="3"/>
    <x v="3"/>
    <x v="3"/>
    <s v="1.6.4"/>
    <n v="-36018"/>
  </r>
  <r>
    <x v="2"/>
    <s v="279"/>
    <x v="45"/>
    <s v="DV/2009/2010"/>
    <s v="279-M"/>
    <x v="4"/>
    <s v="DV"/>
    <x v="3"/>
    <x v="4"/>
    <x v="9"/>
    <x v="51"/>
    <x v="1"/>
    <s v="A12"/>
    <s v="A055"/>
    <x v="4"/>
    <x v="1"/>
    <x v="1"/>
    <x v="1"/>
    <x v="1"/>
    <x v="1"/>
    <s v="3.2.1"/>
    <n v="9400000"/>
  </r>
  <r>
    <x v="2"/>
    <s v="997"/>
    <x v="4"/>
    <s v="CD-POP-2/2004/2009"/>
    <s v="936-3092"/>
    <x v="5"/>
    <s v="CD-POP-2"/>
    <x v="5"/>
    <x v="3"/>
    <x v="4"/>
    <x v="108"/>
    <x v="1"/>
    <s v="A11"/>
    <s v="A053"/>
    <x v="5"/>
    <x v="1"/>
    <x v="1"/>
    <x v="9"/>
    <x v="9"/>
    <x v="9"/>
    <s v="3.1.7"/>
    <n v="267398"/>
  </r>
  <r>
    <x v="2"/>
    <s v="997"/>
    <x v="4"/>
    <s v="DV/2009/2010"/>
    <s v="940-0406"/>
    <x v="4"/>
    <s v="DV"/>
    <x v="3"/>
    <x v="4"/>
    <x v="8"/>
    <x v="138"/>
    <x v="0"/>
    <s v="A20"/>
    <s v="A083"/>
    <x v="4"/>
    <x v="0"/>
    <x v="0"/>
    <x v="17"/>
    <x v="17"/>
    <x v="111"/>
    <s v="4.7.4"/>
    <n v="3000000"/>
  </r>
  <r>
    <x v="1"/>
    <s v="997"/>
    <x v="4"/>
    <s v="FD-X8/2008"/>
    <s v="997-W"/>
    <x v="7"/>
    <s v="FD-X8"/>
    <x v="2"/>
    <x v="1"/>
    <x v="1"/>
    <x v="16"/>
    <x v="4"/>
    <s v="A23"/>
    <s v="A092"/>
    <x v="7"/>
    <x v="4"/>
    <x v="4"/>
    <x v="22"/>
    <x v="22"/>
    <x v="102"/>
    <s v="5.2.2"/>
    <n v="1000000"/>
  </r>
  <r>
    <x v="2"/>
    <s v="118"/>
    <x v="17"/>
    <s v="NI/2007/2008"/>
    <s v="118-M"/>
    <x v="1"/>
    <s v="NI"/>
    <x v="1"/>
    <x v="2"/>
    <x v="0"/>
    <x v="19"/>
    <x v="2"/>
    <s v="A25"/>
    <s v="A097"/>
    <x v="1"/>
    <x v="2"/>
    <x v="2"/>
    <x v="2"/>
    <x v="2"/>
    <x v="2"/>
    <s v="6.1.1"/>
    <n v="0"/>
  </r>
  <r>
    <x v="2"/>
    <s v="523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2000000"/>
  </r>
  <r>
    <x v="1"/>
    <s v="ZZ-NOVALUE"/>
    <x v="63"/>
    <s v="CD/2007/2008"/>
    <s v="367-M"/>
    <x v="5"/>
    <s v="CD"/>
    <x v="1"/>
    <x v="2"/>
    <x v="3"/>
    <x v="76"/>
    <x v="2"/>
    <s v="A25"/>
    <s v="A097"/>
    <x v="5"/>
    <x v="2"/>
    <x v="2"/>
    <x v="2"/>
    <x v="2"/>
    <x v="2"/>
    <s v="6.1.1"/>
    <n v="-109000"/>
  </r>
  <r>
    <x v="0"/>
    <s v="472"/>
    <x v="30"/>
    <s v="ES-TIMOR/2007/2008"/>
    <s v="472-M"/>
    <x v="6"/>
    <s v="ES-TIMOR"/>
    <x v="1"/>
    <x v="2"/>
    <x v="3"/>
    <x v="35"/>
    <x v="2"/>
    <s v="A25"/>
    <s v="A097"/>
    <x v="6"/>
    <x v="2"/>
    <x v="2"/>
    <x v="2"/>
    <x v="2"/>
    <x v="2"/>
    <s v="6.1.1"/>
    <n v="102856.5"/>
  </r>
  <r>
    <x v="1"/>
    <s v="999"/>
    <x v="65"/>
    <s v="CD-07/2006/2007"/>
    <s v="498-W"/>
    <x v="5"/>
    <s v="CD-07"/>
    <x v="0"/>
    <x v="0"/>
    <x v="3"/>
    <x v="77"/>
    <x v="1"/>
    <s v="A11"/>
    <s v="A052"/>
    <x v="5"/>
    <x v="1"/>
    <x v="1"/>
    <x v="9"/>
    <x v="9"/>
    <x v="10"/>
    <s v="3.1.6"/>
    <n v="-8287"/>
  </r>
  <r>
    <x v="1"/>
    <s v="650"/>
    <x v="7"/>
    <s v="FD-X-SUD/2008"/>
    <s v="650-W"/>
    <x v="7"/>
    <s v="FD-X-SUD"/>
    <x v="2"/>
    <x v="1"/>
    <x v="1"/>
    <x v="16"/>
    <x v="4"/>
    <s v="A22"/>
    <s v="A135"/>
    <x v="7"/>
    <x v="4"/>
    <x v="4"/>
    <x v="5"/>
    <x v="5"/>
    <x v="46"/>
    <s v="5.1.4"/>
    <n v="2732"/>
  </r>
  <r>
    <x v="2"/>
    <s v="ZZ-NOVALUE"/>
    <x v="55"/>
    <s v="ES-SUP/2009/2010"/>
    <s v="267-M"/>
    <x v="6"/>
    <s v="ES-SUP"/>
    <x v="3"/>
    <x v="4"/>
    <x v="9"/>
    <x v="64"/>
    <x v="0"/>
    <s v="A20"/>
    <s v="A080"/>
    <x v="6"/>
    <x v="0"/>
    <x v="0"/>
    <x v="17"/>
    <x v="17"/>
    <x v="24"/>
    <s v="4.7.1"/>
    <n v="25000000"/>
  </r>
  <r>
    <x v="0"/>
    <s v="623"/>
    <x v="6"/>
    <s v="TI-X7/2007"/>
    <s v="OTI-0S-M"/>
    <x v="2"/>
    <s v="TI-X7"/>
    <x v="1"/>
    <x v="1"/>
    <x v="1"/>
    <x v="4"/>
    <x v="2"/>
    <s v="A25"/>
    <s v="A097"/>
    <x v="2"/>
    <x v="2"/>
    <x v="2"/>
    <x v="2"/>
    <x v="2"/>
    <x v="2"/>
    <s v="6.1.1"/>
    <n v="85466"/>
  </r>
  <r>
    <x v="1"/>
    <s v="386"/>
    <x v="9"/>
    <s v="DV-4/2002/2007"/>
    <s v="386-M"/>
    <x v="4"/>
    <s v="DV-4"/>
    <x v="7"/>
    <x v="0"/>
    <x v="7"/>
    <x v="9"/>
    <x v="1"/>
    <s v="A12"/>
    <s v="A055"/>
    <x v="4"/>
    <x v="1"/>
    <x v="1"/>
    <x v="1"/>
    <x v="1"/>
    <x v="1"/>
    <s v="3.2.1"/>
    <n v="49300"/>
  </r>
  <r>
    <x v="2"/>
    <s v="519"/>
    <x v="85"/>
    <s v="GH-C-POP/2009/2010"/>
    <s v="519-W"/>
    <x v="10"/>
    <s v="GH-C-POP"/>
    <x v="3"/>
    <x v="4"/>
    <x v="5"/>
    <x v="101"/>
    <x v="2"/>
    <s v="A27"/>
    <s v="A141"/>
    <x v="10"/>
    <x v="2"/>
    <x v="2"/>
    <x v="19"/>
    <x v="19"/>
    <x v="29"/>
    <s v="6.2.1"/>
    <n v="12674"/>
  </r>
  <r>
    <x v="0"/>
    <s v="669"/>
    <x v="13"/>
    <s v="ES/2007/2008"/>
    <s v="669-M"/>
    <x v="6"/>
    <s v="ES"/>
    <x v="1"/>
    <x v="2"/>
    <x v="2"/>
    <x v="14"/>
    <x v="0"/>
    <s v="A17"/>
    <s v="A071"/>
    <x v="6"/>
    <x v="0"/>
    <x v="0"/>
    <x v="16"/>
    <x v="16"/>
    <x v="106"/>
    <s v="4.4.3"/>
    <n v="5922000"/>
  </r>
  <r>
    <x v="0"/>
    <s v="ZZ-NOVALUE"/>
    <x v="14"/>
    <s v="DV/2007/2008"/>
    <s v="521-M"/>
    <x v="4"/>
    <s v="DV"/>
    <x v="1"/>
    <x v="2"/>
    <x v="6"/>
    <x v="21"/>
    <x v="0"/>
    <s v="A21"/>
    <s v="A086"/>
    <x v="4"/>
    <x v="0"/>
    <x v="0"/>
    <x v="14"/>
    <x v="14"/>
    <x v="62"/>
    <s v="4.8.2"/>
    <n v="150000"/>
  </r>
  <r>
    <x v="0"/>
    <s v="391"/>
    <x v="29"/>
    <s v="ES-SUP/2007/2008"/>
    <s v="391-M"/>
    <x v="6"/>
    <s v="ES-SUP"/>
    <x v="1"/>
    <x v="2"/>
    <x v="3"/>
    <x v="34"/>
    <x v="0"/>
    <s v="A17"/>
    <s v="A069"/>
    <x v="6"/>
    <x v="0"/>
    <x v="0"/>
    <x v="16"/>
    <x v="16"/>
    <x v="53"/>
    <s v="4.4.1"/>
    <n v="1000000"/>
  </r>
  <r>
    <x v="3"/>
    <s v="661"/>
    <x v="116"/>
    <s v="FD-X10/2010"/>
    <s v="661-M"/>
    <x v="7"/>
    <s v="FD-X10"/>
    <x v="4"/>
    <x v="1"/>
    <x v="1"/>
    <x v="16"/>
    <x v="2"/>
    <s v="A27"/>
    <s v="A141"/>
    <x v="7"/>
    <x v="2"/>
    <x v="2"/>
    <x v="19"/>
    <x v="19"/>
    <x v="29"/>
    <s v="6.2.1"/>
    <n v="35000"/>
  </r>
  <r>
    <x v="3"/>
    <s v="263"/>
    <x v="16"/>
    <s v="ES-263/2009/2010"/>
    <s v="263-M"/>
    <x v="6"/>
    <s v="ES-263"/>
    <x v="3"/>
    <x v="4"/>
    <x v="9"/>
    <x v="18"/>
    <x v="5"/>
    <s v="A08"/>
    <s v="A036"/>
    <x v="6"/>
    <x v="5"/>
    <x v="5"/>
    <x v="18"/>
    <x v="18"/>
    <x v="38"/>
    <s v="2.2.3"/>
    <n v="2500000"/>
  </r>
  <r>
    <x v="1"/>
    <s v="442"/>
    <x v="54"/>
    <s v="CD-POP/2007/2008"/>
    <s v="442-M"/>
    <x v="5"/>
    <s v="CD-POP"/>
    <x v="1"/>
    <x v="2"/>
    <x v="7"/>
    <x v="62"/>
    <x v="2"/>
    <s v="A25"/>
    <s v="A097"/>
    <x v="5"/>
    <x v="2"/>
    <x v="2"/>
    <x v="2"/>
    <x v="2"/>
    <x v="2"/>
    <s v="6.1.1"/>
    <n v="26741"/>
  </r>
  <r>
    <x v="1"/>
    <s v="442"/>
    <x v="54"/>
    <s v="ES/2007/2008"/>
    <s v="442-M"/>
    <x v="6"/>
    <s v="ES"/>
    <x v="1"/>
    <x v="2"/>
    <x v="3"/>
    <x v="62"/>
    <x v="5"/>
    <s v="A07"/>
    <s v="A030"/>
    <x v="6"/>
    <x v="5"/>
    <x v="5"/>
    <x v="8"/>
    <x v="8"/>
    <x v="70"/>
    <s v="2.1.2"/>
    <n v="-400000"/>
  </r>
  <r>
    <x v="2"/>
    <s v="618"/>
    <x v="6"/>
    <s v="DV/2008/2009"/>
    <s v="623-M"/>
    <x v="4"/>
    <s v="DV"/>
    <x v="2"/>
    <x v="3"/>
    <x v="2"/>
    <x v="37"/>
    <x v="3"/>
    <s v="A06"/>
    <s v="A109"/>
    <x v="4"/>
    <x v="3"/>
    <x v="3"/>
    <x v="3"/>
    <x v="3"/>
    <x v="63"/>
    <s v="1.6.5"/>
    <n v="-220457.19"/>
  </r>
  <r>
    <x v="1"/>
    <s v="618"/>
    <x v="6"/>
    <s v="DV/2008/2009"/>
    <s v="623-M"/>
    <x v="4"/>
    <s v="DV"/>
    <x v="2"/>
    <x v="3"/>
    <x v="2"/>
    <x v="37"/>
    <x v="0"/>
    <s v="A21"/>
    <s v="A132"/>
    <x v="4"/>
    <x v="0"/>
    <x v="0"/>
    <x v="14"/>
    <x v="14"/>
    <x v="94"/>
    <s v="4.8.3"/>
    <n v="10000"/>
  </r>
  <r>
    <x v="2"/>
    <s v="621"/>
    <x v="51"/>
    <s v="DV/2009/2010"/>
    <s v="621-M"/>
    <x v="4"/>
    <s v="DV"/>
    <x v="3"/>
    <x v="4"/>
    <x v="2"/>
    <x v="58"/>
    <x v="5"/>
    <s v="A07"/>
    <s v="A031"/>
    <x v="4"/>
    <x v="5"/>
    <x v="5"/>
    <x v="8"/>
    <x v="8"/>
    <x v="27"/>
    <s v="2.1.3"/>
    <n v="570000"/>
  </r>
  <r>
    <x v="0"/>
    <s v="611"/>
    <x v="75"/>
    <s v="DV/2007/2008"/>
    <s v="611-M"/>
    <x v="4"/>
    <s v="DV"/>
    <x v="1"/>
    <x v="2"/>
    <x v="2"/>
    <x v="92"/>
    <x v="0"/>
    <s v="A18"/>
    <s v="A074"/>
    <x v="4"/>
    <x v="0"/>
    <x v="0"/>
    <x v="7"/>
    <x v="7"/>
    <x v="7"/>
    <s v="4.5.2"/>
    <n v="2681000"/>
  </r>
  <r>
    <x v="0"/>
    <s v="266"/>
    <x v="55"/>
    <s v="FD-X7/2007"/>
    <s v="266-W"/>
    <x v="7"/>
    <s v="FD-X7"/>
    <x v="1"/>
    <x v="1"/>
    <x v="1"/>
    <x v="16"/>
    <x v="4"/>
    <s v="A22"/>
    <s v="A089"/>
    <x v="7"/>
    <x v="4"/>
    <x v="4"/>
    <x v="5"/>
    <x v="5"/>
    <x v="5"/>
    <s v="5.1.2"/>
    <n v="0"/>
  </r>
  <r>
    <x v="0"/>
    <s v="432"/>
    <x v="144"/>
    <s v="FD-X7-SUP/2007"/>
    <s v="432-W"/>
    <x v="7"/>
    <s v="FD-X7-SUP"/>
    <x v="1"/>
    <x v="1"/>
    <x v="1"/>
    <x v="16"/>
    <x v="4"/>
    <s v="A22"/>
    <s v="A089"/>
    <x v="7"/>
    <x v="4"/>
    <x v="4"/>
    <x v="5"/>
    <x v="5"/>
    <x v="5"/>
    <s v="5.1.2"/>
    <n v="4000006"/>
  </r>
  <r>
    <x v="0"/>
    <s v="116"/>
    <x v="37"/>
    <s v="NI/2007/2008"/>
    <s v="116-M"/>
    <x v="1"/>
    <s v="NI"/>
    <x v="1"/>
    <x v="2"/>
    <x v="0"/>
    <x v="67"/>
    <x v="0"/>
    <s v="A14"/>
    <s v="A062"/>
    <x v="1"/>
    <x v="0"/>
    <x v="0"/>
    <x v="11"/>
    <x v="11"/>
    <x v="73"/>
    <s v="4.1.3"/>
    <n v="1217.51"/>
  </r>
  <r>
    <x v="2"/>
    <s v="165"/>
    <x v="38"/>
    <s v="EC/2009/2010"/>
    <s v="165-M"/>
    <x v="12"/>
    <s v="EC"/>
    <x v="3"/>
    <x v="4"/>
    <x v="0"/>
    <x v="45"/>
    <x v="0"/>
    <s v="A19"/>
    <s v="A076"/>
    <x v="12"/>
    <x v="0"/>
    <x v="0"/>
    <x v="0"/>
    <x v="0"/>
    <x v="13"/>
    <s v="4.6.1"/>
    <n v="405000"/>
  </r>
  <r>
    <x v="2"/>
    <s v="699"/>
    <x v="78"/>
    <s v="GH-C-POP/2009/2010"/>
    <s v="624-M"/>
    <x v="10"/>
    <s v="GH-C-POP"/>
    <x v="3"/>
    <x v="4"/>
    <x v="2"/>
    <x v="94"/>
    <x v="1"/>
    <s v="A11"/>
    <s v="A053"/>
    <x v="10"/>
    <x v="1"/>
    <x v="1"/>
    <x v="9"/>
    <x v="9"/>
    <x v="9"/>
    <s v="3.1.7"/>
    <n v="6810000"/>
  </r>
  <r>
    <x v="0"/>
    <s v="612"/>
    <x v="73"/>
    <s v="FD-X7/2007"/>
    <s v="612-W"/>
    <x v="7"/>
    <s v="FD-X7"/>
    <x v="1"/>
    <x v="1"/>
    <x v="1"/>
    <x v="16"/>
    <x v="4"/>
    <s v="A23"/>
    <s v="A092"/>
    <x v="7"/>
    <x v="4"/>
    <x v="4"/>
    <x v="22"/>
    <x v="22"/>
    <x v="102"/>
    <s v="5.2.2"/>
    <n v="400000"/>
  </r>
  <r>
    <x v="1"/>
    <s v="608"/>
    <x v="15"/>
    <s v="ES/2008/2009"/>
    <s v="608-M"/>
    <x v="6"/>
    <s v="ES"/>
    <x v="2"/>
    <x v="3"/>
    <x v="3"/>
    <x v="17"/>
    <x v="0"/>
    <s v="A18"/>
    <s v="A073"/>
    <x v="6"/>
    <x v="0"/>
    <x v="0"/>
    <x v="7"/>
    <x v="7"/>
    <x v="77"/>
    <s v="4.5.1"/>
    <n v="0"/>
  </r>
  <r>
    <x v="0"/>
    <s v="497"/>
    <x v="33"/>
    <s v="ES/2007/2008"/>
    <s v="497-M"/>
    <x v="6"/>
    <s v="ES"/>
    <x v="1"/>
    <x v="2"/>
    <x v="3"/>
    <x v="41"/>
    <x v="5"/>
    <s v="A09"/>
    <s v="A042"/>
    <x v="6"/>
    <x v="5"/>
    <x v="5"/>
    <x v="20"/>
    <x v="20"/>
    <x v="66"/>
    <s v="2.3.3"/>
    <n v="500000"/>
  </r>
  <r>
    <x v="1"/>
    <s v="472"/>
    <x v="30"/>
    <s v="ESTIMOR-07/2006/2007"/>
    <s v="472-M"/>
    <x v="6"/>
    <s v="ESTIMOR-07"/>
    <x v="0"/>
    <x v="0"/>
    <x v="7"/>
    <x v="35"/>
    <x v="1"/>
    <s v="A11"/>
    <s v="A052"/>
    <x v="6"/>
    <x v="1"/>
    <x v="1"/>
    <x v="9"/>
    <x v="9"/>
    <x v="10"/>
    <s v="3.1.6"/>
    <n v="306673"/>
  </r>
  <r>
    <x v="3"/>
    <s v="613"/>
    <x v="21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10000"/>
  </r>
  <r>
    <x v="2"/>
    <s v="608"/>
    <x v="15"/>
    <s v="DV/2009/2010"/>
    <s v="608-W"/>
    <x v="4"/>
    <s v="DV"/>
    <x v="3"/>
    <x v="4"/>
    <x v="9"/>
    <x v="17"/>
    <x v="5"/>
    <s v="A10"/>
    <s v="A044"/>
    <x v="4"/>
    <x v="5"/>
    <x v="5"/>
    <x v="12"/>
    <x v="12"/>
    <x v="51"/>
    <s v="2.4.1"/>
    <n v="20000"/>
  </r>
  <r>
    <x v="0"/>
    <s v="263"/>
    <x v="16"/>
    <s v="ES-263/2007/2008"/>
    <s v="263-M"/>
    <x v="6"/>
    <s v="ES-263"/>
    <x v="1"/>
    <x v="2"/>
    <x v="3"/>
    <x v="18"/>
    <x v="5"/>
    <s v="A07"/>
    <s v="A033"/>
    <x v="6"/>
    <x v="5"/>
    <x v="5"/>
    <x v="8"/>
    <x v="8"/>
    <x v="8"/>
    <s v="2.1.5"/>
    <n v="550000"/>
  </r>
  <r>
    <x v="1"/>
    <s v="306"/>
    <x v="66"/>
    <s v="ES-SUP/2007/2008"/>
    <s v="306-M"/>
    <x v="6"/>
    <s v="ES-SUP"/>
    <x v="1"/>
    <x v="2"/>
    <x v="7"/>
    <x v="79"/>
    <x v="1"/>
    <s v="A13"/>
    <s v="A058"/>
    <x v="6"/>
    <x v="1"/>
    <x v="1"/>
    <x v="10"/>
    <x v="10"/>
    <x v="11"/>
    <s v="3.3.2"/>
    <n v="10000000"/>
  </r>
  <r>
    <x v="1"/>
    <s v="367"/>
    <x v="63"/>
    <s v="ES/2008/2009"/>
    <s v="367-M"/>
    <x v="6"/>
    <s v="ES"/>
    <x v="2"/>
    <x v="3"/>
    <x v="7"/>
    <x v="76"/>
    <x v="3"/>
    <s v="A06"/>
    <s v="A025"/>
    <x v="6"/>
    <x v="3"/>
    <x v="3"/>
    <x v="3"/>
    <x v="3"/>
    <x v="56"/>
    <s v="1.6.1"/>
    <n v="375564"/>
  </r>
  <r>
    <x v="2"/>
    <s v="435"/>
    <x v="64"/>
    <s v="ES/2008/2009"/>
    <s v="435-M"/>
    <x v="6"/>
    <s v="ES"/>
    <x v="2"/>
    <x v="3"/>
    <x v="7"/>
    <x v="11"/>
    <x v="1"/>
    <s v="A13"/>
    <s v="A058"/>
    <x v="6"/>
    <x v="1"/>
    <x v="1"/>
    <x v="10"/>
    <x v="10"/>
    <x v="11"/>
    <s v="3.3.2"/>
    <n v="146221"/>
  </r>
  <r>
    <x v="0"/>
    <s v="383"/>
    <x v="91"/>
    <s v="GD-X/2007"/>
    <s v="383-M"/>
    <x v="15"/>
    <s v="GD-X"/>
    <x v="1"/>
    <x v="1"/>
    <x v="3"/>
    <x v="114"/>
    <x v="0"/>
    <s v="A19"/>
    <s v="A078"/>
    <x v="15"/>
    <x v="0"/>
    <x v="0"/>
    <x v="0"/>
    <x v="0"/>
    <x v="87"/>
    <s v="4.6.3"/>
    <n v="100000"/>
  </r>
  <r>
    <x v="2"/>
    <s v="167"/>
    <x v="36"/>
    <s v="EC/2009/2010"/>
    <s v="167-W"/>
    <x v="12"/>
    <s v="EC"/>
    <x v="3"/>
    <x v="4"/>
    <x v="0"/>
    <x v="44"/>
    <x v="0"/>
    <s v="A17"/>
    <s v="A069"/>
    <x v="12"/>
    <x v="0"/>
    <x v="0"/>
    <x v="16"/>
    <x v="16"/>
    <x v="53"/>
    <s v="4.4.1"/>
    <n v="200000"/>
  </r>
  <r>
    <x v="1"/>
    <s v="997"/>
    <x v="4"/>
    <s v="DV/2008/2009"/>
    <s v="936-4234"/>
    <x v="4"/>
    <s v="DV"/>
    <x v="2"/>
    <x v="3"/>
    <x v="8"/>
    <x v="90"/>
    <x v="0"/>
    <s v="A15"/>
    <s v="A120"/>
    <x v="4"/>
    <x v="0"/>
    <x v="0"/>
    <x v="13"/>
    <x v="13"/>
    <x v="97"/>
    <s v="4.2.3"/>
    <n v="642393"/>
  </r>
  <r>
    <x v="2"/>
    <s v="170"/>
    <x v="68"/>
    <s v="EC/2009/2010"/>
    <s v="170-W"/>
    <x v="12"/>
    <s v="EC"/>
    <x v="3"/>
    <x v="4"/>
    <x v="0"/>
    <x v="81"/>
    <x v="5"/>
    <s v="A10"/>
    <s v="A044"/>
    <x v="12"/>
    <x v="5"/>
    <x v="5"/>
    <x v="12"/>
    <x v="12"/>
    <x v="51"/>
    <s v="2.4.1"/>
    <n v="570000"/>
  </r>
  <r>
    <x v="0"/>
    <s v="472"/>
    <x v="30"/>
    <s v="ES-TIMOR-3/2003/2008"/>
    <s v="472-M"/>
    <x v="6"/>
    <s v="ES-TIMOR-3"/>
    <x v="6"/>
    <x v="2"/>
    <x v="3"/>
    <x v="35"/>
    <x v="5"/>
    <s v="A07"/>
    <s v="A031"/>
    <x v="6"/>
    <x v="5"/>
    <x v="5"/>
    <x v="8"/>
    <x v="8"/>
    <x v="27"/>
    <s v="2.1.3"/>
    <n v="200000"/>
  </r>
  <r>
    <x v="3"/>
    <s v="435"/>
    <x v="64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182282.82"/>
  </r>
  <r>
    <x v="2"/>
    <s v="696"/>
    <x v="93"/>
    <s v="DV/2009/2010"/>
    <s v="696-M"/>
    <x v="4"/>
    <s v="DV"/>
    <x v="3"/>
    <x v="4"/>
    <x v="2"/>
    <x v="112"/>
    <x v="5"/>
    <s v="A08"/>
    <s v="A036"/>
    <x v="4"/>
    <x v="5"/>
    <x v="5"/>
    <x v="18"/>
    <x v="18"/>
    <x v="38"/>
    <s v="2.2.3"/>
    <n v="700000"/>
  </r>
  <r>
    <x v="3"/>
    <s v="611"/>
    <x v="75"/>
    <s v="GAI-X7/2007"/>
    <s v="611-W"/>
    <x v="11"/>
    <s v="GAI-X7"/>
    <x v="1"/>
    <x v="1"/>
    <x v="2"/>
    <x v="92"/>
    <x v="1"/>
    <s v="A11"/>
    <s v="A047"/>
    <x v="11"/>
    <x v="1"/>
    <x v="1"/>
    <x v="9"/>
    <x v="9"/>
    <x v="12"/>
    <s v="3.1.1"/>
    <n v="0"/>
  </r>
  <r>
    <x v="3"/>
    <s v="383"/>
    <x v="91"/>
    <s v="TI-X10/2010"/>
    <s v="383-W"/>
    <x v="2"/>
    <s v="TI-X10"/>
    <x v="4"/>
    <x v="1"/>
    <x v="1"/>
    <x v="4"/>
    <x v="3"/>
    <s v="A06"/>
    <s v="A026"/>
    <x v="2"/>
    <x v="3"/>
    <x v="3"/>
    <x v="3"/>
    <x v="3"/>
    <x v="79"/>
    <s v="1.6.2"/>
    <n v="2243480"/>
  </r>
  <r>
    <x v="3"/>
    <s v="511"/>
    <x v="25"/>
    <s v="DV/2009/2010"/>
    <s v="511-M"/>
    <x v="4"/>
    <s v="DV"/>
    <x v="3"/>
    <x v="4"/>
    <x v="5"/>
    <x v="28"/>
    <x v="5"/>
    <s v="A09"/>
    <s v="A041"/>
    <x v="4"/>
    <x v="5"/>
    <x v="5"/>
    <x v="20"/>
    <x v="20"/>
    <x v="69"/>
    <s v="2.3.2"/>
    <n v="100000"/>
  </r>
  <r>
    <x v="3"/>
    <s v="696"/>
    <x v="93"/>
    <s v="GH-C/2010/2011"/>
    <s v="696-W"/>
    <x v="10"/>
    <s v="GH-C"/>
    <x v="4"/>
    <x v="5"/>
    <x v="2"/>
    <x v="112"/>
    <x v="1"/>
    <s v="A11"/>
    <s v="A049"/>
    <x v="10"/>
    <x v="1"/>
    <x v="1"/>
    <x v="9"/>
    <x v="9"/>
    <x v="26"/>
    <s v="3.1.3"/>
    <n v="12448744"/>
  </r>
  <r>
    <x v="2"/>
    <s v="869"/>
    <x v="84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142196"/>
  </r>
  <r>
    <x v="1"/>
    <s v="ZZ-NOVALUE"/>
    <x v="74"/>
    <s v="DV/2007/2008"/>
    <s v="AFR057"/>
    <x v="4"/>
    <s v="DV"/>
    <x v="1"/>
    <x v="2"/>
    <x v="2"/>
    <x v="91"/>
    <x v="1"/>
    <s v="A13"/>
    <s v="A059"/>
    <x v="4"/>
    <x v="1"/>
    <x v="1"/>
    <x v="10"/>
    <x v="10"/>
    <x v="42"/>
    <s v="3.3.3"/>
    <n v="13500"/>
  </r>
  <r>
    <x v="1"/>
    <s v="116"/>
    <x v="37"/>
    <s v="NI/2007/2008"/>
    <s v="116-M"/>
    <x v="1"/>
    <s v="NI"/>
    <x v="1"/>
    <x v="2"/>
    <x v="10"/>
    <x v="183"/>
    <x v="2"/>
    <s v="A25"/>
    <s v="A097"/>
    <x v="1"/>
    <x v="2"/>
    <x v="2"/>
    <x v="2"/>
    <x v="2"/>
    <x v="2"/>
    <s v="6.1.1"/>
    <n v="4762.1900000000005"/>
  </r>
  <r>
    <x v="0"/>
    <s v="687"/>
    <x v="23"/>
    <s v="CD-POP-07/2006/2007"/>
    <s v="687-W"/>
    <x v="5"/>
    <s v="CD-POP-07"/>
    <x v="0"/>
    <x v="0"/>
    <x v="2"/>
    <x v="57"/>
    <x v="1"/>
    <s v="A11"/>
    <s v="A053"/>
    <x v="5"/>
    <x v="1"/>
    <x v="1"/>
    <x v="9"/>
    <x v="9"/>
    <x v="9"/>
    <s v="3.1.7"/>
    <n v="700000"/>
  </r>
  <r>
    <x v="1"/>
    <s v="165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10966.18"/>
  </r>
  <r>
    <x v="1"/>
    <s v="268"/>
    <x v="62"/>
    <s v="ES-SUP/2007/2008"/>
    <s v="268-M"/>
    <x v="6"/>
    <s v="ES-SUP"/>
    <x v="1"/>
    <x v="2"/>
    <x v="9"/>
    <x v="75"/>
    <x v="0"/>
    <s v="A14"/>
    <s v="A060"/>
    <x v="6"/>
    <x v="0"/>
    <x v="0"/>
    <x v="11"/>
    <x v="11"/>
    <x v="14"/>
    <s v="4.1.1"/>
    <n v="125000000"/>
  </r>
  <r>
    <x v="0"/>
    <s v="685"/>
    <x v="46"/>
    <s v="DV/2007/2008"/>
    <s v="685-M"/>
    <x v="4"/>
    <s v="DV"/>
    <x v="1"/>
    <x v="2"/>
    <x v="2"/>
    <x v="73"/>
    <x v="0"/>
    <s v="A19"/>
    <s v="A076"/>
    <x v="4"/>
    <x v="0"/>
    <x v="0"/>
    <x v="0"/>
    <x v="0"/>
    <x v="13"/>
    <s v="4.6.1"/>
    <n v="843000"/>
  </r>
  <r>
    <x v="3"/>
    <s v="660"/>
    <x v="11"/>
    <s v="DV/2008/2009"/>
    <s v="660-M"/>
    <x v="4"/>
    <s v="DV"/>
    <x v="2"/>
    <x v="3"/>
    <x v="2"/>
    <x v="12"/>
    <x v="2"/>
    <s v="A25"/>
    <s v="A140"/>
    <x v="4"/>
    <x v="2"/>
    <x v="2"/>
    <x v="2"/>
    <x v="2"/>
    <x v="52"/>
    <s v="6.1.1"/>
    <n v="0"/>
  </r>
  <r>
    <x v="1"/>
    <s v="388"/>
    <x v="28"/>
    <s v="DV/2007/2008"/>
    <s v="388-M"/>
    <x v="4"/>
    <s v="DV"/>
    <x v="1"/>
    <x v="2"/>
    <x v="3"/>
    <x v="33"/>
    <x v="0"/>
    <s v="A18"/>
    <s v="A075"/>
    <x v="4"/>
    <x v="0"/>
    <x v="0"/>
    <x v="7"/>
    <x v="7"/>
    <x v="72"/>
    <s v="4.5.3"/>
    <n v="-71348"/>
  </r>
  <r>
    <x v="2"/>
    <s v="167"/>
    <x v="36"/>
    <s v="AI/2008/2009"/>
    <s v="167-M"/>
    <x v="0"/>
    <s v="AI"/>
    <x v="2"/>
    <x v="3"/>
    <x v="0"/>
    <x v="44"/>
    <x v="0"/>
    <s v="A19"/>
    <s v="A129"/>
    <x v="0"/>
    <x v="0"/>
    <x v="0"/>
    <x v="0"/>
    <x v="0"/>
    <x v="80"/>
    <s v="4.6.5"/>
    <n v="1200"/>
  </r>
  <r>
    <x v="1"/>
    <s v="650"/>
    <x v="7"/>
    <s v="ES/2008/2009"/>
    <s v="650-M"/>
    <x v="6"/>
    <s v="ES"/>
    <x v="2"/>
    <x v="3"/>
    <x v="2"/>
    <x v="30"/>
    <x v="0"/>
    <s v="A17"/>
    <s v="A071"/>
    <x v="6"/>
    <x v="0"/>
    <x v="0"/>
    <x v="16"/>
    <x v="16"/>
    <x v="106"/>
    <s v="4.4.3"/>
    <n v="10098000"/>
  </r>
  <r>
    <x v="1"/>
    <s v="435"/>
    <x v="64"/>
    <s v="ES/2008/2009"/>
    <s v="435-M"/>
    <x v="6"/>
    <s v="ES"/>
    <x v="2"/>
    <x v="3"/>
    <x v="3"/>
    <x v="11"/>
    <x v="1"/>
    <s v="A13"/>
    <s v="A058"/>
    <x v="6"/>
    <x v="1"/>
    <x v="1"/>
    <x v="10"/>
    <x v="10"/>
    <x v="11"/>
    <s v="3.3.2"/>
    <n v="0"/>
  </r>
  <r>
    <x v="2"/>
    <s v="641"/>
    <x v="95"/>
    <s v="DV/2008/2009"/>
    <s v="641-W"/>
    <x v="4"/>
    <s v="DV"/>
    <x v="2"/>
    <x v="3"/>
    <x v="2"/>
    <x v="122"/>
    <x v="0"/>
    <s v="A15"/>
    <s v="A121"/>
    <x v="4"/>
    <x v="0"/>
    <x v="0"/>
    <x v="13"/>
    <x v="13"/>
    <x v="31"/>
    <s v="4.2.4"/>
    <n v="6193"/>
  </r>
  <r>
    <x v="1"/>
    <s v="486"/>
    <x v="30"/>
    <s v="ES/2008/2009"/>
    <s v="472-M"/>
    <x v="6"/>
    <s v="ES"/>
    <x v="2"/>
    <x v="3"/>
    <x v="7"/>
    <x v="35"/>
    <x v="5"/>
    <s v="A07"/>
    <s v="A111"/>
    <x v="6"/>
    <x v="5"/>
    <x v="5"/>
    <x v="8"/>
    <x v="8"/>
    <x v="85"/>
    <s v="2.1.6"/>
    <n v="1140"/>
  </r>
  <r>
    <x v="3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-2679.75"/>
  </r>
  <r>
    <x v="1"/>
    <s v="176"/>
    <x v="20"/>
    <s v="NI/2007/2008"/>
    <s v="176-W"/>
    <x v="1"/>
    <s v="NI"/>
    <x v="1"/>
    <x v="2"/>
    <x v="7"/>
    <x v="22"/>
    <x v="0"/>
    <s v="A17"/>
    <s v="A069"/>
    <x v="1"/>
    <x v="0"/>
    <x v="0"/>
    <x v="16"/>
    <x v="16"/>
    <x v="53"/>
    <s v="4.4.1"/>
    <n v="250000"/>
  </r>
  <r>
    <x v="1"/>
    <s v="660"/>
    <x v="11"/>
    <s v="ES/2007/2008"/>
    <s v="660-M"/>
    <x v="6"/>
    <s v="ES"/>
    <x v="1"/>
    <x v="2"/>
    <x v="1"/>
    <x v="102"/>
    <x v="3"/>
    <s v="A06"/>
    <s v="A025"/>
    <x v="6"/>
    <x v="3"/>
    <x v="3"/>
    <x v="3"/>
    <x v="3"/>
    <x v="56"/>
    <s v="1.6.1"/>
    <n v="399777"/>
  </r>
  <r>
    <x v="2"/>
    <s v="514"/>
    <x v="22"/>
    <s v="ES-514/2008/2009"/>
    <s v="514-W"/>
    <x v="6"/>
    <s v="ES-514"/>
    <x v="2"/>
    <x v="3"/>
    <x v="5"/>
    <x v="26"/>
    <x v="3"/>
    <s v="A03"/>
    <s v="A103"/>
    <x v="6"/>
    <x v="3"/>
    <x v="3"/>
    <x v="6"/>
    <x v="6"/>
    <x v="125"/>
    <s v="1.3.9"/>
    <n v="21823"/>
  </r>
  <r>
    <x v="1"/>
    <s v="682"/>
    <x v="90"/>
    <s v="DV/2007/2008"/>
    <s v="AFR058"/>
    <x v="4"/>
    <s v="DV"/>
    <x v="1"/>
    <x v="2"/>
    <x v="2"/>
    <x v="109"/>
    <x v="5"/>
    <s v="A10"/>
    <s v="A044"/>
    <x v="4"/>
    <x v="5"/>
    <x v="5"/>
    <x v="12"/>
    <x v="12"/>
    <x v="51"/>
    <s v="2.4.1"/>
    <n v="20000"/>
  </r>
  <r>
    <x v="0"/>
    <s v="673"/>
    <x v="107"/>
    <s v="CD/2007/2008"/>
    <s v="673-W"/>
    <x v="5"/>
    <s v="CD"/>
    <x v="1"/>
    <x v="2"/>
    <x v="2"/>
    <x v="141"/>
    <x v="1"/>
    <s v="A11"/>
    <s v="A048"/>
    <x v="5"/>
    <x v="1"/>
    <x v="1"/>
    <x v="9"/>
    <x v="9"/>
    <x v="43"/>
    <s v="3.1.2"/>
    <n v="1040995"/>
  </r>
  <r>
    <x v="2"/>
    <s v="294"/>
    <x v="24"/>
    <s v="ES/2009/2010"/>
    <s v="294-M"/>
    <x v="6"/>
    <s v="ES"/>
    <x v="3"/>
    <x v="4"/>
    <x v="9"/>
    <x v="27"/>
    <x v="1"/>
    <s v="A13"/>
    <s v="A058"/>
    <x v="6"/>
    <x v="1"/>
    <x v="1"/>
    <x v="10"/>
    <x v="10"/>
    <x v="11"/>
    <s v="3.3.2"/>
    <n v="2192665"/>
  </r>
  <r>
    <x v="2"/>
    <s v="997"/>
    <x v="26"/>
    <s v="FD-X9/2009"/>
    <s v="522-W"/>
    <x v="7"/>
    <s v="FD-X9"/>
    <x v="3"/>
    <x v="1"/>
    <x v="1"/>
    <x v="16"/>
    <x v="4"/>
    <s v="A22"/>
    <s v="A089"/>
    <x v="7"/>
    <x v="4"/>
    <x v="4"/>
    <x v="5"/>
    <x v="5"/>
    <x v="5"/>
    <s v="5.1.2"/>
    <n v="97078"/>
  </r>
  <r>
    <x v="2"/>
    <s v="663"/>
    <x v="8"/>
    <s v="DV/2008/2009"/>
    <s v="663-M"/>
    <x v="4"/>
    <s v="DV"/>
    <x v="2"/>
    <x v="3"/>
    <x v="2"/>
    <x v="8"/>
    <x v="5"/>
    <s v="A10"/>
    <s v="A044"/>
    <x v="4"/>
    <x v="5"/>
    <x v="5"/>
    <x v="12"/>
    <x v="12"/>
    <x v="51"/>
    <s v="2.4.1"/>
    <n v="350000"/>
  </r>
  <r>
    <x v="3"/>
    <s v="165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-2448.41"/>
  </r>
  <r>
    <x v="2"/>
    <s v="169"/>
    <x v="34"/>
    <s v="EC/2009/2010"/>
    <s v="169-M"/>
    <x v="12"/>
    <s v="EC"/>
    <x v="3"/>
    <x v="4"/>
    <x v="0"/>
    <x v="42"/>
    <x v="0"/>
    <s v="A18"/>
    <s v="A073"/>
    <x v="12"/>
    <x v="0"/>
    <x v="0"/>
    <x v="7"/>
    <x v="7"/>
    <x v="77"/>
    <s v="4.5.1"/>
    <n v="1042000"/>
  </r>
  <r>
    <x v="1"/>
    <s v="263"/>
    <x v="16"/>
    <s v="CD-X-AI/2008"/>
    <s v="263-GH-M"/>
    <x v="5"/>
    <s v="CD-X-AI"/>
    <x v="2"/>
    <x v="1"/>
    <x v="4"/>
    <x v="46"/>
    <x v="1"/>
    <s v="A11"/>
    <s v="A050"/>
    <x v="5"/>
    <x v="1"/>
    <x v="1"/>
    <x v="9"/>
    <x v="9"/>
    <x v="37"/>
    <s v="3.1.4"/>
    <n v="10450.17"/>
  </r>
  <r>
    <x v="1"/>
    <s v="512"/>
    <x v="31"/>
    <s v="CD-AIDS/2007/2008"/>
    <s v="512-M"/>
    <x v="5"/>
    <s v="CD-AIDS"/>
    <x v="1"/>
    <x v="2"/>
    <x v="5"/>
    <x v="116"/>
    <x v="1"/>
    <s v="A11"/>
    <s v="A047"/>
    <x v="5"/>
    <x v="1"/>
    <x v="1"/>
    <x v="9"/>
    <x v="9"/>
    <x v="12"/>
    <s v="3.1.1"/>
    <n v="6355"/>
  </r>
  <r>
    <x v="3"/>
    <s v="000"/>
    <x v="4"/>
    <s v="DV/2009/2010"/>
    <s v="GDC/W"/>
    <x v="4"/>
    <s v="DV"/>
    <x v="3"/>
    <x v="4"/>
    <x v="6"/>
    <x v="192"/>
    <x v="2"/>
    <s v="A27"/>
    <s v="A141"/>
    <x v="4"/>
    <x v="2"/>
    <x v="2"/>
    <x v="19"/>
    <x v="19"/>
    <x v="29"/>
    <s v="6.2.1"/>
    <n v="332116"/>
  </r>
  <r>
    <x v="1"/>
    <s v="ZZ-NOVALUE"/>
    <x v="77"/>
    <s v="DV/2007/2008"/>
    <s v="AFR057"/>
    <x v="4"/>
    <s v="DV"/>
    <x v="1"/>
    <x v="2"/>
    <x v="2"/>
    <x v="107"/>
    <x v="1"/>
    <s v="A13"/>
    <s v="A058"/>
    <x v="4"/>
    <x v="1"/>
    <x v="1"/>
    <x v="10"/>
    <x v="10"/>
    <x v="11"/>
    <s v="3.3.2"/>
    <n v="40000"/>
  </r>
  <r>
    <x v="1"/>
    <s v="ZZ-NOVALUE"/>
    <x v="63"/>
    <s v="ES/2007/2008"/>
    <s v="367-M"/>
    <x v="6"/>
    <s v="ES"/>
    <x v="1"/>
    <x v="2"/>
    <x v="3"/>
    <x v="76"/>
    <x v="2"/>
    <s v="A25"/>
    <s v="A097"/>
    <x v="6"/>
    <x v="2"/>
    <x v="2"/>
    <x v="2"/>
    <x v="2"/>
    <x v="2"/>
    <s v="6.1.1"/>
    <n v="-159000"/>
  </r>
  <r>
    <x v="1"/>
    <s v="997"/>
    <x v="4"/>
    <s v="CT-X/2008"/>
    <s v="DCHA/FFP/PSC/REG"/>
    <x v="8"/>
    <s v="CT-X"/>
    <x v="2"/>
    <x v="1"/>
    <x v="1"/>
    <x v="6"/>
    <x v="4"/>
    <s v="A22"/>
    <s v="A089"/>
    <x v="8"/>
    <x v="4"/>
    <x v="4"/>
    <x v="5"/>
    <x v="5"/>
    <x v="5"/>
    <s v="5.1.2"/>
    <n v="261989"/>
  </r>
  <r>
    <x v="2"/>
    <s v="514"/>
    <x v="22"/>
    <s v="ES-514/2009/2010"/>
    <s v="514-M"/>
    <x v="6"/>
    <s v="ES-514"/>
    <x v="3"/>
    <x v="4"/>
    <x v="5"/>
    <x v="26"/>
    <x v="3"/>
    <s v="A04"/>
    <s v="A016"/>
    <x v="6"/>
    <x v="3"/>
    <x v="3"/>
    <x v="15"/>
    <x v="15"/>
    <x v="20"/>
    <s v="1.4.2"/>
    <n v="109831000"/>
  </r>
  <r>
    <x v="1"/>
    <s v="698"/>
    <x v="49"/>
    <s v="DV/2007/2008"/>
    <s v="AFR001"/>
    <x v="4"/>
    <s v="DV"/>
    <x v="1"/>
    <x v="2"/>
    <x v="2"/>
    <x v="55"/>
    <x v="1"/>
    <s v="A11"/>
    <s v="A054"/>
    <x v="4"/>
    <x v="1"/>
    <x v="1"/>
    <x v="9"/>
    <x v="9"/>
    <x v="15"/>
    <s v="3.1.8"/>
    <n v="2700000"/>
  </r>
  <r>
    <x v="2"/>
    <s v="486"/>
    <x v="10"/>
    <s v="ES/2008/2009"/>
    <s v="486-M"/>
    <x v="6"/>
    <s v="ES"/>
    <x v="2"/>
    <x v="3"/>
    <x v="7"/>
    <x v="23"/>
    <x v="0"/>
    <s v="A18"/>
    <s v="A073"/>
    <x v="6"/>
    <x v="0"/>
    <x v="0"/>
    <x v="7"/>
    <x v="7"/>
    <x v="77"/>
    <s v="4.5.1"/>
    <n v="197400"/>
  </r>
  <r>
    <x v="2"/>
    <s v="997"/>
    <x v="4"/>
    <s v="DV/2008/2009"/>
    <s v="934-004"/>
    <x v="4"/>
    <s v="DV"/>
    <x v="2"/>
    <x v="3"/>
    <x v="8"/>
    <x v="84"/>
    <x v="0"/>
    <s v="A21"/>
    <s v="A086"/>
    <x v="4"/>
    <x v="0"/>
    <x v="0"/>
    <x v="14"/>
    <x v="14"/>
    <x v="62"/>
    <s v="4.8.2"/>
    <n v="200000"/>
  </r>
  <r>
    <x v="0"/>
    <s v="615"/>
    <x v="92"/>
    <s v="DV/2007/2008"/>
    <s v="615-M"/>
    <x v="4"/>
    <s v="DV"/>
    <x v="1"/>
    <x v="2"/>
    <x v="2"/>
    <x v="128"/>
    <x v="3"/>
    <s v="A06"/>
    <s v="A025"/>
    <x v="4"/>
    <x v="3"/>
    <x v="3"/>
    <x v="3"/>
    <x v="3"/>
    <x v="56"/>
    <s v="1.6.1"/>
    <n v="300000"/>
  </r>
  <r>
    <x v="2"/>
    <s v="650"/>
    <x v="7"/>
    <s v="DV/2008/2009"/>
    <s v="650-M"/>
    <x v="4"/>
    <s v="DV"/>
    <x v="2"/>
    <x v="3"/>
    <x v="2"/>
    <x v="30"/>
    <x v="5"/>
    <s v="A09"/>
    <s v="A040"/>
    <x v="4"/>
    <x v="5"/>
    <x v="5"/>
    <x v="20"/>
    <x v="20"/>
    <x v="45"/>
    <s v="2.3.1"/>
    <n v="644000"/>
  </r>
  <r>
    <x v="2"/>
    <s v="383"/>
    <x v="91"/>
    <s v="DV/2009/2010"/>
    <s v="383-M"/>
    <x v="4"/>
    <s v="DV"/>
    <x v="3"/>
    <x v="4"/>
    <x v="7"/>
    <x v="114"/>
    <x v="5"/>
    <s v="A08"/>
    <s v="A036"/>
    <x v="4"/>
    <x v="5"/>
    <x v="5"/>
    <x v="18"/>
    <x v="18"/>
    <x v="38"/>
    <s v="2.2.3"/>
    <n v="500000"/>
  </r>
  <r>
    <x v="2"/>
    <s v="498"/>
    <x v="65"/>
    <s v="FD-X/2008"/>
    <s v="498-W"/>
    <x v="7"/>
    <s v="FD-X"/>
    <x v="2"/>
    <x v="1"/>
    <x v="1"/>
    <x v="16"/>
    <x v="4"/>
    <s v="A22"/>
    <s v="A090"/>
    <x v="7"/>
    <x v="4"/>
    <x v="4"/>
    <x v="5"/>
    <x v="5"/>
    <x v="44"/>
    <s v="5.1.3"/>
    <n v="-829.66"/>
  </r>
  <r>
    <x v="2"/>
    <s v="997"/>
    <x v="4"/>
    <s v="GH-C/2009/2010"/>
    <s v="936-3104"/>
    <x v="10"/>
    <s v="GH-C"/>
    <x v="3"/>
    <x v="4"/>
    <x v="4"/>
    <x v="46"/>
    <x v="1"/>
    <s v="A11"/>
    <s v="A048"/>
    <x v="10"/>
    <x v="1"/>
    <x v="1"/>
    <x v="9"/>
    <x v="9"/>
    <x v="43"/>
    <s v="3.1.2"/>
    <n v="2950765"/>
  </r>
  <r>
    <x v="0"/>
    <s v="115"/>
    <x v="2"/>
    <s v="TA-X-KAZ/2007"/>
    <s v="115-M"/>
    <x v="18"/>
    <s v="TA-X-KAZ"/>
    <x v="1"/>
    <x v="1"/>
    <x v="0"/>
    <x v="2"/>
    <x v="0"/>
    <s v="A17"/>
    <s v="A070"/>
    <x v="18"/>
    <x v="0"/>
    <x v="0"/>
    <x v="16"/>
    <x v="16"/>
    <x v="109"/>
    <s v="4.4.2"/>
    <n v="60100"/>
  </r>
  <r>
    <x v="2"/>
    <s v="613"/>
    <x v="21"/>
    <s v="DV/2008/2009"/>
    <s v="613-M"/>
    <x v="4"/>
    <s v="DV"/>
    <x v="2"/>
    <x v="3"/>
    <x v="2"/>
    <x v="25"/>
    <x v="5"/>
    <s v="A09"/>
    <s v="A042"/>
    <x v="4"/>
    <x v="5"/>
    <x v="5"/>
    <x v="20"/>
    <x v="20"/>
    <x v="66"/>
    <s v="2.3.3"/>
    <n v="100000"/>
  </r>
  <r>
    <x v="1"/>
    <s v="263"/>
    <x v="16"/>
    <s v="DV/2008/2009"/>
    <s v="263-DCHA-W"/>
    <x v="4"/>
    <s v="DV"/>
    <x v="2"/>
    <x v="3"/>
    <x v="1"/>
    <x v="103"/>
    <x v="1"/>
    <s v="A12"/>
    <s v="A056"/>
    <x v="4"/>
    <x v="1"/>
    <x v="1"/>
    <x v="1"/>
    <x v="1"/>
    <x v="54"/>
    <s v="3.2.2"/>
    <n v="800000"/>
  </r>
  <r>
    <x v="0"/>
    <s v="165"/>
    <x v="38"/>
    <s v="AI/2007/2008"/>
    <s v="165-M"/>
    <x v="0"/>
    <s v="AI"/>
    <x v="1"/>
    <x v="2"/>
    <x v="0"/>
    <x v="45"/>
    <x v="5"/>
    <s v="A08"/>
    <s v="A039"/>
    <x v="0"/>
    <x v="5"/>
    <x v="5"/>
    <x v="18"/>
    <x v="18"/>
    <x v="28"/>
    <s v="2.2.6"/>
    <n v="12114"/>
  </r>
  <r>
    <x v="2"/>
    <s v="388"/>
    <x v="28"/>
    <s v="FD-X8/2008"/>
    <s v="388-W"/>
    <x v="7"/>
    <s v="FD-X8"/>
    <x v="2"/>
    <x v="1"/>
    <x v="1"/>
    <x v="16"/>
    <x v="4"/>
    <s v="A22"/>
    <s v="A089"/>
    <x v="7"/>
    <x v="4"/>
    <x v="4"/>
    <x v="5"/>
    <x v="5"/>
    <x v="5"/>
    <s v="5.1.2"/>
    <n v="-10311.530000000001"/>
  </r>
  <r>
    <x v="0"/>
    <s v="115"/>
    <x v="2"/>
    <s v="GAI-X7/2007"/>
    <s v="115-M"/>
    <x v="11"/>
    <s v="GAI-X7"/>
    <x v="1"/>
    <x v="1"/>
    <x v="0"/>
    <x v="2"/>
    <x v="1"/>
    <s v="A11"/>
    <s v="A047"/>
    <x v="11"/>
    <x v="1"/>
    <x v="1"/>
    <x v="9"/>
    <x v="9"/>
    <x v="12"/>
    <s v="3.1.1"/>
    <n v="241000"/>
  </r>
  <r>
    <x v="2"/>
    <s v="279"/>
    <x v="45"/>
    <s v="GH-C/2009/2010"/>
    <s v="279-W"/>
    <x v="10"/>
    <s v="GH-C"/>
    <x v="3"/>
    <x v="4"/>
    <x v="9"/>
    <x v="51"/>
    <x v="1"/>
    <s v="A11"/>
    <s v="A052"/>
    <x v="10"/>
    <x v="1"/>
    <x v="1"/>
    <x v="9"/>
    <x v="9"/>
    <x v="10"/>
    <s v="3.1.6"/>
    <n v="200000"/>
  </r>
  <r>
    <x v="1"/>
    <s v="504"/>
    <x v="96"/>
    <s v="DV/2008/2009"/>
    <s v="504-M"/>
    <x v="4"/>
    <s v="DV"/>
    <x v="2"/>
    <x v="3"/>
    <x v="5"/>
    <x v="119"/>
    <x v="0"/>
    <s v="A15"/>
    <s v="A064"/>
    <x v="4"/>
    <x v="0"/>
    <x v="0"/>
    <x v="13"/>
    <x v="13"/>
    <x v="17"/>
    <s v="4.2.2"/>
    <n v="650000"/>
  </r>
  <r>
    <x v="1"/>
    <s v="176"/>
    <x v="20"/>
    <s v="NI/2007/2008"/>
    <s v="176-M"/>
    <x v="1"/>
    <s v="NI"/>
    <x v="1"/>
    <x v="2"/>
    <x v="7"/>
    <x v="22"/>
    <x v="0"/>
    <s v="A15"/>
    <s v="A065"/>
    <x v="1"/>
    <x v="0"/>
    <x v="0"/>
    <x v="13"/>
    <x v="13"/>
    <x v="25"/>
    <s v="4.2.3"/>
    <n v="29999.75"/>
  </r>
  <r>
    <x v="0"/>
    <s v="518"/>
    <x v="119"/>
    <s v="LA-07/2002/2007"/>
    <s v="518-MACS"/>
    <x v="17"/>
    <s v="LA-07"/>
    <x v="7"/>
    <x v="0"/>
    <x v="5"/>
    <x v="158"/>
    <x v="0"/>
    <s v="A19"/>
    <s v="A077"/>
    <x v="17"/>
    <x v="0"/>
    <x v="0"/>
    <x v="0"/>
    <x v="0"/>
    <x v="78"/>
    <s v="4.6.2"/>
    <n v="109600"/>
  </r>
  <r>
    <x v="1"/>
    <s v="306"/>
    <x v="66"/>
    <s v="DV/2007/2008"/>
    <s v="306-M"/>
    <x v="4"/>
    <s v="DV"/>
    <x v="1"/>
    <x v="2"/>
    <x v="3"/>
    <x v="79"/>
    <x v="5"/>
    <s v="A09"/>
    <s v="A042"/>
    <x v="4"/>
    <x v="5"/>
    <x v="5"/>
    <x v="20"/>
    <x v="20"/>
    <x v="66"/>
    <s v="2.3.3"/>
    <n v="-5000000"/>
  </r>
  <r>
    <x v="2"/>
    <s v="669"/>
    <x v="13"/>
    <s v="ES/2009/2010"/>
    <s v="669-M"/>
    <x v="6"/>
    <s v="ES"/>
    <x v="3"/>
    <x v="4"/>
    <x v="2"/>
    <x v="14"/>
    <x v="1"/>
    <s v="A11"/>
    <s v="A053"/>
    <x v="6"/>
    <x v="1"/>
    <x v="1"/>
    <x v="9"/>
    <x v="9"/>
    <x v="9"/>
    <s v="3.1.7"/>
    <n v="2820000"/>
  </r>
  <r>
    <x v="1"/>
    <s v="122"/>
    <x v="1"/>
    <s v="NI-07/2006/2007"/>
    <s v="122-M"/>
    <x v="1"/>
    <s v="NI-07"/>
    <x v="0"/>
    <x v="0"/>
    <x v="7"/>
    <x v="1"/>
    <x v="0"/>
    <s v="A18"/>
    <s v="A074"/>
    <x v="1"/>
    <x v="0"/>
    <x v="0"/>
    <x v="7"/>
    <x v="7"/>
    <x v="7"/>
    <s v="4.5.2"/>
    <n v="1161540"/>
  </r>
  <r>
    <x v="3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-96743.16"/>
  </r>
  <r>
    <x v="3"/>
    <s v="186"/>
    <x v="0"/>
    <s v="AI-X/2007"/>
    <s v="186-M"/>
    <x v="0"/>
    <s v="AI-X"/>
    <x v="1"/>
    <x v="1"/>
    <x v="0"/>
    <x v="0"/>
    <x v="2"/>
    <s v="A25"/>
    <s v="A097"/>
    <x v="0"/>
    <x v="2"/>
    <x v="2"/>
    <x v="2"/>
    <x v="2"/>
    <x v="2"/>
    <s v="6.1.1"/>
    <n v="-123.66"/>
  </r>
  <r>
    <x v="0"/>
    <s v="117"/>
    <x v="70"/>
    <s v="MCC-X6/2007"/>
    <s v="117-M"/>
    <x v="14"/>
    <s v="MCC-X6"/>
    <x v="1"/>
    <x v="1"/>
    <x v="0"/>
    <x v="83"/>
    <x v="5"/>
    <s v="A10"/>
    <s v="A044"/>
    <x v="14"/>
    <x v="5"/>
    <x v="5"/>
    <x v="12"/>
    <x v="12"/>
    <x v="51"/>
    <s v="2.4.1"/>
    <n v="2000000"/>
  </r>
  <r>
    <x v="1"/>
    <s v="176"/>
    <x v="20"/>
    <s v="GAI-X7/2007"/>
    <s v="176-M"/>
    <x v="11"/>
    <s v="GAI-X7"/>
    <x v="1"/>
    <x v="1"/>
    <x v="7"/>
    <x v="22"/>
    <x v="1"/>
    <s v="A11"/>
    <s v="A047"/>
    <x v="11"/>
    <x v="1"/>
    <x v="1"/>
    <x v="9"/>
    <x v="9"/>
    <x v="12"/>
    <s v="3.1.1"/>
    <n v="231000"/>
  </r>
  <r>
    <x v="0"/>
    <s v="617"/>
    <x v="32"/>
    <s v="GAI-X7/2007"/>
    <s v="617-W"/>
    <x v="11"/>
    <s v="GAI-X7"/>
    <x v="1"/>
    <x v="1"/>
    <x v="2"/>
    <x v="40"/>
    <x v="1"/>
    <s v="A11"/>
    <s v="A047"/>
    <x v="11"/>
    <x v="1"/>
    <x v="1"/>
    <x v="9"/>
    <x v="9"/>
    <x v="12"/>
    <s v="3.1.1"/>
    <n v="4616434"/>
  </r>
  <r>
    <x v="1"/>
    <s v="115"/>
    <x v="2"/>
    <s v="TA-X-KAZ/2008"/>
    <s v="115-M"/>
    <x v="18"/>
    <s v="TA-X-KAZ"/>
    <x v="2"/>
    <x v="1"/>
    <x v="7"/>
    <x v="2"/>
    <x v="0"/>
    <s v="A19"/>
    <s v="A076"/>
    <x v="18"/>
    <x v="0"/>
    <x v="0"/>
    <x v="0"/>
    <x v="0"/>
    <x v="13"/>
    <s v="4.6.1"/>
    <n v="900000"/>
  </r>
  <r>
    <x v="2"/>
    <s v="497"/>
    <x v="33"/>
    <s v="ES/2009/2010"/>
    <s v="497-M"/>
    <x v="6"/>
    <s v="ES"/>
    <x v="3"/>
    <x v="4"/>
    <x v="7"/>
    <x v="41"/>
    <x v="5"/>
    <s v="A08"/>
    <s v="A036"/>
    <x v="6"/>
    <x v="5"/>
    <x v="5"/>
    <x v="18"/>
    <x v="18"/>
    <x v="38"/>
    <s v="2.2.3"/>
    <n v="2426905"/>
  </r>
  <r>
    <x v="2"/>
    <s v="367"/>
    <x v="63"/>
    <s v="FD-X9/2009"/>
    <s v="367-W"/>
    <x v="7"/>
    <s v="FD-X9"/>
    <x v="3"/>
    <x v="1"/>
    <x v="1"/>
    <x v="16"/>
    <x v="4"/>
    <s v="A22"/>
    <s v="A089"/>
    <x v="7"/>
    <x v="4"/>
    <x v="4"/>
    <x v="5"/>
    <x v="5"/>
    <x v="5"/>
    <s v="5.1.2"/>
    <n v="636055"/>
  </r>
  <r>
    <x v="1"/>
    <s v="621"/>
    <x v="51"/>
    <s v="LA-1/2003/2011"/>
    <s v="621-M"/>
    <x v="17"/>
    <s v="LA-1"/>
    <x v="6"/>
    <x v="5"/>
    <x v="2"/>
    <x v="58"/>
    <x v="0"/>
    <s v="A15"/>
    <s v="A064"/>
    <x v="17"/>
    <x v="0"/>
    <x v="0"/>
    <x v="13"/>
    <x v="13"/>
    <x v="17"/>
    <s v="4.2.2"/>
    <n v="98000"/>
  </r>
  <r>
    <x v="2"/>
    <s v="180"/>
    <x v="5"/>
    <s v="AI/2008/2009"/>
    <s v="180-W"/>
    <x v="0"/>
    <s v="AI"/>
    <x v="2"/>
    <x v="3"/>
    <x v="0"/>
    <x v="98"/>
    <x v="1"/>
    <s v="A11"/>
    <s v="A051"/>
    <x v="0"/>
    <x v="1"/>
    <x v="1"/>
    <x v="9"/>
    <x v="9"/>
    <x v="36"/>
    <s v="3.1.5"/>
    <n v="90201.2"/>
  </r>
  <r>
    <x v="0"/>
    <s v="598"/>
    <x v="86"/>
    <s v="CD-POP/2007/2008"/>
    <s v="598-W"/>
    <x v="5"/>
    <s v="CD-POP"/>
    <x v="1"/>
    <x v="2"/>
    <x v="5"/>
    <x v="39"/>
    <x v="1"/>
    <s v="A11"/>
    <s v="A053"/>
    <x v="5"/>
    <x v="1"/>
    <x v="1"/>
    <x v="9"/>
    <x v="9"/>
    <x v="9"/>
    <s v="3.1.7"/>
    <n v="1302579.52"/>
  </r>
  <r>
    <x v="1"/>
    <s v="442"/>
    <x v="54"/>
    <s v="ES/2007/2008"/>
    <s v="442-M"/>
    <x v="6"/>
    <s v="ES"/>
    <x v="1"/>
    <x v="2"/>
    <x v="7"/>
    <x v="62"/>
    <x v="5"/>
    <s v="A07"/>
    <s v="A029"/>
    <x v="6"/>
    <x v="5"/>
    <x v="5"/>
    <x v="8"/>
    <x v="8"/>
    <x v="103"/>
    <s v="2.1.1"/>
    <n v="100000"/>
  </r>
  <r>
    <x v="0"/>
    <s v="663"/>
    <x v="8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550000"/>
  </r>
  <r>
    <x v="1"/>
    <s v="524"/>
    <x v="12"/>
    <s v="DV/2008/2009"/>
    <s v="524-M"/>
    <x v="4"/>
    <s v="DV"/>
    <x v="2"/>
    <x v="3"/>
    <x v="5"/>
    <x v="13"/>
    <x v="0"/>
    <s v="A21"/>
    <s v="A133"/>
    <x v="4"/>
    <x v="0"/>
    <x v="0"/>
    <x v="14"/>
    <x v="14"/>
    <x v="32"/>
    <s v="4.8.4"/>
    <n v="17600.21"/>
  </r>
  <r>
    <x v="2"/>
    <s v="649"/>
    <x v="87"/>
    <s v="GH-C/2009/2010"/>
    <s v="649-M"/>
    <x v="10"/>
    <s v="GH-C"/>
    <x v="3"/>
    <x v="4"/>
    <x v="2"/>
    <x v="126"/>
    <x v="2"/>
    <s v="A27"/>
    <s v="A141"/>
    <x v="10"/>
    <x v="2"/>
    <x v="2"/>
    <x v="19"/>
    <x v="19"/>
    <x v="29"/>
    <s v="6.2.1"/>
    <n v="40645"/>
  </r>
  <r>
    <x v="1"/>
    <s v="ZZ-NOVALUE"/>
    <x v="63"/>
    <s v="DV/2007/2008"/>
    <s v="367-M"/>
    <x v="4"/>
    <s v="DV"/>
    <x v="1"/>
    <x v="2"/>
    <x v="7"/>
    <x v="76"/>
    <x v="0"/>
    <s v="A18"/>
    <s v="A075"/>
    <x v="4"/>
    <x v="0"/>
    <x v="0"/>
    <x v="7"/>
    <x v="7"/>
    <x v="72"/>
    <s v="4.5.3"/>
    <n v="68083"/>
  </r>
  <r>
    <x v="3"/>
    <s v="442"/>
    <x v="54"/>
    <s v="ES/2008/2009"/>
    <s v="442-M"/>
    <x v="6"/>
    <s v="ES"/>
    <x v="2"/>
    <x v="3"/>
    <x v="7"/>
    <x v="62"/>
    <x v="2"/>
    <s v="A25"/>
    <s v="A141"/>
    <x v="6"/>
    <x v="2"/>
    <x v="2"/>
    <x v="19"/>
    <x v="19"/>
    <x v="29"/>
    <s v="6.2.1"/>
    <n v="-40069.83"/>
  </r>
  <r>
    <x v="1"/>
    <s v="168"/>
    <x v="60"/>
    <s v="AI/2007/2008"/>
    <s v="168-M"/>
    <x v="0"/>
    <s v="AI"/>
    <x v="1"/>
    <x v="2"/>
    <x v="10"/>
    <x v="227"/>
    <x v="2"/>
    <s v="A25"/>
    <s v="A097"/>
    <x v="0"/>
    <x v="2"/>
    <x v="2"/>
    <x v="2"/>
    <x v="2"/>
    <x v="2"/>
    <s v="6.1.1"/>
    <n v="119707.29000000001"/>
  </r>
  <r>
    <x v="1"/>
    <s v="115"/>
    <x v="2"/>
    <s v="NI/2007/2008"/>
    <s v="115-M"/>
    <x v="1"/>
    <s v="NI"/>
    <x v="1"/>
    <x v="2"/>
    <x v="7"/>
    <x v="2"/>
    <x v="5"/>
    <s v="A09"/>
    <s v="A042"/>
    <x v="1"/>
    <x v="5"/>
    <x v="5"/>
    <x v="20"/>
    <x v="20"/>
    <x v="66"/>
    <s v="2.3.3"/>
    <n v="996062"/>
  </r>
  <r>
    <x v="1"/>
    <s v="180"/>
    <x v="5"/>
    <s v="AI/2008/2009"/>
    <s v="180-W"/>
    <x v="0"/>
    <s v="AI"/>
    <x v="2"/>
    <x v="3"/>
    <x v="0"/>
    <x v="5"/>
    <x v="0"/>
    <s v="A19"/>
    <s v="A077"/>
    <x v="0"/>
    <x v="0"/>
    <x v="0"/>
    <x v="0"/>
    <x v="0"/>
    <x v="78"/>
    <s v="4.6.2"/>
    <n v="250000"/>
  </r>
  <r>
    <x v="1"/>
    <s v="442"/>
    <x v="54"/>
    <s v="GAI-X/2007"/>
    <s v="442-M"/>
    <x v="11"/>
    <s v="GAI-X"/>
    <x v="1"/>
    <x v="1"/>
    <x v="3"/>
    <x v="62"/>
    <x v="1"/>
    <s v="A11"/>
    <s v="A047"/>
    <x v="11"/>
    <x v="1"/>
    <x v="1"/>
    <x v="9"/>
    <x v="9"/>
    <x v="12"/>
    <s v="3.1.1"/>
    <n v="-42000"/>
  </r>
  <r>
    <x v="0"/>
    <s v="112"/>
    <x v="47"/>
    <s v="CD-GF-07/2006/2007"/>
    <s v="936-3110"/>
    <x v="5"/>
    <s v="CD-GF-07"/>
    <x v="0"/>
    <x v="0"/>
    <x v="4"/>
    <x v="53"/>
    <x v="1"/>
    <s v="A11"/>
    <s v="A047"/>
    <x v="5"/>
    <x v="1"/>
    <x v="1"/>
    <x v="9"/>
    <x v="9"/>
    <x v="12"/>
    <s v="3.1.1"/>
    <n v="100000"/>
  </r>
  <r>
    <x v="1"/>
    <s v="497"/>
    <x v="33"/>
    <s v="ES/2008/2009"/>
    <s v="497-M"/>
    <x v="6"/>
    <s v="ES"/>
    <x v="2"/>
    <x v="3"/>
    <x v="7"/>
    <x v="41"/>
    <x v="3"/>
    <s v="A06"/>
    <s v="A025"/>
    <x v="6"/>
    <x v="3"/>
    <x v="3"/>
    <x v="3"/>
    <x v="3"/>
    <x v="56"/>
    <s v="1.6.1"/>
    <n v="6997000"/>
  </r>
  <r>
    <x v="2"/>
    <s v="663"/>
    <x v="8"/>
    <s v="FD-X/2007"/>
    <s v="663-W"/>
    <x v="7"/>
    <s v="FD-X"/>
    <x v="1"/>
    <x v="1"/>
    <x v="1"/>
    <x v="16"/>
    <x v="4"/>
    <s v="A22"/>
    <s v="A090"/>
    <x v="7"/>
    <x v="4"/>
    <x v="4"/>
    <x v="5"/>
    <x v="5"/>
    <x v="44"/>
    <s v="5.1.3"/>
    <n v="-12079.66"/>
  </r>
  <r>
    <x v="1"/>
    <s v="122"/>
    <x v="1"/>
    <s v="NI/2008/2009"/>
    <s v="122-M"/>
    <x v="1"/>
    <s v="NI"/>
    <x v="2"/>
    <x v="3"/>
    <x v="7"/>
    <x v="1"/>
    <x v="5"/>
    <s v="A10"/>
    <s v="A044"/>
    <x v="1"/>
    <x v="5"/>
    <x v="5"/>
    <x v="12"/>
    <x v="12"/>
    <x v="51"/>
    <s v="2.4.1"/>
    <n v="242530"/>
  </r>
  <r>
    <x v="3"/>
    <s v="596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0"/>
  </r>
  <r>
    <x v="0"/>
    <s v="169"/>
    <x v="34"/>
    <s v="AI-07/2006/2007"/>
    <s v="169-M"/>
    <x v="0"/>
    <s v="AI-07"/>
    <x v="0"/>
    <x v="0"/>
    <x v="0"/>
    <x v="42"/>
    <x v="0"/>
    <s v="A20"/>
    <s v="A082"/>
    <x v="0"/>
    <x v="0"/>
    <x v="0"/>
    <x v="17"/>
    <x v="17"/>
    <x v="82"/>
    <s v="4.7.3"/>
    <n v="2000000"/>
  </r>
  <r>
    <x v="1"/>
    <s v="515"/>
    <x v="79"/>
    <s v="DV/2008/2009"/>
    <s v="515-DCHA-W"/>
    <x v="4"/>
    <s v="DV"/>
    <x v="2"/>
    <x v="3"/>
    <x v="1"/>
    <x v="103"/>
    <x v="1"/>
    <s v="A12"/>
    <s v="A056"/>
    <x v="4"/>
    <x v="1"/>
    <x v="1"/>
    <x v="1"/>
    <x v="1"/>
    <x v="54"/>
    <s v="3.2.2"/>
    <n v="700000"/>
  </r>
  <r>
    <x v="1"/>
    <s v="ZZ-NOVALUE"/>
    <x v="46"/>
    <s v="DV/2007/2008"/>
    <s v="AFR057"/>
    <x v="4"/>
    <s v="DV"/>
    <x v="1"/>
    <x v="2"/>
    <x v="2"/>
    <x v="73"/>
    <x v="1"/>
    <s v="A13"/>
    <s v="A058"/>
    <x v="4"/>
    <x v="1"/>
    <x v="1"/>
    <x v="10"/>
    <x v="10"/>
    <x v="11"/>
    <s v="3.3.2"/>
    <n v="-64.87"/>
  </r>
  <r>
    <x v="1"/>
    <s v="388"/>
    <x v="28"/>
    <s v="DV/2008/2009"/>
    <s v="388-W"/>
    <x v="4"/>
    <s v="DV"/>
    <x v="2"/>
    <x v="3"/>
    <x v="3"/>
    <x v="33"/>
    <x v="4"/>
    <s v="A23"/>
    <s v="A091"/>
    <x v="4"/>
    <x v="4"/>
    <x v="4"/>
    <x v="22"/>
    <x v="22"/>
    <x v="61"/>
    <s v="5.2.1"/>
    <n v="0"/>
  </r>
  <r>
    <x v="0"/>
    <s v="613"/>
    <x v="21"/>
    <s v="ES-07/2006/2007"/>
    <s v="613-M"/>
    <x v="6"/>
    <s v="ES-07"/>
    <x v="0"/>
    <x v="0"/>
    <x v="2"/>
    <x v="25"/>
    <x v="5"/>
    <s v="A10"/>
    <s v="A045"/>
    <x v="6"/>
    <x v="5"/>
    <x v="5"/>
    <x v="12"/>
    <x v="12"/>
    <x v="18"/>
    <s v="2.4.2"/>
    <n v="1220000"/>
  </r>
  <r>
    <x v="1"/>
    <s v="263"/>
    <x v="16"/>
    <s v="ES-263/2007/2008"/>
    <s v="263-M"/>
    <x v="6"/>
    <s v="ES-263"/>
    <x v="1"/>
    <x v="2"/>
    <x v="9"/>
    <x v="18"/>
    <x v="0"/>
    <s v="A15"/>
    <s v="A065"/>
    <x v="6"/>
    <x v="0"/>
    <x v="0"/>
    <x v="13"/>
    <x v="13"/>
    <x v="25"/>
    <s v="4.2.3"/>
    <n v="100000"/>
  </r>
  <r>
    <x v="3"/>
    <s v="650"/>
    <x v="7"/>
    <s v="GH-C/2008/2009"/>
    <s v="650-M"/>
    <x v="10"/>
    <s v="GH-C"/>
    <x v="2"/>
    <x v="3"/>
    <x v="2"/>
    <x v="30"/>
    <x v="1"/>
    <s v="A11"/>
    <s v="A052"/>
    <x v="10"/>
    <x v="1"/>
    <x v="1"/>
    <x v="9"/>
    <x v="9"/>
    <x v="10"/>
    <s v="3.1.6"/>
    <n v="0"/>
  </r>
  <r>
    <x v="1"/>
    <s v="116"/>
    <x v="37"/>
    <s v="NI/2007/2008"/>
    <s v="116-M"/>
    <x v="1"/>
    <s v="NI"/>
    <x v="1"/>
    <x v="2"/>
    <x v="0"/>
    <x v="67"/>
    <x v="0"/>
    <s v="A18"/>
    <s v="A074"/>
    <x v="1"/>
    <x v="0"/>
    <x v="0"/>
    <x v="7"/>
    <x v="7"/>
    <x v="7"/>
    <s v="4.5.2"/>
    <n v="-765000"/>
  </r>
  <r>
    <x v="2"/>
    <s v="632"/>
    <x v="74"/>
    <s v="GH-C-AIDS/2008/2009"/>
    <s v="632-W"/>
    <x v="10"/>
    <s v="GH-C-AIDS"/>
    <x v="2"/>
    <x v="3"/>
    <x v="2"/>
    <x v="91"/>
    <x v="1"/>
    <s v="A11"/>
    <s v="A047"/>
    <x v="10"/>
    <x v="1"/>
    <x v="1"/>
    <x v="9"/>
    <x v="9"/>
    <x v="12"/>
    <s v="3.1.1"/>
    <n v="280000"/>
  </r>
  <r>
    <x v="0"/>
    <s v="391"/>
    <x v="29"/>
    <s v="ES/2007/2008"/>
    <s v="391-M"/>
    <x v="6"/>
    <s v="ES"/>
    <x v="1"/>
    <x v="2"/>
    <x v="3"/>
    <x v="34"/>
    <x v="1"/>
    <s v="A11"/>
    <s v="A053"/>
    <x v="6"/>
    <x v="1"/>
    <x v="1"/>
    <x v="9"/>
    <x v="9"/>
    <x v="9"/>
    <s v="3.1.7"/>
    <n v="54945000"/>
  </r>
  <r>
    <x v="0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16603.41"/>
  </r>
  <r>
    <x v="1"/>
    <s v="119"/>
    <x v="40"/>
    <s v="NI-07/2006/2007"/>
    <s v="119-M"/>
    <x v="1"/>
    <s v="NI-07"/>
    <x v="0"/>
    <x v="0"/>
    <x v="0"/>
    <x v="48"/>
    <x v="5"/>
    <s v="A10"/>
    <s v="A044"/>
    <x v="1"/>
    <x v="5"/>
    <x v="5"/>
    <x v="12"/>
    <x v="12"/>
    <x v="51"/>
    <s v="2.4.1"/>
    <n v="-735081"/>
  </r>
  <r>
    <x v="2"/>
    <s v="119"/>
    <x v="40"/>
    <s v="GH-C/2008/2009"/>
    <s v="119-M"/>
    <x v="10"/>
    <s v="GH-C"/>
    <x v="2"/>
    <x v="3"/>
    <x v="7"/>
    <x v="48"/>
    <x v="2"/>
    <s v="A25"/>
    <s v="A141"/>
    <x v="10"/>
    <x v="2"/>
    <x v="2"/>
    <x v="19"/>
    <x v="19"/>
    <x v="29"/>
    <s v="6.2.1"/>
    <n v="38000"/>
  </r>
  <r>
    <x v="1"/>
    <s v="504"/>
    <x v="96"/>
    <s v="GH-H-X/2008"/>
    <s v="504-M"/>
    <x v="10"/>
    <s v="GH-H-X"/>
    <x v="2"/>
    <x v="1"/>
    <x v="5"/>
    <x v="119"/>
    <x v="1"/>
    <s v="A11"/>
    <s v="A047"/>
    <x v="10"/>
    <x v="1"/>
    <x v="1"/>
    <x v="9"/>
    <x v="9"/>
    <x v="12"/>
    <s v="3.1.1"/>
    <n v="8489320"/>
  </r>
  <r>
    <x v="3"/>
    <s v="698"/>
    <x v="49"/>
    <s v="GH-C/2009/2010"/>
    <s v="698-W"/>
    <x v="10"/>
    <s v="GH-C"/>
    <x v="3"/>
    <x v="4"/>
    <x v="2"/>
    <x v="55"/>
    <x v="1"/>
    <s v="A11"/>
    <s v="A052"/>
    <x v="10"/>
    <x v="1"/>
    <x v="1"/>
    <x v="9"/>
    <x v="9"/>
    <x v="10"/>
    <s v="3.1.6"/>
    <n v="0"/>
  </r>
  <r>
    <x v="1"/>
    <s v="ZZ-NOVALUE"/>
    <x v="77"/>
    <s v="GAI-X7/2007"/>
    <s v="674-M"/>
    <x v="11"/>
    <s v="GAI-X7"/>
    <x v="1"/>
    <x v="1"/>
    <x v="2"/>
    <x v="107"/>
    <x v="1"/>
    <s v="A11"/>
    <s v="A047"/>
    <x v="11"/>
    <x v="1"/>
    <x v="1"/>
    <x v="9"/>
    <x v="9"/>
    <x v="12"/>
    <s v="3.1.1"/>
    <n v="0"/>
  </r>
  <r>
    <x v="0"/>
    <s v="997"/>
    <x v="4"/>
    <s v="CD-POP/2007/2008"/>
    <s v="936-3096"/>
    <x v="5"/>
    <s v="CD-POP"/>
    <x v="1"/>
    <x v="2"/>
    <x v="4"/>
    <x v="108"/>
    <x v="1"/>
    <s v="A11"/>
    <s v="A053"/>
    <x v="5"/>
    <x v="1"/>
    <x v="1"/>
    <x v="9"/>
    <x v="9"/>
    <x v="9"/>
    <s v="3.1.7"/>
    <n v="395000"/>
  </r>
  <r>
    <x v="3"/>
    <s v="997"/>
    <x v="4"/>
    <s v="DV/2009/2010"/>
    <s v="940-0406"/>
    <x v="4"/>
    <s v="DV"/>
    <x v="3"/>
    <x v="4"/>
    <x v="8"/>
    <x v="138"/>
    <x v="2"/>
    <s v="A27"/>
    <s v="A141"/>
    <x v="4"/>
    <x v="2"/>
    <x v="2"/>
    <x v="19"/>
    <x v="19"/>
    <x v="29"/>
    <s v="6.2.1"/>
    <n v="363429.5"/>
  </r>
  <r>
    <x v="1"/>
    <s v="438"/>
    <x v="35"/>
    <s v="DV/2008/2009"/>
    <s v="438-M"/>
    <x v="4"/>
    <s v="DV"/>
    <x v="2"/>
    <x v="3"/>
    <x v="7"/>
    <x v="43"/>
    <x v="5"/>
    <s v="A09"/>
    <s v="A041"/>
    <x v="4"/>
    <x v="5"/>
    <x v="5"/>
    <x v="20"/>
    <x v="20"/>
    <x v="69"/>
    <s v="2.3.2"/>
    <n v="215561"/>
  </r>
  <r>
    <x v="2"/>
    <s v="511"/>
    <x v="25"/>
    <s v="DV/2008/2009"/>
    <s v="511-M"/>
    <x v="4"/>
    <s v="DV"/>
    <x v="2"/>
    <x v="3"/>
    <x v="10"/>
    <x v="185"/>
    <x v="0"/>
    <s v="A15"/>
    <s v="A120"/>
    <x v="4"/>
    <x v="0"/>
    <x v="0"/>
    <x v="13"/>
    <x v="13"/>
    <x v="97"/>
    <s v="4.2.3"/>
    <n v="80000"/>
  </r>
  <r>
    <x v="1"/>
    <s v="486"/>
    <x v="10"/>
    <s v="CD-AIDS-07/2006/2007"/>
    <s v="486-W"/>
    <x v="5"/>
    <s v="CD-AIDS-07"/>
    <x v="0"/>
    <x v="0"/>
    <x v="3"/>
    <x v="23"/>
    <x v="1"/>
    <s v="A11"/>
    <s v="A047"/>
    <x v="5"/>
    <x v="1"/>
    <x v="1"/>
    <x v="9"/>
    <x v="9"/>
    <x v="12"/>
    <s v="3.1.1"/>
    <n v="-800000"/>
  </r>
  <r>
    <x v="1"/>
    <s v="386"/>
    <x v="9"/>
    <s v="DV-4/2002/2007"/>
    <s v="386-M"/>
    <x v="4"/>
    <s v="DV-4"/>
    <x v="7"/>
    <x v="0"/>
    <x v="3"/>
    <x v="9"/>
    <x v="0"/>
    <s v="A21"/>
    <s v="A087"/>
    <x v="4"/>
    <x v="0"/>
    <x v="0"/>
    <x v="14"/>
    <x v="14"/>
    <x v="19"/>
    <s v="4.8.3"/>
    <n v="-146000"/>
  </r>
  <r>
    <x v="0"/>
    <s v="656"/>
    <x v="53"/>
    <s v="DV/2007/2008"/>
    <s v="656-M"/>
    <x v="4"/>
    <s v="DV"/>
    <x v="1"/>
    <x v="2"/>
    <x v="2"/>
    <x v="61"/>
    <x v="0"/>
    <s v="A17"/>
    <s v="A071"/>
    <x v="4"/>
    <x v="0"/>
    <x v="0"/>
    <x v="16"/>
    <x v="16"/>
    <x v="106"/>
    <s v="4.4.3"/>
    <n v="549000"/>
  </r>
  <r>
    <x v="1"/>
    <s v="111"/>
    <x v="18"/>
    <s v="NI-07/2006/2007"/>
    <s v="111-M"/>
    <x v="1"/>
    <s v="NI-07"/>
    <x v="0"/>
    <x v="0"/>
    <x v="0"/>
    <x v="20"/>
    <x v="0"/>
    <s v="A17"/>
    <s v="A072"/>
    <x v="1"/>
    <x v="0"/>
    <x v="0"/>
    <x v="16"/>
    <x v="16"/>
    <x v="23"/>
    <s v="4.4.4"/>
    <n v="-8765.61"/>
  </r>
  <r>
    <x v="2"/>
    <s v="114"/>
    <x v="43"/>
    <s v="FD-X/2009"/>
    <s v="114-M"/>
    <x v="7"/>
    <s v="FD-X"/>
    <x v="3"/>
    <x v="1"/>
    <x v="1"/>
    <x v="16"/>
    <x v="4"/>
    <s v="A22"/>
    <s v="A089"/>
    <x v="7"/>
    <x v="4"/>
    <x v="4"/>
    <x v="5"/>
    <x v="5"/>
    <x v="5"/>
    <s v="5.1.2"/>
    <n v="29952"/>
  </r>
  <r>
    <x v="3"/>
    <s v="388"/>
    <x v="28"/>
    <s v="DV/2008/2009"/>
    <s v="388-M"/>
    <x v="4"/>
    <s v="DV"/>
    <x v="2"/>
    <x v="3"/>
    <x v="7"/>
    <x v="33"/>
    <x v="0"/>
    <s v="A19"/>
    <s v="A077"/>
    <x v="4"/>
    <x v="0"/>
    <x v="0"/>
    <x v="0"/>
    <x v="0"/>
    <x v="78"/>
    <s v="4.6.2"/>
    <n v="771600"/>
  </r>
  <r>
    <x v="1"/>
    <s v="617"/>
    <x v="32"/>
    <s v="DV/2007/2008"/>
    <s v="617-M"/>
    <x v="4"/>
    <s v="DV"/>
    <x v="1"/>
    <x v="2"/>
    <x v="1"/>
    <x v="66"/>
    <x v="2"/>
    <s v="A06"/>
    <s v="A097"/>
    <x v="4"/>
    <x v="2"/>
    <x v="2"/>
    <x v="2"/>
    <x v="2"/>
    <x v="2"/>
    <s v="6.1.1"/>
    <n v="67200"/>
  </r>
  <r>
    <x v="0"/>
    <s v="ZZ-NOVALUE"/>
    <x v="14"/>
    <s v="ES/2007/2008"/>
    <s v="521-M"/>
    <x v="6"/>
    <s v="ES"/>
    <x v="1"/>
    <x v="2"/>
    <x v="5"/>
    <x v="15"/>
    <x v="0"/>
    <s v="A20"/>
    <s v="A084"/>
    <x v="6"/>
    <x v="0"/>
    <x v="0"/>
    <x v="17"/>
    <x v="17"/>
    <x v="75"/>
    <s v="4.7.5"/>
    <n v="300000"/>
  </r>
  <r>
    <x v="1"/>
    <s v="121"/>
    <x v="19"/>
    <s v="GH-C/2008/2009"/>
    <s v="121-W"/>
    <x v="10"/>
    <s v="GH-C"/>
    <x v="2"/>
    <x v="3"/>
    <x v="0"/>
    <x v="59"/>
    <x v="1"/>
    <s v="A11"/>
    <s v="A048"/>
    <x v="10"/>
    <x v="1"/>
    <x v="1"/>
    <x v="9"/>
    <x v="9"/>
    <x v="43"/>
    <s v="3.1.2"/>
    <n v="200000"/>
  </r>
  <r>
    <x v="0"/>
    <s v="115"/>
    <x v="2"/>
    <s v="NI/2007/2008"/>
    <s v="115-M"/>
    <x v="1"/>
    <s v="NI"/>
    <x v="1"/>
    <x v="2"/>
    <x v="0"/>
    <x v="2"/>
    <x v="5"/>
    <s v="A10"/>
    <s v="A046"/>
    <x v="1"/>
    <x v="5"/>
    <x v="5"/>
    <x v="12"/>
    <x v="12"/>
    <x v="16"/>
    <s v="2.4.3"/>
    <n v="56446.200000000004"/>
  </r>
  <r>
    <x v="3"/>
    <s v="113"/>
    <x v="71"/>
    <s v="EC/2009/2010"/>
    <s v="113-M"/>
    <x v="12"/>
    <s v="EC"/>
    <x v="3"/>
    <x v="4"/>
    <x v="0"/>
    <x v="86"/>
    <x v="5"/>
    <s v="A10"/>
    <s v="A044"/>
    <x v="12"/>
    <x v="5"/>
    <x v="5"/>
    <x v="12"/>
    <x v="12"/>
    <x v="51"/>
    <s v="2.4.1"/>
    <n v="850000"/>
  </r>
  <r>
    <x v="1"/>
    <s v="386"/>
    <x v="9"/>
    <s v="CD/2007/2008"/>
    <s v="386-W"/>
    <x v="5"/>
    <s v="CD"/>
    <x v="1"/>
    <x v="2"/>
    <x v="3"/>
    <x v="9"/>
    <x v="1"/>
    <s v="A11"/>
    <s v="A051"/>
    <x v="5"/>
    <x v="1"/>
    <x v="1"/>
    <x v="9"/>
    <x v="9"/>
    <x v="36"/>
    <s v="3.1.5"/>
    <n v="-1246826"/>
  </r>
  <r>
    <x v="2"/>
    <s v="654"/>
    <x v="44"/>
    <s v="DV/2009/2010"/>
    <s v="654-M"/>
    <x v="4"/>
    <s v="DV"/>
    <x v="3"/>
    <x v="4"/>
    <x v="2"/>
    <x v="50"/>
    <x v="5"/>
    <s v="A09"/>
    <s v="A040"/>
    <x v="4"/>
    <x v="5"/>
    <x v="5"/>
    <x v="20"/>
    <x v="20"/>
    <x v="45"/>
    <s v="2.3.1"/>
    <n v="470000"/>
  </r>
  <r>
    <x v="2"/>
    <s v="521"/>
    <x v="14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5098627"/>
  </r>
  <r>
    <x v="1"/>
    <s v="519"/>
    <x v="85"/>
    <s v="DV/2008/2009"/>
    <s v="519-M"/>
    <x v="4"/>
    <s v="DV"/>
    <x v="2"/>
    <x v="3"/>
    <x v="5"/>
    <x v="101"/>
    <x v="5"/>
    <s v="A08"/>
    <s v="A037"/>
    <x v="4"/>
    <x v="5"/>
    <x v="5"/>
    <x v="18"/>
    <x v="18"/>
    <x v="59"/>
    <s v="2.2.4"/>
    <n v="2100000"/>
  </r>
  <r>
    <x v="3"/>
    <s v="180"/>
    <x v="5"/>
    <s v="AI/2008/2009"/>
    <s v="180-W"/>
    <x v="0"/>
    <s v="AI"/>
    <x v="2"/>
    <x v="3"/>
    <x v="0"/>
    <x v="132"/>
    <x v="2"/>
    <s v="A27"/>
    <s v="A141"/>
    <x v="0"/>
    <x v="2"/>
    <x v="2"/>
    <x v="19"/>
    <x v="19"/>
    <x v="29"/>
    <s v="6.2.1"/>
    <n v="0"/>
  </r>
  <r>
    <x v="2"/>
    <s v="294"/>
    <x v="24"/>
    <s v="ES/2007/2008"/>
    <s v="294-M"/>
    <x v="6"/>
    <s v="ES"/>
    <x v="1"/>
    <x v="2"/>
    <x v="9"/>
    <x v="27"/>
    <x v="1"/>
    <s v="A11"/>
    <s v="A052"/>
    <x v="6"/>
    <x v="1"/>
    <x v="1"/>
    <x v="9"/>
    <x v="9"/>
    <x v="10"/>
    <s v="3.1.6"/>
    <n v="-20521"/>
  </r>
  <r>
    <x v="1"/>
    <s v="518"/>
    <x v="119"/>
    <s v="ES/2008/2009"/>
    <s v="518-M"/>
    <x v="6"/>
    <s v="ES"/>
    <x v="2"/>
    <x v="3"/>
    <x v="5"/>
    <x v="158"/>
    <x v="5"/>
    <s v="A10"/>
    <s v="A117"/>
    <x v="6"/>
    <x v="5"/>
    <x v="5"/>
    <x v="12"/>
    <x v="12"/>
    <x v="48"/>
    <s v="2.4.4"/>
    <n v="124349"/>
  </r>
  <r>
    <x v="0"/>
    <s v="497"/>
    <x v="33"/>
    <s v="ES/2007/2008"/>
    <s v="497-M"/>
    <x v="6"/>
    <s v="ES"/>
    <x v="1"/>
    <x v="2"/>
    <x v="3"/>
    <x v="41"/>
    <x v="0"/>
    <s v="A15"/>
    <s v="A064"/>
    <x v="6"/>
    <x v="0"/>
    <x v="0"/>
    <x v="13"/>
    <x v="13"/>
    <x v="17"/>
    <s v="4.2.2"/>
    <n v="3450000"/>
  </r>
  <r>
    <x v="0"/>
    <s v="519"/>
    <x v="85"/>
    <s v="CD-POP/2007/2008"/>
    <s v="519-M"/>
    <x v="5"/>
    <s v="CD-POP"/>
    <x v="1"/>
    <x v="2"/>
    <x v="5"/>
    <x v="101"/>
    <x v="1"/>
    <s v="A11"/>
    <s v="A053"/>
    <x v="5"/>
    <x v="1"/>
    <x v="1"/>
    <x v="9"/>
    <x v="9"/>
    <x v="9"/>
    <s v="3.1.7"/>
    <n v="2124441"/>
  </r>
  <r>
    <x v="1"/>
    <s v="517"/>
    <x v="81"/>
    <s v="ES/2008/2009"/>
    <s v="517-M"/>
    <x v="6"/>
    <s v="ES"/>
    <x v="2"/>
    <x v="3"/>
    <x v="5"/>
    <x v="96"/>
    <x v="0"/>
    <s v="A19"/>
    <s v="A129"/>
    <x v="6"/>
    <x v="0"/>
    <x v="0"/>
    <x v="0"/>
    <x v="0"/>
    <x v="80"/>
    <s v="4.6.5"/>
    <n v="256630"/>
  </r>
  <r>
    <x v="0"/>
    <s v="663"/>
    <x v="8"/>
    <s v="DV/2007/2008"/>
    <s v="663-W"/>
    <x v="4"/>
    <s v="DV"/>
    <x v="1"/>
    <x v="2"/>
    <x v="2"/>
    <x v="8"/>
    <x v="2"/>
    <s v="A25"/>
    <s v="A097"/>
    <x v="4"/>
    <x v="2"/>
    <x v="2"/>
    <x v="2"/>
    <x v="2"/>
    <x v="2"/>
    <s v="6.1.1"/>
    <n v="35478"/>
  </r>
  <r>
    <x v="1"/>
    <s v="ZZ-NOVALUE"/>
    <x v="71"/>
    <s v="ES/2007/2008"/>
    <s v="113-M"/>
    <x v="6"/>
    <s v="ES"/>
    <x v="1"/>
    <x v="2"/>
    <x v="1"/>
    <x v="66"/>
    <x v="1"/>
    <s v="A13"/>
    <s v="A058"/>
    <x v="6"/>
    <x v="1"/>
    <x v="1"/>
    <x v="10"/>
    <x v="10"/>
    <x v="11"/>
    <s v="3.3.2"/>
    <n v="300000"/>
  </r>
  <r>
    <x v="1"/>
    <s v="699"/>
    <x v="78"/>
    <s v="DV/2008/2009"/>
    <s v="624-M"/>
    <x v="4"/>
    <s v="DV"/>
    <x v="2"/>
    <x v="3"/>
    <x v="2"/>
    <x v="94"/>
    <x v="0"/>
    <s v="A17"/>
    <s v="A071"/>
    <x v="4"/>
    <x v="0"/>
    <x v="0"/>
    <x v="16"/>
    <x v="16"/>
    <x v="106"/>
    <s v="4.4.3"/>
    <n v="1100000"/>
  </r>
  <r>
    <x v="2"/>
    <s v="391"/>
    <x v="29"/>
    <s v="ES/2009/2010"/>
    <s v="391-M"/>
    <x v="6"/>
    <s v="ES"/>
    <x v="3"/>
    <x v="4"/>
    <x v="7"/>
    <x v="34"/>
    <x v="0"/>
    <s v="A15"/>
    <s v="A063"/>
    <x v="6"/>
    <x v="0"/>
    <x v="0"/>
    <x v="13"/>
    <x v="13"/>
    <x v="22"/>
    <s v="4.2.1"/>
    <n v="4209000"/>
  </r>
  <r>
    <x v="1"/>
    <s v="119"/>
    <x v="40"/>
    <s v="NI/2007/2008"/>
    <s v="119-M"/>
    <x v="1"/>
    <s v="NI"/>
    <x v="1"/>
    <x v="2"/>
    <x v="7"/>
    <x v="48"/>
    <x v="0"/>
    <s v="A15"/>
    <s v="A063"/>
    <x v="1"/>
    <x v="0"/>
    <x v="0"/>
    <x v="13"/>
    <x v="13"/>
    <x v="22"/>
    <s v="4.2.1"/>
    <n v="396000"/>
  </r>
  <r>
    <x v="0"/>
    <s v="519"/>
    <x v="85"/>
    <s v="DV/2007/2008"/>
    <s v="519-M"/>
    <x v="4"/>
    <s v="DV"/>
    <x v="1"/>
    <x v="2"/>
    <x v="5"/>
    <x v="101"/>
    <x v="0"/>
    <s v="A18"/>
    <s v="A074"/>
    <x v="4"/>
    <x v="0"/>
    <x v="0"/>
    <x v="7"/>
    <x v="7"/>
    <x v="7"/>
    <s v="4.5.2"/>
    <n v="878000"/>
  </r>
  <r>
    <x v="2"/>
    <s v="641"/>
    <x v="95"/>
    <s v="GH-C/2009/2010"/>
    <s v="641-W"/>
    <x v="10"/>
    <s v="GH-C"/>
    <x v="3"/>
    <x v="4"/>
    <x v="2"/>
    <x v="122"/>
    <x v="1"/>
    <s v="A11"/>
    <s v="A052"/>
    <x v="10"/>
    <x v="1"/>
    <x v="1"/>
    <x v="9"/>
    <x v="9"/>
    <x v="10"/>
    <s v="3.1.6"/>
    <n v="510000"/>
  </r>
  <r>
    <x v="1"/>
    <s v="695"/>
    <x v="69"/>
    <s v="GH-C-AIDS/2008/2009"/>
    <s v="695-M"/>
    <x v="10"/>
    <s v="GH-C-AIDS"/>
    <x v="2"/>
    <x v="3"/>
    <x v="2"/>
    <x v="82"/>
    <x v="1"/>
    <s v="A11"/>
    <s v="A047"/>
    <x v="10"/>
    <x v="1"/>
    <x v="1"/>
    <x v="9"/>
    <x v="9"/>
    <x v="12"/>
    <s v="3.1.1"/>
    <n v="3095804"/>
  </r>
  <r>
    <x v="0"/>
    <s v="114"/>
    <x v="43"/>
    <s v="NI/2007/2008"/>
    <s v="114-M"/>
    <x v="1"/>
    <s v="NI"/>
    <x v="1"/>
    <x v="2"/>
    <x v="0"/>
    <x v="49"/>
    <x v="5"/>
    <s v="A09"/>
    <s v="A040"/>
    <x v="1"/>
    <x v="5"/>
    <x v="5"/>
    <x v="20"/>
    <x v="20"/>
    <x v="45"/>
    <s v="2.3.1"/>
    <n v="455269"/>
  </r>
  <r>
    <x v="1"/>
    <s v="000"/>
    <x v="4"/>
    <s v="DV/2008/2009"/>
    <s v="GDA/W"/>
    <x v="4"/>
    <s v="DV"/>
    <x v="2"/>
    <x v="3"/>
    <x v="6"/>
    <x v="21"/>
    <x v="0"/>
    <s v="A21"/>
    <s v="A085"/>
    <x v="4"/>
    <x v="0"/>
    <x v="0"/>
    <x v="14"/>
    <x v="14"/>
    <x v="47"/>
    <s v="4.8.1"/>
    <n v="250000"/>
  </r>
  <r>
    <x v="2"/>
    <s v="518"/>
    <x v="119"/>
    <s v="DV/2008/2009"/>
    <s v="518-M"/>
    <x v="4"/>
    <s v="DV"/>
    <x v="2"/>
    <x v="3"/>
    <x v="5"/>
    <x v="39"/>
    <x v="0"/>
    <s v="A21"/>
    <s v="A133"/>
    <x v="4"/>
    <x v="0"/>
    <x v="0"/>
    <x v="14"/>
    <x v="14"/>
    <x v="32"/>
    <s v="4.8.4"/>
    <n v="42686"/>
  </r>
  <r>
    <x v="0"/>
    <s v="532"/>
    <x v="27"/>
    <s v="FD-X7/2007"/>
    <s v="532-M"/>
    <x v="7"/>
    <s v="FD-X7"/>
    <x v="1"/>
    <x v="1"/>
    <x v="1"/>
    <x v="16"/>
    <x v="4"/>
    <s v="A23"/>
    <s v="A091"/>
    <x v="7"/>
    <x v="4"/>
    <x v="4"/>
    <x v="22"/>
    <x v="22"/>
    <x v="61"/>
    <s v="5.2.1"/>
    <n v="60000"/>
  </r>
  <r>
    <x v="0"/>
    <s v="116"/>
    <x v="37"/>
    <s v="NI-07/2006/2007"/>
    <s v="116-M"/>
    <x v="1"/>
    <s v="NI-07"/>
    <x v="0"/>
    <x v="0"/>
    <x v="0"/>
    <x v="67"/>
    <x v="1"/>
    <s v="A11"/>
    <s v="A051"/>
    <x v="1"/>
    <x v="1"/>
    <x v="1"/>
    <x v="9"/>
    <x v="9"/>
    <x v="36"/>
    <s v="3.1.5"/>
    <n v="3987"/>
  </r>
  <r>
    <x v="1"/>
    <s v="698"/>
    <x v="49"/>
    <s v="CD/2007/2008"/>
    <s v="698-W"/>
    <x v="5"/>
    <s v="CD"/>
    <x v="1"/>
    <x v="2"/>
    <x v="2"/>
    <x v="55"/>
    <x v="1"/>
    <s v="A11"/>
    <s v="A054"/>
    <x v="5"/>
    <x v="1"/>
    <x v="1"/>
    <x v="9"/>
    <x v="9"/>
    <x v="15"/>
    <s v="3.1.8"/>
    <n v="2500000"/>
  </r>
  <r>
    <x v="0"/>
    <s v="504"/>
    <x v="96"/>
    <s v="DV/2007/2008"/>
    <s v="504-M"/>
    <x v="4"/>
    <s v="DV"/>
    <x v="1"/>
    <x v="2"/>
    <x v="5"/>
    <x v="119"/>
    <x v="5"/>
    <s v="A07"/>
    <s v="A033"/>
    <x v="4"/>
    <x v="5"/>
    <x v="5"/>
    <x v="8"/>
    <x v="8"/>
    <x v="8"/>
    <s v="2.1.5"/>
    <n v="42000"/>
  </r>
  <r>
    <x v="2"/>
    <s v="007"/>
    <x v="4"/>
    <s v="DV/2009/2010"/>
    <s v="936-4023"/>
    <x v="4"/>
    <s v="DV"/>
    <x v="3"/>
    <x v="4"/>
    <x v="8"/>
    <x v="36"/>
    <x v="2"/>
    <s v="A27"/>
    <s v="A141"/>
    <x v="4"/>
    <x v="2"/>
    <x v="2"/>
    <x v="19"/>
    <x v="19"/>
    <x v="29"/>
    <s v="6.2.1"/>
    <n v="235055"/>
  </r>
  <r>
    <x v="2"/>
    <s v="306"/>
    <x v="66"/>
    <s v="ES-SUP/2009/2010"/>
    <s v="306-M"/>
    <x v="6"/>
    <s v="ES-SUP"/>
    <x v="3"/>
    <x v="4"/>
    <x v="7"/>
    <x v="79"/>
    <x v="5"/>
    <s v="A07"/>
    <s v="A031"/>
    <x v="6"/>
    <x v="5"/>
    <x v="5"/>
    <x v="8"/>
    <x v="8"/>
    <x v="27"/>
    <s v="2.1.3"/>
    <n v="5000000"/>
  </r>
  <r>
    <x v="2"/>
    <s v="514"/>
    <x v="22"/>
    <s v="ES-514/2009/2010"/>
    <s v="514-M"/>
    <x v="6"/>
    <s v="ES-514"/>
    <x v="3"/>
    <x v="4"/>
    <x v="5"/>
    <x v="26"/>
    <x v="5"/>
    <s v="A09"/>
    <s v="A042"/>
    <x v="6"/>
    <x v="5"/>
    <x v="5"/>
    <x v="20"/>
    <x v="20"/>
    <x v="66"/>
    <s v="2.3.3"/>
    <n v="1349938"/>
  </r>
  <r>
    <x v="1"/>
    <s v="278"/>
    <x v="76"/>
    <s v="ES/2007/2008"/>
    <s v="278-M"/>
    <x v="6"/>
    <s v="ES"/>
    <x v="1"/>
    <x v="2"/>
    <x v="3"/>
    <x v="93"/>
    <x v="0"/>
    <s v="A19"/>
    <s v="A078"/>
    <x v="6"/>
    <x v="0"/>
    <x v="0"/>
    <x v="0"/>
    <x v="0"/>
    <x v="87"/>
    <s v="4.6.3"/>
    <n v="-4542000"/>
  </r>
  <r>
    <x v="1"/>
    <s v="997"/>
    <x v="4"/>
    <s v="GAI-X/2008"/>
    <s v="936-3082"/>
    <x v="11"/>
    <s v="GAI-X"/>
    <x v="2"/>
    <x v="1"/>
    <x v="4"/>
    <x v="53"/>
    <x v="1"/>
    <s v="A11"/>
    <s v="A047"/>
    <x v="11"/>
    <x v="1"/>
    <x v="1"/>
    <x v="9"/>
    <x v="9"/>
    <x v="12"/>
    <s v="3.1.1"/>
    <n v="300000"/>
  </r>
  <r>
    <x v="1"/>
    <s v="504"/>
    <x v="96"/>
    <s v="DV/2008/2009"/>
    <s v="504-M"/>
    <x v="4"/>
    <s v="DV"/>
    <x v="2"/>
    <x v="3"/>
    <x v="5"/>
    <x v="119"/>
    <x v="5"/>
    <s v="A08"/>
    <s v="A113"/>
    <x v="4"/>
    <x v="5"/>
    <x v="5"/>
    <x v="18"/>
    <x v="18"/>
    <x v="41"/>
    <s v="2.2.7"/>
    <n v="82000"/>
  </r>
  <r>
    <x v="1"/>
    <s v="306"/>
    <x v="66"/>
    <s v="ES/2008/2009"/>
    <s v="306-M"/>
    <x v="6"/>
    <s v="ES"/>
    <x v="2"/>
    <x v="3"/>
    <x v="7"/>
    <x v="79"/>
    <x v="0"/>
    <s v="A19"/>
    <s v="A076"/>
    <x v="6"/>
    <x v="0"/>
    <x v="0"/>
    <x v="0"/>
    <x v="0"/>
    <x v="13"/>
    <s v="4.6.1"/>
    <n v="4326483"/>
  </r>
  <r>
    <x v="1"/>
    <s v="997"/>
    <x v="4"/>
    <s v="GH-C/2008/2009"/>
    <s v="936-3116"/>
    <x v="10"/>
    <s v="GH-C"/>
    <x v="2"/>
    <x v="3"/>
    <x v="4"/>
    <x v="46"/>
    <x v="1"/>
    <s v="A11"/>
    <s v="A048"/>
    <x v="10"/>
    <x v="1"/>
    <x v="1"/>
    <x v="9"/>
    <x v="9"/>
    <x v="43"/>
    <s v="3.1.2"/>
    <n v="200000"/>
  </r>
  <r>
    <x v="1"/>
    <s v="388"/>
    <x v="28"/>
    <s v="DV/2007/2008"/>
    <s v="388-W"/>
    <x v="4"/>
    <s v="DV"/>
    <x v="1"/>
    <x v="2"/>
    <x v="3"/>
    <x v="33"/>
    <x v="3"/>
    <s v="A05"/>
    <s v="A024"/>
    <x v="4"/>
    <x v="3"/>
    <x v="3"/>
    <x v="21"/>
    <x v="21"/>
    <x v="57"/>
    <s v="1.5.5"/>
    <n v="-23652"/>
  </r>
  <r>
    <x v="0"/>
    <s v="663"/>
    <x v="8"/>
    <s v="GAI-X7/2007"/>
    <s v="663-W"/>
    <x v="11"/>
    <s v="GAI-X7"/>
    <x v="1"/>
    <x v="1"/>
    <x v="2"/>
    <x v="8"/>
    <x v="1"/>
    <s v="A11"/>
    <s v="A047"/>
    <x v="11"/>
    <x v="1"/>
    <x v="1"/>
    <x v="9"/>
    <x v="9"/>
    <x v="12"/>
    <s v="3.1.1"/>
    <n v="12258083"/>
  </r>
  <r>
    <x v="0"/>
    <s v="ZZ-NOVALUE"/>
    <x v="14"/>
    <s v="ES/2007/2008"/>
    <s v="521-M"/>
    <x v="6"/>
    <s v="ES"/>
    <x v="1"/>
    <x v="2"/>
    <x v="5"/>
    <x v="15"/>
    <x v="5"/>
    <s v="A08"/>
    <s v="A035"/>
    <x v="6"/>
    <x v="5"/>
    <x v="5"/>
    <x v="18"/>
    <x v="18"/>
    <x v="88"/>
    <s v="2.2.2"/>
    <n v="1000000"/>
  </r>
  <r>
    <x v="1"/>
    <s v="698"/>
    <x v="49"/>
    <s v="DV/2007/2008"/>
    <s v="698-W"/>
    <x v="4"/>
    <s v="DV"/>
    <x v="1"/>
    <x v="2"/>
    <x v="2"/>
    <x v="55"/>
    <x v="1"/>
    <s v="A11"/>
    <s v="A054"/>
    <x v="4"/>
    <x v="1"/>
    <x v="1"/>
    <x v="9"/>
    <x v="9"/>
    <x v="15"/>
    <s v="3.1.8"/>
    <n v="1185000"/>
  </r>
  <r>
    <x v="2"/>
    <s v="997"/>
    <x v="4"/>
    <s v="GH-C-POP/2009/2010"/>
    <s v="936-3089"/>
    <x v="10"/>
    <s v="GH-C-POP"/>
    <x v="3"/>
    <x v="4"/>
    <x v="4"/>
    <x v="108"/>
    <x v="1"/>
    <s v="A11"/>
    <s v="A053"/>
    <x v="10"/>
    <x v="1"/>
    <x v="1"/>
    <x v="9"/>
    <x v="9"/>
    <x v="9"/>
    <s v="3.1.7"/>
    <n v="5194000"/>
  </r>
  <r>
    <x v="0"/>
    <s v="ZZ-NOVALUE"/>
    <x v="74"/>
    <s v="CD-AIDS/2007/2008"/>
    <s v="632-M"/>
    <x v="5"/>
    <s v="CD-AIDS"/>
    <x v="1"/>
    <x v="2"/>
    <x v="2"/>
    <x v="91"/>
    <x v="1"/>
    <s v="A11"/>
    <s v="A047"/>
    <x v="5"/>
    <x v="1"/>
    <x v="1"/>
    <x v="9"/>
    <x v="9"/>
    <x v="12"/>
    <s v="3.1.1"/>
    <n v="650000"/>
  </r>
  <r>
    <x v="0"/>
    <s v="695"/>
    <x v="69"/>
    <s v="DV/2007/2008"/>
    <s v="695-M"/>
    <x v="4"/>
    <s v="DV"/>
    <x v="1"/>
    <x v="2"/>
    <x v="2"/>
    <x v="82"/>
    <x v="0"/>
    <s v="A18"/>
    <s v="A074"/>
    <x v="4"/>
    <x v="0"/>
    <x v="0"/>
    <x v="7"/>
    <x v="7"/>
    <x v="7"/>
    <s v="4.5.2"/>
    <n v="423000"/>
  </r>
  <r>
    <x v="0"/>
    <s v="167"/>
    <x v="36"/>
    <s v="AI/2007/2008"/>
    <s v="167-M"/>
    <x v="0"/>
    <s v="AI"/>
    <x v="1"/>
    <x v="2"/>
    <x v="0"/>
    <x v="44"/>
    <x v="0"/>
    <s v="A14"/>
    <s v="A060"/>
    <x v="0"/>
    <x v="0"/>
    <x v="0"/>
    <x v="11"/>
    <x v="11"/>
    <x v="14"/>
    <s v="4.1.1"/>
    <n v="2948000"/>
  </r>
  <r>
    <x v="1"/>
    <s v="492"/>
    <x v="42"/>
    <s v="ES/2007/2008"/>
    <s v="492-M"/>
    <x v="6"/>
    <s v="ES"/>
    <x v="1"/>
    <x v="2"/>
    <x v="3"/>
    <x v="72"/>
    <x v="0"/>
    <s v="A19"/>
    <s v="A077"/>
    <x v="6"/>
    <x v="0"/>
    <x v="0"/>
    <x v="0"/>
    <x v="0"/>
    <x v="78"/>
    <s v="4.6.2"/>
    <n v="-2044087"/>
  </r>
  <r>
    <x v="2"/>
    <s v="472"/>
    <x v="30"/>
    <s v="ES-TIMOR/2007/2008"/>
    <s v="472-M"/>
    <x v="6"/>
    <s v="ES-TIMOR"/>
    <x v="1"/>
    <x v="2"/>
    <x v="7"/>
    <x v="35"/>
    <x v="2"/>
    <s v="A25"/>
    <s v="A097"/>
    <x v="6"/>
    <x v="2"/>
    <x v="2"/>
    <x v="2"/>
    <x v="2"/>
    <x v="2"/>
    <s v="6.1.1"/>
    <n v="0"/>
  </r>
  <r>
    <x v="1"/>
    <s v="486"/>
    <x v="10"/>
    <s v="GH-C-AIDS/2008/2009"/>
    <s v="486-M"/>
    <x v="10"/>
    <s v="GH-C-AIDS"/>
    <x v="2"/>
    <x v="3"/>
    <x v="7"/>
    <x v="118"/>
    <x v="2"/>
    <s v="A25"/>
    <s v="A141"/>
    <x v="10"/>
    <x v="2"/>
    <x v="2"/>
    <x v="19"/>
    <x v="19"/>
    <x v="29"/>
    <s v="6.2.1"/>
    <n v="99970.540000000008"/>
  </r>
  <r>
    <x v="2"/>
    <s v="997"/>
    <x v="4"/>
    <s v="DV/2009/2010"/>
    <s v="DG009"/>
    <x v="4"/>
    <s v="DV"/>
    <x v="3"/>
    <x v="4"/>
    <x v="1"/>
    <x v="66"/>
    <x v="5"/>
    <s v="A07"/>
    <s v="A032"/>
    <x v="4"/>
    <x v="5"/>
    <x v="5"/>
    <x v="8"/>
    <x v="8"/>
    <x v="58"/>
    <s v="2.1.4"/>
    <n v="694029"/>
  </r>
  <r>
    <x v="1"/>
    <s v="120"/>
    <x v="56"/>
    <s v="NI/2007/2008"/>
    <s v="120-M"/>
    <x v="1"/>
    <s v="NI"/>
    <x v="1"/>
    <x v="2"/>
    <x v="0"/>
    <x v="65"/>
    <x v="0"/>
    <s v="A19"/>
    <s v="A079"/>
    <x v="1"/>
    <x v="0"/>
    <x v="0"/>
    <x v="0"/>
    <x v="0"/>
    <x v="0"/>
    <s v="4.6.4"/>
    <n v="0"/>
  </r>
  <r>
    <x v="0"/>
    <s v="997"/>
    <x v="4"/>
    <s v="CD/2007/2008"/>
    <s v="936-3106"/>
    <x v="5"/>
    <s v="CD"/>
    <x v="1"/>
    <x v="2"/>
    <x v="4"/>
    <x v="46"/>
    <x v="1"/>
    <s v="A11"/>
    <s v="A048"/>
    <x v="5"/>
    <x v="1"/>
    <x v="1"/>
    <x v="9"/>
    <x v="9"/>
    <x v="43"/>
    <s v="3.1.2"/>
    <n v="200000"/>
  </r>
  <r>
    <x v="1"/>
    <s v="656"/>
    <x v="53"/>
    <s v="GH-C-POP/2008/2009"/>
    <s v="656-M"/>
    <x v="10"/>
    <s v="GH-C-POP"/>
    <x v="2"/>
    <x v="3"/>
    <x v="2"/>
    <x v="61"/>
    <x v="1"/>
    <s v="A11"/>
    <s v="A053"/>
    <x v="10"/>
    <x v="1"/>
    <x v="1"/>
    <x v="9"/>
    <x v="9"/>
    <x v="9"/>
    <s v="3.1.7"/>
    <n v="5841822"/>
  </r>
  <r>
    <x v="1"/>
    <s v="492"/>
    <x v="42"/>
    <s v="ES-SUP-07/2006/2007"/>
    <s v="492-M"/>
    <x v="6"/>
    <s v="ES-SUP-07"/>
    <x v="0"/>
    <x v="0"/>
    <x v="3"/>
    <x v="72"/>
    <x v="0"/>
    <s v="A17"/>
    <s v="A071"/>
    <x v="6"/>
    <x v="0"/>
    <x v="0"/>
    <x v="16"/>
    <x v="16"/>
    <x v="106"/>
    <s v="4.4.3"/>
    <n v="-1000000"/>
  </r>
  <r>
    <x v="2"/>
    <s v="997"/>
    <x v="4"/>
    <s v="GH-C/2009/2010"/>
    <s v="936-3122"/>
    <x v="10"/>
    <s v="GH-C"/>
    <x v="3"/>
    <x v="4"/>
    <x v="4"/>
    <x v="46"/>
    <x v="1"/>
    <s v="A11"/>
    <s v="A052"/>
    <x v="10"/>
    <x v="1"/>
    <x v="1"/>
    <x v="9"/>
    <x v="9"/>
    <x v="10"/>
    <s v="3.1.6"/>
    <n v="4420000"/>
  </r>
  <r>
    <x v="1"/>
    <s v="498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198069"/>
  </r>
  <r>
    <x v="2"/>
    <s v="294"/>
    <x v="24"/>
    <s v="ES-SUP/2009/2010"/>
    <s v="294-M"/>
    <x v="6"/>
    <s v="ES-SUP"/>
    <x v="3"/>
    <x v="4"/>
    <x v="9"/>
    <x v="27"/>
    <x v="0"/>
    <s v="A19"/>
    <s v="A077"/>
    <x v="6"/>
    <x v="0"/>
    <x v="0"/>
    <x v="0"/>
    <x v="0"/>
    <x v="78"/>
    <s v="4.6.2"/>
    <n v="1460000"/>
  </r>
  <r>
    <x v="1"/>
    <s v="114"/>
    <x v="43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00000"/>
  </r>
  <r>
    <x v="3"/>
    <s v="687"/>
    <x v="23"/>
    <s v="FD-X/2010"/>
    <s v="687-W"/>
    <x v="7"/>
    <s v="FD-X"/>
    <x v="4"/>
    <x v="1"/>
    <x v="1"/>
    <x v="16"/>
    <x v="4"/>
    <s v="A22"/>
    <s v="A089"/>
    <x v="7"/>
    <x v="4"/>
    <x v="4"/>
    <x v="5"/>
    <x v="5"/>
    <x v="5"/>
    <s v="5.1.2"/>
    <n v="300000"/>
  </r>
  <r>
    <x v="2"/>
    <s v="279"/>
    <x v="45"/>
    <s v="DV/2009/2010"/>
    <s v="279-M"/>
    <x v="4"/>
    <s v="DV"/>
    <x v="3"/>
    <x v="4"/>
    <x v="9"/>
    <x v="51"/>
    <x v="5"/>
    <s v="A09"/>
    <s v="A041"/>
    <x v="4"/>
    <x v="5"/>
    <x v="5"/>
    <x v="20"/>
    <x v="20"/>
    <x v="69"/>
    <s v="2.3.2"/>
    <n v="746000"/>
  </r>
  <r>
    <x v="2"/>
    <s v="ZZ-NOVALUE"/>
    <x v="92"/>
    <s v="ES-SUP/2009/2010"/>
    <s v="615-M"/>
    <x v="6"/>
    <s v="ES-SUP"/>
    <x v="3"/>
    <x v="4"/>
    <x v="2"/>
    <x v="128"/>
    <x v="0"/>
    <s v="A19"/>
    <s v="A078"/>
    <x v="6"/>
    <x v="0"/>
    <x v="0"/>
    <x v="0"/>
    <x v="0"/>
    <x v="87"/>
    <s v="4.6.3"/>
    <n v="7800000"/>
  </r>
  <r>
    <x v="1"/>
    <s v="367"/>
    <x v="63"/>
    <s v="CD/2007/2008"/>
    <s v="367-W"/>
    <x v="5"/>
    <s v="CD"/>
    <x v="1"/>
    <x v="2"/>
    <x v="3"/>
    <x v="76"/>
    <x v="1"/>
    <s v="A11"/>
    <s v="A051"/>
    <x v="5"/>
    <x v="1"/>
    <x v="1"/>
    <x v="9"/>
    <x v="9"/>
    <x v="36"/>
    <s v="3.1.5"/>
    <n v="-306283"/>
  </r>
  <r>
    <x v="3"/>
    <s v="438"/>
    <x v="35"/>
    <s v="ES-SUP/2009/2010"/>
    <s v="438-M"/>
    <x v="6"/>
    <s v="ES-SUP"/>
    <x v="3"/>
    <x v="4"/>
    <x v="7"/>
    <x v="43"/>
    <x v="0"/>
    <s v="A16"/>
    <s v="A067"/>
    <x v="6"/>
    <x v="0"/>
    <x v="0"/>
    <x v="4"/>
    <x v="4"/>
    <x v="76"/>
    <s v="4.3.2"/>
    <n v="2150000"/>
  </r>
  <r>
    <x v="1"/>
    <s v="386"/>
    <x v="9"/>
    <s v="DV-4/2002/2007"/>
    <s v="386-M"/>
    <x v="4"/>
    <s v="DV-4"/>
    <x v="7"/>
    <x v="0"/>
    <x v="7"/>
    <x v="9"/>
    <x v="0"/>
    <s v="A20"/>
    <s v="A084"/>
    <x v="4"/>
    <x v="0"/>
    <x v="0"/>
    <x v="17"/>
    <x v="17"/>
    <x v="75"/>
    <s v="4.7.5"/>
    <n v="48600"/>
  </r>
  <r>
    <x v="0"/>
    <s v="997"/>
    <x v="4"/>
    <s v="GAI-X7/2007"/>
    <s v="936-3100"/>
    <x v="11"/>
    <s v="GAI-X7"/>
    <x v="1"/>
    <x v="1"/>
    <x v="4"/>
    <x v="53"/>
    <x v="1"/>
    <s v="A11"/>
    <s v="A047"/>
    <x v="11"/>
    <x v="1"/>
    <x v="1"/>
    <x v="9"/>
    <x v="9"/>
    <x v="12"/>
    <s v="3.1.1"/>
    <n v="250000"/>
  </r>
  <r>
    <x v="0"/>
    <s v="482"/>
    <x v="52"/>
    <s v="ES-482/2007/2008"/>
    <s v="482-M"/>
    <x v="6"/>
    <s v="ES-482"/>
    <x v="1"/>
    <x v="2"/>
    <x v="3"/>
    <x v="60"/>
    <x v="1"/>
    <s v="A12"/>
    <s v="A056"/>
    <x v="6"/>
    <x v="1"/>
    <x v="1"/>
    <x v="1"/>
    <x v="1"/>
    <x v="54"/>
    <s v="3.2.2"/>
    <n v="225000"/>
  </r>
  <r>
    <x v="1"/>
    <s v="608"/>
    <x v="15"/>
    <s v="ES/2008/2009"/>
    <s v="608-W"/>
    <x v="6"/>
    <s v="ES"/>
    <x v="2"/>
    <x v="3"/>
    <x v="9"/>
    <x v="17"/>
    <x v="0"/>
    <s v="A18"/>
    <s v="A126"/>
    <x v="6"/>
    <x v="0"/>
    <x v="0"/>
    <x v="7"/>
    <x v="7"/>
    <x v="60"/>
    <s v="4.5.3"/>
    <n v="8975"/>
  </r>
  <r>
    <x v="1"/>
    <s v="442"/>
    <x v="54"/>
    <s v="DV/2008/2009"/>
    <s v="442-M"/>
    <x v="4"/>
    <s v="DV"/>
    <x v="2"/>
    <x v="3"/>
    <x v="7"/>
    <x v="62"/>
    <x v="2"/>
    <s v="A25"/>
    <s v="A141"/>
    <x v="4"/>
    <x v="2"/>
    <x v="2"/>
    <x v="19"/>
    <x v="19"/>
    <x v="29"/>
    <s v="6.2.1"/>
    <n v="170522"/>
  </r>
  <r>
    <x v="1"/>
    <s v="ZZ-NOVALUE"/>
    <x v="45"/>
    <s v="ES-07/2006/2007"/>
    <s v="279-M"/>
    <x v="6"/>
    <s v="ES-07"/>
    <x v="0"/>
    <x v="0"/>
    <x v="3"/>
    <x v="51"/>
    <x v="0"/>
    <s v="A18"/>
    <s v="A075"/>
    <x v="6"/>
    <x v="0"/>
    <x v="0"/>
    <x v="7"/>
    <x v="7"/>
    <x v="72"/>
    <s v="4.5.3"/>
    <n v="-1440"/>
  </r>
  <r>
    <x v="1"/>
    <s v="632"/>
    <x v="74"/>
    <s v="GAI-X/2008"/>
    <s v="632-W"/>
    <x v="11"/>
    <s v="GAI-X"/>
    <x v="2"/>
    <x v="1"/>
    <x v="2"/>
    <x v="91"/>
    <x v="1"/>
    <s v="A11"/>
    <s v="A047"/>
    <x v="11"/>
    <x v="1"/>
    <x v="1"/>
    <x v="9"/>
    <x v="9"/>
    <x v="12"/>
    <s v="3.1.1"/>
    <n v="100000"/>
  </r>
  <r>
    <x v="0"/>
    <s v="442"/>
    <x v="54"/>
    <s v="ES/2007/2008"/>
    <s v="442-W"/>
    <x v="6"/>
    <s v="ES"/>
    <x v="1"/>
    <x v="2"/>
    <x v="3"/>
    <x v="62"/>
    <x v="5"/>
    <s v="A10"/>
    <s v="A046"/>
    <x v="6"/>
    <x v="5"/>
    <x v="5"/>
    <x v="12"/>
    <x v="12"/>
    <x v="16"/>
    <s v="2.4.3"/>
    <n v="9787"/>
  </r>
  <r>
    <x v="2"/>
    <s v="111"/>
    <x v="18"/>
    <s v="NI/2008/2009"/>
    <s v="111-M"/>
    <x v="1"/>
    <s v="NI"/>
    <x v="2"/>
    <x v="3"/>
    <x v="0"/>
    <x v="20"/>
    <x v="5"/>
    <s v="A07"/>
    <s v="A030"/>
    <x v="1"/>
    <x v="5"/>
    <x v="5"/>
    <x v="8"/>
    <x v="8"/>
    <x v="70"/>
    <s v="2.1.2"/>
    <n v="350000"/>
  </r>
  <r>
    <x v="1"/>
    <s v="115"/>
    <x v="2"/>
    <s v="NI/2008/2009"/>
    <s v="115-W"/>
    <x v="1"/>
    <s v="NI"/>
    <x v="2"/>
    <x v="3"/>
    <x v="7"/>
    <x v="2"/>
    <x v="1"/>
    <s v="A11"/>
    <s v="A048"/>
    <x v="1"/>
    <x v="1"/>
    <x v="1"/>
    <x v="9"/>
    <x v="9"/>
    <x v="43"/>
    <s v="3.1.2"/>
    <n v="40000"/>
  </r>
  <r>
    <x v="2"/>
    <s v="386"/>
    <x v="9"/>
    <s v="DV-4/2002/2007"/>
    <s v="386-M"/>
    <x v="4"/>
    <s v="DV-4"/>
    <x v="7"/>
    <x v="0"/>
    <x v="7"/>
    <x v="9"/>
    <x v="0"/>
    <s v="A18"/>
    <s v="A075"/>
    <x v="4"/>
    <x v="0"/>
    <x v="0"/>
    <x v="7"/>
    <x v="7"/>
    <x v="72"/>
    <s v="4.5.3"/>
    <n v="-880.13"/>
  </r>
  <r>
    <x v="3"/>
    <s v="115"/>
    <x v="2"/>
    <s v="TA-X-KAZ/2008"/>
    <s v="115-M"/>
    <x v="18"/>
    <s v="TA-X-KAZ"/>
    <x v="2"/>
    <x v="1"/>
    <x v="7"/>
    <x v="2"/>
    <x v="0"/>
    <s v="A14"/>
    <s v="A060"/>
    <x v="18"/>
    <x v="0"/>
    <x v="0"/>
    <x v="11"/>
    <x v="11"/>
    <x v="14"/>
    <s v="4.1.1"/>
    <n v="-10.02"/>
  </r>
  <r>
    <x v="0"/>
    <s v="ZZ-NOVALUE"/>
    <x v="83"/>
    <s v="ES-07/2006/2007"/>
    <s v="596-M"/>
    <x v="6"/>
    <s v="ES-07"/>
    <x v="0"/>
    <x v="0"/>
    <x v="5"/>
    <x v="97"/>
    <x v="0"/>
    <s v="A21"/>
    <s v="A087"/>
    <x v="6"/>
    <x v="0"/>
    <x v="0"/>
    <x v="14"/>
    <x v="14"/>
    <x v="19"/>
    <s v="4.8.3"/>
    <n v="170940"/>
  </r>
  <r>
    <x v="0"/>
    <s v="114"/>
    <x v="43"/>
    <s v="NI-07/2006/2007"/>
    <s v="114-M"/>
    <x v="1"/>
    <s v="NI-07"/>
    <x v="0"/>
    <x v="0"/>
    <x v="0"/>
    <x v="49"/>
    <x v="5"/>
    <s v="A07"/>
    <s v="A033"/>
    <x v="1"/>
    <x v="5"/>
    <x v="5"/>
    <x v="8"/>
    <x v="8"/>
    <x v="8"/>
    <s v="2.1.5"/>
    <n v="12847"/>
  </r>
  <r>
    <x v="1"/>
    <s v="649"/>
    <x v="87"/>
    <s v="FD-X/2008"/>
    <s v="649-W"/>
    <x v="7"/>
    <s v="FD-X"/>
    <x v="2"/>
    <x v="1"/>
    <x v="1"/>
    <x v="16"/>
    <x v="4"/>
    <s v="A22"/>
    <s v="A088"/>
    <x v="7"/>
    <x v="4"/>
    <x v="4"/>
    <x v="5"/>
    <x v="5"/>
    <x v="90"/>
    <s v="5.1.1"/>
    <n v="513119"/>
  </r>
  <r>
    <x v="2"/>
    <s v="598"/>
    <x v="86"/>
    <s v="GH-C/2009/2010"/>
    <s v="598-W"/>
    <x v="10"/>
    <s v="GH-C"/>
    <x v="3"/>
    <x v="4"/>
    <x v="5"/>
    <x v="39"/>
    <x v="1"/>
    <s v="A11"/>
    <s v="A048"/>
    <x v="10"/>
    <x v="1"/>
    <x v="1"/>
    <x v="9"/>
    <x v="9"/>
    <x v="43"/>
    <s v="3.1.2"/>
    <n v="618000"/>
  </r>
  <r>
    <x v="1"/>
    <s v="ZZ-NOVALUE"/>
    <x v="55"/>
    <s v="ES-SUP/2007/2008"/>
    <s v="267-M"/>
    <x v="6"/>
    <s v="ES-SUP"/>
    <x v="1"/>
    <x v="2"/>
    <x v="9"/>
    <x v="64"/>
    <x v="0"/>
    <s v="A14"/>
    <s v="A061"/>
    <x v="6"/>
    <x v="0"/>
    <x v="0"/>
    <x v="11"/>
    <x v="11"/>
    <x v="100"/>
    <s v="4.1.2"/>
    <n v="12000000"/>
  </r>
  <r>
    <x v="0"/>
    <s v="617"/>
    <x v="32"/>
    <s v="CD/2007/2008"/>
    <s v="617-M"/>
    <x v="5"/>
    <s v="CD"/>
    <x v="1"/>
    <x v="2"/>
    <x v="2"/>
    <x v="40"/>
    <x v="1"/>
    <s v="A11"/>
    <s v="A048"/>
    <x v="5"/>
    <x v="1"/>
    <x v="1"/>
    <x v="9"/>
    <x v="9"/>
    <x v="43"/>
    <s v="3.1.2"/>
    <n v="1788174"/>
  </r>
  <r>
    <x v="2"/>
    <s v="654"/>
    <x v="44"/>
    <s v="GH-C-POP/2009/2010"/>
    <s v="654-W"/>
    <x v="10"/>
    <s v="GH-C-POP"/>
    <x v="3"/>
    <x v="4"/>
    <x v="2"/>
    <x v="50"/>
    <x v="1"/>
    <s v="A11"/>
    <s v="A053"/>
    <x v="10"/>
    <x v="1"/>
    <x v="1"/>
    <x v="9"/>
    <x v="9"/>
    <x v="9"/>
    <s v="3.1.7"/>
    <n v="150000"/>
  </r>
  <r>
    <x v="2"/>
    <s v="698"/>
    <x v="49"/>
    <s v="GH-C/2009/2010"/>
    <s v="698-W"/>
    <x v="10"/>
    <s v="GH-C"/>
    <x v="3"/>
    <x v="4"/>
    <x v="2"/>
    <x v="55"/>
    <x v="1"/>
    <s v="A11"/>
    <s v="A048"/>
    <x v="10"/>
    <x v="1"/>
    <x v="1"/>
    <x v="9"/>
    <x v="9"/>
    <x v="43"/>
    <s v="3.1.2"/>
    <n v="100000"/>
  </r>
  <r>
    <x v="2"/>
    <s v="650"/>
    <x v="7"/>
    <s v="ES/2009/2010"/>
    <s v="650-M"/>
    <x v="6"/>
    <s v="ES"/>
    <x v="3"/>
    <x v="4"/>
    <x v="2"/>
    <x v="30"/>
    <x v="2"/>
    <s v="A26"/>
    <s v="A140"/>
    <x v="6"/>
    <x v="2"/>
    <x v="2"/>
    <x v="2"/>
    <x v="2"/>
    <x v="52"/>
    <s v="6.1.1"/>
    <n v="5898000"/>
  </r>
  <r>
    <x v="0"/>
    <s v="ZZ-NOVALUE"/>
    <x v="45"/>
    <s v="ES-07/2006/2007"/>
    <s v="279-M"/>
    <x v="6"/>
    <s v="ES-07"/>
    <x v="0"/>
    <x v="0"/>
    <x v="3"/>
    <x v="51"/>
    <x v="5"/>
    <s v="A08"/>
    <s v="A039"/>
    <x v="6"/>
    <x v="5"/>
    <x v="5"/>
    <x v="18"/>
    <x v="18"/>
    <x v="28"/>
    <s v="2.2.6"/>
    <n v="1440"/>
  </r>
  <r>
    <x v="0"/>
    <s v="615"/>
    <x v="92"/>
    <s v="ES/2007/2008"/>
    <s v="615-M"/>
    <x v="6"/>
    <s v="ES"/>
    <x v="1"/>
    <x v="2"/>
    <x v="2"/>
    <x v="128"/>
    <x v="5"/>
    <s v="A10"/>
    <s v="A046"/>
    <x v="6"/>
    <x v="5"/>
    <x v="5"/>
    <x v="12"/>
    <x v="12"/>
    <x v="16"/>
    <s v="2.4.3"/>
    <n v="200000"/>
  </r>
  <r>
    <x v="2"/>
    <s v="532"/>
    <x v="27"/>
    <s v="DV/2008/2009"/>
    <s v="532-W"/>
    <x v="4"/>
    <s v="DV"/>
    <x v="2"/>
    <x v="3"/>
    <x v="5"/>
    <x v="32"/>
    <x v="3"/>
    <s v="A03"/>
    <s v="A103"/>
    <x v="4"/>
    <x v="3"/>
    <x v="3"/>
    <x v="6"/>
    <x v="6"/>
    <x v="125"/>
    <s v="1.3.9"/>
    <n v="2477"/>
  </r>
  <r>
    <x v="2"/>
    <s v="660"/>
    <x v="11"/>
    <s v="DV/2008/2009"/>
    <s v="660-M"/>
    <x v="4"/>
    <s v="DV"/>
    <x v="2"/>
    <x v="3"/>
    <x v="2"/>
    <x v="12"/>
    <x v="5"/>
    <s v="A08"/>
    <s v="A113"/>
    <x v="4"/>
    <x v="5"/>
    <x v="5"/>
    <x v="18"/>
    <x v="18"/>
    <x v="41"/>
    <s v="2.2.7"/>
    <n v="65865"/>
  </r>
  <r>
    <x v="3"/>
    <s v="263"/>
    <x v="16"/>
    <s v="ES-263/2009/2010"/>
    <s v="263-M"/>
    <x v="6"/>
    <s v="ES-263"/>
    <x v="3"/>
    <x v="4"/>
    <x v="9"/>
    <x v="18"/>
    <x v="1"/>
    <s v="A11"/>
    <s v="A053"/>
    <x v="6"/>
    <x v="1"/>
    <x v="1"/>
    <x v="9"/>
    <x v="9"/>
    <x v="9"/>
    <s v="3.1.7"/>
    <n v="8900000"/>
  </r>
  <r>
    <x v="1"/>
    <s v="000"/>
    <x v="65"/>
    <s v="DV-07/2006/2007"/>
    <s v="498-W"/>
    <x v="4"/>
    <s v="DV-07"/>
    <x v="0"/>
    <x v="0"/>
    <x v="3"/>
    <x v="77"/>
    <x v="2"/>
    <s v="A25"/>
    <s v="A097"/>
    <x v="4"/>
    <x v="2"/>
    <x v="2"/>
    <x v="2"/>
    <x v="2"/>
    <x v="2"/>
    <s v="6.1.1"/>
    <n v="-364584"/>
  </r>
  <r>
    <x v="1"/>
    <s v="472"/>
    <x v="30"/>
    <s v="ES/2008/2009"/>
    <s v="472-M"/>
    <x v="6"/>
    <s v="ES"/>
    <x v="2"/>
    <x v="3"/>
    <x v="7"/>
    <x v="35"/>
    <x v="0"/>
    <s v="A20"/>
    <s v="A082"/>
    <x v="6"/>
    <x v="0"/>
    <x v="0"/>
    <x v="17"/>
    <x v="17"/>
    <x v="82"/>
    <s v="4.7.3"/>
    <n v="838435.67"/>
  </r>
  <r>
    <x v="3"/>
    <s v="669"/>
    <x v="13"/>
    <s v="ES-SUP/2009/2010"/>
    <s v="669-M"/>
    <x v="6"/>
    <s v="ES-SUP"/>
    <x v="3"/>
    <x v="4"/>
    <x v="2"/>
    <x v="14"/>
    <x v="1"/>
    <s v="A13"/>
    <s v="A059"/>
    <x v="6"/>
    <x v="1"/>
    <x v="1"/>
    <x v="10"/>
    <x v="10"/>
    <x v="42"/>
    <s v="3.3.3"/>
    <n v="3500000"/>
  </r>
  <r>
    <x v="1"/>
    <s v="000"/>
    <x v="4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39878"/>
  </r>
  <r>
    <x v="1"/>
    <s v="278"/>
    <x v="76"/>
    <s v="ES/2007/2008"/>
    <s v="278-M"/>
    <x v="6"/>
    <s v="ES"/>
    <x v="1"/>
    <x v="2"/>
    <x v="9"/>
    <x v="93"/>
    <x v="0"/>
    <s v="A16"/>
    <s v="A067"/>
    <x v="6"/>
    <x v="0"/>
    <x v="0"/>
    <x v="4"/>
    <x v="4"/>
    <x v="76"/>
    <s v="4.3.2"/>
    <n v="1200000"/>
  </r>
  <r>
    <x v="0"/>
    <s v="383"/>
    <x v="91"/>
    <s v="DV/2007/2008"/>
    <s v="383-M"/>
    <x v="4"/>
    <s v="DV"/>
    <x v="1"/>
    <x v="2"/>
    <x v="3"/>
    <x v="114"/>
    <x v="5"/>
    <s v="A10"/>
    <s v="A045"/>
    <x v="4"/>
    <x v="5"/>
    <x v="5"/>
    <x v="12"/>
    <x v="12"/>
    <x v="18"/>
    <s v="2.4.2"/>
    <n v="200000"/>
  </r>
  <r>
    <x v="2"/>
    <s v="663"/>
    <x v="8"/>
    <s v="GH-C-POP/2009/2010"/>
    <s v="663-W"/>
    <x v="10"/>
    <s v="GH-C-POP"/>
    <x v="3"/>
    <x v="4"/>
    <x v="2"/>
    <x v="8"/>
    <x v="2"/>
    <s v="A27"/>
    <s v="A141"/>
    <x v="10"/>
    <x v="2"/>
    <x v="2"/>
    <x v="19"/>
    <x v="19"/>
    <x v="29"/>
    <s v="6.2.1"/>
    <n v="100000"/>
  </r>
  <r>
    <x v="3"/>
    <s v="669"/>
    <x v="13"/>
    <s v="FD-X7/2007"/>
    <s v="669-W"/>
    <x v="7"/>
    <s v="FD-X7"/>
    <x v="1"/>
    <x v="1"/>
    <x v="1"/>
    <x v="16"/>
    <x v="4"/>
    <s v="A22"/>
    <s v="A088"/>
    <x v="7"/>
    <x v="4"/>
    <x v="4"/>
    <x v="5"/>
    <x v="5"/>
    <x v="90"/>
    <s v="5.1.1"/>
    <n v="-93265"/>
  </r>
  <r>
    <x v="2"/>
    <s v="699"/>
    <x v="78"/>
    <s v="DV-SUP/2009/2010"/>
    <s v="624-M"/>
    <x v="4"/>
    <s v="DV-SUP"/>
    <x v="3"/>
    <x v="4"/>
    <x v="2"/>
    <x v="94"/>
    <x v="0"/>
    <s v="A15"/>
    <s v="A063"/>
    <x v="4"/>
    <x v="0"/>
    <x v="0"/>
    <x v="13"/>
    <x v="13"/>
    <x v="22"/>
    <s v="4.2.1"/>
    <n v="1000000"/>
  </r>
  <r>
    <x v="1"/>
    <s v="383"/>
    <x v="91"/>
    <s v="DV/2008/2009"/>
    <s v="383-M"/>
    <x v="4"/>
    <s v="DV"/>
    <x v="2"/>
    <x v="3"/>
    <x v="7"/>
    <x v="114"/>
    <x v="3"/>
    <s v="A06"/>
    <s v="A025"/>
    <x v="4"/>
    <x v="3"/>
    <x v="3"/>
    <x v="3"/>
    <x v="3"/>
    <x v="56"/>
    <s v="1.6.1"/>
    <n v="266000"/>
  </r>
  <r>
    <x v="0"/>
    <s v="186"/>
    <x v="0"/>
    <s v="AI-X/2007"/>
    <s v="186-M"/>
    <x v="0"/>
    <s v="AI-X"/>
    <x v="1"/>
    <x v="1"/>
    <x v="0"/>
    <x v="0"/>
    <x v="0"/>
    <s v="A18"/>
    <s v="A075"/>
    <x v="0"/>
    <x v="0"/>
    <x v="0"/>
    <x v="7"/>
    <x v="7"/>
    <x v="72"/>
    <s v="4.5.3"/>
    <n v="86000"/>
  </r>
  <r>
    <x v="2"/>
    <s v="636"/>
    <x v="111"/>
    <s v="GH-C-POP/2008/2009"/>
    <s v="636-W"/>
    <x v="10"/>
    <s v="GH-C-POP"/>
    <x v="2"/>
    <x v="3"/>
    <x v="2"/>
    <x v="148"/>
    <x v="1"/>
    <s v="A11"/>
    <s v="A053"/>
    <x v="10"/>
    <x v="1"/>
    <x v="1"/>
    <x v="9"/>
    <x v="9"/>
    <x v="9"/>
    <s v="3.1.7"/>
    <n v="150000"/>
  </r>
  <r>
    <x v="2"/>
    <s v="698"/>
    <x v="49"/>
    <s v="DV/2009/2010"/>
    <s v="698-M"/>
    <x v="4"/>
    <s v="DV"/>
    <x v="3"/>
    <x v="4"/>
    <x v="2"/>
    <x v="55"/>
    <x v="0"/>
    <s v="A21"/>
    <s v="A086"/>
    <x v="4"/>
    <x v="0"/>
    <x v="0"/>
    <x v="14"/>
    <x v="14"/>
    <x v="62"/>
    <s v="4.8.2"/>
    <n v="750000"/>
  </r>
  <r>
    <x v="2"/>
    <s v="698"/>
    <x v="49"/>
    <s v="DV-SUP/2009/2010"/>
    <s v="698-W"/>
    <x v="4"/>
    <s v="DV-SUP"/>
    <x v="3"/>
    <x v="4"/>
    <x v="2"/>
    <x v="55"/>
    <x v="0"/>
    <s v="A18"/>
    <s v="A073"/>
    <x v="4"/>
    <x v="0"/>
    <x v="0"/>
    <x v="7"/>
    <x v="7"/>
    <x v="77"/>
    <s v="4.5.1"/>
    <n v="1200000"/>
  </r>
  <r>
    <x v="1"/>
    <s v="498"/>
    <x v="65"/>
    <s v="DV/2007/2008"/>
    <s v="498-W"/>
    <x v="4"/>
    <s v="DV"/>
    <x v="1"/>
    <x v="2"/>
    <x v="3"/>
    <x v="77"/>
    <x v="0"/>
    <s v="A18"/>
    <s v="A074"/>
    <x v="4"/>
    <x v="0"/>
    <x v="0"/>
    <x v="7"/>
    <x v="7"/>
    <x v="7"/>
    <s v="4.5.2"/>
    <n v="-2025000"/>
  </r>
  <r>
    <x v="2"/>
    <s v="306"/>
    <x v="66"/>
    <s v="ES-SUP/2009"/>
    <s v="306-M"/>
    <x v="6"/>
    <s v="ES-SUP"/>
    <x v="3"/>
    <x v="1"/>
    <x v="7"/>
    <x v="79"/>
    <x v="5"/>
    <s v="A09"/>
    <s v="A042"/>
    <x v="6"/>
    <x v="5"/>
    <x v="5"/>
    <x v="20"/>
    <x v="20"/>
    <x v="66"/>
    <s v="2.3.3"/>
    <n v="11000000"/>
  </r>
  <r>
    <x v="3"/>
    <s v="688"/>
    <x v="59"/>
    <s v="CT-X/2009"/>
    <s v="688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0"/>
    <s v="613"/>
    <x v="21"/>
    <s v="FD-X/2007"/>
    <s v="690-M"/>
    <x v="7"/>
    <s v="FD-X"/>
    <x v="1"/>
    <x v="1"/>
    <x v="1"/>
    <x v="16"/>
    <x v="4"/>
    <s v="A22"/>
    <s v="A090"/>
    <x v="7"/>
    <x v="4"/>
    <x v="4"/>
    <x v="5"/>
    <x v="5"/>
    <x v="44"/>
    <s v="5.1.3"/>
    <n v="67574"/>
  </r>
  <r>
    <x v="1"/>
    <s v="997"/>
    <x v="4"/>
    <s v="DV/2007/2008"/>
    <s v="DCHAFEWS"/>
    <x v="4"/>
    <s v="DV"/>
    <x v="1"/>
    <x v="2"/>
    <x v="1"/>
    <x v="6"/>
    <x v="4"/>
    <s v="A22"/>
    <s v="A089"/>
    <x v="4"/>
    <x v="4"/>
    <x v="4"/>
    <x v="5"/>
    <x v="5"/>
    <x v="5"/>
    <s v="5.1.2"/>
    <n v="387506"/>
  </r>
  <r>
    <x v="2"/>
    <s v="000"/>
    <x v="4"/>
    <s v="DV/2009/2010"/>
    <s v="GDA/W"/>
    <x v="4"/>
    <s v="DV"/>
    <x v="3"/>
    <x v="4"/>
    <x v="6"/>
    <x v="21"/>
    <x v="2"/>
    <s v="A26"/>
    <s v="A141"/>
    <x v="4"/>
    <x v="2"/>
    <x v="2"/>
    <x v="19"/>
    <x v="19"/>
    <x v="29"/>
    <s v="6.2.1"/>
    <n v="100000"/>
  </r>
  <r>
    <x v="1"/>
    <s v="641"/>
    <x v="95"/>
    <s v="CD-AI-SUP/2007/2008"/>
    <s v="641-GH-M"/>
    <x v="5"/>
    <s v="CD-AI-SUP"/>
    <x v="1"/>
    <x v="2"/>
    <x v="4"/>
    <x v="46"/>
    <x v="1"/>
    <s v="A11"/>
    <s v="A050"/>
    <x v="5"/>
    <x v="1"/>
    <x v="1"/>
    <x v="9"/>
    <x v="9"/>
    <x v="37"/>
    <s v="3.1.4"/>
    <n v="340000"/>
  </r>
  <r>
    <x v="3"/>
    <s v="ZZ-NOVALUE"/>
    <x v="55"/>
    <s v="FD-X/2009"/>
    <s v="267-M"/>
    <x v="7"/>
    <s v="FD-X"/>
    <x v="3"/>
    <x v="1"/>
    <x v="1"/>
    <x v="16"/>
    <x v="2"/>
    <s v="A27"/>
    <s v="A141"/>
    <x v="7"/>
    <x v="2"/>
    <x v="2"/>
    <x v="19"/>
    <x v="19"/>
    <x v="29"/>
    <s v="6.2.1"/>
    <n v="0"/>
  </r>
  <r>
    <x v="2"/>
    <s v="388"/>
    <x v="28"/>
    <s v="DV/2009/2010"/>
    <s v="388-M"/>
    <x v="4"/>
    <s v="DV"/>
    <x v="3"/>
    <x v="4"/>
    <x v="7"/>
    <x v="33"/>
    <x v="3"/>
    <s v="A05"/>
    <s v="A022"/>
    <x v="4"/>
    <x v="3"/>
    <x v="3"/>
    <x v="21"/>
    <x v="21"/>
    <x v="65"/>
    <s v="1.5.3"/>
    <n v="1025000"/>
  </r>
  <r>
    <x v="2"/>
    <s v="180"/>
    <x v="3"/>
    <s v="AI/2008/2009"/>
    <s v="182-M"/>
    <x v="0"/>
    <s v="AI"/>
    <x v="2"/>
    <x v="3"/>
    <x v="0"/>
    <x v="3"/>
    <x v="0"/>
    <s v="A18"/>
    <s v="A127"/>
    <x v="0"/>
    <x v="0"/>
    <x v="0"/>
    <x v="7"/>
    <x v="7"/>
    <x v="30"/>
    <s v="4.5.4"/>
    <n v="116.99000000000001"/>
  </r>
  <r>
    <x v="2"/>
    <s v="167"/>
    <x v="36"/>
    <s v="AI/2008/2009"/>
    <s v="167-W"/>
    <x v="0"/>
    <s v="AI"/>
    <x v="2"/>
    <x v="3"/>
    <x v="0"/>
    <x v="44"/>
    <x v="0"/>
    <s v="A19"/>
    <s v="A077"/>
    <x v="0"/>
    <x v="0"/>
    <x v="0"/>
    <x v="0"/>
    <x v="0"/>
    <x v="78"/>
    <s v="4.6.2"/>
    <n v="15000"/>
  </r>
  <r>
    <x v="1"/>
    <s v="997"/>
    <x v="4"/>
    <s v="DV/2007/2008"/>
    <s v="DCHA-FFP-IS"/>
    <x v="4"/>
    <s v="DV"/>
    <x v="1"/>
    <x v="2"/>
    <x v="1"/>
    <x v="6"/>
    <x v="4"/>
    <s v="A22"/>
    <s v="A089"/>
    <x v="4"/>
    <x v="4"/>
    <x v="4"/>
    <x v="5"/>
    <x v="5"/>
    <x v="5"/>
    <s v="5.1.2"/>
    <n v="30000"/>
  </r>
  <r>
    <x v="0"/>
    <s v="663"/>
    <x v="8"/>
    <s v="CD/2007/2008"/>
    <s v="663-M"/>
    <x v="5"/>
    <s v="CD"/>
    <x v="1"/>
    <x v="2"/>
    <x v="2"/>
    <x v="8"/>
    <x v="1"/>
    <s v="A11"/>
    <s v="A052"/>
    <x v="5"/>
    <x v="1"/>
    <x v="1"/>
    <x v="9"/>
    <x v="9"/>
    <x v="10"/>
    <s v="3.1.6"/>
    <n v="5545566"/>
  </r>
  <r>
    <x v="1"/>
    <s v="663"/>
    <x v="8"/>
    <s v="CD/2007/2008"/>
    <s v="663-M"/>
    <x v="5"/>
    <s v="CD"/>
    <x v="1"/>
    <x v="2"/>
    <x v="2"/>
    <x v="8"/>
    <x v="1"/>
    <s v="A11"/>
    <s v="A052"/>
    <x v="5"/>
    <x v="1"/>
    <x v="1"/>
    <x v="9"/>
    <x v="9"/>
    <x v="10"/>
    <s v="3.1.6"/>
    <n v="250000"/>
  </r>
  <r>
    <x v="2"/>
    <s v="165"/>
    <x v="38"/>
    <s v="AI/2008/2009"/>
    <s v="165-M"/>
    <x v="0"/>
    <s v="AI"/>
    <x v="2"/>
    <x v="3"/>
    <x v="0"/>
    <x v="45"/>
    <x v="0"/>
    <s v="A18"/>
    <s v="A127"/>
    <x v="0"/>
    <x v="0"/>
    <x v="0"/>
    <x v="7"/>
    <x v="7"/>
    <x v="30"/>
    <s v="4.5.4"/>
    <n v="-23500"/>
  </r>
  <r>
    <x v="3"/>
    <s v="306"/>
    <x v="66"/>
    <s v="GH-C-POP/2009/2010"/>
    <s v="306-M"/>
    <x v="10"/>
    <s v="GH-C-POP"/>
    <x v="3"/>
    <x v="4"/>
    <x v="7"/>
    <x v="79"/>
    <x v="1"/>
    <s v="A11"/>
    <s v="A053"/>
    <x v="10"/>
    <x v="1"/>
    <x v="1"/>
    <x v="9"/>
    <x v="9"/>
    <x v="9"/>
    <s v="3.1.7"/>
    <n v="7973594"/>
  </r>
  <r>
    <x v="0"/>
    <s v="119"/>
    <x v="40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346940"/>
  </r>
  <r>
    <x v="2"/>
    <s v="000"/>
    <x v="4"/>
    <s v="DV/2009/2010"/>
    <s v="PVC/W"/>
    <x v="4"/>
    <s v="DV"/>
    <x v="3"/>
    <x v="4"/>
    <x v="6"/>
    <x v="186"/>
    <x v="0"/>
    <s v="A19"/>
    <s v="A077"/>
    <x v="4"/>
    <x v="0"/>
    <x v="0"/>
    <x v="0"/>
    <x v="0"/>
    <x v="78"/>
    <s v="4.6.2"/>
    <n v="376455"/>
  </r>
  <r>
    <x v="1"/>
    <s v="278"/>
    <x v="76"/>
    <s v="ES/2007/2008"/>
    <s v="278-W"/>
    <x v="6"/>
    <s v="ES"/>
    <x v="1"/>
    <x v="2"/>
    <x v="3"/>
    <x v="93"/>
    <x v="0"/>
    <s v="A19"/>
    <s v="A078"/>
    <x v="6"/>
    <x v="0"/>
    <x v="0"/>
    <x v="0"/>
    <x v="0"/>
    <x v="87"/>
    <s v="4.6.3"/>
    <n v="-50000"/>
  </r>
  <r>
    <x v="1"/>
    <s v="111"/>
    <x v="18"/>
    <s v="NI/2007/2008"/>
    <s v="111-W"/>
    <x v="1"/>
    <s v="NI"/>
    <x v="1"/>
    <x v="2"/>
    <x v="0"/>
    <x v="20"/>
    <x v="5"/>
    <s v="A10"/>
    <s v="A044"/>
    <x v="1"/>
    <x v="5"/>
    <x v="5"/>
    <x v="12"/>
    <x v="12"/>
    <x v="51"/>
    <s v="2.4.1"/>
    <n v="373704"/>
  </r>
  <r>
    <x v="0"/>
    <s v="511"/>
    <x v="25"/>
    <s v="ES-07/2006/2007"/>
    <s v="511-M"/>
    <x v="6"/>
    <s v="ES-07"/>
    <x v="0"/>
    <x v="0"/>
    <x v="5"/>
    <x v="28"/>
    <x v="5"/>
    <s v="A07"/>
    <s v="A033"/>
    <x v="6"/>
    <x v="5"/>
    <x v="5"/>
    <x v="8"/>
    <x v="8"/>
    <x v="8"/>
    <s v="2.1.5"/>
    <n v="33000"/>
  </r>
  <r>
    <x v="1"/>
    <s v="ZZ-NOVALUE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142764.12"/>
  </r>
  <r>
    <x v="3"/>
    <s v="663"/>
    <x v="8"/>
    <s v="GH-H-X/2009"/>
    <s v="663-M"/>
    <x v="10"/>
    <s v="GH-H-X"/>
    <x v="3"/>
    <x v="1"/>
    <x v="2"/>
    <x v="8"/>
    <x v="1"/>
    <s v="A11"/>
    <s v="A047"/>
    <x v="10"/>
    <x v="1"/>
    <x v="1"/>
    <x v="9"/>
    <x v="9"/>
    <x v="12"/>
    <s v="3.1.1"/>
    <n v="0"/>
  </r>
  <r>
    <x v="2"/>
    <s v="119"/>
    <x v="40"/>
    <s v="NI/2008/2009"/>
    <s v="119-M"/>
    <x v="1"/>
    <s v="NI"/>
    <x v="2"/>
    <x v="3"/>
    <x v="7"/>
    <x v="48"/>
    <x v="5"/>
    <s v="A09"/>
    <s v="A115"/>
    <x v="1"/>
    <x v="5"/>
    <x v="5"/>
    <x v="20"/>
    <x v="20"/>
    <x v="33"/>
    <s v="2.3.5"/>
    <n v="10000"/>
  </r>
  <r>
    <x v="1"/>
    <s v="114"/>
    <x v="43"/>
    <s v="NI-07/2006/2007"/>
    <s v="114-M"/>
    <x v="1"/>
    <s v="NI-07"/>
    <x v="0"/>
    <x v="0"/>
    <x v="0"/>
    <x v="49"/>
    <x v="0"/>
    <s v="A17"/>
    <s v="A072"/>
    <x v="1"/>
    <x v="0"/>
    <x v="0"/>
    <x v="16"/>
    <x v="16"/>
    <x v="23"/>
    <s v="4.4.4"/>
    <n v="-954.79"/>
  </r>
  <r>
    <x v="0"/>
    <s v="618"/>
    <x v="87"/>
    <s v="DM/2007/2008"/>
    <s v="649-M"/>
    <x v="13"/>
    <s v="DM"/>
    <x v="1"/>
    <x v="2"/>
    <x v="2"/>
    <x v="126"/>
    <x v="5"/>
    <s v="A08"/>
    <s v="A036"/>
    <x v="13"/>
    <x v="5"/>
    <x v="5"/>
    <x v="18"/>
    <x v="18"/>
    <x v="38"/>
    <s v="2.2.3"/>
    <n v="500000"/>
  </r>
  <r>
    <x v="2"/>
    <s v="391"/>
    <x v="29"/>
    <s v="GH-C/2009/2010"/>
    <s v="391-M"/>
    <x v="10"/>
    <s v="GH-C"/>
    <x v="3"/>
    <x v="4"/>
    <x v="7"/>
    <x v="34"/>
    <x v="1"/>
    <s v="A11"/>
    <s v="A052"/>
    <x v="10"/>
    <x v="1"/>
    <x v="1"/>
    <x v="9"/>
    <x v="9"/>
    <x v="10"/>
    <s v="3.1.6"/>
    <n v="15500000"/>
  </r>
  <r>
    <x v="2"/>
    <s v="472"/>
    <x v="30"/>
    <s v="ES-TIMOR/2007/2008"/>
    <s v="472-M"/>
    <x v="6"/>
    <s v="ES-TIMOR"/>
    <x v="1"/>
    <x v="2"/>
    <x v="7"/>
    <x v="35"/>
    <x v="0"/>
    <s v="A18"/>
    <s v="A075"/>
    <x v="6"/>
    <x v="0"/>
    <x v="0"/>
    <x v="7"/>
    <x v="7"/>
    <x v="72"/>
    <s v="4.5.3"/>
    <n v="-8619.2800000000007"/>
  </r>
  <r>
    <x v="3"/>
    <s v="650"/>
    <x v="7"/>
    <s v="TI-X/2010"/>
    <s v="650-M"/>
    <x v="2"/>
    <s v="TI-X"/>
    <x v="4"/>
    <x v="1"/>
    <x v="1"/>
    <x v="4"/>
    <x v="2"/>
    <s v="A27"/>
    <s v="A141"/>
    <x v="2"/>
    <x v="2"/>
    <x v="2"/>
    <x v="19"/>
    <x v="19"/>
    <x v="29"/>
    <s v="6.2.1"/>
    <n v="15000"/>
  </r>
  <r>
    <x v="3"/>
    <s v="111"/>
    <x v="18"/>
    <s v="EC/2009/2010"/>
    <s v="111-M"/>
    <x v="12"/>
    <s v="EC"/>
    <x v="3"/>
    <x v="4"/>
    <x v="0"/>
    <x v="20"/>
    <x v="5"/>
    <s v="A07"/>
    <s v="A031"/>
    <x v="12"/>
    <x v="5"/>
    <x v="5"/>
    <x v="8"/>
    <x v="8"/>
    <x v="27"/>
    <s v="2.1.3"/>
    <n v="300000"/>
  </r>
  <r>
    <x v="0"/>
    <s v="388"/>
    <x v="28"/>
    <s v="ES/2007/2008"/>
    <s v="388-M"/>
    <x v="6"/>
    <s v="ES"/>
    <x v="1"/>
    <x v="2"/>
    <x v="3"/>
    <x v="33"/>
    <x v="5"/>
    <s v="A09"/>
    <s v="A042"/>
    <x v="6"/>
    <x v="5"/>
    <x v="5"/>
    <x v="20"/>
    <x v="20"/>
    <x v="66"/>
    <s v="2.3.3"/>
    <n v="750000"/>
  </r>
  <r>
    <x v="0"/>
    <s v="613"/>
    <x v="21"/>
    <s v="ES-07/2006/2007"/>
    <s v="613-M"/>
    <x v="6"/>
    <s v="ES-07"/>
    <x v="0"/>
    <x v="0"/>
    <x v="2"/>
    <x v="25"/>
    <x v="5"/>
    <s v="A09"/>
    <s v="A041"/>
    <x v="6"/>
    <x v="5"/>
    <x v="5"/>
    <x v="20"/>
    <x v="20"/>
    <x v="69"/>
    <s v="2.3.2"/>
    <n v="405000"/>
  </r>
  <r>
    <x v="0"/>
    <s v="526"/>
    <x v="58"/>
    <s v="FD-X7/2007"/>
    <s v="526-W"/>
    <x v="7"/>
    <s v="FD-X7"/>
    <x v="1"/>
    <x v="1"/>
    <x v="1"/>
    <x v="16"/>
    <x v="4"/>
    <s v="A22"/>
    <s v="A089"/>
    <x v="7"/>
    <x v="4"/>
    <x v="4"/>
    <x v="5"/>
    <x v="5"/>
    <x v="5"/>
    <s v="5.1.2"/>
    <n v="144200"/>
  </r>
  <r>
    <x v="2"/>
    <s v="ZZ-NOVALUE"/>
    <x v="83"/>
    <s v="GH-C-AIDS/2009/2010"/>
    <s v="596-M"/>
    <x v="10"/>
    <s v="GH-C-AIDS"/>
    <x v="3"/>
    <x v="4"/>
    <x v="5"/>
    <x v="97"/>
    <x v="2"/>
    <s v="A27"/>
    <s v="A141"/>
    <x v="10"/>
    <x v="2"/>
    <x v="2"/>
    <x v="19"/>
    <x v="19"/>
    <x v="29"/>
    <s v="6.2.1"/>
    <n v="368240"/>
  </r>
  <r>
    <x v="1"/>
    <s v="618"/>
    <x v="87"/>
    <s v="DV/2008/2009"/>
    <s v="649-M"/>
    <x v="4"/>
    <s v="DV"/>
    <x v="2"/>
    <x v="3"/>
    <x v="2"/>
    <x v="126"/>
    <x v="1"/>
    <s v="A11"/>
    <s v="A054"/>
    <x v="4"/>
    <x v="1"/>
    <x v="1"/>
    <x v="9"/>
    <x v="9"/>
    <x v="15"/>
    <s v="3.1.8"/>
    <n v="1800000"/>
  </r>
  <r>
    <x v="1"/>
    <s v="386"/>
    <x v="9"/>
    <s v="DV/2007/2008"/>
    <s v="386-M"/>
    <x v="4"/>
    <s v="DV"/>
    <x v="1"/>
    <x v="2"/>
    <x v="10"/>
    <x v="156"/>
    <x v="0"/>
    <s v="A20"/>
    <s v="A084"/>
    <x v="4"/>
    <x v="0"/>
    <x v="0"/>
    <x v="17"/>
    <x v="17"/>
    <x v="75"/>
    <s v="4.7.5"/>
    <n v="12176.76"/>
  </r>
  <r>
    <x v="3"/>
    <s v="660"/>
    <x v="11"/>
    <s v="ES-SUP/2009/2010"/>
    <s v="660-M"/>
    <x v="6"/>
    <s v="ES-SUP"/>
    <x v="3"/>
    <x v="4"/>
    <x v="2"/>
    <x v="12"/>
    <x v="1"/>
    <s v="A13"/>
    <s v="A058"/>
    <x v="6"/>
    <x v="1"/>
    <x v="1"/>
    <x v="10"/>
    <x v="10"/>
    <x v="11"/>
    <s v="3.3.2"/>
    <n v="7750000"/>
  </r>
  <r>
    <x v="2"/>
    <s v="176"/>
    <x v="20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5000"/>
  </r>
  <r>
    <x v="0"/>
    <s v="538"/>
    <x v="113"/>
    <s v="CD/2007/2008"/>
    <s v="538-M"/>
    <x v="5"/>
    <s v="CD"/>
    <x v="1"/>
    <x v="2"/>
    <x v="5"/>
    <x v="117"/>
    <x v="1"/>
    <s v="A11"/>
    <s v="A048"/>
    <x v="5"/>
    <x v="1"/>
    <x v="1"/>
    <x v="9"/>
    <x v="9"/>
    <x v="43"/>
    <s v="3.1.2"/>
    <n v="500000"/>
  </r>
  <r>
    <x v="2"/>
    <s v="663"/>
    <x v="8"/>
    <s v="DV/2009/2010"/>
    <s v="663-M"/>
    <x v="4"/>
    <s v="DV"/>
    <x v="3"/>
    <x v="4"/>
    <x v="2"/>
    <x v="8"/>
    <x v="2"/>
    <s v="A27"/>
    <s v="A141"/>
    <x v="4"/>
    <x v="2"/>
    <x v="2"/>
    <x v="19"/>
    <x v="19"/>
    <x v="29"/>
    <s v="6.2.1"/>
    <n v="2761753.44"/>
  </r>
  <r>
    <x v="0"/>
    <s v="111"/>
    <x v="18"/>
    <s v="NI/2007/2008"/>
    <s v="111-M"/>
    <x v="1"/>
    <s v="NI"/>
    <x v="1"/>
    <x v="2"/>
    <x v="0"/>
    <x v="20"/>
    <x v="5"/>
    <s v="A10"/>
    <s v="A045"/>
    <x v="1"/>
    <x v="5"/>
    <x v="5"/>
    <x v="12"/>
    <x v="12"/>
    <x v="18"/>
    <s v="2.4.2"/>
    <n v="525000"/>
  </r>
  <r>
    <x v="3"/>
    <s v="524"/>
    <x v="12"/>
    <s v="DV/2009/2010"/>
    <s v="524-M"/>
    <x v="4"/>
    <s v="DV"/>
    <x v="3"/>
    <x v="4"/>
    <x v="5"/>
    <x v="13"/>
    <x v="1"/>
    <s v="A12"/>
    <s v="A055"/>
    <x v="4"/>
    <x v="1"/>
    <x v="1"/>
    <x v="1"/>
    <x v="1"/>
    <x v="1"/>
    <s v="3.2.1"/>
    <n v="501510"/>
  </r>
  <r>
    <x v="3"/>
    <s v="663"/>
    <x v="8"/>
    <s v="DV/2009/2010"/>
    <s v="AFR057"/>
    <x v="4"/>
    <s v="DV"/>
    <x v="3"/>
    <x v="4"/>
    <x v="2"/>
    <x v="8"/>
    <x v="1"/>
    <s v="A13"/>
    <s v="A059"/>
    <x v="4"/>
    <x v="1"/>
    <x v="1"/>
    <x v="10"/>
    <x v="10"/>
    <x v="42"/>
    <s v="3.3.3"/>
    <n v="90000"/>
  </r>
  <r>
    <x v="2"/>
    <s v="997"/>
    <x v="4"/>
    <s v="ES-278/2009/2010"/>
    <s v="936-3057"/>
    <x v="6"/>
    <s v="ES-278"/>
    <x v="3"/>
    <x v="4"/>
    <x v="4"/>
    <x v="108"/>
    <x v="1"/>
    <s v="A11"/>
    <s v="A053"/>
    <x v="6"/>
    <x v="1"/>
    <x v="1"/>
    <x v="9"/>
    <x v="9"/>
    <x v="9"/>
    <s v="3.1.7"/>
    <n v="50000"/>
  </r>
  <r>
    <x v="2"/>
    <s v="660"/>
    <x v="11"/>
    <s v="ES-X/2009"/>
    <s v="660-M"/>
    <x v="6"/>
    <s v="ES-X"/>
    <x v="3"/>
    <x v="1"/>
    <x v="2"/>
    <x v="12"/>
    <x v="5"/>
    <s v="A08"/>
    <s v="A036"/>
    <x v="6"/>
    <x v="5"/>
    <x v="5"/>
    <x v="18"/>
    <x v="18"/>
    <x v="38"/>
    <s v="2.2.3"/>
    <n v="3000000"/>
  </r>
  <r>
    <x v="0"/>
    <s v="117"/>
    <x v="70"/>
    <s v="LF-X/2007"/>
    <s v="ZZ-NOVALUE"/>
    <x v="30"/>
    <s v="LF-X"/>
    <x v="1"/>
    <x v="1"/>
    <x v="8"/>
    <x v="152"/>
    <x v="0"/>
    <s v="A16"/>
    <s v="A067"/>
    <x v="30"/>
    <x v="0"/>
    <x v="0"/>
    <x v="4"/>
    <x v="4"/>
    <x v="76"/>
    <s v="4.3.2"/>
    <n v="48659.54"/>
  </r>
  <r>
    <x v="1"/>
    <s v="388"/>
    <x v="28"/>
    <s v="DV/2007/2008"/>
    <s v="388-W"/>
    <x v="4"/>
    <s v="DV"/>
    <x v="1"/>
    <x v="2"/>
    <x v="3"/>
    <x v="33"/>
    <x v="2"/>
    <s v="A25"/>
    <s v="A097"/>
    <x v="4"/>
    <x v="2"/>
    <x v="2"/>
    <x v="2"/>
    <x v="2"/>
    <x v="2"/>
    <s v="6.1.1"/>
    <n v="-47304"/>
  </r>
  <r>
    <x v="1"/>
    <s v="391"/>
    <x v="29"/>
    <s v="DV/2007/2008"/>
    <s v="391-M"/>
    <x v="4"/>
    <s v="DV"/>
    <x v="1"/>
    <x v="2"/>
    <x v="7"/>
    <x v="34"/>
    <x v="0"/>
    <s v="A19"/>
    <s v="A076"/>
    <x v="4"/>
    <x v="0"/>
    <x v="0"/>
    <x v="0"/>
    <x v="0"/>
    <x v="13"/>
    <s v="4.6.1"/>
    <n v="679000"/>
  </r>
  <r>
    <x v="2"/>
    <s v="997"/>
    <x v="4"/>
    <s v="GH-H-X/2008"/>
    <s v="1800022"/>
    <x v="10"/>
    <s v="GH-H-X"/>
    <x v="2"/>
    <x v="1"/>
    <x v="11"/>
    <x v="188"/>
    <x v="0"/>
    <s v="A20"/>
    <s v="A084"/>
    <x v="10"/>
    <x v="0"/>
    <x v="0"/>
    <x v="17"/>
    <x v="17"/>
    <x v="75"/>
    <s v="4.7.5"/>
    <n v="0"/>
  </r>
  <r>
    <x v="1"/>
    <s v="674"/>
    <x v="77"/>
    <s v="DV/2008/2009"/>
    <s v="674-W"/>
    <x v="4"/>
    <s v="DV"/>
    <x v="2"/>
    <x v="3"/>
    <x v="2"/>
    <x v="107"/>
    <x v="0"/>
    <s v="A16"/>
    <s v="A123"/>
    <x v="4"/>
    <x v="0"/>
    <x v="0"/>
    <x v="4"/>
    <x v="4"/>
    <x v="40"/>
    <s v="4.3.4"/>
    <n v="37254"/>
  </r>
  <r>
    <x v="2"/>
    <s v="645"/>
    <x v="109"/>
    <s v="GH-C-AIDS/2009/2010"/>
    <s v="645-W"/>
    <x v="10"/>
    <s v="GH-C-AIDS"/>
    <x v="3"/>
    <x v="4"/>
    <x v="2"/>
    <x v="146"/>
    <x v="1"/>
    <s v="A11"/>
    <s v="A047"/>
    <x v="10"/>
    <x v="1"/>
    <x v="1"/>
    <x v="9"/>
    <x v="9"/>
    <x v="12"/>
    <s v="3.1.1"/>
    <n v="3284987"/>
  </r>
  <r>
    <x v="0"/>
    <s v="122"/>
    <x v="1"/>
    <s v="NI/2007/2008"/>
    <s v="122-M"/>
    <x v="1"/>
    <s v="NI"/>
    <x v="1"/>
    <x v="2"/>
    <x v="0"/>
    <x v="1"/>
    <x v="0"/>
    <s v="A14"/>
    <s v="A060"/>
    <x v="1"/>
    <x v="0"/>
    <x v="0"/>
    <x v="11"/>
    <x v="11"/>
    <x v="14"/>
    <s v="4.1.1"/>
    <n v="104000"/>
  </r>
  <r>
    <x v="0"/>
    <s v="115"/>
    <x v="2"/>
    <s v="NI-07/2006/2007"/>
    <s v="115-W"/>
    <x v="1"/>
    <s v="NI-07"/>
    <x v="0"/>
    <x v="0"/>
    <x v="0"/>
    <x v="2"/>
    <x v="5"/>
    <s v="A10"/>
    <s v="A045"/>
    <x v="1"/>
    <x v="5"/>
    <x v="5"/>
    <x v="12"/>
    <x v="12"/>
    <x v="18"/>
    <s v="2.4.2"/>
    <n v="150000"/>
  </r>
  <r>
    <x v="2"/>
    <s v="442"/>
    <x v="54"/>
    <s v="ES/2008/2009"/>
    <s v="442-M"/>
    <x v="6"/>
    <s v="ES"/>
    <x v="2"/>
    <x v="3"/>
    <x v="7"/>
    <x v="62"/>
    <x v="2"/>
    <s v="A25"/>
    <s v="A140"/>
    <x v="6"/>
    <x v="2"/>
    <x v="2"/>
    <x v="2"/>
    <x v="2"/>
    <x v="52"/>
    <s v="6.1.1"/>
    <n v="28725"/>
  </r>
  <r>
    <x v="1"/>
    <s v="279"/>
    <x v="45"/>
    <s v="DV/2008/2009"/>
    <s v="279-M"/>
    <x v="4"/>
    <s v="DV"/>
    <x v="2"/>
    <x v="3"/>
    <x v="9"/>
    <x v="51"/>
    <x v="5"/>
    <s v="A08"/>
    <s v="A036"/>
    <x v="4"/>
    <x v="5"/>
    <x v="5"/>
    <x v="18"/>
    <x v="18"/>
    <x v="38"/>
    <s v="2.2.3"/>
    <n v="850000"/>
  </r>
  <r>
    <x v="0"/>
    <s v="388"/>
    <x v="28"/>
    <s v="ES-07/2006/2007"/>
    <s v="388-M"/>
    <x v="6"/>
    <s v="ES-07"/>
    <x v="0"/>
    <x v="0"/>
    <x v="3"/>
    <x v="33"/>
    <x v="5"/>
    <s v="A07"/>
    <s v="A032"/>
    <x v="6"/>
    <x v="5"/>
    <x v="5"/>
    <x v="8"/>
    <x v="8"/>
    <x v="58"/>
    <s v="2.1.4"/>
    <n v="4803"/>
  </r>
  <r>
    <x v="1"/>
    <s v="695"/>
    <x v="69"/>
    <s v="DV/2008/2009"/>
    <s v="695-M"/>
    <x v="4"/>
    <s v="DV"/>
    <x v="2"/>
    <x v="3"/>
    <x v="2"/>
    <x v="82"/>
    <x v="2"/>
    <s v="A25"/>
    <s v="A141"/>
    <x v="4"/>
    <x v="2"/>
    <x v="2"/>
    <x v="19"/>
    <x v="19"/>
    <x v="29"/>
    <s v="6.2.1"/>
    <n v="695149"/>
  </r>
  <r>
    <x v="1"/>
    <s v="ZZ-NOVALUE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125473"/>
  </r>
  <r>
    <x v="2"/>
    <s v="ZZ-NOVALUE"/>
    <x v="43"/>
    <s v="NI/2008/2009"/>
    <s v="114-M"/>
    <x v="1"/>
    <s v="NI"/>
    <x v="2"/>
    <x v="3"/>
    <x v="0"/>
    <x v="49"/>
    <x v="1"/>
    <s v="A12"/>
    <s v="A056"/>
    <x v="1"/>
    <x v="1"/>
    <x v="1"/>
    <x v="1"/>
    <x v="1"/>
    <x v="54"/>
    <s v="3.2.2"/>
    <n v="181000"/>
  </r>
  <r>
    <x v="0"/>
    <s v="649"/>
    <x v="87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7384100"/>
  </r>
  <r>
    <x v="1"/>
    <s v="688"/>
    <x v="59"/>
    <s v="DV-1207-X/2008"/>
    <s v="688-M"/>
    <x v="4"/>
    <s v="DV-1207-X"/>
    <x v="2"/>
    <x v="1"/>
    <x v="2"/>
    <x v="69"/>
    <x v="5"/>
    <s v="A10"/>
    <s v="A045"/>
    <x v="4"/>
    <x v="5"/>
    <x v="5"/>
    <x v="12"/>
    <x v="12"/>
    <x v="18"/>
    <s v="2.4.2"/>
    <n v="700000"/>
  </r>
  <r>
    <x v="1"/>
    <s v="527"/>
    <x v="103"/>
    <s v="CD/2007/2008"/>
    <s v="527-W"/>
    <x v="5"/>
    <s v="CD"/>
    <x v="1"/>
    <x v="2"/>
    <x v="5"/>
    <x v="136"/>
    <x v="1"/>
    <s v="A11"/>
    <s v="A051"/>
    <x v="5"/>
    <x v="1"/>
    <x v="1"/>
    <x v="9"/>
    <x v="9"/>
    <x v="36"/>
    <s v="3.1.5"/>
    <n v="6090"/>
  </r>
  <r>
    <x v="1"/>
    <s v="472"/>
    <x v="30"/>
    <s v="ES/2008/2009"/>
    <s v="472-W"/>
    <x v="6"/>
    <s v="ES"/>
    <x v="2"/>
    <x v="3"/>
    <x v="7"/>
    <x v="35"/>
    <x v="1"/>
    <s v="A11"/>
    <s v="A052"/>
    <x v="6"/>
    <x v="1"/>
    <x v="1"/>
    <x v="9"/>
    <x v="9"/>
    <x v="10"/>
    <s v="3.1.6"/>
    <n v="500000"/>
  </r>
  <r>
    <x v="1"/>
    <s v="435"/>
    <x v="64"/>
    <s v="ES/2008/2009"/>
    <s v="435-M"/>
    <x v="6"/>
    <s v="ES"/>
    <x v="2"/>
    <x v="3"/>
    <x v="3"/>
    <x v="11"/>
    <x v="0"/>
    <s v="A21"/>
    <s v="A085"/>
    <x v="6"/>
    <x v="0"/>
    <x v="0"/>
    <x v="14"/>
    <x v="14"/>
    <x v="47"/>
    <s v="4.8.1"/>
    <n v="0"/>
  </r>
  <r>
    <x v="0"/>
    <s v="527"/>
    <x v="103"/>
    <s v="DV/2007/2008"/>
    <s v="527-M"/>
    <x v="4"/>
    <s v="DV"/>
    <x v="1"/>
    <x v="2"/>
    <x v="5"/>
    <x v="136"/>
    <x v="5"/>
    <s v="A08"/>
    <s v="A036"/>
    <x v="4"/>
    <x v="5"/>
    <x v="5"/>
    <x v="18"/>
    <x v="18"/>
    <x v="38"/>
    <s v="2.2.3"/>
    <n v="1565000"/>
  </r>
  <r>
    <x v="0"/>
    <s v="603"/>
    <x v="104"/>
    <s v="ES/2007/2008"/>
    <s v="603-M"/>
    <x v="6"/>
    <s v="ES"/>
    <x v="1"/>
    <x v="2"/>
    <x v="2"/>
    <x v="133"/>
    <x v="5"/>
    <s v="A08"/>
    <s v="A037"/>
    <x v="6"/>
    <x v="5"/>
    <x v="5"/>
    <x v="18"/>
    <x v="18"/>
    <x v="59"/>
    <s v="2.2.4"/>
    <n v="200000"/>
  </r>
  <r>
    <x v="1"/>
    <s v="263"/>
    <x v="16"/>
    <s v="ES-263/2007/2008"/>
    <s v="263-M"/>
    <x v="6"/>
    <s v="ES-263"/>
    <x v="1"/>
    <x v="2"/>
    <x v="9"/>
    <x v="18"/>
    <x v="5"/>
    <s v="A08"/>
    <s v="A036"/>
    <x v="6"/>
    <x v="5"/>
    <x v="5"/>
    <x v="18"/>
    <x v="18"/>
    <x v="38"/>
    <s v="2.2.3"/>
    <n v="7000000"/>
  </r>
  <r>
    <x v="2"/>
    <s v="388"/>
    <x v="28"/>
    <s v="DV/2007/2008"/>
    <s v="388-M"/>
    <x v="4"/>
    <s v="DV"/>
    <x v="1"/>
    <x v="2"/>
    <x v="7"/>
    <x v="33"/>
    <x v="4"/>
    <s v="A22"/>
    <s v="A090"/>
    <x v="4"/>
    <x v="4"/>
    <x v="4"/>
    <x v="5"/>
    <x v="5"/>
    <x v="44"/>
    <s v="5.1.3"/>
    <n v="-4209.76"/>
  </r>
  <r>
    <x v="0"/>
    <s v="492"/>
    <x v="42"/>
    <s v="ES-SUP-07/2006/2007"/>
    <s v="492-M"/>
    <x v="6"/>
    <s v="ES-SUP-07"/>
    <x v="0"/>
    <x v="0"/>
    <x v="3"/>
    <x v="72"/>
    <x v="0"/>
    <s v="A19"/>
    <s v="A078"/>
    <x v="6"/>
    <x v="0"/>
    <x v="0"/>
    <x v="0"/>
    <x v="0"/>
    <x v="87"/>
    <s v="4.6.3"/>
    <n v="900000"/>
  </r>
  <r>
    <x v="3"/>
    <s v="ZZ-NOVALUE"/>
    <x v="70"/>
    <s v="EC/2009/2010"/>
    <s v="117-M"/>
    <x v="12"/>
    <s v="EC"/>
    <x v="3"/>
    <x v="4"/>
    <x v="0"/>
    <x v="83"/>
    <x v="2"/>
    <s v="A26"/>
    <s v="A140"/>
    <x v="12"/>
    <x v="2"/>
    <x v="2"/>
    <x v="2"/>
    <x v="2"/>
    <x v="52"/>
    <s v="6.1.1"/>
    <n v="21785.7"/>
  </r>
  <r>
    <x v="1"/>
    <s v="ZZ-NOVALUE"/>
    <x v="77"/>
    <s v="GH-C/2008/2009"/>
    <s v="674-M"/>
    <x v="10"/>
    <s v="GH-C"/>
    <x v="2"/>
    <x v="3"/>
    <x v="2"/>
    <x v="107"/>
    <x v="1"/>
    <s v="A11"/>
    <s v="A048"/>
    <x v="10"/>
    <x v="1"/>
    <x v="1"/>
    <x v="9"/>
    <x v="9"/>
    <x v="43"/>
    <s v="3.1.2"/>
    <n v="5951000"/>
  </r>
  <r>
    <x v="2"/>
    <s v="167"/>
    <x v="36"/>
    <s v="AI/2008/2009"/>
    <s v="167-M"/>
    <x v="0"/>
    <s v="AI"/>
    <x v="2"/>
    <x v="3"/>
    <x v="0"/>
    <x v="44"/>
    <x v="5"/>
    <s v="A10"/>
    <s v="A045"/>
    <x v="0"/>
    <x v="5"/>
    <x v="5"/>
    <x v="12"/>
    <x v="12"/>
    <x v="18"/>
    <s v="2.4.2"/>
    <n v="850000"/>
  </r>
  <r>
    <x v="1"/>
    <s v="112"/>
    <x v="47"/>
    <s v="NI/2007/2008"/>
    <s v="112-W"/>
    <x v="1"/>
    <s v="NI"/>
    <x v="1"/>
    <x v="2"/>
    <x v="0"/>
    <x v="52"/>
    <x v="5"/>
    <s v="A09"/>
    <s v="A041"/>
    <x v="1"/>
    <x v="5"/>
    <x v="5"/>
    <x v="20"/>
    <x v="20"/>
    <x v="69"/>
    <s v="2.3.2"/>
    <n v="69996"/>
  </r>
  <r>
    <x v="0"/>
    <s v="116"/>
    <x v="37"/>
    <s v="NI-4/2002/2007"/>
    <s v="116-M"/>
    <x v="1"/>
    <s v="NI-4"/>
    <x v="7"/>
    <x v="0"/>
    <x v="0"/>
    <x v="67"/>
    <x v="5"/>
    <s v="A10"/>
    <s v="A044"/>
    <x v="1"/>
    <x v="5"/>
    <x v="5"/>
    <x v="12"/>
    <x v="12"/>
    <x v="51"/>
    <s v="2.4.1"/>
    <n v="212288"/>
  </r>
  <r>
    <x v="0"/>
    <s v="645"/>
    <x v="109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06340"/>
  </r>
  <r>
    <x v="1"/>
    <s v="613"/>
    <x v="21"/>
    <s v="DV/2008/2009"/>
    <s v="613-M"/>
    <x v="4"/>
    <s v="DV"/>
    <x v="2"/>
    <x v="3"/>
    <x v="2"/>
    <x v="25"/>
    <x v="5"/>
    <s v="A10"/>
    <s v="A045"/>
    <x v="4"/>
    <x v="5"/>
    <x v="5"/>
    <x v="12"/>
    <x v="12"/>
    <x v="18"/>
    <s v="2.4.2"/>
    <n v="650000"/>
  </r>
  <r>
    <x v="1"/>
    <s v="438"/>
    <x v="35"/>
    <s v="DV/2008/2009"/>
    <s v="438-M"/>
    <x v="4"/>
    <s v="DV"/>
    <x v="2"/>
    <x v="3"/>
    <x v="7"/>
    <x v="43"/>
    <x v="0"/>
    <s v="A20"/>
    <s v="A131"/>
    <x v="4"/>
    <x v="0"/>
    <x v="0"/>
    <x v="17"/>
    <x v="17"/>
    <x v="49"/>
    <s v="4.7.6"/>
    <n v="88807"/>
  </r>
  <r>
    <x v="1"/>
    <s v="438"/>
    <x v="35"/>
    <s v="ES/2007/2008"/>
    <s v="438-M"/>
    <x v="6"/>
    <s v="ES"/>
    <x v="1"/>
    <x v="2"/>
    <x v="7"/>
    <x v="43"/>
    <x v="0"/>
    <s v="A16"/>
    <s v="A067"/>
    <x v="6"/>
    <x v="0"/>
    <x v="0"/>
    <x v="4"/>
    <x v="4"/>
    <x v="76"/>
    <s v="4.3.2"/>
    <n v="440000"/>
  </r>
  <r>
    <x v="0"/>
    <s v="532"/>
    <x v="27"/>
    <s v="CD-AIDSXR/2007"/>
    <s v="532-GH-M"/>
    <x v="5"/>
    <s v="CD-AIDSXR"/>
    <x v="1"/>
    <x v="1"/>
    <x v="4"/>
    <x v="53"/>
    <x v="1"/>
    <s v="A11"/>
    <s v="A047"/>
    <x v="5"/>
    <x v="1"/>
    <x v="1"/>
    <x v="9"/>
    <x v="9"/>
    <x v="12"/>
    <s v="3.1.1"/>
    <n v="109893"/>
  </r>
  <r>
    <x v="1"/>
    <s v="116"/>
    <x v="37"/>
    <s v="NI-07/2006/2007"/>
    <s v="116-M"/>
    <x v="1"/>
    <s v="NI-07"/>
    <x v="0"/>
    <x v="0"/>
    <x v="7"/>
    <x v="67"/>
    <x v="0"/>
    <s v="A20"/>
    <s v="A080"/>
    <x v="1"/>
    <x v="0"/>
    <x v="0"/>
    <x v="17"/>
    <x v="17"/>
    <x v="24"/>
    <s v="4.7.1"/>
    <n v="320000"/>
  </r>
  <r>
    <x v="2"/>
    <s v="388"/>
    <x v="28"/>
    <s v="DV/2009/2010"/>
    <s v="398-M"/>
    <x v="4"/>
    <s v="DV"/>
    <x v="3"/>
    <x v="4"/>
    <x v="7"/>
    <x v="33"/>
    <x v="2"/>
    <s v="A27"/>
    <s v="A141"/>
    <x v="4"/>
    <x v="2"/>
    <x v="2"/>
    <x v="19"/>
    <x v="19"/>
    <x v="29"/>
    <s v="6.2.1"/>
    <n v="45000"/>
  </r>
  <r>
    <x v="1"/>
    <s v="ZZ-NOVALUE"/>
    <x v="63"/>
    <s v="CD/2007/2008"/>
    <s v="367-M"/>
    <x v="5"/>
    <s v="CD"/>
    <x v="1"/>
    <x v="2"/>
    <x v="3"/>
    <x v="76"/>
    <x v="1"/>
    <s v="A11"/>
    <s v="A051"/>
    <x v="5"/>
    <x v="1"/>
    <x v="1"/>
    <x v="9"/>
    <x v="9"/>
    <x v="36"/>
    <s v="3.1.5"/>
    <n v="-45717"/>
  </r>
  <r>
    <x v="0"/>
    <s v="621"/>
    <x v="51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350000"/>
  </r>
  <r>
    <x v="2"/>
    <s v="118"/>
    <x v="17"/>
    <s v="NI/2008/2009"/>
    <s v="118-M"/>
    <x v="1"/>
    <s v="NI"/>
    <x v="2"/>
    <x v="3"/>
    <x v="0"/>
    <x v="19"/>
    <x v="3"/>
    <s v="A06"/>
    <s v="A025"/>
    <x v="1"/>
    <x v="3"/>
    <x v="3"/>
    <x v="3"/>
    <x v="3"/>
    <x v="56"/>
    <s v="1.6.1"/>
    <n v="600000"/>
  </r>
  <r>
    <x v="2"/>
    <s v="121"/>
    <x v="19"/>
    <s v="NI-X/2007"/>
    <s v="121-M"/>
    <x v="1"/>
    <s v="NI-X"/>
    <x v="1"/>
    <x v="1"/>
    <x v="0"/>
    <x v="59"/>
    <x v="0"/>
    <s v="A17"/>
    <s v="A072"/>
    <x v="1"/>
    <x v="0"/>
    <x v="0"/>
    <x v="16"/>
    <x v="16"/>
    <x v="23"/>
    <s v="4.4.4"/>
    <n v="-43.11"/>
  </r>
  <r>
    <x v="2"/>
    <s v="115"/>
    <x v="2"/>
    <s v="NI/2007/2008"/>
    <s v="115-M"/>
    <x v="1"/>
    <s v="NI"/>
    <x v="1"/>
    <x v="2"/>
    <x v="7"/>
    <x v="2"/>
    <x v="0"/>
    <s v="A16"/>
    <s v="A068"/>
    <x v="1"/>
    <x v="0"/>
    <x v="0"/>
    <x v="4"/>
    <x v="4"/>
    <x v="4"/>
    <s v="4.3.3"/>
    <n v="-9.91"/>
  </r>
  <r>
    <x v="3"/>
    <s v="617"/>
    <x v="32"/>
    <s v="GH-C/2010/2011"/>
    <s v="617-W"/>
    <x v="10"/>
    <s v="GH-C"/>
    <x v="4"/>
    <x v="5"/>
    <x v="2"/>
    <x v="40"/>
    <x v="1"/>
    <s v="A11"/>
    <s v="A049"/>
    <x v="10"/>
    <x v="1"/>
    <x v="1"/>
    <x v="9"/>
    <x v="9"/>
    <x v="26"/>
    <s v="3.1.3"/>
    <n v="9666000"/>
  </r>
  <r>
    <x v="2"/>
    <s v="435"/>
    <x v="64"/>
    <s v="ES/2009/2010"/>
    <s v="435-M"/>
    <x v="6"/>
    <s v="ES"/>
    <x v="3"/>
    <x v="4"/>
    <x v="7"/>
    <x v="11"/>
    <x v="0"/>
    <s v="A21"/>
    <s v="A085"/>
    <x v="6"/>
    <x v="0"/>
    <x v="0"/>
    <x v="14"/>
    <x v="14"/>
    <x v="47"/>
    <s v="4.8.1"/>
    <n v="150000"/>
  </r>
  <r>
    <x v="1"/>
    <s v="636"/>
    <x v="111"/>
    <s v="DV/2008/2009"/>
    <s v="636-M"/>
    <x v="4"/>
    <s v="DV"/>
    <x v="2"/>
    <x v="3"/>
    <x v="2"/>
    <x v="148"/>
    <x v="0"/>
    <s v="A21"/>
    <s v="A133"/>
    <x v="4"/>
    <x v="0"/>
    <x v="0"/>
    <x v="14"/>
    <x v="14"/>
    <x v="32"/>
    <s v="4.8.4"/>
    <n v="50000"/>
  </r>
  <r>
    <x v="1"/>
    <s v="492"/>
    <x v="42"/>
    <s v="CD/2007/2008"/>
    <s v="492-W"/>
    <x v="5"/>
    <s v="CD"/>
    <x v="1"/>
    <x v="2"/>
    <x v="7"/>
    <x v="72"/>
    <x v="1"/>
    <s v="A11"/>
    <s v="A052"/>
    <x v="5"/>
    <x v="1"/>
    <x v="1"/>
    <x v="9"/>
    <x v="9"/>
    <x v="10"/>
    <s v="3.1.6"/>
    <n v="205913"/>
  </r>
  <r>
    <x v="1"/>
    <s v="997"/>
    <x v="4"/>
    <s v="FD-X8/2008"/>
    <s v="DCHASPACE"/>
    <x v="7"/>
    <s v="FD-X8"/>
    <x v="2"/>
    <x v="1"/>
    <x v="1"/>
    <x v="16"/>
    <x v="4"/>
    <s v="A22"/>
    <s v="A135"/>
    <x v="7"/>
    <x v="4"/>
    <x v="4"/>
    <x v="5"/>
    <x v="5"/>
    <x v="46"/>
    <s v="5.1.4"/>
    <n v="615896"/>
  </r>
  <r>
    <x v="1"/>
    <s v="ZZ-NOVALUE"/>
    <x v="83"/>
    <s v="DV/2008/2009"/>
    <s v="596-M"/>
    <x v="4"/>
    <s v="DV"/>
    <x v="2"/>
    <x v="3"/>
    <x v="5"/>
    <x v="97"/>
    <x v="0"/>
    <s v="A21"/>
    <s v="A132"/>
    <x v="4"/>
    <x v="0"/>
    <x v="0"/>
    <x v="14"/>
    <x v="14"/>
    <x v="94"/>
    <s v="4.8.3"/>
    <n v="80000"/>
  </r>
  <r>
    <x v="0"/>
    <s v="306"/>
    <x v="66"/>
    <s v="ES/2007/2008"/>
    <s v="306-M"/>
    <x v="6"/>
    <s v="ES"/>
    <x v="1"/>
    <x v="2"/>
    <x v="3"/>
    <x v="79"/>
    <x v="0"/>
    <s v="A17"/>
    <s v="A071"/>
    <x v="6"/>
    <x v="0"/>
    <x v="0"/>
    <x v="16"/>
    <x v="16"/>
    <x v="106"/>
    <s v="4.4.3"/>
    <n v="98667950"/>
  </r>
  <r>
    <x v="1"/>
    <s v="650"/>
    <x v="7"/>
    <s v="TI-X8/2008"/>
    <s v="650-W"/>
    <x v="2"/>
    <s v="TI-X8"/>
    <x v="2"/>
    <x v="1"/>
    <x v="1"/>
    <x v="4"/>
    <x v="3"/>
    <s v="A06"/>
    <s v="A026"/>
    <x v="2"/>
    <x v="3"/>
    <x v="3"/>
    <x v="3"/>
    <x v="3"/>
    <x v="79"/>
    <s v="1.6.2"/>
    <n v="7148134"/>
  </r>
  <r>
    <x v="1"/>
    <s v="386"/>
    <x v="9"/>
    <s v="DV-07/2006/2007"/>
    <s v="386-M"/>
    <x v="4"/>
    <s v="DV-07"/>
    <x v="0"/>
    <x v="0"/>
    <x v="7"/>
    <x v="9"/>
    <x v="0"/>
    <s v="A17"/>
    <s v="A072"/>
    <x v="4"/>
    <x v="0"/>
    <x v="0"/>
    <x v="16"/>
    <x v="16"/>
    <x v="23"/>
    <s v="4.4.4"/>
    <n v="28731.07"/>
  </r>
  <r>
    <x v="2"/>
    <s v="115"/>
    <x v="2"/>
    <s v="NI/2007/2008"/>
    <s v="115-M"/>
    <x v="1"/>
    <s v="NI"/>
    <x v="1"/>
    <x v="2"/>
    <x v="7"/>
    <x v="2"/>
    <x v="0"/>
    <s v="A15"/>
    <s v="A065"/>
    <x v="1"/>
    <x v="0"/>
    <x v="0"/>
    <x v="13"/>
    <x v="13"/>
    <x v="25"/>
    <s v="4.2.3"/>
    <n v="-1055.9100000000001"/>
  </r>
  <r>
    <x v="0"/>
    <s v="111"/>
    <x v="18"/>
    <s v="NI-07/2006/2007"/>
    <s v="111-M"/>
    <x v="1"/>
    <s v="NI-07"/>
    <x v="0"/>
    <x v="0"/>
    <x v="0"/>
    <x v="20"/>
    <x v="0"/>
    <s v="A17"/>
    <s v="A070"/>
    <x v="1"/>
    <x v="0"/>
    <x v="0"/>
    <x v="16"/>
    <x v="16"/>
    <x v="109"/>
    <s v="4.4.2"/>
    <n v="62000"/>
  </r>
  <r>
    <x v="1"/>
    <s v="997"/>
    <x v="4"/>
    <s v="DV/2008/2009"/>
    <s v="931-1254"/>
    <x v="4"/>
    <s v="DV"/>
    <x v="2"/>
    <x v="3"/>
    <x v="8"/>
    <x v="36"/>
    <x v="0"/>
    <s v="A18"/>
    <s v="A074"/>
    <x v="4"/>
    <x v="0"/>
    <x v="0"/>
    <x v="7"/>
    <x v="7"/>
    <x v="7"/>
    <s v="4.5.2"/>
    <n v="2753463"/>
  </r>
  <r>
    <x v="0"/>
    <s v="680"/>
    <x v="99"/>
    <s v="CD-POP/2007/2008"/>
    <s v="680-W"/>
    <x v="5"/>
    <s v="CD-POP"/>
    <x v="1"/>
    <x v="2"/>
    <x v="2"/>
    <x v="123"/>
    <x v="1"/>
    <s v="A11"/>
    <s v="A053"/>
    <x v="5"/>
    <x v="1"/>
    <x v="1"/>
    <x v="9"/>
    <x v="9"/>
    <x v="9"/>
    <s v="3.1.7"/>
    <n v="41053"/>
  </r>
  <r>
    <x v="2"/>
    <s v="524"/>
    <x v="12"/>
    <s v="DV/2008/2009"/>
    <s v="524-M"/>
    <x v="4"/>
    <s v="DV"/>
    <x v="2"/>
    <x v="3"/>
    <x v="5"/>
    <x v="13"/>
    <x v="4"/>
    <s v="A22"/>
    <s v="A089"/>
    <x v="4"/>
    <x v="4"/>
    <x v="4"/>
    <x v="5"/>
    <x v="5"/>
    <x v="5"/>
    <s v="5.1.2"/>
    <n v="185782"/>
  </r>
  <r>
    <x v="1"/>
    <s v="698"/>
    <x v="49"/>
    <s v="DV/2008/2009"/>
    <s v="698-W"/>
    <x v="4"/>
    <s v="DV"/>
    <x v="2"/>
    <x v="3"/>
    <x v="2"/>
    <x v="55"/>
    <x v="0"/>
    <s v="A16"/>
    <s v="A066"/>
    <x v="4"/>
    <x v="0"/>
    <x v="0"/>
    <x v="4"/>
    <x v="4"/>
    <x v="68"/>
    <s v="4.3.1"/>
    <n v="1538000"/>
  </r>
  <r>
    <x v="0"/>
    <s v="442"/>
    <x v="54"/>
    <s v="ES/2007/2008"/>
    <s v="442-M"/>
    <x v="6"/>
    <s v="ES"/>
    <x v="1"/>
    <x v="2"/>
    <x v="3"/>
    <x v="62"/>
    <x v="5"/>
    <s v="A07"/>
    <s v="A031"/>
    <x v="6"/>
    <x v="5"/>
    <x v="5"/>
    <x v="8"/>
    <x v="8"/>
    <x v="27"/>
    <s v="2.1.3"/>
    <n v="1500000"/>
  </r>
  <r>
    <x v="0"/>
    <s v="504"/>
    <x v="96"/>
    <s v="DV/2007/2008"/>
    <s v="504-M"/>
    <x v="4"/>
    <s v="DV"/>
    <x v="1"/>
    <x v="2"/>
    <x v="5"/>
    <x v="119"/>
    <x v="2"/>
    <s v="A25"/>
    <s v="A097"/>
    <x v="4"/>
    <x v="2"/>
    <x v="2"/>
    <x v="2"/>
    <x v="2"/>
    <x v="2"/>
    <s v="6.1.1"/>
    <n v="56000"/>
  </r>
  <r>
    <x v="3"/>
    <s v="294"/>
    <x v="24"/>
    <s v="DV-R/2009/2010"/>
    <s v="294-M"/>
    <x v="4"/>
    <s v="DV-R"/>
    <x v="3"/>
    <x v="4"/>
    <x v="9"/>
    <x v="27"/>
    <x v="2"/>
    <s v="A27"/>
    <s v="A141"/>
    <x v="4"/>
    <x v="2"/>
    <x v="2"/>
    <x v="19"/>
    <x v="19"/>
    <x v="29"/>
    <s v="6.2.1"/>
    <n v="63616"/>
  </r>
  <r>
    <x v="2"/>
    <s v="997"/>
    <x v="62"/>
    <s v="DV/2009/2010"/>
    <s v="268-W"/>
    <x v="4"/>
    <s v="DV"/>
    <x v="3"/>
    <x v="4"/>
    <x v="1"/>
    <x v="103"/>
    <x v="1"/>
    <s v="A12"/>
    <s v="A056"/>
    <x v="4"/>
    <x v="1"/>
    <x v="1"/>
    <x v="1"/>
    <x v="1"/>
    <x v="54"/>
    <s v="3.2.2"/>
    <n v="2750000"/>
  </r>
  <r>
    <x v="1"/>
    <s v="675"/>
    <x v="110"/>
    <s v="GH-C/2008/2009"/>
    <s v="675-M"/>
    <x v="10"/>
    <s v="GH-C"/>
    <x v="2"/>
    <x v="3"/>
    <x v="2"/>
    <x v="147"/>
    <x v="1"/>
    <s v="A11"/>
    <s v="A052"/>
    <x v="10"/>
    <x v="1"/>
    <x v="1"/>
    <x v="9"/>
    <x v="9"/>
    <x v="10"/>
    <s v="3.1.6"/>
    <n v="2465000"/>
  </r>
  <r>
    <x v="3"/>
    <s v="650"/>
    <x v="7"/>
    <s v="ES-SUP/2009"/>
    <s v="650-M"/>
    <x v="6"/>
    <s v="ES-SUP"/>
    <x v="3"/>
    <x v="1"/>
    <x v="2"/>
    <x v="30"/>
    <x v="5"/>
    <s v="A09"/>
    <s v="A041"/>
    <x v="6"/>
    <x v="5"/>
    <x v="5"/>
    <x v="20"/>
    <x v="20"/>
    <x v="69"/>
    <s v="2.3.2"/>
    <n v="400000"/>
  </r>
  <r>
    <x v="3"/>
    <s v="306"/>
    <x v="66"/>
    <s v="ES/2009/2010"/>
    <s v="306-M"/>
    <x v="6"/>
    <s v="ES"/>
    <x v="3"/>
    <x v="4"/>
    <x v="7"/>
    <x v="79"/>
    <x v="5"/>
    <s v="A07"/>
    <s v="A031"/>
    <x v="6"/>
    <x v="5"/>
    <x v="5"/>
    <x v="8"/>
    <x v="8"/>
    <x v="27"/>
    <s v="2.1.3"/>
    <n v="3000000"/>
  </r>
  <r>
    <x v="2"/>
    <s v="698"/>
    <x v="49"/>
    <s v="CT-X/2009"/>
    <s v="DCHAFEWS"/>
    <x v="8"/>
    <s v="CT-X"/>
    <x v="3"/>
    <x v="1"/>
    <x v="1"/>
    <x v="6"/>
    <x v="4"/>
    <s v="A22"/>
    <s v="A089"/>
    <x v="8"/>
    <x v="4"/>
    <x v="4"/>
    <x v="5"/>
    <x v="5"/>
    <x v="5"/>
    <s v="5.1.2"/>
    <n v="1143940"/>
  </r>
  <r>
    <x v="0"/>
    <s v="113"/>
    <x v="71"/>
    <s v="NI-07/2006/2007"/>
    <s v="113-W"/>
    <x v="1"/>
    <s v="NI-07"/>
    <x v="0"/>
    <x v="0"/>
    <x v="0"/>
    <x v="86"/>
    <x v="5"/>
    <s v="A10"/>
    <s v="A044"/>
    <x v="1"/>
    <x v="5"/>
    <x v="5"/>
    <x v="12"/>
    <x v="12"/>
    <x v="51"/>
    <s v="2.4.1"/>
    <n v="43803"/>
  </r>
  <r>
    <x v="2"/>
    <s v="636"/>
    <x v="111"/>
    <s v="ES/2009/2010"/>
    <s v="636-M"/>
    <x v="6"/>
    <s v="ES"/>
    <x v="3"/>
    <x v="4"/>
    <x v="2"/>
    <x v="148"/>
    <x v="0"/>
    <s v="A21"/>
    <s v="A085"/>
    <x v="6"/>
    <x v="0"/>
    <x v="0"/>
    <x v="14"/>
    <x v="14"/>
    <x v="47"/>
    <s v="4.8.1"/>
    <n v="365000"/>
  </r>
  <r>
    <x v="0"/>
    <s v="624"/>
    <x v="78"/>
    <s v="DV/2007/2008"/>
    <s v="624-W"/>
    <x v="4"/>
    <s v="DV"/>
    <x v="1"/>
    <x v="2"/>
    <x v="2"/>
    <x v="94"/>
    <x v="3"/>
    <s v="A01"/>
    <s v="A004"/>
    <x v="4"/>
    <x v="3"/>
    <x v="3"/>
    <x v="23"/>
    <x v="23"/>
    <x v="74"/>
    <s v="1.1.4"/>
    <n v="17739"/>
  </r>
  <r>
    <x v="1"/>
    <s v="114"/>
    <x v="43"/>
    <s v="NI/2007/2008"/>
    <s v="114-M"/>
    <x v="1"/>
    <s v="NI"/>
    <x v="1"/>
    <x v="2"/>
    <x v="0"/>
    <x v="49"/>
    <x v="0"/>
    <s v="A18"/>
    <s v="A073"/>
    <x v="1"/>
    <x v="0"/>
    <x v="0"/>
    <x v="7"/>
    <x v="7"/>
    <x v="77"/>
    <s v="4.5.1"/>
    <n v="407967"/>
  </r>
  <r>
    <x v="0"/>
    <s v="119"/>
    <x v="40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632153"/>
  </r>
  <r>
    <x v="0"/>
    <s v="498"/>
    <x v="65"/>
    <s v="FD-X/2007"/>
    <s v="498-W"/>
    <x v="7"/>
    <s v="FD-X"/>
    <x v="1"/>
    <x v="1"/>
    <x v="1"/>
    <x v="16"/>
    <x v="4"/>
    <s v="A22"/>
    <s v="A090"/>
    <x v="7"/>
    <x v="4"/>
    <x v="4"/>
    <x v="5"/>
    <x v="5"/>
    <x v="44"/>
    <s v="5.1.3"/>
    <n v="88917"/>
  </r>
  <r>
    <x v="0"/>
    <s v="167"/>
    <x v="36"/>
    <s v="AI/2007/2008"/>
    <s v="167-M"/>
    <x v="0"/>
    <s v="AI"/>
    <x v="1"/>
    <x v="2"/>
    <x v="0"/>
    <x v="44"/>
    <x v="0"/>
    <s v="A17"/>
    <s v="A069"/>
    <x v="0"/>
    <x v="0"/>
    <x v="0"/>
    <x v="16"/>
    <x v="16"/>
    <x v="53"/>
    <s v="4.4.1"/>
    <n v="5400000"/>
  </r>
  <r>
    <x v="2"/>
    <s v="997"/>
    <x v="4"/>
    <s v="ES/2009/2010"/>
    <s v="BHR587"/>
    <x v="6"/>
    <s v="ES"/>
    <x v="3"/>
    <x v="4"/>
    <x v="1"/>
    <x v="66"/>
    <x v="1"/>
    <s v="A13"/>
    <s v="A058"/>
    <x v="6"/>
    <x v="1"/>
    <x v="1"/>
    <x v="10"/>
    <x v="10"/>
    <x v="11"/>
    <s v="3.3.2"/>
    <n v="1750815.6"/>
  </r>
  <r>
    <x v="3"/>
    <s v="168"/>
    <x v="60"/>
    <s v="AI/2008/2009"/>
    <s v="168-M"/>
    <x v="0"/>
    <s v="AI"/>
    <x v="2"/>
    <x v="3"/>
    <x v="0"/>
    <x v="70"/>
    <x v="5"/>
    <s v="A10"/>
    <s v="A117"/>
    <x v="0"/>
    <x v="5"/>
    <x v="5"/>
    <x v="12"/>
    <x v="12"/>
    <x v="48"/>
    <s v="2.4.4"/>
    <n v="-850.58"/>
  </r>
  <r>
    <x v="2"/>
    <s v="532"/>
    <x v="27"/>
    <s v="ES-SUP/2008/2010"/>
    <s v="532-M"/>
    <x v="6"/>
    <s v="ES-SUP"/>
    <x v="2"/>
    <x v="4"/>
    <x v="5"/>
    <x v="32"/>
    <x v="0"/>
    <s v="A18"/>
    <s v="A074"/>
    <x v="6"/>
    <x v="0"/>
    <x v="0"/>
    <x v="7"/>
    <x v="7"/>
    <x v="7"/>
    <s v="4.5.2"/>
    <n v="2200000"/>
  </r>
  <r>
    <x v="1"/>
    <s v="613"/>
    <x v="21"/>
    <s v="SS-X/2007"/>
    <s v="613-M"/>
    <x v="26"/>
    <s v="SS-X"/>
    <x v="1"/>
    <x v="1"/>
    <x v="2"/>
    <x v="25"/>
    <x v="5"/>
    <s v="A09"/>
    <s v="A040"/>
    <x v="26"/>
    <x v="5"/>
    <x v="5"/>
    <x v="20"/>
    <x v="20"/>
    <x v="45"/>
    <s v="2.3.1"/>
    <n v="0"/>
  </r>
  <r>
    <x v="3"/>
    <s v="522"/>
    <x v="26"/>
    <s v="GH-C/2009/2010"/>
    <s v="522-W"/>
    <x v="10"/>
    <s v="GH-C"/>
    <x v="3"/>
    <x v="4"/>
    <x v="5"/>
    <x v="31"/>
    <x v="1"/>
    <s v="A11"/>
    <s v="A052"/>
    <x v="10"/>
    <x v="1"/>
    <x v="1"/>
    <x v="9"/>
    <x v="9"/>
    <x v="10"/>
    <s v="3.1.6"/>
    <n v="1874663"/>
  </r>
  <r>
    <x v="2"/>
    <s v="663"/>
    <x v="8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117921.52"/>
  </r>
  <r>
    <x v="2"/>
    <s v="486"/>
    <x v="10"/>
    <s v="DV/2009/2010"/>
    <s v="486-W"/>
    <x v="4"/>
    <s v="DV"/>
    <x v="3"/>
    <x v="4"/>
    <x v="7"/>
    <x v="23"/>
    <x v="0"/>
    <s v="A15"/>
    <s v="A063"/>
    <x v="4"/>
    <x v="0"/>
    <x v="0"/>
    <x v="13"/>
    <x v="13"/>
    <x v="22"/>
    <s v="4.2.1"/>
    <n v="117150"/>
  </r>
  <r>
    <x v="1"/>
    <s v="435"/>
    <x v="64"/>
    <s v="ES-07/2006/2007"/>
    <s v="435-M"/>
    <x v="6"/>
    <s v="ES-07"/>
    <x v="0"/>
    <x v="0"/>
    <x v="3"/>
    <x v="11"/>
    <x v="1"/>
    <s v="A13"/>
    <s v="A058"/>
    <x v="6"/>
    <x v="1"/>
    <x v="1"/>
    <x v="10"/>
    <x v="10"/>
    <x v="11"/>
    <s v="3.3.2"/>
    <n v="-573660.21"/>
  </r>
  <r>
    <x v="1"/>
    <s v="613"/>
    <x v="21"/>
    <s v="FD-X8/2008"/>
    <s v="613-W"/>
    <x v="7"/>
    <s v="FD-X8"/>
    <x v="2"/>
    <x v="1"/>
    <x v="1"/>
    <x v="16"/>
    <x v="4"/>
    <s v="A22"/>
    <s v="A089"/>
    <x v="7"/>
    <x v="4"/>
    <x v="4"/>
    <x v="5"/>
    <x v="5"/>
    <x v="5"/>
    <s v="5.1.2"/>
    <n v="3509912"/>
  </r>
  <r>
    <x v="0"/>
    <s v="699"/>
    <x v="78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1853280"/>
  </r>
  <r>
    <x v="2"/>
    <s v="122"/>
    <x v="1"/>
    <s v="NI/2008/2009"/>
    <s v="122-M"/>
    <x v="1"/>
    <s v="NI"/>
    <x v="2"/>
    <x v="3"/>
    <x v="7"/>
    <x v="1"/>
    <x v="3"/>
    <s v="A05"/>
    <s v="A022"/>
    <x v="1"/>
    <x v="3"/>
    <x v="3"/>
    <x v="21"/>
    <x v="21"/>
    <x v="65"/>
    <s v="1.5.3"/>
    <n v="300000"/>
  </r>
  <r>
    <x v="0"/>
    <s v="681"/>
    <x v="48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35389600"/>
  </r>
  <r>
    <x v="0"/>
    <s v="117"/>
    <x v="70"/>
    <s v="FD-X7/2007"/>
    <s v="117-M"/>
    <x v="7"/>
    <s v="FD-X7"/>
    <x v="1"/>
    <x v="1"/>
    <x v="1"/>
    <x v="16"/>
    <x v="4"/>
    <s v="A22"/>
    <s v="A089"/>
    <x v="7"/>
    <x v="4"/>
    <x v="4"/>
    <x v="5"/>
    <x v="5"/>
    <x v="5"/>
    <s v="5.1.2"/>
    <n v="250000"/>
  </r>
  <r>
    <x v="1"/>
    <s v="997"/>
    <x v="7"/>
    <s v="FD-X/2008"/>
    <s v="650-D-W"/>
    <x v="7"/>
    <s v="FD-X"/>
    <x v="2"/>
    <x v="1"/>
    <x v="1"/>
    <x v="16"/>
    <x v="4"/>
    <s v="A22"/>
    <s v="A089"/>
    <x v="7"/>
    <x v="4"/>
    <x v="4"/>
    <x v="5"/>
    <x v="5"/>
    <x v="5"/>
    <s v="5.1.2"/>
    <n v="387"/>
  </r>
  <r>
    <x v="2"/>
    <s v="000"/>
    <x v="4"/>
    <s v="DV/2009/2010"/>
    <s v="PVC/W"/>
    <x v="4"/>
    <s v="DV"/>
    <x v="3"/>
    <x v="4"/>
    <x v="6"/>
    <x v="21"/>
    <x v="0"/>
    <s v="A15"/>
    <s v="A063"/>
    <x v="4"/>
    <x v="0"/>
    <x v="0"/>
    <x v="13"/>
    <x v="13"/>
    <x v="22"/>
    <s v="4.2.1"/>
    <n v="259347"/>
  </r>
  <r>
    <x v="3"/>
    <s v="115"/>
    <x v="2"/>
    <s v="NI/2007/2008"/>
    <s v="115-M"/>
    <x v="1"/>
    <s v="NI"/>
    <x v="1"/>
    <x v="2"/>
    <x v="7"/>
    <x v="2"/>
    <x v="1"/>
    <s v="A11"/>
    <s v="A051"/>
    <x v="1"/>
    <x v="1"/>
    <x v="1"/>
    <x v="9"/>
    <x v="9"/>
    <x v="36"/>
    <s v="3.1.5"/>
    <n v="-526.94000000000005"/>
  </r>
  <r>
    <x v="3"/>
    <s v="997"/>
    <x v="4"/>
    <s v="HV-X/2009"/>
    <s v="936-3089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2"/>
    <s v="492"/>
    <x v="42"/>
    <s v="DV/2009/2010"/>
    <s v="492-M"/>
    <x v="4"/>
    <s v="DV"/>
    <x v="3"/>
    <x v="4"/>
    <x v="7"/>
    <x v="72"/>
    <x v="2"/>
    <s v="A27"/>
    <s v="A141"/>
    <x v="4"/>
    <x v="2"/>
    <x v="2"/>
    <x v="19"/>
    <x v="19"/>
    <x v="29"/>
    <s v="6.2.1"/>
    <n v="1076735"/>
  </r>
  <r>
    <x v="2"/>
    <s v="116"/>
    <x v="37"/>
    <s v="NI-2/2004/2009"/>
    <s v="116-M"/>
    <x v="1"/>
    <s v="NI-2"/>
    <x v="5"/>
    <x v="3"/>
    <x v="7"/>
    <x v="67"/>
    <x v="5"/>
    <s v="A09"/>
    <s v="A041"/>
    <x v="1"/>
    <x v="5"/>
    <x v="5"/>
    <x v="20"/>
    <x v="20"/>
    <x v="69"/>
    <s v="2.3.2"/>
    <n v="250000"/>
  </r>
  <r>
    <x v="1"/>
    <s v="497"/>
    <x v="33"/>
    <s v="ES/2008/2009"/>
    <s v="497-M"/>
    <x v="6"/>
    <s v="ES"/>
    <x v="2"/>
    <x v="3"/>
    <x v="7"/>
    <x v="41"/>
    <x v="5"/>
    <s v="A09"/>
    <s v="A042"/>
    <x v="6"/>
    <x v="5"/>
    <x v="5"/>
    <x v="20"/>
    <x v="20"/>
    <x v="66"/>
    <s v="2.3.3"/>
    <n v="1067000"/>
  </r>
  <r>
    <x v="1"/>
    <s v="472"/>
    <x v="30"/>
    <s v="ES/2008/2009"/>
    <s v="472-M"/>
    <x v="6"/>
    <s v="ES"/>
    <x v="2"/>
    <x v="3"/>
    <x v="7"/>
    <x v="35"/>
    <x v="5"/>
    <s v="A08"/>
    <s v="A034"/>
    <x v="6"/>
    <x v="5"/>
    <x v="5"/>
    <x v="18"/>
    <x v="18"/>
    <x v="39"/>
    <s v="2.2.1"/>
    <n v="188920"/>
  </r>
  <r>
    <x v="2"/>
    <s v="997"/>
    <x v="4"/>
    <s v="DV/2008/2009"/>
    <s v="936-4250"/>
    <x v="4"/>
    <s v="DV"/>
    <x v="2"/>
    <x v="3"/>
    <x v="8"/>
    <x v="84"/>
    <x v="2"/>
    <s v="A25"/>
    <s v="A140"/>
    <x v="4"/>
    <x v="2"/>
    <x v="2"/>
    <x v="2"/>
    <x v="2"/>
    <x v="52"/>
    <s v="6.1.1"/>
    <n v="2148"/>
  </r>
  <r>
    <x v="3"/>
    <s v="599"/>
    <x v="80"/>
    <s v="FD-X10/2010"/>
    <s v="690-W"/>
    <x v="7"/>
    <s v="FD-X10"/>
    <x v="4"/>
    <x v="1"/>
    <x v="1"/>
    <x v="16"/>
    <x v="2"/>
    <s v="A27"/>
    <s v="A141"/>
    <x v="7"/>
    <x v="2"/>
    <x v="2"/>
    <x v="19"/>
    <x v="19"/>
    <x v="29"/>
    <s v="6.2.1"/>
    <n v="11887"/>
  </r>
  <r>
    <x v="2"/>
    <s v="492"/>
    <x v="42"/>
    <s v="DV/2008/2009"/>
    <s v="492-W"/>
    <x v="4"/>
    <s v="DV"/>
    <x v="2"/>
    <x v="3"/>
    <x v="7"/>
    <x v="72"/>
    <x v="0"/>
    <s v="A18"/>
    <s v="A127"/>
    <x v="4"/>
    <x v="0"/>
    <x v="0"/>
    <x v="7"/>
    <x v="7"/>
    <x v="30"/>
    <s v="4.5.4"/>
    <n v="6193"/>
  </r>
  <r>
    <x v="2"/>
    <s v="121"/>
    <x v="19"/>
    <s v="NI-07/2006/2007"/>
    <s v="121-M"/>
    <x v="1"/>
    <s v="NI-07"/>
    <x v="0"/>
    <x v="0"/>
    <x v="0"/>
    <x v="59"/>
    <x v="5"/>
    <s v="A10"/>
    <s v="A046"/>
    <x v="1"/>
    <x v="5"/>
    <x v="5"/>
    <x v="12"/>
    <x v="12"/>
    <x v="16"/>
    <s v="2.4.3"/>
    <n v="-293.20999999999998"/>
  </r>
  <r>
    <x v="2"/>
    <s v="663"/>
    <x v="8"/>
    <s v="GH-C/2009/2010"/>
    <s v="663-M"/>
    <x v="10"/>
    <s v="GH-C"/>
    <x v="3"/>
    <x v="4"/>
    <x v="2"/>
    <x v="8"/>
    <x v="1"/>
    <s v="A11"/>
    <s v="A052"/>
    <x v="10"/>
    <x v="1"/>
    <x v="1"/>
    <x v="9"/>
    <x v="9"/>
    <x v="10"/>
    <s v="3.1.6"/>
    <n v="12520000"/>
  </r>
  <r>
    <x v="0"/>
    <s v="650"/>
    <x v="7"/>
    <s v="FD-X7/2007"/>
    <s v="650-W"/>
    <x v="7"/>
    <s v="FD-X7"/>
    <x v="1"/>
    <x v="1"/>
    <x v="1"/>
    <x v="4"/>
    <x v="5"/>
    <s v="A09"/>
    <s v="A040"/>
    <x v="7"/>
    <x v="5"/>
    <x v="5"/>
    <x v="20"/>
    <x v="20"/>
    <x v="45"/>
    <s v="2.3.1"/>
    <n v="0"/>
  </r>
  <r>
    <x v="2"/>
    <s v="111"/>
    <x v="18"/>
    <s v="NI/2008/2009"/>
    <s v="111-M"/>
    <x v="1"/>
    <s v="NI"/>
    <x v="2"/>
    <x v="3"/>
    <x v="0"/>
    <x v="20"/>
    <x v="1"/>
    <s v="A12"/>
    <s v="A055"/>
    <x v="1"/>
    <x v="1"/>
    <x v="1"/>
    <x v="1"/>
    <x v="1"/>
    <x v="1"/>
    <s v="3.2.1"/>
    <n v="500000"/>
  </r>
  <r>
    <x v="2"/>
    <s v="442"/>
    <x v="54"/>
    <s v="DV/2009/2010"/>
    <s v="442-M"/>
    <x v="4"/>
    <s v="DV"/>
    <x v="3"/>
    <x v="4"/>
    <x v="7"/>
    <x v="62"/>
    <x v="1"/>
    <s v="A12"/>
    <s v="A055"/>
    <x v="4"/>
    <x v="1"/>
    <x v="1"/>
    <x v="1"/>
    <x v="1"/>
    <x v="1"/>
    <s v="3.2.1"/>
    <n v="2916822"/>
  </r>
  <r>
    <x v="1"/>
    <s v="116"/>
    <x v="37"/>
    <s v="NI/2007/2008"/>
    <s v="116-M"/>
    <x v="1"/>
    <s v="NI"/>
    <x v="1"/>
    <x v="2"/>
    <x v="7"/>
    <x v="67"/>
    <x v="5"/>
    <s v="A07"/>
    <s v="A033"/>
    <x v="1"/>
    <x v="5"/>
    <x v="5"/>
    <x v="8"/>
    <x v="8"/>
    <x v="8"/>
    <s v="2.1.5"/>
    <n v="7000"/>
  </r>
  <r>
    <x v="1"/>
    <s v="997"/>
    <x v="4"/>
    <s v="GH-C-POP/2008/2009"/>
    <s v="936-3078"/>
    <x v="10"/>
    <s v="GH-C-POP"/>
    <x v="2"/>
    <x v="3"/>
    <x v="4"/>
    <x v="108"/>
    <x v="1"/>
    <s v="A11"/>
    <s v="A053"/>
    <x v="10"/>
    <x v="1"/>
    <x v="1"/>
    <x v="9"/>
    <x v="9"/>
    <x v="9"/>
    <s v="3.1.7"/>
    <n v="1843000"/>
  </r>
  <r>
    <x v="2"/>
    <s v="386"/>
    <x v="9"/>
    <s v="DV/2007/2008"/>
    <s v="386-M"/>
    <x v="4"/>
    <s v="DV"/>
    <x v="1"/>
    <x v="2"/>
    <x v="10"/>
    <x v="156"/>
    <x v="0"/>
    <s v="A20"/>
    <s v="A084"/>
    <x v="4"/>
    <x v="0"/>
    <x v="0"/>
    <x v="17"/>
    <x v="17"/>
    <x v="75"/>
    <s v="4.7.5"/>
    <n v="-1673.4"/>
  </r>
  <r>
    <x v="2"/>
    <s v="266"/>
    <x v="55"/>
    <s v="FD-X-SUP/2009"/>
    <s v="267-W"/>
    <x v="7"/>
    <s v="FD-X-SUP"/>
    <x v="3"/>
    <x v="1"/>
    <x v="1"/>
    <x v="16"/>
    <x v="4"/>
    <s v="A22"/>
    <s v="A088"/>
    <x v="7"/>
    <x v="4"/>
    <x v="4"/>
    <x v="5"/>
    <x v="5"/>
    <x v="90"/>
    <s v="5.1.1"/>
    <n v="615810"/>
  </r>
  <r>
    <x v="1"/>
    <s v="114"/>
    <x v="43"/>
    <s v="NI/2008/2009"/>
    <s v="114-M"/>
    <x v="1"/>
    <s v="NI"/>
    <x v="2"/>
    <x v="3"/>
    <x v="0"/>
    <x v="49"/>
    <x v="5"/>
    <s v="A08"/>
    <s v="A035"/>
    <x v="1"/>
    <x v="5"/>
    <x v="5"/>
    <x v="18"/>
    <x v="18"/>
    <x v="88"/>
    <s v="2.2.2"/>
    <n v="988750"/>
  </r>
  <r>
    <x v="1"/>
    <s v="618"/>
    <x v="6"/>
    <s v="ES/2007/2008"/>
    <s v="623-M"/>
    <x v="6"/>
    <s v="ES"/>
    <x v="1"/>
    <x v="2"/>
    <x v="1"/>
    <x v="102"/>
    <x v="3"/>
    <s v="A06"/>
    <s v="A026"/>
    <x v="6"/>
    <x v="3"/>
    <x v="3"/>
    <x v="3"/>
    <x v="3"/>
    <x v="79"/>
    <s v="1.6.2"/>
    <n v="491834"/>
  </r>
  <r>
    <x v="1"/>
    <s v="532"/>
    <x v="27"/>
    <s v="GH-C-AIDS/2008/2009"/>
    <s v="532-M"/>
    <x v="10"/>
    <s v="GH-C-AIDS"/>
    <x v="2"/>
    <x v="3"/>
    <x v="5"/>
    <x v="32"/>
    <x v="2"/>
    <s v="A25"/>
    <s v="A141"/>
    <x v="10"/>
    <x v="2"/>
    <x v="2"/>
    <x v="19"/>
    <x v="19"/>
    <x v="29"/>
    <s v="6.2.1"/>
    <n v="59192"/>
  </r>
  <r>
    <x v="0"/>
    <s v="278"/>
    <x v="76"/>
    <s v="ES/2007/2008"/>
    <s v="278-M"/>
    <x v="6"/>
    <s v="ES"/>
    <x v="1"/>
    <x v="2"/>
    <x v="3"/>
    <x v="93"/>
    <x v="1"/>
    <s v="A11"/>
    <s v="A047"/>
    <x v="6"/>
    <x v="1"/>
    <x v="1"/>
    <x v="9"/>
    <x v="9"/>
    <x v="12"/>
    <s v="3.1.1"/>
    <n v="500000"/>
  </r>
  <r>
    <x v="1"/>
    <s v="116"/>
    <x v="37"/>
    <s v="NI/2007/2008"/>
    <s v="116-M"/>
    <x v="1"/>
    <s v="NI"/>
    <x v="1"/>
    <x v="2"/>
    <x v="7"/>
    <x v="67"/>
    <x v="5"/>
    <s v="A08"/>
    <s v="A034"/>
    <x v="1"/>
    <x v="5"/>
    <x v="5"/>
    <x v="18"/>
    <x v="18"/>
    <x v="39"/>
    <s v="2.2.1"/>
    <n v="800000"/>
  </r>
  <r>
    <x v="0"/>
    <s v="523"/>
    <x v="39"/>
    <s v="DV/2007/2008"/>
    <s v="523-M"/>
    <x v="4"/>
    <s v="DV"/>
    <x v="1"/>
    <x v="2"/>
    <x v="1"/>
    <x v="66"/>
    <x v="5"/>
    <s v="A07"/>
    <s v="A031"/>
    <x v="4"/>
    <x v="5"/>
    <x v="5"/>
    <x v="8"/>
    <x v="8"/>
    <x v="27"/>
    <s v="2.1.3"/>
    <n v="200000"/>
  </r>
  <r>
    <x v="2"/>
    <s v="ZZ-NOVALUE"/>
    <x v="74"/>
    <s v="GH-C-AIDS/2009/2010"/>
    <s v="632-M"/>
    <x v="10"/>
    <s v="GH-C-AIDS"/>
    <x v="3"/>
    <x v="4"/>
    <x v="2"/>
    <x v="91"/>
    <x v="1"/>
    <s v="A11"/>
    <s v="A047"/>
    <x v="10"/>
    <x v="1"/>
    <x v="1"/>
    <x v="9"/>
    <x v="9"/>
    <x v="12"/>
    <s v="3.1.1"/>
    <n v="3897014"/>
  </r>
  <r>
    <x v="2"/>
    <s v="367"/>
    <x v="63"/>
    <s v="ES/2009/2010"/>
    <s v="367-M"/>
    <x v="6"/>
    <s v="ES"/>
    <x v="3"/>
    <x v="4"/>
    <x v="7"/>
    <x v="76"/>
    <x v="0"/>
    <s v="A21"/>
    <s v="A085"/>
    <x v="6"/>
    <x v="0"/>
    <x v="0"/>
    <x v="14"/>
    <x v="14"/>
    <x v="47"/>
    <s v="4.8.1"/>
    <n v="500000"/>
  </r>
  <r>
    <x v="0"/>
    <s v="118"/>
    <x v="17"/>
    <s v="NI/2007/2008"/>
    <s v="118-M"/>
    <x v="1"/>
    <s v="NI"/>
    <x v="1"/>
    <x v="2"/>
    <x v="0"/>
    <x v="19"/>
    <x v="5"/>
    <s v="A09"/>
    <s v="A042"/>
    <x v="1"/>
    <x v="5"/>
    <x v="5"/>
    <x v="20"/>
    <x v="20"/>
    <x v="66"/>
    <s v="2.3.3"/>
    <n v="134999"/>
  </r>
  <r>
    <x v="1"/>
    <s v="294"/>
    <x v="24"/>
    <s v="ES-SUP/2008/2009"/>
    <s v="294-M"/>
    <x v="6"/>
    <s v="ES-SUP"/>
    <x v="2"/>
    <x v="3"/>
    <x v="9"/>
    <x v="27"/>
    <x v="0"/>
    <s v="A17"/>
    <s v="A071"/>
    <x v="6"/>
    <x v="0"/>
    <x v="0"/>
    <x v="16"/>
    <x v="16"/>
    <x v="106"/>
    <s v="4.4.3"/>
    <n v="34999999.899999999"/>
  </r>
  <r>
    <x v="3"/>
    <s v="268"/>
    <x v="62"/>
    <s v="ES-268/2008/2009"/>
    <s v="268-M"/>
    <x v="6"/>
    <s v="ES-268"/>
    <x v="2"/>
    <x v="3"/>
    <x v="9"/>
    <x v="75"/>
    <x v="5"/>
    <s v="A09"/>
    <s v="A041"/>
    <x v="6"/>
    <x v="5"/>
    <x v="5"/>
    <x v="20"/>
    <x v="20"/>
    <x v="69"/>
    <s v="2.3.2"/>
    <n v="0"/>
  </r>
  <r>
    <x v="1"/>
    <s v="523"/>
    <x v="39"/>
    <s v="DV/2007/2008"/>
    <s v="523-M"/>
    <x v="4"/>
    <s v="DV"/>
    <x v="1"/>
    <x v="2"/>
    <x v="5"/>
    <x v="47"/>
    <x v="0"/>
    <s v="A21"/>
    <s v="A085"/>
    <x v="4"/>
    <x v="0"/>
    <x v="0"/>
    <x v="14"/>
    <x v="14"/>
    <x v="47"/>
    <s v="4.8.1"/>
    <n v="200000"/>
  </r>
  <r>
    <x v="1"/>
    <s v="641"/>
    <x v="95"/>
    <s v="CD-X-AI/2008"/>
    <s v="641-GH-M"/>
    <x v="5"/>
    <s v="CD-X-AI"/>
    <x v="2"/>
    <x v="1"/>
    <x v="4"/>
    <x v="46"/>
    <x v="1"/>
    <s v="A11"/>
    <s v="A050"/>
    <x v="5"/>
    <x v="1"/>
    <x v="1"/>
    <x v="9"/>
    <x v="9"/>
    <x v="37"/>
    <s v="3.1.4"/>
    <n v="300000"/>
  </r>
  <r>
    <x v="2"/>
    <s v="523"/>
    <x v="39"/>
    <s v="DV/2008/2009"/>
    <s v="523-M"/>
    <x v="4"/>
    <s v="DV"/>
    <x v="2"/>
    <x v="3"/>
    <x v="10"/>
    <x v="157"/>
    <x v="0"/>
    <s v="A19"/>
    <s v="A129"/>
    <x v="4"/>
    <x v="0"/>
    <x v="0"/>
    <x v="0"/>
    <x v="0"/>
    <x v="80"/>
    <s v="4.6.5"/>
    <n v="23555.09"/>
  </r>
  <r>
    <x v="1"/>
    <s v="112"/>
    <x v="47"/>
    <s v="NI/2007/2008"/>
    <s v="112-M"/>
    <x v="1"/>
    <s v="NI"/>
    <x v="1"/>
    <x v="2"/>
    <x v="0"/>
    <x v="52"/>
    <x v="0"/>
    <s v="A14"/>
    <s v="A062"/>
    <x v="1"/>
    <x v="0"/>
    <x v="0"/>
    <x v="11"/>
    <x v="11"/>
    <x v="73"/>
    <s v="4.1.3"/>
    <n v="10000"/>
  </r>
  <r>
    <x v="2"/>
    <s v="306"/>
    <x v="66"/>
    <s v="ES-SUP/2009/2010"/>
    <s v="306-M"/>
    <x v="6"/>
    <s v="ES-SUP"/>
    <x v="3"/>
    <x v="4"/>
    <x v="7"/>
    <x v="79"/>
    <x v="0"/>
    <s v="A18"/>
    <s v="A074"/>
    <x v="6"/>
    <x v="0"/>
    <x v="0"/>
    <x v="7"/>
    <x v="7"/>
    <x v="7"/>
    <s v="4.5.2"/>
    <n v="55789064"/>
  </r>
  <r>
    <x v="1"/>
    <s v="391"/>
    <x v="29"/>
    <s v="DV/2008/2009"/>
    <s v="391-M"/>
    <x v="4"/>
    <s v="DV"/>
    <x v="2"/>
    <x v="3"/>
    <x v="7"/>
    <x v="34"/>
    <x v="4"/>
    <s v="A22"/>
    <s v="A089"/>
    <x v="4"/>
    <x v="4"/>
    <x v="4"/>
    <x v="5"/>
    <x v="5"/>
    <x v="5"/>
    <s v="5.1.2"/>
    <n v="24754886"/>
  </r>
  <r>
    <x v="1"/>
    <s v="294"/>
    <x v="24"/>
    <s v="ES-SUP-1/2005/2010"/>
    <s v="294-M"/>
    <x v="6"/>
    <s v="ES-SUP-1"/>
    <x v="8"/>
    <x v="4"/>
    <x v="9"/>
    <x v="27"/>
    <x v="1"/>
    <s v="A11"/>
    <s v="A054"/>
    <x v="6"/>
    <x v="1"/>
    <x v="1"/>
    <x v="9"/>
    <x v="9"/>
    <x v="15"/>
    <s v="3.1.8"/>
    <n v="2037019"/>
  </r>
  <r>
    <x v="1"/>
    <s v="115"/>
    <x v="2"/>
    <s v="NI/2007/2008"/>
    <s v="115-M"/>
    <x v="1"/>
    <s v="NI"/>
    <x v="1"/>
    <x v="2"/>
    <x v="0"/>
    <x v="2"/>
    <x v="0"/>
    <s v="A19"/>
    <s v="A076"/>
    <x v="1"/>
    <x v="0"/>
    <x v="0"/>
    <x v="0"/>
    <x v="0"/>
    <x v="13"/>
    <s v="4.6.1"/>
    <n v="0"/>
  </r>
  <r>
    <x v="2"/>
    <s v="278"/>
    <x v="76"/>
    <s v="ES-278/2009/2010"/>
    <s v="278-M"/>
    <x v="6"/>
    <s v="ES-278"/>
    <x v="3"/>
    <x v="4"/>
    <x v="9"/>
    <x v="93"/>
    <x v="1"/>
    <s v="A11"/>
    <s v="A052"/>
    <x v="6"/>
    <x v="1"/>
    <x v="1"/>
    <x v="9"/>
    <x v="9"/>
    <x v="10"/>
    <s v="3.1.6"/>
    <n v="11230000"/>
  </r>
  <r>
    <x v="1"/>
    <s v="612"/>
    <x v="73"/>
    <s v="GH-C/2008/2009"/>
    <s v="612-M"/>
    <x v="10"/>
    <s v="GH-C"/>
    <x v="2"/>
    <x v="3"/>
    <x v="2"/>
    <x v="88"/>
    <x v="2"/>
    <s v="A25"/>
    <s v="A141"/>
    <x v="10"/>
    <x v="2"/>
    <x v="2"/>
    <x v="19"/>
    <x v="19"/>
    <x v="29"/>
    <s v="6.2.1"/>
    <n v="664228"/>
  </r>
  <r>
    <x v="3"/>
    <s v="698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340346"/>
  </r>
  <r>
    <x v="1"/>
    <s v="ZZ-NOVALUE"/>
    <x v="105"/>
    <s v="DV/2007/2008"/>
    <s v="AFR058"/>
    <x v="4"/>
    <s v="DV"/>
    <x v="1"/>
    <x v="2"/>
    <x v="2"/>
    <x v="134"/>
    <x v="5"/>
    <s v="A10"/>
    <s v="A044"/>
    <x v="4"/>
    <x v="5"/>
    <x v="5"/>
    <x v="12"/>
    <x v="12"/>
    <x v="51"/>
    <s v="2.4.1"/>
    <n v="15000"/>
  </r>
  <r>
    <x v="2"/>
    <s v="439"/>
    <x v="117"/>
    <s v="FD-X9/2009"/>
    <s v="439-W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1"/>
    <s v="676"/>
    <x v="112"/>
    <s v="DV/2007/2008"/>
    <s v="AFR058"/>
    <x v="4"/>
    <s v="DV"/>
    <x v="1"/>
    <x v="2"/>
    <x v="2"/>
    <x v="171"/>
    <x v="5"/>
    <s v="A07"/>
    <s v="A032"/>
    <x v="4"/>
    <x v="5"/>
    <x v="5"/>
    <x v="8"/>
    <x v="8"/>
    <x v="58"/>
    <s v="2.1.4"/>
    <n v="10000"/>
  </r>
  <r>
    <x v="1"/>
    <s v="486"/>
    <x v="10"/>
    <s v="ES/2007/2008"/>
    <s v="486-M"/>
    <x v="6"/>
    <s v="ES"/>
    <x v="1"/>
    <x v="2"/>
    <x v="7"/>
    <x v="23"/>
    <x v="0"/>
    <s v="A15"/>
    <s v="A063"/>
    <x v="6"/>
    <x v="0"/>
    <x v="0"/>
    <x v="13"/>
    <x v="13"/>
    <x v="22"/>
    <s v="4.2.1"/>
    <n v="4487900"/>
  </r>
  <r>
    <x v="2"/>
    <s v="120"/>
    <x v="56"/>
    <s v="EC/2009/2010"/>
    <s v="120-M"/>
    <x v="12"/>
    <s v="EC"/>
    <x v="3"/>
    <x v="4"/>
    <x v="7"/>
    <x v="65"/>
    <x v="5"/>
    <s v="A10"/>
    <s v="A045"/>
    <x v="12"/>
    <x v="5"/>
    <x v="5"/>
    <x v="12"/>
    <x v="12"/>
    <x v="18"/>
    <s v="2.4.2"/>
    <n v="368035"/>
  </r>
  <r>
    <x v="2"/>
    <s v="663"/>
    <x v="8"/>
    <s v="DV/2009/2010"/>
    <s v="663-M"/>
    <x v="4"/>
    <s v="DV"/>
    <x v="3"/>
    <x v="4"/>
    <x v="2"/>
    <x v="8"/>
    <x v="0"/>
    <s v="A18"/>
    <s v="A074"/>
    <x v="4"/>
    <x v="0"/>
    <x v="0"/>
    <x v="7"/>
    <x v="7"/>
    <x v="7"/>
    <s v="4.5.2"/>
    <n v="17220000"/>
  </r>
  <r>
    <x v="0"/>
    <s v="615"/>
    <x v="92"/>
    <s v="FD-X7/2007"/>
    <s v="615-M"/>
    <x v="7"/>
    <s v="FD-X7"/>
    <x v="1"/>
    <x v="1"/>
    <x v="1"/>
    <x v="16"/>
    <x v="4"/>
    <s v="A22"/>
    <s v="A089"/>
    <x v="7"/>
    <x v="4"/>
    <x v="4"/>
    <x v="5"/>
    <x v="5"/>
    <x v="5"/>
    <s v="5.1.2"/>
    <n v="571850"/>
  </r>
  <r>
    <x v="2"/>
    <s v="997"/>
    <x v="4"/>
    <s v="DV/2009/2010"/>
    <s v="940-0406"/>
    <x v="4"/>
    <s v="DV"/>
    <x v="3"/>
    <x v="4"/>
    <x v="8"/>
    <x v="138"/>
    <x v="2"/>
    <s v="A26"/>
    <s v="A140"/>
    <x v="4"/>
    <x v="2"/>
    <x v="2"/>
    <x v="2"/>
    <x v="2"/>
    <x v="52"/>
    <s v="6.1.1"/>
    <n v="1180774"/>
  </r>
  <r>
    <x v="1"/>
    <s v="695"/>
    <x v="69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550000"/>
  </r>
  <r>
    <x v="3"/>
    <s v="114"/>
    <x v="43"/>
    <s v="NI/2008/2009"/>
    <s v="114-M"/>
    <x v="1"/>
    <s v="NI"/>
    <x v="2"/>
    <x v="3"/>
    <x v="0"/>
    <x v="49"/>
    <x v="5"/>
    <s v="A10"/>
    <s v="A044"/>
    <x v="1"/>
    <x v="5"/>
    <x v="5"/>
    <x v="12"/>
    <x v="12"/>
    <x v="51"/>
    <s v="2.4.1"/>
    <n v="-200000"/>
  </r>
  <r>
    <x v="2"/>
    <s v="517"/>
    <x v="81"/>
    <s v="DV/2009/2010"/>
    <s v="517-M"/>
    <x v="4"/>
    <s v="DV"/>
    <x v="3"/>
    <x v="4"/>
    <x v="5"/>
    <x v="96"/>
    <x v="0"/>
    <s v="A21"/>
    <s v="A085"/>
    <x v="4"/>
    <x v="0"/>
    <x v="0"/>
    <x v="14"/>
    <x v="14"/>
    <x v="47"/>
    <s v="4.8.1"/>
    <n v="1100000"/>
  </r>
  <r>
    <x v="2"/>
    <s v="526"/>
    <x v="58"/>
    <s v="DV/2009/2010"/>
    <s v="526-M"/>
    <x v="4"/>
    <s v="DV"/>
    <x v="3"/>
    <x v="4"/>
    <x v="5"/>
    <x v="68"/>
    <x v="0"/>
    <s v="A21"/>
    <s v="A085"/>
    <x v="4"/>
    <x v="0"/>
    <x v="0"/>
    <x v="14"/>
    <x v="14"/>
    <x v="47"/>
    <s v="4.8.1"/>
    <n v="550000"/>
  </r>
  <r>
    <x v="3"/>
    <s v="997"/>
    <x v="4"/>
    <s v="FD-X-SUP/2010"/>
    <s v="DCHA/PPM"/>
    <x v="7"/>
    <s v="FD-X-SUP"/>
    <x v="4"/>
    <x v="1"/>
    <x v="1"/>
    <x v="160"/>
    <x v="4"/>
    <s v="A22"/>
    <s v="A089"/>
    <x v="7"/>
    <x v="4"/>
    <x v="4"/>
    <x v="5"/>
    <x v="5"/>
    <x v="5"/>
    <s v="5.1.2"/>
    <n v="20000000"/>
  </r>
  <r>
    <x v="2"/>
    <s v="388"/>
    <x v="28"/>
    <s v="DV/2009/2010"/>
    <s v="388-M"/>
    <x v="4"/>
    <s v="DV"/>
    <x v="3"/>
    <x v="4"/>
    <x v="7"/>
    <x v="33"/>
    <x v="5"/>
    <s v="A10"/>
    <s v="A045"/>
    <x v="4"/>
    <x v="5"/>
    <x v="5"/>
    <x v="12"/>
    <x v="12"/>
    <x v="18"/>
    <s v="2.4.2"/>
    <n v="1000000"/>
  </r>
  <r>
    <x v="2"/>
    <s v="521"/>
    <x v="14"/>
    <s v="ES/2009/2010"/>
    <s v="521-M"/>
    <x v="6"/>
    <s v="ES"/>
    <x v="3"/>
    <x v="4"/>
    <x v="5"/>
    <x v="15"/>
    <x v="5"/>
    <s v="A08"/>
    <s v="A036"/>
    <x v="6"/>
    <x v="5"/>
    <x v="5"/>
    <x v="18"/>
    <x v="18"/>
    <x v="38"/>
    <s v="2.2.3"/>
    <n v="1125000"/>
  </r>
  <r>
    <x v="1"/>
    <s v="650"/>
    <x v="7"/>
    <s v="ES/2008/2009"/>
    <s v="650-M"/>
    <x v="6"/>
    <s v="ES"/>
    <x v="2"/>
    <x v="3"/>
    <x v="2"/>
    <x v="30"/>
    <x v="5"/>
    <s v="A09"/>
    <s v="A115"/>
    <x v="6"/>
    <x v="5"/>
    <x v="5"/>
    <x v="20"/>
    <x v="20"/>
    <x v="33"/>
    <s v="2.3.5"/>
    <n v="1573000"/>
  </r>
  <r>
    <x v="3"/>
    <s v="111"/>
    <x v="18"/>
    <s v="NI/2008/2009"/>
    <s v="111-M"/>
    <x v="1"/>
    <s v="NI"/>
    <x v="2"/>
    <x v="3"/>
    <x v="10"/>
    <x v="190"/>
    <x v="0"/>
    <s v="A14"/>
    <s v="A119"/>
    <x v="1"/>
    <x v="0"/>
    <x v="0"/>
    <x v="11"/>
    <x v="11"/>
    <x v="35"/>
    <s v="4.1.4"/>
    <n v="-132.72999999999999"/>
  </r>
  <r>
    <x v="2"/>
    <s v="115"/>
    <x v="2"/>
    <s v="NI/2008/2009"/>
    <s v="115-M"/>
    <x v="1"/>
    <s v="NI"/>
    <x v="2"/>
    <x v="3"/>
    <x v="7"/>
    <x v="2"/>
    <x v="5"/>
    <s v="A09"/>
    <s v="A042"/>
    <x v="1"/>
    <x v="5"/>
    <x v="5"/>
    <x v="20"/>
    <x v="20"/>
    <x v="66"/>
    <s v="2.3.3"/>
    <n v="350000"/>
  </r>
  <r>
    <x v="0"/>
    <s v="620"/>
    <x v="61"/>
    <s v="ES-07/2006/2007"/>
    <s v="620-M"/>
    <x v="6"/>
    <s v="ES-07"/>
    <x v="0"/>
    <x v="0"/>
    <x v="2"/>
    <x v="71"/>
    <x v="5"/>
    <s v="A08"/>
    <s v="A037"/>
    <x v="6"/>
    <x v="5"/>
    <x v="5"/>
    <x v="18"/>
    <x v="18"/>
    <x v="59"/>
    <s v="2.2.4"/>
    <n v="445000"/>
  </r>
  <r>
    <x v="0"/>
    <s v="997"/>
    <x v="4"/>
    <s v="CD-POP-07/2006/2007"/>
    <s v="936-3107"/>
    <x v="5"/>
    <s v="CD-POP-07"/>
    <x v="0"/>
    <x v="0"/>
    <x v="4"/>
    <x v="108"/>
    <x v="1"/>
    <s v="A11"/>
    <s v="A053"/>
    <x v="5"/>
    <x v="1"/>
    <x v="1"/>
    <x v="9"/>
    <x v="9"/>
    <x v="9"/>
    <s v="3.1.7"/>
    <n v="1307344.75"/>
  </r>
  <r>
    <x v="1"/>
    <s v="442"/>
    <x v="54"/>
    <s v="ES/2008/2009"/>
    <s v="442-M"/>
    <x v="6"/>
    <s v="ES"/>
    <x v="2"/>
    <x v="3"/>
    <x v="7"/>
    <x v="62"/>
    <x v="5"/>
    <s v="A07"/>
    <s v="A111"/>
    <x v="6"/>
    <x v="5"/>
    <x v="5"/>
    <x v="8"/>
    <x v="8"/>
    <x v="85"/>
    <s v="2.1.6"/>
    <n v="193727.87"/>
  </r>
  <r>
    <x v="1"/>
    <s v="663"/>
    <x v="8"/>
    <s v="DV/2008/2009"/>
    <s v="663-M"/>
    <x v="4"/>
    <s v="DV"/>
    <x v="2"/>
    <x v="3"/>
    <x v="2"/>
    <x v="8"/>
    <x v="0"/>
    <s v="A16"/>
    <s v="A122"/>
    <x v="4"/>
    <x v="0"/>
    <x v="0"/>
    <x v="4"/>
    <x v="4"/>
    <x v="86"/>
    <s v="4.3.3"/>
    <n v="5500"/>
  </r>
  <r>
    <x v="1"/>
    <s v="112"/>
    <x v="47"/>
    <s v="NI/2007/2008"/>
    <s v="112-M"/>
    <x v="1"/>
    <s v="NI"/>
    <x v="1"/>
    <x v="2"/>
    <x v="0"/>
    <x v="52"/>
    <x v="5"/>
    <s v="A10"/>
    <s v="A044"/>
    <x v="1"/>
    <x v="5"/>
    <x v="5"/>
    <x v="12"/>
    <x v="12"/>
    <x v="51"/>
    <s v="2.4.1"/>
    <n v="842925"/>
  </r>
  <r>
    <x v="2"/>
    <s v="ZZ-NOVALUE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-79.25"/>
  </r>
  <r>
    <x v="2"/>
    <s v="294"/>
    <x v="24"/>
    <s v="ES-SUP/2008/2009"/>
    <s v="294-M"/>
    <x v="6"/>
    <s v="ES-SUP"/>
    <x v="2"/>
    <x v="3"/>
    <x v="10"/>
    <x v="165"/>
    <x v="1"/>
    <s v="A11"/>
    <s v="A052"/>
    <x v="6"/>
    <x v="1"/>
    <x v="1"/>
    <x v="9"/>
    <x v="9"/>
    <x v="10"/>
    <s v="3.1.6"/>
    <n v="7200000"/>
  </r>
  <r>
    <x v="1"/>
    <s v="115"/>
    <x v="2"/>
    <s v="TA-X-KAZ/2007"/>
    <s v="115-M"/>
    <x v="18"/>
    <s v="TA-X-KAZ"/>
    <x v="1"/>
    <x v="1"/>
    <x v="7"/>
    <x v="2"/>
    <x v="0"/>
    <s v="A19"/>
    <s v="A077"/>
    <x v="18"/>
    <x v="0"/>
    <x v="0"/>
    <x v="0"/>
    <x v="0"/>
    <x v="78"/>
    <s v="4.6.2"/>
    <n v="1104506"/>
  </r>
  <r>
    <x v="0"/>
    <s v="492"/>
    <x v="42"/>
    <s v="ES/2007/2008"/>
    <s v="492-M"/>
    <x v="6"/>
    <s v="ES"/>
    <x v="1"/>
    <x v="2"/>
    <x v="3"/>
    <x v="72"/>
    <x v="0"/>
    <s v="A19"/>
    <s v="A077"/>
    <x v="6"/>
    <x v="0"/>
    <x v="0"/>
    <x v="0"/>
    <x v="0"/>
    <x v="78"/>
    <s v="4.6.2"/>
    <n v="2044087"/>
  </r>
  <r>
    <x v="1"/>
    <s v="386"/>
    <x v="9"/>
    <s v="DV/2007/2008"/>
    <s v="386-M"/>
    <x v="4"/>
    <s v="DV"/>
    <x v="1"/>
    <x v="2"/>
    <x v="3"/>
    <x v="9"/>
    <x v="0"/>
    <s v="A19"/>
    <s v="A078"/>
    <x v="4"/>
    <x v="0"/>
    <x v="0"/>
    <x v="0"/>
    <x v="0"/>
    <x v="87"/>
    <s v="4.6.3"/>
    <n v="-450000"/>
  </r>
  <r>
    <x v="2"/>
    <s v="180"/>
    <x v="5"/>
    <s v="AI-X/2009"/>
    <s v="180-W"/>
    <x v="0"/>
    <s v="AI-X"/>
    <x v="3"/>
    <x v="1"/>
    <x v="0"/>
    <x v="98"/>
    <x v="2"/>
    <s v="A27"/>
    <s v="A141"/>
    <x v="0"/>
    <x v="2"/>
    <x v="2"/>
    <x v="19"/>
    <x v="19"/>
    <x v="29"/>
    <s v="6.2.1"/>
    <n v="16172.6"/>
  </r>
  <r>
    <x v="1"/>
    <s v="306"/>
    <x v="66"/>
    <s v="ES-SUP/2007/2008"/>
    <s v="306-M"/>
    <x v="6"/>
    <s v="ES-SUP"/>
    <x v="1"/>
    <x v="2"/>
    <x v="3"/>
    <x v="79"/>
    <x v="0"/>
    <s v="A18"/>
    <s v="A075"/>
    <x v="6"/>
    <x v="0"/>
    <x v="0"/>
    <x v="7"/>
    <x v="7"/>
    <x v="72"/>
    <s v="4.5.3"/>
    <n v="-1000000"/>
  </r>
  <r>
    <x v="0"/>
    <s v="180"/>
    <x v="5"/>
    <s v="NI-07/2006/2007"/>
    <s v="194-M"/>
    <x v="1"/>
    <s v="NI-07"/>
    <x v="0"/>
    <x v="0"/>
    <x v="0"/>
    <x v="132"/>
    <x v="2"/>
    <s v="A25"/>
    <s v="A097"/>
    <x v="1"/>
    <x v="2"/>
    <x v="2"/>
    <x v="2"/>
    <x v="2"/>
    <x v="2"/>
    <s v="6.1.1"/>
    <n v="5580"/>
  </r>
  <r>
    <x v="3"/>
    <s v="997"/>
    <x v="4"/>
    <s v="DV/2009/2010"/>
    <s v="936-4250"/>
    <x v="4"/>
    <s v="DV"/>
    <x v="3"/>
    <x v="4"/>
    <x v="8"/>
    <x v="84"/>
    <x v="2"/>
    <s v="A27"/>
    <s v="A141"/>
    <x v="4"/>
    <x v="2"/>
    <x v="2"/>
    <x v="19"/>
    <x v="19"/>
    <x v="29"/>
    <s v="6.2.1"/>
    <n v="13122"/>
  </r>
  <r>
    <x v="1"/>
    <s v="512"/>
    <x v="31"/>
    <s v="DV/2008/2009"/>
    <s v="512-M"/>
    <x v="4"/>
    <s v="DV"/>
    <x v="2"/>
    <x v="3"/>
    <x v="5"/>
    <x v="116"/>
    <x v="0"/>
    <s v="A21"/>
    <s v="A132"/>
    <x v="4"/>
    <x v="0"/>
    <x v="0"/>
    <x v="14"/>
    <x v="14"/>
    <x v="94"/>
    <s v="4.8.3"/>
    <n v="197463.4"/>
  </r>
  <r>
    <x v="1"/>
    <s v="678"/>
    <x v="150"/>
    <s v="DV/2007/2008"/>
    <s v="AFR057"/>
    <x v="4"/>
    <s v="DV"/>
    <x v="1"/>
    <x v="2"/>
    <x v="2"/>
    <x v="212"/>
    <x v="1"/>
    <s v="A13"/>
    <s v="A059"/>
    <x v="4"/>
    <x v="1"/>
    <x v="1"/>
    <x v="10"/>
    <x v="10"/>
    <x v="42"/>
    <s v="3.3.3"/>
    <n v="7500"/>
  </r>
  <r>
    <x v="1"/>
    <s v="498"/>
    <x v="10"/>
    <s v="ES/2007/2008"/>
    <s v="486-W"/>
    <x v="6"/>
    <s v="ES"/>
    <x v="1"/>
    <x v="2"/>
    <x v="3"/>
    <x v="23"/>
    <x v="0"/>
    <s v="A15"/>
    <s v="A065"/>
    <x v="6"/>
    <x v="0"/>
    <x v="0"/>
    <x v="13"/>
    <x v="13"/>
    <x v="25"/>
    <s v="4.2.3"/>
    <n v="-6475"/>
  </r>
  <r>
    <x v="2"/>
    <s v="176"/>
    <x v="20"/>
    <s v="GAI-X/2008"/>
    <s v="176-M"/>
    <x v="11"/>
    <s v="GAI-X"/>
    <x v="2"/>
    <x v="1"/>
    <x v="7"/>
    <x v="22"/>
    <x v="1"/>
    <s v="A11"/>
    <s v="A047"/>
    <x v="11"/>
    <x v="1"/>
    <x v="1"/>
    <x v="9"/>
    <x v="9"/>
    <x v="12"/>
    <s v="3.1.1"/>
    <n v="-32.46"/>
  </r>
  <r>
    <x v="1"/>
    <s v="115"/>
    <x v="2"/>
    <s v="TA-X-KAZ/2007"/>
    <s v="115-M"/>
    <x v="18"/>
    <s v="TA-X-KAZ"/>
    <x v="1"/>
    <x v="1"/>
    <x v="7"/>
    <x v="2"/>
    <x v="0"/>
    <s v="A19"/>
    <s v="A076"/>
    <x v="18"/>
    <x v="0"/>
    <x v="0"/>
    <x v="0"/>
    <x v="0"/>
    <x v="13"/>
    <s v="4.6.1"/>
    <n v="667795"/>
  </r>
  <r>
    <x v="0"/>
    <s v="674"/>
    <x v="77"/>
    <s v="GAI-X7/2007"/>
    <s v="674-W"/>
    <x v="11"/>
    <s v="GAI-X7"/>
    <x v="1"/>
    <x v="1"/>
    <x v="2"/>
    <x v="107"/>
    <x v="1"/>
    <s v="A11"/>
    <s v="A047"/>
    <x v="11"/>
    <x v="1"/>
    <x v="1"/>
    <x v="9"/>
    <x v="9"/>
    <x v="12"/>
    <s v="3.1.1"/>
    <n v="17393090"/>
  </r>
  <r>
    <x v="3"/>
    <s v="383"/>
    <x v="91"/>
    <s v="ES-1207-X/2010"/>
    <s v="383-M"/>
    <x v="6"/>
    <s v="ES-1207-X"/>
    <x v="4"/>
    <x v="1"/>
    <x v="7"/>
    <x v="114"/>
    <x v="3"/>
    <s v="A03"/>
    <s v="A008"/>
    <x v="6"/>
    <x v="3"/>
    <x v="3"/>
    <x v="6"/>
    <x v="6"/>
    <x v="118"/>
    <s v="1.3.2"/>
    <n v="3850000"/>
  </r>
  <r>
    <x v="1"/>
    <s v="000"/>
    <x v="4"/>
    <s v="GH-C/2008/2009"/>
    <s v="936-3098"/>
    <x v="10"/>
    <s v="GH-C"/>
    <x v="2"/>
    <x v="3"/>
    <x v="4"/>
    <x v="46"/>
    <x v="1"/>
    <s v="A11"/>
    <s v="A048"/>
    <x v="10"/>
    <x v="1"/>
    <x v="1"/>
    <x v="9"/>
    <x v="9"/>
    <x v="43"/>
    <s v="3.1.2"/>
    <n v="7409"/>
  </r>
  <r>
    <x v="3"/>
    <s v="663"/>
    <x v="8"/>
    <s v="GH-H-X/2008"/>
    <s v="663-M"/>
    <x v="10"/>
    <s v="GH-H-X"/>
    <x v="2"/>
    <x v="1"/>
    <x v="2"/>
    <x v="8"/>
    <x v="1"/>
    <s v="A11"/>
    <s v="A047"/>
    <x v="10"/>
    <x v="1"/>
    <x v="1"/>
    <x v="9"/>
    <x v="9"/>
    <x v="12"/>
    <s v="3.1.1"/>
    <n v="0"/>
  </r>
  <r>
    <x v="1"/>
    <s v="669"/>
    <x v="13"/>
    <s v="GH-C/2008/2009"/>
    <s v="669-W"/>
    <x v="10"/>
    <s v="GH-C"/>
    <x v="2"/>
    <x v="3"/>
    <x v="2"/>
    <x v="14"/>
    <x v="2"/>
    <s v="A25"/>
    <s v="A141"/>
    <x v="10"/>
    <x v="2"/>
    <x v="2"/>
    <x v="19"/>
    <x v="19"/>
    <x v="29"/>
    <s v="6.2.1"/>
    <n v="8257"/>
  </r>
  <r>
    <x v="2"/>
    <s v="620"/>
    <x v="61"/>
    <s v="DV/2009/2010"/>
    <s v="620-M"/>
    <x v="4"/>
    <s v="DV"/>
    <x v="3"/>
    <x v="4"/>
    <x v="2"/>
    <x v="71"/>
    <x v="1"/>
    <s v="A12"/>
    <s v="A055"/>
    <x v="4"/>
    <x v="1"/>
    <x v="1"/>
    <x v="1"/>
    <x v="1"/>
    <x v="1"/>
    <s v="3.2.1"/>
    <n v="11759321"/>
  </r>
  <r>
    <x v="1"/>
    <s v="523"/>
    <x v="39"/>
    <s v="FD-X8/2008"/>
    <s v="523-W"/>
    <x v="7"/>
    <s v="FD-X8"/>
    <x v="2"/>
    <x v="1"/>
    <x v="1"/>
    <x v="16"/>
    <x v="4"/>
    <s v="A22"/>
    <s v="A089"/>
    <x v="7"/>
    <x v="4"/>
    <x v="4"/>
    <x v="5"/>
    <x v="5"/>
    <x v="5"/>
    <s v="5.1.2"/>
    <n v="2216692"/>
  </r>
  <r>
    <x v="0"/>
    <s v="618"/>
    <x v="6"/>
    <s v="DV/2007/2008"/>
    <s v="623-M"/>
    <x v="4"/>
    <s v="DV"/>
    <x v="1"/>
    <x v="2"/>
    <x v="2"/>
    <x v="37"/>
    <x v="0"/>
    <s v="A18"/>
    <s v="A074"/>
    <x v="4"/>
    <x v="0"/>
    <x v="0"/>
    <x v="7"/>
    <x v="7"/>
    <x v="7"/>
    <s v="4.5.2"/>
    <n v="5650000"/>
  </r>
  <r>
    <x v="1"/>
    <s v="662"/>
    <x v="106"/>
    <s v="DV/2007/2008"/>
    <s v="AFR057"/>
    <x v="4"/>
    <s v="DV"/>
    <x v="1"/>
    <x v="2"/>
    <x v="2"/>
    <x v="139"/>
    <x v="1"/>
    <s v="A13"/>
    <s v="A059"/>
    <x v="4"/>
    <x v="1"/>
    <x v="1"/>
    <x v="10"/>
    <x v="10"/>
    <x v="42"/>
    <s v="3.3.3"/>
    <n v="6000"/>
  </r>
  <r>
    <x v="1"/>
    <s v="641"/>
    <x v="95"/>
    <s v="DV/2008/2009"/>
    <s v="641-M"/>
    <x v="4"/>
    <s v="DV"/>
    <x v="2"/>
    <x v="3"/>
    <x v="2"/>
    <x v="122"/>
    <x v="0"/>
    <s v="A15"/>
    <s v="A064"/>
    <x v="4"/>
    <x v="0"/>
    <x v="0"/>
    <x v="13"/>
    <x v="13"/>
    <x v="17"/>
    <s v="4.2.2"/>
    <n v="35000"/>
  </r>
  <r>
    <x v="2"/>
    <s v="ZZ-NOVALUE"/>
    <x v="40"/>
    <s v="DV/2008/2009"/>
    <s v="119-M"/>
    <x v="4"/>
    <s v="DV"/>
    <x v="2"/>
    <x v="3"/>
    <x v="7"/>
    <x v="106"/>
    <x v="1"/>
    <s v="A11"/>
    <s v="A054"/>
    <x v="4"/>
    <x v="1"/>
    <x v="1"/>
    <x v="9"/>
    <x v="9"/>
    <x v="15"/>
    <s v="3.1.8"/>
    <n v="169293"/>
  </r>
  <r>
    <x v="1"/>
    <s v="650"/>
    <x v="7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112714"/>
  </r>
  <r>
    <x v="1"/>
    <s v="618"/>
    <x v="87"/>
    <s v="DV-1207-X/2008"/>
    <s v="649-M"/>
    <x v="4"/>
    <s v="DV-1207-X"/>
    <x v="2"/>
    <x v="1"/>
    <x v="2"/>
    <x v="126"/>
    <x v="3"/>
    <s v="A06"/>
    <s v="A025"/>
    <x v="4"/>
    <x v="3"/>
    <x v="3"/>
    <x v="3"/>
    <x v="3"/>
    <x v="56"/>
    <s v="1.6.1"/>
    <n v="2000000"/>
  </r>
  <r>
    <x v="2"/>
    <s v="623"/>
    <x v="6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1986.6000000000001"/>
  </r>
  <r>
    <x v="1"/>
    <s v="618"/>
    <x v="6"/>
    <s v="DV/2008/2009"/>
    <s v="623-M"/>
    <x v="4"/>
    <s v="DV"/>
    <x v="2"/>
    <x v="3"/>
    <x v="2"/>
    <x v="37"/>
    <x v="0"/>
    <s v="A21"/>
    <s v="A133"/>
    <x v="4"/>
    <x v="0"/>
    <x v="0"/>
    <x v="14"/>
    <x v="14"/>
    <x v="32"/>
    <s v="4.8.4"/>
    <n v="635000"/>
  </r>
  <r>
    <x v="0"/>
    <s v="620"/>
    <x v="61"/>
    <s v="DV/2007/2008"/>
    <s v="620-M"/>
    <x v="4"/>
    <s v="DV"/>
    <x v="1"/>
    <x v="2"/>
    <x v="2"/>
    <x v="71"/>
    <x v="0"/>
    <s v="A18"/>
    <s v="A073"/>
    <x v="4"/>
    <x v="0"/>
    <x v="0"/>
    <x v="7"/>
    <x v="7"/>
    <x v="77"/>
    <s v="4.5.1"/>
    <n v="750000"/>
  </r>
  <r>
    <x v="1"/>
    <s v="663"/>
    <x v="8"/>
    <s v="ES/2007/2008"/>
    <s v="663-M"/>
    <x v="6"/>
    <s v="ES"/>
    <x v="1"/>
    <x v="2"/>
    <x v="2"/>
    <x v="8"/>
    <x v="5"/>
    <s v="A08"/>
    <s v="A034"/>
    <x v="6"/>
    <x v="5"/>
    <x v="5"/>
    <x v="18"/>
    <x v="18"/>
    <x v="39"/>
    <s v="2.2.1"/>
    <n v="376000"/>
  </r>
  <r>
    <x v="2"/>
    <s v="263"/>
    <x v="16"/>
    <s v="LA-07/2002/2007"/>
    <s v="263-M"/>
    <x v="17"/>
    <s v="LA-07"/>
    <x v="7"/>
    <x v="0"/>
    <x v="9"/>
    <x v="18"/>
    <x v="0"/>
    <s v="A17"/>
    <s v="A070"/>
    <x v="17"/>
    <x v="0"/>
    <x v="0"/>
    <x v="16"/>
    <x v="16"/>
    <x v="109"/>
    <s v="4.4.2"/>
    <n v="-164600"/>
  </r>
  <r>
    <x v="2"/>
    <s v="170"/>
    <x v="68"/>
    <s v="AI/2008/2009"/>
    <s v="170-M"/>
    <x v="0"/>
    <s v="AI"/>
    <x v="2"/>
    <x v="3"/>
    <x v="0"/>
    <x v="81"/>
    <x v="0"/>
    <s v="A19"/>
    <s v="A129"/>
    <x v="0"/>
    <x v="0"/>
    <x v="0"/>
    <x v="0"/>
    <x v="0"/>
    <x v="80"/>
    <s v="4.6.5"/>
    <n v="129940.72"/>
  </r>
  <r>
    <x v="2"/>
    <s v="ZZ-NOVALUE"/>
    <x v="109"/>
    <s v="DV/2008/2009"/>
    <s v="AFR058"/>
    <x v="4"/>
    <s v="DV"/>
    <x v="2"/>
    <x v="3"/>
    <x v="2"/>
    <x v="146"/>
    <x v="5"/>
    <s v="A10"/>
    <s v="A044"/>
    <x v="4"/>
    <x v="5"/>
    <x v="5"/>
    <x v="12"/>
    <x v="12"/>
    <x v="51"/>
    <s v="2.4.1"/>
    <n v="29000"/>
  </r>
  <r>
    <x v="0"/>
    <s v="ZZ-NOVALUE"/>
    <x v="63"/>
    <s v="DV/2007/2008"/>
    <s v="367-M"/>
    <x v="4"/>
    <s v="DV"/>
    <x v="1"/>
    <x v="2"/>
    <x v="3"/>
    <x v="76"/>
    <x v="4"/>
    <s v="A22"/>
    <s v="A088"/>
    <x v="4"/>
    <x v="4"/>
    <x v="4"/>
    <x v="5"/>
    <x v="5"/>
    <x v="90"/>
    <s v="5.1.1"/>
    <n v="1055000"/>
  </r>
  <r>
    <x v="0"/>
    <s v="611"/>
    <x v="75"/>
    <s v="CD-07/2006/2007"/>
    <s v="611-M"/>
    <x v="5"/>
    <s v="CD-07"/>
    <x v="0"/>
    <x v="0"/>
    <x v="2"/>
    <x v="92"/>
    <x v="1"/>
    <s v="A13"/>
    <s v="A058"/>
    <x v="5"/>
    <x v="1"/>
    <x v="1"/>
    <x v="10"/>
    <x v="10"/>
    <x v="11"/>
    <s v="3.3.2"/>
    <n v="550000"/>
  </r>
  <r>
    <x v="3"/>
    <s v="683"/>
    <x v="120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1980800"/>
  </r>
  <r>
    <x v="3"/>
    <s v="598"/>
    <x v="86"/>
    <s v="FD-X8/2008"/>
    <s v="598-W"/>
    <x v="7"/>
    <s v="FD-X8"/>
    <x v="2"/>
    <x v="1"/>
    <x v="1"/>
    <x v="16"/>
    <x v="4"/>
    <s v="A23"/>
    <s v="A137"/>
    <x v="7"/>
    <x v="4"/>
    <x v="4"/>
    <x v="22"/>
    <x v="22"/>
    <x v="89"/>
    <s v="5.2.4"/>
    <n v="-848.73"/>
  </r>
  <r>
    <x v="2"/>
    <s v="527"/>
    <x v="103"/>
    <s v="DV/2009/2010"/>
    <s v="527-M"/>
    <x v="4"/>
    <s v="DV"/>
    <x v="3"/>
    <x v="4"/>
    <x v="5"/>
    <x v="136"/>
    <x v="5"/>
    <s v="A08"/>
    <s v="A036"/>
    <x v="4"/>
    <x v="5"/>
    <x v="5"/>
    <x v="18"/>
    <x v="18"/>
    <x v="38"/>
    <s v="2.2.3"/>
    <n v="2500000"/>
  </r>
  <r>
    <x v="2"/>
    <s v="615"/>
    <x v="92"/>
    <s v="GH-C/2009/2010"/>
    <s v="615-W"/>
    <x v="10"/>
    <s v="GH-C"/>
    <x v="3"/>
    <x v="4"/>
    <x v="2"/>
    <x v="128"/>
    <x v="1"/>
    <s v="A11"/>
    <s v="A048"/>
    <x v="10"/>
    <x v="1"/>
    <x v="1"/>
    <x v="9"/>
    <x v="9"/>
    <x v="43"/>
    <s v="3.1.2"/>
    <n v="2876000"/>
  </r>
  <r>
    <x v="2"/>
    <s v="119"/>
    <x v="40"/>
    <s v="EC/2009/2010"/>
    <s v="119-M"/>
    <x v="12"/>
    <s v="EC"/>
    <x v="3"/>
    <x v="4"/>
    <x v="7"/>
    <x v="48"/>
    <x v="0"/>
    <s v="A15"/>
    <s v="A063"/>
    <x v="12"/>
    <x v="0"/>
    <x v="0"/>
    <x v="13"/>
    <x v="13"/>
    <x v="22"/>
    <s v="4.2.1"/>
    <n v="183000"/>
  </r>
  <r>
    <x v="3"/>
    <s v="114"/>
    <x v="43"/>
    <s v="EC/2009/2010"/>
    <s v="114-M"/>
    <x v="12"/>
    <s v="EC"/>
    <x v="3"/>
    <x v="4"/>
    <x v="0"/>
    <x v="49"/>
    <x v="5"/>
    <s v="A09"/>
    <s v="A041"/>
    <x v="12"/>
    <x v="5"/>
    <x v="5"/>
    <x v="20"/>
    <x v="20"/>
    <x v="69"/>
    <s v="2.3.2"/>
    <n v="400000"/>
  </r>
  <r>
    <x v="2"/>
    <s v="114"/>
    <x v="43"/>
    <s v="NI-07/2006/2007"/>
    <s v="114-M"/>
    <x v="1"/>
    <s v="NI-07"/>
    <x v="0"/>
    <x v="0"/>
    <x v="0"/>
    <x v="49"/>
    <x v="0"/>
    <s v="A17"/>
    <s v="A072"/>
    <x v="1"/>
    <x v="0"/>
    <x v="0"/>
    <x v="16"/>
    <x v="16"/>
    <x v="23"/>
    <s v="4.4.4"/>
    <n v="-344.81"/>
  </r>
  <r>
    <x v="0"/>
    <s v="690"/>
    <x v="80"/>
    <s v="DV/2007/2008"/>
    <s v="690-W"/>
    <x v="4"/>
    <s v="DV"/>
    <x v="1"/>
    <x v="2"/>
    <x v="2"/>
    <x v="131"/>
    <x v="0"/>
    <s v="A21"/>
    <s v="A087"/>
    <x v="4"/>
    <x v="0"/>
    <x v="0"/>
    <x v="14"/>
    <x v="14"/>
    <x v="19"/>
    <s v="4.8.3"/>
    <n v="5913"/>
  </r>
  <r>
    <x v="1"/>
    <s v="517"/>
    <x v="81"/>
    <s v="DV/2007/2008"/>
    <s v="517-W"/>
    <x v="4"/>
    <s v="DV"/>
    <x v="1"/>
    <x v="2"/>
    <x v="5"/>
    <x v="96"/>
    <x v="0"/>
    <s v="A17"/>
    <s v="A072"/>
    <x v="4"/>
    <x v="0"/>
    <x v="0"/>
    <x v="16"/>
    <x v="16"/>
    <x v="23"/>
    <s v="4.4.4"/>
    <n v="4435"/>
  </r>
  <r>
    <x v="3"/>
    <s v="997"/>
    <x v="4"/>
    <s v="FD-X7/2007"/>
    <s v="805-M"/>
    <x v="7"/>
    <s v="FD-X7"/>
    <x v="1"/>
    <x v="1"/>
    <x v="1"/>
    <x v="16"/>
    <x v="4"/>
    <s v="A22"/>
    <s v="A090"/>
    <x v="7"/>
    <x v="4"/>
    <x v="4"/>
    <x v="5"/>
    <x v="5"/>
    <x v="44"/>
    <s v="5.1.3"/>
    <n v="-2152.5"/>
  </r>
  <r>
    <x v="0"/>
    <s v="498"/>
    <x v="65"/>
    <s v="FD-X7/2007"/>
    <s v="498-W"/>
    <x v="7"/>
    <s v="FD-X7"/>
    <x v="1"/>
    <x v="1"/>
    <x v="1"/>
    <x v="16"/>
    <x v="4"/>
    <s v="A22"/>
    <s v="A090"/>
    <x v="7"/>
    <x v="4"/>
    <x v="4"/>
    <x v="5"/>
    <x v="5"/>
    <x v="44"/>
    <s v="5.1.3"/>
    <n v="31500"/>
  </r>
  <r>
    <x v="2"/>
    <s v="115"/>
    <x v="2"/>
    <s v="NI/2007/2008"/>
    <s v="115-M"/>
    <x v="1"/>
    <s v="NI"/>
    <x v="1"/>
    <x v="2"/>
    <x v="7"/>
    <x v="2"/>
    <x v="5"/>
    <s v="A10"/>
    <s v="A046"/>
    <x v="1"/>
    <x v="5"/>
    <x v="5"/>
    <x v="12"/>
    <x v="12"/>
    <x v="16"/>
    <s v="2.4.3"/>
    <n v="-1615.23"/>
  </r>
  <r>
    <x v="0"/>
    <s v="511"/>
    <x v="25"/>
    <s v="DV/2007/2008"/>
    <s v="511-W"/>
    <x v="4"/>
    <s v="DV"/>
    <x v="1"/>
    <x v="2"/>
    <x v="5"/>
    <x v="28"/>
    <x v="5"/>
    <s v="A10"/>
    <s v="A044"/>
    <x v="4"/>
    <x v="5"/>
    <x v="5"/>
    <x v="12"/>
    <x v="12"/>
    <x v="51"/>
    <s v="2.4.1"/>
    <n v="50000"/>
  </r>
  <r>
    <x v="0"/>
    <s v="617"/>
    <x v="32"/>
    <s v="DV/2007/2008"/>
    <s v="617-W"/>
    <x v="4"/>
    <s v="DV"/>
    <x v="1"/>
    <x v="2"/>
    <x v="2"/>
    <x v="40"/>
    <x v="0"/>
    <s v="A21"/>
    <s v="A087"/>
    <x v="4"/>
    <x v="0"/>
    <x v="0"/>
    <x v="14"/>
    <x v="14"/>
    <x v="19"/>
    <s v="4.8.3"/>
    <n v="41391"/>
  </r>
  <r>
    <x v="1"/>
    <s v="696"/>
    <x v="93"/>
    <s v="MCC-X7/2008"/>
    <s v="696-M"/>
    <x v="14"/>
    <s v="MCC-X7"/>
    <x v="2"/>
    <x v="1"/>
    <x v="2"/>
    <x v="112"/>
    <x v="5"/>
    <s v="A09"/>
    <s v="A041"/>
    <x v="14"/>
    <x v="5"/>
    <x v="5"/>
    <x v="20"/>
    <x v="20"/>
    <x v="69"/>
    <s v="2.3.2"/>
    <n v="400000"/>
  </r>
  <r>
    <x v="0"/>
    <s v="492"/>
    <x v="42"/>
    <s v="ES/2007/2008"/>
    <s v="492-M"/>
    <x v="6"/>
    <s v="ES"/>
    <x v="1"/>
    <x v="2"/>
    <x v="3"/>
    <x v="72"/>
    <x v="0"/>
    <s v="A17"/>
    <s v="A071"/>
    <x v="6"/>
    <x v="0"/>
    <x v="0"/>
    <x v="16"/>
    <x v="16"/>
    <x v="106"/>
    <s v="4.4.3"/>
    <n v="2964580"/>
  </r>
  <r>
    <x v="2"/>
    <s v="391"/>
    <x v="29"/>
    <s v="ES/2009/2010"/>
    <s v="391-M"/>
    <x v="6"/>
    <s v="ES"/>
    <x v="3"/>
    <x v="4"/>
    <x v="7"/>
    <x v="34"/>
    <x v="0"/>
    <s v="A19"/>
    <s v="A078"/>
    <x v="6"/>
    <x v="0"/>
    <x v="0"/>
    <x v="0"/>
    <x v="0"/>
    <x v="87"/>
    <s v="4.6.3"/>
    <n v="35260000"/>
  </r>
  <r>
    <x v="0"/>
    <s v="116"/>
    <x v="37"/>
    <s v="NI-07/2006/2007"/>
    <s v="116-W"/>
    <x v="1"/>
    <s v="NI-07"/>
    <x v="0"/>
    <x v="0"/>
    <x v="0"/>
    <x v="67"/>
    <x v="1"/>
    <s v="A12"/>
    <s v="A056"/>
    <x v="1"/>
    <x v="1"/>
    <x v="1"/>
    <x v="1"/>
    <x v="1"/>
    <x v="54"/>
    <s v="3.2.2"/>
    <n v="28500"/>
  </r>
  <r>
    <x v="1"/>
    <s v="440"/>
    <x v="41"/>
    <s v="ES/2007/2008"/>
    <s v="486-W"/>
    <x v="6"/>
    <s v="ES"/>
    <x v="1"/>
    <x v="2"/>
    <x v="7"/>
    <x v="85"/>
    <x v="0"/>
    <s v="A15"/>
    <s v="A063"/>
    <x v="6"/>
    <x v="0"/>
    <x v="0"/>
    <x v="13"/>
    <x v="13"/>
    <x v="22"/>
    <s v="4.2.1"/>
    <n v="40000"/>
  </r>
  <r>
    <x v="3"/>
    <s v="121"/>
    <x v="19"/>
    <s v="EC/2009/2010"/>
    <s v="121-M"/>
    <x v="12"/>
    <s v="EC"/>
    <x v="3"/>
    <x v="4"/>
    <x v="0"/>
    <x v="59"/>
    <x v="5"/>
    <s v="A09"/>
    <s v="A042"/>
    <x v="12"/>
    <x v="5"/>
    <x v="5"/>
    <x v="20"/>
    <x v="20"/>
    <x v="66"/>
    <s v="2.3.3"/>
    <n v="647017"/>
  </r>
  <r>
    <x v="0"/>
    <s v="442"/>
    <x v="54"/>
    <s v="DV/2007/2008"/>
    <s v="442-M"/>
    <x v="4"/>
    <s v="DV"/>
    <x v="1"/>
    <x v="2"/>
    <x v="3"/>
    <x v="62"/>
    <x v="2"/>
    <s v="A25"/>
    <s v="A097"/>
    <x v="4"/>
    <x v="2"/>
    <x v="2"/>
    <x v="2"/>
    <x v="2"/>
    <x v="2"/>
    <s v="6.1.1"/>
    <n v="148082.75"/>
  </r>
  <r>
    <x v="1"/>
    <s v="391"/>
    <x v="29"/>
    <s v="ES-SUP/2007/2008"/>
    <s v="391-M"/>
    <x v="6"/>
    <s v="ES-SUP"/>
    <x v="1"/>
    <x v="2"/>
    <x v="3"/>
    <x v="34"/>
    <x v="0"/>
    <s v="A18"/>
    <s v="A073"/>
    <x v="6"/>
    <x v="0"/>
    <x v="0"/>
    <x v="7"/>
    <x v="7"/>
    <x v="77"/>
    <s v="4.5.1"/>
    <n v="0"/>
  </r>
  <r>
    <x v="0"/>
    <s v="660"/>
    <x v="11"/>
    <s v="DV/2007/2008"/>
    <s v="660-M"/>
    <x v="4"/>
    <s v="DV"/>
    <x v="1"/>
    <x v="2"/>
    <x v="2"/>
    <x v="12"/>
    <x v="0"/>
    <s v="A18"/>
    <s v="A074"/>
    <x v="4"/>
    <x v="0"/>
    <x v="0"/>
    <x v="7"/>
    <x v="7"/>
    <x v="7"/>
    <s v="4.5.2"/>
    <n v="1032000"/>
  </r>
  <r>
    <x v="1"/>
    <s v="608"/>
    <x v="15"/>
    <s v="ES-R/2007/2008"/>
    <s v="608-M"/>
    <x v="6"/>
    <s v="ES-R"/>
    <x v="1"/>
    <x v="2"/>
    <x v="9"/>
    <x v="17"/>
    <x v="2"/>
    <s v="A25"/>
    <s v="A097"/>
    <x v="6"/>
    <x v="2"/>
    <x v="2"/>
    <x v="2"/>
    <x v="2"/>
    <x v="2"/>
    <s v="6.1.1"/>
    <n v="14865.93"/>
  </r>
  <r>
    <x v="2"/>
    <s v="688"/>
    <x v="59"/>
    <s v="GH-C-AIDS/2009/2010"/>
    <s v="688-M"/>
    <x v="10"/>
    <s v="GH-C-AIDS"/>
    <x v="3"/>
    <x v="4"/>
    <x v="2"/>
    <x v="69"/>
    <x v="2"/>
    <s v="A27"/>
    <s v="A141"/>
    <x v="10"/>
    <x v="2"/>
    <x v="2"/>
    <x v="19"/>
    <x v="19"/>
    <x v="29"/>
    <s v="6.2.1"/>
    <n v="163000"/>
  </r>
  <r>
    <x v="3"/>
    <s v="663"/>
    <x v="8"/>
    <s v="DV/2008/2009"/>
    <s v="AFR057"/>
    <x v="4"/>
    <s v="DV"/>
    <x v="2"/>
    <x v="3"/>
    <x v="2"/>
    <x v="8"/>
    <x v="1"/>
    <s v="A13"/>
    <s v="A059"/>
    <x v="4"/>
    <x v="1"/>
    <x v="1"/>
    <x v="10"/>
    <x v="10"/>
    <x v="42"/>
    <s v="3.3.3"/>
    <n v="-142.21"/>
  </r>
  <r>
    <x v="2"/>
    <s v="997"/>
    <x v="4"/>
    <s v="DV/2008/2009"/>
    <s v="936-4234"/>
    <x v="4"/>
    <s v="DV"/>
    <x v="2"/>
    <x v="3"/>
    <x v="8"/>
    <x v="90"/>
    <x v="0"/>
    <s v="A15"/>
    <s v="A063"/>
    <x v="4"/>
    <x v="0"/>
    <x v="0"/>
    <x v="13"/>
    <x v="13"/>
    <x v="22"/>
    <s v="4.2.1"/>
    <n v="500000"/>
  </r>
  <r>
    <x v="3"/>
    <s v="512"/>
    <x v="31"/>
    <s v="GH-H-X/2010"/>
    <s v="512-W"/>
    <x v="10"/>
    <s v="GH-H-X"/>
    <x v="4"/>
    <x v="1"/>
    <x v="5"/>
    <x v="116"/>
    <x v="2"/>
    <s v="A27"/>
    <s v="A141"/>
    <x v="10"/>
    <x v="2"/>
    <x v="2"/>
    <x v="19"/>
    <x v="19"/>
    <x v="29"/>
    <s v="6.2.1"/>
    <n v="175"/>
  </r>
  <r>
    <x v="3"/>
    <s v="121"/>
    <x v="19"/>
    <s v="NI/2008/2009"/>
    <s v="121-M"/>
    <x v="1"/>
    <s v="NI"/>
    <x v="2"/>
    <x v="3"/>
    <x v="0"/>
    <x v="59"/>
    <x v="5"/>
    <s v="A08"/>
    <s v="A113"/>
    <x v="1"/>
    <x v="5"/>
    <x v="5"/>
    <x v="18"/>
    <x v="18"/>
    <x v="41"/>
    <s v="2.2.7"/>
    <n v="-2576.0700000000002"/>
  </r>
  <r>
    <x v="1"/>
    <s v="442"/>
    <x v="54"/>
    <s v="CD-AIDS/2007/2008"/>
    <s v="442-M"/>
    <x v="5"/>
    <s v="CD-AIDS"/>
    <x v="1"/>
    <x v="2"/>
    <x v="7"/>
    <x v="62"/>
    <x v="1"/>
    <s v="A11"/>
    <s v="A047"/>
    <x v="5"/>
    <x v="1"/>
    <x v="1"/>
    <x v="9"/>
    <x v="9"/>
    <x v="12"/>
    <s v="3.1.1"/>
    <n v="14220217"/>
  </r>
  <r>
    <x v="2"/>
    <s v="620"/>
    <x v="61"/>
    <s v="DV/2009/2010"/>
    <s v="620-M"/>
    <x v="4"/>
    <s v="DV"/>
    <x v="3"/>
    <x v="4"/>
    <x v="2"/>
    <x v="71"/>
    <x v="1"/>
    <s v="A12"/>
    <s v="A056"/>
    <x v="4"/>
    <x v="1"/>
    <x v="1"/>
    <x v="1"/>
    <x v="1"/>
    <x v="54"/>
    <s v="3.2.2"/>
    <n v="1000000"/>
  </r>
  <r>
    <x v="1"/>
    <s v="306"/>
    <x v="66"/>
    <s v="GH-C/2008/2009"/>
    <s v="306-M"/>
    <x v="10"/>
    <s v="GH-C"/>
    <x v="2"/>
    <x v="3"/>
    <x v="7"/>
    <x v="79"/>
    <x v="2"/>
    <s v="A25"/>
    <s v="A140"/>
    <x v="10"/>
    <x v="2"/>
    <x v="2"/>
    <x v="2"/>
    <x v="2"/>
    <x v="52"/>
    <s v="6.1.1"/>
    <n v="418622"/>
  </r>
  <r>
    <x v="0"/>
    <s v="511"/>
    <x v="25"/>
    <s v="DV/2007/2008"/>
    <s v="511-M"/>
    <x v="4"/>
    <s v="DV"/>
    <x v="1"/>
    <x v="2"/>
    <x v="5"/>
    <x v="28"/>
    <x v="0"/>
    <s v="A21"/>
    <s v="A085"/>
    <x v="4"/>
    <x v="0"/>
    <x v="0"/>
    <x v="14"/>
    <x v="14"/>
    <x v="47"/>
    <s v="4.8.1"/>
    <n v="5351206"/>
  </r>
  <r>
    <x v="3"/>
    <s v="486"/>
    <x v="10"/>
    <s v="GH-C-AI/2009/2010"/>
    <s v="486-GH-M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0"/>
    <s v="656"/>
    <x v="53"/>
    <s v="DV/2007/2008"/>
    <s v="656-W"/>
    <x v="4"/>
    <s v="DV"/>
    <x v="1"/>
    <x v="2"/>
    <x v="2"/>
    <x v="61"/>
    <x v="0"/>
    <s v="A18"/>
    <s v="A074"/>
    <x v="4"/>
    <x v="0"/>
    <x v="0"/>
    <x v="7"/>
    <x v="7"/>
    <x v="7"/>
    <s v="4.5.2"/>
    <n v="1350000"/>
  </r>
  <r>
    <x v="2"/>
    <s v="442"/>
    <x v="54"/>
    <s v="GH-C-AIDS/2009/2010"/>
    <s v="442-M"/>
    <x v="10"/>
    <s v="GH-C-AIDS"/>
    <x v="3"/>
    <x v="4"/>
    <x v="7"/>
    <x v="62"/>
    <x v="2"/>
    <s v="A26"/>
    <s v="A140"/>
    <x v="10"/>
    <x v="2"/>
    <x v="2"/>
    <x v="2"/>
    <x v="2"/>
    <x v="52"/>
    <s v="6.1.1"/>
    <n v="81963"/>
  </r>
  <r>
    <x v="1"/>
    <s v="435"/>
    <x v="64"/>
    <s v="CD-AIDS/2007/2008"/>
    <s v="486-M"/>
    <x v="5"/>
    <s v="CD-AIDS"/>
    <x v="1"/>
    <x v="2"/>
    <x v="3"/>
    <x v="23"/>
    <x v="1"/>
    <s v="A11"/>
    <s v="A047"/>
    <x v="5"/>
    <x v="1"/>
    <x v="1"/>
    <x v="9"/>
    <x v="9"/>
    <x v="12"/>
    <s v="3.1.1"/>
    <n v="0"/>
  </r>
  <r>
    <x v="2"/>
    <s v="617"/>
    <x v="32"/>
    <s v="DV/2009/2010"/>
    <s v="617-W"/>
    <x v="4"/>
    <s v="DV"/>
    <x v="3"/>
    <x v="4"/>
    <x v="2"/>
    <x v="40"/>
    <x v="1"/>
    <s v="A11"/>
    <s v="A054"/>
    <x v="4"/>
    <x v="1"/>
    <x v="1"/>
    <x v="9"/>
    <x v="9"/>
    <x v="15"/>
    <s v="3.1.8"/>
    <n v="100000"/>
  </r>
  <r>
    <x v="3"/>
    <s v="669"/>
    <x v="13"/>
    <s v="ES-SUP/2009/2010"/>
    <s v="669-M"/>
    <x v="6"/>
    <s v="ES-SUP"/>
    <x v="3"/>
    <x v="4"/>
    <x v="2"/>
    <x v="14"/>
    <x v="1"/>
    <s v="A12"/>
    <s v="A055"/>
    <x v="6"/>
    <x v="1"/>
    <x v="1"/>
    <x v="1"/>
    <x v="1"/>
    <x v="1"/>
    <s v="3.2.1"/>
    <n v="4500000"/>
  </r>
  <r>
    <x v="2"/>
    <s v="649"/>
    <x v="87"/>
    <s v="ES/2009/2010"/>
    <s v="649-M"/>
    <x v="6"/>
    <s v="ES"/>
    <x v="3"/>
    <x v="4"/>
    <x v="2"/>
    <x v="126"/>
    <x v="5"/>
    <s v="A10"/>
    <s v="A044"/>
    <x v="6"/>
    <x v="5"/>
    <x v="5"/>
    <x v="12"/>
    <x v="12"/>
    <x v="51"/>
    <s v="2.4.1"/>
    <n v="910000"/>
  </r>
  <r>
    <x v="1"/>
    <s v="ZZ-NOVALUE"/>
    <x v="19"/>
    <s v="NI/2007/2008"/>
    <s v="121-M"/>
    <x v="1"/>
    <s v="NI"/>
    <x v="1"/>
    <x v="2"/>
    <x v="0"/>
    <x v="59"/>
    <x v="0"/>
    <s v="A15"/>
    <s v="A063"/>
    <x v="1"/>
    <x v="0"/>
    <x v="0"/>
    <x v="13"/>
    <x v="13"/>
    <x v="22"/>
    <s v="4.2.1"/>
    <n v="369995"/>
  </r>
  <r>
    <x v="0"/>
    <s v="660"/>
    <x v="11"/>
    <s v="DV/2007/2008"/>
    <s v="660-M"/>
    <x v="4"/>
    <s v="DV"/>
    <x v="1"/>
    <x v="2"/>
    <x v="2"/>
    <x v="12"/>
    <x v="5"/>
    <s v="A08"/>
    <s v="A037"/>
    <x v="4"/>
    <x v="5"/>
    <x v="5"/>
    <x v="18"/>
    <x v="18"/>
    <x v="59"/>
    <s v="2.2.4"/>
    <n v="0"/>
  </r>
  <r>
    <x v="2"/>
    <s v="699"/>
    <x v="78"/>
    <s v="GD-X/2009"/>
    <s v="624-M"/>
    <x v="15"/>
    <s v="GD-X"/>
    <x v="3"/>
    <x v="1"/>
    <x v="2"/>
    <x v="94"/>
    <x v="1"/>
    <s v="A13"/>
    <s v="A057"/>
    <x v="15"/>
    <x v="1"/>
    <x v="1"/>
    <x v="10"/>
    <x v="10"/>
    <x v="93"/>
    <s v="3.3.1"/>
    <n v="1105247.08"/>
  </r>
  <r>
    <x v="2"/>
    <s v="527"/>
    <x v="103"/>
    <s v="ES/2008/2009"/>
    <s v="527-M"/>
    <x v="6"/>
    <s v="ES"/>
    <x v="2"/>
    <x v="3"/>
    <x v="5"/>
    <x v="136"/>
    <x v="0"/>
    <s v="A21"/>
    <s v="A086"/>
    <x v="6"/>
    <x v="0"/>
    <x v="0"/>
    <x v="14"/>
    <x v="14"/>
    <x v="62"/>
    <s v="4.8.2"/>
    <n v="1000000"/>
  </r>
  <r>
    <x v="1"/>
    <s v="486"/>
    <x v="10"/>
    <s v="CD-AIDS-07/2006/2007"/>
    <s v="486-W"/>
    <x v="5"/>
    <s v="CD-AIDS-07"/>
    <x v="0"/>
    <x v="0"/>
    <x v="7"/>
    <x v="23"/>
    <x v="1"/>
    <s v="A11"/>
    <s v="A047"/>
    <x v="5"/>
    <x v="1"/>
    <x v="1"/>
    <x v="9"/>
    <x v="9"/>
    <x v="12"/>
    <s v="3.1.1"/>
    <n v="800000"/>
  </r>
  <r>
    <x v="0"/>
    <s v="169"/>
    <x v="34"/>
    <s v="AI-3/2003/2008"/>
    <s v="169-M"/>
    <x v="0"/>
    <s v="AI-3"/>
    <x v="6"/>
    <x v="2"/>
    <x v="0"/>
    <x v="42"/>
    <x v="0"/>
    <s v="A19"/>
    <s v="A076"/>
    <x v="0"/>
    <x v="0"/>
    <x v="0"/>
    <x v="0"/>
    <x v="0"/>
    <x v="13"/>
    <s v="4.6.1"/>
    <n v="660"/>
  </r>
  <r>
    <x v="1"/>
    <s v="498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20000"/>
  </r>
  <r>
    <x v="2"/>
    <s v="660"/>
    <x v="11"/>
    <s v="ES-SUP/2007/2008"/>
    <s v="660-M"/>
    <x v="6"/>
    <s v="ES-SUP"/>
    <x v="1"/>
    <x v="2"/>
    <x v="2"/>
    <x v="12"/>
    <x v="3"/>
    <s v="A06"/>
    <s v="A109"/>
    <x v="6"/>
    <x v="3"/>
    <x v="3"/>
    <x v="3"/>
    <x v="3"/>
    <x v="63"/>
    <s v="1.6.5"/>
    <n v="-3916.4300000000003"/>
  </r>
  <r>
    <x v="1"/>
    <s v="690"/>
    <x v="80"/>
    <s v="DV/2008/2009"/>
    <s v="690-M"/>
    <x v="4"/>
    <s v="DV"/>
    <x v="2"/>
    <x v="3"/>
    <x v="2"/>
    <x v="131"/>
    <x v="0"/>
    <s v="A21"/>
    <s v="A133"/>
    <x v="4"/>
    <x v="0"/>
    <x v="0"/>
    <x v="14"/>
    <x v="14"/>
    <x v="32"/>
    <s v="4.8.4"/>
    <n v="239434"/>
  </r>
  <r>
    <x v="2"/>
    <s v="997"/>
    <x v="32"/>
    <s v="DV/2009/2010"/>
    <s v="617-W"/>
    <x v="4"/>
    <s v="DV"/>
    <x v="3"/>
    <x v="4"/>
    <x v="1"/>
    <x v="103"/>
    <x v="1"/>
    <s v="A11"/>
    <s v="A051"/>
    <x v="4"/>
    <x v="1"/>
    <x v="1"/>
    <x v="9"/>
    <x v="9"/>
    <x v="36"/>
    <s v="3.1.5"/>
    <n v="500000"/>
  </r>
  <r>
    <x v="3"/>
    <s v="522"/>
    <x v="26"/>
    <s v="DV/2009/2010"/>
    <s v="522-M"/>
    <x v="4"/>
    <s v="DV"/>
    <x v="3"/>
    <x v="4"/>
    <x v="5"/>
    <x v="31"/>
    <x v="0"/>
    <s v="A21"/>
    <s v="A085"/>
    <x v="4"/>
    <x v="0"/>
    <x v="0"/>
    <x v="14"/>
    <x v="14"/>
    <x v="47"/>
    <s v="4.8.1"/>
    <n v="2563507.69"/>
  </r>
  <r>
    <x v="3"/>
    <s v="111"/>
    <x v="18"/>
    <s v="NI/2008/2009"/>
    <s v="111-M"/>
    <x v="1"/>
    <s v="NI"/>
    <x v="2"/>
    <x v="3"/>
    <x v="0"/>
    <x v="20"/>
    <x v="5"/>
    <s v="A09"/>
    <s v="A115"/>
    <x v="1"/>
    <x v="5"/>
    <x v="5"/>
    <x v="20"/>
    <x v="20"/>
    <x v="33"/>
    <s v="2.3.5"/>
    <n v="-117.76"/>
  </r>
  <r>
    <x v="0"/>
    <s v="294"/>
    <x v="24"/>
    <s v="DV/2007/2008"/>
    <s v="294-W"/>
    <x v="4"/>
    <s v="DV"/>
    <x v="1"/>
    <x v="2"/>
    <x v="1"/>
    <x v="103"/>
    <x v="1"/>
    <s v="A12"/>
    <s v="A056"/>
    <x v="4"/>
    <x v="1"/>
    <x v="1"/>
    <x v="1"/>
    <x v="1"/>
    <x v="54"/>
    <s v="3.2.2"/>
    <n v="600000"/>
  </r>
  <r>
    <x v="2"/>
    <s v="493"/>
    <x v="88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1910.45"/>
  </r>
  <r>
    <x v="1"/>
    <s v="997"/>
    <x v="4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50000"/>
  </r>
  <r>
    <x v="3"/>
    <s v="612"/>
    <x v="73"/>
    <s v="GH-C/2009/2010"/>
    <s v="612-M"/>
    <x v="10"/>
    <s v="GH-C"/>
    <x v="3"/>
    <x v="4"/>
    <x v="2"/>
    <x v="88"/>
    <x v="2"/>
    <s v="A27"/>
    <s v="A141"/>
    <x v="10"/>
    <x v="2"/>
    <x v="2"/>
    <x v="19"/>
    <x v="19"/>
    <x v="29"/>
    <s v="6.2.1"/>
    <n v="39531"/>
  </r>
  <r>
    <x v="0"/>
    <s v="669"/>
    <x v="13"/>
    <s v="GAI-X/2007"/>
    <s v="624-GH-M"/>
    <x v="11"/>
    <s v="GAI-X"/>
    <x v="1"/>
    <x v="1"/>
    <x v="4"/>
    <x v="53"/>
    <x v="1"/>
    <s v="A11"/>
    <s v="A047"/>
    <x v="11"/>
    <x v="1"/>
    <x v="1"/>
    <x v="9"/>
    <x v="9"/>
    <x v="12"/>
    <s v="3.1.1"/>
    <n v="7784"/>
  </r>
  <r>
    <x v="2"/>
    <s v="997"/>
    <x v="4"/>
    <s v="DV/2009/2010"/>
    <s v="936-4233"/>
    <x v="4"/>
    <s v="DV"/>
    <x v="3"/>
    <x v="4"/>
    <x v="8"/>
    <x v="36"/>
    <x v="0"/>
    <s v="A18"/>
    <s v="A074"/>
    <x v="4"/>
    <x v="0"/>
    <x v="0"/>
    <x v="7"/>
    <x v="7"/>
    <x v="7"/>
    <s v="4.5.2"/>
    <n v="350000"/>
  </r>
  <r>
    <x v="2"/>
    <s v="997"/>
    <x v="4"/>
    <s v="GH-C-AI/2009/2010"/>
    <s v="936-3104"/>
    <x v="10"/>
    <s v="GH-C-AI"/>
    <x v="3"/>
    <x v="4"/>
    <x v="4"/>
    <x v="46"/>
    <x v="1"/>
    <s v="A11"/>
    <s v="A050"/>
    <x v="10"/>
    <x v="1"/>
    <x v="1"/>
    <x v="9"/>
    <x v="9"/>
    <x v="37"/>
    <s v="3.1.4"/>
    <n v="50000"/>
  </r>
  <r>
    <x v="1"/>
    <s v="518"/>
    <x v="119"/>
    <s v="DV/2008/2009"/>
    <s v="518-M"/>
    <x v="4"/>
    <s v="DV"/>
    <x v="2"/>
    <x v="3"/>
    <x v="5"/>
    <x v="158"/>
    <x v="5"/>
    <s v="A08"/>
    <s v="A036"/>
    <x v="4"/>
    <x v="5"/>
    <x v="5"/>
    <x v="18"/>
    <x v="18"/>
    <x v="38"/>
    <s v="2.2.3"/>
    <n v="393000"/>
  </r>
  <r>
    <x v="0"/>
    <s v="617"/>
    <x v="32"/>
    <s v="FD-X7/2007"/>
    <s v="617-W"/>
    <x v="7"/>
    <s v="FD-X7"/>
    <x v="1"/>
    <x v="1"/>
    <x v="1"/>
    <x v="16"/>
    <x v="4"/>
    <s v="A22"/>
    <s v="A090"/>
    <x v="7"/>
    <x v="4"/>
    <x v="4"/>
    <x v="5"/>
    <x v="5"/>
    <x v="44"/>
    <s v="5.1.3"/>
    <n v="16600"/>
  </r>
  <r>
    <x v="2"/>
    <s v="115"/>
    <x v="2"/>
    <s v="NI/2008/2009"/>
    <s v="115-M"/>
    <x v="1"/>
    <s v="NI"/>
    <x v="2"/>
    <x v="3"/>
    <x v="10"/>
    <x v="180"/>
    <x v="0"/>
    <s v="A15"/>
    <s v="A121"/>
    <x v="1"/>
    <x v="0"/>
    <x v="0"/>
    <x v="13"/>
    <x v="13"/>
    <x v="31"/>
    <s v="4.2.4"/>
    <n v="558.52"/>
  </r>
  <r>
    <x v="1"/>
    <s v="482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790000"/>
  </r>
  <r>
    <x v="2"/>
    <s v="615"/>
    <x v="92"/>
    <s v="DV/2009/2010"/>
    <s v="615-M"/>
    <x v="4"/>
    <s v="DV"/>
    <x v="3"/>
    <x v="4"/>
    <x v="2"/>
    <x v="128"/>
    <x v="0"/>
    <s v="A21"/>
    <s v="A085"/>
    <x v="4"/>
    <x v="0"/>
    <x v="0"/>
    <x v="14"/>
    <x v="14"/>
    <x v="47"/>
    <s v="4.8.1"/>
    <n v="3955413"/>
  </r>
  <r>
    <x v="1"/>
    <s v="435"/>
    <x v="64"/>
    <s v="DV/2007/2008"/>
    <s v="486-M"/>
    <x v="4"/>
    <s v="DV"/>
    <x v="1"/>
    <x v="2"/>
    <x v="7"/>
    <x v="23"/>
    <x v="0"/>
    <s v="A21"/>
    <s v="A087"/>
    <x v="4"/>
    <x v="0"/>
    <x v="0"/>
    <x v="14"/>
    <x v="14"/>
    <x v="19"/>
    <s v="4.8.3"/>
    <n v="2584.5"/>
  </r>
  <r>
    <x v="1"/>
    <s v="997"/>
    <x v="86"/>
    <s v="FD-X/2008"/>
    <s v="598-W"/>
    <x v="7"/>
    <s v="FD-X"/>
    <x v="2"/>
    <x v="1"/>
    <x v="1"/>
    <x v="16"/>
    <x v="4"/>
    <s v="A22"/>
    <s v="A135"/>
    <x v="7"/>
    <x v="4"/>
    <x v="4"/>
    <x v="5"/>
    <x v="5"/>
    <x v="46"/>
    <s v="5.1.4"/>
    <n v="1400"/>
  </r>
  <r>
    <x v="2"/>
    <s v="514"/>
    <x v="22"/>
    <s v="ES-514/2009/2010"/>
    <s v="514-M"/>
    <x v="6"/>
    <s v="ES-514"/>
    <x v="3"/>
    <x v="4"/>
    <x v="5"/>
    <x v="26"/>
    <x v="3"/>
    <s v="A03"/>
    <s v="A008"/>
    <x v="6"/>
    <x v="3"/>
    <x v="3"/>
    <x v="6"/>
    <x v="6"/>
    <x v="118"/>
    <s v="1.3.2"/>
    <n v="12148488"/>
  </r>
  <r>
    <x v="0"/>
    <s v="641"/>
    <x v="95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00000"/>
  </r>
  <r>
    <x v="2"/>
    <s v="114"/>
    <x v="43"/>
    <s v="EC/2009/2010"/>
    <s v="114-M"/>
    <x v="12"/>
    <s v="EC"/>
    <x v="3"/>
    <x v="4"/>
    <x v="0"/>
    <x v="49"/>
    <x v="0"/>
    <s v="A17"/>
    <s v="A069"/>
    <x v="12"/>
    <x v="0"/>
    <x v="0"/>
    <x v="16"/>
    <x v="16"/>
    <x v="53"/>
    <s v="4.4.1"/>
    <n v="2200000"/>
  </r>
  <r>
    <x v="1"/>
    <s v="695"/>
    <x v="69"/>
    <s v="DV/2007/2008"/>
    <s v="AFR058"/>
    <x v="4"/>
    <s v="DV"/>
    <x v="1"/>
    <x v="2"/>
    <x v="2"/>
    <x v="82"/>
    <x v="5"/>
    <s v="A07"/>
    <s v="A032"/>
    <x v="4"/>
    <x v="5"/>
    <x v="5"/>
    <x v="8"/>
    <x v="8"/>
    <x v="58"/>
    <s v="2.1.4"/>
    <n v="25000"/>
  </r>
  <r>
    <x v="1"/>
    <s v="ZZ-NOVALUE"/>
    <x v="63"/>
    <s v="CD/2007/2008"/>
    <s v="367-M"/>
    <x v="5"/>
    <s v="CD"/>
    <x v="1"/>
    <x v="2"/>
    <x v="7"/>
    <x v="76"/>
    <x v="1"/>
    <s v="A11"/>
    <s v="A052"/>
    <x v="5"/>
    <x v="1"/>
    <x v="1"/>
    <x v="9"/>
    <x v="9"/>
    <x v="10"/>
    <s v="3.1.6"/>
    <n v="4934276"/>
  </r>
  <r>
    <x v="1"/>
    <s v="997"/>
    <x v="4"/>
    <s v="DV/2008/2009"/>
    <s v="936-411188"/>
    <x v="4"/>
    <s v="DV"/>
    <x v="2"/>
    <x v="3"/>
    <x v="8"/>
    <x v="84"/>
    <x v="0"/>
    <s v="A18"/>
    <s v="A074"/>
    <x v="4"/>
    <x v="0"/>
    <x v="0"/>
    <x v="7"/>
    <x v="7"/>
    <x v="7"/>
    <s v="4.5.2"/>
    <n v="8282257"/>
  </r>
  <r>
    <x v="1"/>
    <s v="120"/>
    <x v="1"/>
    <s v="NI-POP/2007/2008"/>
    <s v="122-M"/>
    <x v="1"/>
    <s v="NI-POP"/>
    <x v="1"/>
    <x v="2"/>
    <x v="7"/>
    <x v="1"/>
    <x v="1"/>
    <s v="A11"/>
    <s v="A053"/>
    <x v="1"/>
    <x v="1"/>
    <x v="1"/>
    <x v="9"/>
    <x v="9"/>
    <x v="9"/>
    <s v="3.1.7"/>
    <n v="210000"/>
  </r>
  <r>
    <x v="2"/>
    <s v="119"/>
    <x v="40"/>
    <s v="EC/2009/2010"/>
    <s v="119-W"/>
    <x v="12"/>
    <s v="EC"/>
    <x v="3"/>
    <x v="4"/>
    <x v="7"/>
    <x v="48"/>
    <x v="5"/>
    <s v="A10"/>
    <s v="A044"/>
    <x v="12"/>
    <x v="5"/>
    <x v="5"/>
    <x v="12"/>
    <x v="12"/>
    <x v="51"/>
    <s v="2.4.1"/>
    <n v="333000"/>
  </r>
  <r>
    <x v="2"/>
    <s v="497"/>
    <x v="33"/>
    <s v="ES/2009/2010"/>
    <s v="497-M"/>
    <x v="6"/>
    <s v="ES"/>
    <x v="3"/>
    <x v="4"/>
    <x v="7"/>
    <x v="41"/>
    <x v="0"/>
    <s v="A17"/>
    <s v="A069"/>
    <x v="6"/>
    <x v="0"/>
    <x v="0"/>
    <x v="16"/>
    <x v="16"/>
    <x v="53"/>
    <s v="4.4.1"/>
    <n v="4789960"/>
  </r>
  <r>
    <x v="1"/>
    <s v="117"/>
    <x v="70"/>
    <s v="NI-X/2007"/>
    <s v="117-M"/>
    <x v="1"/>
    <s v="NI-X"/>
    <x v="1"/>
    <x v="1"/>
    <x v="0"/>
    <x v="83"/>
    <x v="1"/>
    <s v="A11"/>
    <s v="A048"/>
    <x v="1"/>
    <x v="1"/>
    <x v="1"/>
    <x v="9"/>
    <x v="9"/>
    <x v="43"/>
    <s v="3.1.2"/>
    <n v="0"/>
  </r>
  <r>
    <x v="1"/>
    <s v="615"/>
    <x v="9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358651"/>
  </r>
  <r>
    <x v="1"/>
    <s v="492"/>
    <x v="42"/>
    <s v="ES/2007/2008"/>
    <s v="492-M"/>
    <x v="6"/>
    <s v="ES"/>
    <x v="1"/>
    <x v="2"/>
    <x v="7"/>
    <x v="72"/>
    <x v="3"/>
    <s v="A06"/>
    <s v="A025"/>
    <x v="6"/>
    <x v="3"/>
    <x v="3"/>
    <x v="3"/>
    <x v="3"/>
    <x v="56"/>
    <s v="1.6.1"/>
    <n v="499700"/>
  </r>
  <r>
    <x v="0"/>
    <s v="110"/>
    <x v="82"/>
    <s v="NI/2007/2008"/>
    <s v="110-W"/>
    <x v="1"/>
    <s v="NI"/>
    <x v="1"/>
    <x v="2"/>
    <x v="0"/>
    <x v="5"/>
    <x v="0"/>
    <s v="A19"/>
    <s v="A077"/>
    <x v="1"/>
    <x v="0"/>
    <x v="0"/>
    <x v="0"/>
    <x v="0"/>
    <x v="78"/>
    <s v="4.6.2"/>
    <n v="248000"/>
  </r>
  <r>
    <x v="0"/>
    <s v="656"/>
    <x v="53"/>
    <s v="DV/2007/2008"/>
    <s v="656-M"/>
    <x v="4"/>
    <s v="DV"/>
    <x v="1"/>
    <x v="2"/>
    <x v="2"/>
    <x v="61"/>
    <x v="0"/>
    <s v="A15"/>
    <s v="A063"/>
    <x v="4"/>
    <x v="0"/>
    <x v="0"/>
    <x v="13"/>
    <x v="13"/>
    <x v="22"/>
    <s v="4.2.1"/>
    <n v="701000"/>
  </r>
  <r>
    <x v="2"/>
    <s v="472"/>
    <x v="30"/>
    <s v="ES/2008/2009"/>
    <s v="472-M"/>
    <x v="6"/>
    <s v="ES"/>
    <x v="2"/>
    <x v="3"/>
    <x v="7"/>
    <x v="35"/>
    <x v="5"/>
    <s v="A10"/>
    <s v="A116"/>
    <x v="6"/>
    <x v="5"/>
    <x v="5"/>
    <x v="12"/>
    <x v="12"/>
    <x v="92"/>
    <s v="2.4.3"/>
    <n v="9020"/>
  </r>
  <r>
    <x v="0"/>
    <s v="472"/>
    <x v="30"/>
    <s v="ES-TIMOR/2007/2008"/>
    <s v="472-M"/>
    <x v="6"/>
    <s v="ES-TIMOR"/>
    <x v="1"/>
    <x v="2"/>
    <x v="3"/>
    <x v="35"/>
    <x v="5"/>
    <s v="A07"/>
    <s v="A031"/>
    <x v="6"/>
    <x v="5"/>
    <x v="5"/>
    <x v="8"/>
    <x v="8"/>
    <x v="27"/>
    <s v="2.1.3"/>
    <n v="2000000"/>
  </r>
  <r>
    <x v="1"/>
    <s v="116"/>
    <x v="37"/>
    <s v="NI-4/2002/2007"/>
    <s v="116-M"/>
    <x v="1"/>
    <s v="NI-4"/>
    <x v="7"/>
    <x v="0"/>
    <x v="7"/>
    <x v="67"/>
    <x v="5"/>
    <s v="A10"/>
    <s v="A044"/>
    <x v="1"/>
    <x v="5"/>
    <x v="5"/>
    <x v="12"/>
    <x v="12"/>
    <x v="51"/>
    <s v="2.4.1"/>
    <n v="212288"/>
  </r>
  <r>
    <x v="1"/>
    <s v="ZZ-NOVALUE"/>
    <x v="55"/>
    <s v="ES-SUP/2007/2008"/>
    <s v="267-M"/>
    <x v="6"/>
    <s v="ES-SUP"/>
    <x v="1"/>
    <x v="2"/>
    <x v="3"/>
    <x v="64"/>
    <x v="0"/>
    <s v="A20"/>
    <s v="A080"/>
    <x v="6"/>
    <x v="0"/>
    <x v="0"/>
    <x v="17"/>
    <x v="17"/>
    <x v="24"/>
    <s v="4.7.1"/>
    <n v="0"/>
  </r>
  <r>
    <x v="2"/>
    <s v="486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-618.80000000000007"/>
  </r>
  <r>
    <x v="2"/>
    <s v="636"/>
    <x v="111"/>
    <s v="ES/2009/2010"/>
    <s v="636-W"/>
    <x v="6"/>
    <s v="ES"/>
    <x v="3"/>
    <x v="4"/>
    <x v="2"/>
    <x v="148"/>
    <x v="2"/>
    <s v="A27"/>
    <s v="A141"/>
    <x v="6"/>
    <x v="2"/>
    <x v="2"/>
    <x v="19"/>
    <x v="19"/>
    <x v="29"/>
    <s v="6.2.1"/>
    <n v="28824"/>
  </r>
  <r>
    <x v="1"/>
    <s v="650"/>
    <x v="7"/>
    <s v="DV/2008/2009"/>
    <s v="650-M"/>
    <x v="4"/>
    <s v="DV"/>
    <x v="2"/>
    <x v="3"/>
    <x v="2"/>
    <x v="30"/>
    <x v="0"/>
    <s v="A19"/>
    <s v="A129"/>
    <x v="4"/>
    <x v="0"/>
    <x v="0"/>
    <x v="0"/>
    <x v="0"/>
    <x v="80"/>
    <s v="4.6.5"/>
    <n v="308000"/>
  </r>
  <r>
    <x v="3"/>
    <s v="696"/>
    <x v="93"/>
    <s v="CD-POP/2007/2008"/>
    <s v="696-W"/>
    <x v="5"/>
    <s v="CD-POP"/>
    <x v="1"/>
    <x v="2"/>
    <x v="2"/>
    <x v="112"/>
    <x v="1"/>
    <s v="A11"/>
    <s v="A053"/>
    <x v="5"/>
    <x v="1"/>
    <x v="1"/>
    <x v="9"/>
    <x v="9"/>
    <x v="9"/>
    <s v="3.1.7"/>
    <n v="0"/>
  </r>
  <r>
    <x v="1"/>
    <s v="602"/>
    <x v="149"/>
    <s v="FD-X8/2008"/>
    <s v="602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2"/>
    <s v="696"/>
    <x v="93"/>
    <s v="GH-H-X/2009"/>
    <s v="696-M"/>
    <x v="10"/>
    <s v="GH-H-X"/>
    <x v="3"/>
    <x v="1"/>
    <x v="2"/>
    <x v="112"/>
    <x v="1"/>
    <s v="A11"/>
    <s v="A047"/>
    <x v="10"/>
    <x v="1"/>
    <x v="1"/>
    <x v="9"/>
    <x v="9"/>
    <x v="12"/>
    <s v="3.1.1"/>
    <n v="52450136"/>
  </r>
  <r>
    <x v="0"/>
    <s v="112"/>
    <x v="47"/>
    <s v="NI-07/2006/2007"/>
    <s v="112-M"/>
    <x v="1"/>
    <s v="NI-07"/>
    <x v="0"/>
    <x v="0"/>
    <x v="0"/>
    <x v="52"/>
    <x v="5"/>
    <s v="A10"/>
    <s v="A044"/>
    <x v="1"/>
    <x v="5"/>
    <x v="5"/>
    <x v="12"/>
    <x v="12"/>
    <x v="51"/>
    <s v="2.4.1"/>
    <n v="600000"/>
  </r>
  <r>
    <x v="0"/>
    <s v="532"/>
    <x v="27"/>
    <s v="CD-AIDS/2007/2008"/>
    <s v="532-M"/>
    <x v="5"/>
    <s v="CD-AIDS"/>
    <x v="1"/>
    <x v="2"/>
    <x v="5"/>
    <x v="32"/>
    <x v="1"/>
    <s v="A11"/>
    <s v="A047"/>
    <x v="5"/>
    <x v="1"/>
    <x v="1"/>
    <x v="9"/>
    <x v="9"/>
    <x v="12"/>
    <s v="3.1.1"/>
    <n v="1285529"/>
  </r>
  <r>
    <x v="1"/>
    <s v="492"/>
    <x v="42"/>
    <s v="CD/2007/2008"/>
    <s v="492-M"/>
    <x v="5"/>
    <s v="CD"/>
    <x v="1"/>
    <x v="2"/>
    <x v="7"/>
    <x v="72"/>
    <x v="1"/>
    <s v="A11"/>
    <s v="A052"/>
    <x v="5"/>
    <x v="1"/>
    <x v="1"/>
    <x v="9"/>
    <x v="9"/>
    <x v="10"/>
    <s v="3.1.6"/>
    <n v="4144261"/>
  </r>
  <r>
    <x v="1"/>
    <s v="000"/>
    <x v="4"/>
    <s v="CD-POP/2007/2008"/>
    <s v="936-3124"/>
    <x v="5"/>
    <s v="CD-POP"/>
    <x v="1"/>
    <x v="2"/>
    <x v="4"/>
    <x v="10"/>
    <x v="1"/>
    <s v="A11"/>
    <s v="A053"/>
    <x v="5"/>
    <x v="1"/>
    <x v="1"/>
    <x v="9"/>
    <x v="9"/>
    <x v="9"/>
    <s v="3.1.7"/>
    <n v="75"/>
  </r>
  <r>
    <x v="0"/>
    <s v="472"/>
    <x v="30"/>
    <s v="ESTIMOR-07/2006/2007"/>
    <s v="472-M"/>
    <x v="6"/>
    <s v="ESTIMOR-07"/>
    <x v="0"/>
    <x v="0"/>
    <x v="3"/>
    <x v="35"/>
    <x v="1"/>
    <s v="A12"/>
    <s v="A055"/>
    <x v="6"/>
    <x v="1"/>
    <x v="1"/>
    <x v="1"/>
    <x v="1"/>
    <x v="1"/>
    <s v="3.2.1"/>
    <n v="300000"/>
  </r>
  <r>
    <x v="1"/>
    <s v="997"/>
    <x v="4"/>
    <s v="GH-C/2008/2009"/>
    <s v="936-3100"/>
    <x v="10"/>
    <s v="GH-C"/>
    <x v="2"/>
    <x v="3"/>
    <x v="4"/>
    <x v="46"/>
    <x v="1"/>
    <s v="A11"/>
    <s v="A051"/>
    <x v="10"/>
    <x v="1"/>
    <x v="1"/>
    <x v="9"/>
    <x v="9"/>
    <x v="36"/>
    <s v="3.1.5"/>
    <n v="14872529"/>
  </r>
  <r>
    <x v="1"/>
    <s v="498"/>
    <x v="65"/>
    <s v="DV/2007/2008"/>
    <s v="498-W"/>
    <x v="4"/>
    <s v="DV"/>
    <x v="1"/>
    <x v="2"/>
    <x v="7"/>
    <x v="106"/>
    <x v="0"/>
    <s v="A15"/>
    <s v="A065"/>
    <x v="4"/>
    <x v="0"/>
    <x v="0"/>
    <x v="13"/>
    <x v="13"/>
    <x v="25"/>
    <s v="4.2.3"/>
    <n v="218359"/>
  </r>
  <r>
    <x v="2"/>
    <s v="997"/>
    <x v="4"/>
    <s v="CD-07/2006/2007"/>
    <s v="936-5994"/>
    <x v="5"/>
    <s v="CD-07"/>
    <x v="0"/>
    <x v="0"/>
    <x v="4"/>
    <x v="46"/>
    <x v="1"/>
    <s v="A11"/>
    <s v="A052"/>
    <x v="5"/>
    <x v="1"/>
    <x v="1"/>
    <x v="9"/>
    <x v="9"/>
    <x v="10"/>
    <s v="3.1.6"/>
    <n v="-4509.5"/>
  </r>
  <r>
    <x v="0"/>
    <s v="617"/>
    <x v="32"/>
    <s v="CD-POP-07/2006/2007"/>
    <s v="617-M"/>
    <x v="5"/>
    <s v="CD-POP-07"/>
    <x v="0"/>
    <x v="0"/>
    <x v="2"/>
    <x v="40"/>
    <x v="1"/>
    <s v="A11"/>
    <s v="A053"/>
    <x v="5"/>
    <x v="1"/>
    <x v="1"/>
    <x v="9"/>
    <x v="9"/>
    <x v="9"/>
    <s v="3.1.7"/>
    <n v="200000"/>
  </r>
  <r>
    <x v="1"/>
    <s v="279"/>
    <x v="45"/>
    <s v="ES/2007/2008"/>
    <s v="279-M"/>
    <x v="6"/>
    <s v="ES"/>
    <x v="1"/>
    <x v="2"/>
    <x v="3"/>
    <x v="51"/>
    <x v="5"/>
    <s v="A08"/>
    <s v="A034"/>
    <x v="6"/>
    <x v="5"/>
    <x v="5"/>
    <x v="18"/>
    <x v="18"/>
    <x v="39"/>
    <s v="2.2.1"/>
    <n v="0"/>
  </r>
  <r>
    <x v="2"/>
    <s v="699"/>
    <x v="78"/>
    <s v="GH-C/2009/2010"/>
    <s v="624-M"/>
    <x v="10"/>
    <s v="GH-C"/>
    <x v="3"/>
    <x v="4"/>
    <x v="2"/>
    <x v="94"/>
    <x v="2"/>
    <s v="A27"/>
    <s v="A141"/>
    <x v="10"/>
    <x v="2"/>
    <x v="2"/>
    <x v="19"/>
    <x v="19"/>
    <x v="29"/>
    <s v="6.2.1"/>
    <n v="130757"/>
  </r>
  <r>
    <x v="2"/>
    <s v="435"/>
    <x v="64"/>
    <s v="GH-C/2008/2009"/>
    <s v="486-M"/>
    <x v="10"/>
    <s v="GH-C"/>
    <x v="2"/>
    <x v="3"/>
    <x v="7"/>
    <x v="23"/>
    <x v="2"/>
    <s v="A25"/>
    <s v="A141"/>
    <x v="10"/>
    <x v="2"/>
    <x v="2"/>
    <x v="19"/>
    <x v="19"/>
    <x v="29"/>
    <s v="6.2.1"/>
    <n v="35619"/>
  </r>
  <r>
    <x v="0"/>
    <s v="685"/>
    <x v="46"/>
    <s v="DV/2007/2008"/>
    <s v="685-M"/>
    <x v="4"/>
    <s v="DV"/>
    <x v="1"/>
    <x v="2"/>
    <x v="2"/>
    <x v="73"/>
    <x v="0"/>
    <s v="A19"/>
    <s v="A079"/>
    <x v="4"/>
    <x v="0"/>
    <x v="0"/>
    <x v="0"/>
    <x v="0"/>
    <x v="0"/>
    <s v="4.6.4"/>
    <n v="398696"/>
  </r>
  <r>
    <x v="1"/>
    <s v="498"/>
    <x v="10"/>
    <s v="CD/2007/2008"/>
    <s v="486-W"/>
    <x v="5"/>
    <s v="CD"/>
    <x v="1"/>
    <x v="2"/>
    <x v="3"/>
    <x v="23"/>
    <x v="1"/>
    <s v="A11"/>
    <s v="A051"/>
    <x v="5"/>
    <x v="1"/>
    <x v="1"/>
    <x v="9"/>
    <x v="9"/>
    <x v="36"/>
    <s v="3.1.5"/>
    <n v="-2039880"/>
  </r>
  <r>
    <x v="0"/>
    <s v="263"/>
    <x v="16"/>
    <s v="ES-263/2007/2008"/>
    <s v="263-M"/>
    <x v="6"/>
    <s v="ES-263"/>
    <x v="1"/>
    <x v="2"/>
    <x v="3"/>
    <x v="18"/>
    <x v="1"/>
    <s v="A11"/>
    <s v="A052"/>
    <x v="6"/>
    <x v="1"/>
    <x v="1"/>
    <x v="9"/>
    <x v="9"/>
    <x v="10"/>
    <s v="3.1.6"/>
    <n v="13144000"/>
  </r>
  <r>
    <x v="0"/>
    <s v="649"/>
    <x v="87"/>
    <s v="DV/2007/2008"/>
    <s v="623-M"/>
    <x v="4"/>
    <s v="DV"/>
    <x v="1"/>
    <x v="2"/>
    <x v="1"/>
    <x v="102"/>
    <x v="3"/>
    <s v="A06"/>
    <s v="A026"/>
    <x v="4"/>
    <x v="3"/>
    <x v="3"/>
    <x v="3"/>
    <x v="3"/>
    <x v="79"/>
    <s v="1.6.2"/>
    <n v="500000"/>
  </r>
  <r>
    <x v="1"/>
    <s v="511"/>
    <x v="25"/>
    <s v="GH-C/2008/2009"/>
    <s v="511-W"/>
    <x v="10"/>
    <s v="GH-C"/>
    <x v="2"/>
    <x v="3"/>
    <x v="5"/>
    <x v="28"/>
    <x v="1"/>
    <s v="A11"/>
    <s v="A052"/>
    <x v="10"/>
    <x v="1"/>
    <x v="1"/>
    <x v="9"/>
    <x v="9"/>
    <x v="10"/>
    <s v="3.1.6"/>
    <n v="365000"/>
  </r>
  <r>
    <x v="1"/>
    <s v="608"/>
    <x v="15"/>
    <s v="ES/2008/2009"/>
    <s v="608-M"/>
    <x v="6"/>
    <s v="ES"/>
    <x v="2"/>
    <x v="3"/>
    <x v="3"/>
    <x v="17"/>
    <x v="5"/>
    <s v="A09"/>
    <s v="A041"/>
    <x v="6"/>
    <x v="5"/>
    <x v="5"/>
    <x v="20"/>
    <x v="20"/>
    <x v="69"/>
    <s v="2.3.2"/>
    <n v="0"/>
  </r>
  <r>
    <x v="1"/>
    <s v="388"/>
    <x v="28"/>
    <s v="ES/2007/2008"/>
    <s v="388-M"/>
    <x v="6"/>
    <s v="ES"/>
    <x v="1"/>
    <x v="2"/>
    <x v="7"/>
    <x v="33"/>
    <x v="5"/>
    <s v="A08"/>
    <s v="A037"/>
    <x v="6"/>
    <x v="5"/>
    <x v="5"/>
    <x v="18"/>
    <x v="18"/>
    <x v="59"/>
    <s v="2.2.4"/>
    <n v="1400000"/>
  </r>
  <r>
    <x v="1"/>
    <s v="517"/>
    <x v="81"/>
    <s v="GH-C-POP/2008/2009"/>
    <s v="517-M"/>
    <x v="10"/>
    <s v="GH-C-POP"/>
    <x v="2"/>
    <x v="3"/>
    <x v="5"/>
    <x v="96"/>
    <x v="1"/>
    <s v="A11"/>
    <s v="A053"/>
    <x v="10"/>
    <x v="1"/>
    <x v="1"/>
    <x v="9"/>
    <x v="9"/>
    <x v="9"/>
    <s v="3.1.7"/>
    <n v="806521"/>
  </r>
  <r>
    <x v="2"/>
    <s v="492"/>
    <x v="42"/>
    <s v="DV/2008/2009"/>
    <s v="492-W"/>
    <x v="4"/>
    <s v="DV"/>
    <x v="2"/>
    <x v="3"/>
    <x v="7"/>
    <x v="72"/>
    <x v="0"/>
    <s v="A21"/>
    <s v="A133"/>
    <x v="4"/>
    <x v="0"/>
    <x v="0"/>
    <x v="14"/>
    <x v="14"/>
    <x v="32"/>
    <s v="4.8.4"/>
    <n v="49544"/>
  </r>
  <r>
    <x v="2"/>
    <s v="111"/>
    <x v="18"/>
    <s v="EC/2009/2010"/>
    <s v="111-M"/>
    <x v="12"/>
    <s v="EC"/>
    <x v="3"/>
    <x v="4"/>
    <x v="0"/>
    <x v="20"/>
    <x v="5"/>
    <s v="A08"/>
    <s v="A036"/>
    <x v="12"/>
    <x v="5"/>
    <x v="5"/>
    <x v="18"/>
    <x v="18"/>
    <x v="38"/>
    <s v="2.2.3"/>
    <n v="1211842"/>
  </r>
  <r>
    <x v="1"/>
    <s v="511"/>
    <x v="25"/>
    <s v="DV/2008/2009"/>
    <s v="511-M"/>
    <x v="4"/>
    <s v="DV"/>
    <x v="2"/>
    <x v="3"/>
    <x v="1"/>
    <x v="102"/>
    <x v="3"/>
    <s v="A06"/>
    <s v="A025"/>
    <x v="4"/>
    <x v="3"/>
    <x v="3"/>
    <x v="3"/>
    <x v="3"/>
    <x v="56"/>
    <s v="1.6.1"/>
    <n v="100000"/>
  </r>
  <r>
    <x v="0"/>
    <s v="527"/>
    <x v="103"/>
    <s v="ES-07/2006/2008"/>
    <s v="527-M"/>
    <x v="6"/>
    <s v="ES-07"/>
    <x v="0"/>
    <x v="2"/>
    <x v="5"/>
    <x v="136"/>
    <x v="5"/>
    <s v="A08"/>
    <s v="A037"/>
    <x v="6"/>
    <x v="5"/>
    <x v="5"/>
    <x v="18"/>
    <x v="18"/>
    <x v="59"/>
    <s v="2.2.4"/>
    <n v="500000"/>
  </r>
  <r>
    <x v="2"/>
    <s v="511"/>
    <x v="25"/>
    <s v="DV/2008/2009"/>
    <s v="511-M"/>
    <x v="4"/>
    <s v="DV"/>
    <x v="2"/>
    <x v="3"/>
    <x v="5"/>
    <x v="28"/>
    <x v="0"/>
    <s v="A15"/>
    <s v="A120"/>
    <x v="4"/>
    <x v="0"/>
    <x v="0"/>
    <x v="13"/>
    <x v="13"/>
    <x v="97"/>
    <s v="4.2.3"/>
    <n v="-80000"/>
  </r>
  <r>
    <x v="2"/>
    <s v="440"/>
    <x v="41"/>
    <s v="DV/2008/2009"/>
    <s v="486-M"/>
    <x v="4"/>
    <s v="DV"/>
    <x v="2"/>
    <x v="3"/>
    <x v="7"/>
    <x v="85"/>
    <x v="5"/>
    <s v="A10"/>
    <s v="A044"/>
    <x v="4"/>
    <x v="5"/>
    <x v="5"/>
    <x v="12"/>
    <x v="12"/>
    <x v="51"/>
    <s v="2.4.1"/>
    <n v="492876"/>
  </r>
  <r>
    <x v="3"/>
    <s v="518"/>
    <x v="119"/>
    <s v="DV/2009/2010"/>
    <s v="518-M"/>
    <x v="4"/>
    <s v="DV"/>
    <x v="3"/>
    <x v="4"/>
    <x v="5"/>
    <x v="158"/>
    <x v="0"/>
    <s v="A15"/>
    <s v="A063"/>
    <x v="4"/>
    <x v="0"/>
    <x v="0"/>
    <x v="13"/>
    <x v="13"/>
    <x v="22"/>
    <s v="4.2.1"/>
    <n v="1272000"/>
  </r>
  <r>
    <x v="1"/>
    <s v="ZZ-NOVALUE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1440"/>
  </r>
  <r>
    <x v="2"/>
    <s v="266"/>
    <x v="55"/>
    <s v="FD-X/2007"/>
    <s v="267-W"/>
    <x v="7"/>
    <s v="FD-X"/>
    <x v="1"/>
    <x v="1"/>
    <x v="1"/>
    <x v="16"/>
    <x v="4"/>
    <s v="A22"/>
    <s v="A090"/>
    <x v="7"/>
    <x v="4"/>
    <x v="4"/>
    <x v="5"/>
    <x v="5"/>
    <x v="44"/>
    <s v="5.1.3"/>
    <n v="-10480.83"/>
  </r>
  <r>
    <x v="3"/>
    <s v="997"/>
    <x v="4"/>
    <s v="GH-C/2009/2010"/>
    <s v="936-3098"/>
    <x v="10"/>
    <s v="GH-C"/>
    <x v="3"/>
    <x v="4"/>
    <x v="4"/>
    <x v="46"/>
    <x v="1"/>
    <s v="A11"/>
    <s v="A051"/>
    <x v="10"/>
    <x v="1"/>
    <x v="1"/>
    <x v="9"/>
    <x v="9"/>
    <x v="36"/>
    <s v="3.1.5"/>
    <n v="-6111.4400000000005"/>
  </r>
  <r>
    <x v="1"/>
    <s v="504"/>
    <x v="96"/>
    <s v="DV/2008/2009"/>
    <s v="504-M"/>
    <x v="4"/>
    <s v="DV"/>
    <x v="2"/>
    <x v="3"/>
    <x v="5"/>
    <x v="119"/>
    <x v="0"/>
    <s v="A18"/>
    <s v="A074"/>
    <x v="4"/>
    <x v="0"/>
    <x v="0"/>
    <x v="7"/>
    <x v="7"/>
    <x v="7"/>
    <s v="4.5.2"/>
    <n v="350000"/>
  </r>
  <r>
    <x v="0"/>
    <s v="160"/>
    <x v="67"/>
    <s v="AI-4/2002/2007"/>
    <s v="160-W"/>
    <x v="0"/>
    <s v="AI-4"/>
    <x v="7"/>
    <x v="0"/>
    <x v="0"/>
    <x v="80"/>
    <x v="2"/>
    <s v="A25"/>
    <s v="A097"/>
    <x v="0"/>
    <x v="2"/>
    <x v="2"/>
    <x v="2"/>
    <x v="2"/>
    <x v="2"/>
    <s v="6.1.1"/>
    <n v="526853"/>
  </r>
  <r>
    <x v="2"/>
    <s v="114"/>
    <x v="43"/>
    <s v="EC/2009/2010"/>
    <s v="114-W"/>
    <x v="12"/>
    <s v="EC"/>
    <x v="3"/>
    <x v="4"/>
    <x v="0"/>
    <x v="49"/>
    <x v="2"/>
    <s v="A27"/>
    <s v="A141"/>
    <x v="12"/>
    <x v="2"/>
    <x v="2"/>
    <x v="19"/>
    <x v="19"/>
    <x v="29"/>
    <s v="6.2.1"/>
    <n v="201768"/>
  </r>
  <r>
    <x v="1"/>
    <s v="641"/>
    <x v="95"/>
    <s v="GH-C/2008/2009"/>
    <s v="641-W"/>
    <x v="10"/>
    <s v="GH-C"/>
    <x v="2"/>
    <x v="3"/>
    <x v="2"/>
    <x v="122"/>
    <x v="1"/>
    <s v="A11"/>
    <s v="A052"/>
    <x v="10"/>
    <x v="1"/>
    <x v="1"/>
    <x v="9"/>
    <x v="9"/>
    <x v="10"/>
    <s v="3.1.6"/>
    <n v="222386"/>
  </r>
  <r>
    <x v="1"/>
    <s v="650"/>
    <x v="7"/>
    <s v="DV/2007/2008"/>
    <s v="650-M"/>
    <x v="4"/>
    <s v="DV"/>
    <x v="1"/>
    <x v="2"/>
    <x v="2"/>
    <x v="30"/>
    <x v="0"/>
    <s v="A21"/>
    <s v="A085"/>
    <x v="4"/>
    <x v="0"/>
    <x v="0"/>
    <x v="14"/>
    <x v="14"/>
    <x v="47"/>
    <s v="4.8.1"/>
    <n v="60384"/>
  </r>
  <r>
    <x v="2"/>
    <s v="997"/>
    <x v="4"/>
    <s v="CD-POP-1/2006/2011"/>
    <s v="936-3083"/>
    <x v="5"/>
    <s v="CD-POP-1"/>
    <x v="0"/>
    <x v="5"/>
    <x v="4"/>
    <x v="108"/>
    <x v="1"/>
    <s v="A11"/>
    <s v="A053"/>
    <x v="5"/>
    <x v="1"/>
    <x v="1"/>
    <x v="9"/>
    <x v="9"/>
    <x v="9"/>
    <s v="3.1.7"/>
    <n v="50000"/>
  </r>
  <r>
    <x v="0"/>
    <s v="493"/>
    <x v="88"/>
    <s v="ES/2007/2008"/>
    <s v="486-W"/>
    <x v="6"/>
    <s v="ES"/>
    <x v="1"/>
    <x v="2"/>
    <x v="3"/>
    <x v="104"/>
    <x v="5"/>
    <s v="A09"/>
    <s v="A041"/>
    <x v="6"/>
    <x v="5"/>
    <x v="5"/>
    <x v="20"/>
    <x v="20"/>
    <x v="69"/>
    <s v="2.3.2"/>
    <n v="400000"/>
  </r>
  <r>
    <x v="1"/>
    <s v="121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25032"/>
  </r>
  <r>
    <x v="1"/>
    <s v="383"/>
    <x v="91"/>
    <s v="GD-X/2008"/>
    <s v="383-M"/>
    <x v="15"/>
    <s v="GD-X"/>
    <x v="2"/>
    <x v="1"/>
    <x v="7"/>
    <x v="114"/>
    <x v="3"/>
    <s v="A06"/>
    <s v="A026"/>
    <x v="15"/>
    <x v="3"/>
    <x v="3"/>
    <x v="3"/>
    <x v="3"/>
    <x v="79"/>
    <s v="1.6.2"/>
    <n v="357872"/>
  </r>
  <r>
    <x v="0"/>
    <s v="492"/>
    <x v="42"/>
    <s v="CD-AIDS/2007/2008"/>
    <s v="492-W"/>
    <x v="5"/>
    <s v="CD-AIDS"/>
    <x v="1"/>
    <x v="2"/>
    <x v="3"/>
    <x v="72"/>
    <x v="1"/>
    <s v="A11"/>
    <s v="A047"/>
    <x v="5"/>
    <x v="1"/>
    <x v="1"/>
    <x v="9"/>
    <x v="9"/>
    <x v="12"/>
    <s v="3.1.1"/>
    <n v="11826"/>
  </r>
  <r>
    <x v="1"/>
    <s v="367"/>
    <x v="63"/>
    <s v="GH-C/2008/2009"/>
    <s v="367-W"/>
    <x v="10"/>
    <s v="GH-C"/>
    <x v="2"/>
    <x v="3"/>
    <x v="7"/>
    <x v="76"/>
    <x v="1"/>
    <s v="A11"/>
    <s v="A052"/>
    <x v="10"/>
    <x v="1"/>
    <x v="1"/>
    <x v="9"/>
    <x v="9"/>
    <x v="10"/>
    <s v="3.1.6"/>
    <n v="1232192"/>
  </r>
  <r>
    <x v="0"/>
    <s v="598"/>
    <x v="86"/>
    <s v="CD/2007/2008"/>
    <s v="598-W"/>
    <x v="5"/>
    <s v="CD"/>
    <x v="1"/>
    <x v="2"/>
    <x v="5"/>
    <x v="39"/>
    <x v="2"/>
    <s v="A25"/>
    <s v="A097"/>
    <x v="5"/>
    <x v="2"/>
    <x v="2"/>
    <x v="2"/>
    <x v="2"/>
    <x v="2"/>
    <s v="6.1.1"/>
    <n v="27409"/>
  </r>
  <r>
    <x v="3"/>
    <s v="306"/>
    <x v="66"/>
    <s v="ES/2008/2009"/>
    <s v="306-M"/>
    <x v="6"/>
    <s v="ES"/>
    <x v="2"/>
    <x v="3"/>
    <x v="7"/>
    <x v="79"/>
    <x v="3"/>
    <s v="A06"/>
    <s v="A109"/>
    <x v="6"/>
    <x v="3"/>
    <x v="3"/>
    <x v="3"/>
    <x v="3"/>
    <x v="63"/>
    <s v="1.6.5"/>
    <n v="-6753461.4800000004"/>
  </r>
  <r>
    <x v="3"/>
    <s v="472"/>
    <x v="30"/>
    <s v="ES/2008/2009"/>
    <s v="472-M"/>
    <x v="6"/>
    <s v="ES"/>
    <x v="2"/>
    <x v="3"/>
    <x v="7"/>
    <x v="35"/>
    <x v="1"/>
    <s v="A11"/>
    <s v="A052"/>
    <x v="6"/>
    <x v="1"/>
    <x v="1"/>
    <x v="9"/>
    <x v="9"/>
    <x v="10"/>
    <s v="3.1.6"/>
    <n v="0"/>
  </r>
  <r>
    <x v="1"/>
    <s v="ZZ-NOVALUE"/>
    <x v="55"/>
    <s v="ES-SUP/2007/2008"/>
    <s v="267-M"/>
    <x v="6"/>
    <s v="ES-SUP"/>
    <x v="1"/>
    <x v="2"/>
    <x v="3"/>
    <x v="64"/>
    <x v="5"/>
    <s v="A08"/>
    <s v="A035"/>
    <x v="6"/>
    <x v="5"/>
    <x v="5"/>
    <x v="18"/>
    <x v="18"/>
    <x v="88"/>
    <s v="2.2.2"/>
    <n v="-140000000"/>
  </r>
  <r>
    <x v="3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-2185.58"/>
  </r>
  <r>
    <x v="1"/>
    <s v="263"/>
    <x v="16"/>
    <s v="ES-263/2007/2008"/>
    <s v="263-M"/>
    <x v="6"/>
    <s v="ES-263"/>
    <x v="1"/>
    <x v="2"/>
    <x v="3"/>
    <x v="18"/>
    <x v="5"/>
    <s v="A08"/>
    <s v="A037"/>
    <x v="6"/>
    <x v="5"/>
    <x v="5"/>
    <x v="18"/>
    <x v="18"/>
    <x v="59"/>
    <s v="2.2.4"/>
    <n v="-700000"/>
  </r>
  <r>
    <x v="0"/>
    <s v="650"/>
    <x v="7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1060600"/>
  </r>
  <r>
    <x v="1"/>
    <s v="621"/>
    <x v="51"/>
    <s v="GH-H-X/2008"/>
    <s v="621-M"/>
    <x v="10"/>
    <s v="GH-H-X"/>
    <x v="2"/>
    <x v="1"/>
    <x v="2"/>
    <x v="58"/>
    <x v="1"/>
    <s v="A11"/>
    <s v="A047"/>
    <x v="10"/>
    <x v="1"/>
    <x v="1"/>
    <x v="9"/>
    <x v="9"/>
    <x v="12"/>
    <s v="3.1.1"/>
    <n v="96513021"/>
  </r>
  <r>
    <x v="1"/>
    <s v="669"/>
    <x v="13"/>
    <s v="ES/2008/2009"/>
    <s v="669-M"/>
    <x v="6"/>
    <s v="ES"/>
    <x v="2"/>
    <x v="3"/>
    <x v="2"/>
    <x v="14"/>
    <x v="5"/>
    <s v="A08"/>
    <s v="A035"/>
    <x v="6"/>
    <x v="5"/>
    <x v="5"/>
    <x v="18"/>
    <x v="18"/>
    <x v="88"/>
    <s v="2.2.2"/>
    <n v="5691000"/>
  </r>
  <r>
    <x v="0"/>
    <s v="386"/>
    <x v="9"/>
    <s v="DV/2007/2008"/>
    <s v="386-M"/>
    <x v="4"/>
    <s v="DV"/>
    <x v="1"/>
    <x v="2"/>
    <x v="6"/>
    <x v="21"/>
    <x v="1"/>
    <s v="A11"/>
    <s v="A053"/>
    <x v="4"/>
    <x v="1"/>
    <x v="1"/>
    <x v="9"/>
    <x v="9"/>
    <x v="9"/>
    <s v="3.1.7"/>
    <n v="183748"/>
  </r>
  <r>
    <x v="2"/>
    <s v="ZZ-NOVALUE"/>
    <x v="77"/>
    <s v="LA-1/2002/2011"/>
    <s v="674-M"/>
    <x v="17"/>
    <s v="LA-1"/>
    <x v="7"/>
    <x v="5"/>
    <x v="2"/>
    <x v="107"/>
    <x v="0"/>
    <s v="A16"/>
    <s v="A067"/>
    <x v="17"/>
    <x v="0"/>
    <x v="0"/>
    <x v="4"/>
    <x v="4"/>
    <x v="76"/>
    <s v="4.3.2"/>
    <n v="1000"/>
  </r>
  <r>
    <x v="1"/>
    <s v="117"/>
    <x v="70"/>
    <s v="NI/2008/2009"/>
    <s v="117-M"/>
    <x v="1"/>
    <s v="NI"/>
    <x v="2"/>
    <x v="3"/>
    <x v="0"/>
    <x v="83"/>
    <x v="5"/>
    <s v="A10"/>
    <s v="A044"/>
    <x v="1"/>
    <x v="5"/>
    <x v="5"/>
    <x v="12"/>
    <x v="12"/>
    <x v="51"/>
    <s v="2.4.1"/>
    <n v="2396000"/>
  </r>
  <r>
    <x v="0"/>
    <s v="518"/>
    <x v="119"/>
    <s v="ES-A-1/2005/2010"/>
    <s v="518-M"/>
    <x v="6"/>
    <s v="ES-A-1"/>
    <x v="8"/>
    <x v="4"/>
    <x v="5"/>
    <x v="158"/>
    <x v="5"/>
    <s v="A08"/>
    <s v="A036"/>
    <x v="6"/>
    <x v="5"/>
    <x v="5"/>
    <x v="18"/>
    <x v="18"/>
    <x v="38"/>
    <s v="2.2.3"/>
    <n v="200000"/>
  </r>
  <r>
    <x v="0"/>
    <s v="167"/>
    <x v="36"/>
    <s v="AI/2007/2008"/>
    <s v="167-M"/>
    <x v="0"/>
    <s v="AI"/>
    <x v="1"/>
    <x v="2"/>
    <x v="0"/>
    <x v="44"/>
    <x v="5"/>
    <s v="A07"/>
    <s v="A030"/>
    <x v="0"/>
    <x v="5"/>
    <x v="5"/>
    <x v="8"/>
    <x v="8"/>
    <x v="70"/>
    <s v="2.1.2"/>
    <n v="2299000"/>
  </r>
  <r>
    <x v="1"/>
    <s v="386"/>
    <x v="9"/>
    <s v="CD/2007/2008"/>
    <s v="386-W"/>
    <x v="5"/>
    <s v="CD"/>
    <x v="1"/>
    <x v="2"/>
    <x v="7"/>
    <x v="9"/>
    <x v="1"/>
    <s v="A11"/>
    <s v="A052"/>
    <x v="5"/>
    <x v="1"/>
    <x v="1"/>
    <x v="9"/>
    <x v="9"/>
    <x v="10"/>
    <s v="3.1.6"/>
    <n v="8717391"/>
  </r>
  <r>
    <x v="0"/>
    <s v="ZZ-NOVALUE"/>
    <x v="77"/>
    <s v="CD-GF-07/2006/2007"/>
    <s v="674-M"/>
    <x v="5"/>
    <s v="CD-GF-07"/>
    <x v="0"/>
    <x v="0"/>
    <x v="2"/>
    <x v="107"/>
    <x v="1"/>
    <s v="A11"/>
    <s v="A047"/>
    <x v="5"/>
    <x v="1"/>
    <x v="1"/>
    <x v="9"/>
    <x v="9"/>
    <x v="12"/>
    <s v="3.1.1"/>
    <n v="750000"/>
  </r>
  <r>
    <x v="3"/>
    <s v="686"/>
    <x v="94"/>
    <s v="FD-X/2010"/>
    <s v="686-W"/>
    <x v="7"/>
    <s v="FD-X"/>
    <x v="4"/>
    <x v="1"/>
    <x v="1"/>
    <x v="16"/>
    <x v="4"/>
    <s v="A22"/>
    <s v="A089"/>
    <x v="7"/>
    <x v="4"/>
    <x v="4"/>
    <x v="5"/>
    <x v="5"/>
    <x v="5"/>
    <s v="5.1.2"/>
    <n v="604801"/>
  </r>
  <r>
    <x v="1"/>
    <s v="182"/>
    <x v="3"/>
    <s v="AI/2007/2008"/>
    <s v="182-M"/>
    <x v="0"/>
    <s v="AI"/>
    <x v="1"/>
    <x v="2"/>
    <x v="0"/>
    <x v="3"/>
    <x v="0"/>
    <s v="A15"/>
    <s v="A065"/>
    <x v="0"/>
    <x v="0"/>
    <x v="0"/>
    <x v="13"/>
    <x v="13"/>
    <x v="25"/>
    <s v="4.2.3"/>
    <n v="50000"/>
  </r>
  <r>
    <x v="2"/>
    <s v="656"/>
    <x v="53"/>
    <s v="DV/2008/2009"/>
    <s v="656-M"/>
    <x v="4"/>
    <s v="DV"/>
    <x v="2"/>
    <x v="3"/>
    <x v="2"/>
    <x v="61"/>
    <x v="1"/>
    <s v="A12"/>
    <s v="A055"/>
    <x v="4"/>
    <x v="1"/>
    <x v="1"/>
    <x v="1"/>
    <x v="1"/>
    <x v="1"/>
    <s v="3.2.1"/>
    <n v="2000000"/>
  </r>
  <r>
    <x v="2"/>
    <s v="656"/>
    <x v="53"/>
    <s v="DV/2009/2010"/>
    <s v="656-W"/>
    <x v="4"/>
    <s v="DV"/>
    <x v="3"/>
    <x v="4"/>
    <x v="2"/>
    <x v="61"/>
    <x v="0"/>
    <s v="A18"/>
    <s v="A073"/>
    <x v="4"/>
    <x v="0"/>
    <x v="0"/>
    <x v="7"/>
    <x v="7"/>
    <x v="77"/>
    <s v="4.5.1"/>
    <n v="250000"/>
  </r>
  <r>
    <x v="1"/>
    <s v="521"/>
    <x v="14"/>
    <s v="DV/2008/2009"/>
    <s v="521-M"/>
    <x v="4"/>
    <s v="DV"/>
    <x v="2"/>
    <x v="3"/>
    <x v="5"/>
    <x v="15"/>
    <x v="0"/>
    <s v="A18"/>
    <s v="A127"/>
    <x v="4"/>
    <x v="0"/>
    <x v="0"/>
    <x v="7"/>
    <x v="7"/>
    <x v="30"/>
    <s v="4.5.4"/>
    <n v="473115"/>
  </r>
  <r>
    <x v="2"/>
    <s v="504"/>
    <x v="96"/>
    <s v="DV/2009/2010"/>
    <s v="504-M"/>
    <x v="4"/>
    <s v="DV"/>
    <x v="3"/>
    <x v="4"/>
    <x v="5"/>
    <x v="119"/>
    <x v="0"/>
    <s v="A19"/>
    <s v="A076"/>
    <x v="4"/>
    <x v="0"/>
    <x v="0"/>
    <x v="0"/>
    <x v="0"/>
    <x v="13"/>
    <s v="4.6.1"/>
    <n v="160000"/>
  </r>
  <r>
    <x v="2"/>
    <s v="621"/>
    <x v="51"/>
    <s v="DV/2009/2010"/>
    <s v="621-M"/>
    <x v="4"/>
    <s v="DV"/>
    <x v="3"/>
    <x v="4"/>
    <x v="2"/>
    <x v="58"/>
    <x v="1"/>
    <s v="A11"/>
    <s v="A054"/>
    <x v="4"/>
    <x v="1"/>
    <x v="1"/>
    <x v="9"/>
    <x v="9"/>
    <x v="15"/>
    <s v="3.1.8"/>
    <n v="4495000"/>
  </r>
  <r>
    <x v="3"/>
    <s v="522"/>
    <x v="26"/>
    <s v="GH-C-POP/2008/2009"/>
    <s v="522-W"/>
    <x v="10"/>
    <s v="GH-C-POP"/>
    <x v="2"/>
    <x v="3"/>
    <x v="5"/>
    <x v="31"/>
    <x v="1"/>
    <s v="A11"/>
    <s v="A053"/>
    <x v="10"/>
    <x v="1"/>
    <x v="1"/>
    <x v="9"/>
    <x v="9"/>
    <x v="9"/>
    <s v="3.1.7"/>
    <n v="0"/>
  </r>
  <r>
    <x v="2"/>
    <s v="486"/>
    <x v="10"/>
    <s v="DV/2007/2008"/>
    <s v="486-M"/>
    <x v="4"/>
    <s v="DV"/>
    <x v="1"/>
    <x v="2"/>
    <x v="10"/>
    <x v="95"/>
    <x v="1"/>
    <s v="A11"/>
    <s v="A054"/>
    <x v="4"/>
    <x v="1"/>
    <x v="1"/>
    <x v="9"/>
    <x v="9"/>
    <x v="15"/>
    <s v="3.1.8"/>
    <n v="-122.13"/>
  </r>
  <r>
    <x v="0"/>
    <s v="ZZ-NOVALUE"/>
    <x v="77"/>
    <s v="DV/2007/2008"/>
    <s v="674-M"/>
    <x v="4"/>
    <s v="DV"/>
    <x v="1"/>
    <x v="2"/>
    <x v="2"/>
    <x v="107"/>
    <x v="0"/>
    <s v="A21"/>
    <s v="A087"/>
    <x v="4"/>
    <x v="0"/>
    <x v="0"/>
    <x v="14"/>
    <x v="14"/>
    <x v="19"/>
    <s v="4.8.3"/>
    <n v="50280"/>
  </r>
  <r>
    <x v="1"/>
    <s v="472"/>
    <x v="30"/>
    <s v="ES-TIMOR/2007/2008"/>
    <s v="472-M"/>
    <x v="6"/>
    <s v="ES-TIMOR"/>
    <x v="1"/>
    <x v="2"/>
    <x v="7"/>
    <x v="35"/>
    <x v="0"/>
    <s v="A19"/>
    <s v="A076"/>
    <x v="6"/>
    <x v="0"/>
    <x v="0"/>
    <x v="0"/>
    <x v="0"/>
    <x v="13"/>
    <s v="4.6.1"/>
    <n v="2400000"/>
  </r>
  <r>
    <x v="2"/>
    <s v="612"/>
    <x v="73"/>
    <s v="GH-C-POP/2009/2010"/>
    <s v="612-M"/>
    <x v="10"/>
    <s v="GH-C-POP"/>
    <x v="3"/>
    <x v="4"/>
    <x v="2"/>
    <x v="88"/>
    <x v="2"/>
    <s v="A27"/>
    <s v="A141"/>
    <x v="10"/>
    <x v="2"/>
    <x v="2"/>
    <x v="19"/>
    <x v="19"/>
    <x v="29"/>
    <s v="6.2.1"/>
    <n v="367901"/>
  </r>
  <r>
    <x v="2"/>
    <s v="180"/>
    <x v="5"/>
    <s v="AI/2008/2009"/>
    <s v="180-W"/>
    <x v="0"/>
    <s v="AI"/>
    <x v="2"/>
    <x v="3"/>
    <x v="0"/>
    <x v="98"/>
    <x v="2"/>
    <s v="A25"/>
    <s v="A140"/>
    <x v="0"/>
    <x v="2"/>
    <x v="2"/>
    <x v="2"/>
    <x v="2"/>
    <x v="52"/>
    <s v="6.1.1"/>
    <n v="200000"/>
  </r>
  <r>
    <x v="2"/>
    <s v="ZZ-NOVALUE"/>
    <x v="136"/>
    <s v="ES/2008/2009"/>
    <s v="398-M"/>
    <x v="6"/>
    <s v="ES"/>
    <x v="2"/>
    <x v="3"/>
    <x v="9"/>
    <x v="182"/>
    <x v="3"/>
    <s v="A01"/>
    <s v="A002"/>
    <x v="6"/>
    <x v="3"/>
    <x v="3"/>
    <x v="23"/>
    <x v="23"/>
    <x v="96"/>
    <s v="1.1.2"/>
    <n v="400000"/>
  </r>
  <r>
    <x v="1"/>
    <s v="696"/>
    <x v="93"/>
    <s v="CD-POP/2007/2008"/>
    <s v="696-W"/>
    <x v="5"/>
    <s v="CD-POP"/>
    <x v="1"/>
    <x v="2"/>
    <x v="2"/>
    <x v="112"/>
    <x v="1"/>
    <s v="A11"/>
    <s v="A053"/>
    <x v="5"/>
    <x v="1"/>
    <x v="1"/>
    <x v="9"/>
    <x v="9"/>
    <x v="9"/>
    <s v="3.1.7"/>
    <n v="600000"/>
  </r>
  <r>
    <x v="1"/>
    <s v="116"/>
    <x v="37"/>
    <s v="NI-AIDS/2008/2009"/>
    <s v="116-M"/>
    <x v="1"/>
    <s v="NI-AIDS"/>
    <x v="2"/>
    <x v="3"/>
    <x v="7"/>
    <x v="67"/>
    <x v="1"/>
    <s v="A11"/>
    <s v="A047"/>
    <x v="1"/>
    <x v="1"/>
    <x v="1"/>
    <x v="9"/>
    <x v="9"/>
    <x v="12"/>
    <s v="3.1.1"/>
    <n v="581400"/>
  </r>
  <r>
    <x v="2"/>
    <s v="121"/>
    <x v="19"/>
    <s v="EC/2009/2010"/>
    <s v="121-M"/>
    <x v="12"/>
    <s v="EC"/>
    <x v="3"/>
    <x v="4"/>
    <x v="0"/>
    <x v="59"/>
    <x v="1"/>
    <s v="A11"/>
    <s v="A053"/>
    <x v="12"/>
    <x v="1"/>
    <x v="1"/>
    <x v="9"/>
    <x v="9"/>
    <x v="9"/>
    <s v="3.1.7"/>
    <n v="626953"/>
  </r>
  <r>
    <x v="1"/>
    <s v="116"/>
    <x v="40"/>
    <s v="NI/2007/2008"/>
    <s v="119-M"/>
    <x v="1"/>
    <s v="NI"/>
    <x v="1"/>
    <x v="2"/>
    <x v="0"/>
    <x v="48"/>
    <x v="0"/>
    <s v="A14"/>
    <s v="A060"/>
    <x v="1"/>
    <x v="0"/>
    <x v="0"/>
    <x v="11"/>
    <x v="11"/>
    <x v="14"/>
    <s v="4.1.1"/>
    <n v="-127466"/>
  </r>
  <r>
    <x v="3"/>
    <s v="656"/>
    <x v="53"/>
    <s v="GH-C/2009/2010"/>
    <s v="656-W"/>
    <x v="10"/>
    <s v="GH-C"/>
    <x v="3"/>
    <x v="4"/>
    <x v="2"/>
    <x v="61"/>
    <x v="1"/>
    <s v="A11"/>
    <s v="A052"/>
    <x v="10"/>
    <x v="1"/>
    <x v="1"/>
    <x v="9"/>
    <x v="9"/>
    <x v="10"/>
    <s v="3.1.6"/>
    <n v="100000"/>
  </r>
  <r>
    <x v="1"/>
    <s v="ZZ-NOVALUE"/>
    <x v="0"/>
    <s v="AI-07/2006/2007"/>
    <s v="186-M"/>
    <x v="0"/>
    <s v="AI-07"/>
    <x v="0"/>
    <x v="0"/>
    <x v="0"/>
    <x v="0"/>
    <x v="0"/>
    <s v="A17"/>
    <s v="A072"/>
    <x v="0"/>
    <x v="0"/>
    <x v="0"/>
    <x v="16"/>
    <x v="16"/>
    <x v="23"/>
    <s v="4.4.4"/>
    <n v="-5.68"/>
  </r>
  <r>
    <x v="2"/>
    <s v="663"/>
    <x v="8"/>
    <s v="DV/2009/2010"/>
    <s v="663-M"/>
    <x v="4"/>
    <s v="DV"/>
    <x v="3"/>
    <x v="4"/>
    <x v="2"/>
    <x v="8"/>
    <x v="0"/>
    <s v="A21"/>
    <s v="A085"/>
    <x v="4"/>
    <x v="0"/>
    <x v="0"/>
    <x v="14"/>
    <x v="14"/>
    <x v="47"/>
    <s v="4.8.1"/>
    <n v="2650000"/>
  </r>
  <r>
    <x v="2"/>
    <s v="688"/>
    <x v="59"/>
    <s v="GH-C/2008/2009"/>
    <s v="688-M"/>
    <x v="10"/>
    <s v="GH-C"/>
    <x v="2"/>
    <x v="3"/>
    <x v="2"/>
    <x v="69"/>
    <x v="1"/>
    <s v="A11"/>
    <s v="A052"/>
    <x v="10"/>
    <x v="1"/>
    <x v="1"/>
    <x v="9"/>
    <x v="9"/>
    <x v="10"/>
    <s v="3.1.6"/>
    <n v="0"/>
  </r>
  <r>
    <x v="2"/>
    <s v="492"/>
    <x v="42"/>
    <s v="DV/2009/2010"/>
    <s v="492-M"/>
    <x v="4"/>
    <s v="DV"/>
    <x v="3"/>
    <x v="4"/>
    <x v="7"/>
    <x v="72"/>
    <x v="0"/>
    <s v="A17"/>
    <s v="A069"/>
    <x v="4"/>
    <x v="0"/>
    <x v="0"/>
    <x v="16"/>
    <x v="16"/>
    <x v="53"/>
    <s v="4.4.1"/>
    <n v="2103759"/>
  </r>
  <r>
    <x v="1"/>
    <s v="386"/>
    <x v="9"/>
    <s v="DV-4/2002/2007"/>
    <s v="386-M"/>
    <x v="4"/>
    <s v="DV-4"/>
    <x v="7"/>
    <x v="0"/>
    <x v="3"/>
    <x v="9"/>
    <x v="1"/>
    <s v="A12"/>
    <s v="A055"/>
    <x v="4"/>
    <x v="1"/>
    <x v="1"/>
    <x v="1"/>
    <x v="1"/>
    <x v="1"/>
    <s v="3.2.1"/>
    <n v="-49300"/>
  </r>
  <r>
    <x v="1"/>
    <s v="608"/>
    <x v="15"/>
    <s v="ES/2008/2009"/>
    <s v="608-M"/>
    <x v="6"/>
    <s v="ES"/>
    <x v="2"/>
    <x v="3"/>
    <x v="9"/>
    <x v="17"/>
    <x v="0"/>
    <s v="A18"/>
    <s v="A127"/>
    <x v="6"/>
    <x v="0"/>
    <x v="0"/>
    <x v="7"/>
    <x v="7"/>
    <x v="30"/>
    <s v="4.5.4"/>
    <n v="171025"/>
  </r>
  <r>
    <x v="1"/>
    <s v="ZZ-NOVALUE"/>
    <x v="66"/>
    <s v="LA/2008/2010"/>
    <s v="306-M"/>
    <x v="17"/>
    <s v="LA"/>
    <x v="2"/>
    <x v="4"/>
    <x v="7"/>
    <x v="79"/>
    <x v="0"/>
    <s v="A18"/>
    <s v="A074"/>
    <x v="17"/>
    <x v="0"/>
    <x v="0"/>
    <x v="7"/>
    <x v="7"/>
    <x v="7"/>
    <s v="4.5.2"/>
    <n v="1958000"/>
  </r>
  <r>
    <x v="2"/>
    <s v="698"/>
    <x v="49"/>
    <s v="GH-C-AIDS/2009/2010"/>
    <s v="698-W"/>
    <x v="10"/>
    <s v="GH-C-AIDS"/>
    <x v="3"/>
    <x v="4"/>
    <x v="2"/>
    <x v="55"/>
    <x v="2"/>
    <s v="A27"/>
    <s v="A141"/>
    <x v="10"/>
    <x v="2"/>
    <x v="2"/>
    <x v="19"/>
    <x v="19"/>
    <x v="29"/>
    <s v="6.2.1"/>
    <n v="167500"/>
  </r>
  <r>
    <x v="2"/>
    <s v="11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-67.17"/>
  </r>
  <r>
    <x v="3"/>
    <s v="515"/>
    <x v="79"/>
    <s v="FD-X/2009"/>
    <s v="515-M"/>
    <x v="7"/>
    <s v="FD-X"/>
    <x v="3"/>
    <x v="1"/>
    <x v="1"/>
    <x v="16"/>
    <x v="2"/>
    <s v="A27"/>
    <s v="A141"/>
    <x v="7"/>
    <x v="2"/>
    <x v="2"/>
    <x v="19"/>
    <x v="19"/>
    <x v="29"/>
    <s v="6.2.1"/>
    <n v="-2221.04"/>
  </r>
  <r>
    <x v="2"/>
    <s v="440"/>
    <x v="41"/>
    <s v="DV/2008/2009"/>
    <s v="486-M"/>
    <x v="4"/>
    <s v="DV"/>
    <x v="2"/>
    <x v="3"/>
    <x v="7"/>
    <x v="85"/>
    <x v="2"/>
    <s v="A25"/>
    <s v="A141"/>
    <x v="4"/>
    <x v="2"/>
    <x v="2"/>
    <x v="19"/>
    <x v="19"/>
    <x v="29"/>
    <s v="6.2.1"/>
    <n v="-125.81"/>
  </r>
  <r>
    <x v="2"/>
    <s v="511"/>
    <x v="25"/>
    <s v="GH-C/2009/2010"/>
    <s v="511-W"/>
    <x v="10"/>
    <s v="GH-C"/>
    <x v="3"/>
    <x v="4"/>
    <x v="5"/>
    <x v="28"/>
    <x v="2"/>
    <s v="A27"/>
    <s v="A141"/>
    <x v="10"/>
    <x v="2"/>
    <x v="2"/>
    <x v="19"/>
    <x v="19"/>
    <x v="29"/>
    <s v="6.2.1"/>
    <n v="29266"/>
  </r>
  <r>
    <x v="3"/>
    <s v="687"/>
    <x v="23"/>
    <s v="DV/2007/2008"/>
    <s v="AFR057"/>
    <x v="4"/>
    <s v="DV"/>
    <x v="1"/>
    <x v="2"/>
    <x v="2"/>
    <x v="57"/>
    <x v="1"/>
    <s v="A11"/>
    <s v="A054"/>
    <x v="4"/>
    <x v="1"/>
    <x v="1"/>
    <x v="9"/>
    <x v="9"/>
    <x v="15"/>
    <s v="3.1.8"/>
    <n v="-613.55000000000007"/>
  </r>
  <r>
    <x v="1"/>
    <s v="613"/>
    <x v="21"/>
    <s v="DV-07/2006/2007"/>
    <s v="613-M"/>
    <x v="4"/>
    <s v="DV-07"/>
    <x v="0"/>
    <x v="0"/>
    <x v="2"/>
    <x v="25"/>
    <x v="5"/>
    <s v="A10"/>
    <s v="A045"/>
    <x v="4"/>
    <x v="5"/>
    <x v="5"/>
    <x v="12"/>
    <x v="12"/>
    <x v="18"/>
    <s v="2.4.2"/>
    <n v="0"/>
  </r>
  <r>
    <x v="2"/>
    <s v="306"/>
    <x v="66"/>
    <s v="ES-SUP/2009"/>
    <s v="306-M"/>
    <x v="6"/>
    <s v="ES-SUP"/>
    <x v="3"/>
    <x v="1"/>
    <x v="7"/>
    <x v="79"/>
    <x v="2"/>
    <s v="A26"/>
    <s v="A140"/>
    <x v="6"/>
    <x v="2"/>
    <x v="2"/>
    <x v="2"/>
    <x v="2"/>
    <x v="52"/>
    <s v="6.1.1"/>
    <n v="3000000"/>
  </r>
  <r>
    <x v="2"/>
    <s v="997"/>
    <x v="4"/>
    <s v="CD-AIDS-07/2006/2007"/>
    <s v="936-3124"/>
    <x v="5"/>
    <s v="CD-AIDS-07"/>
    <x v="0"/>
    <x v="0"/>
    <x v="4"/>
    <x v="10"/>
    <x v="1"/>
    <s v="A11"/>
    <s v="A047"/>
    <x v="5"/>
    <x v="1"/>
    <x v="1"/>
    <x v="9"/>
    <x v="9"/>
    <x v="12"/>
    <s v="3.1.1"/>
    <n v="-2941.26"/>
  </r>
  <r>
    <x v="1"/>
    <s v="511"/>
    <x v="25"/>
    <s v="DV/2008/2009"/>
    <s v="511-M"/>
    <x v="4"/>
    <s v="DV"/>
    <x v="2"/>
    <x v="3"/>
    <x v="5"/>
    <x v="28"/>
    <x v="5"/>
    <s v="A07"/>
    <s v="A111"/>
    <x v="4"/>
    <x v="5"/>
    <x v="5"/>
    <x v="8"/>
    <x v="8"/>
    <x v="85"/>
    <s v="2.1.6"/>
    <n v="178324"/>
  </r>
  <r>
    <x v="2"/>
    <s v="440"/>
    <x v="41"/>
    <s v="ES/2008/2009"/>
    <s v="486-M"/>
    <x v="6"/>
    <s v="ES"/>
    <x v="2"/>
    <x v="3"/>
    <x v="7"/>
    <x v="85"/>
    <x v="5"/>
    <s v="A08"/>
    <s v="A034"/>
    <x v="6"/>
    <x v="5"/>
    <x v="5"/>
    <x v="18"/>
    <x v="18"/>
    <x v="39"/>
    <s v="2.2.1"/>
    <n v="-899.32"/>
  </r>
  <r>
    <x v="3"/>
    <s v="997"/>
    <x v="4"/>
    <s v="GH-C-POP/2010/2011"/>
    <s v="936-3057"/>
    <x v="10"/>
    <s v="GH-C-POP"/>
    <x v="4"/>
    <x v="5"/>
    <x v="4"/>
    <x v="108"/>
    <x v="1"/>
    <s v="A11"/>
    <s v="A053"/>
    <x v="10"/>
    <x v="1"/>
    <x v="1"/>
    <x v="9"/>
    <x v="9"/>
    <x v="9"/>
    <s v="3.1.7"/>
    <n v="82081032.739999995"/>
  </r>
  <r>
    <x v="1"/>
    <s v="118"/>
    <x v="17"/>
    <s v="GAI-X7/2007"/>
    <s v="118-M"/>
    <x v="11"/>
    <s v="GAI-X7"/>
    <x v="1"/>
    <x v="1"/>
    <x v="0"/>
    <x v="19"/>
    <x v="1"/>
    <s v="A11"/>
    <s v="A047"/>
    <x v="11"/>
    <x v="1"/>
    <x v="1"/>
    <x v="9"/>
    <x v="9"/>
    <x v="12"/>
    <s v="3.1.1"/>
    <n v="0"/>
  </r>
  <r>
    <x v="2"/>
    <s v="112"/>
    <x v="47"/>
    <s v="NI/2008/2009"/>
    <s v="112-M"/>
    <x v="1"/>
    <s v="NI"/>
    <x v="2"/>
    <x v="3"/>
    <x v="0"/>
    <x v="52"/>
    <x v="5"/>
    <s v="A09"/>
    <s v="A041"/>
    <x v="1"/>
    <x v="5"/>
    <x v="5"/>
    <x v="20"/>
    <x v="20"/>
    <x v="69"/>
    <s v="2.3.2"/>
    <n v="585000"/>
  </r>
  <r>
    <x v="2"/>
    <s v="498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341170"/>
  </r>
  <r>
    <x v="2"/>
    <s v="650"/>
    <x v="7"/>
    <s v="ES/2009/2010"/>
    <s v="650-W"/>
    <x v="6"/>
    <s v="ES"/>
    <x v="3"/>
    <x v="4"/>
    <x v="2"/>
    <x v="30"/>
    <x v="1"/>
    <s v="A11"/>
    <s v="A051"/>
    <x v="6"/>
    <x v="1"/>
    <x v="1"/>
    <x v="9"/>
    <x v="9"/>
    <x v="36"/>
    <s v="3.1.5"/>
    <n v="2106000"/>
  </r>
  <r>
    <x v="2"/>
    <s v="182"/>
    <x v="3"/>
    <s v="AI/2008/2009"/>
    <s v="182-M"/>
    <x v="0"/>
    <s v="AI"/>
    <x v="2"/>
    <x v="3"/>
    <x v="0"/>
    <x v="3"/>
    <x v="0"/>
    <s v="A15"/>
    <s v="A064"/>
    <x v="0"/>
    <x v="0"/>
    <x v="0"/>
    <x v="13"/>
    <x v="13"/>
    <x v="17"/>
    <s v="4.2.2"/>
    <n v="500000"/>
  </r>
  <r>
    <x v="1"/>
    <s v="ZZ-NOVALUE"/>
    <x v="55"/>
    <s v="IQ-07/2004/2008"/>
    <s v="267-M"/>
    <x v="20"/>
    <s v="IQ-07"/>
    <x v="5"/>
    <x v="2"/>
    <x v="9"/>
    <x v="64"/>
    <x v="0"/>
    <s v="A20"/>
    <s v="A080"/>
    <x v="20"/>
    <x v="0"/>
    <x v="0"/>
    <x v="17"/>
    <x v="17"/>
    <x v="24"/>
    <s v="4.7.1"/>
    <n v="15000000"/>
  </r>
  <r>
    <x v="3"/>
    <s v="656"/>
    <x v="5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1"/>
    <s v="611"/>
    <x v="75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0"/>
    <s v="268"/>
    <x v="62"/>
    <s v="FD-X7/2007"/>
    <s v="268-M"/>
    <x v="7"/>
    <s v="FD-X7"/>
    <x v="1"/>
    <x v="1"/>
    <x v="1"/>
    <x v="16"/>
    <x v="4"/>
    <s v="A22"/>
    <s v="A089"/>
    <x v="7"/>
    <x v="4"/>
    <x v="4"/>
    <x v="5"/>
    <x v="5"/>
    <x v="5"/>
    <s v="5.1.2"/>
    <n v="100000"/>
  </r>
  <r>
    <x v="1"/>
    <s v="497"/>
    <x v="33"/>
    <s v="DV/2007/2008"/>
    <s v="497-M"/>
    <x v="4"/>
    <s v="DV"/>
    <x v="1"/>
    <x v="2"/>
    <x v="7"/>
    <x v="41"/>
    <x v="0"/>
    <s v="A21"/>
    <s v="A087"/>
    <x v="4"/>
    <x v="0"/>
    <x v="0"/>
    <x v="14"/>
    <x v="14"/>
    <x v="19"/>
    <s v="4.8.3"/>
    <n v="166000"/>
  </r>
  <r>
    <x v="2"/>
    <s v="997"/>
    <x v="4"/>
    <s v="DV/2009/2010"/>
    <s v="936-4234"/>
    <x v="4"/>
    <s v="DV"/>
    <x v="3"/>
    <x v="4"/>
    <x v="8"/>
    <x v="90"/>
    <x v="2"/>
    <s v="A26"/>
    <s v="A140"/>
    <x v="4"/>
    <x v="2"/>
    <x v="2"/>
    <x v="2"/>
    <x v="2"/>
    <x v="52"/>
    <s v="6.1.1"/>
    <n v="1401547"/>
  </r>
  <r>
    <x v="0"/>
    <s v="516"/>
    <x v="72"/>
    <s v="ES/2007/2008"/>
    <s v="516-W"/>
    <x v="6"/>
    <s v="ES"/>
    <x v="1"/>
    <x v="2"/>
    <x v="1"/>
    <x v="4"/>
    <x v="5"/>
    <s v="A10"/>
    <s v="A044"/>
    <x v="6"/>
    <x v="5"/>
    <x v="5"/>
    <x v="12"/>
    <x v="12"/>
    <x v="51"/>
    <s v="2.4.1"/>
    <n v="1000000"/>
  </r>
  <r>
    <x v="0"/>
    <s v="673"/>
    <x v="107"/>
    <s v="CD/2007/2008"/>
    <s v="673-M"/>
    <x v="5"/>
    <s v="CD"/>
    <x v="1"/>
    <x v="2"/>
    <x v="2"/>
    <x v="141"/>
    <x v="1"/>
    <s v="A11"/>
    <s v="A048"/>
    <x v="5"/>
    <x v="1"/>
    <x v="1"/>
    <x v="9"/>
    <x v="9"/>
    <x v="43"/>
    <s v="3.1.2"/>
    <n v="139005"/>
  </r>
  <r>
    <x v="0"/>
    <s v="112"/>
    <x v="47"/>
    <s v="NI/2007/2008"/>
    <s v="112-M"/>
    <x v="1"/>
    <s v="NI"/>
    <x v="1"/>
    <x v="2"/>
    <x v="0"/>
    <x v="52"/>
    <x v="5"/>
    <s v="A10"/>
    <s v="A045"/>
    <x v="1"/>
    <x v="5"/>
    <x v="5"/>
    <x v="12"/>
    <x v="12"/>
    <x v="18"/>
    <s v="2.4.2"/>
    <n v="800000"/>
  </r>
  <r>
    <x v="3"/>
    <s v="617"/>
    <x v="32"/>
    <s v="DV/2009/2010"/>
    <s v="AFR057"/>
    <x v="4"/>
    <s v="DV"/>
    <x v="3"/>
    <x v="4"/>
    <x v="2"/>
    <x v="40"/>
    <x v="1"/>
    <s v="A13"/>
    <s v="A059"/>
    <x v="4"/>
    <x v="1"/>
    <x v="1"/>
    <x v="10"/>
    <x v="10"/>
    <x v="42"/>
    <s v="3.3.3"/>
    <n v="70000"/>
  </r>
  <r>
    <x v="2"/>
    <s v="624"/>
    <x v="78"/>
    <s v="DV/2008/2009"/>
    <s v="624-W"/>
    <x v="4"/>
    <s v="DV"/>
    <x v="2"/>
    <x v="3"/>
    <x v="2"/>
    <x v="94"/>
    <x v="3"/>
    <s v="A01"/>
    <s v="A099"/>
    <x v="4"/>
    <x v="3"/>
    <x v="3"/>
    <x v="23"/>
    <x v="23"/>
    <x v="91"/>
    <s v="1.1.5"/>
    <n v="34062"/>
  </r>
  <r>
    <x v="0"/>
    <s v="497"/>
    <x v="33"/>
    <s v="ES/2007/2008"/>
    <s v="497-M"/>
    <x v="6"/>
    <s v="ES"/>
    <x v="1"/>
    <x v="2"/>
    <x v="3"/>
    <x v="41"/>
    <x v="5"/>
    <s v="A10"/>
    <s v="A044"/>
    <x v="6"/>
    <x v="5"/>
    <x v="5"/>
    <x v="12"/>
    <x v="12"/>
    <x v="51"/>
    <s v="2.4.1"/>
    <n v="555000"/>
  </r>
  <r>
    <x v="0"/>
    <s v="620"/>
    <x v="61"/>
    <s v="DV/2007/2008"/>
    <s v="620-M"/>
    <x v="4"/>
    <s v="DV"/>
    <x v="1"/>
    <x v="2"/>
    <x v="2"/>
    <x v="71"/>
    <x v="5"/>
    <s v="A08"/>
    <s v="A036"/>
    <x v="4"/>
    <x v="5"/>
    <x v="5"/>
    <x v="18"/>
    <x v="18"/>
    <x v="38"/>
    <s v="2.2.3"/>
    <n v="1894000"/>
  </r>
  <r>
    <x v="1"/>
    <s v="116"/>
    <x v="37"/>
    <s v="NI/2008/2009"/>
    <s v="116-W"/>
    <x v="1"/>
    <s v="NI"/>
    <x v="2"/>
    <x v="3"/>
    <x v="7"/>
    <x v="67"/>
    <x v="1"/>
    <s v="A11"/>
    <s v="A048"/>
    <x v="1"/>
    <x v="1"/>
    <x v="1"/>
    <x v="9"/>
    <x v="9"/>
    <x v="43"/>
    <s v="3.1.2"/>
    <n v="40000"/>
  </r>
  <r>
    <x v="2"/>
    <s v="472"/>
    <x v="30"/>
    <s v="ES-TIMOR/2007/2008"/>
    <s v="472-M"/>
    <x v="6"/>
    <s v="ES-TIMOR"/>
    <x v="1"/>
    <x v="2"/>
    <x v="7"/>
    <x v="35"/>
    <x v="0"/>
    <s v="A20"/>
    <s v="A084"/>
    <x v="6"/>
    <x v="0"/>
    <x v="0"/>
    <x v="17"/>
    <x v="17"/>
    <x v="75"/>
    <s v="4.7.5"/>
    <n v="-314.45"/>
  </r>
  <r>
    <x v="0"/>
    <s v="656"/>
    <x v="53"/>
    <s v="CD/2007/2008"/>
    <s v="656-M"/>
    <x v="5"/>
    <s v="CD"/>
    <x v="1"/>
    <x v="2"/>
    <x v="2"/>
    <x v="61"/>
    <x v="1"/>
    <s v="A11"/>
    <s v="A051"/>
    <x v="5"/>
    <x v="1"/>
    <x v="1"/>
    <x v="9"/>
    <x v="9"/>
    <x v="36"/>
    <s v="3.1.5"/>
    <n v="412000"/>
  </r>
  <r>
    <x v="2"/>
    <s v="615"/>
    <x v="92"/>
    <s v="DV-SUP/2009/2010"/>
    <s v="615-M"/>
    <x v="4"/>
    <s v="DV-SUP"/>
    <x v="3"/>
    <x v="4"/>
    <x v="2"/>
    <x v="128"/>
    <x v="0"/>
    <s v="A18"/>
    <s v="A074"/>
    <x v="4"/>
    <x v="0"/>
    <x v="0"/>
    <x v="7"/>
    <x v="7"/>
    <x v="7"/>
    <s v="4.5.2"/>
    <n v="5000000"/>
  </r>
  <r>
    <x v="1"/>
    <s v="527"/>
    <x v="103"/>
    <s v="ES/2007/2008"/>
    <s v="527-W"/>
    <x v="6"/>
    <s v="ES"/>
    <x v="1"/>
    <x v="2"/>
    <x v="5"/>
    <x v="136"/>
    <x v="5"/>
    <s v="A08"/>
    <s v="A039"/>
    <x v="6"/>
    <x v="5"/>
    <x v="5"/>
    <x v="18"/>
    <x v="18"/>
    <x v="28"/>
    <s v="2.2.6"/>
    <n v="29000"/>
  </r>
  <r>
    <x v="0"/>
    <s v="176"/>
    <x v="20"/>
    <s v="GAI-X7/2007"/>
    <s v="176-M"/>
    <x v="11"/>
    <s v="GAI-X7"/>
    <x v="1"/>
    <x v="1"/>
    <x v="0"/>
    <x v="22"/>
    <x v="1"/>
    <s v="A11"/>
    <s v="A047"/>
    <x v="11"/>
    <x v="1"/>
    <x v="1"/>
    <x v="9"/>
    <x v="9"/>
    <x v="12"/>
    <s v="3.1.1"/>
    <n v="231000"/>
  </r>
  <r>
    <x v="1"/>
    <s v="650"/>
    <x v="7"/>
    <s v="ES/2008/2009"/>
    <s v="650-W"/>
    <x v="6"/>
    <s v="ES"/>
    <x v="2"/>
    <x v="3"/>
    <x v="2"/>
    <x v="30"/>
    <x v="2"/>
    <s v="A25"/>
    <s v="A141"/>
    <x v="6"/>
    <x v="2"/>
    <x v="2"/>
    <x v="19"/>
    <x v="19"/>
    <x v="29"/>
    <s v="6.2.1"/>
    <n v="218580"/>
  </r>
  <r>
    <x v="1"/>
    <s v="388"/>
    <x v="28"/>
    <s v="DV/2008/2009"/>
    <s v="388-M"/>
    <x v="4"/>
    <s v="DV"/>
    <x v="2"/>
    <x v="3"/>
    <x v="7"/>
    <x v="33"/>
    <x v="0"/>
    <s v="A19"/>
    <s v="A076"/>
    <x v="4"/>
    <x v="0"/>
    <x v="0"/>
    <x v="0"/>
    <x v="0"/>
    <x v="13"/>
    <s v="4.6.1"/>
    <n v="771600"/>
  </r>
  <r>
    <x v="1"/>
    <s v="673"/>
    <x v="107"/>
    <s v="DV/2008/2009"/>
    <s v="673-M"/>
    <x v="4"/>
    <s v="DV"/>
    <x v="2"/>
    <x v="3"/>
    <x v="2"/>
    <x v="141"/>
    <x v="1"/>
    <s v="A12"/>
    <s v="A055"/>
    <x v="4"/>
    <x v="1"/>
    <x v="1"/>
    <x v="1"/>
    <x v="1"/>
    <x v="1"/>
    <s v="3.2.1"/>
    <n v="3013270"/>
  </r>
  <r>
    <x v="2"/>
    <s v="306"/>
    <x v="66"/>
    <s v="ES-SUP/2009"/>
    <s v="306-M"/>
    <x v="6"/>
    <s v="ES-SUP"/>
    <x v="3"/>
    <x v="1"/>
    <x v="7"/>
    <x v="79"/>
    <x v="0"/>
    <s v="A20"/>
    <s v="A082"/>
    <x v="6"/>
    <x v="0"/>
    <x v="0"/>
    <x v="17"/>
    <x v="17"/>
    <x v="82"/>
    <s v="4.7.3"/>
    <n v="7500000"/>
  </r>
  <r>
    <x v="1"/>
    <s v="383"/>
    <x v="91"/>
    <s v="ES/2007/2008"/>
    <s v="383-M"/>
    <x v="6"/>
    <s v="ES"/>
    <x v="1"/>
    <x v="2"/>
    <x v="7"/>
    <x v="114"/>
    <x v="0"/>
    <s v="A16"/>
    <s v="A067"/>
    <x v="6"/>
    <x v="0"/>
    <x v="0"/>
    <x v="4"/>
    <x v="4"/>
    <x v="76"/>
    <s v="4.3.2"/>
    <n v="100000"/>
  </r>
  <r>
    <x v="3"/>
    <s v="111"/>
    <x v="18"/>
    <s v="EC/2009/2010"/>
    <s v="111-M"/>
    <x v="12"/>
    <s v="EC"/>
    <x v="3"/>
    <x v="4"/>
    <x v="0"/>
    <x v="20"/>
    <x v="0"/>
    <s v="A16"/>
    <s v="A067"/>
    <x v="12"/>
    <x v="0"/>
    <x v="0"/>
    <x v="4"/>
    <x v="4"/>
    <x v="76"/>
    <s v="4.3.2"/>
    <n v="1464097"/>
  </r>
  <r>
    <x v="2"/>
    <s v="515"/>
    <x v="79"/>
    <s v="ES/2008/2009"/>
    <s v="519-M"/>
    <x v="6"/>
    <s v="ES"/>
    <x v="2"/>
    <x v="3"/>
    <x v="1"/>
    <x v="4"/>
    <x v="2"/>
    <s v="A27"/>
    <s v="A141"/>
    <x v="6"/>
    <x v="2"/>
    <x v="2"/>
    <x v="19"/>
    <x v="19"/>
    <x v="29"/>
    <s v="6.2.1"/>
    <n v="2746.13"/>
  </r>
  <r>
    <x v="0"/>
    <s v="687"/>
    <x v="2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255457"/>
  </r>
  <r>
    <x v="2"/>
    <s v="660"/>
    <x v="11"/>
    <s v="DV/2008/2009"/>
    <s v="660-M"/>
    <x v="4"/>
    <s v="DV"/>
    <x v="2"/>
    <x v="3"/>
    <x v="2"/>
    <x v="12"/>
    <x v="5"/>
    <s v="A07"/>
    <s v="A030"/>
    <x v="4"/>
    <x v="5"/>
    <x v="5"/>
    <x v="8"/>
    <x v="8"/>
    <x v="70"/>
    <s v="2.1.2"/>
    <n v="100000"/>
  </r>
  <r>
    <x v="1"/>
    <s v="517"/>
    <x v="81"/>
    <s v="DV/2008/2009"/>
    <s v="517-W"/>
    <x v="4"/>
    <s v="DV"/>
    <x v="2"/>
    <x v="3"/>
    <x v="5"/>
    <x v="96"/>
    <x v="5"/>
    <s v="A07"/>
    <s v="A031"/>
    <x v="4"/>
    <x v="5"/>
    <x v="5"/>
    <x v="8"/>
    <x v="8"/>
    <x v="27"/>
    <s v="2.1.3"/>
    <n v="42134"/>
  </r>
  <r>
    <x v="2"/>
    <s v="997"/>
    <x v="4"/>
    <s v="GH-H-X/2009"/>
    <s v="936-3140"/>
    <x v="10"/>
    <s v="GH-H-X"/>
    <x v="3"/>
    <x v="1"/>
    <x v="4"/>
    <x v="53"/>
    <x v="1"/>
    <s v="A11"/>
    <s v="A047"/>
    <x v="10"/>
    <x v="1"/>
    <x v="1"/>
    <x v="9"/>
    <x v="9"/>
    <x v="12"/>
    <s v="3.1.1"/>
    <n v="787500"/>
  </r>
  <r>
    <x v="1"/>
    <s v="439"/>
    <x v="117"/>
    <s v="ES/2008/2009"/>
    <s v="486-M"/>
    <x v="6"/>
    <s v="ES"/>
    <x v="2"/>
    <x v="3"/>
    <x v="7"/>
    <x v="154"/>
    <x v="0"/>
    <s v="A15"/>
    <s v="A063"/>
    <x v="6"/>
    <x v="0"/>
    <x v="0"/>
    <x v="13"/>
    <x v="13"/>
    <x v="22"/>
    <s v="4.2.1"/>
    <n v="248000"/>
  </r>
  <r>
    <x v="0"/>
    <s v="517"/>
    <x v="81"/>
    <s v="ES/2007/2008"/>
    <s v="517-M"/>
    <x v="6"/>
    <s v="ES"/>
    <x v="1"/>
    <x v="2"/>
    <x v="5"/>
    <x v="96"/>
    <x v="5"/>
    <s v="A09"/>
    <s v="A041"/>
    <x v="6"/>
    <x v="5"/>
    <x v="5"/>
    <x v="20"/>
    <x v="20"/>
    <x v="69"/>
    <s v="2.3.2"/>
    <n v="399000"/>
  </r>
  <r>
    <x v="2"/>
    <s v="111"/>
    <x v="18"/>
    <s v="NI/2008/2009"/>
    <s v="111-M"/>
    <x v="1"/>
    <s v="NI"/>
    <x v="2"/>
    <x v="3"/>
    <x v="0"/>
    <x v="20"/>
    <x v="0"/>
    <s v="A19"/>
    <s v="A078"/>
    <x v="1"/>
    <x v="0"/>
    <x v="0"/>
    <x v="0"/>
    <x v="0"/>
    <x v="87"/>
    <s v="4.6.3"/>
    <n v="1048009"/>
  </r>
  <r>
    <x v="0"/>
    <s v="167"/>
    <x v="36"/>
    <s v="AI/2007/2008"/>
    <s v="167-M"/>
    <x v="0"/>
    <s v="AI"/>
    <x v="1"/>
    <x v="2"/>
    <x v="0"/>
    <x v="44"/>
    <x v="5"/>
    <s v="A10"/>
    <s v="A046"/>
    <x v="0"/>
    <x v="5"/>
    <x v="5"/>
    <x v="12"/>
    <x v="12"/>
    <x v="16"/>
    <s v="2.4.3"/>
    <n v="5000"/>
  </r>
  <r>
    <x v="1"/>
    <s v="442"/>
    <x v="54"/>
    <s v="CD/2007/2008"/>
    <s v="442-W"/>
    <x v="5"/>
    <s v="CD"/>
    <x v="1"/>
    <x v="2"/>
    <x v="3"/>
    <x v="62"/>
    <x v="1"/>
    <s v="A11"/>
    <s v="A052"/>
    <x v="5"/>
    <x v="1"/>
    <x v="1"/>
    <x v="9"/>
    <x v="9"/>
    <x v="10"/>
    <s v="3.1.6"/>
    <n v="-1107097"/>
  </r>
  <r>
    <x v="0"/>
    <s v="233"/>
    <x v="128"/>
    <s v="ES-233-07/2006/2007"/>
    <s v="233-M"/>
    <x v="6"/>
    <s v="ES-233-07"/>
    <x v="0"/>
    <x v="0"/>
    <x v="0"/>
    <x v="198"/>
    <x v="3"/>
    <s v="A06"/>
    <s v="A026"/>
    <x v="6"/>
    <x v="3"/>
    <x v="3"/>
    <x v="3"/>
    <x v="3"/>
    <x v="79"/>
    <s v="1.6.2"/>
    <n v="10917431"/>
  </r>
  <r>
    <x v="1"/>
    <s v="ZZ-NOVALUE"/>
    <x v="35"/>
    <s v="DV/2007/2009"/>
    <s v="438-M"/>
    <x v="4"/>
    <s v="DV"/>
    <x v="1"/>
    <x v="3"/>
    <x v="3"/>
    <x v="43"/>
    <x v="5"/>
    <s v="A09"/>
    <s v="A041"/>
    <x v="4"/>
    <x v="5"/>
    <x v="5"/>
    <x v="20"/>
    <x v="20"/>
    <x v="69"/>
    <s v="2.3.2"/>
    <n v="0"/>
  </r>
  <r>
    <x v="0"/>
    <s v="698"/>
    <x v="49"/>
    <s v="DV/2007/2008"/>
    <s v="AFR001"/>
    <x v="4"/>
    <s v="DV"/>
    <x v="1"/>
    <x v="2"/>
    <x v="2"/>
    <x v="55"/>
    <x v="0"/>
    <s v="A16"/>
    <s v="A068"/>
    <x v="4"/>
    <x v="0"/>
    <x v="0"/>
    <x v="4"/>
    <x v="4"/>
    <x v="4"/>
    <s v="4.3.3"/>
    <n v="9197"/>
  </r>
  <r>
    <x v="2"/>
    <s v="997"/>
    <x v="4"/>
    <s v="GH-C-POP/2008/2009"/>
    <s v="936-3085"/>
    <x v="10"/>
    <s v="GH-C-POP"/>
    <x v="2"/>
    <x v="3"/>
    <x v="4"/>
    <x v="108"/>
    <x v="1"/>
    <s v="A11"/>
    <s v="A053"/>
    <x v="10"/>
    <x v="1"/>
    <x v="1"/>
    <x v="9"/>
    <x v="9"/>
    <x v="9"/>
    <s v="3.1.7"/>
    <n v="350000"/>
  </r>
  <r>
    <x v="1"/>
    <s v="615"/>
    <x v="92"/>
    <s v="DV/2008/2009"/>
    <s v="615-W"/>
    <x v="4"/>
    <s v="DV"/>
    <x v="2"/>
    <x v="3"/>
    <x v="2"/>
    <x v="128"/>
    <x v="5"/>
    <s v="A09"/>
    <s v="A042"/>
    <x v="4"/>
    <x v="5"/>
    <x v="5"/>
    <x v="20"/>
    <x v="20"/>
    <x v="66"/>
    <s v="2.3.3"/>
    <n v="2340"/>
  </r>
  <r>
    <x v="0"/>
    <s v="523"/>
    <x v="39"/>
    <s v="CD/2007/2008"/>
    <s v="523-W"/>
    <x v="5"/>
    <s v="CD"/>
    <x v="1"/>
    <x v="2"/>
    <x v="5"/>
    <x v="47"/>
    <x v="1"/>
    <s v="A11"/>
    <s v="A048"/>
    <x v="5"/>
    <x v="1"/>
    <x v="1"/>
    <x v="9"/>
    <x v="9"/>
    <x v="43"/>
    <s v="3.1.2"/>
    <n v="1194640"/>
  </r>
  <r>
    <x v="1"/>
    <s v="514"/>
    <x v="22"/>
    <s v="ES-514/2008/2009"/>
    <s v="514-W"/>
    <x v="6"/>
    <s v="ES-514"/>
    <x v="2"/>
    <x v="3"/>
    <x v="1"/>
    <x v="4"/>
    <x v="5"/>
    <s v="A08"/>
    <s v="A036"/>
    <x v="6"/>
    <x v="5"/>
    <x v="5"/>
    <x v="18"/>
    <x v="18"/>
    <x v="38"/>
    <s v="2.2.3"/>
    <n v="2000000"/>
  </r>
  <r>
    <x v="2"/>
    <s v="698"/>
    <x v="49"/>
    <s v="DV/2009/2010"/>
    <s v="698-W"/>
    <x v="4"/>
    <s v="DV"/>
    <x v="3"/>
    <x v="4"/>
    <x v="2"/>
    <x v="55"/>
    <x v="2"/>
    <s v="A27"/>
    <s v="A141"/>
    <x v="4"/>
    <x v="2"/>
    <x v="2"/>
    <x v="19"/>
    <x v="19"/>
    <x v="29"/>
    <s v="6.2.1"/>
    <n v="329230"/>
  </r>
  <r>
    <x v="2"/>
    <s v="997"/>
    <x v="4"/>
    <s v="MCC-X/2009"/>
    <s v="DG017"/>
    <x v="14"/>
    <s v="MCC-X"/>
    <x v="3"/>
    <x v="1"/>
    <x v="1"/>
    <x v="66"/>
    <x v="5"/>
    <s v="A08"/>
    <s v="A034"/>
    <x v="14"/>
    <x v="5"/>
    <x v="5"/>
    <x v="18"/>
    <x v="18"/>
    <x v="39"/>
    <s v="2.2.1"/>
    <n v="104000"/>
  </r>
  <r>
    <x v="2"/>
    <s v="ZZ-NOVALUE"/>
    <x v="92"/>
    <s v="GAI-X/2009"/>
    <s v="615-M"/>
    <x v="11"/>
    <s v="GAI-X"/>
    <x v="3"/>
    <x v="1"/>
    <x v="2"/>
    <x v="128"/>
    <x v="1"/>
    <s v="A11"/>
    <s v="A047"/>
    <x v="11"/>
    <x v="1"/>
    <x v="1"/>
    <x v="9"/>
    <x v="9"/>
    <x v="12"/>
    <s v="3.1.1"/>
    <n v="250000"/>
  </r>
  <r>
    <x v="1"/>
    <s v="523"/>
    <x v="39"/>
    <s v="DV/2007/2008"/>
    <s v="523-W"/>
    <x v="4"/>
    <s v="DV"/>
    <x v="1"/>
    <x v="2"/>
    <x v="5"/>
    <x v="47"/>
    <x v="0"/>
    <s v="A19"/>
    <s v="A079"/>
    <x v="4"/>
    <x v="0"/>
    <x v="0"/>
    <x v="0"/>
    <x v="0"/>
    <x v="0"/>
    <s v="4.6.4"/>
    <n v="8120"/>
  </r>
  <r>
    <x v="2"/>
    <s v="511"/>
    <x v="25"/>
    <s v="DV/2009/2010"/>
    <s v="511-M"/>
    <x v="4"/>
    <s v="DV"/>
    <x v="3"/>
    <x v="4"/>
    <x v="5"/>
    <x v="28"/>
    <x v="5"/>
    <s v="A10"/>
    <s v="A044"/>
    <x v="4"/>
    <x v="5"/>
    <x v="5"/>
    <x v="12"/>
    <x v="12"/>
    <x v="51"/>
    <s v="2.4.1"/>
    <n v="275000"/>
  </r>
  <r>
    <x v="0"/>
    <s v="615"/>
    <x v="92"/>
    <s v="DV/2007/2008"/>
    <s v="615-W"/>
    <x v="4"/>
    <s v="DV"/>
    <x v="1"/>
    <x v="2"/>
    <x v="2"/>
    <x v="128"/>
    <x v="0"/>
    <s v="A21"/>
    <s v="A087"/>
    <x v="4"/>
    <x v="0"/>
    <x v="0"/>
    <x v="14"/>
    <x v="14"/>
    <x v="19"/>
    <s v="4.8.3"/>
    <n v="6312"/>
  </r>
  <r>
    <x v="3"/>
    <s v="279"/>
    <x v="45"/>
    <s v="ES/2009/2010"/>
    <s v="279-M"/>
    <x v="6"/>
    <s v="ES"/>
    <x v="3"/>
    <x v="4"/>
    <x v="9"/>
    <x v="51"/>
    <x v="2"/>
    <s v="A27"/>
    <s v="A141"/>
    <x v="6"/>
    <x v="2"/>
    <x v="2"/>
    <x v="19"/>
    <x v="19"/>
    <x v="29"/>
    <s v="6.2.1"/>
    <n v="-175000"/>
  </r>
  <r>
    <x v="3"/>
    <s v="687"/>
    <x v="23"/>
    <s v="FD-X10/2010"/>
    <s v="687-W"/>
    <x v="7"/>
    <s v="FD-X10"/>
    <x v="4"/>
    <x v="1"/>
    <x v="1"/>
    <x v="16"/>
    <x v="4"/>
    <s v="A22"/>
    <s v="A089"/>
    <x v="7"/>
    <x v="4"/>
    <x v="4"/>
    <x v="5"/>
    <x v="5"/>
    <x v="5"/>
    <s v="5.1.2"/>
    <n v="462792"/>
  </r>
  <r>
    <x v="3"/>
    <s v="114"/>
    <x v="43"/>
    <s v="NI-1207-X/2010"/>
    <s v="114-M"/>
    <x v="1"/>
    <s v="NI-1207-X"/>
    <x v="4"/>
    <x v="1"/>
    <x v="0"/>
    <x v="49"/>
    <x v="0"/>
    <s v="A19"/>
    <s v="A078"/>
    <x v="1"/>
    <x v="0"/>
    <x v="0"/>
    <x v="0"/>
    <x v="0"/>
    <x v="87"/>
    <s v="4.6.3"/>
    <n v="3982076"/>
  </r>
  <r>
    <x v="2"/>
    <s v="306"/>
    <x v="66"/>
    <s v="ES/2009/2010"/>
    <s v="306-M"/>
    <x v="6"/>
    <s v="ES"/>
    <x v="3"/>
    <x v="4"/>
    <x v="7"/>
    <x v="79"/>
    <x v="5"/>
    <s v="A08"/>
    <s v="A035"/>
    <x v="6"/>
    <x v="5"/>
    <x v="5"/>
    <x v="18"/>
    <x v="18"/>
    <x v="88"/>
    <s v="2.2.2"/>
    <n v="45000000"/>
  </r>
  <r>
    <x v="2"/>
    <s v="383"/>
    <x v="91"/>
    <s v="DV-1207-X/2009"/>
    <s v="383-M"/>
    <x v="4"/>
    <s v="DV-1207-X"/>
    <x v="3"/>
    <x v="1"/>
    <x v="7"/>
    <x v="114"/>
    <x v="3"/>
    <s v="A03"/>
    <s v="A011"/>
    <x v="4"/>
    <x v="3"/>
    <x v="3"/>
    <x v="6"/>
    <x v="6"/>
    <x v="115"/>
    <s v="1.3.5"/>
    <n v="150000"/>
  </r>
  <r>
    <x v="1"/>
    <s v="386"/>
    <x v="9"/>
    <s v="CD/2007/2008"/>
    <s v="386-W"/>
    <x v="5"/>
    <s v="CD"/>
    <x v="1"/>
    <x v="2"/>
    <x v="7"/>
    <x v="9"/>
    <x v="1"/>
    <s v="A11"/>
    <s v="A051"/>
    <x v="5"/>
    <x v="1"/>
    <x v="1"/>
    <x v="9"/>
    <x v="9"/>
    <x v="36"/>
    <s v="3.1.5"/>
    <n v="1246826"/>
  </r>
  <r>
    <x v="1"/>
    <s v="263"/>
    <x v="16"/>
    <s v="ES-263/2008/2009"/>
    <s v="263-M"/>
    <x v="6"/>
    <s v="ES-263"/>
    <x v="2"/>
    <x v="3"/>
    <x v="9"/>
    <x v="18"/>
    <x v="5"/>
    <s v="A10"/>
    <s v="A045"/>
    <x v="6"/>
    <x v="5"/>
    <x v="5"/>
    <x v="12"/>
    <x v="12"/>
    <x v="18"/>
    <s v="2.4.2"/>
    <n v="3000000"/>
  </r>
  <r>
    <x v="1"/>
    <s v="511"/>
    <x v="25"/>
    <s v="CD-AIDS/2007/2008"/>
    <s v="511-M"/>
    <x v="5"/>
    <s v="CD-AIDS"/>
    <x v="1"/>
    <x v="2"/>
    <x v="5"/>
    <x v="28"/>
    <x v="1"/>
    <s v="A11"/>
    <s v="A047"/>
    <x v="5"/>
    <x v="1"/>
    <x v="1"/>
    <x v="9"/>
    <x v="9"/>
    <x v="12"/>
    <s v="3.1.1"/>
    <n v="0"/>
  </r>
  <r>
    <x v="0"/>
    <s v="611"/>
    <x v="75"/>
    <s v="CD/2007/2008"/>
    <s v="611-W"/>
    <x v="5"/>
    <s v="CD"/>
    <x v="1"/>
    <x v="2"/>
    <x v="2"/>
    <x v="92"/>
    <x v="1"/>
    <s v="A11"/>
    <s v="A048"/>
    <x v="5"/>
    <x v="1"/>
    <x v="1"/>
    <x v="9"/>
    <x v="9"/>
    <x v="43"/>
    <s v="3.1.2"/>
    <n v="921608"/>
  </r>
  <r>
    <x v="0"/>
    <s v="660"/>
    <x v="11"/>
    <s v="DV-07/2006/2007"/>
    <s v="660-M"/>
    <x v="4"/>
    <s v="DV-07"/>
    <x v="0"/>
    <x v="0"/>
    <x v="2"/>
    <x v="12"/>
    <x v="1"/>
    <s v="A12"/>
    <s v="A055"/>
    <x v="4"/>
    <x v="1"/>
    <x v="1"/>
    <x v="1"/>
    <x v="1"/>
    <x v="1"/>
    <s v="3.2.1"/>
    <n v="1053"/>
  </r>
  <r>
    <x v="2"/>
    <s v="504"/>
    <x v="96"/>
    <s v="DV/2009/2010"/>
    <s v="504-M"/>
    <x v="4"/>
    <s v="DV"/>
    <x v="3"/>
    <x v="4"/>
    <x v="5"/>
    <x v="119"/>
    <x v="5"/>
    <s v="A10"/>
    <s v="A044"/>
    <x v="4"/>
    <x v="5"/>
    <x v="5"/>
    <x v="12"/>
    <x v="12"/>
    <x v="51"/>
    <s v="2.4.1"/>
    <n v="490000"/>
  </r>
  <r>
    <x v="2"/>
    <s v="615"/>
    <x v="92"/>
    <s v="FD-X9/2009"/>
    <s v="615-W"/>
    <x v="7"/>
    <s v="FD-X9"/>
    <x v="3"/>
    <x v="1"/>
    <x v="1"/>
    <x v="16"/>
    <x v="2"/>
    <s v="A27"/>
    <s v="A141"/>
    <x v="7"/>
    <x v="2"/>
    <x v="2"/>
    <x v="19"/>
    <x v="19"/>
    <x v="29"/>
    <s v="6.2.1"/>
    <n v="47256"/>
  </r>
  <r>
    <x v="2"/>
    <s v="997"/>
    <x v="4"/>
    <s v="GH-C-AIDS/2009/2010"/>
    <s v="936-3105"/>
    <x v="10"/>
    <s v="GH-C-AIDS"/>
    <x v="3"/>
    <x v="4"/>
    <x v="4"/>
    <x v="53"/>
    <x v="1"/>
    <s v="A11"/>
    <s v="A047"/>
    <x v="10"/>
    <x v="1"/>
    <x v="1"/>
    <x v="9"/>
    <x v="9"/>
    <x v="12"/>
    <s v="3.1.1"/>
    <n v="5546618"/>
  </r>
  <r>
    <x v="0"/>
    <s v="115"/>
    <x v="2"/>
    <s v="NI/2007/2008"/>
    <s v="115-M"/>
    <x v="1"/>
    <s v="NI"/>
    <x v="1"/>
    <x v="2"/>
    <x v="0"/>
    <x v="2"/>
    <x v="1"/>
    <s v="A11"/>
    <s v="A052"/>
    <x v="1"/>
    <x v="1"/>
    <x v="1"/>
    <x v="9"/>
    <x v="9"/>
    <x v="10"/>
    <s v="3.1.6"/>
    <n v="453000"/>
  </r>
  <r>
    <x v="2"/>
    <s v="696"/>
    <x v="93"/>
    <s v="GH-C-POP/2009/2010"/>
    <s v="696-M"/>
    <x v="10"/>
    <s v="GH-C-POP"/>
    <x v="3"/>
    <x v="4"/>
    <x v="2"/>
    <x v="112"/>
    <x v="2"/>
    <s v="A26"/>
    <s v="A140"/>
    <x v="10"/>
    <x v="2"/>
    <x v="2"/>
    <x v="2"/>
    <x v="2"/>
    <x v="52"/>
    <s v="6.1.1"/>
    <n v="63000"/>
  </r>
  <r>
    <x v="2"/>
    <s v="521"/>
    <x v="14"/>
    <s v="DV/2008/2009"/>
    <s v="521-W"/>
    <x v="4"/>
    <s v="DV"/>
    <x v="2"/>
    <x v="3"/>
    <x v="5"/>
    <x v="15"/>
    <x v="0"/>
    <s v="A18"/>
    <s v="A127"/>
    <x v="4"/>
    <x v="0"/>
    <x v="0"/>
    <x v="7"/>
    <x v="7"/>
    <x v="30"/>
    <s v="4.5.4"/>
    <n v="66885"/>
  </r>
  <r>
    <x v="2"/>
    <s v="688"/>
    <x v="59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140006"/>
  </r>
  <r>
    <x v="2"/>
    <s v="388"/>
    <x v="28"/>
    <s v="ES-1/2005/2010"/>
    <s v="388-M"/>
    <x v="6"/>
    <s v="ES-1"/>
    <x v="8"/>
    <x v="4"/>
    <x v="10"/>
    <x v="226"/>
    <x v="1"/>
    <s v="ZZ-NOVALUE"/>
    <s v="A055"/>
    <x v="6"/>
    <x v="1"/>
    <x v="1"/>
    <x v="1"/>
    <x v="1"/>
    <x v="1"/>
    <s v="3.2.1"/>
    <n v="-333864.64"/>
  </r>
  <r>
    <x v="0"/>
    <s v="388"/>
    <x v="28"/>
    <s v="CD/2007/2008"/>
    <s v="388-W"/>
    <x v="5"/>
    <s v="CD"/>
    <x v="1"/>
    <x v="2"/>
    <x v="3"/>
    <x v="33"/>
    <x v="1"/>
    <s v="A11"/>
    <s v="A052"/>
    <x v="5"/>
    <x v="1"/>
    <x v="1"/>
    <x v="9"/>
    <x v="9"/>
    <x v="10"/>
    <s v="3.1.6"/>
    <n v="2419800"/>
  </r>
  <r>
    <x v="0"/>
    <s v="527"/>
    <x v="103"/>
    <s v="ES/2007/2008"/>
    <s v="527-M"/>
    <x v="6"/>
    <s v="ES"/>
    <x v="1"/>
    <x v="2"/>
    <x v="5"/>
    <x v="136"/>
    <x v="5"/>
    <s v="A09"/>
    <s v="A042"/>
    <x v="6"/>
    <x v="5"/>
    <x v="5"/>
    <x v="20"/>
    <x v="20"/>
    <x v="66"/>
    <s v="2.3.3"/>
    <n v="1100000"/>
  </r>
  <r>
    <x v="1"/>
    <s v="649"/>
    <x v="87"/>
    <s v="FD-X8-SUP/2008"/>
    <s v="649-W"/>
    <x v="7"/>
    <s v="FD-X8-SUP"/>
    <x v="2"/>
    <x v="1"/>
    <x v="1"/>
    <x v="16"/>
    <x v="4"/>
    <s v="A22"/>
    <s v="A089"/>
    <x v="7"/>
    <x v="4"/>
    <x v="4"/>
    <x v="5"/>
    <x v="5"/>
    <x v="5"/>
    <s v="5.1.2"/>
    <n v="24224850"/>
  </r>
  <r>
    <x v="0"/>
    <s v="663"/>
    <x v="8"/>
    <s v="DV/2007/2008"/>
    <s v="663-M"/>
    <x v="4"/>
    <s v="DV"/>
    <x v="1"/>
    <x v="2"/>
    <x v="2"/>
    <x v="8"/>
    <x v="0"/>
    <s v="A18"/>
    <s v="A074"/>
    <x v="4"/>
    <x v="0"/>
    <x v="0"/>
    <x v="7"/>
    <x v="7"/>
    <x v="7"/>
    <s v="4.5.2"/>
    <n v="5400000"/>
  </r>
  <r>
    <x v="1"/>
    <s v="641"/>
    <x v="95"/>
    <s v="DV/2007/2008"/>
    <s v="AFR058"/>
    <x v="4"/>
    <s v="DV"/>
    <x v="1"/>
    <x v="2"/>
    <x v="2"/>
    <x v="122"/>
    <x v="5"/>
    <s v="A07"/>
    <s v="A032"/>
    <x v="4"/>
    <x v="5"/>
    <x v="5"/>
    <x v="8"/>
    <x v="8"/>
    <x v="58"/>
    <s v="2.1.4"/>
    <n v="42500"/>
  </r>
  <r>
    <x v="2"/>
    <s v="615"/>
    <x v="92"/>
    <s v="DV/2009/2010"/>
    <s v="615-M"/>
    <x v="4"/>
    <s v="DV"/>
    <x v="3"/>
    <x v="4"/>
    <x v="2"/>
    <x v="128"/>
    <x v="0"/>
    <s v="A19"/>
    <s v="A077"/>
    <x v="4"/>
    <x v="0"/>
    <x v="0"/>
    <x v="0"/>
    <x v="0"/>
    <x v="78"/>
    <s v="4.6.2"/>
    <n v="500000"/>
  </r>
  <r>
    <x v="0"/>
    <s v="263"/>
    <x v="16"/>
    <s v="ES-263/2007/2008"/>
    <s v="263-M"/>
    <x v="6"/>
    <s v="ES-263"/>
    <x v="1"/>
    <x v="2"/>
    <x v="3"/>
    <x v="18"/>
    <x v="1"/>
    <s v="A11"/>
    <s v="A054"/>
    <x v="6"/>
    <x v="1"/>
    <x v="1"/>
    <x v="9"/>
    <x v="9"/>
    <x v="15"/>
    <s v="3.1.8"/>
    <n v="1100000"/>
  </r>
  <r>
    <x v="1"/>
    <s v="ZZ-NOVALUE"/>
    <x v="70"/>
    <s v="NI/2007/2008"/>
    <s v="117-M"/>
    <x v="1"/>
    <s v="NI"/>
    <x v="1"/>
    <x v="2"/>
    <x v="0"/>
    <x v="83"/>
    <x v="5"/>
    <s v="A10"/>
    <s v="A045"/>
    <x v="1"/>
    <x v="5"/>
    <x v="5"/>
    <x v="12"/>
    <x v="12"/>
    <x v="18"/>
    <s v="2.4.2"/>
    <n v="600000"/>
  </r>
  <r>
    <x v="2"/>
    <s v="497"/>
    <x v="33"/>
    <s v="ES/2009/2010"/>
    <s v="497-M"/>
    <x v="6"/>
    <s v="ES"/>
    <x v="3"/>
    <x v="4"/>
    <x v="7"/>
    <x v="41"/>
    <x v="1"/>
    <s v="A11"/>
    <s v="A054"/>
    <x v="6"/>
    <x v="1"/>
    <x v="1"/>
    <x v="9"/>
    <x v="9"/>
    <x v="15"/>
    <s v="3.1.8"/>
    <n v="6375710"/>
  </r>
  <r>
    <x v="0"/>
    <s v="306"/>
    <x v="66"/>
    <s v="ES/2007/2008"/>
    <s v="306-M"/>
    <x v="6"/>
    <s v="ES"/>
    <x v="1"/>
    <x v="2"/>
    <x v="3"/>
    <x v="79"/>
    <x v="5"/>
    <s v="A08"/>
    <s v="A034"/>
    <x v="6"/>
    <x v="5"/>
    <x v="5"/>
    <x v="18"/>
    <x v="18"/>
    <x v="39"/>
    <s v="2.2.1"/>
    <n v="3000000"/>
  </r>
  <r>
    <x v="0"/>
    <s v="511"/>
    <x v="25"/>
    <s v="FD-X7/2007"/>
    <s v="511-W"/>
    <x v="7"/>
    <s v="FD-X7"/>
    <x v="1"/>
    <x v="1"/>
    <x v="1"/>
    <x v="16"/>
    <x v="4"/>
    <s v="A22"/>
    <s v="A090"/>
    <x v="7"/>
    <x v="4"/>
    <x v="4"/>
    <x v="5"/>
    <x v="5"/>
    <x v="44"/>
    <s v="5.1.3"/>
    <n v="1826"/>
  </r>
  <r>
    <x v="0"/>
    <s v="492"/>
    <x v="42"/>
    <s v="FD-X7/2007"/>
    <s v="492-M"/>
    <x v="7"/>
    <s v="FD-X7"/>
    <x v="1"/>
    <x v="1"/>
    <x v="1"/>
    <x v="16"/>
    <x v="4"/>
    <s v="A22"/>
    <s v="A089"/>
    <x v="7"/>
    <x v="4"/>
    <x v="4"/>
    <x v="5"/>
    <x v="5"/>
    <x v="5"/>
    <s v="5.1.2"/>
    <n v="250000"/>
  </r>
  <r>
    <x v="1"/>
    <s v="367"/>
    <x v="63"/>
    <s v="ES/2008/2009"/>
    <s v="367-M"/>
    <x v="6"/>
    <s v="ES"/>
    <x v="2"/>
    <x v="3"/>
    <x v="7"/>
    <x v="76"/>
    <x v="3"/>
    <s v="A06"/>
    <s v="A109"/>
    <x v="6"/>
    <x v="3"/>
    <x v="3"/>
    <x v="3"/>
    <x v="3"/>
    <x v="63"/>
    <s v="1.6.5"/>
    <n v="97022"/>
  </r>
  <r>
    <x v="2"/>
    <s v="511"/>
    <x v="25"/>
    <s v="GH-C-POP/2009/2010"/>
    <s v="511-W"/>
    <x v="10"/>
    <s v="GH-C-POP"/>
    <x v="3"/>
    <x v="4"/>
    <x v="5"/>
    <x v="28"/>
    <x v="2"/>
    <s v="A27"/>
    <s v="A141"/>
    <x v="10"/>
    <x v="2"/>
    <x v="2"/>
    <x v="19"/>
    <x v="19"/>
    <x v="29"/>
    <s v="6.2.1"/>
    <n v="50000"/>
  </r>
  <r>
    <x v="0"/>
    <s v="145"/>
    <x v="4"/>
    <s v="DV/2007/2008"/>
    <s v="145-W"/>
    <x v="4"/>
    <s v="DV"/>
    <x v="1"/>
    <x v="2"/>
    <x v="1"/>
    <x v="103"/>
    <x v="1"/>
    <s v="A11"/>
    <s v="A051"/>
    <x v="4"/>
    <x v="1"/>
    <x v="1"/>
    <x v="9"/>
    <x v="9"/>
    <x v="36"/>
    <s v="3.1.5"/>
    <n v="100000"/>
  </r>
  <r>
    <x v="0"/>
    <s v="642"/>
    <x v="121"/>
    <s v="DV-07/2006/2007"/>
    <s v="642-M"/>
    <x v="4"/>
    <s v="DV-07"/>
    <x v="0"/>
    <x v="0"/>
    <x v="2"/>
    <x v="159"/>
    <x v="5"/>
    <s v="A07"/>
    <s v="A032"/>
    <x v="4"/>
    <x v="5"/>
    <x v="5"/>
    <x v="8"/>
    <x v="8"/>
    <x v="58"/>
    <s v="2.1.4"/>
    <n v="25000"/>
  </r>
  <r>
    <x v="2"/>
    <s v="520"/>
    <x v="57"/>
    <s v="DV/2009/2010"/>
    <s v="520-M"/>
    <x v="4"/>
    <s v="DV"/>
    <x v="3"/>
    <x v="4"/>
    <x v="5"/>
    <x v="140"/>
    <x v="0"/>
    <s v="A18"/>
    <s v="A073"/>
    <x v="4"/>
    <x v="0"/>
    <x v="0"/>
    <x v="7"/>
    <x v="7"/>
    <x v="77"/>
    <s v="4.5.1"/>
    <n v="800000"/>
  </r>
  <r>
    <x v="2"/>
    <s v="486"/>
    <x v="10"/>
    <s v="ES/2008/2009"/>
    <s v="486-M"/>
    <x v="6"/>
    <s v="ES"/>
    <x v="2"/>
    <x v="3"/>
    <x v="7"/>
    <x v="23"/>
    <x v="0"/>
    <s v="A19"/>
    <s v="A076"/>
    <x v="6"/>
    <x v="0"/>
    <x v="0"/>
    <x v="0"/>
    <x v="0"/>
    <x v="13"/>
    <s v="4.6.1"/>
    <n v="188000"/>
  </r>
  <r>
    <x v="0"/>
    <s v="114"/>
    <x v="43"/>
    <s v="NI/2007/2008"/>
    <s v="114-M"/>
    <x v="1"/>
    <s v="NI"/>
    <x v="1"/>
    <x v="2"/>
    <x v="0"/>
    <x v="49"/>
    <x v="3"/>
    <s v="A06"/>
    <s v="A026"/>
    <x v="1"/>
    <x v="3"/>
    <x v="3"/>
    <x v="3"/>
    <x v="3"/>
    <x v="79"/>
    <s v="1.6.2"/>
    <n v="461369"/>
  </r>
  <r>
    <x v="2"/>
    <s v="997"/>
    <x v="111"/>
    <s v="DV/2009/2010"/>
    <s v="636-W"/>
    <x v="4"/>
    <s v="DV"/>
    <x v="3"/>
    <x v="4"/>
    <x v="1"/>
    <x v="103"/>
    <x v="1"/>
    <s v="A12"/>
    <s v="A056"/>
    <x v="4"/>
    <x v="1"/>
    <x v="1"/>
    <x v="1"/>
    <x v="1"/>
    <x v="54"/>
    <s v="3.2.2"/>
    <n v="400000"/>
  </r>
  <r>
    <x v="1"/>
    <s v="122"/>
    <x v="1"/>
    <s v="NI/2007/2008"/>
    <s v="122-M"/>
    <x v="1"/>
    <s v="NI"/>
    <x v="1"/>
    <x v="2"/>
    <x v="3"/>
    <x v="29"/>
    <x v="3"/>
    <s v="A05"/>
    <s v="A022"/>
    <x v="1"/>
    <x v="3"/>
    <x v="3"/>
    <x v="21"/>
    <x v="21"/>
    <x v="65"/>
    <s v="1.5.3"/>
    <n v="0"/>
  </r>
  <r>
    <x v="0"/>
    <s v="696"/>
    <x v="93"/>
    <s v="CD-POP/2007/2008"/>
    <s v="696-W"/>
    <x v="5"/>
    <s v="CD-POP"/>
    <x v="1"/>
    <x v="2"/>
    <x v="2"/>
    <x v="112"/>
    <x v="1"/>
    <s v="A11"/>
    <s v="A053"/>
    <x v="5"/>
    <x v="1"/>
    <x v="1"/>
    <x v="9"/>
    <x v="9"/>
    <x v="9"/>
    <s v="3.1.7"/>
    <n v="1349000"/>
  </r>
  <r>
    <x v="0"/>
    <s v="660"/>
    <x v="11"/>
    <s v="FD-X/2007"/>
    <s v="660-W"/>
    <x v="7"/>
    <s v="FD-X"/>
    <x v="1"/>
    <x v="1"/>
    <x v="1"/>
    <x v="16"/>
    <x v="4"/>
    <s v="A22"/>
    <s v="A090"/>
    <x v="7"/>
    <x v="4"/>
    <x v="4"/>
    <x v="5"/>
    <x v="5"/>
    <x v="44"/>
    <s v="5.1.3"/>
    <n v="12125"/>
  </r>
  <r>
    <x v="0"/>
    <s v="497"/>
    <x v="33"/>
    <s v="DV/2007/2008"/>
    <s v="497-W"/>
    <x v="4"/>
    <s v="DV"/>
    <x v="1"/>
    <x v="2"/>
    <x v="3"/>
    <x v="41"/>
    <x v="2"/>
    <s v="A25"/>
    <s v="A097"/>
    <x v="4"/>
    <x v="2"/>
    <x v="2"/>
    <x v="2"/>
    <x v="2"/>
    <x v="2"/>
    <s v="6.1.1"/>
    <n v="77000"/>
  </r>
  <r>
    <x v="1"/>
    <s v="306"/>
    <x v="66"/>
    <s v="CD-POP/2007/2008"/>
    <s v="306-M"/>
    <x v="5"/>
    <s v="CD-POP"/>
    <x v="1"/>
    <x v="2"/>
    <x v="7"/>
    <x v="79"/>
    <x v="1"/>
    <s v="A11"/>
    <s v="A053"/>
    <x v="5"/>
    <x v="1"/>
    <x v="1"/>
    <x v="9"/>
    <x v="9"/>
    <x v="9"/>
    <s v="3.1.7"/>
    <n v="29843000"/>
  </r>
  <r>
    <x v="3"/>
    <s v="111"/>
    <x v="18"/>
    <s v="EC/2009/2010"/>
    <s v="111-M"/>
    <x v="12"/>
    <s v="EC"/>
    <x v="3"/>
    <x v="4"/>
    <x v="0"/>
    <x v="20"/>
    <x v="0"/>
    <s v="A19"/>
    <s v="A078"/>
    <x v="12"/>
    <x v="0"/>
    <x v="0"/>
    <x v="0"/>
    <x v="0"/>
    <x v="87"/>
    <s v="4.6.3"/>
    <n v="308650"/>
  </r>
  <r>
    <x v="0"/>
    <s v="698"/>
    <x v="49"/>
    <s v="DV/2007/2008"/>
    <s v="698-W"/>
    <x v="4"/>
    <s v="DV"/>
    <x v="1"/>
    <x v="2"/>
    <x v="2"/>
    <x v="55"/>
    <x v="0"/>
    <s v="A15"/>
    <s v="A063"/>
    <x v="4"/>
    <x v="0"/>
    <x v="0"/>
    <x v="13"/>
    <x v="13"/>
    <x v="22"/>
    <s v="4.2.1"/>
    <n v="1050000"/>
  </r>
  <r>
    <x v="3"/>
    <s v="511"/>
    <x v="25"/>
    <s v="GH-C/2009/2010"/>
    <s v="511-M"/>
    <x v="10"/>
    <s v="GH-C"/>
    <x v="3"/>
    <x v="4"/>
    <x v="5"/>
    <x v="28"/>
    <x v="1"/>
    <s v="A11"/>
    <s v="A052"/>
    <x v="10"/>
    <x v="1"/>
    <x v="1"/>
    <x v="9"/>
    <x v="9"/>
    <x v="10"/>
    <s v="3.1.6"/>
    <n v="0"/>
  </r>
  <r>
    <x v="2"/>
    <s v="699"/>
    <x v="78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-3550.94"/>
  </r>
  <r>
    <x v="2"/>
    <s v="121"/>
    <x v="19"/>
    <s v="EC/2009/2010"/>
    <s v="121-M"/>
    <x v="12"/>
    <s v="EC"/>
    <x v="3"/>
    <x v="4"/>
    <x v="0"/>
    <x v="59"/>
    <x v="0"/>
    <s v="A19"/>
    <s v="A076"/>
    <x v="12"/>
    <x v="0"/>
    <x v="0"/>
    <x v="0"/>
    <x v="0"/>
    <x v="13"/>
    <s v="4.6.1"/>
    <n v="1451571"/>
  </r>
  <r>
    <x v="1"/>
    <s v="687"/>
    <x v="23"/>
    <s v="DV/2008/2009"/>
    <s v="687-W"/>
    <x v="4"/>
    <s v="DV"/>
    <x v="2"/>
    <x v="3"/>
    <x v="2"/>
    <x v="57"/>
    <x v="1"/>
    <s v="A11"/>
    <s v="A054"/>
    <x v="4"/>
    <x v="1"/>
    <x v="1"/>
    <x v="9"/>
    <x v="9"/>
    <x v="15"/>
    <s v="3.1.8"/>
    <n v="450000"/>
  </r>
  <r>
    <x v="1"/>
    <s v="492"/>
    <x v="42"/>
    <s v="ES/2008/2009"/>
    <s v="492-M"/>
    <x v="6"/>
    <s v="ES"/>
    <x v="2"/>
    <x v="3"/>
    <x v="7"/>
    <x v="72"/>
    <x v="5"/>
    <s v="A07"/>
    <s v="A032"/>
    <x v="6"/>
    <x v="5"/>
    <x v="5"/>
    <x v="8"/>
    <x v="8"/>
    <x v="58"/>
    <s v="2.1.4"/>
    <n v="566533"/>
  </r>
  <r>
    <x v="1"/>
    <s v="306"/>
    <x v="66"/>
    <s v="DV/2007/2008"/>
    <s v="306-M"/>
    <x v="4"/>
    <s v="DV"/>
    <x v="1"/>
    <x v="2"/>
    <x v="7"/>
    <x v="79"/>
    <x v="1"/>
    <s v="A12"/>
    <s v="A055"/>
    <x v="4"/>
    <x v="1"/>
    <x v="1"/>
    <x v="1"/>
    <x v="1"/>
    <x v="1"/>
    <s v="3.2.1"/>
    <n v="27969400"/>
  </r>
  <r>
    <x v="3"/>
    <s v="669"/>
    <x v="13"/>
    <s v="ES/2009/2010"/>
    <s v="669-M"/>
    <x v="6"/>
    <s v="ES"/>
    <x v="3"/>
    <x v="4"/>
    <x v="1"/>
    <x v="66"/>
    <x v="5"/>
    <s v="A08"/>
    <s v="A034"/>
    <x v="6"/>
    <x v="5"/>
    <x v="5"/>
    <x v="18"/>
    <x v="18"/>
    <x v="39"/>
    <s v="2.2.1"/>
    <n v="200000"/>
  </r>
  <r>
    <x v="2"/>
    <s v="641"/>
    <x v="95"/>
    <s v="DV/2008/2009"/>
    <s v="641-W"/>
    <x v="4"/>
    <s v="DV"/>
    <x v="2"/>
    <x v="3"/>
    <x v="2"/>
    <x v="122"/>
    <x v="5"/>
    <s v="A09"/>
    <s v="A115"/>
    <x v="4"/>
    <x v="5"/>
    <x v="5"/>
    <x v="20"/>
    <x v="20"/>
    <x v="33"/>
    <s v="2.3.5"/>
    <n v="6193"/>
  </r>
  <r>
    <x v="2"/>
    <s v="520"/>
    <x v="57"/>
    <s v="DV/2009/2010"/>
    <s v="520-M"/>
    <x v="4"/>
    <s v="DV"/>
    <x v="3"/>
    <x v="4"/>
    <x v="5"/>
    <x v="140"/>
    <x v="0"/>
    <s v="A21"/>
    <s v="A085"/>
    <x v="4"/>
    <x v="0"/>
    <x v="0"/>
    <x v="14"/>
    <x v="14"/>
    <x v="47"/>
    <s v="4.8.1"/>
    <n v="2650000"/>
  </r>
  <r>
    <x v="0"/>
    <s v="698"/>
    <x v="49"/>
    <s v="DV/2007/2008"/>
    <s v="AFR001"/>
    <x v="4"/>
    <s v="DV"/>
    <x v="1"/>
    <x v="2"/>
    <x v="2"/>
    <x v="55"/>
    <x v="5"/>
    <s v="A08"/>
    <s v="A039"/>
    <x v="4"/>
    <x v="5"/>
    <x v="5"/>
    <x v="18"/>
    <x v="18"/>
    <x v="28"/>
    <s v="2.2.6"/>
    <n v="14801"/>
  </r>
  <r>
    <x v="2"/>
    <s v="669"/>
    <x v="13"/>
    <s v="ES/2009/2010"/>
    <s v="669-M"/>
    <x v="6"/>
    <s v="ES"/>
    <x v="3"/>
    <x v="4"/>
    <x v="2"/>
    <x v="14"/>
    <x v="0"/>
    <s v="A19"/>
    <s v="A078"/>
    <x v="6"/>
    <x v="0"/>
    <x v="0"/>
    <x v="0"/>
    <x v="0"/>
    <x v="87"/>
    <s v="4.6.3"/>
    <n v="7300000"/>
  </r>
  <r>
    <x v="1"/>
    <s v="615"/>
    <x v="92"/>
    <s v="DV/2008/2009"/>
    <s v="615-M"/>
    <x v="4"/>
    <s v="DV"/>
    <x v="2"/>
    <x v="3"/>
    <x v="2"/>
    <x v="128"/>
    <x v="1"/>
    <s v="A12"/>
    <s v="A055"/>
    <x v="4"/>
    <x v="1"/>
    <x v="1"/>
    <x v="1"/>
    <x v="1"/>
    <x v="1"/>
    <s v="3.2.1"/>
    <n v="6989716"/>
  </r>
  <r>
    <x v="2"/>
    <s v="266"/>
    <x v="55"/>
    <s v="FD-X/2007"/>
    <s v="266-W"/>
    <x v="7"/>
    <s v="FD-X"/>
    <x v="1"/>
    <x v="1"/>
    <x v="1"/>
    <x v="16"/>
    <x v="4"/>
    <s v="A22"/>
    <s v="A090"/>
    <x v="7"/>
    <x v="4"/>
    <x v="4"/>
    <x v="5"/>
    <x v="5"/>
    <x v="44"/>
    <s v="5.1.3"/>
    <n v="-119.75"/>
  </r>
  <r>
    <x v="1"/>
    <s v="367"/>
    <x v="63"/>
    <s v="DV/2008/2009"/>
    <s v="367-DCHA-W"/>
    <x v="4"/>
    <s v="DV"/>
    <x v="2"/>
    <x v="3"/>
    <x v="1"/>
    <x v="103"/>
    <x v="1"/>
    <s v="A11"/>
    <s v="A051"/>
    <x v="4"/>
    <x v="1"/>
    <x v="1"/>
    <x v="9"/>
    <x v="9"/>
    <x v="36"/>
    <s v="3.1.5"/>
    <n v="1000000"/>
  </r>
  <r>
    <x v="0"/>
    <s v="ZZ-NOVALUE"/>
    <x v="44"/>
    <s v="GD-X/2007"/>
    <s v="654-M"/>
    <x v="15"/>
    <s v="GD-X"/>
    <x v="1"/>
    <x v="1"/>
    <x v="2"/>
    <x v="50"/>
    <x v="0"/>
    <s v="A18"/>
    <s v="A074"/>
    <x v="15"/>
    <x v="0"/>
    <x v="0"/>
    <x v="7"/>
    <x v="7"/>
    <x v="7"/>
    <s v="4.5.2"/>
    <n v="2000000"/>
  </r>
  <r>
    <x v="3"/>
    <s v="997"/>
    <x v="97"/>
    <s v="FD-X/2010"/>
    <s v="525-W"/>
    <x v="7"/>
    <s v="FD-X"/>
    <x v="4"/>
    <x v="1"/>
    <x v="1"/>
    <x v="16"/>
    <x v="4"/>
    <s v="A22"/>
    <s v="A089"/>
    <x v="7"/>
    <x v="4"/>
    <x v="4"/>
    <x v="5"/>
    <x v="5"/>
    <x v="5"/>
    <s v="5.1.2"/>
    <n v="85536"/>
  </r>
  <r>
    <x v="3"/>
    <s v="997"/>
    <x v="4"/>
    <s v="CD-POP-1/2007/2012"/>
    <s v="936-3057"/>
    <x v="5"/>
    <s v="CD-POP-1"/>
    <x v="1"/>
    <x v="9"/>
    <x v="4"/>
    <x v="108"/>
    <x v="1"/>
    <s v="A11"/>
    <s v="A053"/>
    <x v="5"/>
    <x v="1"/>
    <x v="1"/>
    <x v="9"/>
    <x v="9"/>
    <x v="9"/>
    <s v="3.1.7"/>
    <n v="0"/>
  </r>
  <r>
    <x v="2"/>
    <s v="386"/>
    <x v="9"/>
    <s v="DV/2007/2008"/>
    <s v="386-M"/>
    <x v="4"/>
    <s v="DV"/>
    <x v="1"/>
    <x v="2"/>
    <x v="10"/>
    <x v="156"/>
    <x v="0"/>
    <s v="A17"/>
    <s v="A072"/>
    <x v="4"/>
    <x v="0"/>
    <x v="0"/>
    <x v="16"/>
    <x v="16"/>
    <x v="23"/>
    <s v="4.4.4"/>
    <n v="-3324.16"/>
  </r>
  <r>
    <x v="1"/>
    <s v="669"/>
    <x v="13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0"/>
    <s v="498"/>
    <x v="65"/>
    <s v="DV/2007/2008"/>
    <s v="498-W"/>
    <x v="4"/>
    <s v="DV"/>
    <x v="1"/>
    <x v="2"/>
    <x v="3"/>
    <x v="77"/>
    <x v="0"/>
    <s v="A15"/>
    <s v="A064"/>
    <x v="4"/>
    <x v="0"/>
    <x v="0"/>
    <x v="13"/>
    <x v="13"/>
    <x v="17"/>
    <s v="4.2.2"/>
    <n v="300000"/>
  </r>
  <r>
    <x v="1"/>
    <s v="486"/>
    <x v="41"/>
    <s v="DV/2007/2008"/>
    <s v="486-W"/>
    <x v="4"/>
    <s v="DV"/>
    <x v="1"/>
    <x v="2"/>
    <x v="3"/>
    <x v="85"/>
    <x v="0"/>
    <s v="A15"/>
    <s v="A065"/>
    <x v="4"/>
    <x v="0"/>
    <x v="0"/>
    <x v="13"/>
    <x v="13"/>
    <x v="25"/>
    <s v="4.2.3"/>
    <n v="0"/>
  </r>
  <r>
    <x v="1"/>
    <s v="306"/>
    <x v="66"/>
    <s v="ES/2008/2009"/>
    <s v="306-M"/>
    <x v="6"/>
    <s v="ES"/>
    <x v="2"/>
    <x v="3"/>
    <x v="7"/>
    <x v="79"/>
    <x v="0"/>
    <s v="A17"/>
    <s v="A071"/>
    <x v="6"/>
    <x v="0"/>
    <x v="0"/>
    <x v="16"/>
    <x v="16"/>
    <x v="106"/>
    <s v="4.4.3"/>
    <n v="74318506"/>
  </r>
  <r>
    <x v="0"/>
    <s v="442"/>
    <x v="54"/>
    <s v="DV/2007/2008"/>
    <s v="442-W"/>
    <x v="4"/>
    <s v="DV"/>
    <x v="1"/>
    <x v="2"/>
    <x v="3"/>
    <x v="62"/>
    <x v="1"/>
    <s v="A12"/>
    <s v="A055"/>
    <x v="4"/>
    <x v="1"/>
    <x v="1"/>
    <x v="1"/>
    <x v="1"/>
    <x v="1"/>
    <s v="3.2.1"/>
    <n v="6563"/>
  </r>
  <r>
    <x v="1"/>
    <s v="997"/>
    <x v="4"/>
    <s v="GH-C/2008/2009"/>
    <s v="936-3082"/>
    <x v="10"/>
    <s v="GH-C"/>
    <x v="2"/>
    <x v="3"/>
    <x v="4"/>
    <x v="46"/>
    <x v="1"/>
    <s v="A11"/>
    <s v="A052"/>
    <x v="10"/>
    <x v="1"/>
    <x v="1"/>
    <x v="9"/>
    <x v="9"/>
    <x v="10"/>
    <s v="3.1.6"/>
    <n v="1400000"/>
  </r>
  <r>
    <x v="0"/>
    <s v="ZZ-NOVALUE"/>
    <x v="14"/>
    <s v="ES/2007/2008"/>
    <s v="521-M"/>
    <x v="6"/>
    <s v="ES"/>
    <x v="1"/>
    <x v="2"/>
    <x v="5"/>
    <x v="15"/>
    <x v="0"/>
    <s v="A19"/>
    <s v="A077"/>
    <x v="6"/>
    <x v="0"/>
    <x v="0"/>
    <x v="0"/>
    <x v="0"/>
    <x v="78"/>
    <s v="4.6.2"/>
    <n v="150000"/>
  </r>
  <r>
    <x v="2"/>
    <s v="538"/>
    <x v="113"/>
    <s v="DV/2009/2010"/>
    <s v="538-M"/>
    <x v="4"/>
    <s v="DV"/>
    <x v="3"/>
    <x v="4"/>
    <x v="5"/>
    <x v="117"/>
    <x v="0"/>
    <s v="A20"/>
    <s v="A081"/>
    <x v="4"/>
    <x v="0"/>
    <x v="0"/>
    <x v="17"/>
    <x v="17"/>
    <x v="107"/>
    <s v="4.7.2"/>
    <n v="100000"/>
  </r>
  <r>
    <x v="1"/>
    <s v="306"/>
    <x v="66"/>
    <s v="CD/2007/2008"/>
    <s v="306-W"/>
    <x v="5"/>
    <s v="CD"/>
    <x v="1"/>
    <x v="2"/>
    <x v="3"/>
    <x v="79"/>
    <x v="1"/>
    <s v="A11"/>
    <s v="A048"/>
    <x v="5"/>
    <x v="1"/>
    <x v="1"/>
    <x v="9"/>
    <x v="9"/>
    <x v="43"/>
    <s v="3.1.2"/>
    <n v="0"/>
  </r>
  <r>
    <x v="1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393960"/>
  </r>
  <r>
    <x v="1"/>
    <s v="514"/>
    <x v="22"/>
    <s v="TI-X8/2008"/>
    <s v="514-W"/>
    <x v="2"/>
    <s v="TI-X8"/>
    <x v="2"/>
    <x v="1"/>
    <x v="1"/>
    <x v="4"/>
    <x v="5"/>
    <s v="A08"/>
    <s v="A036"/>
    <x v="2"/>
    <x v="5"/>
    <x v="5"/>
    <x v="18"/>
    <x v="18"/>
    <x v="38"/>
    <s v="2.2.3"/>
    <n v="2200000"/>
  </r>
  <r>
    <x v="0"/>
    <s v="504"/>
    <x v="96"/>
    <s v="DV/2007/2008"/>
    <s v="504-M"/>
    <x v="4"/>
    <s v="DV"/>
    <x v="1"/>
    <x v="2"/>
    <x v="5"/>
    <x v="119"/>
    <x v="5"/>
    <s v="A07"/>
    <s v="A031"/>
    <x v="4"/>
    <x v="5"/>
    <x v="5"/>
    <x v="8"/>
    <x v="8"/>
    <x v="27"/>
    <s v="2.1.3"/>
    <n v="300000"/>
  </r>
  <r>
    <x v="3"/>
    <s v="649"/>
    <x v="87"/>
    <s v="FD-X-SUP2/2010"/>
    <s v="649-W"/>
    <x v="7"/>
    <s v="FD-X-SUP2"/>
    <x v="4"/>
    <x v="1"/>
    <x v="1"/>
    <x v="16"/>
    <x v="4"/>
    <s v="A22"/>
    <s v="A088"/>
    <x v="7"/>
    <x v="4"/>
    <x v="4"/>
    <x v="5"/>
    <x v="5"/>
    <x v="90"/>
    <s v="5.1.1"/>
    <n v="271484"/>
  </r>
  <r>
    <x v="0"/>
    <s v="116"/>
    <x v="37"/>
    <s v="NI/2007/2008"/>
    <s v="116-M"/>
    <x v="1"/>
    <s v="NI"/>
    <x v="1"/>
    <x v="2"/>
    <x v="0"/>
    <x v="67"/>
    <x v="0"/>
    <s v="A20"/>
    <s v="A084"/>
    <x v="1"/>
    <x v="0"/>
    <x v="0"/>
    <x v="17"/>
    <x v="17"/>
    <x v="75"/>
    <s v="4.7.5"/>
    <n v="26395.66"/>
  </r>
  <r>
    <x v="3"/>
    <s v="ZZ-NOVALUE"/>
    <x v="107"/>
    <s v="DV/2009/2010"/>
    <s v="673-M"/>
    <x v="4"/>
    <s v="DV"/>
    <x v="3"/>
    <x v="4"/>
    <x v="2"/>
    <x v="141"/>
    <x v="0"/>
    <s v="A21"/>
    <s v="A085"/>
    <x v="4"/>
    <x v="0"/>
    <x v="0"/>
    <x v="14"/>
    <x v="14"/>
    <x v="47"/>
    <s v="4.8.1"/>
    <n v="2025000"/>
  </r>
  <r>
    <x v="1"/>
    <s v="121"/>
    <x v="19"/>
    <s v="NI/2007/2008"/>
    <s v="121-M"/>
    <x v="1"/>
    <s v="NI"/>
    <x v="1"/>
    <x v="2"/>
    <x v="0"/>
    <x v="59"/>
    <x v="5"/>
    <s v="A07"/>
    <s v="A031"/>
    <x v="1"/>
    <x v="5"/>
    <x v="5"/>
    <x v="8"/>
    <x v="8"/>
    <x v="27"/>
    <s v="2.1.3"/>
    <n v="800000"/>
  </r>
  <r>
    <x v="2"/>
    <s v="657"/>
    <x v="101"/>
    <s v="ES-2/2004/2009"/>
    <s v="657-M"/>
    <x v="6"/>
    <s v="ES-2"/>
    <x v="5"/>
    <x v="3"/>
    <x v="2"/>
    <x v="129"/>
    <x v="5"/>
    <s v="A09"/>
    <s v="A041"/>
    <x v="6"/>
    <x v="5"/>
    <x v="5"/>
    <x v="20"/>
    <x v="20"/>
    <x v="69"/>
    <s v="2.3.2"/>
    <n v="300000"/>
  </r>
  <r>
    <x v="0"/>
    <s v="615"/>
    <x v="92"/>
    <s v="CD-POP-07/2006/2007"/>
    <s v="615-M"/>
    <x v="5"/>
    <s v="CD-POP-07"/>
    <x v="0"/>
    <x v="0"/>
    <x v="2"/>
    <x v="128"/>
    <x v="1"/>
    <s v="A11"/>
    <s v="A053"/>
    <x v="5"/>
    <x v="1"/>
    <x v="1"/>
    <x v="9"/>
    <x v="9"/>
    <x v="9"/>
    <s v="3.1.7"/>
    <n v="2000000"/>
  </r>
  <r>
    <x v="3"/>
    <s v="306"/>
    <x v="66"/>
    <s v="ES/2009/2010"/>
    <s v="306-M"/>
    <x v="6"/>
    <s v="ES"/>
    <x v="3"/>
    <x v="4"/>
    <x v="7"/>
    <x v="79"/>
    <x v="0"/>
    <s v="A17"/>
    <s v="A069"/>
    <x v="6"/>
    <x v="0"/>
    <x v="0"/>
    <x v="16"/>
    <x v="16"/>
    <x v="53"/>
    <s v="4.4.1"/>
    <n v="49117000"/>
  </r>
  <r>
    <x v="2"/>
    <s v="687"/>
    <x v="23"/>
    <s v="GH-C/2008/2009"/>
    <s v="687-M"/>
    <x v="10"/>
    <s v="GH-C"/>
    <x v="2"/>
    <x v="3"/>
    <x v="2"/>
    <x v="57"/>
    <x v="1"/>
    <s v="A11"/>
    <s v="A052"/>
    <x v="10"/>
    <x v="1"/>
    <x v="1"/>
    <x v="9"/>
    <x v="9"/>
    <x v="10"/>
    <s v="3.1.6"/>
    <n v="0"/>
  </r>
  <r>
    <x v="1"/>
    <s v="514"/>
    <x v="22"/>
    <s v="AC/2007/2009"/>
    <s v="514-M"/>
    <x v="9"/>
    <s v="AC"/>
    <x v="1"/>
    <x v="3"/>
    <x v="5"/>
    <x v="26"/>
    <x v="1"/>
    <s v="A13"/>
    <s v="A057"/>
    <x v="9"/>
    <x v="1"/>
    <x v="1"/>
    <x v="10"/>
    <x v="10"/>
    <x v="93"/>
    <s v="3.3.1"/>
    <n v="1350000"/>
  </r>
  <r>
    <x v="1"/>
    <s v="442"/>
    <x v="54"/>
    <s v="ES/2008/2009"/>
    <s v="442-M"/>
    <x v="6"/>
    <s v="ES"/>
    <x v="2"/>
    <x v="3"/>
    <x v="7"/>
    <x v="62"/>
    <x v="5"/>
    <s v="A07"/>
    <s v="A110"/>
    <x v="6"/>
    <x v="5"/>
    <x v="5"/>
    <x v="8"/>
    <x v="8"/>
    <x v="117"/>
    <s v="2.1.5"/>
    <n v="87105"/>
  </r>
  <r>
    <x v="1"/>
    <s v="383"/>
    <x v="91"/>
    <s v="FD-X8/2008"/>
    <s v="383-W"/>
    <x v="7"/>
    <s v="FD-X8"/>
    <x v="2"/>
    <x v="1"/>
    <x v="1"/>
    <x v="16"/>
    <x v="4"/>
    <s v="A22"/>
    <s v="A088"/>
    <x v="7"/>
    <x v="4"/>
    <x v="4"/>
    <x v="5"/>
    <x v="5"/>
    <x v="90"/>
    <s v="5.1.1"/>
    <n v="614991"/>
  </r>
  <r>
    <x v="2"/>
    <s v="613"/>
    <x v="21"/>
    <s v="FD-X-SUP/2009"/>
    <s v="613-W"/>
    <x v="7"/>
    <s v="FD-X-SUP"/>
    <x v="3"/>
    <x v="1"/>
    <x v="1"/>
    <x v="16"/>
    <x v="4"/>
    <s v="A22"/>
    <s v="A135"/>
    <x v="7"/>
    <x v="4"/>
    <x v="4"/>
    <x v="5"/>
    <x v="5"/>
    <x v="46"/>
    <s v="5.1.4"/>
    <n v="15337"/>
  </r>
  <r>
    <x v="1"/>
    <s v="511"/>
    <x v="25"/>
    <s v="DV/2007/2008"/>
    <s v="511-M"/>
    <x v="4"/>
    <s v="DV"/>
    <x v="1"/>
    <x v="2"/>
    <x v="10"/>
    <x v="185"/>
    <x v="5"/>
    <s v="A08"/>
    <s v="A036"/>
    <x v="4"/>
    <x v="5"/>
    <x v="5"/>
    <x v="18"/>
    <x v="18"/>
    <x v="38"/>
    <s v="2.2.3"/>
    <n v="361000"/>
  </r>
  <r>
    <x v="2"/>
    <s v="524"/>
    <x v="12"/>
    <s v="GH-C-POP/2008/2009"/>
    <s v="524-W"/>
    <x v="10"/>
    <s v="GH-C-POP"/>
    <x v="2"/>
    <x v="3"/>
    <x v="5"/>
    <x v="13"/>
    <x v="2"/>
    <s v="A25"/>
    <s v="A141"/>
    <x v="10"/>
    <x v="2"/>
    <x v="2"/>
    <x v="19"/>
    <x v="19"/>
    <x v="29"/>
    <s v="6.2.1"/>
    <n v="6452"/>
  </r>
  <r>
    <x v="1"/>
    <s v="521"/>
    <x v="14"/>
    <s v="ES/2008/2009"/>
    <s v="521-M"/>
    <x v="6"/>
    <s v="ES"/>
    <x v="2"/>
    <x v="3"/>
    <x v="5"/>
    <x v="15"/>
    <x v="0"/>
    <s v="A19"/>
    <s v="A076"/>
    <x v="6"/>
    <x v="0"/>
    <x v="0"/>
    <x v="0"/>
    <x v="0"/>
    <x v="13"/>
    <s v="4.6.1"/>
    <n v="400000"/>
  </r>
  <r>
    <x v="1"/>
    <s v="997"/>
    <x v="4"/>
    <s v="CC-X-BEHT/2008"/>
    <s v="DCHA-FFP-OF-WFP"/>
    <x v="3"/>
    <s v="CC-X-BEHT"/>
    <x v="2"/>
    <x v="1"/>
    <x v="1"/>
    <x v="6"/>
    <x v="4"/>
    <s v="A22"/>
    <s v="A089"/>
    <x v="3"/>
    <x v="4"/>
    <x v="4"/>
    <x v="5"/>
    <x v="5"/>
    <x v="5"/>
    <s v="5.1.2"/>
    <n v="23313500"/>
  </r>
  <r>
    <x v="3"/>
    <s v="650"/>
    <x v="7"/>
    <s v="DV/2009/2010"/>
    <s v="650-M"/>
    <x v="4"/>
    <s v="DV"/>
    <x v="3"/>
    <x v="4"/>
    <x v="2"/>
    <x v="30"/>
    <x v="1"/>
    <s v="A12"/>
    <s v="A055"/>
    <x v="4"/>
    <x v="1"/>
    <x v="1"/>
    <x v="1"/>
    <x v="1"/>
    <x v="1"/>
    <s v="3.2.1"/>
    <n v="2292000"/>
  </r>
  <r>
    <x v="1"/>
    <s v="263"/>
    <x v="16"/>
    <s v="ES263CIP-3/2003/2008"/>
    <s v="263-M"/>
    <x v="6"/>
    <s v="ES263CIP-3"/>
    <x v="6"/>
    <x v="2"/>
    <x v="10"/>
    <x v="163"/>
    <x v="0"/>
    <s v="A19"/>
    <s v="A077"/>
    <x v="6"/>
    <x v="0"/>
    <x v="0"/>
    <x v="0"/>
    <x v="0"/>
    <x v="78"/>
    <s v="4.6.2"/>
    <n v="15400"/>
  </r>
  <r>
    <x v="0"/>
    <s v="698"/>
    <x v="49"/>
    <s v="DV/2007/2008"/>
    <s v="AFR001"/>
    <x v="4"/>
    <s v="DV"/>
    <x v="1"/>
    <x v="2"/>
    <x v="2"/>
    <x v="55"/>
    <x v="0"/>
    <s v="A21"/>
    <s v="A085"/>
    <x v="4"/>
    <x v="0"/>
    <x v="0"/>
    <x v="14"/>
    <x v="14"/>
    <x v="47"/>
    <s v="4.8.1"/>
    <n v="270000"/>
  </r>
  <r>
    <x v="2"/>
    <s v="695"/>
    <x v="69"/>
    <s v="GH-C/2009/2010"/>
    <s v="695-M"/>
    <x v="10"/>
    <s v="GH-C"/>
    <x v="3"/>
    <x v="4"/>
    <x v="2"/>
    <x v="82"/>
    <x v="1"/>
    <s v="A11"/>
    <s v="A049"/>
    <x v="10"/>
    <x v="1"/>
    <x v="1"/>
    <x v="9"/>
    <x v="9"/>
    <x v="26"/>
    <s v="3.1.3"/>
    <n v="250000"/>
  </r>
  <r>
    <x v="0"/>
    <s v="631"/>
    <x v="130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1250000"/>
  </r>
  <r>
    <x v="0"/>
    <s v="612"/>
    <x v="73"/>
    <s v="DV/2007/2008"/>
    <s v="AFR058"/>
    <x v="4"/>
    <s v="DV"/>
    <x v="1"/>
    <x v="2"/>
    <x v="2"/>
    <x v="88"/>
    <x v="5"/>
    <s v="A10"/>
    <s v="A044"/>
    <x v="4"/>
    <x v="5"/>
    <x v="5"/>
    <x v="12"/>
    <x v="12"/>
    <x v="51"/>
    <s v="2.4.1"/>
    <n v="35000"/>
  </r>
  <r>
    <x v="0"/>
    <s v="997"/>
    <x v="4"/>
    <s v="DV/2007/2008"/>
    <s v="940-0407"/>
    <x v="4"/>
    <s v="DV"/>
    <x v="1"/>
    <x v="2"/>
    <x v="8"/>
    <x v="138"/>
    <x v="0"/>
    <s v="A20"/>
    <s v="A080"/>
    <x v="4"/>
    <x v="0"/>
    <x v="0"/>
    <x v="17"/>
    <x v="17"/>
    <x v="24"/>
    <s v="4.7.1"/>
    <n v="123972"/>
  </r>
  <r>
    <x v="1"/>
    <s v="113"/>
    <x v="71"/>
    <s v="NI/2008/2009"/>
    <s v="113-M"/>
    <x v="1"/>
    <s v="NI"/>
    <x v="2"/>
    <x v="3"/>
    <x v="0"/>
    <x v="86"/>
    <x v="5"/>
    <s v="A10"/>
    <s v="A045"/>
    <x v="1"/>
    <x v="5"/>
    <x v="5"/>
    <x v="12"/>
    <x v="12"/>
    <x v="18"/>
    <s v="2.4.2"/>
    <n v="700000"/>
  </r>
  <r>
    <x v="1"/>
    <s v="306"/>
    <x v="66"/>
    <s v="ES/2007/2008"/>
    <s v="306-M"/>
    <x v="6"/>
    <s v="ES"/>
    <x v="1"/>
    <x v="2"/>
    <x v="7"/>
    <x v="79"/>
    <x v="3"/>
    <s v="A04"/>
    <s v="A016"/>
    <x v="6"/>
    <x v="3"/>
    <x v="3"/>
    <x v="15"/>
    <x v="15"/>
    <x v="20"/>
    <s v="1.4.2"/>
    <n v="61800000"/>
  </r>
  <r>
    <x v="1"/>
    <s v="997"/>
    <x v="4"/>
    <s v="DV/2007/2008"/>
    <s v="940-0406"/>
    <x v="4"/>
    <s v="DV"/>
    <x v="1"/>
    <x v="2"/>
    <x v="8"/>
    <x v="138"/>
    <x v="0"/>
    <s v="A20"/>
    <s v="A084"/>
    <x v="4"/>
    <x v="0"/>
    <x v="0"/>
    <x v="17"/>
    <x v="17"/>
    <x v="75"/>
    <s v="4.7.5"/>
    <n v="1571069"/>
  </r>
  <r>
    <x v="0"/>
    <s v="391"/>
    <x v="29"/>
    <s v="ES-SUP/2007/2008"/>
    <s v="391-M"/>
    <x v="6"/>
    <s v="ES-SUP"/>
    <x v="1"/>
    <x v="2"/>
    <x v="3"/>
    <x v="34"/>
    <x v="1"/>
    <s v="A11"/>
    <s v="A054"/>
    <x v="6"/>
    <x v="1"/>
    <x v="1"/>
    <x v="9"/>
    <x v="9"/>
    <x v="15"/>
    <s v="3.1.8"/>
    <n v="1000000"/>
  </r>
  <r>
    <x v="0"/>
    <s v="111"/>
    <x v="18"/>
    <s v="NI-07/2006/2007"/>
    <s v="111-W"/>
    <x v="1"/>
    <s v="NI-07"/>
    <x v="0"/>
    <x v="0"/>
    <x v="0"/>
    <x v="20"/>
    <x v="1"/>
    <s v="A11"/>
    <s v="A048"/>
    <x v="1"/>
    <x v="1"/>
    <x v="1"/>
    <x v="9"/>
    <x v="9"/>
    <x v="43"/>
    <s v="3.1.2"/>
    <n v="100000"/>
  </r>
  <r>
    <x v="2"/>
    <s v="114"/>
    <x v="43"/>
    <s v="NI/2007/2008"/>
    <s v="114-M"/>
    <x v="1"/>
    <s v="NI"/>
    <x v="1"/>
    <x v="2"/>
    <x v="0"/>
    <x v="49"/>
    <x v="1"/>
    <s v="A11"/>
    <s v="A054"/>
    <x v="1"/>
    <x v="1"/>
    <x v="1"/>
    <x v="9"/>
    <x v="9"/>
    <x v="15"/>
    <s v="3.1.8"/>
    <n v="-40763.61"/>
  </r>
  <r>
    <x v="3"/>
    <s v="115"/>
    <x v="2"/>
    <s v="NI/2007/2008"/>
    <s v="115-M"/>
    <x v="1"/>
    <s v="NI"/>
    <x v="1"/>
    <x v="2"/>
    <x v="7"/>
    <x v="2"/>
    <x v="5"/>
    <s v="A10"/>
    <s v="A046"/>
    <x v="1"/>
    <x v="5"/>
    <x v="5"/>
    <x v="12"/>
    <x v="12"/>
    <x v="16"/>
    <s v="2.4.3"/>
    <n v="-110.06"/>
  </r>
  <r>
    <x v="2"/>
    <s v="182"/>
    <x v="3"/>
    <s v="EC/2009/2010"/>
    <s v="182-M"/>
    <x v="12"/>
    <s v="EC"/>
    <x v="3"/>
    <x v="4"/>
    <x v="0"/>
    <x v="3"/>
    <x v="1"/>
    <s v="A11"/>
    <s v="A051"/>
    <x v="12"/>
    <x v="1"/>
    <x v="1"/>
    <x v="9"/>
    <x v="9"/>
    <x v="36"/>
    <s v="3.1.5"/>
    <n v="749612"/>
  </r>
  <r>
    <x v="2"/>
    <s v="641"/>
    <x v="95"/>
    <s v="DV/2008/2009"/>
    <s v="AFR057"/>
    <x v="4"/>
    <s v="DV"/>
    <x v="2"/>
    <x v="3"/>
    <x v="2"/>
    <x v="122"/>
    <x v="1"/>
    <s v="A13"/>
    <s v="A059"/>
    <x v="4"/>
    <x v="1"/>
    <x v="1"/>
    <x v="10"/>
    <x v="10"/>
    <x v="42"/>
    <s v="3.3.3"/>
    <n v="40000"/>
  </r>
  <r>
    <x v="0"/>
    <s v="527"/>
    <x v="103"/>
    <s v="CD-POP/2007/2008"/>
    <s v="527-W"/>
    <x v="5"/>
    <s v="CD-POP"/>
    <x v="1"/>
    <x v="2"/>
    <x v="5"/>
    <x v="136"/>
    <x v="1"/>
    <s v="A11"/>
    <s v="A053"/>
    <x v="5"/>
    <x v="1"/>
    <x v="1"/>
    <x v="9"/>
    <x v="9"/>
    <x v="9"/>
    <s v="3.1.7"/>
    <n v="1141000"/>
  </r>
  <r>
    <x v="0"/>
    <s v="498"/>
    <x v="10"/>
    <s v="CD/2007/2008"/>
    <s v="486-W"/>
    <x v="5"/>
    <s v="CD"/>
    <x v="1"/>
    <x v="2"/>
    <x v="3"/>
    <x v="23"/>
    <x v="1"/>
    <s v="A11"/>
    <s v="A049"/>
    <x v="5"/>
    <x v="1"/>
    <x v="1"/>
    <x v="9"/>
    <x v="9"/>
    <x v="26"/>
    <s v="3.1.3"/>
    <n v="3930733"/>
  </r>
  <r>
    <x v="2"/>
    <s v="650"/>
    <x v="7"/>
    <s v="FD-X-SUP/2009"/>
    <s v="650-W"/>
    <x v="7"/>
    <s v="FD-X-SUP"/>
    <x v="3"/>
    <x v="1"/>
    <x v="1"/>
    <x v="16"/>
    <x v="4"/>
    <s v="A23"/>
    <s v="A091"/>
    <x v="7"/>
    <x v="4"/>
    <x v="4"/>
    <x v="22"/>
    <x v="22"/>
    <x v="61"/>
    <s v="5.2.1"/>
    <n v="30000"/>
  </r>
  <r>
    <x v="2"/>
    <s v="ZZ-NOVALUE"/>
    <x v="80"/>
    <s v="DV/2009/2010"/>
    <s v="690-M"/>
    <x v="4"/>
    <s v="DV"/>
    <x v="3"/>
    <x v="4"/>
    <x v="2"/>
    <x v="131"/>
    <x v="0"/>
    <s v="A16"/>
    <s v="A066"/>
    <x v="4"/>
    <x v="0"/>
    <x v="0"/>
    <x v="4"/>
    <x v="4"/>
    <x v="68"/>
    <s v="4.3.1"/>
    <n v="500000"/>
  </r>
  <r>
    <x v="2"/>
    <s v="526"/>
    <x v="58"/>
    <s v="DV/2008/2009"/>
    <s v="526-M"/>
    <x v="4"/>
    <s v="DV"/>
    <x v="2"/>
    <x v="3"/>
    <x v="5"/>
    <x v="68"/>
    <x v="5"/>
    <s v="A08"/>
    <s v="A113"/>
    <x v="4"/>
    <x v="5"/>
    <x v="5"/>
    <x v="18"/>
    <x v="18"/>
    <x v="41"/>
    <s v="2.2.7"/>
    <n v="5171"/>
  </r>
  <r>
    <x v="2"/>
    <s v="602"/>
    <x v="149"/>
    <s v="DV/2008/2009"/>
    <s v="AFR057"/>
    <x v="4"/>
    <s v="DV"/>
    <x v="2"/>
    <x v="3"/>
    <x v="2"/>
    <x v="252"/>
    <x v="1"/>
    <s v="A13"/>
    <s v="A059"/>
    <x v="4"/>
    <x v="1"/>
    <x v="1"/>
    <x v="10"/>
    <x v="10"/>
    <x v="42"/>
    <s v="3.3.3"/>
    <n v="54800"/>
  </r>
  <r>
    <x v="1"/>
    <s v="527"/>
    <x v="103"/>
    <s v="GH-C-POP/2008/2009"/>
    <s v="527-M"/>
    <x v="10"/>
    <s v="GH-C-POP"/>
    <x v="2"/>
    <x v="3"/>
    <x v="5"/>
    <x v="136"/>
    <x v="1"/>
    <s v="A11"/>
    <s v="A053"/>
    <x v="10"/>
    <x v="1"/>
    <x v="1"/>
    <x v="9"/>
    <x v="9"/>
    <x v="9"/>
    <s v="3.1.7"/>
    <n v="3376762"/>
  </r>
  <r>
    <x v="2"/>
    <s v="388"/>
    <x v="28"/>
    <s v="GH-C/2009/2010"/>
    <s v="388-M"/>
    <x v="10"/>
    <s v="GH-C"/>
    <x v="3"/>
    <x v="4"/>
    <x v="7"/>
    <x v="33"/>
    <x v="2"/>
    <s v="A26"/>
    <s v="A140"/>
    <x v="10"/>
    <x v="2"/>
    <x v="2"/>
    <x v="2"/>
    <x v="2"/>
    <x v="52"/>
    <s v="6.1.1"/>
    <n v="7000"/>
  </r>
  <r>
    <x v="1"/>
    <s v="523"/>
    <x v="39"/>
    <s v="DV/2008/2009"/>
    <s v="523-M"/>
    <x v="4"/>
    <s v="DV"/>
    <x v="2"/>
    <x v="3"/>
    <x v="5"/>
    <x v="47"/>
    <x v="0"/>
    <s v="A19"/>
    <s v="A129"/>
    <x v="4"/>
    <x v="0"/>
    <x v="0"/>
    <x v="0"/>
    <x v="0"/>
    <x v="80"/>
    <s v="4.6.5"/>
    <n v="146902.33000000002"/>
  </r>
  <r>
    <x v="0"/>
    <s v="641"/>
    <x v="95"/>
    <s v="CD-X-AI/2007"/>
    <s v="641-GH-M"/>
    <x v="5"/>
    <s v="CD-X-AI"/>
    <x v="1"/>
    <x v="1"/>
    <x v="4"/>
    <x v="46"/>
    <x v="1"/>
    <s v="A11"/>
    <s v="A050"/>
    <x v="5"/>
    <x v="1"/>
    <x v="1"/>
    <x v="9"/>
    <x v="9"/>
    <x v="37"/>
    <s v="3.1.4"/>
    <n v="200000"/>
  </r>
  <r>
    <x v="0"/>
    <s v="997"/>
    <x v="4"/>
    <s v="DV-07/2006/2007"/>
    <s v="DCHA-IT"/>
    <x v="4"/>
    <s v="DV-07"/>
    <x v="0"/>
    <x v="0"/>
    <x v="1"/>
    <x v="102"/>
    <x v="3"/>
    <s v="A06"/>
    <s v="A028"/>
    <x v="4"/>
    <x v="3"/>
    <x v="3"/>
    <x v="3"/>
    <x v="3"/>
    <x v="3"/>
    <s v="1.6.4"/>
    <n v="64379"/>
  </r>
  <r>
    <x v="0"/>
    <s v="520"/>
    <x v="57"/>
    <s v="DV/2007/2008"/>
    <s v="520-M"/>
    <x v="4"/>
    <s v="DV"/>
    <x v="1"/>
    <x v="2"/>
    <x v="1"/>
    <x v="66"/>
    <x v="5"/>
    <s v="A07"/>
    <s v="A031"/>
    <x v="4"/>
    <x v="5"/>
    <x v="5"/>
    <x v="8"/>
    <x v="8"/>
    <x v="27"/>
    <s v="2.1.3"/>
    <n v="80000"/>
  </r>
  <r>
    <x v="1"/>
    <s v="472"/>
    <x v="30"/>
    <s v="ES/2008/2009"/>
    <s v="472-W"/>
    <x v="6"/>
    <s v="ES"/>
    <x v="2"/>
    <x v="3"/>
    <x v="7"/>
    <x v="35"/>
    <x v="1"/>
    <s v="A11"/>
    <s v="A053"/>
    <x v="6"/>
    <x v="1"/>
    <x v="1"/>
    <x v="9"/>
    <x v="9"/>
    <x v="9"/>
    <s v="3.1.7"/>
    <n v="250000"/>
  </r>
  <r>
    <x v="1"/>
    <s v="497"/>
    <x v="3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200000"/>
  </r>
  <r>
    <x v="3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-7528.4400000000005"/>
  </r>
  <r>
    <x v="1"/>
    <s v="000"/>
    <x v="4"/>
    <s v="DV/2008/2009"/>
    <s v="1800022"/>
    <x v="4"/>
    <s v="DV"/>
    <x v="2"/>
    <x v="3"/>
    <x v="11"/>
    <x v="188"/>
    <x v="0"/>
    <s v="A20"/>
    <s v="A084"/>
    <x v="4"/>
    <x v="0"/>
    <x v="0"/>
    <x v="17"/>
    <x v="17"/>
    <x v="75"/>
    <s v="4.7.5"/>
    <n v="205484"/>
  </r>
  <r>
    <x v="0"/>
    <s v="182"/>
    <x v="3"/>
    <s v="CD-POP-07/2006/2007"/>
    <s v="182-M"/>
    <x v="5"/>
    <s v="CD-POP-07"/>
    <x v="0"/>
    <x v="0"/>
    <x v="0"/>
    <x v="3"/>
    <x v="1"/>
    <s v="A11"/>
    <s v="A053"/>
    <x v="5"/>
    <x v="1"/>
    <x v="1"/>
    <x v="9"/>
    <x v="9"/>
    <x v="9"/>
    <s v="3.1.7"/>
    <n v="500000"/>
  </r>
  <r>
    <x v="2"/>
    <s v="511"/>
    <x v="25"/>
    <s v="ES-07/2006/2007"/>
    <s v="511-M"/>
    <x v="6"/>
    <s v="ES-07"/>
    <x v="0"/>
    <x v="0"/>
    <x v="5"/>
    <x v="28"/>
    <x v="0"/>
    <s v="A15"/>
    <s v="A064"/>
    <x v="6"/>
    <x v="0"/>
    <x v="0"/>
    <x v="13"/>
    <x v="13"/>
    <x v="17"/>
    <s v="4.2.2"/>
    <n v="0"/>
  </r>
  <r>
    <x v="1"/>
    <s v="306"/>
    <x v="66"/>
    <s v="ES-SUP/2007/2008"/>
    <s v="306-M"/>
    <x v="6"/>
    <s v="ES-SUP"/>
    <x v="1"/>
    <x v="2"/>
    <x v="7"/>
    <x v="79"/>
    <x v="3"/>
    <s v="A06"/>
    <s v="A025"/>
    <x v="6"/>
    <x v="3"/>
    <x v="3"/>
    <x v="3"/>
    <x v="3"/>
    <x v="56"/>
    <s v="1.6.1"/>
    <n v="59000000"/>
  </r>
  <r>
    <x v="2"/>
    <s v="613"/>
    <x v="21"/>
    <s v="ES-SUP/2009/2010"/>
    <s v="613-M"/>
    <x v="6"/>
    <s v="ES-SUP"/>
    <x v="3"/>
    <x v="4"/>
    <x v="2"/>
    <x v="25"/>
    <x v="5"/>
    <s v="A08"/>
    <s v="A036"/>
    <x v="6"/>
    <x v="5"/>
    <x v="5"/>
    <x v="18"/>
    <x v="18"/>
    <x v="38"/>
    <s v="2.2.3"/>
    <n v="800000"/>
  </r>
  <r>
    <x v="1"/>
    <s v="432"/>
    <x v="144"/>
    <s v="CC-XBEHTNK/2008"/>
    <s v="DCHA-FFP-ITSH-PVO-EM"/>
    <x v="3"/>
    <s v="CC-XBEHTNK"/>
    <x v="2"/>
    <x v="1"/>
    <x v="1"/>
    <x v="6"/>
    <x v="4"/>
    <s v="A22"/>
    <s v="A089"/>
    <x v="3"/>
    <x v="4"/>
    <x v="4"/>
    <x v="5"/>
    <x v="5"/>
    <x v="5"/>
    <s v="5.1.2"/>
    <n v="4000000"/>
  </r>
  <r>
    <x v="2"/>
    <s v="699"/>
    <x v="102"/>
    <s v="ES-SUP/2009"/>
    <s v="677-M"/>
    <x v="6"/>
    <s v="ES-SUP"/>
    <x v="3"/>
    <x v="1"/>
    <x v="2"/>
    <x v="153"/>
    <x v="2"/>
    <s v="A27"/>
    <s v="A141"/>
    <x v="6"/>
    <x v="2"/>
    <x v="2"/>
    <x v="19"/>
    <x v="19"/>
    <x v="29"/>
    <s v="6.2.1"/>
    <n v="500000"/>
  </r>
  <r>
    <x v="2"/>
    <s v="388"/>
    <x v="28"/>
    <s v="ES-SUP/2008/2009"/>
    <s v="388-M"/>
    <x v="6"/>
    <s v="ES-SUP"/>
    <x v="2"/>
    <x v="3"/>
    <x v="7"/>
    <x v="33"/>
    <x v="5"/>
    <s v="A08"/>
    <s v="A036"/>
    <x v="6"/>
    <x v="5"/>
    <x v="5"/>
    <x v="18"/>
    <x v="18"/>
    <x v="38"/>
    <s v="2.2.3"/>
    <n v="389238"/>
  </r>
  <r>
    <x v="1"/>
    <s v="367"/>
    <x v="63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7787.6"/>
  </r>
  <r>
    <x v="2"/>
    <s v="294"/>
    <x v="24"/>
    <s v="ES-X/2009"/>
    <s v="294-M"/>
    <x v="6"/>
    <s v="ES-X"/>
    <x v="3"/>
    <x v="1"/>
    <x v="9"/>
    <x v="27"/>
    <x v="1"/>
    <s v="A12"/>
    <s v="A055"/>
    <x v="6"/>
    <x v="1"/>
    <x v="1"/>
    <x v="1"/>
    <x v="1"/>
    <x v="1"/>
    <s v="3.2.1"/>
    <n v="56833"/>
  </r>
  <r>
    <x v="2"/>
    <s v="497"/>
    <x v="33"/>
    <s v="ES/2008/2009"/>
    <s v="497-M"/>
    <x v="6"/>
    <s v="ES"/>
    <x v="2"/>
    <x v="3"/>
    <x v="7"/>
    <x v="41"/>
    <x v="5"/>
    <s v="A09"/>
    <s v="A041"/>
    <x v="6"/>
    <x v="5"/>
    <x v="5"/>
    <x v="20"/>
    <x v="20"/>
    <x v="69"/>
    <s v="2.3.2"/>
    <n v="200000"/>
  </r>
  <r>
    <x v="0"/>
    <s v="527"/>
    <x v="103"/>
    <s v="DV/2007/2008"/>
    <s v="530-M"/>
    <x v="4"/>
    <s v="DV"/>
    <x v="1"/>
    <x v="2"/>
    <x v="5"/>
    <x v="143"/>
    <x v="0"/>
    <s v="A15"/>
    <s v="A063"/>
    <x v="4"/>
    <x v="0"/>
    <x v="0"/>
    <x v="13"/>
    <x v="13"/>
    <x v="22"/>
    <s v="4.2.1"/>
    <n v="1390000"/>
  </r>
  <r>
    <x v="1"/>
    <s v="669"/>
    <x v="13"/>
    <s v="GH-C-POP/2008/2009"/>
    <s v="669-M"/>
    <x v="10"/>
    <s v="GH-C-POP"/>
    <x v="2"/>
    <x v="3"/>
    <x v="2"/>
    <x v="14"/>
    <x v="2"/>
    <s v="A25"/>
    <s v="A141"/>
    <x v="10"/>
    <x v="2"/>
    <x v="2"/>
    <x v="19"/>
    <x v="19"/>
    <x v="29"/>
    <s v="6.2.1"/>
    <n v="50000"/>
  </r>
  <r>
    <x v="2"/>
    <s v="306"/>
    <x v="66"/>
    <s v="ES-SUP/2009"/>
    <s v="306-M"/>
    <x v="6"/>
    <s v="ES-SUP"/>
    <x v="3"/>
    <x v="1"/>
    <x v="7"/>
    <x v="79"/>
    <x v="0"/>
    <s v="A15"/>
    <s v="A064"/>
    <x v="6"/>
    <x v="0"/>
    <x v="0"/>
    <x v="13"/>
    <x v="13"/>
    <x v="17"/>
    <s v="4.2.2"/>
    <n v="1440000"/>
  </r>
  <r>
    <x v="2"/>
    <s v="ZZ-NOVALUE"/>
    <x v="136"/>
    <s v="ES/2009/2010"/>
    <s v="398-M"/>
    <x v="6"/>
    <s v="ES"/>
    <x v="3"/>
    <x v="4"/>
    <x v="9"/>
    <x v="182"/>
    <x v="3"/>
    <s v="A01"/>
    <s v="A002"/>
    <x v="6"/>
    <x v="3"/>
    <x v="3"/>
    <x v="23"/>
    <x v="23"/>
    <x v="96"/>
    <s v="1.1.2"/>
    <n v="182346.76"/>
  </r>
  <r>
    <x v="0"/>
    <s v="527"/>
    <x v="103"/>
    <s v="DV/2007/2008"/>
    <s v="527-M"/>
    <x v="4"/>
    <s v="DV"/>
    <x v="1"/>
    <x v="2"/>
    <x v="5"/>
    <x v="136"/>
    <x v="0"/>
    <s v="A16"/>
    <s v="A067"/>
    <x v="4"/>
    <x v="0"/>
    <x v="0"/>
    <x v="4"/>
    <x v="4"/>
    <x v="76"/>
    <s v="4.3.2"/>
    <n v="456000"/>
  </r>
  <r>
    <x v="1"/>
    <s v="663"/>
    <x v="8"/>
    <s v="DV/2007/2008"/>
    <s v="663-M"/>
    <x v="4"/>
    <s v="DV"/>
    <x v="1"/>
    <x v="2"/>
    <x v="2"/>
    <x v="8"/>
    <x v="5"/>
    <s v="A10"/>
    <s v="A044"/>
    <x v="4"/>
    <x v="5"/>
    <x v="5"/>
    <x v="12"/>
    <x v="12"/>
    <x v="51"/>
    <s v="2.4.1"/>
    <n v="150000"/>
  </r>
  <r>
    <x v="1"/>
    <s v="111"/>
    <x v="18"/>
    <s v="NI-07/2006/2007"/>
    <s v="111-M"/>
    <x v="1"/>
    <s v="NI-07"/>
    <x v="0"/>
    <x v="0"/>
    <x v="0"/>
    <x v="20"/>
    <x v="0"/>
    <s v="A19"/>
    <s v="A079"/>
    <x v="1"/>
    <x v="0"/>
    <x v="0"/>
    <x v="0"/>
    <x v="0"/>
    <x v="0"/>
    <s v="4.6.4"/>
    <n v="-1462.56"/>
  </r>
  <r>
    <x v="1"/>
    <s v="000"/>
    <x v="4"/>
    <s v="DV/2008/2009"/>
    <s v="936-4234"/>
    <x v="4"/>
    <s v="DV"/>
    <x v="2"/>
    <x v="3"/>
    <x v="8"/>
    <x v="90"/>
    <x v="0"/>
    <s v="A16"/>
    <s v="A123"/>
    <x v="4"/>
    <x v="0"/>
    <x v="0"/>
    <x v="4"/>
    <x v="4"/>
    <x v="40"/>
    <s v="4.3.4"/>
    <n v="39879"/>
  </r>
  <r>
    <x v="1"/>
    <s v="527"/>
    <x v="103"/>
    <s v="DV/2007/2008"/>
    <s v="527-W"/>
    <x v="4"/>
    <s v="DV"/>
    <x v="1"/>
    <x v="2"/>
    <x v="5"/>
    <x v="136"/>
    <x v="0"/>
    <s v="A21"/>
    <s v="A087"/>
    <x v="4"/>
    <x v="0"/>
    <x v="0"/>
    <x v="14"/>
    <x v="14"/>
    <x v="19"/>
    <s v="4.8.3"/>
    <n v="14500"/>
  </r>
  <r>
    <x v="1"/>
    <s v="306"/>
    <x v="66"/>
    <s v="ES/2008/2009"/>
    <s v="306-M"/>
    <x v="6"/>
    <s v="ES"/>
    <x v="2"/>
    <x v="3"/>
    <x v="3"/>
    <x v="79"/>
    <x v="3"/>
    <s v="A04"/>
    <s v="A105"/>
    <x v="6"/>
    <x v="3"/>
    <x v="3"/>
    <x v="15"/>
    <x v="15"/>
    <x v="81"/>
    <s v="1.4.6"/>
    <n v="0"/>
  </r>
  <r>
    <x v="2"/>
    <s v="524"/>
    <x v="12"/>
    <s v="DV/2008/2009"/>
    <s v="524-M"/>
    <x v="4"/>
    <s v="DV"/>
    <x v="2"/>
    <x v="3"/>
    <x v="10"/>
    <x v="111"/>
    <x v="5"/>
    <s v="A10"/>
    <s v="A044"/>
    <x v="4"/>
    <x v="5"/>
    <x v="5"/>
    <x v="12"/>
    <x v="12"/>
    <x v="51"/>
    <s v="2.4.1"/>
    <n v="851440"/>
  </r>
  <r>
    <x v="1"/>
    <s v="997"/>
    <x v="4"/>
    <s v="GH-C-POP/2008/2009"/>
    <s v="936-3101"/>
    <x v="10"/>
    <s v="GH-C-POP"/>
    <x v="2"/>
    <x v="3"/>
    <x v="4"/>
    <x v="108"/>
    <x v="1"/>
    <s v="A11"/>
    <s v="A053"/>
    <x v="10"/>
    <x v="1"/>
    <x v="1"/>
    <x v="9"/>
    <x v="9"/>
    <x v="9"/>
    <s v="3.1.7"/>
    <n v="7302646.2800000003"/>
  </r>
  <r>
    <x v="0"/>
    <s v="118"/>
    <x v="17"/>
    <s v="CD-AIDS/2007/2008"/>
    <s v="118-W"/>
    <x v="5"/>
    <s v="CD-AIDS"/>
    <x v="1"/>
    <x v="2"/>
    <x v="0"/>
    <x v="19"/>
    <x v="1"/>
    <s v="A11"/>
    <s v="A047"/>
    <x v="5"/>
    <x v="1"/>
    <x v="1"/>
    <x v="9"/>
    <x v="9"/>
    <x v="12"/>
    <s v="3.1.1"/>
    <n v="1320000"/>
  </r>
  <r>
    <x v="0"/>
    <s v="ZZ-NOVALUE"/>
    <x v="83"/>
    <s v="DV/2007/2008"/>
    <s v="596-M"/>
    <x v="4"/>
    <s v="DV"/>
    <x v="1"/>
    <x v="2"/>
    <x v="5"/>
    <x v="97"/>
    <x v="0"/>
    <s v="A15"/>
    <s v="A065"/>
    <x v="4"/>
    <x v="0"/>
    <x v="0"/>
    <x v="13"/>
    <x v="13"/>
    <x v="25"/>
    <s v="4.2.3"/>
    <n v="111113"/>
  </r>
  <r>
    <x v="3"/>
    <s v="114"/>
    <x v="43"/>
    <s v="NI/2007/2008"/>
    <s v="114-M"/>
    <x v="1"/>
    <s v="NI"/>
    <x v="1"/>
    <x v="2"/>
    <x v="0"/>
    <x v="49"/>
    <x v="1"/>
    <s v="A12"/>
    <s v="A056"/>
    <x v="1"/>
    <x v="1"/>
    <x v="1"/>
    <x v="1"/>
    <x v="1"/>
    <x v="54"/>
    <s v="3.2.2"/>
    <n v="-130"/>
  </r>
  <r>
    <x v="1"/>
    <s v="523"/>
    <x v="39"/>
    <s v="DV/2007/2008"/>
    <s v="523-M"/>
    <x v="4"/>
    <s v="DV"/>
    <x v="1"/>
    <x v="2"/>
    <x v="10"/>
    <x v="157"/>
    <x v="0"/>
    <s v="A21"/>
    <s v="A087"/>
    <x v="4"/>
    <x v="0"/>
    <x v="0"/>
    <x v="14"/>
    <x v="14"/>
    <x v="19"/>
    <s v="4.8.3"/>
    <n v="17367.439999999999"/>
  </r>
  <r>
    <x v="2"/>
    <s v="997"/>
    <x v="4"/>
    <s v="DV/2009/2010"/>
    <s v="936-4235"/>
    <x v="4"/>
    <s v="DV"/>
    <x v="3"/>
    <x v="4"/>
    <x v="8"/>
    <x v="84"/>
    <x v="0"/>
    <s v="A18"/>
    <s v="A073"/>
    <x v="4"/>
    <x v="0"/>
    <x v="0"/>
    <x v="7"/>
    <x v="7"/>
    <x v="77"/>
    <s v="4.5.1"/>
    <n v="2750000"/>
  </r>
  <r>
    <x v="1"/>
    <s v="115"/>
    <x v="2"/>
    <s v="NI/2008/2009"/>
    <s v="115-M"/>
    <x v="1"/>
    <s v="NI"/>
    <x v="2"/>
    <x v="3"/>
    <x v="7"/>
    <x v="2"/>
    <x v="5"/>
    <s v="A10"/>
    <s v="A044"/>
    <x v="1"/>
    <x v="5"/>
    <x v="5"/>
    <x v="12"/>
    <x v="12"/>
    <x v="51"/>
    <s v="2.4.1"/>
    <n v="800000"/>
  </r>
  <r>
    <x v="1"/>
    <s v="182"/>
    <x v="3"/>
    <s v="LA/2008/2010"/>
    <s v="182-M"/>
    <x v="17"/>
    <s v="LA"/>
    <x v="2"/>
    <x v="4"/>
    <x v="0"/>
    <x v="3"/>
    <x v="5"/>
    <s v="A08"/>
    <s v="A036"/>
    <x v="17"/>
    <x v="5"/>
    <x v="5"/>
    <x v="18"/>
    <x v="18"/>
    <x v="38"/>
    <s v="2.2.3"/>
    <n v="611550"/>
  </r>
  <r>
    <x v="3"/>
    <s v="120"/>
    <x v="56"/>
    <s v="NI/2008/2009"/>
    <s v="120-M"/>
    <x v="1"/>
    <s v="NI"/>
    <x v="2"/>
    <x v="3"/>
    <x v="7"/>
    <x v="65"/>
    <x v="1"/>
    <s v="A11"/>
    <s v="A051"/>
    <x v="1"/>
    <x v="1"/>
    <x v="1"/>
    <x v="9"/>
    <x v="9"/>
    <x v="36"/>
    <s v="3.1.5"/>
    <n v="-147.83000000000001"/>
  </r>
  <r>
    <x v="2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-0.01"/>
  </r>
  <r>
    <x v="2"/>
    <s v="ZZ-NOVALUE"/>
    <x v="70"/>
    <s v="NI/2007/2008"/>
    <s v="117-M"/>
    <x v="1"/>
    <s v="NI"/>
    <x v="1"/>
    <x v="2"/>
    <x v="0"/>
    <x v="83"/>
    <x v="0"/>
    <s v="A19"/>
    <s v="A079"/>
    <x v="1"/>
    <x v="0"/>
    <x v="0"/>
    <x v="0"/>
    <x v="0"/>
    <x v="0"/>
    <s v="4.6.4"/>
    <n v="-272.56"/>
  </r>
  <r>
    <x v="2"/>
    <s v="660"/>
    <x v="11"/>
    <s v="GH-C/2009/2010"/>
    <s v="660-W"/>
    <x v="10"/>
    <s v="GH-C"/>
    <x v="3"/>
    <x v="4"/>
    <x v="2"/>
    <x v="12"/>
    <x v="1"/>
    <s v="A11"/>
    <s v="A052"/>
    <x v="10"/>
    <x v="1"/>
    <x v="1"/>
    <x v="9"/>
    <x v="9"/>
    <x v="10"/>
    <s v="3.1.6"/>
    <n v="4275000"/>
  </r>
  <r>
    <x v="1"/>
    <s v="517"/>
    <x v="81"/>
    <s v="DV/2007/2008"/>
    <s v="517-W"/>
    <x v="4"/>
    <s v="DV"/>
    <x v="1"/>
    <x v="2"/>
    <x v="5"/>
    <x v="96"/>
    <x v="0"/>
    <s v="A21"/>
    <s v="A087"/>
    <x v="4"/>
    <x v="0"/>
    <x v="0"/>
    <x v="14"/>
    <x v="14"/>
    <x v="19"/>
    <s v="4.8.3"/>
    <n v="2956"/>
  </r>
  <r>
    <x v="1"/>
    <s v="111"/>
    <x v="18"/>
    <s v="NI/2007/2008"/>
    <s v="111-M"/>
    <x v="1"/>
    <s v="NI"/>
    <x v="1"/>
    <x v="2"/>
    <x v="0"/>
    <x v="20"/>
    <x v="0"/>
    <s v="A19"/>
    <s v="A078"/>
    <x v="1"/>
    <x v="0"/>
    <x v="0"/>
    <x v="0"/>
    <x v="0"/>
    <x v="87"/>
    <s v="4.6.3"/>
    <n v="400000"/>
  </r>
  <r>
    <x v="1"/>
    <s v="306"/>
    <x v="66"/>
    <s v="ES/2008/2009"/>
    <s v="306-M"/>
    <x v="6"/>
    <s v="ES"/>
    <x v="2"/>
    <x v="3"/>
    <x v="3"/>
    <x v="79"/>
    <x v="5"/>
    <s v="A10"/>
    <s v="A044"/>
    <x v="6"/>
    <x v="5"/>
    <x v="5"/>
    <x v="12"/>
    <x v="12"/>
    <x v="51"/>
    <s v="2.4.1"/>
    <n v="0"/>
  </r>
  <r>
    <x v="3"/>
    <s v="119"/>
    <x v="40"/>
    <s v="EC/2010/2011"/>
    <s v="119-M"/>
    <x v="12"/>
    <s v="EC"/>
    <x v="4"/>
    <x v="5"/>
    <x v="7"/>
    <x v="48"/>
    <x v="0"/>
    <s v="A16"/>
    <s v="A066"/>
    <x v="12"/>
    <x v="0"/>
    <x v="0"/>
    <x v="4"/>
    <x v="4"/>
    <x v="68"/>
    <s v="4.3.1"/>
    <n v="630958"/>
  </r>
  <r>
    <x v="2"/>
    <s v="520"/>
    <x v="57"/>
    <s v="GH-C-AIDS/2008/2009"/>
    <s v="520-W"/>
    <x v="10"/>
    <s v="GH-C-AIDS"/>
    <x v="2"/>
    <x v="3"/>
    <x v="5"/>
    <x v="140"/>
    <x v="1"/>
    <s v="A11"/>
    <s v="A047"/>
    <x v="10"/>
    <x v="1"/>
    <x v="1"/>
    <x v="9"/>
    <x v="9"/>
    <x v="12"/>
    <s v="3.1.1"/>
    <n v="12386"/>
  </r>
  <r>
    <x v="0"/>
    <s v="695"/>
    <x v="69"/>
    <s v="ES-07/2006/2007"/>
    <s v="695-M"/>
    <x v="6"/>
    <s v="ES-07"/>
    <x v="0"/>
    <x v="0"/>
    <x v="2"/>
    <x v="82"/>
    <x v="5"/>
    <s v="A07"/>
    <s v="A029"/>
    <x v="6"/>
    <x v="5"/>
    <x v="5"/>
    <x v="8"/>
    <x v="8"/>
    <x v="103"/>
    <s v="2.1.1"/>
    <n v="530948"/>
  </r>
  <r>
    <x v="0"/>
    <s v="519"/>
    <x v="85"/>
    <s v="DV/2007/2008"/>
    <s v="519-M"/>
    <x v="4"/>
    <s v="DV"/>
    <x v="1"/>
    <x v="2"/>
    <x v="5"/>
    <x v="101"/>
    <x v="5"/>
    <s v="A07"/>
    <s v="A031"/>
    <x v="4"/>
    <x v="5"/>
    <x v="5"/>
    <x v="8"/>
    <x v="8"/>
    <x v="27"/>
    <s v="2.1.3"/>
    <n v="1222000"/>
  </r>
  <r>
    <x v="2"/>
    <s v="611"/>
    <x v="75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4017238"/>
  </r>
  <r>
    <x v="2"/>
    <s v="115"/>
    <x v="2"/>
    <s v="NI/2008/2009"/>
    <s v="115-M"/>
    <x v="1"/>
    <s v="NI"/>
    <x v="2"/>
    <x v="3"/>
    <x v="7"/>
    <x v="2"/>
    <x v="0"/>
    <s v="A16"/>
    <s v="A066"/>
    <x v="1"/>
    <x v="0"/>
    <x v="0"/>
    <x v="4"/>
    <x v="4"/>
    <x v="68"/>
    <s v="4.3.1"/>
    <n v="764500"/>
  </r>
  <r>
    <x v="1"/>
    <s v="690"/>
    <x v="80"/>
    <s v="DV/2008/2009"/>
    <s v="690-M"/>
    <x v="4"/>
    <s v="DV"/>
    <x v="2"/>
    <x v="3"/>
    <x v="2"/>
    <x v="131"/>
    <x v="0"/>
    <s v="A21"/>
    <s v="A132"/>
    <x v="4"/>
    <x v="0"/>
    <x v="0"/>
    <x v="14"/>
    <x v="14"/>
    <x v="94"/>
    <s v="4.8.3"/>
    <n v="32405"/>
  </r>
  <r>
    <x v="0"/>
    <s v="112"/>
    <x v="47"/>
    <s v="NI-3/2003/2008"/>
    <s v="112-M"/>
    <x v="1"/>
    <s v="NI-3"/>
    <x v="6"/>
    <x v="2"/>
    <x v="0"/>
    <x v="52"/>
    <x v="1"/>
    <s v="A11"/>
    <s v="A051"/>
    <x v="1"/>
    <x v="1"/>
    <x v="1"/>
    <x v="9"/>
    <x v="9"/>
    <x v="36"/>
    <s v="3.1.5"/>
    <n v="8414"/>
  </r>
  <r>
    <x v="1"/>
    <s v="641"/>
    <x v="95"/>
    <s v="DV/2007/2008"/>
    <s v="AFR057"/>
    <x v="4"/>
    <s v="DV"/>
    <x v="1"/>
    <x v="2"/>
    <x v="2"/>
    <x v="122"/>
    <x v="1"/>
    <s v="A13"/>
    <s v="A058"/>
    <x v="4"/>
    <x v="1"/>
    <x v="1"/>
    <x v="10"/>
    <x v="10"/>
    <x v="11"/>
    <s v="3.3.2"/>
    <n v="28000"/>
  </r>
  <r>
    <x v="1"/>
    <s v="118"/>
    <x v="17"/>
    <s v="DV/2007/2008"/>
    <s v="118-M"/>
    <x v="4"/>
    <s v="DV"/>
    <x v="1"/>
    <x v="2"/>
    <x v="6"/>
    <x v="21"/>
    <x v="2"/>
    <s v="A25"/>
    <s v="A097"/>
    <x v="4"/>
    <x v="2"/>
    <x v="2"/>
    <x v="2"/>
    <x v="2"/>
    <x v="2"/>
    <s v="6.1.1"/>
    <n v="3058.16"/>
  </r>
  <r>
    <x v="1"/>
    <s v="306"/>
    <x v="66"/>
    <s v="ES/2007/2008"/>
    <s v="306-M"/>
    <x v="6"/>
    <s v="ES"/>
    <x v="1"/>
    <x v="2"/>
    <x v="7"/>
    <x v="79"/>
    <x v="1"/>
    <s v="A13"/>
    <s v="A058"/>
    <x v="6"/>
    <x v="1"/>
    <x v="1"/>
    <x v="10"/>
    <x v="10"/>
    <x v="11"/>
    <s v="3.3.2"/>
    <n v="500000"/>
  </r>
  <r>
    <x v="1"/>
    <s v="538"/>
    <x v="113"/>
    <s v="DV/2008/2009"/>
    <s v="538-M"/>
    <x v="4"/>
    <s v="DV"/>
    <x v="2"/>
    <x v="3"/>
    <x v="5"/>
    <x v="117"/>
    <x v="0"/>
    <s v="A21"/>
    <s v="A133"/>
    <x v="4"/>
    <x v="0"/>
    <x v="0"/>
    <x v="14"/>
    <x v="14"/>
    <x v="32"/>
    <s v="4.8.4"/>
    <n v="176200"/>
  </r>
  <r>
    <x v="2"/>
    <s v="663"/>
    <x v="8"/>
    <s v="FD-X9/2009"/>
    <s v="663-W"/>
    <x v="7"/>
    <s v="FD-X9"/>
    <x v="3"/>
    <x v="1"/>
    <x v="1"/>
    <x v="16"/>
    <x v="4"/>
    <s v="A23"/>
    <s v="A091"/>
    <x v="7"/>
    <x v="4"/>
    <x v="4"/>
    <x v="22"/>
    <x v="22"/>
    <x v="61"/>
    <s v="5.2.1"/>
    <n v="500448"/>
  </r>
  <r>
    <x v="3"/>
    <s v="618"/>
    <x v="6"/>
    <s v="FD-X9/2009"/>
    <s v="623-M"/>
    <x v="7"/>
    <s v="FD-X9"/>
    <x v="3"/>
    <x v="1"/>
    <x v="1"/>
    <x v="16"/>
    <x v="4"/>
    <s v="A23"/>
    <s v="A091"/>
    <x v="7"/>
    <x v="4"/>
    <x v="4"/>
    <x v="22"/>
    <x v="22"/>
    <x v="61"/>
    <s v="5.2.1"/>
    <n v="-2145.21"/>
  </r>
  <r>
    <x v="3"/>
    <s v="505"/>
    <x v="172"/>
    <s v="FD-X10/2010"/>
    <s v="505-W"/>
    <x v="7"/>
    <s v="FD-X10"/>
    <x v="4"/>
    <x v="1"/>
    <x v="1"/>
    <x v="16"/>
    <x v="4"/>
    <s v="A23"/>
    <s v="A091"/>
    <x v="7"/>
    <x v="4"/>
    <x v="4"/>
    <x v="22"/>
    <x v="22"/>
    <x v="61"/>
    <s v="5.2.1"/>
    <n v="10000"/>
  </r>
  <r>
    <x v="1"/>
    <s v="997"/>
    <x v="4"/>
    <s v="CD-AI-SUP/2007/2008"/>
    <s v="936-3114"/>
    <x v="5"/>
    <s v="CD-AI-SUP"/>
    <x v="1"/>
    <x v="2"/>
    <x v="4"/>
    <x v="46"/>
    <x v="1"/>
    <s v="A11"/>
    <s v="A050"/>
    <x v="5"/>
    <x v="1"/>
    <x v="1"/>
    <x v="9"/>
    <x v="9"/>
    <x v="37"/>
    <s v="3.1.4"/>
    <n v="250000"/>
  </r>
  <r>
    <x v="0"/>
    <s v="517"/>
    <x v="81"/>
    <s v="CD-POP/2007/2008"/>
    <s v="517-M"/>
    <x v="5"/>
    <s v="CD-POP"/>
    <x v="1"/>
    <x v="2"/>
    <x v="5"/>
    <x v="96"/>
    <x v="1"/>
    <s v="A11"/>
    <s v="A053"/>
    <x v="5"/>
    <x v="1"/>
    <x v="1"/>
    <x v="9"/>
    <x v="9"/>
    <x v="9"/>
    <s v="3.1.7"/>
    <n v="828087"/>
  </r>
  <r>
    <x v="0"/>
    <s v="650"/>
    <x v="7"/>
    <s v="ES-07/2006/2007"/>
    <s v="650-W"/>
    <x v="6"/>
    <s v="ES-07"/>
    <x v="0"/>
    <x v="0"/>
    <x v="2"/>
    <x v="30"/>
    <x v="3"/>
    <s v="A06"/>
    <s v="A025"/>
    <x v="6"/>
    <x v="3"/>
    <x v="3"/>
    <x v="3"/>
    <x v="3"/>
    <x v="56"/>
    <s v="1.6.1"/>
    <n v="168000"/>
  </r>
  <r>
    <x v="2"/>
    <s v="167"/>
    <x v="36"/>
    <s v="EC/2009/2010"/>
    <s v="167-M"/>
    <x v="12"/>
    <s v="EC"/>
    <x v="3"/>
    <x v="4"/>
    <x v="0"/>
    <x v="44"/>
    <x v="0"/>
    <s v="A14"/>
    <s v="A060"/>
    <x v="12"/>
    <x v="0"/>
    <x v="0"/>
    <x v="11"/>
    <x v="11"/>
    <x v="14"/>
    <s v="4.1.1"/>
    <n v="48792"/>
  </r>
  <r>
    <x v="1"/>
    <s v="306"/>
    <x v="66"/>
    <s v="ES/2007/2008"/>
    <s v="306-M"/>
    <x v="6"/>
    <s v="ES"/>
    <x v="1"/>
    <x v="2"/>
    <x v="7"/>
    <x v="79"/>
    <x v="3"/>
    <s v="A05"/>
    <s v="A022"/>
    <x v="6"/>
    <x v="3"/>
    <x v="3"/>
    <x v="21"/>
    <x v="21"/>
    <x v="65"/>
    <s v="1.5.3"/>
    <n v="385000"/>
  </r>
  <r>
    <x v="0"/>
    <s v="690"/>
    <x v="80"/>
    <s v="DV/2007/2008"/>
    <s v="690-M"/>
    <x v="4"/>
    <s v="DV"/>
    <x v="1"/>
    <x v="2"/>
    <x v="2"/>
    <x v="131"/>
    <x v="0"/>
    <s v="A17"/>
    <s v="A072"/>
    <x v="4"/>
    <x v="0"/>
    <x v="0"/>
    <x v="16"/>
    <x v="16"/>
    <x v="23"/>
    <s v="4.4.4"/>
    <n v="24087"/>
  </r>
  <r>
    <x v="1"/>
    <s v="383"/>
    <x v="91"/>
    <s v="DV/2007/2008"/>
    <s v="383-M"/>
    <x v="4"/>
    <s v="DV"/>
    <x v="1"/>
    <x v="2"/>
    <x v="7"/>
    <x v="114"/>
    <x v="5"/>
    <s v="A08"/>
    <s v="A035"/>
    <x v="4"/>
    <x v="5"/>
    <x v="5"/>
    <x v="18"/>
    <x v="18"/>
    <x v="88"/>
    <s v="2.2.2"/>
    <n v="200000"/>
  </r>
  <r>
    <x v="2"/>
    <s v="526"/>
    <x v="58"/>
    <s v="DV/2009/2010"/>
    <s v="526-M"/>
    <x v="4"/>
    <s v="DV"/>
    <x v="3"/>
    <x v="4"/>
    <x v="5"/>
    <x v="68"/>
    <x v="0"/>
    <s v="A19"/>
    <s v="A078"/>
    <x v="4"/>
    <x v="0"/>
    <x v="0"/>
    <x v="0"/>
    <x v="0"/>
    <x v="87"/>
    <s v="4.6.3"/>
    <n v="220000"/>
  </r>
  <r>
    <x v="2"/>
    <s v="440"/>
    <x v="41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1740"/>
  </r>
  <r>
    <x v="0"/>
    <s v="170"/>
    <x v="68"/>
    <s v="AI/2007/2008"/>
    <s v="170-M"/>
    <x v="0"/>
    <s v="AI"/>
    <x v="1"/>
    <x v="2"/>
    <x v="0"/>
    <x v="81"/>
    <x v="5"/>
    <s v="A10"/>
    <s v="A045"/>
    <x v="0"/>
    <x v="5"/>
    <x v="5"/>
    <x v="12"/>
    <x v="12"/>
    <x v="18"/>
    <s v="2.4.2"/>
    <n v="232000"/>
  </r>
  <r>
    <x v="1"/>
    <s v="110"/>
    <x v="82"/>
    <s v="NI/2007/2008"/>
    <s v="110-W"/>
    <x v="1"/>
    <s v="NI"/>
    <x v="1"/>
    <x v="2"/>
    <x v="0"/>
    <x v="98"/>
    <x v="2"/>
    <s v="A25"/>
    <s v="A097"/>
    <x v="1"/>
    <x v="2"/>
    <x v="2"/>
    <x v="2"/>
    <x v="2"/>
    <x v="2"/>
    <s v="6.1.1"/>
    <n v="91364"/>
  </r>
  <r>
    <x v="2"/>
    <s v="685"/>
    <x v="46"/>
    <s v="DV/2009/2010"/>
    <s v="685-M"/>
    <x v="4"/>
    <s v="DV"/>
    <x v="3"/>
    <x v="4"/>
    <x v="2"/>
    <x v="73"/>
    <x v="1"/>
    <s v="A11"/>
    <s v="A054"/>
    <x v="4"/>
    <x v="1"/>
    <x v="1"/>
    <x v="9"/>
    <x v="9"/>
    <x v="15"/>
    <s v="3.1.8"/>
    <n v="3100000"/>
  </r>
  <r>
    <x v="1"/>
    <s v="669"/>
    <x v="13"/>
    <s v="ES/2008/2009"/>
    <s v="669-M"/>
    <x v="6"/>
    <s v="ES"/>
    <x v="2"/>
    <x v="3"/>
    <x v="2"/>
    <x v="14"/>
    <x v="5"/>
    <s v="A09"/>
    <s v="A115"/>
    <x v="6"/>
    <x v="5"/>
    <x v="5"/>
    <x v="20"/>
    <x v="20"/>
    <x v="33"/>
    <s v="2.3.5"/>
    <n v="148452"/>
  </r>
  <r>
    <x v="0"/>
    <s v="ZZ-NOVALUE"/>
    <x v="60"/>
    <s v="AI-07/2006/2007"/>
    <s v="168-M"/>
    <x v="0"/>
    <s v="AI-07"/>
    <x v="0"/>
    <x v="0"/>
    <x v="0"/>
    <x v="70"/>
    <x v="0"/>
    <s v="A19"/>
    <s v="A077"/>
    <x v="0"/>
    <x v="0"/>
    <x v="0"/>
    <x v="0"/>
    <x v="0"/>
    <x v="78"/>
    <s v="4.6.2"/>
    <n v="1295622"/>
  </r>
  <r>
    <x v="1"/>
    <s v="367"/>
    <x v="63"/>
    <s v="ES/2008/2009"/>
    <s v="367-M"/>
    <x v="6"/>
    <s v="ES"/>
    <x v="2"/>
    <x v="3"/>
    <x v="7"/>
    <x v="76"/>
    <x v="2"/>
    <s v="A25"/>
    <s v="A140"/>
    <x v="6"/>
    <x v="2"/>
    <x v="2"/>
    <x v="2"/>
    <x v="2"/>
    <x v="52"/>
    <s v="6.1.1"/>
    <n v="24507"/>
  </r>
  <r>
    <x v="1"/>
    <s v="115"/>
    <x v="2"/>
    <s v="NI/2007/2008"/>
    <s v="115-M"/>
    <x v="1"/>
    <s v="NI"/>
    <x v="1"/>
    <x v="2"/>
    <x v="0"/>
    <x v="2"/>
    <x v="0"/>
    <s v="A19"/>
    <s v="A077"/>
    <x v="1"/>
    <x v="0"/>
    <x v="0"/>
    <x v="0"/>
    <x v="0"/>
    <x v="78"/>
    <s v="4.6.2"/>
    <n v="-872230"/>
  </r>
  <r>
    <x v="1"/>
    <s v="486"/>
    <x v="10"/>
    <s v="ES/2007/2008"/>
    <s v="486-M"/>
    <x v="6"/>
    <s v="ES"/>
    <x v="1"/>
    <x v="2"/>
    <x v="7"/>
    <x v="23"/>
    <x v="0"/>
    <s v="A15"/>
    <s v="A121"/>
    <x v="6"/>
    <x v="0"/>
    <x v="0"/>
    <x v="13"/>
    <x v="13"/>
    <x v="31"/>
    <s v="4.2.4"/>
    <n v="45000"/>
  </r>
  <r>
    <x v="1"/>
    <s v="650"/>
    <x v="7"/>
    <s v="GAI-X/2008"/>
    <s v="650-M"/>
    <x v="11"/>
    <s v="GAI-X"/>
    <x v="2"/>
    <x v="1"/>
    <x v="2"/>
    <x v="30"/>
    <x v="1"/>
    <s v="A11"/>
    <s v="A047"/>
    <x v="11"/>
    <x v="1"/>
    <x v="1"/>
    <x v="9"/>
    <x v="9"/>
    <x v="12"/>
    <s v="3.1.1"/>
    <n v="110000"/>
  </r>
  <r>
    <x v="1"/>
    <s v="000"/>
    <x v="4"/>
    <s v="GH-C-AI/2008/2009"/>
    <s v="936-3140"/>
    <x v="10"/>
    <s v="GH-C-AI"/>
    <x v="2"/>
    <x v="3"/>
    <x v="4"/>
    <x v="46"/>
    <x v="1"/>
    <s v="A11"/>
    <s v="A050"/>
    <x v="10"/>
    <x v="1"/>
    <x v="1"/>
    <x v="9"/>
    <x v="9"/>
    <x v="37"/>
    <s v="3.1.4"/>
    <n v="7707.24"/>
  </r>
  <r>
    <x v="2"/>
    <s v="482"/>
    <x v="52"/>
    <s v="ES-482/2009/2010"/>
    <s v="482-M"/>
    <x v="6"/>
    <s v="ES-482"/>
    <x v="3"/>
    <x v="4"/>
    <x v="7"/>
    <x v="60"/>
    <x v="1"/>
    <s v="A12"/>
    <s v="A056"/>
    <x v="6"/>
    <x v="1"/>
    <x v="1"/>
    <x v="1"/>
    <x v="1"/>
    <x v="54"/>
    <s v="3.2.2"/>
    <n v="120000"/>
  </r>
  <r>
    <x v="2"/>
    <s v="498"/>
    <x v="65"/>
    <s v="DV/2007/2008"/>
    <s v="498-W"/>
    <x v="4"/>
    <s v="DV"/>
    <x v="1"/>
    <x v="2"/>
    <x v="7"/>
    <x v="106"/>
    <x v="1"/>
    <s v="A12"/>
    <s v="A055"/>
    <x v="4"/>
    <x v="1"/>
    <x v="1"/>
    <x v="1"/>
    <x v="1"/>
    <x v="1"/>
    <s v="3.2.1"/>
    <n v="0"/>
  </r>
  <r>
    <x v="1"/>
    <s v="596"/>
    <x v="83"/>
    <s v="CD-AIDS/2007/2008"/>
    <s v="596-W"/>
    <x v="5"/>
    <s v="CD-AIDS"/>
    <x v="1"/>
    <x v="2"/>
    <x v="5"/>
    <x v="97"/>
    <x v="1"/>
    <s v="A11"/>
    <s v="A047"/>
    <x v="5"/>
    <x v="1"/>
    <x v="1"/>
    <x v="9"/>
    <x v="9"/>
    <x v="12"/>
    <s v="3.1.1"/>
    <n v="23652"/>
  </r>
  <r>
    <x v="2"/>
    <s v="680"/>
    <x v="99"/>
    <s v="GH-C-AIDS/2009/2010"/>
    <s v="680-W"/>
    <x v="10"/>
    <s v="GH-C-AIDS"/>
    <x v="3"/>
    <x v="4"/>
    <x v="2"/>
    <x v="123"/>
    <x v="1"/>
    <s v="A11"/>
    <s v="A047"/>
    <x v="10"/>
    <x v="1"/>
    <x v="1"/>
    <x v="9"/>
    <x v="9"/>
    <x v="12"/>
    <s v="3.1.1"/>
    <n v="50000"/>
  </r>
  <r>
    <x v="0"/>
    <s v="615"/>
    <x v="92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00000"/>
  </r>
  <r>
    <x v="1"/>
    <s v="602"/>
    <x v="149"/>
    <s v="DV/2007/2008"/>
    <s v="AFR058"/>
    <x v="4"/>
    <s v="DV"/>
    <x v="1"/>
    <x v="2"/>
    <x v="2"/>
    <x v="252"/>
    <x v="5"/>
    <s v="A10"/>
    <s v="A044"/>
    <x v="4"/>
    <x v="5"/>
    <x v="5"/>
    <x v="12"/>
    <x v="12"/>
    <x v="51"/>
    <s v="2.4.1"/>
    <n v="10000"/>
  </r>
  <r>
    <x v="1"/>
    <s v="997"/>
    <x v="4"/>
    <s v="FD-X8/2008"/>
    <s v="DCHAOSU"/>
    <x v="7"/>
    <s v="FD-X8"/>
    <x v="2"/>
    <x v="1"/>
    <x v="1"/>
    <x v="16"/>
    <x v="4"/>
    <s v="A22"/>
    <s v="A135"/>
    <x v="7"/>
    <x v="4"/>
    <x v="4"/>
    <x v="5"/>
    <x v="5"/>
    <x v="46"/>
    <s v="5.1.4"/>
    <n v="17857"/>
  </r>
  <r>
    <x v="1"/>
    <s v="497"/>
    <x v="33"/>
    <s v="ES/2007/2008"/>
    <s v="497-M"/>
    <x v="6"/>
    <s v="ES"/>
    <x v="1"/>
    <x v="2"/>
    <x v="7"/>
    <x v="41"/>
    <x v="0"/>
    <s v="A15"/>
    <s v="A064"/>
    <x v="6"/>
    <x v="0"/>
    <x v="0"/>
    <x v="13"/>
    <x v="13"/>
    <x v="17"/>
    <s v="4.2.2"/>
    <n v="3450000"/>
  </r>
  <r>
    <x v="2"/>
    <s v="115"/>
    <x v="2"/>
    <s v="NI/2008/2009"/>
    <s v="115-M"/>
    <x v="1"/>
    <s v="NI"/>
    <x v="2"/>
    <x v="3"/>
    <x v="7"/>
    <x v="2"/>
    <x v="0"/>
    <s v="A20"/>
    <s v="A080"/>
    <x v="1"/>
    <x v="0"/>
    <x v="0"/>
    <x v="17"/>
    <x v="17"/>
    <x v="24"/>
    <s v="4.7.1"/>
    <n v="114026"/>
  </r>
  <r>
    <x v="3"/>
    <s v="997"/>
    <x v="4"/>
    <s v="DV/2009/2010"/>
    <s v="936-5863"/>
    <x v="4"/>
    <s v="DV"/>
    <x v="3"/>
    <x v="4"/>
    <x v="8"/>
    <x v="113"/>
    <x v="1"/>
    <s v="A12"/>
    <s v="A055"/>
    <x v="4"/>
    <x v="1"/>
    <x v="1"/>
    <x v="1"/>
    <x v="1"/>
    <x v="1"/>
    <s v="3.2.1"/>
    <n v="3776730"/>
  </r>
  <r>
    <x v="2"/>
    <s v="527"/>
    <x v="103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290000"/>
  </r>
  <r>
    <x v="1"/>
    <s v="114"/>
    <x v="43"/>
    <s v="NI/2008/2009"/>
    <s v="114-M"/>
    <x v="1"/>
    <s v="NI"/>
    <x v="2"/>
    <x v="3"/>
    <x v="0"/>
    <x v="49"/>
    <x v="1"/>
    <s v="A11"/>
    <s v="A048"/>
    <x v="1"/>
    <x v="1"/>
    <x v="1"/>
    <x v="9"/>
    <x v="9"/>
    <x v="43"/>
    <s v="3.1.2"/>
    <n v="777957"/>
  </r>
  <r>
    <x v="2"/>
    <s v="997"/>
    <x v="4"/>
    <s v="ES/2008/2009"/>
    <s v="BHR587"/>
    <x v="6"/>
    <s v="ES"/>
    <x v="2"/>
    <x v="3"/>
    <x v="1"/>
    <x v="66"/>
    <x v="1"/>
    <s v="A13"/>
    <s v="A058"/>
    <x v="6"/>
    <x v="1"/>
    <x v="1"/>
    <x v="10"/>
    <x v="10"/>
    <x v="11"/>
    <s v="3.3.2"/>
    <n v="1927957.1099999999"/>
  </r>
  <r>
    <x v="0"/>
    <s v="115"/>
    <x v="2"/>
    <s v="NI-07/2006/2007"/>
    <s v="115-M"/>
    <x v="1"/>
    <s v="NI-07"/>
    <x v="0"/>
    <x v="0"/>
    <x v="0"/>
    <x v="2"/>
    <x v="0"/>
    <s v="A14"/>
    <s v="A060"/>
    <x v="1"/>
    <x v="0"/>
    <x v="0"/>
    <x v="11"/>
    <x v="11"/>
    <x v="14"/>
    <s v="4.1.1"/>
    <n v="40642"/>
  </r>
  <r>
    <x v="3"/>
    <s v="650"/>
    <x v="7"/>
    <s v="FD-X9/2009"/>
    <s v="650-W"/>
    <x v="7"/>
    <s v="FD-X9"/>
    <x v="3"/>
    <x v="1"/>
    <x v="1"/>
    <x v="16"/>
    <x v="2"/>
    <s v="A27"/>
    <s v="A141"/>
    <x v="7"/>
    <x v="2"/>
    <x v="2"/>
    <x v="19"/>
    <x v="19"/>
    <x v="29"/>
    <s v="6.2.1"/>
    <n v="-70532.31"/>
  </r>
  <r>
    <x v="1"/>
    <s v="268"/>
    <x v="62"/>
    <s v="ES-SUP/2007/2008"/>
    <s v="268-M"/>
    <x v="6"/>
    <s v="ES-SUP"/>
    <x v="1"/>
    <x v="2"/>
    <x v="9"/>
    <x v="75"/>
    <x v="0"/>
    <s v="A20"/>
    <s v="A082"/>
    <x v="6"/>
    <x v="0"/>
    <x v="0"/>
    <x v="17"/>
    <x v="17"/>
    <x v="82"/>
    <s v="4.7.3"/>
    <n v="4494932"/>
  </r>
  <r>
    <x v="1"/>
    <s v="525"/>
    <x v="97"/>
    <s v="DV/2007/2008"/>
    <s v="525-W"/>
    <x v="4"/>
    <s v="DV"/>
    <x v="1"/>
    <x v="2"/>
    <x v="5"/>
    <x v="120"/>
    <x v="0"/>
    <s v="A21"/>
    <s v="A087"/>
    <x v="4"/>
    <x v="0"/>
    <x v="0"/>
    <x v="14"/>
    <x v="14"/>
    <x v="19"/>
    <s v="4.8.3"/>
    <n v="59130"/>
  </r>
  <r>
    <x v="1"/>
    <s v="116"/>
    <x v="37"/>
    <s v="NI-07/2006/2007"/>
    <s v="116-M"/>
    <x v="1"/>
    <s v="NI-07"/>
    <x v="0"/>
    <x v="0"/>
    <x v="0"/>
    <x v="67"/>
    <x v="0"/>
    <s v="A19"/>
    <s v="A076"/>
    <x v="1"/>
    <x v="0"/>
    <x v="0"/>
    <x v="0"/>
    <x v="0"/>
    <x v="13"/>
    <s v="4.6.1"/>
    <n v="-40417"/>
  </r>
  <r>
    <x v="2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-247.56"/>
  </r>
  <r>
    <x v="2"/>
    <s v="504"/>
    <x v="96"/>
    <s v="DV/2009/2010"/>
    <s v="504-M"/>
    <x v="4"/>
    <s v="DV"/>
    <x v="3"/>
    <x v="4"/>
    <x v="5"/>
    <x v="119"/>
    <x v="0"/>
    <s v="A15"/>
    <s v="A063"/>
    <x v="4"/>
    <x v="0"/>
    <x v="0"/>
    <x v="13"/>
    <x v="13"/>
    <x v="22"/>
    <s v="4.2.1"/>
    <n v="370000"/>
  </r>
  <r>
    <x v="1"/>
    <s v="669"/>
    <x v="13"/>
    <s v="GH-C-AIDS/2008/2009"/>
    <s v="669-M"/>
    <x v="10"/>
    <s v="GH-C-AIDS"/>
    <x v="2"/>
    <x v="3"/>
    <x v="2"/>
    <x v="14"/>
    <x v="2"/>
    <s v="A25"/>
    <s v="A140"/>
    <x v="10"/>
    <x v="2"/>
    <x v="2"/>
    <x v="2"/>
    <x v="2"/>
    <x v="52"/>
    <s v="6.1.1"/>
    <n v="4000"/>
  </r>
  <r>
    <x v="3"/>
    <s v="198"/>
    <x v="138"/>
    <s v="FD-X10/2010"/>
    <s v="198-W"/>
    <x v="7"/>
    <s v="FD-X10"/>
    <x v="4"/>
    <x v="1"/>
    <x v="1"/>
    <x v="16"/>
    <x v="2"/>
    <s v="A27"/>
    <s v="A141"/>
    <x v="7"/>
    <x v="2"/>
    <x v="2"/>
    <x v="19"/>
    <x v="19"/>
    <x v="29"/>
    <s v="6.2.1"/>
    <n v="8335"/>
  </r>
  <r>
    <x v="1"/>
    <s v="660"/>
    <x v="11"/>
    <s v="CD/2007/2008"/>
    <s v="660-M"/>
    <x v="5"/>
    <s v="CD"/>
    <x v="1"/>
    <x v="2"/>
    <x v="2"/>
    <x v="12"/>
    <x v="1"/>
    <s v="A11"/>
    <s v="A051"/>
    <x v="5"/>
    <x v="1"/>
    <x v="1"/>
    <x v="9"/>
    <x v="9"/>
    <x v="36"/>
    <s v="3.1.5"/>
    <n v="120000"/>
  </r>
  <r>
    <x v="3"/>
    <s v="167"/>
    <x v="36"/>
    <s v="EC/2009/2010"/>
    <s v="167-M"/>
    <x v="12"/>
    <s v="EC"/>
    <x v="3"/>
    <x v="4"/>
    <x v="0"/>
    <x v="44"/>
    <x v="5"/>
    <s v="A09"/>
    <s v="A041"/>
    <x v="12"/>
    <x v="5"/>
    <x v="5"/>
    <x v="20"/>
    <x v="20"/>
    <x v="69"/>
    <s v="2.3.2"/>
    <n v="3900000"/>
  </r>
  <r>
    <x v="1"/>
    <s v="504"/>
    <x v="96"/>
    <s v="LA/2008/2010"/>
    <s v="504-M"/>
    <x v="17"/>
    <s v="LA"/>
    <x v="2"/>
    <x v="4"/>
    <x v="5"/>
    <x v="119"/>
    <x v="0"/>
    <s v="A16"/>
    <s v="A067"/>
    <x v="17"/>
    <x v="0"/>
    <x v="0"/>
    <x v="4"/>
    <x v="4"/>
    <x v="76"/>
    <s v="4.3.2"/>
    <n v="99180"/>
  </r>
  <r>
    <x v="3"/>
    <s v="398"/>
    <x v="114"/>
    <s v="FD-X10/2010"/>
    <s v="398-W"/>
    <x v="7"/>
    <s v="FD-X10"/>
    <x v="4"/>
    <x v="1"/>
    <x v="1"/>
    <x v="16"/>
    <x v="4"/>
    <s v="A23"/>
    <s v="A091"/>
    <x v="7"/>
    <x v="4"/>
    <x v="4"/>
    <x v="22"/>
    <x v="22"/>
    <x v="61"/>
    <s v="5.2.1"/>
    <n v="1900000"/>
  </r>
  <r>
    <x v="0"/>
    <s v="696"/>
    <x v="9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891000"/>
  </r>
  <r>
    <x v="1"/>
    <s v="997"/>
    <x v="4"/>
    <s v="DV/2008/2009"/>
    <s v="BMD/W"/>
    <x v="4"/>
    <s v="DV"/>
    <x v="2"/>
    <x v="3"/>
    <x v="6"/>
    <x v="21"/>
    <x v="2"/>
    <s v="A25"/>
    <s v="A097"/>
    <x v="4"/>
    <x v="2"/>
    <x v="2"/>
    <x v="2"/>
    <x v="2"/>
    <x v="2"/>
    <s v="6.1.1"/>
    <n v="250000"/>
  </r>
  <r>
    <x v="1"/>
    <s v="278"/>
    <x v="76"/>
    <s v="ES-278/2008/2009"/>
    <s v="278-W"/>
    <x v="6"/>
    <s v="ES-278"/>
    <x v="2"/>
    <x v="3"/>
    <x v="9"/>
    <x v="93"/>
    <x v="1"/>
    <s v="A11"/>
    <s v="A053"/>
    <x v="6"/>
    <x v="1"/>
    <x v="1"/>
    <x v="9"/>
    <x v="9"/>
    <x v="9"/>
    <s v="3.1.7"/>
    <n v="2000000"/>
  </r>
  <r>
    <x v="3"/>
    <s v="512"/>
    <x v="31"/>
    <s v="GD-X/2010"/>
    <s v="512-M"/>
    <x v="15"/>
    <s v="GD-X"/>
    <x v="4"/>
    <x v="1"/>
    <x v="5"/>
    <x v="116"/>
    <x v="0"/>
    <s v="A19"/>
    <s v="A078"/>
    <x v="15"/>
    <x v="0"/>
    <x v="0"/>
    <x v="0"/>
    <x v="0"/>
    <x v="87"/>
    <s v="4.6.3"/>
    <n v="556000"/>
  </r>
  <r>
    <x v="0"/>
    <s v="118"/>
    <x v="17"/>
    <s v="NI/2007/2008"/>
    <s v="118-M"/>
    <x v="1"/>
    <s v="NI"/>
    <x v="1"/>
    <x v="2"/>
    <x v="0"/>
    <x v="19"/>
    <x v="1"/>
    <s v="A11"/>
    <s v="A047"/>
    <x v="1"/>
    <x v="1"/>
    <x v="1"/>
    <x v="9"/>
    <x v="9"/>
    <x v="12"/>
    <s v="3.1.1"/>
    <n v="1158000"/>
  </r>
  <r>
    <x v="3"/>
    <s v="660"/>
    <x v="11"/>
    <s v="FD-X9/2009"/>
    <s v="660-W"/>
    <x v="7"/>
    <s v="FD-X9"/>
    <x v="3"/>
    <x v="1"/>
    <x v="1"/>
    <x v="16"/>
    <x v="2"/>
    <s v="A27"/>
    <s v="A141"/>
    <x v="7"/>
    <x v="2"/>
    <x v="2"/>
    <x v="19"/>
    <x v="19"/>
    <x v="29"/>
    <s v="6.2.1"/>
    <n v="-8904.59"/>
  </r>
  <r>
    <x v="1"/>
    <s v="514"/>
    <x v="22"/>
    <s v="ES-514/2008/2009"/>
    <s v="514-M"/>
    <x v="6"/>
    <s v="ES-514"/>
    <x v="2"/>
    <x v="3"/>
    <x v="5"/>
    <x v="26"/>
    <x v="3"/>
    <s v="A04"/>
    <s v="A105"/>
    <x v="6"/>
    <x v="3"/>
    <x v="3"/>
    <x v="15"/>
    <x v="15"/>
    <x v="81"/>
    <s v="1.4.6"/>
    <n v="2896341"/>
  </r>
  <r>
    <x v="2"/>
    <s v="180"/>
    <x v="5"/>
    <s v="AI/2008/2009"/>
    <s v="180-W"/>
    <x v="0"/>
    <s v="AI"/>
    <x v="2"/>
    <x v="3"/>
    <x v="0"/>
    <x v="98"/>
    <x v="0"/>
    <s v="A17"/>
    <s v="A125"/>
    <x v="0"/>
    <x v="0"/>
    <x v="0"/>
    <x v="16"/>
    <x v="16"/>
    <x v="67"/>
    <s v="4.4.5"/>
    <n v="28894"/>
  </r>
  <r>
    <x v="2"/>
    <s v="180"/>
    <x v="5"/>
    <s v="AI/2008/2009"/>
    <s v="194-M"/>
    <x v="0"/>
    <s v="AI"/>
    <x v="2"/>
    <x v="3"/>
    <x v="0"/>
    <x v="132"/>
    <x v="2"/>
    <s v="A27"/>
    <s v="A141"/>
    <x v="0"/>
    <x v="2"/>
    <x v="2"/>
    <x v="19"/>
    <x v="19"/>
    <x v="29"/>
    <s v="6.2.1"/>
    <n v="48760"/>
  </r>
  <r>
    <x v="1"/>
    <s v="391"/>
    <x v="29"/>
    <s v="DV/2007/2008"/>
    <s v="391-M"/>
    <x v="4"/>
    <s v="DV"/>
    <x v="1"/>
    <x v="2"/>
    <x v="7"/>
    <x v="34"/>
    <x v="5"/>
    <s v="A08"/>
    <s v="A034"/>
    <x v="4"/>
    <x v="5"/>
    <x v="5"/>
    <x v="18"/>
    <x v="18"/>
    <x v="39"/>
    <s v="2.2.1"/>
    <n v="5300000"/>
  </r>
  <r>
    <x v="1"/>
    <s v="388"/>
    <x v="28"/>
    <s v="DV/2007/2008"/>
    <s v="388-M"/>
    <x v="4"/>
    <s v="DV"/>
    <x v="1"/>
    <x v="2"/>
    <x v="3"/>
    <x v="33"/>
    <x v="0"/>
    <s v="A18"/>
    <s v="A073"/>
    <x v="4"/>
    <x v="0"/>
    <x v="0"/>
    <x v="7"/>
    <x v="7"/>
    <x v="77"/>
    <s v="4.5.1"/>
    <n v="-430000"/>
  </r>
  <r>
    <x v="2"/>
    <s v="115"/>
    <x v="2"/>
    <s v="NI/2007/2008"/>
    <s v="115-M"/>
    <x v="1"/>
    <s v="NI"/>
    <x v="1"/>
    <x v="2"/>
    <x v="7"/>
    <x v="2"/>
    <x v="5"/>
    <s v="A09"/>
    <s v="A043"/>
    <x v="1"/>
    <x v="5"/>
    <x v="5"/>
    <x v="20"/>
    <x v="20"/>
    <x v="55"/>
    <s v="2.3.4"/>
    <n v="-316.51"/>
  </r>
  <r>
    <x v="0"/>
    <s v="525"/>
    <x v="97"/>
    <s v="DV/2007/2008"/>
    <s v="525-M"/>
    <x v="4"/>
    <s v="DV"/>
    <x v="1"/>
    <x v="2"/>
    <x v="5"/>
    <x v="120"/>
    <x v="0"/>
    <s v="A21"/>
    <s v="A085"/>
    <x v="4"/>
    <x v="0"/>
    <x v="0"/>
    <x v="14"/>
    <x v="14"/>
    <x v="47"/>
    <s v="4.8.1"/>
    <n v="2730000"/>
  </r>
  <r>
    <x v="2"/>
    <s v="997"/>
    <x v="4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967821.66"/>
  </r>
  <r>
    <x v="0"/>
    <s v="997"/>
    <x v="4"/>
    <s v="CD-POP/2007/2008"/>
    <s v="936-3086"/>
    <x v="5"/>
    <s v="CD-POP"/>
    <x v="1"/>
    <x v="2"/>
    <x v="4"/>
    <x v="108"/>
    <x v="1"/>
    <s v="A11"/>
    <s v="A053"/>
    <x v="5"/>
    <x v="1"/>
    <x v="1"/>
    <x v="9"/>
    <x v="9"/>
    <x v="9"/>
    <s v="3.1.7"/>
    <n v="4750000"/>
  </r>
  <r>
    <x v="3"/>
    <s v="617"/>
    <x v="32"/>
    <s v="GH-C/2010/2011"/>
    <s v="617-M"/>
    <x v="10"/>
    <s v="GH-C"/>
    <x v="4"/>
    <x v="5"/>
    <x v="2"/>
    <x v="40"/>
    <x v="1"/>
    <s v="A11"/>
    <s v="A049"/>
    <x v="10"/>
    <x v="1"/>
    <x v="1"/>
    <x v="9"/>
    <x v="9"/>
    <x v="26"/>
    <s v="3.1.3"/>
    <n v="22788500"/>
  </r>
  <r>
    <x v="2"/>
    <s v="121"/>
    <x v="19"/>
    <s v="NI/2008/2009"/>
    <s v="121-M"/>
    <x v="1"/>
    <s v="NI"/>
    <x v="2"/>
    <x v="3"/>
    <x v="0"/>
    <x v="98"/>
    <x v="5"/>
    <s v="A09"/>
    <s v="A042"/>
    <x v="1"/>
    <x v="5"/>
    <x v="5"/>
    <x v="20"/>
    <x v="20"/>
    <x v="66"/>
    <s v="2.3.3"/>
    <n v="430000"/>
  </r>
  <r>
    <x v="1"/>
    <s v="620"/>
    <x v="61"/>
    <s v="CD-POP/2007/2008"/>
    <s v="620-W"/>
    <x v="5"/>
    <s v="CD-POP"/>
    <x v="1"/>
    <x v="2"/>
    <x v="2"/>
    <x v="71"/>
    <x v="1"/>
    <s v="A11"/>
    <s v="A053"/>
    <x v="5"/>
    <x v="1"/>
    <x v="1"/>
    <x v="9"/>
    <x v="9"/>
    <x v="9"/>
    <s v="3.1.7"/>
    <n v="-250000"/>
  </r>
  <r>
    <x v="1"/>
    <s v="615"/>
    <x v="92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00000"/>
  </r>
  <r>
    <x v="1"/>
    <s v="997"/>
    <x v="4"/>
    <s v="FD-X/2008"/>
    <s v="997-W"/>
    <x v="7"/>
    <s v="FD-X"/>
    <x v="2"/>
    <x v="1"/>
    <x v="1"/>
    <x v="16"/>
    <x v="4"/>
    <s v="A22"/>
    <s v="A089"/>
    <x v="7"/>
    <x v="4"/>
    <x v="4"/>
    <x v="5"/>
    <x v="5"/>
    <x v="5"/>
    <s v="5.1.2"/>
    <n v="187100"/>
  </r>
  <r>
    <x v="0"/>
    <s v="268"/>
    <x v="62"/>
    <s v="ES-268/2007/2008"/>
    <s v="268-M"/>
    <x v="6"/>
    <s v="ES-268"/>
    <x v="1"/>
    <x v="2"/>
    <x v="3"/>
    <x v="75"/>
    <x v="0"/>
    <s v="A19"/>
    <s v="A077"/>
    <x v="6"/>
    <x v="0"/>
    <x v="0"/>
    <x v="0"/>
    <x v="0"/>
    <x v="78"/>
    <s v="4.6.2"/>
    <n v="3408068"/>
  </r>
  <r>
    <x v="0"/>
    <s v="612"/>
    <x v="73"/>
    <s v="DV/2007/2008"/>
    <s v="612-M"/>
    <x v="4"/>
    <s v="DV"/>
    <x v="1"/>
    <x v="2"/>
    <x v="2"/>
    <x v="88"/>
    <x v="5"/>
    <s v="A09"/>
    <s v="A043"/>
    <x v="4"/>
    <x v="5"/>
    <x v="5"/>
    <x v="20"/>
    <x v="20"/>
    <x v="55"/>
    <s v="2.3.4"/>
    <n v="25000"/>
  </r>
  <r>
    <x v="1"/>
    <s v="517"/>
    <x v="81"/>
    <s v="DV/2007/2008"/>
    <s v="517-W"/>
    <x v="4"/>
    <s v="DV"/>
    <x v="1"/>
    <x v="2"/>
    <x v="5"/>
    <x v="96"/>
    <x v="5"/>
    <s v="A08"/>
    <s v="A039"/>
    <x v="4"/>
    <x v="5"/>
    <x v="5"/>
    <x v="18"/>
    <x v="18"/>
    <x v="28"/>
    <s v="2.2.6"/>
    <n v="5913"/>
  </r>
  <r>
    <x v="1"/>
    <s v="115"/>
    <x v="2"/>
    <s v="GH-C/2008/2009"/>
    <s v="115-W"/>
    <x v="10"/>
    <s v="GH-C"/>
    <x v="2"/>
    <x v="3"/>
    <x v="7"/>
    <x v="2"/>
    <x v="1"/>
    <s v="A11"/>
    <s v="A048"/>
    <x v="10"/>
    <x v="1"/>
    <x v="1"/>
    <x v="9"/>
    <x v="9"/>
    <x v="43"/>
    <s v="3.1.2"/>
    <n v="347417"/>
  </r>
  <r>
    <x v="2"/>
    <s v="613"/>
    <x v="21"/>
    <s v="ES/2009/2010"/>
    <s v="613-M"/>
    <x v="6"/>
    <s v="ES"/>
    <x v="3"/>
    <x v="4"/>
    <x v="2"/>
    <x v="25"/>
    <x v="5"/>
    <s v="A07"/>
    <s v="A032"/>
    <x v="6"/>
    <x v="5"/>
    <x v="5"/>
    <x v="8"/>
    <x v="8"/>
    <x v="58"/>
    <s v="2.1.4"/>
    <n v="1300000"/>
  </r>
  <r>
    <x v="2"/>
    <s v="ZZ-NOVALUE"/>
    <x v="80"/>
    <s v="DV/2009/2010"/>
    <s v="690-M"/>
    <x v="4"/>
    <s v="DV"/>
    <x v="3"/>
    <x v="4"/>
    <x v="2"/>
    <x v="131"/>
    <x v="0"/>
    <s v="A15"/>
    <s v="A063"/>
    <x v="4"/>
    <x v="0"/>
    <x v="0"/>
    <x v="13"/>
    <x v="13"/>
    <x v="22"/>
    <s v="4.2.1"/>
    <n v="3166320"/>
  </r>
  <r>
    <x v="0"/>
    <s v="440"/>
    <x v="41"/>
    <s v="ES-07/2006/2007"/>
    <s v="486-M"/>
    <x v="6"/>
    <s v="ES-07"/>
    <x v="0"/>
    <x v="0"/>
    <x v="3"/>
    <x v="85"/>
    <x v="1"/>
    <s v="A13"/>
    <s v="A058"/>
    <x v="6"/>
    <x v="1"/>
    <x v="1"/>
    <x v="10"/>
    <x v="10"/>
    <x v="11"/>
    <s v="3.3.2"/>
    <n v="229897"/>
  </r>
  <r>
    <x v="1"/>
    <s v="116"/>
    <x v="37"/>
    <s v="GAI-X7/2007"/>
    <s v="116-M"/>
    <x v="11"/>
    <s v="GAI-X7"/>
    <x v="1"/>
    <x v="1"/>
    <x v="7"/>
    <x v="67"/>
    <x v="1"/>
    <s v="A11"/>
    <s v="A047"/>
    <x v="11"/>
    <x v="1"/>
    <x v="1"/>
    <x v="9"/>
    <x v="9"/>
    <x v="12"/>
    <s v="3.1.1"/>
    <n v="132000"/>
  </r>
  <r>
    <x v="1"/>
    <s v="ZZ-NOVALUE"/>
    <x v="55"/>
    <s v="ES-SUP/2007/2008"/>
    <s v="267-M"/>
    <x v="6"/>
    <s v="ES-SUP"/>
    <x v="1"/>
    <x v="2"/>
    <x v="3"/>
    <x v="64"/>
    <x v="0"/>
    <s v="A14"/>
    <s v="A060"/>
    <x v="6"/>
    <x v="0"/>
    <x v="0"/>
    <x v="11"/>
    <x v="11"/>
    <x v="14"/>
    <s v="4.1.1"/>
    <n v="-23000000"/>
  </r>
  <r>
    <x v="1"/>
    <s v="603"/>
    <x v="104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5542321"/>
  </r>
  <r>
    <x v="3"/>
    <s v="ZZ-NOVALUE"/>
    <x v="92"/>
    <s v="TI-X10/2010"/>
    <s v="615-M"/>
    <x v="2"/>
    <s v="TI-X10"/>
    <x v="4"/>
    <x v="1"/>
    <x v="1"/>
    <x v="4"/>
    <x v="2"/>
    <s v="A27"/>
    <s v="A141"/>
    <x v="2"/>
    <x v="2"/>
    <x v="2"/>
    <x v="19"/>
    <x v="19"/>
    <x v="29"/>
    <s v="6.2.1"/>
    <n v="7959.85"/>
  </r>
  <r>
    <x v="2"/>
    <s v="613"/>
    <x v="21"/>
    <s v="DV/2008/2009"/>
    <s v="613-M"/>
    <x v="4"/>
    <s v="DV"/>
    <x v="2"/>
    <x v="3"/>
    <x v="2"/>
    <x v="25"/>
    <x v="1"/>
    <s v="A13"/>
    <s v="A059"/>
    <x v="4"/>
    <x v="1"/>
    <x v="1"/>
    <x v="10"/>
    <x v="10"/>
    <x v="42"/>
    <s v="3.3.3"/>
    <n v="100000"/>
  </r>
  <r>
    <x v="0"/>
    <s v="113"/>
    <x v="71"/>
    <s v="NI/2007/2008"/>
    <s v="113-W"/>
    <x v="1"/>
    <s v="NI"/>
    <x v="1"/>
    <x v="2"/>
    <x v="0"/>
    <x v="86"/>
    <x v="5"/>
    <s v="A10"/>
    <s v="A045"/>
    <x v="1"/>
    <x v="5"/>
    <x v="5"/>
    <x v="12"/>
    <x v="12"/>
    <x v="18"/>
    <s v="2.4.2"/>
    <n v="1000000"/>
  </r>
  <r>
    <x v="1"/>
    <s v="521"/>
    <x v="14"/>
    <s v="ES/2008/2009"/>
    <s v="521-M"/>
    <x v="6"/>
    <s v="ES"/>
    <x v="2"/>
    <x v="3"/>
    <x v="5"/>
    <x v="15"/>
    <x v="0"/>
    <s v="A21"/>
    <s v="A133"/>
    <x v="6"/>
    <x v="0"/>
    <x v="0"/>
    <x v="14"/>
    <x v="14"/>
    <x v="32"/>
    <s v="4.8.4"/>
    <n v="435000"/>
  </r>
  <r>
    <x v="1"/>
    <s v="165"/>
    <x v="38"/>
    <s v="AI/2008/2009"/>
    <s v="165-M"/>
    <x v="0"/>
    <s v="AI"/>
    <x v="2"/>
    <x v="3"/>
    <x v="0"/>
    <x v="45"/>
    <x v="5"/>
    <s v="A09"/>
    <s v="A042"/>
    <x v="0"/>
    <x v="5"/>
    <x v="5"/>
    <x v="20"/>
    <x v="20"/>
    <x v="66"/>
    <s v="2.3.3"/>
    <n v="547906"/>
  </r>
  <r>
    <x v="2"/>
    <s v="294"/>
    <x v="24"/>
    <s v="ES-SUP/2009/2010"/>
    <s v="294-M"/>
    <x v="6"/>
    <s v="ES-SUP"/>
    <x v="3"/>
    <x v="4"/>
    <x v="9"/>
    <x v="27"/>
    <x v="5"/>
    <s v="A10"/>
    <s v="A044"/>
    <x v="6"/>
    <x v="5"/>
    <x v="5"/>
    <x v="12"/>
    <x v="12"/>
    <x v="51"/>
    <s v="2.4.1"/>
    <n v="15000000"/>
  </r>
  <r>
    <x v="1"/>
    <s v="521"/>
    <x v="14"/>
    <s v="FD-X8/2008"/>
    <s v="521-M"/>
    <x v="7"/>
    <s v="FD-X8"/>
    <x v="2"/>
    <x v="1"/>
    <x v="1"/>
    <x v="16"/>
    <x v="4"/>
    <s v="A22"/>
    <s v="A089"/>
    <x v="7"/>
    <x v="4"/>
    <x v="4"/>
    <x v="5"/>
    <x v="5"/>
    <x v="5"/>
    <s v="5.1.2"/>
    <n v="150000"/>
  </r>
  <r>
    <x v="1"/>
    <s v="120"/>
    <x v="56"/>
    <s v="GH-C/2008/2009"/>
    <s v="120-W"/>
    <x v="10"/>
    <s v="GH-C"/>
    <x v="2"/>
    <x v="3"/>
    <x v="7"/>
    <x v="65"/>
    <x v="1"/>
    <s v="A11"/>
    <s v="A048"/>
    <x v="10"/>
    <x v="1"/>
    <x v="1"/>
    <x v="9"/>
    <x v="9"/>
    <x v="43"/>
    <s v="3.1.2"/>
    <n v="70108"/>
  </r>
  <r>
    <x v="1"/>
    <s v="306"/>
    <x v="66"/>
    <s v="ES/2007/2008"/>
    <s v="306-M"/>
    <x v="6"/>
    <s v="ES"/>
    <x v="1"/>
    <x v="2"/>
    <x v="7"/>
    <x v="79"/>
    <x v="0"/>
    <s v="A18"/>
    <s v="A075"/>
    <x v="6"/>
    <x v="0"/>
    <x v="0"/>
    <x v="7"/>
    <x v="7"/>
    <x v="72"/>
    <s v="4.5.3"/>
    <n v="468817"/>
  </r>
  <r>
    <x v="1"/>
    <s v="ZZ-NOVALUE"/>
    <x v="44"/>
    <s v="CD/2007/2008"/>
    <s v="654-M"/>
    <x v="5"/>
    <s v="CD"/>
    <x v="1"/>
    <x v="2"/>
    <x v="2"/>
    <x v="50"/>
    <x v="2"/>
    <s v="A25"/>
    <s v="A097"/>
    <x v="5"/>
    <x v="2"/>
    <x v="2"/>
    <x v="2"/>
    <x v="2"/>
    <x v="2"/>
    <s v="6.1.1"/>
    <n v="2000"/>
  </r>
  <r>
    <x v="3"/>
    <s v="633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-526.11"/>
  </r>
  <r>
    <x v="2"/>
    <s v="517"/>
    <x v="81"/>
    <s v="DV/2008/2009"/>
    <s v="517-M"/>
    <x v="4"/>
    <s v="DV"/>
    <x v="2"/>
    <x v="3"/>
    <x v="5"/>
    <x v="96"/>
    <x v="0"/>
    <s v="A21"/>
    <s v="A085"/>
    <x v="4"/>
    <x v="0"/>
    <x v="0"/>
    <x v="14"/>
    <x v="14"/>
    <x v="47"/>
    <s v="4.8.1"/>
    <n v="0"/>
  </r>
  <r>
    <x v="0"/>
    <s v="263"/>
    <x v="16"/>
    <s v="ES-263-4/2002/2007"/>
    <s v="263-M"/>
    <x v="6"/>
    <s v="ES-263-4"/>
    <x v="7"/>
    <x v="0"/>
    <x v="3"/>
    <x v="18"/>
    <x v="0"/>
    <s v="A16"/>
    <s v="A066"/>
    <x v="6"/>
    <x v="0"/>
    <x v="0"/>
    <x v="4"/>
    <x v="4"/>
    <x v="68"/>
    <s v="4.3.1"/>
    <n v="1000000"/>
  </r>
  <r>
    <x v="3"/>
    <s v="695"/>
    <x v="69"/>
    <s v="ES/2009/2010"/>
    <s v="695-M"/>
    <x v="6"/>
    <s v="ES"/>
    <x v="3"/>
    <x v="4"/>
    <x v="1"/>
    <x v="102"/>
    <x v="3"/>
    <s v="A06"/>
    <s v="A026"/>
    <x v="6"/>
    <x v="3"/>
    <x v="3"/>
    <x v="3"/>
    <x v="3"/>
    <x v="79"/>
    <s v="1.6.2"/>
    <n v="598482"/>
  </r>
  <r>
    <x v="0"/>
    <s v="391"/>
    <x v="29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500235"/>
  </r>
  <r>
    <x v="1"/>
    <s v="658"/>
    <x v="146"/>
    <s v="DV/2007/2008"/>
    <s v="AFR058"/>
    <x v="4"/>
    <s v="DV"/>
    <x v="1"/>
    <x v="2"/>
    <x v="2"/>
    <x v="199"/>
    <x v="5"/>
    <s v="A10"/>
    <s v="A044"/>
    <x v="4"/>
    <x v="5"/>
    <x v="5"/>
    <x v="12"/>
    <x v="12"/>
    <x v="51"/>
    <s v="2.4.1"/>
    <n v="12500"/>
  </r>
  <r>
    <x v="2"/>
    <s v="438"/>
    <x v="35"/>
    <s v="DV/2009/2010"/>
    <s v="438-M"/>
    <x v="4"/>
    <s v="DV"/>
    <x v="3"/>
    <x v="4"/>
    <x v="7"/>
    <x v="43"/>
    <x v="5"/>
    <s v="A08"/>
    <s v="A037"/>
    <x v="4"/>
    <x v="5"/>
    <x v="5"/>
    <x v="18"/>
    <x v="18"/>
    <x v="59"/>
    <s v="2.2.4"/>
    <n v="300000"/>
  </r>
  <r>
    <x v="1"/>
    <s v="498"/>
    <x v="10"/>
    <s v="ES-07/2006/2007"/>
    <s v="486-W"/>
    <x v="6"/>
    <s v="ES-07"/>
    <x v="0"/>
    <x v="0"/>
    <x v="3"/>
    <x v="23"/>
    <x v="0"/>
    <s v="A21"/>
    <s v="A085"/>
    <x v="6"/>
    <x v="0"/>
    <x v="0"/>
    <x v="14"/>
    <x v="14"/>
    <x v="47"/>
    <s v="4.8.1"/>
    <n v="-60000"/>
  </r>
  <r>
    <x v="2"/>
    <s v="613"/>
    <x v="21"/>
    <s v="ES-SUP/2009"/>
    <s v="613-W"/>
    <x v="6"/>
    <s v="ES-SUP"/>
    <x v="3"/>
    <x v="1"/>
    <x v="1"/>
    <x v="4"/>
    <x v="5"/>
    <s v="A09"/>
    <s v="A040"/>
    <x v="6"/>
    <x v="5"/>
    <x v="5"/>
    <x v="20"/>
    <x v="20"/>
    <x v="45"/>
    <s v="2.3.1"/>
    <n v="1000000"/>
  </r>
  <r>
    <x v="3"/>
    <s v="002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39800"/>
  </r>
  <r>
    <x v="2"/>
    <s v="498"/>
    <x v="65"/>
    <s v="DV/2008/2009"/>
    <s v="498-W"/>
    <x v="4"/>
    <s v="DV"/>
    <x v="2"/>
    <x v="3"/>
    <x v="7"/>
    <x v="106"/>
    <x v="0"/>
    <s v="A15"/>
    <s v="A063"/>
    <x v="4"/>
    <x v="0"/>
    <x v="0"/>
    <x v="13"/>
    <x v="13"/>
    <x v="22"/>
    <s v="4.2.1"/>
    <n v="0"/>
  </r>
  <r>
    <x v="2"/>
    <s v="520"/>
    <x v="57"/>
    <s v="GH-C/2008/2009"/>
    <s v="520-W"/>
    <x v="10"/>
    <s v="GH-C"/>
    <x v="2"/>
    <x v="3"/>
    <x v="5"/>
    <x v="140"/>
    <x v="1"/>
    <s v="A11"/>
    <s v="A052"/>
    <x v="10"/>
    <x v="1"/>
    <x v="1"/>
    <x v="9"/>
    <x v="9"/>
    <x v="10"/>
    <s v="3.1.6"/>
    <n v="30965"/>
  </r>
  <r>
    <x v="2"/>
    <s v="306"/>
    <x v="66"/>
    <s v="ES-SUP/2009"/>
    <s v="306-M"/>
    <x v="6"/>
    <s v="ES-SUP"/>
    <x v="3"/>
    <x v="1"/>
    <x v="7"/>
    <x v="79"/>
    <x v="5"/>
    <s v="A08"/>
    <s v="A034"/>
    <x v="6"/>
    <x v="5"/>
    <x v="5"/>
    <x v="18"/>
    <x v="18"/>
    <x v="39"/>
    <s v="2.2.1"/>
    <n v="10000000"/>
  </r>
  <r>
    <x v="1"/>
    <s v="997"/>
    <x v="4"/>
    <s v="DV/2008/2009"/>
    <s v="936-4234"/>
    <x v="4"/>
    <s v="DV"/>
    <x v="2"/>
    <x v="3"/>
    <x v="8"/>
    <x v="90"/>
    <x v="0"/>
    <s v="A14"/>
    <s v="A060"/>
    <x v="4"/>
    <x v="0"/>
    <x v="0"/>
    <x v="11"/>
    <x v="11"/>
    <x v="14"/>
    <s v="4.1.1"/>
    <n v="600000"/>
  </r>
  <r>
    <x v="0"/>
    <s v="598"/>
    <x v="86"/>
    <s v="ES-07/2006/2007"/>
    <s v="598-W"/>
    <x v="6"/>
    <s v="ES-07"/>
    <x v="0"/>
    <x v="0"/>
    <x v="5"/>
    <x v="39"/>
    <x v="0"/>
    <s v="A21"/>
    <s v="A085"/>
    <x v="6"/>
    <x v="0"/>
    <x v="0"/>
    <x v="14"/>
    <x v="14"/>
    <x v="47"/>
    <s v="4.8.1"/>
    <n v="120000"/>
  </r>
  <r>
    <x v="1"/>
    <s v="ZZ-NOVALUE"/>
    <x v="63"/>
    <s v="ES/2007/2008"/>
    <s v="367-M"/>
    <x v="6"/>
    <s v="ES"/>
    <x v="1"/>
    <x v="2"/>
    <x v="7"/>
    <x v="76"/>
    <x v="3"/>
    <s v="A06"/>
    <s v="A025"/>
    <x v="6"/>
    <x v="3"/>
    <x v="3"/>
    <x v="3"/>
    <x v="3"/>
    <x v="56"/>
    <s v="1.6.1"/>
    <n v="420000"/>
  </r>
  <r>
    <x v="0"/>
    <s v="ZZ-NOVALUE"/>
    <x v="14"/>
    <s v="ES/2007/2008"/>
    <s v="521-M"/>
    <x v="6"/>
    <s v="ES"/>
    <x v="1"/>
    <x v="2"/>
    <x v="5"/>
    <x v="15"/>
    <x v="3"/>
    <s v="A06"/>
    <s v="A028"/>
    <x v="6"/>
    <x v="3"/>
    <x v="3"/>
    <x v="3"/>
    <x v="3"/>
    <x v="3"/>
    <s v="1.6.4"/>
    <n v="500000"/>
  </r>
  <r>
    <x v="3"/>
    <s v="306"/>
    <x v="66"/>
    <s v="ES/2009/2010"/>
    <s v="306-M"/>
    <x v="6"/>
    <s v="ES"/>
    <x v="3"/>
    <x v="4"/>
    <x v="7"/>
    <x v="79"/>
    <x v="0"/>
    <s v="A18"/>
    <s v="A073"/>
    <x v="6"/>
    <x v="0"/>
    <x v="0"/>
    <x v="7"/>
    <x v="7"/>
    <x v="77"/>
    <s v="4.5.1"/>
    <n v="7827500"/>
  </r>
  <r>
    <x v="1"/>
    <s v="492"/>
    <x v="42"/>
    <s v="ES-SUP/2008/2009"/>
    <s v="492-M"/>
    <x v="6"/>
    <s v="ES-SUP"/>
    <x v="2"/>
    <x v="3"/>
    <x v="7"/>
    <x v="72"/>
    <x v="5"/>
    <s v="A08"/>
    <s v="A036"/>
    <x v="6"/>
    <x v="5"/>
    <x v="5"/>
    <x v="18"/>
    <x v="18"/>
    <x v="38"/>
    <s v="2.2.3"/>
    <n v="200000"/>
  </r>
  <r>
    <x v="2"/>
    <s v="111"/>
    <x v="18"/>
    <s v="NI/2008/2009"/>
    <s v="111-M"/>
    <x v="1"/>
    <s v="NI"/>
    <x v="2"/>
    <x v="3"/>
    <x v="0"/>
    <x v="20"/>
    <x v="1"/>
    <s v="A11"/>
    <s v="A048"/>
    <x v="1"/>
    <x v="1"/>
    <x v="1"/>
    <x v="9"/>
    <x v="9"/>
    <x v="43"/>
    <s v="3.1.2"/>
    <n v="100000"/>
  </r>
  <r>
    <x v="1"/>
    <s v="ZZ-NOVALUE"/>
    <x v="110"/>
    <s v="ES-RF/2008/2009"/>
    <s v="675-M"/>
    <x v="6"/>
    <s v="ES-RF"/>
    <x v="2"/>
    <x v="3"/>
    <x v="1"/>
    <x v="102"/>
    <x v="3"/>
    <s v="A06"/>
    <s v="A025"/>
    <x v="6"/>
    <x v="3"/>
    <x v="3"/>
    <x v="3"/>
    <x v="3"/>
    <x v="56"/>
    <s v="1.6.1"/>
    <n v="600000"/>
  </r>
  <r>
    <x v="2"/>
    <s v="645"/>
    <x v="109"/>
    <s v="FD-X9/2009"/>
    <s v="645-W"/>
    <x v="7"/>
    <s v="FD-X9"/>
    <x v="3"/>
    <x v="1"/>
    <x v="1"/>
    <x v="16"/>
    <x v="4"/>
    <s v="A23"/>
    <s v="A091"/>
    <x v="7"/>
    <x v="4"/>
    <x v="4"/>
    <x v="22"/>
    <x v="22"/>
    <x v="61"/>
    <s v="5.2.1"/>
    <n v="2921452"/>
  </r>
  <r>
    <x v="0"/>
    <s v="698"/>
    <x v="49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2540000"/>
  </r>
  <r>
    <x v="1"/>
    <s v="278"/>
    <x v="76"/>
    <s v="ES/2007/2008"/>
    <s v="278-M"/>
    <x v="6"/>
    <s v="ES"/>
    <x v="1"/>
    <x v="2"/>
    <x v="9"/>
    <x v="93"/>
    <x v="1"/>
    <s v="A11"/>
    <s v="A052"/>
    <x v="6"/>
    <x v="1"/>
    <x v="1"/>
    <x v="9"/>
    <x v="9"/>
    <x v="10"/>
    <s v="3.1.6"/>
    <n v="7150000"/>
  </r>
  <r>
    <x v="1"/>
    <s v="116"/>
    <x v="37"/>
    <s v="NI-07/2006/2007"/>
    <s v="116-M"/>
    <x v="1"/>
    <s v="NI-07"/>
    <x v="0"/>
    <x v="0"/>
    <x v="7"/>
    <x v="67"/>
    <x v="5"/>
    <s v="A08"/>
    <s v="A034"/>
    <x v="1"/>
    <x v="5"/>
    <x v="5"/>
    <x v="18"/>
    <x v="18"/>
    <x v="39"/>
    <s v="2.2.1"/>
    <n v="200000"/>
  </r>
  <r>
    <x v="2"/>
    <s v="520"/>
    <x v="57"/>
    <s v="DV/2009/2010"/>
    <s v="520-M"/>
    <x v="4"/>
    <s v="DV"/>
    <x v="3"/>
    <x v="4"/>
    <x v="5"/>
    <x v="140"/>
    <x v="5"/>
    <s v="A07"/>
    <s v="A031"/>
    <x v="4"/>
    <x v="5"/>
    <x v="5"/>
    <x v="8"/>
    <x v="8"/>
    <x v="27"/>
    <s v="2.1.3"/>
    <n v="4000000"/>
  </r>
  <r>
    <x v="2"/>
    <s v="641"/>
    <x v="95"/>
    <s v="DV/2009/2010"/>
    <s v="641-M"/>
    <x v="4"/>
    <s v="DV"/>
    <x v="3"/>
    <x v="4"/>
    <x v="2"/>
    <x v="122"/>
    <x v="2"/>
    <s v="A26"/>
    <s v="A140"/>
    <x v="4"/>
    <x v="2"/>
    <x v="2"/>
    <x v="2"/>
    <x v="2"/>
    <x v="52"/>
    <s v="6.1.1"/>
    <n v="1550000"/>
  </r>
  <r>
    <x v="1"/>
    <s v="521"/>
    <x v="14"/>
    <s v="ES/2008/2009"/>
    <s v="521-M"/>
    <x v="6"/>
    <s v="ES"/>
    <x v="2"/>
    <x v="3"/>
    <x v="5"/>
    <x v="15"/>
    <x v="0"/>
    <s v="A19"/>
    <s v="A129"/>
    <x v="6"/>
    <x v="0"/>
    <x v="0"/>
    <x v="0"/>
    <x v="0"/>
    <x v="80"/>
    <s v="4.6.5"/>
    <n v="466000"/>
  </r>
  <r>
    <x v="0"/>
    <s v="111"/>
    <x v="18"/>
    <s v="NI/2007/2008"/>
    <s v="111-M"/>
    <x v="1"/>
    <s v="NI"/>
    <x v="1"/>
    <x v="2"/>
    <x v="0"/>
    <x v="20"/>
    <x v="0"/>
    <s v="A16"/>
    <s v="A066"/>
    <x v="1"/>
    <x v="0"/>
    <x v="0"/>
    <x v="4"/>
    <x v="4"/>
    <x v="68"/>
    <s v="4.3.1"/>
    <n v="600000"/>
  </r>
  <r>
    <x v="2"/>
    <s v="ZZ-NOVALUE"/>
    <x v="51"/>
    <s v="DV/2008/2009"/>
    <s v="AFR057"/>
    <x v="4"/>
    <s v="DV"/>
    <x v="2"/>
    <x v="3"/>
    <x v="2"/>
    <x v="58"/>
    <x v="1"/>
    <s v="A13"/>
    <s v="A059"/>
    <x v="4"/>
    <x v="1"/>
    <x v="1"/>
    <x v="10"/>
    <x v="10"/>
    <x v="42"/>
    <s v="3.3.3"/>
    <n v="40000"/>
  </r>
  <r>
    <x v="1"/>
    <s v="117"/>
    <x v="70"/>
    <s v="FD-X8/2008"/>
    <s v="117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2"/>
    <s v="997"/>
    <x v="4"/>
    <s v="DV/2009/2010"/>
    <s v="940-0406"/>
    <x v="4"/>
    <s v="DV"/>
    <x v="3"/>
    <x v="4"/>
    <x v="8"/>
    <x v="138"/>
    <x v="0"/>
    <s v="A20"/>
    <s v="A082"/>
    <x v="4"/>
    <x v="0"/>
    <x v="0"/>
    <x v="17"/>
    <x v="17"/>
    <x v="82"/>
    <s v="4.7.3"/>
    <n v="3131747"/>
  </r>
  <r>
    <x v="1"/>
    <s v="115"/>
    <x v="2"/>
    <s v="NI-07/2006/2007"/>
    <s v="115-M"/>
    <x v="1"/>
    <s v="NI-07"/>
    <x v="0"/>
    <x v="0"/>
    <x v="0"/>
    <x v="2"/>
    <x v="0"/>
    <s v="A19"/>
    <s v="A078"/>
    <x v="1"/>
    <x v="0"/>
    <x v="0"/>
    <x v="0"/>
    <x v="0"/>
    <x v="87"/>
    <s v="4.6.3"/>
    <n v="-20000"/>
  </r>
  <r>
    <x v="3"/>
    <s v="660"/>
    <x v="11"/>
    <s v="GH-C/2009/2010"/>
    <s v="660-M"/>
    <x v="10"/>
    <s v="GH-C"/>
    <x v="3"/>
    <x v="4"/>
    <x v="2"/>
    <x v="12"/>
    <x v="1"/>
    <s v="A11"/>
    <s v="A048"/>
    <x v="10"/>
    <x v="1"/>
    <x v="1"/>
    <x v="9"/>
    <x v="9"/>
    <x v="43"/>
    <s v="3.1.2"/>
    <n v="1118000"/>
  </r>
  <r>
    <x v="1"/>
    <s v="118"/>
    <x v="17"/>
    <s v="NI/2008/2009"/>
    <s v="118-W"/>
    <x v="1"/>
    <s v="NI"/>
    <x v="2"/>
    <x v="3"/>
    <x v="0"/>
    <x v="19"/>
    <x v="1"/>
    <s v="A11"/>
    <s v="A052"/>
    <x v="1"/>
    <x v="1"/>
    <x v="1"/>
    <x v="9"/>
    <x v="9"/>
    <x v="10"/>
    <s v="3.1.6"/>
    <n v="830000"/>
  </r>
  <r>
    <x v="2"/>
    <s v="620"/>
    <x v="61"/>
    <s v="DV/2009/2010"/>
    <s v="620-M"/>
    <x v="4"/>
    <s v="DV"/>
    <x v="3"/>
    <x v="4"/>
    <x v="2"/>
    <x v="71"/>
    <x v="0"/>
    <s v="A21"/>
    <s v="A086"/>
    <x v="4"/>
    <x v="0"/>
    <x v="0"/>
    <x v="14"/>
    <x v="14"/>
    <x v="62"/>
    <s v="4.8.2"/>
    <n v="1329000"/>
  </r>
  <r>
    <x v="1"/>
    <s v="440"/>
    <x v="41"/>
    <s v="DV/2007/2008"/>
    <s v="486-M"/>
    <x v="4"/>
    <s v="DV"/>
    <x v="1"/>
    <x v="2"/>
    <x v="3"/>
    <x v="266"/>
    <x v="0"/>
    <s v="A19"/>
    <s v="A079"/>
    <x v="4"/>
    <x v="0"/>
    <x v="0"/>
    <x v="0"/>
    <x v="0"/>
    <x v="0"/>
    <s v="4.6.4"/>
    <n v="0"/>
  </r>
  <r>
    <x v="2"/>
    <s v="641"/>
    <x v="95"/>
    <s v="DV-SUP/2009/2010"/>
    <s v="641-M"/>
    <x v="4"/>
    <s v="DV-SUP"/>
    <x v="3"/>
    <x v="4"/>
    <x v="2"/>
    <x v="122"/>
    <x v="2"/>
    <s v="A27"/>
    <s v="A141"/>
    <x v="4"/>
    <x v="2"/>
    <x v="2"/>
    <x v="19"/>
    <x v="19"/>
    <x v="29"/>
    <s v="6.2.1"/>
    <n v="1000000"/>
  </r>
  <r>
    <x v="3"/>
    <s v="685"/>
    <x v="46"/>
    <s v="CT-X/2008"/>
    <s v="685-M"/>
    <x v="8"/>
    <s v="CT-X"/>
    <x v="2"/>
    <x v="1"/>
    <x v="1"/>
    <x v="6"/>
    <x v="4"/>
    <s v="A22"/>
    <s v="A089"/>
    <x v="8"/>
    <x v="4"/>
    <x v="4"/>
    <x v="5"/>
    <x v="5"/>
    <x v="5"/>
    <s v="5.1.2"/>
    <n v="-1690.3500000000001"/>
  </r>
  <r>
    <x v="1"/>
    <s v="497"/>
    <x v="33"/>
    <s v="ES/2007/2008"/>
    <s v="497-M"/>
    <x v="6"/>
    <s v="ES"/>
    <x v="1"/>
    <x v="2"/>
    <x v="3"/>
    <x v="41"/>
    <x v="5"/>
    <s v="A07"/>
    <s v="A033"/>
    <x v="6"/>
    <x v="5"/>
    <x v="5"/>
    <x v="8"/>
    <x v="8"/>
    <x v="8"/>
    <s v="2.1.5"/>
    <n v="-83000"/>
  </r>
  <r>
    <x v="2"/>
    <s v="167"/>
    <x v="36"/>
    <s v="AI/2008/2009"/>
    <s v="167-M"/>
    <x v="0"/>
    <s v="AI"/>
    <x v="2"/>
    <x v="3"/>
    <x v="0"/>
    <x v="44"/>
    <x v="1"/>
    <s v="A12"/>
    <s v="A055"/>
    <x v="0"/>
    <x v="1"/>
    <x v="1"/>
    <x v="1"/>
    <x v="1"/>
    <x v="1"/>
    <s v="3.2.1"/>
    <n v="6080000"/>
  </r>
  <r>
    <x v="1"/>
    <s v="696"/>
    <x v="93"/>
    <s v="GAI-X/2008"/>
    <s v="696-M"/>
    <x v="11"/>
    <s v="GAI-X"/>
    <x v="2"/>
    <x v="1"/>
    <x v="2"/>
    <x v="112"/>
    <x v="1"/>
    <s v="A11"/>
    <s v="A047"/>
    <x v="11"/>
    <x v="1"/>
    <x v="1"/>
    <x v="9"/>
    <x v="9"/>
    <x v="12"/>
    <s v="3.1.1"/>
    <n v="50000"/>
  </r>
  <r>
    <x v="2"/>
    <s v="497"/>
    <x v="33"/>
    <s v="FD-X9/2009"/>
    <s v="497-W"/>
    <x v="7"/>
    <s v="FD-X9"/>
    <x v="3"/>
    <x v="1"/>
    <x v="1"/>
    <x v="16"/>
    <x v="4"/>
    <s v="A22"/>
    <s v="A089"/>
    <x v="7"/>
    <x v="4"/>
    <x v="4"/>
    <x v="5"/>
    <x v="5"/>
    <x v="5"/>
    <s v="5.1.2"/>
    <n v="100000"/>
  </r>
  <r>
    <x v="0"/>
    <s v="623"/>
    <x v="6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14200"/>
  </r>
  <r>
    <x v="2"/>
    <s v="523"/>
    <x v="39"/>
    <s v="ES/2008/2009"/>
    <s v="523-M"/>
    <x v="6"/>
    <s v="ES"/>
    <x v="2"/>
    <x v="3"/>
    <x v="5"/>
    <x v="47"/>
    <x v="0"/>
    <s v="A21"/>
    <s v="A133"/>
    <x v="6"/>
    <x v="0"/>
    <x v="0"/>
    <x v="14"/>
    <x v="14"/>
    <x v="32"/>
    <s v="4.8.4"/>
    <n v="131418"/>
  </r>
  <r>
    <x v="2"/>
    <s v="121"/>
    <x v="19"/>
    <s v="GH-C-AIDS/2009/2010"/>
    <s v="121-W"/>
    <x v="10"/>
    <s v="GH-C-AIDS"/>
    <x v="3"/>
    <x v="4"/>
    <x v="0"/>
    <x v="59"/>
    <x v="1"/>
    <s v="A11"/>
    <s v="A047"/>
    <x v="10"/>
    <x v="1"/>
    <x v="1"/>
    <x v="9"/>
    <x v="9"/>
    <x v="12"/>
    <s v="3.1.1"/>
    <n v="157914"/>
  </r>
  <r>
    <x v="2"/>
    <s v="486"/>
    <x v="10"/>
    <s v="GH-C-AIDS/2009/2010"/>
    <s v="435-M"/>
    <x v="10"/>
    <s v="GH-C-AIDS"/>
    <x v="3"/>
    <x v="4"/>
    <x v="7"/>
    <x v="11"/>
    <x v="1"/>
    <s v="A11"/>
    <s v="A047"/>
    <x v="10"/>
    <x v="1"/>
    <x v="1"/>
    <x v="9"/>
    <x v="9"/>
    <x v="12"/>
    <s v="3.1.1"/>
    <n v="2563136"/>
  </r>
  <r>
    <x v="2"/>
    <s v="997"/>
    <x v="4"/>
    <s v="GH-C/2009/2010"/>
    <s v="936-4000"/>
    <x v="10"/>
    <s v="GH-C"/>
    <x v="3"/>
    <x v="4"/>
    <x v="4"/>
    <x v="46"/>
    <x v="1"/>
    <s v="A11"/>
    <s v="A049"/>
    <x v="10"/>
    <x v="1"/>
    <x v="1"/>
    <x v="9"/>
    <x v="9"/>
    <x v="26"/>
    <s v="3.1.3"/>
    <n v="1776674"/>
  </r>
  <r>
    <x v="1"/>
    <s v="110"/>
    <x v="1"/>
    <s v="NI/2007/2008"/>
    <s v="110-W"/>
    <x v="1"/>
    <s v="NI"/>
    <x v="1"/>
    <x v="2"/>
    <x v="7"/>
    <x v="1"/>
    <x v="5"/>
    <s v="A10"/>
    <s v="A044"/>
    <x v="1"/>
    <x v="5"/>
    <x v="5"/>
    <x v="12"/>
    <x v="12"/>
    <x v="51"/>
    <s v="2.4.1"/>
    <n v="949000"/>
  </r>
  <r>
    <x v="1"/>
    <s v="511"/>
    <x v="25"/>
    <s v="DV/2007/2008"/>
    <s v="511-M"/>
    <x v="4"/>
    <s v="DV"/>
    <x v="1"/>
    <x v="2"/>
    <x v="5"/>
    <x v="28"/>
    <x v="5"/>
    <s v="A10"/>
    <s v="A046"/>
    <x v="4"/>
    <x v="5"/>
    <x v="5"/>
    <x v="12"/>
    <x v="12"/>
    <x v="16"/>
    <s v="2.4.3"/>
    <n v="-20039.900000000001"/>
  </r>
  <r>
    <x v="2"/>
    <s v="119"/>
    <x v="40"/>
    <s v="NI/2007/2008"/>
    <s v="119-M"/>
    <x v="1"/>
    <s v="NI"/>
    <x v="1"/>
    <x v="2"/>
    <x v="7"/>
    <x v="48"/>
    <x v="0"/>
    <s v="A18"/>
    <s v="A075"/>
    <x v="1"/>
    <x v="0"/>
    <x v="0"/>
    <x v="7"/>
    <x v="7"/>
    <x v="72"/>
    <s v="4.5.3"/>
    <n v="-289.5"/>
  </r>
  <r>
    <x v="0"/>
    <s v="442"/>
    <x v="54"/>
    <s v="CD/2007/2008"/>
    <s v="442-M"/>
    <x v="5"/>
    <s v="CD"/>
    <x v="1"/>
    <x v="2"/>
    <x v="3"/>
    <x v="62"/>
    <x v="1"/>
    <s v="A11"/>
    <s v="A051"/>
    <x v="5"/>
    <x v="1"/>
    <x v="1"/>
    <x v="9"/>
    <x v="9"/>
    <x v="36"/>
    <s v="3.1.5"/>
    <n v="1552087"/>
  </r>
  <r>
    <x v="1"/>
    <s v="268"/>
    <x v="62"/>
    <s v="ES-SUP/2007/2008"/>
    <s v="268-M"/>
    <x v="6"/>
    <s v="ES-SUP"/>
    <x v="1"/>
    <x v="2"/>
    <x v="9"/>
    <x v="75"/>
    <x v="5"/>
    <s v="A07"/>
    <s v="A030"/>
    <x v="6"/>
    <x v="5"/>
    <x v="5"/>
    <x v="8"/>
    <x v="8"/>
    <x v="70"/>
    <s v="2.1.2"/>
    <n v="2026845"/>
  </r>
  <r>
    <x v="1"/>
    <s v="167"/>
    <x v="36"/>
    <s v="AI/2007/2008"/>
    <s v="167-M"/>
    <x v="0"/>
    <s v="AI"/>
    <x v="1"/>
    <x v="2"/>
    <x v="0"/>
    <x v="44"/>
    <x v="0"/>
    <s v="A17"/>
    <s v="A069"/>
    <x v="0"/>
    <x v="0"/>
    <x v="0"/>
    <x v="16"/>
    <x v="16"/>
    <x v="53"/>
    <s v="4.4.1"/>
    <n v="1010000"/>
  </r>
  <r>
    <x v="1"/>
    <s v="ZZ-NOVALUE"/>
    <x v="45"/>
    <s v="ES-07/2006/2007"/>
    <s v="279-M"/>
    <x v="6"/>
    <s v="ES-07"/>
    <x v="0"/>
    <x v="0"/>
    <x v="3"/>
    <x v="51"/>
    <x v="1"/>
    <s v="A11"/>
    <s v="A052"/>
    <x v="6"/>
    <x v="1"/>
    <x v="1"/>
    <x v="9"/>
    <x v="9"/>
    <x v="10"/>
    <s v="3.1.6"/>
    <n v="-2933.25"/>
  </r>
  <r>
    <x v="3"/>
    <s v="680"/>
    <x v="99"/>
    <s v="GH-C/2009/2010"/>
    <s v="680-W"/>
    <x v="10"/>
    <s v="GH-C"/>
    <x v="3"/>
    <x v="4"/>
    <x v="2"/>
    <x v="123"/>
    <x v="1"/>
    <s v="A11"/>
    <s v="A049"/>
    <x v="10"/>
    <x v="1"/>
    <x v="1"/>
    <x v="9"/>
    <x v="9"/>
    <x v="26"/>
    <s v="3.1.3"/>
    <n v="0"/>
  </r>
  <r>
    <x v="2"/>
    <s v="112"/>
    <x v="47"/>
    <s v="GD-X/2009"/>
    <s v="112-M"/>
    <x v="15"/>
    <s v="GD-X"/>
    <x v="3"/>
    <x v="1"/>
    <x v="0"/>
    <x v="52"/>
    <x v="0"/>
    <s v="A15"/>
    <s v="A063"/>
    <x v="15"/>
    <x v="0"/>
    <x v="0"/>
    <x v="13"/>
    <x v="13"/>
    <x v="22"/>
    <s v="4.2.1"/>
    <n v="1773069"/>
  </r>
  <r>
    <x v="2"/>
    <s v="698"/>
    <x v="49"/>
    <s v="DV/2009/2010"/>
    <s v="698-M"/>
    <x v="4"/>
    <s v="DV"/>
    <x v="3"/>
    <x v="4"/>
    <x v="2"/>
    <x v="55"/>
    <x v="1"/>
    <s v="A11"/>
    <s v="A054"/>
    <x v="4"/>
    <x v="1"/>
    <x v="1"/>
    <x v="9"/>
    <x v="9"/>
    <x v="15"/>
    <s v="3.1.8"/>
    <n v="410000"/>
  </r>
  <r>
    <x v="1"/>
    <s v="119"/>
    <x v="40"/>
    <s v="NI/2007/2008"/>
    <s v="119-M"/>
    <x v="1"/>
    <s v="NI"/>
    <x v="1"/>
    <x v="2"/>
    <x v="0"/>
    <x v="48"/>
    <x v="0"/>
    <s v="A15"/>
    <s v="A063"/>
    <x v="1"/>
    <x v="0"/>
    <x v="0"/>
    <x v="13"/>
    <x v="13"/>
    <x v="22"/>
    <s v="4.2.1"/>
    <n v="-396000"/>
  </r>
  <r>
    <x v="1"/>
    <s v="532"/>
    <x v="27"/>
    <s v="DV/2008/2009"/>
    <s v="532-M"/>
    <x v="4"/>
    <s v="DV"/>
    <x v="2"/>
    <x v="3"/>
    <x v="5"/>
    <x v="32"/>
    <x v="0"/>
    <s v="A15"/>
    <s v="A063"/>
    <x v="4"/>
    <x v="0"/>
    <x v="0"/>
    <x v="13"/>
    <x v="13"/>
    <x v="22"/>
    <s v="4.2.1"/>
    <n v="671245"/>
  </r>
  <r>
    <x v="1"/>
    <s v="517"/>
    <x v="81"/>
    <s v="ES/2008/2009"/>
    <s v="517-M"/>
    <x v="6"/>
    <s v="ES"/>
    <x v="2"/>
    <x v="3"/>
    <x v="5"/>
    <x v="96"/>
    <x v="0"/>
    <s v="A19"/>
    <s v="A077"/>
    <x v="6"/>
    <x v="0"/>
    <x v="0"/>
    <x v="0"/>
    <x v="0"/>
    <x v="78"/>
    <s v="4.6.2"/>
    <n v="2405336"/>
  </r>
  <r>
    <x v="0"/>
    <s v="518"/>
    <x v="119"/>
    <s v="ES/2007/2008"/>
    <s v="518-M"/>
    <x v="6"/>
    <s v="ES"/>
    <x v="1"/>
    <x v="2"/>
    <x v="5"/>
    <x v="158"/>
    <x v="0"/>
    <s v="A15"/>
    <s v="A065"/>
    <x v="6"/>
    <x v="0"/>
    <x v="0"/>
    <x v="13"/>
    <x v="13"/>
    <x v="25"/>
    <s v="4.2.3"/>
    <n v="116000"/>
  </r>
  <r>
    <x v="1"/>
    <s v="278"/>
    <x v="76"/>
    <s v="ES/2007/2008"/>
    <s v="278-M"/>
    <x v="6"/>
    <s v="ES"/>
    <x v="1"/>
    <x v="2"/>
    <x v="9"/>
    <x v="93"/>
    <x v="0"/>
    <s v="A15"/>
    <s v="A064"/>
    <x v="6"/>
    <x v="0"/>
    <x v="0"/>
    <x v="13"/>
    <x v="13"/>
    <x v="17"/>
    <s v="4.2.2"/>
    <n v="2300000"/>
  </r>
  <r>
    <x v="3"/>
    <s v="306"/>
    <x v="66"/>
    <s v="ES-SUP/2008/2009"/>
    <s v="306-M"/>
    <x v="6"/>
    <s v="ES-SUP"/>
    <x v="2"/>
    <x v="3"/>
    <x v="7"/>
    <x v="79"/>
    <x v="3"/>
    <s v="A06"/>
    <s v="A109"/>
    <x v="6"/>
    <x v="3"/>
    <x v="3"/>
    <x v="3"/>
    <x v="3"/>
    <x v="63"/>
    <s v="1.6.5"/>
    <n v="-1245769.6599999999"/>
  </r>
  <r>
    <x v="2"/>
    <s v="ZZ-NOVALUE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1833000"/>
  </r>
  <r>
    <x v="0"/>
    <s v="391"/>
    <x v="29"/>
    <s v="DV/2007/2008"/>
    <s v="391-M"/>
    <x v="4"/>
    <s v="DV"/>
    <x v="1"/>
    <x v="2"/>
    <x v="3"/>
    <x v="34"/>
    <x v="4"/>
    <s v="A22"/>
    <s v="A089"/>
    <x v="4"/>
    <x v="4"/>
    <x v="4"/>
    <x v="5"/>
    <x v="5"/>
    <x v="5"/>
    <s v="5.1.2"/>
    <n v="45395000"/>
  </r>
  <r>
    <x v="1"/>
    <s v="511"/>
    <x v="25"/>
    <s v="CD-POP-1/2006/2011"/>
    <s v="511-GH-M"/>
    <x v="5"/>
    <s v="CD-POP-1"/>
    <x v="0"/>
    <x v="5"/>
    <x v="5"/>
    <x v="28"/>
    <x v="1"/>
    <s v="A11"/>
    <s v="A053"/>
    <x v="5"/>
    <x v="1"/>
    <x v="1"/>
    <x v="9"/>
    <x v="9"/>
    <x v="9"/>
    <s v="3.1.7"/>
    <n v="150000"/>
  </r>
  <r>
    <x v="0"/>
    <s v="121"/>
    <x v="19"/>
    <s v="NI/2007/2008"/>
    <s v="121-M"/>
    <x v="1"/>
    <s v="NI"/>
    <x v="1"/>
    <x v="2"/>
    <x v="0"/>
    <x v="59"/>
    <x v="5"/>
    <s v="A10"/>
    <s v="A045"/>
    <x v="1"/>
    <x v="5"/>
    <x v="5"/>
    <x v="12"/>
    <x v="12"/>
    <x v="18"/>
    <s v="2.4.2"/>
    <n v="619214"/>
  </r>
  <r>
    <x v="2"/>
    <s v="663"/>
    <x v="8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7831738"/>
  </r>
  <r>
    <x v="1"/>
    <s v="278"/>
    <x v="76"/>
    <s v="ES/2007/2008"/>
    <s v="278-M"/>
    <x v="6"/>
    <s v="ES"/>
    <x v="1"/>
    <x v="2"/>
    <x v="9"/>
    <x v="93"/>
    <x v="0"/>
    <s v="A18"/>
    <s v="A073"/>
    <x v="6"/>
    <x v="0"/>
    <x v="0"/>
    <x v="7"/>
    <x v="7"/>
    <x v="77"/>
    <s v="4.5.1"/>
    <n v="200000"/>
  </r>
  <r>
    <x v="1"/>
    <s v="688"/>
    <x v="59"/>
    <s v="DV/2008/2009"/>
    <s v="688-M"/>
    <x v="4"/>
    <s v="DV"/>
    <x v="2"/>
    <x v="3"/>
    <x v="2"/>
    <x v="69"/>
    <x v="5"/>
    <s v="A09"/>
    <s v="A041"/>
    <x v="4"/>
    <x v="5"/>
    <x v="5"/>
    <x v="20"/>
    <x v="20"/>
    <x v="69"/>
    <s v="2.3.2"/>
    <n v="100000"/>
  </r>
  <r>
    <x v="0"/>
    <s v="511"/>
    <x v="25"/>
    <s v="ES/2007/2008"/>
    <s v="511-W"/>
    <x v="6"/>
    <s v="ES"/>
    <x v="1"/>
    <x v="2"/>
    <x v="5"/>
    <x v="28"/>
    <x v="0"/>
    <s v="A15"/>
    <s v="A065"/>
    <x v="6"/>
    <x v="0"/>
    <x v="0"/>
    <x v="13"/>
    <x v="13"/>
    <x v="25"/>
    <s v="4.2.3"/>
    <n v="5913"/>
  </r>
  <r>
    <x v="0"/>
    <s v="520"/>
    <x v="57"/>
    <s v="DV/2007/2008"/>
    <s v="520-W"/>
    <x v="4"/>
    <s v="DV"/>
    <x v="1"/>
    <x v="2"/>
    <x v="5"/>
    <x v="140"/>
    <x v="0"/>
    <s v="A15"/>
    <s v="A065"/>
    <x v="4"/>
    <x v="0"/>
    <x v="0"/>
    <x v="13"/>
    <x v="13"/>
    <x v="25"/>
    <s v="4.2.3"/>
    <n v="17739"/>
  </r>
  <r>
    <x v="2"/>
    <s v="621"/>
    <x v="51"/>
    <s v="DV/2009/2010"/>
    <s v="621-W"/>
    <x v="4"/>
    <s v="DV"/>
    <x v="3"/>
    <x v="4"/>
    <x v="2"/>
    <x v="58"/>
    <x v="2"/>
    <s v="A26"/>
    <s v="A140"/>
    <x v="4"/>
    <x v="2"/>
    <x v="2"/>
    <x v="2"/>
    <x v="2"/>
    <x v="52"/>
    <s v="6.1.1"/>
    <n v="32207"/>
  </r>
  <r>
    <x v="2"/>
    <s v="367"/>
    <x v="63"/>
    <s v="GH-C-POP/2009/2010"/>
    <s v="367-M"/>
    <x v="10"/>
    <s v="GH-C-POP"/>
    <x v="3"/>
    <x v="4"/>
    <x v="7"/>
    <x v="76"/>
    <x v="2"/>
    <s v="A27"/>
    <s v="A141"/>
    <x v="10"/>
    <x v="2"/>
    <x v="2"/>
    <x v="19"/>
    <x v="19"/>
    <x v="29"/>
    <s v="6.2.1"/>
    <n v="340458"/>
  </r>
  <r>
    <x v="1"/>
    <s v="116"/>
    <x v="40"/>
    <s v="NI-AIDS/2007/2008"/>
    <s v="119-M"/>
    <x v="1"/>
    <s v="NI-AIDS"/>
    <x v="1"/>
    <x v="2"/>
    <x v="7"/>
    <x v="48"/>
    <x v="1"/>
    <s v="A11"/>
    <s v="A047"/>
    <x v="1"/>
    <x v="1"/>
    <x v="1"/>
    <x v="9"/>
    <x v="9"/>
    <x v="12"/>
    <s v="3.1.1"/>
    <n v="200472"/>
  </r>
  <r>
    <x v="1"/>
    <s v="277"/>
    <x v="127"/>
    <s v="FD-X/2008"/>
    <s v="277-W"/>
    <x v="7"/>
    <s v="FD-X"/>
    <x v="2"/>
    <x v="1"/>
    <x v="1"/>
    <x v="16"/>
    <x v="4"/>
    <s v="A23"/>
    <s v="A091"/>
    <x v="7"/>
    <x v="4"/>
    <x v="4"/>
    <x v="22"/>
    <x v="22"/>
    <x v="61"/>
    <s v="5.2.1"/>
    <n v="5000"/>
  </r>
  <r>
    <x v="1"/>
    <s v="486"/>
    <x v="10"/>
    <s v="DV/2007/2008"/>
    <s v="435-M"/>
    <x v="4"/>
    <s v="DV"/>
    <x v="1"/>
    <x v="2"/>
    <x v="7"/>
    <x v="11"/>
    <x v="0"/>
    <s v="A21"/>
    <s v="A086"/>
    <x v="4"/>
    <x v="0"/>
    <x v="0"/>
    <x v="14"/>
    <x v="14"/>
    <x v="62"/>
    <s v="4.8.2"/>
    <n v="1400000"/>
  </r>
  <r>
    <x v="1"/>
    <s v="182"/>
    <x v="3"/>
    <s v="AI/2008/2009"/>
    <s v="182-M"/>
    <x v="0"/>
    <s v="AI"/>
    <x v="2"/>
    <x v="3"/>
    <x v="0"/>
    <x v="3"/>
    <x v="5"/>
    <s v="A07"/>
    <s v="A031"/>
    <x v="0"/>
    <x v="5"/>
    <x v="5"/>
    <x v="8"/>
    <x v="8"/>
    <x v="27"/>
    <s v="2.1.3"/>
    <n v="700000"/>
  </r>
  <r>
    <x v="1"/>
    <s v="391"/>
    <x v="29"/>
    <s v="ES/2008/2009"/>
    <s v="391-M"/>
    <x v="6"/>
    <s v="ES"/>
    <x v="2"/>
    <x v="3"/>
    <x v="7"/>
    <x v="34"/>
    <x v="5"/>
    <s v="A07"/>
    <s v="A110"/>
    <x v="6"/>
    <x v="5"/>
    <x v="5"/>
    <x v="8"/>
    <x v="8"/>
    <x v="117"/>
    <s v="2.1.5"/>
    <n v="200528"/>
  </r>
  <r>
    <x v="1"/>
    <s v="997"/>
    <x v="4"/>
    <s v="GH-C-POP/2008/2009"/>
    <s v="936-3122"/>
    <x v="10"/>
    <s v="GH-C-POP"/>
    <x v="2"/>
    <x v="3"/>
    <x v="4"/>
    <x v="108"/>
    <x v="1"/>
    <s v="A11"/>
    <s v="A053"/>
    <x v="10"/>
    <x v="1"/>
    <x v="1"/>
    <x v="9"/>
    <x v="9"/>
    <x v="9"/>
    <s v="3.1.7"/>
    <n v="225000"/>
  </r>
  <r>
    <x v="1"/>
    <s v="442"/>
    <x v="54"/>
    <s v="DV/2007/2008"/>
    <s v="442-M"/>
    <x v="4"/>
    <s v="DV"/>
    <x v="1"/>
    <x v="2"/>
    <x v="7"/>
    <x v="62"/>
    <x v="5"/>
    <s v="A08"/>
    <s v="A037"/>
    <x v="4"/>
    <x v="5"/>
    <x v="5"/>
    <x v="18"/>
    <x v="18"/>
    <x v="59"/>
    <s v="2.2.4"/>
    <n v="990582.31"/>
  </r>
  <r>
    <x v="1"/>
    <s v="391"/>
    <x v="29"/>
    <s v="ES-SUP/2007/2008"/>
    <s v="391-M"/>
    <x v="6"/>
    <s v="ES-SUP"/>
    <x v="1"/>
    <x v="2"/>
    <x v="7"/>
    <x v="34"/>
    <x v="5"/>
    <s v="A10"/>
    <s v="A045"/>
    <x v="6"/>
    <x v="5"/>
    <x v="5"/>
    <x v="12"/>
    <x v="12"/>
    <x v="18"/>
    <s v="2.4.2"/>
    <n v="2600000"/>
  </r>
  <r>
    <x v="1"/>
    <s v="596"/>
    <x v="83"/>
    <s v="DV/2007/2008"/>
    <s v="596-W"/>
    <x v="4"/>
    <s v="DV"/>
    <x v="1"/>
    <x v="2"/>
    <x v="5"/>
    <x v="97"/>
    <x v="0"/>
    <s v="A18"/>
    <s v="A075"/>
    <x v="4"/>
    <x v="0"/>
    <x v="0"/>
    <x v="7"/>
    <x v="7"/>
    <x v="72"/>
    <s v="4.5.3"/>
    <n v="10035"/>
  </r>
  <r>
    <x v="2"/>
    <s v="523"/>
    <x v="39"/>
    <s v="GH-C/2009/2010"/>
    <s v="523-W"/>
    <x v="10"/>
    <s v="GH-C"/>
    <x v="3"/>
    <x v="4"/>
    <x v="5"/>
    <x v="47"/>
    <x v="1"/>
    <s v="A11"/>
    <s v="A048"/>
    <x v="10"/>
    <x v="1"/>
    <x v="1"/>
    <x v="9"/>
    <x v="9"/>
    <x v="43"/>
    <s v="3.1.2"/>
    <n v="300000"/>
  </r>
  <r>
    <x v="1"/>
    <s v="656"/>
    <x v="53"/>
    <s v="DV/2008/2009"/>
    <s v="656-M"/>
    <x v="4"/>
    <s v="DV"/>
    <x v="2"/>
    <x v="3"/>
    <x v="6"/>
    <x v="21"/>
    <x v="2"/>
    <s v="A25"/>
    <s v="A097"/>
    <x v="4"/>
    <x v="2"/>
    <x v="2"/>
    <x v="2"/>
    <x v="2"/>
    <x v="2"/>
    <s v="6.1.1"/>
    <n v="17241"/>
  </r>
  <r>
    <x v="1"/>
    <s v="367"/>
    <x v="63"/>
    <s v="ES/2007/2008"/>
    <s v="367-W"/>
    <x v="6"/>
    <s v="ES"/>
    <x v="1"/>
    <x v="2"/>
    <x v="7"/>
    <x v="76"/>
    <x v="5"/>
    <s v="A07"/>
    <s v="A033"/>
    <x v="6"/>
    <x v="5"/>
    <x v="5"/>
    <x v="8"/>
    <x v="8"/>
    <x v="8"/>
    <s v="2.1.5"/>
    <n v="15431"/>
  </r>
  <r>
    <x v="0"/>
    <s v="620"/>
    <x v="61"/>
    <s v="DV/2007/2008"/>
    <s v="620-W"/>
    <x v="4"/>
    <s v="DV"/>
    <x v="1"/>
    <x v="2"/>
    <x v="2"/>
    <x v="71"/>
    <x v="5"/>
    <s v="A08"/>
    <s v="A039"/>
    <x v="4"/>
    <x v="5"/>
    <x v="5"/>
    <x v="18"/>
    <x v="18"/>
    <x v="28"/>
    <s v="2.2.6"/>
    <n v="41391"/>
  </r>
  <r>
    <x v="2"/>
    <s v="498"/>
    <x v="65"/>
    <s v="GH-C-POP/2009/2010"/>
    <s v="498-W"/>
    <x v="10"/>
    <s v="GH-C-POP"/>
    <x v="3"/>
    <x v="4"/>
    <x v="7"/>
    <x v="106"/>
    <x v="2"/>
    <s v="A27"/>
    <s v="A141"/>
    <x v="10"/>
    <x v="2"/>
    <x v="2"/>
    <x v="19"/>
    <x v="19"/>
    <x v="29"/>
    <s v="6.2.1"/>
    <n v="115000"/>
  </r>
  <r>
    <x v="0"/>
    <s v="440"/>
    <x v="41"/>
    <s v="ES/2007/2008"/>
    <s v="486-M"/>
    <x v="6"/>
    <s v="ES"/>
    <x v="1"/>
    <x v="2"/>
    <x v="3"/>
    <x v="85"/>
    <x v="0"/>
    <s v="A19"/>
    <s v="A076"/>
    <x v="6"/>
    <x v="0"/>
    <x v="0"/>
    <x v="0"/>
    <x v="0"/>
    <x v="13"/>
    <s v="4.6.1"/>
    <n v="660000"/>
  </r>
  <r>
    <x v="1"/>
    <s v="110"/>
    <x v="82"/>
    <s v="NI/2008/2009"/>
    <s v="110-W"/>
    <x v="1"/>
    <s v="NI"/>
    <x v="2"/>
    <x v="3"/>
    <x v="0"/>
    <x v="98"/>
    <x v="5"/>
    <s v="A09"/>
    <s v="A115"/>
    <x v="1"/>
    <x v="5"/>
    <x v="5"/>
    <x v="20"/>
    <x v="20"/>
    <x v="33"/>
    <s v="2.3.5"/>
    <n v="3000"/>
  </r>
  <r>
    <x v="1"/>
    <s v="119"/>
    <x v="40"/>
    <s v="NI/2008/2009"/>
    <s v="119-M"/>
    <x v="1"/>
    <s v="NI"/>
    <x v="2"/>
    <x v="3"/>
    <x v="7"/>
    <x v="48"/>
    <x v="1"/>
    <s v="A11"/>
    <s v="A052"/>
    <x v="1"/>
    <x v="1"/>
    <x v="1"/>
    <x v="9"/>
    <x v="9"/>
    <x v="10"/>
    <s v="3.1.6"/>
    <n v="445740"/>
  </r>
  <r>
    <x v="1"/>
    <s v="182"/>
    <x v="3"/>
    <s v="AI/2008/2009"/>
    <s v="182-M"/>
    <x v="0"/>
    <s v="AI"/>
    <x v="2"/>
    <x v="3"/>
    <x v="0"/>
    <x v="3"/>
    <x v="0"/>
    <s v="A18"/>
    <s v="A074"/>
    <x v="0"/>
    <x v="0"/>
    <x v="0"/>
    <x v="7"/>
    <x v="7"/>
    <x v="7"/>
    <s v="4.5.2"/>
    <n v="200000"/>
  </r>
  <r>
    <x v="2"/>
    <s v="294"/>
    <x v="24"/>
    <s v="ES/2008/2009"/>
    <s v="294-M"/>
    <x v="6"/>
    <s v="ES"/>
    <x v="2"/>
    <x v="3"/>
    <x v="9"/>
    <x v="27"/>
    <x v="0"/>
    <s v="A19"/>
    <s v="A077"/>
    <x v="6"/>
    <x v="0"/>
    <x v="0"/>
    <x v="0"/>
    <x v="0"/>
    <x v="78"/>
    <s v="4.6.2"/>
    <n v="0"/>
  </r>
  <r>
    <x v="2"/>
    <s v="114"/>
    <x v="43"/>
    <s v="NI/2008/2009"/>
    <s v="114-M"/>
    <x v="1"/>
    <s v="NI"/>
    <x v="2"/>
    <x v="3"/>
    <x v="0"/>
    <x v="49"/>
    <x v="0"/>
    <s v="A20"/>
    <s v="A082"/>
    <x v="1"/>
    <x v="0"/>
    <x v="0"/>
    <x v="17"/>
    <x v="17"/>
    <x v="82"/>
    <s v="4.7.3"/>
    <n v="733168"/>
  </r>
  <r>
    <x v="2"/>
    <s v="ZZ-NOVALUE"/>
    <x v="92"/>
    <s v="ES-SUP/2009"/>
    <s v="615-M"/>
    <x v="6"/>
    <s v="ES-SUP"/>
    <x v="3"/>
    <x v="1"/>
    <x v="2"/>
    <x v="128"/>
    <x v="2"/>
    <s v="A27"/>
    <s v="A141"/>
    <x v="6"/>
    <x v="2"/>
    <x v="2"/>
    <x v="19"/>
    <x v="19"/>
    <x v="29"/>
    <s v="6.2.1"/>
    <n v="900000"/>
  </r>
  <r>
    <x v="2"/>
    <s v="696"/>
    <x v="93"/>
    <s v="GH-C/2009/2010"/>
    <s v="696-W"/>
    <x v="10"/>
    <s v="GH-C"/>
    <x v="3"/>
    <x v="4"/>
    <x v="2"/>
    <x v="112"/>
    <x v="1"/>
    <s v="A11"/>
    <s v="A052"/>
    <x v="10"/>
    <x v="1"/>
    <x v="1"/>
    <x v="9"/>
    <x v="9"/>
    <x v="10"/>
    <s v="3.1.6"/>
    <n v="900000"/>
  </r>
  <r>
    <x v="1"/>
    <s v="391"/>
    <x v="29"/>
    <s v="ES-SUP/2007/2008"/>
    <s v="391-M"/>
    <x v="6"/>
    <s v="ES-SUP"/>
    <x v="1"/>
    <x v="2"/>
    <x v="7"/>
    <x v="34"/>
    <x v="0"/>
    <s v="A18"/>
    <s v="A073"/>
    <x v="6"/>
    <x v="0"/>
    <x v="0"/>
    <x v="7"/>
    <x v="7"/>
    <x v="77"/>
    <s v="4.5.1"/>
    <n v="500000"/>
  </r>
  <r>
    <x v="1"/>
    <s v="000"/>
    <x v="72"/>
    <s v="ES/2007/2008"/>
    <s v="516-W"/>
    <x v="6"/>
    <s v="ES"/>
    <x v="1"/>
    <x v="2"/>
    <x v="5"/>
    <x v="87"/>
    <x v="2"/>
    <s v="A25"/>
    <s v="A097"/>
    <x v="6"/>
    <x v="2"/>
    <x v="2"/>
    <x v="2"/>
    <x v="2"/>
    <x v="2"/>
    <s v="6.1.1"/>
    <n v="5725"/>
  </r>
  <r>
    <x v="1"/>
    <s v="517"/>
    <x v="81"/>
    <s v="ES/2007/2008"/>
    <s v="517-M"/>
    <x v="6"/>
    <s v="ES"/>
    <x v="1"/>
    <x v="2"/>
    <x v="5"/>
    <x v="96"/>
    <x v="0"/>
    <s v="A21"/>
    <s v="A086"/>
    <x v="6"/>
    <x v="0"/>
    <x v="0"/>
    <x v="14"/>
    <x v="14"/>
    <x v="62"/>
    <s v="4.8.2"/>
    <n v="150000"/>
  </r>
  <r>
    <x v="2"/>
    <s v="695"/>
    <x v="69"/>
    <s v="DV/2009/2010"/>
    <s v="695-M"/>
    <x v="4"/>
    <s v="DV"/>
    <x v="3"/>
    <x v="4"/>
    <x v="1"/>
    <x v="102"/>
    <x v="3"/>
    <s v="A06"/>
    <s v="A025"/>
    <x v="4"/>
    <x v="3"/>
    <x v="3"/>
    <x v="3"/>
    <x v="3"/>
    <x v="56"/>
    <s v="1.6.1"/>
    <n v="800000"/>
  </r>
  <r>
    <x v="1"/>
    <s v="497"/>
    <x v="33"/>
    <s v="ES/2007/2008"/>
    <s v="497-M"/>
    <x v="6"/>
    <s v="ES"/>
    <x v="1"/>
    <x v="2"/>
    <x v="7"/>
    <x v="41"/>
    <x v="3"/>
    <s v="A06"/>
    <s v="A025"/>
    <x v="6"/>
    <x v="3"/>
    <x v="3"/>
    <x v="3"/>
    <x v="3"/>
    <x v="56"/>
    <s v="1.6.1"/>
    <n v="7800000"/>
  </r>
  <r>
    <x v="1"/>
    <s v="669"/>
    <x v="13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1050000"/>
  </r>
  <r>
    <x v="0"/>
    <s v="613"/>
    <x v="21"/>
    <s v="ES/2007/2008"/>
    <s v="613-M"/>
    <x v="6"/>
    <s v="ES"/>
    <x v="1"/>
    <x v="2"/>
    <x v="2"/>
    <x v="25"/>
    <x v="5"/>
    <s v="A09"/>
    <s v="A042"/>
    <x v="6"/>
    <x v="5"/>
    <x v="5"/>
    <x v="20"/>
    <x v="20"/>
    <x v="66"/>
    <s v="2.3.3"/>
    <n v="150000"/>
  </r>
  <r>
    <x v="0"/>
    <s v="511"/>
    <x v="25"/>
    <s v="DV/2007/2008"/>
    <s v="511-M"/>
    <x v="4"/>
    <s v="DV"/>
    <x v="1"/>
    <x v="2"/>
    <x v="5"/>
    <x v="28"/>
    <x v="5"/>
    <s v="A07"/>
    <s v="A031"/>
    <x v="4"/>
    <x v="5"/>
    <x v="5"/>
    <x v="8"/>
    <x v="8"/>
    <x v="27"/>
    <s v="2.1.3"/>
    <n v="800000"/>
  </r>
  <r>
    <x v="1"/>
    <s v="294"/>
    <x v="24"/>
    <s v="ES/2008/2009"/>
    <s v="294-M"/>
    <x v="6"/>
    <s v="ES"/>
    <x v="2"/>
    <x v="3"/>
    <x v="9"/>
    <x v="27"/>
    <x v="4"/>
    <s v="A22"/>
    <s v="A089"/>
    <x v="6"/>
    <x v="4"/>
    <x v="4"/>
    <x v="5"/>
    <x v="5"/>
    <x v="5"/>
    <s v="5.1.2"/>
    <n v="9551896"/>
  </r>
  <r>
    <x v="0"/>
    <s v="111"/>
    <x v="18"/>
    <s v="NI-X/2007"/>
    <s v="111-M"/>
    <x v="1"/>
    <s v="NI-X"/>
    <x v="1"/>
    <x v="1"/>
    <x v="0"/>
    <x v="20"/>
    <x v="1"/>
    <s v="A11"/>
    <s v="A052"/>
    <x v="1"/>
    <x v="1"/>
    <x v="1"/>
    <x v="9"/>
    <x v="9"/>
    <x v="10"/>
    <s v="3.1.6"/>
    <n v="590840"/>
  </r>
  <r>
    <x v="3"/>
    <s v="167"/>
    <x v="36"/>
    <s v="AI/2008/2009"/>
    <s v="167-M"/>
    <x v="0"/>
    <s v="AI"/>
    <x v="2"/>
    <x v="3"/>
    <x v="0"/>
    <x v="44"/>
    <x v="0"/>
    <s v="A14"/>
    <s v="A060"/>
    <x v="0"/>
    <x v="0"/>
    <x v="0"/>
    <x v="11"/>
    <x v="11"/>
    <x v="14"/>
    <s v="4.1.1"/>
    <n v="0"/>
  </r>
  <r>
    <x v="0"/>
    <s v="165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14597"/>
  </r>
  <r>
    <x v="0"/>
    <s v="ZZ-NOVALUE"/>
    <x v="46"/>
    <s v="DV/2007/2008"/>
    <s v="AFR057"/>
    <x v="4"/>
    <s v="DV"/>
    <x v="1"/>
    <x v="2"/>
    <x v="2"/>
    <x v="73"/>
    <x v="1"/>
    <s v="A13"/>
    <s v="A058"/>
    <x v="4"/>
    <x v="1"/>
    <x v="1"/>
    <x v="10"/>
    <x v="10"/>
    <x v="11"/>
    <s v="3.3.2"/>
    <n v="32000"/>
  </r>
  <r>
    <x v="1"/>
    <s v="997"/>
    <x v="4"/>
    <s v="GAI-X/2007"/>
    <s v="936-3124"/>
    <x v="11"/>
    <s v="GAI-X"/>
    <x v="1"/>
    <x v="1"/>
    <x v="4"/>
    <x v="10"/>
    <x v="1"/>
    <s v="A11"/>
    <s v="A047"/>
    <x v="11"/>
    <x v="1"/>
    <x v="1"/>
    <x v="9"/>
    <x v="9"/>
    <x v="12"/>
    <s v="3.1.1"/>
    <n v="-15500.2"/>
  </r>
  <r>
    <x v="2"/>
    <s v="641"/>
    <x v="95"/>
    <s v="DV-SUP/2009/2010"/>
    <s v="641-M"/>
    <x v="4"/>
    <s v="DV-SUP"/>
    <x v="3"/>
    <x v="4"/>
    <x v="2"/>
    <x v="122"/>
    <x v="0"/>
    <s v="A18"/>
    <s v="A073"/>
    <x v="4"/>
    <x v="0"/>
    <x v="0"/>
    <x v="7"/>
    <x v="7"/>
    <x v="77"/>
    <s v="4.5.1"/>
    <n v="5000000"/>
  </r>
  <r>
    <x v="1"/>
    <s v="182"/>
    <x v="3"/>
    <s v="AI-X/2008"/>
    <s v="182-M"/>
    <x v="0"/>
    <s v="AI-X"/>
    <x v="2"/>
    <x v="1"/>
    <x v="0"/>
    <x v="3"/>
    <x v="3"/>
    <s v="A05"/>
    <s v="A022"/>
    <x v="0"/>
    <x v="3"/>
    <x v="3"/>
    <x v="21"/>
    <x v="21"/>
    <x v="65"/>
    <s v="1.5.3"/>
    <n v="169579"/>
  </r>
  <r>
    <x v="2"/>
    <s v="527"/>
    <x v="103"/>
    <s v="LA-07/2003/2007"/>
    <s v="527-M"/>
    <x v="17"/>
    <s v="LA-07"/>
    <x v="6"/>
    <x v="0"/>
    <x v="5"/>
    <x v="136"/>
    <x v="0"/>
    <s v="A16"/>
    <s v="A067"/>
    <x v="17"/>
    <x v="0"/>
    <x v="0"/>
    <x v="4"/>
    <x v="4"/>
    <x v="76"/>
    <s v="4.3.2"/>
    <n v="-361200"/>
  </r>
  <r>
    <x v="1"/>
    <s v="695"/>
    <x v="69"/>
    <s v="DV/2007/2008"/>
    <s v="AFR058"/>
    <x v="4"/>
    <s v="DV"/>
    <x v="1"/>
    <x v="2"/>
    <x v="2"/>
    <x v="82"/>
    <x v="5"/>
    <s v="A10"/>
    <s v="A044"/>
    <x v="4"/>
    <x v="5"/>
    <x v="5"/>
    <x v="12"/>
    <x v="12"/>
    <x v="51"/>
    <s v="2.4.1"/>
    <n v="25000"/>
  </r>
  <r>
    <x v="0"/>
    <s v="687"/>
    <x v="23"/>
    <s v="DV/2007/2008"/>
    <s v="687-W"/>
    <x v="4"/>
    <s v="DV"/>
    <x v="1"/>
    <x v="2"/>
    <x v="2"/>
    <x v="57"/>
    <x v="0"/>
    <s v="A18"/>
    <s v="A075"/>
    <x v="4"/>
    <x v="0"/>
    <x v="0"/>
    <x v="7"/>
    <x v="7"/>
    <x v="72"/>
    <s v="4.5.3"/>
    <n v="14783"/>
  </r>
  <r>
    <x v="2"/>
    <s v="618"/>
    <x v="6"/>
    <s v="FD-X9/2009"/>
    <s v="623-M"/>
    <x v="7"/>
    <s v="FD-X9"/>
    <x v="3"/>
    <x v="1"/>
    <x v="1"/>
    <x v="16"/>
    <x v="4"/>
    <s v="A23"/>
    <s v="A091"/>
    <x v="7"/>
    <x v="4"/>
    <x v="4"/>
    <x v="22"/>
    <x v="22"/>
    <x v="61"/>
    <s v="5.2.1"/>
    <n v="10189.6"/>
  </r>
  <r>
    <x v="3"/>
    <s v="114"/>
    <x v="43"/>
    <s v="EC-SUP/2009/2010"/>
    <s v="114-M"/>
    <x v="12"/>
    <s v="EC-SUP"/>
    <x v="3"/>
    <x v="4"/>
    <x v="0"/>
    <x v="49"/>
    <x v="1"/>
    <s v="A11"/>
    <s v="A051"/>
    <x v="12"/>
    <x v="1"/>
    <x v="1"/>
    <x v="9"/>
    <x v="9"/>
    <x v="36"/>
    <s v="3.1.5"/>
    <n v="5194000"/>
  </r>
  <r>
    <x v="1"/>
    <s v="518"/>
    <x v="119"/>
    <s v="DV/2007/2008"/>
    <s v="518-W"/>
    <x v="4"/>
    <s v="DV"/>
    <x v="1"/>
    <x v="2"/>
    <x v="5"/>
    <x v="158"/>
    <x v="0"/>
    <s v="A15"/>
    <s v="A065"/>
    <x v="4"/>
    <x v="0"/>
    <x v="0"/>
    <x v="13"/>
    <x v="13"/>
    <x v="25"/>
    <s v="4.2.3"/>
    <n v="13000"/>
  </r>
  <r>
    <x v="0"/>
    <s v="ZZ-NOVALUE"/>
    <x v="77"/>
    <s v="DV/2007/2008"/>
    <s v="674-M"/>
    <x v="4"/>
    <s v="DV"/>
    <x v="1"/>
    <x v="2"/>
    <x v="2"/>
    <x v="107"/>
    <x v="1"/>
    <s v="A12"/>
    <s v="A055"/>
    <x v="4"/>
    <x v="1"/>
    <x v="1"/>
    <x v="1"/>
    <x v="1"/>
    <x v="1"/>
    <s v="3.2.1"/>
    <n v="2581577"/>
  </r>
  <r>
    <x v="1"/>
    <s v="119"/>
    <x v="40"/>
    <s v="NI/2008/2009"/>
    <s v="119-M"/>
    <x v="1"/>
    <s v="NI"/>
    <x v="2"/>
    <x v="3"/>
    <x v="3"/>
    <x v="130"/>
    <x v="0"/>
    <s v="A18"/>
    <s v="A073"/>
    <x v="1"/>
    <x v="0"/>
    <x v="0"/>
    <x v="7"/>
    <x v="7"/>
    <x v="77"/>
    <s v="4.5.1"/>
    <n v="0"/>
  </r>
  <r>
    <x v="0"/>
    <s v="518"/>
    <x v="119"/>
    <s v="AC/2007/2009"/>
    <s v="518-M"/>
    <x v="9"/>
    <s v="AC"/>
    <x v="1"/>
    <x v="3"/>
    <x v="5"/>
    <x v="158"/>
    <x v="3"/>
    <s v="A04"/>
    <s v="A019"/>
    <x v="9"/>
    <x v="3"/>
    <x v="3"/>
    <x v="15"/>
    <x v="15"/>
    <x v="21"/>
    <s v="1.4.5"/>
    <n v="416000"/>
  </r>
  <r>
    <x v="1"/>
    <s v="278"/>
    <x v="76"/>
    <s v="ES-278-SUP/2008/2009"/>
    <s v="278-M"/>
    <x v="6"/>
    <s v="ES-278-SUP"/>
    <x v="2"/>
    <x v="3"/>
    <x v="9"/>
    <x v="93"/>
    <x v="0"/>
    <s v="A14"/>
    <s v="A061"/>
    <x v="6"/>
    <x v="0"/>
    <x v="0"/>
    <x v="11"/>
    <x v="11"/>
    <x v="100"/>
    <s v="4.1.2"/>
    <n v="110000000"/>
  </r>
  <r>
    <x v="1"/>
    <s v="498"/>
    <x v="10"/>
    <s v="CD/2007/2008"/>
    <s v="486-W"/>
    <x v="5"/>
    <s v="CD"/>
    <x v="1"/>
    <x v="2"/>
    <x v="7"/>
    <x v="23"/>
    <x v="1"/>
    <s v="A11"/>
    <s v="A049"/>
    <x v="5"/>
    <x v="1"/>
    <x v="1"/>
    <x v="9"/>
    <x v="9"/>
    <x v="26"/>
    <s v="3.1.3"/>
    <n v="3930733"/>
  </r>
  <r>
    <x v="3"/>
    <s v="997"/>
    <x v="4"/>
    <s v="FD-X-R/2010"/>
    <s v="DCHARES"/>
    <x v="7"/>
    <s v="FD-X-R"/>
    <x v="4"/>
    <x v="1"/>
    <x v="1"/>
    <x v="16"/>
    <x v="2"/>
    <s v="A27"/>
    <s v="A141"/>
    <x v="7"/>
    <x v="2"/>
    <x v="2"/>
    <x v="19"/>
    <x v="19"/>
    <x v="29"/>
    <s v="6.2.1"/>
    <n v="914"/>
  </r>
  <r>
    <x v="0"/>
    <s v="520"/>
    <x v="57"/>
    <s v="DV/2007/2008"/>
    <s v="520-M"/>
    <x v="4"/>
    <s v="DV"/>
    <x v="1"/>
    <x v="2"/>
    <x v="5"/>
    <x v="140"/>
    <x v="0"/>
    <s v="A19"/>
    <s v="A077"/>
    <x v="4"/>
    <x v="0"/>
    <x v="0"/>
    <x v="0"/>
    <x v="0"/>
    <x v="78"/>
    <s v="4.6.2"/>
    <n v="750000"/>
  </r>
  <r>
    <x v="2"/>
    <s v="116"/>
    <x v="37"/>
    <s v="EC/2009/2010"/>
    <s v="116-M"/>
    <x v="12"/>
    <s v="EC"/>
    <x v="3"/>
    <x v="4"/>
    <x v="7"/>
    <x v="67"/>
    <x v="0"/>
    <s v="A18"/>
    <s v="A074"/>
    <x v="12"/>
    <x v="0"/>
    <x v="0"/>
    <x v="7"/>
    <x v="7"/>
    <x v="7"/>
    <s v="4.5.2"/>
    <n v="1168880"/>
  </r>
  <r>
    <x v="2"/>
    <s v="306"/>
    <x v="66"/>
    <s v="ES-SUP/2009/2010"/>
    <s v="306-M"/>
    <x v="6"/>
    <s v="ES-SUP"/>
    <x v="3"/>
    <x v="4"/>
    <x v="7"/>
    <x v="79"/>
    <x v="5"/>
    <s v="A08"/>
    <s v="A036"/>
    <x v="6"/>
    <x v="5"/>
    <x v="5"/>
    <x v="18"/>
    <x v="18"/>
    <x v="38"/>
    <s v="2.2.3"/>
    <n v="50000000"/>
  </r>
  <r>
    <x v="2"/>
    <s v="121"/>
    <x v="19"/>
    <s v="NI-3/2003/2008"/>
    <s v="121-M"/>
    <x v="1"/>
    <s v="NI-3"/>
    <x v="6"/>
    <x v="2"/>
    <x v="0"/>
    <x v="59"/>
    <x v="1"/>
    <s v="A11"/>
    <s v="A052"/>
    <x v="1"/>
    <x v="1"/>
    <x v="1"/>
    <x v="9"/>
    <x v="9"/>
    <x v="10"/>
    <s v="3.1.6"/>
    <n v="-832.23"/>
  </r>
  <r>
    <x v="3"/>
    <s v="524"/>
    <x v="12"/>
    <s v="DV/2009/2010"/>
    <s v="524-M"/>
    <x v="4"/>
    <s v="DV"/>
    <x v="3"/>
    <x v="4"/>
    <x v="5"/>
    <x v="13"/>
    <x v="5"/>
    <s v="A10"/>
    <s v="A044"/>
    <x v="4"/>
    <x v="5"/>
    <x v="5"/>
    <x v="12"/>
    <x v="12"/>
    <x v="51"/>
    <s v="2.4.1"/>
    <n v="1100000"/>
  </r>
  <r>
    <x v="2"/>
    <s v="699"/>
    <x v="78"/>
    <s v="GH-C-AIDS/2009/2010"/>
    <s v="624-M"/>
    <x v="10"/>
    <s v="GH-C-AIDS"/>
    <x v="3"/>
    <x v="4"/>
    <x v="2"/>
    <x v="94"/>
    <x v="2"/>
    <s v="A27"/>
    <s v="A141"/>
    <x v="10"/>
    <x v="2"/>
    <x v="2"/>
    <x v="19"/>
    <x v="19"/>
    <x v="29"/>
    <s v="6.2.1"/>
    <n v="360000"/>
  </r>
  <r>
    <x v="1"/>
    <s v="621"/>
    <x v="51"/>
    <s v="GD-X/2008"/>
    <s v="621-M"/>
    <x v="15"/>
    <s v="GD-X"/>
    <x v="2"/>
    <x v="1"/>
    <x v="2"/>
    <x v="58"/>
    <x v="1"/>
    <s v="A11"/>
    <s v="A049"/>
    <x v="15"/>
    <x v="1"/>
    <x v="1"/>
    <x v="9"/>
    <x v="9"/>
    <x v="26"/>
    <s v="3.1.3"/>
    <n v="1412108"/>
  </r>
  <r>
    <x v="2"/>
    <s v="685"/>
    <x v="46"/>
    <s v="DV/2008/2009"/>
    <s v="685-M"/>
    <x v="4"/>
    <s v="DV"/>
    <x v="2"/>
    <x v="3"/>
    <x v="2"/>
    <x v="73"/>
    <x v="0"/>
    <s v="A19"/>
    <s v="A077"/>
    <x v="4"/>
    <x v="0"/>
    <x v="0"/>
    <x v="0"/>
    <x v="0"/>
    <x v="78"/>
    <s v="4.6.2"/>
    <n v="400000"/>
  </r>
  <r>
    <x v="0"/>
    <s v="632"/>
    <x v="74"/>
    <s v="CD-AIDS/2007/2008"/>
    <s v="632-W"/>
    <x v="5"/>
    <s v="CD-AIDS"/>
    <x v="1"/>
    <x v="2"/>
    <x v="2"/>
    <x v="91"/>
    <x v="1"/>
    <s v="A11"/>
    <s v="A047"/>
    <x v="5"/>
    <x v="1"/>
    <x v="1"/>
    <x v="9"/>
    <x v="9"/>
    <x v="12"/>
    <s v="3.1.1"/>
    <n v="910000"/>
  </r>
  <r>
    <x v="0"/>
    <s v="ZZ-NOVALUE"/>
    <x v="63"/>
    <s v="ES/2007/2008"/>
    <s v="367-M"/>
    <x v="6"/>
    <s v="ES"/>
    <x v="1"/>
    <x v="2"/>
    <x v="3"/>
    <x v="76"/>
    <x v="5"/>
    <s v="A07"/>
    <s v="A032"/>
    <x v="6"/>
    <x v="5"/>
    <x v="5"/>
    <x v="8"/>
    <x v="8"/>
    <x v="58"/>
    <s v="2.1.4"/>
    <n v="2209000"/>
  </r>
  <r>
    <x v="2"/>
    <s v="524"/>
    <x v="12"/>
    <s v="FD-X/2007"/>
    <s v="524-W"/>
    <x v="7"/>
    <s v="FD-X"/>
    <x v="1"/>
    <x v="1"/>
    <x v="1"/>
    <x v="16"/>
    <x v="4"/>
    <s v="A22"/>
    <s v="A090"/>
    <x v="7"/>
    <x v="4"/>
    <x v="4"/>
    <x v="5"/>
    <x v="5"/>
    <x v="44"/>
    <s v="5.1.3"/>
    <n v="-3675.69"/>
  </r>
  <r>
    <x v="1"/>
    <s v="517"/>
    <x v="81"/>
    <s v="LA/2008/2010"/>
    <s v="517-M"/>
    <x v="17"/>
    <s v="LA"/>
    <x v="2"/>
    <x v="4"/>
    <x v="5"/>
    <x v="96"/>
    <x v="0"/>
    <s v="A18"/>
    <s v="A074"/>
    <x v="17"/>
    <x v="0"/>
    <x v="0"/>
    <x v="7"/>
    <x v="7"/>
    <x v="7"/>
    <s v="4.5.2"/>
    <n v="385000"/>
  </r>
  <r>
    <x v="0"/>
    <s v="526"/>
    <x v="58"/>
    <s v="CD-POP/2007/2008"/>
    <s v="526-W"/>
    <x v="5"/>
    <s v="CD-POP"/>
    <x v="1"/>
    <x v="2"/>
    <x v="5"/>
    <x v="68"/>
    <x v="1"/>
    <s v="A11"/>
    <s v="A053"/>
    <x v="5"/>
    <x v="1"/>
    <x v="1"/>
    <x v="9"/>
    <x v="9"/>
    <x v="9"/>
    <s v="3.1.7"/>
    <n v="800000"/>
  </r>
  <r>
    <x v="1"/>
    <s v="516"/>
    <x v="72"/>
    <s v="FD-X7/2007"/>
    <s v="516-W"/>
    <x v="7"/>
    <s v="FD-X7"/>
    <x v="1"/>
    <x v="1"/>
    <x v="1"/>
    <x v="16"/>
    <x v="4"/>
    <s v="A23"/>
    <s v="A093"/>
    <x v="7"/>
    <x v="4"/>
    <x v="4"/>
    <x v="22"/>
    <x v="22"/>
    <x v="71"/>
    <s v="5.2.3"/>
    <n v="-942.79"/>
  </r>
  <r>
    <x v="2"/>
    <s v="110"/>
    <x v="82"/>
    <s v="EC/2009/2010"/>
    <s v="110-W"/>
    <x v="12"/>
    <s v="EC"/>
    <x v="3"/>
    <x v="4"/>
    <x v="0"/>
    <x v="132"/>
    <x v="2"/>
    <s v="A27"/>
    <s v="A141"/>
    <x v="12"/>
    <x v="2"/>
    <x v="2"/>
    <x v="19"/>
    <x v="19"/>
    <x v="29"/>
    <s v="6.2.1"/>
    <n v="131037"/>
  </r>
  <r>
    <x v="2"/>
    <s v="603"/>
    <x v="104"/>
    <s v="DV/2009/2010"/>
    <s v="603-M"/>
    <x v="4"/>
    <s v="DV"/>
    <x v="3"/>
    <x v="4"/>
    <x v="2"/>
    <x v="133"/>
    <x v="5"/>
    <s v="A09"/>
    <s v="A042"/>
    <x v="4"/>
    <x v="5"/>
    <x v="5"/>
    <x v="20"/>
    <x v="20"/>
    <x v="66"/>
    <s v="2.3.3"/>
    <n v="291666"/>
  </r>
  <r>
    <x v="2"/>
    <s v="687"/>
    <x v="23"/>
    <s v="DV/2008/2009"/>
    <s v="AFR057"/>
    <x v="4"/>
    <s v="DV"/>
    <x v="2"/>
    <x v="3"/>
    <x v="2"/>
    <x v="57"/>
    <x v="1"/>
    <s v="A13"/>
    <s v="A059"/>
    <x v="4"/>
    <x v="1"/>
    <x v="1"/>
    <x v="10"/>
    <x v="10"/>
    <x v="42"/>
    <s v="3.3.3"/>
    <n v="45200"/>
  </r>
  <r>
    <x v="2"/>
    <s v="168"/>
    <x v="60"/>
    <s v="AI/2008/2009"/>
    <s v="168-M"/>
    <x v="0"/>
    <s v="AI"/>
    <x v="2"/>
    <x v="3"/>
    <x v="0"/>
    <x v="70"/>
    <x v="5"/>
    <s v="A08"/>
    <s v="A034"/>
    <x v="0"/>
    <x v="5"/>
    <x v="5"/>
    <x v="18"/>
    <x v="18"/>
    <x v="39"/>
    <s v="2.2.1"/>
    <n v="1700000"/>
  </r>
  <r>
    <x v="0"/>
    <s v="ZZ-NOVALUE"/>
    <x v="44"/>
    <s v="CD-POP-07/2006/2007"/>
    <s v="654-M"/>
    <x v="5"/>
    <s v="CD-POP-07"/>
    <x v="0"/>
    <x v="0"/>
    <x v="2"/>
    <x v="50"/>
    <x v="1"/>
    <s v="A11"/>
    <s v="A053"/>
    <x v="5"/>
    <x v="1"/>
    <x v="1"/>
    <x v="9"/>
    <x v="9"/>
    <x v="9"/>
    <s v="3.1.7"/>
    <n v="500000"/>
  </r>
  <r>
    <x v="0"/>
    <s v="522"/>
    <x v="26"/>
    <s v="DV/2007/2008"/>
    <s v="DCHA/PVC-NGO"/>
    <x v="4"/>
    <s v="DV"/>
    <x v="1"/>
    <x v="2"/>
    <x v="1"/>
    <x v="7"/>
    <x v="5"/>
    <s v="A10"/>
    <s v="A044"/>
    <x v="4"/>
    <x v="5"/>
    <x v="5"/>
    <x v="12"/>
    <x v="12"/>
    <x v="51"/>
    <s v="2.4.1"/>
    <n v="186226"/>
  </r>
  <r>
    <x v="2"/>
    <s v="383"/>
    <x v="91"/>
    <s v="FD-X9-SUP2/2009"/>
    <s v="383-W"/>
    <x v="7"/>
    <s v="FD-X9-SUP2"/>
    <x v="3"/>
    <x v="1"/>
    <x v="1"/>
    <x v="16"/>
    <x v="2"/>
    <s v="A27"/>
    <s v="A141"/>
    <x v="7"/>
    <x v="2"/>
    <x v="2"/>
    <x v="19"/>
    <x v="19"/>
    <x v="29"/>
    <s v="6.2.1"/>
    <n v="7549"/>
  </r>
  <r>
    <x v="1"/>
    <s v="492"/>
    <x v="42"/>
    <s v="ES/2007/2008"/>
    <s v="492-M"/>
    <x v="6"/>
    <s v="ES"/>
    <x v="1"/>
    <x v="2"/>
    <x v="7"/>
    <x v="72"/>
    <x v="5"/>
    <s v="A07"/>
    <s v="A032"/>
    <x v="6"/>
    <x v="5"/>
    <x v="5"/>
    <x v="8"/>
    <x v="8"/>
    <x v="58"/>
    <s v="2.1.4"/>
    <n v="981000"/>
  </r>
  <r>
    <x v="2"/>
    <s v="520"/>
    <x v="57"/>
    <s v="DV/2009/2010"/>
    <s v="520-W"/>
    <x v="4"/>
    <s v="DV"/>
    <x v="3"/>
    <x v="4"/>
    <x v="5"/>
    <x v="140"/>
    <x v="2"/>
    <s v="A27"/>
    <s v="A141"/>
    <x v="4"/>
    <x v="2"/>
    <x v="2"/>
    <x v="19"/>
    <x v="19"/>
    <x v="29"/>
    <s v="6.2.1"/>
    <n v="201768"/>
  </r>
  <r>
    <x v="1"/>
    <s v="699"/>
    <x v="78"/>
    <s v="DV/2008/2009"/>
    <s v="624-M"/>
    <x v="4"/>
    <s v="DV"/>
    <x v="2"/>
    <x v="3"/>
    <x v="2"/>
    <x v="94"/>
    <x v="0"/>
    <s v="A21"/>
    <s v="A085"/>
    <x v="4"/>
    <x v="0"/>
    <x v="0"/>
    <x v="14"/>
    <x v="14"/>
    <x v="47"/>
    <s v="4.8.1"/>
    <n v="1765000"/>
  </r>
  <r>
    <x v="1"/>
    <s v="598"/>
    <x v="86"/>
    <s v="DV/2008/2009"/>
    <s v="598-W"/>
    <x v="4"/>
    <s v="DV"/>
    <x v="2"/>
    <x v="3"/>
    <x v="5"/>
    <x v="39"/>
    <x v="0"/>
    <s v="A15"/>
    <s v="A121"/>
    <x v="4"/>
    <x v="0"/>
    <x v="0"/>
    <x v="13"/>
    <x v="13"/>
    <x v="31"/>
    <s v="4.2.4"/>
    <n v="127026.07"/>
  </r>
  <r>
    <x v="1"/>
    <s v="120"/>
    <x v="56"/>
    <s v="NI/2007/2008"/>
    <s v="120-W"/>
    <x v="1"/>
    <s v="NI"/>
    <x v="1"/>
    <x v="2"/>
    <x v="7"/>
    <x v="65"/>
    <x v="5"/>
    <s v="A10"/>
    <s v="A045"/>
    <x v="1"/>
    <x v="5"/>
    <x v="5"/>
    <x v="12"/>
    <x v="12"/>
    <x v="18"/>
    <s v="2.4.2"/>
    <n v="162000"/>
  </r>
  <r>
    <x v="3"/>
    <s v="624"/>
    <x v="78"/>
    <s v="DV-GFSI/2010/2011"/>
    <s v="624-W"/>
    <x v="4"/>
    <s v="DV-GFSI"/>
    <x v="4"/>
    <x v="5"/>
    <x v="2"/>
    <x v="94"/>
    <x v="0"/>
    <s v="A18"/>
    <s v="A074"/>
    <x v="4"/>
    <x v="0"/>
    <x v="0"/>
    <x v="7"/>
    <x v="7"/>
    <x v="7"/>
    <s v="4.5.2"/>
    <n v="250000"/>
  </r>
  <r>
    <x v="2"/>
    <s v="306"/>
    <x v="66"/>
    <s v="DV/2008/2009"/>
    <s v="306-M"/>
    <x v="4"/>
    <s v="DV"/>
    <x v="2"/>
    <x v="3"/>
    <x v="7"/>
    <x v="79"/>
    <x v="0"/>
    <s v="A15"/>
    <s v="A063"/>
    <x v="4"/>
    <x v="0"/>
    <x v="0"/>
    <x v="13"/>
    <x v="13"/>
    <x v="22"/>
    <s v="4.2.1"/>
    <n v="2000000"/>
  </r>
  <r>
    <x v="1"/>
    <s v="699"/>
    <x v="78"/>
    <s v="ES/2007/2008"/>
    <s v="624-M"/>
    <x v="6"/>
    <s v="ES"/>
    <x v="1"/>
    <x v="2"/>
    <x v="1"/>
    <x v="66"/>
    <x v="1"/>
    <s v="A13"/>
    <s v="A058"/>
    <x v="6"/>
    <x v="1"/>
    <x v="1"/>
    <x v="10"/>
    <x v="10"/>
    <x v="11"/>
    <s v="3.3.2"/>
    <n v="249100"/>
  </r>
  <r>
    <x v="0"/>
    <s v="522"/>
    <x v="26"/>
    <s v="DV/2007/2008"/>
    <s v="522-M"/>
    <x v="4"/>
    <s v="DV"/>
    <x v="1"/>
    <x v="2"/>
    <x v="5"/>
    <x v="31"/>
    <x v="5"/>
    <s v="A08"/>
    <s v="A037"/>
    <x v="4"/>
    <x v="5"/>
    <x v="5"/>
    <x v="18"/>
    <x v="18"/>
    <x v="59"/>
    <s v="2.2.4"/>
    <n v="248000"/>
  </r>
  <r>
    <x v="3"/>
    <s v="663"/>
    <x v="8"/>
    <s v="GH-C/2009/2010"/>
    <s v="663-M"/>
    <x v="10"/>
    <s v="GH-C"/>
    <x v="3"/>
    <x v="4"/>
    <x v="2"/>
    <x v="8"/>
    <x v="2"/>
    <s v="A27"/>
    <s v="A141"/>
    <x v="10"/>
    <x v="2"/>
    <x v="2"/>
    <x v="19"/>
    <x v="19"/>
    <x v="29"/>
    <s v="6.2.1"/>
    <n v="25971"/>
  </r>
  <r>
    <x v="2"/>
    <s v="263"/>
    <x v="16"/>
    <s v="TA-X/2009"/>
    <s v="263-M"/>
    <x v="18"/>
    <s v="TA-X"/>
    <x v="3"/>
    <x v="1"/>
    <x v="9"/>
    <x v="18"/>
    <x v="1"/>
    <s v="A11"/>
    <s v="A052"/>
    <x v="18"/>
    <x v="1"/>
    <x v="1"/>
    <x v="9"/>
    <x v="9"/>
    <x v="10"/>
    <s v="3.1.6"/>
    <n v="6000"/>
  </r>
  <r>
    <x v="2"/>
    <s v="654"/>
    <x v="4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919700"/>
  </r>
  <r>
    <x v="3"/>
    <s v="613"/>
    <x v="21"/>
    <s v="ES-SUP/2009/2010"/>
    <s v="613-M"/>
    <x v="6"/>
    <s v="ES-SUP"/>
    <x v="3"/>
    <x v="4"/>
    <x v="2"/>
    <x v="25"/>
    <x v="5"/>
    <s v="A08"/>
    <s v="A035"/>
    <x v="6"/>
    <x v="5"/>
    <x v="5"/>
    <x v="18"/>
    <x v="18"/>
    <x v="88"/>
    <s v="2.2.2"/>
    <n v="1500000"/>
  </r>
  <r>
    <x v="3"/>
    <s v="ZZ-NOVALUE"/>
    <x v="77"/>
    <s v="CC-X/2007"/>
    <s v="674-M"/>
    <x v="3"/>
    <s v="CC-X"/>
    <x v="1"/>
    <x v="1"/>
    <x v="1"/>
    <x v="6"/>
    <x v="4"/>
    <s v="A22"/>
    <s v="A089"/>
    <x v="3"/>
    <x v="4"/>
    <x v="4"/>
    <x v="5"/>
    <x v="5"/>
    <x v="5"/>
    <s v="5.1.2"/>
    <n v="-7901.31"/>
  </r>
  <r>
    <x v="2"/>
    <s v="511"/>
    <x v="25"/>
    <s v="DV/2008/2009"/>
    <s v="511-W"/>
    <x v="4"/>
    <s v="DV"/>
    <x v="2"/>
    <x v="3"/>
    <x v="5"/>
    <x v="28"/>
    <x v="5"/>
    <s v="A07"/>
    <s v="A111"/>
    <x v="4"/>
    <x v="5"/>
    <x v="5"/>
    <x v="8"/>
    <x v="8"/>
    <x v="85"/>
    <s v="2.1.6"/>
    <n v="21676"/>
  </r>
  <r>
    <x v="1"/>
    <s v="688"/>
    <x v="59"/>
    <s v="DV/2008/2009"/>
    <s v="688-M"/>
    <x v="4"/>
    <s v="DV"/>
    <x v="2"/>
    <x v="3"/>
    <x v="2"/>
    <x v="69"/>
    <x v="0"/>
    <s v="A15"/>
    <s v="A121"/>
    <x v="4"/>
    <x v="0"/>
    <x v="0"/>
    <x v="13"/>
    <x v="13"/>
    <x v="31"/>
    <s v="4.2.4"/>
    <n v="88000"/>
  </r>
  <r>
    <x v="1"/>
    <s v="176"/>
    <x v="20"/>
    <s v="NI-07/2006/2007"/>
    <s v="176-M"/>
    <x v="1"/>
    <s v="NI-07"/>
    <x v="0"/>
    <x v="0"/>
    <x v="0"/>
    <x v="22"/>
    <x v="5"/>
    <s v="A10"/>
    <s v="A045"/>
    <x v="1"/>
    <x v="5"/>
    <x v="5"/>
    <x v="12"/>
    <x v="12"/>
    <x v="18"/>
    <s v="2.4.2"/>
    <n v="-1449500"/>
  </r>
  <r>
    <x v="3"/>
    <s v="690"/>
    <x v="80"/>
    <s v="FD-X9/2009"/>
    <s v="690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0"/>
    <s v="383"/>
    <x v="91"/>
    <s v="ES/2007/2008"/>
    <s v="383-M"/>
    <x v="6"/>
    <s v="ES"/>
    <x v="1"/>
    <x v="2"/>
    <x v="3"/>
    <x v="114"/>
    <x v="5"/>
    <s v="A10"/>
    <s v="A044"/>
    <x v="6"/>
    <x v="5"/>
    <x v="5"/>
    <x v="12"/>
    <x v="12"/>
    <x v="51"/>
    <s v="2.4.1"/>
    <n v="300000"/>
  </r>
  <r>
    <x v="2"/>
    <s v="527"/>
    <x v="103"/>
    <s v="LA-1/2003/2011"/>
    <s v="527-M"/>
    <x v="17"/>
    <s v="LA-1"/>
    <x v="6"/>
    <x v="5"/>
    <x v="5"/>
    <x v="136"/>
    <x v="0"/>
    <s v="A16"/>
    <s v="A067"/>
    <x v="17"/>
    <x v="0"/>
    <x v="0"/>
    <x v="4"/>
    <x v="4"/>
    <x v="76"/>
    <s v="4.3.2"/>
    <n v="98800"/>
  </r>
  <r>
    <x v="0"/>
    <s v="997"/>
    <x v="4"/>
    <s v="DV-07/2006/2007"/>
    <s v="DCHA-IT"/>
    <x v="4"/>
    <s v="DV-07"/>
    <x v="0"/>
    <x v="0"/>
    <x v="1"/>
    <x v="103"/>
    <x v="1"/>
    <s v="A11"/>
    <s v="A051"/>
    <x v="4"/>
    <x v="1"/>
    <x v="1"/>
    <x v="9"/>
    <x v="9"/>
    <x v="36"/>
    <s v="3.1.5"/>
    <n v="18394"/>
  </r>
  <r>
    <x v="2"/>
    <s v="613"/>
    <x v="21"/>
    <s v="ES-SUP/2009"/>
    <s v="613-M"/>
    <x v="6"/>
    <s v="ES-SUP"/>
    <x v="3"/>
    <x v="1"/>
    <x v="2"/>
    <x v="25"/>
    <x v="5"/>
    <s v="A08"/>
    <s v="A036"/>
    <x v="6"/>
    <x v="5"/>
    <x v="5"/>
    <x v="18"/>
    <x v="18"/>
    <x v="38"/>
    <s v="2.2.3"/>
    <n v="850000"/>
  </r>
  <r>
    <x v="0"/>
    <s v="167"/>
    <x v="36"/>
    <s v="AI/2007/2008"/>
    <s v="167-M"/>
    <x v="0"/>
    <s v="AI"/>
    <x v="1"/>
    <x v="2"/>
    <x v="0"/>
    <x v="44"/>
    <x v="5"/>
    <s v="A10"/>
    <s v="A045"/>
    <x v="0"/>
    <x v="5"/>
    <x v="5"/>
    <x v="12"/>
    <x v="12"/>
    <x v="18"/>
    <s v="2.4.2"/>
    <n v="1240019"/>
  </r>
  <r>
    <x v="1"/>
    <s v="391"/>
    <x v="29"/>
    <s v="ES/2007/2008"/>
    <s v="391-M"/>
    <x v="6"/>
    <s v="ES"/>
    <x v="1"/>
    <x v="2"/>
    <x v="7"/>
    <x v="34"/>
    <x v="5"/>
    <s v="A08"/>
    <s v="A039"/>
    <x v="6"/>
    <x v="5"/>
    <x v="5"/>
    <x v="18"/>
    <x v="18"/>
    <x v="28"/>
    <s v="2.2.6"/>
    <n v="800000"/>
  </r>
  <r>
    <x v="1"/>
    <s v="492"/>
    <x v="42"/>
    <s v="GH-C-POP/2008/2009"/>
    <s v="492-W"/>
    <x v="10"/>
    <s v="GH-C-POP"/>
    <x v="2"/>
    <x v="3"/>
    <x v="7"/>
    <x v="72"/>
    <x v="1"/>
    <s v="A11"/>
    <s v="A053"/>
    <x v="10"/>
    <x v="1"/>
    <x v="1"/>
    <x v="9"/>
    <x v="9"/>
    <x v="9"/>
    <s v="3.1.7"/>
    <n v="50000"/>
  </r>
  <r>
    <x v="2"/>
    <s v="517"/>
    <x v="81"/>
    <s v="DV/2009/2010"/>
    <s v="517-M"/>
    <x v="4"/>
    <s v="DV"/>
    <x v="3"/>
    <x v="4"/>
    <x v="5"/>
    <x v="96"/>
    <x v="0"/>
    <s v="A19"/>
    <s v="A078"/>
    <x v="4"/>
    <x v="0"/>
    <x v="0"/>
    <x v="0"/>
    <x v="0"/>
    <x v="87"/>
    <s v="4.6.3"/>
    <n v="300000"/>
  </r>
  <r>
    <x v="1"/>
    <s v="111"/>
    <x v="18"/>
    <s v="LA/2007/2009"/>
    <s v="111-M"/>
    <x v="17"/>
    <s v="LA"/>
    <x v="1"/>
    <x v="3"/>
    <x v="0"/>
    <x v="20"/>
    <x v="0"/>
    <s v="A19"/>
    <s v="A077"/>
    <x v="17"/>
    <x v="0"/>
    <x v="0"/>
    <x v="0"/>
    <x v="0"/>
    <x v="78"/>
    <s v="4.6.2"/>
    <n v="41400"/>
  </r>
  <r>
    <x v="0"/>
    <s v="263"/>
    <x v="16"/>
    <s v="ES-263/2007/2008"/>
    <s v="263-M"/>
    <x v="6"/>
    <s v="ES-263"/>
    <x v="1"/>
    <x v="2"/>
    <x v="3"/>
    <x v="18"/>
    <x v="0"/>
    <s v="A18"/>
    <s v="A075"/>
    <x v="6"/>
    <x v="0"/>
    <x v="0"/>
    <x v="7"/>
    <x v="7"/>
    <x v="72"/>
    <s v="4.5.3"/>
    <n v="600000"/>
  </r>
  <r>
    <x v="0"/>
    <s v="391"/>
    <x v="29"/>
    <s v="ES/2007/2008"/>
    <s v="391-M"/>
    <x v="6"/>
    <s v="ES"/>
    <x v="1"/>
    <x v="2"/>
    <x v="3"/>
    <x v="34"/>
    <x v="0"/>
    <s v="A17"/>
    <s v="A069"/>
    <x v="6"/>
    <x v="0"/>
    <x v="0"/>
    <x v="16"/>
    <x v="16"/>
    <x v="53"/>
    <s v="4.4.1"/>
    <n v="500000"/>
  </r>
  <r>
    <x v="1"/>
    <s v="613"/>
    <x v="21"/>
    <s v="DV/2008/2009"/>
    <s v="613-M"/>
    <x v="4"/>
    <s v="DV"/>
    <x v="2"/>
    <x v="3"/>
    <x v="2"/>
    <x v="25"/>
    <x v="5"/>
    <s v="A10"/>
    <s v="A044"/>
    <x v="4"/>
    <x v="5"/>
    <x v="5"/>
    <x v="12"/>
    <x v="12"/>
    <x v="51"/>
    <s v="2.4.1"/>
    <n v="283305"/>
  </r>
  <r>
    <x v="3"/>
    <s v="997"/>
    <x v="4"/>
    <s v="HV-X/2010"/>
    <s v="936-3090"/>
    <x v="16"/>
    <s v="HV-X"/>
    <x v="4"/>
    <x v="1"/>
    <x v="4"/>
    <x v="53"/>
    <x v="1"/>
    <s v="A11"/>
    <s v="A047"/>
    <x v="16"/>
    <x v="1"/>
    <x v="1"/>
    <x v="9"/>
    <x v="9"/>
    <x v="12"/>
    <s v="3.1.1"/>
    <n v="430733922"/>
  </r>
  <r>
    <x v="2"/>
    <s v="997"/>
    <x v="4"/>
    <s v="GH-C-POP/2009/2010"/>
    <s v="936-3109"/>
    <x v="10"/>
    <s v="GH-C-POP"/>
    <x v="3"/>
    <x v="4"/>
    <x v="4"/>
    <x v="108"/>
    <x v="1"/>
    <s v="A11"/>
    <s v="A053"/>
    <x v="10"/>
    <x v="1"/>
    <x v="1"/>
    <x v="9"/>
    <x v="9"/>
    <x v="9"/>
    <s v="3.1.7"/>
    <n v="1500000"/>
  </r>
  <r>
    <x v="0"/>
    <s v="997"/>
    <x v="82"/>
    <s v="NI-07/2006/2007"/>
    <s v="110-W"/>
    <x v="1"/>
    <s v="NI-07"/>
    <x v="0"/>
    <x v="0"/>
    <x v="0"/>
    <x v="5"/>
    <x v="0"/>
    <s v="A14"/>
    <s v="A062"/>
    <x v="1"/>
    <x v="0"/>
    <x v="0"/>
    <x v="11"/>
    <x v="11"/>
    <x v="73"/>
    <s v="4.1.3"/>
    <n v="3764.6800000000003"/>
  </r>
  <r>
    <x v="0"/>
    <s v="484"/>
    <x v="50"/>
    <s v="DV/2007/2008"/>
    <s v="484-W"/>
    <x v="4"/>
    <s v="DV"/>
    <x v="1"/>
    <x v="2"/>
    <x v="1"/>
    <x v="103"/>
    <x v="1"/>
    <s v="A11"/>
    <s v="A051"/>
    <x v="4"/>
    <x v="1"/>
    <x v="1"/>
    <x v="9"/>
    <x v="9"/>
    <x v="36"/>
    <s v="3.1.5"/>
    <n v="1300000"/>
  </r>
  <r>
    <x v="1"/>
    <s v="388"/>
    <x v="28"/>
    <s v="DV/2008/2009"/>
    <s v="388-M"/>
    <x v="4"/>
    <s v="DV"/>
    <x v="2"/>
    <x v="3"/>
    <x v="7"/>
    <x v="33"/>
    <x v="0"/>
    <s v="A21"/>
    <s v="A086"/>
    <x v="4"/>
    <x v="0"/>
    <x v="0"/>
    <x v="14"/>
    <x v="14"/>
    <x v="62"/>
    <s v="4.8.2"/>
    <n v="1528800"/>
  </r>
  <r>
    <x v="0"/>
    <s v="512"/>
    <x v="31"/>
    <s v="DV/2007/2008"/>
    <s v="512-W"/>
    <x v="4"/>
    <s v="DV"/>
    <x v="1"/>
    <x v="2"/>
    <x v="5"/>
    <x v="116"/>
    <x v="0"/>
    <s v="A21"/>
    <s v="A087"/>
    <x v="4"/>
    <x v="0"/>
    <x v="0"/>
    <x v="14"/>
    <x v="14"/>
    <x v="19"/>
    <s v="4.8.3"/>
    <n v="27292"/>
  </r>
  <r>
    <x v="1"/>
    <s v="617"/>
    <x v="32"/>
    <s v="GH-C-POP/2008/2009"/>
    <s v="617-M"/>
    <x v="10"/>
    <s v="GH-C-POP"/>
    <x v="2"/>
    <x v="3"/>
    <x v="2"/>
    <x v="40"/>
    <x v="1"/>
    <s v="A11"/>
    <s v="A053"/>
    <x v="10"/>
    <x v="1"/>
    <x v="1"/>
    <x v="9"/>
    <x v="9"/>
    <x v="9"/>
    <s v="3.1.7"/>
    <n v="5617614"/>
  </r>
  <r>
    <x v="0"/>
    <s v="532"/>
    <x v="27"/>
    <s v="DV/2007/2008"/>
    <s v="532-M"/>
    <x v="4"/>
    <s v="DV"/>
    <x v="1"/>
    <x v="2"/>
    <x v="5"/>
    <x v="32"/>
    <x v="5"/>
    <s v="A10"/>
    <s v="A044"/>
    <x v="4"/>
    <x v="5"/>
    <x v="5"/>
    <x v="12"/>
    <x v="12"/>
    <x v="51"/>
    <s v="2.4.1"/>
    <n v="369500"/>
  </r>
  <r>
    <x v="1"/>
    <s v="603"/>
    <x v="104"/>
    <s v="DV/2008/2009"/>
    <s v="603-M"/>
    <x v="4"/>
    <s v="DV"/>
    <x v="2"/>
    <x v="3"/>
    <x v="2"/>
    <x v="133"/>
    <x v="1"/>
    <s v="A12"/>
    <s v="A055"/>
    <x v="4"/>
    <x v="1"/>
    <x v="1"/>
    <x v="1"/>
    <x v="1"/>
    <x v="1"/>
    <s v="3.2.1"/>
    <n v="1500000"/>
  </r>
  <r>
    <x v="1"/>
    <s v="617"/>
    <x v="32"/>
    <s v="ES/2007/2008"/>
    <s v="617-M"/>
    <x v="6"/>
    <s v="ES"/>
    <x v="1"/>
    <x v="2"/>
    <x v="1"/>
    <x v="102"/>
    <x v="3"/>
    <s v="A06"/>
    <s v="A026"/>
    <x v="6"/>
    <x v="3"/>
    <x v="3"/>
    <x v="3"/>
    <x v="3"/>
    <x v="79"/>
    <s v="1.6.2"/>
    <n v="399007"/>
  </r>
  <r>
    <x v="3"/>
    <s v="263"/>
    <x v="16"/>
    <s v="ES-263/2007/2008"/>
    <s v="263-M"/>
    <x v="6"/>
    <s v="ES-263"/>
    <x v="1"/>
    <x v="2"/>
    <x v="9"/>
    <x v="18"/>
    <x v="5"/>
    <s v="A08"/>
    <s v="A039"/>
    <x v="6"/>
    <x v="5"/>
    <x v="5"/>
    <x v="18"/>
    <x v="18"/>
    <x v="28"/>
    <s v="2.2.6"/>
    <n v="-39504.200000000004"/>
  </r>
  <r>
    <x v="0"/>
    <s v="268"/>
    <x v="62"/>
    <s v="ES-SUP/2007/2008"/>
    <s v="268-W"/>
    <x v="6"/>
    <s v="ES-SUP"/>
    <x v="1"/>
    <x v="2"/>
    <x v="1"/>
    <x v="4"/>
    <x v="3"/>
    <s v="A06"/>
    <s v="A026"/>
    <x v="6"/>
    <x v="3"/>
    <x v="3"/>
    <x v="3"/>
    <x v="3"/>
    <x v="79"/>
    <s v="1.6.2"/>
    <n v="1000000"/>
  </r>
  <r>
    <x v="0"/>
    <s v="997"/>
    <x v="4"/>
    <s v="FD-X7/2007"/>
    <s v="997-W"/>
    <x v="7"/>
    <s v="FD-X7"/>
    <x v="1"/>
    <x v="1"/>
    <x v="1"/>
    <x v="16"/>
    <x v="4"/>
    <s v="A23"/>
    <s v="A092"/>
    <x v="7"/>
    <x v="4"/>
    <x v="4"/>
    <x v="22"/>
    <x v="22"/>
    <x v="102"/>
    <s v="5.2.2"/>
    <n v="700000"/>
  </r>
  <r>
    <x v="2"/>
    <s v="176"/>
    <x v="20"/>
    <s v="EC/2009/2010"/>
    <s v="176-M"/>
    <x v="12"/>
    <s v="EC"/>
    <x v="3"/>
    <x v="4"/>
    <x v="7"/>
    <x v="22"/>
    <x v="0"/>
    <s v="A15"/>
    <s v="A063"/>
    <x v="12"/>
    <x v="0"/>
    <x v="0"/>
    <x v="13"/>
    <x v="13"/>
    <x v="22"/>
    <s v="4.2.1"/>
    <n v="435000"/>
  </r>
  <r>
    <x v="2"/>
    <s v="486"/>
    <x v="10"/>
    <s v="ES/2008/2009"/>
    <s v="486-M"/>
    <x v="6"/>
    <s v="ES"/>
    <x v="2"/>
    <x v="3"/>
    <x v="7"/>
    <x v="23"/>
    <x v="3"/>
    <s v="A05"/>
    <s v="A107"/>
    <x v="6"/>
    <x v="3"/>
    <x v="3"/>
    <x v="21"/>
    <x v="21"/>
    <x v="64"/>
    <s v="1.5.6"/>
    <n v="10050"/>
  </r>
  <r>
    <x v="1"/>
    <s v="669"/>
    <x v="13"/>
    <s v="GH-C-AIDS/2008/2009"/>
    <s v="669-M"/>
    <x v="10"/>
    <s v="GH-C-AIDS"/>
    <x v="2"/>
    <x v="3"/>
    <x v="2"/>
    <x v="14"/>
    <x v="2"/>
    <s v="A25"/>
    <s v="A141"/>
    <x v="10"/>
    <x v="2"/>
    <x v="2"/>
    <x v="19"/>
    <x v="19"/>
    <x v="29"/>
    <s v="6.2.1"/>
    <n v="45000"/>
  </r>
  <r>
    <x v="1"/>
    <s v="517"/>
    <x v="81"/>
    <s v="DV/2008/2009"/>
    <s v="517-M"/>
    <x v="4"/>
    <s v="DV"/>
    <x v="2"/>
    <x v="3"/>
    <x v="5"/>
    <x v="96"/>
    <x v="1"/>
    <s v="A12"/>
    <s v="A055"/>
    <x v="4"/>
    <x v="1"/>
    <x v="1"/>
    <x v="1"/>
    <x v="1"/>
    <x v="1"/>
    <s v="3.2.1"/>
    <n v="4083701"/>
  </r>
  <r>
    <x v="3"/>
    <s v="522"/>
    <x v="26"/>
    <s v="CD-POP/2007/2008"/>
    <s v="522-W"/>
    <x v="5"/>
    <s v="CD-POP"/>
    <x v="1"/>
    <x v="2"/>
    <x v="5"/>
    <x v="31"/>
    <x v="1"/>
    <s v="A11"/>
    <s v="A053"/>
    <x v="5"/>
    <x v="1"/>
    <x v="1"/>
    <x v="9"/>
    <x v="9"/>
    <x v="9"/>
    <s v="3.1.7"/>
    <n v="0"/>
  </r>
  <r>
    <x v="1"/>
    <s v="442"/>
    <x v="54"/>
    <s v="ES/2007/2008"/>
    <s v="442-M"/>
    <x v="6"/>
    <s v="ES"/>
    <x v="1"/>
    <x v="2"/>
    <x v="7"/>
    <x v="62"/>
    <x v="5"/>
    <s v="A08"/>
    <s v="A037"/>
    <x v="6"/>
    <x v="5"/>
    <x v="5"/>
    <x v="18"/>
    <x v="18"/>
    <x v="59"/>
    <s v="2.2.4"/>
    <n v="1234000"/>
  </r>
  <r>
    <x v="2"/>
    <s v="167"/>
    <x v="36"/>
    <s v="AI/2008/2009"/>
    <s v="167-M"/>
    <x v="0"/>
    <s v="AI"/>
    <x v="2"/>
    <x v="3"/>
    <x v="0"/>
    <x v="44"/>
    <x v="5"/>
    <s v="A08"/>
    <s v="A035"/>
    <x v="0"/>
    <x v="5"/>
    <x v="5"/>
    <x v="18"/>
    <x v="18"/>
    <x v="88"/>
    <s v="2.2.2"/>
    <n v="500000"/>
  </r>
  <r>
    <x v="1"/>
    <s v="367"/>
    <x v="63"/>
    <s v="ES/2007/2008"/>
    <s v="367-W"/>
    <x v="6"/>
    <s v="ES"/>
    <x v="1"/>
    <x v="2"/>
    <x v="3"/>
    <x v="76"/>
    <x v="3"/>
    <s v="A06"/>
    <s v="A028"/>
    <x v="6"/>
    <x v="3"/>
    <x v="3"/>
    <x v="3"/>
    <x v="3"/>
    <x v="3"/>
    <s v="1.6.4"/>
    <n v="-9993"/>
  </r>
  <r>
    <x v="2"/>
    <s v="611"/>
    <x v="75"/>
    <s v="DV/2008/2009"/>
    <s v="611-W"/>
    <x v="4"/>
    <s v="DV"/>
    <x v="2"/>
    <x v="3"/>
    <x v="2"/>
    <x v="92"/>
    <x v="0"/>
    <s v="A16"/>
    <s v="A123"/>
    <x v="4"/>
    <x v="0"/>
    <x v="0"/>
    <x v="4"/>
    <x v="4"/>
    <x v="40"/>
    <s v="4.3.4"/>
    <n v="15000"/>
  </r>
  <r>
    <x v="2"/>
    <s v="521"/>
    <x v="14"/>
    <s v="GH-C-POP/2008/2009"/>
    <s v="521-W"/>
    <x v="10"/>
    <s v="GH-C-POP"/>
    <x v="2"/>
    <x v="3"/>
    <x v="5"/>
    <x v="15"/>
    <x v="1"/>
    <s v="A11"/>
    <s v="A053"/>
    <x v="10"/>
    <x v="1"/>
    <x v="1"/>
    <x v="9"/>
    <x v="9"/>
    <x v="9"/>
    <s v="3.1.7"/>
    <n v="49787"/>
  </r>
  <r>
    <x v="3"/>
    <s v="391"/>
    <x v="29"/>
    <s v="FD-X/2010"/>
    <s v="391-W"/>
    <x v="7"/>
    <s v="FD-X"/>
    <x v="4"/>
    <x v="1"/>
    <x v="1"/>
    <x v="16"/>
    <x v="2"/>
    <s v="A27"/>
    <s v="A141"/>
    <x v="7"/>
    <x v="2"/>
    <x v="2"/>
    <x v="19"/>
    <x v="19"/>
    <x v="29"/>
    <s v="6.2.1"/>
    <n v="4762"/>
  </r>
  <r>
    <x v="0"/>
    <s v="442"/>
    <x v="54"/>
    <s v="CD-X-AI/2007"/>
    <s v="442-GH-M"/>
    <x v="5"/>
    <s v="CD-X-AI"/>
    <x v="1"/>
    <x v="1"/>
    <x v="4"/>
    <x v="46"/>
    <x v="1"/>
    <s v="A11"/>
    <s v="A050"/>
    <x v="5"/>
    <x v="1"/>
    <x v="1"/>
    <x v="9"/>
    <x v="9"/>
    <x v="37"/>
    <s v="3.1.4"/>
    <n v="1575000"/>
  </r>
  <r>
    <x v="2"/>
    <s v="160"/>
    <x v="34"/>
    <s v="AI/2008/2009"/>
    <s v="169-W"/>
    <x v="0"/>
    <s v="AI"/>
    <x v="2"/>
    <x v="3"/>
    <x v="0"/>
    <x v="42"/>
    <x v="5"/>
    <s v="A10"/>
    <s v="A044"/>
    <x v="0"/>
    <x v="5"/>
    <x v="5"/>
    <x v="12"/>
    <x v="12"/>
    <x v="51"/>
    <s v="2.4.1"/>
    <n v="215000"/>
  </r>
  <r>
    <x v="2"/>
    <s v="165"/>
    <x v="38"/>
    <s v="EC/2009/2010"/>
    <s v="165-W"/>
    <x v="12"/>
    <s v="EC"/>
    <x v="3"/>
    <x v="4"/>
    <x v="0"/>
    <x v="45"/>
    <x v="2"/>
    <s v="A27"/>
    <s v="A141"/>
    <x v="12"/>
    <x v="2"/>
    <x v="2"/>
    <x v="19"/>
    <x v="19"/>
    <x v="29"/>
    <s v="6.2.1"/>
    <n v="100884"/>
  </r>
  <r>
    <x v="2"/>
    <s v="631"/>
    <x v="130"/>
    <s v="DV/2008/2009"/>
    <s v="AFR058"/>
    <x v="4"/>
    <s v="DV"/>
    <x v="2"/>
    <x v="3"/>
    <x v="2"/>
    <x v="169"/>
    <x v="5"/>
    <s v="A10"/>
    <s v="A044"/>
    <x v="4"/>
    <x v="5"/>
    <x v="5"/>
    <x v="12"/>
    <x v="12"/>
    <x v="51"/>
    <s v="2.4.1"/>
    <n v="65929"/>
  </r>
  <r>
    <x v="3"/>
    <s v="611"/>
    <x v="75"/>
    <s v="CD-POP/2007/2008"/>
    <s v="611-W"/>
    <x v="5"/>
    <s v="CD-POP"/>
    <x v="1"/>
    <x v="2"/>
    <x v="2"/>
    <x v="92"/>
    <x v="1"/>
    <s v="A11"/>
    <s v="A053"/>
    <x v="5"/>
    <x v="1"/>
    <x v="1"/>
    <x v="9"/>
    <x v="9"/>
    <x v="9"/>
    <s v="3.1.7"/>
    <n v="0"/>
  </r>
  <r>
    <x v="1"/>
    <s v="520"/>
    <x v="57"/>
    <s v="DV/2008/2009"/>
    <s v="520-M"/>
    <x v="4"/>
    <s v="DV"/>
    <x v="2"/>
    <x v="3"/>
    <x v="5"/>
    <x v="140"/>
    <x v="0"/>
    <s v="A21"/>
    <s v="A085"/>
    <x v="4"/>
    <x v="0"/>
    <x v="0"/>
    <x v="14"/>
    <x v="14"/>
    <x v="47"/>
    <s v="4.8.1"/>
    <n v="3992258"/>
  </r>
  <r>
    <x v="3"/>
    <s v="612"/>
    <x v="73"/>
    <s v="GH-C-AIDS/2009/2010"/>
    <s v="612-M"/>
    <x v="10"/>
    <s v="GH-C-AIDS"/>
    <x v="3"/>
    <x v="4"/>
    <x v="2"/>
    <x v="88"/>
    <x v="2"/>
    <s v="A27"/>
    <s v="A141"/>
    <x v="10"/>
    <x v="2"/>
    <x v="2"/>
    <x v="19"/>
    <x v="19"/>
    <x v="29"/>
    <s v="6.2.1"/>
    <n v="54830"/>
  </r>
  <r>
    <x v="2"/>
    <s v="997"/>
    <x v="4"/>
    <s v="GH-C/2009/2010"/>
    <s v="936-4000"/>
    <x v="10"/>
    <s v="GH-C"/>
    <x v="3"/>
    <x v="4"/>
    <x v="4"/>
    <x v="46"/>
    <x v="1"/>
    <s v="A11"/>
    <s v="A052"/>
    <x v="10"/>
    <x v="1"/>
    <x v="1"/>
    <x v="9"/>
    <x v="9"/>
    <x v="10"/>
    <s v="3.1.6"/>
    <n v="9055000"/>
  </r>
  <r>
    <x v="1"/>
    <s v="608"/>
    <x v="15"/>
    <s v="DV/2008/2009"/>
    <s v="608-M"/>
    <x v="4"/>
    <s v="DV"/>
    <x v="2"/>
    <x v="3"/>
    <x v="1"/>
    <x v="102"/>
    <x v="3"/>
    <s v="A01"/>
    <s v="A002"/>
    <x v="4"/>
    <x v="3"/>
    <x v="3"/>
    <x v="23"/>
    <x v="23"/>
    <x v="96"/>
    <s v="1.1.2"/>
    <n v="100000"/>
  </r>
  <r>
    <x v="2"/>
    <s v="669"/>
    <x v="13"/>
    <s v="GH-C-POP/2009/2010"/>
    <s v="669-M"/>
    <x v="10"/>
    <s v="GH-C-POP"/>
    <x v="3"/>
    <x v="4"/>
    <x v="2"/>
    <x v="14"/>
    <x v="2"/>
    <s v="A27"/>
    <s v="A141"/>
    <x v="10"/>
    <x v="2"/>
    <x v="2"/>
    <x v="19"/>
    <x v="19"/>
    <x v="29"/>
    <s v="6.2.1"/>
    <n v="136000"/>
  </r>
  <r>
    <x v="3"/>
    <s v="167"/>
    <x v="36"/>
    <s v="EC/2009/2010"/>
    <s v="167-M"/>
    <x v="12"/>
    <s v="EC"/>
    <x v="3"/>
    <x v="4"/>
    <x v="0"/>
    <x v="44"/>
    <x v="5"/>
    <s v="A10"/>
    <s v="A045"/>
    <x v="12"/>
    <x v="5"/>
    <x v="5"/>
    <x v="12"/>
    <x v="12"/>
    <x v="18"/>
    <s v="2.4.2"/>
    <n v="500000"/>
  </r>
  <r>
    <x v="1"/>
    <s v="278"/>
    <x v="76"/>
    <s v="ES/2007/2008"/>
    <s v="278-M"/>
    <x v="6"/>
    <s v="ES"/>
    <x v="1"/>
    <x v="2"/>
    <x v="3"/>
    <x v="93"/>
    <x v="0"/>
    <s v="A18"/>
    <s v="A074"/>
    <x v="6"/>
    <x v="0"/>
    <x v="0"/>
    <x v="7"/>
    <x v="7"/>
    <x v="7"/>
    <s v="4.5.2"/>
    <n v="-300000"/>
  </r>
  <r>
    <x v="2"/>
    <s v="696"/>
    <x v="93"/>
    <s v="GH-C/2009/2010"/>
    <s v="696-M"/>
    <x v="10"/>
    <s v="GH-C"/>
    <x v="3"/>
    <x v="4"/>
    <x v="2"/>
    <x v="112"/>
    <x v="2"/>
    <s v="A26"/>
    <s v="A140"/>
    <x v="10"/>
    <x v="2"/>
    <x v="2"/>
    <x v="2"/>
    <x v="2"/>
    <x v="52"/>
    <s v="6.1.1"/>
    <n v="199500"/>
  </r>
  <r>
    <x v="2"/>
    <s v="ZZ-NOVALUE"/>
    <x v="44"/>
    <s v="DV/2007/2008"/>
    <s v="654-M"/>
    <x v="4"/>
    <s v="DV"/>
    <x v="1"/>
    <x v="2"/>
    <x v="2"/>
    <x v="50"/>
    <x v="0"/>
    <s v="A18"/>
    <s v="A075"/>
    <x v="4"/>
    <x v="0"/>
    <x v="0"/>
    <x v="7"/>
    <x v="7"/>
    <x v="72"/>
    <s v="4.5.3"/>
    <n v="-29068.06"/>
  </r>
  <r>
    <x v="1"/>
    <s v="660"/>
    <x v="11"/>
    <s v="DV/2007/2008"/>
    <s v="660-M"/>
    <x v="4"/>
    <s v="DV"/>
    <x v="1"/>
    <x v="2"/>
    <x v="1"/>
    <x v="102"/>
    <x v="3"/>
    <s v="A06"/>
    <s v="A026"/>
    <x v="4"/>
    <x v="3"/>
    <x v="3"/>
    <x v="3"/>
    <x v="3"/>
    <x v="79"/>
    <s v="1.6.2"/>
    <n v="500000"/>
  </r>
  <r>
    <x v="2"/>
    <s v="439"/>
    <x v="117"/>
    <s v="GH-C-AIDS/2009/2010"/>
    <s v="439-M"/>
    <x v="10"/>
    <s v="GH-C-AIDS"/>
    <x v="3"/>
    <x v="4"/>
    <x v="7"/>
    <x v="154"/>
    <x v="1"/>
    <s v="A11"/>
    <s v="A047"/>
    <x v="10"/>
    <x v="1"/>
    <x v="1"/>
    <x v="9"/>
    <x v="9"/>
    <x v="12"/>
    <s v="3.1.1"/>
    <n v="50000"/>
  </r>
  <r>
    <x v="2"/>
    <s v="ZZ-NOVALUE"/>
    <x v="107"/>
    <s v="DV/2008/2009"/>
    <s v="673-M"/>
    <x v="4"/>
    <s v="DV"/>
    <x v="2"/>
    <x v="3"/>
    <x v="2"/>
    <x v="141"/>
    <x v="5"/>
    <s v="A09"/>
    <s v="A041"/>
    <x v="4"/>
    <x v="5"/>
    <x v="5"/>
    <x v="20"/>
    <x v="20"/>
    <x v="69"/>
    <s v="2.3.2"/>
    <n v="500000"/>
  </r>
  <r>
    <x v="1"/>
    <s v="367"/>
    <x v="63"/>
    <s v="ES/2008/2009"/>
    <s v="367-M"/>
    <x v="6"/>
    <s v="ES"/>
    <x v="2"/>
    <x v="3"/>
    <x v="7"/>
    <x v="76"/>
    <x v="0"/>
    <s v="A18"/>
    <s v="A074"/>
    <x v="6"/>
    <x v="0"/>
    <x v="0"/>
    <x v="7"/>
    <x v="7"/>
    <x v="7"/>
    <s v="4.5.2"/>
    <n v="306551"/>
  </r>
  <r>
    <x v="1"/>
    <s v="167"/>
    <x v="36"/>
    <s v="AI/2008/2009"/>
    <s v="167-W"/>
    <x v="0"/>
    <s v="AI"/>
    <x v="2"/>
    <x v="3"/>
    <x v="0"/>
    <x v="44"/>
    <x v="2"/>
    <s v="A25"/>
    <s v="A141"/>
    <x v="0"/>
    <x v="2"/>
    <x v="2"/>
    <x v="19"/>
    <x v="19"/>
    <x v="29"/>
    <s v="6.2.1"/>
    <n v="148632"/>
  </r>
  <r>
    <x v="2"/>
    <s v="442"/>
    <x v="54"/>
    <s v="DV/2009/2010"/>
    <s v="442-W"/>
    <x v="4"/>
    <s v="DV"/>
    <x v="3"/>
    <x v="4"/>
    <x v="7"/>
    <x v="62"/>
    <x v="1"/>
    <s v="A12"/>
    <s v="A055"/>
    <x v="4"/>
    <x v="1"/>
    <x v="1"/>
    <x v="1"/>
    <x v="1"/>
    <x v="1"/>
    <s v="3.2.1"/>
    <n v="20000"/>
  </r>
  <r>
    <x v="1"/>
    <s v="306"/>
    <x v="66"/>
    <s v="ES/2007/2008"/>
    <s v="306-M"/>
    <x v="6"/>
    <s v="ES"/>
    <x v="1"/>
    <x v="2"/>
    <x v="7"/>
    <x v="79"/>
    <x v="0"/>
    <s v="A18"/>
    <s v="A074"/>
    <x v="6"/>
    <x v="0"/>
    <x v="0"/>
    <x v="7"/>
    <x v="7"/>
    <x v="7"/>
    <s v="4.5.2"/>
    <n v="6000000"/>
  </r>
  <r>
    <x v="2"/>
    <s v="ZZ-NOVALUE"/>
    <x v="83"/>
    <s v="DV/2009/2010"/>
    <s v="596-M"/>
    <x v="4"/>
    <s v="DV"/>
    <x v="3"/>
    <x v="4"/>
    <x v="5"/>
    <x v="97"/>
    <x v="2"/>
    <s v="A26"/>
    <s v="A140"/>
    <x v="4"/>
    <x v="2"/>
    <x v="2"/>
    <x v="2"/>
    <x v="2"/>
    <x v="52"/>
    <s v="6.1.1"/>
    <n v="150000"/>
  </r>
  <r>
    <x v="1"/>
    <s v="650"/>
    <x v="7"/>
    <s v="DV/2008/2009"/>
    <s v="650-W"/>
    <x v="4"/>
    <s v="DV"/>
    <x v="2"/>
    <x v="3"/>
    <x v="2"/>
    <x v="30"/>
    <x v="0"/>
    <s v="A18"/>
    <s v="A074"/>
    <x v="4"/>
    <x v="0"/>
    <x v="0"/>
    <x v="7"/>
    <x v="7"/>
    <x v="7"/>
    <s v="4.5.2"/>
    <n v="169761"/>
  </r>
  <r>
    <x v="3"/>
    <s v="116"/>
    <x v="37"/>
    <s v="FD-X-SUP2/2010"/>
    <s v="116-M"/>
    <x v="7"/>
    <s v="FD-X-SUP2"/>
    <x v="4"/>
    <x v="1"/>
    <x v="1"/>
    <x v="16"/>
    <x v="4"/>
    <s v="A22"/>
    <s v="A089"/>
    <x v="7"/>
    <x v="4"/>
    <x v="4"/>
    <x v="5"/>
    <x v="5"/>
    <x v="5"/>
    <s v="5.1.2"/>
    <n v="150000"/>
  </r>
  <r>
    <x v="2"/>
    <s v="997"/>
    <x v="4"/>
    <s v="DV/2008/2009"/>
    <s v="930-0100"/>
    <x v="4"/>
    <s v="DV"/>
    <x v="2"/>
    <x v="3"/>
    <x v="8"/>
    <x v="125"/>
    <x v="3"/>
    <s v="A05"/>
    <s v="A022"/>
    <x v="4"/>
    <x v="3"/>
    <x v="3"/>
    <x v="21"/>
    <x v="21"/>
    <x v="65"/>
    <s v="1.5.3"/>
    <n v="44084.090000000004"/>
  </r>
  <r>
    <x v="1"/>
    <s v="ZZ-NOVALUE"/>
    <x v="105"/>
    <s v="DV/2007/2008"/>
    <s v="AFR057"/>
    <x v="4"/>
    <s v="DV"/>
    <x v="1"/>
    <x v="2"/>
    <x v="2"/>
    <x v="134"/>
    <x v="1"/>
    <s v="A13"/>
    <s v="A058"/>
    <x v="4"/>
    <x v="1"/>
    <x v="1"/>
    <x v="10"/>
    <x v="10"/>
    <x v="11"/>
    <s v="3.3.2"/>
    <n v="58499"/>
  </r>
  <r>
    <x v="0"/>
    <s v="263"/>
    <x v="16"/>
    <s v="ES263POP-4/2002/2007"/>
    <s v="263-M"/>
    <x v="6"/>
    <s v="ES263POP-4"/>
    <x v="7"/>
    <x v="0"/>
    <x v="3"/>
    <x v="18"/>
    <x v="0"/>
    <s v="A19"/>
    <s v="A076"/>
    <x v="6"/>
    <x v="0"/>
    <x v="0"/>
    <x v="0"/>
    <x v="0"/>
    <x v="13"/>
    <s v="4.6.1"/>
    <n v="57"/>
  </r>
  <r>
    <x v="0"/>
    <s v="306"/>
    <x v="66"/>
    <s v="ES-SUP/2007/2008"/>
    <s v="306-M"/>
    <x v="6"/>
    <s v="ES-SUP"/>
    <x v="1"/>
    <x v="2"/>
    <x v="3"/>
    <x v="79"/>
    <x v="0"/>
    <s v="A18"/>
    <s v="A075"/>
    <x v="6"/>
    <x v="0"/>
    <x v="0"/>
    <x v="7"/>
    <x v="7"/>
    <x v="72"/>
    <s v="4.5.3"/>
    <n v="1000000"/>
  </r>
  <r>
    <x v="1"/>
    <s v="ZZ-NOVALUE"/>
    <x v="83"/>
    <s v="DV/2007/2008"/>
    <s v="596-M"/>
    <x v="4"/>
    <s v="DV"/>
    <x v="1"/>
    <x v="2"/>
    <x v="5"/>
    <x v="97"/>
    <x v="0"/>
    <s v="A21"/>
    <s v="A086"/>
    <x v="4"/>
    <x v="0"/>
    <x v="0"/>
    <x v="14"/>
    <x v="14"/>
    <x v="62"/>
    <s v="4.8.2"/>
    <n v="4169600"/>
  </r>
  <r>
    <x v="0"/>
    <s v="615"/>
    <x v="92"/>
    <s v="DV/2007/2008"/>
    <s v="615-M"/>
    <x v="4"/>
    <s v="DV"/>
    <x v="1"/>
    <x v="2"/>
    <x v="2"/>
    <x v="128"/>
    <x v="5"/>
    <s v="A08"/>
    <s v="A034"/>
    <x v="4"/>
    <x v="5"/>
    <x v="5"/>
    <x v="18"/>
    <x v="18"/>
    <x v="39"/>
    <s v="2.2.1"/>
    <n v="546000"/>
  </r>
  <r>
    <x v="1"/>
    <s v="442"/>
    <x v="54"/>
    <s v="DV/2008/2009"/>
    <s v="442-M"/>
    <x v="4"/>
    <s v="DV"/>
    <x v="2"/>
    <x v="3"/>
    <x v="7"/>
    <x v="62"/>
    <x v="0"/>
    <s v="A21"/>
    <s v="A085"/>
    <x v="4"/>
    <x v="0"/>
    <x v="0"/>
    <x v="14"/>
    <x v="14"/>
    <x v="47"/>
    <s v="4.8.1"/>
    <n v="935373"/>
  </r>
  <r>
    <x v="3"/>
    <s v="617"/>
    <x v="32"/>
    <s v="CD-POP/2007/2008"/>
    <s v="617-W"/>
    <x v="5"/>
    <s v="CD-POP"/>
    <x v="1"/>
    <x v="2"/>
    <x v="2"/>
    <x v="40"/>
    <x v="1"/>
    <s v="A11"/>
    <s v="A053"/>
    <x v="5"/>
    <x v="1"/>
    <x v="1"/>
    <x v="9"/>
    <x v="9"/>
    <x v="9"/>
    <s v="3.1.7"/>
    <n v="0"/>
  </r>
  <r>
    <x v="1"/>
    <s v="511"/>
    <x v="22"/>
    <s v="AC/2007/2009"/>
    <s v="514-W"/>
    <x v="9"/>
    <s v="AC"/>
    <x v="1"/>
    <x v="3"/>
    <x v="5"/>
    <x v="26"/>
    <x v="5"/>
    <s v="A09"/>
    <s v="A043"/>
    <x v="9"/>
    <x v="5"/>
    <x v="5"/>
    <x v="20"/>
    <x v="20"/>
    <x v="55"/>
    <s v="2.3.4"/>
    <n v="28010"/>
  </r>
  <r>
    <x v="2"/>
    <s v="621"/>
    <x v="51"/>
    <s v="DV/2009/2010"/>
    <s v="621-M"/>
    <x v="4"/>
    <s v="DV"/>
    <x v="3"/>
    <x v="4"/>
    <x v="2"/>
    <x v="58"/>
    <x v="2"/>
    <s v="A27"/>
    <s v="A141"/>
    <x v="4"/>
    <x v="2"/>
    <x v="2"/>
    <x v="19"/>
    <x v="19"/>
    <x v="29"/>
    <s v="6.2.1"/>
    <n v="1312146"/>
  </r>
  <r>
    <x v="2"/>
    <s v="997"/>
    <x v="4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4795500.05"/>
  </r>
  <r>
    <x v="1"/>
    <s v="532"/>
    <x v="27"/>
    <s v="DV/2008/2009"/>
    <s v="532-M"/>
    <x v="4"/>
    <s v="DV"/>
    <x v="2"/>
    <x v="3"/>
    <x v="5"/>
    <x v="32"/>
    <x v="0"/>
    <s v="A21"/>
    <s v="A133"/>
    <x v="4"/>
    <x v="0"/>
    <x v="0"/>
    <x v="14"/>
    <x v="14"/>
    <x v="32"/>
    <s v="4.8.4"/>
    <n v="86712"/>
  </r>
  <r>
    <x v="0"/>
    <s v="386"/>
    <x v="9"/>
    <s v="CD-07/2006/2007"/>
    <s v="386-M"/>
    <x v="5"/>
    <s v="CD-07"/>
    <x v="0"/>
    <x v="0"/>
    <x v="3"/>
    <x v="9"/>
    <x v="1"/>
    <s v="A13"/>
    <s v="A058"/>
    <x v="5"/>
    <x v="1"/>
    <x v="1"/>
    <x v="10"/>
    <x v="10"/>
    <x v="11"/>
    <s v="3.3.2"/>
    <n v="500000"/>
  </r>
  <r>
    <x v="1"/>
    <s v="686"/>
    <x v="94"/>
    <s v="DV/2007/2008"/>
    <s v="AFR058"/>
    <x v="4"/>
    <s v="DV"/>
    <x v="1"/>
    <x v="2"/>
    <x v="2"/>
    <x v="161"/>
    <x v="5"/>
    <s v="A10"/>
    <s v="A044"/>
    <x v="4"/>
    <x v="5"/>
    <x v="5"/>
    <x v="12"/>
    <x v="12"/>
    <x v="51"/>
    <s v="2.4.1"/>
    <n v="30000"/>
  </r>
  <r>
    <x v="2"/>
    <s v="115"/>
    <x v="2"/>
    <s v="TA-X-KAZ/2009"/>
    <s v="115-M"/>
    <x v="18"/>
    <s v="TA-X-KAZ"/>
    <x v="3"/>
    <x v="1"/>
    <x v="7"/>
    <x v="2"/>
    <x v="0"/>
    <s v="A20"/>
    <s v="A080"/>
    <x v="18"/>
    <x v="0"/>
    <x v="0"/>
    <x v="17"/>
    <x v="17"/>
    <x v="24"/>
    <s v="4.7.1"/>
    <n v="150000"/>
  </r>
  <r>
    <x v="1"/>
    <s v="498"/>
    <x v="10"/>
    <s v="CD-AIDS/2007/2008"/>
    <s v="486-W"/>
    <x v="5"/>
    <s v="CD-AIDS"/>
    <x v="1"/>
    <x v="2"/>
    <x v="3"/>
    <x v="23"/>
    <x v="1"/>
    <s v="A11"/>
    <s v="A047"/>
    <x v="5"/>
    <x v="1"/>
    <x v="1"/>
    <x v="9"/>
    <x v="9"/>
    <x v="12"/>
    <s v="3.1.1"/>
    <n v="-522500"/>
  </r>
  <r>
    <x v="1"/>
    <s v="391"/>
    <x v="29"/>
    <s v="ES/2007/2008"/>
    <s v="391-M"/>
    <x v="6"/>
    <s v="ES"/>
    <x v="1"/>
    <x v="2"/>
    <x v="7"/>
    <x v="34"/>
    <x v="5"/>
    <s v="A08"/>
    <s v="A034"/>
    <x v="6"/>
    <x v="5"/>
    <x v="5"/>
    <x v="18"/>
    <x v="18"/>
    <x v="39"/>
    <s v="2.2.1"/>
    <n v="2000000"/>
  </r>
  <r>
    <x v="1"/>
    <s v="263"/>
    <x v="16"/>
    <s v="ES-263-X/2007"/>
    <s v="263-M"/>
    <x v="6"/>
    <s v="ES-263-X"/>
    <x v="1"/>
    <x v="1"/>
    <x v="9"/>
    <x v="18"/>
    <x v="0"/>
    <s v="A16"/>
    <s v="A066"/>
    <x v="6"/>
    <x v="0"/>
    <x v="0"/>
    <x v="4"/>
    <x v="4"/>
    <x v="68"/>
    <s v="4.3.1"/>
    <n v="275000000"/>
  </r>
  <r>
    <x v="1"/>
    <s v="472"/>
    <x v="30"/>
    <s v="ES-TIMOR-3/2003/2008"/>
    <s v="472-M"/>
    <x v="6"/>
    <s v="ES-TIMOR-3"/>
    <x v="6"/>
    <x v="2"/>
    <x v="7"/>
    <x v="35"/>
    <x v="0"/>
    <s v="A18"/>
    <s v="A074"/>
    <x v="6"/>
    <x v="0"/>
    <x v="0"/>
    <x v="7"/>
    <x v="7"/>
    <x v="7"/>
    <s v="4.5.2"/>
    <n v="300000"/>
  </r>
  <r>
    <x v="1"/>
    <s v="119"/>
    <x v="40"/>
    <s v="NI-07/2006/2007"/>
    <s v="119-M"/>
    <x v="1"/>
    <s v="NI-07"/>
    <x v="0"/>
    <x v="0"/>
    <x v="0"/>
    <x v="48"/>
    <x v="1"/>
    <s v="A11"/>
    <s v="A048"/>
    <x v="1"/>
    <x v="1"/>
    <x v="1"/>
    <x v="9"/>
    <x v="9"/>
    <x v="43"/>
    <s v="3.1.2"/>
    <n v="-5397"/>
  </r>
  <r>
    <x v="0"/>
    <s v="675"/>
    <x v="110"/>
    <s v="CD-AIDS/2007/2008"/>
    <s v="675-W"/>
    <x v="5"/>
    <s v="CD-AIDS"/>
    <x v="1"/>
    <x v="2"/>
    <x v="2"/>
    <x v="147"/>
    <x v="1"/>
    <s v="A11"/>
    <s v="A047"/>
    <x v="5"/>
    <x v="1"/>
    <x v="1"/>
    <x v="9"/>
    <x v="9"/>
    <x v="12"/>
    <s v="3.1.1"/>
    <n v="30000"/>
  </r>
  <r>
    <x v="1"/>
    <s v="527"/>
    <x v="103"/>
    <s v="GH-C/2008/2009"/>
    <s v="527-W"/>
    <x v="10"/>
    <s v="GH-C"/>
    <x v="2"/>
    <x v="3"/>
    <x v="5"/>
    <x v="136"/>
    <x v="1"/>
    <s v="A11"/>
    <s v="A052"/>
    <x v="10"/>
    <x v="1"/>
    <x v="1"/>
    <x v="9"/>
    <x v="9"/>
    <x v="10"/>
    <s v="3.1.6"/>
    <n v="1630000"/>
  </r>
  <r>
    <x v="1"/>
    <s v="ZZ-NOVALUE"/>
    <x v="55"/>
    <s v="ES/2007/2008"/>
    <s v="267-M"/>
    <x v="6"/>
    <s v="ES"/>
    <x v="1"/>
    <x v="2"/>
    <x v="3"/>
    <x v="64"/>
    <x v="5"/>
    <s v="A09"/>
    <s v="A041"/>
    <x v="6"/>
    <x v="5"/>
    <x v="5"/>
    <x v="20"/>
    <x v="20"/>
    <x v="69"/>
    <s v="2.3.2"/>
    <n v="-2550000"/>
  </r>
  <r>
    <x v="2"/>
    <s v="176"/>
    <x v="20"/>
    <s v="EC/2009/2010"/>
    <s v="176-M"/>
    <x v="12"/>
    <s v="EC"/>
    <x v="3"/>
    <x v="4"/>
    <x v="7"/>
    <x v="22"/>
    <x v="5"/>
    <s v="A10"/>
    <s v="A045"/>
    <x v="12"/>
    <x v="5"/>
    <x v="5"/>
    <x v="12"/>
    <x v="12"/>
    <x v="18"/>
    <s v="2.4.2"/>
    <n v="271000"/>
  </r>
  <r>
    <x v="2"/>
    <s v="386"/>
    <x v="9"/>
    <s v="DV/2009/2010"/>
    <s v="386-W"/>
    <x v="4"/>
    <s v="DV"/>
    <x v="3"/>
    <x v="4"/>
    <x v="7"/>
    <x v="9"/>
    <x v="0"/>
    <s v="A18"/>
    <s v="A074"/>
    <x v="4"/>
    <x v="0"/>
    <x v="0"/>
    <x v="7"/>
    <x v="7"/>
    <x v="7"/>
    <s v="4.5.2"/>
    <n v="200000"/>
  </r>
  <r>
    <x v="1"/>
    <s v="ZZ-NOVALUE"/>
    <x v="16"/>
    <s v="DV/2007/2008"/>
    <s v="263-M"/>
    <x v="4"/>
    <s v="DV"/>
    <x v="1"/>
    <x v="2"/>
    <x v="6"/>
    <x v="21"/>
    <x v="0"/>
    <s v="A19"/>
    <s v="A079"/>
    <x v="4"/>
    <x v="0"/>
    <x v="0"/>
    <x v="0"/>
    <x v="0"/>
    <x v="0"/>
    <s v="4.6.4"/>
    <n v="100000"/>
  </r>
  <r>
    <x v="1"/>
    <s v="268"/>
    <x v="62"/>
    <s v="ES-SUP/2007/2008"/>
    <s v="268-M"/>
    <x v="6"/>
    <s v="ES-SUP"/>
    <x v="1"/>
    <x v="2"/>
    <x v="9"/>
    <x v="75"/>
    <x v="5"/>
    <s v="A07"/>
    <s v="A029"/>
    <x v="6"/>
    <x v="5"/>
    <x v="5"/>
    <x v="8"/>
    <x v="8"/>
    <x v="103"/>
    <s v="2.1.1"/>
    <n v="2000000"/>
  </r>
  <r>
    <x v="0"/>
    <s v="663"/>
    <x v="8"/>
    <s v="DV/2007/2008"/>
    <s v="663-M"/>
    <x v="4"/>
    <s v="DV"/>
    <x v="1"/>
    <x v="2"/>
    <x v="2"/>
    <x v="8"/>
    <x v="0"/>
    <s v="A15"/>
    <s v="A063"/>
    <x v="4"/>
    <x v="0"/>
    <x v="0"/>
    <x v="13"/>
    <x v="13"/>
    <x v="22"/>
    <s v="4.2.1"/>
    <n v="900000"/>
  </r>
  <r>
    <x v="1"/>
    <s v="669"/>
    <x v="1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522841"/>
  </r>
  <r>
    <x v="1"/>
    <s v="514"/>
    <x v="22"/>
    <s v="ES-514/2008/2009"/>
    <s v="514-W"/>
    <x v="6"/>
    <s v="ES-514"/>
    <x v="2"/>
    <x v="3"/>
    <x v="1"/>
    <x v="4"/>
    <x v="3"/>
    <s v="A04"/>
    <s v="A016"/>
    <x v="6"/>
    <x v="3"/>
    <x v="3"/>
    <x v="15"/>
    <x v="15"/>
    <x v="20"/>
    <s v="1.4.2"/>
    <n v="2000000"/>
  </r>
  <r>
    <x v="0"/>
    <s v="663"/>
    <x v="8"/>
    <s v="DV/2007/2008"/>
    <s v="663-M"/>
    <x v="4"/>
    <s v="DV"/>
    <x v="1"/>
    <x v="2"/>
    <x v="2"/>
    <x v="8"/>
    <x v="5"/>
    <s v="A07"/>
    <s v="A030"/>
    <x v="4"/>
    <x v="5"/>
    <x v="5"/>
    <x v="8"/>
    <x v="8"/>
    <x v="70"/>
    <s v="2.1.2"/>
    <n v="470000"/>
  </r>
  <r>
    <x v="3"/>
    <s v="521"/>
    <x v="14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5620076"/>
  </r>
  <r>
    <x v="0"/>
    <s v="688"/>
    <x v="59"/>
    <s v="FD-X7/2007"/>
    <s v="688-W"/>
    <x v="7"/>
    <s v="FD-X7"/>
    <x v="1"/>
    <x v="1"/>
    <x v="1"/>
    <x v="16"/>
    <x v="4"/>
    <s v="A22"/>
    <s v="A089"/>
    <x v="7"/>
    <x v="4"/>
    <x v="4"/>
    <x v="5"/>
    <x v="5"/>
    <x v="5"/>
    <s v="5.1.2"/>
    <n v="10000"/>
  </r>
  <r>
    <x v="1"/>
    <s v="294"/>
    <x v="24"/>
    <s v="ES-X-WYE/2007"/>
    <s v="294-M"/>
    <x v="6"/>
    <s v="ES-X-WYE"/>
    <x v="1"/>
    <x v="1"/>
    <x v="9"/>
    <x v="27"/>
    <x v="5"/>
    <s v="A08"/>
    <s v="A036"/>
    <x v="6"/>
    <x v="5"/>
    <x v="5"/>
    <x v="18"/>
    <x v="18"/>
    <x v="38"/>
    <s v="2.2.3"/>
    <n v="5240698"/>
  </r>
  <r>
    <x v="3"/>
    <s v="511"/>
    <x v="25"/>
    <s v="DV/2009/2010"/>
    <s v="511-M"/>
    <x v="4"/>
    <s v="DV"/>
    <x v="3"/>
    <x v="4"/>
    <x v="5"/>
    <x v="28"/>
    <x v="0"/>
    <s v="A21"/>
    <s v="A085"/>
    <x v="4"/>
    <x v="0"/>
    <x v="0"/>
    <x v="14"/>
    <x v="14"/>
    <x v="47"/>
    <s v="4.8.1"/>
    <n v="50000"/>
  </r>
  <r>
    <x v="1"/>
    <s v="608"/>
    <x v="15"/>
    <s v="DV/2007/2008"/>
    <s v="608-M"/>
    <x v="4"/>
    <s v="DV"/>
    <x v="1"/>
    <x v="2"/>
    <x v="9"/>
    <x v="17"/>
    <x v="0"/>
    <s v="A15"/>
    <s v="A065"/>
    <x v="4"/>
    <x v="0"/>
    <x v="0"/>
    <x v="13"/>
    <x v="13"/>
    <x v="25"/>
    <s v="4.2.3"/>
    <n v="17000"/>
  </r>
  <r>
    <x v="0"/>
    <s v="504"/>
    <x v="96"/>
    <s v="DV/2007/2008"/>
    <s v="504-M"/>
    <x v="4"/>
    <s v="DV"/>
    <x v="1"/>
    <x v="2"/>
    <x v="5"/>
    <x v="119"/>
    <x v="5"/>
    <s v="A08"/>
    <s v="A036"/>
    <x v="4"/>
    <x v="5"/>
    <x v="5"/>
    <x v="18"/>
    <x v="18"/>
    <x v="38"/>
    <s v="2.2.3"/>
    <n v="200000"/>
  </r>
  <r>
    <x v="1"/>
    <s v="ZZ-NOVALUE"/>
    <x v="85"/>
    <s v="DV/2008/2009"/>
    <s v="519-M"/>
    <x v="4"/>
    <s v="DV"/>
    <x v="2"/>
    <x v="3"/>
    <x v="5"/>
    <x v="101"/>
    <x v="5"/>
    <s v="A07"/>
    <s v="A031"/>
    <x v="4"/>
    <x v="5"/>
    <x v="5"/>
    <x v="8"/>
    <x v="8"/>
    <x v="27"/>
    <s v="2.1.3"/>
    <n v="1726000"/>
  </r>
  <r>
    <x v="0"/>
    <s v="511"/>
    <x v="25"/>
    <s v="CD-POP/2007/2008"/>
    <s v="511-W"/>
    <x v="5"/>
    <s v="CD-POP"/>
    <x v="1"/>
    <x v="2"/>
    <x v="5"/>
    <x v="28"/>
    <x v="1"/>
    <s v="A11"/>
    <s v="A053"/>
    <x v="5"/>
    <x v="1"/>
    <x v="1"/>
    <x v="9"/>
    <x v="9"/>
    <x v="9"/>
    <s v="3.1.7"/>
    <n v="1517739"/>
  </r>
  <r>
    <x v="2"/>
    <s v="514"/>
    <x v="22"/>
    <s v="GH-C/2008/2009"/>
    <s v="514-M"/>
    <x v="10"/>
    <s v="GH-C"/>
    <x v="2"/>
    <x v="3"/>
    <x v="1"/>
    <x v="66"/>
    <x v="1"/>
    <s v="A13"/>
    <s v="A058"/>
    <x v="10"/>
    <x v="1"/>
    <x v="1"/>
    <x v="10"/>
    <x v="10"/>
    <x v="11"/>
    <s v="3.3.2"/>
    <n v="1000000"/>
  </r>
  <r>
    <x v="1"/>
    <s v="472"/>
    <x v="30"/>
    <s v="DV-3/2004/2008"/>
    <s v="472-M"/>
    <x v="4"/>
    <s v="DV-3"/>
    <x v="5"/>
    <x v="2"/>
    <x v="1"/>
    <x v="7"/>
    <x v="5"/>
    <s v="A10"/>
    <s v="A044"/>
    <x v="4"/>
    <x v="5"/>
    <x v="5"/>
    <x v="12"/>
    <x v="12"/>
    <x v="51"/>
    <s v="2.4.1"/>
    <n v="129210"/>
  </r>
  <r>
    <x v="1"/>
    <s v="608"/>
    <x v="15"/>
    <s v="ES/2008/2009"/>
    <s v="608-M"/>
    <x v="6"/>
    <s v="ES"/>
    <x v="2"/>
    <x v="3"/>
    <x v="9"/>
    <x v="17"/>
    <x v="5"/>
    <s v="A08"/>
    <s v="A113"/>
    <x v="6"/>
    <x v="5"/>
    <x v="5"/>
    <x v="18"/>
    <x v="18"/>
    <x v="41"/>
    <s v="2.2.7"/>
    <n v="152796"/>
  </r>
  <r>
    <x v="2"/>
    <s v="118"/>
    <x v="17"/>
    <s v="EC/2009/2010"/>
    <s v="118-M"/>
    <x v="12"/>
    <s v="EC"/>
    <x v="3"/>
    <x v="4"/>
    <x v="0"/>
    <x v="19"/>
    <x v="5"/>
    <s v="A07"/>
    <s v="A030"/>
    <x v="12"/>
    <x v="5"/>
    <x v="5"/>
    <x v="8"/>
    <x v="8"/>
    <x v="70"/>
    <s v="2.1.2"/>
    <n v="1500000"/>
  </r>
  <r>
    <x v="1"/>
    <s v="613"/>
    <x v="21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8073100"/>
  </r>
  <r>
    <x v="0"/>
    <s v="386"/>
    <x v="9"/>
    <s v="DV/2007/2008"/>
    <s v="386-W"/>
    <x v="4"/>
    <s v="DV"/>
    <x v="1"/>
    <x v="2"/>
    <x v="3"/>
    <x v="9"/>
    <x v="0"/>
    <s v="A14"/>
    <s v="A062"/>
    <x v="4"/>
    <x v="0"/>
    <x v="0"/>
    <x v="11"/>
    <x v="11"/>
    <x v="73"/>
    <s v="4.1.3"/>
    <n v="11826"/>
  </r>
  <r>
    <x v="2"/>
    <s v="115"/>
    <x v="2"/>
    <s v="EC/2009/2010"/>
    <s v="115-W"/>
    <x v="12"/>
    <s v="EC"/>
    <x v="3"/>
    <x v="4"/>
    <x v="7"/>
    <x v="2"/>
    <x v="5"/>
    <s v="A10"/>
    <s v="A044"/>
    <x v="12"/>
    <x v="5"/>
    <x v="5"/>
    <x v="12"/>
    <x v="12"/>
    <x v="51"/>
    <s v="2.4.1"/>
    <n v="400000"/>
  </r>
  <r>
    <x v="2"/>
    <s v="498"/>
    <x v="65"/>
    <s v="DV/2009/2010"/>
    <s v="498-W"/>
    <x v="4"/>
    <s v="DV"/>
    <x v="3"/>
    <x v="4"/>
    <x v="7"/>
    <x v="106"/>
    <x v="0"/>
    <s v="A21"/>
    <s v="A085"/>
    <x v="4"/>
    <x v="0"/>
    <x v="0"/>
    <x v="14"/>
    <x v="14"/>
    <x v="47"/>
    <s v="4.8.1"/>
    <n v="57759"/>
  </r>
  <r>
    <x v="0"/>
    <s v="669"/>
    <x v="13"/>
    <s v="ES-07/2006/2007"/>
    <s v="669-W"/>
    <x v="6"/>
    <s v="ES-07"/>
    <x v="0"/>
    <x v="0"/>
    <x v="2"/>
    <x v="14"/>
    <x v="1"/>
    <s v="A11"/>
    <s v="A052"/>
    <x v="6"/>
    <x v="1"/>
    <x v="1"/>
    <x v="9"/>
    <x v="9"/>
    <x v="10"/>
    <s v="3.1.6"/>
    <n v="1000000"/>
  </r>
  <r>
    <x v="1"/>
    <s v="278"/>
    <x v="76"/>
    <s v="ES/2007/2008"/>
    <s v="278-M"/>
    <x v="6"/>
    <s v="ES"/>
    <x v="1"/>
    <x v="2"/>
    <x v="9"/>
    <x v="93"/>
    <x v="0"/>
    <s v="A18"/>
    <s v="A074"/>
    <x v="6"/>
    <x v="0"/>
    <x v="0"/>
    <x v="7"/>
    <x v="7"/>
    <x v="7"/>
    <s v="4.5.2"/>
    <n v="300000"/>
  </r>
  <r>
    <x v="2"/>
    <s v="486"/>
    <x v="10"/>
    <s v="ES/2008/2009"/>
    <s v="486-M"/>
    <x v="6"/>
    <s v="ES"/>
    <x v="2"/>
    <x v="3"/>
    <x v="7"/>
    <x v="23"/>
    <x v="3"/>
    <s v="A05"/>
    <s v="A021"/>
    <x v="6"/>
    <x v="3"/>
    <x v="3"/>
    <x v="21"/>
    <x v="21"/>
    <x v="129"/>
    <s v="1.5.2"/>
    <n v="47000"/>
  </r>
  <r>
    <x v="2"/>
    <s v="486"/>
    <x v="10"/>
    <s v="GH-C/2009/2010"/>
    <s v="486-W"/>
    <x v="10"/>
    <s v="GH-C"/>
    <x v="3"/>
    <x v="4"/>
    <x v="7"/>
    <x v="23"/>
    <x v="1"/>
    <s v="A11"/>
    <s v="A048"/>
    <x v="10"/>
    <x v="1"/>
    <x v="1"/>
    <x v="9"/>
    <x v="9"/>
    <x v="43"/>
    <s v="3.1.2"/>
    <n v="4838784"/>
  </r>
  <r>
    <x v="2"/>
    <s v="997"/>
    <x v="4"/>
    <s v="GH-C/2009/2010"/>
    <s v="936-5970"/>
    <x v="10"/>
    <s v="GH-C"/>
    <x v="3"/>
    <x v="4"/>
    <x v="4"/>
    <x v="46"/>
    <x v="1"/>
    <s v="A11"/>
    <s v="A051"/>
    <x v="10"/>
    <x v="1"/>
    <x v="1"/>
    <x v="9"/>
    <x v="9"/>
    <x v="36"/>
    <s v="3.1.5"/>
    <n v="10673.29"/>
  </r>
  <r>
    <x v="2"/>
    <s v="391"/>
    <x v="29"/>
    <s v="ES/2009/2010"/>
    <s v="391-M"/>
    <x v="6"/>
    <s v="ES"/>
    <x v="3"/>
    <x v="4"/>
    <x v="7"/>
    <x v="34"/>
    <x v="1"/>
    <s v="A11"/>
    <s v="A054"/>
    <x v="6"/>
    <x v="1"/>
    <x v="1"/>
    <x v="9"/>
    <x v="9"/>
    <x v="15"/>
    <s v="3.1.8"/>
    <n v="3500000"/>
  </r>
  <r>
    <x v="2"/>
    <s v="641"/>
    <x v="95"/>
    <s v="DV-SUP/2009/2010"/>
    <s v="641-M"/>
    <x v="4"/>
    <s v="DV-SUP"/>
    <x v="3"/>
    <x v="4"/>
    <x v="2"/>
    <x v="122"/>
    <x v="0"/>
    <s v="A16"/>
    <s v="A067"/>
    <x v="4"/>
    <x v="0"/>
    <x v="0"/>
    <x v="4"/>
    <x v="4"/>
    <x v="76"/>
    <s v="4.3.2"/>
    <n v="0"/>
  </r>
  <r>
    <x v="1"/>
    <s v="306"/>
    <x v="66"/>
    <s v="DV/2007/2008"/>
    <s v="306-M"/>
    <x v="4"/>
    <s v="DV"/>
    <x v="1"/>
    <x v="2"/>
    <x v="3"/>
    <x v="79"/>
    <x v="5"/>
    <s v="A09"/>
    <s v="A041"/>
    <x v="4"/>
    <x v="5"/>
    <x v="5"/>
    <x v="20"/>
    <x v="20"/>
    <x v="69"/>
    <s v="2.3.2"/>
    <n v="-2000000"/>
  </r>
  <r>
    <x v="0"/>
    <s v="538"/>
    <x v="113"/>
    <s v="FD-X7/2007"/>
    <s v="538-M"/>
    <x v="7"/>
    <s v="FD-X7"/>
    <x v="1"/>
    <x v="1"/>
    <x v="1"/>
    <x v="16"/>
    <x v="4"/>
    <s v="A23"/>
    <s v="A091"/>
    <x v="7"/>
    <x v="4"/>
    <x v="4"/>
    <x v="22"/>
    <x v="22"/>
    <x v="61"/>
    <s v="5.2.1"/>
    <n v="300000"/>
  </r>
  <r>
    <x v="1"/>
    <s v="620"/>
    <x v="61"/>
    <s v="DV/2008/2009"/>
    <s v="620-M"/>
    <x v="4"/>
    <s v="DV"/>
    <x v="2"/>
    <x v="3"/>
    <x v="2"/>
    <x v="71"/>
    <x v="0"/>
    <s v="A18"/>
    <s v="A074"/>
    <x v="4"/>
    <x v="0"/>
    <x v="0"/>
    <x v="7"/>
    <x v="7"/>
    <x v="7"/>
    <s v="4.5.2"/>
    <n v="1900000"/>
  </r>
  <r>
    <x v="1"/>
    <s v="000"/>
    <x v="4"/>
    <s v="CD-AI-SUP/2007/2008"/>
    <s v="936-3098"/>
    <x v="5"/>
    <s v="CD-AI-SUP"/>
    <x v="1"/>
    <x v="2"/>
    <x v="4"/>
    <x v="46"/>
    <x v="1"/>
    <s v="A11"/>
    <s v="A050"/>
    <x v="5"/>
    <x v="1"/>
    <x v="1"/>
    <x v="9"/>
    <x v="9"/>
    <x v="37"/>
    <s v="3.1.4"/>
    <n v="1638"/>
  </r>
  <r>
    <x v="0"/>
    <s v="435"/>
    <x v="64"/>
    <s v="ES/2007/2008"/>
    <s v="435-M"/>
    <x v="6"/>
    <s v="ES"/>
    <x v="1"/>
    <x v="2"/>
    <x v="3"/>
    <x v="11"/>
    <x v="1"/>
    <s v="A12"/>
    <s v="A055"/>
    <x v="6"/>
    <x v="1"/>
    <x v="1"/>
    <x v="1"/>
    <x v="1"/>
    <x v="1"/>
    <s v="3.2.1"/>
    <n v="1000000"/>
  </r>
  <r>
    <x v="1"/>
    <s v="278"/>
    <x v="76"/>
    <s v="ES/2007/2008"/>
    <s v="278-M"/>
    <x v="6"/>
    <s v="ES"/>
    <x v="1"/>
    <x v="2"/>
    <x v="3"/>
    <x v="93"/>
    <x v="5"/>
    <s v="A07"/>
    <s v="A030"/>
    <x v="6"/>
    <x v="5"/>
    <x v="5"/>
    <x v="8"/>
    <x v="8"/>
    <x v="70"/>
    <s v="2.1.2"/>
    <n v="-500000"/>
  </r>
  <r>
    <x v="1"/>
    <s v="ZZ-NOVALUE"/>
    <x v="55"/>
    <s v="IQ-07/2004/2008"/>
    <s v="267-M"/>
    <x v="20"/>
    <s v="IQ-07"/>
    <x v="5"/>
    <x v="2"/>
    <x v="9"/>
    <x v="64"/>
    <x v="5"/>
    <s v="A08"/>
    <s v="A035"/>
    <x v="20"/>
    <x v="5"/>
    <x v="5"/>
    <x v="18"/>
    <x v="18"/>
    <x v="88"/>
    <s v="2.2.2"/>
    <n v="30000000"/>
  </r>
  <r>
    <x v="1"/>
    <s v="118"/>
    <x v="17"/>
    <s v="NI-3/2003/2008"/>
    <s v="118-M"/>
    <x v="1"/>
    <s v="NI-3"/>
    <x v="6"/>
    <x v="2"/>
    <x v="0"/>
    <x v="19"/>
    <x v="1"/>
    <s v="A13"/>
    <s v="A058"/>
    <x v="1"/>
    <x v="1"/>
    <x v="1"/>
    <x v="10"/>
    <x v="10"/>
    <x v="11"/>
    <s v="3.3.2"/>
    <n v="39431"/>
  </r>
  <r>
    <x v="2"/>
    <s v="182"/>
    <x v="3"/>
    <s v="AI/2008/2009"/>
    <s v="182-M"/>
    <x v="0"/>
    <s v="AI"/>
    <x v="2"/>
    <x v="3"/>
    <x v="0"/>
    <x v="3"/>
    <x v="0"/>
    <s v="A18"/>
    <s v="A074"/>
    <x v="0"/>
    <x v="0"/>
    <x v="0"/>
    <x v="7"/>
    <x v="7"/>
    <x v="7"/>
    <s v="4.5.2"/>
    <n v="500000"/>
  </r>
  <r>
    <x v="1"/>
    <s v="521"/>
    <x v="14"/>
    <s v="DV/2008/2009"/>
    <s v="521-M"/>
    <x v="4"/>
    <s v="DV"/>
    <x v="2"/>
    <x v="3"/>
    <x v="5"/>
    <x v="15"/>
    <x v="0"/>
    <s v="A20"/>
    <s v="A082"/>
    <x v="4"/>
    <x v="0"/>
    <x v="0"/>
    <x v="17"/>
    <x v="17"/>
    <x v="82"/>
    <s v="4.7.3"/>
    <n v="361000"/>
  </r>
  <r>
    <x v="1"/>
    <s v="306"/>
    <x v="66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650184"/>
  </r>
  <r>
    <x v="1"/>
    <s v="497"/>
    <x v="33"/>
    <s v="ES/2007/2008"/>
    <s v="497-M"/>
    <x v="6"/>
    <s v="ES"/>
    <x v="1"/>
    <x v="2"/>
    <x v="7"/>
    <x v="41"/>
    <x v="0"/>
    <s v="A18"/>
    <s v="A074"/>
    <x v="6"/>
    <x v="0"/>
    <x v="0"/>
    <x v="7"/>
    <x v="7"/>
    <x v="7"/>
    <s v="4.5.2"/>
    <n v="3691000"/>
  </r>
  <r>
    <x v="0"/>
    <s v="677"/>
    <x v="102"/>
    <s v="FD-X/2007"/>
    <s v="677-W"/>
    <x v="7"/>
    <s v="FD-X"/>
    <x v="1"/>
    <x v="1"/>
    <x v="1"/>
    <x v="16"/>
    <x v="4"/>
    <s v="A22"/>
    <s v="A090"/>
    <x v="7"/>
    <x v="4"/>
    <x v="4"/>
    <x v="5"/>
    <x v="5"/>
    <x v="44"/>
    <s v="5.1.3"/>
    <n v="10000"/>
  </r>
  <r>
    <x v="1"/>
    <s v="ZZ-NOVALUE"/>
    <x v="57"/>
    <s v="CD-POP/2007/2008"/>
    <s v="520-GH-M"/>
    <x v="5"/>
    <s v="CD-POP"/>
    <x v="1"/>
    <x v="2"/>
    <x v="4"/>
    <x v="108"/>
    <x v="1"/>
    <s v="A11"/>
    <s v="A053"/>
    <x v="5"/>
    <x v="1"/>
    <x v="1"/>
    <x v="9"/>
    <x v="9"/>
    <x v="9"/>
    <s v="3.1.7"/>
    <n v="1941.5"/>
  </r>
  <r>
    <x v="0"/>
    <s v="698"/>
    <x v="49"/>
    <s v="DV/2007/2008"/>
    <s v="698-W"/>
    <x v="4"/>
    <s v="DV"/>
    <x v="1"/>
    <x v="2"/>
    <x v="2"/>
    <x v="55"/>
    <x v="0"/>
    <s v="A17"/>
    <s v="A070"/>
    <x v="4"/>
    <x v="0"/>
    <x v="0"/>
    <x v="16"/>
    <x v="16"/>
    <x v="109"/>
    <s v="4.4.2"/>
    <n v="200000"/>
  </r>
  <r>
    <x v="0"/>
    <s v="493"/>
    <x v="88"/>
    <s v="DV/2007/2008"/>
    <s v="493-W"/>
    <x v="4"/>
    <s v="DV"/>
    <x v="1"/>
    <x v="2"/>
    <x v="1"/>
    <x v="103"/>
    <x v="1"/>
    <s v="A11"/>
    <s v="A051"/>
    <x v="4"/>
    <x v="1"/>
    <x v="1"/>
    <x v="9"/>
    <x v="9"/>
    <x v="36"/>
    <s v="3.1.5"/>
    <n v="400000"/>
  </r>
  <r>
    <x v="3"/>
    <s v="660"/>
    <x v="11"/>
    <s v="FD-X10/2010"/>
    <s v="660-W"/>
    <x v="7"/>
    <s v="FD-X10"/>
    <x v="4"/>
    <x v="1"/>
    <x v="1"/>
    <x v="16"/>
    <x v="4"/>
    <s v="A22"/>
    <s v="A089"/>
    <x v="7"/>
    <x v="4"/>
    <x v="4"/>
    <x v="5"/>
    <x v="5"/>
    <x v="5"/>
    <s v="5.1.2"/>
    <n v="15579302"/>
  </r>
  <r>
    <x v="1"/>
    <s v="675"/>
    <x v="110"/>
    <s v="DV/2007/2008"/>
    <s v="AFR057"/>
    <x v="4"/>
    <s v="DV"/>
    <x v="1"/>
    <x v="2"/>
    <x v="2"/>
    <x v="147"/>
    <x v="1"/>
    <s v="A13"/>
    <s v="A059"/>
    <x v="4"/>
    <x v="1"/>
    <x v="1"/>
    <x v="10"/>
    <x v="10"/>
    <x v="42"/>
    <s v="3.3.3"/>
    <n v="18000"/>
  </r>
  <r>
    <x v="1"/>
    <s v="997"/>
    <x v="4"/>
    <s v="CD/2007/2008"/>
    <s v="936-3100"/>
    <x v="5"/>
    <s v="CD"/>
    <x v="1"/>
    <x v="2"/>
    <x v="4"/>
    <x v="46"/>
    <x v="1"/>
    <s v="A11"/>
    <s v="A051"/>
    <x v="5"/>
    <x v="1"/>
    <x v="1"/>
    <x v="9"/>
    <x v="9"/>
    <x v="36"/>
    <s v="3.1.5"/>
    <n v="5971.45"/>
  </r>
  <r>
    <x v="1"/>
    <s v="523"/>
    <x v="39"/>
    <s v="ES/2008/2009"/>
    <s v="523-M"/>
    <x v="6"/>
    <s v="ES"/>
    <x v="2"/>
    <x v="3"/>
    <x v="5"/>
    <x v="47"/>
    <x v="0"/>
    <s v="A21"/>
    <s v="A086"/>
    <x v="6"/>
    <x v="0"/>
    <x v="0"/>
    <x v="14"/>
    <x v="14"/>
    <x v="62"/>
    <s v="4.8.2"/>
    <n v="798000"/>
  </r>
  <r>
    <x v="2"/>
    <s v="511"/>
    <x v="25"/>
    <s v="DV/2007/2008"/>
    <s v="511-M"/>
    <x v="4"/>
    <s v="DV"/>
    <x v="1"/>
    <x v="2"/>
    <x v="5"/>
    <x v="28"/>
    <x v="1"/>
    <s v="A12"/>
    <s v="A055"/>
    <x v="4"/>
    <x v="1"/>
    <x v="1"/>
    <x v="1"/>
    <x v="1"/>
    <x v="1"/>
    <s v="3.2.1"/>
    <n v="0"/>
  </r>
  <r>
    <x v="0"/>
    <s v="497"/>
    <x v="33"/>
    <s v="DV/2007/2008"/>
    <s v="497-M"/>
    <x v="4"/>
    <s v="DV"/>
    <x v="1"/>
    <x v="2"/>
    <x v="3"/>
    <x v="41"/>
    <x v="1"/>
    <s v="A11"/>
    <s v="A054"/>
    <x v="4"/>
    <x v="1"/>
    <x v="1"/>
    <x v="9"/>
    <x v="9"/>
    <x v="15"/>
    <s v="3.1.8"/>
    <n v="4250000"/>
  </r>
  <r>
    <x v="0"/>
    <s v="690"/>
    <x v="80"/>
    <s v="DV/2007/2008"/>
    <s v="690-M"/>
    <x v="4"/>
    <s v="DV"/>
    <x v="1"/>
    <x v="2"/>
    <x v="2"/>
    <x v="131"/>
    <x v="0"/>
    <s v="A19"/>
    <s v="A079"/>
    <x v="4"/>
    <x v="0"/>
    <x v="0"/>
    <x v="0"/>
    <x v="0"/>
    <x v="0"/>
    <s v="4.6.4"/>
    <n v="14087"/>
  </r>
  <r>
    <x v="0"/>
    <s v="615"/>
    <x v="92"/>
    <s v="DV/2007/2008"/>
    <s v="615-M"/>
    <x v="4"/>
    <s v="DV"/>
    <x v="1"/>
    <x v="2"/>
    <x v="2"/>
    <x v="128"/>
    <x v="0"/>
    <s v="A21"/>
    <s v="A087"/>
    <x v="4"/>
    <x v="0"/>
    <x v="0"/>
    <x v="14"/>
    <x v="14"/>
    <x v="19"/>
    <s v="4.8.3"/>
    <n v="1093688"/>
  </r>
  <r>
    <x v="1"/>
    <s v="598"/>
    <x v="86"/>
    <s v="DV/2008/2009"/>
    <s v="598-W"/>
    <x v="4"/>
    <s v="DV"/>
    <x v="2"/>
    <x v="3"/>
    <x v="5"/>
    <x v="39"/>
    <x v="5"/>
    <s v="A10"/>
    <s v="A117"/>
    <x v="4"/>
    <x v="5"/>
    <x v="5"/>
    <x v="12"/>
    <x v="12"/>
    <x v="48"/>
    <s v="2.4.4"/>
    <n v="6000"/>
  </r>
  <r>
    <x v="2"/>
    <s v="620"/>
    <x v="61"/>
    <s v="DV/2009/2010"/>
    <s v="620-M"/>
    <x v="4"/>
    <s v="DV"/>
    <x v="3"/>
    <x v="4"/>
    <x v="2"/>
    <x v="71"/>
    <x v="5"/>
    <s v="A08"/>
    <s v="A036"/>
    <x v="4"/>
    <x v="5"/>
    <x v="5"/>
    <x v="18"/>
    <x v="18"/>
    <x v="38"/>
    <s v="2.2.3"/>
    <n v="3577764"/>
  </r>
  <r>
    <x v="3"/>
    <s v="663"/>
    <x v="8"/>
    <s v="GH-C/2008/2009"/>
    <s v="663-W"/>
    <x v="10"/>
    <s v="GH-C"/>
    <x v="2"/>
    <x v="3"/>
    <x v="2"/>
    <x v="8"/>
    <x v="1"/>
    <s v="A11"/>
    <s v="A052"/>
    <x v="10"/>
    <x v="1"/>
    <x v="1"/>
    <x v="9"/>
    <x v="9"/>
    <x v="10"/>
    <s v="3.1.6"/>
    <n v="0"/>
  </r>
  <r>
    <x v="2"/>
    <s v="119"/>
    <x v="40"/>
    <s v="NI-07/2006/2007"/>
    <s v="119-M"/>
    <x v="1"/>
    <s v="NI-07"/>
    <x v="0"/>
    <x v="0"/>
    <x v="7"/>
    <x v="48"/>
    <x v="0"/>
    <s v="A20"/>
    <s v="A080"/>
    <x v="1"/>
    <x v="0"/>
    <x v="0"/>
    <x v="17"/>
    <x v="17"/>
    <x v="24"/>
    <s v="4.7.1"/>
    <n v="-25148"/>
  </r>
  <r>
    <x v="2"/>
    <s v="997"/>
    <x v="4"/>
    <s v="CD-POP-2/2004/2009"/>
    <s v="936-3103"/>
    <x v="5"/>
    <s v="CD-POP-2"/>
    <x v="5"/>
    <x v="3"/>
    <x v="4"/>
    <x v="108"/>
    <x v="1"/>
    <s v="A11"/>
    <s v="A053"/>
    <x v="5"/>
    <x v="1"/>
    <x v="1"/>
    <x v="9"/>
    <x v="9"/>
    <x v="9"/>
    <s v="3.1.7"/>
    <n v="180000"/>
  </r>
  <r>
    <x v="3"/>
    <s v="617"/>
    <x v="32"/>
    <s v="CD/2007/2008"/>
    <s v="617-W"/>
    <x v="5"/>
    <s v="CD"/>
    <x v="1"/>
    <x v="2"/>
    <x v="2"/>
    <x v="40"/>
    <x v="1"/>
    <s v="A11"/>
    <s v="A048"/>
    <x v="5"/>
    <x v="1"/>
    <x v="1"/>
    <x v="9"/>
    <x v="9"/>
    <x v="43"/>
    <s v="3.1.2"/>
    <n v="0"/>
  </r>
  <r>
    <x v="1"/>
    <s v="ZZ-NOVALUE"/>
    <x v="92"/>
    <s v="DV/2008/2009"/>
    <s v="615-M"/>
    <x v="4"/>
    <s v="DV"/>
    <x v="2"/>
    <x v="3"/>
    <x v="2"/>
    <x v="128"/>
    <x v="5"/>
    <s v="A09"/>
    <s v="A042"/>
    <x v="4"/>
    <x v="5"/>
    <x v="5"/>
    <x v="20"/>
    <x v="20"/>
    <x v="66"/>
    <s v="2.3.3"/>
    <n v="517660"/>
  </r>
  <r>
    <x v="2"/>
    <s v="650"/>
    <x v="7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6983100"/>
  </r>
  <r>
    <x v="2"/>
    <s v="492"/>
    <x v="42"/>
    <s v="DV/2008/2009"/>
    <s v="492-M"/>
    <x v="4"/>
    <s v="DV"/>
    <x v="2"/>
    <x v="3"/>
    <x v="7"/>
    <x v="106"/>
    <x v="2"/>
    <s v="A25"/>
    <s v="A140"/>
    <x v="4"/>
    <x v="2"/>
    <x v="2"/>
    <x v="2"/>
    <x v="2"/>
    <x v="52"/>
    <s v="6.1.1"/>
    <n v="15896.42"/>
  </r>
  <r>
    <x v="3"/>
    <s v="598"/>
    <x v="86"/>
    <s v="FD-X8/2008"/>
    <s v="598-W"/>
    <x v="7"/>
    <s v="FD-X8"/>
    <x v="2"/>
    <x v="1"/>
    <x v="1"/>
    <x v="16"/>
    <x v="4"/>
    <s v="A23"/>
    <s v="A091"/>
    <x v="7"/>
    <x v="4"/>
    <x v="4"/>
    <x v="22"/>
    <x v="22"/>
    <x v="61"/>
    <s v="5.2.1"/>
    <n v="-5549"/>
  </r>
  <r>
    <x v="1"/>
    <s v="699"/>
    <x v="102"/>
    <s v="ES-SUP/2008/2009"/>
    <s v="677-M"/>
    <x v="6"/>
    <s v="ES-SUP"/>
    <x v="2"/>
    <x v="3"/>
    <x v="2"/>
    <x v="153"/>
    <x v="5"/>
    <s v="A09"/>
    <s v="A115"/>
    <x v="6"/>
    <x v="5"/>
    <x v="5"/>
    <x v="20"/>
    <x v="20"/>
    <x v="33"/>
    <s v="2.3.5"/>
    <n v="225000"/>
  </r>
  <r>
    <x v="2"/>
    <s v="111"/>
    <x v="18"/>
    <s v="NI/2008/2009"/>
    <s v="111-W"/>
    <x v="1"/>
    <s v="NI"/>
    <x v="2"/>
    <x v="3"/>
    <x v="0"/>
    <x v="20"/>
    <x v="1"/>
    <s v="A13"/>
    <s v="A058"/>
    <x v="1"/>
    <x v="1"/>
    <x v="1"/>
    <x v="10"/>
    <x v="10"/>
    <x v="11"/>
    <s v="3.3.2"/>
    <n v="14000"/>
  </r>
  <r>
    <x v="3"/>
    <s v="517"/>
    <x v="81"/>
    <s v="DV/2009/2010"/>
    <s v="517-M"/>
    <x v="4"/>
    <s v="DV"/>
    <x v="3"/>
    <x v="4"/>
    <x v="1"/>
    <x v="66"/>
    <x v="5"/>
    <s v="A09"/>
    <s v="A042"/>
    <x v="4"/>
    <x v="5"/>
    <x v="5"/>
    <x v="20"/>
    <x v="20"/>
    <x v="66"/>
    <s v="2.3.3"/>
    <n v="200000"/>
  </r>
  <r>
    <x v="1"/>
    <s v="486"/>
    <x v="10"/>
    <s v="FD-X8/2008"/>
    <s v="486-M"/>
    <x v="7"/>
    <s v="FD-X8"/>
    <x v="2"/>
    <x v="1"/>
    <x v="1"/>
    <x v="16"/>
    <x v="4"/>
    <s v="A23"/>
    <s v="A091"/>
    <x v="7"/>
    <x v="4"/>
    <x v="4"/>
    <x v="22"/>
    <x v="22"/>
    <x v="61"/>
    <s v="5.2.1"/>
    <n v="220000"/>
  </r>
  <r>
    <x v="3"/>
    <s v="498"/>
    <x v="65"/>
    <s v="FD-X9/2009"/>
    <s v="498-W"/>
    <x v="7"/>
    <s v="FD-X9"/>
    <x v="3"/>
    <x v="1"/>
    <x v="1"/>
    <x v="16"/>
    <x v="2"/>
    <s v="A27"/>
    <s v="A141"/>
    <x v="7"/>
    <x v="2"/>
    <x v="2"/>
    <x v="19"/>
    <x v="19"/>
    <x v="29"/>
    <s v="6.2.1"/>
    <n v="-94617.32"/>
  </r>
  <r>
    <x v="2"/>
    <s v="527"/>
    <x v="103"/>
    <s v="DV/2009/2010"/>
    <s v="527-M"/>
    <x v="4"/>
    <s v="DV"/>
    <x v="3"/>
    <x v="4"/>
    <x v="5"/>
    <x v="136"/>
    <x v="0"/>
    <s v="A15"/>
    <s v="A063"/>
    <x v="4"/>
    <x v="0"/>
    <x v="0"/>
    <x v="13"/>
    <x v="13"/>
    <x v="22"/>
    <s v="4.2.1"/>
    <n v="5343000"/>
  </r>
  <r>
    <x v="1"/>
    <s v="386"/>
    <x v="9"/>
    <s v="FD-X8/2008"/>
    <s v="386-W"/>
    <x v="7"/>
    <s v="FD-X8"/>
    <x v="2"/>
    <x v="1"/>
    <x v="1"/>
    <x v="16"/>
    <x v="4"/>
    <s v="A23"/>
    <s v="A091"/>
    <x v="7"/>
    <x v="4"/>
    <x v="4"/>
    <x v="22"/>
    <x v="22"/>
    <x v="61"/>
    <s v="5.2.1"/>
    <n v="300000"/>
  </r>
  <r>
    <x v="2"/>
    <s v="122"/>
    <x v="1"/>
    <s v="NI/2007/2008"/>
    <s v="122-M"/>
    <x v="1"/>
    <s v="NI"/>
    <x v="1"/>
    <x v="2"/>
    <x v="7"/>
    <x v="1"/>
    <x v="1"/>
    <s v="A11"/>
    <s v="A048"/>
    <x v="1"/>
    <x v="1"/>
    <x v="1"/>
    <x v="9"/>
    <x v="9"/>
    <x v="43"/>
    <s v="3.1.2"/>
    <n v="-22276.84"/>
  </r>
  <r>
    <x v="3"/>
    <s v="ZZ-NOVALUE"/>
    <x v="83"/>
    <s v="ES/2009/2010"/>
    <s v="596-M"/>
    <x v="6"/>
    <s v="ES"/>
    <x v="3"/>
    <x v="4"/>
    <x v="5"/>
    <x v="97"/>
    <x v="0"/>
    <s v="A21"/>
    <s v="A086"/>
    <x v="6"/>
    <x v="0"/>
    <x v="0"/>
    <x v="14"/>
    <x v="14"/>
    <x v="62"/>
    <s v="4.8.2"/>
    <n v="1400000"/>
  </r>
  <r>
    <x v="0"/>
    <s v="113"/>
    <x v="71"/>
    <s v="NI/2007/2008"/>
    <s v="113-M"/>
    <x v="1"/>
    <s v="NI"/>
    <x v="1"/>
    <x v="2"/>
    <x v="0"/>
    <x v="86"/>
    <x v="5"/>
    <s v="A10"/>
    <s v="A045"/>
    <x v="1"/>
    <x v="5"/>
    <x v="5"/>
    <x v="12"/>
    <x v="12"/>
    <x v="18"/>
    <s v="2.4.2"/>
    <n v="665000"/>
  </r>
  <r>
    <x v="1"/>
    <s v="698"/>
    <x v="49"/>
    <s v="DV/2007/2008"/>
    <s v="698-W"/>
    <x v="4"/>
    <s v="DV"/>
    <x v="1"/>
    <x v="2"/>
    <x v="2"/>
    <x v="55"/>
    <x v="3"/>
    <s v="A05"/>
    <s v="A024"/>
    <x v="4"/>
    <x v="3"/>
    <x v="3"/>
    <x v="21"/>
    <x v="21"/>
    <x v="57"/>
    <s v="1.5.5"/>
    <n v="54180"/>
  </r>
  <r>
    <x v="2"/>
    <s v="527"/>
    <x v="103"/>
    <s v="DV/2009/2010"/>
    <s v="527-M"/>
    <x v="4"/>
    <s v="DV"/>
    <x v="3"/>
    <x v="4"/>
    <x v="8"/>
    <x v="125"/>
    <x v="3"/>
    <s v="A06"/>
    <s v="A025"/>
    <x v="4"/>
    <x v="3"/>
    <x v="3"/>
    <x v="3"/>
    <x v="3"/>
    <x v="56"/>
    <s v="1.6.1"/>
    <n v="300000"/>
  </r>
  <r>
    <x v="1"/>
    <s v="527"/>
    <x v="103"/>
    <s v="DV/2008/2009"/>
    <s v="527-M"/>
    <x v="4"/>
    <s v="DV"/>
    <x v="2"/>
    <x v="3"/>
    <x v="5"/>
    <x v="39"/>
    <x v="0"/>
    <s v="A21"/>
    <s v="A133"/>
    <x v="4"/>
    <x v="0"/>
    <x v="0"/>
    <x v="14"/>
    <x v="14"/>
    <x v="32"/>
    <s v="4.8.4"/>
    <n v="25000"/>
  </r>
  <r>
    <x v="0"/>
    <s v="ZZ-NOVALUE"/>
    <x v="65"/>
    <s v="DV-07/2006/2007"/>
    <s v="498-W"/>
    <x v="4"/>
    <s v="DV-07"/>
    <x v="0"/>
    <x v="0"/>
    <x v="3"/>
    <x v="77"/>
    <x v="1"/>
    <s v="A12"/>
    <s v="A056"/>
    <x v="4"/>
    <x v="1"/>
    <x v="1"/>
    <x v="1"/>
    <x v="1"/>
    <x v="54"/>
    <s v="3.2.2"/>
    <n v="8079"/>
  </r>
  <r>
    <x v="3"/>
    <s v="117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-27677.22"/>
  </r>
  <r>
    <x v="1"/>
    <s v="522"/>
    <x v="26"/>
    <s v="DV/2008/2009"/>
    <s v="522-M"/>
    <x v="4"/>
    <s v="DV"/>
    <x v="2"/>
    <x v="3"/>
    <x v="5"/>
    <x v="31"/>
    <x v="5"/>
    <s v="A10"/>
    <s v="A044"/>
    <x v="4"/>
    <x v="5"/>
    <x v="5"/>
    <x v="12"/>
    <x v="12"/>
    <x v="51"/>
    <s v="2.4.1"/>
    <n v="444270"/>
  </r>
  <r>
    <x v="2"/>
    <s v="113"/>
    <x v="71"/>
    <s v="EC/2009/2010"/>
    <s v="113-M"/>
    <x v="12"/>
    <s v="EC"/>
    <x v="3"/>
    <x v="4"/>
    <x v="0"/>
    <x v="86"/>
    <x v="5"/>
    <s v="A09"/>
    <s v="A042"/>
    <x v="12"/>
    <x v="5"/>
    <x v="5"/>
    <x v="20"/>
    <x v="20"/>
    <x v="66"/>
    <s v="2.3.3"/>
    <n v="426257"/>
  </r>
  <r>
    <x v="1"/>
    <s v="631"/>
    <x v="130"/>
    <s v="DV/2007/2008"/>
    <s v="AFR058"/>
    <x v="4"/>
    <s v="DV"/>
    <x v="1"/>
    <x v="2"/>
    <x v="2"/>
    <x v="169"/>
    <x v="5"/>
    <s v="A07"/>
    <s v="A032"/>
    <x v="4"/>
    <x v="5"/>
    <x v="5"/>
    <x v="8"/>
    <x v="8"/>
    <x v="58"/>
    <s v="2.1.4"/>
    <n v="35000"/>
  </r>
  <r>
    <x v="2"/>
    <s v="278"/>
    <x v="76"/>
    <s v="ES-278/2009/2010"/>
    <s v="278-M"/>
    <x v="6"/>
    <s v="ES-278"/>
    <x v="3"/>
    <x v="4"/>
    <x v="9"/>
    <x v="93"/>
    <x v="2"/>
    <s v="A26"/>
    <s v="A140"/>
    <x v="6"/>
    <x v="2"/>
    <x v="2"/>
    <x v="2"/>
    <x v="2"/>
    <x v="52"/>
    <s v="6.1.1"/>
    <n v="830000"/>
  </r>
  <r>
    <x v="2"/>
    <s v="306"/>
    <x v="66"/>
    <s v="ES-SUP/2009"/>
    <s v="306-M"/>
    <x v="6"/>
    <s v="ES-SUP"/>
    <x v="3"/>
    <x v="1"/>
    <x v="7"/>
    <x v="79"/>
    <x v="5"/>
    <s v="A07"/>
    <s v="A030"/>
    <x v="6"/>
    <x v="5"/>
    <x v="5"/>
    <x v="8"/>
    <x v="8"/>
    <x v="70"/>
    <s v="2.1.2"/>
    <n v="1000000"/>
  </r>
  <r>
    <x v="3"/>
    <s v="167"/>
    <x v="36"/>
    <s v="EC/2009/2010"/>
    <s v="167-M"/>
    <x v="12"/>
    <s v="EC"/>
    <x v="3"/>
    <x v="4"/>
    <x v="0"/>
    <x v="44"/>
    <x v="1"/>
    <s v="A11"/>
    <s v="A052"/>
    <x v="12"/>
    <x v="1"/>
    <x v="1"/>
    <x v="9"/>
    <x v="9"/>
    <x v="10"/>
    <s v="3.1.6"/>
    <n v="1000000"/>
  </r>
  <r>
    <x v="3"/>
    <s v="388"/>
    <x v="28"/>
    <s v="FD-X8/2008"/>
    <s v="388-M"/>
    <x v="7"/>
    <s v="FD-X8"/>
    <x v="2"/>
    <x v="1"/>
    <x v="1"/>
    <x v="16"/>
    <x v="4"/>
    <s v="A23"/>
    <s v="A091"/>
    <x v="7"/>
    <x v="4"/>
    <x v="4"/>
    <x v="22"/>
    <x v="22"/>
    <x v="61"/>
    <s v="5.2.1"/>
    <n v="-2584"/>
  </r>
  <r>
    <x v="0"/>
    <s v="611"/>
    <x v="75"/>
    <s v="DV/2007/2008"/>
    <s v="611-M"/>
    <x v="4"/>
    <s v="DV"/>
    <x v="1"/>
    <x v="2"/>
    <x v="2"/>
    <x v="92"/>
    <x v="0"/>
    <s v="A18"/>
    <s v="A073"/>
    <x v="4"/>
    <x v="0"/>
    <x v="0"/>
    <x v="7"/>
    <x v="7"/>
    <x v="77"/>
    <s v="4.5.1"/>
    <n v="821000"/>
  </r>
  <r>
    <x v="0"/>
    <s v="620"/>
    <x v="61"/>
    <s v="LA/2007/2009"/>
    <s v="620-M"/>
    <x v="17"/>
    <s v="LA"/>
    <x v="1"/>
    <x v="3"/>
    <x v="2"/>
    <x v="71"/>
    <x v="0"/>
    <s v="A16"/>
    <s v="A067"/>
    <x v="17"/>
    <x v="0"/>
    <x v="0"/>
    <x v="4"/>
    <x v="4"/>
    <x v="76"/>
    <s v="4.3.2"/>
    <n v="520300"/>
  </r>
  <r>
    <x v="2"/>
    <s v="492"/>
    <x v="42"/>
    <s v="DV/2008/2009"/>
    <s v="492-W"/>
    <x v="4"/>
    <s v="DV"/>
    <x v="2"/>
    <x v="3"/>
    <x v="7"/>
    <x v="72"/>
    <x v="0"/>
    <s v="A14"/>
    <s v="A119"/>
    <x v="4"/>
    <x v="0"/>
    <x v="0"/>
    <x v="11"/>
    <x v="11"/>
    <x v="35"/>
    <s v="4.1.4"/>
    <n v="6193"/>
  </r>
  <r>
    <x v="1"/>
    <s v="538"/>
    <x v="113"/>
    <s v="DV/2007/2008"/>
    <s v="538-W"/>
    <x v="4"/>
    <s v="DV"/>
    <x v="1"/>
    <x v="2"/>
    <x v="5"/>
    <x v="117"/>
    <x v="0"/>
    <s v="A19"/>
    <s v="A079"/>
    <x v="4"/>
    <x v="0"/>
    <x v="0"/>
    <x v="0"/>
    <x v="0"/>
    <x v="0"/>
    <s v="4.6.4"/>
    <n v="11600"/>
  </r>
  <r>
    <x v="0"/>
    <s v="612"/>
    <x v="73"/>
    <s v="DV/2007/2008"/>
    <s v="612-W"/>
    <x v="4"/>
    <s v="DV"/>
    <x v="1"/>
    <x v="2"/>
    <x v="2"/>
    <x v="88"/>
    <x v="0"/>
    <s v="A18"/>
    <s v="A075"/>
    <x v="4"/>
    <x v="0"/>
    <x v="0"/>
    <x v="7"/>
    <x v="7"/>
    <x v="72"/>
    <s v="4.5.3"/>
    <n v="17739"/>
  </r>
  <r>
    <x v="1"/>
    <s v="650"/>
    <x v="7"/>
    <s v="DV/2008/2009"/>
    <s v="650-M"/>
    <x v="4"/>
    <s v="DV"/>
    <x v="2"/>
    <x v="3"/>
    <x v="2"/>
    <x v="30"/>
    <x v="0"/>
    <s v="A18"/>
    <s v="A127"/>
    <x v="4"/>
    <x v="0"/>
    <x v="0"/>
    <x v="7"/>
    <x v="7"/>
    <x v="30"/>
    <s v="4.5.4"/>
    <n v="480000"/>
  </r>
  <r>
    <x v="0"/>
    <s v="615"/>
    <x v="92"/>
    <s v="DV/2007/2008"/>
    <s v="615-W"/>
    <x v="4"/>
    <s v="DV"/>
    <x v="1"/>
    <x v="2"/>
    <x v="2"/>
    <x v="128"/>
    <x v="5"/>
    <s v="A09"/>
    <s v="A043"/>
    <x v="4"/>
    <x v="5"/>
    <x v="5"/>
    <x v="20"/>
    <x v="20"/>
    <x v="55"/>
    <s v="2.3.4"/>
    <n v="6322"/>
  </r>
  <r>
    <x v="3"/>
    <s v="660"/>
    <x v="11"/>
    <s v="GH-C-AIDS/2009/2010"/>
    <s v="660-M"/>
    <x v="10"/>
    <s v="GH-C-AIDS"/>
    <x v="3"/>
    <x v="4"/>
    <x v="2"/>
    <x v="12"/>
    <x v="2"/>
    <s v="A26"/>
    <s v="A140"/>
    <x v="10"/>
    <x v="2"/>
    <x v="2"/>
    <x v="2"/>
    <x v="2"/>
    <x v="52"/>
    <s v="6.1.1"/>
    <n v="18000"/>
  </r>
  <r>
    <x v="2"/>
    <s v="ZZ-NOVALUE"/>
    <x v="14"/>
    <s v="ES/2009/2010"/>
    <s v="521-M"/>
    <x v="6"/>
    <s v="ES"/>
    <x v="3"/>
    <x v="4"/>
    <x v="5"/>
    <x v="15"/>
    <x v="1"/>
    <s v="A12"/>
    <s v="A055"/>
    <x v="6"/>
    <x v="1"/>
    <x v="1"/>
    <x v="1"/>
    <x v="1"/>
    <x v="1"/>
    <s v="3.2.1"/>
    <n v="4000000"/>
  </r>
  <r>
    <x v="2"/>
    <s v="677"/>
    <x v="102"/>
    <s v="FD-X9-SUP/2009"/>
    <s v="677-W"/>
    <x v="7"/>
    <s v="FD-X9-SUP"/>
    <x v="3"/>
    <x v="1"/>
    <x v="1"/>
    <x v="16"/>
    <x v="4"/>
    <s v="A22"/>
    <s v="A088"/>
    <x v="7"/>
    <x v="4"/>
    <x v="4"/>
    <x v="5"/>
    <x v="5"/>
    <x v="90"/>
    <s v="5.1.1"/>
    <n v="600000"/>
  </r>
  <r>
    <x v="0"/>
    <s v="112"/>
    <x v="47"/>
    <s v="NI/2007/2008"/>
    <s v="112-M"/>
    <x v="1"/>
    <s v="NI"/>
    <x v="1"/>
    <x v="2"/>
    <x v="0"/>
    <x v="52"/>
    <x v="1"/>
    <s v="A11"/>
    <s v="A051"/>
    <x v="1"/>
    <x v="1"/>
    <x v="1"/>
    <x v="9"/>
    <x v="9"/>
    <x v="36"/>
    <s v="3.1.5"/>
    <n v="1541555"/>
  </r>
  <r>
    <x v="2"/>
    <s v="650"/>
    <x v="7"/>
    <s v="ES/2009/2010"/>
    <s v="650-M"/>
    <x v="6"/>
    <s v="ES"/>
    <x v="3"/>
    <x v="4"/>
    <x v="2"/>
    <x v="30"/>
    <x v="0"/>
    <s v="A20"/>
    <s v="A083"/>
    <x v="6"/>
    <x v="0"/>
    <x v="0"/>
    <x v="17"/>
    <x v="17"/>
    <x v="111"/>
    <s v="4.7.4"/>
    <n v="3000000"/>
  </r>
  <r>
    <x v="0"/>
    <s v="168"/>
    <x v="60"/>
    <s v="AI-4/2002/2007"/>
    <s v="168-M"/>
    <x v="0"/>
    <s v="AI-4"/>
    <x v="7"/>
    <x v="0"/>
    <x v="0"/>
    <x v="70"/>
    <x v="0"/>
    <s v="A20"/>
    <s v="A081"/>
    <x v="0"/>
    <x v="0"/>
    <x v="0"/>
    <x v="17"/>
    <x v="17"/>
    <x v="107"/>
    <s v="4.7.2"/>
    <n v="258974"/>
  </r>
  <r>
    <x v="1"/>
    <s v="486"/>
    <x v="117"/>
    <s v="ES/2007/2008"/>
    <s v="486-M"/>
    <x v="6"/>
    <s v="ES"/>
    <x v="1"/>
    <x v="2"/>
    <x v="7"/>
    <x v="154"/>
    <x v="0"/>
    <s v="A15"/>
    <s v="A065"/>
    <x v="6"/>
    <x v="0"/>
    <x v="0"/>
    <x v="13"/>
    <x v="13"/>
    <x v="25"/>
    <s v="4.2.3"/>
    <n v="9000"/>
  </r>
  <r>
    <x v="0"/>
    <s v="997"/>
    <x v="4"/>
    <s v="CD-07/2006/2007"/>
    <s v="936-3096"/>
    <x v="5"/>
    <s v="CD-07"/>
    <x v="0"/>
    <x v="0"/>
    <x v="4"/>
    <x v="46"/>
    <x v="1"/>
    <s v="A11"/>
    <s v="A052"/>
    <x v="5"/>
    <x v="1"/>
    <x v="1"/>
    <x v="9"/>
    <x v="9"/>
    <x v="10"/>
    <s v="3.1.6"/>
    <n v="270265"/>
  </r>
  <r>
    <x v="3"/>
    <s v="ZZ-NOVALUE"/>
    <x v="11"/>
    <s v="ES/2009/2010"/>
    <s v="660-M"/>
    <x v="6"/>
    <s v="ES"/>
    <x v="3"/>
    <x v="4"/>
    <x v="2"/>
    <x v="12"/>
    <x v="2"/>
    <s v="A26"/>
    <s v="A140"/>
    <x v="6"/>
    <x v="2"/>
    <x v="2"/>
    <x v="2"/>
    <x v="2"/>
    <x v="52"/>
    <s v="6.1.1"/>
    <n v="30665"/>
  </r>
  <r>
    <x v="1"/>
    <s v="497"/>
    <x v="33"/>
    <s v="ES/2008/2009"/>
    <s v="497-M"/>
    <x v="6"/>
    <s v="ES"/>
    <x v="2"/>
    <x v="3"/>
    <x v="7"/>
    <x v="41"/>
    <x v="0"/>
    <s v="A15"/>
    <s v="A063"/>
    <x v="6"/>
    <x v="0"/>
    <x v="0"/>
    <x v="13"/>
    <x v="13"/>
    <x v="22"/>
    <s v="4.2.1"/>
    <n v="7490000"/>
  </r>
  <r>
    <x v="3"/>
    <s v="660"/>
    <x v="11"/>
    <s v="DV/2008/2009"/>
    <s v="660-M"/>
    <x v="4"/>
    <s v="DV"/>
    <x v="2"/>
    <x v="3"/>
    <x v="2"/>
    <x v="12"/>
    <x v="0"/>
    <s v="A18"/>
    <s v="A126"/>
    <x v="4"/>
    <x v="0"/>
    <x v="0"/>
    <x v="7"/>
    <x v="7"/>
    <x v="60"/>
    <s v="4.5.3"/>
    <n v="66416.94"/>
  </r>
  <r>
    <x v="2"/>
    <s v="ZZ-NOVALUE"/>
    <x v="107"/>
    <s v="DV/2009/2010"/>
    <s v="673-M"/>
    <x v="4"/>
    <s v="DV"/>
    <x v="3"/>
    <x v="4"/>
    <x v="2"/>
    <x v="141"/>
    <x v="1"/>
    <s v="A12"/>
    <s v="A055"/>
    <x v="4"/>
    <x v="1"/>
    <x v="1"/>
    <x v="1"/>
    <x v="1"/>
    <x v="1"/>
    <s v="3.2.1"/>
    <n v="985588"/>
  </r>
  <r>
    <x v="2"/>
    <s v="690"/>
    <x v="80"/>
    <s v="GH-C-AIDS/2008/2009"/>
    <s v="690-W"/>
    <x v="10"/>
    <s v="GH-C-AIDS"/>
    <x v="2"/>
    <x v="3"/>
    <x v="2"/>
    <x v="131"/>
    <x v="1"/>
    <s v="A11"/>
    <s v="A047"/>
    <x v="10"/>
    <x v="1"/>
    <x v="1"/>
    <x v="9"/>
    <x v="9"/>
    <x v="12"/>
    <s v="3.1.1"/>
    <n v="550000"/>
  </r>
  <r>
    <x v="0"/>
    <s v="268"/>
    <x v="62"/>
    <s v="ES-268-4/2002/2007"/>
    <s v="268-M"/>
    <x v="6"/>
    <s v="ES-268-4"/>
    <x v="7"/>
    <x v="0"/>
    <x v="3"/>
    <x v="75"/>
    <x v="1"/>
    <s v="A13"/>
    <s v="A058"/>
    <x v="6"/>
    <x v="1"/>
    <x v="1"/>
    <x v="10"/>
    <x v="10"/>
    <x v="11"/>
    <s v="3.3.2"/>
    <n v="7906.7"/>
  </r>
  <r>
    <x v="0"/>
    <s v="110"/>
    <x v="82"/>
    <s v="AI-POP/2007/2008"/>
    <s v="180-W"/>
    <x v="0"/>
    <s v="AI-POP"/>
    <x v="1"/>
    <x v="2"/>
    <x v="0"/>
    <x v="98"/>
    <x v="1"/>
    <s v="A11"/>
    <s v="A053"/>
    <x v="0"/>
    <x v="1"/>
    <x v="1"/>
    <x v="9"/>
    <x v="9"/>
    <x v="9"/>
    <s v="3.1.7"/>
    <n v="30000"/>
  </r>
  <r>
    <x v="1"/>
    <s v="117"/>
    <x v="70"/>
    <s v="NI/2008/2009"/>
    <s v="117-M"/>
    <x v="1"/>
    <s v="NI"/>
    <x v="2"/>
    <x v="3"/>
    <x v="0"/>
    <x v="83"/>
    <x v="0"/>
    <s v="A18"/>
    <s v="A073"/>
    <x v="1"/>
    <x v="0"/>
    <x v="0"/>
    <x v="7"/>
    <x v="7"/>
    <x v="77"/>
    <s v="4.5.1"/>
    <n v="600000"/>
  </r>
  <r>
    <x v="1"/>
    <s v="294"/>
    <x v="24"/>
    <s v="ES/2007/2008"/>
    <s v="294-M"/>
    <x v="6"/>
    <s v="ES"/>
    <x v="1"/>
    <x v="2"/>
    <x v="9"/>
    <x v="27"/>
    <x v="5"/>
    <s v="A08"/>
    <s v="A034"/>
    <x v="6"/>
    <x v="5"/>
    <x v="5"/>
    <x v="18"/>
    <x v="18"/>
    <x v="39"/>
    <s v="2.2.1"/>
    <n v="250000"/>
  </r>
  <r>
    <x v="1"/>
    <s v="306"/>
    <x v="66"/>
    <s v="DV/2007/2008"/>
    <s v="306-M"/>
    <x v="4"/>
    <s v="DV"/>
    <x v="1"/>
    <x v="2"/>
    <x v="7"/>
    <x v="79"/>
    <x v="0"/>
    <s v="A19"/>
    <s v="A077"/>
    <x v="4"/>
    <x v="0"/>
    <x v="0"/>
    <x v="0"/>
    <x v="0"/>
    <x v="78"/>
    <s v="4.6.2"/>
    <n v="3295000"/>
  </r>
  <r>
    <x v="0"/>
    <s v="520"/>
    <x v="57"/>
    <s v="DV/2007/2008"/>
    <s v="520-M"/>
    <x v="4"/>
    <s v="DV"/>
    <x v="1"/>
    <x v="2"/>
    <x v="5"/>
    <x v="140"/>
    <x v="5"/>
    <s v="A09"/>
    <s v="A043"/>
    <x v="4"/>
    <x v="5"/>
    <x v="5"/>
    <x v="20"/>
    <x v="20"/>
    <x v="55"/>
    <s v="2.3.4"/>
    <n v="57036"/>
  </r>
  <r>
    <x v="1"/>
    <s v="997"/>
    <x v="4"/>
    <s v="CD-POP/2007/2008"/>
    <s v="936-3092"/>
    <x v="5"/>
    <s v="CD-POP"/>
    <x v="1"/>
    <x v="2"/>
    <x v="4"/>
    <x v="108"/>
    <x v="1"/>
    <s v="A11"/>
    <s v="A053"/>
    <x v="5"/>
    <x v="1"/>
    <x v="1"/>
    <x v="9"/>
    <x v="9"/>
    <x v="9"/>
    <s v="3.1.7"/>
    <n v="2525000"/>
  </r>
  <r>
    <x v="0"/>
    <s v="615"/>
    <x v="92"/>
    <s v="DV/2007/2008"/>
    <s v="615-M"/>
    <x v="4"/>
    <s v="DV"/>
    <x v="1"/>
    <x v="2"/>
    <x v="2"/>
    <x v="128"/>
    <x v="3"/>
    <s v="A06"/>
    <s v="A028"/>
    <x v="4"/>
    <x v="3"/>
    <x v="3"/>
    <x v="3"/>
    <x v="3"/>
    <x v="3"/>
    <s v="1.6.4"/>
    <n v="80000"/>
  </r>
  <r>
    <x v="2"/>
    <s v="278"/>
    <x v="76"/>
    <s v="ES-278/2009/2010"/>
    <s v="278-M"/>
    <x v="6"/>
    <s v="ES-278"/>
    <x v="3"/>
    <x v="4"/>
    <x v="9"/>
    <x v="93"/>
    <x v="0"/>
    <s v="A14"/>
    <s v="A061"/>
    <x v="6"/>
    <x v="0"/>
    <x v="0"/>
    <x v="11"/>
    <x v="11"/>
    <x v="100"/>
    <s v="4.1.2"/>
    <n v="92000000"/>
  </r>
  <r>
    <x v="2"/>
    <s v="511"/>
    <x v="25"/>
    <s v="DV/2008/2009"/>
    <s v="511-M"/>
    <x v="4"/>
    <s v="DV"/>
    <x v="2"/>
    <x v="3"/>
    <x v="10"/>
    <x v="185"/>
    <x v="0"/>
    <s v="A16"/>
    <s v="A122"/>
    <x v="4"/>
    <x v="0"/>
    <x v="0"/>
    <x v="4"/>
    <x v="4"/>
    <x v="86"/>
    <s v="4.3.3"/>
    <n v="80000"/>
  </r>
  <r>
    <x v="3"/>
    <s v="167"/>
    <x v="36"/>
    <s v="AI/2008/2009"/>
    <s v="167-M"/>
    <x v="0"/>
    <s v="AI"/>
    <x v="2"/>
    <x v="3"/>
    <x v="0"/>
    <x v="44"/>
    <x v="5"/>
    <s v="A08"/>
    <s v="A112"/>
    <x v="0"/>
    <x v="5"/>
    <x v="5"/>
    <x v="18"/>
    <x v="18"/>
    <x v="105"/>
    <s v="2.2.6"/>
    <n v="-222.53"/>
  </r>
  <r>
    <x v="1"/>
    <s v="669"/>
    <x v="13"/>
    <s v="ES/2008/2009"/>
    <s v="669-M"/>
    <x v="6"/>
    <s v="ES"/>
    <x v="2"/>
    <x v="3"/>
    <x v="2"/>
    <x v="14"/>
    <x v="5"/>
    <s v="A10"/>
    <s v="A117"/>
    <x v="6"/>
    <x v="5"/>
    <x v="5"/>
    <x v="12"/>
    <x v="12"/>
    <x v="48"/>
    <s v="2.4.4"/>
    <n v="79702"/>
  </r>
  <r>
    <x v="0"/>
    <s v="997"/>
    <x v="5"/>
    <s v="AI-07/2006/2007"/>
    <s v="180-W"/>
    <x v="0"/>
    <s v="AI-07"/>
    <x v="0"/>
    <x v="0"/>
    <x v="0"/>
    <x v="5"/>
    <x v="2"/>
    <s v="A25"/>
    <s v="A097"/>
    <x v="0"/>
    <x v="2"/>
    <x v="2"/>
    <x v="2"/>
    <x v="2"/>
    <x v="2"/>
    <s v="6.1.1"/>
    <n v="558"/>
  </r>
  <r>
    <x v="0"/>
    <s v="674"/>
    <x v="77"/>
    <s v="DV/2007/2008"/>
    <s v="674-W"/>
    <x v="4"/>
    <s v="DV"/>
    <x v="1"/>
    <x v="2"/>
    <x v="2"/>
    <x v="107"/>
    <x v="0"/>
    <s v="A17"/>
    <s v="A072"/>
    <x v="4"/>
    <x v="0"/>
    <x v="0"/>
    <x v="16"/>
    <x v="16"/>
    <x v="23"/>
    <s v="4.4.4"/>
    <n v="4290"/>
  </r>
  <r>
    <x v="2"/>
    <s v="997"/>
    <x v="4"/>
    <s v="DV/2008/2009"/>
    <s v="905-0001"/>
    <x v="4"/>
    <s v="DV"/>
    <x v="2"/>
    <x v="3"/>
    <x v="8"/>
    <x v="38"/>
    <x v="1"/>
    <s v="A21"/>
    <s v="A054"/>
    <x v="4"/>
    <x v="1"/>
    <x v="1"/>
    <x v="9"/>
    <x v="9"/>
    <x v="15"/>
    <s v="3.1.8"/>
    <n v="8439.4"/>
  </r>
  <r>
    <x v="2"/>
    <s v="538"/>
    <x v="113"/>
    <s v="DV/2009/2010"/>
    <s v="538-M"/>
    <x v="4"/>
    <s v="DV"/>
    <x v="3"/>
    <x v="4"/>
    <x v="5"/>
    <x v="117"/>
    <x v="2"/>
    <s v="A27"/>
    <s v="A141"/>
    <x v="4"/>
    <x v="2"/>
    <x v="2"/>
    <x v="19"/>
    <x v="19"/>
    <x v="29"/>
    <s v="6.2.1"/>
    <n v="539282"/>
  </r>
  <r>
    <x v="0"/>
    <s v="669"/>
    <x v="13"/>
    <s v="DV/2007/2008"/>
    <s v="669-M"/>
    <x v="4"/>
    <s v="DV"/>
    <x v="1"/>
    <x v="2"/>
    <x v="2"/>
    <x v="14"/>
    <x v="0"/>
    <s v="A18"/>
    <s v="A073"/>
    <x v="4"/>
    <x v="0"/>
    <x v="0"/>
    <x v="7"/>
    <x v="7"/>
    <x v="77"/>
    <s v="4.5.1"/>
    <n v="940000"/>
  </r>
  <r>
    <x v="1"/>
    <s v="482"/>
    <x v="52"/>
    <s v="ES-482/2007/2008"/>
    <s v="482-M"/>
    <x v="6"/>
    <s v="ES-482"/>
    <x v="1"/>
    <x v="2"/>
    <x v="7"/>
    <x v="60"/>
    <x v="5"/>
    <s v="A10"/>
    <s v="A046"/>
    <x v="6"/>
    <x v="5"/>
    <x v="5"/>
    <x v="12"/>
    <x v="12"/>
    <x v="16"/>
    <s v="2.4.3"/>
    <n v="14374"/>
  </r>
  <r>
    <x v="0"/>
    <s v="180"/>
    <x v="5"/>
    <s v="AI-X/2007"/>
    <s v="180-W"/>
    <x v="0"/>
    <s v="AI-X"/>
    <x v="1"/>
    <x v="1"/>
    <x v="0"/>
    <x v="5"/>
    <x v="0"/>
    <s v="A21"/>
    <s v="A087"/>
    <x v="0"/>
    <x v="0"/>
    <x v="0"/>
    <x v="14"/>
    <x v="14"/>
    <x v="19"/>
    <s v="4.8.3"/>
    <n v="90000"/>
  </r>
  <r>
    <x v="1"/>
    <s v="997"/>
    <x v="4"/>
    <s v="ES/2007/2008"/>
    <s v="NRM003"/>
    <x v="6"/>
    <s v="ES"/>
    <x v="1"/>
    <x v="2"/>
    <x v="8"/>
    <x v="38"/>
    <x v="0"/>
    <s v="A19"/>
    <s v="A076"/>
    <x v="6"/>
    <x v="0"/>
    <x v="0"/>
    <x v="0"/>
    <x v="0"/>
    <x v="13"/>
    <s v="4.6.1"/>
    <n v="450000"/>
  </r>
  <r>
    <x v="0"/>
    <s v="997"/>
    <x v="4"/>
    <s v="CD-POP-07/2006/2007"/>
    <s v="936-3057"/>
    <x v="5"/>
    <s v="CD-POP-07"/>
    <x v="0"/>
    <x v="0"/>
    <x v="4"/>
    <x v="108"/>
    <x v="1"/>
    <s v="A11"/>
    <s v="A053"/>
    <x v="5"/>
    <x v="1"/>
    <x v="1"/>
    <x v="9"/>
    <x v="9"/>
    <x v="9"/>
    <s v="3.1.7"/>
    <n v="5150000"/>
  </r>
  <r>
    <x v="1"/>
    <s v="ZZ-NOVALUE"/>
    <x v="83"/>
    <s v="ES/2007/2008"/>
    <s v="596-M"/>
    <x v="6"/>
    <s v="ES"/>
    <x v="1"/>
    <x v="2"/>
    <x v="5"/>
    <x v="97"/>
    <x v="0"/>
    <s v="A19"/>
    <s v="A076"/>
    <x v="6"/>
    <x v="0"/>
    <x v="0"/>
    <x v="0"/>
    <x v="0"/>
    <x v="13"/>
    <s v="4.6.1"/>
    <n v="1500000"/>
  </r>
  <r>
    <x v="1"/>
    <s v="268"/>
    <x v="62"/>
    <s v="ES-268/2007/2008"/>
    <s v="268-M"/>
    <x v="6"/>
    <s v="ES-268"/>
    <x v="1"/>
    <x v="2"/>
    <x v="9"/>
    <x v="75"/>
    <x v="2"/>
    <s v="A25"/>
    <s v="A140"/>
    <x v="6"/>
    <x v="2"/>
    <x v="2"/>
    <x v="2"/>
    <x v="2"/>
    <x v="52"/>
    <s v="6.1.1"/>
    <n v="56479"/>
  </r>
  <r>
    <x v="0"/>
    <s v="663"/>
    <x v="8"/>
    <s v="CD/2007/2008"/>
    <s v="663-M"/>
    <x v="5"/>
    <s v="CD"/>
    <x v="1"/>
    <x v="2"/>
    <x v="2"/>
    <x v="8"/>
    <x v="1"/>
    <s v="A11"/>
    <s v="A051"/>
    <x v="5"/>
    <x v="1"/>
    <x v="1"/>
    <x v="9"/>
    <x v="9"/>
    <x v="36"/>
    <s v="3.1.5"/>
    <n v="500000"/>
  </r>
  <r>
    <x v="3"/>
    <s v="116"/>
    <x v="37"/>
    <s v="NI/2008/2009"/>
    <s v="116-M"/>
    <x v="1"/>
    <s v="NI"/>
    <x v="2"/>
    <x v="3"/>
    <x v="7"/>
    <x v="67"/>
    <x v="1"/>
    <s v="A11"/>
    <s v="A052"/>
    <x v="1"/>
    <x v="1"/>
    <x v="1"/>
    <x v="9"/>
    <x v="9"/>
    <x v="10"/>
    <s v="3.1.6"/>
    <n v="-101.31"/>
  </r>
  <r>
    <x v="2"/>
    <s v="658"/>
    <x v="146"/>
    <s v="DV/2008/2009"/>
    <s v="AFR057"/>
    <x v="4"/>
    <s v="DV"/>
    <x v="2"/>
    <x v="3"/>
    <x v="2"/>
    <x v="199"/>
    <x v="1"/>
    <s v="A13"/>
    <s v="A059"/>
    <x v="4"/>
    <x v="1"/>
    <x v="1"/>
    <x v="10"/>
    <x v="10"/>
    <x v="42"/>
    <s v="3.3.3"/>
    <n v="25000"/>
  </r>
  <r>
    <x v="1"/>
    <s v="997"/>
    <x v="4"/>
    <s v="DV/2008/2009"/>
    <s v="936-4048"/>
    <x v="4"/>
    <s v="DV"/>
    <x v="2"/>
    <x v="3"/>
    <x v="8"/>
    <x v="36"/>
    <x v="0"/>
    <s v="A18"/>
    <s v="A074"/>
    <x v="4"/>
    <x v="0"/>
    <x v="0"/>
    <x v="7"/>
    <x v="7"/>
    <x v="7"/>
    <s v="4.5.2"/>
    <n v="1801880"/>
  </r>
  <r>
    <x v="3"/>
    <s v="165"/>
    <x v="38"/>
    <s v="EC/2009/2010"/>
    <s v="165-M"/>
    <x v="12"/>
    <s v="EC"/>
    <x v="3"/>
    <x v="4"/>
    <x v="0"/>
    <x v="45"/>
    <x v="5"/>
    <s v="A08"/>
    <s v="A036"/>
    <x v="12"/>
    <x v="5"/>
    <x v="5"/>
    <x v="18"/>
    <x v="18"/>
    <x v="38"/>
    <s v="2.2.3"/>
    <n v="0"/>
  </r>
  <r>
    <x v="2"/>
    <s v="695"/>
    <x v="69"/>
    <s v="GH-C-AIDS/2009/2010"/>
    <s v="695-M"/>
    <x v="10"/>
    <s v="GH-C-AIDS"/>
    <x v="3"/>
    <x v="4"/>
    <x v="2"/>
    <x v="82"/>
    <x v="2"/>
    <s v="A27"/>
    <s v="A141"/>
    <x v="10"/>
    <x v="2"/>
    <x v="2"/>
    <x v="19"/>
    <x v="19"/>
    <x v="29"/>
    <s v="6.2.1"/>
    <n v="427000"/>
  </r>
  <r>
    <x v="3"/>
    <s v="611"/>
    <x v="75"/>
    <s v="GH-C/2008/2009"/>
    <s v="611-W"/>
    <x v="10"/>
    <s v="GH-C"/>
    <x v="2"/>
    <x v="3"/>
    <x v="2"/>
    <x v="92"/>
    <x v="1"/>
    <s v="A11"/>
    <s v="A052"/>
    <x v="10"/>
    <x v="1"/>
    <x v="1"/>
    <x v="9"/>
    <x v="9"/>
    <x v="10"/>
    <s v="3.1.6"/>
    <n v="0"/>
  </r>
  <r>
    <x v="1"/>
    <s v="110"/>
    <x v="82"/>
    <s v="NI-X/2008"/>
    <s v="110-W"/>
    <x v="1"/>
    <s v="NI-X"/>
    <x v="2"/>
    <x v="1"/>
    <x v="0"/>
    <x v="5"/>
    <x v="0"/>
    <s v="A19"/>
    <s v="A078"/>
    <x v="1"/>
    <x v="0"/>
    <x v="0"/>
    <x v="0"/>
    <x v="0"/>
    <x v="87"/>
    <s v="4.6.3"/>
    <n v="150000"/>
  </r>
  <r>
    <x v="1"/>
    <s v="442"/>
    <x v="54"/>
    <s v="DV/2008/2009"/>
    <s v="442-M"/>
    <x v="4"/>
    <s v="DV"/>
    <x v="2"/>
    <x v="3"/>
    <x v="7"/>
    <x v="62"/>
    <x v="1"/>
    <s v="A11"/>
    <s v="A054"/>
    <x v="4"/>
    <x v="1"/>
    <x v="1"/>
    <x v="9"/>
    <x v="9"/>
    <x v="15"/>
    <s v="3.1.8"/>
    <n v="980643"/>
  </r>
  <r>
    <x v="2"/>
    <s v="608"/>
    <x v="15"/>
    <s v="DV/2009/2010"/>
    <s v="608-M"/>
    <x v="4"/>
    <s v="DV"/>
    <x v="3"/>
    <x v="4"/>
    <x v="9"/>
    <x v="17"/>
    <x v="1"/>
    <s v="A12"/>
    <s v="A055"/>
    <x v="4"/>
    <x v="1"/>
    <x v="1"/>
    <x v="1"/>
    <x v="1"/>
    <x v="1"/>
    <s v="3.2.1"/>
    <n v="5702000"/>
  </r>
  <r>
    <x v="2"/>
    <s v="472"/>
    <x v="30"/>
    <s v="ES/2009/2010"/>
    <s v="472-M"/>
    <x v="6"/>
    <s v="ES"/>
    <x v="3"/>
    <x v="4"/>
    <x v="7"/>
    <x v="35"/>
    <x v="1"/>
    <s v="A11"/>
    <s v="A052"/>
    <x v="6"/>
    <x v="1"/>
    <x v="1"/>
    <x v="9"/>
    <x v="9"/>
    <x v="10"/>
    <s v="3.1.6"/>
    <n v="1950000"/>
  </r>
  <r>
    <x v="1"/>
    <s v="ZZ-NOVALUE"/>
    <x v="38"/>
    <s v="AI-4/2002/2007"/>
    <s v="165-M"/>
    <x v="0"/>
    <s v="AI-4"/>
    <x v="7"/>
    <x v="0"/>
    <x v="0"/>
    <x v="45"/>
    <x v="1"/>
    <s v="A12"/>
    <s v="A056"/>
    <x v="0"/>
    <x v="1"/>
    <x v="1"/>
    <x v="1"/>
    <x v="1"/>
    <x v="54"/>
    <s v="3.2.2"/>
    <n v="-1912.73"/>
  </r>
  <r>
    <x v="2"/>
    <s v="440"/>
    <x v="41"/>
    <s v="FD-X-SUP/2009"/>
    <s v="440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2"/>
    <s v="306"/>
    <x v="66"/>
    <s v="ES-SUP/2009/2010"/>
    <s v="306-M"/>
    <x v="6"/>
    <s v="ES-SUP"/>
    <x v="3"/>
    <x v="4"/>
    <x v="7"/>
    <x v="79"/>
    <x v="0"/>
    <s v="A15"/>
    <s v="A063"/>
    <x v="6"/>
    <x v="0"/>
    <x v="0"/>
    <x v="13"/>
    <x v="13"/>
    <x v="22"/>
    <s v="4.2.1"/>
    <n v="7500000"/>
  </r>
  <r>
    <x v="0"/>
    <s v="514"/>
    <x v="22"/>
    <s v="AC/2007/2009"/>
    <s v="514-M"/>
    <x v="9"/>
    <s v="AC"/>
    <x v="1"/>
    <x v="3"/>
    <x v="5"/>
    <x v="26"/>
    <x v="5"/>
    <s v="A07"/>
    <s v="A032"/>
    <x v="9"/>
    <x v="5"/>
    <x v="5"/>
    <x v="8"/>
    <x v="8"/>
    <x v="58"/>
    <s v="2.1.4"/>
    <n v="8600000"/>
  </r>
  <r>
    <x v="1"/>
    <s v="391"/>
    <x v="29"/>
    <s v="ES/2007/2008"/>
    <s v="391-M"/>
    <x v="6"/>
    <s v="ES"/>
    <x v="1"/>
    <x v="2"/>
    <x v="7"/>
    <x v="34"/>
    <x v="0"/>
    <s v="A19"/>
    <s v="A077"/>
    <x v="6"/>
    <x v="0"/>
    <x v="0"/>
    <x v="0"/>
    <x v="0"/>
    <x v="78"/>
    <s v="4.6.2"/>
    <n v="6923586"/>
  </r>
  <r>
    <x v="1"/>
    <s v="116"/>
    <x v="37"/>
    <s v="GAI-X7/2007"/>
    <s v="116-M"/>
    <x v="11"/>
    <s v="GAI-X7"/>
    <x v="1"/>
    <x v="1"/>
    <x v="0"/>
    <x v="67"/>
    <x v="1"/>
    <s v="A11"/>
    <s v="A047"/>
    <x v="11"/>
    <x v="1"/>
    <x v="1"/>
    <x v="9"/>
    <x v="9"/>
    <x v="12"/>
    <s v="3.1.1"/>
    <n v="-132000"/>
  </r>
  <r>
    <x v="0"/>
    <s v="ZZ-NOVALUE"/>
    <x v="63"/>
    <s v="ES-SUP-07/2006/2007"/>
    <s v="367-M"/>
    <x v="6"/>
    <s v="ES-SUP-07"/>
    <x v="0"/>
    <x v="0"/>
    <x v="3"/>
    <x v="76"/>
    <x v="5"/>
    <s v="A07"/>
    <s v="A032"/>
    <x v="6"/>
    <x v="5"/>
    <x v="5"/>
    <x v="8"/>
    <x v="8"/>
    <x v="58"/>
    <s v="2.1.4"/>
    <n v="990000"/>
  </r>
  <r>
    <x v="1"/>
    <s v="498"/>
    <x v="65"/>
    <s v="DV/2007/2008"/>
    <s v="498-W"/>
    <x v="4"/>
    <s v="DV"/>
    <x v="1"/>
    <x v="2"/>
    <x v="3"/>
    <x v="77"/>
    <x v="0"/>
    <s v="A15"/>
    <s v="A063"/>
    <x v="4"/>
    <x v="0"/>
    <x v="0"/>
    <x v="13"/>
    <x v="13"/>
    <x v="22"/>
    <s v="4.2.1"/>
    <n v="-1092326"/>
  </r>
  <r>
    <x v="0"/>
    <s v="615"/>
    <x v="92"/>
    <s v="DV/2007/2008"/>
    <s v="615-M"/>
    <x v="4"/>
    <s v="DV"/>
    <x v="1"/>
    <x v="2"/>
    <x v="2"/>
    <x v="128"/>
    <x v="5"/>
    <s v="A08"/>
    <s v="A037"/>
    <x v="4"/>
    <x v="5"/>
    <x v="5"/>
    <x v="18"/>
    <x v="18"/>
    <x v="59"/>
    <s v="2.2.4"/>
    <n v="347000"/>
  </r>
  <r>
    <x v="1"/>
    <s v="116"/>
    <x v="40"/>
    <s v="NI/2007/2008"/>
    <s v="119-M"/>
    <x v="1"/>
    <s v="NI"/>
    <x v="1"/>
    <x v="2"/>
    <x v="7"/>
    <x v="48"/>
    <x v="0"/>
    <s v="A14"/>
    <s v="A060"/>
    <x v="1"/>
    <x v="0"/>
    <x v="0"/>
    <x v="11"/>
    <x v="11"/>
    <x v="14"/>
    <s v="4.1.1"/>
    <n v="127466"/>
  </r>
  <r>
    <x v="0"/>
    <s v="519"/>
    <x v="85"/>
    <s v="DV/2007/2008"/>
    <s v="519-M"/>
    <x v="4"/>
    <s v="DV"/>
    <x v="1"/>
    <x v="2"/>
    <x v="5"/>
    <x v="101"/>
    <x v="0"/>
    <s v="A15"/>
    <s v="A065"/>
    <x v="4"/>
    <x v="0"/>
    <x v="0"/>
    <x v="13"/>
    <x v="13"/>
    <x v="25"/>
    <s v="4.2.3"/>
    <n v="200194"/>
  </r>
  <r>
    <x v="1"/>
    <s v="486"/>
    <x v="10"/>
    <s v="ES/2008/2009"/>
    <s v="435-M"/>
    <x v="6"/>
    <s v="ES"/>
    <x v="2"/>
    <x v="3"/>
    <x v="7"/>
    <x v="11"/>
    <x v="0"/>
    <s v="A21"/>
    <s v="A133"/>
    <x v="6"/>
    <x v="0"/>
    <x v="0"/>
    <x v="14"/>
    <x v="14"/>
    <x v="32"/>
    <s v="4.8.4"/>
    <n v="8441"/>
  </r>
  <r>
    <x v="2"/>
    <s v="687"/>
    <x v="23"/>
    <s v="FD-X9-SUP/2009"/>
    <s v="687-W"/>
    <x v="7"/>
    <s v="FD-X9-SUP"/>
    <x v="3"/>
    <x v="1"/>
    <x v="1"/>
    <x v="16"/>
    <x v="4"/>
    <s v="A23"/>
    <s v="A091"/>
    <x v="7"/>
    <x v="4"/>
    <x v="4"/>
    <x v="22"/>
    <x v="22"/>
    <x v="61"/>
    <s v="5.2.1"/>
    <n v="730000"/>
  </r>
  <r>
    <x v="3"/>
    <s v="695"/>
    <x v="69"/>
    <s v="GD-X/2010"/>
    <s v="695-M"/>
    <x v="15"/>
    <s v="GD-X"/>
    <x v="4"/>
    <x v="1"/>
    <x v="2"/>
    <x v="82"/>
    <x v="0"/>
    <s v="A19"/>
    <s v="A077"/>
    <x v="15"/>
    <x v="0"/>
    <x v="0"/>
    <x v="0"/>
    <x v="0"/>
    <x v="78"/>
    <s v="4.6.2"/>
    <n v="383593"/>
  </r>
  <r>
    <x v="0"/>
    <s v="306"/>
    <x v="66"/>
    <s v="ES/2007/2008"/>
    <s v="306-M"/>
    <x v="6"/>
    <s v="ES"/>
    <x v="1"/>
    <x v="2"/>
    <x v="3"/>
    <x v="79"/>
    <x v="5"/>
    <s v="A08"/>
    <s v="A039"/>
    <x v="6"/>
    <x v="5"/>
    <x v="5"/>
    <x v="18"/>
    <x v="18"/>
    <x v="28"/>
    <s v="2.2.6"/>
    <n v="2023500"/>
  </r>
  <r>
    <x v="1"/>
    <s v="612"/>
    <x v="73"/>
    <s v="DV/2008/2009"/>
    <s v="612-M"/>
    <x v="4"/>
    <s v="DV"/>
    <x v="2"/>
    <x v="3"/>
    <x v="2"/>
    <x v="88"/>
    <x v="5"/>
    <s v="A09"/>
    <s v="A041"/>
    <x v="4"/>
    <x v="5"/>
    <x v="5"/>
    <x v="20"/>
    <x v="20"/>
    <x v="69"/>
    <s v="2.3.2"/>
    <n v="407000"/>
  </r>
  <r>
    <x v="1"/>
    <s v="618"/>
    <x v="87"/>
    <s v="ES-RF/2008/2009"/>
    <s v="649-M"/>
    <x v="6"/>
    <s v="ES-RF"/>
    <x v="2"/>
    <x v="3"/>
    <x v="1"/>
    <x v="102"/>
    <x v="3"/>
    <s v="A06"/>
    <s v="A026"/>
    <x v="6"/>
    <x v="3"/>
    <x v="3"/>
    <x v="3"/>
    <x v="3"/>
    <x v="79"/>
    <s v="1.6.2"/>
    <n v="600000"/>
  </r>
  <r>
    <x v="1"/>
    <s v="112"/>
    <x v="47"/>
    <s v="NI-07/2006/2007"/>
    <s v="112-M"/>
    <x v="1"/>
    <s v="NI-07"/>
    <x v="0"/>
    <x v="0"/>
    <x v="0"/>
    <x v="52"/>
    <x v="0"/>
    <s v="A16"/>
    <s v="A066"/>
    <x v="1"/>
    <x v="0"/>
    <x v="0"/>
    <x v="4"/>
    <x v="4"/>
    <x v="68"/>
    <s v="4.3.1"/>
    <n v="0"/>
  </r>
  <r>
    <x v="0"/>
    <s v="641"/>
    <x v="95"/>
    <s v="DV/2007/2008"/>
    <s v="641-M"/>
    <x v="4"/>
    <s v="DV"/>
    <x v="1"/>
    <x v="2"/>
    <x v="2"/>
    <x v="122"/>
    <x v="0"/>
    <s v="A19"/>
    <s v="A077"/>
    <x v="4"/>
    <x v="0"/>
    <x v="0"/>
    <x v="0"/>
    <x v="0"/>
    <x v="78"/>
    <s v="4.6.2"/>
    <n v="325000"/>
  </r>
  <r>
    <x v="1"/>
    <s v="110"/>
    <x v="82"/>
    <s v="NI/2008/2009"/>
    <s v="110-W"/>
    <x v="1"/>
    <s v="NI"/>
    <x v="2"/>
    <x v="3"/>
    <x v="0"/>
    <x v="5"/>
    <x v="0"/>
    <s v="A19"/>
    <s v="A078"/>
    <x v="1"/>
    <x v="0"/>
    <x v="0"/>
    <x v="0"/>
    <x v="0"/>
    <x v="87"/>
    <s v="4.6.3"/>
    <n v="233889"/>
  </r>
  <r>
    <x v="1"/>
    <s v="620"/>
    <x v="61"/>
    <s v="GAI-X/2008"/>
    <s v="620-M"/>
    <x v="11"/>
    <s v="GAI-X"/>
    <x v="2"/>
    <x v="1"/>
    <x v="2"/>
    <x v="71"/>
    <x v="1"/>
    <s v="A11"/>
    <s v="A047"/>
    <x v="11"/>
    <x v="1"/>
    <x v="1"/>
    <x v="9"/>
    <x v="9"/>
    <x v="12"/>
    <s v="3.1.1"/>
    <n v="400000"/>
  </r>
  <r>
    <x v="2"/>
    <s v="526"/>
    <x v="58"/>
    <s v="DV/2009/2010"/>
    <s v="526-M"/>
    <x v="4"/>
    <s v="DV"/>
    <x v="3"/>
    <x v="4"/>
    <x v="5"/>
    <x v="68"/>
    <x v="0"/>
    <s v="A15"/>
    <s v="A063"/>
    <x v="4"/>
    <x v="0"/>
    <x v="0"/>
    <x v="13"/>
    <x v="13"/>
    <x v="22"/>
    <s v="4.2.1"/>
    <n v="400000"/>
  </r>
  <r>
    <x v="0"/>
    <s v="ZZ-NOVALUE"/>
    <x v="63"/>
    <s v="ES/2007/2008"/>
    <s v="367-M"/>
    <x v="6"/>
    <s v="ES"/>
    <x v="1"/>
    <x v="2"/>
    <x v="3"/>
    <x v="76"/>
    <x v="5"/>
    <s v="A07"/>
    <s v="A031"/>
    <x v="6"/>
    <x v="5"/>
    <x v="5"/>
    <x v="8"/>
    <x v="8"/>
    <x v="27"/>
    <s v="2.1.3"/>
    <n v="663000"/>
  </r>
  <r>
    <x v="1"/>
    <s v="306"/>
    <x v="66"/>
    <s v="FD-X/2008"/>
    <s v="306-W"/>
    <x v="7"/>
    <s v="FD-X"/>
    <x v="2"/>
    <x v="1"/>
    <x v="1"/>
    <x v="16"/>
    <x v="4"/>
    <s v="A22"/>
    <s v="A135"/>
    <x v="7"/>
    <x v="4"/>
    <x v="4"/>
    <x v="5"/>
    <x v="5"/>
    <x v="46"/>
    <s v="5.1.4"/>
    <n v="2000"/>
  </r>
  <r>
    <x v="0"/>
    <s v="120"/>
    <x v="56"/>
    <s v="NI-07/2006/2007"/>
    <s v="120-M"/>
    <x v="1"/>
    <s v="NI-07"/>
    <x v="0"/>
    <x v="0"/>
    <x v="0"/>
    <x v="65"/>
    <x v="1"/>
    <s v="A11"/>
    <s v="A048"/>
    <x v="1"/>
    <x v="1"/>
    <x v="1"/>
    <x v="9"/>
    <x v="9"/>
    <x v="43"/>
    <s v="3.1.2"/>
    <n v="5539"/>
  </r>
  <r>
    <x v="1"/>
    <s v="699"/>
    <x v="78"/>
    <s v="DV/2007/2008"/>
    <s v="624-M"/>
    <x v="4"/>
    <s v="DV"/>
    <x v="1"/>
    <x v="2"/>
    <x v="2"/>
    <x v="94"/>
    <x v="0"/>
    <s v="A17"/>
    <s v="A070"/>
    <x v="4"/>
    <x v="0"/>
    <x v="0"/>
    <x v="16"/>
    <x v="16"/>
    <x v="109"/>
    <s v="4.4.2"/>
    <n v="150000"/>
  </r>
  <r>
    <x v="0"/>
    <s v="997"/>
    <x v="4"/>
    <s v="CD-07/2006/2007"/>
    <s v="936-3100"/>
    <x v="5"/>
    <s v="CD-07"/>
    <x v="0"/>
    <x v="0"/>
    <x v="4"/>
    <x v="46"/>
    <x v="1"/>
    <s v="A11"/>
    <s v="A049"/>
    <x v="5"/>
    <x v="1"/>
    <x v="1"/>
    <x v="9"/>
    <x v="9"/>
    <x v="26"/>
    <s v="3.1.3"/>
    <n v="10432.050000000001"/>
  </r>
  <r>
    <x v="1"/>
    <s v="612"/>
    <x v="73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50000"/>
  </r>
  <r>
    <x v="0"/>
    <s v="695"/>
    <x v="69"/>
    <s v="DV/2007/2008"/>
    <s v="695-M"/>
    <x v="4"/>
    <s v="DV"/>
    <x v="1"/>
    <x v="2"/>
    <x v="2"/>
    <x v="82"/>
    <x v="3"/>
    <s v="A06"/>
    <s v="A025"/>
    <x v="4"/>
    <x v="3"/>
    <x v="3"/>
    <x v="3"/>
    <x v="3"/>
    <x v="56"/>
    <s v="1.6.1"/>
    <n v="373000"/>
  </r>
  <r>
    <x v="0"/>
    <s v="438"/>
    <x v="35"/>
    <s v="ES/2007/2008"/>
    <s v="438-M"/>
    <x v="6"/>
    <s v="ES"/>
    <x v="1"/>
    <x v="2"/>
    <x v="3"/>
    <x v="43"/>
    <x v="5"/>
    <s v="A07"/>
    <s v="A031"/>
    <x v="6"/>
    <x v="5"/>
    <x v="5"/>
    <x v="8"/>
    <x v="8"/>
    <x v="27"/>
    <s v="2.1.3"/>
    <n v="1400000"/>
  </r>
  <r>
    <x v="2"/>
    <s v="997"/>
    <x v="4"/>
    <s v="DV/2009/2010"/>
    <s v="936-411188"/>
    <x v="4"/>
    <s v="DV"/>
    <x v="3"/>
    <x v="4"/>
    <x v="8"/>
    <x v="84"/>
    <x v="0"/>
    <s v="A18"/>
    <s v="A073"/>
    <x v="4"/>
    <x v="0"/>
    <x v="0"/>
    <x v="7"/>
    <x v="7"/>
    <x v="77"/>
    <s v="4.5.1"/>
    <n v="1000000"/>
  </r>
  <r>
    <x v="0"/>
    <s v="294"/>
    <x v="24"/>
    <s v="ES-4/2002/2007"/>
    <s v="294-M"/>
    <x v="6"/>
    <s v="ES-4"/>
    <x v="7"/>
    <x v="0"/>
    <x v="3"/>
    <x v="27"/>
    <x v="5"/>
    <s v="A08"/>
    <s v="A036"/>
    <x v="6"/>
    <x v="5"/>
    <x v="5"/>
    <x v="18"/>
    <x v="18"/>
    <x v="38"/>
    <s v="2.2.3"/>
    <n v="197197"/>
  </r>
  <r>
    <x v="0"/>
    <s v="636"/>
    <x v="111"/>
    <s v="ES/2007/2008"/>
    <s v="636-M"/>
    <x v="6"/>
    <s v="ES"/>
    <x v="1"/>
    <x v="2"/>
    <x v="2"/>
    <x v="148"/>
    <x v="0"/>
    <s v="A21"/>
    <s v="A087"/>
    <x v="6"/>
    <x v="0"/>
    <x v="0"/>
    <x v="14"/>
    <x v="14"/>
    <x v="19"/>
    <s v="4.8.3"/>
    <n v="36000"/>
  </r>
  <r>
    <x v="0"/>
    <s v="472"/>
    <x v="30"/>
    <s v="MCC-X/2007"/>
    <s v="472-M"/>
    <x v="14"/>
    <s v="MCC-X"/>
    <x v="1"/>
    <x v="1"/>
    <x v="3"/>
    <x v="35"/>
    <x v="0"/>
    <s v="A19"/>
    <s v="A079"/>
    <x v="14"/>
    <x v="0"/>
    <x v="0"/>
    <x v="0"/>
    <x v="0"/>
    <x v="0"/>
    <s v="4.6.4"/>
    <n v="116731"/>
  </r>
  <r>
    <x v="3"/>
    <s v="121"/>
    <x v="19"/>
    <s v="NI-SUP/2008/2010"/>
    <s v="121-M"/>
    <x v="1"/>
    <s v="NI-SUP"/>
    <x v="2"/>
    <x v="4"/>
    <x v="0"/>
    <x v="59"/>
    <x v="5"/>
    <s v="A10"/>
    <s v="A044"/>
    <x v="1"/>
    <x v="5"/>
    <x v="5"/>
    <x v="12"/>
    <x v="12"/>
    <x v="51"/>
    <s v="2.4.1"/>
    <n v="684517"/>
  </r>
  <r>
    <x v="1"/>
    <s v="112"/>
    <x v="47"/>
    <s v="NI/2007/2008"/>
    <s v="112-M"/>
    <x v="1"/>
    <s v="NI"/>
    <x v="1"/>
    <x v="2"/>
    <x v="0"/>
    <x v="52"/>
    <x v="0"/>
    <s v="A18"/>
    <s v="A073"/>
    <x v="1"/>
    <x v="0"/>
    <x v="0"/>
    <x v="7"/>
    <x v="7"/>
    <x v="77"/>
    <s v="4.5.1"/>
    <n v="0"/>
  </r>
  <r>
    <x v="3"/>
    <s v="114"/>
    <x v="43"/>
    <s v="NI-07/2006/2007"/>
    <s v="114-M"/>
    <x v="1"/>
    <s v="NI-07"/>
    <x v="0"/>
    <x v="0"/>
    <x v="0"/>
    <x v="49"/>
    <x v="0"/>
    <s v="A17"/>
    <s v="A069"/>
    <x v="1"/>
    <x v="0"/>
    <x v="0"/>
    <x v="16"/>
    <x v="16"/>
    <x v="53"/>
    <s v="4.4.1"/>
    <n v="-340"/>
  </r>
  <r>
    <x v="1"/>
    <s v="306"/>
    <x v="66"/>
    <s v="DV/2007/2008"/>
    <s v="306-M"/>
    <x v="4"/>
    <s v="DV"/>
    <x v="1"/>
    <x v="2"/>
    <x v="3"/>
    <x v="79"/>
    <x v="0"/>
    <s v="A19"/>
    <s v="A079"/>
    <x v="4"/>
    <x v="0"/>
    <x v="0"/>
    <x v="0"/>
    <x v="0"/>
    <x v="0"/>
    <s v="4.6.4"/>
    <n v="-200000"/>
  </r>
  <r>
    <x v="3"/>
    <s v="ZZ-NOVALUE"/>
    <x v="95"/>
    <s v="DV/2009/2010"/>
    <s v="641-M"/>
    <x v="4"/>
    <s v="DV"/>
    <x v="3"/>
    <x v="4"/>
    <x v="2"/>
    <x v="122"/>
    <x v="5"/>
    <s v="A08"/>
    <s v="A035"/>
    <x v="4"/>
    <x v="5"/>
    <x v="5"/>
    <x v="18"/>
    <x v="18"/>
    <x v="88"/>
    <s v="2.2.2"/>
    <n v="2500"/>
  </r>
  <r>
    <x v="2"/>
    <s v="997"/>
    <x v="4"/>
    <s v="CD-1/2006/2011"/>
    <s v="936-3105"/>
    <x v="5"/>
    <s v="CD-1"/>
    <x v="0"/>
    <x v="5"/>
    <x v="4"/>
    <x v="46"/>
    <x v="1"/>
    <s v="A11"/>
    <s v="A049"/>
    <x v="5"/>
    <x v="1"/>
    <x v="1"/>
    <x v="9"/>
    <x v="9"/>
    <x v="26"/>
    <s v="3.1.3"/>
    <n v="170334"/>
  </r>
  <r>
    <x v="2"/>
    <s v="997"/>
    <x v="4"/>
    <s v="GH-C-POP/2009/2010"/>
    <s v="936-3140"/>
    <x v="10"/>
    <s v="GH-C-POP"/>
    <x v="3"/>
    <x v="4"/>
    <x v="4"/>
    <x v="108"/>
    <x v="1"/>
    <s v="A11"/>
    <s v="A053"/>
    <x v="10"/>
    <x v="1"/>
    <x v="1"/>
    <x v="9"/>
    <x v="9"/>
    <x v="9"/>
    <s v="3.1.7"/>
    <n v="1155000"/>
  </r>
  <r>
    <x v="0"/>
    <s v="ZZ-NOVALUE"/>
    <x v="83"/>
    <s v="DV/2007/2008"/>
    <s v="596-M"/>
    <x v="4"/>
    <s v="DV"/>
    <x v="1"/>
    <x v="2"/>
    <x v="5"/>
    <x v="97"/>
    <x v="0"/>
    <s v="A21"/>
    <s v="A085"/>
    <x v="4"/>
    <x v="0"/>
    <x v="0"/>
    <x v="14"/>
    <x v="14"/>
    <x v="47"/>
    <s v="4.8.1"/>
    <n v="2087000"/>
  </r>
  <r>
    <x v="2"/>
    <s v="615"/>
    <x v="92"/>
    <s v="ES/2007/2008"/>
    <s v="615-M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1"/>
    <s v="521"/>
    <x v="14"/>
    <s v="ES/2008/2009"/>
    <s v="521-M"/>
    <x v="6"/>
    <s v="ES"/>
    <x v="2"/>
    <x v="3"/>
    <x v="5"/>
    <x v="15"/>
    <x v="0"/>
    <s v="A19"/>
    <s v="A077"/>
    <x v="6"/>
    <x v="0"/>
    <x v="0"/>
    <x v="0"/>
    <x v="0"/>
    <x v="78"/>
    <s v="4.6.2"/>
    <n v="400000"/>
  </r>
  <r>
    <x v="1"/>
    <s v="112"/>
    <x v="47"/>
    <s v="NI/2007/2008"/>
    <s v="112-M"/>
    <x v="1"/>
    <s v="NI"/>
    <x v="1"/>
    <x v="2"/>
    <x v="0"/>
    <x v="52"/>
    <x v="0"/>
    <s v="A19"/>
    <s v="A079"/>
    <x v="1"/>
    <x v="0"/>
    <x v="0"/>
    <x v="0"/>
    <x v="0"/>
    <x v="0"/>
    <s v="4.6.4"/>
    <n v="10000"/>
  </r>
  <r>
    <x v="1"/>
    <s v="687"/>
    <x v="23"/>
    <s v="DV/2008/2009"/>
    <s v="687-M"/>
    <x v="4"/>
    <s v="DV"/>
    <x v="2"/>
    <x v="3"/>
    <x v="2"/>
    <x v="57"/>
    <x v="0"/>
    <s v="A21"/>
    <s v="A133"/>
    <x v="4"/>
    <x v="0"/>
    <x v="0"/>
    <x v="14"/>
    <x v="14"/>
    <x v="32"/>
    <s v="4.8.4"/>
    <n v="796798"/>
  </r>
  <r>
    <x v="0"/>
    <s v="699"/>
    <x v="78"/>
    <s v="DV/2007/2008"/>
    <s v="624-M"/>
    <x v="4"/>
    <s v="DV"/>
    <x v="1"/>
    <x v="2"/>
    <x v="2"/>
    <x v="94"/>
    <x v="0"/>
    <s v="A16"/>
    <s v="A068"/>
    <x v="4"/>
    <x v="0"/>
    <x v="0"/>
    <x v="4"/>
    <x v="4"/>
    <x v="4"/>
    <s v="4.3.3"/>
    <n v="60000"/>
  </r>
  <r>
    <x v="1"/>
    <s v="699"/>
    <x v="78"/>
    <s v="GH-C-AIDS/2008/2009"/>
    <s v="624-M"/>
    <x v="10"/>
    <s v="GH-C-AIDS"/>
    <x v="2"/>
    <x v="3"/>
    <x v="2"/>
    <x v="94"/>
    <x v="1"/>
    <s v="A11"/>
    <s v="A047"/>
    <x v="10"/>
    <x v="1"/>
    <x v="1"/>
    <x v="9"/>
    <x v="9"/>
    <x v="12"/>
    <s v="3.1.1"/>
    <n v="2976000"/>
  </r>
  <r>
    <x v="2"/>
    <s v="524"/>
    <x v="12"/>
    <s v="DV/2009/2010"/>
    <s v="524-M"/>
    <x v="4"/>
    <s v="DV"/>
    <x v="3"/>
    <x v="4"/>
    <x v="5"/>
    <x v="13"/>
    <x v="0"/>
    <s v="A19"/>
    <s v="A077"/>
    <x v="4"/>
    <x v="0"/>
    <x v="0"/>
    <x v="0"/>
    <x v="0"/>
    <x v="78"/>
    <s v="4.6.2"/>
    <n v="276109"/>
  </r>
  <r>
    <x v="0"/>
    <s v="519"/>
    <x v="85"/>
    <s v="DV/2007/2008"/>
    <s v="519-M"/>
    <x v="4"/>
    <s v="DV"/>
    <x v="1"/>
    <x v="2"/>
    <x v="5"/>
    <x v="101"/>
    <x v="5"/>
    <s v="A08"/>
    <s v="A037"/>
    <x v="4"/>
    <x v="5"/>
    <x v="5"/>
    <x v="18"/>
    <x v="18"/>
    <x v="59"/>
    <s v="2.2.4"/>
    <n v="188000"/>
  </r>
  <r>
    <x v="1"/>
    <s v="306"/>
    <x v="66"/>
    <s v="DV/2007/2008"/>
    <s v="306-M"/>
    <x v="4"/>
    <s v="DV"/>
    <x v="1"/>
    <x v="2"/>
    <x v="3"/>
    <x v="79"/>
    <x v="5"/>
    <s v="A07"/>
    <s v="A029"/>
    <x v="4"/>
    <x v="5"/>
    <x v="5"/>
    <x v="8"/>
    <x v="8"/>
    <x v="103"/>
    <s v="2.1.1"/>
    <n v="-1575000"/>
  </r>
  <r>
    <x v="2"/>
    <s v="ZZ-NOVALUE"/>
    <x v="51"/>
    <s v="HV-X/2009"/>
    <s v="621-GH-M"/>
    <x v="16"/>
    <s v="HV-X"/>
    <x v="3"/>
    <x v="1"/>
    <x v="4"/>
    <x v="53"/>
    <x v="1"/>
    <s v="A11"/>
    <s v="A047"/>
    <x v="16"/>
    <x v="1"/>
    <x v="1"/>
    <x v="9"/>
    <x v="9"/>
    <x v="12"/>
    <s v="3.1.1"/>
    <n v="433333"/>
  </r>
  <r>
    <x v="1"/>
    <s v="997"/>
    <x v="4"/>
    <s v="DV/2008/2009"/>
    <s v="DG005"/>
    <x v="4"/>
    <s v="DV"/>
    <x v="2"/>
    <x v="3"/>
    <x v="1"/>
    <x v="66"/>
    <x v="5"/>
    <s v="A08"/>
    <s v="A039"/>
    <x v="4"/>
    <x v="5"/>
    <x v="5"/>
    <x v="18"/>
    <x v="18"/>
    <x v="28"/>
    <s v="2.2.6"/>
    <n v="400000"/>
  </r>
  <r>
    <x v="0"/>
    <s v="119"/>
    <x v="40"/>
    <s v="NI-07/2006/2007"/>
    <s v="119-M"/>
    <x v="1"/>
    <s v="NI-07"/>
    <x v="0"/>
    <x v="0"/>
    <x v="0"/>
    <x v="48"/>
    <x v="0"/>
    <s v="A20"/>
    <s v="A080"/>
    <x v="1"/>
    <x v="0"/>
    <x v="0"/>
    <x v="17"/>
    <x v="17"/>
    <x v="24"/>
    <s v="4.7.1"/>
    <n v="50000"/>
  </r>
  <r>
    <x v="2"/>
    <s v="611"/>
    <x v="75"/>
    <s v="GH-C-POP/2009/2010"/>
    <s v="611-M"/>
    <x v="10"/>
    <s v="GH-C-POP"/>
    <x v="3"/>
    <x v="4"/>
    <x v="2"/>
    <x v="92"/>
    <x v="1"/>
    <s v="A11"/>
    <s v="A053"/>
    <x v="10"/>
    <x v="1"/>
    <x v="1"/>
    <x v="9"/>
    <x v="9"/>
    <x v="9"/>
    <s v="3.1.7"/>
    <n v="5250000"/>
  </r>
  <r>
    <x v="0"/>
    <s v="114"/>
    <x v="43"/>
    <s v="NI-X/2007"/>
    <s v="114-M"/>
    <x v="1"/>
    <s v="NI-X"/>
    <x v="1"/>
    <x v="1"/>
    <x v="0"/>
    <x v="49"/>
    <x v="5"/>
    <s v="A09"/>
    <s v="A042"/>
    <x v="1"/>
    <x v="5"/>
    <x v="5"/>
    <x v="20"/>
    <x v="20"/>
    <x v="66"/>
    <s v="2.3.3"/>
    <n v="50000"/>
  </r>
  <r>
    <x v="0"/>
    <s v="115"/>
    <x v="2"/>
    <s v="TA-X-KAZ/2007"/>
    <s v="115-M"/>
    <x v="18"/>
    <s v="TA-X-KAZ"/>
    <x v="1"/>
    <x v="1"/>
    <x v="0"/>
    <x v="2"/>
    <x v="0"/>
    <s v="A14"/>
    <s v="A060"/>
    <x v="18"/>
    <x v="0"/>
    <x v="0"/>
    <x v="11"/>
    <x v="11"/>
    <x v="14"/>
    <s v="4.1.1"/>
    <n v="150115"/>
  </r>
  <r>
    <x v="3"/>
    <s v="ZZ-NOVALUE"/>
    <x v="45"/>
    <s v="GH-C/2009/2010"/>
    <s v="279-M"/>
    <x v="10"/>
    <s v="GH-C"/>
    <x v="3"/>
    <x v="4"/>
    <x v="9"/>
    <x v="51"/>
    <x v="1"/>
    <s v="A11"/>
    <s v="A052"/>
    <x v="10"/>
    <x v="1"/>
    <x v="1"/>
    <x v="9"/>
    <x v="9"/>
    <x v="10"/>
    <s v="3.1.6"/>
    <n v="350000"/>
  </r>
  <r>
    <x v="1"/>
    <s v="497"/>
    <x v="33"/>
    <s v="ES/2007/2008"/>
    <s v="497-M"/>
    <x v="6"/>
    <s v="ES"/>
    <x v="1"/>
    <x v="2"/>
    <x v="7"/>
    <x v="41"/>
    <x v="0"/>
    <s v="A19"/>
    <s v="A079"/>
    <x v="6"/>
    <x v="0"/>
    <x v="0"/>
    <x v="0"/>
    <x v="0"/>
    <x v="0"/>
    <s v="4.6.4"/>
    <n v="294835"/>
  </r>
  <r>
    <x v="0"/>
    <s v="517"/>
    <x v="81"/>
    <s v="DV/2007/2008"/>
    <s v="517-W"/>
    <x v="4"/>
    <s v="DV"/>
    <x v="1"/>
    <x v="2"/>
    <x v="5"/>
    <x v="96"/>
    <x v="0"/>
    <s v="A21"/>
    <s v="A085"/>
    <x v="4"/>
    <x v="0"/>
    <x v="0"/>
    <x v="14"/>
    <x v="14"/>
    <x v="47"/>
    <s v="4.8.1"/>
    <n v="25000"/>
  </r>
  <r>
    <x v="2"/>
    <s v="492"/>
    <x v="42"/>
    <s v="GH-C-AIDS/2008/2009"/>
    <s v="492-M"/>
    <x v="10"/>
    <s v="GH-C-AIDS"/>
    <x v="2"/>
    <x v="3"/>
    <x v="7"/>
    <x v="106"/>
    <x v="2"/>
    <s v="A25"/>
    <s v="A140"/>
    <x v="10"/>
    <x v="2"/>
    <x v="2"/>
    <x v="2"/>
    <x v="2"/>
    <x v="52"/>
    <s v="6.1.1"/>
    <n v="8712"/>
  </r>
  <r>
    <x v="2"/>
    <s v="121"/>
    <x v="71"/>
    <s v="NI/2008/2009"/>
    <s v="113-M"/>
    <x v="1"/>
    <s v="NI"/>
    <x v="2"/>
    <x v="3"/>
    <x v="10"/>
    <x v="283"/>
    <x v="2"/>
    <s v="A10"/>
    <s v="A141"/>
    <x v="1"/>
    <x v="2"/>
    <x v="2"/>
    <x v="19"/>
    <x v="19"/>
    <x v="29"/>
    <s v="6.2.1"/>
    <n v="35805.599999999999"/>
  </r>
  <r>
    <x v="1"/>
    <s v="699"/>
    <x v="78"/>
    <s v="ES/2007/2008"/>
    <s v="624-M"/>
    <x v="6"/>
    <s v="ES"/>
    <x v="1"/>
    <x v="2"/>
    <x v="2"/>
    <x v="94"/>
    <x v="5"/>
    <s v="A09"/>
    <s v="A115"/>
    <x v="6"/>
    <x v="5"/>
    <x v="5"/>
    <x v="20"/>
    <x v="20"/>
    <x v="33"/>
    <s v="2.3.5"/>
    <n v="20000"/>
  </r>
  <r>
    <x v="1"/>
    <s v="116"/>
    <x v="37"/>
    <s v="NI/2007/2008"/>
    <s v="116-M"/>
    <x v="1"/>
    <s v="NI"/>
    <x v="1"/>
    <x v="2"/>
    <x v="7"/>
    <x v="67"/>
    <x v="0"/>
    <s v="A15"/>
    <s v="A063"/>
    <x v="1"/>
    <x v="0"/>
    <x v="0"/>
    <x v="13"/>
    <x v="13"/>
    <x v="22"/>
    <s v="4.2.1"/>
    <n v="1082000"/>
  </r>
  <r>
    <x v="1"/>
    <s v="498"/>
    <x v="65"/>
    <s v="DV/2007/2008"/>
    <s v="498-W"/>
    <x v="4"/>
    <s v="DV"/>
    <x v="1"/>
    <x v="2"/>
    <x v="7"/>
    <x v="106"/>
    <x v="0"/>
    <s v="A15"/>
    <s v="A063"/>
    <x v="4"/>
    <x v="0"/>
    <x v="0"/>
    <x v="13"/>
    <x v="13"/>
    <x v="22"/>
    <s v="4.2.1"/>
    <n v="1092326"/>
  </r>
  <r>
    <x v="0"/>
    <s v="674"/>
    <x v="77"/>
    <s v="DV/2007/2008"/>
    <s v="674-W"/>
    <x v="4"/>
    <s v="DV"/>
    <x v="1"/>
    <x v="2"/>
    <x v="2"/>
    <x v="107"/>
    <x v="5"/>
    <s v="A08"/>
    <s v="A039"/>
    <x v="4"/>
    <x v="5"/>
    <x v="5"/>
    <x v="18"/>
    <x v="18"/>
    <x v="28"/>
    <s v="2.2.6"/>
    <n v="17778"/>
  </r>
  <r>
    <x v="1"/>
    <s v="613"/>
    <x v="21"/>
    <s v="FD-X8-SUP/2008"/>
    <s v="613-W"/>
    <x v="7"/>
    <s v="FD-X8-SUP"/>
    <x v="2"/>
    <x v="1"/>
    <x v="1"/>
    <x v="16"/>
    <x v="4"/>
    <s v="A22"/>
    <s v="A089"/>
    <x v="7"/>
    <x v="4"/>
    <x v="4"/>
    <x v="5"/>
    <x v="5"/>
    <x v="5"/>
    <s v="5.1.2"/>
    <n v="79737"/>
  </r>
  <r>
    <x v="3"/>
    <s v="306"/>
    <x v="66"/>
    <s v="ES/2008/2009"/>
    <s v="306-M"/>
    <x v="6"/>
    <s v="ES"/>
    <x v="2"/>
    <x v="3"/>
    <x v="7"/>
    <x v="79"/>
    <x v="3"/>
    <s v="A06"/>
    <s v="A025"/>
    <x v="6"/>
    <x v="3"/>
    <x v="3"/>
    <x v="3"/>
    <x v="3"/>
    <x v="56"/>
    <s v="1.6.1"/>
    <n v="6753461.4800000004"/>
  </r>
  <r>
    <x v="2"/>
    <s v="386"/>
    <x v="9"/>
    <s v="GH-C/2008/2009"/>
    <s v="386-M"/>
    <x v="10"/>
    <s v="GH-C"/>
    <x v="2"/>
    <x v="3"/>
    <x v="10"/>
    <x v="156"/>
    <x v="1"/>
    <s v="A11"/>
    <s v="A052"/>
    <x v="10"/>
    <x v="1"/>
    <x v="1"/>
    <x v="9"/>
    <x v="9"/>
    <x v="10"/>
    <s v="3.1.6"/>
    <n v="1000"/>
  </r>
  <r>
    <x v="2"/>
    <s v="388"/>
    <x v="28"/>
    <s v="DV/2008/2009"/>
    <s v="388-M"/>
    <x v="4"/>
    <s v="DV"/>
    <x v="2"/>
    <x v="3"/>
    <x v="7"/>
    <x v="33"/>
    <x v="1"/>
    <s v="A11"/>
    <s v="A054"/>
    <x v="4"/>
    <x v="1"/>
    <x v="1"/>
    <x v="9"/>
    <x v="9"/>
    <x v="15"/>
    <s v="3.1.8"/>
    <n v="887000"/>
  </r>
  <r>
    <x v="0"/>
    <s v="472"/>
    <x v="30"/>
    <s v="FD-X7/2007"/>
    <s v="472-W"/>
    <x v="7"/>
    <s v="FD-X7"/>
    <x v="1"/>
    <x v="1"/>
    <x v="1"/>
    <x v="16"/>
    <x v="4"/>
    <s v="A22"/>
    <s v="A088"/>
    <x v="7"/>
    <x v="4"/>
    <x v="4"/>
    <x v="5"/>
    <x v="5"/>
    <x v="90"/>
    <s v="5.1.1"/>
    <n v="34067"/>
  </r>
  <r>
    <x v="1"/>
    <s v="608"/>
    <x v="15"/>
    <s v="ES-07/2006/2007"/>
    <s v="608-M"/>
    <x v="6"/>
    <s v="ES-07"/>
    <x v="0"/>
    <x v="0"/>
    <x v="3"/>
    <x v="17"/>
    <x v="5"/>
    <s v="A09"/>
    <s v="A041"/>
    <x v="6"/>
    <x v="5"/>
    <x v="5"/>
    <x v="20"/>
    <x v="20"/>
    <x v="69"/>
    <s v="2.3.2"/>
    <n v="-999955"/>
  </r>
  <r>
    <x v="2"/>
    <s v="997"/>
    <x v="4"/>
    <s v="DV/2009/2010"/>
    <s v="930-0100"/>
    <x v="4"/>
    <s v="DV"/>
    <x v="3"/>
    <x v="4"/>
    <x v="8"/>
    <x v="125"/>
    <x v="0"/>
    <s v="A20"/>
    <s v="A083"/>
    <x v="4"/>
    <x v="0"/>
    <x v="0"/>
    <x v="17"/>
    <x v="17"/>
    <x v="111"/>
    <s v="4.7.4"/>
    <n v="100000"/>
  </r>
  <r>
    <x v="1"/>
    <s v="ZZ-NOVALUE"/>
    <x v="35"/>
    <s v="DV/2007/2008"/>
    <s v="438-M"/>
    <x v="4"/>
    <s v="DV"/>
    <x v="1"/>
    <x v="2"/>
    <x v="1"/>
    <x v="66"/>
    <x v="2"/>
    <s v="A25"/>
    <s v="A097"/>
    <x v="4"/>
    <x v="2"/>
    <x v="2"/>
    <x v="2"/>
    <x v="2"/>
    <x v="2"/>
    <s v="6.1.1"/>
    <n v="690.5"/>
  </r>
  <r>
    <x v="0"/>
    <s v="615"/>
    <x v="9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62725"/>
  </r>
  <r>
    <x v="2"/>
    <s v="675"/>
    <x v="110"/>
    <s v="DV/2008/2009"/>
    <s v="AFR057"/>
    <x v="4"/>
    <s v="DV"/>
    <x v="2"/>
    <x v="3"/>
    <x v="2"/>
    <x v="147"/>
    <x v="1"/>
    <s v="A13"/>
    <s v="A059"/>
    <x v="4"/>
    <x v="1"/>
    <x v="1"/>
    <x v="10"/>
    <x v="10"/>
    <x v="42"/>
    <s v="3.3.3"/>
    <n v="70000"/>
  </r>
  <r>
    <x v="1"/>
    <s v="497"/>
    <x v="33"/>
    <s v="ES/2007/2008"/>
    <s v="497-M"/>
    <x v="6"/>
    <s v="ES"/>
    <x v="1"/>
    <x v="2"/>
    <x v="7"/>
    <x v="41"/>
    <x v="3"/>
    <s v="A05"/>
    <s v="A020"/>
    <x v="6"/>
    <x v="3"/>
    <x v="3"/>
    <x v="21"/>
    <x v="21"/>
    <x v="99"/>
    <s v="1.5.1"/>
    <n v="2349000"/>
  </r>
  <r>
    <x v="1"/>
    <s v="116"/>
    <x v="37"/>
    <s v="NI-X/2007"/>
    <s v="116-M"/>
    <x v="1"/>
    <s v="NI-X"/>
    <x v="1"/>
    <x v="1"/>
    <x v="7"/>
    <x v="67"/>
    <x v="5"/>
    <s v="A10"/>
    <s v="A044"/>
    <x v="1"/>
    <x v="5"/>
    <x v="5"/>
    <x v="12"/>
    <x v="12"/>
    <x v="51"/>
    <s v="2.4.1"/>
    <n v="264067"/>
  </r>
  <r>
    <x v="1"/>
    <s v="997"/>
    <x v="4"/>
    <s v="GD-POP-X/2008"/>
    <s v="936-3057"/>
    <x v="15"/>
    <s v="GD-POP-X"/>
    <x v="2"/>
    <x v="1"/>
    <x v="4"/>
    <x v="108"/>
    <x v="1"/>
    <s v="A11"/>
    <s v="A053"/>
    <x v="15"/>
    <x v="1"/>
    <x v="1"/>
    <x v="9"/>
    <x v="9"/>
    <x v="9"/>
    <s v="3.1.7"/>
    <n v="1139863.99"/>
  </r>
  <r>
    <x v="1"/>
    <s v="526"/>
    <x v="58"/>
    <s v="FD-X8/2008"/>
    <s v="526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1"/>
    <s v="294"/>
    <x v="24"/>
    <s v="ES-SUP-07/2006/2007"/>
    <s v="294-M"/>
    <x v="6"/>
    <s v="ES-SUP-07"/>
    <x v="0"/>
    <x v="0"/>
    <x v="9"/>
    <x v="27"/>
    <x v="5"/>
    <s v="A10"/>
    <s v="A044"/>
    <x v="6"/>
    <x v="5"/>
    <x v="5"/>
    <x v="12"/>
    <x v="12"/>
    <x v="51"/>
    <s v="2.4.1"/>
    <n v="519000"/>
  </r>
  <r>
    <x v="2"/>
    <s v="122"/>
    <x v="1"/>
    <s v="NI/2008/2009"/>
    <s v="122-M"/>
    <x v="1"/>
    <s v="NI"/>
    <x v="2"/>
    <x v="3"/>
    <x v="7"/>
    <x v="1"/>
    <x v="5"/>
    <s v="A09"/>
    <s v="A042"/>
    <x v="1"/>
    <x v="5"/>
    <x v="5"/>
    <x v="20"/>
    <x v="20"/>
    <x v="66"/>
    <s v="2.3.3"/>
    <n v="95000"/>
  </r>
  <r>
    <x v="2"/>
    <s v="388"/>
    <x v="28"/>
    <s v="DV/2008/2009"/>
    <s v="388-M"/>
    <x v="4"/>
    <s v="DV"/>
    <x v="2"/>
    <x v="3"/>
    <x v="7"/>
    <x v="106"/>
    <x v="5"/>
    <s v="A10"/>
    <s v="A117"/>
    <x v="4"/>
    <x v="5"/>
    <x v="5"/>
    <x v="12"/>
    <x v="12"/>
    <x v="48"/>
    <s v="2.4.4"/>
    <n v="59108"/>
  </r>
  <r>
    <x v="1"/>
    <s v="ZZ-NOVALUE"/>
    <x v="63"/>
    <s v="GH-C-POP/2008/2009"/>
    <s v="367-M"/>
    <x v="10"/>
    <s v="GH-C-POP"/>
    <x v="2"/>
    <x v="3"/>
    <x v="7"/>
    <x v="76"/>
    <x v="1"/>
    <s v="A11"/>
    <s v="A053"/>
    <x v="10"/>
    <x v="1"/>
    <x v="1"/>
    <x v="9"/>
    <x v="9"/>
    <x v="9"/>
    <s v="3.1.7"/>
    <n v="6418116"/>
  </r>
  <r>
    <x v="2"/>
    <s v="687"/>
    <x v="23"/>
    <s v="DV/2007/2008"/>
    <s v="AFR058"/>
    <x v="4"/>
    <s v="DV"/>
    <x v="1"/>
    <x v="2"/>
    <x v="2"/>
    <x v="57"/>
    <x v="5"/>
    <s v="A10"/>
    <s v="A044"/>
    <x v="4"/>
    <x v="5"/>
    <x v="5"/>
    <x v="12"/>
    <x v="12"/>
    <x v="51"/>
    <s v="2.4.1"/>
    <n v="-2028.17"/>
  </r>
  <r>
    <x v="2"/>
    <s v="279"/>
    <x v="45"/>
    <s v="ES/2009/2010"/>
    <s v="279-M"/>
    <x v="6"/>
    <s v="ES"/>
    <x v="3"/>
    <x v="4"/>
    <x v="9"/>
    <x v="51"/>
    <x v="2"/>
    <s v="A27"/>
    <s v="A141"/>
    <x v="6"/>
    <x v="2"/>
    <x v="2"/>
    <x v="19"/>
    <x v="19"/>
    <x v="29"/>
    <s v="6.2.1"/>
    <n v="656000"/>
  </r>
  <r>
    <x v="1"/>
    <s v="492"/>
    <x v="42"/>
    <s v="ES/2007/2008"/>
    <s v="492-M"/>
    <x v="6"/>
    <s v="ES"/>
    <x v="1"/>
    <x v="2"/>
    <x v="3"/>
    <x v="72"/>
    <x v="0"/>
    <s v="A18"/>
    <s v="A074"/>
    <x v="6"/>
    <x v="0"/>
    <x v="0"/>
    <x v="7"/>
    <x v="7"/>
    <x v="7"/>
    <s v="4.5.2"/>
    <n v="-1004900"/>
  </r>
  <r>
    <x v="1"/>
    <s v="690"/>
    <x v="80"/>
    <s v="DV/2007/2008"/>
    <s v="690-M"/>
    <x v="4"/>
    <s v="DV"/>
    <x v="1"/>
    <x v="2"/>
    <x v="2"/>
    <x v="131"/>
    <x v="0"/>
    <s v="A15"/>
    <s v="A064"/>
    <x v="4"/>
    <x v="0"/>
    <x v="0"/>
    <x v="13"/>
    <x v="13"/>
    <x v="17"/>
    <s v="4.2.2"/>
    <n v="100000"/>
  </r>
  <r>
    <x v="1"/>
    <s v="620"/>
    <x v="61"/>
    <s v="CD-AIDS-2/2003/2009"/>
    <s v="620-GH-M"/>
    <x v="5"/>
    <s v="CD-AIDS-2"/>
    <x v="6"/>
    <x v="3"/>
    <x v="4"/>
    <x v="53"/>
    <x v="1"/>
    <s v="A11"/>
    <s v="A049"/>
    <x v="5"/>
    <x v="1"/>
    <x v="1"/>
    <x v="9"/>
    <x v="9"/>
    <x v="26"/>
    <s v="3.1.3"/>
    <n v="26559"/>
  </r>
  <r>
    <x v="1"/>
    <s v="492"/>
    <x v="42"/>
    <s v="ES-SUP-07/2006/2007"/>
    <s v="492-M"/>
    <x v="6"/>
    <s v="ES-SUP-07"/>
    <x v="0"/>
    <x v="0"/>
    <x v="7"/>
    <x v="72"/>
    <x v="0"/>
    <s v="A17"/>
    <s v="A069"/>
    <x v="6"/>
    <x v="0"/>
    <x v="0"/>
    <x v="16"/>
    <x v="16"/>
    <x v="53"/>
    <s v="4.4.1"/>
    <n v="1300000"/>
  </r>
  <r>
    <x v="3"/>
    <s v="997"/>
    <x v="4"/>
    <s v="DV/2007/2008"/>
    <s v="940-0407"/>
    <x v="4"/>
    <s v="DV"/>
    <x v="1"/>
    <x v="2"/>
    <x v="8"/>
    <x v="138"/>
    <x v="5"/>
    <s v="A08"/>
    <s v="A039"/>
    <x v="4"/>
    <x v="5"/>
    <x v="5"/>
    <x v="18"/>
    <x v="18"/>
    <x v="28"/>
    <s v="2.2.6"/>
    <n v="0"/>
  </r>
  <r>
    <x v="2"/>
    <s v="997"/>
    <x v="4"/>
    <s v="DV/2008/2009"/>
    <s v="DG010"/>
    <x v="4"/>
    <s v="DV"/>
    <x v="2"/>
    <x v="3"/>
    <x v="1"/>
    <x v="66"/>
    <x v="5"/>
    <s v="A09"/>
    <s v="A040"/>
    <x v="4"/>
    <x v="5"/>
    <x v="5"/>
    <x v="20"/>
    <x v="20"/>
    <x v="45"/>
    <s v="2.3.1"/>
    <n v="200000"/>
  </r>
  <r>
    <x v="1"/>
    <s v="526"/>
    <x v="58"/>
    <s v="CD-POP/2007/2008"/>
    <s v="526-W"/>
    <x v="5"/>
    <s v="CD-POP"/>
    <x v="1"/>
    <x v="2"/>
    <x v="5"/>
    <x v="68"/>
    <x v="1"/>
    <s v="A11"/>
    <s v="A053"/>
    <x v="5"/>
    <x v="1"/>
    <x v="1"/>
    <x v="9"/>
    <x v="9"/>
    <x v="9"/>
    <s v="3.1.7"/>
    <n v="5913"/>
  </r>
  <r>
    <x v="1"/>
    <s v="669"/>
    <x v="13"/>
    <s v="ES/2008/2009"/>
    <s v="669-W"/>
    <x v="6"/>
    <s v="ES"/>
    <x v="2"/>
    <x v="3"/>
    <x v="2"/>
    <x v="14"/>
    <x v="5"/>
    <s v="A09"/>
    <s v="A115"/>
    <x v="6"/>
    <x v="5"/>
    <x v="5"/>
    <x v="20"/>
    <x v="20"/>
    <x v="33"/>
    <s v="2.3.5"/>
    <n v="1548"/>
  </r>
  <r>
    <x v="3"/>
    <s v="116"/>
    <x v="40"/>
    <s v="EC/2009/2010"/>
    <s v="119-M"/>
    <x v="12"/>
    <s v="EC"/>
    <x v="3"/>
    <x v="4"/>
    <x v="7"/>
    <x v="48"/>
    <x v="0"/>
    <s v="A18"/>
    <s v="A073"/>
    <x v="12"/>
    <x v="0"/>
    <x v="0"/>
    <x v="7"/>
    <x v="7"/>
    <x v="77"/>
    <s v="4.5.1"/>
    <n v="62263"/>
  </r>
  <r>
    <x v="1"/>
    <s v="110"/>
    <x v="82"/>
    <s v="NI/2008/2009"/>
    <s v="110-W"/>
    <x v="1"/>
    <s v="NI"/>
    <x v="2"/>
    <x v="3"/>
    <x v="0"/>
    <x v="5"/>
    <x v="0"/>
    <s v="A14"/>
    <s v="A060"/>
    <x v="1"/>
    <x v="0"/>
    <x v="0"/>
    <x v="11"/>
    <x v="11"/>
    <x v="14"/>
    <s v="4.1.1"/>
    <n v="100000"/>
  </r>
  <r>
    <x v="2"/>
    <s v="511"/>
    <x v="25"/>
    <s v="DV/2008/2009"/>
    <s v="511-W"/>
    <x v="4"/>
    <s v="DV"/>
    <x v="2"/>
    <x v="3"/>
    <x v="5"/>
    <x v="28"/>
    <x v="5"/>
    <s v="A10"/>
    <s v="A117"/>
    <x v="4"/>
    <x v="5"/>
    <x v="5"/>
    <x v="12"/>
    <x v="12"/>
    <x v="48"/>
    <s v="2.4.4"/>
    <n v="17030"/>
  </r>
  <r>
    <x v="2"/>
    <s v="522"/>
    <x v="26"/>
    <s v="DV/2008/2009"/>
    <s v="522-M"/>
    <x v="4"/>
    <s v="DV"/>
    <x v="2"/>
    <x v="3"/>
    <x v="5"/>
    <x v="31"/>
    <x v="5"/>
    <s v="A10"/>
    <s v="A044"/>
    <x v="4"/>
    <x v="5"/>
    <x v="5"/>
    <x v="12"/>
    <x v="12"/>
    <x v="51"/>
    <s v="2.4.1"/>
    <n v="251000"/>
  </r>
  <r>
    <x v="3"/>
    <s v="ZZ-NOVALUE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57100"/>
  </r>
  <r>
    <x v="0"/>
    <s v="611"/>
    <x v="75"/>
    <s v="ES/2007/2008"/>
    <s v="611-M"/>
    <x v="6"/>
    <s v="ES"/>
    <x v="1"/>
    <x v="2"/>
    <x v="2"/>
    <x v="92"/>
    <x v="1"/>
    <s v="A12"/>
    <s v="A055"/>
    <x v="6"/>
    <x v="1"/>
    <x v="1"/>
    <x v="1"/>
    <x v="1"/>
    <x v="1"/>
    <s v="3.2.1"/>
    <n v="4257000"/>
  </r>
  <r>
    <x v="2"/>
    <s v="514"/>
    <x v="22"/>
    <s v="ES-514/2009/2010"/>
    <s v="514-M"/>
    <x v="6"/>
    <s v="ES-514"/>
    <x v="3"/>
    <x v="4"/>
    <x v="5"/>
    <x v="26"/>
    <x v="5"/>
    <s v="A08"/>
    <s v="A035"/>
    <x v="6"/>
    <x v="5"/>
    <x v="5"/>
    <x v="18"/>
    <x v="18"/>
    <x v="88"/>
    <s v="2.2.2"/>
    <n v="6141955"/>
  </r>
  <r>
    <x v="2"/>
    <s v="520"/>
    <x v="57"/>
    <s v="DV/2009/2010"/>
    <s v="520-M"/>
    <x v="4"/>
    <s v="DV"/>
    <x v="3"/>
    <x v="4"/>
    <x v="5"/>
    <x v="140"/>
    <x v="5"/>
    <s v="A07"/>
    <s v="A032"/>
    <x v="4"/>
    <x v="5"/>
    <x v="5"/>
    <x v="8"/>
    <x v="8"/>
    <x v="58"/>
    <s v="2.1.4"/>
    <n v="2050000"/>
  </r>
  <r>
    <x v="0"/>
    <s v="ZZ-NOVALUE"/>
    <x v="38"/>
    <s v="LA-07/2002/2007"/>
    <s v="165-M"/>
    <x v="17"/>
    <s v="LA-07"/>
    <x v="7"/>
    <x v="0"/>
    <x v="0"/>
    <x v="45"/>
    <x v="0"/>
    <s v="A19"/>
    <s v="A077"/>
    <x v="17"/>
    <x v="0"/>
    <x v="0"/>
    <x v="0"/>
    <x v="0"/>
    <x v="78"/>
    <s v="4.6.2"/>
    <n v="17241"/>
  </r>
  <r>
    <x v="3"/>
    <s v="997"/>
    <x v="4"/>
    <s v="GH-C/2008/2009"/>
    <s v="936-3124"/>
    <x v="10"/>
    <s v="GH-C"/>
    <x v="2"/>
    <x v="3"/>
    <x v="4"/>
    <x v="10"/>
    <x v="1"/>
    <s v="A11"/>
    <s v="A049"/>
    <x v="10"/>
    <x v="1"/>
    <x v="1"/>
    <x v="9"/>
    <x v="9"/>
    <x v="26"/>
    <s v="3.1.3"/>
    <n v="-26714.46"/>
  </r>
  <r>
    <x v="3"/>
    <s v="615"/>
    <x v="92"/>
    <s v="TI-X8/2008"/>
    <s v="615-W"/>
    <x v="2"/>
    <s v="TI-X8"/>
    <x v="2"/>
    <x v="1"/>
    <x v="1"/>
    <x v="4"/>
    <x v="3"/>
    <s v="A06"/>
    <s v="A028"/>
    <x v="2"/>
    <x v="3"/>
    <x v="3"/>
    <x v="3"/>
    <x v="3"/>
    <x v="3"/>
    <s v="1.6.4"/>
    <n v="-7259.33"/>
  </r>
  <r>
    <x v="3"/>
    <s v="110"/>
    <x v="82"/>
    <s v="NI/2007/2008"/>
    <s v="110-W"/>
    <x v="1"/>
    <s v="NI"/>
    <x v="1"/>
    <x v="2"/>
    <x v="0"/>
    <x v="5"/>
    <x v="0"/>
    <s v="A17"/>
    <s v="A072"/>
    <x v="1"/>
    <x v="0"/>
    <x v="0"/>
    <x v="16"/>
    <x v="16"/>
    <x v="23"/>
    <s v="4.4.4"/>
    <n v="-654.55000000000007"/>
  </r>
  <r>
    <x v="3"/>
    <s v="180"/>
    <x v="5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-759.84"/>
  </r>
  <r>
    <x v="3"/>
    <s v="663"/>
    <x v="8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183"/>
    <x v="98"/>
    <s v="AI-07/2006/2007"/>
    <s v="180-W"/>
    <x v="0"/>
    <s v="AI-07"/>
    <x v="0"/>
    <x v="0"/>
    <x v="0"/>
    <x v="5"/>
    <x v="2"/>
    <s v="A25"/>
    <s v="A097"/>
    <x v="0"/>
    <x v="2"/>
    <x v="2"/>
    <x v="2"/>
    <x v="2"/>
    <x v="2"/>
    <s v="6.1.1"/>
    <n v="-50.5"/>
  </r>
  <r>
    <x v="3"/>
    <s v="524"/>
    <x v="12"/>
    <s v="GH-C-AIDS/2009/2010"/>
    <s v="524-M"/>
    <x v="10"/>
    <s v="GH-C-AIDS"/>
    <x v="3"/>
    <x v="4"/>
    <x v="5"/>
    <x v="13"/>
    <x v="2"/>
    <s v="A26"/>
    <s v="A140"/>
    <x v="10"/>
    <x v="2"/>
    <x v="2"/>
    <x v="2"/>
    <x v="2"/>
    <x v="52"/>
    <s v="6.1.1"/>
    <n v="16612"/>
  </r>
  <r>
    <x v="3"/>
    <s v="663"/>
    <x v="8"/>
    <s v="ES-07/2006/2007"/>
    <s v="663-M"/>
    <x v="6"/>
    <s v="ES-07"/>
    <x v="0"/>
    <x v="0"/>
    <x v="2"/>
    <x v="8"/>
    <x v="5"/>
    <s v="A09"/>
    <s v="A040"/>
    <x v="6"/>
    <x v="5"/>
    <x v="5"/>
    <x v="20"/>
    <x v="20"/>
    <x v="45"/>
    <s v="2.3.1"/>
    <n v="0"/>
  </r>
  <r>
    <x v="3"/>
    <s v="114"/>
    <x v="43"/>
    <s v="NI-2/2004/2009"/>
    <s v="114-M"/>
    <x v="1"/>
    <s v="NI-2"/>
    <x v="5"/>
    <x v="3"/>
    <x v="0"/>
    <x v="49"/>
    <x v="0"/>
    <s v="A20"/>
    <s v="A082"/>
    <x v="1"/>
    <x v="0"/>
    <x v="0"/>
    <x v="17"/>
    <x v="17"/>
    <x v="82"/>
    <s v="4.7.3"/>
    <n v="0"/>
  </r>
  <r>
    <x v="3"/>
    <s v="699"/>
    <x v="78"/>
    <s v="DV-X-R/2010"/>
    <s v="624-M"/>
    <x v="4"/>
    <s v="DV-X-R"/>
    <x v="4"/>
    <x v="1"/>
    <x v="2"/>
    <x v="94"/>
    <x v="1"/>
    <s v="A12"/>
    <s v="A055"/>
    <x v="4"/>
    <x v="1"/>
    <x v="1"/>
    <x v="1"/>
    <x v="1"/>
    <x v="1"/>
    <s v="3.2.1"/>
    <n v="513487"/>
  </r>
  <r>
    <x v="3"/>
    <s v="167"/>
    <x v="36"/>
    <s v="EC/2009/2010"/>
    <s v="167-M"/>
    <x v="12"/>
    <s v="EC"/>
    <x v="3"/>
    <x v="4"/>
    <x v="0"/>
    <x v="44"/>
    <x v="5"/>
    <s v="A08"/>
    <s v="A034"/>
    <x v="12"/>
    <x v="5"/>
    <x v="5"/>
    <x v="18"/>
    <x v="18"/>
    <x v="39"/>
    <s v="2.2.1"/>
    <n v="1500000"/>
  </r>
  <r>
    <x v="3"/>
    <s v="650"/>
    <x v="7"/>
    <s v="DV-07/2006/2007"/>
    <s v="650-W"/>
    <x v="4"/>
    <s v="DV-07"/>
    <x v="0"/>
    <x v="0"/>
    <x v="1"/>
    <x v="4"/>
    <x v="3"/>
    <s v="A03"/>
    <s v="A014"/>
    <x v="4"/>
    <x v="3"/>
    <x v="3"/>
    <x v="6"/>
    <x v="6"/>
    <x v="6"/>
    <s v="1.3.8"/>
    <n v="-4087.67"/>
  </r>
  <r>
    <x v="3"/>
    <s v="ZZ-NOVALUE"/>
    <x v="38"/>
    <s v="EC/2010/2011"/>
    <s v="165-M"/>
    <x v="12"/>
    <s v="EC"/>
    <x v="4"/>
    <x v="5"/>
    <x v="0"/>
    <x v="45"/>
    <x v="0"/>
    <s v="A19"/>
    <s v="A076"/>
    <x v="12"/>
    <x v="0"/>
    <x v="0"/>
    <x v="0"/>
    <x v="0"/>
    <x v="13"/>
    <s v="4.6.1"/>
    <n v="693000"/>
  </r>
  <r>
    <x v="3"/>
    <s v="698"/>
    <x v="49"/>
    <s v="DV/2007/2008"/>
    <s v="698-W"/>
    <x v="4"/>
    <s v="DV"/>
    <x v="1"/>
    <x v="2"/>
    <x v="2"/>
    <x v="55"/>
    <x v="0"/>
    <s v="A17"/>
    <s v="A072"/>
    <x v="4"/>
    <x v="0"/>
    <x v="0"/>
    <x v="16"/>
    <x v="16"/>
    <x v="23"/>
    <s v="4.4.4"/>
    <n v="-397.48"/>
  </r>
  <r>
    <x v="3"/>
    <s v="997"/>
    <x v="4"/>
    <s v="DV/2007/2008"/>
    <s v="905-0001"/>
    <x v="4"/>
    <s v="DV"/>
    <x v="1"/>
    <x v="2"/>
    <x v="8"/>
    <x v="138"/>
    <x v="0"/>
    <s v="A20"/>
    <s v="A084"/>
    <x v="4"/>
    <x v="0"/>
    <x v="0"/>
    <x v="17"/>
    <x v="17"/>
    <x v="75"/>
    <s v="4.7.5"/>
    <n v="-819.87"/>
  </r>
  <r>
    <x v="3"/>
    <s v="388"/>
    <x v="28"/>
    <s v="FD-X9/2009"/>
    <s v="388-W"/>
    <x v="7"/>
    <s v="FD-X9"/>
    <x v="3"/>
    <x v="1"/>
    <x v="1"/>
    <x v="16"/>
    <x v="2"/>
    <s v="A27"/>
    <s v="A141"/>
    <x v="7"/>
    <x v="2"/>
    <x v="2"/>
    <x v="19"/>
    <x v="19"/>
    <x v="29"/>
    <s v="6.2.1"/>
    <n v="-418.47"/>
  </r>
  <r>
    <x v="3"/>
    <s v="686"/>
    <x v="94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569964"/>
  </r>
  <r>
    <x v="3"/>
    <s v="663"/>
    <x v="8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5433760"/>
  </r>
  <r>
    <x v="3"/>
    <s v="997"/>
    <x v="4"/>
    <s v="DV-07/2006/2007"/>
    <s v="905-0001"/>
    <x v="4"/>
    <s v="DV-07"/>
    <x v="0"/>
    <x v="0"/>
    <x v="8"/>
    <x v="36"/>
    <x v="0"/>
    <s v="A18"/>
    <s v="A075"/>
    <x v="4"/>
    <x v="0"/>
    <x v="0"/>
    <x v="7"/>
    <x v="7"/>
    <x v="72"/>
    <s v="4.5.3"/>
    <n v="-301.7"/>
  </r>
  <r>
    <x v="3"/>
    <s v="182"/>
    <x v="3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-447.3"/>
  </r>
  <r>
    <x v="3"/>
    <s v="516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174996.61000000002"/>
  </r>
  <r>
    <x v="3"/>
    <s v="ZZ-NOVALUE"/>
    <x v="55"/>
    <s v="ES-SUP/2009"/>
    <s v="267-M"/>
    <x v="6"/>
    <s v="ES-SUP"/>
    <x v="3"/>
    <x v="1"/>
    <x v="9"/>
    <x v="64"/>
    <x v="5"/>
    <s v="A10"/>
    <s v="A044"/>
    <x v="6"/>
    <x v="5"/>
    <x v="5"/>
    <x v="12"/>
    <x v="12"/>
    <x v="51"/>
    <s v="2.4.1"/>
    <n v="0"/>
  </r>
  <r>
    <x v="3"/>
    <s v="115"/>
    <x v="2"/>
    <s v="NI/2008/2009"/>
    <s v="115-M"/>
    <x v="1"/>
    <s v="NI"/>
    <x v="2"/>
    <x v="3"/>
    <x v="7"/>
    <x v="2"/>
    <x v="0"/>
    <s v="A19"/>
    <s v="A077"/>
    <x v="1"/>
    <x v="0"/>
    <x v="0"/>
    <x v="0"/>
    <x v="0"/>
    <x v="78"/>
    <s v="4.6.2"/>
    <n v="0"/>
  </r>
  <r>
    <x v="3"/>
    <s v="115"/>
    <x v="2"/>
    <s v="NI/2008/2009"/>
    <s v="115-M"/>
    <x v="1"/>
    <s v="NI"/>
    <x v="2"/>
    <x v="3"/>
    <x v="7"/>
    <x v="2"/>
    <x v="5"/>
    <s v="A09"/>
    <s v="A042"/>
    <x v="1"/>
    <x v="5"/>
    <x v="5"/>
    <x v="20"/>
    <x v="20"/>
    <x v="66"/>
    <s v="2.3.3"/>
    <n v="0"/>
  </r>
  <r>
    <x v="3"/>
    <s v="438"/>
    <x v="35"/>
    <s v="DV/2009/2010"/>
    <s v="438-M"/>
    <x v="4"/>
    <s v="DV"/>
    <x v="3"/>
    <x v="4"/>
    <x v="7"/>
    <x v="43"/>
    <x v="0"/>
    <s v="A19"/>
    <s v="A076"/>
    <x v="4"/>
    <x v="0"/>
    <x v="0"/>
    <x v="0"/>
    <x v="0"/>
    <x v="13"/>
    <s v="4.6.1"/>
    <n v="-340000"/>
  </r>
  <r>
    <x v="3"/>
    <s v="613"/>
    <x v="21"/>
    <s v="FD-X9/2009"/>
    <s v="613-W"/>
    <x v="7"/>
    <s v="FD-X9"/>
    <x v="3"/>
    <x v="1"/>
    <x v="1"/>
    <x v="16"/>
    <x v="2"/>
    <s v="A27"/>
    <s v="A141"/>
    <x v="7"/>
    <x v="2"/>
    <x v="2"/>
    <x v="19"/>
    <x v="19"/>
    <x v="29"/>
    <s v="6.2.1"/>
    <n v="-4164.46"/>
  </r>
  <r>
    <x v="3"/>
    <s v="185"/>
    <x v="155"/>
    <s v="FD-X10/2010"/>
    <s v="185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306"/>
    <x v="66"/>
    <s v="FD-X-SUP/2010"/>
    <s v="306-W"/>
    <x v="7"/>
    <s v="FD-X-SUP"/>
    <x v="4"/>
    <x v="1"/>
    <x v="1"/>
    <x v="16"/>
    <x v="4"/>
    <s v="A22"/>
    <s v="A089"/>
    <x v="7"/>
    <x v="4"/>
    <x v="4"/>
    <x v="5"/>
    <x v="5"/>
    <x v="5"/>
    <s v="5.1.2"/>
    <n v="3093129"/>
  </r>
  <r>
    <x v="3"/>
    <s v="598"/>
    <x v="86"/>
    <s v="GH-C-POP/2009/2010"/>
    <s v="598-W"/>
    <x v="10"/>
    <s v="GH-C-POP"/>
    <x v="3"/>
    <x v="4"/>
    <x v="5"/>
    <x v="39"/>
    <x v="2"/>
    <s v="A27"/>
    <s v="A141"/>
    <x v="10"/>
    <x v="2"/>
    <x v="2"/>
    <x v="19"/>
    <x v="19"/>
    <x v="29"/>
    <s v="6.2.1"/>
    <n v="115730.3"/>
  </r>
  <r>
    <x v="3"/>
    <s v="ZZ-NOVALUE"/>
    <x v="44"/>
    <s v="GD-X/2010"/>
    <s v="654-M"/>
    <x v="15"/>
    <s v="GD-X"/>
    <x v="4"/>
    <x v="1"/>
    <x v="2"/>
    <x v="50"/>
    <x v="0"/>
    <s v="A20"/>
    <s v="A083"/>
    <x v="15"/>
    <x v="0"/>
    <x v="0"/>
    <x v="17"/>
    <x v="17"/>
    <x v="111"/>
    <s v="4.7.4"/>
    <n v="100000"/>
  </r>
  <r>
    <x v="3"/>
    <s v="180"/>
    <x v="5"/>
    <s v="AI-07/2006/2007"/>
    <s v="180-W"/>
    <x v="0"/>
    <s v="AI-07"/>
    <x v="0"/>
    <x v="0"/>
    <x v="0"/>
    <x v="132"/>
    <x v="2"/>
    <s v="A25"/>
    <s v="A097"/>
    <x v="0"/>
    <x v="2"/>
    <x v="2"/>
    <x v="2"/>
    <x v="2"/>
    <x v="2"/>
    <s v="6.1.1"/>
    <n v="-72.8"/>
  </r>
  <r>
    <x v="3"/>
    <s v="492"/>
    <x v="42"/>
    <s v="FD-X/2010"/>
    <s v="410-W"/>
    <x v="7"/>
    <s v="FD-X"/>
    <x v="4"/>
    <x v="1"/>
    <x v="1"/>
    <x v="16"/>
    <x v="4"/>
    <s v="A23"/>
    <s v="A091"/>
    <x v="7"/>
    <x v="4"/>
    <x v="4"/>
    <x v="22"/>
    <x v="22"/>
    <x v="61"/>
    <s v="5.2.1"/>
    <n v="150000"/>
  </r>
  <r>
    <x v="3"/>
    <s v="997"/>
    <x v="4"/>
    <s v="DV/2008/2009"/>
    <s v="BHR587"/>
    <x v="4"/>
    <s v="DV"/>
    <x v="2"/>
    <x v="3"/>
    <x v="1"/>
    <x v="66"/>
    <x v="1"/>
    <s v="A13"/>
    <s v="A058"/>
    <x v="4"/>
    <x v="1"/>
    <x v="1"/>
    <x v="10"/>
    <x v="10"/>
    <x v="11"/>
    <s v="3.3.2"/>
    <n v="-2931.9500000000003"/>
  </r>
  <r>
    <x v="3"/>
    <s v="613"/>
    <x v="21"/>
    <s v="TI-X9/2009"/>
    <s v="613-W"/>
    <x v="2"/>
    <s v="TI-X9"/>
    <x v="3"/>
    <x v="1"/>
    <x v="1"/>
    <x v="4"/>
    <x v="2"/>
    <s v="A27"/>
    <s v="A141"/>
    <x v="2"/>
    <x v="2"/>
    <x v="2"/>
    <x v="19"/>
    <x v="19"/>
    <x v="29"/>
    <s v="6.2.1"/>
    <n v="-5044.9000000000005"/>
  </r>
  <r>
    <x v="3"/>
    <s v="997"/>
    <x v="4"/>
    <s v="GH-C/2010/2011"/>
    <s v="936-3104"/>
    <x v="10"/>
    <s v="GH-C"/>
    <x v="4"/>
    <x v="5"/>
    <x v="4"/>
    <x v="46"/>
    <x v="1"/>
    <s v="A11"/>
    <s v="A048"/>
    <x v="10"/>
    <x v="1"/>
    <x v="1"/>
    <x v="9"/>
    <x v="9"/>
    <x v="43"/>
    <s v="3.1.2"/>
    <n v="3264865"/>
  </r>
  <r>
    <x v="3"/>
    <s v="515"/>
    <x v="79"/>
    <s v="TI-X10/2010"/>
    <s v="519-M"/>
    <x v="2"/>
    <s v="TI-X10"/>
    <x v="4"/>
    <x v="1"/>
    <x v="1"/>
    <x v="4"/>
    <x v="2"/>
    <s v="A27"/>
    <s v="A141"/>
    <x v="2"/>
    <x v="2"/>
    <x v="2"/>
    <x v="19"/>
    <x v="19"/>
    <x v="29"/>
    <s v="6.2.1"/>
    <n v="6100"/>
  </r>
  <r>
    <x v="3"/>
    <s v="110"/>
    <x v="82"/>
    <s v="NI/2007/2008"/>
    <s v="110-W"/>
    <x v="1"/>
    <s v="NI"/>
    <x v="1"/>
    <x v="2"/>
    <x v="0"/>
    <x v="98"/>
    <x v="1"/>
    <s v="A11"/>
    <s v="A051"/>
    <x v="1"/>
    <x v="1"/>
    <x v="1"/>
    <x v="9"/>
    <x v="9"/>
    <x v="36"/>
    <s v="3.1.5"/>
    <n v="-1067.42"/>
  </r>
  <r>
    <x v="3"/>
    <s v="486"/>
    <x v="10"/>
    <s v="ES/2009/2010"/>
    <s v="486-M"/>
    <x v="6"/>
    <s v="ES"/>
    <x v="3"/>
    <x v="4"/>
    <x v="7"/>
    <x v="23"/>
    <x v="0"/>
    <s v="A21"/>
    <s v="A086"/>
    <x v="6"/>
    <x v="0"/>
    <x v="0"/>
    <x v="14"/>
    <x v="14"/>
    <x v="62"/>
    <s v="4.8.2"/>
    <n v="841000"/>
  </r>
  <r>
    <x v="3"/>
    <s v="615"/>
    <x v="92"/>
    <s v="TI-X/2009"/>
    <s v="615-W"/>
    <x v="2"/>
    <s v="TI-X"/>
    <x v="3"/>
    <x v="1"/>
    <x v="1"/>
    <x v="4"/>
    <x v="3"/>
    <s v="A06"/>
    <s v="A025"/>
    <x v="2"/>
    <x v="3"/>
    <x v="3"/>
    <x v="3"/>
    <x v="3"/>
    <x v="56"/>
    <s v="1.6.1"/>
    <n v="0"/>
  </r>
  <r>
    <x v="3"/>
    <s v="997"/>
    <x v="4"/>
    <s v="DV/2008/2009"/>
    <s v="ENV008"/>
    <x v="4"/>
    <s v="DV"/>
    <x v="2"/>
    <x v="3"/>
    <x v="8"/>
    <x v="78"/>
    <x v="0"/>
    <s v="A17"/>
    <s v="A069"/>
    <x v="4"/>
    <x v="0"/>
    <x v="0"/>
    <x v="16"/>
    <x v="16"/>
    <x v="53"/>
    <s v="4.4.1"/>
    <n v="0"/>
  </r>
  <r>
    <x v="3"/>
    <s v="486"/>
    <x v="10"/>
    <s v="CD/2007/2008"/>
    <s v="486-M"/>
    <x v="5"/>
    <s v="CD"/>
    <x v="1"/>
    <x v="2"/>
    <x v="7"/>
    <x v="23"/>
    <x v="1"/>
    <s v="A11"/>
    <s v="A049"/>
    <x v="5"/>
    <x v="1"/>
    <x v="1"/>
    <x v="9"/>
    <x v="9"/>
    <x v="26"/>
    <s v="3.1.3"/>
    <n v="-3828.4500000000003"/>
  </r>
  <r>
    <x v="3"/>
    <s v="608"/>
    <x v="15"/>
    <s v="DV/2010/2011"/>
    <s v="608-M"/>
    <x v="4"/>
    <s v="DV"/>
    <x v="4"/>
    <x v="5"/>
    <x v="9"/>
    <x v="17"/>
    <x v="0"/>
    <s v="A19"/>
    <s v="A078"/>
    <x v="4"/>
    <x v="0"/>
    <x v="0"/>
    <x v="0"/>
    <x v="0"/>
    <x v="87"/>
    <s v="4.6.3"/>
    <n v="395000"/>
  </r>
  <r>
    <x v="3"/>
    <s v="110"/>
    <x v="82"/>
    <s v="NI-X/2008"/>
    <s v="110-W"/>
    <x v="1"/>
    <s v="NI-X"/>
    <x v="2"/>
    <x v="1"/>
    <x v="0"/>
    <x v="132"/>
    <x v="2"/>
    <s v="A25"/>
    <s v="A097"/>
    <x v="1"/>
    <x v="2"/>
    <x v="2"/>
    <x v="2"/>
    <x v="2"/>
    <x v="2"/>
    <s v="6.1.1"/>
    <n v="-26"/>
  </r>
  <r>
    <x v="3"/>
    <s v="615"/>
    <x v="92"/>
    <s v="TI-X9/2009"/>
    <s v="615-W"/>
    <x v="2"/>
    <s v="TI-X9"/>
    <x v="3"/>
    <x v="1"/>
    <x v="1"/>
    <x v="4"/>
    <x v="3"/>
    <s v="A06"/>
    <s v="A025"/>
    <x v="2"/>
    <x v="3"/>
    <x v="3"/>
    <x v="3"/>
    <x v="3"/>
    <x v="56"/>
    <s v="1.6.1"/>
    <n v="0"/>
  </r>
  <r>
    <x v="3"/>
    <s v="685"/>
    <x v="46"/>
    <s v="GH-C/2009/2010"/>
    <s v="685-M"/>
    <x v="10"/>
    <s v="GH-C"/>
    <x v="3"/>
    <x v="4"/>
    <x v="2"/>
    <x v="73"/>
    <x v="2"/>
    <s v="A27"/>
    <s v="A141"/>
    <x v="10"/>
    <x v="2"/>
    <x v="2"/>
    <x v="19"/>
    <x v="19"/>
    <x v="29"/>
    <s v="6.2.1"/>
    <n v="64854"/>
  </r>
  <r>
    <x v="3"/>
    <s v="486"/>
    <x v="10"/>
    <s v="CD/2007/2008"/>
    <s v="486-M"/>
    <x v="5"/>
    <s v="CD"/>
    <x v="1"/>
    <x v="2"/>
    <x v="7"/>
    <x v="23"/>
    <x v="1"/>
    <s v="A11"/>
    <s v="A051"/>
    <x v="5"/>
    <x v="1"/>
    <x v="1"/>
    <x v="9"/>
    <x v="9"/>
    <x v="36"/>
    <s v="3.1.5"/>
    <n v="-3.84"/>
  </r>
  <r>
    <x v="3"/>
    <s v="167"/>
    <x v="36"/>
    <s v="EC/2010/2011"/>
    <s v="167-M"/>
    <x v="12"/>
    <s v="EC"/>
    <x v="4"/>
    <x v="5"/>
    <x v="0"/>
    <x v="44"/>
    <x v="4"/>
    <s v="A22"/>
    <s v="A088"/>
    <x v="12"/>
    <x v="4"/>
    <x v="4"/>
    <x v="5"/>
    <x v="5"/>
    <x v="90"/>
    <s v="5.1.1"/>
    <n v="140197"/>
  </r>
  <r>
    <x v="3"/>
    <s v="281"/>
    <x v="167"/>
    <s v="FD-X9/2009"/>
    <s v="281-W"/>
    <x v="7"/>
    <s v="FD-X9"/>
    <x v="3"/>
    <x v="1"/>
    <x v="1"/>
    <x v="16"/>
    <x v="2"/>
    <s v="A27"/>
    <s v="A141"/>
    <x v="7"/>
    <x v="2"/>
    <x v="2"/>
    <x v="19"/>
    <x v="19"/>
    <x v="29"/>
    <s v="6.2.1"/>
    <n v="-1570.46"/>
  </r>
  <r>
    <x v="3"/>
    <s v="119"/>
    <x v="40"/>
    <s v="EC/2009/2010"/>
    <s v="119-M"/>
    <x v="12"/>
    <s v="EC"/>
    <x v="3"/>
    <x v="4"/>
    <x v="7"/>
    <x v="48"/>
    <x v="3"/>
    <s v="A05"/>
    <s v="A022"/>
    <x v="12"/>
    <x v="3"/>
    <x v="3"/>
    <x v="21"/>
    <x v="21"/>
    <x v="65"/>
    <s v="1.5.3"/>
    <n v="362000"/>
  </r>
  <r>
    <x v="3"/>
    <s v="997"/>
    <x v="4"/>
    <s v="GH-C/2010/2011"/>
    <s v="936-3122"/>
    <x v="10"/>
    <s v="GH-C"/>
    <x v="4"/>
    <x v="5"/>
    <x v="4"/>
    <x v="46"/>
    <x v="1"/>
    <s v="A11"/>
    <s v="A052"/>
    <x v="10"/>
    <x v="1"/>
    <x v="1"/>
    <x v="9"/>
    <x v="9"/>
    <x v="10"/>
    <s v="3.1.6"/>
    <n v="3193000"/>
  </r>
  <r>
    <x v="3"/>
    <s v="167"/>
    <x v="36"/>
    <s v="AI/2007/2008"/>
    <s v="167-M"/>
    <x v="0"/>
    <s v="AI"/>
    <x v="1"/>
    <x v="2"/>
    <x v="0"/>
    <x v="44"/>
    <x v="0"/>
    <s v="A16"/>
    <s v="A066"/>
    <x v="0"/>
    <x v="0"/>
    <x v="0"/>
    <x v="4"/>
    <x v="4"/>
    <x v="68"/>
    <s v="4.3.1"/>
    <n v="0"/>
  </r>
  <r>
    <x v="3"/>
    <s v="618"/>
    <x v="6"/>
    <s v="FD-X8/2008"/>
    <s v="623-M"/>
    <x v="7"/>
    <s v="FD-X8"/>
    <x v="2"/>
    <x v="1"/>
    <x v="1"/>
    <x v="16"/>
    <x v="4"/>
    <s v="A22"/>
    <s v="A135"/>
    <x v="7"/>
    <x v="4"/>
    <x v="4"/>
    <x v="5"/>
    <x v="5"/>
    <x v="46"/>
    <s v="5.1.4"/>
    <n v="-5500.68"/>
  </r>
  <r>
    <x v="3"/>
    <s v="613"/>
    <x v="21"/>
    <s v="TI-X9/2009"/>
    <s v="613-W"/>
    <x v="2"/>
    <s v="TI-X9"/>
    <x v="3"/>
    <x v="1"/>
    <x v="1"/>
    <x v="4"/>
    <x v="5"/>
    <s v="A09"/>
    <s v="A040"/>
    <x v="2"/>
    <x v="5"/>
    <x v="5"/>
    <x v="20"/>
    <x v="20"/>
    <x v="45"/>
    <s v="2.3.1"/>
    <n v="0"/>
  </r>
  <r>
    <x v="3"/>
    <s v="997"/>
    <x v="4"/>
    <s v="DV/2009/2010"/>
    <s v="DCHA-IT"/>
    <x v="4"/>
    <s v="DV"/>
    <x v="3"/>
    <x v="4"/>
    <x v="1"/>
    <x v="103"/>
    <x v="1"/>
    <s v="A11"/>
    <s v="A051"/>
    <x v="4"/>
    <x v="1"/>
    <x v="1"/>
    <x v="9"/>
    <x v="9"/>
    <x v="36"/>
    <s v="3.1.5"/>
    <n v="34713"/>
  </r>
  <r>
    <x v="3"/>
    <s v="997"/>
    <x v="4"/>
    <s v="GH-C/2010/2011"/>
    <s v="936-3118"/>
    <x v="10"/>
    <s v="GH-C"/>
    <x v="4"/>
    <x v="5"/>
    <x v="4"/>
    <x v="46"/>
    <x v="1"/>
    <s v="A11"/>
    <s v="A049"/>
    <x v="10"/>
    <x v="1"/>
    <x v="1"/>
    <x v="9"/>
    <x v="9"/>
    <x v="26"/>
    <s v="3.1.3"/>
    <n v="5836800"/>
  </r>
  <r>
    <x v="3"/>
    <s v="698"/>
    <x v="49"/>
    <s v="DV/2009/2010"/>
    <s v="698-M"/>
    <x v="4"/>
    <s v="DV"/>
    <x v="3"/>
    <x v="4"/>
    <x v="2"/>
    <x v="55"/>
    <x v="0"/>
    <s v="A18"/>
    <s v="A073"/>
    <x v="4"/>
    <x v="0"/>
    <x v="0"/>
    <x v="7"/>
    <x v="7"/>
    <x v="77"/>
    <s v="4.5.1"/>
    <n v="550000"/>
  </r>
  <r>
    <x v="3"/>
    <s v="383"/>
    <x v="91"/>
    <s v="TI-X8/2008"/>
    <s v="383-W"/>
    <x v="2"/>
    <s v="TI-X8"/>
    <x v="2"/>
    <x v="1"/>
    <x v="1"/>
    <x v="4"/>
    <x v="3"/>
    <s v="A06"/>
    <s v="A028"/>
    <x v="2"/>
    <x v="3"/>
    <x v="3"/>
    <x v="3"/>
    <x v="3"/>
    <x v="3"/>
    <s v="1.6.4"/>
    <n v="-3.25"/>
  </r>
  <r>
    <x v="3"/>
    <s v="618"/>
    <x v="6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123633"/>
  </r>
  <r>
    <x v="3"/>
    <s v="114"/>
    <x v="43"/>
    <s v="EC-SUP/2009/2010"/>
    <s v="114-M"/>
    <x v="12"/>
    <s v="EC-SUP"/>
    <x v="3"/>
    <x v="4"/>
    <x v="0"/>
    <x v="49"/>
    <x v="1"/>
    <s v="A13"/>
    <s v="A058"/>
    <x v="12"/>
    <x v="1"/>
    <x v="1"/>
    <x v="10"/>
    <x v="10"/>
    <x v="11"/>
    <s v="3.3.2"/>
    <n v="3850000"/>
  </r>
  <r>
    <x v="3"/>
    <s v="386"/>
    <x v="9"/>
    <s v="DV/2009/2010"/>
    <s v="386-M"/>
    <x v="4"/>
    <s v="DV"/>
    <x v="3"/>
    <x v="4"/>
    <x v="10"/>
    <x v="156"/>
    <x v="2"/>
    <s v="A27"/>
    <s v="A141"/>
    <x v="4"/>
    <x v="2"/>
    <x v="2"/>
    <x v="19"/>
    <x v="19"/>
    <x v="29"/>
    <s v="6.2.1"/>
    <n v="7103"/>
  </r>
  <r>
    <x v="3"/>
    <s v="391"/>
    <x v="29"/>
    <s v="FD-X10-SUP/2010"/>
    <s v="391-W"/>
    <x v="7"/>
    <s v="FD-X10-SUP"/>
    <x v="4"/>
    <x v="1"/>
    <x v="1"/>
    <x v="16"/>
    <x v="4"/>
    <s v="A22"/>
    <s v="A089"/>
    <x v="7"/>
    <x v="4"/>
    <x v="4"/>
    <x v="5"/>
    <x v="5"/>
    <x v="5"/>
    <s v="5.1.2"/>
    <n v="112543392"/>
  </r>
  <r>
    <x v="3"/>
    <s v="ZZ-NOVALUE"/>
    <x v="19"/>
    <s v="EC/2010/2011"/>
    <s v="121-M"/>
    <x v="12"/>
    <s v="EC"/>
    <x v="4"/>
    <x v="5"/>
    <x v="0"/>
    <x v="59"/>
    <x v="0"/>
    <s v="A16"/>
    <s v="A067"/>
    <x v="12"/>
    <x v="0"/>
    <x v="0"/>
    <x v="4"/>
    <x v="4"/>
    <x v="76"/>
    <s v="4.3.2"/>
    <n v="277133"/>
  </r>
  <r>
    <x v="3"/>
    <s v="997"/>
    <x v="4"/>
    <s v="CD-07/2006/2007"/>
    <s v="936-3124"/>
    <x v="5"/>
    <s v="CD-07"/>
    <x v="0"/>
    <x v="0"/>
    <x v="4"/>
    <x v="10"/>
    <x v="1"/>
    <s v="A11"/>
    <s v="A052"/>
    <x v="5"/>
    <x v="1"/>
    <x v="1"/>
    <x v="9"/>
    <x v="9"/>
    <x v="10"/>
    <s v="3.1.6"/>
    <n v="-22418.23"/>
  </r>
  <r>
    <x v="3"/>
    <s v="294"/>
    <x v="24"/>
    <s v="ES/2010/2011"/>
    <s v="294-M"/>
    <x v="6"/>
    <s v="ES"/>
    <x v="4"/>
    <x v="5"/>
    <x v="9"/>
    <x v="27"/>
    <x v="1"/>
    <s v="A11"/>
    <s v="A054"/>
    <x v="6"/>
    <x v="1"/>
    <x v="1"/>
    <x v="9"/>
    <x v="9"/>
    <x v="15"/>
    <s v="3.1.8"/>
    <n v="22000000"/>
  </r>
  <r>
    <x v="3"/>
    <s v="ZZ-NOVALUE"/>
    <x v="65"/>
    <s v="DV/2007/2008"/>
    <s v="498-W"/>
    <x v="4"/>
    <s v="DV"/>
    <x v="1"/>
    <x v="2"/>
    <x v="7"/>
    <x v="106"/>
    <x v="1"/>
    <s v="A12"/>
    <s v="A055"/>
    <x v="4"/>
    <x v="1"/>
    <x v="1"/>
    <x v="1"/>
    <x v="1"/>
    <x v="1"/>
    <s v="3.2.1"/>
    <n v="-379"/>
  </r>
  <r>
    <x v="3"/>
    <s v="650"/>
    <x v="7"/>
    <s v="ES/2009/2010"/>
    <s v="650-M"/>
    <x v="6"/>
    <s v="ES"/>
    <x v="3"/>
    <x v="4"/>
    <x v="2"/>
    <x v="30"/>
    <x v="0"/>
    <s v="A19"/>
    <s v="A077"/>
    <x v="6"/>
    <x v="0"/>
    <x v="0"/>
    <x v="0"/>
    <x v="0"/>
    <x v="78"/>
    <s v="4.6.2"/>
    <n v="540000"/>
  </r>
  <r>
    <x v="3"/>
    <s v="598"/>
    <x v="86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3065.44"/>
  </r>
  <r>
    <x v="3"/>
    <s v="000"/>
    <x v="12"/>
    <s v="GH-C-AIDS/2009/2010"/>
    <s v="524-M"/>
    <x v="10"/>
    <s v="GH-C-AIDS"/>
    <x v="3"/>
    <x v="4"/>
    <x v="5"/>
    <x v="13"/>
    <x v="1"/>
    <s v="A11"/>
    <s v="A047"/>
    <x v="10"/>
    <x v="1"/>
    <x v="1"/>
    <x v="9"/>
    <x v="9"/>
    <x v="12"/>
    <s v="3.1.1"/>
    <n v="28535"/>
  </r>
  <r>
    <x v="3"/>
    <s v="472"/>
    <x v="30"/>
    <s v="ES/2008/2009"/>
    <s v="472-M"/>
    <x v="6"/>
    <s v="ES"/>
    <x v="2"/>
    <x v="3"/>
    <x v="7"/>
    <x v="35"/>
    <x v="5"/>
    <s v="A07"/>
    <s v="A111"/>
    <x v="6"/>
    <x v="5"/>
    <x v="5"/>
    <x v="8"/>
    <x v="8"/>
    <x v="85"/>
    <s v="2.1.6"/>
    <n v="-1659.5"/>
  </r>
  <r>
    <x v="3"/>
    <s v="997"/>
    <x v="4"/>
    <s v="FD-X/2009"/>
    <s v="DCHAFSU"/>
    <x v="7"/>
    <s v="FD-X"/>
    <x v="3"/>
    <x v="1"/>
    <x v="1"/>
    <x v="16"/>
    <x v="4"/>
    <s v="A22"/>
    <s v="A135"/>
    <x v="7"/>
    <x v="4"/>
    <x v="4"/>
    <x v="5"/>
    <x v="5"/>
    <x v="46"/>
    <s v="5.1.4"/>
    <n v="-1190.72"/>
  </r>
  <r>
    <x v="3"/>
    <s v="438"/>
    <x v="35"/>
    <s v="DV/2009/2010"/>
    <s v="438-M"/>
    <x v="4"/>
    <s v="DV"/>
    <x v="3"/>
    <x v="4"/>
    <x v="7"/>
    <x v="43"/>
    <x v="5"/>
    <s v="A08"/>
    <s v="A037"/>
    <x v="4"/>
    <x v="5"/>
    <x v="5"/>
    <x v="18"/>
    <x v="18"/>
    <x v="59"/>
    <s v="2.2.4"/>
    <n v="-35000"/>
  </r>
  <r>
    <x v="3"/>
    <s v="498"/>
    <x v="65"/>
    <s v="DV/2010/2011"/>
    <s v="498-W"/>
    <x v="4"/>
    <s v="DV"/>
    <x v="4"/>
    <x v="5"/>
    <x v="7"/>
    <x v="106"/>
    <x v="1"/>
    <s v="A11"/>
    <s v="A054"/>
    <x v="4"/>
    <x v="1"/>
    <x v="1"/>
    <x v="9"/>
    <x v="9"/>
    <x v="15"/>
    <s v="3.1.8"/>
    <n v="20000"/>
  </r>
  <r>
    <x v="3"/>
    <s v="391"/>
    <x v="29"/>
    <s v="ES-SUP/2009/2010"/>
    <s v="391-M"/>
    <x v="6"/>
    <s v="ES-SUP"/>
    <x v="3"/>
    <x v="4"/>
    <x v="7"/>
    <x v="34"/>
    <x v="1"/>
    <s v="A11"/>
    <s v="A054"/>
    <x v="6"/>
    <x v="1"/>
    <x v="1"/>
    <x v="9"/>
    <x v="9"/>
    <x v="15"/>
    <s v="3.1.8"/>
    <n v="-5000000"/>
  </r>
  <r>
    <x v="3"/>
    <s v="498"/>
    <x v="65"/>
    <s v="GH-C/2008/2009"/>
    <s v="498-W"/>
    <x v="10"/>
    <s v="GH-C"/>
    <x v="2"/>
    <x v="3"/>
    <x v="7"/>
    <x v="106"/>
    <x v="2"/>
    <s v="A25"/>
    <s v="A140"/>
    <x v="10"/>
    <x v="2"/>
    <x v="2"/>
    <x v="2"/>
    <x v="2"/>
    <x v="52"/>
    <s v="6.1.1"/>
    <n v="0"/>
  </r>
  <r>
    <x v="3"/>
    <s v="698"/>
    <x v="49"/>
    <s v="DV/2007/2008"/>
    <s v="698-W"/>
    <x v="4"/>
    <s v="DV"/>
    <x v="1"/>
    <x v="2"/>
    <x v="2"/>
    <x v="55"/>
    <x v="0"/>
    <s v="A15"/>
    <s v="A063"/>
    <x v="4"/>
    <x v="0"/>
    <x v="0"/>
    <x v="13"/>
    <x v="13"/>
    <x v="22"/>
    <s v="4.2.1"/>
    <n v="0"/>
  </r>
  <r>
    <x v="3"/>
    <s v="650"/>
    <x v="7"/>
    <s v="FD-X-SUD/2008"/>
    <s v="650-W"/>
    <x v="7"/>
    <s v="FD-X-SUD"/>
    <x v="2"/>
    <x v="1"/>
    <x v="1"/>
    <x v="16"/>
    <x v="4"/>
    <s v="A22"/>
    <s v="A135"/>
    <x v="7"/>
    <x v="4"/>
    <x v="4"/>
    <x v="5"/>
    <x v="5"/>
    <x v="46"/>
    <s v="5.1.4"/>
    <n v="-2732"/>
  </r>
  <r>
    <x v="3"/>
    <s v="613"/>
    <x v="21"/>
    <s v="FD-X-SUP/2009"/>
    <s v="613-W"/>
    <x v="7"/>
    <s v="FD-X-SUP"/>
    <x v="3"/>
    <x v="1"/>
    <x v="1"/>
    <x v="16"/>
    <x v="2"/>
    <s v="A27"/>
    <s v="A141"/>
    <x v="7"/>
    <x v="2"/>
    <x v="2"/>
    <x v="19"/>
    <x v="19"/>
    <x v="29"/>
    <s v="6.2.1"/>
    <n v="-3062.6"/>
  </r>
  <r>
    <x v="3"/>
    <s v="121"/>
    <x v="19"/>
    <s v="NI-SUP/2008/2010"/>
    <s v="121-M"/>
    <x v="1"/>
    <s v="NI-SUP"/>
    <x v="2"/>
    <x v="4"/>
    <x v="0"/>
    <x v="59"/>
    <x v="0"/>
    <s v="A15"/>
    <s v="A064"/>
    <x v="1"/>
    <x v="0"/>
    <x v="0"/>
    <x v="13"/>
    <x v="13"/>
    <x v="17"/>
    <s v="4.2.2"/>
    <n v="240065"/>
  </r>
  <r>
    <x v="3"/>
    <s v="492"/>
    <x v="42"/>
    <s v="DV/2008/2009"/>
    <s v="492-M"/>
    <x v="4"/>
    <s v="DV"/>
    <x v="2"/>
    <x v="3"/>
    <x v="7"/>
    <x v="72"/>
    <x v="0"/>
    <s v="A20"/>
    <s v="A131"/>
    <x v="4"/>
    <x v="0"/>
    <x v="0"/>
    <x v="17"/>
    <x v="17"/>
    <x v="49"/>
    <s v="4.7.6"/>
    <n v="-6625.22"/>
  </r>
  <r>
    <x v="3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-4845.25"/>
  </r>
  <r>
    <x v="3"/>
    <s v="ZZ-NOVALUE"/>
    <x v="92"/>
    <s v="ES-SUP/2009/2010"/>
    <s v="615-M"/>
    <x v="6"/>
    <s v="ES-SUP"/>
    <x v="3"/>
    <x v="4"/>
    <x v="2"/>
    <x v="128"/>
    <x v="5"/>
    <s v="A09"/>
    <s v="A040"/>
    <x v="6"/>
    <x v="5"/>
    <x v="5"/>
    <x v="20"/>
    <x v="20"/>
    <x v="45"/>
    <s v="2.3.1"/>
    <n v="0"/>
  </r>
  <r>
    <x v="3"/>
    <s v="698"/>
    <x v="49"/>
    <s v="DV/2008/2009"/>
    <s v="698-W"/>
    <x v="4"/>
    <s v="DV"/>
    <x v="2"/>
    <x v="3"/>
    <x v="2"/>
    <x v="55"/>
    <x v="0"/>
    <s v="A15"/>
    <s v="A120"/>
    <x v="4"/>
    <x v="0"/>
    <x v="0"/>
    <x v="13"/>
    <x v="13"/>
    <x v="97"/>
    <s v="4.2.3"/>
    <n v="0"/>
  </r>
  <r>
    <x v="3"/>
    <s v="515"/>
    <x v="79"/>
    <s v="ES-A-1/2005/2010"/>
    <s v="519-M"/>
    <x v="6"/>
    <s v="ES-A-1"/>
    <x v="8"/>
    <x v="4"/>
    <x v="1"/>
    <x v="4"/>
    <x v="5"/>
    <s v="A10"/>
    <s v="A044"/>
    <x v="6"/>
    <x v="5"/>
    <x v="5"/>
    <x v="12"/>
    <x v="12"/>
    <x v="51"/>
    <s v="2.4.1"/>
    <n v="7255"/>
  </r>
  <r>
    <x v="3"/>
    <s v="391"/>
    <x v="29"/>
    <s v="ES-SUP/2009/2010"/>
    <s v="391-M"/>
    <x v="6"/>
    <s v="ES-SUP"/>
    <x v="3"/>
    <x v="4"/>
    <x v="7"/>
    <x v="34"/>
    <x v="4"/>
    <s v="A24"/>
    <s v="A094"/>
    <x v="6"/>
    <x v="4"/>
    <x v="4"/>
    <x v="25"/>
    <x v="25"/>
    <x v="124"/>
    <s v="5.3.1"/>
    <n v="0"/>
  </r>
  <r>
    <x v="3"/>
    <s v="ZZ-NOVALUE"/>
    <x v="92"/>
    <s v="ES-SUP/2009/2010"/>
    <s v="615-M"/>
    <x v="6"/>
    <s v="ES-SUP"/>
    <x v="3"/>
    <x v="4"/>
    <x v="2"/>
    <x v="128"/>
    <x v="5"/>
    <s v="A08"/>
    <s v="A036"/>
    <x v="6"/>
    <x v="5"/>
    <x v="5"/>
    <x v="18"/>
    <x v="18"/>
    <x v="38"/>
    <s v="2.2.3"/>
    <n v="-4000000"/>
  </r>
  <r>
    <x v="3"/>
    <s v="440"/>
    <x v="41"/>
    <s v="DV/2009/2010"/>
    <s v="440-M"/>
    <x v="4"/>
    <s v="DV"/>
    <x v="3"/>
    <x v="4"/>
    <x v="1"/>
    <x v="66"/>
    <x v="1"/>
    <s v="A13"/>
    <s v="A058"/>
    <x v="4"/>
    <x v="1"/>
    <x v="1"/>
    <x v="10"/>
    <x v="10"/>
    <x v="11"/>
    <s v="3.3.2"/>
    <n v="1569957"/>
  </r>
  <r>
    <x v="3"/>
    <s v="110"/>
    <x v="82"/>
    <s v="NI/2007/2008"/>
    <s v="110-W"/>
    <x v="1"/>
    <s v="NI"/>
    <x v="1"/>
    <x v="2"/>
    <x v="0"/>
    <x v="5"/>
    <x v="0"/>
    <s v="A19"/>
    <s v="A079"/>
    <x v="1"/>
    <x v="0"/>
    <x v="0"/>
    <x v="0"/>
    <x v="0"/>
    <x v="0"/>
    <s v="4.6.4"/>
    <n v="-243.09"/>
  </r>
  <r>
    <x v="3"/>
    <s v="698"/>
    <x v="49"/>
    <s v="DV/2007/2008"/>
    <s v="698-W"/>
    <x v="4"/>
    <s v="DV"/>
    <x v="1"/>
    <x v="2"/>
    <x v="2"/>
    <x v="55"/>
    <x v="0"/>
    <s v="A19"/>
    <s v="A079"/>
    <x v="4"/>
    <x v="0"/>
    <x v="0"/>
    <x v="0"/>
    <x v="0"/>
    <x v="0"/>
    <s v="4.6.4"/>
    <n v="0"/>
  </r>
  <r>
    <x v="3"/>
    <s v="615"/>
    <x v="92"/>
    <s v="FD-X-SUP/2009"/>
    <s v="615-W"/>
    <x v="7"/>
    <s v="FD-X-SUP"/>
    <x v="3"/>
    <x v="1"/>
    <x v="1"/>
    <x v="16"/>
    <x v="2"/>
    <s v="A27"/>
    <s v="A141"/>
    <x v="7"/>
    <x v="2"/>
    <x v="2"/>
    <x v="19"/>
    <x v="19"/>
    <x v="29"/>
    <s v="6.2.1"/>
    <n v="-11885.36"/>
  </r>
  <r>
    <x v="3"/>
    <s v="114"/>
    <x v="43"/>
    <s v="LA-1/2004/2011"/>
    <s v="114-M"/>
    <x v="17"/>
    <s v="LA-1"/>
    <x v="5"/>
    <x v="5"/>
    <x v="0"/>
    <x v="49"/>
    <x v="0"/>
    <s v="A20"/>
    <s v="A082"/>
    <x v="17"/>
    <x v="0"/>
    <x v="0"/>
    <x v="17"/>
    <x v="17"/>
    <x v="82"/>
    <s v="4.7.3"/>
    <n v="264500"/>
  </r>
  <r>
    <x v="3"/>
    <s v="386"/>
    <x v="9"/>
    <s v="GH-C/2009/2010"/>
    <s v="386-W"/>
    <x v="10"/>
    <s v="GH-C"/>
    <x v="3"/>
    <x v="4"/>
    <x v="7"/>
    <x v="9"/>
    <x v="1"/>
    <s v="A11"/>
    <s v="A052"/>
    <x v="10"/>
    <x v="1"/>
    <x v="1"/>
    <x v="9"/>
    <x v="9"/>
    <x v="10"/>
    <s v="3.1.6"/>
    <n v="0"/>
  </r>
  <r>
    <x v="3"/>
    <s v="598"/>
    <x v="86"/>
    <s v="DV/2008/2009"/>
    <s v="598-W"/>
    <x v="4"/>
    <s v="DV"/>
    <x v="2"/>
    <x v="3"/>
    <x v="5"/>
    <x v="39"/>
    <x v="0"/>
    <s v="A15"/>
    <s v="A064"/>
    <x v="4"/>
    <x v="0"/>
    <x v="0"/>
    <x v="13"/>
    <x v="13"/>
    <x v="17"/>
    <s v="4.2.2"/>
    <n v="0"/>
  </r>
  <r>
    <x v="3"/>
    <s v="997"/>
    <x v="4"/>
    <s v="DV/2008/2009"/>
    <s v="936-5860"/>
    <x v="4"/>
    <s v="DV"/>
    <x v="2"/>
    <x v="3"/>
    <x v="8"/>
    <x v="78"/>
    <x v="0"/>
    <s v="A17"/>
    <s v="A070"/>
    <x v="4"/>
    <x v="0"/>
    <x v="0"/>
    <x v="16"/>
    <x v="16"/>
    <x v="109"/>
    <s v="4.4.2"/>
    <n v="0"/>
  </r>
  <r>
    <x v="3"/>
    <s v="391"/>
    <x v="29"/>
    <s v="GH-C/2008/2009"/>
    <s v="391-W"/>
    <x v="10"/>
    <s v="GH-C"/>
    <x v="2"/>
    <x v="3"/>
    <x v="7"/>
    <x v="34"/>
    <x v="1"/>
    <s v="A11"/>
    <s v="A052"/>
    <x v="10"/>
    <x v="1"/>
    <x v="1"/>
    <x v="9"/>
    <x v="9"/>
    <x v="10"/>
    <s v="3.1.6"/>
    <n v="0"/>
  </r>
  <r>
    <x v="3"/>
    <s v="698"/>
    <x v="49"/>
    <s v="GH-C/2008/2009"/>
    <s v="698-W"/>
    <x v="10"/>
    <s v="GH-C"/>
    <x v="2"/>
    <x v="3"/>
    <x v="2"/>
    <x v="55"/>
    <x v="1"/>
    <s v="A11"/>
    <s v="A048"/>
    <x v="10"/>
    <x v="1"/>
    <x v="1"/>
    <x v="9"/>
    <x v="9"/>
    <x v="43"/>
    <s v="3.1.2"/>
    <n v="0"/>
  </r>
  <r>
    <x v="3"/>
    <s v="608"/>
    <x v="15"/>
    <s v="ES/2007/2008"/>
    <s v="608-M"/>
    <x v="6"/>
    <s v="ES"/>
    <x v="1"/>
    <x v="2"/>
    <x v="9"/>
    <x v="17"/>
    <x v="5"/>
    <s v="A09"/>
    <s v="A043"/>
    <x v="6"/>
    <x v="5"/>
    <x v="5"/>
    <x v="20"/>
    <x v="20"/>
    <x v="55"/>
    <s v="2.3.4"/>
    <n v="-903"/>
  </r>
  <r>
    <x v="3"/>
    <s v="650"/>
    <x v="7"/>
    <s v="GH-C/2009/2010"/>
    <s v="650-W"/>
    <x v="10"/>
    <s v="GH-C"/>
    <x v="3"/>
    <x v="4"/>
    <x v="2"/>
    <x v="30"/>
    <x v="1"/>
    <s v="A11"/>
    <s v="A052"/>
    <x v="10"/>
    <x v="1"/>
    <x v="1"/>
    <x v="9"/>
    <x v="9"/>
    <x v="10"/>
    <s v="3.1.6"/>
    <n v="437000"/>
  </r>
  <r>
    <x v="3"/>
    <s v="649"/>
    <x v="87"/>
    <s v="GH-C/2008/2009"/>
    <s v="649-W"/>
    <x v="10"/>
    <s v="GH-C"/>
    <x v="2"/>
    <x v="3"/>
    <x v="2"/>
    <x v="126"/>
    <x v="1"/>
    <s v="A11"/>
    <s v="A052"/>
    <x v="10"/>
    <x v="1"/>
    <x v="1"/>
    <x v="9"/>
    <x v="9"/>
    <x v="10"/>
    <s v="3.1.6"/>
    <n v="0"/>
  </r>
  <r>
    <x v="3"/>
    <s v="268"/>
    <x v="62"/>
    <s v="ES-268/2008/2009"/>
    <s v="268-M"/>
    <x v="6"/>
    <s v="ES-268"/>
    <x v="2"/>
    <x v="3"/>
    <x v="9"/>
    <x v="75"/>
    <x v="1"/>
    <s v="A12"/>
    <s v="A055"/>
    <x v="6"/>
    <x v="1"/>
    <x v="1"/>
    <x v="1"/>
    <x v="1"/>
    <x v="1"/>
    <s v="3.2.1"/>
    <n v="0"/>
  </r>
  <r>
    <x v="3"/>
    <s v="000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-359.8"/>
  </r>
  <r>
    <x v="3"/>
    <s v="698"/>
    <x v="49"/>
    <s v="GH-C-POP/2008/2009"/>
    <s v="698-W"/>
    <x v="10"/>
    <s v="GH-C-POP"/>
    <x v="2"/>
    <x v="3"/>
    <x v="2"/>
    <x v="55"/>
    <x v="1"/>
    <s v="A11"/>
    <s v="A053"/>
    <x v="10"/>
    <x v="1"/>
    <x v="1"/>
    <x v="9"/>
    <x v="9"/>
    <x v="9"/>
    <s v="3.1.7"/>
    <n v="0"/>
  </r>
  <r>
    <x v="3"/>
    <s v="997"/>
    <x v="4"/>
    <s v="CD-POP-2/2003/2009"/>
    <s v="936-3070"/>
    <x v="5"/>
    <s v="CD-POP-2"/>
    <x v="6"/>
    <x v="3"/>
    <x v="4"/>
    <x v="108"/>
    <x v="1"/>
    <s v="A11"/>
    <s v="A053"/>
    <x v="5"/>
    <x v="1"/>
    <x v="1"/>
    <x v="9"/>
    <x v="9"/>
    <x v="9"/>
    <s v="3.1.7"/>
    <n v="0"/>
  </r>
  <r>
    <x v="3"/>
    <s v="997"/>
    <x v="4"/>
    <s v="DV/2007/2008"/>
    <s v="905-0001"/>
    <x v="4"/>
    <s v="DV"/>
    <x v="1"/>
    <x v="2"/>
    <x v="8"/>
    <x v="113"/>
    <x v="1"/>
    <s v="A12"/>
    <s v="A055"/>
    <x v="4"/>
    <x v="1"/>
    <x v="1"/>
    <x v="1"/>
    <x v="1"/>
    <x v="1"/>
    <s v="3.2.1"/>
    <n v="-640.9"/>
  </r>
  <r>
    <x v="3"/>
    <s v="000"/>
    <x v="4"/>
    <s v="DV/2009/2010"/>
    <s v="PVC/W"/>
    <x v="4"/>
    <s v="DV"/>
    <x v="3"/>
    <x v="4"/>
    <x v="6"/>
    <x v="21"/>
    <x v="0"/>
    <s v="A16"/>
    <s v="A066"/>
    <x v="4"/>
    <x v="0"/>
    <x v="0"/>
    <x v="4"/>
    <x v="4"/>
    <x v="68"/>
    <s v="4.3.1"/>
    <n v="0"/>
  </r>
  <r>
    <x v="3"/>
    <s v="512"/>
    <x v="31"/>
    <s v="DV/2008/2009"/>
    <s v="512-M"/>
    <x v="4"/>
    <s v="DV"/>
    <x v="2"/>
    <x v="3"/>
    <x v="10"/>
    <x v="256"/>
    <x v="0"/>
    <s v="A21"/>
    <s v="A133"/>
    <x v="4"/>
    <x v="0"/>
    <x v="0"/>
    <x v="14"/>
    <x v="14"/>
    <x v="32"/>
    <s v="4.8.4"/>
    <n v="0"/>
  </r>
  <r>
    <x v="3"/>
    <s v="698"/>
    <x v="49"/>
    <s v="GH-C/2009/2010"/>
    <s v="698-M"/>
    <x v="10"/>
    <s v="GH-C"/>
    <x v="3"/>
    <x v="4"/>
    <x v="2"/>
    <x v="55"/>
    <x v="1"/>
    <s v="A11"/>
    <s v="A049"/>
    <x v="10"/>
    <x v="1"/>
    <x v="1"/>
    <x v="9"/>
    <x v="9"/>
    <x v="26"/>
    <s v="3.1.3"/>
    <n v="0"/>
  </r>
  <r>
    <x v="3"/>
    <s v="698"/>
    <x v="49"/>
    <s v="GH-C/2008/2009"/>
    <s v="698-W"/>
    <x v="10"/>
    <s v="GH-C"/>
    <x v="2"/>
    <x v="3"/>
    <x v="2"/>
    <x v="55"/>
    <x v="1"/>
    <s v="A11"/>
    <s v="A049"/>
    <x v="10"/>
    <x v="1"/>
    <x v="1"/>
    <x v="9"/>
    <x v="9"/>
    <x v="26"/>
    <s v="3.1.3"/>
    <n v="0"/>
  </r>
  <r>
    <x v="3"/>
    <s v="112"/>
    <x v="47"/>
    <s v="NI/2008/2009"/>
    <s v="112-M"/>
    <x v="1"/>
    <s v="NI"/>
    <x v="2"/>
    <x v="3"/>
    <x v="0"/>
    <x v="52"/>
    <x v="5"/>
    <s v="A09"/>
    <s v="A115"/>
    <x v="1"/>
    <x v="5"/>
    <x v="5"/>
    <x v="20"/>
    <x v="20"/>
    <x v="33"/>
    <s v="2.3.5"/>
    <n v="0"/>
  </r>
  <r>
    <x v="3"/>
    <s v="112"/>
    <x v="47"/>
    <s v="NI/2008/2009"/>
    <s v="112-M"/>
    <x v="1"/>
    <s v="NI"/>
    <x v="2"/>
    <x v="3"/>
    <x v="0"/>
    <x v="52"/>
    <x v="5"/>
    <s v="A08"/>
    <s v="A113"/>
    <x v="1"/>
    <x v="5"/>
    <x v="5"/>
    <x v="18"/>
    <x v="18"/>
    <x v="41"/>
    <s v="2.2.7"/>
    <n v="0"/>
  </r>
  <r>
    <x v="3"/>
    <s v="650"/>
    <x v="7"/>
    <s v="FD-X9/2009"/>
    <s v="650-D-W"/>
    <x v="7"/>
    <s v="FD-X9"/>
    <x v="3"/>
    <x v="1"/>
    <x v="1"/>
    <x v="16"/>
    <x v="4"/>
    <s v="A22"/>
    <s v="A089"/>
    <x v="7"/>
    <x v="4"/>
    <x v="4"/>
    <x v="5"/>
    <x v="5"/>
    <x v="5"/>
    <s v="5.1.2"/>
    <n v="-10009.77"/>
  </r>
  <r>
    <x v="3"/>
    <s v="688"/>
    <x v="59"/>
    <s v="DV/2010/2011"/>
    <s v="688-M"/>
    <x v="4"/>
    <s v="DV"/>
    <x v="4"/>
    <x v="5"/>
    <x v="2"/>
    <x v="69"/>
    <x v="0"/>
    <s v="A19"/>
    <s v="A077"/>
    <x v="4"/>
    <x v="0"/>
    <x v="0"/>
    <x v="0"/>
    <x v="0"/>
    <x v="78"/>
    <s v="4.6.2"/>
    <n v="940000"/>
  </r>
  <r>
    <x v="3"/>
    <s v="440"/>
    <x v="41"/>
    <s v="DV-07/2006/2007"/>
    <s v="440-M"/>
    <x v="4"/>
    <s v="DV-07"/>
    <x v="0"/>
    <x v="0"/>
    <x v="1"/>
    <x v="66"/>
    <x v="1"/>
    <s v="A13"/>
    <s v="A058"/>
    <x v="4"/>
    <x v="1"/>
    <x v="1"/>
    <x v="10"/>
    <x v="10"/>
    <x v="11"/>
    <s v="3.3.2"/>
    <n v="-9499.39"/>
  </r>
  <r>
    <x v="3"/>
    <s v="112"/>
    <x v="47"/>
    <s v="NI/2008/2009"/>
    <s v="112-M"/>
    <x v="1"/>
    <s v="NI"/>
    <x v="2"/>
    <x v="3"/>
    <x v="0"/>
    <x v="52"/>
    <x v="1"/>
    <s v="A11"/>
    <s v="A051"/>
    <x v="1"/>
    <x v="1"/>
    <x v="1"/>
    <x v="9"/>
    <x v="9"/>
    <x v="36"/>
    <s v="3.1.5"/>
    <n v="0"/>
  </r>
  <r>
    <x v="3"/>
    <s v="688"/>
    <x v="59"/>
    <s v="DV-GFSI/2010/2011"/>
    <s v="688-M"/>
    <x v="4"/>
    <s v="DV-GFSI"/>
    <x v="4"/>
    <x v="5"/>
    <x v="2"/>
    <x v="69"/>
    <x v="0"/>
    <s v="A18"/>
    <s v="A073"/>
    <x v="4"/>
    <x v="0"/>
    <x v="0"/>
    <x v="7"/>
    <x v="7"/>
    <x v="77"/>
    <s v="4.5.1"/>
    <n v="3950000"/>
  </r>
  <r>
    <x v="3"/>
    <s v="167"/>
    <x v="36"/>
    <s v="AI/2008/2009"/>
    <s v="167-M"/>
    <x v="0"/>
    <s v="AI"/>
    <x v="2"/>
    <x v="3"/>
    <x v="0"/>
    <x v="44"/>
    <x v="5"/>
    <s v="A10"/>
    <s v="A116"/>
    <x v="0"/>
    <x v="5"/>
    <x v="5"/>
    <x v="12"/>
    <x v="12"/>
    <x v="92"/>
    <s v="2.4.3"/>
    <n v="-618.56000000000006"/>
  </r>
  <r>
    <x v="3"/>
    <s v="116"/>
    <x v="37"/>
    <s v="NI/2008/2009"/>
    <s v="116-M"/>
    <x v="1"/>
    <s v="NI"/>
    <x v="2"/>
    <x v="3"/>
    <x v="7"/>
    <x v="67"/>
    <x v="5"/>
    <s v="A09"/>
    <s v="A041"/>
    <x v="1"/>
    <x v="5"/>
    <x v="5"/>
    <x v="20"/>
    <x v="20"/>
    <x v="69"/>
    <s v="2.3.2"/>
    <n v="0"/>
  </r>
  <r>
    <x v="3"/>
    <s v="ZZ-NOVALUE"/>
    <x v="55"/>
    <s v="DV/2009/2010"/>
    <s v="267-M"/>
    <x v="4"/>
    <s v="DV"/>
    <x v="3"/>
    <x v="4"/>
    <x v="6"/>
    <x v="99"/>
    <x v="2"/>
    <s v="A26"/>
    <s v="A140"/>
    <x v="4"/>
    <x v="2"/>
    <x v="2"/>
    <x v="2"/>
    <x v="2"/>
    <x v="52"/>
    <s v="6.1.1"/>
    <n v="18864"/>
  </r>
  <r>
    <x v="3"/>
    <s v="386"/>
    <x v="9"/>
    <s v="ES/2007/2008"/>
    <s v="386-M"/>
    <x v="6"/>
    <s v="ES"/>
    <x v="1"/>
    <x v="2"/>
    <x v="7"/>
    <x v="9"/>
    <x v="0"/>
    <s v="A18"/>
    <s v="A073"/>
    <x v="6"/>
    <x v="0"/>
    <x v="0"/>
    <x v="7"/>
    <x v="7"/>
    <x v="77"/>
    <s v="4.5.1"/>
    <n v="0"/>
  </r>
  <r>
    <x v="3"/>
    <s v="484"/>
    <x v="50"/>
    <s v="DV/2007/2008"/>
    <s v="484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3"/>
    <s v="486"/>
    <x v="10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-0.12"/>
  </r>
  <r>
    <x v="3"/>
    <s v="486"/>
    <x v="10"/>
    <s v="DV/2008/2009"/>
    <s v="486-M"/>
    <x v="4"/>
    <s v="DV"/>
    <x v="2"/>
    <x v="3"/>
    <x v="6"/>
    <x v="21"/>
    <x v="3"/>
    <s v="A05"/>
    <s v="A022"/>
    <x v="4"/>
    <x v="3"/>
    <x v="3"/>
    <x v="21"/>
    <x v="21"/>
    <x v="65"/>
    <s v="1.5.3"/>
    <n v="-468.67"/>
  </r>
  <r>
    <x v="3"/>
    <s v="482"/>
    <x v="52"/>
    <s v="ES-482/2008/2009"/>
    <s v="482-M"/>
    <x v="6"/>
    <s v="ES-482"/>
    <x v="2"/>
    <x v="3"/>
    <x v="7"/>
    <x v="60"/>
    <x v="5"/>
    <s v="A10"/>
    <s v="A045"/>
    <x v="6"/>
    <x v="5"/>
    <x v="5"/>
    <x v="12"/>
    <x v="12"/>
    <x v="18"/>
    <s v="2.4.2"/>
    <n v="-466.06"/>
  </r>
  <r>
    <x v="3"/>
    <s v="493"/>
    <x v="88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834.80000000000007"/>
  </r>
  <r>
    <x v="3"/>
    <s v="677"/>
    <x v="102"/>
    <s v="FD-X/2009"/>
    <s v="677-W"/>
    <x v="7"/>
    <s v="FD-X"/>
    <x v="3"/>
    <x v="1"/>
    <x v="1"/>
    <x v="16"/>
    <x v="2"/>
    <s v="A27"/>
    <s v="A141"/>
    <x v="7"/>
    <x v="2"/>
    <x v="2"/>
    <x v="19"/>
    <x v="19"/>
    <x v="29"/>
    <s v="6.2.1"/>
    <n v="-4505.05"/>
  </r>
  <r>
    <x v="3"/>
    <s v="690"/>
    <x v="80"/>
    <s v="FD-X/2009"/>
    <s v="690-W"/>
    <x v="7"/>
    <s v="FD-X"/>
    <x v="3"/>
    <x v="1"/>
    <x v="1"/>
    <x v="16"/>
    <x v="2"/>
    <s v="A27"/>
    <s v="A141"/>
    <x v="7"/>
    <x v="2"/>
    <x v="2"/>
    <x v="19"/>
    <x v="19"/>
    <x v="29"/>
    <s v="6.2.1"/>
    <n v="-13443.01"/>
  </r>
  <r>
    <x v="3"/>
    <s v="696"/>
    <x v="93"/>
    <s v="GH-H-X/2010"/>
    <s v="696-M"/>
    <x v="10"/>
    <s v="GH-H-X"/>
    <x v="4"/>
    <x v="1"/>
    <x v="2"/>
    <x v="112"/>
    <x v="2"/>
    <s v="A27"/>
    <s v="A141"/>
    <x v="10"/>
    <x v="2"/>
    <x v="2"/>
    <x v="19"/>
    <x v="19"/>
    <x v="29"/>
    <s v="6.2.1"/>
    <n v="60000"/>
  </r>
  <r>
    <x v="3"/>
    <s v="698"/>
    <x v="49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-1308.95"/>
  </r>
  <r>
    <x v="3"/>
    <s v="116"/>
    <x v="37"/>
    <s v="FD-X10/2010"/>
    <s v="DCHA-FFP-EFSP-R-PIO"/>
    <x v="7"/>
    <s v="FD-X10"/>
    <x v="4"/>
    <x v="1"/>
    <x v="1"/>
    <x v="6"/>
    <x v="4"/>
    <s v="A22"/>
    <s v="A089"/>
    <x v="7"/>
    <x v="4"/>
    <x v="4"/>
    <x v="5"/>
    <x v="5"/>
    <x v="5"/>
    <s v="5.1.2"/>
    <n v="1894230"/>
  </r>
  <r>
    <x v="3"/>
    <s v="306"/>
    <x v="66"/>
    <s v="ES/2010/2011"/>
    <s v="306-M"/>
    <x v="6"/>
    <s v="ES"/>
    <x v="4"/>
    <x v="5"/>
    <x v="7"/>
    <x v="79"/>
    <x v="5"/>
    <s v="A09"/>
    <s v="A041"/>
    <x v="6"/>
    <x v="5"/>
    <x v="5"/>
    <x v="20"/>
    <x v="20"/>
    <x v="69"/>
    <s v="2.3.2"/>
    <n v="25032000"/>
  </r>
  <r>
    <x v="3"/>
    <s v="492"/>
    <x v="42"/>
    <s v="ES/2009/2010"/>
    <s v="492-M"/>
    <x v="6"/>
    <s v="ES"/>
    <x v="3"/>
    <x v="4"/>
    <x v="7"/>
    <x v="72"/>
    <x v="2"/>
    <s v="A27"/>
    <s v="A141"/>
    <x v="6"/>
    <x v="2"/>
    <x v="2"/>
    <x v="19"/>
    <x v="19"/>
    <x v="29"/>
    <s v="6.2.1"/>
    <n v="94115"/>
  </r>
  <r>
    <x v="3"/>
    <s v="482"/>
    <x v="52"/>
    <s v="ES-482-1/2005/2010"/>
    <s v="482-M"/>
    <x v="6"/>
    <s v="ES-482-1"/>
    <x v="8"/>
    <x v="4"/>
    <x v="7"/>
    <x v="60"/>
    <x v="4"/>
    <s v="A22"/>
    <s v="A089"/>
    <x v="6"/>
    <x v="4"/>
    <x v="4"/>
    <x v="5"/>
    <x v="5"/>
    <x v="5"/>
    <s v="5.1.2"/>
    <n v="20797.86"/>
  </r>
  <r>
    <x v="3"/>
    <s v="997"/>
    <x v="4"/>
    <s v="HV-X/2010"/>
    <s v="936-3107"/>
    <x v="16"/>
    <s v="HV-X"/>
    <x v="4"/>
    <x v="1"/>
    <x v="4"/>
    <x v="53"/>
    <x v="1"/>
    <s v="A11"/>
    <s v="A047"/>
    <x v="16"/>
    <x v="1"/>
    <x v="1"/>
    <x v="9"/>
    <x v="9"/>
    <x v="12"/>
    <s v="3.1.1"/>
    <n v="3127872"/>
  </r>
  <r>
    <x v="3"/>
    <s v="294"/>
    <x v="24"/>
    <s v="ES-GFSI/2010/2011"/>
    <s v="294-M"/>
    <x v="6"/>
    <s v="ES-GFSI"/>
    <x v="4"/>
    <x v="5"/>
    <x v="9"/>
    <x v="27"/>
    <x v="0"/>
    <s v="A18"/>
    <s v="A074"/>
    <x v="6"/>
    <x v="0"/>
    <x v="0"/>
    <x v="7"/>
    <x v="7"/>
    <x v="7"/>
    <s v="4.5.2"/>
    <n v="5000000"/>
  </r>
  <r>
    <x v="3"/>
    <s v="306"/>
    <x v="66"/>
    <s v="ES/2010/2011"/>
    <s v="306-M"/>
    <x v="6"/>
    <s v="ES"/>
    <x v="4"/>
    <x v="5"/>
    <x v="7"/>
    <x v="79"/>
    <x v="0"/>
    <s v="A21"/>
    <s v="A085"/>
    <x v="6"/>
    <x v="0"/>
    <x v="0"/>
    <x v="14"/>
    <x v="14"/>
    <x v="47"/>
    <s v="4.8.1"/>
    <n v="5040000"/>
  </r>
  <r>
    <x v="3"/>
    <s v="497"/>
    <x v="33"/>
    <s v="ES/2009/2010"/>
    <s v="497-M"/>
    <x v="6"/>
    <s v="ES"/>
    <x v="3"/>
    <x v="4"/>
    <x v="7"/>
    <x v="41"/>
    <x v="1"/>
    <s v="A12"/>
    <s v="A056"/>
    <x v="6"/>
    <x v="1"/>
    <x v="1"/>
    <x v="1"/>
    <x v="1"/>
    <x v="54"/>
    <s v="3.2.2"/>
    <n v="159473"/>
  </r>
  <r>
    <x v="3"/>
    <s v="ZZ-NOVALUE"/>
    <x v="83"/>
    <s v="DV/2009/2010"/>
    <s v="596-M"/>
    <x v="4"/>
    <s v="DV"/>
    <x v="3"/>
    <x v="4"/>
    <x v="5"/>
    <x v="39"/>
    <x v="0"/>
    <s v="A21"/>
    <s v="A085"/>
    <x v="4"/>
    <x v="0"/>
    <x v="0"/>
    <x v="14"/>
    <x v="14"/>
    <x v="47"/>
    <s v="4.8.1"/>
    <n v="115000"/>
  </r>
  <r>
    <x v="3"/>
    <s v="650"/>
    <x v="7"/>
    <s v="TI-X9/2009"/>
    <s v="650-W"/>
    <x v="2"/>
    <s v="TI-X9"/>
    <x v="3"/>
    <x v="1"/>
    <x v="1"/>
    <x v="4"/>
    <x v="2"/>
    <s v="A27"/>
    <s v="A141"/>
    <x v="2"/>
    <x v="2"/>
    <x v="2"/>
    <x v="19"/>
    <x v="19"/>
    <x v="29"/>
    <s v="6.2.1"/>
    <n v="-604.98"/>
  </r>
  <r>
    <x v="3"/>
    <s v="617"/>
    <x v="32"/>
    <s v="TI-X9/2009"/>
    <s v="617-M"/>
    <x v="2"/>
    <s v="TI-X9"/>
    <x v="3"/>
    <x v="1"/>
    <x v="10"/>
    <x v="95"/>
    <x v="2"/>
    <s v="A27"/>
    <s v="A141"/>
    <x v="2"/>
    <x v="2"/>
    <x v="2"/>
    <x v="19"/>
    <x v="19"/>
    <x v="29"/>
    <s v="6.2.1"/>
    <n v="-481.78000000000003"/>
  </r>
  <r>
    <x v="3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0"/>
  </r>
  <r>
    <x v="3"/>
    <s v="440"/>
    <x v="41"/>
    <s v="ES/2007/2008"/>
    <s v="486-M"/>
    <x v="6"/>
    <s v="ES"/>
    <x v="1"/>
    <x v="2"/>
    <x v="7"/>
    <x v="85"/>
    <x v="0"/>
    <s v="A19"/>
    <s v="A079"/>
    <x v="6"/>
    <x v="0"/>
    <x v="0"/>
    <x v="0"/>
    <x v="0"/>
    <x v="0"/>
    <s v="4.6.4"/>
    <n v="-2258.46"/>
  </r>
  <r>
    <x v="3"/>
    <s v="997"/>
    <x v="4"/>
    <s v="GH-C-POP/2010/2011"/>
    <s v="936-3078"/>
    <x v="10"/>
    <s v="GH-C-POP"/>
    <x v="4"/>
    <x v="5"/>
    <x v="4"/>
    <x v="108"/>
    <x v="1"/>
    <s v="A11"/>
    <s v="A053"/>
    <x v="10"/>
    <x v="1"/>
    <x v="1"/>
    <x v="9"/>
    <x v="9"/>
    <x v="9"/>
    <s v="3.1.7"/>
    <n v="200000"/>
  </r>
  <r>
    <x v="3"/>
    <s v="521"/>
    <x v="14"/>
    <s v="ES-521/2010/2011"/>
    <s v="521-W"/>
    <x v="6"/>
    <s v="ES-521"/>
    <x v="4"/>
    <x v="5"/>
    <x v="1"/>
    <x v="4"/>
    <x v="3"/>
    <s v="A06"/>
    <s v="A025"/>
    <x v="6"/>
    <x v="3"/>
    <x v="3"/>
    <x v="3"/>
    <x v="3"/>
    <x v="56"/>
    <s v="1.6.1"/>
    <n v="17442000"/>
  </r>
  <r>
    <x v="3"/>
    <s v="511"/>
    <x v="25"/>
    <s v="DV/2010/2011"/>
    <s v="511-M"/>
    <x v="4"/>
    <s v="DV"/>
    <x v="4"/>
    <x v="5"/>
    <x v="5"/>
    <x v="28"/>
    <x v="2"/>
    <s v="A27"/>
    <s v="A141"/>
    <x v="4"/>
    <x v="2"/>
    <x v="2"/>
    <x v="19"/>
    <x v="19"/>
    <x v="29"/>
    <s v="6.2.1"/>
    <n v="1774894"/>
  </r>
  <r>
    <x v="3"/>
    <s v="618"/>
    <x v="6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1500000"/>
  </r>
  <r>
    <x v="3"/>
    <s v="615"/>
    <x v="92"/>
    <s v="TI-X9/2009"/>
    <s v="615-W"/>
    <x v="2"/>
    <s v="TI-X9"/>
    <x v="3"/>
    <x v="1"/>
    <x v="1"/>
    <x v="4"/>
    <x v="2"/>
    <s v="A27"/>
    <s v="A141"/>
    <x v="2"/>
    <x v="2"/>
    <x v="2"/>
    <x v="19"/>
    <x v="19"/>
    <x v="29"/>
    <s v="6.2.1"/>
    <n v="-0.79"/>
  </r>
  <r>
    <x v="3"/>
    <s v="660"/>
    <x v="11"/>
    <s v="ES-1207-X/2010"/>
    <s v="660-M"/>
    <x v="6"/>
    <s v="ES-1207-X"/>
    <x v="4"/>
    <x v="1"/>
    <x v="2"/>
    <x v="12"/>
    <x v="5"/>
    <s v="A08"/>
    <s v="A036"/>
    <x v="6"/>
    <x v="5"/>
    <x v="5"/>
    <x v="18"/>
    <x v="18"/>
    <x v="38"/>
    <s v="2.2.3"/>
    <n v="1000000"/>
  </r>
  <r>
    <x v="3"/>
    <s v="997"/>
    <x v="4"/>
    <s v="TI-X9/2009"/>
    <s v="DCHA/OTI/PP"/>
    <x v="2"/>
    <s v="TI-X9"/>
    <x v="3"/>
    <x v="1"/>
    <x v="1"/>
    <x v="4"/>
    <x v="2"/>
    <s v="A27"/>
    <s v="A141"/>
    <x v="2"/>
    <x v="2"/>
    <x v="2"/>
    <x v="19"/>
    <x v="19"/>
    <x v="29"/>
    <s v="6.2.1"/>
    <n v="-63.58"/>
  </r>
  <r>
    <x v="3"/>
    <s v="498"/>
    <x v="65"/>
    <s v="GH-C-AIDS/2009/2010"/>
    <s v="498-W"/>
    <x v="10"/>
    <s v="GH-C-AIDS"/>
    <x v="3"/>
    <x v="4"/>
    <x v="7"/>
    <x v="106"/>
    <x v="2"/>
    <s v="A26"/>
    <s v="A140"/>
    <x v="10"/>
    <x v="2"/>
    <x v="2"/>
    <x v="2"/>
    <x v="2"/>
    <x v="52"/>
    <s v="6.1.1"/>
    <n v="0"/>
  </r>
  <r>
    <x v="3"/>
    <s v="997"/>
    <x v="4"/>
    <s v="GH-C-POP/2010/2011"/>
    <s v="936-3101"/>
    <x v="10"/>
    <s v="GH-C-POP"/>
    <x v="4"/>
    <x v="5"/>
    <x v="4"/>
    <x v="108"/>
    <x v="1"/>
    <s v="A11"/>
    <s v="A053"/>
    <x v="10"/>
    <x v="1"/>
    <x v="1"/>
    <x v="9"/>
    <x v="9"/>
    <x v="9"/>
    <s v="3.1.7"/>
    <n v="8975000"/>
  </r>
  <r>
    <x v="3"/>
    <s v="532"/>
    <x v="27"/>
    <s v="ES-SUP/2009/2010"/>
    <s v="532-M"/>
    <x v="6"/>
    <s v="ES-SUP"/>
    <x v="3"/>
    <x v="4"/>
    <x v="8"/>
    <x v="90"/>
    <x v="0"/>
    <s v="A14"/>
    <s v="A060"/>
    <x v="6"/>
    <x v="0"/>
    <x v="0"/>
    <x v="11"/>
    <x v="11"/>
    <x v="14"/>
    <s v="4.1.1"/>
    <n v="450000"/>
  </r>
  <r>
    <x v="3"/>
    <s v="306"/>
    <x v="66"/>
    <s v="ES-SUP/2009/2010"/>
    <s v="306-M"/>
    <x v="6"/>
    <s v="ES-SUP"/>
    <x v="3"/>
    <x v="4"/>
    <x v="7"/>
    <x v="79"/>
    <x v="3"/>
    <s v="A06"/>
    <s v="A025"/>
    <x v="6"/>
    <x v="3"/>
    <x v="3"/>
    <x v="3"/>
    <x v="3"/>
    <x v="56"/>
    <s v="1.6.1"/>
    <n v="24500000"/>
  </r>
  <r>
    <x v="3"/>
    <s v="997"/>
    <x v="4"/>
    <s v="DV/2009/2010"/>
    <s v="NRM004"/>
    <x v="4"/>
    <s v="DV"/>
    <x v="3"/>
    <x v="4"/>
    <x v="8"/>
    <x v="38"/>
    <x v="1"/>
    <s v="A11"/>
    <s v="A054"/>
    <x v="4"/>
    <x v="1"/>
    <x v="1"/>
    <x v="9"/>
    <x v="9"/>
    <x v="15"/>
    <s v="3.1.8"/>
    <n v="568042.9"/>
  </r>
  <r>
    <x v="3"/>
    <s v="306"/>
    <x v="66"/>
    <s v="ES/2010/2011"/>
    <s v="306-M"/>
    <x v="6"/>
    <s v="ES"/>
    <x v="4"/>
    <x v="5"/>
    <x v="7"/>
    <x v="79"/>
    <x v="1"/>
    <s v="A13"/>
    <s v="A058"/>
    <x v="6"/>
    <x v="1"/>
    <x v="1"/>
    <x v="10"/>
    <x v="10"/>
    <x v="11"/>
    <s v="3.3.2"/>
    <n v="15000000"/>
  </r>
  <r>
    <x v="3"/>
    <s v="997"/>
    <x v="4"/>
    <s v="DV/2010/2011"/>
    <s v="ENV008"/>
    <x v="4"/>
    <s v="DV"/>
    <x v="4"/>
    <x v="5"/>
    <x v="8"/>
    <x v="78"/>
    <x v="0"/>
    <s v="A21"/>
    <s v="A086"/>
    <x v="4"/>
    <x v="0"/>
    <x v="0"/>
    <x v="14"/>
    <x v="14"/>
    <x v="62"/>
    <s v="4.8.2"/>
    <n v="1686942"/>
  </r>
  <r>
    <x v="3"/>
    <s v="997"/>
    <x v="4"/>
    <s v="DV/2008/2009"/>
    <s v="905-0001"/>
    <x v="4"/>
    <s v="DV"/>
    <x v="2"/>
    <x v="3"/>
    <x v="8"/>
    <x v="36"/>
    <x v="0"/>
    <s v="A18"/>
    <s v="A127"/>
    <x v="4"/>
    <x v="0"/>
    <x v="0"/>
    <x v="7"/>
    <x v="7"/>
    <x v="30"/>
    <s v="4.5.4"/>
    <n v="-83.7"/>
  </r>
  <r>
    <x v="3"/>
    <s v="997"/>
    <x v="4"/>
    <s v="DV/2008/2009"/>
    <s v="936-4234"/>
    <x v="4"/>
    <s v="DV"/>
    <x v="2"/>
    <x v="3"/>
    <x v="8"/>
    <x v="90"/>
    <x v="0"/>
    <s v="A15"/>
    <s v="A121"/>
    <x v="4"/>
    <x v="0"/>
    <x v="0"/>
    <x v="13"/>
    <x v="13"/>
    <x v="31"/>
    <s v="4.2.4"/>
    <n v="-26.5"/>
  </r>
  <r>
    <x v="3"/>
    <s v="486"/>
    <x v="10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-945.01"/>
  </r>
  <r>
    <x v="3"/>
    <s v="000"/>
    <x v="4"/>
    <s v="DV/2009/2010"/>
    <s v="GDA/W"/>
    <x v="4"/>
    <s v="DV"/>
    <x v="3"/>
    <x v="4"/>
    <x v="6"/>
    <x v="99"/>
    <x v="0"/>
    <s v="A18"/>
    <s v="A073"/>
    <x v="4"/>
    <x v="0"/>
    <x v="0"/>
    <x v="7"/>
    <x v="7"/>
    <x v="77"/>
    <s v="4.5.1"/>
    <n v="600000"/>
  </r>
  <r>
    <x v="3"/>
    <s v="000"/>
    <x v="4"/>
    <s v="ES/2009/2010"/>
    <s v="DG017"/>
    <x v="6"/>
    <s v="ES"/>
    <x v="3"/>
    <x v="4"/>
    <x v="1"/>
    <x v="66"/>
    <x v="5"/>
    <s v="A08"/>
    <s v="A034"/>
    <x v="6"/>
    <x v="5"/>
    <x v="5"/>
    <x v="18"/>
    <x v="18"/>
    <x v="39"/>
    <s v="2.2.1"/>
    <n v="1268.8"/>
  </r>
  <r>
    <x v="3"/>
    <s v="997"/>
    <x v="4"/>
    <s v="DV-SUP/2009/2010"/>
    <s v="997-W"/>
    <x v="4"/>
    <s v="DV-SUP"/>
    <x v="3"/>
    <x v="4"/>
    <x v="1"/>
    <x v="16"/>
    <x v="2"/>
    <s v="A26"/>
    <s v="A140"/>
    <x v="4"/>
    <x v="2"/>
    <x v="2"/>
    <x v="2"/>
    <x v="2"/>
    <x v="52"/>
    <s v="6.1.1"/>
    <n v="349234"/>
  </r>
  <r>
    <x v="3"/>
    <s v="486"/>
    <x v="1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362184"/>
  </r>
  <r>
    <x v="3"/>
    <s v="486"/>
    <x v="10"/>
    <s v="GH-C-AIDS/2009/2010"/>
    <s v="486-M"/>
    <x v="10"/>
    <s v="GH-C-AIDS"/>
    <x v="3"/>
    <x v="4"/>
    <x v="7"/>
    <x v="23"/>
    <x v="1"/>
    <s v="A11"/>
    <s v="A047"/>
    <x v="10"/>
    <x v="1"/>
    <x v="1"/>
    <x v="9"/>
    <x v="9"/>
    <x v="12"/>
    <s v="3.1.1"/>
    <n v="100000"/>
  </r>
  <r>
    <x v="3"/>
    <s v="472"/>
    <x v="30"/>
    <s v="GD-X/2009"/>
    <s v="472-M"/>
    <x v="15"/>
    <s v="GD-X"/>
    <x v="3"/>
    <x v="1"/>
    <x v="7"/>
    <x v="35"/>
    <x v="0"/>
    <s v="A18"/>
    <s v="A074"/>
    <x v="15"/>
    <x v="0"/>
    <x v="0"/>
    <x v="7"/>
    <x v="7"/>
    <x v="7"/>
    <s v="4.5.2"/>
    <n v="0"/>
  </r>
  <r>
    <x v="3"/>
    <s v="486"/>
    <x v="10"/>
    <s v="GAI-X/2007"/>
    <s v="486-M"/>
    <x v="11"/>
    <s v="GAI-X"/>
    <x v="1"/>
    <x v="1"/>
    <x v="7"/>
    <x v="23"/>
    <x v="1"/>
    <s v="A11"/>
    <s v="A047"/>
    <x v="11"/>
    <x v="1"/>
    <x v="1"/>
    <x v="9"/>
    <x v="9"/>
    <x v="12"/>
    <s v="3.1.1"/>
    <n v="0"/>
  </r>
  <r>
    <x v="3"/>
    <s v="115"/>
    <x v="2"/>
    <s v="EC/2009/2010"/>
    <s v="115-M"/>
    <x v="12"/>
    <s v="EC"/>
    <x v="3"/>
    <x v="4"/>
    <x v="7"/>
    <x v="2"/>
    <x v="0"/>
    <s v="A19"/>
    <s v="A076"/>
    <x v="12"/>
    <x v="0"/>
    <x v="0"/>
    <x v="0"/>
    <x v="0"/>
    <x v="13"/>
    <s v="4.6.1"/>
    <n v="801448"/>
  </r>
  <r>
    <x v="3"/>
    <s v="663"/>
    <x v="8"/>
    <s v="CD-AIDS/2007/2008"/>
    <s v="663-GH-M"/>
    <x v="5"/>
    <s v="CD-AIDS"/>
    <x v="1"/>
    <x v="2"/>
    <x v="4"/>
    <x v="53"/>
    <x v="1"/>
    <s v="A11"/>
    <s v="A047"/>
    <x v="5"/>
    <x v="1"/>
    <x v="1"/>
    <x v="9"/>
    <x v="9"/>
    <x v="12"/>
    <s v="3.1.1"/>
    <n v="-416.76"/>
  </r>
  <r>
    <x v="3"/>
    <s v="669"/>
    <x v="13"/>
    <s v="MCC-X5/2010"/>
    <s v="669-M"/>
    <x v="14"/>
    <s v="MCC-X5"/>
    <x v="4"/>
    <x v="1"/>
    <x v="2"/>
    <x v="14"/>
    <x v="0"/>
    <s v="A20"/>
    <s v="A083"/>
    <x v="14"/>
    <x v="0"/>
    <x v="0"/>
    <x v="17"/>
    <x v="17"/>
    <x v="111"/>
    <s v="4.7.4"/>
    <n v="2727370"/>
  </r>
  <r>
    <x v="3"/>
    <s v="118"/>
    <x v="17"/>
    <s v="FD-X10/2010"/>
    <s v="118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660"/>
    <x v="11"/>
    <s v="ES-1207-X/2010"/>
    <s v="660-M"/>
    <x v="6"/>
    <s v="ES-1207-X"/>
    <x v="4"/>
    <x v="1"/>
    <x v="2"/>
    <x v="12"/>
    <x v="2"/>
    <s v="A27"/>
    <s v="A141"/>
    <x v="6"/>
    <x v="2"/>
    <x v="2"/>
    <x v="19"/>
    <x v="19"/>
    <x v="29"/>
    <s v="6.2.1"/>
    <n v="150000"/>
  </r>
  <r>
    <x v="3"/>
    <s v="115"/>
    <x v="1"/>
    <s v="EC/2009/2010"/>
    <s v="122-M"/>
    <x v="12"/>
    <s v="EC"/>
    <x v="3"/>
    <x v="4"/>
    <x v="7"/>
    <x v="1"/>
    <x v="2"/>
    <s v="A26"/>
    <s v="A140"/>
    <x v="12"/>
    <x v="2"/>
    <x v="2"/>
    <x v="2"/>
    <x v="2"/>
    <x v="52"/>
    <s v="6.1.1"/>
    <n v="600"/>
  </r>
  <r>
    <x v="3"/>
    <s v="615"/>
    <x v="92"/>
    <s v="TI-X9/2009"/>
    <s v="615-M"/>
    <x v="2"/>
    <s v="TI-X9"/>
    <x v="3"/>
    <x v="1"/>
    <x v="1"/>
    <x v="4"/>
    <x v="2"/>
    <s v="A27"/>
    <s v="A141"/>
    <x v="2"/>
    <x v="2"/>
    <x v="2"/>
    <x v="19"/>
    <x v="19"/>
    <x v="29"/>
    <s v="6.2.1"/>
    <n v="-180.26"/>
  </r>
  <r>
    <x v="3"/>
    <s v="997"/>
    <x v="4"/>
    <s v="GH-C-POP/2010/2011"/>
    <s v="936-3089"/>
    <x v="10"/>
    <s v="GH-C-POP"/>
    <x v="4"/>
    <x v="5"/>
    <x v="4"/>
    <x v="108"/>
    <x v="1"/>
    <s v="A11"/>
    <s v="A053"/>
    <x v="10"/>
    <x v="1"/>
    <x v="1"/>
    <x v="9"/>
    <x v="9"/>
    <x v="9"/>
    <s v="3.1.7"/>
    <n v="3835000"/>
  </r>
  <r>
    <x v="3"/>
    <s v="613"/>
    <x v="21"/>
    <s v="ES-SUP/2009/2010"/>
    <s v="613-W"/>
    <x v="6"/>
    <s v="ES-SUP"/>
    <x v="3"/>
    <x v="4"/>
    <x v="2"/>
    <x v="25"/>
    <x v="1"/>
    <s v="A11"/>
    <s v="A052"/>
    <x v="6"/>
    <x v="1"/>
    <x v="1"/>
    <x v="9"/>
    <x v="9"/>
    <x v="10"/>
    <s v="3.1.6"/>
    <n v="6200000"/>
  </r>
  <r>
    <x v="3"/>
    <s v="631"/>
    <x v="130"/>
    <s v="FD-X10-SUP/2010"/>
    <s v="631-W"/>
    <x v="7"/>
    <s v="FD-X10-SUP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117"/>
    <x v="70"/>
    <s v="EC/2010/2011"/>
    <s v="117-M"/>
    <x v="12"/>
    <s v="EC"/>
    <x v="4"/>
    <x v="5"/>
    <x v="0"/>
    <x v="83"/>
    <x v="0"/>
    <s v="A20"/>
    <s v="A082"/>
    <x v="12"/>
    <x v="0"/>
    <x v="0"/>
    <x v="17"/>
    <x v="17"/>
    <x v="82"/>
    <s v="4.7.3"/>
    <n v="1210000"/>
  </r>
  <r>
    <x v="3"/>
    <s v="121"/>
    <x v="19"/>
    <s v="GH-C/2010/2011"/>
    <s v="121-W"/>
    <x v="10"/>
    <s v="GH-C"/>
    <x v="4"/>
    <x v="5"/>
    <x v="0"/>
    <x v="59"/>
    <x v="1"/>
    <s v="A11"/>
    <s v="A048"/>
    <x v="10"/>
    <x v="1"/>
    <x v="1"/>
    <x v="9"/>
    <x v="9"/>
    <x v="43"/>
    <s v="3.1.2"/>
    <n v="1000000"/>
  </r>
  <r>
    <x v="3"/>
    <s v="613"/>
    <x v="21"/>
    <s v="GH-H-X/2010"/>
    <s v="613-M"/>
    <x v="10"/>
    <s v="GH-H-X"/>
    <x v="4"/>
    <x v="1"/>
    <x v="2"/>
    <x v="25"/>
    <x v="1"/>
    <s v="A11"/>
    <s v="A047"/>
    <x v="10"/>
    <x v="1"/>
    <x v="1"/>
    <x v="9"/>
    <x v="9"/>
    <x v="12"/>
    <s v="3.1.1"/>
    <n v="14153000"/>
  </r>
  <r>
    <x v="3"/>
    <s v="997"/>
    <x v="4"/>
    <s v="DV/2009/2010"/>
    <s v="931-1254"/>
    <x v="4"/>
    <s v="DV"/>
    <x v="3"/>
    <x v="4"/>
    <x v="8"/>
    <x v="36"/>
    <x v="2"/>
    <s v="A27"/>
    <s v="A141"/>
    <x v="4"/>
    <x v="2"/>
    <x v="2"/>
    <x v="19"/>
    <x v="19"/>
    <x v="29"/>
    <s v="6.2.1"/>
    <n v="113544.64"/>
  </r>
  <r>
    <x v="3"/>
    <s v="675"/>
    <x v="110"/>
    <s v="DV/2010/2011"/>
    <s v="675-M"/>
    <x v="4"/>
    <s v="DV"/>
    <x v="4"/>
    <x v="5"/>
    <x v="2"/>
    <x v="147"/>
    <x v="5"/>
    <s v="A08"/>
    <s v="A036"/>
    <x v="4"/>
    <x v="5"/>
    <x v="5"/>
    <x v="18"/>
    <x v="18"/>
    <x v="38"/>
    <s v="2.2.3"/>
    <n v="2800000"/>
  </r>
  <r>
    <x v="3"/>
    <s v="675"/>
    <x v="110"/>
    <s v="DV/2010/2011"/>
    <s v="675-M"/>
    <x v="4"/>
    <s v="DV"/>
    <x v="4"/>
    <x v="5"/>
    <x v="2"/>
    <x v="147"/>
    <x v="5"/>
    <s v="A10"/>
    <s v="A044"/>
    <x v="4"/>
    <x v="5"/>
    <x v="5"/>
    <x v="12"/>
    <x v="12"/>
    <x v="51"/>
    <s v="2.4.1"/>
    <n v="1450000"/>
  </r>
  <r>
    <x v="3"/>
    <s v="386"/>
    <x v="9"/>
    <s v="GH-C-AIDS/2010/2011"/>
    <s v="386-M"/>
    <x v="10"/>
    <s v="GH-C-AIDS"/>
    <x v="4"/>
    <x v="5"/>
    <x v="7"/>
    <x v="9"/>
    <x v="2"/>
    <s v="A27"/>
    <s v="A141"/>
    <x v="10"/>
    <x v="2"/>
    <x v="2"/>
    <x v="19"/>
    <x v="19"/>
    <x v="29"/>
    <s v="6.2.1"/>
    <n v="718233.17"/>
  </r>
  <r>
    <x v="3"/>
    <s v="117"/>
    <x v="70"/>
    <s v="EC/2009/2010"/>
    <s v="117-M"/>
    <x v="12"/>
    <s v="EC"/>
    <x v="3"/>
    <x v="4"/>
    <x v="0"/>
    <x v="83"/>
    <x v="0"/>
    <s v="A20"/>
    <s v="A082"/>
    <x v="12"/>
    <x v="0"/>
    <x v="0"/>
    <x v="17"/>
    <x v="17"/>
    <x v="82"/>
    <s v="4.7.3"/>
    <n v="500000"/>
  </r>
  <r>
    <x v="3"/>
    <s v="ZZ-NOVALUE"/>
    <x v="14"/>
    <s v="ES-521/2010/2011"/>
    <s v="521-M"/>
    <x v="6"/>
    <s v="ES-521"/>
    <x v="4"/>
    <x v="5"/>
    <x v="5"/>
    <x v="15"/>
    <x v="2"/>
    <s v="A26"/>
    <s v="A140"/>
    <x v="6"/>
    <x v="2"/>
    <x v="2"/>
    <x v="2"/>
    <x v="2"/>
    <x v="52"/>
    <s v="6.1.1"/>
    <n v="4200000"/>
  </r>
  <r>
    <x v="3"/>
    <s v="ZZ-NOVALUE"/>
    <x v="14"/>
    <s v="ES-521/2010/2011"/>
    <s v="521-M"/>
    <x v="6"/>
    <s v="ES-521"/>
    <x v="4"/>
    <x v="5"/>
    <x v="5"/>
    <x v="15"/>
    <x v="0"/>
    <s v="A19"/>
    <s v="A077"/>
    <x v="6"/>
    <x v="0"/>
    <x v="0"/>
    <x v="0"/>
    <x v="0"/>
    <x v="78"/>
    <s v="4.6.2"/>
    <n v="1500000"/>
  </r>
  <r>
    <x v="3"/>
    <s v="486"/>
    <x v="10"/>
    <s v="DV/2008/2009"/>
    <s v="486-M"/>
    <x v="4"/>
    <s v="DV"/>
    <x v="2"/>
    <x v="3"/>
    <x v="6"/>
    <x v="21"/>
    <x v="5"/>
    <s v="A09"/>
    <s v="A114"/>
    <x v="4"/>
    <x v="5"/>
    <x v="5"/>
    <x v="20"/>
    <x v="20"/>
    <x v="84"/>
    <s v="2.3.4"/>
    <n v="-606.93000000000006"/>
  </r>
  <r>
    <x v="3"/>
    <s v="650"/>
    <x v="7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492"/>
    <x v="42"/>
    <s v="ES/2007/2008"/>
    <s v="492-M"/>
    <x v="6"/>
    <s v="ES"/>
    <x v="1"/>
    <x v="2"/>
    <x v="7"/>
    <x v="72"/>
    <x v="5"/>
    <s v="A08"/>
    <s v="A035"/>
    <x v="6"/>
    <x v="5"/>
    <x v="5"/>
    <x v="18"/>
    <x v="18"/>
    <x v="88"/>
    <s v="2.2.2"/>
    <n v="-38254.959999999999"/>
  </r>
  <r>
    <x v="3"/>
    <s v="617"/>
    <x v="32"/>
    <s v="GH-H-X/2010"/>
    <s v="617-M"/>
    <x v="10"/>
    <s v="GH-H-X"/>
    <x v="4"/>
    <x v="1"/>
    <x v="2"/>
    <x v="40"/>
    <x v="1"/>
    <s v="A11"/>
    <s v="A047"/>
    <x v="10"/>
    <x v="1"/>
    <x v="1"/>
    <x v="9"/>
    <x v="9"/>
    <x v="12"/>
    <s v="3.1.1"/>
    <n v="106937013"/>
  </r>
  <r>
    <x v="3"/>
    <s v="492"/>
    <x v="42"/>
    <s v="ES/2007/2008"/>
    <s v="492-M"/>
    <x v="6"/>
    <s v="ES"/>
    <x v="1"/>
    <x v="2"/>
    <x v="7"/>
    <x v="72"/>
    <x v="5"/>
    <s v="A09"/>
    <s v="A041"/>
    <x v="6"/>
    <x v="5"/>
    <x v="5"/>
    <x v="20"/>
    <x v="20"/>
    <x v="69"/>
    <s v="2.3.2"/>
    <n v="-72.56"/>
  </r>
  <r>
    <x v="3"/>
    <s v="121"/>
    <x v="19"/>
    <s v="NI/2007/2008"/>
    <s v="121-M"/>
    <x v="1"/>
    <s v="NI"/>
    <x v="1"/>
    <x v="2"/>
    <x v="0"/>
    <x v="59"/>
    <x v="0"/>
    <s v="A16"/>
    <s v="A068"/>
    <x v="1"/>
    <x v="0"/>
    <x v="0"/>
    <x v="4"/>
    <x v="4"/>
    <x v="4"/>
    <s v="4.3.3"/>
    <n v="-3332.89"/>
  </r>
  <r>
    <x v="3"/>
    <s v="997"/>
    <x v="4"/>
    <s v="DV/2010/2011"/>
    <s v="936-4234"/>
    <x v="4"/>
    <s v="DV"/>
    <x v="4"/>
    <x v="5"/>
    <x v="8"/>
    <x v="90"/>
    <x v="2"/>
    <s v="A27"/>
    <s v="A141"/>
    <x v="4"/>
    <x v="2"/>
    <x v="2"/>
    <x v="19"/>
    <x v="19"/>
    <x v="29"/>
    <s v="6.2.1"/>
    <n v="1254716.03"/>
  </r>
  <r>
    <x v="3"/>
    <s v="498"/>
    <x v="65"/>
    <s v="GH-C/2010/2011"/>
    <s v="498-W"/>
    <x v="10"/>
    <s v="GH-C"/>
    <x v="4"/>
    <x v="5"/>
    <x v="7"/>
    <x v="106"/>
    <x v="1"/>
    <s v="A11"/>
    <s v="A052"/>
    <x v="10"/>
    <x v="1"/>
    <x v="1"/>
    <x v="9"/>
    <x v="9"/>
    <x v="10"/>
    <s v="3.1.6"/>
    <n v="1666079"/>
  </r>
  <r>
    <x v="4"/>
    <s v="997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-584741.32999999996"/>
  </r>
  <r>
    <x v="3"/>
    <s v="ZZ-NOVALUE"/>
    <x v="43"/>
    <s v="NI-1207-X/2010"/>
    <s v="114-M"/>
    <x v="1"/>
    <s v="NI-1207-X"/>
    <x v="4"/>
    <x v="1"/>
    <x v="0"/>
    <x v="49"/>
    <x v="4"/>
    <s v="A22"/>
    <s v="A089"/>
    <x v="1"/>
    <x v="4"/>
    <x v="4"/>
    <x v="5"/>
    <x v="5"/>
    <x v="5"/>
    <s v="5.1.2"/>
    <n v="11152428"/>
  </r>
  <r>
    <x v="3"/>
    <s v="673"/>
    <x v="107"/>
    <s v="GH-H-X/2010"/>
    <s v="673-W"/>
    <x v="10"/>
    <s v="GH-H-X"/>
    <x v="4"/>
    <x v="1"/>
    <x v="2"/>
    <x v="141"/>
    <x v="1"/>
    <s v="A11"/>
    <s v="A047"/>
    <x v="10"/>
    <x v="1"/>
    <x v="1"/>
    <x v="9"/>
    <x v="9"/>
    <x v="12"/>
    <s v="3.1.1"/>
    <n v="2816696"/>
  </r>
  <r>
    <x v="3"/>
    <s v="ZZ-NOVALUE"/>
    <x v="85"/>
    <s v="DV/2010/2011"/>
    <s v="519-M"/>
    <x v="4"/>
    <s v="DV"/>
    <x v="4"/>
    <x v="5"/>
    <x v="5"/>
    <x v="101"/>
    <x v="5"/>
    <s v="A07"/>
    <s v="A031"/>
    <x v="4"/>
    <x v="5"/>
    <x v="5"/>
    <x v="8"/>
    <x v="8"/>
    <x v="27"/>
    <s v="2.1.3"/>
    <n v="1164000"/>
  </r>
  <r>
    <x v="3"/>
    <s v="121"/>
    <x v="19"/>
    <s v="GH-C-AIDS/2010/2011"/>
    <s v="121-M"/>
    <x v="10"/>
    <s v="GH-C-AIDS"/>
    <x v="4"/>
    <x v="5"/>
    <x v="0"/>
    <x v="59"/>
    <x v="1"/>
    <s v="A11"/>
    <s v="A047"/>
    <x v="10"/>
    <x v="1"/>
    <x v="1"/>
    <x v="9"/>
    <x v="9"/>
    <x v="12"/>
    <s v="3.1.1"/>
    <n v="1100000"/>
  </r>
  <r>
    <x v="4"/>
    <s v="298"/>
    <x v="133"/>
    <s v="ES/2009/2010"/>
    <s v="298-W"/>
    <x v="6"/>
    <s v="ES"/>
    <x v="3"/>
    <x v="4"/>
    <x v="9"/>
    <x v="176"/>
    <x v="5"/>
    <s v="A10"/>
    <s v="A045"/>
    <x v="6"/>
    <x v="5"/>
    <x v="5"/>
    <x v="12"/>
    <x v="12"/>
    <x v="18"/>
    <s v="2.4.2"/>
    <n v="-2055017.89"/>
  </r>
  <r>
    <x v="4"/>
    <s v="997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73561.440000000002"/>
  </r>
  <r>
    <x v="3"/>
    <s v="498"/>
    <x v="65"/>
    <s v="FD-X10/2010"/>
    <s v="498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440"/>
    <x v="41"/>
    <s v="GH-H-X/2011"/>
    <s v="440-M"/>
    <x v="10"/>
    <s v="GH-H-X"/>
    <x v="9"/>
    <x v="1"/>
    <x v="7"/>
    <x v="85"/>
    <x v="2"/>
    <s v="A27"/>
    <s v="A141"/>
    <x v="10"/>
    <x v="2"/>
    <x v="2"/>
    <x v="19"/>
    <x v="19"/>
    <x v="29"/>
    <s v="6.2.1"/>
    <n v="2728132.26"/>
  </r>
  <r>
    <x v="3"/>
    <s v="650"/>
    <x v="7"/>
    <s v="ES/2010/2011"/>
    <s v="650-M"/>
    <x v="6"/>
    <s v="ES"/>
    <x v="4"/>
    <x v="5"/>
    <x v="2"/>
    <x v="30"/>
    <x v="5"/>
    <s v="A09"/>
    <s v="A041"/>
    <x v="6"/>
    <x v="5"/>
    <x v="5"/>
    <x v="20"/>
    <x v="20"/>
    <x v="69"/>
    <s v="2.3.2"/>
    <n v="22515000"/>
  </r>
  <r>
    <x v="4"/>
    <s v="486"/>
    <x v="10"/>
    <s v="ES/2010/2011"/>
    <s v="435-M"/>
    <x v="6"/>
    <s v="ES"/>
    <x v="4"/>
    <x v="5"/>
    <x v="7"/>
    <x v="11"/>
    <x v="2"/>
    <s v="A27"/>
    <s v="A141"/>
    <x v="6"/>
    <x v="2"/>
    <x v="2"/>
    <x v="19"/>
    <x v="19"/>
    <x v="29"/>
    <s v="6.2.1"/>
    <n v="123188"/>
  </r>
  <r>
    <x v="4"/>
    <s v="515"/>
    <x v="79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1401235.8599999999"/>
  </r>
  <r>
    <x v="3"/>
    <s v="611"/>
    <x v="75"/>
    <s v="DV/2010/2011"/>
    <s v="611-M"/>
    <x v="4"/>
    <s v="DV"/>
    <x v="4"/>
    <x v="5"/>
    <x v="2"/>
    <x v="92"/>
    <x v="2"/>
    <s v="A26"/>
    <s v="A140"/>
    <x v="4"/>
    <x v="2"/>
    <x v="2"/>
    <x v="2"/>
    <x v="2"/>
    <x v="52"/>
    <s v="6.1.1"/>
    <n v="285000"/>
  </r>
  <r>
    <x v="3"/>
    <s v="ZZ-NOVALUE"/>
    <x v="75"/>
    <s v="DV/2010/2011"/>
    <s v="611-M"/>
    <x v="4"/>
    <s v="DV"/>
    <x v="4"/>
    <x v="5"/>
    <x v="2"/>
    <x v="92"/>
    <x v="1"/>
    <s v="A11"/>
    <s v="A054"/>
    <x v="4"/>
    <x v="1"/>
    <x v="1"/>
    <x v="9"/>
    <x v="9"/>
    <x v="15"/>
    <s v="3.1.8"/>
    <n v="2000000"/>
  </r>
  <r>
    <x v="3"/>
    <s v="529"/>
    <x v="12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17836.27"/>
  </r>
  <r>
    <x v="3"/>
    <s v="504"/>
    <x v="96"/>
    <s v="DV/2010/2011"/>
    <s v="504-M"/>
    <x v="4"/>
    <s v="DV"/>
    <x v="4"/>
    <x v="5"/>
    <x v="5"/>
    <x v="119"/>
    <x v="5"/>
    <s v="A08"/>
    <s v="A036"/>
    <x v="4"/>
    <x v="5"/>
    <x v="5"/>
    <x v="18"/>
    <x v="18"/>
    <x v="38"/>
    <s v="2.2.3"/>
    <n v="420000"/>
  </r>
  <r>
    <x v="3"/>
    <s v="ZZ-NOVALUE"/>
    <x v="85"/>
    <s v="GH-C-POP/2009/2010"/>
    <s v="519-M"/>
    <x v="10"/>
    <s v="GH-C-POP"/>
    <x v="3"/>
    <x v="4"/>
    <x v="5"/>
    <x v="101"/>
    <x v="1"/>
    <s v="A11"/>
    <s v="A053"/>
    <x v="10"/>
    <x v="1"/>
    <x v="1"/>
    <x v="9"/>
    <x v="9"/>
    <x v="9"/>
    <s v="3.1.7"/>
    <n v="688611"/>
  </r>
  <r>
    <x v="3"/>
    <s v="620"/>
    <x v="61"/>
    <s v="DV/2008/2009"/>
    <s v="AFR057"/>
    <x v="4"/>
    <s v="DV"/>
    <x v="2"/>
    <x v="3"/>
    <x v="2"/>
    <x v="71"/>
    <x v="1"/>
    <s v="A13"/>
    <s v="A059"/>
    <x v="4"/>
    <x v="1"/>
    <x v="1"/>
    <x v="10"/>
    <x v="10"/>
    <x v="42"/>
    <s v="3.3.3"/>
    <n v="-1682.8700000000001"/>
  </r>
  <r>
    <x v="3"/>
    <s v="ZZ-NOVALUE"/>
    <x v="103"/>
    <s v="DV/2009/2010"/>
    <s v="527-M"/>
    <x v="4"/>
    <s v="DV"/>
    <x v="3"/>
    <x v="4"/>
    <x v="6"/>
    <x v="21"/>
    <x v="2"/>
    <s v="A27"/>
    <s v="A141"/>
    <x v="4"/>
    <x v="2"/>
    <x v="2"/>
    <x v="19"/>
    <x v="19"/>
    <x v="29"/>
    <s v="6.2.1"/>
    <n v="-6938.4800000000005"/>
  </r>
  <r>
    <x v="3"/>
    <s v="997"/>
    <x v="10"/>
    <s v="FD-X10/2010"/>
    <s v="410-W"/>
    <x v="7"/>
    <s v="FD-X10"/>
    <x v="4"/>
    <x v="1"/>
    <x v="1"/>
    <x v="16"/>
    <x v="4"/>
    <s v="A23"/>
    <s v="A091"/>
    <x v="7"/>
    <x v="4"/>
    <x v="4"/>
    <x v="22"/>
    <x v="22"/>
    <x v="61"/>
    <s v="5.2.1"/>
    <n v="12834"/>
  </r>
  <r>
    <x v="3"/>
    <s v="ZZ-NOVALUE"/>
    <x v="39"/>
    <s v="GH-C-AIDS/2009/2010"/>
    <s v="523-M"/>
    <x v="10"/>
    <s v="GH-C-AIDS"/>
    <x v="3"/>
    <x v="4"/>
    <x v="5"/>
    <x v="47"/>
    <x v="2"/>
    <s v="A27"/>
    <s v="A141"/>
    <x v="10"/>
    <x v="2"/>
    <x v="2"/>
    <x v="19"/>
    <x v="19"/>
    <x v="29"/>
    <s v="6.2.1"/>
    <n v="224671"/>
  </r>
  <r>
    <x v="3"/>
    <s v="663"/>
    <x v="8"/>
    <s v="GH-C/2010/2011"/>
    <s v="663-M"/>
    <x v="10"/>
    <s v="GH-C"/>
    <x v="4"/>
    <x v="5"/>
    <x v="2"/>
    <x v="8"/>
    <x v="2"/>
    <s v="A27"/>
    <s v="A141"/>
    <x v="10"/>
    <x v="2"/>
    <x v="2"/>
    <x v="19"/>
    <x v="19"/>
    <x v="29"/>
    <s v="6.2.1"/>
    <n v="2607000"/>
  </r>
  <r>
    <x v="3"/>
    <s v="000"/>
    <x v="4"/>
    <s v="DV/2009/2010"/>
    <s v="PVC/W"/>
    <x v="4"/>
    <s v="DV"/>
    <x v="3"/>
    <x v="4"/>
    <x v="6"/>
    <x v="186"/>
    <x v="0"/>
    <s v="A20"/>
    <s v="A080"/>
    <x v="4"/>
    <x v="0"/>
    <x v="0"/>
    <x v="17"/>
    <x v="17"/>
    <x v="24"/>
    <s v="4.7.1"/>
    <n v="952735"/>
  </r>
  <r>
    <x v="3"/>
    <s v="ZZ-NOVALUE"/>
    <x v="51"/>
    <s v="DV/2010/2011"/>
    <s v="621-M"/>
    <x v="4"/>
    <s v="DV"/>
    <x v="4"/>
    <x v="5"/>
    <x v="2"/>
    <x v="58"/>
    <x v="5"/>
    <s v="A07"/>
    <s v="A031"/>
    <x v="4"/>
    <x v="5"/>
    <x v="5"/>
    <x v="8"/>
    <x v="8"/>
    <x v="27"/>
    <s v="2.1.3"/>
    <n v="500000"/>
  </r>
  <r>
    <x v="3"/>
    <s v="611"/>
    <x v="75"/>
    <s v="GH-C-POP/2010/2011"/>
    <s v="611-M"/>
    <x v="10"/>
    <s v="GH-C-POP"/>
    <x v="4"/>
    <x v="5"/>
    <x v="2"/>
    <x v="92"/>
    <x v="1"/>
    <s v="A11"/>
    <s v="A053"/>
    <x v="10"/>
    <x v="1"/>
    <x v="1"/>
    <x v="9"/>
    <x v="9"/>
    <x v="9"/>
    <s v="3.1.7"/>
    <n v="7255000"/>
  </r>
  <r>
    <x v="3"/>
    <s v="611"/>
    <x v="75"/>
    <s v="DV-GFSI/2010/2011"/>
    <s v="611-M"/>
    <x v="4"/>
    <s v="DV-GFSI"/>
    <x v="4"/>
    <x v="5"/>
    <x v="2"/>
    <x v="92"/>
    <x v="0"/>
    <s v="A18"/>
    <s v="A074"/>
    <x v="4"/>
    <x v="0"/>
    <x v="0"/>
    <x v="7"/>
    <x v="7"/>
    <x v="7"/>
    <s v="4.5.2"/>
    <n v="6887000"/>
  </r>
  <r>
    <x v="3"/>
    <s v="997"/>
    <x v="4"/>
    <s v="DV-GFSI/2010/2011"/>
    <s v="905-0001"/>
    <x v="4"/>
    <s v="DV-GFSI"/>
    <x v="4"/>
    <x v="5"/>
    <x v="8"/>
    <x v="36"/>
    <x v="2"/>
    <s v="A27"/>
    <s v="A141"/>
    <x v="4"/>
    <x v="2"/>
    <x v="2"/>
    <x v="19"/>
    <x v="19"/>
    <x v="29"/>
    <s v="6.2.1"/>
    <n v="262.5"/>
  </r>
  <r>
    <x v="3"/>
    <s v="656"/>
    <x v="53"/>
    <s v="DV/2009/2010"/>
    <s v="AFR057"/>
    <x v="4"/>
    <s v="DV"/>
    <x v="3"/>
    <x v="4"/>
    <x v="2"/>
    <x v="61"/>
    <x v="1"/>
    <s v="A13"/>
    <s v="A059"/>
    <x v="4"/>
    <x v="1"/>
    <x v="1"/>
    <x v="10"/>
    <x v="10"/>
    <x v="42"/>
    <s v="3.3.3"/>
    <n v="90000"/>
  </r>
  <r>
    <x v="3"/>
    <s v="ZZ-NOVALUE"/>
    <x v="46"/>
    <s v="DV/2008/2009"/>
    <s v="AFR057"/>
    <x v="4"/>
    <s v="DV"/>
    <x v="2"/>
    <x v="3"/>
    <x v="2"/>
    <x v="73"/>
    <x v="1"/>
    <s v="A13"/>
    <s v="A059"/>
    <x v="4"/>
    <x v="1"/>
    <x v="1"/>
    <x v="10"/>
    <x v="10"/>
    <x v="42"/>
    <s v="3.3.3"/>
    <n v="-91.95"/>
  </r>
  <r>
    <x v="3"/>
    <s v="432"/>
    <x v="144"/>
    <s v="FD-X10-SUP/2010"/>
    <s v="432-W"/>
    <x v="7"/>
    <s v="FD-X10-SUP"/>
    <x v="4"/>
    <x v="1"/>
    <x v="1"/>
    <x v="16"/>
    <x v="4"/>
    <s v="A22"/>
    <s v="A089"/>
    <x v="7"/>
    <x v="4"/>
    <x v="4"/>
    <x v="5"/>
    <x v="5"/>
    <x v="5"/>
    <s v="5.1.2"/>
    <n v="600001"/>
  </r>
  <r>
    <x v="3"/>
    <s v="116"/>
    <x v="37"/>
    <s v="NI-SUP/2008/2010"/>
    <s v="116-M"/>
    <x v="1"/>
    <s v="NI-SUP"/>
    <x v="2"/>
    <x v="4"/>
    <x v="7"/>
    <x v="67"/>
    <x v="0"/>
    <s v="A18"/>
    <s v="A074"/>
    <x v="1"/>
    <x v="0"/>
    <x v="0"/>
    <x v="7"/>
    <x v="7"/>
    <x v="7"/>
    <s v="4.5.2"/>
    <n v="1000000"/>
  </r>
  <r>
    <x v="3"/>
    <s v="306"/>
    <x v="66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142608"/>
  </r>
  <r>
    <x v="3"/>
    <s v="649"/>
    <x v="87"/>
    <s v="ES/2010/2011"/>
    <s v="649-M"/>
    <x v="6"/>
    <s v="ES"/>
    <x v="4"/>
    <x v="5"/>
    <x v="2"/>
    <x v="126"/>
    <x v="2"/>
    <s v="A26"/>
    <s v="A140"/>
    <x v="6"/>
    <x v="2"/>
    <x v="2"/>
    <x v="2"/>
    <x v="2"/>
    <x v="52"/>
    <s v="6.1.1"/>
    <n v="10712.300000000001"/>
  </r>
  <r>
    <x v="3"/>
    <s v="611"/>
    <x v="75"/>
    <s v="DV/2010/2011"/>
    <s v="611-M"/>
    <x v="4"/>
    <s v="DV"/>
    <x v="4"/>
    <x v="5"/>
    <x v="2"/>
    <x v="92"/>
    <x v="2"/>
    <s v="A27"/>
    <s v="A141"/>
    <x v="4"/>
    <x v="2"/>
    <x v="2"/>
    <x v="19"/>
    <x v="19"/>
    <x v="29"/>
    <s v="6.2.1"/>
    <n v="1837000"/>
  </r>
  <r>
    <x v="3"/>
    <s v="695"/>
    <x v="69"/>
    <s v="GH-C/2010/2011"/>
    <s v="695-M"/>
    <x v="10"/>
    <s v="GH-C"/>
    <x v="4"/>
    <x v="5"/>
    <x v="2"/>
    <x v="82"/>
    <x v="1"/>
    <s v="A11"/>
    <s v="A052"/>
    <x v="10"/>
    <x v="1"/>
    <x v="1"/>
    <x v="9"/>
    <x v="9"/>
    <x v="10"/>
    <s v="3.1.6"/>
    <n v="1834000"/>
  </r>
  <r>
    <x v="3"/>
    <s v="997"/>
    <x v="4"/>
    <s v="GH-H-X/2009"/>
    <s v="936-3124"/>
    <x v="10"/>
    <s v="GH-H-X"/>
    <x v="3"/>
    <x v="1"/>
    <x v="4"/>
    <x v="10"/>
    <x v="1"/>
    <s v="A11"/>
    <s v="A047"/>
    <x v="10"/>
    <x v="1"/>
    <x v="1"/>
    <x v="9"/>
    <x v="9"/>
    <x v="12"/>
    <s v="3.1.1"/>
    <n v="-2.9"/>
  </r>
  <r>
    <x v="3"/>
    <s v="695"/>
    <x v="69"/>
    <s v="GH-C/2010/2011"/>
    <s v="695-M"/>
    <x v="10"/>
    <s v="GH-C"/>
    <x v="4"/>
    <x v="5"/>
    <x v="2"/>
    <x v="82"/>
    <x v="1"/>
    <s v="A11"/>
    <s v="A049"/>
    <x v="10"/>
    <x v="1"/>
    <x v="1"/>
    <x v="9"/>
    <x v="9"/>
    <x v="26"/>
    <s v="3.1.3"/>
    <n v="280000"/>
  </r>
  <r>
    <x v="3"/>
    <s v="997"/>
    <x v="4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2600000"/>
  </r>
  <r>
    <x v="3"/>
    <s v="685"/>
    <x v="46"/>
    <s v="GH-C/2009/2010"/>
    <s v="685-M"/>
    <x v="10"/>
    <s v="GH-C"/>
    <x v="3"/>
    <x v="4"/>
    <x v="2"/>
    <x v="73"/>
    <x v="1"/>
    <s v="A11"/>
    <s v="A049"/>
    <x v="10"/>
    <x v="1"/>
    <x v="1"/>
    <x v="9"/>
    <x v="9"/>
    <x v="26"/>
    <s v="3.1.3"/>
    <n v="763"/>
  </r>
  <r>
    <x v="3"/>
    <s v="611"/>
    <x v="75"/>
    <s v="GH-C/2010/2011"/>
    <s v="611-M"/>
    <x v="10"/>
    <s v="GH-C"/>
    <x v="4"/>
    <x v="5"/>
    <x v="2"/>
    <x v="92"/>
    <x v="2"/>
    <s v="A26"/>
    <s v="A141"/>
    <x v="10"/>
    <x v="2"/>
    <x v="2"/>
    <x v="19"/>
    <x v="19"/>
    <x v="29"/>
    <s v="6.2.1"/>
    <n v="832800"/>
  </r>
  <r>
    <x v="3"/>
    <s v="611"/>
    <x v="75"/>
    <s v="DV/2010/2011"/>
    <s v="611-M"/>
    <x v="4"/>
    <s v="DV"/>
    <x v="4"/>
    <x v="5"/>
    <x v="2"/>
    <x v="92"/>
    <x v="0"/>
    <s v="A20"/>
    <s v="A086"/>
    <x v="4"/>
    <x v="0"/>
    <x v="0"/>
    <x v="14"/>
    <x v="14"/>
    <x v="62"/>
    <s v="4.8.2"/>
    <n v="884000"/>
  </r>
  <r>
    <x v="3"/>
    <s v="997"/>
    <x v="37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24386"/>
  </r>
  <r>
    <x v="3"/>
    <s v="663"/>
    <x v="8"/>
    <s v="DV/2009/2010"/>
    <s v="663-M"/>
    <x v="4"/>
    <s v="DV"/>
    <x v="3"/>
    <x v="4"/>
    <x v="2"/>
    <x v="8"/>
    <x v="5"/>
    <s v="A10"/>
    <s v="A044"/>
    <x v="4"/>
    <x v="5"/>
    <x v="5"/>
    <x v="12"/>
    <x v="12"/>
    <x v="51"/>
    <s v="2.4.1"/>
    <n v="1700000"/>
  </r>
  <r>
    <x v="3"/>
    <s v="611"/>
    <x v="75"/>
    <s v="DV/2010/2011"/>
    <s v="611-M"/>
    <x v="4"/>
    <s v="DV"/>
    <x v="4"/>
    <x v="5"/>
    <x v="2"/>
    <x v="92"/>
    <x v="0"/>
    <s v="A15"/>
    <s v="A063"/>
    <x v="4"/>
    <x v="0"/>
    <x v="0"/>
    <x v="13"/>
    <x v="13"/>
    <x v="22"/>
    <s v="4.2.1"/>
    <n v="2400000"/>
  </r>
  <r>
    <x v="3"/>
    <s v="997"/>
    <x v="4"/>
    <s v="DV-GFSI/2010/2011"/>
    <s v="936-4227"/>
    <x v="4"/>
    <s v="DV-GFSI"/>
    <x v="4"/>
    <x v="5"/>
    <x v="8"/>
    <x v="36"/>
    <x v="0"/>
    <s v="A18"/>
    <s v="A074"/>
    <x v="4"/>
    <x v="0"/>
    <x v="0"/>
    <x v="7"/>
    <x v="7"/>
    <x v="7"/>
    <s v="4.5.2"/>
    <n v="1500000"/>
  </r>
  <r>
    <x v="3"/>
    <s v="114"/>
    <x v="43"/>
    <s v="EC/2009/2010"/>
    <s v="114-W"/>
    <x v="12"/>
    <s v="EC"/>
    <x v="3"/>
    <x v="4"/>
    <x v="0"/>
    <x v="49"/>
    <x v="1"/>
    <s v="A11"/>
    <s v="A053"/>
    <x v="12"/>
    <x v="1"/>
    <x v="1"/>
    <x v="9"/>
    <x v="9"/>
    <x v="9"/>
    <s v="3.1.7"/>
    <n v="399946"/>
  </r>
  <r>
    <x v="3"/>
    <s v="000"/>
    <x v="4"/>
    <s v="DV/2010/2011"/>
    <s v="930-0100"/>
    <x v="4"/>
    <s v="DV"/>
    <x v="4"/>
    <x v="5"/>
    <x v="8"/>
    <x v="125"/>
    <x v="3"/>
    <s v="A05"/>
    <s v="A022"/>
    <x v="4"/>
    <x v="3"/>
    <x v="3"/>
    <x v="21"/>
    <x v="21"/>
    <x v="65"/>
    <s v="1.5.3"/>
    <n v="35000"/>
  </r>
  <r>
    <x v="3"/>
    <s v="620"/>
    <x v="61"/>
    <s v="GD-X/2010"/>
    <s v="620-M"/>
    <x v="15"/>
    <s v="GD-X"/>
    <x v="4"/>
    <x v="1"/>
    <x v="2"/>
    <x v="71"/>
    <x v="1"/>
    <s v="A12"/>
    <s v="A056"/>
    <x v="15"/>
    <x v="1"/>
    <x v="1"/>
    <x v="1"/>
    <x v="1"/>
    <x v="54"/>
    <s v="3.2.2"/>
    <n v="68043"/>
  </r>
  <r>
    <x v="3"/>
    <s v="435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2922"/>
  </r>
  <r>
    <x v="3"/>
    <s v="620"/>
    <x v="61"/>
    <s v="DV/2010/2011"/>
    <s v="620-M"/>
    <x v="4"/>
    <s v="DV"/>
    <x v="4"/>
    <x v="5"/>
    <x v="2"/>
    <x v="71"/>
    <x v="5"/>
    <s v="A09"/>
    <s v="A041"/>
    <x v="4"/>
    <x v="5"/>
    <x v="5"/>
    <x v="20"/>
    <x v="20"/>
    <x v="69"/>
    <s v="2.3.2"/>
    <n v="8505366"/>
  </r>
  <r>
    <x v="3"/>
    <s v="511"/>
    <x v="25"/>
    <s v="DV/2007/2008"/>
    <s v="511-M"/>
    <x v="4"/>
    <s v="DV"/>
    <x v="1"/>
    <x v="2"/>
    <x v="5"/>
    <x v="28"/>
    <x v="0"/>
    <s v="A21"/>
    <s v="A087"/>
    <x v="4"/>
    <x v="0"/>
    <x v="0"/>
    <x v="14"/>
    <x v="14"/>
    <x v="19"/>
    <s v="4.8.3"/>
    <n v="-7912.92"/>
  </r>
  <r>
    <x v="3"/>
    <s v="119"/>
    <x v="40"/>
    <s v="NI/2007/2008"/>
    <s v="119-M"/>
    <x v="1"/>
    <s v="NI"/>
    <x v="1"/>
    <x v="2"/>
    <x v="7"/>
    <x v="48"/>
    <x v="5"/>
    <s v="A08"/>
    <s v="A036"/>
    <x v="1"/>
    <x v="5"/>
    <x v="5"/>
    <x v="18"/>
    <x v="18"/>
    <x v="38"/>
    <s v="2.2.3"/>
    <n v="-3100.39"/>
  </r>
  <r>
    <x v="3"/>
    <s v="117"/>
    <x v="70"/>
    <s v="EC/2010/2011"/>
    <s v="117-M"/>
    <x v="12"/>
    <s v="EC"/>
    <x v="4"/>
    <x v="5"/>
    <x v="0"/>
    <x v="5"/>
    <x v="0"/>
    <s v="A17"/>
    <s v="A069"/>
    <x v="12"/>
    <x v="0"/>
    <x v="0"/>
    <x v="16"/>
    <x v="16"/>
    <x v="53"/>
    <s v="4.4.1"/>
    <n v="2000000"/>
  </r>
  <r>
    <x v="3"/>
    <s v="118"/>
    <x v="17"/>
    <s v="EC/2010/2011"/>
    <s v="118-W"/>
    <x v="12"/>
    <s v="EC"/>
    <x v="4"/>
    <x v="5"/>
    <x v="0"/>
    <x v="19"/>
    <x v="5"/>
    <s v="A10"/>
    <s v="A044"/>
    <x v="12"/>
    <x v="5"/>
    <x v="5"/>
    <x v="12"/>
    <x v="12"/>
    <x v="51"/>
    <s v="2.4.1"/>
    <n v="920000"/>
  </r>
  <r>
    <x v="3"/>
    <s v="613"/>
    <x v="21"/>
    <s v="TI-X10/2010"/>
    <s v="613-W"/>
    <x v="2"/>
    <s v="TI-X10"/>
    <x v="4"/>
    <x v="1"/>
    <x v="1"/>
    <x v="4"/>
    <x v="2"/>
    <s v="A26"/>
    <s v="A140"/>
    <x v="2"/>
    <x v="2"/>
    <x v="2"/>
    <x v="2"/>
    <x v="2"/>
    <x v="52"/>
    <s v="6.1.1"/>
    <n v="19807"/>
  </r>
  <r>
    <x v="4"/>
    <s v="997"/>
    <x v="4"/>
    <s v="TI-X8/2008"/>
    <s v="OTI-OS"/>
    <x v="2"/>
    <s v="TI-X8"/>
    <x v="2"/>
    <x v="1"/>
    <x v="1"/>
    <x v="4"/>
    <x v="2"/>
    <s v="A25"/>
    <s v="A097"/>
    <x v="2"/>
    <x v="2"/>
    <x v="2"/>
    <x v="2"/>
    <x v="2"/>
    <x v="2"/>
    <s v="6.1.1"/>
    <n v="-453545.78"/>
  </r>
  <r>
    <x v="3"/>
    <s v="492"/>
    <x v="42"/>
    <s v="DV-GFSI/2010/2011"/>
    <s v="492-M"/>
    <x v="4"/>
    <s v="DV-GFSI"/>
    <x v="4"/>
    <x v="5"/>
    <x v="7"/>
    <x v="72"/>
    <x v="2"/>
    <s v="A27"/>
    <s v="A141"/>
    <x v="4"/>
    <x v="2"/>
    <x v="2"/>
    <x v="19"/>
    <x v="19"/>
    <x v="29"/>
    <s v="6.2.1"/>
    <n v="86590"/>
  </r>
  <r>
    <x v="3"/>
    <s v="520"/>
    <x v="57"/>
    <s v="DV/2010/2011"/>
    <s v="520-M"/>
    <x v="4"/>
    <s v="DV"/>
    <x v="4"/>
    <x v="5"/>
    <x v="5"/>
    <x v="140"/>
    <x v="2"/>
    <s v="A27"/>
    <s v="A141"/>
    <x v="4"/>
    <x v="2"/>
    <x v="2"/>
    <x v="19"/>
    <x v="19"/>
    <x v="29"/>
    <s v="6.2.1"/>
    <n v="1254000"/>
  </r>
  <r>
    <x v="3"/>
    <s v="386"/>
    <x v="9"/>
    <s v="GH-C-GFSI/2010/2011"/>
    <s v="386-M"/>
    <x v="10"/>
    <s v="GH-C-GFSI"/>
    <x v="4"/>
    <x v="5"/>
    <x v="7"/>
    <x v="9"/>
    <x v="2"/>
    <s v="A27"/>
    <s v="A141"/>
    <x v="10"/>
    <x v="2"/>
    <x v="2"/>
    <x v="19"/>
    <x v="19"/>
    <x v="29"/>
    <s v="6.2.1"/>
    <n v="57100"/>
  </r>
  <r>
    <x v="3"/>
    <s v="492"/>
    <x v="42"/>
    <s v="DV/2010/2011"/>
    <s v="492-M"/>
    <x v="4"/>
    <s v="DV"/>
    <x v="4"/>
    <x v="5"/>
    <x v="7"/>
    <x v="72"/>
    <x v="2"/>
    <s v="A26"/>
    <s v="A140"/>
    <x v="4"/>
    <x v="2"/>
    <x v="2"/>
    <x v="2"/>
    <x v="2"/>
    <x v="52"/>
    <s v="6.1.1"/>
    <n v="176563"/>
  </r>
  <r>
    <x v="3"/>
    <s v="115"/>
    <x v="2"/>
    <s v="NI-07/2006/2007"/>
    <s v="115-M"/>
    <x v="1"/>
    <s v="NI-07"/>
    <x v="0"/>
    <x v="0"/>
    <x v="7"/>
    <x v="2"/>
    <x v="1"/>
    <s v="A11"/>
    <s v="A051"/>
    <x v="1"/>
    <x v="1"/>
    <x v="1"/>
    <x v="9"/>
    <x v="9"/>
    <x v="36"/>
    <s v="3.1.5"/>
    <n v="-340.66"/>
  </r>
  <r>
    <x v="3"/>
    <s v="997"/>
    <x v="4"/>
    <s v="GH-C/2010/2011"/>
    <s v="936-3085"/>
    <x v="10"/>
    <s v="GH-C"/>
    <x v="4"/>
    <x v="5"/>
    <x v="4"/>
    <x v="46"/>
    <x v="1"/>
    <s v="A11"/>
    <s v="A052"/>
    <x v="10"/>
    <x v="1"/>
    <x v="1"/>
    <x v="9"/>
    <x v="9"/>
    <x v="10"/>
    <s v="3.1.6"/>
    <n v="1860000"/>
  </r>
  <r>
    <x v="3"/>
    <s v="116"/>
    <x v="37"/>
    <s v="FD-X10/2010"/>
    <s v="116-W"/>
    <x v="7"/>
    <s v="FD-X10"/>
    <x v="4"/>
    <x v="1"/>
    <x v="1"/>
    <x v="16"/>
    <x v="4"/>
    <s v="A22"/>
    <s v="A089"/>
    <x v="7"/>
    <x v="4"/>
    <x v="4"/>
    <x v="5"/>
    <x v="5"/>
    <x v="5"/>
    <s v="5.1.2"/>
    <n v="732716"/>
  </r>
  <r>
    <x v="3"/>
    <s v="116"/>
    <x v="37"/>
    <s v="EC/2009/2010"/>
    <s v="116-W"/>
    <x v="12"/>
    <s v="EC"/>
    <x v="3"/>
    <x v="4"/>
    <x v="7"/>
    <x v="67"/>
    <x v="2"/>
    <s v="A26"/>
    <s v="A140"/>
    <x v="12"/>
    <x v="2"/>
    <x v="2"/>
    <x v="2"/>
    <x v="2"/>
    <x v="52"/>
    <s v="6.1.1"/>
    <n v="95000"/>
  </r>
  <r>
    <x v="3"/>
    <s v="116"/>
    <x v="37"/>
    <s v="EC/2010/2011"/>
    <s v="116-M"/>
    <x v="12"/>
    <s v="EC"/>
    <x v="4"/>
    <x v="5"/>
    <x v="7"/>
    <x v="67"/>
    <x v="5"/>
    <s v="A09"/>
    <s v="A042"/>
    <x v="12"/>
    <x v="5"/>
    <x v="5"/>
    <x v="20"/>
    <x v="20"/>
    <x v="66"/>
    <s v="2.3.3"/>
    <n v="1000000"/>
  </r>
  <r>
    <x v="3"/>
    <s v="112"/>
    <x v="47"/>
    <s v="EC/2010/2011"/>
    <s v="112-M"/>
    <x v="12"/>
    <s v="EC"/>
    <x v="4"/>
    <x v="5"/>
    <x v="0"/>
    <x v="52"/>
    <x v="2"/>
    <s v="A26"/>
    <s v="A140"/>
    <x v="12"/>
    <x v="2"/>
    <x v="2"/>
    <x v="2"/>
    <x v="2"/>
    <x v="52"/>
    <s v="6.1.1"/>
    <n v="20798.25"/>
  </r>
  <r>
    <x v="3"/>
    <s v="620"/>
    <x v="61"/>
    <s v="GH-C/2010/2011"/>
    <s v="620-M"/>
    <x v="10"/>
    <s v="GH-C"/>
    <x v="4"/>
    <x v="5"/>
    <x v="2"/>
    <x v="71"/>
    <x v="1"/>
    <s v="A11"/>
    <s v="A048"/>
    <x v="10"/>
    <x v="1"/>
    <x v="1"/>
    <x v="9"/>
    <x v="9"/>
    <x v="43"/>
    <s v="3.1.2"/>
    <n v="1500000"/>
  </r>
  <r>
    <x v="3"/>
    <s v="180"/>
    <x v="5"/>
    <s v="EC/2010/2011"/>
    <s v="180-W"/>
    <x v="12"/>
    <s v="EC"/>
    <x v="4"/>
    <x v="5"/>
    <x v="0"/>
    <x v="98"/>
    <x v="2"/>
    <s v="A26"/>
    <s v="A140"/>
    <x v="12"/>
    <x v="2"/>
    <x v="2"/>
    <x v="2"/>
    <x v="2"/>
    <x v="52"/>
    <s v="6.1.1"/>
    <n v="159975"/>
  </r>
  <r>
    <x v="3"/>
    <s v="669"/>
    <x v="13"/>
    <s v="GH-C-POP/2010/2011"/>
    <s v="669-M"/>
    <x v="10"/>
    <s v="GH-C-POP"/>
    <x v="4"/>
    <x v="5"/>
    <x v="2"/>
    <x v="14"/>
    <x v="1"/>
    <s v="A11"/>
    <s v="A053"/>
    <x v="10"/>
    <x v="1"/>
    <x v="1"/>
    <x v="9"/>
    <x v="9"/>
    <x v="9"/>
    <s v="3.1.7"/>
    <n v="5169000"/>
  </r>
  <r>
    <x v="3"/>
    <s v="121"/>
    <x v="19"/>
    <s v="EC/2010/2011"/>
    <s v="121-M"/>
    <x v="12"/>
    <s v="EC"/>
    <x v="4"/>
    <x v="5"/>
    <x v="0"/>
    <x v="59"/>
    <x v="3"/>
    <s v="A05"/>
    <s v="A022"/>
    <x v="12"/>
    <x v="3"/>
    <x v="3"/>
    <x v="21"/>
    <x v="21"/>
    <x v="65"/>
    <s v="1.5.3"/>
    <n v="947882"/>
  </r>
  <r>
    <x v="3"/>
    <s v="663"/>
    <x v="49"/>
    <s v="GH-C/2010/2011"/>
    <s v="665-M"/>
    <x v="10"/>
    <s v="GH-C"/>
    <x v="4"/>
    <x v="5"/>
    <x v="2"/>
    <x v="187"/>
    <x v="1"/>
    <s v="A11"/>
    <s v="A052"/>
    <x v="10"/>
    <x v="1"/>
    <x v="1"/>
    <x v="9"/>
    <x v="9"/>
    <x v="10"/>
    <s v="3.1.6"/>
    <n v="34159"/>
  </r>
  <r>
    <x v="3"/>
    <s v="497"/>
    <x v="33"/>
    <s v="FD-X7/2007"/>
    <s v="497-W"/>
    <x v="7"/>
    <s v="FD-X7"/>
    <x v="1"/>
    <x v="1"/>
    <x v="1"/>
    <x v="16"/>
    <x v="4"/>
    <s v="A23"/>
    <s v="A091"/>
    <x v="7"/>
    <x v="4"/>
    <x v="4"/>
    <x v="22"/>
    <x v="22"/>
    <x v="61"/>
    <s v="5.2.1"/>
    <n v="-14109"/>
  </r>
  <r>
    <x v="3"/>
    <s v="120"/>
    <x v="56"/>
    <s v="EC/2009/2010"/>
    <s v="120-W"/>
    <x v="12"/>
    <s v="EC"/>
    <x v="3"/>
    <x v="4"/>
    <x v="7"/>
    <x v="65"/>
    <x v="1"/>
    <s v="A11"/>
    <s v="A052"/>
    <x v="12"/>
    <x v="1"/>
    <x v="1"/>
    <x v="9"/>
    <x v="9"/>
    <x v="10"/>
    <s v="3.1.6"/>
    <n v="50000"/>
  </r>
  <r>
    <x v="3"/>
    <s v="997"/>
    <x v="4"/>
    <s v="GH-C-GFSI/2010/2011"/>
    <s v="936-3080"/>
    <x v="10"/>
    <s v="GH-C-GFSI"/>
    <x v="4"/>
    <x v="5"/>
    <x v="4"/>
    <x v="46"/>
    <x v="1"/>
    <s v="A11"/>
    <s v="A142"/>
    <x v="10"/>
    <x v="1"/>
    <x v="1"/>
    <x v="9"/>
    <x v="9"/>
    <x v="114"/>
    <s v="3.1.9"/>
    <n v="2000000"/>
  </r>
  <r>
    <x v="3"/>
    <s v="997"/>
    <x v="4"/>
    <s v="GH-C-AIDS/2009/2010"/>
    <s v="936-3107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3"/>
    <s v="168"/>
    <x v="60"/>
    <s v="AI/2008/2009"/>
    <s v="168-M"/>
    <x v="0"/>
    <s v="AI"/>
    <x v="2"/>
    <x v="3"/>
    <x v="0"/>
    <x v="70"/>
    <x v="5"/>
    <s v="A07"/>
    <s v="A111"/>
    <x v="0"/>
    <x v="5"/>
    <x v="5"/>
    <x v="8"/>
    <x v="8"/>
    <x v="85"/>
    <s v="2.1.6"/>
    <n v="-229.1"/>
  </r>
  <r>
    <x v="3"/>
    <s v="683"/>
    <x v="120"/>
    <s v="FD-X-SUP2/2010"/>
    <s v="683-W"/>
    <x v="7"/>
    <s v="FD-X-SUP2"/>
    <x v="4"/>
    <x v="1"/>
    <x v="1"/>
    <x v="16"/>
    <x v="4"/>
    <s v="A22"/>
    <s v="A088"/>
    <x v="7"/>
    <x v="4"/>
    <x v="4"/>
    <x v="5"/>
    <x v="5"/>
    <x v="90"/>
    <s v="5.1.1"/>
    <n v="700000"/>
  </r>
  <r>
    <x v="3"/>
    <s v="182"/>
    <x v="3"/>
    <s v="EC/2010/2011"/>
    <s v="182-M"/>
    <x v="12"/>
    <s v="EC"/>
    <x v="4"/>
    <x v="5"/>
    <x v="0"/>
    <x v="3"/>
    <x v="5"/>
    <s v="A08"/>
    <s v="A036"/>
    <x v="12"/>
    <x v="5"/>
    <x v="5"/>
    <x v="18"/>
    <x v="18"/>
    <x v="38"/>
    <s v="2.2.3"/>
    <n v="1009790"/>
  </r>
  <r>
    <x v="3"/>
    <s v="182"/>
    <x v="3"/>
    <s v="EC/2009/2010"/>
    <s v="182-M"/>
    <x v="12"/>
    <s v="EC"/>
    <x v="3"/>
    <x v="4"/>
    <x v="0"/>
    <x v="3"/>
    <x v="5"/>
    <s v="A08"/>
    <s v="A037"/>
    <x v="12"/>
    <x v="5"/>
    <x v="5"/>
    <x v="18"/>
    <x v="18"/>
    <x v="59"/>
    <s v="2.2.4"/>
    <n v="0"/>
  </r>
  <r>
    <x v="3"/>
    <s v="660"/>
    <x v="11"/>
    <s v="FD-X8/2008"/>
    <s v="660-W"/>
    <x v="7"/>
    <s v="FD-X8"/>
    <x v="2"/>
    <x v="1"/>
    <x v="1"/>
    <x v="16"/>
    <x v="4"/>
    <s v="A22"/>
    <s v="A089"/>
    <x v="7"/>
    <x v="4"/>
    <x v="4"/>
    <x v="5"/>
    <x v="5"/>
    <x v="5"/>
    <s v="5.1.2"/>
    <n v="-27665"/>
  </r>
  <r>
    <x v="3"/>
    <s v="482"/>
    <x v="52"/>
    <s v="ES-SUP/2009"/>
    <s v="482-W"/>
    <x v="6"/>
    <s v="ES-SUP"/>
    <x v="3"/>
    <x v="1"/>
    <x v="7"/>
    <x v="60"/>
    <x v="2"/>
    <s v="A27"/>
    <s v="A141"/>
    <x v="6"/>
    <x v="2"/>
    <x v="2"/>
    <x v="19"/>
    <x v="19"/>
    <x v="29"/>
    <s v="6.2.1"/>
    <n v="-686.9"/>
  </r>
  <r>
    <x v="3"/>
    <s v="167"/>
    <x v="36"/>
    <s v="EC/2010/2011"/>
    <s v="167-M"/>
    <x v="12"/>
    <s v="EC"/>
    <x v="4"/>
    <x v="5"/>
    <x v="0"/>
    <x v="44"/>
    <x v="5"/>
    <s v="A07"/>
    <s v="A030"/>
    <x v="12"/>
    <x v="5"/>
    <x v="5"/>
    <x v="8"/>
    <x v="8"/>
    <x v="70"/>
    <s v="2.1.2"/>
    <n v="2500000"/>
  </r>
  <r>
    <x v="3"/>
    <s v="997"/>
    <x v="4"/>
    <s v="GH-C-POP/2009/2010"/>
    <s v="936-3107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3"/>
    <s v="121"/>
    <x v="19"/>
    <s v="GH-C-AIDS/2009/2010"/>
    <s v="121-W"/>
    <x v="10"/>
    <s v="GH-C-AIDS"/>
    <x v="3"/>
    <x v="4"/>
    <x v="0"/>
    <x v="59"/>
    <x v="1"/>
    <s v="A11"/>
    <s v="A047"/>
    <x v="10"/>
    <x v="1"/>
    <x v="1"/>
    <x v="9"/>
    <x v="9"/>
    <x v="12"/>
    <s v="3.1.1"/>
    <n v="0"/>
  </r>
  <r>
    <x v="3"/>
    <s v="263"/>
    <x v="16"/>
    <s v="ES-263-07/2006/2007"/>
    <s v="263-M"/>
    <x v="6"/>
    <s v="ES-263-07"/>
    <x v="0"/>
    <x v="0"/>
    <x v="9"/>
    <x v="18"/>
    <x v="0"/>
    <s v="A21"/>
    <s v="A085"/>
    <x v="6"/>
    <x v="0"/>
    <x v="0"/>
    <x v="14"/>
    <x v="14"/>
    <x v="47"/>
    <s v="4.8.1"/>
    <n v="300000"/>
  </r>
  <r>
    <x v="3"/>
    <s v="615"/>
    <x v="92"/>
    <s v="FD-X10/2010"/>
    <s v="615-W"/>
    <x v="7"/>
    <s v="FD-X10"/>
    <x v="4"/>
    <x v="1"/>
    <x v="1"/>
    <x v="16"/>
    <x v="2"/>
    <s v="A26"/>
    <s v="A140"/>
    <x v="7"/>
    <x v="2"/>
    <x v="2"/>
    <x v="2"/>
    <x v="2"/>
    <x v="52"/>
    <s v="6.1.1"/>
    <n v="577721"/>
  </r>
  <r>
    <x v="3"/>
    <s v="612"/>
    <x v="73"/>
    <s v="DV/2010/2011"/>
    <s v="612-M"/>
    <x v="4"/>
    <s v="DV"/>
    <x v="4"/>
    <x v="5"/>
    <x v="2"/>
    <x v="88"/>
    <x v="1"/>
    <s v="A12"/>
    <s v="A056"/>
    <x v="4"/>
    <x v="1"/>
    <x v="1"/>
    <x v="1"/>
    <x v="1"/>
    <x v="54"/>
    <s v="3.2.2"/>
    <n v="1100000"/>
  </r>
  <r>
    <x v="3"/>
    <s v="000"/>
    <x v="79"/>
    <s v="DV/2010/2011"/>
    <s v="515-W"/>
    <x v="4"/>
    <s v="DV"/>
    <x v="4"/>
    <x v="5"/>
    <x v="1"/>
    <x v="103"/>
    <x v="1"/>
    <s v="A12"/>
    <s v="A056"/>
    <x v="4"/>
    <x v="1"/>
    <x v="1"/>
    <x v="1"/>
    <x v="1"/>
    <x v="54"/>
    <s v="3.2.2"/>
    <n v="800000"/>
  </r>
  <r>
    <x v="3"/>
    <s v="000"/>
    <x v="4"/>
    <s v="GH-C-GFSI/2010/2011"/>
    <s v="936-3098"/>
    <x v="10"/>
    <s v="GH-C-GFSI"/>
    <x v="4"/>
    <x v="5"/>
    <x v="4"/>
    <x v="46"/>
    <x v="1"/>
    <s v="A11"/>
    <s v="A142"/>
    <x v="10"/>
    <x v="1"/>
    <x v="1"/>
    <x v="9"/>
    <x v="9"/>
    <x v="114"/>
    <s v="3.1.9"/>
    <n v="204540.52000000002"/>
  </r>
  <r>
    <x v="3"/>
    <s v="121"/>
    <x v="19"/>
    <s v="EC/2010/2011"/>
    <s v="121-M"/>
    <x v="12"/>
    <s v="EC"/>
    <x v="4"/>
    <x v="5"/>
    <x v="0"/>
    <x v="59"/>
    <x v="5"/>
    <s v="A09"/>
    <s v="A042"/>
    <x v="12"/>
    <x v="5"/>
    <x v="5"/>
    <x v="20"/>
    <x v="20"/>
    <x v="66"/>
    <s v="2.3.3"/>
    <n v="1520457"/>
  </r>
  <r>
    <x v="3"/>
    <s v="ZZ-NOVALUE"/>
    <x v="92"/>
    <s v="DV/2010/2011"/>
    <s v="615-M"/>
    <x v="4"/>
    <s v="DV"/>
    <x v="4"/>
    <x v="5"/>
    <x v="2"/>
    <x v="128"/>
    <x v="0"/>
    <s v="A21"/>
    <s v="A085"/>
    <x v="4"/>
    <x v="0"/>
    <x v="0"/>
    <x v="14"/>
    <x v="14"/>
    <x v="47"/>
    <s v="4.8.1"/>
    <n v="4582360"/>
  </r>
  <r>
    <x v="3"/>
    <s v="000"/>
    <x v="50"/>
    <s v="DV/2010/2011"/>
    <s v="484-W"/>
    <x v="4"/>
    <s v="DV"/>
    <x v="4"/>
    <x v="5"/>
    <x v="1"/>
    <x v="103"/>
    <x v="1"/>
    <s v="A12"/>
    <s v="A056"/>
    <x v="4"/>
    <x v="1"/>
    <x v="1"/>
    <x v="1"/>
    <x v="1"/>
    <x v="54"/>
    <s v="3.2.2"/>
    <n v="600000"/>
  </r>
  <r>
    <x v="3"/>
    <s v="612"/>
    <x v="73"/>
    <s v="GH-C-GFSI/2010/2011"/>
    <s v="612-M"/>
    <x v="10"/>
    <s v="GH-C-GFSI"/>
    <x v="4"/>
    <x v="5"/>
    <x v="2"/>
    <x v="88"/>
    <x v="2"/>
    <s v="A26"/>
    <s v="A140"/>
    <x v="10"/>
    <x v="2"/>
    <x v="2"/>
    <x v="2"/>
    <x v="2"/>
    <x v="52"/>
    <s v="6.1.1"/>
    <n v="56000"/>
  </r>
  <r>
    <x v="3"/>
    <s v="ZZ-NOVALUE"/>
    <x v="92"/>
    <s v="GH-C/2010/2011"/>
    <s v="615-M"/>
    <x v="10"/>
    <s v="GH-C"/>
    <x v="4"/>
    <x v="5"/>
    <x v="2"/>
    <x v="128"/>
    <x v="2"/>
    <s v="A27"/>
    <s v="A141"/>
    <x v="10"/>
    <x v="2"/>
    <x v="2"/>
    <x v="19"/>
    <x v="19"/>
    <x v="29"/>
    <s v="6.2.1"/>
    <n v="757000"/>
  </r>
  <r>
    <x v="3"/>
    <s v="ZZ-NOVALUE"/>
    <x v="23"/>
    <s v="GH-C-AIDS/2009/2010"/>
    <s v="687-M"/>
    <x v="10"/>
    <s v="GH-C-AIDS"/>
    <x v="3"/>
    <x v="4"/>
    <x v="2"/>
    <x v="57"/>
    <x v="1"/>
    <s v="A11"/>
    <s v="A047"/>
    <x v="10"/>
    <x v="1"/>
    <x v="1"/>
    <x v="9"/>
    <x v="9"/>
    <x v="12"/>
    <s v="3.1.1"/>
    <n v="7206"/>
  </r>
  <r>
    <x v="3"/>
    <s v="997"/>
    <x v="4"/>
    <s v="DV/2010/2011"/>
    <s v="936-4250"/>
    <x v="4"/>
    <s v="DV"/>
    <x v="4"/>
    <x v="5"/>
    <x v="8"/>
    <x v="84"/>
    <x v="2"/>
    <s v="A27"/>
    <s v="A141"/>
    <x v="4"/>
    <x v="2"/>
    <x v="2"/>
    <x v="19"/>
    <x v="19"/>
    <x v="29"/>
    <s v="6.2.1"/>
    <n v="230232"/>
  </r>
  <r>
    <x v="3"/>
    <s v="669"/>
    <x v="13"/>
    <s v="ES-GFSI/2010/2011"/>
    <s v="669-M"/>
    <x v="6"/>
    <s v="ES-GFSI"/>
    <x v="4"/>
    <x v="5"/>
    <x v="2"/>
    <x v="14"/>
    <x v="0"/>
    <s v="A18"/>
    <s v="A073"/>
    <x v="6"/>
    <x v="0"/>
    <x v="0"/>
    <x v="7"/>
    <x v="7"/>
    <x v="77"/>
    <s v="4.5.1"/>
    <n v="1647753"/>
  </r>
  <r>
    <x v="3"/>
    <s v="669"/>
    <x v="13"/>
    <s v="GH-C-POP/2010/2011"/>
    <s v="669-M"/>
    <x v="10"/>
    <s v="GH-C-POP"/>
    <x v="4"/>
    <x v="5"/>
    <x v="2"/>
    <x v="14"/>
    <x v="2"/>
    <s v="A26"/>
    <s v="A140"/>
    <x v="10"/>
    <x v="2"/>
    <x v="2"/>
    <x v="2"/>
    <x v="2"/>
    <x v="52"/>
    <s v="6.1.1"/>
    <n v="188000"/>
  </r>
  <r>
    <x v="3"/>
    <s v="111"/>
    <x v="18"/>
    <s v="EC/2010/2011"/>
    <s v="111-M"/>
    <x v="12"/>
    <s v="EC"/>
    <x v="4"/>
    <x v="5"/>
    <x v="0"/>
    <x v="20"/>
    <x v="0"/>
    <s v="A16"/>
    <s v="A066"/>
    <x v="12"/>
    <x v="0"/>
    <x v="0"/>
    <x v="4"/>
    <x v="4"/>
    <x v="68"/>
    <s v="4.3.1"/>
    <n v="500000"/>
  </r>
  <r>
    <x v="3"/>
    <s v="115"/>
    <x v="2"/>
    <s v="GH-C/2009/2010"/>
    <s v="115-M"/>
    <x v="10"/>
    <s v="GH-C"/>
    <x v="3"/>
    <x v="4"/>
    <x v="7"/>
    <x v="2"/>
    <x v="1"/>
    <s v="A11"/>
    <s v="A048"/>
    <x v="10"/>
    <x v="1"/>
    <x v="1"/>
    <x v="9"/>
    <x v="9"/>
    <x v="43"/>
    <s v="3.1.2"/>
    <n v="451000"/>
  </r>
  <r>
    <x v="3"/>
    <s v="997"/>
    <x v="4"/>
    <s v="GH-C-POP/2010/2011"/>
    <s v="936-3092"/>
    <x v="10"/>
    <s v="GH-C-POP"/>
    <x v="4"/>
    <x v="5"/>
    <x v="4"/>
    <x v="108"/>
    <x v="1"/>
    <s v="A11"/>
    <s v="A053"/>
    <x v="10"/>
    <x v="1"/>
    <x v="1"/>
    <x v="9"/>
    <x v="9"/>
    <x v="9"/>
    <s v="3.1.7"/>
    <n v="225000"/>
  </r>
  <r>
    <x v="3"/>
    <s v="621"/>
    <x v="51"/>
    <s v="GH-C-GFSI/2010/2011"/>
    <s v="621-W"/>
    <x v="10"/>
    <s v="GH-C-GFSI"/>
    <x v="4"/>
    <x v="5"/>
    <x v="2"/>
    <x v="58"/>
    <x v="1"/>
    <s v="A11"/>
    <s v="A142"/>
    <x v="10"/>
    <x v="1"/>
    <x v="1"/>
    <x v="9"/>
    <x v="9"/>
    <x v="114"/>
    <s v="3.1.9"/>
    <n v="700000"/>
  </r>
  <r>
    <x v="3"/>
    <s v="514"/>
    <x v="22"/>
    <s v="ES-514/2010/2011"/>
    <s v="514-M"/>
    <x v="6"/>
    <s v="ES-514"/>
    <x v="4"/>
    <x v="5"/>
    <x v="5"/>
    <x v="26"/>
    <x v="5"/>
    <s v="A09"/>
    <s v="A042"/>
    <x v="6"/>
    <x v="5"/>
    <x v="5"/>
    <x v="20"/>
    <x v="20"/>
    <x v="66"/>
    <s v="2.3.3"/>
    <n v="2025000"/>
  </r>
  <r>
    <x v="3"/>
    <s v="669"/>
    <x v="13"/>
    <s v="ES/2010/2011"/>
    <s v="669-M"/>
    <x v="6"/>
    <s v="ES"/>
    <x v="4"/>
    <x v="5"/>
    <x v="2"/>
    <x v="14"/>
    <x v="0"/>
    <s v="A17"/>
    <s v="A069"/>
    <x v="6"/>
    <x v="0"/>
    <x v="0"/>
    <x v="16"/>
    <x v="16"/>
    <x v="53"/>
    <s v="4.4.1"/>
    <n v="4138000"/>
  </r>
  <r>
    <x v="3"/>
    <s v="492"/>
    <x v="42"/>
    <s v="DV-GFSI/2010/2011"/>
    <s v="492-M"/>
    <x v="4"/>
    <s v="DV-GFSI"/>
    <x v="4"/>
    <x v="5"/>
    <x v="7"/>
    <x v="72"/>
    <x v="0"/>
    <s v="A17"/>
    <s v="A071"/>
    <x v="4"/>
    <x v="0"/>
    <x v="0"/>
    <x v="16"/>
    <x v="16"/>
    <x v="106"/>
    <s v="4.4.3"/>
    <n v="447000"/>
  </r>
  <r>
    <x v="3"/>
    <s v="997"/>
    <x v="4"/>
    <s v="DV-GFSI/2010/2011"/>
    <s v="940-0003"/>
    <x v="4"/>
    <s v="DV-GFSI"/>
    <x v="4"/>
    <x v="5"/>
    <x v="8"/>
    <x v="167"/>
    <x v="2"/>
    <s v="A27"/>
    <s v="A141"/>
    <x v="4"/>
    <x v="2"/>
    <x v="2"/>
    <x v="19"/>
    <x v="19"/>
    <x v="29"/>
    <s v="6.2.1"/>
    <n v="13321"/>
  </r>
  <r>
    <x v="3"/>
    <s v="532"/>
    <x v="27"/>
    <s v="FD-X7/2007"/>
    <s v="532-M"/>
    <x v="7"/>
    <s v="FD-X7"/>
    <x v="1"/>
    <x v="1"/>
    <x v="1"/>
    <x v="16"/>
    <x v="4"/>
    <s v="A23"/>
    <s v="A091"/>
    <x v="7"/>
    <x v="4"/>
    <x v="4"/>
    <x v="22"/>
    <x v="22"/>
    <x v="61"/>
    <s v="5.2.1"/>
    <n v="-5"/>
  </r>
  <r>
    <x v="3"/>
    <s v="115"/>
    <x v="2"/>
    <s v="EC/2009/2010"/>
    <s v="115-M"/>
    <x v="12"/>
    <s v="EC"/>
    <x v="3"/>
    <x v="4"/>
    <x v="7"/>
    <x v="2"/>
    <x v="1"/>
    <s v="A11"/>
    <s v="A051"/>
    <x v="12"/>
    <x v="1"/>
    <x v="1"/>
    <x v="9"/>
    <x v="9"/>
    <x v="36"/>
    <s v="3.1.5"/>
    <n v="357000"/>
  </r>
  <r>
    <x v="3"/>
    <s v="115"/>
    <x v="2"/>
    <s v="EC/2009/2010"/>
    <s v="115-M"/>
    <x v="12"/>
    <s v="EC"/>
    <x v="3"/>
    <x v="4"/>
    <x v="7"/>
    <x v="2"/>
    <x v="1"/>
    <s v="A11"/>
    <s v="A048"/>
    <x v="12"/>
    <x v="1"/>
    <x v="1"/>
    <x v="9"/>
    <x v="9"/>
    <x v="43"/>
    <s v="3.1.2"/>
    <n v="557000"/>
  </r>
  <r>
    <x v="3"/>
    <s v="641"/>
    <x v="95"/>
    <s v="GH-C-AIDS/2010/2011"/>
    <s v="641-M"/>
    <x v="10"/>
    <s v="GH-C-AIDS"/>
    <x v="4"/>
    <x v="5"/>
    <x v="2"/>
    <x v="122"/>
    <x v="2"/>
    <s v="A27"/>
    <s v="A141"/>
    <x v="10"/>
    <x v="2"/>
    <x v="2"/>
    <x v="19"/>
    <x v="19"/>
    <x v="29"/>
    <s v="6.2.1"/>
    <n v="12702"/>
  </r>
  <r>
    <x v="3"/>
    <s v="617"/>
    <x v="32"/>
    <s v="DV/2010/2011"/>
    <s v="617-M"/>
    <x v="4"/>
    <s v="DV"/>
    <x v="4"/>
    <x v="5"/>
    <x v="2"/>
    <x v="40"/>
    <x v="2"/>
    <s v="A27"/>
    <s v="A141"/>
    <x v="4"/>
    <x v="2"/>
    <x v="2"/>
    <x v="19"/>
    <x v="19"/>
    <x v="29"/>
    <s v="6.2.1"/>
    <n v="1900000"/>
  </r>
  <r>
    <x v="3"/>
    <s v="617"/>
    <x v="32"/>
    <s v="DV/2009/2010"/>
    <s v="617-M"/>
    <x v="4"/>
    <s v="DV"/>
    <x v="3"/>
    <x v="4"/>
    <x v="2"/>
    <x v="40"/>
    <x v="5"/>
    <s v="A08"/>
    <s v="A036"/>
    <x v="4"/>
    <x v="5"/>
    <x v="5"/>
    <x v="18"/>
    <x v="18"/>
    <x v="38"/>
    <s v="2.2.3"/>
    <n v="400000"/>
  </r>
  <r>
    <x v="3"/>
    <s v="688"/>
    <x v="59"/>
    <s v="GH-C/2009/2010"/>
    <s v="688-M"/>
    <x v="10"/>
    <s v="GH-C"/>
    <x v="3"/>
    <x v="4"/>
    <x v="2"/>
    <x v="69"/>
    <x v="2"/>
    <s v="A27"/>
    <s v="A141"/>
    <x v="10"/>
    <x v="2"/>
    <x v="2"/>
    <x v="19"/>
    <x v="19"/>
    <x v="29"/>
    <s v="6.2.1"/>
    <n v="58000"/>
  </r>
  <r>
    <x v="3"/>
    <s v="532"/>
    <x v="27"/>
    <s v="FD-X8/2008"/>
    <s v="532-M"/>
    <x v="7"/>
    <s v="FD-X8"/>
    <x v="2"/>
    <x v="1"/>
    <x v="1"/>
    <x v="16"/>
    <x v="4"/>
    <s v="A22"/>
    <s v="A089"/>
    <x v="7"/>
    <x v="4"/>
    <x v="4"/>
    <x v="5"/>
    <x v="5"/>
    <x v="5"/>
    <s v="5.1.2"/>
    <n v="-4.67"/>
  </r>
  <r>
    <x v="3"/>
    <s v="169"/>
    <x v="34"/>
    <s v="EC/2010/2011"/>
    <s v="169-M"/>
    <x v="12"/>
    <s v="EC"/>
    <x v="4"/>
    <x v="5"/>
    <x v="0"/>
    <x v="42"/>
    <x v="5"/>
    <s v="A09"/>
    <s v="A042"/>
    <x v="12"/>
    <x v="5"/>
    <x v="5"/>
    <x v="20"/>
    <x v="20"/>
    <x v="66"/>
    <s v="2.3.3"/>
    <n v="2000000"/>
  </r>
  <r>
    <x v="3"/>
    <s v="120"/>
    <x v="56"/>
    <s v="GH-C/2009/2010"/>
    <s v="120-M"/>
    <x v="10"/>
    <s v="GH-C"/>
    <x v="3"/>
    <x v="4"/>
    <x v="7"/>
    <x v="65"/>
    <x v="1"/>
    <s v="A11"/>
    <s v="A048"/>
    <x v="10"/>
    <x v="1"/>
    <x v="1"/>
    <x v="9"/>
    <x v="9"/>
    <x v="43"/>
    <s v="3.1.2"/>
    <n v="317000"/>
  </r>
  <r>
    <x v="4"/>
    <s v="687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447750.19"/>
  </r>
  <r>
    <x v="3"/>
    <s v="388"/>
    <x v="28"/>
    <s v="DV/2010/2011"/>
    <s v="388-M"/>
    <x v="4"/>
    <s v="DV"/>
    <x v="4"/>
    <x v="5"/>
    <x v="7"/>
    <x v="33"/>
    <x v="2"/>
    <s v="A27"/>
    <s v="A141"/>
    <x v="4"/>
    <x v="2"/>
    <x v="2"/>
    <x v="19"/>
    <x v="19"/>
    <x v="29"/>
    <s v="6.2.1"/>
    <n v="3425106"/>
  </r>
  <r>
    <x v="3"/>
    <s v="656"/>
    <x v="53"/>
    <s v="GH-H-X/2010"/>
    <s v="656-W"/>
    <x v="10"/>
    <s v="GH-H-X"/>
    <x v="4"/>
    <x v="1"/>
    <x v="2"/>
    <x v="61"/>
    <x v="1"/>
    <s v="A11"/>
    <s v="A047"/>
    <x v="10"/>
    <x v="1"/>
    <x v="1"/>
    <x v="9"/>
    <x v="9"/>
    <x v="12"/>
    <s v="3.1.1"/>
    <n v="6711836"/>
  </r>
  <r>
    <x v="3"/>
    <s v="636"/>
    <x v="111"/>
    <s v="DV/2009/2010"/>
    <s v="636-M"/>
    <x v="4"/>
    <s v="DV"/>
    <x v="3"/>
    <x v="4"/>
    <x v="2"/>
    <x v="148"/>
    <x v="0"/>
    <s v="A21"/>
    <s v="A085"/>
    <x v="4"/>
    <x v="0"/>
    <x v="0"/>
    <x v="14"/>
    <x v="14"/>
    <x v="47"/>
    <s v="4.8.1"/>
    <n v="500000"/>
  </r>
  <r>
    <x v="3"/>
    <s v="636"/>
    <x v="111"/>
    <s v="ES/2010/2011"/>
    <s v="636-M"/>
    <x v="6"/>
    <s v="ES"/>
    <x v="4"/>
    <x v="5"/>
    <x v="2"/>
    <x v="148"/>
    <x v="5"/>
    <s v="A08"/>
    <s v="A036"/>
    <x v="6"/>
    <x v="5"/>
    <x v="5"/>
    <x v="18"/>
    <x v="18"/>
    <x v="38"/>
    <s v="2.2.3"/>
    <n v="1805000"/>
  </r>
  <r>
    <x v="3"/>
    <s v="675"/>
    <x v="110"/>
    <s v="DV/2009/2010"/>
    <s v="AFR057"/>
    <x v="4"/>
    <s v="DV"/>
    <x v="3"/>
    <x v="4"/>
    <x v="2"/>
    <x v="147"/>
    <x v="1"/>
    <s v="A13"/>
    <s v="A059"/>
    <x v="4"/>
    <x v="1"/>
    <x v="1"/>
    <x v="10"/>
    <x v="10"/>
    <x v="42"/>
    <s v="3.3.3"/>
    <n v="75000"/>
  </r>
  <r>
    <x v="3"/>
    <s v="482"/>
    <x v="52"/>
    <s v="ES-482/2010/2011"/>
    <s v="482-M"/>
    <x v="6"/>
    <s v="ES-482"/>
    <x v="4"/>
    <x v="5"/>
    <x v="7"/>
    <x v="60"/>
    <x v="1"/>
    <s v="A12"/>
    <s v="A056"/>
    <x v="6"/>
    <x v="1"/>
    <x v="1"/>
    <x v="1"/>
    <x v="1"/>
    <x v="54"/>
    <s v="3.2.2"/>
    <n v="3197.7200000000003"/>
  </r>
  <r>
    <x v="3"/>
    <s v="524"/>
    <x v="12"/>
    <s v="GH-C-AIDS/2009/2010"/>
    <s v="524-M"/>
    <x v="10"/>
    <s v="GH-C-AIDS"/>
    <x v="3"/>
    <x v="4"/>
    <x v="5"/>
    <x v="13"/>
    <x v="1"/>
    <s v="A11"/>
    <s v="A047"/>
    <x v="10"/>
    <x v="1"/>
    <x v="1"/>
    <x v="9"/>
    <x v="9"/>
    <x v="12"/>
    <s v="3.1.1"/>
    <n v="209096"/>
  </r>
  <r>
    <x v="3"/>
    <s v="386"/>
    <x v="9"/>
    <s v="GH-C-GFSI/2010/2011"/>
    <s v="386-M"/>
    <x v="10"/>
    <s v="GH-C-GFSI"/>
    <x v="4"/>
    <x v="5"/>
    <x v="7"/>
    <x v="9"/>
    <x v="1"/>
    <s v="A11"/>
    <s v="A142"/>
    <x v="10"/>
    <x v="1"/>
    <x v="1"/>
    <x v="9"/>
    <x v="9"/>
    <x v="114"/>
    <s v="3.1.9"/>
    <n v="523000"/>
  </r>
  <r>
    <x v="3"/>
    <s v="000"/>
    <x v="4"/>
    <s v="DV/2009/2010"/>
    <s v="GDA/W"/>
    <x v="4"/>
    <s v="DV"/>
    <x v="3"/>
    <x v="4"/>
    <x v="6"/>
    <x v="99"/>
    <x v="1"/>
    <s v="A12"/>
    <s v="A056"/>
    <x v="4"/>
    <x v="1"/>
    <x v="1"/>
    <x v="1"/>
    <x v="1"/>
    <x v="54"/>
    <s v="3.2.2"/>
    <n v="500000"/>
  </r>
  <r>
    <x v="3"/>
    <s v="388"/>
    <x v="28"/>
    <s v="DV/2009/2010"/>
    <s v="388-M"/>
    <x v="4"/>
    <s v="DV"/>
    <x v="3"/>
    <x v="4"/>
    <x v="7"/>
    <x v="33"/>
    <x v="5"/>
    <s v="A09"/>
    <s v="A042"/>
    <x v="4"/>
    <x v="5"/>
    <x v="5"/>
    <x v="20"/>
    <x v="20"/>
    <x v="66"/>
    <s v="2.3.3"/>
    <n v="2850000"/>
  </r>
  <r>
    <x v="3"/>
    <s v="472"/>
    <x v="30"/>
    <s v="DV/2010/2011"/>
    <s v="472-M"/>
    <x v="4"/>
    <s v="DV"/>
    <x v="4"/>
    <x v="5"/>
    <x v="7"/>
    <x v="35"/>
    <x v="2"/>
    <s v="A26"/>
    <s v="A140"/>
    <x v="4"/>
    <x v="2"/>
    <x v="2"/>
    <x v="2"/>
    <x v="2"/>
    <x v="52"/>
    <s v="6.1.1"/>
    <n v="554472"/>
  </r>
  <r>
    <x v="3"/>
    <s v="110"/>
    <x v="82"/>
    <s v="GH-C-AIDS/2009/2010"/>
    <s v="110-W"/>
    <x v="10"/>
    <s v="GH-C-AIDS"/>
    <x v="3"/>
    <x v="4"/>
    <x v="0"/>
    <x v="98"/>
    <x v="1"/>
    <s v="A11"/>
    <s v="A047"/>
    <x v="10"/>
    <x v="1"/>
    <x v="1"/>
    <x v="9"/>
    <x v="9"/>
    <x v="12"/>
    <s v="3.1.1"/>
    <n v="450000"/>
  </r>
  <r>
    <x v="3"/>
    <s v="388"/>
    <x v="28"/>
    <s v="GH-C/2010/2011"/>
    <s v="388-W"/>
    <x v="10"/>
    <s v="GH-C"/>
    <x v="4"/>
    <x v="5"/>
    <x v="7"/>
    <x v="33"/>
    <x v="2"/>
    <s v="A27"/>
    <s v="A141"/>
    <x v="10"/>
    <x v="2"/>
    <x v="2"/>
    <x v="19"/>
    <x v="19"/>
    <x v="29"/>
    <s v="6.2.1"/>
    <n v="209858"/>
  </r>
  <r>
    <x v="3"/>
    <s v="294"/>
    <x v="24"/>
    <s v="ES/2010/2011"/>
    <s v="294-M"/>
    <x v="6"/>
    <s v="ES"/>
    <x v="4"/>
    <x v="5"/>
    <x v="9"/>
    <x v="27"/>
    <x v="5"/>
    <s v="A09"/>
    <s v="A041"/>
    <x v="6"/>
    <x v="5"/>
    <x v="5"/>
    <x v="20"/>
    <x v="20"/>
    <x v="69"/>
    <s v="2.3.2"/>
    <n v="100000"/>
  </r>
  <r>
    <x v="3"/>
    <s v="435"/>
    <x v="64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15076"/>
  </r>
  <r>
    <x v="3"/>
    <s v="997"/>
    <x v="4"/>
    <s v="ES/2010/2011"/>
    <s v="DG013"/>
    <x v="6"/>
    <s v="ES"/>
    <x v="4"/>
    <x v="5"/>
    <x v="1"/>
    <x v="66"/>
    <x v="5"/>
    <s v="A08"/>
    <s v="A037"/>
    <x v="6"/>
    <x v="5"/>
    <x v="5"/>
    <x v="18"/>
    <x v="18"/>
    <x v="59"/>
    <s v="2.2.4"/>
    <n v="4500000"/>
  </r>
  <r>
    <x v="3"/>
    <s v="512"/>
    <x v="31"/>
    <s v="GH-C/2010/2011"/>
    <s v="512-M"/>
    <x v="10"/>
    <s v="GH-C"/>
    <x v="4"/>
    <x v="5"/>
    <x v="5"/>
    <x v="116"/>
    <x v="1"/>
    <s v="A11"/>
    <s v="A048"/>
    <x v="10"/>
    <x v="1"/>
    <x v="1"/>
    <x v="9"/>
    <x v="9"/>
    <x v="43"/>
    <s v="3.1.2"/>
    <n v="800000"/>
  </r>
  <r>
    <x v="4"/>
    <s v="263"/>
    <x v="16"/>
    <s v="TA-X/2011"/>
    <s v="263-M"/>
    <x v="18"/>
    <s v="TA-X"/>
    <x v="9"/>
    <x v="1"/>
    <x v="9"/>
    <x v="18"/>
    <x v="1"/>
    <s v="A11"/>
    <s v="A051"/>
    <x v="18"/>
    <x v="1"/>
    <x v="1"/>
    <x v="9"/>
    <x v="9"/>
    <x v="36"/>
    <s v="3.1.5"/>
    <n v="30000"/>
  </r>
  <r>
    <x v="3"/>
    <s v="110"/>
    <x v="82"/>
    <s v="EC/2010/2011"/>
    <s v="180-W"/>
    <x v="12"/>
    <s v="EC"/>
    <x v="4"/>
    <x v="5"/>
    <x v="0"/>
    <x v="98"/>
    <x v="2"/>
    <s v="A26"/>
    <s v="A140"/>
    <x v="12"/>
    <x v="2"/>
    <x v="2"/>
    <x v="2"/>
    <x v="2"/>
    <x v="52"/>
    <s v="6.1.1"/>
    <n v="157038"/>
  </r>
  <r>
    <x v="3"/>
    <s v="169"/>
    <x v="34"/>
    <s v="AI-07/2006/2007"/>
    <s v="169-M"/>
    <x v="0"/>
    <s v="AI-07"/>
    <x v="0"/>
    <x v="0"/>
    <x v="0"/>
    <x v="42"/>
    <x v="0"/>
    <s v="A18"/>
    <s v="A075"/>
    <x v="0"/>
    <x v="0"/>
    <x v="0"/>
    <x v="7"/>
    <x v="7"/>
    <x v="72"/>
    <s v="4.5.3"/>
    <n v="-152.27000000000001"/>
  </r>
  <r>
    <x v="3"/>
    <s v="ZZ-NOVALUE"/>
    <x v="44"/>
    <s v="GH-C-POP/2010/2011"/>
    <s v="654-M"/>
    <x v="10"/>
    <s v="GH-C-POP"/>
    <x v="4"/>
    <x v="5"/>
    <x v="2"/>
    <x v="50"/>
    <x v="1"/>
    <s v="A11"/>
    <s v="A053"/>
    <x v="10"/>
    <x v="1"/>
    <x v="1"/>
    <x v="9"/>
    <x v="9"/>
    <x v="9"/>
    <s v="3.1.7"/>
    <n v="2970000"/>
  </r>
  <r>
    <x v="3"/>
    <s v="ZZ-NOVALUE"/>
    <x v="38"/>
    <s v="EC/2009/2010"/>
    <s v="165-M"/>
    <x v="12"/>
    <s v="EC"/>
    <x v="3"/>
    <x v="4"/>
    <x v="0"/>
    <x v="45"/>
    <x v="0"/>
    <s v="A20"/>
    <s v="A082"/>
    <x v="12"/>
    <x v="0"/>
    <x v="0"/>
    <x v="17"/>
    <x v="17"/>
    <x v="82"/>
    <s v="4.7.3"/>
    <n v="600000"/>
  </r>
  <r>
    <x v="3"/>
    <s v="114"/>
    <x v="43"/>
    <s v="NI-SUP/2008/2010"/>
    <s v="114-M"/>
    <x v="1"/>
    <s v="NI-SUP"/>
    <x v="2"/>
    <x v="4"/>
    <x v="0"/>
    <x v="49"/>
    <x v="0"/>
    <s v="A15"/>
    <s v="A063"/>
    <x v="1"/>
    <x v="0"/>
    <x v="0"/>
    <x v="13"/>
    <x v="13"/>
    <x v="22"/>
    <s v="4.2.1"/>
    <n v="3785000"/>
  </r>
  <r>
    <x v="3"/>
    <s v="523"/>
    <x v="39"/>
    <s v="GH-C-AIDS/2010/2011"/>
    <s v="523-W"/>
    <x v="10"/>
    <s v="GH-C-AIDS"/>
    <x v="4"/>
    <x v="5"/>
    <x v="5"/>
    <x v="47"/>
    <x v="1"/>
    <s v="A11"/>
    <s v="A047"/>
    <x v="10"/>
    <x v="1"/>
    <x v="1"/>
    <x v="9"/>
    <x v="9"/>
    <x v="12"/>
    <s v="3.1.1"/>
    <n v="125000"/>
  </r>
  <r>
    <x v="3"/>
    <s v="524"/>
    <x v="12"/>
    <s v="GH-H-X/2010"/>
    <s v="524-M"/>
    <x v="10"/>
    <s v="GH-H-X"/>
    <x v="4"/>
    <x v="1"/>
    <x v="5"/>
    <x v="13"/>
    <x v="1"/>
    <s v="A11"/>
    <s v="A047"/>
    <x v="10"/>
    <x v="1"/>
    <x v="1"/>
    <x v="9"/>
    <x v="9"/>
    <x v="12"/>
    <s v="3.1.1"/>
    <n v="531794"/>
  </r>
  <r>
    <x v="3"/>
    <s v="472"/>
    <x v="30"/>
    <s v="DV/2010/2011"/>
    <s v="472-M"/>
    <x v="4"/>
    <s v="DV"/>
    <x v="4"/>
    <x v="5"/>
    <x v="7"/>
    <x v="35"/>
    <x v="5"/>
    <s v="A08"/>
    <s v="A036"/>
    <x v="4"/>
    <x v="5"/>
    <x v="5"/>
    <x v="18"/>
    <x v="18"/>
    <x v="38"/>
    <s v="2.2.3"/>
    <n v="1400284"/>
  </r>
  <r>
    <x v="3"/>
    <s v="113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224502.46"/>
  </r>
  <r>
    <x v="3"/>
    <s v="532"/>
    <x v="27"/>
    <s v="DV/2009/2010"/>
    <s v="532-M"/>
    <x v="4"/>
    <s v="DV"/>
    <x v="3"/>
    <x v="4"/>
    <x v="5"/>
    <x v="32"/>
    <x v="0"/>
    <s v="A20"/>
    <s v="A082"/>
    <x v="4"/>
    <x v="0"/>
    <x v="0"/>
    <x v="17"/>
    <x v="17"/>
    <x v="82"/>
    <s v="4.7.3"/>
    <n v="2804146"/>
  </r>
  <r>
    <x v="3"/>
    <s v="497"/>
    <x v="33"/>
    <s v="DV/2010/2011"/>
    <s v="497-M"/>
    <x v="4"/>
    <s v="DV"/>
    <x v="4"/>
    <x v="5"/>
    <x v="7"/>
    <x v="41"/>
    <x v="5"/>
    <s v="A08"/>
    <s v="A034"/>
    <x v="4"/>
    <x v="5"/>
    <x v="5"/>
    <x v="18"/>
    <x v="18"/>
    <x v="39"/>
    <s v="2.2.1"/>
    <n v="6843000"/>
  </r>
  <r>
    <x v="3"/>
    <s v="521"/>
    <x v="14"/>
    <s v="ES-521/2010/2011"/>
    <s v="521-M"/>
    <x v="6"/>
    <s v="ES-521"/>
    <x v="4"/>
    <x v="5"/>
    <x v="1"/>
    <x v="4"/>
    <x v="2"/>
    <s v="A27"/>
    <s v="A141"/>
    <x v="6"/>
    <x v="2"/>
    <x v="2"/>
    <x v="19"/>
    <x v="19"/>
    <x v="29"/>
    <s v="6.2.1"/>
    <n v="229689.78"/>
  </r>
  <r>
    <x v="3"/>
    <s v="521"/>
    <x v="14"/>
    <s v="GH-C-POP/2010/2011"/>
    <s v="521-M"/>
    <x v="10"/>
    <s v="GH-C-POP"/>
    <x v="4"/>
    <x v="5"/>
    <x v="5"/>
    <x v="15"/>
    <x v="2"/>
    <s v="A26"/>
    <s v="A140"/>
    <x v="10"/>
    <x v="2"/>
    <x v="2"/>
    <x v="2"/>
    <x v="2"/>
    <x v="52"/>
    <s v="6.1.1"/>
    <n v="450000"/>
  </r>
  <r>
    <x v="3"/>
    <s v="656"/>
    <x v="53"/>
    <s v="GH-C-GFSI/2010/2011"/>
    <s v="656-M"/>
    <x v="10"/>
    <s v="GH-C-GFSI"/>
    <x v="4"/>
    <x v="5"/>
    <x v="2"/>
    <x v="61"/>
    <x v="1"/>
    <s v="A11"/>
    <s v="A142"/>
    <x v="10"/>
    <x v="1"/>
    <x v="1"/>
    <x v="9"/>
    <x v="9"/>
    <x v="114"/>
    <s v="3.1.9"/>
    <n v="2000000"/>
  </r>
  <r>
    <x v="3"/>
    <s v="524"/>
    <x v="12"/>
    <s v="GH-C-POP/2010/2011"/>
    <s v="524-W"/>
    <x v="10"/>
    <s v="GH-C-POP"/>
    <x v="4"/>
    <x v="5"/>
    <x v="5"/>
    <x v="13"/>
    <x v="1"/>
    <s v="A11"/>
    <s v="A053"/>
    <x v="10"/>
    <x v="1"/>
    <x v="1"/>
    <x v="9"/>
    <x v="9"/>
    <x v="9"/>
    <s v="3.1.7"/>
    <n v="1200000"/>
  </r>
  <r>
    <x v="3"/>
    <s v="000"/>
    <x v="4"/>
    <s v="DV/2009/2010"/>
    <s v="BHR334"/>
    <x v="4"/>
    <s v="DV"/>
    <x v="3"/>
    <x v="4"/>
    <x v="1"/>
    <x v="160"/>
    <x v="2"/>
    <s v="A26"/>
    <s v="A140"/>
    <x v="4"/>
    <x v="2"/>
    <x v="2"/>
    <x v="2"/>
    <x v="2"/>
    <x v="52"/>
    <s v="6.1.1"/>
    <n v="99616"/>
  </r>
  <r>
    <x v="3"/>
    <s v="532"/>
    <x v="27"/>
    <s v="DV/2010/2011"/>
    <s v="532-M"/>
    <x v="4"/>
    <s v="DV"/>
    <x v="4"/>
    <x v="5"/>
    <x v="5"/>
    <x v="32"/>
    <x v="5"/>
    <s v="A08"/>
    <s v="A037"/>
    <x v="4"/>
    <x v="5"/>
    <x v="5"/>
    <x v="18"/>
    <x v="18"/>
    <x v="59"/>
    <s v="2.2.4"/>
    <n v="299000"/>
  </r>
  <r>
    <x v="3"/>
    <s v="532"/>
    <x v="27"/>
    <s v="ES/2010/2011"/>
    <s v="532-M"/>
    <x v="6"/>
    <s v="ES"/>
    <x v="4"/>
    <x v="5"/>
    <x v="5"/>
    <x v="32"/>
    <x v="5"/>
    <s v="A08"/>
    <s v="A037"/>
    <x v="6"/>
    <x v="5"/>
    <x v="5"/>
    <x v="18"/>
    <x v="18"/>
    <x v="59"/>
    <s v="2.2.4"/>
    <n v="1250000"/>
  </r>
  <r>
    <x v="3"/>
    <s v="442"/>
    <x v="54"/>
    <s v="ES/2010/2011"/>
    <s v="442-M"/>
    <x v="6"/>
    <s v="ES"/>
    <x v="4"/>
    <x v="5"/>
    <x v="7"/>
    <x v="62"/>
    <x v="2"/>
    <s v="A27"/>
    <s v="A141"/>
    <x v="6"/>
    <x v="2"/>
    <x v="2"/>
    <x v="19"/>
    <x v="19"/>
    <x v="29"/>
    <s v="6.2.1"/>
    <n v="515927.53"/>
  </r>
  <r>
    <x v="3"/>
    <s v="613"/>
    <x v="21"/>
    <s v="ES/2009/2010"/>
    <s v="613-M"/>
    <x v="6"/>
    <s v="ES"/>
    <x v="3"/>
    <x v="4"/>
    <x v="2"/>
    <x v="25"/>
    <x v="0"/>
    <s v="A18"/>
    <s v="A073"/>
    <x v="6"/>
    <x v="0"/>
    <x v="0"/>
    <x v="7"/>
    <x v="7"/>
    <x v="77"/>
    <s v="4.5.1"/>
    <n v="1000000"/>
  </r>
  <r>
    <x v="3"/>
    <s v="618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121214.12"/>
  </r>
  <r>
    <x v="3"/>
    <s v="521"/>
    <x v="14"/>
    <s v="GH-C-POP/2010/2011"/>
    <s v="521-M"/>
    <x v="10"/>
    <s v="GH-C-POP"/>
    <x v="4"/>
    <x v="5"/>
    <x v="5"/>
    <x v="15"/>
    <x v="1"/>
    <s v="A11"/>
    <s v="A053"/>
    <x v="10"/>
    <x v="1"/>
    <x v="1"/>
    <x v="9"/>
    <x v="9"/>
    <x v="9"/>
    <s v="3.1.7"/>
    <n v="6750000"/>
  </r>
  <r>
    <x v="3"/>
    <s v="ZZ-NOVALUE"/>
    <x v="3"/>
    <s v="EC/2010/2011"/>
    <s v="182-M"/>
    <x v="12"/>
    <s v="EC"/>
    <x v="4"/>
    <x v="5"/>
    <x v="0"/>
    <x v="3"/>
    <x v="0"/>
    <s v="A19"/>
    <s v="A078"/>
    <x v="12"/>
    <x v="0"/>
    <x v="0"/>
    <x v="0"/>
    <x v="0"/>
    <x v="87"/>
    <s v="4.6.3"/>
    <n v="400000"/>
  </r>
  <r>
    <x v="3"/>
    <s v="618"/>
    <x v="6"/>
    <s v="DV-GFSI/2010/2011"/>
    <s v="623-M"/>
    <x v="4"/>
    <s v="DV-GFSI"/>
    <x v="4"/>
    <x v="5"/>
    <x v="2"/>
    <x v="37"/>
    <x v="0"/>
    <s v="A18"/>
    <s v="A073"/>
    <x v="4"/>
    <x v="0"/>
    <x v="0"/>
    <x v="7"/>
    <x v="7"/>
    <x v="77"/>
    <s v="4.5.1"/>
    <n v="4650000"/>
  </r>
  <r>
    <x v="3"/>
    <s v="472"/>
    <x v="30"/>
    <s v="DV/2010/2011"/>
    <s v="472-M"/>
    <x v="4"/>
    <s v="DV"/>
    <x v="4"/>
    <x v="5"/>
    <x v="7"/>
    <x v="35"/>
    <x v="5"/>
    <s v="A10"/>
    <s v="A045"/>
    <x v="4"/>
    <x v="5"/>
    <x v="5"/>
    <x v="12"/>
    <x v="12"/>
    <x v="18"/>
    <s v="2.4.2"/>
    <n v="822716"/>
  </r>
  <r>
    <x v="3"/>
    <s v="527"/>
    <x v="103"/>
    <s v="GH-C-POP/2010/2011"/>
    <s v="527-M"/>
    <x v="10"/>
    <s v="GH-C-POP"/>
    <x v="4"/>
    <x v="5"/>
    <x v="5"/>
    <x v="136"/>
    <x v="2"/>
    <s v="A26"/>
    <s v="A140"/>
    <x v="10"/>
    <x v="2"/>
    <x v="2"/>
    <x v="2"/>
    <x v="2"/>
    <x v="52"/>
    <s v="6.1.1"/>
    <n v="50000"/>
  </r>
  <r>
    <x v="3"/>
    <s v="521"/>
    <x v="14"/>
    <s v="GH-C-GFSI/2010/2011"/>
    <s v="521-M"/>
    <x v="10"/>
    <s v="GH-C-GFSI"/>
    <x v="4"/>
    <x v="5"/>
    <x v="5"/>
    <x v="15"/>
    <x v="1"/>
    <s v="A11"/>
    <s v="A142"/>
    <x v="10"/>
    <x v="1"/>
    <x v="1"/>
    <x v="9"/>
    <x v="9"/>
    <x v="114"/>
    <s v="3.1.9"/>
    <n v="1310000"/>
  </r>
  <r>
    <x v="3"/>
    <s v="ZZ-NOVALUE"/>
    <x v="44"/>
    <s v="DV/2010/2011"/>
    <s v="654-M"/>
    <x v="4"/>
    <s v="DV"/>
    <x v="4"/>
    <x v="5"/>
    <x v="2"/>
    <x v="50"/>
    <x v="1"/>
    <s v="A12"/>
    <s v="A055"/>
    <x v="4"/>
    <x v="1"/>
    <x v="1"/>
    <x v="1"/>
    <x v="1"/>
    <x v="1"/>
    <s v="3.2.1"/>
    <n v="639996"/>
  </r>
  <r>
    <x v="3"/>
    <s v="263"/>
    <x v="16"/>
    <s v="ES-263/2010/2011"/>
    <s v="263-M"/>
    <x v="6"/>
    <s v="ES-263"/>
    <x v="4"/>
    <x v="5"/>
    <x v="9"/>
    <x v="18"/>
    <x v="1"/>
    <s v="A11"/>
    <s v="A051"/>
    <x v="6"/>
    <x v="1"/>
    <x v="1"/>
    <x v="9"/>
    <x v="9"/>
    <x v="36"/>
    <s v="3.1.5"/>
    <n v="5000000"/>
  </r>
  <r>
    <x v="3"/>
    <s v="598"/>
    <x v="86"/>
    <s v="DV/2010/2011"/>
    <s v="598-W"/>
    <x v="4"/>
    <s v="DV"/>
    <x v="4"/>
    <x v="5"/>
    <x v="5"/>
    <x v="39"/>
    <x v="2"/>
    <s v="A26"/>
    <s v="A140"/>
    <x v="4"/>
    <x v="2"/>
    <x v="2"/>
    <x v="2"/>
    <x v="2"/>
    <x v="52"/>
    <s v="6.1.1"/>
    <n v="0.13"/>
  </r>
  <r>
    <x v="3"/>
    <s v="116"/>
    <x v="37"/>
    <s v="MCC-X7/2008"/>
    <s v="116-M"/>
    <x v="14"/>
    <s v="MCC-X7"/>
    <x v="2"/>
    <x v="1"/>
    <x v="7"/>
    <x v="67"/>
    <x v="5"/>
    <s v="A08"/>
    <s v="A038"/>
    <x v="14"/>
    <x v="5"/>
    <x v="5"/>
    <x v="18"/>
    <x v="18"/>
    <x v="95"/>
    <s v="2.2.5"/>
    <n v="-3080000"/>
  </r>
  <r>
    <x v="3"/>
    <s v="511"/>
    <x v="25"/>
    <s v="DV/2010/2011"/>
    <s v="511-M"/>
    <x v="4"/>
    <s v="DV"/>
    <x v="4"/>
    <x v="5"/>
    <x v="5"/>
    <x v="28"/>
    <x v="2"/>
    <s v="A26"/>
    <s v="A140"/>
    <x v="4"/>
    <x v="2"/>
    <x v="2"/>
    <x v="2"/>
    <x v="2"/>
    <x v="52"/>
    <s v="6.1.1"/>
    <n v="150000"/>
  </r>
  <r>
    <x v="3"/>
    <s v="608"/>
    <x v="15"/>
    <s v="ES-1207-X/2010"/>
    <s v="608-M"/>
    <x v="6"/>
    <s v="ES-1207-X"/>
    <x v="4"/>
    <x v="1"/>
    <x v="9"/>
    <x v="17"/>
    <x v="2"/>
    <s v="A27"/>
    <s v="A141"/>
    <x v="6"/>
    <x v="2"/>
    <x v="2"/>
    <x v="19"/>
    <x v="19"/>
    <x v="29"/>
    <s v="6.2.1"/>
    <n v="281763"/>
  </r>
  <r>
    <x v="3"/>
    <s v="997"/>
    <x v="4"/>
    <s v="DV/2009/2010"/>
    <s v="NRM003"/>
    <x v="4"/>
    <s v="DV"/>
    <x v="3"/>
    <x v="4"/>
    <x v="8"/>
    <x v="38"/>
    <x v="2"/>
    <s v="A26"/>
    <s v="A140"/>
    <x v="4"/>
    <x v="2"/>
    <x v="2"/>
    <x v="2"/>
    <x v="2"/>
    <x v="52"/>
    <s v="6.1.1"/>
    <n v="300000"/>
  </r>
  <r>
    <x v="3"/>
    <s v="391"/>
    <x v="29"/>
    <s v="GH-C/2010/2011"/>
    <s v="391-M"/>
    <x v="10"/>
    <s v="GH-C"/>
    <x v="4"/>
    <x v="5"/>
    <x v="7"/>
    <x v="34"/>
    <x v="2"/>
    <s v="A27"/>
    <s v="A141"/>
    <x v="10"/>
    <x v="2"/>
    <x v="2"/>
    <x v="19"/>
    <x v="19"/>
    <x v="29"/>
    <s v="6.2.1"/>
    <n v="1165000"/>
  </r>
  <r>
    <x v="3"/>
    <s v="386"/>
    <x v="9"/>
    <s v="ESR511-1/2008/2013"/>
    <s v="386-M"/>
    <x v="6"/>
    <s v="ESR511-1"/>
    <x v="2"/>
    <x v="7"/>
    <x v="7"/>
    <x v="9"/>
    <x v="0"/>
    <s v="A21"/>
    <s v="A086"/>
    <x v="6"/>
    <x v="0"/>
    <x v="0"/>
    <x v="14"/>
    <x v="14"/>
    <x v="62"/>
    <s v="4.8.2"/>
    <n v="1621000"/>
  </r>
  <r>
    <x v="3"/>
    <s v="ZZ-NOVALUE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70012.570000000007"/>
  </r>
  <r>
    <x v="3"/>
    <s v="278"/>
    <x v="76"/>
    <s v="ES-278/2010/2011"/>
    <s v="278-W"/>
    <x v="6"/>
    <s v="ES-278"/>
    <x v="4"/>
    <x v="5"/>
    <x v="9"/>
    <x v="93"/>
    <x v="1"/>
    <s v="A11"/>
    <s v="A053"/>
    <x v="6"/>
    <x v="1"/>
    <x v="1"/>
    <x v="9"/>
    <x v="9"/>
    <x v="9"/>
    <s v="3.1.7"/>
    <n v="2150000"/>
  </r>
  <r>
    <x v="3"/>
    <s v="367"/>
    <x v="63"/>
    <s v="GH-C-AIDS/2010/2011"/>
    <s v="367-W"/>
    <x v="10"/>
    <s v="GH-C-AIDS"/>
    <x v="4"/>
    <x v="5"/>
    <x v="7"/>
    <x v="76"/>
    <x v="1"/>
    <s v="A11"/>
    <s v="A047"/>
    <x v="10"/>
    <x v="1"/>
    <x v="1"/>
    <x v="9"/>
    <x v="9"/>
    <x v="12"/>
    <s v="3.1.1"/>
    <n v="100000"/>
  </r>
  <r>
    <x v="3"/>
    <s v="388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387610"/>
  </r>
  <r>
    <x v="3"/>
    <s v="527"/>
    <x v="103"/>
    <s v="DV/2010/2011"/>
    <s v="530-M"/>
    <x v="4"/>
    <s v="DV"/>
    <x v="4"/>
    <x v="5"/>
    <x v="5"/>
    <x v="143"/>
    <x v="0"/>
    <s v="A15"/>
    <s v="A063"/>
    <x v="4"/>
    <x v="0"/>
    <x v="0"/>
    <x v="13"/>
    <x v="13"/>
    <x v="22"/>
    <s v="4.2.1"/>
    <n v="1184000"/>
  </r>
  <r>
    <x v="3"/>
    <s v="294"/>
    <x v="24"/>
    <s v="ES/2010/2011"/>
    <s v="294-M"/>
    <x v="6"/>
    <s v="ES"/>
    <x v="4"/>
    <x v="5"/>
    <x v="1"/>
    <x v="102"/>
    <x v="2"/>
    <s v="A27"/>
    <s v="A141"/>
    <x v="6"/>
    <x v="2"/>
    <x v="2"/>
    <x v="19"/>
    <x v="19"/>
    <x v="29"/>
    <s v="6.2.1"/>
    <n v="98677"/>
  </r>
  <r>
    <x v="3"/>
    <s v="527"/>
    <x v="103"/>
    <s v="DV/2010/2011"/>
    <s v="527-M"/>
    <x v="4"/>
    <s v="DV"/>
    <x v="4"/>
    <x v="5"/>
    <x v="5"/>
    <x v="136"/>
    <x v="5"/>
    <s v="A08"/>
    <s v="A036"/>
    <x v="4"/>
    <x v="5"/>
    <x v="5"/>
    <x v="18"/>
    <x v="18"/>
    <x v="38"/>
    <s v="2.2.3"/>
    <n v="2485000"/>
  </r>
  <r>
    <x v="3"/>
    <s v="524"/>
    <x v="12"/>
    <s v="GH-C/2010/2011"/>
    <s v="524-W"/>
    <x v="10"/>
    <s v="GH-C"/>
    <x v="4"/>
    <x v="5"/>
    <x v="5"/>
    <x v="13"/>
    <x v="1"/>
    <s v="A11"/>
    <s v="A052"/>
    <x v="10"/>
    <x v="1"/>
    <x v="1"/>
    <x v="9"/>
    <x v="9"/>
    <x v="10"/>
    <s v="3.1.6"/>
    <n v="415000"/>
  </r>
  <r>
    <x v="3"/>
    <s v="997"/>
    <x v="4"/>
    <s v="FD-X10/2010"/>
    <s v="DCHASPACE"/>
    <x v="7"/>
    <s v="FD-X10"/>
    <x v="4"/>
    <x v="1"/>
    <x v="1"/>
    <x v="6"/>
    <x v="4"/>
    <s v="A22"/>
    <s v="A089"/>
    <x v="7"/>
    <x v="4"/>
    <x v="4"/>
    <x v="5"/>
    <x v="5"/>
    <x v="5"/>
    <s v="5.1.2"/>
    <n v="42532.4"/>
  </r>
  <r>
    <x v="3"/>
    <s v="118"/>
    <x v="17"/>
    <s v="EC/2010/2011"/>
    <s v="118-M"/>
    <x v="12"/>
    <s v="EC"/>
    <x v="4"/>
    <x v="5"/>
    <x v="0"/>
    <x v="19"/>
    <x v="1"/>
    <s v="A13"/>
    <s v="A058"/>
    <x v="12"/>
    <x v="1"/>
    <x v="1"/>
    <x v="10"/>
    <x v="10"/>
    <x v="11"/>
    <s v="3.3.2"/>
    <n v="1136567"/>
  </r>
  <r>
    <x v="3"/>
    <s v="391"/>
    <x v="29"/>
    <s v="ES/2010/2011"/>
    <s v="391-M"/>
    <x v="6"/>
    <s v="ES"/>
    <x v="4"/>
    <x v="5"/>
    <x v="7"/>
    <x v="34"/>
    <x v="0"/>
    <s v="A18"/>
    <s v="A074"/>
    <x v="6"/>
    <x v="0"/>
    <x v="0"/>
    <x v="7"/>
    <x v="7"/>
    <x v="7"/>
    <s v="4.5.2"/>
    <n v="52798769"/>
  </r>
  <r>
    <x v="3"/>
    <s v="497"/>
    <x v="33"/>
    <s v="DV/2009/2010"/>
    <s v="497-M"/>
    <x v="4"/>
    <s v="DV"/>
    <x v="3"/>
    <x v="4"/>
    <x v="7"/>
    <x v="41"/>
    <x v="0"/>
    <s v="A21"/>
    <s v="A086"/>
    <x v="4"/>
    <x v="0"/>
    <x v="0"/>
    <x v="14"/>
    <x v="14"/>
    <x v="62"/>
    <s v="4.8.2"/>
    <n v="1896314"/>
  </r>
  <r>
    <x v="3"/>
    <s v="391"/>
    <x v="29"/>
    <s v="ES/2010/2011"/>
    <s v="391-M"/>
    <x v="6"/>
    <s v="ES"/>
    <x v="4"/>
    <x v="5"/>
    <x v="7"/>
    <x v="34"/>
    <x v="5"/>
    <s v="A10"/>
    <s v="A044"/>
    <x v="6"/>
    <x v="5"/>
    <x v="5"/>
    <x v="12"/>
    <x v="12"/>
    <x v="51"/>
    <s v="2.4.1"/>
    <n v="36693710"/>
  </r>
  <r>
    <x v="3"/>
    <s v="391"/>
    <x v="29"/>
    <s v="ES/2010/2011"/>
    <s v="391-M"/>
    <x v="6"/>
    <s v="ES"/>
    <x v="4"/>
    <x v="5"/>
    <x v="7"/>
    <x v="34"/>
    <x v="0"/>
    <s v="A15"/>
    <s v="A063"/>
    <x v="6"/>
    <x v="0"/>
    <x v="0"/>
    <x v="13"/>
    <x v="13"/>
    <x v="22"/>
    <s v="4.2.1"/>
    <n v="7749317"/>
  </r>
  <r>
    <x v="3"/>
    <s v="263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513697"/>
  </r>
  <r>
    <x v="3"/>
    <s v="391"/>
    <x v="29"/>
    <s v="GH-C/2010/2011"/>
    <s v="391-M"/>
    <x v="10"/>
    <s v="GH-C"/>
    <x v="4"/>
    <x v="5"/>
    <x v="7"/>
    <x v="34"/>
    <x v="1"/>
    <s v="A11"/>
    <s v="A052"/>
    <x v="10"/>
    <x v="1"/>
    <x v="1"/>
    <x v="9"/>
    <x v="9"/>
    <x v="10"/>
    <s v="3.1.6"/>
    <n v="6435000"/>
  </r>
  <r>
    <x v="3"/>
    <s v="263"/>
    <x v="16"/>
    <s v="ES-GFSI/2010/2011"/>
    <s v="263-M"/>
    <x v="6"/>
    <s v="ES-GFSI"/>
    <x v="4"/>
    <x v="5"/>
    <x v="9"/>
    <x v="18"/>
    <x v="0"/>
    <s v="A18"/>
    <s v="A074"/>
    <x v="6"/>
    <x v="0"/>
    <x v="0"/>
    <x v="7"/>
    <x v="7"/>
    <x v="7"/>
    <s v="4.5.2"/>
    <n v="2000000"/>
  </r>
  <r>
    <x v="3"/>
    <s v="675"/>
    <x v="110"/>
    <s v="GH-C/2010/2011"/>
    <s v="675-W"/>
    <x v="10"/>
    <s v="GH-C"/>
    <x v="4"/>
    <x v="5"/>
    <x v="2"/>
    <x v="147"/>
    <x v="1"/>
    <s v="A11"/>
    <s v="A052"/>
    <x v="10"/>
    <x v="1"/>
    <x v="1"/>
    <x v="9"/>
    <x v="9"/>
    <x v="10"/>
    <s v="3.1.6"/>
    <n v="595000"/>
  </r>
  <r>
    <x v="3"/>
    <s v="000"/>
    <x v="26"/>
    <s v="DV/2010/2011"/>
    <s v="522-W"/>
    <x v="4"/>
    <s v="DV"/>
    <x v="4"/>
    <x v="5"/>
    <x v="1"/>
    <x v="103"/>
    <x v="1"/>
    <s v="A12"/>
    <s v="A056"/>
    <x v="4"/>
    <x v="1"/>
    <x v="1"/>
    <x v="1"/>
    <x v="1"/>
    <x v="54"/>
    <s v="3.2.2"/>
    <n v="800000"/>
  </r>
  <r>
    <x v="3"/>
    <s v="596"/>
    <x v="83"/>
    <s v="GH-C-AIDS/2010/2011"/>
    <s v="596-M"/>
    <x v="10"/>
    <s v="GH-C-AIDS"/>
    <x v="4"/>
    <x v="5"/>
    <x v="5"/>
    <x v="97"/>
    <x v="1"/>
    <s v="A11"/>
    <s v="A047"/>
    <x v="10"/>
    <x v="1"/>
    <x v="1"/>
    <x v="9"/>
    <x v="9"/>
    <x v="12"/>
    <s v="3.1.1"/>
    <n v="3175088"/>
  </r>
  <r>
    <x v="3"/>
    <s v="660"/>
    <x v="11"/>
    <s v="ES-SUP/2007/2008"/>
    <s v="660-M"/>
    <x v="6"/>
    <s v="ES-SUP"/>
    <x v="1"/>
    <x v="2"/>
    <x v="2"/>
    <x v="12"/>
    <x v="3"/>
    <s v="A06"/>
    <s v="A025"/>
    <x v="6"/>
    <x v="3"/>
    <x v="3"/>
    <x v="3"/>
    <x v="3"/>
    <x v="56"/>
    <s v="1.6.1"/>
    <n v="-4140185.08"/>
  </r>
  <r>
    <x v="3"/>
    <s v="122"/>
    <x v="1"/>
    <s v="EC/2010/2011"/>
    <s v="122-M"/>
    <x v="12"/>
    <s v="EC"/>
    <x v="4"/>
    <x v="5"/>
    <x v="7"/>
    <x v="1"/>
    <x v="1"/>
    <s v="A11"/>
    <s v="A052"/>
    <x v="12"/>
    <x v="1"/>
    <x v="1"/>
    <x v="9"/>
    <x v="9"/>
    <x v="10"/>
    <s v="3.1.6"/>
    <n v="341921"/>
  </r>
  <r>
    <x v="3"/>
    <s v="115"/>
    <x v="2"/>
    <s v="GH-C-AIDS/2010/2011"/>
    <s v="115-M"/>
    <x v="10"/>
    <s v="GH-C-AIDS"/>
    <x v="4"/>
    <x v="5"/>
    <x v="7"/>
    <x v="2"/>
    <x v="1"/>
    <s v="A11"/>
    <s v="A047"/>
    <x v="10"/>
    <x v="1"/>
    <x v="1"/>
    <x v="9"/>
    <x v="9"/>
    <x v="12"/>
    <s v="3.1.1"/>
    <n v="180000"/>
  </r>
  <r>
    <x v="3"/>
    <s v="618"/>
    <x v="6"/>
    <s v="DV-GFSI/2010/2011"/>
    <s v="623-M"/>
    <x v="4"/>
    <s v="DV-GFSI"/>
    <x v="4"/>
    <x v="5"/>
    <x v="2"/>
    <x v="37"/>
    <x v="2"/>
    <s v="A27"/>
    <s v="A141"/>
    <x v="4"/>
    <x v="2"/>
    <x v="2"/>
    <x v="19"/>
    <x v="19"/>
    <x v="29"/>
    <s v="6.2.1"/>
    <n v="2200000"/>
  </r>
  <r>
    <x v="3"/>
    <s v="618"/>
    <x v="6"/>
    <s v="DV-GFSI/2010/2011"/>
    <s v="623-M"/>
    <x v="4"/>
    <s v="DV-GFSI"/>
    <x v="4"/>
    <x v="5"/>
    <x v="2"/>
    <x v="37"/>
    <x v="2"/>
    <s v="A26"/>
    <s v="A140"/>
    <x v="4"/>
    <x v="2"/>
    <x v="2"/>
    <x v="2"/>
    <x v="2"/>
    <x v="52"/>
    <s v="6.1.1"/>
    <n v="500000"/>
  </r>
  <r>
    <x v="3"/>
    <s v="613"/>
    <x v="21"/>
    <s v="GH-C-AIDS/2010/2011"/>
    <s v="613-M"/>
    <x v="10"/>
    <s v="GH-C-AIDS"/>
    <x v="4"/>
    <x v="5"/>
    <x v="2"/>
    <x v="25"/>
    <x v="2"/>
    <s v="A27"/>
    <s v="A141"/>
    <x v="10"/>
    <x v="2"/>
    <x v="2"/>
    <x v="19"/>
    <x v="19"/>
    <x v="29"/>
    <s v="6.2.1"/>
    <n v="279297"/>
  </r>
  <r>
    <x v="3"/>
    <s v="613"/>
    <x v="21"/>
    <s v="ES/2010/2011"/>
    <s v="613-M"/>
    <x v="6"/>
    <s v="ES"/>
    <x v="4"/>
    <x v="5"/>
    <x v="2"/>
    <x v="25"/>
    <x v="5"/>
    <s v="A08"/>
    <s v="A036"/>
    <x v="6"/>
    <x v="5"/>
    <x v="5"/>
    <x v="18"/>
    <x v="18"/>
    <x v="38"/>
    <s v="2.2.3"/>
    <n v="1750000"/>
  </r>
  <r>
    <x v="3"/>
    <s v="122"/>
    <x v="1"/>
    <s v="EC/2010/2011"/>
    <s v="122-M"/>
    <x v="12"/>
    <s v="EC"/>
    <x v="4"/>
    <x v="5"/>
    <x v="7"/>
    <x v="1"/>
    <x v="5"/>
    <s v="A10"/>
    <s v="A045"/>
    <x v="12"/>
    <x v="5"/>
    <x v="5"/>
    <x v="12"/>
    <x v="12"/>
    <x v="18"/>
    <s v="2.4.2"/>
    <n v="450000"/>
  </r>
  <r>
    <x v="3"/>
    <s v="114"/>
    <x v="43"/>
    <s v="EC/2009/2010"/>
    <s v="114-M"/>
    <x v="12"/>
    <s v="EC"/>
    <x v="3"/>
    <x v="4"/>
    <x v="0"/>
    <x v="49"/>
    <x v="0"/>
    <s v="A19"/>
    <s v="A077"/>
    <x v="12"/>
    <x v="0"/>
    <x v="0"/>
    <x v="0"/>
    <x v="0"/>
    <x v="78"/>
    <s v="4.6.2"/>
    <n v="2145000"/>
  </r>
  <r>
    <x v="3"/>
    <s v="497"/>
    <x v="33"/>
    <s v="ES/2010/2011"/>
    <s v="497-M"/>
    <x v="6"/>
    <s v="ES"/>
    <x v="4"/>
    <x v="5"/>
    <x v="7"/>
    <x v="41"/>
    <x v="5"/>
    <s v="A09"/>
    <s v="A042"/>
    <x v="6"/>
    <x v="5"/>
    <x v="5"/>
    <x v="20"/>
    <x v="20"/>
    <x v="66"/>
    <s v="2.3.3"/>
    <n v="654085"/>
  </r>
  <r>
    <x v="3"/>
    <s v="ZZ-NOVALUE"/>
    <x v="77"/>
    <s v="DV/2010/2011"/>
    <s v="674-M"/>
    <x v="4"/>
    <s v="DV"/>
    <x v="4"/>
    <x v="5"/>
    <x v="2"/>
    <x v="107"/>
    <x v="2"/>
    <s v="A26"/>
    <s v="A140"/>
    <x v="4"/>
    <x v="2"/>
    <x v="2"/>
    <x v="2"/>
    <x v="2"/>
    <x v="52"/>
    <s v="6.1.1"/>
    <n v="140000"/>
  </r>
  <r>
    <x v="3"/>
    <s v="114"/>
    <x v="43"/>
    <s v="EC/2009/2010"/>
    <s v="114-M"/>
    <x v="12"/>
    <s v="EC"/>
    <x v="3"/>
    <x v="4"/>
    <x v="0"/>
    <x v="49"/>
    <x v="0"/>
    <s v="A15"/>
    <s v="A063"/>
    <x v="12"/>
    <x v="0"/>
    <x v="0"/>
    <x v="13"/>
    <x v="13"/>
    <x v="22"/>
    <s v="4.2.1"/>
    <n v="945000"/>
  </r>
  <r>
    <x v="3"/>
    <s v="675"/>
    <x v="110"/>
    <s v="GH-C-POP/2010/2011"/>
    <s v="675-W"/>
    <x v="10"/>
    <s v="GH-C-POP"/>
    <x v="4"/>
    <x v="5"/>
    <x v="2"/>
    <x v="147"/>
    <x v="1"/>
    <s v="A11"/>
    <s v="A053"/>
    <x v="10"/>
    <x v="1"/>
    <x v="1"/>
    <x v="9"/>
    <x v="9"/>
    <x v="9"/>
    <s v="3.1.7"/>
    <n v="1055000"/>
  </r>
  <r>
    <x v="3"/>
    <s v="391"/>
    <x v="29"/>
    <s v="ES/2010/2011"/>
    <s v="391-M"/>
    <x v="6"/>
    <s v="ES"/>
    <x v="4"/>
    <x v="5"/>
    <x v="7"/>
    <x v="34"/>
    <x v="5"/>
    <s v="A10"/>
    <s v="A045"/>
    <x v="6"/>
    <x v="5"/>
    <x v="5"/>
    <x v="12"/>
    <x v="12"/>
    <x v="18"/>
    <s v="2.4.2"/>
    <n v="13827600"/>
  </r>
  <r>
    <x v="3"/>
    <s v="498"/>
    <x v="65"/>
    <s v="GH-C/2009/2010"/>
    <s v="498-W"/>
    <x v="10"/>
    <s v="GH-C"/>
    <x v="3"/>
    <x v="4"/>
    <x v="7"/>
    <x v="106"/>
    <x v="2"/>
    <s v="A26"/>
    <s v="A140"/>
    <x v="10"/>
    <x v="2"/>
    <x v="2"/>
    <x v="2"/>
    <x v="2"/>
    <x v="52"/>
    <s v="6.1.1"/>
    <n v="163288"/>
  </r>
  <r>
    <x v="3"/>
    <s v="699"/>
    <x v="78"/>
    <s v="FD-X9/2009"/>
    <s v="699-W"/>
    <x v="7"/>
    <s v="FD-X9"/>
    <x v="3"/>
    <x v="1"/>
    <x v="1"/>
    <x v="16"/>
    <x v="4"/>
    <s v="A22"/>
    <s v="A089"/>
    <x v="7"/>
    <x v="4"/>
    <x v="4"/>
    <x v="5"/>
    <x v="5"/>
    <x v="5"/>
    <s v="5.1.2"/>
    <n v="-276873"/>
  </r>
  <r>
    <x v="3"/>
    <s v="119"/>
    <x v="40"/>
    <s v="EC/2010/2011"/>
    <s v="119-M"/>
    <x v="12"/>
    <s v="EC"/>
    <x v="4"/>
    <x v="5"/>
    <x v="7"/>
    <x v="48"/>
    <x v="3"/>
    <s v="A05"/>
    <s v="A022"/>
    <x v="12"/>
    <x v="3"/>
    <x v="3"/>
    <x v="21"/>
    <x v="21"/>
    <x v="65"/>
    <s v="1.5.3"/>
    <n v="504000"/>
  </r>
  <r>
    <x v="3"/>
    <s v="603"/>
    <x v="104"/>
    <s v="DV/2010/2011"/>
    <s v="603-M"/>
    <x v="4"/>
    <s v="DV"/>
    <x v="4"/>
    <x v="5"/>
    <x v="2"/>
    <x v="133"/>
    <x v="2"/>
    <s v="A26"/>
    <s v="A140"/>
    <x v="4"/>
    <x v="2"/>
    <x v="2"/>
    <x v="2"/>
    <x v="2"/>
    <x v="52"/>
    <s v="6.1.1"/>
    <n v="175000"/>
  </r>
  <r>
    <x v="3"/>
    <s v="386"/>
    <x v="9"/>
    <s v="DV/2010/2011"/>
    <s v="398-M"/>
    <x v="4"/>
    <s v="DV"/>
    <x v="4"/>
    <x v="5"/>
    <x v="7"/>
    <x v="9"/>
    <x v="2"/>
    <s v="A26"/>
    <s v="A140"/>
    <x v="4"/>
    <x v="2"/>
    <x v="2"/>
    <x v="2"/>
    <x v="2"/>
    <x v="52"/>
    <s v="6.1.1"/>
    <n v="130000"/>
  </r>
  <r>
    <x v="3"/>
    <s v="526"/>
    <x v="58"/>
    <s v="DV/2010/2011"/>
    <s v="526-M"/>
    <x v="4"/>
    <s v="DV"/>
    <x v="4"/>
    <x v="5"/>
    <x v="5"/>
    <x v="68"/>
    <x v="5"/>
    <s v="A08"/>
    <s v="A037"/>
    <x v="4"/>
    <x v="5"/>
    <x v="5"/>
    <x v="18"/>
    <x v="18"/>
    <x v="59"/>
    <s v="2.2.4"/>
    <n v="3327000"/>
  </r>
  <r>
    <x v="3"/>
    <s v="112"/>
    <x v="47"/>
    <s v="EC/2010/2011"/>
    <s v="112-M"/>
    <x v="12"/>
    <s v="EC"/>
    <x v="4"/>
    <x v="5"/>
    <x v="0"/>
    <x v="52"/>
    <x v="0"/>
    <s v="A19"/>
    <s v="A076"/>
    <x v="12"/>
    <x v="0"/>
    <x v="0"/>
    <x v="0"/>
    <x v="0"/>
    <x v="13"/>
    <s v="4.6.1"/>
    <n v="300000"/>
  </r>
  <r>
    <x v="3"/>
    <s v="115"/>
    <x v="2"/>
    <s v="EC/2009/2010"/>
    <s v="115-M"/>
    <x v="12"/>
    <s v="EC"/>
    <x v="3"/>
    <x v="4"/>
    <x v="7"/>
    <x v="2"/>
    <x v="5"/>
    <s v="A09"/>
    <s v="A042"/>
    <x v="12"/>
    <x v="5"/>
    <x v="5"/>
    <x v="20"/>
    <x v="20"/>
    <x v="66"/>
    <s v="2.3.3"/>
    <n v="229000"/>
  </r>
  <r>
    <x v="3"/>
    <s v="391"/>
    <x v="29"/>
    <s v="ES/2010/2011"/>
    <s v="391-M"/>
    <x v="6"/>
    <s v="ES"/>
    <x v="4"/>
    <x v="5"/>
    <x v="7"/>
    <x v="34"/>
    <x v="1"/>
    <s v="A11"/>
    <s v="A053"/>
    <x v="6"/>
    <x v="1"/>
    <x v="1"/>
    <x v="9"/>
    <x v="9"/>
    <x v="9"/>
    <s v="3.1.7"/>
    <n v="12863000"/>
  </r>
  <r>
    <x v="3"/>
    <s v="497"/>
    <x v="33"/>
    <s v="ES/2010/2011"/>
    <s v="497-M"/>
    <x v="6"/>
    <s v="ES"/>
    <x v="4"/>
    <x v="5"/>
    <x v="7"/>
    <x v="41"/>
    <x v="2"/>
    <s v="A26"/>
    <s v="A140"/>
    <x v="6"/>
    <x v="2"/>
    <x v="2"/>
    <x v="2"/>
    <x v="2"/>
    <x v="52"/>
    <s v="6.1.1"/>
    <n v="300000"/>
  </r>
  <r>
    <x v="3"/>
    <s v="617"/>
    <x v="32"/>
    <s v="GH-C/2010/2011"/>
    <s v="617-W"/>
    <x v="10"/>
    <s v="GH-C"/>
    <x v="4"/>
    <x v="5"/>
    <x v="2"/>
    <x v="40"/>
    <x v="1"/>
    <s v="A11"/>
    <s v="A052"/>
    <x v="10"/>
    <x v="1"/>
    <x v="1"/>
    <x v="9"/>
    <x v="9"/>
    <x v="10"/>
    <s v="3.1.6"/>
    <n v="700000"/>
  </r>
  <r>
    <x v="3"/>
    <s v="685"/>
    <x v="46"/>
    <s v="GH-C-POP/2010/2011"/>
    <s v="685-W"/>
    <x v="10"/>
    <s v="GH-C-POP"/>
    <x v="4"/>
    <x v="5"/>
    <x v="2"/>
    <x v="73"/>
    <x v="1"/>
    <s v="A11"/>
    <s v="A053"/>
    <x v="10"/>
    <x v="1"/>
    <x v="1"/>
    <x v="9"/>
    <x v="9"/>
    <x v="9"/>
    <s v="3.1.7"/>
    <n v="727000"/>
  </r>
  <r>
    <x v="3"/>
    <s v="527"/>
    <x v="103"/>
    <s v="GH-C-AIDS/2010/2011"/>
    <s v="527-M"/>
    <x v="10"/>
    <s v="GH-C-AIDS"/>
    <x v="4"/>
    <x v="5"/>
    <x v="5"/>
    <x v="136"/>
    <x v="1"/>
    <s v="A11"/>
    <s v="A047"/>
    <x v="10"/>
    <x v="1"/>
    <x v="1"/>
    <x v="9"/>
    <x v="9"/>
    <x v="12"/>
    <s v="3.1.1"/>
    <n v="1076000"/>
  </r>
  <r>
    <x v="3"/>
    <s v="656"/>
    <x v="53"/>
    <s v="GH-C-POP/2010/2011"/>
    <s v="656-M"/>
    <x v="10"/>
    <s v="GH-C-POP"/>
    <x v="4"/>
    <x v="5"/>
    <x v="2"/>
    <x v="61"/>
    <x v="2"/>
    <s v="A26"/>
    <s v="A140"/>
    <x v="10"/>
    <x v="2"/>
    <x v="2"/>
    <x v="2"/>
    <x v="2"/>
    <x v="52"/>
    <s v="6.1.1"/>
    <n v="500000"/>
  </r>
  <r>
    <x v="3"/>
    <s v="117"/>
    <x v="70"/>
    <s v="NI-1/2007/2012"/>
    <s v="117-M"/>
    <x v="1"/>
    <s v="NI-1"/>
    <x v="1"/>
    <x v="9"/>
    <x v="0"/>
    <x v="83"/>
    <x v="2"/>
    <s v="A25"/>
    <s v="A141"/>
    <x v="1"/>
    <x v="2"/>
    <x v="2"/>
    <x v="19"/>
    <x v="19"/>
    <x v="29"/>
    <s v="6.2.1"/>
    <n v="24"/>
  </r>
  <r>
    <x v="3"/>
    <s v="ZZ-NOVALUE"/>
    <x v="3"/>
    <s v="EC/2010/2011"/>
    <s v="182-M"/>
    <x v="12"/>
    <s v="EC"/>
    <x v="4"/>
    <x v="5"/>
    <x v="0"/>
    <x v="3"/>
    <x v="0"/>
    <s v="A16"/>
    <s v="A067"/>
    <x v="12"/>
    <x v="0"/>
    <x v="0"/>
    <x v="4"/>
    <x v="4"/>
    <x v="76"/>
    <s v="4.3.2"/>
    <n v="187152"/>
  </r>
  <r>
    <x v="3"/>
    <s v="268"/>
    <x v="62"/>
    <s v="ES-268/2010/2011"/>
    <s v="268-M"/>
    <x v="6"/>
    <s v="ES-268"/>
    <x v="4"/>
    <x v="5"/>
    <x v="9"/>
    <x v="75"/>
    <x v="0"/>
    <s v="A20"/>
    <s v="A082"/>
    <x v="6"/>
    <x v="0"/>
    <x v="0"/>
    <x v="17"/>
    <x v="17"/>
    <x v="82"/>
    <s v="4.7.3"/>
    <n v="2231843"/>
  </r>
  <r>
    <x v="3"/>
    <s v="997"/>
    <x v="4"/>
    <s v="DV/2010/2011"/>
    <s v="940-0406"/>
    <x v="4"/>
    <s v="DV"/>
    <x v="4"/>
    <x v="5"/>
    <x v="8"/>
    <x v="138"/>
    <x v="0"/>
    <s v="A20"/>
    <s v="A080"/>
    <x v="4"/>
    <x v="0"/>
    <x v="0"/>
    <x v="17"/>
    <x v="17"/>
    <x v="24"/>
    <s v="4.7.1"/>
    <n v="4255000"/>
  </r>
  <r>
    <x v="3"/>
    <s v="663"/>
    <x v="8"/>
    <s v="DV/2010/2011"/>
    <s v="663-M"/>
    <x v="4"/>
    <s v="DV"/>
    <x v="4"/>
    <x v="5"/>
    <x v="2"/>
    <x v="8"/>
    <x v="3"/>
    <s v="A06"/>
    <s v="A025"/>
    <x v="4"/>
    <x v="3"/>
    <x v="3"/>
    <x v="3"/>
    <x v="3"/>
    <x v="56"/>
    <s v="1.6.1"/>
    <n v="1500000"/>
  </r>
  <r>
    <x v="3"/>
    <s v="116"/>
    <x v="37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3"/>
    <s v="650"/>
    <x v="7"/>
    <s v="GH-C-GFSI/2010/2011"/>
    <s v="650-M"/>
    <x v="10"/>
    <s v="GH-C-GFSI"/>
    <x v="4"/>
    <x v="5"/>
    <x v="2"/>
    <x v="30"/>
    <x v="2"/>
    <s v="A26"/>
    <s v="A140"/>
    <x v="10"/>
    <x v="2"/>
    <x v="2"/>
    <x v="2"/>
    <x v="2"/>
    <x v="52"/>
    <s v="6.1.1"/>
    <n v="23000"/>
  </r>
  <r>
    <x v="3"/>
    <s v="ZZ-NOVALUE"/>
    <x v="51"/>
    <s v="DV/2010/2011"/>
    <s v="621-M"/>
    <x v="4"/>
    <s v="DV"/>
    <x v="4"/>
    <x v="5"/>
    <x v="2"/>
    <x v="58"/>
    <x v="0"/>
    <s v="A21"/>
    <s v="A086"/>
    <x v="4"/>
    <x v="0"/>
    <x v="0"/>
    <x v="14"/>
    <x v="14"/>
    <x v="62"/>
    <s v="4.8.2"/>
    <n v="2200000"/>
  </r>
  <r>
    <x v="3"/>
    <s v="669"/>
    <x v="13"/>
    <s v="GH-C/2010/2011"/>
    <s v="669-M"/>
    <x v="10"/>
    <s v="GH-C"/>
    <x v="4"/>
    <x v="5"/>
    <x v="2"/>
    <x v="14"/>
    <x v="2"/>
    <s v="A26"/>
    <s v="A140"/>
    <x v="10"/>
    <x v="2"/>
    <x v="2"/>
    <x v="2"/>
    <x v="2"/>
    <x v="52"/>
    <s v="6.1.1"/>
    <n v="396800"/>
  </r>
  <r>
    <x v="3"/>
    <s v="612"/>
    <x v="73"/>
    <s v="DV/2010/2011"/>
    <s v="612-M"/>
    <x v="4"/>
    <s v="DV"/>
    <x v="4"/>
    <x v="5"/>
    <x v="2"/>
    <x v="88"/>
    <x v="0"/>
    <s v="A20"/>
    <s v="A080"/>
    <x v="4"/>
    <x v="0"/>
    <x v="0"/>
    <x v="17"/>
    <x v="17"/>
    <x v="24"/>
    <s v="4.7.1"/>
    <n v="731000"/>
  </r>
  <r>
    <x v="3"/>
    <s v="000"/>
    <x v="16"/>
    <s v="DV/2010/2011"/>
    <s v="263-W"/>
    <x v="4"/>
    <s v="DV"/>
    <x v="4"/>
    <x v="5"/>
    <x v="1"/>
    <x v="103"/>
    <x v="1"/>
    <s v="A12"/>
    <s v="A056"/>
    <x v="4"/>
    <x v="1"/>
    <x v="1"/>
    <x v="1"/>
    <x v="1"/>
    <x v="54"/>
    <s v="3.2.2"/>
    <n v="800000"/>
  </r>
  <r>
    <x v="3"/>
    <s v="598"/>
    <x v="86"/>
    <s v="GH-C/2010/2011"/>
    <s v="598-W"/>
    <x v="10"/>
    <s v="GH-C"/>
    <x v="4"/>
    <x v="5"/>
    <x v="5"/>
    <x v="39"/>
    <x v="2"/>
    <s v="A27"/>
    <s v="A141"/>
    <x v="10"/>
    <x v="2"/>
    <x v="2"/>
    <x v="19"/>
    <x v="19"/>
    <x v="29"/>
    <s v="6.2.1"/>
    <n v="85000"/>
  </r>
  <r>
    <x v="3"/>
    <s v="263"/>
    <x v="16"/>
    <s v="ES-SUP/2009/2010"/>
    <s v="263-M"/>
    <x v="6"/>
    <s v="ES-SUP"/>
    <x v="3"/>
    <x v="4"/>
    <x v="9"/>
    <x v="18"/>
    <x v="0"/>
    <s v="A20"/>
    <s v="A080"/>
    <x v="6"/>
    <x v="0"/>
    <x v="0"/>
    <x v="17"/>
    <x v="17"/>
    <x v="24"/>
    <s v="4.7.1"/>
    <n v="4000000"/>
  </r>
  <r>
    <x v="3"/>
    <s v="121"/>
    <x v="19"/>
    <s v="EC/2010/2011"/>
    <s v="121-M"/>
    <x v="12"/>
    <s v="EC"/>
    <x v="4"/>
    <x v="5"/>
    <x v="0"/>
    <x v="59"/>
    <x v="2"/>
    <s v="A26"/>
    <s v="A140"/>
    <x v="12"/>
    <x v="2"/>
    <x v="2"/>
    <x v="2"/>
    <x v="2"/>
    <x v="52"/>
    <s v="6.1.1"/>
    <n v="6500"/>
  </r>
  <r>
    <x v="3"/>
    <s v="279"/>
    <x v="45"/>
    <s v="ES/2010/2011"/>
    <s v="279-M"/>
    <x v="6"/>
    <s v="ES"/>
    <x v="4"/>
    <x v="5"/>
    <x v="9"/>
    <x v="51"/>
    <x v="1"/>
    <s v="A11"/>
    <s v="A053"/>
    <x v="6"/>
    <x v="1"/>
    <x v="1"/>
    <x v="9"/>
    <x v="9"/>
    <x v="9"/>
    <s v="3.1.7"/>
    <n v="1356450"/>
  </r>
  <r>
    <x v="3"/>
    <s v="279"/>
    <x v="45"/>
    <s v="DV/2010/2011"/>
    <s v="279-M"/>
    <x v="4"/>
    <s v="DV"/>
    <x v="4"/>
    <x v="5"/>
    <x v="9"/>
    <x v="51"/>
    <x v="2"/>
    <s v="A27"/>
    <s v="A141"/>
    <x v="4"/>
    <x v="2"/>
    <x v="2"/>
    <x v="19"/>
    <x v="19"/>
    <x v="29"/>
    <s v="6.2.1"/>
    <n v="579462"/>
  </r>
  <r>
    <x v="3"/>
    <s v="118"/>
    <x v="17"/>
    <s v="EC/2010/2011"/>
    <s v="118-M"/>
    <x v="12"/>
    <s v="EC"/>
    <x v="4"/>
    <x v="5"/>
    <x v="0"/>
    <x v="19"/>
    <x v="1"/>
    <s v="A11"/>
    <s v="A052"/>
    <x v="12"/>
    <x v="1"/>
    <x v="1"/>
    <x v="9"/>
    <x v="9"/>
    <x v="10"/>
    <s v="3.1.6"/>
    <n v="200000"/>
  </r>
  <r>
    <x v="3"/>
    <s v="279"/>
    <x v="45"/>
    <s v="DV/2010/2011"/>
    <s v="279-M"/>
    <x v="4"/>
    <s v="DV"/>
    <x v="4"/>
    <x v="5"/>
    <x v="9"/>
    <x v="51"/>
    <x v="2"/>
    <s v="A26"/>
    <s v="A140"/>
    <x v="4"/>
    <x v="2"/>
    <x v="2"/>
    <x v="2"/>
    <x v="2"/>
    <x v="52"/>
    <s v="6.1.1"/>
    <n v="2770023"/>
  </r>
  <r>
    <x v="3"/>
    <s v="279"/>
    <x v="45"/>
    <s v="DV/2010/2011"/>
    <s v="279-M"/>
    <x v="4"/>
    <s v="DV"/>
    <x v="4"/>
    <x v="5"/>
    <x v="9"/>
    <x v="51"/>
    <x v="0"/>
    <s v="A18"/>
    <s v="A074"/>
    <x v="4"/>
    <x v="0"/>
    <x v="0"/>
    <x v="7"/>
    <x v="7"/>
    <x v="7"/>
    <s v="4.5.2"/>
    <n v="586142"/>
  </r>
  <r>
    <x v="3"/>
    <s v="650"/>
    <x v="7"/>
    <s v="ES/2010/2011"/>
    <s v="650-M"/>
    <x v="6"/>
    <s v="ES"/>
    <x v="4"/>
    <x v="5"/>
    <x v="2"/>
    <x v="30"/>
    <x v="2"/>
    <s v="A26"/>
    <s v="A140"/>
    <x v="6"/>
    <x v="2"/>
    <x v="2"/>
    <x v="2"/>
    <x v="2"/>
    <x v="52"/>
    <s v="6.1.1"/>
    <n v="6108000"/>
  </r>
  <r>
    <x v="3"/>
    <s v="650"/>
    <x v="7"/>
    <s v="GH-C-POP/2010/2011"/>
    <s v="650-M"/>
    <x v="10"/>
    <s v="GH-C-POP"/>
    <x v="4"/>
    <x v="5"/>
    <x v="2"/>
    <x v="30"/>
    <x v="2"/>
    <s v="A27"/>
    <s v="A141"/>
    <x v="10"/>
    <x v="2"/>
    <x v="2"/>
    <x v="19"/>
    <x v="19"/>
    <x v="29"/>
    <s v="6.2.1"/>
    <n v="420000"/>
  </r>
  <r>
    <x v="3"/>
    <s v="650"/>
    <x v="7"/>
    <s v="GH-H-X/2010"/>
    <s v="650-M"/>
    <x v="10"/>
    <s v="GH-H-X"/>
    <x v="4"/>
    <x v="1"/>
    <x v="2"/>
    <x v="30"/>
    <x v="2"/>
    <s v="A26"/>
    <s v="A140"/>
    <x v="10"/>
    <x v="2"/>
    <x v="2"/>
    <x v="2"/>
    <x v="2"/>
    <x v="52"/>
    <s v="6.1.1"/>
    <n v="86000"/>
  </r>
  <r>
    <x v="4"/>
    <s v="169"/>
    <x v="34"/>
    <s v="EC/2010/2011"/>
    <s v="169-M"/>
    <x v="12"/>
    <s v="EC"/>
    <x v="4"/>
    <x v="5"/>
    <x v="0"/>
    <x v="42"/>
    <x v="2"/>
    <s v="A26"/>
    <s v="A140"/>
    <x v="12"/>
    <x v="2"/>
    <x v="2"/>
    <x v="2"/>
    <x v="2"/>
    <x v="52"/>
    <s v="6.1.1"/>
    <n v="464811.89"/>
  </r>
  <r>
    <x v="3"/>
    <s v="696"/>
    <x v="93"/>
    <s v="GH-C-POP/2010/2011"/>
    <s v="696-W"/>
    <x v="10"/>
    <s v="GH-C-POP"/>
    <x v="4"/>
    <x v="5"/>
    <x v="2"/>
    <x v="112"/>
    <x v="1"/>
    <s v="A11"/>
    <s v="A053"/>
    <x v="10"/>
    <x v="1"/>
    <x v="1"/>
    <x v="9"/>
    <x v="9"/>
    <x v="9"/>
    <s v="3.1.7"/>
    <n v="1650000"/>
  </r>
  <r>
    <x v="3"/>
    <s v="997"/>
    <x v="4"/>
    <s v="GH-C-AIDS/2010/2011"/>
    <s v="936-3096"/>
    <x v="10"/>
    <s v="GH-C-AIDS"/>
    <x v="4"/>
    <x v="5"/>
    <x v="4"/>
    <x v="53"/>
    <x v="1"/>
    <s v="A11"/>
    <s v="A047"/>
    <x v="10"/>
    <x v="1"/>
    <x v="1"/>
    <x v="9"/>
    <x v="9"/>
    <x v="12"/>
    <s v="3.1.1"/>
    <n v="1258000"/>
  </r>
  <r>
    <x v="3"/>
    <s v="997"/>
    <x v="4"/>
    <s v="GH-C-R/2009/2010"/>
    <s v="936-3094"/>
    <x v="10"/>
    <s v="GH-C-R"/>
    <x v="3"/>
    <x v="4"/>
    <x v="4"/>
    <x v="46"/>
    <x v="1"/>
    <s v="A11"/>
    <s v="A052"/>
    <x v="10"/>
    <x v="1"/>
    <x v="1"/>
    <x v="9"/>
    <x v="9"/>
    <x v="10"/>
    <s v="3.1.6"/>
    <n v="91000"/>
  </r>
  <r>
    <x v="3"/>
    <s v="997"/>
    <x v="4"/>
    <s v="DV-GFSI/2010/2011"/>
    <s v="936-4258"/>
    <x v="4"/>
    <s v="DV-GFSI"/>
    <x v="4"/>
    <x v="5"/>
    <x v="8"/>
    <x v="36"/>
    <x v="2"/>
    <s v="A26"/>
    <s v="A140"/>
    <x v="4"/>
    <x v="2"/>
    <x v="2"/>
    <x v="2"/>
    <x v="2"/>
    <x v="52"/>
    <s v="6.1.1"/>
    <n v="950000"/>
  </r>
  <r>
    <x v="3"/>
    <s v="613"/>
    <x v="21"/>
    <s v="ES-SUP/2009/2010"/>
    <s v="613-W"/>
    <x v="6"/>
    <s v="ES-SUP"/>
    <x v="3"/>
    <x v="4"/>
    <x v="2"/>
    <x v="25"/>
    <x v="1"/>
    <s v="A11"/>
    <s v="A049"/>
    <x v="6"/>
    <x v="1"/>
    <x v="1"/>
    <x v="9"/>
    <x v="9"/>
    <x v="26"/>
    <s v="3.1.3"/>
    <n v="1000000"/>
  </r>
  <r>
    <x v="4"/>
    <s v="997"/>
    <x v="4"/>
    <s v="CT-X/2011"/>
    <s v="DCHA-FFP-IN-PVO"/>
    <x v="8"/>
    <s v="CT-X"/>
    <x v="9"/>
    <x v="1"/>
    <x v="1"/>
    <x v="6"/>
    <x v="4"/>
    <s v="A22"/>
    <s v="A089"/>
    <x v="8"/>
    <x v="4"/>
    <x v="4"/>
    <x v="5"/>
    <x v="5"/>
    <x v="5"/>
    <s v="5.1.2"/>
    <n v="29794536.5"/>
  </r>
  <r>
    <x v="4"/>
    <s v="997"/>
    <x v="4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1111672"/>
  </r>
  <r>
    <x v="4"/>
    <s v="698"/>
    <x v="49"/>
    <s v="DV/2008/2009"/>
    <s v="698-W"/>
    <x v="4"/>
    <s v="DV"/>
    <x v="2"/>
    <x v="3"/>
    <x v="2"/>
    <x v="55"/>
    <x v="0"/>
    <s v="A18"/>
    <s v="A127"/>
    <x v="4"/>
    <x v="0"/>
    <x v="0"/>
    <x v="7"/>
    <x v="7"/>
    <x v="30"/>
    <s v="4.5.4"/>
    <n v="-8991.18"/>
  </r>
  <r>
    <x v="4"/>
    <s v="168"/>
    <x v="60"/>
    <s v="EC/2009/2010"/>
    <s v="168-M"/>
    <x v="12"/>
    <s v="EC"/>
    <x v="3"/>
    <x v="4"/>
    <x v="0"/>
    <x v="70"/>
    <x v="2"/>
    <s v="A27"/>
    <s v="A141"/>
    <x v="12"/>
    <x v="2"/>
    <x v="2"/>
    <x v="19"/>
    <x v="19"/>
    <x v="29"/>
    <s v="6.2.1"/>
    <n v="-63469.93"/>
  </r>
  <r>
    <x v="4"/>
    <s v="698"/>
    <x v="49"/>
    <s v="DV/2007/2008"/>
    <s v="698-W"/>
    <x v="4"/>
    <s v="DV"/>
    <x v="1"/>
    <x v="2"/>
    <x v="2"/>
    <x v="55"/>
    <x v="3"/>
    <s v="A01"/>
    <s v="A004"/>
    <x v="4"/>
    <x v="3"/>
    <x v="3"/>
    <x v="23"/>
    <x v="23"/>
    <x v="74"/>
    <s v="1.1.4"/>
    <n v="-7037.34"/>
  </r>
  <r>
    <x v="4"/>
    <s v="698"/>
    <x v="49"/>
    <s v="DV/2007/2008"/>
    <s v="698-W"/>
    <x v="4"/>
    <s v="DV"/>
    <x v="1"/>
    <x v="2"/>
    <x v="2"/>
    <x v="55"/>
    <x v="5"/>
    <s v="A08"/>
    <s v="A039"/>
    <x v="4"/>
    <x v="5"/>
    <x v="5"/>
    <x v="18"/>
    <x v="18"/>
    <x v="28"/>
    <s v="2.2.6"/>
    <n v="-1046.8600000000001"/>
  </r>
  <r>
    <x v="4"/>
    <s v="997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3205882.18"/>
  </r>
  <r>
    <x v="4"/>
    <s v="492"/>
    <x v="42"/>
    <s v="FD-X11/2011"/>
    <s v="492-M"/>
    <x v="7"/>
    <s v="FD-X11"/>
    <x v="9"/>
    <x v="1"/>
    <x v="1"/>
    <x v="16"/>
    <x v="2"/>
    <s v="A27"/>
    <s v="A141"/>
    <x v="7"/>
    <x v="2"/>
    <x v="2"/>
    <x v="19"/>
    <x v="19"/>
    <x v="29"/>
    <s v="6.2.1"/>
    <n v="89476.88"/>
  </r>
  <r>
    <x v="4"/>
    <s v="997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80465.540000000008"/>
  </r>
  <r>
    <x v="4"/>
    <s v="613"/>
    <x v="21"/>
    <s v="CT-X/2011"/>
    <s v="613-M"/>
    <x v="8"/>
    <s v="CT-X"/>
    <x v="9"/>
    <x v="1"/>
    <x v="1"/>
    <x v="6"/>
    <x v="4"/>
    <s v="A22"/>
    <s v="A089"/>
    <x v="8"/>
    <x v="4"/>
    <x v="4"/>
    <x v="5"/>
    <x v="5"/>
    <x v="5"/>
    <s v="5.1.2"/>
    <n v="522401.2"/>
  </r>
  <r>
    <x v="4"/>
    <s v="180"/>
    <x v="5"/>
    <s v="FD-X/2011"/>
    <s v="185-M"/>
    <x v="7"/>
    <s v="FD-X"/>
    <x v="9"/>
    <x v="1"/>
    <x v="1"/>
    <x v="16"/>
    <x v="2"/>
    <s v="A27"/>
    <s v="A141"/>
    <x v="7"/>
    <x v="2"/>
    <x v="2"/>
    <x v="19"/>
    <x v="19"/>
    <x v="29"/>
    <s v="6.2.1"/>
    <n v="147000"/>
  </r>
  <r>
    <x v="4"/>
    <s v="649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84206.64"/>
  </r>
  <r>
    <x v="4"/>
    <s v="997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302606.08000000002"/>
  </r>
  <r>
    <x v="4"/>
    <s v="435"/>
    <x v="64"/>
    <s v="ES/2010/2011"/>
    <s v="435-M"/>
    <x v="6"/>
    <s v="ES"/>
    <x v="4"/>
    <x v="5"/>
    <x v="7"/>
    <x v="11"/>
    <x v="1"/>
    <s v="A13"/>
    <s v="A058"/>
    <x v="6"/>
    <x v="1"/>
    <x v="1"/>
    <x v="10"/>
    <x v="10"/>
    <x v="11"/>
    <s v="3.3.2"/>
    <n v="3864000"/>
  </r>
  <r>
    <x v="4"/>
    <s v="486"/>
    <x v="88"/>
    <s v="FD-X-SUP/2011"/>
    <s v="493-M"/>
    <x v="7"/>
    <s v="FD-X-SUP"/>
    <x v="9"/>
    <x v="1"/>
    <x v="1"/>
    <x v="16"/>
    <x v="4"/>
    <s v="A22"/>
    <s v="A089"/>
    <x v="7"/>
    <x v="4"/>
    <x v="4"/>
    <x v="5"/>
    <x v="5"/>
    <x v="5"/>
    <s v="5.1.2"/>
    <n v="2245.15"/>
  </r>
  <r>
    <x v="4"/>
    <s v="997"/>
    <x v="4"/>
    <s v="FD-X/2011"/>
    <s v="DCHAOA"/>
    <x v="7"/>
    <s v="FD-X"/>
    <x v="9"/>
    <x v="1"/>
    <x v="1"/>
    <x v="16"/>
    <x v="2"/>
    <s v="A27"/>
    <s v="A141"/>
    <x v="7"/>
    <x v="2"/>
    <x v="2"/>
    <x v="19"/>
    <x v="19"/>
    <x v="29"/>
    <s v="6.2.1"/>
    <n v="1062741"/>
  </r>
  <r>
    <x v="3"/>
    <s v="ZZ-NOVALUE"/>
    <x v="55"/>
    <s v="ES-SUP/2009/2010"/>
    <s v="267-M"/>
    <x v="6"/>
    <s v="ES-SUP"/>
    <x v="3"/>
    <x v="4"/>
    <x v="9"/>
    <x v="64"/>
    <x v="5"/>
    <s v="A07"/>
    <s v="A031"/>
    <x v="6"/>
    <x v="5"/>
    <x v="5"/>
    <x v="8"/>
    <x v="8"/>
    <x v="27"/>
    <s v="2.1.3"/>
    <n v="24060000"/>
  </r>
  <r>
    <x v="3"/>
    <s v="687"/>
    <x v="23"/>
    <s v="GH-C-AIDS/2010/2011"/>
    <s v="687-M"/>
    <x v="10"/>
    <s v="GH-C-AIDS"/>
    <x v="4"/>
    <x v="5"/>
    <x v="2"/>
    <x v="57"/>
    <x v="2"/>
    <s v="A27"/>
    <s v="A141"/>
    <x v="10"/>
    <x v="2"/>
    <x v="2"/>
    <x v="19"/>
    <x v="19"/>
    <x v="29"/>
    <s v="6.2.1"/>
    <n v="64296"/>
  </r>
  <r>
    <x v="3"/>
    <s v="367"/>
    <x v="63"/>
    <s v="GH-C-GFSI/2010/2011"/>
    <s v="367-M"/>
    <x v="10"/>
    <s v="GH-C-GFSI"/>
    <x v="4"/>
    <x v="5"/>
    <x v="7"/>
    <x v="76"/>
    <x v="2"/>
    <s v="A26"/>
    <s v="A140"/>
    <x v="10"/>
    <x v="2"/>
    <x v="2"/>
    <x v="2"/>
    <x v="2"/>
    <x v="52"/>
    <s v="6.1.1"/>
    <n v="70000"/>
  </r>
  <r>
    <x v="3"/>
    <s v="ZZ-NOVALUE"/>
    <x v="78"/>
    <s v="GH-C/2010/2011"/>
    <s v="624-M"/>
    <x v="10"/>
    <s v="GH-C"/>
    <x v="4"/>
    <x v="5"/>
    <x v="2"/>
    <x v="94"/>
    <x v="1"/>
    <s v="A11"/>
    <s v="A052"/>
    <x v="10"/>
    <x v="1"/>
    <x v="1"/>
    <x v="9"/>
    <x v="9"/>
    <x v="10"/>
    <s v="3.1.6"/>
    <n v="139386"/>
  </r>
  <r>
    <x v="3"/>
    <s v="367"/>
    <x v="63"/>
    <s v="ES/2010/2011"/>
    <s v="367-M"/>
    <x v="6"/>
    <s v="ES"/>
    <x v="4"/>
    <x v="5"/>
    <x v="7"/>
    <x v="76"/>
    <x v="0"/>
    <s v="A21"/>
    <s v="A086"/>
    <x v="6"/>
    <x v="0"/>
    <x v="0"/>
    <x v="14"/>
    <x v="14"/>
    <x v="62"/>
    <s v="4.8.2"/>
    <n v="2759000"/>
  </r>
  <r>
    <x v="3"/>
    <s v="118"/>
    <x v="17"/>
    <s v="AI-1/2005/2010"/>
    <s v="118-M"/>
    <x v="0"/>
    <s v="AI-1"/>
    <x v="8"/>
    <x v="4"/>
    <x v="0"/>
    <x v="19"/>
    <x v="5"/>
    <s v="A10"/>
    <s v="A044"/>
    <x v="0"/>
    <x v="5"/>
    <x v="5"/>
    <x v="12"/>
    <x v="12"/>
    <x v="51"/>
    <s v="2.4.1"/>
    <n v="10921"/>
  </r>
  <r>
    <x v="3"/>
    <s v="000"/>
    <x v="18"/>
    <s v="DV/2010/2011"/>
    <s v="111-W"/>
    <x v="4"/>
    <s v="DV"/>
    <x v="4"/>
    <x v="5"/>
    <x v="1"/>
    <x v="103"/>
    <x v="1"/>
    <s v="A11"/>
    <s v="A051"/>
    <x v="4"/>
    <x v="1"/>
    <x v="1"/>
    <x v="9"/>
    <x v="9"/>
    <x v="36"/>
    <s v="3.1.5"/>
    <n v="697110"/>
  </r>
  <r>
    <x v="3"/>
    <s v="520"/>
    <x v="57"/>
    <s v="DV-GFSI/2010/2011"/>
    <s v="520-M"/>
    <x v="4"/>
    <s v="DV-GFSI"/>
    <x v="4"/>
    <x v="5"/>
    <x v="5"/>
    <x v="140"/>
    <x v="0"/>
    <s v="A19"/>
    <s v="A077"/>
    <x v="4"/>
    <x v="0"/>
    <x v="0"/>
    <x v="0"/>
    <x v="0"/>
    <x v="78"/>
    <s v="4.6.2"/>
    <n v="1000000"/>
  </r>
  <r>
    <x v="3"/>
    <s v="000"/>
    <x v="82"/>
    <s v="EC/2010/2011"/>
    <s v="110-W"/>
    <x v="12"/>
    <s v="EC"/>
    <x v="4"/>
    <x v="5"/>
    <x v="0"/>
    <x v="5"/>
    <x v="0"/>
    <s v="A19"/>
    <s v="A078"/>
    <x v="12"/>
    <x v="0"/>
    <x v="0"/>
    <x v="0"/>
    <x v="0"/>
    <x v="87"/>
    <s v="4.6.3"/>
    <n v="131000"/>
  </r>
  <r>
    <x v="3"/>
    <s v="525"/>
    <x v="97"/>
    <s v="ES-R/2009/2010"/>
    <s v="525-M"/>
    <x v="6"/>
    <s v="ES-R"/>
    <x v="3"/>
    <x v="4"/>
    <x v="5"/>
    <x v="120"/>
    <x v="5"/>
    <s v="A07"/>
    <s v="A029"/>
    <x v="6"/>
    <x v="5"/>
    <x v="5"/>
    <x v="8"/>
    <x v="8"/>
    <x v="103"/>
    <s v="2.1.1"/>
    <n v="100000"/>
  </r>
  <r>
    <x v="3"/>
    <s v="699"/>
    <x v="94"/>
    <s v="DM/2010/2011"/>
    <s v="686-M"/>
    <x v="13"/>
    <s v="DM"/>
    <x v="4"/>
    <x v="5"/>
    <x v="1"/>
    <x v="66"/>
    <x v="2"/>
    <s v="A27"/>
    <s v="A141"/>
    <x v="13"/>
    <x v="2"/>
    <x v="2"/>
    <x v="19"/>
    <x v="19"/>
    <x v="29"/>
    <s v="6.2.1"/>
    <n v="20000"/>
  </r>
  <r>
    <x v="3"/>
    <s v="520"/>
    <x v="57"/>
    <s v="DV/2010/2011"/>
    <s v="520-M"/>
    <x v="4"/>
    <s v="DV"/>
    <x v="4"/>
    <x v="5"/>
    <x v="5"/>
    <x v="140"/>
    <x v="0"/>
    <s v="A21"/>
    <s v="A086"/>
    <x v="4"/>
    <x v="0"/>
    <x v="0"/>
    <x v="14"/>
    <x v="14"/>
    <x v="62"/>
    <s v="4.8.2"/>
    <n v="1350000"/>
  </r>
  <r>
    <x v="3"/>
    <s v="367"/>
    <x v="63"/>
    <s v="ES/2010/2011"/>
    <s v="367-M"/>
    <x v="6"/>
    <s v="ES"/>
    <x v="4"/>
    <x v="5"/>
    <x v="7"/>
    <x v="76"/>
    <x v="0"/>
    <s v="A15"/>
    <s v="A063"/>
    <x v="6"/>
    <x v="0"/>
    <x v="0"/>
    <x v="13"/>
    <x v="13"/>
    <x v="22"/>
    <s v="4.2.1"/>
    <n v="500000"/>
  </r>
  <r>
    <x v="3"/>
    <s v="698"/>
    <x v="49"/>
    <s v="GH-C-POP/2010/2011"/>
    <s v="698-W"/>
    <x v="10"/>
    <s v="GH-C-POP"/>
    <x v="4"/>
    <x v="5"/>
    <x v="2"/>
    <x v="55"/>
    <x v="1"/>
    <s v="A11"/>
    <s v="A053"/>
    <x v="10"/>
    <x v="1"/>
    <x v="1"/>
    <x v="9"/>
    <x v="9"/>
    <x v="9"/>
    <s v="3.1.7"/>
    <n v="1076800"/>
  </r>
  <r>
    <x v="3"/>
    <s v="116"/>
    <x v="37"/>
    <s v="EC/2010/2011"/>
    <s v="116-M"/>
    <x v="12"/>
    <s v="EC"/>
    <x v="4"/>
    <x v="5"/>
    <x v="7"/>
    <x v="67"/>
    <x v="0"/>
    <s v="A17"/>
    <s v="A069"/>
    <x v="12"/>
    <x v="0"/>
    <x v="0"/>
    <x v="16"/>
    <x v="16"/>
    <x v="53"/>
    <s v="4.4.1"/>
    <n v="1386975"/>
  </r>
  <r>
    <x v="3"/>
    <s v="367"/>
    <x v="63"/>
    <s v="ES/2010/2011"/>
    <s v="367-M"/>
    <x v="6"/>
    <s v="ES"/>
    <x v="4"/>
    <x v="5"/>
    <x v="7"/>
    <x v="76"/>
    <x v="5"/>
    <s v="A09"/>
    <s v="A041"/>
    <x v="6"/>
    <x v="5"/>
    <x v="5"/>
    <x v="20"/>
    <x v="20"/>
    <x v="69"/>
    <s v="2.3.2"/>
    <n v="879000"/>
  </r>
  <r>
    <x v="3"/>
    <s v="367"/>
    <x v="63"/>
    <s v="GH-C-POP/2010/2011"/>
    <s v="367-M"/>
    <x v="10"/>
    <s v="GH-C-POP"/>
    <x v="4"/>
    <x v="5"/>
    <x v="7"/>
    <x v="76"/>
    <x v="1"/>
    <s v="A11"/>
    <s v="A053"/>
    <x v="10"/>
    <x v="1"/>
    <x v="1"/>
    <x v="9"/>
    <x v="9"/>
    <x v="9"/>
    <s v="3.1.7"/>
    <n v="6114000"/>
  </r>
  <r>
    <x v="3"/>
    <s v="525"/>
    <x v="97"/>
    <s v="DV/2010/2011"/>
    <s v="525-M"/>
    <x v="4"/>
    <s v="DV"/>
    <x v="4"/>
    <x v="5"/>
    <x v="5"/>
    <x v="120"/>
    <x v="5"/>
    <s v="A08"/>
    <s v="A037"/>
    <x v="4"/>
    <x v="5"/>
    <x v="5"/>
    <x v="18"/>
    <x v="18"/>
    <x v="59"/>
    <s v="2.2.4"/>
    <n v="650000"/>
  </r>
  <r>
    <x v="3"/>
    <s v="000"/>
    <x v="82"/>
    <s v="EC/2009/2010"/>
    <s v="110-W"/>
    <x v="12"/>
    <s v="EC"/>
    <x v="3"/>
    <x v="4"/>
    <x v="0"/>
    <x v="5"/>
    <x v="0"/>
    <s v="A19"/>
    <s v="A077"/>
    <x v="12"/>
    <x v="0"/>
    <x v="0"/>
    <x v="0"/>
    <x v="0"/>
    <x v="78"/>
    <s v="4.6.2"/>
    <n v="500000"/>
  </r>
  <r>
    <x v="3"/>
    <s v="699"/>
    <x v="78"/>
    <s v="ES/2009/2010"/>
    <s v="624-M"/>
    <x v="6"/>
    <s v="ES"/>
    <x v="3"/>
    <x v="4"/>
    <x v="2"/>
    <x v="94"/>
    <x v="3"/>
    <s v="A01"/>
    <s v="A002"/>
    <x v="6"/>
    <x v="3"/>
    <x v="3"/>
    <x v="23"/>
    <x v="23"/>
    <x v="96"/>
    <s v="1.1.2"/>
    <n v="375000"/>
  </r>
  <r>
    <x v="3"/>
    <s v="ZZ-NOVALUE"/>
    <x v="78"/>
    <s v="GH-C-POP/2010/2011"/>
    <s v="624-M"/>
    <x v="10"/>
    <s v="GH-C-POP"/>
    <x v="4"/>
    <x v="5"/>
    <x v="2"/>
    <x v="94"/>
    <x v="2"/>
    <s v="A27"/>
    <s v="A141"/>
    <x v="10"/>
    <x v="2"/>
    <x v="2"/>
    <x v="19"/>
    <x v="19"/>
    <x v="29"/>
    <s v="6.2.1"/>
    <n v="1006161.2"/>
  </r>
  <r>
    <x v="3"/>
    <s v="613"/>
    <x v="21"/>
    <s v="ES/2009/2010"/>
    <s v="613-M"/>
    <x v="6"/>
    <s v="ES"/>
    <x v="3"/>
    <x v="4"/>
    <x v="2"/>
    <x v="25"/>
    <x v="1"/>
    <s v="A13"/>
    <s v="A059"/>
    <x v="6"/>
    <x v="1"/>
    <x v="1"/>
    <x v="10"/>
    <x v="10"/>
    <x v="42"/>
    <s v="3.3.3"/>
    <n v="1995000"/>
  </r>
  <r>
    <x v="3"/>
    <s v="367"/>
    <x v="63"/>
    <s v="DV/2009/2010"/>
    <s v="367-M"/>
    <x v="4"/>
    <s v="DV"/>
    <x v="3"/>
    <x v="4"/>
    <x v="1"/>
    <x v="66"/>
    <x v="1"/>
    <s v="A13"/>
    <s v="A058"/>
    <x v="4"/>
    <x v="1"/>
    <x v="1"/>
    <x v="10"/>
    <x v="10"/>
    <x v="11"/>
    <s v="3.3.2"/>
    <n v="400000"/>
  </r>
  <r>
    <x v="3"/>
    <s v="612"/>
    <x v="73"/>
    <s v="GH-C/2010/2011"/>
    <s v="612-GH-M"/>
    <x v="10"/>
    <s v="GH-C"/>
    <x v="4"/>
    <x v="5"/>
    <x v="4"/>
    <x v="46"/>
    <x v="1"/>
    <s v="A11"/>
    <s v="A049"/>
    <x v="10"/>
    <x v="1"/>
    <x v="1"/>
    <x v="9"/>
    <x v="9"/>
    <x v="26"/>
    <s v="3.1.3"/>
    <n v="25775.07"/>
  </r>
  <r>
    <x v="3"/>
    <s v="699"/>
    <x v="78"/>
    <s v="DV/2009/2010"/>
    <s v="624-M"/>
    <x v="4"/>
    <s v="DV"/>
    <x v="3"/>
    <x v="4"/>
    <x v="2"/>
    <x v="94"/>
    <x v="0"/>
    <s v="A18"/>
    <s v="A074"/>
    <x v="4"/>
    <x v="0"/>
    <x v="0"/>
    <x v="7"/>
    <x v="7"/>
    <x v="7"/>
    <s v="4.5.2"/>
    <n v="320000"/>
  </r>
  <r>
    <x v="3"/>
    <s v="122"/>
    <x v="1"/>
    <s v="EC/2010/2011"/>
    <s v="122-M"/>
    <x v="12"/>
    <s v="EC"/>
    <x v="4"/>
    <x v="5"/>
    <x v="7"/>
    <x v="1"/>
    <x v="5"/>
    <s v="A08"/>
    <s v="A036"/>
    <x v="12"/>
    <x v="5"/>
    <x v="5"/>
    <x v="18"/>
    <x v="18"/>
    <x v="38"/>
    <s v="2.2.3"/>
    <n v="90000"/>
  </r>
  <r>
    <x v="3"/>
    <s v="111"/>
    <x v="18"/>
    <s v="EC/2010/2011"/>
    <s v="111-M"/>
    <x v="12"/>
    <s v="EC"/>
    <x v="4"/>
    <x v="5"/>
    <x v="0"/>
    <x v="20"/>
    <x v="5"/>
    <s v="A08"/>
    <s v="A036"/>
    <x v="12"/>
    <x v="5"/>
    <x v="5"/>
    <x v="18"/>
    <x v="18"/>
    <x v="38"/>
    <s v="2.2.3"/>
    <n v="1500000"/>
  </r>
  <r>
    <x v="3"/>
    <s v="ZZ-NOVALUE"/>
    <x v="93"/>
    <s v="DV-GFSI/2010/2011"/>
    <s v="696-M"/>
    <x v="4"/>
    <s v="DV-GFSI"/>
    <x v="4"/>
    <x v="5"/>
    <x v="2"/>
    <x v="112"/>
    <x v="2"/>
    <s v="A27"/>
    <s v="A141"/>
    <x v="4"/>
    <x v="2"/>
    <x v="2"/>
    <x v="19"/>
    <x v="19"/>
    <x v="29"/>
    <s v="6.2.1"/>
    <n v="818874"/>
  </r>
  <r>
    <x v="3"/>
    <s v="118"/>
    <x v="17"/>
    <s v="GH-C/2010/2011"/>
    <s v="118-M"/>
    <x v="10"/>
    <s v="GH-C"/>
    <x v="4"/>
    <x v="5"/>
    <x v="0"/>
    <x v="19"/>
    <x v="2"/>
    <s v="A27"/>
    <s v="A141"/>
    <x v="10"/>
    <x v="2"/>
    <x v="2"/>
    <x v="19"/>
    <x v="19"/>
    <x v="29"/>
    <s v="6.2.1"/>
    <n v="86211"/>
  </r>
  <r>
    <x v="4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-31916.95"/>
  </r>
  <r>
    <x v="3"/>
    <s v="ZZ-NOVALUE"/>
    <x v="93"/>
    <s v="DV/2010/2011"/>
    <s v="696-M"/>
    <x v="4"/>
    <s v="DV"/>
    <x v="4"/>
    <x v="5"/>
    <x v="2"/>
    <x v="112"/>
    <x v="2"/>
    <s v="A27"/>
    <s v="A141"/>
    <x v="4"/>
    <x v="2"/>
    <x v="2"/>
    <x v="19"/>
    <x v="19"/>
    <x v="29"/>
    <s v="6.2.1"/>
    <n v="1061874"/>
  </r>
  <r>
    <x v="3"/>
    <s v="649"/>
    <x v="87"/>
    <s v="FD-X10-SUP/2010"/>
    <s v="649-W"/>
    <x v="7"/>
    <s v="FD-X10-SUP"/>
    <x v="4"/>
    <x v="1"/>
    <x v="1"/>
    <x v="16"/>
    <x v="4"/>
    <s v="A22"/>
    <s v="A089"/>
    <x v="7"/>
    <x v="4"/>
    <x v="4"/>
    <x v="5"/>
    <x v="5"/>
    <x v="5"/>
    <s v="5.1.2"/>
    <n v="1430889"/>
  </r>
  <r>
    <x v="3"/>
    <s v="ZZ-NOVALUE"/>
    <x v="93"/>
    <s v="DV/2010/2011"/>
    <s v="696-M"/>
    <x v="4"/>
    <s v="DV"/>
    <x v="4"/>
    <x v="5"/>
    <x v="2"/>
    <x v="112"/>
    <x v="5"/>
    <s v="A07"/>
    <s v="A031"/>
    <x v="4"/>
    <x v="5"/>
    <x v="5"/>
    <x v="8"/>
    <x v="8"/>
    <x v="27"/>
    <s v="2.1.3"/>
    <n v="500000"/>
  </r>
  <r>
    <x v="3"/>
    <s v="ZZ-NOVALUE"/>
    <x v="93"/>
    <s v="DV/2010/2011"/>
    <s v="696-M"/>
    <x v="4"/>
    <s v="DV"/>
    <x v="4"/>
    <x v="5"/>
    <x v="2"/>
    <x v="112"/>
    <x v="5"/>
    <s v="A08"/>
    <s v="A035"/>
    <x v="4"/>
    <x v="5"/>
    <x v="5"/>
    <x v="18"/>
    <x v="18"/>
    <x v="88"/>
    <s v="2.2.2"/>
    <n v="2975000"/>
  </r>
  <r>
    <x v="3"/>
    <s v="538"/>
    <x v="113"/>
    <s v="DV/2010/2011"/>
    <s v="538-M"/>
    <x v="4"/>
    <s v="DV"/>
    <x v="4"/>
    <x v="5"/>
    <x v="5"/>
    <x v="117"/>
    <x v="5"/>
    <s v="A07"/>
    <s v="A031"/>
    <x v="4"/>
    <x v="5"/>
    <x v="5"/>
    <x v="8"/>
    <x v="8"/>
    <x v="27"/>
    <s v="2.1.3"/>
    <n v="1440000"/>
  </r>
  <r>
    <x v="4"/>
    <s v="ZZ-NOVALUE"/>
    <x v="74"/>
    <s v="DV/2007/2008"/>
    <s v="AFR057"/>
    <x v="4"/>
    <s v="DV"/>
    <x v="1"/>
    <x v="2"/>
    <x v="2"/>
    <x v="91"/>
    <x v="1"/>
    <s v="A11"/>
    <s v="A054"/>
    <x v="4"/>
    <x v="1"/>
    <x v="1"/>
    <x v="9"/>
    <x v="9"/>
    <x v="15"/>
    <s v="3.1.8"/>
    <n v="-151.22"/>
  </r>
  <r>
    <x v="3"/>
    <s v="169"/>
    <x v="34"/>
    <s v="EC/2010/2011"/>
    <s v="169-M"/>
    <x v="12"/>
    <s v="EC"/>
    <x v="4"/>
    <x v="5"/>
    <x v="0"/>
    <x v="42"/>
    <x v="5"/>
    <s v="A07"/>
    <s v="A031"/>
    <x v="12"/>
    <x v="5"/>
    <x v="5"/>
    <x v="8"/>
    <x v="8"/>
    <x v="27"/>
    <s v="2.1.3"/>
    <n v="4860000"/>
  </r>
  <r>
    <x v="3"/>
    <s v="ZZ-NOVALUE"/>
    <x v="93"/>
    <s v="GH-C-GFSI/2010/2011"/>
    <s v="696-M"/>
    <x v="10"/>
    <s v="GH-C-GFSI"/>
    <x v="4"/>
    <x v="5"/>
    <x v="2"/>
    <x v="112"/>
    <x v="2"/>
    <s v="A26"/>
    <s v="A140"/>
    <x v="10"/>
    <x v="2"/>
    <x v="2"/>
    <x v="2"/>
    <x v="2"/>
    <x v="52"/>
    <s v="6.1.1"/>
    <n v="50000"/>
  </r>
  <r>
    <x v="4"/>
    <s v="663"/>
    <x v="8"/>
    <s v="GH-C/2010/2011"/>
    <s v="663-M"/>
    <x v="10"/>
    <s v="GH-C"/>
    <x v="4"/>
    <x v="5"/>
    <x v="2"/>
    <x v="8"/>
    <x v="1"/>
    <s v="A11"/>
    <s v="A049"/>
    <x v="10"/>
    <x v="1"/>
    <x v="1"/>
    <x v="9"/>
    <x v="9"/>
    <x v="26"/>
    <s v="3.1.3"/>
    <n v="13680131.9"/>
  </r>
  <r>
    <x v="3"/>
    <s v="997"/>
    <x v="4"/>
    <s v="DV-GFSI/2010/2011"/>
    <s v="936-4252"/>
    <x v="4"/>
    <s v="DV-GFSI"/>
    <x v="4"/>
    <x v="5"/>
    <x v="8"/>
    <x v="36"/>
    <x v="0"/>
    <s v="A18"/>
    <s v="A074"/>
    <x v="4"/>
    <x v="0"/>
    <x v="0"/>
    <x v="7"/>
    <x v="7"/>
    <x v="7"/>
    <s v="4.5.2"/>
    <n v="2700000"/>
  </r>
  <r>
    <x v="3"/>
    <s v="511"/>
    <x v="25"/>
    <s v="GH-C-GFSI/2010/2011"/>
    <s v="511-M"/>
    <x v="10"/>
    <s v="GH-C-GFSI"/>
    <x v="4"/>
    <x v="5"/>
    <x v="5"/>
    <x v="28"/>
    <x v="1"/>
    <s v="A11"/>
    <s v="A142"/>
    <x v="10"/>
    <x v="1"/>
    <x v="1"/>
    <x v="9"/>
    <x v="9"/>
    <x v="114"/>
    <s v="3.1.9"/>
    <n v="500000"/>
  </r>
  <r>
    <x v="3"/>
    <s v="688"/>
    <x v="59"/>
    <s v="DV/2010/2011"/>
    <s v="688-M"/>
    <x v="4"/>
    <s v="DV"/>
    <x v="4"/>
    <x v="5"/>
    <x v="2"/>
    <x v="69"/>
    <x v="3"/>
    <s v="A01"/>
    <s v="A002"/>
    <x v="4"/>
    <x v="3"/>
    <x v="3"/>
    <x v="23"/>
    <x v="23"/>
    <x v="96"/>
    <s v="1.1.2"/>
    <n v="4000000"/>
  </r>
  <r>
    <x v="3"/>
    <s v="525"/>
    <x v="97"/>
    <s v="ES/2010/2011"/>
    <s v="525-W"/>
    <x v="6"/>
    <s v="ES"/>
    <x v="4"/>
    <x v="5"/>
    <x v="5"/>
    <x v="120"/>
    <x v="5"/>
    <s v="A08"/>
    <s v="A036"/>
    <x v="6"/>
    <x v="5"/>
    <x v="5"/>
    <x v="18"/>
    <x v="18"/>
    <x v="38"/>
    <s v="2.2.3"/>
    <n v="25000"/>
  </r>
  <r>
    <x v="3"/>
    <s v="532"/>
    <x v="27"/>
    <s v="DV/2010/2011"/>
    <s v="532-M"/>
    <x v="4"/>
    <s v="DV"/>
    <x v="4"/>
    <x v="5"/>
    <x v="5"/>
    <x v="32"/>
    <x v="1"/>
    <s v="A12"/>
    <s v="A055"/>
    <x v="4"/>
    <x v="1"/>
    <x v="1"/>
    <x v="1"/>
    <x v="1"/>
    <x v="1"/>
    <s v="3.2.1"/>
    <n v="1553000"/>
  </r>
  <r>
    <x v="3"/>
    <s v="997"/>
    <x v="4"/>
    <s v="DV/2010/2011"/>
    <s v="DG009"/>
    <x v="4"/>
    <s v="DV"/>
    <x v="4"/>
    <x v="5"/>
    <x v="1"/>
    <x v="66"/>
    <x v="5"/>
    <s v="A09"/>
    <s v="A041"/>
    <x v="4"/>
    <x v="5"/>
    <x v="5"/>
    <x v="20"/>
    <x v="20"/>
    <x v="69"/>
    <s v="2.3.2"/>
    <n v="450000"/>
  </r>
  <r>
    <x v="3"/>
    <s v="612"/>
    <x v="73"/>
    <s v="DV/2010/2011"/>
    <s v="612-W"/>
    <x v="4"/>
    <s v="DV"/>
    <x v="4"/>
    <x v="5"/>
    <x v="2"/>
    <x v="88"/>
    <x v="1"/>
    <s v="A12"/>
    <s v="A055"/>
    <x v="4"/>
    <x v="1"/>
    <x v="1"/>
    <x v="1"/>
    <x v="1"/>
    <x v="1"/>
    <s v="3.2.1"/>
    <n v="15000"/>
  </r>
  <r>
    <x v="3"/>
    <s v="532"/>
    <x v="27"/>
    <s v="DV/2010/2011"/>
    <s v="532-W"/>
    <x v="4"/>
    <s v="DV"/>
    <x v="4"/>
    <x v="5"/>
    <x v="5"/>
    <x v="32"/>
    <x v="5"/>
    <s v="A10"/>
    <s v="A044"/>
    <x v="4"/>
    <x v="5"/>
    <x v="5"/>
    <x v="12"/>
    <x v="12"/>
    <x v="51"/>
    <s v="2.4.1"/>
    <n v="15000"/>
  </r>
  <r>
    <x v="3"/>
    <s v="611"/>
    <x v="75"/>
    <s v="DV/2010/2011"/>
    <s v="611-W"/>
    <x v="4"/>
    <s v="DV"/>
    <x v="4"/>
    <x v="5"/>
    <x v="2"/>
    <x v="92"/>
    <x v="0"/>
    <s v="A18"/>
    <s v="A074"/>
    <x v="4"/>
    <x v="0"/>
    <x v="0"/>
    <x v="7"/>
    <x v="7"/>
    <x v="7"/>
    <s v="4.5.2"/>
    <n v="125000"/>
  </r>
  <r>
    <x v="3"/>
    <s v="526"/>
    <x v="58"/>
    <s v="DV/2010/2011"/>
    <s v="526-W"/>
    <x v="4"/>
    <s v="DV"/>
    <x v="4"/>
    <x v="5"/>
    <x v="5"/>
    <x v="68"/>
    <x v="5"/>
    <s v="A08"/>
    <s v="A037"/>
    <x v="4"/>
    <x v="5"/>
    <x v="5"/>
    <x v="18"/>
    <x v="18"/>
    <x v="59"/>
    <s v="2.2.4"/>
    <n v="40000"/>
  </r>
  <r>
    <x v="3"/>
    <s v="696"/>
    <x v="93"/>
    <s v="DV-GFSI/2010/2011"/>
    <s v="696-W"/>
    <x v="4"/>
    <s v="DV-GFSI"/>
    <x v="4"/>
    <x v="5"/>
    <x v="2"/>
    <x v="112"/>
    <x v="0"/>
    <s v="A18"/>
    <s v="A074"/>
    <x v="4"/>
    <x v="0"/>
    <x v="0"/>
    <x v="7"/>
    <x v="7"/>
    <x v="7"/>
    <s v="4.5.2"/>
    <n v="35000"/>
  </r>
  <r>
    <x v="3"/>
    <s v="512"/>
    <x v="31"/>
    <s v="DV/2010/2011"/>
    <s v="512-M"/>
    <x v="4"/>
    <s v="DV"/>
    <x v="4"/>
    <x v="5"/>
    <x v="5"/>
    <x v="116"/>
    <x v="0"/>
    <s v="A19"/>
    <s v="A078"/>
    <x v="4"/>
    <x v="0"/>
    <x v="0"/>
    <x v="0"/>
    <x v="0"/>
    <x v="87"/>
    <s v="4.6.3"/>
    <n v="788000"/>
  </r>
  <r>
    <x v="3"/>
    <s v="512"/>
    <x v="31"/>
    <s v="DV/2007/2008"/>
    <s v="512-M"/>
    <x v="4"/>
    <s v="DV"/>
    <x v="1"/>
    <x v="2"/>
    <x v="5"/>
    <x v="116"/>
    <x v="0"/>
    <s v="A17"/>
    <s v="A072"/>
    <x v="4"/>
    <x v="0"/>
    <x v="0"/>
    <x v="16"/>
    <x v="16"/>
    <x v="23"/>
    <s v="4.4.4"/>
    <n v="-4268.72"/>
  </r>
  <r>
    <x v="3"/>
    <s v="660"/>
    <x v="11"/>
    <s v="GH-C-POP/2010/2011"/>
    <s v="660-M"/>
    <x v="10"/>
    <s v="GH-C-POP"/>
    <x v="4"/>
    <x v="5"/>
    <x v="2"/>
    <x v="12"/>
    <x v="1"/>
    <s v="A11"/>
    <s v="A053"/>
    <x v="10"/>
    <x v="1"/>
    <x v="1"/>
    <x v="9"/>
    <x v="9"/>
    <x v="9"/>
    <s v="3.1.7"/>
    <n v="3900000"/>
  </r>
  <r>
    <x v="3"/>
    <s v="997"/>
    <x v="4"/>
    <s v="DV-GFSI/2010/2011"/>
    <s v="936-4235"/>
    <x v="4"/>
    <s v="DV-GFSI"/>
    <x v="4"/>
    <x v="5"/>
    <x v="8"/>
    <x v="84"/>
    <x v="0"/>
    <s v="A18"/>
    <s v="A073"/>
    <x v="4"/>
    <x v="0"/>
    <x v="0"/>
    <x v="7"/>
    <x v="7"/>
    <x v="77"/>
    <s v="4.5.1"/>
    <n v="1900000"/>
  </r>
  <r>
    <x v="3"/>
    <s v="522"/>
    <x v="26"/>
    <s v="GH-C/2010/2011"/>
    <s v="522-M"/>
    <x v="10"/>
    <s v="GH-C"/>
    <x v="4"/>
    <x v="5"/>
    <x v="5"/>
    <x v="31"/>
    <x v="2"/>
    <s v="A27"/>
    <s v="A141"/>
    <x v="10"/>
    <x v="2"/>
    <x v="2"/>
    <x v="19"/>
    <x v="19"/>
    <x v="29"/>
    <s v="6.2.1"/>
    <n v="252709"/>
  </r>
  <r>
    <x v="3"/>
    <s v="869"/>
    <x v="84"/>
    <s v="DV/2010/2011"/>
    <s v="869-M"/>
    <x v="4"/>
    <s v="DV"/>
    <x v="4"/>
    <x v="5"/>
    <x v="7"/>
    <x v="23"/>
    <x v="4"/>
    <s v="A23"/>
    <s v="A092"/>
    <x v="4"/>
    <x v="4"/>
    <x v="4"/>
    <x v="22"/>
    <x v="22"/>
    <x v="102"/>
    <s v="5.2.2"/>
    <n v="128056"/>
  </r>
  <r>
    <x v="3"/>
    <s v="ZZ-NOVALUE"/>
    <x v="65"/>
    <s v="DV/2009/2010"/>
    <s v="498-W"/>
    <x v="4"/>
    <s v="DV"/>
    <x v="3"/>
    <x v="4"/>
    <x v="7"/>
    <x v="106"/>
    <x v="2"/>
    <s v="A26"/>
    <s v="A140"/>
    <x v="4"/>
    <x v="2"/>
    <x v="2"/>
    <x v="2"/>
    <x v="2"/>
    <x v="52"/>
    <s v="6.1.1"/>
    <n v="158100"/>
  </r>
  <r>
    <x v="3"/>
    <s v="523"/>
    <x v="39"/>
    <s v="ES/2008/2009"/>
    <s v="523-M"/>
    <x v="6"/>
    <s v="ES"/>
    <x v="2"/>
    <x v="3"/>
    <x v="5"/>
    <x v="47"/>
    <x v="0"/>
    <s v="A21"/>
    <s v="A086"/>
    <x v="6"/>
    <x v="0"/>
    <x v="0"/>
    <x v="14"/>
    <x v="14"/>
    <x v="62"/>
    <s v="4.8.2"/>
    <n v="0"/>
  </r>
  <r>
    <x v="3"/>
    <s v="435"/>
    <x v="64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111.02"/>
  </r>
  <r>
    <x v="3"/>
    <s v="388"/>
    <x v="28"/>
    <s v="GH-C-GFSI/2010/2011"/>
    <s v="388-M"/>
    <x v="10"/>
    <s v="GH-C-GFSI"/>
    <x v="4"/>
    <x v="5"/>
    <x v="7"/>
    <x v="33"/>
    <x v="1"/>
    <s v="A11"/>
    <s v="A142"/>
    <x v="10"/>
    <x v="1"/>
    <x v="1"/>
    <x v="9"/>
    <x v="9"/>
    <x v="114"/>
    <s v="3.1.9"/>
    <n v="1909000"/>
  </r>
  <r>
    <x v="3"/>
    <s v="997"/>
    <x v="4"/>
    <s v="CD/2007/2008"/>
    <s v="936-3100"/>
    <x v="5"/>
    <s v="CD"/>
    <x v="1"/>
    <x v="2"/>
    <x v="4"/>
    <x v="46"/>
    <x v="1"/>
    <s v="A11"/>
    <s v="A051"/>
    <x v="5"/>
    <x v="1"/>
    <x v="1"/>
    <x v="9"/>
    <x v="9"/>
    <x v="36"/>
    <s v="3.1.5"/>
    <n v="-530.4"/>
  </r>
  <r>
    <x v="3"/>
    <s v="612"/>
    <x v="73"/>
    <s v="GH-C-GFSI/2010/2011"/>
    <s v="612-W"/>
    <x v="10"/>
    <s v="GH-C-GFSI"/>
    <x v="4"/>
    <x v="5"/>
    <x v="2"/>
    <x v="88"/>
    <x v="1"/>
    <s v="A11"/>
    <s v="A142"/>
    <x v="10"/>
    <x v="1"/>
    <x v="1"/>
    <x v="9"/>
    <x v="9"/>
    <x v="114"/>
    <s v="3.1.9"/>
    <n v="805000"/>
  </r>
  <r>
    <x v="3"/>
    <s v="388"/>
    <x v="28"/>
    <s v="DV/2010/2011"/>
    <s v="398-M"/>
    <x v="4"/>
    <s v="DV"/>
    <x v="4"/>
    <x v="5"/>
    <x v="7"/>
    <x v="33"/>
    <x v="2"/>
    <s v="A27"/>
    <s v="A141"/>
    <x v="4"/>
    <x v="2"/>
    <x v="2"/>
    <x v="19"/>
    <x v="19"/>
    <x v="29"/>
    <s v="6.2.1"/>
    <n v="25000"/>
  </r>
  <r>
    <x v="3"/>
    <s v="388"/>
    <x v="28"/>
    <s v="GH-C-AIDS/2010/2011"/>
    <s v="388-M"/>
    <x v="10"/>
    <s v="GH-C-AIDS"/>
    <x v="4"/>
    <x v="5"/>
    <x v="7"/>
    <x v="33"/>
    <x v="1"/>
    <s v="A11"/>
    <s v="A047"/>
    <x v="10"/>
    <x v="1"/>
    <x v="1"/>
    <x v="9"/>
    <x v="9"/>
    <x v="12"/>
    <s v="3.1.1"/>
    <n v="2624000"/>
  </r>
  <r>
    <x v="3"/>
    <s v="492"/>
    <x v="42"/>
    <s v="ES/2010/2011"/>
    <s v="492-M"/>
    <x v="6"/>
    <s v="ES"/>
    <x v="4"/>
    <x v="5"/>
    <x v="7"/>
    <x v="72"/>
    <x v="0"/>
    <s v="A14"/>
    <s v="A060"/>
    <x v="6"/>
    <x v="0"/>
    <x v="0"/>
    <x v="11"/>
    <x v="11"/>
    <x v="14"/>
    <s v="4.1.1"/>
    <n v="944183"/>
  </r>
  <r>
    <x v="3"/>
    <s v="641"/>
    <x v="95"/>
    <s v="DV/2010/2011"/>
    <s v="641-W"/>
    <x v="4"/>
    <s v="DV"/>
    <x v="4"/>
    <x v="5"/>
    <x v="2"/>
    <x v="122"/>
    <x v="1"/>
    <s v="A12"/>
    <s v="A055"/>
    <x v="4"/>
    <x v="1"/>
    <x v="1"/>
    <x v="1"/>
    <x v="1"/>
    <x v="1"/>
    <s v="3.2.1"/>
    <n v="20000"/>
  </r>
  <r>
    <x v="3"/>
    <s v="169"/>
    <x v="34"/>
    <s v="ES/2008/2009"/>
    <s v="169-M"/>
    <x v="6"/>
    <s v="ES"/>
    <x v="2"/>
    <x v="3"/>
    <x v="1"/>
    <x v="66"/>
    <x v="5"/>
    <s v="A10"/>
    <s v="A044"/>
    <x v="6"/>
    <x v="5"/>
    <x v="5"/>
    <x v="12"/>
    <x v="12"/>
    <x v="51"/>
    <s v="2.4.1"/>
    <n v="0"/>
  </r>
  <r>
    <x v="3"/>
    <s v="442"/>
    <x v="54"/>
    <s v="ES/2010/2011"/>
    <s v="442-M"/>
    <x v="6"/>
    <s v="ES"/>
    <x v="4"/>
    <x v="5"/>
    <x v="7"/>
    <x v="62"/>
    <x v="5"/>
    <s v="A07"/>
    <s v="A031"/>
    <x v="6"/>
    <x v="5"/>
    <x v="5"/>
    <x v="8"/>
    <x v="8"/>
    <x v="27"/>
    <s v="2.1.3"/>
    <n v="1150000"/>
  </r>
  <r>
    <x v="3"/>
    <s v="121"/>
    <x v="19"/>
    <s v="EC/2009/2010"/>
    <s v="121-M"/>
    <x v="12"/>
    <s v="EC"/>
    <x v="3"/>
    <x v="4"/>
    <x v="0"/>
    <x v="59"/>
    <x v="0"/>
    <s v="A17"/>
    <s v="A069"/>
    <x v="12"/>
    <x v="0"/>
    <x v="0"/>
    <x v="16"/>
    <x v="16"/>
    <x v="53"/>
    <s v="4.4.1"/>
    <n v="1431687"/>
  </r>
  <r>
    <x v="3"/>
    <s v="688"/>
    <x v="59"/>
    <s v="GH-C/2010/2011"/>
    <s v="688-M"/>
    <x v="10"/>
    <s v="GH-C"/>
    <x v="4"/>
    <x v="5"/>
    <x v="2"/>
    <x v="69"/>
    <x v="2"/>
    <s v="A26"/>
    <s v="A140"/>
    <x v="10"/>
    <x v="2"/>
    <x v="2"/>
    <x v="2"/>
    <x v="2"/>
    <x v="52"/>
    <s v="6.1.1"/>
    <n v="210000"/>
  </r>
  <r>
    <x v="3"/>
    <s v="680"/>
    <x v="99"/>
    <s v="GH-C-AIDS/2010/2011"/>
    <s v="680-M"/>
    <x v="10"/>
    <s v="GH-C-AIDS"/>
    <x v="4"/>
    <x v="5"/>
    <x v="2"/>
    <x v="123"/>
    <x v="2"/>
    <s v="A26"/>
    <s v="A140"/>
    <x v="10"/>
    <x v="2"/>
    <x v="2"/>
    <x v="2"/>
    <x v="2"/>
    <x v="52"/>
    <s v="6.1.1"/>
    <n v="65000"/>
  </r>
  <r>
    <x v="3"/>
    <s v="656"/>
    <x v="53"/>
    <s v="DV/2010/2011"/>
    <s v="656-M"/>
    <x v="4"/>
    <s v="DV"/>
    <x v="4"/>
    <x v="5"/>
    <x v="2"/>
    <x v="61"/>
    <x v="1"/>
    <s v="A12"/>
    <s v="A055"/>
    <x v="4"/>
    <x v="1"/>
    <x v="1"/>
    <x v="1"/>
    <x v="1"/>
    <x v="1"/>
    <s v="3.2.1"/>
    <n v="6000000"/>
  </r>
  <r>
    <x v="3"/>
    <s v="472"/>
    <x v="30"/>
    <s v="MCC-X9/2010"/>
    <s v="472-M"/>
    <x v="14"/>
    <s v="MCC-X9"/>
    <x v="4"/>
    <x v="1"/>
    <x v="7"/>
    <x v="35"/>
    <x v="1"/>
    <s v="A11"/>
    <s v="A052"/>
    <x v="14"/>
    <x v="1"/>
    <x v="1"/>
    <x v="9"/>
    <x v="9"/>
    <x v="10"/>
    <s v="3.1.6"/>
    <n v="2639250"/>
  </r>
  <r>
    <x v="3"/>
    <s v="472"/>
    <x v="30"/>
    <s v="MCC-X9/2010"/>
    <s v="472-M"/>
    <x v="14"/>
    <s v="MCC-X9"/>
    <x v="4"/>
    <x v="1"/>
    <x v="7"/>
    <x v="35"/>
    <x v="5"/>
    <s v="A08"/>
    <s v="A037"/>
    <x v="14"/>
    <x v="5"/>
    <x v="5"/>
    <x v="18"/>
    <x v="18"/>
    <x v="59"/>
    <s v="2.2.4"/>
    <n v="6036558"/>
  </r>
  <r>
    <x v="3"/>
    <s v="115"/>
    <x v="2"/>
    <s v="EC/2010/2011"/>
    <s v="115-M"/>
    <x v="12"/>
    <s v="EC"/>
    <x v="4"/>
    <x v="5"/>
    <x v="7"/>
    <x v="2"/>
    <x v="1"/>
    <s v="A11"/>
    <s v="A052"/>
    <x v="12"/>
    <x v="1"/>
    <x v="1"/>
    <x v="9"/>
    <x v="9"/>
    <x v="10"/>
    <s v="3.1.6"/>
    <n v="236100"/>
  </r>
  <r>
    <x v="3"/>
    <s v="523"/>
    <x v="39"/>
    <s v="GH-C-AIDS/2010/2011"/>
    <s v="523-M"/>
    <x v="10"/>
    <s v="GH-C-AIDS"/>
    <x v="4"/>
    <x v="5"/>
    <x v="5"/>
    <x v="47"/>
    <x v="1"/>
    <s v="A11"/>
    <s v="A047"/>
    <x v="10"/>
    <x v="1"/>
    <x v="1"/>
    <x v="9"/>
    <x v="9"/>
    <x v="12"/>
    <s v="3.1.1"/>
    <n v="1619000"/>
  </r>
  <r>
    <x v="3"/>
    <s v="182"/>
    <x v="3"/>
    <s v="LA-X/2010"/>
    <s v="182-M"/>
    <x v="17"/>
    <s v="LA-X"/>
    <x v="4"/>
    <x v="1"/>
    <x v="0"/>
    <x v="3"/>
    <x v="0"/>
    <s v="A16"/>
    <s v="A067"/>
    <x v="17"/>
    <x v="0"/>
    <x v="0"/>
    <x v="4"/>
    <x v="4"/>
    <x v="76"/>
    <s v="4.3.2"/>
    <n v="187152"/>
  </r>
  <r>
    <x v="3"/>
    <s v="ZZ-NOVALUE"/>
    <x v="16"/>
    <s v="ES-263-1/2005/2010"/>
    <s v="263-M"/>
    <x v="6"/>
    <s v="ES-263-1"/>
    <x v="8"/>
    <x v="4"/>
    <x v="9"/>
    <x v="18"/>
    <x v="5"/>
    <s v="A10"/>
    <s v="A044"/>
    <x v="6"/>
    <x v="5"/>
    <x v="5"/>
    <x v="12"/>
    <x v="12"/>
    <x v="51"/>
    <s v="2.4.1"/>
    <n v="161000"/>
  </r>
  <r>
    <x v="3"/>
    <s v="ZZ-NOVALUE"/>
    <x v="83"/>
    <s v="DV/2010/2011"/>
    <s v="596-M"/>
    <x v="4"/>
    <s v="DV"/>
    <x v="4"/>
    <x v="5"/>
    <x v="5"/>
    <x v="97"/>
    <x v="0"/>
    <s v="A21"/>
    <s v="A085"/>
    <x v="4"/>
    <x v="0"/>
    <x v="0"/>
    <x v="14"/>
    <x v="14"/>
    <x v="47"/>
    <s v="4.8.1"/>
    <n v="3610000"/>
  </r>
  <r>
    <x v="3"/>
    <s v="514"/>
    <x v="22"/>
    <s v="ES-514/2010/2011"/>
    <s v="514-M"/>
    <x v="6"/>
    <s v="ES-514"/>
    <x v="4"/>
    <x v="5"/>
    <x v="5"/>
    <x v="26"/>
    <x v="5"/>
    <s v="A07"/>
    <s v="A031"/>
    <x v="6"/>
    <x v="5"/>
    <x v="5"/>
    <x v="8"/>
    <x v="8"/>
    <x v="27"/>
    <s v="2.1.3"/>
    <n v="6000000"/>
  </r>
  <r>
    <x v="3"/>
    <s v="170"/>
    <x v="68"/>
    <s v="EC/2010/2011"/>
    <s v="170-M"/>
    <x v="12"/>
    <s v="EC"/>
    <x v="4"/>
    <x v="5"/>
    <x v="0"/>
    <x v="81"/>
    <x v="0"/>
    <s v="A19"/>
    <s v="A076"/>
    <x v="12"/>
    <x v="0"/>
    <x v="0"/>
    <x v="0"/>
    <x v="0"/>
    <x v="13"/>
    <s v="4.6.1"/>
    <n v="795000"/>
  </r>
  <r>
    <x v="4"/>
    <s v="182"/>
    <x v="3"/>
    <s v="AI/2008/2009"/>
    <s v="182-M"/>
    <x v="0"/>
    <s v="AI"/>
    <x v="2"/>
    <x v="3"/>
    <x v="0"/>
    <x v="3"/>
    <x v="5"/>
    <s v="A08"/>
    <s v="A113"/>
    <x v="0"/>
    <x v="5"/>
    <x v="5"/>
    <x v="18"/>
    <x v="18"/>
    <x v="41"/>
    <s v="2.2.7"/>
    <n v="-304.34000000000003"/>
  </r>
  <r>
    <x v="3"/>
    <s v="514"/>
    <x v="22"/>
    <s v="ES-514/2010/2011"/>
    <s v="514-M"/>
    <x v="6"/>
    <s v="ES-514"/>
    <x v="4"/>
    <x v="5"/>
    <x v="5"/>
    <x v="26"/>
    <x v="3"/>
    <s v="A03"/>
    <s v="A008"/>
    <x v="6"/>
    <x v="3"/>
    <x v="3"/>
    <x v="6"/>
    <x v="6"/>
    <x v="118"/>
    <s v="1.3.2"/>
    <n v="17935000"/>
  </r>
  <r>
    <x v="3"/>
    <s v="263"/>
    <x v="16"/>
    <s v="DV/2009/2010"/>
    <s v="398-M"/>
    <x v="4"/>
    <s v="DV"/>
    <x v="3"/>
    <x v="4"/>
    <x v="9"/>
    <x v="182"/>
    <x v="0"/>
    <s v="A15"/>
    <s v="A063"/>
    <x v="4"/>
    <x v="0"/>
    <x v="0"/>
    <x v="13"/>
    <x v="13"/>
    <x v="22"/>
    <s v="4.2.1"/>
    <n v="400000"/>
  </r>
  <r>
    <x v="3"/>
    <s v="442"/>
    <x v="54"/>
    <s v="DV/2010/2011"/>
    <s v="442-M"/>
    <x v="4"/>
    <s v="DV"/>
    <x v="4"/>
    <x v="5"/>
    <x v="7"/>
    <x v="62"/>
    <x v="0"/>
    <s v="A21"/>
    <s v="A085"/>
    <x v="4"/>
    <x v="0"/>
    <x v="0"/>
    <x v="14"/>
    <x v="14"/>
    <x v="47"/>
    <s v="4.8.1"/>
    <n v="3107756"/>
  </r>
  <r>
    <x v="3"/>
    <s v="618"/>
    <x v="6"/>
    <s v="ES/2009/2010"/>
    <s v="623-M"/>
    <x v="6"/>
    <s v="ES"/>
    <x v="3"/>
    <x v="4"/>
    <x v="2"/>
    <x v="37"/>
    <x v="3"/>
    <s v="A01"/>
    <s v="A002"/>
    <x v="6"/>
    <x v="3"/>
    <x v="3"/>
    <x v="23"/>
    <x v="23"/>
    <x v="96"/>
    <s v="1.1.2"/>
    <n v="0"/>
  </r>
  <r>
    <x v="3"/>
    <s v="170"/>
    <x v="68"/>
    <s v="EC/2010/2011"/>
    <s v="170-M"/>
    <x v="12"/>
    <s v="EC"/>
    <x v="4"/>
    <x v="5"/>
    <x v="0"/>
    <x v="81"/>
    <x v="5"/>
    <s v="A08"/>
    <s v="A037"/>
    <x v="12"/>
    <x v="5"/>
    <x v="5"/>
    <x v="18"/>
    <x v="18"/>
    <x v="59"/>
    <s v="2.2.4"/>
    <n v="1695000"/>
  </r>
  <r>
    <x v="3"/>
    <s v="526"/>
    <x v="58"/>
    <s v="DV/2010/2011"/>
    <s v="526-M"/>
    <x v="4"/>
    <s v="DV"/>
    <x v="4"/>
    <x v="5"/>
    <x v="5"/>
    <x v="68"/>
    <x v="5"/>
    <s v="A07"/>
    <s v="A031"/>
    <x v="4"/>
    <x v="5"/>
    <x v="5"/>
    <x v="8"/>
    <x v="8"/>
    <x v="27"/>
    <s v="2.1.3"/>
    <n v="1000000"/>
  </r>
  <r>
    <x v="3"/>
    <s v="442"/>
    <x v="54"/>
    <s v="DV-GFSI/2010/2011"/>
    <s v="442-M"/>
    <x v="4"/>
    <s v="DV-GFSI"/>
    <x v="4"/>
    <x v="5"/>
    <x v="7"/>
    <x v="62"/>
    <x v="0"/>
    <s v="A19"/>
    <s v="A077"/>
    <x v="4"/>
    <x v="0"/>
    <x v="0"/>
    <x v="0"/>
    <x v="0"/>
    <x v="78"/>
    <s v="4.6.2"/>
    <n v="600000"/>
  </r>
  <r>
    <x v="3"/>
    <s v="278"/>
    <x v="76"/>
    <s v="ES-278/2010/2011"/>
    <s v="278-M"/>
    <x v="6"/>
    <s v="ES-278"/>
    <x v="4"/>
    <x v="5"/>
    <x v="9"/>
    <x v="93"/>
    <x v="2"/>
    <s v="A26"/>
    <s v="A140"/>
    <x v="6"/>
    <x v="2"/>
    <x v="2"/>
    <x v="2"/>
    <x v="2"/>
    <x v="52"/>
    <s v="6.1.1"/>
    <n v="147500"/>
  </r>
  <r>
    <x v="3"/>
    <s v="116"/>
    <x v="37"/>
    <s v="TI-X10/2010"/>
    <s v="OTI-OS"/>
    <x v="2"/>
    <s v="TI-X10"/>
    <x v="4"/>
    <x v="1"/>
    <x v="1"/>
    <x v="4"/>
    <x v="2"/>
    <s v="A26"/>
    <s v="A140"/>
    <x v="2"/>
    <x v="2"/>
    <x v="2"/>
    <x v="2"/>
    <x v="2"/>
    <x v="52"/>
    <s v="6.1.1"/>
    <n v="35104.61"/>
  </r>
  <r>
    <x v="3"/>
    <s v="278"/>
    <x v="76"/>
    <s v="ES-278/2010/2011"/>
    <s v="278-M"/>
    <x v="6"/>
    <s v="ES-278"/>
    <x v="4"/>
    <x v="5"/>
    <x v="9"/>
    <x v="93"/>
    <x v="0"/>
    <s v="A21"/>
    <s v="A085"/>
    <x v="6"/>
    <x v="0"/>
    <x v="0"/>
    <x v="14"/>
    <x v="14"/>
    <x v="47"/>
    <s v="4.8.1"/>
    <n v="653000"/>
  </r>
  <r>
    <x v="3"/>
    <s v="ZZ-NOVALUE"/>
    <x v="6"/>
    <s v="ES/2009/2010"/>
    <s v="623-M"/>
    <x v="6"/>
    <s v="ES"/>
    <x v="3"/>
    <x v="4"/>
    <x v="1"/>
    <x v="102"/>
    <x v="3"/>
    <s v="A06"/>
    <s v="A026"/>
    <x v="6"/>
    <x v="3"/>
    <x v="3"/>
    <x v="3"/>
    <x v="3"/>
    <x v="79"/>
    <s v="1.6.2"/>
    <n v="643453"/>
  </r>
  <r>
    <x v="3"/>
    <s v="611"/>
    <x v="75"/>
    <s v="DV/2010/2011"/>
    <s v="611-M"/>
    <x v="4"/>
    <s v="DV"/>
    <x v="4"/>
    <x v="5"/>
    <x v="2"/>
    <x v="92"/>
    <x v="5"/>
    <s v="A08"/>
    <s v="A037"/>
    <x v="4"/>
    <x v="5"/>
    <x v="5"/>
    <x v="18"/>
    <x v="18"/>
    <x v="59"/>
    <s v="2.2.4"/>
    <n v="500000"/>
  </r>
  <r>
    <x v="3"/>
    <s v="442"/>
    <x v="54"/>
    <s v="DV/2010/2011"/>
    <s v="442-M"/>
    <x v="4"/>
    <s v="DV"/>
    <x v="4"/>
    <x v="5"/>
    <x v="7"/>
    <x v="62"/>
    <x v="0"/>
    <s v="A21"/>
    <s v="A086"/>
    <x v="4"/>
    <x v="0"/>
    <x v="0"/>
    <x v="14"/>
    <x v="14"/>
    <x v="62"/>
    <s v="4.8.2"/>
    <n v="1650756"/>
  </r>
  <r>
    <x v="3"/>
    <s v="388"/>
    <x v="28"/>
    <s v="DV-GFSI/2010/2011"/>
    <s v="388-M"/>
    <x v="4"/>
    <s v="DV-GFSI"/>
    <x v="4"/>
    <x v="5"/>
    <x v="7"/>
    <x v="33"/>
    <x v="0"/>
    <s v="A18"/>
    <s v="A074"/>
    <x v="4"/>
    <x v="0"/>
    <x v="0"/>
    <x v="7"/>
    <x v="7"/>
    <x v="7"/>
    <s v="4.5.2"/>
    <n v="4000000"/>
  </r>
  <r>
    <x v="4"/>
    <s v="997"/>
    <x v="14"/>
    <s v="FD-X-SUP/2011"/>
    <s v="521-W"/>
    <x v="7"/>
    <s v="FD-X-SUP"/>
    <x v="9"/>
    <x v="1"/>
    <x v="1"/>
    <x v="16"/>
    <x v="4"/>
    <s v="A22"/>
    <s v="A089"/>
    <x v="7"/>
    <x v="4"/>
    <x v="4"/>
    <x v="5"/>
    <x v="5"/>
    <x v="5"/>
    <s v="5.1.2"/>
    <n v="87504"/>
  </r>
  <r>
    <x v="4"/>
    <s v="613"/>
    <x v="21"/>
    <s v="CT-X/2010"/>
    <s v="613-M"/>
    <x v="8"/>
    <s v="CT-X"/>
    <x v="4"/>
    <x v="1"/>
    <x v="1"/>
    <x v="6"/>
    <x v="4"/>
    <s v="A22"/>
    <s v="A089"/>
    <x v="8"/>
    <x v="4"/>
    <x v="4"/>
    <x v="5"/>
    <x v="5"/>
    <x v="5"/>
    <s v="5.1.2"/>
    <n v="-29571.86"/>
  </r>
  <r>
    <x v="3"/>
    <s v="511"/>
    <x v="25"/>
    <s v="GH-H-X/2010"/>
    <s v="511-M"/>
    <x v="10"/>
    <s v="GH-H-X"/>
    <x v="4"/>
    <x v="1"/>
    <x v="5"/>
    <x v="39"/>
    <x v="1"/>
    <s v="A11"/>
    <s v="A047"/>
    <x v="10"/>
    <x v="1"/>
    <x v="1"/>
    <x v="9"/>
    <x v="9"/>
    <x v="12"/>
    <s v="3.1.1"/>
    <n v="220000"/>
  </r>
  <r>
    <x v="3"/>
    <s v="278"/>
    <x v="76"/>
    <s v="ES-278/2010/2011"/>
    <s v="278-M"/>
    <x v="6"/>
    <s v="ES-278"/>
    <x v="4"/>
    <x v="5"/>
    <x v="9"/>
    <x v="93"/>
    <x v="0"/>
    <s v="A17"/>
    <s v="A069"/>
    <x v="6"/>
    <x v="0"/>
    <x v="0"/>
    <x v="16"/>
    <x v="16"/>
    <x v="53"/>
    <s v="4.4.1"/>
    <n v="10000000"/>
  </r>
  <r>
    <x v="3"/>
    <s v="278"/>
    <x v="76"/>
    <s v="ES-278/2010/2011"/>
    <s v="278-M"/>
    <x v="6"/>
    <s v="ES-278"/>
    <x v="4"/>
    <x v="5"/>
    <x v="9"/>
    <x v="93"/>
    <x v="0"/>
    <s v="A19"/>
    <s v="A076"/>
    <x v="6"/>
    <x v="0"/>
    <x v="0"/>
    <x v="0"/>
    <x v="0"/>
    <x v="13"/>
    <s v="4.6.1"/>
    <n v="8117064"/>
  </r>
  <r>
    <x v="3"/>
    <s v="486"/>
    <x v="10"/>
    <s v="DV/2010/2011"/>
    <s v="435-M"/>
    <x v="4"/>
    <s v="DV"/>
    <x v="4"/>
    <x v="5"/>
    <x v="7"/>
    <x v="11"/>
    <x v="0"/>
    <s v="A21"/>
    <s v="A085"/>
    <x v="4"/>
    <x v="0"/>
    <x v="0"/>
    <x v="14"/>
    <x v="14"/>
    <x v="47"/>
    <s v="4.8.1"/>
    <n v="600000"/>
  </r>
  <r>
    <x v="3"/>
    <s v="114"/>
    <x v="43"/>
    <s v="NI-SUP/2008/2010"/>
    <s v="114-M"/>
    <x v="1"/>
    <s v="NI-SUP"/>
    <x v="2"/>
    <x v="4"/>
    <x v="0"/>
    <x v="49"/>
    <x v="1"/>
    <s v="A13"/>
    <s v="A058"/>
    <x v="1"/>
    <x v="1"/>
    <x v="1"/>
    <x v="10"/>
    <x v="10"/>
    <x v="11"/>
    <s v="3.3.2"/>
    <n v="250000"/>
  </r>
  <r>
    <x v="3"/>
    <s v="278"/>
    <x v="76"/>
    <s v="ES-278/2010/2011"/>
    <s v="278-M"/>
    <x v="6"/>
    <s v="ES-278"/>
    <x v="4"/>
    <x v="5"/>
    <x v="9"/>
    <x v="93"/>
    <x v="5"/>
    <s v="A10"/>
    <s v="A045"/>
    <x v="6"/>
    <x v="5"/>
    <x v="5"/>
    <x v="12"/>
    <x v="12"/>
    <x v="18"/>
    <s v="2.4.2"/>
    <n v="2000000"/>
  </r>
  <r>
    <x v="3"/>
    <s v="113"/>
    <x v="71"/>
    <s v="EC/2010/2011"/>
    <s v="113-M"/>
    <x v="12"/>
    <s v="EC"/>
    <x v="4"/>
    <x v="5"/>
    <x v="0"/>
    <x v="86"/>
    <x v="0"/>
    <s v="A18"/>
    <s v="A074"/>
    <x v="12"/>
    <x v="0"/>
    <x v="0"/>
    <x v="7"/>
    <x v="7"/>
    <x v="7"/>
    <s v="4.5.2"/>
    <n v="300000"/>
  </r>
  <r>
    <x v="3"/>
    <s v="116"/>
    <x v="37"/>
    <s v="EC/2010/2011"/>
    <s v="116-M"/>
    <x v="12"/>
    <s v="EC"/>
    <x v="4"/>
    <x v="5"/>
    <x v="7"/>
    <x v="67"/>
    <x v="0"/>
    <s v="A14"/>
    <s v="A060"/>
    <x v="12"/>
    <x v="0"/>
    <x v="0"/>
    <x v="11"/>
    <x v="11"/>
    <x v="14"/>
    <s v="4.1.1"/>
    <n v="890481"/>
  </r>
  <r>
    <x v="3"/>
    <s v="618"/>
    <x v="6"/>
    <s v="GH-C-GFSI/2010/2011"/>
    <s v="623-M"/>
    <x v="10"/>
    <s v="GH-C-GFSI"/>
    <x v="4"/>
    <x v="5"/>
    <x v="2"/>
    <x v="37"/>
    <x v="2"/>
    <s v="A26"/>
    <s v="A140"/>
    <x v="10"/>
    <x v="2"/>
    <x v="2"/>
    <x v="2"/>
    <x v="2"/>
    <x v="52"/>
    <s v="6.1.1"/>
    <n v="23000"/>
  </r>
  <r>
    <x v="3"/>
    <s v="110"/>
    <x v="82"/>
    <s v="NI-1/2005/2010"/>
    <s v="110-W"/>
    <x v="1"/>
    <s v="NI-1"/>
    <x v="8"/>
    <x v="4"/>
    <x v="0"/>
    <x v="98"/>
    <x v="2"/>
    <s v="A25"/>
    <s v="A140"/>
    <x v="1"/>
    <x v="2"/>
    <x v="2"/>
    <x v="2"/>
    <x v="2"/>
    <x v="52"/>
    <s v="6.1.1"/>
    <n v="239042"/>
  </r>
  <r>
    <x v="3"/>
    <s v="ZZ-NOVALUE"/>
    <x v="95"/>
    <s v="DV-GFSI/2010/2011"/>
    <s v="641-M"/>
    <x v="4"/>
    <s v="DV-GFSI"/>
    <x v="4"/>
    <x v="5"/>
    <x v="2"/>
    <x v="122"/>
    <x v="2"/>
    <s v="A26"/>
    <s v="A140"/>
    <x v="4"/>
    <x v="2"/>
    <x v="2"/>
    <x v="2"/>
    <x v="2"/>
    <x v="52"/>
    <s v="6.1.1"/>
    <n v="3480000"/>
  </r>
  <r>
    <x v="3"/>
    <s v="997"/>
    <x v="4"/>
    <s v="GH-C-AIDS/2010/2011"/>
    <s v="936-3080"/>
    <x v="10"/>
    <s v="GH-C-AIDS"/>
    <x v="4"/>
    <x v="5"/>
    <x v="4"/>
    <x v="53"/>
    <x v="1"/>
    <s v="A11"/>
    <s v="A047"/>
    <x v="10"/>
    <x v="1"/>
    <x v="1"/>
    <x v="9"/>
    <x v="9"/>
    <x v="12"/>
    <s v="3.1.1"/>
    <n v="385000"/>
  </r>
  <r>
    <x v="3"/>
    <s v="ZZ-NOVALUE"/>
    <x v="95"/>
    <s v="GH-C/2010/2011"/>
    <s v="641-M"/>
    <x v="10"/>
    <s v="GH-C"/>
    <x v="4"/>
    <x v="5"/>
    <x v="2"/>
    <x v="122"/>
    <x v="1"/>
    <s v="A11"/>
    <s v="A049"/>
    <x v="10"/>
    <x v="1"/>
    <x v="1"/>
    <x v="9"/>
    <x v="9"/>
    <x v="26"/>
    <s v="3.1.3"/>
    <n v="8999900"/>
  </r>
  <r>
    <x v="3"/>
    <s v="ZZ-NOVALUE"/>
    <x v="93"/>
    <s v="LA/2010/2012"/>
    <s v="696-M"/>
    <x v="17"/>
    <s v="LA"/>
    <x v="4"/>
    <x v="9"/>
    <x v="2"/>
    <x v="112"/>
    <x v="0"/>
    <s v="A19"/>
    <s v="A077"/>
    <x v="17"/>
    <x v="0"/>
    <x v="0"/>
    <x v="0"/>
    <x v="0"/>
    <x v="78"/>
    <s v="4.6.2"/>
    <n v="101115"/>
  </r>
  <r>
    <x v="3"/>
    <s v="660"/>
    <x v="11"/>
    <s v="ES-SUP/2009/2010"/>
    <s v="660-M"/>
    <x v="6"/>
    <s v="ES-SUP"/>
    <x v="3"/>
    <x v="4"/>
    <x v="2"/>
    <x v="12"/>
    <x v="5"/>
    <s v="A07"/>
    <s v="A031"/>
    <x v="6"/>
    <x v="5"/>
    <x v="5"/>
    <x v="8"/>
    <x v="8"/>
    <x v="27"/>
    <s v="2.1.3"/>
    <n v="1250000"/>
  </r>
  <r>
    <x v="3"/>
    <s v="997"/>
    <x v="4"/>
    <s v="GH-C-AIDS/2010/2011"/>
    <s v="936-3109"/>
    <x v="10"/>
    <s v="GH-C-AIDS"/>
    <x v="4"/>
    <x v="5"/>
    <x v="4"/>
    <x v="53"/>
    <x v="1"/>
    <s v="A11"/>
    <s v="A047"/>
    <x v="10"/>
    <x v="1"/>
    <x v="1"/>
    <x v="9"/>
    <x v="9"/>
    <x v="12"/>
    <s v="3.1.1"/>
    <n v="300000"/>
  </r>
  <r>
    <x v="3"/>
    <s v="383"/>
    <x v="91"/>
    <s v="DV/2010/2011"/>
    <s v="383-M"/>
    <x v="4"/>
    <s v="DV"/>
    <x v="4"/>
    <x v="5"/>
    <x v="7"/>
    <x v="114"/>
    <x v="3"/>
    <s v="A06"/>
    <s v="A025"/>
    <x v="4"/>
    <x v="3"/>
    <x v="3"/>
    <x v="3"/>
    <x v="3"/>
    <x v="56"/>
    <s v="1.6.1"/>
    <n v="990000"/>
  </r>
  <r>
    <x v="3"/>
    <s v="663"/>
    <x v="8"/>
    <s v="GH-C-POP/2010/2011"/>
    <s v="663-M"/>
    <x v="10"/>
    <s v="GH-C-POP"/>
    <x v="4"/>
    <x v="5"/>
    <x v="2"/>
    <x v="8"/>
    <x v="2"/>
    <s v="A26"/>
    <s v="A140"/>
    <x v="10"/>
    <x v="2"/>
    <x v="2"/>
    <x v="2"/>
    <x v="2"/>
    <x v="52"/>
    <s v="6.1.1"/>
    <n v="300000"/>
  </r>
  <r>
    <x v="3"/>
    <s v="511"/>
    <x v="25"/>
    <s v="TI-X7/2007"/>
    <s v="511-W"/>
    <x v="2"/>
    <s v="TI-X7"/>
    <x v="1"/>
    <x v="1"/>
    <x v="1"/>
    <x v="4"/>
    <x v="5"/>
    <s v="A08"/>
    <s v="A039"/>
    <x v="2"/>
    <x v="5"/>
    <x v="5"/>
    <x v="18"/>
    <x v="18"/>
    <x v="28"/>
    <s v="2.2.6"/>
    <n v="-26798"/>
  </r>
  <r>
    <x v="3"/>
    <s v="663"/>
    <x v="8"/>
    <s v="DV-GFSI/2010/2011"/>
    <s v="663-M"/>
    <x v="4"/>
    <s v="DV-GFSI"/>
    <x v="4"/>
    <x v="5"/>
    <x v="2"/>
    <x v="8"/>
    <x v="0"/>
    <s v="A18"/>
    <s v="A073"/>
    <x v="4"/>
    <x v="0"/>
    <x v="0"/>
    <x v="7"/>
    <x v="7"/>
    <x v="77"/>
    <s v="4.5.1"/>
    <n v="4200000"/>
  </r>
  <r>
    <x v="3"/>
    <s v="525"/>
    <x v="97"/>
    <s v="ES/2009/2010"/>
    <s v="525-M"/>
    <x v="6"/>
    <s v="ES"/>
    <x v="3"/>
    <x v="4"/>
    <x v="5"/>
    <x v="120"/>
    <x v="5"/>
    <s v="A07"/>
    <s v="A031"/>
    <x v="6"/>
    <x v="5"/>
    <x v="5"/>
    <x v="8"/>
    <x v="8"/>
    <x v="27"/>
    <s v="2.1.3"/>
    <n v="965000"/>
  </r>
  <r>
    <x v="3"/>
    <s v="119"/>
    <x v="40"/>
    <s v="EC/2010/2011"/>
    <s v="119-M"/>
    <x v="12"/>
    <s v="EC"/>
    <x v="4"/>
    <x v="5"/>
    <x v="7"/>
    <x v="48"/>
    <x v="5"/>
    <s v="A10"/>
    <s v="A045"/>
    <x v="12"/>
    <x v="5"/>
    <x v="5"/>
    <x v="12"/>
    <x v="12"/>
    <x v="18"/>
    <s v="2.4.2"/>
    <n v="450000"/>
  </r>
  <r>
    <x v="3"/>
    <s v="115"/>
    <x v="2"/>
    <s v="EC/2010/2011"/>
    <s v="115-M"/>
    <x v="12"/>
    <s v="EC"/>
    <x v="4"/>
    <x v="5"/>
    <x v="7"/>
    <x v="2"/>
    <x v="0"/>
    <s v="A15"/>
    <s v="A063"/>
    <x v="12"/>
    <x v="0"/>
    <x v="0"/>
    <x v="13"/>
    <x v="13"/>
    <x v="22"/>
    <s v="4.2.1"/>
    <n v="9079"/>
  </r>
  <r>
    <x v="3"/>
    <s v="114"/>
    <x v="43"/>
    <s v="LA-1/2006/2012"/>
    <s v="114-M"/>
    <x v="17"/>
    <s v="LA-1"/>
    <x v="0"/>
    <x v="9"/>
    <x v="0"/>
    <x v="49"/>
    <x v="0"/>
    <s v="A20"/>
    <s v="A082"/>
    <x v="17"/>
    <x v="0"/>
    <x v="0"/>
    <x v="17"/>
    <x v="17"/>
    <x v="82"/>
    <s v="4.7.3"/>
    <n v="93300"/>
  </r>
  <r>
    <x v="3"/>
    <s v="383"/>
    <x v="91"/>
    <s v="DV/2009/2010"/>
    <s v="383-M"/>
    <x v="4"/>
    <s v="DV"/>
    <x v="3"/>
    <x v="4"/>
    <x v="7"/>
    <x v="114"/>
    <x v="5"/>
    <s v="A07"/>
    <s v="A032"/>
    <x v="4"/>
    <x v="5"/>
    <x v="5"/>
    <x v="8"/>
    <x v="8"/>
    <x v="58"/>
    <s v="2.1.4"/>
    <n v="100000"/>
  </r>
  <r>
    <x v="3"/>
    <s v="000"/>
    <x v="51"/>
    <s v="DV/2010/2011"/>
    <s v="621-W"/>
    <x v="4"/>
    <s v="DV"/>
    <x v="4"/>
    <x v="5"/>
    <x v="1"/>
    <x v="103"/>
    <x v="1"/>
    <s v="A11"/>
    <s v="A051"/>
    <x v="4"/>
    <x v="1"/>
    <x v="1"/>
    <x v="9"/>
    <x v="9"/>
    <x v="36"/>
    <s v="3.1.5"/>
    <n v="450000"/>
  </r>
  <r>
    <x v="3"/>
    <s v="000"/>
    <x v="12"/>
    <s v="DV/2010/2011"/>
    <s v="524-M"/>
    <x v="4"/>
    <s v="DV"/>
    <x v="4"/>
    <x v="5"/>
    <x v="5"/>
    <x v="13"/>
    <x v="5"/>
    <s v="A08"/>
    <s v="A036"/>
    <x v="4"/>
    <x v="5"/>
    <x v="5"/>
    <x v="18"/>
    <x v="18"/>
    <x v="38"/>
    <s v="2.2.3"/>
    <n v="2854178"/>
  </r>
  <r>
    <x v="3"/>
    <s v="532"/>
    <x v="27"/>
    <s v="DV/2009/2010"/>
    <s v="532-M"/>
    <x v="4"/>
    <s v="DV"/>
    <x v="3"/>
    <x v="4"/>
    <x v="5"/>
    <x v="32"/>
    <x v="0"/>
    <s v="A21"/>
    <s v="A086"/>
    <x v="4"/>
    <x v="0"/>
    <x v="0"/>
    <x v="14"/>
    <x v="14"/>
    <x v="62"/>
    <s v="4.8.2"/>
    <n v="1005399"/>
  </r>
  <r>
    <x v="3"/>
    <s v="442"/>
    <x v="54"/>
    <s v="GH-C-POP/2010/2011"/>
    <s v="442-M"/>
    <x v="10"/>
    <s v="GH-C-POP"/>
    <x v="4"/>
    <x v="5"/>
    <x v="7"/>
    <x v="62"/>
    <x v="1"/>
    <s v="A11"/>
    <s v="A053"/>
    <x v="10"/>
    <x v="1"/>
    <x v="1"/>
    <x v="9"/>
    <x v="9"/>
    <x v="9"/>
    <s v="3.1.7"/>
    <n v="4880066"/>
  </r>
  <r>
    <x v="3"/>
    <s v="176"/>
    <x v="20"/>
    <s v="EC/2010/2011"/>
    <s v="176-M"/>
    <x v="12"/>
    <s v="EC"/>
    <x v="4"/>
    <x v="5"/>
    <x v="7"/>
    <x v="22"/>
    <x v="0"/>
    <s v="A15"/>
    <s v="A063"/>
    <x v="12"/>
    <x v="0"/>
    <x v="0"/>
    <x v="13"/>
    <x v="13"/>
    <x v="22"/>
    <s v="4.2.1"/>
    <n v="669359"/>
  </r>
  <r>
    <x v="3"/>
    <s v="115"/>
    <x v="2"/>
    <s v="TA-X-KAZ/2010"/>
    <s v="115-M"/>
    <x v="18"/>
    <s v="TA-X-KAZ"/>
    <x v="4"/>
    <x v="1"/>
    <x v="7"/>
    <x v="2"/>
    <x v="0"/>
    <s v="A15"/>
    <s v="A063"/>
    <x v="18"/>
    <x v="0"/>
    <x v="0"/>
    <x v="13"/>
    <x v="13"/>
    <x v="22"/>
    <s v="4.2.1"/>
    <n v="900000"/>
  </r>
  <r>
    <x v="3"/>
    <s v="660"/>
    <x v="11"/>
    <s v="GH-C/2010/2011"/>
    <s v="660-M"/>
    <x v="10"/>
    <s v="GH-C"/>
    <x v="4"/>
    <x v="5"/>
    <x v="2"/>
    <x v="12"/>
    <x v="2"/>
    <s v="A27"/>
    <s v="A141"/>
    <x v="10"/>
    <x v="2"/>
    <x v="2"/>
    <x v="19"/>
    <x v="19"/>
    <x v="29"/>
    <s v="6.2.1"/>
    <n v="44428"/>
  </r>
  <r>
    <x v="3"/>
    <s v="115"/>
    <x v="2"/>
    <s v="EC/2010/2011"/>
    <s v="115-M"/>
    <x v="12"/>
    <s v="EC"/>
    <x v="4"/>
    <x v="5"/>
    <x v="7"/>
    <x v="2"/>
    <x v="5"/>
    <s v="A07"/>
    <s v="A031"/>
    <x v="12"/>
    <x v="5"/>
    <x v="5"/>
    <x v="8"/>
    <x v="8"/>
    <x v="27"/>
    <s v="2.1.3"/>
    <n v="563162"/>
  </r>
  <r>
    <x v="3"/>
    <s v="120"/>
    <x v="56"/>
    <s v="EC/2010/2011"/>
    <s v="120-M"/>
    <x v="12"/>
    <s v="EC"/>
    <x v="4"/>
    <x v="5"/>
    <x v="7"/>
    <x v="65"/>
    <x v="5"/>
    <s v="A09"/>
    <s v="A041"/>
    <x v="12"/>
    <x v="5"/>
    <x v="5"/>
    <x v="20"/>
    <x v="20"/>
    <x v="69"/>
    <s v="2.3.2"/>
    <n v="260000"/>
  </r>
  <r>
    <x v="3"/>
    <s v="000"/>
    <x v="51"/>
    <s v="DV/2010/2011"/>
    <s v="621-W"/>
    <x v="4"/>
    <s v="DV"/>
    <x v="4"/>
    <x v="5"/>
    <x v="1"/>
    <x v="103"/>
    <x v="1"/>
    <s v="A12"/>
    <s v="A056"/>
    <x v="4"/>
    <x v="1"/>
    <x v="1"/>
    <x v="1"/>
    <x v="1"/>
    <x v="54"/>
    <s v="3.2.2"/>
    <n v="900000"/>
  </r>
  <r>
    <x v="3"/>
    <s v="170"/>
    <x v="34"/>
    <s v="AI-1/2005/2010"/>
    <s v="169-M"/>
    <x v="0"/>
    <s v="AI-1"/>
    <x v="8"/>
    <x v="4"/>
    <x v="0"/>
    <x v="42"/>
    <x v="2"/>
    <s v="A27"/>
    <s v="A141"/>
    <x v="0"/>
    <x v="2"/>
    <x v="2"/>
    <x v="19"/>
    <x v="19"/>
    <x v="29"/>
    <s v="6.2.1"/>
    <n v="13589"/>
  </r>
  <r>
    <x v="3"/>
    <s v="621"/>
    <x v="51"/>
    <s v="GH-C/2010/2011"/>
    <s v="621-W"/>
    <x v="10"/>
    <s v="GH-C"/>
    <x v="4"/>
    <x v="5"/>
    <x v="2"/>
    <x v="58"/>
    <x v="1"/>
    <s v="A11"/>
    <s v="A048"/>
    <x v="10"/>
    <x v="1"/>
    <x v="1"/>
    <x v="9"/>
    <x v="9"/>
    <x v="43"/>
    <s v="3.1.2"/>
    <n v="3800000"/>
  </r>
  <r>
    <x v="3"/>
    <s v="388"/>
    <x v="28"/>
    <s v="DV/2007/2008"/>
    <s v="388-M"/>
    <x v="4"/>
    <s v="DV"/>
    <x v="1"/>
    <x v="2"/>
    <x v="7"/>
    <x v="33"/>
    <x v="5"/>
    <s v="A08"/>
    <s v="A036"/>
    <x v="4"/>
    <x v="5"/>
    <x v="5"/>
    <x v="18"/>
    <x v="18"/>
    <x v="38"/>
    <s v="2.2.3"/>
    <n v="-74304.25"/>
  </r>
  <r>
    <x v="3"/>
    <s v="ZZ-NOVALUE"/>
    <x v="95"/>
    <s v="DV/2010/2011"/>
    <s v="641-M"/>
    <x v="4"/>
    <s v="DV"/>
    <x v="4"/>
    <x v="5"/>
    <x v="2"/>
    <x v="122"/>
    <x v="1"/>
    <s v="A11"/>
    <s v="A054"/>
    <x v="4"/>
    <x v="1"/>
    <x v="1"/>
    <x v="9"/>
    <x v="9"/>
    <x v="15"/>
    <s v="3.1.8"/>
    <n v="4690000"/>
  </r>
  <r>
    <x v="3"/>
    <s v="663"/>
    <x v="8"/>
    <s v="DV/2010/2011"/>
    <s v="663-M"/>
    <x v="4"/>
    <s v="DV"/>
    <x v="4"/>
    <x v="5"/>
    <x v="2"/>
    <x v="8"/>
    <x v="0"/>
    <s v="A21"/>
    <s v="A086"/>
    <x v="4"/>
    <x v="0"/>
    <x v="0"/>
    <x v="14"/>
    <x v="14"/>
    <x v="62"/>
    <s v="4.8.2"/>
    <n v="500000"/>
  </r>
  <r>
    <x v="3"/>
    <s v="685"/>
    <x v="46"/>
    <s v="DV/2010/2011"/>
    <s v="685-M"/>
    <x v="4"/>
    <s v="DV"/>
    <x v="4"/>
    <x v="5"/>
    <x v="2"/>
    <x v="73"/>
    <x v="5"/>
    <s v="A09"/>
    <s v="A041"/>
    <x v="4"/>
    <x v="5"/>
    <x v="5"/>
    <x v="20"/>
    <x v="20"/>
    <x v="69"/>
    <s v="2.3.2"/>
    <n v="350000"/>
  </r>
  <r>
    <x v="3"/>
    <s v="440"/>
    <x v="41"/>
    <s v="DV/2010/2011"/>
    <s v="440-W"/>
    <x v="4"/>
    <s v="DV"/>
    <x v="4"/>
    <x v="5"/>
    <x v="7"/>
    <x v="85"/>
    <x v="0"/>
    <s v="A15"/>
    <s v="A063"/>
    <x v="4"/>
    <x v="0"/>
    <x v="0"/>
    <x v="13"/>
    <x v="13"/>
    <x v="22"/>
    <s v="4.2.1"/>
    <n v="80159"/>
  </r>
  <r>
    <x v="4"/>
    <s v="613"/>
    <x v="21"/>
    <s v="DV/2007/2008"/>
    <s v="AFR057"/>
    <x v="4"/>
    <s v="DV"/>
    <x v="1"/>
    <x v="2"/>
    <x v="2"/>
    <x v="25"/>
    <x v="1"/>
    <s v="A13"/>
    <s v="A058"/>
    <x v="4"/>
    <x v="1"/>
    <x v="1"/>
    <x v="10"/>
    <x v="10"/>
    <x v="11"/>
    <s v="3.3.2"/>
    <n v="-0.02"/>
  </r>
  <r>
    <x v="3"/>
    <s v="ZZ-NOVALUE"/>
    <x v="92"/>
    <s v="GH-C-POP/2010/2011"/>
    <s v="615-M"/>
    <x v="10"/>
    <s v="GH-C-POP"/>
    <x v="4"/>
    <x v="5"/>
    <x v="2"/>
    <x v="128"/>
    <x v="2"/>
    <s v="A26"/>
    <s v="A140"/>
    <x v="10"/>
    <x v="2"/>
    <x v="2"/>
    <x v="2"/>
    <x v="2"/>
    <x v="52"/>
    <s v="6.1.1"/>
    <n v="500000"/>
  </r>
  <r>
    <x v="3"/>
    <s v="268"/>
    <x v="62"/>
    <s v="ES/2010/2011"/>
    <s v="268-W"/>
    <x v="6"/>
    <s v="ES"/>
    <x v="4"/>
    <x v="5"/>
    <x v="1"/>
    <x v="4"/>
    <x v="5"/>
    <s v="A10"/>
    <s v="A044"/>
    <x v="6"/>
    <x v="5"/>
    <x v="5"/>
    <x v="12"/>
    <x v="12"/>
    <x v="51"/>
    <s v="2.4.1"/>
    <n v="3000000"/>
  </r>
  <r>
    <x v="4"/>
    <s v="617"/>
    <x v="32"/>
    <s v="TI-X9/2009"/>
    <s v="617-M"/>
    <x v="2"/>
    <s v="TI-X9"/>
    <x v="3"/>
    <x v="1"/>
    <x v="10"/>
    <x v="95"/>
    <x v="2"/>
    <s v="A27"/>
    <s v="A141"/>
    <x v="2"/>
    <x v="2"/>
    <x v="2"/>
    <x v="19"/>
    <x v="19"/>
    <x v="29"/>
    <s v="6.2.1"/>
    <n v="-878.67000000000007"/>
  </r>
  <r>
    <x v="4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-6003.1900000000005"/>
  </r>
  <r>
    <x v="3"/>
    <s v="118"/>
    <x v="17"/>
    <s v="EC/2010/2011"/>
    <s v="118-W"/>
    <x v="12"/>
    <s v="EC"/>
    <x v="4"/>
    <x v="5"/>
    <x v="0"/>
    <x v="19"/>
    <x v="0"/>
    <s v="A21"/>
    <s v="A085"/>
    <x v="12"/>
    <x v="0"/>
    <x v="0"/>
    <x v="14"/>
    <x v="14"/>
    <x v="47"/>
    <s v="4.8.1"/>
    <n v="481000"/>
  </r>
  <r>
    <x v="3"/>
    <s v="598"/>
    <x v="86"/>
    <s v="GH-C/2010/2011"/>
    <s v="598-W"/>
    <x v="10"/>
    <s v="GH-C"/>
    <x v="4"/>
    <x v="5"/>
    <x v="5"/>
    <x v="39"/>
    <x v="2"/>
    <s v="A26"/>
    <s v="A140"/>
    <x v="10"/>
    <x v="2"/>
    <x v="2"/>
    <x v="2"/>
    <x v="2"/>
    <x v="52"/>
    <s v="6.1.1"/>
    <n v="98000"/>
  </r>
  <r>
    <x v="3"/>
    <s v="685"/>
    <x v="46"/>
    <s v="GH-C/2010/2011"/>
    <s v="685-W"/>
    <x v="10"/>
    <s v="GH-C"/>
    <x v="4"/>
    <x v="5"/>
    <x v="2"/>
    <x v="73"/>
    <x v="1"/>
    <s v="A11"/>
    <s v="A048"/>
    <x v="10"/>
    <x v="1"/>
    <x v="1"/>
    <x v="9"/>
    <x v="9"/>
    <x v="43"/>
    <s v="3.1.2"/>
    <n v="50000"/>
  </r>
  <r>
    <x v="3"/>
    <s v="ZZ-NOVALUE"/>
    <x v="57"/>
    <s v="GH-C/2010/2011"/>
    <s v="520-M"/>
    <x v="10"/>
    <s v="GH-C"/>
    <x v="4"/>
    <x v="5"/>
    <x v="5"/>
    <x v="140"/>
    <x v="1"/>
    <s v="A11"/>
    <s v="A052"/>
    <x v="10"/>
    <x v="1"/>
    <x v="1"/>
    <x v="9"/>
    <x v="9"/>
    <x v="10"/>
    <s v="3.1.6"/>
    <n v="2714000"/>
  </r>
  <r>
    <x v="3"/>
    <s v="ZZ-NOVALUE"/>
    <x v="92"/>
    <s v="GH-C-GFSI/2010/2011"/>
    <s v="615-M"/>
    <x v="10"/>
    <s v="GH-C-GFSI"/>
    <x v="4"/>
    <x v="5"/>
    <x v="2"/>
    <x v="128"/>
    <x v="1"/>
    <s v="A11"/>
    <s v="A142"/>
    <x v="10"/>
    <x v="1"/>
    <x v="1"/>
    <x v="9"/>
    <x v="9"/>
    <x v="114"/>
    <s v="3.1.9"/>
    <n v="1250000"/>
  </r>
  <r>
    <x v="3"/>
    <s v="997"/>
    <x v="4"/>
    <s v="DV/2010/2011"/>
    <s v="936-411188"/>
    <x v="4"/>
    <s v="DV"/>
    <x v="4"/>
    <x v="5"/>
    <x v="8"/>
    <x v="84"/>
    <x v="0"/>
    <s v="A21"/>
    <s v="A086"/>
    <x v="4"/>
    <x v="0"/>
    <x v="0"/>
    <x v="14"/>
    <x v="14"/>
    <x v="62"/>
    <s v="4.8.2"/>
    <n v="3000000"/>
  </r>
  <r>
    <x v="4"/>
    <s v="680"/>
    <x v="99"/>
    <s v="FD-X/2011"/>
    <s v="680-M"/>
    <x v="7"/>
    <s v="FD-X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521"/>
    <x v="14"/>
    <s v="FD-X11/2011"/>
    <s v="521-W"/>
    <x v="7"/>
    <s v="FD-X11"/>
    <x v="9"/>
    <x v="1"/>
    <x v="1"/>
    <x v="16"/>
    <x v="4"/>
    <s v="A22"/>
    <s v="A089"/>
    <x v="7"/>
    <x v="4"/>
    <x v="4"/>
    <x v="5"/>
    <x v="5"/>
    <x v="5"/>
    <s v="5.1.2"/>
    <n v="151278"/>
  </r>
  <r>
    <x v="3"/>
    <s v="000"/>
    <x v="118"/>
    <s v="DV/2010/2011"/>
    <s v="240-W"/>
    <x v="4"/>
    <s v="DV"/>
    <x v="4"/>
    <x v="5"/>
    <x v="1"/>
    <x v="103"/>
    <x v="1"/>
    <s v="A12"/>
    <s v="A056"/>
    <x v="4"/>
    <x v="1"/>
    <x v="1"/>
    <x v="1"/>
    <x v="1"/>
    <x v="54"/>
    <s v="3.2.2"/>
    <n v="250000"/>
  </r>
  <r>
    <x v="3"/>
    <s v="ZZ-NOVALUE"/>
    <x v="83"/>
    <s v="DV/2010/2011"/>
    <s v="596-M"/>
    <x v="4"/>
    <s v="DV"/>
    <x v="4"/>
    <x v="5"/>
    <x v="5"/>
    <x v="97"/>
    <x v="5"/>
    <s v="A08"/>
    <s v="A038"/>
    <x v="4"/>
    <x v="5"/>
    <x v="5"/>
    <x v="18"/>
    <x v="18"/>
    <x v="95"/>
    <s v="2.2.5"/>
    <n v="1780000"/>
  </r>
  <r>
    <x v="3"/>
    <s v="440"/>
    <x v="41"/>
    <s v="DV/2010/2011"/>
    <s v="440-M"/>
    <x v="4"/>
    <s v="DV"/>
    <x v="4"/>
    <x v="5"/>
    <x v="7"/>
    <x v="85"/>
    <x v="5"/>
    <s v="A08"/>
    <s v="A036"/>
    <x v="4"/>
    <x v="5"/>
    <x v="5"/>
    <x v="18"/>
    <x v="18"/>
    <x v="38"/>
    <s v="2.2.3"/>
    <n v="460500"/>
  </r>
  <r>
    <x v="4"/>
    <s v="618"/>
    <x v="6"/>
    <s v="DV-GFSI/2010/2011"/>
    <s v="623-M"/>
    <x v="4"/>
    <s v="DV-GFSI"/>
    <x v="4"/>
    <x v="5"/>
    <x v="2"/>
    <x v="37"/>
    <x v="0"/>
    <s v="A18"/>
    <s v="A073"/>
    <x v="4"/>
    <x v="0"/>
    <x v="0"/>
    <x v="7"/>
    <x v="7"/>
    <x v="77"/>
    <s v="4.5.1"/>
    <n v="0"/>
  </r>
  <r>
    <x v="3"/>
    <s v="118"/>
    <x v="17"/>
    <s v="EC/2010/2011"/>
    <s v="118-M"/>
    <x v="12"/>
    <s v="EC"/>
    <x v="4"/>
    <x v="5"/>
    <x v="0"/>
    <x v="19"/>
    <x v="5"/>
    <s v="A07"/>
    <s v="A030"/>
    <x v="12"/>
    <x v="5"/>
    <x v="5"/>
    <x v="8"/>
    <x v="8"/>
    <x v="70"/>
    <s v="2.1.2"/>
    <n v="1250000"/>
  </r>
  <r>
    <x v="3"/>
    <s v="435"/>
    <x v="64"/>
    <s v="GH-C-AIDS/2010/2011"/>
    <s v="435-W"/>
    <x v="10"/>
    <s v="GH-C-AIDS"/>
    <x v="4"/>
    <x v="5"/>
    <x v="7"/>
    <x v="11"/>
    <x v="1"/>
    <s v="A11"/>
    <s v="A047"/>
    <x v="10"/>
    <x v="1"/>
    <x v="1"/>
    <x v="9"/>
    <x v="9"/>
    <x v="12"/>
    <s v="3.1.1"/>
    <n v="80000"/>
  </r>
  <r>
    <x v="3"/>
    <s v="656"/>
    <x v="53"/>
    <s v="DV/2010/2011"/>
    <s v="656-W"/>
    <x v="4"/>
    <s v="DV"/>
    <x v="4"/>
    <x v="5"/>
    <x v="2"/>
    <x v="61"/>
    <x v="0"/>
    <s v="A21"/>
    <s v="A086"/>
    <x v="4"/>
    <x v="0"/>
    <x v="0"/>
    <x v="14"/>
    <x v="14"/>
    <x v="62"/>
    <s v="4.8.2"/>
    <n v="500000"/>
  </r>
  <r>
    <x v="3"/>
    <s v="497"/>
    <x v="33"/>
    <s v="DV-GFSI/2010/2011"/>
    <s v="497-W"/>
    <x v="4"/>
    <s v="DV-GFSI"/>
    <x v="4"/>
    <x v="5"/>
    <x v="7"/>
    <x v="41"/>
    <x v="0"/>
    <s v="A18"/>
    <s v="A074"/>
    <x v="4"/>
    <x v="0"/>
    <x v="0"/>
    <x v="7"/>
    <x v="7"/>
    <x v="7"/>
    <s v="4.5.2"/>
    <n v="1700000"/>
  </r>
  <r>
    <x v="3"/>
    <s v="524"/>
    <x v="12"/>
    <s v="DV/2009/2010"/>
    <s v="524-M"/>
    <x v="4"/>
    <s v="DV"/>
    <x v="3"/>
    <x v="4"/>
    <x v="5"/>
    <x v="13"/>
    <x v="0"/>
    <s v="A19"/>
    <s v="A077"/>
    <x v="4"/>
    <x v="0"/>
    <x v="0"/>
    <x v="0"/>
    <x v="0"/>
    <x v="78"/>
    <s v="4.6.2"/>
    <n v="900000"/>
  </r>
  <r>
    <x v="3"/>
    <s v="440"/>
    <x v="41"/>
    <s v="ES/2008/2009"/>
    <s v="486-M"/>
    <x v="6"/>
    <s v="ES"/>
    <x v="2"/>
    <x v="3"/>
    <x v="7"/>
    <x v="85"/>
    <x v="2"/>
    <s v="A25"/>
    <s v="A141"/>
    <x v="6"/>
    <x v="2"/>
    <x v="2"/>
    <x v="19"/>
    <x v="19"/>
    <x v="29"/>
    <s v="6.2.1"/>
    <n v="-5757.11"/>
  </r>
  <r>
    <x v="4"/>
    <s v="660"/>
    <x v="11"/>
    <s v="DV/2007/2008"/>
    <s v="660-M"/>
    <x v="4"/>
    <s v="DV"/>
    <x v="1"/>
    <x v="2"/>
    <x v="2"/>
    <x v="12"/>
    <x v="5"/>
    <s v="A10"/>
    <s v="A046"/>
    <x v="4"/>
    <x v="5"/>
    <x v="5"/>
    <x v="12"/>
    <x v="12"/>
    <x v="16"/>
    <s v="2.4.3"/>
    <n v="-40129.14"/>
  </r>
  <r>
    <x v="4"/>
    <s v="119"/>
    <x v="40"/>
    <s v="EC/2010/2011"/>
    <s v="119-M"/>
    <x v="12"/>
    <s v="EC"/>
    <x v="4"/>
    <x v="5"/>
    <x v="7"/>
    <x v="48"/>
    <x v="0"/>
    <s v="A18"/>
    <s v="A074"/>
    <x v="12"/>
    <x v="0"/>
    <x v="0"/>
    <x v="7"/>
    <x v="7"/>
    <x v="7"/>
    <s v="4.5.2"/>
    <n v="-252288"/>
  </r>
  <r>
    <x v="3"/>
    <s v="121"/>
    <x v="19"/>
    <s v="NI/2007/2008"/>
    <s v="121-M"/>
    <x v="1"/>
    <s v="NI"/>
    <x v="1"/>
    <x v="2"/>
    <x v="0"/>
    <x v="59"/>
    <x v="1"/>
    <s v="A11"/>
    <s v="A052"/>
    <x v="1"/>
    <x v="1"/>
    <x v="1"/>
    <x v="9"/>
    <x v="9"/>
    <x v="10"/>
    <s v="3.1.6"/>
    <n v="-1618"/>
  </r>
  <r>
    <x v="4"/>
    <s v="511"/>
    <x v="25"/>
    <s v="GH-C/2010/2011"/>
    <s v="511-M"/>
    <x v="10"/>
    <s v="GH-C"/>
    <x v="4"/>
    <x v="5"/>
    <x v="5"/>
    <x v="28"/>
    <x v="1"/>
    <s v="A11"/>
    <s v="A052"/>
    <x v="10"/>
    <x v="1"/>
    <x v="1"/>
    <x v="9"/>
    <x v="9"/>
    <x v="10"/>
    <s v="3.1.6"/>
    <n v="3674020.35"/>
  </r>
  <r>
    <x v="4"/>
    <s v="663"/>
    <x v="8"/>
    <s v="FD-X/2011"/>
    <s v="663-M"/>
    <x v="7"/>
    <s v="FD-X"/>
    <x v="9"/>
    <x v="1"/>
    <x v="1"/>
    <x v="16"/>
    <x v="2"/>
    <s v="A27"/>
    <s v="A141"/>
    <x v="7"/>
    <x v="2"/>
    <x v="2"/>
    <x v="19"/>
    <x v="19"/>
    <x v="29"/>
    <s v="6.2.1"/>
    <n v="268978.31"/>
  </r>
  <r>
    <x v="4"/>
    <s v="121"/>
    <x v="19"/>
    <s v="NI-SUP/2008/2010"/>
    <s v="121-M"/>
    <x v="1"/>
    <s v="NI-SUP"/>
    <x v="2"/>
    <x v="4"/>
    <x v="10"/>
    <x v="189"/>
    <x v="2"/>
    <s v="A27"/>
    <s v="A141"/>
    <x v="1"/>
    <x v="2"/>
    <x v="2"/>
    <x v="19"/>
    <x v="19"/>
    <x v="29"/>
    <s v="6.2.1"/>
    <n v="0"/>
  </r>
  <r>
    <x v="4"/>
    <s v="180"/>
    <x v="5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260307.99000000002"/>
  </r>
  <r>
    <x v="4"/>
    <s v="386"/>
    <x v="9"/>
    <s v="GH-C-POP/2009/2010"/>
    <s v="386-M"/>
    <x v="10"/>
    <s v="GH-C-POP"/>
    <x v="3"/>
    <x v="4"/>
    <x v="10"/>
    <x v="156"/>
    <x v="2"/>
    <s v="A27"/>
    <s v="A141"/>
    <x v="10"/>
    <x v="2"/>
    <x v="2"/>
    <x v="19"/>
    <x v="19"/>
    <x v="29"/>
    <s v="6.2.1"/>
    <n v="-2374.54"/>
  </r>
  <r>
    <x v="4"/>
    <s v="438"/>
    <x v="35"/>
    <s v="DV/2010/2011"/>
    <s v="438-M"/>
    <x v="4"/>
    <s v="DV"/>
    <x v="4"/>
    <x v="5"/>
    <x v="7"/>
    <x v="43"/>
    <x v="0"/>
    <s v="A17"/>
    <s v="A069"/>
    <x v="4"/>
    <x v="0"/>
    <x v="0"/>
    <x v="16"/>
    <x v="16"/>
    <x v="53"/>
    <s v="4.4.1"/>
    <n v="-806000"/>
  </r>
  <r>
    <x v="4"/>
    <s v="698"/>
    <x v="49"/>
    <s v="DV/2007/2008"/>
    <s v="698-W"/>
    <x v="4"/>
    <s v="DV"/>
    <x v="1"/>
    <x v="2"/>
    <x v="2"/>
    <x v="55"/>
    <x v="0"/>
    <s v="A16"/>
    <s v="A068"/>
    <x v="4"/>
    <x v="0"/>
    <x v="0"/>
    <x v="4"/>
    <x v="4"/>
    <x v="4"/>
    <s v="4.3.3"/>
    <n v="-676.23"/>
  </r>
  <r>
    <x v="4"/>
    <s v="185"/>
    <x v="15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-3957.06"/>
  </r>
  <r>
    <x v="4"/>
    <s v="617"/>
    <x v="32"/>
    <s v="DV/2010/2011"/>
    <s v="617-M"/>
    <x v="4"/>
    <s v="DV"/>
    <x v="4"/>
    <x v="5"/>
    <x v="2"/>
    <x v="40"/>
    <x v="2"/>
    <s v="A26"/>
    <s v="A140"/>
    <x v="4"/>
    <x v="2"/>
    <x v="2"/>
    <x v="2"/>
    <x v="2"/>
    <x v="52"/>
    <s v="6.1.1"/>
    <n v="50000"/>
  </r>
  <r>
    <x v="4"/>
    <s v="000"/>
    <x v="12"/>
    <s v="DV/2010/2011"/>
    <s v="524-M"/>
    <x v="4"/>
    <s v="DV"/>
    <x v="4"/>
    <x v="5"/>
    <x v="5"/>
    <x v="13"/>
    <x v="1"/>
    <s v="A11"/>
    <s v="A052"/>
    <x v="4"/>
    <x v="1"/>
    <x v="1"/>
    <x v="9"/>
    <x v="9"/>
    <x v="10"/>
    <s v="3.1.6"/>
    <n v="-491000"/>
  </r>
  <r>
    <x v="4"/>
    <s v="997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2524986.0700000003"/>
  </r>
  <r>
    <x v="4"/>
    <s v="997"/>
    <x v="4"/>
    <s v="DV-GFSI/2010/2011"/>
    <s v="905-0001"/>
    <x v="4"/>
    <s v="DV-GFSI"/>
    <x v="4"/>
    <x v="5"/>
    <x v="8"/>
    <x v="213"/>
    <x v="2"/>
    <s v="A27"/>
    <s v="A141"/>
    <x v="4"/>
    <x v="2"/>
    <x v="2"/>
    <x v="19"/>
    <x v="19"/>
    <x v="29"/>
    <s v="6.2.1"/>
    <n v="946"/>
  </r>
  <r>
    <x v="4"/>
    <s v="167"/>
    <x v="36"/>
    <s v="EC/2010/2011"/>
    <s v="167-M"/>
    <x v="12"/>
    <s v="EC"/>
    <x v="4"/>
    <x v="5"/>
    <x v="0"/>
    <x v="44"/>
    <x v="5"/>
    <s v="A09"/>
    <s v="A041"/>
    <x v="12"/>
    <x v="5"/>
    <x v="5"/>
    <x v="20"/>
    <x v="20"/>
    <x v="69"/>
    <s v="2.3.2"/>
    <n v="625000"/>
  </r>
  <r>
    <x v="4"/>
    <s v="605"/>
    <x v="89"/>
    <s v="DV/2010/2011"/>
    <s v="605-M"/>
    <x v="4"/>
    <s v="DV"/>
    <x v="4"/>
    <x v="5"/>
    <x v="2"/>
    <x v="105"/>
    <x v="2"/>
    <s v="A27"/>
    <s v="A141"/>
    <x v="4"/>
    <x v="2"/>
    <x v="2"/>
    <x v="19"/>
    <x v="19"/>
    <x v="29"/>
    <s v="6.2.1"/>
    <n v="89976.14"/>
  </r>
  <r>
    <x v="4"/>
    <s v="596"/>
    <x v="83"/>
    <s v="GH-C-AIDS/2010/2011"/>
    <s v="596-M"/>
    <x v="10"/>
    <s v="GH-C-AIDS"/>
    <x v="4"/>
    <x v="5"/>
    <x v="5"/>
    <x v="97"/>
    <x v="1"/>
    <s v="A11"/>
    <s v="A047"/>
    <x v="10"/>
    <x v="1"/>
    <x v="1"/>
    <x v="9"/>
    <x v="9"/>
    <x v="12"/>
    <s v="3.1.1"/>
    <n v="1715912"/>
  </r>
  <r>
    <x v="4"/>
    <s v="695"/>
    <x v="69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371725"/>
  </r>
  <r>
    <x v="4"/>
    <s v="997"/>
    <x v="4"/>
    <s v="DV/2010/2011"/>
    <s v="905-0001"/>
    <x v="4"/>
    <s v="DV"/>
    <x v="4"/>
    <x v="5"/>
    <x v="8"/>
    <x v="78"/>
    <x v="2"/>
    <s v="A27"/>
    <s v="A141"/>
    <x v="4"/>
    <x v="2"/>
    <x v="2"/>
    <x v="19"/>
    <x v="19"/>
    <x v="29"/>
    <s v="6.2.1"/>
    <n v="4506.25"/>
  </r>
  <r>
    <x v="4"/>
    <s v="663"/>
    <x v="8"/>
    <s v="FD-X/2009"/>
    <s v="663-M"/>
    <x v="7"/>
    <s v="FD-X"/>
    <x v="3"/>
    <x v="1"/>
    <x v="1"/>
    <x v="16"/>
    <x v="2"/>
    <s v="A27"/>
    <s v="A141"/>
    <x v="7"/>
    <x v="2"/>
    <x v="2"/>
    <x v="19"/>
    <x v="19"/>
    <x v="29"/>
    <s v="6.2.1"/>
    <n v="-46682.74"/>
  </r>
  <r>
    <x v="4"/>
    <s v="386"/>
    <x v="9"/>
    <s v="DV/2009/2010"/>
    <s v="398-M"/>
    <x v="4"/>
    <s v="DV"/>
    <x v="3"/>
    <x v="4"/>
    <x v="7"/>
    <x v="9"/>
    <x v="2"/>
    <s v="A27"/>
    <s v="A141"/>
    <x v="4"/>
    <x v="2"/>
    <x v="2"/>
    <x v="19"/>
    <x v="19"/>
    <x v="29"/>
    <s v="6.2.1"/>
    <n v="-10005.75"/>
  </r>
  <r>
    <x v="4"/>
    <s v="435"/>
    <x v="64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-12938.51"/>
  </r>
  <r>
    <x v="4"/>
    <s v="386"/>
    <x v="9"/>
    <s v="GH-C-AIDS/2009/2010"/>
    <s v="386-M"/>
    <x v="10"/>
    <s v="GH-C-AIDS"/>
    <x v="3"/>
    <x v="4"/>
    <x v="10"/>
    <x v="156"/>
    <x v="2"/>
    <s v="A27"/>
    <s v="A141"/>
    <x v="10"/>
    <x v="2"/>
    <x v="2"/>
    <x v="19"/>
    <x v="19"/>
    <x v="29"/>
    <s v="6.2.1"/>
    <n v="-7426.58"/>
  </r>
  <r>
    <x v="4"/>
    <s v="ZZ-NOVALUE"/>
    <x v="3"/>
    <s v="ES/2009/2010"/>
    <s v="182-M"/>
    <x v="6"/>
    <s v="ES"/>
    <x v="3"/>
    <x v="4"/>
    <x v="1"/>
    <x v="66"/>
    <x v="1"/>
    <s v="A13"/>
    <s v="A058"/>
    <x v="6"/>
    <x v="1"/>
    <x v="1"/>
    <x v="10"/>
    <x v="10"/>
    <x v="11"/>
    <s v="3.3.2"/>
    <n v="0"/>
  </r>
  <r>
    <x v="4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-959353.09"/>
  </r>
  <r>
    <x v="4"/>
    <s v="ZZ-NOVALUE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406045.61"/>
  </r>
  <r>
    <x v="4"/>
    <s v="121"/>
    <x v="19"/>
    <s v="NI-AIDS/2008/2009"/>
    <s v="121-M"/>
    <x v="1"/>
    <s v="NI-AIDS"/>
    <x v="2"/>
    <x v="3"/>
    <x v="0"/>
    <x v="59"/>
    <x v="1"/>
    <s v="A11"/>
    <s v="A047"/>
    <x v="1"/>
    <x v="1"/>
    <x v="1"/>
    <x v="9"/>
    <x v="9"/>
    <x v="12"/>
    <s v="3.1.1"/>
    <n v="-1288.29"/>
  </r>
  <r>
    <x v="4"/>
    <s v="618"/>
    <x v="6"/>
    <s v="FD-X10/2010"/>
    <s v="623-M"/>
    <x v="7"/>
    <s v="FD-X10"/>
    <x v="4"/>
    <x v="1"/>
    <x v="1"/>
    <x v="16"/>
    <x v="2"/>
    <s v="A27"/>
    <s v="A141"/>
    <x v="7"/>
    <x v="2"/>
    <x v="2"/>
    <x v="19"/>
    <x v="19"/>
    <x v="29"/>
    <s v="6.2.1"/>
    <n v="-99406.74"/>
  </r>
  <r>
    <x v="4"/>
    <s v="ZZ-NOVALUE"/>
    <x v="51"/>
    <s v="DV-GFSI/2010/2011"/>
    <s v="621-M"/>
    <x v="4"/>
    <s v="DV-GFSI"/>
    <x v="4"/>
    <x v="5"/>
    <x v="2"/>
    <x v="58"/>
    <x v="2"/>
    <s v="A26"/>
    <s v="A140"/>
    <x v="4"/>
    <x v="2"/>
    <x v="2"/>
    <x v="2"/>
    <x v="2"/>
    <x v="52"/>
    <s v="6.1.1"/>
    <n v="2050000"/>
  </r>
  <r>
    <x v="4"/>
    <s v="438"/>
    <x v="35"/>
    <s v="DV/2010/2011"/>
    <s v="438-M"/>
    <x v="4"/>
    <s v="DV"/>
    <x v="4"/>
    <x v="5"/>
    <x v="7"/>
    <x v="43"/>
    <x v="2"/>
    <s v="A26"/>
    <s v="A140"/>
    <x v="4"/>
    <x v="2"/>
    <x v="2"/>
    <x v="2"/>
    <x v="2"/>
    <x v="52"/>
    <s v="6.1.1"/>
    <n v="155000"/>
  </r>
  <r>
    <x v="4"/>
    <s v="650"/>
    <x v="7"/>
    <s v="FD-X11/2011"/>
    <s v="650-W"/>
    <x v="7"/>
    <s v="FD-X11"/>
    <x v="9"/>
    <x v="1"/>
    <x v="1"/>
    <x v="16"/>
    <x v="2"/>
    <s v="A27"/>
    <s v="A141"/>
    <x v="7"/>
    <x v="2"/>
    <x v="2"/>
    <x v="19"/>
    <x v="19"/>
    <x v="29"/>
    <s v="6.2.1"/>
    <n v="330013.90000000002"/>
  </r>
  <r>
    <x v="4"/>
    <s v="518"/>
    <x v="119"/>
    <s v="DV/2010/2011"/>
    <s v="518-M"/>
    <x v="4"/>
    <s v="DV"/>
    <x v="4"/>
    <x v="5"/>
    <x v="5"/>
    <x v="158"/>
    <x v="5"/>
    <s v="A09"/>
    <s v="A041"/>
    <x v="4"/>
    <x v="5"/>
    <x v="5"/>
    <x v="20"/>
    <x v="20"/>
    <x v="69"/>
    <s v="2.3.2"/>
    <n v="1000000"/>
  </r>
  <r>
    <x v="4"/>
    <s v="519"/>
    <x v="85"/>
    <s v="DV/2009/2010"/>
    <s v="519-M"/>
    <x v="4"/>
    <s v="DV"/>
    <x v="3"/>
    <x v="4"/>
    <x v="5"/>
    <x v="101"/>
    <x v="0"/>
    <s v="A15"/>
    <s v="A063"/>
    <x v="4"/>
    <x v="0"/>
    <x v="0"/>
    <x v="13"/>
    <x v="13"/>
    <x v="22"/>
    <s v="4.2.1"/>
    <n v="-250730"/>
  </r>
  <r>
    <x v="4"/>
    <s v="ZZ-NOVALUE"/>
    <x v="74"/>
    <s v="DV/2007/2008"/>
    <s v="AFR058"/>
    <x v="4"/>
    <s v="DV"/>
    <x v="1"/>
    <x v="2"/>
    <x v="2"/>
    <x v="91"/>
    <x v="5"/>
    <s v="A10"/>
    <s v="A044"/>
    <x v="4"/>
    <x v="5"/>
    <x v="5"/>
    <x v="12"/>
    <x v="12"/>
    <x v="51"/>
    <s v="2.4.1"/>
    <n v="-7384.81"/>
  </r>
  <r>
    <x v="4"/>
    <s v="115"/>
    <x v="2"/>
    <s v="EC/2010/2011"/>
    <s v="115-M"/>
    <x v="12"/>
    <s v="EC"/>
    <x v="4"/>
    <x v="5"/>
    <x v="7"/>
    <x v="2"/>
    <x v="0"/>
    <s v="A15"/>
    <s v="A063"/>
    <x v="12"/>
    <x v="0"/>
    <x v="0"/>
    <x v="13"/>
    <x v="13"/>
    <x v="22"/>
    <s v="4.2.1"/>
    <n v="0"/>
  </r>
  <r>
    <x v="4"/>
    <s v="613"/>
    <x v="21"/>
    <s v="FD-X/2011"/>
    <s v="DCHA-FFP-EFSP-R-PIO"/>
    <x v="7"/>
    <s v="FD-X"/>
    <x v="9"/>
    <x v="1"/>
    <x v="1"/>
    <x v="6"/>
    <x v="4"/>
    <s v="A22"/>
    <s v="A089"/>
    <x v="7"/>
    <x v="4"/>
    <x v="4"/>
    <x v="5"/>
    <x v="5"/>
    <x v="5"/>
    <s v="5.1.2"/>
    <n v="3092482"/>
  </r>
  <r>
    <x v="4"/>
    <s v="686"/>
    <x v="94"/>
    <s v="FD-X/2011"/>
    <s v="686-W"/>
    <x v="7"/>
    <s v="FD-X"/>
    <x v="9"/>
    <x v="1"/>
    <x v="1"/>
    <x v="16"/>
    <x v="4"/>
    <s v="A22"/>
    <s v="A089"/>
    <x v="7"/>
    <x v="4"/>
    <x v="4"/>
    <x v="5"/>
    <x v="5"/>
    <x v="5"/>
    <s v="5.1.2"/>
    <n v="1854721"/>
  </r>
  <r>
    <x v="4"/>
    <s v="532"/>
    <x v="27"/>
    <s v="GH-C-AIDS/2010/2011"/>
    <s v="532-M"/>
    <x v="10"/>
    <s v="GH-C-AIDS"/>
    <x v="4"/>
    <x v="5"/>
    <x v="5"/>
    <x v="32"/>
    <x v="1"/>
    <s v="A11"/>
    <s v="A047"/>
    <x v="10"/>
    <x v="1"/>
    <x v="1"/>
    <x v="9"/>
    <x v="9"/>
    <x v="12"/>
    <s v="3.1.1"/>
    <n v="0"/>
  </r>
  <r>
    <x v="4"/>
    <s v="118"/>
    <x v="17"/>
    <s v="GH-C-AIDS/2009/2010"/>
    <s v="118-M"/>
    <x v="10"/>
    <s v="GH-C-AIDS"/>
    <x v="3"/>
    <x v="4"/>
    <x v="0"/>
    <x v="19"/>
    <x v="1"/>
    <s v="A11"/>
    <s v="A047"/>
    <x v="10"/>
    <x v="1"/>
    <x v="1"/>
    <x v="9"/>
    <x v="9"/>
    <x v="12"/>
    <s v="3.1.1"/>
    <n v="0"/>
  </r>
  <r>
    <x v="4"/>
    <s v="521"/>
    <x v="14"/>
    <s v="TI-X/2011"/>
    <s v="521-W"/>
    <x v="2"/>
    <s v="TI-X"/>
    <x v="9"/>
    <x v="1"/>
    <x v="1"/>
    <x v="4"/>
    <x v="2"/>
    <s v="A26"/>
    <s v="A140"/>
    <x v="2"/>
    <x v="2"/>
    <x v="2"/>
    <x v="2"/>
    <x v="2"/>
    <x v="52"/>
    <s v="6.1.1"/>
    <n v="12133"/>
  </r>
  <r>
    <x v="4"/>
    <s v="435"/>
    <x v="64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395278.01"/>
  </r>
  <r>
    <x v="4"/>
    <s v="997"/>
    <x v="4"/>
    <s v="DV/2010/2011"/>
    <s v="936-4234"/>
    <x v="4"/>
    <s v="DV"/>
    <x v="4"/>
    <x v="5"/>
    <x v="8"/>
    <x v="90"/>
    <x v="2"/>
    <s v="A27"/>
    <s v="A141"/>
    <x v="4"/>
    <x v="2"/>
    <x v="2"/>
    <x v="19"/>
    <x v="19"/>
    <x v="29"/>
    <s v="6.2.1"/>
    <n v="876227.21"/>
  </r>
  <r>
    <x v="4"/>
    <s v="263"/>
    <x v="1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217412.73"/>
  </r>
  <r>
    <x v="4"/>
    <s v="11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751224.43"/>
  </r>
  <r>
    <x v="4"/>
    <s v="685"/>
    <x v="46"/>
    <s v="GH-H-X/2010"/>
    <s v="685-W"/>
    <x v="10"/>
    <s v="GH-H-X"/>
    <x v="4"/>
    <x v="1"/>
    <x v="2"/>
    <x v="73"/>
    <x v="1"/>
    <s v="A11"/>
    <s v="A047"/>
    <x v="10"/>
    <x v="1"/>
    <x v="1"/>
    <x v="9"/>
    <x v="9"/>
    <x v="12"/>
    <s v="3.1.1"/>
    <n v="0"/>
  </r>
  <r>
    <x v="4"/>
    <s v="997"/>
    <x v="4"/>
    <s v="GH-C/2009/2010"/>
    <s v="936-3104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4"/>
    <s v="518"/>
    <x v="119"/>
    <s v="DV/2010/2011"/>
    <s v="518-M"/>
    <x v="4"/>
    <s v="DV"/>
    <x v="4"/>
    <x v="5"/>
    <x v="5"/>
    <x v="158"/>
    <x v="3"/>
    <s v="A04"/>
    <s v="A016"/>
    <x v="4"/>
    <x v="3"/>
    <x v="3"/>
    <x v="15"/>
    <x v="15"/>
    <x v="20"/>
    <s v="1.4.2"/>
    <n v="12334000"/>
  </r>
  <r>
    <x v="4"/>
    <s v="997"/>
    <x v="4"/>
    <s v="GH-C/2010/2011"/>
    <s v="936-3104"/>
    <x v="10"/>
    <s v="GH-C"/>
    <x v="4"/>
    <x v="5"/>
    <x v="4"/>
    <x v="46"/>
    <x v="1"/>
    <s v="A11"/>
    <s v="A049"/>
    <x v="10"/>
    <x v="1"/>
    <x v="1"/>
    <x v="9"/>
    <x v="9"/>
    <x v="26"/>
    <s v="3.1.3"/>
    <n v="0"/>
  </r>
  <r>
    <x v="4"/>
    <s v="685"/>
    <x v="46"/>
    <s v="GH-C/2010/2011"/>
    <s v="685-W"/>
    <x v="10"/>
    <s v="GH-C"/>
    <x v="4"/>
    <x v="5"/>
    <x v="2"/>
    <x v="73"/>
    <x v="1"/>
    <s v="A11"/>
    <s v="A048"/>
    <x v="10"/>
    <x v="1"/>
    <x v="1"/>
    <x v="9"/>
    <x v="9"/>
    <x v="43"/>
    <s v="3.1.2"/>
    <n v="0"/>
  </r>
  <r>
    <x v="4"/>
    <s v="116"/>
    <x v="37"/>
    <s v="EC/2010/2011"/>
    <s v="116-M"/>
    <x v="12"/>
    <s v="EC"/>
    <x v="4"/>
    <x v="5"/>
    <x v="7"/>
    <x v="67"/>
    <x v="1"/>
    <s v="A12"/>
    <s v="A056"/>
    <x v="12"/>
    <x v="1"/>
    <x v="1"/>
    <x v="1"/>
    <x v="1"/>
    <x v="54"/>
    <s v="3.2.2"/>
    <n v="444557"/>
  </r>
  <r>
    <x v="4"/>
    <s v="ZZ-NOVALUE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0"/>
  </r>
  <r>
    <x v="4"/>
    <s v="482"/>
    <x v="52"/>
    <s v="ES-482/2010/2011"/>
    <s v="482-M"/>
    <x v="6"/>
    <s v="ES-482"/>
    <x v="4"/>
    <x v="5"/>
    <x v="7"/>
    <x v="60"/>
    <x v="5"/>
    <s v="A10"/>
    <s v="A045"/>
    <x v="6"/>
    <x v="5"/>
    <x v="5"/>
    <x v="12"/>
    <x v="12"/>
    <x v="18"/>
    <s v="2.4.2"/>
    <n v="806000"/>
  </r>
  <r>
    <x v="4"/>
    <s v="ZZ-NOVALUE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195911.45"/>
  </r>
  <r>
    <x v="4"/>
    <s v="660"/>
    <x v="11"/>
    <s v="DV/2007/2008"/>
    <s v="AFR058"/>
    <x v="4"/>
    <s v="DV"/>
    <x v="1"/>
    <x v="2"/>
    <x v="2"/>
    <x v="12"/>
    <x v="5"/>
    <s v="A10"/>
    <s v="A044"/>
    <x v="4"/>
    <x v="5"/>
    <x v="5"/>
    <x v="12"/>
    <x v="12"/>
    <x v="51"/>
    <s v="2.4.1"/>
    <n v="-1"/>
  </r>
  <r>
    <x v="4"/>
    <s v="613"/>
    <x v="21"/>
    <s v="ES/2010/2011"/>
    <s v="613-M"/>
    <x v="6"/>
    <s v="ES"/>
    <x v="4"/>
    <x v="5"/>
    <x v="2"/>
    <x v="25"/>
    <x v="5"/>
    <s v="A07"/>
    <s v="A029"/>
    <x v="6"/>
    <x v="5"/>
    <x v="5"/>
    <x v="8"/>
    <x v="8"/>
    <x v="103"/>
    <s v="2.1.1"/>
    <n v="500000"/>
  </r>
  <r>
    <x v="4"/>
    <s v="182"/>
    <x v="3"/>
    <s v="AI/2008/2009"/>
    <s v="182-M"/>
    <x v="0"/>
    <s v="AI"/>
    <x v="2"/>
    <x v="3"/>
    <x v="0"/>
    <x v="3"/>
    <x v="0"/>
    <s v="A19"/>
    <s v="A129"/>
    <x v="0"/>
    <x v="0"/>
    <x v="0"/>
    <x v="0"/>
    <x v="0"/>
    <x v="80"/>
    <s v="4.6.5"/>
    <n v="-7825.97"/>
  </r>
  <r>
    <x v="4"/>
    <s v="613"/>
    <x v="21"/>
    <s v="ES/2010/2011"/>
    <s v="613-M"/>
    <x v="6"/>
    <s v="ES"/>
    <x v="4"/>
    <x v="5"/>
    <x v="2"/>
    <x v="25"/>
    <x v="5"/>
    <s v="A08"/>
    <s v="A034"/>
    <x v="6"/>
    <x v="5"/>
    <x v="5"/>
    <x v="18"/>
    <x v="18"/>
    <x v="39"/>
    <s v="2.2.1"/>
    <n v="0"/>
  </r>
  <r>
    <x v="4"/>
    <s v="997"/>
    <x v="4"/>
    <s v="GH-C/2010/2011"/>
    <s v="936-3124"/>
    <x v="10"/>
    <s v="GH-C"/>
    <x v="4"/>
    <x v="5"/>
    <x v="4"/>
    <x v="10"/>
    <x v="1"/>
    <s v="A11"/>
    <s v="A048"/>
    <x v="10"/>
    <x v="1"/>
    <x v="1"/>
    <x v="9"/>
    <x v="9"/>
    <x v="43"/>
    <s v="3.1.2"/>
    <n v="3531.26"/>
  </r>
  <r>
    <x v="4"/>
    <s v="613"/>
    <x v="21"/>
    <s v="ES/2010/2011"/>
    <s v="613-M"/>
    <x v="6"/>
    <s v="ES"/>
    <x v="4"/>
    <x v="5"/>
    <x v="2"/>
    <x v="25"/>
    <x v="5"/>
    <s v="A09"/>
    <s v="A040"/>
    <x v="6"/>
    <x v="5"/>
    <x v="5"/>
    <x v="20"/>
    <x v="20"/>
    <x v="45"/>
    <s v="2.3.1"/>
    <n v="0"/>
  </r>
  <r>
    <x v="4"/>
    <s v="613"/>
    <x v="21"/>
    <s v="ES/2010/2011"/>
    <s v="613-M"/>
    <x v="6"/>
    <s v="ES"/>
    <x v="4"/>
    <x v="5"/>
    <x v="2"/>
    <x v="25"/>
    <x v="5"/>
    <s v="A07"/>
    <s v="A031"/>
    <x v="6"/>
    <x v="5"/>
    <x v="5"/>
    <x v="8"/>
    <x v="8"/>
    <x v="27"/>
    <s v="2.1.3"/>
    <n v="0"/>
  </r>
  <r>
    <x v="4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-589213.99"/>
  </r>
  <r>
    <x v="4"/>
    <s v="165"/>
    <x v="38"/>
    <s v="EC/2010/2011"/>
    <s v="165-M"/>
    <x v="12"/>
    <s v="EC"/>
    <x v="4"/>
    <x v="5"/>
    <x v="0"/>
    <x v="45"/>
    <x v="2"/>
    <s v="A26"/>
    <s v="A140"/>
    <x v="12"/>
    <x v="2"/>
    <x v="2"/>
    <x v="2"/>
    <x v="2"/>
    <x v="52"/>
    <s v="6.1.1"/>
    <n v="84910.24"/>
  </r>
  <r>
    <x v="4"/>
    <s v="168"/>
    <x v="60"/>
    <s v="EC/2010/2011"/>
    <s v="168-M"/>
    <x v="12"/>
    <s v="EC"/>
    <x v="4"/>
    <x v="5"/>
    <x v="0"/>
    <x v="70"/>
    <x v="5"/>
    <s v="A08"/>
    <s v="A036"/>
    <x v="12"/>
    <x v="5"/>
    <x v="5"/>
    <x v="18"/>
    <x v="18"/>
    <x v="38"/>
    <s v="2.2.3"/>
    <n v="600000"/>
  </r>
  <r>
    <x v="4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-727232.03"/>
  </r>
  <r>
    <x v="4"/>
    <s v="511"/>
    <x v="25"/>
    <s v="DV/2010/2011"/>
    <s v="511-M"/>
    <x v="4"/>
    <s v="DV"/>
    <x v="4"/>
    <x v="5"/>
    <x v="10"/>
    <x v="185"/>
    <x v="2"/>
    <s v="A27"/>
    <s v="A141"/>
    <x v="4"/>
    <x v="2"/>
    <x v="2"/>
    <x v="19"/>
    <x v="19"/>
    <x v="29"/>
    <s v="6.2.1"/>
    <n v="153822.36000000002"/>
  </r>
  <r>
    <x v="4"/>
    <s v="617"/>
    <x v="32"/>
    <s v="TI-X11/2011"/>
    <s v="617-W"/>
    <x v="2"/>
    <s v="TI-X11"/>
    <x v="9"/>
    <x v="1"/>
    <x v="1"/>
    <x v="4"/>
    <x v="3"/>
    <s v="A06"/>
    <s v="A025"/>
    <x v="2"/>
    <x v="3"/>
    <x v="3"/>
    <x v="3"/>
    <x v="3"/>
    <x v="56"/>
    <s v="1.6.1"/>
    <n v="2032472"/>
  </r>
  <r>
    <x v="4"/>
    <s v="ZZ-NOVALUE"/>
    <x v="44"/>
    <s v="DV/2010/2011"/>
    <s v="654-M"/>
    <x v="4"/>
    <s v="DV"/>
    <x v="4"/>
    <x v="5"/>
    <x v="10"/>
    <x v="95"/>
    <x v="2"/>
    <s v="A27"/>
    <s v="A141"/>
    <x v="4"/>
    <x v="2"/>
    <x v="2"/>
    <x v="19"/>
    <x v="19"/>
    <x v="29"/>
    <s v="6.2.1"/>
    <n v="51287"/>
  </r>
  <r>
    <x v="4"/>
    <s v="268"/>
    <x v="62"/>
    <s v="ES-268/2007/2008"/>
    <s v="268-M"/>
    <x v="6"/>
    <s v="ES-268"/>
    <x v="1"/>
    <x v="2"/>
    <x v="9"/>
    <x v="75"/>
    <x v="1"/>
    <s v="A13"/>
    <s v="A059"/>
    <x v="6"/>
    <x v="1"/>
    <x v="1"/>
    <x v="10"/>
    <x v="10"/>
    <x v="42"/>
    <s v="3.3.3"/>
    <n v="0"/>
  </r>
  <r>
    <x v="4"/>
    <s v="669"/>
    <x v="13"/>
    <s v="GH-C/2009/2010"/>
    <s v="669-W"/>
    <x v="10"/>
    <s v="GH-C"/>
    <x v="3"/>
    <x v="4"/>
    <x v="2"/>
    <x v="14"/>
    <x v="1"/>
    <s v="A11"/>
    <s v="A049"/>
    <x v="10"/>
    <x v="1"/>
    <x v="1"/>
    <x v="9"/>
    <x v="9"/>
    <x v="26"/>
    <s v="3.1.3"/>
    <n v="0"/>
  </r>
  <r>
    <x v="4"/>
    <s v="669"/>
    <x v="13"/>
    <s v="GH-C/2010/2011"/>
    <s v="669-W"/>
    <x v="10"/>
    <s v="GH-C"/>
    <x v="4"/>
    <x v="5"/>
    <x v="2"/>
    <x v="14"/>
    <x v="1"/>
    <s v="A11"/>
    <s v="A049"/>
    <x v="10"/>
    <x v="1"/>
    <x v="1"/>
    <x v="9"/>
    <x v="9"/>
    <x v="26"/>
    <s v="3.1.3"/>
    <n v="179441"/>
  </r>
  <r>
    <x v="4"/>
    <s v="118"/>
    <x v="17"/>
    <s v="EC/2009/2010"/>
    <s v="118-W"/>
    <x v="12"/>
    <s v="EC"/>
    <x v="3"/>
    <x v="4"/>
    <x v="0"/>
    <x v="19"/>
    <x v="1"/>
    <s v="A11"/>
    <s v="A048"/>
    <x v="12"/>
    <x v="1"/>
    <x v="1"/>
    <x v="9"/>
    <x v="9"/>
    <x v="43"/>
    <s v="3.1.2"/>
    <n v="0"/>
  </r>
  <r>
    <x v="4"/>
    <s v="118"/>
    <x v="17"/>
    <s v="EC/2010/2011"/>
    <s v="118-M"/>
    <x v="12"/>
    <s v="EC"/>
    <x v="4"/>
    <x v="5"/>
    <x v="0"/>
    <x v="19"/>
    <x v="2"/>
    <s v="A26"/>
    <s v="A140"/>
    <x v="12"/>
    <x v="2"/>
    <x v="2"/>
    <x v="2"/>
    <x v="2"/>
    <x v="52"/>
    <s v="6.1.1"/>
    <n v="405000"/>
  </r>
  <r>
    <x v="4"/>
    <s v="440"/>
    <x v="41"/>
    <s v="GH-H-X/2011"/>
    <s v="440-M"/>
    <x v="10"/>
    <s v="GH-H-X"/>
    <x v="9"/>
    <x v="1"/>
    <x v="7"/>
    <x v="85"/>
    <x v="1"/>
    <s v="A11"/>
    <s v="A047"/>
    <x v="10"/>
    <x v="1"/>
    <x v="1"/>
    <x v="9"/>
    <x v="9"/>
    <x v="12"/>
    <s v="3.1.1"/>
    <n v="22279868.280000001"/>
  </r>
  <r>
    <x v="4"/>
    <s v="650"/>
    <x v="7"/>
    <s v="FD-X/2011"/>
    <s v="650-W"/>
    <x v="7"/>
    <s v="FD-X"/>
    <x v="9"/>
    <x v="1"/>
    <x v="1"/>
    <x v="16"/>
    <x v="2"/>
    <s v="A27"/>
    <s v="A141"/>
    <x v="7"/>
    <x v="2"/>
    <x v="2"/>
    <x v="19"/>
    <x v="19"/>
    <x v="29"/>
    <s v="6.2.1"/>
    <n v="4472"/>
  </r>
  <r>
    <x v="4"/>
    <s v="000"/>
    <x v="4"/>
    <s v="GH-C-POP/2010/2011"/>
    <s v="936-3070"/>
    <x v="10"/>
    <s v="GH-C-POP"/>
    <x v="4"/>
    <x v="5"/>
    <x v="4"/>
    <x v="108"/>
    <x v="1"/>
    <s v="A11"/>
    <s v="A053"/>
    <x v="10"/>
    <x v="1"/>
    <x v="1"/>
    <x v="9"/>
    <x v="9"/>
    <x v="9"/>
    <s v="3.1.7"/>
    <n v="882920.15"/>
  </r>
  <r>
    <x v="4"/>
    <s v="122"/>
    <x v="1"/>
    <s v="GH-C/2010/2011"/>
    <s v="122-M"/>
    <x v="10"/>
    <s v="GH-C"/>
    <x v="4"/>
    <x v="5"/>
    <x v="7"/>
    <x v="1"/>
    <x v="2"/>
    <s v="A26"/>
    <s v="A140"/>
    <x v="10"/>
    <x v="2"/>
    <x v="2"/>
    <x v="2"/>
    <x v="2"/>
    <x v="52"/>
    <s v="6.1.1"/>
    <n v="2518.4900000000002"/>
  </r>
  <r>
    <x v="4"/>
    <s v="111"/>
    <x v="18"/>
    <s v="NI-1/2006/2011"/>
    <s v="111-M"/>
    <x v="1"/>
    <s v="NI-1"/>
    <x v="0"/>
    <x v="5"/>
    <x v="0"/>
    <x v="20"/>
    <x v="1"/>
    <s v="A13"/>
    <s v="A058"/>
    <x v="1"/>
    <x v="1"/>
    <x v="1"/>
    <x v="10"/>
    <x v="10"/>
    <x v="11"/>
    <s v="3.3.2"/>
    <n v="118187"/>
  </r>
  <r>
    <x v="4"/>
    <s v="617"/>
    <x v="32"/>
    <s v="ES-SUP/2007/2008"/>
    <s v="617-M"/>
    <x v="6"/>
    <s v="ES-SUP"/>
    <x v="1"/>
    <x v="2"/>
    <x v="1"/>
    <x v="102"/>
    <x v="3"/>
    <s v="A06"/>
    <s v="A025"/>
    <x v="6"/>
    <x v="3"/>
    <x v="3"/>
    <x v="3"/>
    <x v="3"/>
    <x v="56"/>
    <s v="1.6.1"/>
    <n v="0"/>
  </r>
  <r>
    <x v="4"/>
    <s v="521"/>
    <x v="14"/>
    <s v="ES-SUP/2010/2012"/>
    <s v="521-W"/>
    <x v="6"/>
    <s v="ES-SUP"/>
    <x v="4"/>
    <x v="9"/>
    <x v="1"/>
    <x v="4"/>
    <x v="3"/>
    <s v="A06"/>
    <s v="A025"/>
    <x v="6"/>
    <x v="3"/>
    <x v="3"/>
    <x v="3"/>
    <x v="3"/>
    <x v="56"/>
    <s v="1.6.1"/>
    <n v="36135249.520000003"/>
  </r>
  <r>
    <x v="4"/>
    <s v="997"/>
    <x v="4"/>
    <s v="DV-07/2006/2007"/>
    <s v="DG011"/>
    <x v="4"/>
    <s v="DV-07"/>
    <x v="0"/>
    <x v="0"/>
    <x v="1"/>
    <x v="66"/>
    <x v="5"/>
    <s v="A10"/>
    <s v="A045"/>
    <x v="4"/>
    <x v="5"/>
    <x v="5"/>
    <x v="12"/>
    <x v="12"/>
    <x v="18"/>
    <s v="2.4.2"/>
    <n v="-1886.95"/>
  </r>
  <r>
    <x v="4"/>
    <s v="617"/>
    <x v="32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616200"/>
  </r>
  <r>
    <x v="4"/>
    <s v="388"/>
    <x v="28"/>
    <s v="GH-C-POP/2010/2011"/>
    <s v="388-W"/>
    <x v="10"/>
    <s v="GH-C-POP"/>
    <x v="4"/>
    <x v="5"/>
    <x v="7"/>
    <x v="33"/>
    <x v="1"/>
    <s v="A11"/>
    <s v="A053"/>
    <x v="10"/>
    <x v="1"/>
    <x v="1"/>
    <x v="9"/>
    <x v="9"/>
    <x v="9"/>
    <s v="3.1.7"/>
    <n v="4384000"/>
  </r>
  <r>
    <x v="4"/>
    <s v="693"/>
    <x v="132"/>
    <s v="DV/2010/2011"/>
    <s v="AFR058"/>
    <x v="4"/>
    <s v="DV"/>
    <x v="4"/>
    <x v="5"/>
    <x v="2"/>
    <x v="175"/>
    <x v="5"/>
    <s v="A10"/>
    <s v="A044"/>
    <x v="4"/>
    <x v="5"/>
    <x v="5"/>
    <x v="12"/>
    <x v="12"/>
    <x v="51"/>
    <s v="2.4.1"/>
    <n v="45000"/>
  </r>
  <r>
    <x v="4"/>
    <s v="650"/>
    <x v="7"/>
    <s v="FD-X11/2011"/>
    <s v="650-D-W"/>
    <x v="7"/>
    <s v="FD-X11"/>
    <x v="9"/>
    <x v="1"/>
    <x v="1"/>
    <x v="16"/>
    <x v="2"/>
    <s v="A27"/>
    <s v="A141"/>
    <x v="7"/>
    <x v="2"/>
    <x v="2"/>
    <x v="19"/>
    <x v="19"/>
    <x v="29"/>
    <s v="6.2.1"/>
    <n v="471179"/>
  </r>
  <r>
    <x v="4"/>
    <s v="167"/>
    <x v="36"/>
    <s v="AI/2008/2009"/>
    <s v="167-M"/>
    <x v="0"/>
    <s v="AI"/>
    <x v="2"/>
    <x v="3"/>
    <x v="0"/>
    <x v="44"/>
    <x v="1"/>
    <s v="A12"/>
    <s v="A055"/>
    <x v="0"/>
    <x v="1"/>
    <x v="1"/>
    <x v="1"/>
    <x v="1"/>
    <x v="1"/>
    <s v="3.2.1"/>
    <n v="0"/>
  </r>
  <r>
    <x v="4"/>
    <s v="482"/>
    <x v="52"/>
    <s v="ES-482/2010/2011"/>
    <s v="482-M"/>
    <x v="6"/>
    <s v="ES-482"/>
    <x v="4"/>
    <x v="5"/>
    <x v="7"/>
    <x v="60"/>
    <x v="1"/>
    <s v="A12"/>
    <s v="A055"/>
    <x v="6"/>
    <x v="1"/>
    <x v="1"/>
    <x v="1"/>
    <x v="1"/>
    <x v="1"/>
    <s v="3.2.1"/>
    <n v="1000000"/>
  </r>
  <r>
    <x v="4"/>
    <s v="113"/>
    <x v="71"/>
    <s v="EC/2010/2011"/>
    <s v="113-M"/>
    <x v="12"/>
    <s v="EC"/>
    <x v="4"/>
    <x v="5"/>
    <x v="0"/>
    <x v="86"/>
    <x v="5"/>
    <s v="A10"/>
    <s v="A045"/>
    <x v="12"/>
    <x v="5"/>
    <x v="5"/>
    <x v="12"/>
    <x v="12"/>
    <x v="18"/>
    <s v="2.4.2"/>
    <n v="0"/>
  </r>
  <r>
    <x v="4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-5791.63"/>
  </r>
  <r>
    <x v="4"/>
    <s v="383"/>
    <x v="91"/>
    <s v="ES/2009/2010"/>
    <s v="383-M"/>
    <x v="6"/>
    <s v="ES"/>
    <x v="3"/>
    <x v="4"/>
    <x v="7"/>
    <x v="114"/>
    <x v="2"/>
    <s v="A26"/>
    <s v="A140"/>
    <x v="6"/>
    <x v="2"/>
    <x v="2"/>
    <x v="2"/>
    <x v="2"/>
    <x v="52"/>
    <s v="6.1.1"/>
    <n v="-320000"/>
  </r>
  <r>
    <x v="4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-64096.3"/>
  </r>
  <r>
    <x v="4"/>
    <s v="997"/>
    <x v="4"/>
    <s v="TI-X11/2011"/>
    <s v="DCHA/OTI/OS-OMD"/>
    <x v="2"/>
    <s v="TI-X11"/>
    <x v="9"/>
    <x v="1"/>
    <x v="1"/>
    <x v="4"/>
    <x v="2"/>
    <s v="A27"/>
    <s v="A141"/>
    <x v="2"/>
    <x v="2"/>
    <x v="2"/>
    <x v="19"/>
    <x v="19"/>
    <x v="29"/>
    <s v="6.2.1"/>
    <n v="4620527.13"/>
  </r>
  <r>
    <x v="4"/>
    <s v="683"/>
    <x v="120"/>
    <s v="DV/2010/2011"/>
    <s v="AFR058"/>
    <x v="4"/>
    <s v="DV"/>
    <x v="4"/>
    <x v="5"/>
    <x v="2"/>
    <x v="172"/>
    <x v="5"/>
    <s v="A10"/>
    <s v="A044"/>
    <x v="4"/>
    <x v="5"/>
    <x v="5"/>
    <x v="12"/>
    <x v="12"/>
    <x v="51"/>
    <s v="2.4.1"/>
    <n v="80000"/>
  </r>
  <r>
    <x v="4"/>
    <s v="111"/>
    <x v="18"/>
    <s v="EC/2009/2010"/>
    <s v="111-M"/>
    <x v="12"/>
    <s v="EC"/>
    <x v="3"/>
    <x v="4"/>
    <x v="0"/>
    <x v="20"/>
    <x v="2"/>
    <s v="A27"/>
    <s v="A141"/>
    <x v="12"/>
    <x v="2"/>
    <x v="2"/>
    <x v="19"/>
    <x v="19"/>
    <x v="29"/>
    <s v="6.2.1"/>
    <n v="-81221.8"/>
  </r>
  <r>
    <x v="4"/>
    <s v="118"/>
    <x v="17"/>
    <s v="NI/2008/2009"/>
    <s v="118-M"/>
    <x v="1"/>
    <s v="NI"/>
    <x v="2"/>
    <x v="3"/>
    <x v="0"/>
    <x v="19"/>
    <x v="1"/>
    <s v="A11"/>
    <s v="A052"/>
    <x v="1"/>
    <x v="1"/>
    <x v="1"/>
    <x v="9"/>
    <x v="9"/>
    <x v="10"/>
    <s v="3.1.6"/>
    <n v="-53924.950000000004"/>
  </r>
  <r>
    <x v="4"/>
    <s v="512"/>
    <x v="31"/>
    <s v="GH-C/2010/2011"/>
    <s v="512-M"/>
    <x v="10"/>
    <s v="GH-C"/>
    <x v="4"/>
    <x v="5"/>
    <x v="5"/>
    <x v="116"/>
    <x v="2"/>
    <s v="A27"/>
    <s v="A141"/>
    <x v="10"/>
    <x v="2"/>
    <x v="2"/>
    <x v="19"/>
    <x v="19"/>
    <x v="29"/>
    <s v="6.2.1"/>
    <n v="395439.33"/>
  </r>
  <r>
    <x v="4"/>
    <s v="111"/>
    <x v="18"/>
    <s v="NI/2007/2008"/>
    <s v="111-M"/>
    <x v="1"/>
    <s v="NI"/>
    <x v="1"/>
    <x v="2"/>
    <x v="0"/>
    <x v="20"/>
    <x v="0"/>
    <s v="A15"/>
    <s v="A065"/>
    <x v="1"/>
    <x v="0"/>
    <x v="0"/>
    <x v="13"/>
    <x v="13"/>
    <x v="25"/>
    <s v="4.2.3"/>
    <n v="-1303.2"/>
  </r>
  <r>
    <x v="4"/>
    <s v="611"/>
    <x v="75"/>
    <s v="GD-X/2011"/>
    <s v="611-W"/>
    <x v="15"/>
    <s v="GD-X"/>
    <x v="9"/>
    <x v="1"/>
    <x v="2"/>
    <x v="92"/>
    <x v="1"/>
    <s v="A11"/>
    <s v="A049"/>
    <x v="15"/>
    <x v="1"/>
    <x v="1"/>
    <x v="9"/>
    <x v="9"/>
    <x v="26"/>
    <s v="3.1.3"/>
    <n v="9510593"/>
  </r>
  <r>
    <x v="4"/>
    <s v="698"/>
    <x v="49"/>
    <s v="GH-C-GFSI/2010/2011"/>
    <s v="698-M"/>
    <x v="10"/>
    <s v="GH-C-GFSI"/>
    <x v="4"/>
    <x v="5"/>
    <x v="2"/>
    <x v="55"/>
    <x v="2"/>
    <s v="A27"/>
    <s v="A141"/>
    <x v="10"/>
    <x v="2"/>
    <x v="2"/>
    <x v="19"/>
    <x v="19"/>
    <x v="29"/>
    <s v="6.2.1"/>
    <n v="111180"/>
  </r>
  <r>
    <x v="4"/>
    <s v="512"/>
    <x v="31"/>
    <s v="GH-H-X/2011"/>
    <s v="512-M"/>
    <x v="10"/>
    <s v="GH-H-X"/>
    <x v="9"/>
    <x v="1"/>
    <x v="5"/>
    <x v="116"/>
    <x v="1"/>
    <s v="A11"/>
    <s v="A047"/>
    <x v="10"/>
    <x v="1"/>
    <x v="1"/>
    <x v="9"/>
    <x v="9"/>
    <x v="12"/>
    <s v="3.1.1"/>
    <n v="800000"/>
  </r>
  <r>
    <x v="4"/>
    <s v="520"/>
    <x v="57"/>
    <s v="ES-R/2008/2013"/>
    <s v="520-M"/>
    <x v="6"/>
    <s v="ES-R"/>
    <x v="2"/>
    <x v="7"/>
    <x v="5"/>
    <x v="140"/>
    <x v="5"/>
    <s v="A07"/>
    <s v="A031"/>
    <x v="6"/>
    <x v="5"/>
    <x v="5"/>
    <x v="8"/>
    <x v="8"/>
    <x v="27"/>
    <s v="2.1.3"/>
    <n v="1450000"/>
  </r>
  <r>
    <x v="4"/>
    <s v="598"/>
    <x v="86"/>
    <s v="DV/2008/2009"/>
    <s v="598-W"/>
    <x v="4"/>
    <s v="DV"/>
    <x v="2"/>
    <x v="3"/>
    <x v="5"/>
    <x v="39"/>
    <x v="0"/>
    <s v="A21"/>
    <s v="A085"/>
    <x v="4"/>
    <x v="0"/>
    <x v="0"/>
    <x v="14"/>
    <x v="14"/>
    <x v="47"/>
    <s v="4.8.1"/>
    <n v="0"/>
  </r>
  <r>
    <x v="4"/>
    <s v="529"/>
    <x v="123"/>
    <s v="ES/2010/2011"/>
    <s v="529-W"/>
    <x v="6"/>
    <s v="ES"/>
    <x v="4"/>
    <x v="5"/>
    <x v="1"/>
    <x v="4"/>
    <x v="5"/>
    <s v="A10"/>
    <s v="A044"/>
    <x v="6"/>
    <x v="5"/>
    <x v="5"/>
    <x v="12"/>
    <x v="12"/>
    <x v="51"/>
    <s v="2.4.1"/>
    <n v="1308570"/>
  </r>
  <r>
    <x v="4"/>
    <s v="233"/>
    <x v="128"/>
    <s v="ES/2008/2009"/>
    <s v="233-M"/>
    <x v="6"/>
    <s v="ES"/>
    <x v="2"/>
    <x v="3"/>
    <x v="0"/>
    <x v="198"/>
    <x v="2"/>
    <s v="A25"/>
    <s v="A141"/>
    <x v="6"/>
    <x v="2"/>
    <x v="2"/>
    <x v="19"/>
    <x v="19"/>
    <x v="29"/>
    <s v="6.2.1"/>
    <n v="-15236.02"/>
  </r>
  <r>
    <x v="4"/>
    <s v="440"/>
    <x v="41"/>
    <s v="GH-H-X/2010"/>
    <s v="440-M"/>
    <x v="10"/>
    <s v="GH-H-X"/>
    <x v="4"/>
    <x v="1"/>
    <x v="7"/>
    <x v="85"/>
    <x v="1"/>
    <s v="A11"/>
    <s v="A047"/>
    <x v="10"/>
    <x v="1"/>
    <x v="1"/>
    <x v="9"/>
    <x v="9"/>
    <x v="12"/>
    <s v="3.1.1"/>
    <n v="-20408.36"/>
  </r>
  <r>
    <x v="4"/>
    <s v="267"/>
    <x v="55"/>
    <s v="ES-SUP-1/2009/2014"/>
    <s v="267-M"/>
    <x v="6"/>
    <s v="ES-SUP-1"/>
    <x v="3"/>
    <x v="11"/>
    <x v="9"/>
    <x v="64"/>
    <x v="5"/>
    <s v="A08"/>
    <s v="A035"/>
    <x v="6"/>
    <x v="5"/>
    <x v="5"/>
    <x v="18"/>
    <x v="18"/>
    <x v="88"/>
    <s v="2.2.2"/>
    <n v="5000000"/>
  </r>
  <r>
    <x v="4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-815.01"/>
  </r>
  <r>
    <x v="4"/>
    <s v="650"/>
    <x v="7"/>
    <s v="CD-AIDS/2007/2008"/>
    <s v="650-M"/>
    <x v="5"/>
    <s v="CD-AIDS"/>
    <x v="1"/>
    <x v="2"/>
    <x v="2"/>
    <x v="30"/>
    <x v="1"/>
    <s v="A11"/>
    <s v="A047"/>
    <x v="5"/>
    <x v="1"/>
    <x v="1"/>
    <x v="9"/>
    <x v="9"/>
    <x v="12"/>
    <s v="3.1.1"/>
    <n v="-544"/>
  </r>
  <r>
    <x v="4"/>
    <s v="486"/>
    <x v="10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-13393.91"/>
  </r>
  <r>
    <x v="4"/>
    <s v="997"/>
    <x v="4"/>
    <s v="ES/2009/2010"/>
    <s v="BHR587"/>
    <x v="6"/>
    <s v="ES"/>
    <x v="3"/>
    <x v="4"/>
    <x v="1"/>
    <x v="66"/>
    <x v="1"/>
    <s v="A13"/>
    <s v="A058"/>
    <x v="6"/>
    <x v="1"/>
    <x v="1"/>
    <x v="10"/>
    <x v="10"/>
    <x v="11"/>
    <s v="3.3.2"/>
    <n v="-6235.59"/>
  </r>
  <r>
    <x v="4"/>
    <s v="263"/>
    <x v="16"/>
    <s v="ES-263/2010/2011"/>
    <s v="263-M"/>
    <x v="6"/>
    <s v="ES-263"/>
    <x v="4"/>
    <x v="5"/>
    <x v="9"/>
    <x v="18"/>
    <x v="5"/>
    <s v="A08"/>
    <s v="A036"/>
    <x v="6"/>
    <x v="5"/>
    <x v="5"/>
    <x v="18"/>
    <x v="18"/>
    <x v="38"/>
    <s v="2.2.3"/>
    <n v="2032451"/>
  </r>
  <r>
    <x v="4"/>
    <s v="263"/>
    <x v="16"/>
    <s v="DV/2010/2011"/>
    <s v="398-M"/>
    <x v="4"/>
    <s v="DV"/>
    <x v="4"/>
    <x v="5"/>
    <x v="7"/>
    <x v="106"/>
    <x v="2"/>
    <s v="A27"/>
    <s v="A141"/>
    <x v="4"/>
    <x v="2"/>
    <x v="2"/>
    <x v="19"/>
    <x v="19"/>
    <x v="29"/>
    <s v="6.2.1"/>
    <n v="8567.33"/>
  </r>
  <r>
    <x v="4"/>
    <s v="504"/>
    <x v="96"/>
    <s v="MCC-X5/2007"/>
    <s v="504-M"/>
    <x v="14"/>
    <s v="MCC-X5"/>
    <x v="1"/>
    <x v="1"/>
    <x v="5"/>
    <x v="119"/>
    <x v="0"/>
    <s v="A14"/>
    <s v="A060"/>
    <x v="14"/>
    <x v="0"/>
    <x v="0"/>
    <x v="11"/>
    <x v="11"/>
    <x v="14"/>
    <s v="4.1.1"/>
    <n v="-54324"/>
  </r>
  <r>
    <x v="4"/>
    <s v="997"/>
    <x v="4"/>
    <s v="TI-X11/2011"/>
    <s v="DCHA/OTI/OS-PO"/>
    <x v="2"/>
    <s v="TI-X11"/>
    <x v="9"/>
    <x v="1"/>
    <x v="1"/>
    <x v="4"/>
    <x v="2"/>
    <s v="A27"/>
    <s v="A141"/>
    <x v="2"/>
    <x v="2"/>
    <x v="2"/>
    <x v="19"/>
    <x v="19"/>
    <x v="29"/>
    <s v="6.2.1"/>
    <n v="1130554.8999999999"/>
  </r>
  <r>
    <x v="4"/>
    <s v="120"/>
    <x v="56"/>
    <s v="NI/2008/2009"/>
    <s v="120-M"/>
    <x v="1"/>
    <s v="NI"/>
    <x v="2"/>
    <x v="3"/>
    <x v="7"/>
    <x v="65"/>
    <x v="2"/>
    <s v="A25"/>
    <s v="A141"/>
    <x v="1"/>
    <x v="2"/>
    <x v="2"/>
    <x v="19"/>
    <x v="19"/>
    <x v="29"/>
    <s v="6.2.1"/>
    <n v="-783.12"/>
  </r>
  <r>
    <x v="4"/>
    <s v="367"/>
    <x v="63"/>
    <s v="GH-C-POP/2010/2011"/>
    <s v="367-W"/>
    <x v="10"/>
    <s v="GH-C-POP"/>
    <x v="4"/>
    <x v="5"/>
    <x v="7"/>
    <x v="76"/>
    <x v="1"/>
    <s v="A11"/>
    <s v="A053"/>
    <x v="10"/>
    <x v="1"/>
    <x v="1"/>
    <x v="9"/>
    <x v="9"/>
    <x v="9"/>
    <s v="3.1.7"/>
    <n v="408000"/>
  </r>
  <r>
    <x v="4"/>
    <s v="386"/>
    <x v="9"/>
    <s v="GH-C-POP/2010/2011"/>
    <s v="386-W"/>
    <x v="10"/>
    <s v="GH-C-POP"/>
    <x v="4"/>
    <x v="5"/>
    <x v="7"/>
    <x v="9"/>
    <x v="1"/>
    <s v="A11"/>
    <s v="A053"/>
    <x v="10"/>
    <x v="1"/>
    <x v="1"/>
    <x v="9"/>
    <x v="9"/>
    <x v="9"/>
    <s v="3.1.7"/>
    <n v="1050000"/>
  </r>
  <r>
    <x v="4"/>
    <s v="621"/>
    <x v="51"/>
    <s v="GH-C-POP/2010/2011"/>
    <s v="621-W"/>
    <x v="10"/>
    <s v="GH-C-POP"/>
    <x v="4"/>
    <x v="5"/>
    <x v="2"/>
    <x v="58"/>
    <x v="1"/>
    <s v="A11"/>
    <s v="A053"/>
    <x v="10"/>
    <x v="1"/>
    <x v="1"/>
    <x v="9"/>
    <x v="9"/>
    <x v="9"/>
    <s v="3.1.7"/>
    <n v="270000"/>
  </r>
  <r>
    <x v="4"/>
    <s v="521"/>
    <x v="14"/>
    <s v="GH-C/2010/2011"/>
    <s v="521-W"/>
    <x v="10"/>
    <s v="GH-C"/>
    <x v="4"/>
    <x v="5"/>
    <x v="5"/>
    <x v="15"/>
    <x v="1"/>
    <s v="A11"/>
    <s v="A048"/>
    <x v="10"/>
    <x v="1"/>
    <x v="1"/>
    <x v="9"/>
    <x v="9"/>
    <x v="43"/>
    <s v="3.1.2"/>
    <n v="100000"/>
  </r>
  <r>
    <x v="4"/>
    <s v="654"/>
    <x v="44"/>
    <s v="GH-C/2010/2011"/>
    <s v="654-W"/>
    <x v="10"/>
    <s v="GH-C"/>
    <x v="4"/>
    <x v="5"/>
    <x v="2"/>
    <x v="50"/>
    <x v="1"/>
    <s v="A11"/>
    <s v="A049"/>
    <x v="10"/>
    <x v="1"/>
    <x v="1"/>
    <x v="9"/>
    <x v="9"/>
    <x v="26"/>
    <s v="3.1.3"/>
    <n v="3100000"/>
  </r>
  <r>
    <x v="4"/>
    <s v="512"/>
    <x v="31"/>
    <s v="DV/2010/2011"/>
    <s v="512-M"/>
    <x v="4"/>
    <s v="DV"/>
    <x v="4"/>
    <x v="5"/>
    <x v="5"/>
    <x v="116"/>
    <x v="2"/>
    <s v="A26"/>
    <s v="A140"/>
    <x v="4"/>
    <x v="2"/>
    <x v="2"/>
    <x v="2"/>
    <x v="2"/>
    <x v="52"/>
    <s v="6.1.1"/>
    <n v="1058.76"/>
  </r>
  <r>
    <x v="4"/>
    <s v="615"/>
    <x v="92"/>
    <s v="GH-C-POP/2010/2011"/>
    <s v="615-W"/>
    <x v="10"/>
    <s v="GH-C-POP"/>
    <x v="4"/>
    <x v="5"/>
    <x v="2"/>
    <x v="128"/>
    <x v="1"/>
    <s v="A11"/>
    <s v="A053"/>
    <x v="10"/>
    <x v="1"/>
    <x v="1"/>
    <x v="9"/>
    <x v="9"/>
    <x v="9"/>
    <s v="3.1.7"/>
    <n v="1000000"/>
  </r>
  <r>
    <x v="4"/>
    <s v="663"/>
    <x v="8"/>
    <s v="GH-C/2010/2011"/>
    <s v="663-W"/>
    <x v="10"/>
    <s v="GH-C"/>
    <x v="4"/>
    <x v="5"/>
    <x v="2"/>
    <x v="8"/>
    <x v="1"/>
    <s v="A11"/>
    <s v="A052"/>
    <x v="10"/>
    <x v="1"/>
    <x v="1"/>
    <x v="9"/>
    <x v="9"/>
    <x v="10"/>
    <s v="3.1.6"/>
    <n v="500000"/>
  </r>
  <r>
    <x v="4"/>
    <s v="367"/>
    <x v="63"/>
    <s v="GH-C/2010/2011"/>
    <s v="367-W"/>
    <x v="10"/>
    <s v="GH-C"/>
    <x v="4"/>
    <x v="5"/>
    <x v="7"/>
    <x v="76"/>
    <x v="1"/>
    <s v="A11"/>
    <s v="A052"/>
    <x v="10"/>
    <x v="1"/>
    <x v="1"/>
    <x v="9"/>
    <x v="9"/>
    <x v="10"/>
    <s v="3.1.6"/>
    <n v="250000"/>
  </r>
  <r>
    <x v="4"/>
    <s v="997"/>
    <x v="4"/>
    <s v="DV/2008/2009"/>
    <s v="BHR584"/>
    <x v="4"/>
    <s v="DV"/>
    <x v="2"/>
    <x v="3"/>
    <x v="1"/>
    <x v="66"/>
    <x v="1"/>
    <s v="A13"/>
    <s v="A058"/>
    <x v="4"/>
    <x v="1"/>
    <x v="1"/>
    <x v="10"/>
    <x v="10"/>
    <x v="11"/>
    <s v="3.3.2"/>
    <n v="-275.23"/>
  </r>
  <r>
    <x v="4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0"/>
  </r>
  <r>
    <x v="4"/>
    <s v="524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0"/>
  </r>
  <r>
    <x v="4"/>
    <s v="997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503878.76"/>
  </r>
  <r>
    <x v="4"/>
    <s v="615"/>
    <x v="92"/>
    <s v="TI-X8/2008"/>
    <s v="615-W"/>
    <x v="2"/>
    <s v="TI-X8"/>
    <x v="2"/>
    <x v="1"/>
    <x v="1"/>
    <x v="4"/>
    <x v="3"/>
    <s v="A06"/>
    <s v="A028"/>
    <x v="2"/>
    <x v="3"/>
    <x v="3"/>
    <x v="3"/>
    <x v="3"/>
    <x v="3"/>
    <s v="1.6.4"/>
    <n v="-3444.34"/>
  </r>
  <r>
    <x v="4"/>
    <s v="997"/>
    <x v="4"/>
    <s v="ES/2007/2008"/>
    <s v="BHR585"/>
    <x v="6"/>
    <s v="ES"/>
    <x v="1"/>
    <x v="2"/>
    <x v="1"/>
    <x v="66"/>
    <x v="1"/>
    <s v="A13"/>
    <s v="A058"/>
    <x v="6"/>
    <x v="1"/>
    <x v="1"/>
    <x v="10"/>
    <x v="10"/>
    <x v="11"/>
    <s v="3.3.2"/>
    <n v="-2656"/>
  </r>
  <r>
    <x v="4"/>
    <s v="669"/>
    <x v="13"/>
    <s v="DV-1207-X/2011"/>
    <s v="669-M"/>
    <x v="4"/>
    <s v="DV-1207-X"/>
    <x v="9"/>
    <x v="1"/>
    <x v="2"/>
    <x v="14"/>
    <x v="2"/>
    <s v="A27"/>
    <s v="A141"/>
    <x v="4"/>
    <x v="2"/>
    <x v="2"/>
    <x v="19"/>
    <x v="19"/>
    <x v="29"/>
    <s v="6.2.1"/>
    <n v="250000"/>
  </r>
  <r>
    <x v="4"/>
    <s v="132"/>
    <x v="4"/>
    <s v="CT-X/2009"/>
    <s v="132-M"/>
    <x v="8"/>
    <s v="CT-X"/>
    <x v="3"/>
    <x v="1"/>
    <x v="1"/>
    <x v="6"/>
    <x v="4"/>
    <s v="A22"/>
    <s v="A089"/>
    <x v="8"/>
    <x v="4"/>
    <x v="4"/>
    <x v="5"/>
    <x v="5"/>
    <x v="5"/>
    <s v="5.1.2"/>
    <n v="-2792.28"/>
  </r>
  <r>
    <x v="4"/>
    <s v="523"/>
    <x v="39"/>
    <s v="DV/2009/2010"/>
    <s v="523-M"/>
    <x v="4"/>
    <s v="DV"/>
    <x v="3"/>
    <x v="4"/>
    <x v="5"/>
    <x v="47"/>
    <x v="0"/>
    <s v="A19"/>
    <s v="A076"/>
    <x v="4"/>
    <x v="0"/>
    <x v="0"/>
    <x v="0"/>
    <x v="0"/>
    <x v="13"/>
    <s v="4.6.1"/>
    <n v="0"/>
  </r>
  <r>
    <x v="4"/>
    <s v="512"/>
    <x v="31"/>
    <s v="DV/2009/2010"/>
    <s v="512-M"/>
    <x v="4"/>
    <s v="DV"/>
    <x v="3"/>
    <x v="4"/>
    <x v="5"/>
    <x v="116"/>
    <x v="2"/>
    <s v="A26"/>
    <s v="A140"/>
    <x v="4"/>
    <x v="2"/>
    <x v="2"/>
    <x v="2"/>
    <x v="2"/>
    <x v="52"/>
    <s v="6.1.1"/>
    <n v="-10.59"/>
  </r>
  <r>
    <x v="4"/>
    <s v="119"/>
    <x v="40"/>
    <s v="LA/2007/2009"/>
    <s v="119-M"/>
    <x v="17"/>
    <s v="LA"/>
    <x v="1"/>
    <x v="3"/>
    <x v="7"/>
    <x v="48"/>
    <x v="0"/>
    <s v="A18"/>
    <s v="A074"/>
    <x v="17"/>
    <x v="0"/>
    <x v="0"/>
    <x v="7"/>
    <x v="7"/>
    <x v="7"/>
    <s v="4.5.2"/>
    <n v="-196500"/>
  </r>
  <r>
    <x v="4"/>
    <s v="698"/>
    <x v="49"/>
    <s v="DV/2007/2008"/>
    <s v="698-W"/>
    <x v="4"/>
    <s v="DV"/>
    <x v="1"/>
    <x v="2"/>
    <x v="2"/>
    <x v="55"/>
    <x v="0"/>
    <s v="A16"/>
    <s v="A067"/>
    <x v="4"/>
    <x v="0"/>
    <x v="0"/>
    <x v="4"/>
    <x v="4"/>
    <x v="76"/>
    <s v="4.3.2"/>
    <n v="-0.09"/>
  </r>
  <r>
    <x v="4"/>
    <s v="472"/>
    <x v="30"/>
    <s v="GH-C-POP/2010/2011"/>
    <s v="472-M"/>
    <x v="10"/>
    <s v="GH-C-POP"/>
    <x v="4"/>
    <x v="5"/>
    <x v="7"/>
    <x v="35"/>
    <x v="2"/>
    <s v="A27"/>
    <s v="A141"/>
    <x v="10"/>
    <x v="2"/>
    <x v="2"/>
    <x v="19"/>
    <x v="19"/>
    <x v="29"/>
    <s v="6.2.1"/>
    <n v="19000"/>
  </r>
  <r>
    <x v="4"/>
    <s v="512"/>
    <x v="31"/>
    <s v="FD-X-SUP2/2010"/>
    <s v="512-M"/>
    <x v="7"/>
    <s v="FD-X-SUP2"/>
    <x v="4"/>
    <x v="1"/>
    <x v="1"/>
    <x v="16"/>
    <x v="4"/>
    <s v="A22"/>
    <s v="A089"/>
    <x v="7"/>
    <x v="4"/>
    <x v="4"/>
    <x v="5"/>
    <x v="5"/>
    <x v="5"/>
    <s v="5.1.2"/>
    <n v="-389.51"/>
  </r>
  <r>
    <x v="4"/>
    <s v="278"/>
    <x v="76"/>
    <s v="ES-SUP/2010/2012"/>
    <s v="278-M"/>
    <x v="6"/>
    <s v="ES-SUP"/>
    <x v="4"/>
    <x v="9"/>
    <x v="9"/>
    <x v="93"/>
    <x v="1"/>
    <s v="A11"/>
    <s v="A053"/>
    <x v="6"/>
    <x v="1"/>
    <x v="1"/>
    <x v="9"/>
    <x v="9"/>
    <x v="9"/>
    <s v="3.1.7"/>
    <n v="8000000"/>
  </r>
  <r>
    <x v="4"/>
    <s v="279"/>
    <x v="45"/>
    <s v="TI-1207-X/2011"/>
    <s v="279-W"/>
    <x v="2"/>
    <s v="TI-1207-X"/>
    <x v="9"/>
    <x v="1"/>
    <x v="1"/>
    <x v="4"/>
    <x v="5"/>
    <s v="A08"/>
    <s v="A036"/>
    <x v="2"/>
    <x v="5"/>
    <x v="5"/>
    <x v="18"/>
    <x v="18"/>
    <x v="38"/>
    <s v="2.2.3"/>
    <n v="9613950"/>
  </r>
  <r>
    <x v="4"/>
    <s v="386"/>
    <x v="9"/>
    <s v="DV-R/2009/2010"/>
    <s v="386-M"/>
    <x v="4"/>
    <s v="DV-R"/>
    <x v="3"/>
    <x v="4"/>
    <x v="7"/>
    <x v="9"/>
    <x v="0"/>
    <s v="A17"/>
    <s v="A069"/>
    <x v="4"/>
    <x v="0"/>
    <x v="0"/>
    <x v="16"/>
    <x v="16"/>
    <x v="53"/>
    <s v="4.4.1"/>
    <n v="0"/>
  </r>
  <r>
    <x v="4"/>
    <s v="391"/>
    <x v="29"/>
    <s v="ES-SUP/2010/2012"/>
    <s v="391-M"/>
    <x v="6"/>
    <s v="ES-SUP"/>
    <x v="4"/>
    <x v="9"/>
    <x v="7"/>
    <x v="34"/>
    <x v="0"/>
    <s v="A17"/>
    <s v="A069"/>
    <x v="6"/>
    <x v="0"/>
    <x v="0"/>
    <x v="16"/>
    <x v="16"/>
    <x v="53"/>
    <s v="4.4.1"/>
    <n v="0"/>
  </r>
  <r>
    <x v="4"/>
    <s v="514"/>
    <x v="22"/>
    <s v="TI-X11/2011"/>
    <s v="514-W"/>
    <x v="2"/>
    <s v="TI-X11"/>
    <x v="9"/>
    <x v="1"/>
    <x v="1"/>
    <x v="4"/>
    <x v="2"/>
    <s v="A26"/>
    <s v="A140"/>
    <x v="2"/>
    <x v="2"/>
    <x v="2"/>
    <x v="2"/>
    <x v="2"/>
    <x v="52"/>
    <s v="6.1.1"/>
    <n v="236491.4"/>
  </r>
  <r>
    <x v="4"/>
    <s v="699"/>
    <x v="78"/>
    <s v="DV/2010/2011"/>
    <s v="624-M"/>
    <x v="4"/>
    <s v="DV"/>
    <x v="4"/>
    <x v="5"/>
    <x v="2"/>
    <x v="94"/>
    <x v="5"/>
    <s v="A09"/>
    <s v="A041"/>
    <x v="4"/>
    <x v="5"/>
    <x v="5"/>
    <x v="20"/>
    <x v="20"/>
    <x v="69"/>
    <s v="2.3.2"/>
    <n v="-50000"/>
  </r>
  <r>
    <x v="4"/>
    <s v="520"/>
    <x v="57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521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225935"/>
  </r>
  <r>
    <x v="4"/>
    <s v="182"/>
    <x v="3"/>
    <s v="AI-3/2003/2008"/>
    <s v="182-W"/>
    <x v="0"/>
    <s v="AI-3"/>
    <x v="6"/>
    <x v="2"/>
    <x v="0"/>
    <x v="3"/>
    <x v="0"/>
    <s v="A18"/>
    <s v="A074"/>
    <x v="0"/>
    <x v="0"/>
    <x v="0"/>
    <x v="7"/>
    <x v="7"/>
    <x v="7"/>
    <s v="4.5.2"/>
    <n v="0"/>
  </r>
  <r>
    <x v="4"/>
    <s v="997"/>
    <x v="4"/>
    <s v="GHC-AI-SUP/2009"/>
    <s v="936-4002"/>
    <x v="10"/>
    <s v="GHC-AI-SUP"/>
    <x v="3"/>
    <x v="1"/>
    <x v="4"/>
    <x v="46"/>
    <x v="1"/>
    <s v="A11"/>
    <s v="A050"/>
    <x v="10"/>
    <x v="1"/>
    <x v="1"/>
    <x v="9"/>
    <x v="9"/>
    <x v="37"/>
    <s v="3.1.4"/>
    <n v="-4131000"/>
  </r>
  <r>
    <x v="4"/>
    <s v="649"/>
    <x v="87"/>
    <s v="DV/2007/2008"/>
    <s v="649-W"/>
    <x v="4"/>
    <s v="DV"/>
    <x v="1"/>
    <x v="2"/>
    <x v="2"/>
    <x v="126"/>
    <x v="3"/>
    <s v="A06"/>
    <s v="A026"/>
    <x v="4"/>
    <x v="3"/>
    <x v="3"/>
    <x v="3"/>
    <x v="3"/>
    <x v="79"/>
    <s v="1.6.2"/>
    <n v="0"/>
  </r>
  <r>
    <x v="4"/>
    <s v="997"/>
    <x v="4"/>
    <s v="DV/2009/2010"/>
    <s v="936-4260"/>
    <x v="4"/>
    <s v="DV"/>
    <x v="3"/>
    <x v="4"/>
    <x v="8"/>
    <x v="113"/>
    <x v="1"/>
    <s v="A12"/>
    <s v="A056"/>
    <x v="4"/>
    <x v="1"/>
    <x v="1"/>
    <x v="1"/>
    <x v="1"/>
    <x v="54"/>
    <s v="3.2.2"/>
    <n v="0"/>
  </r>
  <r>
    <x v="4"/>
    <s v="613"/>
    <x v="21"/>
    <s v="TI-X11/2011"/>
    <s v="613-W"/>
    <x v="2"/>
    <s v="TI-X11"/>
    <x v="9"/>
    <x v="1"/>
    <x v="1"/>
    <x v="4"/>
    <x v="5"/>
    <s v="A09"/>
    <s v="A040"/>
    <x v="2"/>
    <x v="5"/>
    <x v="5"/>
    <x v="20"/>
    <x v="20"/>
    <x v="45"/>
    <s v="2.3.1"/>
    <n v="4030307"/>
  </r>
  <r>
    <x v="4"/>
    <s v="615"/>
    <x v="92"/>
    <s v="TI-X11/2011"/>
    <s v="615-W"/>
    <x v="2"/>
    <s v="TI-X11"/>
    <x v="9"/>
    <x v="1"/>
    <x v="1"/>
    <x v="4"/>
    <x v="2"/>
    <s v="A27"/>
    <s v="A141"/>
    <x v="2"/>
    <x v="2"/>
    <x v="2"/>
    <x v="19"/>
    <x v="19"/>
    <x v="29"/>
    <s v="6.2.1"/>
    <n v="201639"/>
  </r>
  <r>
    <x v="4"/>
    <s v="121"/>
    <x v="19"/>
    <s v="NI-X/2011"/>
    <s v="121-W"/>
    <x v="1"/>
    <s v="NI-X"/>
    <x v="9"/>
    <x v="1"/>
    <x v="0"/>
    <x v="59"/>
    <x v="1"/>
    <s v="A11"/>
    <s v="A052"/>
    <x v="1"/>
    <x v="1"/>
    <x v="1"/>
    <x v="9"/>
    <x v="9"/>
    <x v="10"/>
    <s v="3.1.6"/>
    <n v="94218"/>
  </r>
  <r>
    <x v="4"/>
    <s v="119"/>
    <x v="40"/>
    <s v="EC-GFSI/2010/2011"/>
    <s v="119-M"/>
    <x v="12"/>
    <s v="EC-GFSI"/>
    <x v="4"/>
    <x v="5"/>
    <x v="7"/>
    <x v="48"/>
    <x v="2"/>
    <s v="A26"/>
    <s v="A140"/>
    <x v="12"/>
    <x v="2"/>
    <x v="2"/>
    <x v="2"/>
    <x v="2"/>
    <x v="52"/>
    <s v="6.1.1"/>
    <n v="12000"/>
  </r>
  <r>
    <x v="4"/>
    <s v="306"/>
    <x v="66"/>
    <s v="FD-X-SUP/2010"/>
    <s v="306-W"/>
    <x v="7"/>
    <s v="FD-X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000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-65211.16"/>
  </r>
  <r>
    <x v="4"/>
    <s v="620"/>
    <x v="61"/>
    <s v="GH-H-X/2010"/>
    <s v="620-W"/>
    <x v="10"/>
    <s v="GH-H-X"/>
    <x v="4"/>
    <x v="1"/>
    <x v="2"/>
    <x v="71"/>
    <x v="1"/>
    <s v="A11"/>
    <s v="A047"/>
    <x v="10"/>
    <x v="1"/>
    <x v="1"/>
    <x v="9"/>
    <x v="9"/>
    <x v="12"/>
    <s v="3.1.1"/>
    <n v="0"/>
  </r>
  <r>
    <x v="4"/>
    <s v="698"/>
    <x v="49"/>
    <s v="GH-C/2010/2011"/>
    <s v="698-W"/>
    <x v="10"/>
    <s v="GH-C"/>
    <x v="4"/>
    <x v="5"/>
    <x v="2"/>
    <x v="55"/>
    <x v="1"/>
    <s v="A11"/>
    <s v="A048"/>
    <x v="10"/>
    <x v="1"/>
    <x v="1"/>
    <x v="9"/>
    <x v="9"/>
    <x v="43"/>
    <s v="3.1.2"/>
    <n v="0"/>
  </r>
  <r>
    <x v="4"/>
    <s v="121"/>
    <x v="19"/>
    <s v="NI/2008/2009"/>
    <s v="121-M"/>
    <x v="1"/>
    <s v="NI"/>
    <x v="2"/>
    <x v="3"/>
    <x v="0"/>
    <x v="59"/>
    <x v="5"/>
    <s v="A10"/>
    <s v="A117"/>
    <x v="1"/>
    <x v="5"/>
    <x v="5"/>
    <x v="12"/>
    <x v="12"/>
    <x v="48"/>
    <s v="2.4.4"/>
    <n v="-21622.97"/>
  </r>
  <r>
    <x v="4"/>
    <s v="183"/>
    <x v="98"/>
    <s v="LA-07/2006/2008"/>
    <s v="183-M"/>
    <x v="17"/>
    <s v="LA-07"/>
    <x v="0"/>
    <x v="2"/>
    <x v="0"/>
    <x v="121"/>
    <x v="0"/>
    <s v="A16"/>
    <s v="A067"/>
    <x v="17"/>
    <x v="0"/>
    <x v="0"/>
    <x v="4"/>
    <x v="4"/>
    <x v="76"/>
    <s v="4.3.2"/>
    <n v="-57000"/>
  </r>
  <r>
    <x v="4"/>
    <s v="263"/>
    <x v="16"/>
    <s v="ES-263/2010/2011"/>
    <s v="263-M"/>
    <x v="6"/>
    <s v="ES-263"/>
    <x v="4"/>
    <x v="5"/>
    <x v="9"/>
    <x v="18"/>
    <x v="2"/>
    <s v="A27"/>
    <s v="A141"/>
    <x v="6"/>
    <x v="2"/>
    <x v="2"/>
    <x v="19"/>
    <x v="19"/>
    <x v="29"/>
    <s v="6.2.1"/>
    <n v="387058.95"/>
  </r>
  <r>
    <x v="4"/>
    <s v="504"/>
    <x v="96"/>
    <s v="DV/2011/2012"/>
    <s v="504-M"/>
    <x v="4"/>
    <s v="DV"/>
    <x v="9"/>
    <x v="9"/>
    <x v="5"/>
    <x v="119"/>
    <x v="0"/>
    <s v="A18"/>
    <s v="A074"/>
    <x v="4"/>
    <x v="0"/>
    <x v="0"/>
    <x v="7"/>
    <x v="7"/>
    <x v="7"/>
    <s v="4.5.2"/>
    <n v="600000"/>
  </r>
  <r>
    <x v="4"/>
    <s v="511"/>
    <x v="25"/>
    <s v="GH-C/2008/2009"/>
    <s v="511-W"/>
    <x v="10"/>
    <s v="GH-C"/>
    <x v="2"/>
    <x v="3"/>
    <x v="5"/>
    <x v="28"/>
    <x v="1"/>
    <s v="A11"/>
    <s v="A052"/>
    <x v="10"/>
    <x v="1"/>
    <x v="1"/>
    <x v="9"/>
    <x v="9"/>
    <x v="10"/>
    <s v="3.1.6"/>
    <n v="0"/>
  </r>
  <r>
    <x v="4"/>
    <s v="511"/>
    <x v="25"/>
    <s v="GH-C-POP/2008/2009"/>
    <s v="511-W"/>
    <x v="10"/>
    <s v="GH-C-POP"/>
    <x v="2"/>
    <x v="3"/>
    <x v="5"/>
    <x v="28"/>
    <x v="1"/>
    <s v="A11"/>
    <s v="A053"/>
    <x v="10"/>
    <x v="1"/>
    <x v="1"/>
    <x v="9"/>
    <x v="9"/>
    <x v="9"/>
    <s v="3.1.7"/>
    <n v="0"/>
  </r>
  <r>
    <x v="4"/>
    <s v="000"/>
    <x v="92"/>
    <s v="DV/2010/2011"/>
    <s v="615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4"/>
    <s v="997"/>
    <x v="4"/>
    <s v="GH-C-POP/2009/2010"/>
    <s v="936-3124"/>
    <x v="10"/>
    <s v="GH-C-POP"/>
    <x v="3"/>
    <x v="4"/>
    <x v="4"/>
    <x v="10"/>
    <x v="1"/>
    <s v="A11"/>
    <s v="A053"/>
    <x v="10"/>
    <x v="1"/>
    <x v="1"/>
    <x v="9"/>
    <x v="9"/>
    <x v="9"/>
    <s v="3.1.7"/>
    <n v="-89600.33"/>
  </r>
  <r>
    <x v="4"/>
    <s v="997"/>
    <x v="4"/>
    <s v="GH-C/2008/2009"/>
    <s v="936-3124"/>
    <x v="10"/>
    <s v="GH-C"/>
    <x v="2"/>
    <x v="3"/>
    <x v="4"/>
    <x v="10"/>
    <x v="1"/>
    <s v="A11"/>
    <s v="A048"/>
    <x v="10"/>
    <x v="1"/>
    <x v="1"/>
    <x v="9"/>
    <x v="9"/>
    <x v="43"/>
    <s v="3.1.2"/>
    <n v="-5588.84"/>
  </r>
  <r>
    <x v="4"/>
    <s v="ZZ-NOVALUE"/>
    <x v="47"/>
    <s v="EC/2010/2011"/>
    <s v="112-M"/>
    <x v="12"/>
    <s v="EC"/>
    <x v="4"/>
    <x v="5"/>
    <x v="0"/>
    <x v="52"/>
    <x v="2"/>
    <s v="A26"/>
    <s v="A140"/>
    <x v="12"/>
    <x v="2"/>
    <x v="2"/>
    <x v="2"/>
    <x v="2"/>
    <x v="52"/>
    <s v="6.1.1"/>
    <n v="61987.79"/>
  </r>
  <r>
    <x v="4"/>
    <s v="383"/>
    <x v="91"/>
    <s v="DV/2010/2011"/>
    <s v="320-M"/>
    <x v="4"/>
    <s v="DV"/>
    <x v="4"/>
    <x v="5"/>
    <x v="7"/>
    <x v="114"/>
    <x v="2"/>
    <s v="A27"/>
    <s v="A141"/>
    <x v="4"/>
    <x v="2"/>
    <x v="2"/>
    <x v="19"/>
    <x v="19"/>
    <x v="29"/>
    <s v="6.2.1"/>
    <n v="5743.1900000000005"/>
  </r>
  <r>
    <x v="4"/>
    <s v="603"/>
    <x v="104"/>
    <s v="DV/2007/2008"/>
    <s v="AFR058"/>
    <x v="4"/>
    <s v="DV"/>
    <x v="1"/>
    <x v="2"/>
    <x v="2"/>
    <x v="133"/>
    <x v="5"/>
    <s v="A07"/>
    <s v="A032"/>
    <x v="4"/>
    <x v="5"/>
    <x v="5"/>
    <x v="8"/>
    <x v="8"/>
    <x v="58"/>
    <s v="2.1.4"/>
    <n v="-1968.06"/>
  </r>
  <r>
    <x v="4"/>
    <s v="391"/>
    <x v="29"/>
    <s v="GH-C-POP/2008/2009"/>
    <s v="391-M"/>
    <x v="10"/>
    <s v="GH-C-POP"/>
    <x v="2"/>
    <x v="3"/>
    <x v="12"/>
    <x v="34"/>
    <x v="2"/>
    <s v="A25"/>
    <s v="A140"/>
    <x v="10"/>
    <x v="2"/>
    <x v="2"/>
    <x v="2"/>
    <x v="2"/>
    <x v="52"/>
    <s v="6.1.1"/>
    <n v="573469.35"/>
  </r>
  <r>
    <x v="4"/>
    <s v="391"/>
    <x v="29"/>
    <s v="ES-SUP/2007/2008"/>
    <s v="391-M"/>
    <x v="6"/>
    <s v="ES-SUP"/>
    <x v="1"/>
    <x v="2"/>
    <x v="7"/>
    <x v="34"/>
    <x v="5"/>
    <s v="A10"/>
    <s v="A045"/>
    <x v="6"/>
    <x v="5"/>
    <x v="5"/>
    <x v="12"/>
    <x v="12"/>
    <x v="18"/>
    <s v="2.4.2"/>
    <n v="-2600000"/>
  </r>
  <r>
    <x v="4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-650790.84"/>
  </r>
  <r>
    <x v="4"/>
    <s v="660"/>
    <x v="11"/>
    <s v="GH-C-POP/2010/2011"/>
    <s v="660-M"/>
    <x v="10"/>
    <s v="GH-C-POP"/>
    <x v="4"/>
    <x v="5"/>
    <x v="2"/>
    <x v="12"/>
    <x v="2"/>
    <s v="A26"/>
    <s v="A140"/>
    <x v="10"/>
    <x v="2"/>
    <x v="2"/>
    <x v="2"/>
    <x v="2"/>
    <x v="52"/>
    <s v="6.1.1"/>
    <n v="134000"/>
  </r>
  <r>
    <x v="4"/>
    <s v="617"/>
    <x v="32"/>
    <s v="TI-X11/2011"/>
    <s v="617-W"/>
    <x v="2"/>
    <s v="TI-X11"/>
    <x v="9"/>
    <x v="1"/>
    <x v="1"/>
    <x v="4"/>
    <x v="2"/>
    <s v="A26"/>
    <s v="A140"/>
    <x v="2"/>
    <x v="2"/>
    <x v="2"/>
    <x v="2"/>
    <x v="2"/>
    <x v="52"/>
    <s v="6.1.1"/>
    <n v="132638"/>
  </r>
  <r>
    <x v="4"/>
    <s v="306"/>
    <x v="66"/>
    <s v="ES-SUP/2009"/>
    <s v="306-M"/>
    <x v="6"/>
    <s v="ES-SUP"/>
    <x v="3"/>
    <x v="1"/>
    <x v="7"/>
    <x v="79"/>
    <x v="0"/>
    <s v="A19"/>
    <s v="A076"/>
    <x v="6"/>
    <x v="0"/>
    <x v="0"/>
    <x v="0"/>
    <x v="0"/>
    <x v="13"/>
    <s v="4.6.1"/>
    <n v="-9200000"/>
  </r>
  <r>
    <x v="4"/>
    <s v="306"/>
    <x v="66"/>
    <s v="ES-SUP/2009"/>
    <s v="306-M"/>
    <x v="6"/>
    <s v="ES-SUP"/>
    <x v="3"/>
    <x v="1"/>
    <x v="7"/>
    <x v="79"/>
    <x v="0"/>
    <s v="A15"/>
    <s v="A063"/>
    <x v="6"/>
    <x v="0"/>
    <x v="0"/>
    <x v="13"/>
    <x v="13"/>
    <x v="22"/>
    <s v="4.2.1"/>
    <n v="-1960000"/>
  </r>
  <r>
    <x v="4"/>
    <s v="ZZ-NOVALUE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74.150000000000006"/>
  </r>
  <r>
    <x v="4"/>
    <s v="306"/>
    <x v="66"/>
    <s v="CD/2007/2008"/>
    <s v="306-W"/>
    <x v="5"/>
    <s v="CD"/>
    <x v="1"/>
    <x v="2"/>
    <x v="7"/>
    <x v="79"/>
    <x v="1"/>
    <s v="A11"/>
    <s v="A048"/>
    <x v="5"/>
    <x v="1"/>
    <x v="1"/>
    <x v="9"/>
    <x v="9"/>
    <x v="43"/>
    <s v="3.1.2"/>
    <n v="-1500000"/>
  </r>
  <r>
    <x v="4"/>
    <s v="523"/>
    <x v="39"/>
    <s v="DV/2007/2008"/>
    <s v="523-M"/>
    <x v="4"/>
    <s v="DV"/>
    <x v="1"/>
    <x v="2"/>
    <x v="5"/>
    <x v="47"/>
    <x v="0"/>
    <s v="A21"/>
    <s v="A085"/>
    <x v="4"/>
    <x v="0"/>
    <x v="0"/>
    <x v="14"/>
    <x v="14"/>
    <x v="47"/>
    <s v="4.8.1"/>
    <n v="-5570.34"/>
  </r>
  <r>
    <x v="4"/>
    <s v="997"/>
    <x v="4"/>
    <s v="CT-X/2011"/>
    <s v="DCHA-FFP-IN-WFP"/>
    <x v="8"/>
    <s v="CT-X"/>
    <x v="9"/>
    <x v="1"/>
    <x v="1"/>
    <x v="6"/>
    <x v="4"/>
    <s v="A22"/>
    <s v="A089"/>
    <x v="8"/>
    <x v="4"/>
    <x v="4"/>
    <x v="5"/>
    <x v="5"/>
    <x v="5"/>
    <s v="5.1.2"/>
    <n v="67314376"/>
  </r>
  <r>
    <x v="4"/>
    <s v="676"/>
    <x v="112"/>
    <s v="DV/2010/2011"/>
    <s v="AFR057"/>
    <x v="4"/>
    <s v="DV"/>
    <x v="4"/>
    <x v="5"/>
    <x v="2"/>
    <x v="171"/>
    <x v="1"/>
    <s v="A13"/>
    <s v="A059"/>
    <x v="4"/>
    <x v="1"/>
    <x v="1"/>
    <x v="10"/>
    <x v="10"/>
    <x v="42"/>
    <s v="3.3.3"/>
    <n v="65000"/>
  </r>
  <r>
    <x v="4"/>
    <s v="ZZ-NOVALUE"/>
    <x v="2"/>
    <s v="FD-X/2011"/>
    <s v="115-M"/>
    <x v="7"/>
    <s v="FD-X"/>
    <x v="9"/>
    <x v="1"/>
    <x v="1"/>
    <x v="16"/>
    <x v="4"/>
    <s v="A22"/>
    <s v="A089"/>
    <x v="7"/>
    <x v="4"/>
    <x v="4"/>
    <x v="5"/>
    <x v="5"/>
    <x v="5"/>
    <s v="5.1.2"/>
    <n v="253.68"/>
  </r>
  <r>
    <x v="4"/>
    <s v="997"/>
    <x v="4"/>
    <s v="DV/2010/2011"/>
    <s v="905-0001"/>
    <x v="4"/>
    <s v="DV"/>
    <x v="4"/>
    <x v="5"/>
    <x v="8"/>
    <x v="219"/>
    <x v="2"/>
    <s v="A27"/>
    <s v="A141"/>
    <x v="4"/>
    <x v="2"/>
    <x v="2"/>
    <x v="19"/>
    <x v="19"/>
    <x v="29"/>
    <s v="6.2.1"/>
    <n v="220"/>
  </r>
  <r>
    <x v="4"/>
    <s v="603"/>
    <x v="104"/>
    <s v="DV/2008/2009"/>
    <s v="AFR058"/>
    <x v="4"/>
    <s v="DV"/>
    <x v="2"/>
    <x v="3"/>
    <x v="2"/>
    <x v="133"/>
    <x v="5"/>
    <s v="A10"/>
    <s v="A044"/>
    <x v="4"/>
    <x v="5"/>
    <x v="5"/>
    <x v="12"/>
    <x v="12"/>
    <x v="51"/>
    <s v="2.4.1"/>
    <n v="-5.65"/>
  </r>
  <r>
    <x v="4"/>
    <s v="997"/>
    <x v="4"/>
    <s v="GH-C-AIDS/2009/2010"/>
    <s v="936-3080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4"/>
    <s v="391"/>
    <x v="29"/>
    <s v="ES-SUP/2010/2012"/>
    <s v="391-W"/>
    <x v="6"/>
    <s v="ES-SUP"/>
    <x v="4"/>
    <x v="9"/>
    <x v="7"/>
    <x v="34"/>
    <x v="1"/>
    <s v="A13"/>
    <s v="A059"/>
    <x v="6"/>
    <x v="1"/>
    <x v="1"/>
    <x v="10"/>
    <x v="10"/>
    <x v="42"/>
    <s v="3.3.3"/>
    <n v="-7610000"/>
  </r>
  <r>
    <x v="4"/>
    <s v="118"/>
    <x v="17"/>
    <s v="NI/2008/2009"/>
    <s v="118-W"/>
    <x v="1"/>
    <s v="NI"/>
    <x v="2"/>
    <x v="3"/>
    <x v="0"/>
    <x v="19"/>
    <x v="3"/>
    <s v="A06"/>
    <s v="A025"/>
    <x v="1"/>
    <x v="3"/>
    <x v="3"/>
    <x v="3"/>
    <x v="3"/>
    <x v="56"/>
    <s v="1.6.1"/>
    <n v="0"/>
  </r>
  <r>
    <x v="4"/>
    <s v="663"/>
    <x v="8"/>
    <s v="FD-X-SUP/2011"/>
    <s v="663-W"/>
    <x v="7"/>
    <s v="FD-X-SUP"/>
    <x v="9"/>
    <x v="1"/>
    <x v="1"/>
    <x v="16"/>
    <x v="4"/>
    <s v="A22"/>
    <s v="A089"/>
    <x v="7"/>
    <x v="4"/>
    <x v="4"/>
    <x v="5"/>
    <x v="5"/>
    <x v="5"/>
    <s v="5.1.2"/>
    <n v="8445919"/>
  </r>
  <r>
    <x v="4"/>
    <s v="612"/>
    <x v="73"/>
    <s v="GH-C/2009/2010"/>
    <s v="612-W"/>
    <x v="10"/>
    <s v="GH-C"/>
    <x v="3"/>
    <x v="4"/>
    <x v="2"/>
    <x v="88"/>
    <x v="1"/>
    <s v="A11"/>
    <s v="A052"/>
    <x v="10"/>
    <x v="1"/>
    <x v="1"/>
    <x v="9"/>
    <x v="9"/>
    <x v="10"/>
    <s v="3.1.6"/>
    <n v="0"/>
  </r>
  <r>
    <x v="4"/>
    <s v="524"/>
    <x v="12"/>
    <s v="DV-GFSI/2010/2011"/>
    <s v="524-M"/>
    <x v="4"/>
    <s v="DV-GFSI"/>
    <x v="4"/>
    <x v="5"/>
    <x v="5"/>
    <x v="13"/>
    <x v="1"/>
    <s v="A11"/>
    <s v="A054"/>
    <x v="4"/>
    <x v="1"/>
    <x v="1"/>
    <x v="9"/>
    <x v="9"/>
    <x v="15"/>
    <s v="3.1.8"/>
    <n v="137239"/>
  </r>
  <r>
    <x v="4"/>
    <s v="641"/>
    <x v="95"/>
    <s v="GH-H-X/2011"/>
    <s v="641-W"/>
    <x v="10"/>
    <s v="GH-H-X"/>
    <x v="9"/>
    <x v="1"/>
    <x v="2"/>
    <x v="122"/>
    <x v="1"/>
    <s v="A11"/>
    <s v="A047"/>
    <x v="10"/>
    <x v="1"/>
    <x v="1"/>
    <x v="9"/>
    <x v="9"/>
    <x v="12"/>
    <s v="3.1.1"/>
    <n v="2349356"/>
  </r>
  <r>
    <x v="4"/>
    <s v="367"/>
    <x v="63"/>
    <s v="GH-C/2009/2010"/>
    <s v="367-W"/>
    <x v="10"/>
    <s v="GH-C"/>
    <x v="3"/>
    <x v="4"/>
    <x v="7"/>
    <x v="76"/>
    <x v="1"/>
    <s v="A11"/>
    <s v="A052"/>
    <x v="10"/>
    <x v="1"/>
    <x v="1"/>
    <x v="9"/>
    <x v="9"/>
    <x v="10"/>
    <s v="3.1.6"/>
    <n v="0"/>
  </r>
  <r>
    <x v="4"/>
    <s v="524"/>
    <x v="12"/>
    <s v="DV/2010/2011"/>
    <s v="524-M"/>
    <x v="4"/>
    <s v="DV"/>
    <x v="4"/>
    <x v="5"/>
    <x v="5"/>
    <x v="13"/>
    <x v="0"/>
    <s v="A19"/>
    <s v="A077"/>
    <x v="4"/>
    <x v="0"/>
    <x v="0"/>
    <x v="0"/>
    <x v="0"/>
    <x v="78"/>
    <s v="4.6.2"/>
    <n v="544178"/>
  </r>
  <r>
    <x v="4"/>
    <s v="598"/>
    <x v="86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151057"/>
  </r>
  <r>
    <x v="4"/>
    <s v="615"/>
    <x v="92"/>
    <s v="GH-H-X/2009"/>
    <s v="615-W"/>
    <x v="10"/>
    <s v="GH-H-X"/>
    <x v="3"/>
    <x v="1"/>
    <x v="2"/>
    <x v="128"/>
    <x v="1"/>
    <s v="A11"/>
    <s v="A047"/>
    <x v="10"/>
    <x v="1"/>
    <x v="1"/>
    <x v="9"/>
    <x v="9"/>
    <x v="12"/>
    <s v="3.1.1"/>
    <n v="0"/>
  </r>
  <r>
    <x v="4"/>
    <s v="440"/>
    <x v="41"/>
    <s v="ES/2010/2011"/>
    <s v="440-M"/>
    <x v="6"/>
    <s v="ES"/>
    <x v="4"/>
    <x v="5"/>
    <x v="7"/>
    <x v="85"/>
    <x v="2"/>
    <s v="A26"/>
    <s v="A140"/>
    <x v="6"/>
    <x v="2"/>
    <x v="2"/>
    <x v="2"/>
    <x v="2"/>
    <x v="52"/>
    <s v="6.1.1"/>
    <n v="17741.060000000001"/>
  </r>
  <r>
    <x v="4"/>
    <s v="688"/>
    <x v="59"/>
    <s v="GH-C/2009/2010"/>
    <s v="688-W"/>
    <x v="10"/>
    <s v="GH-C"/>
    <x v="3"/>
    <x v="4"/>
    <x v="2"/>
    <x v="69"/>
    <x v="1"/>
    <s v="A11"/>
    <s v="A052"/>
    <x v="10"/>
    <x v="1"/>
    <x v="1"/>
    <x v="9"/>
    <x v="9"/>
    <x v="10"/>
    <s v="3.1.6"/>
    <n v="0"/>
  </r>
  <r>
    <x v="4"/>
    <s v="649"/>
    <x v="87"/>
    <s v="DV-1207-X/2011"/>
    <s v="649-M"/>
    <x v="4"/>
    <s v="DV-1207-X"/>
    <x v="9"/>
    <x v="1"/>
    <x v="2"/>
    <x v="126"/>
    <x v="0"/>
    <s v="A19"/>
    <s v="A077"/>
    <x v="4"/>
    <x v="0"/>
    <x v="0"/>
    <x v="0"/>
    <x v="0"/>
    <x v="78"/>
    <s v="4.6.2"/>
    <n v="3000000"/>
  </r>
  <r>
    <x v="4"/>
    <s v="122"/>
    <x v="1"/>
    <s v="NI-POP/2008/2009"/>
    <s v="122-M"/>
    <x v="1"/>
    <s v="NI-POP"/>
    <x v="2"/>
    <x v="3"/>
    <x v="7"/>
    <x v="1"/>
    <x v="1"/>
    <s v="A11"/>
    <s v="A053"/>
    <x v="1"/>
    <x v="1"/>
    <x v="1"/>
    <x v="9"/>
    <x v="9"/>
    <x v="9"/>
    <s v="3.1.7"/>
    <n v="-619.31000000000006"/>
  </r>
  <r>
    <x v="4"/>
    <s v="524"/>
    <x v="12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534287"/>
  </r>
  <r>
    <x v="4"/>
    <s v="687"/>
    <x v="2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18"/>
    <x v="17"/>
    <s v="NI/2008/2009"/>
    <s v="118-M"/>
    <x v="1"/>
    <s v="NI"/>
    <x v="2"/>
    <x v="3"/>
    <x v="0"/>
    <x v="19"/>
    <x v="1"/>
    <s v="A11"/>
    <s v="A053"/>
    <x v="1"/>
    <x v="1"/>
    <x v="1"/>
    <x v="9"/>
    <x v="9"/>
    <x v="9"/>
    <s v="3.1.7"/>
    <n v="-77605.77"/>
  </r>
  <r>
    <x v="4"/>
    <s v="520"/>
    <x v="57"/>
    <s v="DV/2007/2008"/>
    <s v="520-M"/>
    <x v="4"/>
    <s v="DV"/>
    <x v="1"/>
    <x v="2"/>
    <x v="6"/>
    <x v="21"/>
    <x v="0"/>
    <s v="A18"/>
    <s v="A074"/>
    <x v="4"/>
    <x v="0"/>
    <x v="0"/>
    <x v="7"/>
    <x v="7"/>
    <x v="7"/>
    <s v="4.5.2"/>
    <n v="0"/>
  </r>
  <r>
    <x v="4"/>
    <s v="598"/>
    <x v="86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0"/>
  </r>
  <r>
    <x v="4"/>
    <s v="306"/>
    <x v="66"/>
    <s v="ES/2009/2010"/>
    <s v="306-M"/>
    <x v="6"/>
    <s v="ES"/>
    <x v="3"/>
    <x v="4"/>
    <x v="7"/>
    <x v="79"/>
    <x v="2"/>
    <s v="A27"/>
    <s v="A141"/>
    <x v="6"/>
    <x v="2"/>
    <x v="2"/>
    <x v="19"/>
    <x v="19"/>
    <x v="29"/>
    <s v="6.2.1"/>
    <n v="-71617640.109999999"/>
  </r>
  <r>
    <x v="4"/>
    <s v="306"/>
    <x v="66"/>
    <s v="GH-C-POP/2010/2011"/>
    <s v="306-W"/>
    <x v="10"/>
    <s v="GH-C-POP"/>
    <x v="4"/>
    <x v="5"/>
    <x v="12"/>
    <x v="79"/>
    <x v="1"/>
    <s v="A11"/>
    <s v="A053"/>
    <x v="10"/>
    <x v="1"/>
    <x v="1"/>
    <x v="9"/>
    <x v="9"/>
    <x v="9"/>
    <s v="3.1.7"/>
    <n v="1600000"/>
  </r>
  <r>
    <x v="4"/>
    <s v="306"/>
    <x v="66"/>
    <s v="ES/2010/2011"/>
    <s v="306-M"/>
    <x v="6"/>
    <s v="ES"/>
    <x v="4"/>
    <x v="5"/>
    <x v="12"/>
    <x v="79"/>
    <x v="3"/>
    <s v="A06"/>
    <s v="A026"/>
    <x v="6"/>
    <x v="3"/>
    <x v="3"/>
    <x v="3"/>
    <x v="3"/>
    <x v="79"/>
    <s v="1.6.2"/>
    <n v="31757020"/>
  </r>
  <r>
    <x v="4"/>
    <s v="391"/>
    <x v="29"/>
    <s v="DV/2007/2008"/>
    <s v="391-M"/>
    <x v="4"/>
    <s v="DV"/>
    <x v="1"/>
    <x v="2"/>
    <x v="12"/>
    <x v="34"/>
    <x v="5"/>
    <s v="A08"/>
    <s v="A034"/>
    <x v="4"/>
    <x v="5"/>
    <x v="5"/>
    <x v="18"/>
    <x v="18"/>
    <x v="39"/>
    <s v="2.2.1"/>
    <n v="5300000"/>
  </r>
  <r>
    <x v="4"/>
    <s v="391"/>
    <x v="29"/>
    <s v="DV/2007/2008"/>
    <s v="391-M"/>
    <x v="4"/>
    <s v="DV"/>
    <x v="1"/>
    <x v="2"/>
    <x v="12"/>
    <x v="34"/>
    <x v="1"/>
    <s v="A12"/>
    <s v="A055"/>
    <x v="4"/>
    <x v="1"/>
    <x v="1"/>
    <x v="1"/>
    <x v="1"/>
    <x v="1"/>
    <s v="3.2.1"/>
    <n v="18723000"/>
  </r>
  <r>
    <x v="4"/>
    <s v="391"/>
    <x v="29"/>
    <s v="ES/2009/2010"/>
    <s v="391-M"/>
    <x v="6"/>
    <s v="ES"/>
    <x v="3"/>
    <x v="4"/>
    <x v="7"/>
    <x v="34"/>
    <x v="0"/>
    <s v="A17"/>
    <s v="A069"/>
    <x v="6"/>
    <x v="0"/>
    <x v="0"/>
    <x v="16"/>
    <x v="16"/>
    <x v="53"/>
    <s v="4.4.1"/>
    <n v="-72500000"/>
  </r>
  <r>
    <x v="4"/>
    <s v="ZZ-NOVALUE"/>
    <x v="66"/>
    <s v="DV/2008/2009"/>
    <s v="306-M"/>
    <x v="4"/>
    <s v="DV"/>
    <x v="2"/>
    <x v="3"/>
    <x v="7"/>
    <x v="79"/>
    <x v="0"/>
    <s v="A18"/>
    <s v="A074"/>
    <x v="4"/>
    <x v="0"/>
    <x v="0"/>
    <x v="7"/>
    <x v="7"/>
    <x v="7"/>
    <s v="4.5.2"/>
    <n v="-5004885"/>
  </r>
  <r>
    <x v="4"/>
    <s v="306"/>
    <x v="66"/>
    <s v="ES-SUP/2009/2010"/>
    <s v="306-M"/>
    <x v="6"/>
    <s v="ES-SUP"/>
    <x v="3"/>
    <x v="4"/>
    <x v="12"/>
    <x v="79"/>
    <x v="5"/>
    <s v="A07"/>
    <s v="A031"/>
    <x v="6"/>
    <x v="5"/>
    <x v="5"/>
    <x v="8"/>
    <x v="8"/>
    <x v="27"/>
    <s v="2.1.3"/>
    <n v="5000000"/>
  </r>
  <r>
    <x v="4"/>
    <s v="391"/>
    <x v="29"/>
    <s v="ES-SUP/2009"/>
    <s v="391-M"/>
    <x v="6"/>
    <s v="ES-SUP"/>
    <x v="3"/>
    <x v="1"/>
    <x v="12"/>
    <x v="34"/>
    <x v="0"/>
    <s v="A20"/>
    <s v="A082"/>
    <x v="6"/>
    <x v="0"/>
    <x v="0"/>
    <x v="17"/>
    <x v="17"/>
    <x v="82"/>
    <s v="4.7.3"/>
    <n v="10000000"/>
  </r>
  <r>
    <x v="4"/>
    <s v="306"/>
    <x v="66"/>
    <s v="ES/2009/2010"/>
    <s v="306-M"/>
    <x v="6"/>
    <s v="ES"/>
    <x v="3"/>
    <x v="4"/>
    <x v="12"/>
    <x v="79"/>
    <x v="5"/>
    <s v="A09"/>
    <s v="A042"/>
    <x v="6"/>
    <x v="5"/>
    <x v="5"/>
    <x v="20"/>
    <x v="20"/>
    <x v="66"/>
    <s v="2.3.3"/>
    <n v="2898000"/>
  </r>
  <r>
    <x v="4"/>
    <s v="306"/>
    <x v="66"/>
    <s v="ES-SUP/2008/2009"/>
    <s v="306-M"/>
    <x v="6"/>
    <s v="ES-SUP"/>
    <x v="2"/>
    <x v="3"/>
    <x v="12"/>
    <x v="79"/>
    <x v="0"/>
    <s v="A17"/>
    <s v="A071"/>
    <x v="6"/>
    <x v="0"/>
    <x v="0"/>
    <x v="16"/>
    <x v="16"/>
    <x v="106"/>
    <s v="4.4.3"/>
    <n v="200000000"/>
  </r>
  <r>
    <x v="4"/>
    <s v="306"/>
    <x v="66"/>
    <s v="ES-SUP/2009"/>
    <s v="306-M"/>
    <x v="6"/>
    <s v="ES-SUP"/>
    <x v="3"/>
    <x v="1"/>
    <x v="7"/>
    <x v="79"/>
    <x v="3"/>
    <s v="A06"/>
    <s v="A026"/>
    <x v="6"/>
    <x v="3"/>
    <x v="3"/>
    <x v="3"/>
    <x v="3"/>
    <x v="79"/>
    <s v="1.6.2"/>
    <n v="-20000000"/>
  </r>
  <r>
    <x v="4"/>
    <s v="391"/>
    <x v="29"/>
    <s v="ES/2010/2011"/>
    <s v="391-M"/>
    <x v="6"/>
    <s v="ES"/>
    <x v="4"/>
    <x v="5"/>
    <x v="12"/>
    <x v="34"/>
    <x v="0"/>
    <s v="A18"/>
    <s v="A073"/>
    <x v="6"/>
    <x v="0"/>
    <x v="0"/>
    <x v="7"/>
    <x v="7"/>
    <x v="77"/>
    <s v="4.5.1"/>
    <n v="0"/>
  </r>
  <r>
    <x v="4"/>
    <s v="306"/>
    <x v="66"/>
    <s v="ES-SUP/2009"/>
    <s v="306-M"/>
    <x v="6"/>
    <s v="ES-SUP"/>
    <x v="3"/>
    <x v="1"/>
    <x v="12"/>
    <x v="79"/>
    <x v="1"/>
    <s v="A11"/>
    <s v="A052"/>
    <x v="6"/>
    <x v="1"/>
    <x v="1"/>
    <x v="9"/>
    <x v="9"/>
    <x v="10"/>
    <s v="3.1.6"/>
    <n v="27000000"/>
  </r>
  <r>
    <x v="4"/>
    <s v="306"/>
    <x v="66"/>
    <s v="ES/2007/2008"/>
    <s v="306-M"/>
    <x v="6"/>
    <s v="ES"/>
    <x v="1"/>
    <x v="2"/>
    <x v="12"/>
    <x v="79"/>
    <x v="3"/>
    <s v="A06"/>
    <s v="A028"/>
    <x v="6"/>
    <x v="3"/>
    <x v="3"/>
    <x v="3"/>
    <x v="3"/>
    <x v="3"/>
    <s v="1.6.4"/>
    <n v="15657231.140000001"/>
  </r>
  <r>
    <x v="4"/>
    <s v="306"/>
    <x v="66"/>
    <s v="ES/2007/2008"/>
    <s v="306-M"/>
    <x v="6"/>
    <s v="ES"/>
    <x v="1"/>
    <x v="2"/>
    <x v="7"/>
    <x v="79"/>
    <x v="1"/>
    <s v="A12"/>
    <s v="A056"/>
    <x v="6"/>
    <x v="1"/>
    <x v="1"/>
    <x v="1"/>
    <x v="1"/>
    <x v="54"/>
    <s v="3.2.2"/>
    <n v="-16844100"/>
  </r>
  <r>
    <x v="4"/>
    <s v="306"/>
    <x v="66"/>
    <s v="CD/2007/2008"/>
    <s v="306-M"/>
    <x v="5"/>
    <s v="CD"/>
    <x v="1"/>
    <x v="2"/>
    <x v="7"/>
    <x v="79"/>
    <x v="1"/>
    <s v="A11"/>
    <s v="A058"/>
    <x v="5"/>
    <x v="1"/>
    <x v="1"/>
    <x v="10"/>
    <x v="10"/>
    <x v="11"/>
    <s v="3.3.2"/>
    <n v="-400000"/>
  </r>
  <r>
    <x v="4"/>
    <s v="306"/>
    <x v="66"/>
    <s v="ES/2008/2009"/>
    <s v="306-M"/>
    <x v="6"/>
    <s v="ES"/>
    <x v="2"/>
    <x v="3"/>
    <x v="7"/>
    <x v="79"/>
    <x v="3"/>
    <s v="A06"/>
    <s v="A109"/>
    <x v="6"/>
    <x v="3"/>
    <x v="3"/>
    <x v="3"/>
    <x v="3"/>
    <x v="63"/>
    <s v="1.6.5"/>
    <n v="-15071351.52"/>
  </r>
  <r>
    <x v="4"/>
    <s v="529"/>
    <x v="123"/>
    <s v="ES/2010/2011"/>
    <s v="529-W"/>
    <x v="6"/>
    <s v="ES"/>
    <x v="4"/>
    <x v="5"/>
    <x v="5"/>
    <x v="234"/>
    <x v="2"/>
    <s v="A27"/>
    <s v="A141"/>
    <x v="6"/>
    <x v="2"/>
    <x v="2"/>
    <x v="19"/>
    <x v="19"/>
    <x v="29"/>
    <s v="6.2.1"/>
    <n v="81333"/>
  </r>
  <r>
    <x v="4"/>
    <s v="440"/>
    <x v="41"/>
    <s v="FD-X11/2011"/>
    <s v="440-W"/>
    <x v="7"/>
    <s v="FD-X11"/>
    <x v="9"/>
    <x v="1"/>
    <x v="1"/>
    <x v="16"/>
    <x v="4"/>
    <s v="A23"/>
    <s v="A091"/>
    <x v="7"/>
    <x v="4"/>
    <x v="4"/>
    <x v="22"/>
    <x v="22"/>
    <x v="61"/>
    <s v="5.2.1"/>
    <n v="1460303"/>
  </r>
  <r>
    <x v="4"/>
    <s v="997"/>
    <x v="4"/>
    <s v="DV/2008/2009"/>
    <s v="DG010"/>
    <x v="4"/>
    <s v="DV"/>
    <x v="2"/>
    <x v="3"/>
    <x v="1"/>
    <x v="66"/>
    <x v="5"/>
    <s v="A09"/>
    <s v="A041"/>
    <x v="4"/>
    <x v="5"/>
    <x v="5"/>
    <x v="20"/>
    <x v="20"/>
    <x v="69"/>
    <s v="2.3.2"/>
    <n v="0"/>
  </r>
  <r>
    <x v="4"/>
    <s v="621"/>
    <x v="51"/>
    <s v="GAI-X/2008"/>
    <s v="621-W"/>
    <x v="11"/>
    <s v="GAI-X"/>
    <x v="2"/>
    <x v="1"/>
    <x v="2"/>
    <x v="58"/>
    <x v="1"/>
    <s v="A11"/>
    <s v="A047"/>
    <x v="11"/>
    <x v="1"/>
    <x v="1"/>
    <x v="9"/>
    <x v="9"/>
    <x v="12"/>
    <s v="3.1.1"/>
    <n v="0"/>
  </r>
  <r>
    <x v="4"/>
    <s v="497"/>
    <x v="33"/>
    <s v="FD-X/2010"/>
    <s v="497-M"/>
    <x v="7"/>
    <s v="FD-X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504"/>
    <x v="96"/>
    <s v="DV/2011/2012"/>
    <s v="504-M"/>
    <x v="4"/>
    <s v="DV"/>
    <x v="9"/>
    <x v="9"/>
    <x v="5"/>
    <x v="119"/>
    <x v="0"/>
    <s v="A15"/>
    <s v="A064"/>
    <x v="4"/>
    <x v="0"/>
    <x v="0"/>
    <x v="13"/>
    <x v="13"/>
    <x v="17"/>
    <s v="4.2.2"/>
    <n v="1000000"/>
  </r>
  <r>
    <x v="4"/>
    <s v="650"/>
    <x v="7"/>
    <s v="FDXDS2104/2011"/>
    <s v="650-D-W"/>
    <x v="7"/>
    <s v="FDXDS2104"/>
    <x v="9"/>
    <x v="1"/>
    <x v="1"/>
    <x v="16"/>
    <x v="4"/>
    <s v="A22"/>
    <s v="A089"/>
    <x v="7"/>
    <x v="4"/>
    <x v="4"/>
    <x v="5"/>
    <x v="5"/>
    <x v="5"/>
    <s v="5.1.2"/>
    <n v="623268"/>
  </r>
  <r>
    <x v="4"/>
    <s v="997"/>
    <x v="4"/>
    <s v="GH-C-GFSI/2010/2011"/>
    <s v="936-3082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611"/>
    <x v="75"/>
    <s v="DV/2010/2011"/>
    <s v="AFR057"/>
    <x v="4"/>
    <s v="DV"/>
    <x v="4"/>
    <x v="5"/>
    <x v="2"/>
    <x v="92"/>
    <x v="1"/>
    <s v="A13"/>
    <s v="A059"/>
    <x v="4"/>
    <x v="1"/>
    <x v="1"/>
    <x v="10"/>
    <x v="10"/>
    <x v="42"/>
    <s v="3.3.3"/>
    <n v="70000"/>
  </r>
  <r>
    <x v="4"/>
    <s v="521"/>
    <x v="14"/>
    <s v="GH-C/2008/2009"/>
    <s v="521-W"/>
    <x v="10"/>
    <s v="GH-C"/>
    <x v="2"/>
    <x v="3"/>
    <x v="5"/>
    <x v="15"/>
    <x v="1"/>
    <s v="A11"/>
    <s v="A048"/>
    <x v="10"/>
    <x v="1"/>
    <x v="1"/>
    <x v="9"/>
    <x v="9"/>
    <x v="43"/>
    <s v="3.1.2"/>
    <n v="0"/>
  </r>
  <r>
    <x v="4"/>
    <s v="110"/>
    <x v="82"/>
    <s v="EC/2009/2010"/>
    <s v="110-W"/>
    <x v="12"/>
    <s v="EC"/>
    <x v="3"/>
    <x v="4"/>
    <x v="0"/>
    <x v="98"/>
    <x v="2"/>
    <s v="A26"/>
    <s v="A140"/>
    <x v="12"/>
    <x v="2"/>
    <x v="2"/>
    <x v="2"/>
    <x v="2"/>
    <x v="52"/>
    <s v="6.1.1"/>
    <n v="0"/>
  </r>
  <r>
    <x v="4"/>
    <s v="688"/>
    <x v="59"/>
    <s v="GH-C-POP/2009/2010"/>
    <s v="688-W"/>
    <x v="10"/>
    <s v="GH-C-POP"/>
    <x v="3"/>
    <x v="4"/>
    <x v="2"/>
    <x v="69"/>
    <x v="1"/>
    <s v="A11"/>
    <s v="A053"/>
    <x v="10"/>
    <x v="1"/>
    <x v="1"/>
    <x v="9"/>
    <x v="9"/>
    <x v="9"/>
    <s v="3.1.7"/>
    <n v="0"/>
  </r>
  <r>
    <x v="4"/>
    <s v="472"/>
    <x v="30"/>
    <s v="ES-TIMOR/2007/2008"/>
    <s v="472-M"/>
    <x v="6"/>
    <s v="ES-TIMOR"/>
    <x v="1"/>
    <x v="2"/>
    <x v="7"/>
    <x v="35"/>
    <x v="2"/>
    <s v="A25"/>
    <s v="A097"/>
    <x v="6"/>
    <x v="2"/>
    <x v="2"/>
    <x v="2"/>
    <x v="2"/>
    <x v="2"/>
    <s v="6.1.1"/>
    <n v="-37581.74"/>
  </r>
  <r>
    <x v="4"/>
    <s v="306"/>
    <x v="66"/>
    <s v="DV/2007/2008"/>
    <s v="306-M"/>
    <x v="4"/>
    <s v="DV"/>
    <x v="1"/>
    <x v="2"/>
    <x v="7"/>
    <x v="79"/>
    <x v="5"/>
    <s v="A07"/>
    <s v="A032"/>
    <x v="4"/>
    <x v="5"/>
    <x v="5"/>
    <x v="8"/>
    <x v="8"/>
    <x v="58"/>
    <s v="2.1.4"/>
    <n v="-787500"/>
  </r>
  <r>
    <x v="4"/>
    <s v="118"/>
    <x v="17"/>
    <s v="NI-X/2008"/>
    <s v="118-M"/>
    <x v="1"/>
    <s v="NI-X"/>
    <x v="2"/>
    <x v="1"/>
    <x v="0"/>
    <x v="19"/>
    <x v="3"/>
    <s v="A06"/>
    <s v="A028"/>
    <x v="1"/>
    <x v="3"/>
    <x v="3"/>
    <x v="3"/>
    <x v="3"/>
    <x v="3"/>
    <s v="1.6.4"/>
    <n v="-1114.02"/>
  </r>
  <r>
    <x v="4"/>
    <s v="306"/>
    <x v="66"/>
    <s v="ES-SUP/2008/2009"/>
    <s v="306-M"/>
    <x v="6"/>
    <s v="ES-SUP"/>
    <x v="2"/>
    <x v="3"/>
    <x v="12"/>
    <x v="79"/>
    <x v="5"/>
    <s v="A07"/>
    <s v="A031"/>
    <x v="6"/>
    <x v="5"/>
    <x v="5"/>
    <x v="8"/>
    <x v="8"/>
    <x v="27"/>
    <s v="2.1.3"/>
    <n v="10000000"/>
  </r>
  <r>
    <x v="4"/>
    <s v="520"/>
    <x v="57"/>
    <s v="ES-1207-X/2011"/>
    <s v="520-M"/>
    <x v="6"/>
    <s v="ES-1207-X"/>
    <x v="9"/>
    <x v="1"/>
    <x v="5"/>
    <x v="140"/>
    <x v="5"/>
    <s v="A08"/>
    <s v="A038"/>
    <x v="6"/>
    <x v="5"/>
    <x v="5"/>
    <x v="18"/>
    <x v="18"/>
    <x v="95"/>
    <s v="2.2.5"/>
    <n v="1260704"/>
  </r>
  <r>
    <x v="4"/>
    <s v="538"/>
    <x v="113"/>
    <s v="DV/2008/2009"/>
    <s v="538-M"/>
    <x v="4"/>
    <s v="DV"/>
    <x v="2"/>
    <x v="3"/>
    <x v="5"/>
    <x v="117"/>
    <x v="0"/>
    <s v="A15"/>
    <s v="A063"/>
    <x v="4"/>
    <x v="0"/>
    <x v="0"/>
    <x v="13"/>
    <x v="13"/>
    <x v="22"/>
    <s v="4.2.1"/>
    <n v="-913.16"/>
  </r>
  <r>
    <x v="4"/>
    <s v="306"/>
    <x v="66"/>
    <s v="ES-SUP/2009"/>
    <s v="306-M"/>
    <x v="6"/>
    <s v="ES-SUP"/>
    <x v="3"/>
    <x v="1"/>
    <x v="7"/>
    <x v="79"/>
    <x v="2"/>
    <s v="A27"/>
    <s v="A141"/>
    <x v="6"/>
    <x v="2"/>
    <x v="2"/>
    <x v="19"/>
    <x v="19"/>
    <x v="29"/>
    <s v="6.2.1"/>
    <n v="-3200000"/>
  </r>
  <r>
    <x v="4"/>
    <s v="306"/>
    <x v="66"/>
    <s v="DV/2007/2008"/>
    <s v="306-M"/>
    <x v="4"/>
    <s v="DV"/>
    <x v="1"/>
    <x v="2"/>
    <x v="12"/>
    <x v="79"/>
    <x v="0"/>
    <s v="A15"/>
    <s v="A063"/>
    <x v="4"/>
    <x v="0"/>
    <x v="0"/>
    <x v="13"/>
    <x v="13"/>
    <x v="22"/>
    <s v="4.2.1"/>
    <n v="26115767"/>
  </r>
  <r>
    <x v="4"/>
    <s v="306"/>
    <x v="66"/>
    <s v="DV/2007/2008"/>
    <s v="306-M"/>
    <x v="4"/>
    <s v="DV"/>
    <x v="1"/>
    <x v="2"/>
    <x v="7"/>
    <x v="79"/>
    <x v="0"/>
    <s v="A19"/>
    <s v="A076"/>
    <x v="4"/>
    <x v="0"/>
    <x v="0"/>
    <x v="0"/>
    <x v="0"/>
    <x v="13"/>
    <s v="4.6.1"/>
    <n v="-4000000"/>
  </r>
  <r>
    <x v="4"/>
    <s v="391"/>
    <x v="29"/>
    <s v="DV/2008/2009"/>
    <s v="391-M"/>
    <x v="4"/>
    <s v="DV"/>
    <x v="2"/>
    <x v="3"/>
    <x v="7"/>
    <x v="34"/>
    <x v="5"/>
    <s v="A08"/>
    <s v="A034"/>
    <x v="4"/>
    <x v="5"/>
    <x v="5"/>
    <x v="18"/>
    <x v="18"/>
    <x v="39"/>
    <s v="2.2.1"/>
    <n v="-489092"/>
  </r>
  <r>
    <x v="4"/>
    <s v="306"/>
    <x v="66"/>
    <s v="ES-SUP/2009/2010"/>
    <s v="306-M"/>
    <x v="6"/>
    <s v="ES-SUP"/>
    <x v="3"/>
    <x v="4"/>
    <x v="7"/>
    <x v="79"/>
    <x v="0"/>
    <s v="A15"/>
    <s v="A063"/>
    <x v="6"/>
    <x v="0"/>
    <x v="0"/>
    <x v="13"/>
    <x v="13"/>
    <x v="22"/>
    <s v="4.2.1"/>
    <n v="-7500000"/>
  </r>
  <r>
    <x v="4"/>
    <s v="118"/>
    <x v="17"/>
    <s v="NI/2008/2009"/>
    <s v="118-M"/>
    <x v="1"/>
    <s v="NI"/>
    <x v="2"/>
    <x v="3"/>
    <x v="0"/>
    <x v="19"/>
    <x v="3"/>
    <s v="A06"/>
    <s v="A109"/>
    <x v="1"/>
    <x v="3"/>
    <x v="3"/>
    <x v="3"/>
    <x v="3"/>
    <x v="63"/>
    <s v="1.6.5"/>
    <n v="-24393.97"/>
  </r>
  <r>
    <x v="4"/>
    <s v="263"/>
    <x v="16"/>
    <s v="TI-X11/2011"/>
    <s v="263-W"/>
    <x v="2"/>
    <s v="TI-X11"/>
    <x v="9"/>
    <x v="1"/>
    <x v="1"/>
    <x v="4"/>
    <x v="2"/>
    <s v="A27"/>
    <s v="A141"/>
    <x v="2"/>
    <x v="2"/>
    <x v="2"/>
    <x v="19"/>
    <x v="19"/>
    <x v="29"/>
    <s v="6.2.1"/>
    <n v="20637"/>
  </r>
  <r>
    <x v="4"/>
    <s v="306"/>
    <x v="66"/>
    <s v="DV/2007/2008"/>
    <s v="306-M"/>
    <x v="4"/>
    <s v="DV"/>
    <x v="1"/>
    <x v="2"/>
    <x v="12"/>
    <x v="79"/>
    <x v="1"/>
    <s v="A11"/>
    <s v="A054"/>
    <x v="4"/>
    <x v="1"/>
    <x v="1"/>
    <x v="9"/>
    <x v="9"/>
    <x v="15"/>
    <s v="3.1.8"/>
    <n v="1300000"/>
  </r>
  <r>
    <x v="4"/>
    <s v="118"/>
    <x v="17"/>
    <s v="NI/2007/2008"/>
    <s v="118-M"/>
    <x v="1"/>
    <s v="NI"/>
    <x v="1"/>
    <x v="2"/>
    <x v="0"/>
    <x v="19"/>
    <x v="5"/>
    <s v="A07"/>
    <s v="A033"/>
    <x v="1"/>
    <x v="5"/>
    <x v="5"/>
    <x v="8"/>
    <x v="8"/>
    <x v="8"/>
    <s v="2.1.5"/>
    <n v="-6822.17"/>
  </r>
  <r>
    <x v="4"/>
    <s v="169"/>
    <x v="34"/>
    <s v="AI/2007/2008"/>
    <s v="169-M"/>
    <x v="0"/>
    <s v="AI"/>
    <x v="1"/>
    <x v="2"/>
    <x v="0"/>
    <x v="42"/>
    <x v="2"/>
    <s v="A25"/>
    <s v="A097"/>
    <x v="0"/>
    <x v="2"/>
    <x v="2"/>
    <x v="2"/>
    <x v="2"/>
    <x v="2"/>
    <s v="6.1.1"/>
    <n v="-31532.47"/>
  </r>
  <r>
    <x v="4"/>
    <s v="116"/>
    <x v="37"/>
    <s v="EC/2010/2011"/>
    <s v="116-M"/>
    <x v="12"/>
    <s v="EC"/>
    <x v="4"/>
    <x v="5"/>
    <x v="7"/>
    <x v="67"/>
    <x v="5"/>
    <s v="A10"/>
    <s v="A044"/>
    <x v="12"/>
    <x v="5"/>
    <x v="5"/>
    <x v="12"/>
    <x v="12"/>
    <x v="51"/>
    <s v="2.4.1"/>
    <n v="921624"/>
  </r>
  <r>
    <x v="4"/>
    <s v="598"/>
    <x v="86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2929"/>
  </r>
  <r>
    <x v="4"/>
    <s v="180"/>
    <x v="5"/>
    <s v="EC/2010/2011"/>
    <s v="180-W"/>
    <x v="12"/>
    <s v="EC"/>
    <x v="4"/>
    <x v="5"/>
    <x v="0"/>
    <x v="5"/>
    <x v="2"/>
    <s v="A27"/>
    <s v="A141"/>
    <x v="12"/>
    <x v="2"/>
    <x v="2"/>
    <x v="19"/>
    <x v="19"/>
    <x v="29"/>
    <s v="6.2.1"/>
    <n v="30000"/>
  </r>
  <r>
    <x v="4"/>
    <s v="649"/>
    <x v="87"/>
    <s v="FD-X7/2007"/>
    <s v="649-W"/>
    <x v="7"/>
    <s v="FD-X7"/>
    <x v="1"/>
    <x v="1"/>
    <x v="1"/>
    <x v="16"/>
    <x v="4"/>
    <s v="A22"/>
    <s v="A089"/>
    <x v="7"/>
    <x v="4"/>
    <x v="4"/>
    <x v="5"/>
    <x v="5"/>
    <x v="5"/>
    <s v="5.1.2"/>
    <n v="-1282881.75"/>
  </r>
  <r>
    <x v="4"/>
    <s v="654"/>
    <x v="44"/>
    <s v="GH-C-AIDS/2010/2011"/>
    <s v="654-W"/>
    <x v="10"/>
    <s v="GH-C-AIDS"/>
    <x v="4"/>
    <x v="5"/>
    <x v="2"/>
    <x v="50"/>
    <x v="1"/>
    <s v="A11"/>
    <s v="A047"/>
    <x v="10"/>
    <x v="1"/>
    <x v="1"/>
    <x v="9"/>
    <x v="9"/>
    <x v="12"/>
    <s v="3.1.1"/>
    <n v="0"/>
  </r>
  <r>
    <x v="4"/>
    <s v="306"/>
    <x v="66"/>
    <s v="ES-SUP/2009"/>
    <s v="306-M"/>
    <x v="6"/>
    <s v="ES-SUP"/>
    <x v="3"/>
    <x v="1"/>
    <x v="7"/>
    <x v="79"/>
    <x v="5"/>
    <s v="A08"/>
    <s v="A036"/>
    <x v="6"/>
    <x v="5"/>
    <x v="5"/>
    <x v="18"/>
    <x v="18"/>
    <x v="38"/>
    <s v="2.2.3"/>
    <n v="-10000000"/>
  </r>
  <r>
    <x v="4"/>
    <s v="391"/>
    <x v="29"/>
    <s v="ES/2009/2010"/>
    <s v="391-W"/>
    <x v="6"/>
    <s v="ES"/>
    <x v="3"/>
    <x v="4"/>
    <x v="7"/>
    <x v="34"/>
    <x v="2"/>
    <s v="A27"/>
    <s v="A141"/>
    <x v="6"/>
    <x v="2"/>
    <x v="2"/>
    <x v="19"/>
    <x v="19"/>
    <x v="29"/>
    <s v="6.2.1"/>
    <n v="-955629.9"/>
  </r>
  <r>
    <x v="4"/>
    <s v="306"/>
    <x v="66"/>
    <s v="ES-SUP/2009/2010"/>
    <s v="306-M"/>
    <x v="6"/>
    <s v="ES-SUP"/>
    <x v="3"/>
    <x v="4"/>
    <x v="7"/>
    <x v="79"/>
    <x v="3"/>
    <s v="A06"/>
    <s v="A026"/>
    <x v="6"/>
    <x v="3"/>
    <x v="3"/>
    <x v="3"/>
    <x v="3"/>
    <x v="79"/>
    <s v="1.6.2"/>
    <n v="-29360000"/>
  </r>
  <r>
    <x v="4"/>
    <s v="306"/>
    <x v="66"/>
    <s v="ES/2007/2008"/>
    <s v="306-M"/>
    <x v="6"/>
    <s v="ES"/>
    <x v="1"/>
    <x v="2"/>
    <x v="12"/>
    <x v="79"/>
    <x v="2"/>
    <s v="A25"/>
    <s v="A097"/>
    <x v="6"/>
    <x v="2"/>
    <x v="2"/>
    <x v="2"/>
    <x v="2"/>
    <x v="2"/>
    <s v="6.1.1"/>
    <n v="18738022"/>
  </r>
  <r>
    <x v="4"/>
    <s v="306"/>
    <x v="66"/>
    <s v="ES-SUP/2009"/>
    <s v="306-M"/>
    <x v="6"/>
    <s v="ES-SUP"/>
    <x v="3"/>
    <x v="1"/>
    <x v="12"/>
    <x v="79"/>
    <x v="0"/>
    <s v="A20"/>
    <s v="A082"/>
    <x v="6"/>
    <x v="0"/>
    <x v="0"/>
    <x v="17"/>
    <x v="17"/>
    <x v="82"/>
    <s v="4.7.3"/>
    <n v="7500000"/>
  </r>
  <r>
    <x v="4"/>
    <s v="306"/>
    <x v="66"/>
    <s v="DV/2007/2008"/>
    <s v="306-M"/>
    <x v="4"/>
    <s v="DV"/>
    <x v="1"/>
    <x v="2"/>
    <x v="12"/>
    <x v="79"/>
    <x v="3"/>
    <s v="A04"/>
    <s v="A016"/>
    <x v="4"/>
    <x v="3"/>
    <x v="3"/>
    <x v="15"/>
    <x v="15"/>
    <x v="20"/>
    <s v="1.4.2"/>
    <n v="8460000"/>
  </r>
  <r>
    <x v="4"/>
    <s v="391"/>
    <x v="29"/>
    <s v="ES-SUP/2007/2008"/>
    <s v="391-M"/>
    <x v="6"/>
    <s v="ES-SUP"/>
    <x v="1"/>
    <x v="2"/>
    <x v="12"/>
    <x v="34"/>
    <x v="0"/>
    <s v="A18"/>
    <s v="A073"/>
    <x v="6"/>
    <x v="0"/>
    <x v="0"/>
    <x v="7"/>
    <x v="7"/>
    <x v="77"/>
    <s v="4.5.1"/>
    <n v="500000"/>
  </r>
  <r>
    <x v="4"/>
    <s v="306"/>
    <x v="66"/>
    <s v="ES/2010/2011"/>
    <s v="306-M"/>
    <x v="6"/>
    <s v="ES"/>
    <x v="4"/>
    <x v="5"/>
    <x v="12"/>
    <x v="79"/>
    <x v="1"/>
    <s v="A11"/>
    <s v="A054"/>
    <x v="6"/>
    <x v="1"/>
    <x v="1"/>
    <x v="9"/>
    <x v="9"/>
    <x v="15"/>
    <s v="3.1.8"/>
    <n v="27156000"/>
  </r>
  <r>
    <x v="4"/>
    <s v="306"/>
    <x v="66"/>
    <s v="GH-C/2010/2011"/>
    <s v="306-M"/>
    <x v="10"/>
    <s v="GH-C"/>
    <x v="4"/>
    <x v="5"/>
    <x v="12"/>
    <x v="79"/>
    <x v="1"/>
    <s v="A11"/>
    <s v="A048"/>
    <x v="10"/>
    <x v="1"/>
    <x v="1"/>
    <x v="9"/>
    <x v="9"/>
    <x v="43"/>
    <s v="3.1.2"/>
    <n v="6500000"/>
  </r>
  <r>
    <x v="4"/>
    <s v="391"/>
    <x v="29"/>
    <s v="ES/2008/2009"/>
    <s v="391-M"/>
    <x v="6"/>
    <s v="ES"/>
    <x v="2"/>
    <x v="3"/>
    <x v="12"/>
    <x v="34"/>
    <x v="1"/>
    <s v="A11"/>
    <s v="A052"/>
    <x v="6"/>
    <x v="1"/>
    <x v="1"/>
    <x v="9"/>
    <x v="9"/>
    <x v="10"/>
    <s v="3.1.6"/>
    <n v="46015700"/>
  </r>
  <r>
    <x v="4"/>
    <s v="306"/>
    <x v="66"/>
    <s v="ES/2010/2011"/>
    <s v="306-M"/>
    <x v="6"/>
    <s v="ES"/>
    <x v="4"/>
    <x v="5"/>
    <x v="7"/>
    <x v="79"/>
    <x v="0"/>
    <s v="A18"/>
    <s v="A074"/>
    <x v="6"/>
    <x v="0"/>
    <x v="0"/>
    <x v="7"/>
    <x v="7"/>
    <x v="7"/>
    <s v="4.5.2"/>
    <n v="-157207000"/>
  </r>
  <r>
    <x v="4"/>
    <s v="306"/>
    <x v="66"/>
    <s v="ES-SUP/2009"/>
    <s v="306-M"/>
    <x v="6"/>
    <s v="ES-SUP"/>
    <x v="3"/>
    <x v="1"/>
    <x v="12"/>
    <x v="79"/>
    <x v="0"/>
    <s v="A19"/>
    <s v="A077"/>
    <x v="6"/>
    <x v="0"/>
    <x v="0"/>
    <x v="0"/>
    <x v="0"/>
    <x v="78"/>
    <s v="4.6.2"/>
    <n v="5000000"/>
  </r>
  <r>
    <x v="4"/>
    <s v="306"/>
    <x v="66"/>
    <s v="ES/2010/2011"/>
    <s v="306-M"/>
    <x v="6"/>
    <s v="ES"/>
    <x v="4"/>
    <x v="5"/>
    <x v="12"/>
    <x v="79"/>
    <x v="0"/>
    <s v="A19"/>
    <s v="A076"/>
    <x v="6"/>
    <x v="0"/>
    <x v="0"/>
    <x v="0"/>
    <x v="0"/>
    <x v="13"/>
    <s v="4.6.1"/>
    <n v="23508275"/>
  </r>
  <r>
    <x v="4"/>
    <s v="391"/>
    <x v="29"/>
    <s v="GH-C/2009/2010"/>
    <s v="391-M"/>
    <x v="10"/>
    <s v="GH-C"/>
    <x v="3"/>
    <x v="4"/>
    <x v="12"/>
    <x v="34"/>
    <x v="1"/>
    <s v="A11"/>
    <s v="A052"/>
    <x v="10"/>
    <x v="1"/>
    <x v="1"/>
    <x v="9"/>
    <x v="9"/>
    <x v="10"/>
    <s v="3.1.6"/>
    <n v="15500000"/>
  </r>
  <r>
    <x v="4"/>
    <s v="306"/>
    <x v="66"/>
    <s v="ES/2008/2009"/>
    <s v="306-M"/>
    <x v="6"/>
    <s v="ES"/>
    <x v="2"/>
    <x v="3"/>
    <x v="12"/>
    <x v="79"/>
    <x v="0"/>
    <s v="A17"/>
    <s v="A125"/>
    <x v="6"/>
    <x v="0"/>
    <x v="0"/>
    <x v="16"/>
    <x v="16"/>
    <x v="67"/>
    <s v="4.4.5"/>
    <n v="7698753"/>
  </r>
  <r>
    <x v="4"/>
    <s v="306"/>
    <x v="66"/>
    <s v="GH-C-POP/2010/2011"/>
    <s v="306-M"/>
    <x v="10"/>
    <s v="GH-C-POP"/>
    <x v="4"/>
    <x v="5"/>
    <x v="12"/>
    <x v="79"/>
    <x v="1"/>
    <s v="A11"/>
    <s v="A053"/>
    <x v="10"/>
    <x v="1"/>
    <x v="1"/>
    <x v="9"/>
    <x v="9"/>
    <x v="9"/>
    <s v="3.1.7"/>
    <n v="25476000"/>
  </r>
  <r>
    <x v="4"/>
    <s v="391"/>
    <x v="29"/>
    <s v="ES-SUP/2009/2010"/>
    <s v="391-M"/>
    <x v="6"/>
    <s v="ES-SUP"/>
    <x v="3"/>
    <x v="4"/>
    <x v="12"/>
    <x v="34"/>
    <x v="0"/>
    <s v="A17"/>
    <s v="A071"/>
    <x v="6"/>
    <x v="0"/>
    <x v="0"/>
    <x v="16"/>
    <x v="16"/>
    <x v="106"/>
    <s v="4.4.3"/>
    <n v="25000000"/>
  </r>
  <r>
    <x v="4"/>
    <s v="386"/>
    <x v="9"/>
    <s v="GH-C-GFSI/2010/2011"/>
    <s v="386-M"/>
    <x v="10"/>
    <s v="GH-C-GFSI"/>
    <x v="4"/>
    <x v="5"/>
    <x v="7"/>
    <x v="9"/>
    <x v="1"/>
    <s v="A11"/>
    <s v="A142"/>
    <x v="10"/>
    <x v="1"/>
    <x v="1"/>
    <x v="9"/>
    <x v="9"/>
    <x v="114"/>
    <s v="3.1.9"/>
    <n v="1250000"/>
  </r>
  <r>
    <x v="4"/>
    <s v="386"/>
    <x v="9"/>
    <s v="DV/2010/2011"/>
    <s v="386-M"/>
    <x v="4"/>
    <s v="DV"/>
    <x v="4"/>
    <x v="5"/>
    <x v="7"/>
    <x v="9"/>
    <x v="0"/>
    <s v="A21"/>
    <s v="A086"/>
    <x v="4"/>
    <x v="0"/>
    <x v="0"/>
    <x v="14"/>
    <x v="14"/>
    <x v="62"/>
    <s v="4.8.2"/>
    <n v="3000000"/>
  </r>
  <r>
    <x v="4"/>
    <s v="391"/>
    <x v="29"/>
    <s v="ES/2010/2011"/>
    <s v="391-M"/>
    <x v="6"/>
    <s v="ES"/>
    <x v="4"/>
    <x v="5"/>
    <x v="12"/>
    <x v="34"/>
    <x v="0"/>
    <s v="A17"/>
    <s v="A069"/>
    <x v="6"/>
    <x v="0"/>
    <x v="0"/>
    <x v="16"/>
    <x v="16"/>
    <x v="53"/>
    <s v="4.4.1"/>
    <n v="30746413"/>
  </r>
  <r>
    <x v="4"/>
    <s v="120"/>
    <x v="56"/>
    <s v="EC/2009/2010"/>
    <s v="120-W"/>
    <x v="12"/>
    <s v="EC"/>
    <x v="3"/>
    <x v="4"/>
    <x v="7"/>
    <x v="65"/>
    <x v="5"/>
    <s v="A10"/>
    <s v="A044"/>
    <x v="12"/>
    <x v="5"/>
    <x v="5"/>
    <x v="12"/>
    <x v="12"/>
    <x v="51"/>
    <s v="2.4.1"/>
    <n v="0"/>
  </r>
  <r>
    <x v="4"/>
    <s v="117"/>
    <x v="70"/>
    <s v="MCC-X6/2007"/>
    <s v="117-M"/>
    <x v="14"/>
    <s v="MCC-X6"/>
    <x v="1"/>
    <x v="1"/>
    <x v="0"/>
    <x v="83"/>
    <x v="5"/>
    <s v="A08"/>
    <s v="A037"/>
    <x v="14"/>
    <x v="5"/>
    <x v="5"/>
    <x v="18"/>
    <x v="18"/>
    <x v="59"/>
    <s v="2.2.4"/>
    <n v="-336017.98"/>
  </r>
  <r>
    <x v="4"/>
    <s v="118"/>
    <x v="17"/>
    <s v="EC/2009/2010"/>
    <s v="118-W"/>
    <x v="12"/>
    <s v="EC"/>
    <x v="3"/>
    <x v="4"/>
    <x v="0"/>
    <x v="19"/>
    <x v="5"/>
    <s v="A10"/>
    <s v="A044"/>
    <x v="12"/>
    <x v="5"/>
    <x v="5"/>
    <x v="12"/>
    <x v="12"/>
    <x v="51"/>
    <s v="2.4.1"/>
    <n v="0"/>
  </r>
  <r>
    <x v="4"/>
    <s v="114"/>
    <x v="18"/>
    <s v="EC/2010/2011"/>
    <s v="111-M"/>
    <x v="12"/>
    <s v="EC"/>
    <x v="4"/>
    <x v="5"/>
    <x v="0"/>
    <x v="20"/>
    <x v="2"/>
    <s v="A27"/>
    <s v="A141"/>
    <x v="12"/>
    <x v="2"/>
    <x v="2"/>
    <x v="19"/>
    <x v="19"/>
    <x v="29"/>
    <s v="6.2.1"/>
    <n v="101.78"/>
  </r>
  <r>
    <x v="4"/>
    <s v="660"/>
    <x v="11"/>
    <s v="DV/2008/2009"/>
    <s v="660-W"/>
    <x v="4"/>
    <s v="DV"/>
    <x v="2"/>
    <x v="3"/>
    <x v="2"/>
    <x v="12"/>
    <x v="1"/>
    <s v="A11"/>
    <s v="A054"/>
    <x v="4"/>
    <x v="1"/>
    <x v="1"/>
    <x v="9"/>
    <x v="9"/>
    <x v="15"/>
    <s v="3.1.8"/>
    <n v="0"/>
  </r>
  <r>
    <x v="4"/>
    <s v="118"/>
    <x v="17"/>
    <s v="NI/2008/2009"/>
    <s v="118-M"/>
    <x v="1"/>
    <s v="NI"/>
    <x v="2"/>
    <x v="3"/>
    <x v="0"/>
    <x v="19"/>
    <x v="2"/>
    <s v="A25"/>
    <s v="A141"/>
    <x v="1"/>
    <x v="2"/>
    <x v="2"/>
    <x v="19"/>
    <x v="19"/>
    <x v="29"/>
    <s v="6.2.1"/>
    <n v="-16510.27"/>
  </r>
  <r>
    <x v="4"/>
    <s v="118"/>
    <x v="17"/>
    <s v="DV/2008/2009"/>
    <s v="118-M"/>
    <x v="4"/>
    <s v="DV"/>
    <x v="2"/>
    <x v="3"/>
    <x v="0"/>
    <x v="19"/>
    <x v="5"/>
    <s v="A10"/>
    <s v="A117"/>
    <x v="4"/>
    <x v="5"/>
    <x v="5"/>
    <x v="12"/>
    <x v="12"/>
    <x v="48"/>
    <s v="2.4.4"/>
    <n v="-6869.1500000000005"/>
  </r>
  <r>
    <x v="4"/>
    <s v="698"/>
    <x v="49"/>
    <s v="DV/2009/2010"/>
    <s v="698-M"/>
    <x v="4"/>
    <s v="DV"/>
    <x v="3"/>
    <x v="4"/>
    <x v="2"/>
    <x v="55"/>
    <x v="1"/>
    <s v="A12"/>
    <s v="A055"/>
    <x v="4"/>
    <x v="1"/>
    <x v="1"/>
    <x v="1"/>
    <x v="1"/>
    <x v="1"/>
    <s v="3.2.1"/>
    <n v="0"/>
  </r>
  <r>
    <x v="4"/>
    <s v="ZZ-NOVALUE"/>
    <x v="85"/>
    <s v="DV/2010/2011"/>
    <s v="519-M"/>
    <x v="4"/>
    <s v="DV"/>
    <x v="4"/>
    <x v="5"/>
    <x v="5"/>
    <x v="101"/>
    <x v="2"/>
    <s v="A27"/>
    <s v="A141"/>
    <x v="4"/>
    <x v="2"/>
    <x v="2"/>
    <x v="19"/>
    <x v="19"/>
    <x v="29"/>
    <s v="6.2.1"/>
    <n v="269000"/>
  </r>
  <r>
    <x v="4"/>
    <s v="997"/>
    <x v="4"/>
    <s v="DV-GFSI/2010/2011"/>
    <s v="936-4234"/>
    <x v="4"/>
    <s v="DV-GFSI"/>
    <x v="4"/>
    <x v="5"/>
    <x v="8"/>
    <x v="90"/>
    <x v="0"/>
    <s v="A18"/>
    <s v="A073"/>
    <x v="4"/>
    <x v="0"/>
    <x v="0"/>
    <x v="7"/>
    <x v="7"/>
    <x v="77"/>
    <s v="4.5.1"/>
    <n v="237691"/>
  </r>
  <r>
    <x v="4"/>
    <s v="121"/>
    <x v="19"/>
    <s v="GH-H-X/2010"/>
    <s v="121-M"/>
    <x v="10"/>
    <s v="GH-H-X"/>
    <x v="4"/>
    <x v="1"/>
    <x v="0"/>
    <x v="59"/>
    <x v="1"/>
    <s v="A11"/>
    <s v="A047"/>
    <x v="10"/>
    <x v="1"/>
    <x v="1"/>
    <x v="9"/>
    <x v="9"/>
    <x v="12"/>
    <s v="3.1.1"/>
    <n v="0"/>
  </r>
  <r>
    <x v="4"/>
    <s v="279"/>
    <x v="45"/>
    <s v="ES/2009/2010"/>
    <s v="279-W"/>
    <x v="6"/>
    <s v="ES"/>
    <x v="3"/>
    <x v="4"/>
    <x v="9"/>
    <x v="51"/>
    <x v="1"/>
    <s v="A11"/>
    <s v="A053"/>
    <x v="6"/>
    <x v="1"/>
    <x v="1"/>
    <x v="9"/>
    <x v="9"/>
    <x v="9"/>
    <s v="3.1.7"/>
    <n v="0"/>
  </r>
  <r>
    <x v="4"/>
    <s v="233"/>
    <x v="128"/>
    <s v="ES-233/2010/2011"/>
    <s v="233-M"/>
    <x v="6"/>
    <s v="ES-233"/>
    <x v="4"/>
    <x v="5"/>
    <x v="0"/>
    <x v="198"/>
    <x v="3"/>
    <s v="A06"/>
    <s v="A026"/>
    <x v="6"/>
    <x v="3"/>
    <x v="3"/>
    <x v="3"/>
    <x v="3"/>
    <x v="79"/>
    <s v="1.6.2"/>
    <n v="1590002.33"/>
  </r>
  <r>
    <x v="4"/>
    <s v="118"/>
    <x v="17"/>
    <s v="NI/2008/2009"/>
    <s v="118-M"/>
    <x v="1"/>
    <s v="NI"/>
    <x v="2"/>
    <x v="3"/>
    <x v="0"/>
    <x v="19"/>
    <x v="5"/>
    <s v="A09"/>
    <s v="A114"/>
    <x v="1"/>
    <x v="5"/>
    <x v="5"/>
    <x v="20"/>
    <x v="20"/>
    <x v="84"/>
    <s v="2.3.4"/>
    <n v="-99607.37"/>
  </r>
  <r>
    <x v="4"/>
    <s v="386"/>
    <x v="9"/>
    <s v="ES/2008/2009"/>
    <s v="398-M"/>
    <x v="6"/>
    <s v="ES"/>
    <x v="2"/>
    <x v="3"/>
    <x v="7"/>
    <x v="9"/>
    <x v="0"/>
    <s v="A17"/>
    <s v="A069"/>
    <x v="6"/>
    <x v="0"/>
    <x v="0"/>
    <x v="16"/>
    <x v="16"/>
    <x v="53"/>
    <s v="4.4.1"/>
    <n v="0"/>
  </r>
  <r>
    <x v="4"/>
    <s v="386"/>
    <x v="9"/>
    <s v="DV/2007/2008"/>
    <s v="398-M"/>
    <x v="4"/>
    <s v="DV"/>
    <x v="1"/>
    <x v="2"/>
    <x v="7"/>
    <x v="9"/>
    <x v="0"/>
    <s v="A17"/>
    <s v="A069"/>
    <x v="4"/>
    <x v="0"/>
    <x v="0"/>
    <x v="16"/>
    <x v="16"/>
    <x v="53"/>
    <s v="4.4.1"/>
    <n v="0"/>
  </r>
  <r>
    <x v="4"/>
    <s v="391"/>
    <x v="29"/>
    <s v="ES/2007/2008"/>
    <s v="391-M"/>
    <x v="6"/>
    <s v="ES"/>
    <x v="1"/>
    <x v="2"/>
    <x v="12"/>
    <x v="34"/>
    <x v="5"/>
    <s v="A09"/>
    <s v="A041"/>
    <x v="6"/>
    <x v="5"/>
    <x v="5"/>
    <x v="20"/>
    <x v="20"/>
    <x v="69"/>
    <s v="2.3.2"/>
    <n v="4502000"/>
  </r>
  <r>
    <x v="4"/>
    <s v="306"/>
    <x v="66"/>
    <s v="GH-C-POP/2008/2009"/>
    <s v="306-M"/>
    <x v="10"/>
    <s v="GH-C-POP"/>
    <x v="2"/>
    <x v="3"/>
    <x v="7"/>
    <x v="79"/>
    <x v="1"/>
    <s v="A11"/>
    <s v="A053"/>
    <x v="10"/>
    <x v="1"/>
    <x v="1"/>
    <x v="9"/>
    <x v="9"/>
    <x v="9"/>
    <s v="3.1.7"/>
    <n v="-17287290"/>
  </r>
  <r>
    <x v="4"/>
    <s v="391"/>
    <x v="29"/>
    <s v="ES-SUP/2009/2010"/>
    <s v="391-M"/>
    <x v="6"/>
    <s v="ES-SUP"/>
    <x v="3"/>
    <x v="4"/>
    <x v="12"/>
    <x v="34"/>
    <x v="4"/>
    <s v="A22"/>
    <s v="A089"/>
    <x v="6"/>
    <x v="4"/>
    <x v="4"/>
    <x v="5"/>
    <x v="5"/>
    <x v="5"/>
    <s v="5.1.2"/>
    <n v="110000000"/>
  </r>
  <r>
    <x v="4"/>
    <s v="306"/>
    <x v="66"/>
    <s v="ES/2010/2011"/>
    <s v="306-M"/>
    <x v="6"/>
    <s v="ES"/>
    <x v="4"/>
    <x v="5"/>
    <x v="12"/>
    <x v="79"/>
    <x v="0"/>
    <s v="A18"/>
    <s v="A073"/>
    <x v="6"/>
    <x v="0"/>
    <x v="0"/>
    <x v="7"/>
    <x v="7"/>
    <x v="77"/>
    <s v="4.5.1"/>
    <n v="14400000"/>
  </r>
  <r>
    <x v="4"/>
    <s v="391"/>
    <x v="29"/>
    <s v="ES/2008/2009"/>
    <s v="391-M"/>
    <x v="6"/>
    <s v="ES"/>
    <x v="2"/>
    <x v="3"/>
    <x v="12"/>
    <x v="34"/>
    <x v="0"/>
    <s v="A17"/>
    <s v="A071"/>
    <x v="6"/>
    <x v="0"/>
    <x v="0"/>
    <x v="16"/>
    <x v="16"/>
    <x v="106"/>
    <s v="4.4.3"/>
    <n v="8197176"/>
  </r>
  <r>
    <x v="4"/>
    <s v="000"/>
    <x v="4"/>
    <s v="GHC-AI-SUP/2010/2011"/>
    <s v="936-4002"/>
    <x v="10"/>
    <s v="GHC-AI-SUP"/>
    <x v="4"/>
    <x v="5"/>
    <x v="4"/>
    <x v="46"/>
    <x v="1"/>
    <s v="A11"/>
    <s v="A050"/>
    <x v="10"/>
    <x v="1"/>
    <x v="1"/>
    <x v="9"/>
    <x v="9"/>
    <x v="37"/>
    <s v="3.1.4"/>
    <n v="716649.25"/>
  </r>
  <r>
    <x v="4"/>
    <s v="391"/>
    <x v="29"/>
    <s v="DV/2007/2008"/>
    <s v="391-M"/>
    <x v="4"/>
    <s v="DV"/>
    <x v="1"/>
    <x v="2"/>
    <x v="12"/>
    <x v="34"/>
    <x v="0"/>
    <s v="A18"/>
    <s v="A075"/>
    <x v="4"/>
    <x v="0"/>
    <x v="0"/>
    <x v="7"/>
    <x v="7"/>
    <x v="72"/>
    <s v="4.5.3"/>
    <n v="116000"/>
  </r>
  <r>
    <x v="4"/>
    <s v="504"/>
    <x v="96"/>
    <s v="GH-H-X/2011"/>
    <s v="504-M"/>
    <x v="10"/>
    <s v="GH-H-X"/>
    <x v="9"/>
    <x v="1"/>
    <x v="5"/>
    <x v="119"/>
    <x v="1"/>
    <s v="A11"/>
    <s v="A047"/>
    <x v="10"/>
    <x v="1"/>
    <x v="1"/>
    <x v="9"/>
    <x v="9"/>
    <x v="12"/>
    <s v="3.1.1"/>
    <n v="6176909"/>
  </r>
  <r>
    <x v="4"/>
    <s v="391"/>
    <x v="29"/>
    <s v="ES/2008/2009"/>
    <s v="391-M"/>
    <x v="6"/>
    <s v="ES"/>
    <x v="2"/>
    <x v="3"/>
    <x v="7"/>
    <x v="34"/>
    <x v="1"/>
    <s v="A11"/>
    <s v="A052"/>
    <x v="6"/>
    <x v="1"/>
    <x v="1"/>
    <x v="9"/>
    <x v="9"/>
    <x v="10"/>
    <s v="3.1.6"/>
    <n v="-46015700"/>
  </r>
  <r>
    <x v="4"/>
    <s v="306"/>
    <x v="66"/>
    <s v="ES/2010/2011"/>
    <s v="306-M"/>
    <x v="6"/>
    <s v="ES"/>
    <x v="4"/>
    <x v="5"/>
    <x v="7"/>
    <x v="79"/>
    <x v="0"/>
    <s v="A20"/>
    <s v="A080"/>
    <x v="6"/>
    <x v="0"/>
    <x v="0"/>
    <x v="17"/>
    <x v="17"/>
    <x v="24"/>
    <s v="4.7.1"/>
    <n v="-30237240"/>
  </r>
  <r>
    <x v="4"/>
    <s v="306"/>
    <x v="66"/>
    <s v="DV/2007/2008"/>
    <s v="306-M"/>
    <x v="4"/>
    <s v="DV"/>
    <x v="1"/>
    <x v="2"/>
    <x v="7"/>
    <x v="79"/>
    <x v="5"/>
    <s v="A07"/>
    <s v="A029"/>
    <x v="4"/>
    <x v="5"/>
    <x v="5"/>
    <x v="8"/>
    <x v="8"/>
    <x v="103"/>
    <s v="2.1.1"/>
    <n v="-1575000"/>
  </r>
  <r>
    <x v="4"/>
    <s v="391"/>
    <x v="29"/>
    <s v="ES-SUP/2007/2008"/>
    <s v="391-M"/>
    <x v="6"/>
    <s v="ES-SUP"/>
    <x v="1"/>
    <x v="2"/>
    <x v="7"/>
    <x v="34"/>
    <x v="0"/>
    <s v="A19"/>
    <s v="A079"/>
    <x v="6"/>
    <x v="0"/>
    <x v="0"/>
    <x v="0"/>
    <x v="0"/>
    <x v="0"/>
    <s v="4.6.4"/>
    <n v="-1200000"/>
  </r>
  <r>
    <x v="4"/>
    <s v="306"/>
    <x v="66"/>
    <s v="ES/2008/2009"/>
    <s v="306-M"/>
    <x v="6"/>
    <s v="ES"/>
    <x v="2"/>
    <x v="3"/>
    <x v="12"/>
    <x v="79"/>
    <x v="5"/>
    <s v="A09"/>
    <s v="A041"/>
    <x v="6"/>
    <x v="5"/>
    <x v="5"/>
    <x v="20"/>
    <x v="20"/>
    <x v="69"/>
    <s v="2.3.2"/>
    <n v="18060533"/>
  </r>
  <r>
    <x v="4"/>
    <s v="391"/>
    <x v="29"/>
    <s v="ES/2008/2009"/>
    <s v="391-M"/>
    <x v="6"/>
    <s v="ES"/>
    <x v="2"/>
    <x v="3"/>
    <x v="7"/>
    <x v="34"/>
    <x v="5"/>
    <s v="A09"/>
    <s v="A042"/>
    <x v="6"/>
    <x v="5"/>
    <x v="5"/>
    <x v="20"/>
    <x v="20"/>
    <x v="66"/>
    <s v="2.3.3"/>
    <n v="-1173820"/>
  </r>
  <r>
    <x v="4"/>
    <s v="306"/>
    <x v="66"/>
    <s v="DV/2007/2008"/>
    <s v="306-M"/>
    <x v="4"/>
    <s v="DV"/>
    <x v="1"/>
    <x v="2"/>
    <x v="12"/>
    <x v="79"/>
    <x v="5"/>
    <s v="A07"/>
    <s v="A029"/>
    <x v="4"/>
    <x v="5"/>
    <x v="5"/>
    <x v="8"/>
    <x v="8"/>
    <x v="103"/>
    <s v="2.1.1"/>
    <n v="1575000"/>
  </r>
  <r>
    <x v="4"/>
    <s v="391"/>
    <x v="29"/>
    <s v="ES/2008/2009"/>
    <s v="391-M"/>
    <x v="6"/>
    <s v="ES"/>
    <x v="2"/>
    <x v="3"/>
    <x v="12"/>
    <x v="34"/>
    <x v="1"/>
    <s v="A12"/>
    <s v="A056"/>
    <x v="6"/>
    <x v="1"/>
    <x v="1"/>
    <x v="1"/>
    <x v="1"/>
    <x v="54"/>
    <s v="3.2.2"/>
    <n v="24813216"/>
  </r>
  <r>
    <x v="4"/>
    <s v="687"/>
    <x v="23"/>
    <s v="GH-C/2011/2012"/>
    <s v="687-W"/>
    <x v="10"/>
    <s v="GH-C"/>
    <x v="9"/>
    <x v="9"/>
    <x v="2"/>
    <x v="57"/>
    <x v="1"/>
    <s v="A11"/>
    <s v="A049"/>
    <x v="10"/>
    <x v="1"/>
    <x v="1"/>
    <x v="9"/>
    <x v="9"/>
    <x v="26"/>
    <s v="3.1.3"/>
    <n v="22990476"/>
  </r>
  <r>
    <x v="4"/>
    <s v="391"/>
    <x v="29"/>
    <s v="ES-SUP/2009/2010"/>
    <s v="391-M"/>
    <x v="6"/>
    <s v="ES-SUP"/>
    <x v="3"/>
    <x v="4"/>
    <x v="12"/>
    <x v="34"/>
    <x v="0"/>
    <s v="A17"/>
    <s v="A069"/>
    <x v="6"/>
    <x v="0"/>
    <x v="0"/>
    <x v="16"/>
    <x v="16"/>
    <x v="53"/>
    <s v="4.4.1"/>
    <n v="50000000"/>
  </r>
  <r>
    <x v="4"/>
    <s v="119"/>
    <x v="40"/>
    <s v="EC/2010/2011"/>
    <s v="119-M"/>
    <x v="12"/>
    <s v="EC"/>
    <x v="4"/>
    <x v="5"/>
    <x v="7"/>
    <x v="48"/>
    <x v="3"/>
    <s v="A05"/>
    <s v="A022"/>
    <x v="12"/>
    <x v="3"/>
    <x v="3"/>
    <x v="21"/>
    <x v="21"/>
    <x v="65"/>
    <s v="1.5.3"/>
    <n v="400"/>
  </r>
  <r>
    <x v="4"/>
    <s v="656"/>
    <x v="53"/>
    <s v="GH-C/2011/2012"/>
    <s v="656-W"/>
    <x v="10"/>
    <s v="GH-C"/>
    <x v="9"/>
    <x v="9"/>
    <x v="2"/>
    <x v="61"/>
    <x v="1"/>
    <s v="A11"/>
    <s v="A049"/>
    <x v="10"/>
    <x v="1"/>
    <x v="1"/>
    <x v="9"/>
    <x v="9"/>
    <x v="26"/>
    <s v="3.1.3"/>
    <n v="2366578"/>
  </r>
  <r>
    <x v="4"/>
    <s v="306"/>
    <x v="66"/>
    <s v="ES/2009/2010"/>
    <s v="306-M"/>
    <x v="6"/>
    <s v="ES"/>
    <x v="3"/>
    <x v="4"/>
    <x v="12"/>
    <x v="79"/>
    <x v="0"/>
    <s v="A21"/>
    <s v="A085"/>
    <x v="6"/>
    <x v="0"/>
    <x v="0"/>
    <x v="14"/>
    <x v="14"/>
    <x v="47"/>
    <s v="4.8.1"/>
    <n v="5000000"/>
  </r>
  <r>
    <x v="4"/>
    <s v="391"/>
    <x v="29"/>
    <s v="ES/2009/2010"/>
    <s v="391-W"/>
    <x v="6"/>
    <s v="ES"/>
    <x v="3"/>
    <x v="4"/>
    <x v="1"/>
    <x v="4"/>
    <x v="5"/>
    <s v="A08"/>
    <s v="A036"/>
    <x v="6"/>
    <x v="5"/>
    <x v="5"/>
    <x v="18"/>
    <x v="18"/>
    <x v="38"/>
    <s v="2.2.3"/>
    <n v="0"/>
  </r>
  <r>
    <x v="4"/>
    <s v="391"/>
    <x v="29"/>
    <s v="ES/2009/2010"/>
    <s v="391-M"/>
    <x v="6"/>
    <s v="ES"/>
    <x v="3"/>
    <x v="4"/>
    <x v="12"/>
    <x v="34"/>
    <x v="0"/>
    <s v="A17"/>
    <s v="A069"/>
    <x v="6"/>
    <x v="0"/>
    <x v="0"/>
    <x v="16"/>
    <x v="16"/>
    <x v="53"/>
    <s v="4.4.1"/>
    <n v="72500000"/>
  </r>
  <r>
    <x v="4"/>
    <s v="119"/>
    <x v="40"/>
    <s v="NI/2008/2009"/>
    <s v="119-M"/>
    <x v="1"/>
    <s v="NI"/>
    <x v="2"/>
    <x v="3"/>
    <x v="7"/>
    <x v="48"/>
    <x v="5"/>
    <s v="A08"/>
    <s v="A036"/>
    <x v="1"/>
    <x v="5"/>
    <x v="5"/>
    <x v="18"/>
    <x v="18"/>
    <x v="38"/>
    <s v="2.2.3"/>
    <n v="-164014"/>
  </r>
  <r>
    <x v="4"/>
    <s v="116"/>
    <x v="37"/>
    <s v="EC/2009/2010"/>
    <s v="116-M"/>
    <x v="12"/>
    <s v="EC"/>
    <x v="3"/>
    <x v="4"/>
    <x v="7"/>
    <x v="67"/>
    <x v="5"/>
    <s v="A08"/>
    <s v="A036"/>
    <x v="12"/>
    <x v="5"/>
    <x v="5"/>
    <x v="18"/>
    <x v="18"/>
    <x v="38"/>
    <s v="2.2.3"/>
    <n v="-89812.800000000003"/>
  </r>
  <r>
    <x v="4"/>
    <s v="000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36845"/>
  </r>
  <r>
    <x v="4"/>
    <s v="391"/>
    <x v="29"/>
    <s v="DV/2007/2008"/>
    <s v="391-M"/>
    <x v="4"/>
    <s v="DV"/>
    <x v="1"/>
    <x v="2"/>
    <x v="7"/>
    <x v="34"/>
    <x v="0"/>
    <s v="A17"/>
    <s v="A069"/>
    <x v="4"/>
    <x v="0"/>
    <x v="0"/>
    <x v="16"/>
    <x v="16"/>
    <x v="53"/>
    <s v="4.4.1"/>
    <n v="-4060000"/>
  </r>
  <r>
    <x v="4"/>
    <s v="118"/>
    <x v="17"/>
    <s v="NI-3/2003/2008"/>
    <s v="118-M"/>
    <x v="1"/>
    <s v="NI-3"/>
    <x v="6"/>
    <x v="2"/>
    <x v="0"/>
    <x v="19"/>
    <x v="5"/>
    <s v="A10"/>
    <s v="A046"/>
    <x v="1"/>
    <x v="5"/>
    <x v="5"/>
    <x v="12"/>
    <x v="12"/>
    <x v="16"/>
    <s v="2.4.3"/>
    <n v="-6199.62"/>
  </r>
  <r>
    <x v="4"/>
    <s v="997"/>
    <x v="4"/>
    <s v="GH-H-X/2011"/>
    <s v="936-3109"/>
    <x v="10"/>
    <s v="GH-H-X"/>
    <x v="9"/>
    <x v="1"/>
    <x v="4"/>
    <x v="53"/>
    <x v="1"/>
    <s v="A11"/>
    <s v="A047"/>
    <x v="10"/>
    <x v="1"/>
    <x v="1"/>
    <x v="9"/>
    <x v="9"/>
    <x v="12"/>
    <s v="3.1.1"/>
    <n v="5799097"/>
  </r>
  <r>
    <x v="4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-4333.95"/>
  </r>
  <r>
    <x v="4"/>
    <s v="486"/>
    <x v="10"/>
    <s v="DV/2009/2010"/>
    <s v="486-M"/>
    <x v="4"/>
    <s v="DV"/>
    <x v="3"/>
    <x v="4"/>
    <x v="6"/>
    <x v="99"/>
    <x v="2"/>
    <s v="A27"/>
    <s v="A141"/>
    <x v="4"/>
    <x v="2"/>
    <x v="2"/>
    <x v="19"/>
    <x v="19"/>
    <x v="29"/>
    <s v="6.2.1"/>
    <n v="-0.49"/>
  </r>
  <r>
    <x v="4"/>
    <s v="482"/>
    <x v="52"/>
    <s v="ES-482/2009/2010"/>
    <s v="482-M"/>
    <x v="6"/>
    <s v="ES-482"/>
    <x v="3"/>
    <x v="4"/>
    <x v="7"/>
    <x v="60"/>
    <x v="1"/>
    <s v="A12"/>
    <s v="A056"/>
    <x v="6"/>
    <x v="1"/>
    <x v="1"/>
    <x v="1"/>
    <x v="1"/>
    <x v="54"/>
    <s v="3.2.2"/>
    <n v="0"/>
  </r>
  <r>
    <x v="4"/>
    <s v="524"/>
    <x v="12"/>
    <s v="DV/2010/2011"/>
    <s v="524-M"/>
    <x v="4"/>
    <s v="DV"/>
    <x v="4"/>
    <x v="5"/>
    <x v="5"/>
    <x v="13"/>
    <x v="5"/>
    <s v="A08"/>
    <s v="A036"/>
    <x v="4"/>
    <x v="5"/>
    <x v="5"/>
    <x v="18"/>
    <x v="18"/>
    <x v="38"/>
    <s v="2.2.3"/>
    <n v="150000"/>
  </r>
  <r>
    <x v="4"/>
    <s v="524"/>
    <x v="12"/>
    <s v="GH-C/2009/2010"/>
    <s v="524-M"/>
    <x v="10"/>
    <s v="GH-C"/>
    <x v="3"/>
    <x v="4"/>
    <x v="5"/>
    <x v="13"/>
    <x v="1"/>
    <s v="A11"/>
    <s v="A052"/>
    <x v="10"/>
    <x v="1"/>
    <x v="1"/>
    <x v="9"/>
    <x v="9"/>
    <x v="10"/>
    <s v="3.1.6"/>
    <n v="0"/>
  </r>
  <r>
    <x v="4"/>
    <s v="997"/>
    <x v="4"/>
    <s v="CC-XBEHTNK/2008"/>
    <s v="DCHA-FFP-OF-WFP"/>
    <x v="3"/>
    <s v="CC-XBEHTNK"/>
    <x v="2"/>
    <x v="1"/>
    <x v="1"/>
    <x v="6"/>
    <x v="4"/>
    <s v="A22"/>
    <s v="A089"/>
    <x v="3"/>
    <x v="4"/>
    <x v="4"/>
    <x v="5"/>
    <x v="5"/>
    <x v="5"/>
    <s v="5.1.2"/>
    <n v="-16938837.780000001"/>
  </r>
  <r>
    <x v="4"/>
    <s v="650"/>
    <x v="7"/>
    <s v="FD-X-SUP/2011"/>
    <s v="650-W"/>
    <x v="7"/>
    <s v="FD-X-SUP"/>
    <x v="9"/>
    <x v="1"/>
    <x v="1"/>
    <x v="16"/>
    <x v="4"/>
    <s v="A23"/>
    <s v="A091"/>
    <x v="7"/>
    <x v="4"/>
    <x v="4"/>
    <x v="22"/>
    <x v="22"/>
    <x v="61"/>
    <s v="5.2.1"/>
    <n v="4840"/>
  </r>
  <r>
    <x v="4"/>
    <s v="869"/>
    <x v="84"/>
    <s v="DV/2010/2011"/>
    <s v="869-M"/>
    <x v="4"/>
    <s v="DV"/>
    <x v="4"/>
    <x v="5"/>
    <x v="7"/>
    <x v="72"/>
    <x v="2"/>
    <s v="A27"/>
    <s v="A141"/>
    <x v="4"/>
    <x v="2"/>
    <x v="2"/>
    <x v="19"/>
    <x v="19"/>
    <x v="29"/>
    <s v="6.2.1"/>
    <n v="35000"/>
  </r>
  <r>
    <x v="4"/>
    <s v="869"/>
    <x v="84"/>
    <s v="DV/2010/2011"/>
    <s v="869-M"/>
    <x v="4"/>
    <s v="DV"/>
    <x v="4"/>
    <x v="5"/>
    <x v="7"/>
    <x v="72"/>
    <x v="4"/>
    <s v="A23"/>
    <s v="A092"/>
    <x v="4"/>
    <x v="4"/>
    <x v="4"/>
    <x v="22"/>
    <x v="22"/>
    <x v="102"/>
    <s v="5.2.2"/>
    <n v="104444"/>
  </r>
  <r>
    <x v="4"/>
    <s v="000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34.68"/>
  </r>
  <r>
    <x v="4"/>
    <s v="997"/>
    <x v="4"/>
    <s v="FD-X11/2011"/>
    <s v="DCHAFSU"/>
    <x v="7"/>
    <s v="FD-X11"/>
    <x v="9"/>
    <x v="1"/>
    <x v="1"/>
    <x v="16"/>
    <x v="2"/>
    <s v="A27"/>
    <s v="A141"/>
    <x v="7"/>
    <x v="2"/>
    <x v="2"/>
    <x v="19"/>
    <x v="19"/>
    <x v="29"/>
    <s v="6.2.1"/>
    <n v="1500"/>
  </r>
  <r>
    <x v="4"/>
    <s v="492"/>
    <x v="42"/>
    <s v="FD-X-DOI/2011"/>
    <s v="492-M"/>
    <x v="7"/>
    <s v="FD-X-DOI"/>
    <x v="9"/>
    <x v="1"/>
    <x v="1"/>
    <x v="16"/>
    <x v="4"/>
    <s v="A23"/>
    <s v="A091"/>
    <x v="7"/>
    <x v="4"/>
    <x v="4"/>
    <x v="22"/>
    <x v="22"/>
    <x v="61"/>
    <s v="5.2.1"/>
    <n v="5889"/>
  </r>
  <r>
    <x v="4"/>
    <s v="306"/>
    <x v="66"/>
    <s v="GH-C/2008/2009"/>
    <s v="306-M"/>
    <x v="10"/>
    <s v="GH-C"/>
    <x v="2"/>
    <x v="3"/>
    <x v="12"/>
    <x v="79"/>
    <x v="2"/>
    <s v="A25"/>
    <s v="A140"/>
    <x v="10"/>
    <x v="2"/>
    <x v="2"/>
    <x v="2"/>
    <x v="2"/>
    <x v="52"/>
    <s v="6.1.1"/>
    <n v="418622"/>
  </r>
  <r>
    <x v="4"/>
    <s v="391"/>
    <x v="29"/>
    <s v="ES-SUP/2009"/>
    <s v="391-M"/>
    <x v="6"/>
    <s v="ES-SUP"/>
    <x v="3"/>
    <x v="1"/>
    <x v="7"/>
    <x v="34"/>
    <x v="1"/>
    <s v="A11"/>
    <s v="A052"/>
    <x v="6"/>
    <x v="1"/>
    <x v="1"/>
    <x v="9"/>
    <x v="9"/>
    <x v="10"/>
    <s v="3.1.6"/>
    <n v="-4500000"/>
  </r>
  <r>
    <x v="4"/>
    <s v="391"/>
    <x v="29"/>
    <s v="GH-C/2010/2011"/>
    <s v="391-M"/>
    <x v="10"/>
    <s v="GH-C"/>
    <x v="4"/>
    <x v="5"/>
    <x v="7"/>
    <x v="34"/>
    <x v="1"/>
    <s v="A11"/>
    <s v="A142"/>
    <x v="10"/>
    <x v="1"/>
    <x v="1"/>
    <x v="9"/>
    <x v="9"/>
    <x v="114"/>
    <s v="3.1.9"/>
    <n v="-2600000"/>
  </r>
  <r>
    <x v="4"/>
    <s v="306"/>
    <x v="66"/>
    <s v="ES/2009/2010"/>
    <s v="306-M"/>
    <x v="6"/>
    <s v="ES"/>
    <x v="3"/>
    <x v="4"/>
    <x v="7"/>
    <x v="79"/>
    <x v="1"/>
    <s v="A13"/>
    <s v="A058"/>
    <x v="6"/>
    <x v="1"/>
    <x v="1"/>
    <x v="10"/>
    <x v="10"/>
    <x v="11"/>
    <s v="3.3.2"/>
    <n v="-10000000"/>
  </r>
  <r>
    <x v="4"/>
    <s v="306"/>
    <x v="66"/>
    <s v="ES/2007/2008"/>
    <s v="306-M"/>
    <x v="6"/>
    <s v="ES"/>
    <x v="1"/>
    <x v="2"/>
    <x v="7"/>
    <x v="79"/>
    <x v="5"/>
    <s v="A08"/>
    <s v="A034"/>
    <x v="6"/>
    <x v="5"/>
    <x v="5"/>
    <x v="18"/>
    <x v="18"/>
    <x v="39"/>
    <s v="2.2.1"/>
    <n v="-3000000"/>
  </r>
  <r>
    <x v="4"/>
    <s v="306"/>
    <x v="66"/>
    <s v="ES/2007/2008"/>
    <s v="306-M"/>
    <x v="6"/>
    <s v="ES"/>
    <x v="1"/>
    <x v="2"/>
    <x v="7"/>
    <x v="79"/>
    <x v="5"/>
    <s v="A09"/>
    <s v="A043"/>
    <x v="6"/>
    <x v="5"/>
    <x v="5"/>
    <x v="20"/>
    <x v="20"/>
    <x v="55"/>
    <s v="2.3.4"/>
    <n v="-600000"/>
  </r>
  <r>
    <x v="4"/>
    <s v="391"/>
    <x v="29"/>
    <s v="ES/2008/2009"/>
    <s v="391-M"/>
    <x v="6"/>
    <s v="ES"/>
    <x v="2"/>
    <x v="3"/>
    <x v="12"/>
    <x v="34"/>
    <x v="0"/>
    <s v="A17"/>
    <s v="A125"/>
    <x v="6"/>
    <x v="0"/>
    <x v="0"/>
    <x v="16"/>
    <x v="16"/>
    <x v="67"/>
    <s v="4.4.5"/>
    <n v="215200"/>
  </r>
  <r>
    <x v="4"/>
    <s v="391"/>
    <x v="29"/>
    <s v="ES-SUP/2009/2010"/>
    <s v="391-M"/>
    <x v="6"/>
    <s v="ES-SUP"/>
    <x v="3"/>
    <x v="4"/>
    <x v="7"/>
    <x v="34"/>
    <x v="1"/>
    <s v="A13"/>
    <s v="A059"/>
    <x v="6"/>
    <x v="1"/>
    <x v="1"/>
    <x v="10"/>
    <x v="10"/>
    <x v="42"/>
    <s v="3.3.3"/>
    <n v="-129000000"/>
  </r>
  <r>
    <x v="4"/>
    <s v="306"/>
    <x v="66"/>
    <s v="ES-SUP/2008/2009"/>
    <s v="306-M"/>
    <x v="6"/>
    <s v="ES-SUP"/>
    <x v="2"/>
    <x v="3"/>
    <x v="7"/>
    <x v="79"/>
    <x v="1"/>
    <s v="A11"/>
    <s v="A052"/>
    <x v="6"/>
    <x v="1"/>
    <x v="1"/>
    <x v="9"/>
    <x v="9"/>
    <x v="10"/>
    <s v="3.1.6"/>
    <n v="-24300000"/>
  </r>
  <r>
    <x v="4"/>
    <s v="306"/>
    <x v="66"/>
    <s v="ES/2007/2008"/>
    <s v="306-M"/>
    <x v="6"/>
    <s v="ES"/>
    <x v="1"/>
    <x v="2"/>
    <x v="12"/>
    <x v="79"/>
    <x v="3"/>
    <s v="A04"/>
    <s v="A016"/>
    <x v="6"/>
    <x v="3"/>
    <x v="3"/>
    <x v="15"/>
    <x v="15"/>
    <x v="20"/>
    <s v="1.4.2"/>
    <n v="61800000"/>
  </r>
  <r>
    <x v="4"/>
    <s v="391"/>
    <x v="29"/>
    <s v="CD/2007/2008"/>
    <s v="391-M"/>
    <x v="5"/>
    <s v="CD"/>
    <x v="1"/>
    <x v="2"/>
    <x v="12"/>
    <x v="34"/>
    <x v="1"/>
    <s v="A11"/>
    <s v="A052"/>
    <x v="5"/>
    <x v="1"/>
    <x v="1"/>
    <x v="9"/>
    <x v="9"/>
    <x v="10"/>
    <s v="3.1.6"/>
    <n v="7834000"/>
  </r>
  <r>
    <x v="4"/>
    <s v="306"/>
    <x v="66"/>
    <s v="ES/2007/2008"/>
    <s v="306-M"/>
    <x v="6"/>
    <s v="ES"/>
    <x v="1"/>
    <x v="2"/>
    <x v="12"/>
    <x v="79"/>
    <x v="3"/>
    <s v="A06"/>
    <s v="A026"/>
    <x v="6"/>
    <x v="3"/>
    <x v="3"/>
    <x v="3"/>
    <x v="3"/>
    <x v="79"/>
    <s v="1.6.2"/>
    <n v="900000"/>
  </r>
  <r>
    <x v="4"/>
    <s v="306"/>
    <x v="66"/>
    <s v="ES/2008/2009"/>
    <s v="306-M"/>
    <x v="6"/>
    <s v="ES"/>
    <x v="2"/>
    <x v="3"/>
    <x v="7"/>
    <x v="79"/>
    <x v="3"/>
    <s v="A06"/>
    <s v="A025"/>
    <x v="6"/>
    <x v="3"/>
    <x v="3"/>
    <x v="3"/>
    <x v="3"/>
    <x v="56"/>
    <s v="1.6.1"/>
    <n v="-15963932.48"/>
  </r>
  <r>
    <x v="4"/>
    <s v="306"/>
    <x v="66"/>
    <s v="ES/2008/2009"/>
    <s v="306-M"/>
    <x v="6"/>
    <s v="ES"/>
    <x v="2"/>
    <x v="3"/>
    <x v="12"/>
    <x v="79"/>
    <x v="3"/>
    <s v="A06"/>
    <s v="A026"/>
    <x v="6"/>
    <x v="3"/>
    <x v="3"/>
    <x v="3"/>
    <x v="3"/>
    <x v="79"/>
    <s v="1.6.2"/>
    <n v="14015935"/>
  </r>
  <r>
    <x v="4"/>
    <s v="391"/>
    <x v="29"/>
    <s v="ES/2007/2008"/>
    <s v="391-M"/>
    <x v="6"/>
    <s v="ES"/>
    <x v="1"/>
    <x v="2"/>
    <x v="12"/>
    <x v="34"/>
    <x v="1"/>
    <s v="A11"/>
    <s v="A051"/>
    <x v="6"/>
    <x v="1"/>
    <x v="1"/>
    <x v="9"/>
    <x v="9"/>
    <x v="36"/>
    <s v="3.1.5"/>
    <n v="1439439"/>
  </r>
  <r>
    <x v="4"/>
    <s v="391"/>
    <x v="29"/>
    <s v="ES/2008/2009"/>
    <s v="391-M"/>
    <x v="6"/>
    <s v="ES"/>
    <x v="2"/>
    <x v="3"/>
    <x v="12"/>
    <x v="34"/>
    <x v="5"/>
    <s v="A10"/>
    <s v="A044"/>
    <x v="6"/>
    <x v="5"/>
    <x v="5"/>
    <x v="12"/>
    <x v="12"/>
    <x v="51"/>
    <s v="2.4.1"/>
    <n v="1068665"/>
  </r>
  <r>
    <x v="4"/>
    <s v="391"/>
    <x v="29"/>
    <s v="GH-C/2010/2011"/>
    <s v="391-M"/>
    <x v="10"/>
    <s v="GH-C"/>
    <x v="4"/>
    <x v="5"/>
    <x v="7"/>
    <x v="34"/>
    <x v="2"/>
    <s v="A27"/>
    <s v="A141"/>
    <x v="10"/>
    <x v="2"/>
    <x v="2"/>
    <x v="19"/>
    <x v="19"/>
    <x v="29"/>
    <s v="6.2.1"/>
    <n v="-1165000"/>
  </r>
  <r>
    <x v="4"/>
    <s v="306"/>
    <x v="66"/>
    <s v="ES/2008/2009"/>
    <s v="306-W"/>
    <x v="6"/>
    <s v="ES"/>
    <x v="2"/>
    <x v="3"/>
    <x v="12"/>
    <x v="79"/>
    <x v="2"/>
    <s v="A25"/>
    <s v="A141"/>
    <x v="6"/>
    <x v="2"/>
    <x v="2"/>
    <x v="19"/>
    <x v="19"/>
    <x v="29"/>
    <s v="6.2.1"/>
    <n v="2931592"/>
  </r>
  <r>
    <x v="4"/>
    <s v="306"/>
    <x v="66"/>
    <s v="ES/2009/2010"/>
    <s v="306-M"/>
    <x v="6"/>
    <s v="ES"/>
    <x v="3"/>
    <x v="4"/>
    <x v="7"/>
    <x v="79"/>
    <x v="0"/>
    <s v="A14"/>
    <s v="A060"/>
    <x v="6"/>
    <x v="0"/>
    <x v="0"/>
    <x v="11"/>
    <x v="11"/>
    <x v="14"/>
    <s v="4.1.1"/>
    <n v="-1450000"/>
  </r>
  <r>
    <x v="4"/>
    <s v="997"/>
    <x v="4"/>
    <s v="TI-X10/2010"/>
    <s v="OTI-OS"/>
    <x v="2"/>
    <s v="TI-X10"/>
    <x v="4"/>
    <x v="1"/>
    <x v="1"/>
    <x v="4"/>
    <x v="2"/>
    <s v="A27"/>
    <s v="A141"/>
    <x v="2"/>
    <x v="2"/>
    <x v="2"/>
    <x v="19"/>
    <x v="19"/>
    <x v="29"/>
    <s v="6.2.1"/>
    <n v="-390268.06"/>
  </r>
  <r>
    <x v="4"/>
    <s v="498"/>
    <x v="65"/>
    <s v="GH-C-AIDS/2010/2011"/>
    <s v="498-W"/>
    <x v="10"/>
    <s v="GH-C-AIDS"/>
    <x v="4"/>
    <x v="5"/>
    <x v="7"/>
    <x v="106"/>
    <x v="1"/>
    <s v="A11"/>
    <s v="A047"/>
    <x v="10"/>
    <x v="1"/>
    <x v="1"/>
    <x v="9"/>
    <x v="9"/>
    <x v="12"/>
    <s v="3.1.1"/>
    <n v="625000"/>
  </r>
  <r>
    <x v="4"/>
    <s v="000"/>
    <x v="4"/>
    <s v="DV/2010/2011"/>
    <s v="GDA/W"/>
    <x v="4"/>
    <s v="DV"/>
    <x v="4"/>
    <x v="5"/>
    <x v="6"/>
    <x v="99"/>
    <x v="1"/>
    <s v="A12"/>
    <s v="A056"/>
    <x v="4"/>
    <x v="1"/>
    <x v="1"/>
    <x v="1"/>
    <x v="1"/>
    <x v="54"/>
    <s v="3.2.2"/>
    <n v="511083"/>
  </r>
  <r>
    <x v="4"/>
    <s v="524"/>
    <x v="12"/>
    <s v="DV-GFSI/2010/2011"/>
    <s v="524-M"/>
    <x v="4"/>
    <s v="DV-GFSI"/>
    <x v="4"/>
    <x v="5"/>
    <x v="5"/>
    <x v="13"/>
    <x v="2"/>
    <s v="A27"/>
    <s v="A141"/>
    <x v="4"/>
    <x v="2"/>
    <x v="2"/>
    <x v="19"/>
    <x v="19"/>
    <x v="29"/>
    <s v="6.2.1"/>
    <n v="319765.36"/>
  </r>
  <r>
    <x v="4"/>
    <s v="267"/>
    <x v="55"/>
    <s v="FD-X11/2011"/>
    <s v="267-W"/>
    <x v="7"/>
    <s v="FD-X11"/>
    <x v="9"/>
    <x v="1"/>
    <x v="1"/>
    <x v="16"/>
    <x v="4"/>
    <s v="A22"/>
    <s v="A089"/>
    <x v="7"/>
    <x v="4"/>
    <x v="4"/>
    <x v="5"/>
    <x v="5"/>
    <x v="5"/>
    <s v="5.1.2"/>
    <n v="17164182"/>
  </r>
  <r>
    <x v="4"/>
    <s v="676"/>
    <x v="112"/>
    <s v="FD-X11/2011"/>
    <s v="676-W"/>
    <x v="7"/>
    <s v="FD-X11"/>
    <x v="9"/>
    <x v="1"/>
    <x v="1"/>
    <x v="16"/>
    <x v="4"/>
    <s v="A22"/>
    <s v="A088"/>
    <x v="7"/>
    <x v="4"/>
    <x v="4"/>
    <x v="5"/>
    <x v="5"/>
    <x v="90"/>
    <s v="5.1.1"/>
    <n v="344000"/>
  </r>
  <r>
    <x v="4"/>
    <s v="306"/>
    <x v="66"/>
    <s v="FD-X9-SUP/2009"/>
    <s v="306-W"/>
    <x v="7"/>
    <s v="FD-X9-SUP"/>
    <x v="3"/>
    <x v="1"/>
    <x v="1"/>
    <x v="16"/>
    <x v="2"/>
    <s v="A27"/>
    <s v="A141"/>
    <x v="7"/>
    <x v="2"/>
    <x v="2"/>
    <x v="19"/>
    <x v="19"/>
    <x v="29"/>
    <s v="6.2.1"/>
    <n v="-8991"/>
  </r>
  <r>
    <x v="4"/>
    <s v="386"/>
    <x v="9"/>
    <s v="DV/2008/2009"/>
    <s v="386-M"/>
    <x v="4"/>
    <s v="DV"/>
    <x v="2"/>
    <x v="3"/>
    <x v="7"/>
    <x v="9"/>
    <x v="1"/>
    <s v="A12"/>
    <s v="A055"/>
    <x v="4"/>
    <x v="1"/>
    <x v="1"/>
    <x v="1"/>
    <x v="1"/>
    <x v="1"/>
    <s v="3.2.1"/>
    <n v="-4662.7700000000004"/>
  </r>
  <r>
    <x v="4"/>
    <s v="386"/>
    <x v="9"/>
    <s v="GH-C/2010/2011"/>
    <s v="386-M"/>
    <x v="10"/>
    <s v="GH-C"/>
    <x v="4"/>
    <x v="5"/>
    <x v="7"/>
    <x v="9"/>
    <x v="1"/>
    <s v="A11"/>
    <s v="A048"/>
    <x v="10"/>
    <x v="1"/>
    <x v="1"/>
    <x v="9"/>
    <x v="9"/>
    <x v="43"/>
    <s v="3.1.2"/>
    <n v="0"/>
  </r>
  <r>
    <x v="4"/>
    <s v="997"/>
    <x v="138"/>
    <s v="FD-X10/2010"/>
    <s v="198-W"/>
    <x v="7"/>
    <s v="FD-X10"/>
    <x v="4"/>
    <x v="1"/>
    <x v="1"/>
    <x v="16"/>
    <x v="2"/>
    <s v="A27"/>
    <s v="A141"/>
    <x v="7"/>
    <x v="2"/>
    <x v="2"/>
    <x v="19"/>
    <x v="19"/>
    <x v="29"/>
    <s v="6.2.1"/>
    <n v="-1589.5900000000001"/>
  </r>
  <r>
    <x v="4"/>
    <s v="000"/>
    <x v="86"/>
    <s v="ES/2010/2011"/>
    <s v="598-W"/>
    <x v="6"/>
    <s v="ES"/>
    <x v="4"/>
    <x v="5"/>
    <x v="5"/>
    <x v="39"/>
    <x v="5"/>
    <s v="A08"/>
    <s v="A038"/>
    <x v="6"/>
    <x v="5"/>
    <x v="5"/>
    <x v="18"/>
    <x v="18"/>
    <x v="95"/>
    <s v="2.2.5"/>
    <n v="600000"/>
  </r>
  <r>
    <x v="4"/>
    <s v="116"/>
    <x v="37"/>
    <s v="NI-07/2006/2007"/>
    <s v="116-M"/>
    <x v="1"/>
    <s v="NI-07"/>
    <x v="0"/>
    <x v="0"/>
    <x v="7"/>
    <x v="67"/>
    <x v="5"/>
    <s v="A10"/>
    <s v="A044"/>
    <x v="1"/>
    <x v="5"/>
    <x v="5"/>
    <x v="12"/>
    <x v="12"/>
    <x v="51"/>
    <s v="2.4.1"/>
    <n v="-5694"/>
  </r>
  <r>
    <x v="4"/>
    <s v="294"/>
    <x v="24"/>
    <s v="ES/2010/2011"/>
    <s v="294-M"/>
    <x v="6"/>
    <s v="ES"/>
    <x v="4"/>
    <x v="5"/>
    <x v="1"/>
    <x v="102"/>
    <x v="2"/>
    <s v="A27"/>
    <s v="A141"/>
    <x v="6"/>
    <x v="2"/>
    <x v="2"/>
    <x v="19"/>
    <x v="19"/>
    <x v="29"/>
    <s v="6.2.1"/>
    <n v="901323"/>
  </r>
  <r>
    <x v="4"/>
    <s v="176"/>
    <x v="20"/>
    <s v="NI-X/2011"/>
    <s v="176-W"/>
    <x v="1"/>
    <s v="NI-X"/>
    <x v="9"/>
    <x v="1"/>
    <x v="7"/>
    <x v="22"/>
    <x v="1"/>
    <s v="A11"/>
    <s v="A052"/>
    <x v="1"/>
    <x v="1"/>
    <x v="1"/>
    <x v="9"/>
    <x v="9"/>
    <x v="10"/>
    <s v="3.1.6"/>
    <n v="725000"/>
  </r>
  <r>
    <x v="4"/>
    <s v="649"/>
    <x v="87"/>
    <s v="DV-1207-X/2011"/>
    <s v="649-M"/>
    <x v="4"/>
    <s v="DV-1207-X"/>
    <x v="9"/>
    <x v="1"/>
    <x v="2"/>
    <x v="126"/>
    <x v="2"/>
    <s v="A26"/>
    <s v="A140"/>
    <x v="4"/>
    <x v="2"/>
    <x v="2"/>
    <x v="2"/>
    <x v="2"/>
    <x v="52"/>
    <s v="6.1.1"/>
    <n v="500000"/>
  </r>
  <r>
    <x v="4"/>
    <s v="997"/>
    <x v="4"/>
    <s v="GH-C-GFSI/2010/2011"/>
    <s v="936-4000"/>
    <x v="10"/>
    <s v="GH-C-GFSI"/>
    <x v="4"/>
    <x v="5"/>
    <x v="4"/>
    <x v="46"/>
    <x v="1"/>
    <s v="A11"/>
    <s v="A142"/>
    <x v="10"/>
    <x v="1"/>
    <x v="1"/>
    <x v="9"/>
    <x v="9"/>
    <x v="114"/>
    <s v="3.1.9"/>
    <n v="0.48"/>
  </r>
  <r>
    <x v="4"/>
    <s v="660"/>
    <x v="11"/>
    <s v="GH-C-AIDS/2009/2010"/>
    <s v="660-M"/>
    <x v="10"/>
    <s v="GH-C-AIDS"/>
    <x v="3"/>
    <x v="4"/>
    <x v="2"/>
    <x v="12"/>
    <x v="1"/>
    <s v="A11"/>
    <s v="A047"/>
    <x v="10"/>
    <x v="1"/>
    <x v="1"/>
    <x v="9"/>
    <x v="9"/>
    <x v="12"/>
    <s v="3.1.1"/>
    <n v="0"/>
  </r>
  <r>
    <x v="4"/>
    <s v="391"/>
    <x v="29"/>
    <s v="ES-SUP/2010/2012"/>
    <s v="391-M"/>
    <x v="6"/>
    <s v="ES-SUP"/>
    <x v="4"/>
    <x v="9"/>
    <x v="12"/>
    <x v="34"/>
    <x v="0"/>
    <s v="A17"/>
    <s v="A069"/>
    <x v="6"/>
    <x v="0"/>
    <x v="0"/>
    <x v="16"/>
    <x v="16"/>
    <x v="53"/>
    <s v="4.4.1"/>
    <n v="64000000"/>
  </r>
  <r>
    <x v="4"/>
    <s v="306"/>
    <x v="66"/>
    <s v="ES/2008/2009"/>
    <s v="306-M"/>
    <x v="6"/>
    <s v="ES"/>
    <x v="2"/>
    <x v="3"/>
    <x v="12"/>
    <x v="79"/>
    <x v="0"/>
    <s v="A17"/>
    <s v="A069"/>
    <x v="6"/>
    <x v="0"/>
    <x v="0"/>
    <x v="16"/>
    <x v="16"/>
    <x v="53"/>
    <s v="4.4.1"/>
    <n v="55312396"/>
  </r>
  <r>
    <x v="4"/>
    <s v="391"/>
    <x v="29"/>
    <s v="ES/2009/2010"/>
    <s v="391-M"/>
    <x v="6"/>
    <s v="ES"/>
    <x v="3"/>
    <x v="4"/>
    <x v="12"/>
    <x v="34"/>
    <x v="5"/>
    <s v="A08"/>
    <s v="A036"/>
    <x v="6"/>
    <x v="5"/>
    <x v="5"/>
    <x v="18"/>
    <x v="18"/>
    <x v="38"/>
    <s v="2.2.3"/>
    <n v="15376706"/>
  </r>
  <r>
    <x v="4"/>
    <s v="391"/>
    <x v="29"/>
    <s v="ES/2009/2010"/>
    <s v="391-M"/>
    <x v="6"/>
    <s v="ES"/>
    <x v="3"/>
    <x v="4"/>
    <x v="12"/>
    <x v="34"/>
    <x v="5"/>
    <s v="A08"/>
    <s v="A034"/>
    <x v="6"/>
    <x v="5"/>
    <x v="5"/>
    <x v="18"/>
    <x v="18"/>
    <x v="39"/>
    <s v="2.2.1"/>
    <n v="3377481"/>
  </r>
  <r>
    <x v="4"/>
    <s v="391"/>
    <x v="29"/>
    <s v="ES/2010/2011"/>
    <s v="391-M"/>
    <x v="6"/>
    <s v="ES"/>
    <x v="4"/>
    <x v="5"/>
    <x v="7"/>
    <x v="34"/>
    <x v="5"/>
    <s v="A08"/>
    <s v="A035"/>
    <x v="6"/>
    <x v="5"/>
    <x v="5"/>
    <x v="18"/>
    <x v="18"/>
    <x v="88"/>
    <s v="2.2.2"/>
    <n v="-5000000"/>
  </r>
  <r>
    <x v="4"/>
    <s v="306"/>
    <x v="66"/>
    <s v="DV/2007/2008"/>
    <s v="306-M"/>
    <x v="4"/>
    <s v="DV"/>
    <x v="1"/>
    <x v="2"/>
    <x v="12"/>
    <x v="79"/>
    <x v="5"/>
    <s v="A08"/>
    <s v="A036"/>
    <x v="4"/>
    <x v="5"/>
    <x v="5"/>
    <x v="18"/>
    <x v="18"/>
    <x v="38"/>
    <s v="2.2.3"/>
    <n v="3181805"/>
  </r>
  <r>
    <x v="4"/>
    <s v="391"/>
    <x v="29"/>
    <s v="GH-C-AIDS/2009/2010"/>
    <s v="391-M"/>
    <x v="10"/>
    <s v="GH-C-AIDS"/>
    <x v="3"/>
    <x v="4"/>
    <x v="12"/>
    <x v="34"/>
    <x v="1"/>
    <s v="A11"/>
    <s v="A047"/>
    <x v="10"/>
    <x v="1"/>
    <x v="1"/>
    <x v="9"/>
    <x v="9"/>
    <x v="12"/>
    <s v="3.1.1"/>
    <n v="2000000"/>
  </r>
  <r>
    <x v="4"/>
    <s v="306"/>
    <x v="66"/>
    <s v="DV/2007/2008"/>
    <s v="306-M"/>
    <x v="4"/>
    <s v="DV"/>
    <x v="1"/>
    <x v="2"/>
    <x v="7"/>
    <x v="79"/>
    <x v="0"/>
    <s v="A18"/>
    <s v="A073"/>
    <x v="4"/>
    <x v="0"/>
    <x v="0"/>
    <x v="7"/>
    <x v="7"/>
    <x v="77"/>
    <s v="4.5.1"/>
    <n v="-8484510"/>
  </r>
  <r>
    <x v="4"/>
    <s v="306"/>
    <x v="66"/>
    <s v="ES/2007/2008"/>
    <s v="306-M"/>
    <x v="6"/>
    <s v="ES"/>
    <x v="1"/>
    <x v="2"/>
    <x v="7"/>
    <x v="79"/>
    <x v="0"/>
    <s v="A19"/>
    <s v="A076"/>
    <x v="6"/>
    <x v="0"/>
    <x v="0"/>
    <x v="0"/>
    <x v="0"/>
    <x v="13"/>
    <s v="4.6.1"/>
    <n v="-8400000"/>
  </r>
  <r>
    <x v="4"/>
    <s v="306"/>
    <x v="66"/>
    <s v="ES/2008/2009"/>
    <s v="306-M"/>
    <x v="6"/>
    <s v="ES"/>
    <x v="2"/>
    <x v="3"/>
    <x v="7"/>
    <x v="79"/>
    <x v="5"/>
    <s v="A07"/>
    <s v="A111"/>
    <x v="6"/>
    <x v="5"/>
    <x v="5"/>
    <x v="8"/>
    <x v="8"/>
    <x v="85"/>
    <s v="2.1.6"/>
    <n v="-300342"/>
  </r>
  <r>
    <x v="4"/>
    <s v="391"/>
    <x v="29"/>
    <s v="ES/2008/2009"/>
    <s v="391-M"/>
    <x v="6"/>
    <s v="ES"/>
    <x v="2"/>
    <x v="3"/>
    <x v="7"/>
    <x v="34"/>
    <x v="5"/>
    <s v="A07"/>
    <s v="A029"/>
    <x v="6"/>
    <x v="5"/>
    <x v="5"/>
    <x v="8"/>
    <x v="8"/>
    <x v="103"/>
    <s v="2.1.1"/>
    <n v="-1071111"/>
  </r>
  <r>
    <x v="4"/>
    <s v="306"/>
    <x v="66"/>
    <s v="ES/2009/2010"/>
    <s v="306-M"/>
    <x v="6"/>
    <s v="ES"/>
    <x v="3"/>
    <x v="4"/>
    <x v="12"/>
    <x v="79"/>
    <x v="0"/>
    <s v="A18"/>
    <s v="A073"/>
    <x v="6"/>
    <x v="0"/>
    <x v="0"/>
    <x v="7"/>
    <x v="7"/>
    <x v="77"/>
    <s v="4.5.1"/>
    <n v="7827500"/>
  </r>
  <r>
    <x v="4"/>
    <s v="306"/>
    <x v="66"/>
    <s v="ES/2008/2009"/>
    <s v="306-M"/>
    <x v="6"/>
    <s v="ES"/>
    <x v="2"/>
    <x v="3"/>
    <x v="12"/>
    <x v="79"/>
    <x v="5"/>
    <s v="A07"/>
    <s v="A111"/>
    <x v="6"/>
    <x v="5"/>
    <x v="5"/>
    <x v="8"/>
    <x v="8"/>
    <x v="85"/>
    <s v="2.1.6"/>
    <n v="300342"/>
  </r>
  <r>
    <x v="4"/>
    <s v="306"/>
    <x v="66"/>
    <s v="DV/2008/2009"/>
    <s v="306-M"/>
    <x v="4"/>
    <s v="DV"/>
    <x v="2"/>
    <x v="3"/>
    <x v="7"/>
    <x v="79"/>
    <x v="0"/>
    <s v="A17"/>
    <s v="A069"/>
    <x v="4"/>
    <x v="0"/>
    <x v="0"/>
    <x v="16"/>
    <x v="16"/>
    <x v="53"/>
    <s v="4.4.1"/>
    <n v="-29639926"/>
  </r>
  <r>
    <x v="4"/>
    <s v="306"/>
    <x v="66"/>
    <s v="ES-SUP/2007/2008"/>
    <s v="306-M"/>
    <x v="6"/>
    <s v="ES-SUP"/>
    <x v="1"/>
    <x v="2"/>
    <x v="7"/>
    <x v="79"/>
    <x v="0"/>
    <s v="A17"/>
    <s v="A069"/>
    <x v="6"/>
    <x v="0"/>
    <x v="0"/>
    <x v="16"/>
    <x v="16"/>
    <x v="53"/>
    <s v="4.4.1"/>
    <n v="-92000000"/>
  </r>
  <r>
    <x v="4"/>
    <s v="306"/>
    <x v="66"/>
    <s v="ES/2007/2008"/>
    <s v="306-M"/>
    <x v="6"/>
    <s v="ES"/>
    <x v="1"/>
    <x v="2"/>
    <x v="7"/>
    <x v="79"/>
    <x v="0"/>
    <s v="A20"/>
    <s v="A084"/>
    <x v="6"/>
    <x v="0"/>
    <x v="0"/>
    <x v="17"/>
    <x v="17"/>
    <x v="75"/>
    <s v="4.7.5"/>
    <n v="-598000"/>
  </r>
  <r>
    <x v="4"/>
    <s v="306"/>
    <x v="66"/>
    <s v="ES-SUP/2008/2009"/>
    <s v="306-M"/>
    <x v="6"/>
    <s v="ES-SUP"/>
    <x v="2"/>
    <x v="3"/>
    <x v="12"/>
    <x v="79"/>
    <x v="3"/>
    <s v="A04"/>
    <s v="A016"/>
    <x v="6"/>
    <x v="3"/>
    <x v="3"/>
    <x v="15"/>
    <x v="15"/>
    <x v="20"/>
    <s v="1.4.2"/>
    <n v="65000000"/>
  </r>
  <r>
    <x v="4"/>
    <s v="391"/>
    <x v="29"/>
    <s v="GH-C/2008/2009"/>
    <s v="391-M"/>
    <x v="10"/>
    <s v="GH-C"/>
    <x v="2"/>
    <x v="3"/>
    <x v="12"/>
    <x v="34"/>
    <x v="1"/>
    <s v="A11"/>
    <s v="A048"/>
    <x v="10"/>
    <x v="1"/>
    <x v="1"/>
    <x v="9"/>
    <x v="9"/>
    <x v="43"/>
    <s v="3.1.2"/>
    <n v="165313"/>
  </r>
  <r>
    <x v="4"/>
    <s v="306"/>
    <x v="66"/>
    <s v="ES-SUP/2009/2010"/>
    <s v="306-M"/>
    <x v="6"/>
    <s v="ES-SUP"/>
    <x v="3"/>
    <x v="4"/>
    <x v="7"/>
    <x v="79"/>
    <x v="2"/>
    <s v="A27"/>
    <s v="A141"/>
    <x v="6"/>
    <x v="2"/>
    <x v="2"/>
    <x v="19"/>
    <x v="19"/>
    <x v="29"/>
    <s v="6.2.1"/>
    <n v="-14383660"/>
  </r>
  <r>
    <x v="4"/>
    <s v="391"/>
    <x v="29"/>
    <s v="ES/2009/2010"/>
    <s v="391-M"/>
    <x v="6"/>
    <s v="ES"/>
    <x v="3"/>
    <x v="4"/>
    <x v="7"/>
    <x v="34"/>
    <x v="1"/>
    <s v="A11"/>
    <s v="A054"/>
    <x v="6"/>
    <x v="1"/>
    <x v="1"/>
    <x v="9"/>
    <x v="9"/>
    <x v="15"/>
    <s v="3.1.8"/>
    <n v="-3500000"/>
  </r>
  <r>
    <x v="4"/>
    <s v="306"/>
    <x v="66"/>
    <s v="GH-C/2009/2010"/>
    <s v="306-W"/>
    <x v="10"/>
    <s v="GH-C"/>
    <x v="3"/>
    <x v="4"/>
    <x v="12"/>
    <x v="79"/>
    <x v="1"/>
    <s v="A11"/>
    <s v="A048"/>
    <x v="10"/>
    <x v="1"/>
    <x v="1"/>
    <x v="9"/>
    <x v="9"/>
    <x v="43"/>
    <s v="3.1.2"/>
    <n v="2000000"/>
  </r>
  <r>
    <x v="4"/>
    <s v="306"/>
    <x v="66"/>
    <s v="ES/2008/2009"/>
    <s v="306-M"/>
    <x v="6"/>
    <s v="ES"/>
    <x v="2"/>
    <x v="3"/>
    <x v="7"/>
    <x v="79"/>
    <x v="0"/>
    <s v="A15"/>
    <s v="A121"/>
    <x v="6"/>
    <x v="0"/>
    <x v="0"/>
    <x v="13"/>
    <x v="13"/>
    <x v="31"/>
    <s v="4.2.4"/>
    <n v="-800910"/>
  </r>
  <r>
    <x v="4"/>
    <s v="306"/>
    <x v="66"/>
    <s v="DV/2007/2008"/>
    <s v="306-M"/>
    <x v="4"/>
    <s v="DV"/>
    <x v="1"/>
    <x v="2"/>
    <x v="12"/>
    <x v="79"/>
    <x v="5"/>
    <s v="A07"/>
    <s v="A033"/>
    <x v="4"/>
    <x v="5"/>
    <x v="5"/>
    <x v="8"/>
    <x v="8"/>
    <x v="8"/>
    <s v="2.1.5"/>
    <n v="600000"/>
  </r>
  <r>
    <x v="4"/>
    <s v="306"/>
    <x v="66"/>
    <s v="DV/2008/2009"/>
    <s v="306-M"/>
    <x v="4"/>
    <s v="DV"/>
    <x v="2"/>
    <x v="3"/>
    <x v="12"/>
    <x v="79"/>
    <x v="0"/>
    <s v="A20"/>
    <s v="A080"/>
    <x v="4"/>
    <x v="0"/>
    <x v="0"/>
    <x v="17"/>
    <x v="17"/>
    <x v="24"/>
    <s v="4.7.1"/>
    <n v="8499295"/>
  </r>
  <r>
    <x v="4"/>
    <s v="306"/>
    <x v="66"/>
    <s v="ES-SUP/2009/2010"/>
    <s v="306-M"/>
    <x v="6"/>
    <s v="ES-SUP"/>
    <x v="3"/>
    <x v="4"/>
    <x v="7"/>
    <x v="79"/>
    <x v="1"/>
    <s v="A13"/>
    <s v="A058"/>
    <x v="6"/>
    <x v="1"/>
    <x v="1"/>
    <x v="10"/>
    <x v="10"/>
    <x v="11"/>
    <s v="3.3.2"/>
    <n v="-112616340"/>
  </r>
  <r>
    <x v="4"/>
    <s v="391"/>
    <x v="29"/>
    <s v="ES/2010/2011"/>
    <s v="391-M"/>
    <x v="6"/>
    <s v="ES"/>
    <x v="4"/>
    <x v="5"/>
    <x v="12"/>
    <x v="34"/>
    <x v="1"/>
    <s v="A11"/>
    <s v="A048"/>
    <x v="6"/>
    <x v="1"/>
    <x v="1"/>
    <x v="9"/>
    <x v="9"/>
    <x v="43"/>
    <s v="3.1.2"/>
    <n v="2856000"/>
  </r>
  <r>
    <x v="4"/>
    <s v="391"/>
    <x v="29"/>
    <s v="ES-SUP/2007/2008"/>
    <s v="391-M"/>
    <x v="6"/>
    <s v="ES-SUP"/>
    <x v="1"/>
    <x v="2"/>
    <x v="12"/>
    <x v="34"/>
    <x v="1"/>
    <s v="A11"/>
    <s v="A052"/>
    <x v="6"/>
    <x v="1"/>
    <x v="1"/>
    <x v="9"/>
    <x v="9"/>
    <x v="10"/>
    <s v="3.1.6"/>
    <n v="6800000"/>
  </r>
  <r>
    <x v="4"/>
    <s v="306"/>
    <x v="66"/>
    <s v="ES-SUP/2008/2009"/>
    <s v="306-M"/>
    <x v="6"/>
    <s v="ES-SUP"/>
    <x v="2"/>
    <x v="3"/>
    <x v="7"/>
    <x v="79"/>
    <x v="0"/>
    <s v="A17"/>
    <s v="A071"/>
    <x v="6"/>
    <x v="0"/>
    <x v="0"/>
    <x v="16"/>
    <x v="16"/>
    <x v="106"/>
    <s v="4.4.3"/>
    <n v="-200000000"/>
  </r>
  <r>
    <x v="4"/>
    <s v="391"/>
    <x v="29"/>
    <s v="DV/2008/2009"/>
    <s v="391-M"/>
    <x v="4"/>
    <s v="DV"/>
    <x v="2"/>
    <x v="3"/>
    <x v="12"/>
    <x v="34"/>
    <x v="1"/>
    <s v="A11"/>
    <s v="A054"/>
    <x v="4"/>
    <x v="1"/>
    <x v="1"/>
    <x v="9"/>
    <x v="9"/>
    <x v="15"/>
    <s v="3.1.8"/>
    <n v="2885641"/>
  </r>
  <r>
    <x v="4"/>
    <s v="391"/>
    <x v="29"/>
    <s v="ES/2010/2011"/>
    <s v="391-M"/>
    <x v="6"/>
    <s v="ES"/>
    <x v="4"/>
    <x v="5"/>
    <x v="7"/>
    <x v="34"/>
    <x v="1"/>
    <s v="A11"/>
    <s v="A048"/>
    <x v="6"/>
    <x v="1"/>
    <x v="1"/>
    <x v="9"/>
    <x v="9"/>
    <x v="43"/>
    <s v="3.1.2"/>
    <n v="-2856000"/>
  </r>
  <r>
    <x v="4"/>
    <s v="306"/>
    <x v="66"/>
    <s v="ES/2008/2009"/>
    <s v="306-M"/>
    <x v="6"/>
    <s v="ES"/>
    <x v="2"/>
    <x v="3"/>
    <x v="7"/>
    <x v="79"/>
    <x v="5"/>
    <s v="A09"/>
    <s v="A042"/>
    <x v="6"/>
    <x v="5"/>
    <x v="5"/>
    <x v="20"/>
    <x v="20"/>
    <x v="66"/>
    <s v="2.3.3"/>
    <n v="-1301480"/>
  </r>
  <r>
    <x v="4"/>
    <s v="ZZ-NOVALUE"/>
    <x v="66"/>
    <s v="ES-A-1/2005/2010"/>
    <s v="306-M"/>
    <x v="6"/>
    <s v="ES-A-1"/>
    <x v="8"/>
    <x v="4"/>
    <x v="12"/>
    <x v="79"/>
    <x v="1"/>
    <s v="A13"/>
    <s v="A059"/>
    <x v="6"/>
    <x v="1"/>
    <x v="1"/>
    <x v="10"/>
    <x v="10"/>
    <x v="42"/>
    <s v="3.3.3"/>
    <n v="876566"/>
  </r>
  <r>
    <x v="4"/>
    <s v="391"/>
    <x v="29"/>
    <s v="ES-SUP/2007/2008"/>
    <s v="391-M"/>
    <x v="6"/>
    <s v="ES-SUP"/>
    <x v="1"/>
    <x v="2"/>
    <x v="12"/>
    <x v="34"/>
    <x v="0"/>
    <s v="A19"/>
    <s v="A079"/>
    <x v="6"/>
    <x v="0"/>
    <x v="0"/>
    <x v="0"/>
    <x v="0"/>
    <x v="0"/>
    <s v="4.6.4"/>
    <n v="1200000"/>
  </r>
  <r>
    <x v="4"/>
    <s v="306"/>
    <x v="66"/>
    <s v="GH-C/2008/2009"/>
    <s v="306-W"/>
    <x v="10"/>
    <s v="GH-C"/>
    <x v="2"/>
    <x v="3"/>
    <x v="7"/>
    <x v="79"/>
    <x v="1"/>
    <s v="A11"/>
    <s v="A052"/>
    <x v="10"/>
    <x v="1"/>
    <x v="1"/>
    <x v="9"/>
    <x v="9"/>
    <x v="10"/>
    <s v="3.1.6"/>
    <n v="-4400000"/>
  </r>
  <r>
    <x v="4"/>
    <s v="306"/>
    <x v="66"/>
    <s v="ES-SUP/2009/2010"/>
    <s v="306-M"/>
    <x v="6"/>
    <s v="ES-SUP"/>
    <x v="3"/>
    <x v="4"/>
    <x v="7"/>
    <x v="79"/>
    <x v="0"/>
    <s v="A20"/>
    <s v="A080"/>
    <x v="6"/>
    <x v="0"/>
    <x v="0"/>
    <x v="17"/>
    <x v="17"/>
    <x v="24"/>
    <s v="4.7.1"/>
    <n v="-11000000"/>
  </r>
  <r>
    <x v="4"/>
    <s v="306"/>
    <x v="66"/>
    <s v="ES-SUP/2008/2009"/>
    <s v="306-M"/>
    <x v="6"/>
    <s v="ES-SUP"/>
    <x v="2"/>
    <x v="3"/>
    <x v="7"/>
    <x v="79"/>
    <x v="3"/>
    <s v="A06"/>
    <s v="A025"/>
    <x v="6"/>
    <x v="3"/>
    <x v="3"/>
    <x v="3"/>
    <x v="3"/>
    <x v="56"/>
    <s v="1.6.1"/>
    <n v="-11245769.66"/>
  </r>
  <r>
    <x v="4"/>
    <s v="391"/>
    <x v="29"/>
    <s v="DV/2007/2008"/>
    <s v="391-M"/>
    <x v="4"/>
    <s v="DV"/>
    <x v="1"/>
    <x v="2"/>
    <x v="7"/>
    <x v="34"/>
    <x v="1"/>
    <s v="A12"/>
    <s v="A055"/>
    <x v="4"/>
    <x v="1"/>
    <x v="1"/>
    <x v="1"/>
    <x v="1"/>
    <x v="1"/>
    <s v="3.2.1"/>
    <n v="-18723000"/>
  </r>
  <r>
    <x v="4"/>
    <s v="663"/>
    <x v="8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67"/>
    <x v="36"/>
    <s v="EC/2009/2010"/>
    <s v="167-M"/>
    <x v="12"/>
    <s v="EC"/>
    <x v="3"/>
    <x v="4"/>
    <x v="0"/>
    <x v="44"/>
    <x v="4"/>
    <s v="A22"/>
    <s v="A088"/>
    <x v="12"/>
    <x v="4"/>
    <x v="4"/>
    <x v="5"/>
    <x v="5"/>
    <x v="90"/>
    <s v="5.1.1"/>
    <n v="0"/>
  </r>
  <r>
    <x v="4"/>
    <s v="279"/>
    <x v="45"/>
    <s v="FD-X10/2010"/>
    <s v="279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683"/>
    <x v="120"/>
    <s v="FD-X-SUP/2009"/>
    <s v="683-W"/>
    <x v="7"/>
    <s v="FD-X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618"/>
    <x v="6"/>
    <s v="CT-X/2010"/>
    <s v="936-4239"/>
    <x v="8"/>
    <s v="CT-X"/>
    <x v="4"/>
    <x v="1"/>
    <x v="8"/>
    <x v="36"/>
    <x v="0"/>
    <s v="A18"/>
    <s v="A074"/>
    <x v="8"/>
    <x v="0"/>
    <x v="0"/>
    <x v="7"/>
    <x v="7"/>
    <x v="7"/>
    <s v="4.5.2"/>
    <n v="0"/>
  </r>
  <r>
    <x v="4"/>
    <s v="997"/>
    <x v="4"/>
    <s v="CT-X/2010"/>
    <s v="DCHA-FFP-IN-PVO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ZZ-NOVALUE"/>
    <x v="136"/>
    <s v="ES/2008/2009"/>
    <s v="398-M"/>
    <x v="6"/>
    <s v="ES"/>
    <x v="2"/>
    <x v="3"/>
    <x v="9"/>
    <x v="182"/>
    <x v="3"/>
    <s v="A01"/>
    <s v="A002"/>
    <x v="6"/>
    <x v="3"/>
    <x v="3"/>
    <x v="23"/>
    <x v="23"/>
    <x v="96"/>
    <s v="1.1.2"/>
    <n v="0"/>
  </r>
  <r>
    <x v="4"/>
    <s v="486"/>
    <x v="10"/>
    <s v="DV/2009/2010"/>
    <s v="486-M"/>
    <x v="4"/>
    <s v="DV"/>
    <x v="3"/>
    <x v="4"/>
    <x v="7"/>
    <x v="23"/>
    <x v="0"/>
    <s v="A21"/>
    <s v="A085"/>
    <x v="4"/>
    <x v="0"/>
    <x v="0"/>
    <x v="14"/>
    <x v="14"/>
    <x v="47"/>
    <s v="4.8.1"/>
    <n v="0"/>
  </r>
  <r>
    <x v="4"/>
    <s v="649"/>
    <x v="87"/>
    <s v="FD-X-SUP2/2010"/>
    <s v="649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615"/>
    <x v="92"/>
    <s v="FD-X9-SUP/2009"/>
    <s v="615-W"/>
    <x v="7"/>
    <s v="FD-X9-SUP"/>
    <x v="3"/>
    <x v="1"/>
    <x v="1"/>
    <x v="16"/>
    <x v="4"/>
    <s v="A22"/>
    <s v="A089"/>
    <x v="7"/>
    <x v="4"/>
    <x v="4"/>
    <x v="5"/>
    <x v="5"/>
    <x v="5"/>
    <s v="5.1.2"/>
    <n v="0"/>
  </r>
  <r>
    <x v="4"/>
    <s v="114"/>
    <x v="43"/>
    <s v="NI/2008/2009"/>
    <s v="114-W"/>
    <x v="1"/>
    <s v="NI"/>
    <x v="2"/>
    <x v="3"/>
    <x v="0"/>
    <x v="49"/>
    <x v="2"/>
    <s v="A25"/>
    <s v="A141"/>
    <x v="1"/>
    <x v="2"/>
    <x v="2"/>
    <x v="19"/>
    <x v="19"/>
    <x v="29"/>
    <s v="6.2.1"/>
    <n v="0"/>
  </r>
  <r>
    <x v="4"/>
    <s v="676"/>
    <x v="112"/>
    <s v="ES-SUP/2009"/>
    <s v="676-M"/>
    <x v="6"/>
    <s v="ES-SUP"/>
    <x v="3"/>
    <x v="1"/>
    <x v="2"/>
    <x v="171"/>
    <x v="0"/>
    <s v="A17"/>
    <s v="A071"/>
    <x v="6"/>
    <x v="0"/>
    <x v="0"/>
    <x v="16"/>
    <x v="16"/>
    <x v="106"/>
    <s v="4.4.3"/>
    <n v="0"/>
  </r>
  <r>
    <x v="4"/>
    <s v="650"/>
    <x v="7"/>
    <s v="FD-X9-SUP2/2009"/>
    <s v="650-W"/>
    <x v="7"/>
    <s v="FD-X9-SUP2"/>
    <x v="3"/>
    <x v="1"/>
    <x v="1"/>
    <x v="16"/>
    <x v="4"/>
    <s v="A22"/>
    <s v="A089"/>
    <x v="7"/>
    <x v="4"/>
    <x v="4"/>
    <x v="5"/>
    <x v="5"/>
    <x v="5"/>
    <s v="5.1.2"/>
    <n v="0"/>
  </r>
  <r>
    <x v="4"/>
    <s v="ZZ-NOVALUE"/>
    <x v="6"/>
    <s v="ES/2009/2010"/>
    <s v="623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4"/>
    <s v="268"/>
    <x v="62"/>
    <s v="ES-268/2009/2010"/>
    <s v="268-M"/>
    <x v="6"/>
    <s v="ES-268"/>
    <x v="3"/>
    <x v="4"/>
    <x v="9"/>
    <x v="75"/>
    <x v="0"/>
    <s v="A18"/>
    <s v="A074"/>
    <x v="6"/>
    <x v="0"/>
    <x v="0"/>
    <x v="7"/>
    <x v="7"/>
    <x v="7"/>
    <s v="4.5.2"/>
    <n v="0"/>
  </r>
  <r>
    <x v="4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-6565.25"/>
  </r>
  <r>
    <x v="4"/>
    <s v="698"/>
    <x v="49"/>
    <s v="DV-GFSI/2010/2011"/>
    <s v="698-W"/>
    <x v="4"/>
    <s v="DV-GFSI"/>
    <x v="4"/>
    <x v="5"/>
    <x v="2"/>
    <x v="55"/>
    <x v="0"/>
    <s v="A18"/>
    <s v="A074"/>
    <x v="4"/>
    <x v="0"/>
    <x v="0"/>
    <x v="7"/>
    <x v="7"/>
    <x v="7"/>
    <s v="4.5.2"/>
    <n v="0"/>
  </r>
  <r>
    <x v="4"/>
    <s v="997"/>
    <x v="4"/>
    <s v="DV-GFSI/2010/2011"/>
    <s v="936-4235"/>
    <x v="4"/>
    <s v="DV-GFSI"/>
    <x v="4"/>
    <x v="5"/>
    <x v="8"/>
    <x v="84"/>
    <x v="0"/>
    <s v="A18"/>
    <s v="A074"/>
    <x v="4"/>
    <x v="0"/>
    <x v="0"/>
    <x v="7"/>
    <x v="7"/>
    <x v="7"/>
    <s v="4.5.2"/>
    <n v="0"/>
  </r>
  <r>
    <x v="4"/>
    <s v="611"/>
    <x v="75"/>
    <s v="FD-X10/2010"/>
    <s v="611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112"/>
    <x v="47"/>
    <s v="NI-X/2008"/>
    <s v="112-M"/>
    <x v="1"/>
    <s v="NI-X"/>
    <x v="2"/>
    <x v="1"/>
    <x v="0"/>
    <x v="52"/>
    <x v="5"/>
    <s v="A10"/>
    <s v="A045"/>
    <x v="1"/>
    <x v="5"/>
    <x v="5"/>
    <x v="12"/>
    <x v="12"/>
    <x v="18"/>
    <s v="2.4.2"/>
    <n v="0"/>
  </r>
  <r>
    <x v="4"/>
    <s v="388"/>
    <x v="28"/>
    <s v="DV/2008/2009"/>
    <s v="388-M"/>
    <x v="4"/>
    <s v="DV"/>
    <x v="2"/>
    <x v="3"/>
    <x v="7"/>
    <x v="106"/>
    <x v="5"/>
    <s v="A08"/>
    <s v="A113"/>
    <x v="4"/>
    <x v="5"/>
    <x v="5"/>
    <x v="18"/>
    <x v="18"/>
    <x v="41"/>
    <s v="2.2.7"/>
    <n v="0"/>
  </r>
  <r>
    <x v="4"/>
    <s v="656"/>
    <x v="53"/>
    <s v="DV-GFSI/2010/2011"/>
    <s v="656-W"/>
    <x v="4"/>
    <s v="DV-GFSI"/>
    <x v="4"/>
    <x v="5"/>
    <x v="2"/>
    <x v="61"/>
    <x v="0"/>
    <s v="A18"/>
    <s v="A074"/>
    <x v="4"/>
    <x v="0"/>
    <x v="0"/>
    <x v="7"/>
    <x v="7"/>
    <x v="7"/>
    <s v="4.5.2"/>
    <n v="0"/>
  </r>
  <r>
    <x v="4"/>
    <s v="663"/>
    <x v="8"/>
    <s v="ES-RF/2008/2009"/>
    <s v="663-M"/>
    <x v="6"/>
    <s v="ES-RF"/>
    <x v="2"/>
    <x v="3"/>
    <x v="1"/>
    <x v="102"/>
    <x v="3"/>
    <s v="A06"/>
    <s v="A025"/>
    <x v="6"/>
    <x v="3"/>
    <x v="3"/>
    <x v="3"/>
    <x v="3"/>
    <x v="56"/>
    <s v="1.6.1"/>
    <n v="0"/>
  </r>
  <r>
    <x v="4"/>
    <s v="650"/>
    <x v="7"/>
    <s v="FD-X-SUP2/2010"/>
    <s v="650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686"/>
    <x v="94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116"/>
    <x v="37"/>
    <s v="FD-X10/2010"/>
    <s v="DCHA-FFP-EFSP-C-PVO"/>
    <x v="7"/>
    <s v="FD-X10"/>
    <x v="4"/>
    <x v="1"/>
    <x v="1"/>
    <x v="6"/>
    <x v="4"/>
    <s v="A22"/>
    <s v="A089"/>
    <x v="7"/>
    <x v="4"/>
    <x v="4"/>
    <x v="5"/>
    <x v="5"/>
    <x v="5"/>
    <s v="5.1.2"/>
    <n v="0"/>
  </r>
  <r>
    <x v="4"/>
    <s v="613"/>
    <x v="21"/>
    <s v="FD-X10/2010"/>
    <s v="613-W"/>
    <x v="7"/>
    <s v="FD-X10"/>
    <x v="4"/>
    <x v="1"/>
    <x v="1"/>
    <x v="16"/>
    <x v="2"/>
    <s v="A27"/>
    <s v="A141"/>
    <x v="7"/>
    <x v="2"/>
    <x v="2"/>
    <x v="19"/>
    <x v="19"/>
    <x v="29"/>
    <s v="6.2.1"/>
    <n v="-28721.22"/>
  </r>
  <r>
    <x v="4"/>
    <s v="598"/>
    <x v="86"/>
    <s v="GH-C/2010/2011"/>
    <s v="598-W"/>
    <x v="10"/>
    <s v="GH-C"/>
    <x v="4"/>
    <x v="5"/>
    <x v="5"/>
    <x v="39"/>
    <x v="1"/>
    <s v="A11"/>
    <s v="A048"/>
    <x v="10"/>
    <x v="1"/>
    <x v="1"/>
    <x v="9"/>
    <x v="9"/>
    <x v="43"/>
    <s v="3.1.2"/>
    <n v="0"/>
  </r>
  <r>
    <x v="4"/>
    <s v="674"/>
    <x v="77"/>
    <s v="GH-H-X/2010"/>
    <s v="674-W"/>
    <x v="10"/>
    <s v="GH-H-X"/>
    <x v="4"/>
    <x v="1"/>
    <x v="2"/>
    <x v="107"/>
    <x v="1"/>
    <s v="A11"/>
    <s v="A047"/>
    <x v="10"/>
    <x v="1"/>
    <x v="1"/>
    <x v="9"/>
    <x v="9"/>
    <x v="12"/>
    <s v="3.1.1"/>
    <n v="0"/>
  </r>
  <r>
    <x v="4"/>
    <s v="997"/>
    <x v="4"/>
    <s v="DV/2008/2009"/>
    <s v="ENV008"/>
    <x v="4"/>
    <s v="DV"/>
    <x v="2"/>
    <x v="3"/>
    <x v="8"/>
    <x v="78"/>
    <x v="0"/>
    <s v="A17"/>
    <s v="A069"/>
    <x v="4"/>
    <x v="0"/>
    <x v="0"/>
    <x v="16"/>
    <x v="16"/>
    <x v="53"/>
    <s v="4.4.1"/>
    <n v="0"/>
  </r>
  <r>
    <x v="4"/>
    <s v="997"/>
    <x v="4"/>
    <s v="DV/2009/2010"/>
    <s v="930-0100"/>
    <x v="4"/>
    <s v="DV"/>
    <x v="3"/>
    <x v="4"/>
    <x v="8"/>
    <x v="125"/>
    <x v="5"/>
    <s v="A07"/>
    <s v="A032"/>
    <x v="4"/>
    <x v="5"/>
    <x v="5"/>
    <x v="8"/>
    <x v="8"/>
    <x v="58"/>
    <s v="2.1.4"/>
    <n v="0"/>
  </r>
  <r>
    <x v="4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0"/>
  </r>
  <r>
    <x v="4"/>
    <s v="683"/>
    <x v="120"/>
    <s v="FD-X10-SUP/2010"/>
    <s v="683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ES/2009/2010"/>
    <s v="DG017"/>
    <x v="6"/>
    <s v="ES"/>
    <x v="3"/>
    <x v="4"/>
    <x v="1"/>
    <x v="66"/>
    <x v="5"/>
    <s v="A08"/>
    <s v="A034"/>
    <x v="6"/>
    <x v="5"/>
    <x v="5"/>
    <x v="18"/>
    <x v="18"/>
    <x v="39"/>
    <s v="2.2.1"/>
    <n v="0"/>
  </r>
  <r>
    <x v="4"/>
    <s v="660"/>
    <x v="11"/>
    <s v="ES-SUP/2009/2010"/>
    <s v="660-W"/>
    <x v="6"/>
    <s v="ES-SUP"/>
    <x v="3"/>
    <x v="4"/>
    <x v="2"/>
    <x v="12"/>
    <x v="1"/>
    <s v="A13"/>
    <s v="A058"/>
    <x v="6"/>
    <x v="1"/>
    <x v="1"/>
    <x v="10"/>
    <x v="10"/>
    <x v="11"/>
    <s v="3.3.2"/>
    <n v="0"/>
  </r>
  <r>
    <x v="4"/>
    <s v="493"/>
    <x v="88"/>
    <s v="GH-H-X/2010"/>
    <s v="493-M"/>
    <x v="10"/>
    <s v="GH-H-X"/>
    <x v="4"/>
    <x v="1"/>
    <x v="7"/>
    <x v="104"/>
    <x v="1"/>
    <s v="A11"/>
    <s v="A047"/>
    <x v="10"/>
    <x v="1"/>
    <x v="1"/>
    <x v="9"/>
    <x v="9"/>
    <x v="12"/>
    <s v="3.1.1"/>
    <n v="0"/>
  </r>
  <r>
    <x v="4"/>
    <s v="520"/>
    <x v="57"/>
    <s v="DV/2010/2011"/>
    <s v="520-M"/>
    <x v="4"/>
    <s v="DV"/>
    <x v="4"/>
    <x v="5"/>
    <x v="1"/>
    <x v="102"/>
    <x v="3"/>
    <s v="A06"/>
    <s v="A026"/>
    <x v="4"/>
    <x v="3"/>
    <x v="3"/>
    <x v="3"/>
    <x v="3"/>
    <x v="79"/>
    <s v="1.6.2"/>
    <n v="0"/>
  </r>
  <r>
    <x v="4"/>
    <s v="388"/>
    <x v="28"/>
    <s v="GH-C/2008/2009"/>
    <s v="388-W"/>
    <x v="10"/>
    <s v="GH-C"/>
    <x v="2"/>
    <x v="3"/>
    <x v="7"/>
    <x v="33"/>
    <x v="1"/>
    <s v="A11"/>
    <s v="A052"/>
    <x v="10"/>
    <x v="1"/>
    <x v="1"/>
    <x v="9"/>
    <x v="9"/>
    <x v="10"/>
    <s v="3.1.6"/>
    <n v="0"/>
  </r>
  <r>
    <x v="4"/>
    <s v="000"/>
    <x v="4"/>
    <s v="DV/2009/2010"/>
    <s v="PVC/W"/>
    <x v="4"/>
    <s v="DV"/>
    <x v="3"/>
    <x v="4"/>
    <x v="6"/>
    <x v="186"/>
    <x v="5"/>
    <s v="A10"/>
    <s v="A044"/>
    <x v="4"/>
    <x v="5"/>
    <x v="5"/>
    <x v="12"/>
    <x v="12"/>
    <x v="51"/>
    <s v="2.4.1"/>
    <n v="0"/>
  </r>
  <r>
    <x v="4"/>
    <s v="645"/>
    <x v="109"/>
    <s v="FD-X9/2009"/>
    <s v="645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268"/>
    <x v="62"/>
    <s v="ES-SUP/2007/2008"/>
    <s v="268-M"/>
    <x v="6"/>
    <s v="ES-SUP"/>
    <x v="1"/>
    <x v="2"/>
    <x v="9"/>
    <x v="75"/>
    <x v="5"/>
    <s v="A08"/>
    <s v="A036"/>
    <x v="6"/>
    <x v="5"/>
    <x v="5"/>
    <x v="18"/>
    <x v="18"/>
    <x v="38"/>
    <s v="2.2.3"/>
    <n v="0"/>
  </r>
  <r>
    <x v="4"/>
    <s v="168"/>
    <x v="60"/>
    <s v="AI/2008/2009"/>
    <s v="168-M"/>
    <x v="0"/>
    <s v="AI"/>
    <x v="2"/>
    <x v="3"/>
    <x v="0"/>
    <x v="70"/>
    <x v="3"/>
    <s v="A05"/>
    <s v="A022"/>
    <x v="0"/>
    <x v="3"/>
    <x v="3"/>
    <x v="21"/>
    <x v="21"/>
    <x v="65"/>
    <s v="1.5.3"/>
    <n v="0"/>
  </r>
  <r>
    <x v="4"/>
    <s v="599"/>
    <x v="80"/>
    <s v="FD-X10/2010"/>
    <s v="690-W"/>
    <x v="7"/>
    <s v="FD-X10"/>
    <x v="4"/>
    <x v="1"/>
    <x v="1"/>
    <x v="16"/>
    <x v="2"/>
    <s v="A27"/>
    <s v="A141"/>
    <x v="7"/>
    <x v="2"/>
    <x v="2"/>
    <x v="19"/>
    <x v="19"/>
    <x v="29"/>
    <s v="6.2.1"/>
    <n v="-2037.43"/>
  </r>
  <r>
    <x v="4"/>
    <s v="663"/>
    <x v="8"/>
    <s v="DV/2009/2010"/>
    <s v="663-M"/>
    <x v="4"/>
    <s v="DV"/>
    <x v="3"/>
    <x v="4"/>
    <x v="2"/>
    <x v="8"/>
    <x v="5"/>
    <s v="A08"/>
    <s v="A036"/>
    <x v="4"/>
    <x v="5"/>
    <x v="5"/>
    <x v="18"/>
    <x v="18"/>
    <x v="38"/>
    <s v="2.2.3"/>
    <n v="0"/>
  </r>
  <r>
    <x v="4"/>
    <s v="116"/>
    <x v="37"/>
    <s v="NI/2008/2009"/>
    <s v="116-M"/>
    <x v="1"/>
    <s v="NI"/>
    <x v="2"/>
    <x v="3"/>
    <x v="7"/>
    <x v="67"/>
    <x v="5"/>
    <s v="A08"/>
    <s v="A113"/>
    <x v="1"/>
    <x v="5"/>
    <x v="5"/>
    <x v="18"/>
    <x v="18"/>
    <x v="41"/>
    <s v="2.2.7"/>
    <n v="-955.57"/>
  </r>
  <r>
    <x v="4"/>
    <s v="498"/>
    <x v="65"/>
    <s v="GH-C-POP/2010/2011"/>
    <s v="498-W"/>
    <x v="10"/>
    <s v="GH-C-POP"/>
    <x v="4"/>
    <x v="5"/>
    <x v="7"/>
    <x v="106"/>
    <x v="2"/>
    <s v="A27"/>
    <s v="A141"/>
    <x v="10"/>
    <x v="2"/>
    <x v="2"/>
    <x v="19"/>
    <x v="19"/>
    <x v="29"/>
    <s v="6.2.1"/>
    <n v="226022"/>
  </r>
  <r>
    <x v="4"/>
    <s v="486"/>
    <x v="10"/>
    <s v="TI-X9/2009"/>
    <s v="486-M"/>
    <x v="2"/>
    <s v="TI-X9"/>
    <x v="3"/>
    <x v="1"/>
    <x v="1"/>
    <x v="4"/>
    <x v="2"/>
    <s v="A27"/>
    <s v="A141"/>
    <x v="2"/>
    <x v="2"/>
    <x v="2"/>
    <x v="19"/>
    <x v="19"/>
    <x v="29"/>
    <s v="6.2.1"/>
    <n v="-3771"/>
  </r>
  <r>
    <x v="4"/>
    <s v="439"/>
    <x v="117"/>
    <s v="GHC-AI-SUP/2010/2011"/>
    <s v="48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301298.41000000003"/>
  </r>
  <r>
    <x v="4"/>
    <s v="683"/>
    <x v="120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0"/>
  </r>
  <r>
    <x v="4"/>
    <s v="000"/>
    <x v="4"/>
    <s v="DV/2010/2011"/>
    <s v="930-0100"/>
    <x v="4"/>
    <s v="DV"/>
    <x v="4"/>
    <x v="5"/>
    <x v="8"/>
    <x v="125"/>
    <x v="3"/>
    <s v="A06"/>
    <s v="A026"/>
    <x v="4"/>
    <x v="3"/>
    <x v="3"/>
    <x v="3"/>
    <x v="3"/>
    <x v="79"/>
    <s v="1.6.2"/>
    <n v="0"/>
  </r>
  <r>
    <x v="4"/>
    <s v="695"/>
    <x v="69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442"/>
    <x v="54"/>
    <s v="ES/2010/2011"/>
    <s v="442-M"/>
    <x v="6"/>
    <s v="ES"/>
    <x v="4"/>
    <x v="5"/>
    <x v="7"/>
    <x v="62"/>
    <x v="5"/>
    <s v="A07"/>
    <s v="A032"/>
    <x v="6"/>
    <x v="5"/>
    <x v="5"/>
    <x v="8"/>
    <x v="8"/>
    <x v="58"/>
    <s v="2.1.4"/>
    <n v="40000"/>
  </r>
  <r>
    <x v="4"/>
    <s v="636"/>
    <x v="111"/>
    <s v="GH-C-POP/2008/2009"/>
    <s v="636-W"/>
    <x v="10"/>
    <s v="GH-C-POP"/>
    <x v="2"/>
    <x v="3"/>
    <x v="2"/>
    <x v="148"/>
    <x v="1"/>
    <s v="A11"/>
    <s v="A053"/>
    <x v="10"/>
    <x v="1"/>
    <x v="1"/>
    <x v="9"/>
    <x v="9"/>
    <x v="9"/>
    <s v="3.1.7"/>
    <n v="0"/>
  </r>
  <r>
    <x v="4"/>
    <s v="511"/>
    <x v="25"/>
    <s v="GH-C/2009/2010"/>
    <s v="511-M"/>
    <x v="10"/>
    <s v="GH-C"/>
    <x v="3"/>
    <x v="4"/>
    <x v="5"/>
    <x v="28"/>
    <x v="1"/>
    <s v="A11"/>
    <s v="A052"/>
    <x v="10"/>
    <x v="1"/>
    <x v="1"/>
    <x v="9"/>
    <x v="9"/>
    <x v="10"/>
    <s v="3.1.6"/>
    <n v="-6120.82"/>
  </r>
  <r>
    <x v="4"/>
    <s v="116"/>
    <x v="37"/>
    <s v="FD-X10/2010"/>
    <s v="116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00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2669"/>
  </r>
  <r>
    <x v="4"/>
    <s v="532"/>
    <x v="27"/>
    <s v="FD-X9/2009"/>
    <s v="532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997"/>
    <x v="4"/>
    <s v="DV/2009/2010"/>
    <s v="936-4235"/>
    <x v="4"/>
    <s v="DV"/>
    <x v="3"/>
    <x v="4"/>
    <x v="8"/>
    <x v="84"/>
    <x v="0"/>
    <s v="A18"/>
    <s v="A074"/>
    <x v="4"/>
    <x v="0"/>
    <x v="0"/>
    <x v="7"/>
    <x v="7"/>
    <x v="7"/>
    <s v="4.5.2"/>
    <n v="0"/>
  </r>
  <r>
    <x v="4"/>
    <s v="486"/>
    <x v="10"/>
    <s v="ES/2007/2008"/>
    <s v="486-M"/>
    <x v="6"/>
    <s v="ES"/>
    <x v="1"/>
    <x v="2"/>
    <x v="7"/>
    <x v="23"/>
    <x v="0"/>
    <s v="A21"/>
    <s v="A085"/>
    <x v="6"/>
    <x v="0"/>
    <x v="0"/>
    <x v="14"/>
    <x v="14"/>
    <x v="47"/>
    <s v="4.8.1"/>
    <n v="0"/>
  </r>
  <r>
    <x v="4"/>
    <s v="997"/>
    <x v="4"/>
    <s v="DV-GFSI/2010/2011"/>
    <s v="936-4233"/>
    <x v="4"/>
    <s v="DV-GFSI"/>
    <x v="4"/>
    <x v="5"/>
    <x v="8"/>
    <x v="36"/>
    <x v="2"/>
    <s v="A27"/>
    <s v="A141"/>
    <x v="4"/>
    <x v="2"/>
    <x v="2"/>
    <x v="19"/>
    <x v="19"/>
    <x v="29"/>
    <s v="6.2.1"/>
    <n v="0"/>
  </r>
  <r>
    <x v="4"/>
    <s v="660"/>
    <x v="11"/>
    <s v="ES/2009/2010"/>
    <s v="660-W"/>
    <x v="6"/>
    <s v="ES"/>
    <x v="3"/>
    <x v="4"/>
    <x v="2"/>
    <x v="12"/>
    <x v="0"/>
    <s v="A18"/>
    <s v="A074"/>
    <x v="6"/>
    <x v="0"/>
    <x v="0"/>
    <x v="7"/>
    <x v="7"/>
    <x v="7"/>
    <s v="4.5.2"/>
    <n v="0"/>
  </r>
  <r>
    <x v="4"/>
    <s v="115"/>
    <x v="2"/>
    <s v="NI/2008/2009"/>
    <s v="115-M"/>
    <x v="1"/>
    <s v="NI"/>
    <x v="2"/>
    <x v="3"/>
    <x v="7"/>
    <x v="2"/>
    <x v="2"/>
    <s v="A25"/>
    <s v="A140"/>
    <x v="1"/>
    <x v="2"/>
    <x v="2"/>
    <x v="2"/>
    <x v="2"/>
    <x v="52"/>
    <s v="6.1.1"/>
    <n v="-4683.34"/>
  </r>
  <r>
    <x v="4"/>
    <s v="110"/>
    <x v="82"/>
    <s v="EC/2011/2012"/>
    <s v="110-W"/>
    <x v="12"/>
    <s v="EC"/>
    <x v="9"/>
    <x v="9"/>
    <x v="0"/>
    <x v="5"/>
    <x v="2"/>
    <s v="A27"/>
    <s v="A141"/>
    <x v="12"/>
    <x v="2"/>
    <x v="2"/>
    <x v="19"/>
    <x v="19"/>
    <x v="29"/>
    <s v="6.2.1"/>
    <n v="848094.6"/>
  </r>
  <r>
    <x v="4"/>
    <s v="117"/>
    <x v="37"/>
    <s v="NI/2008/2009"/>
    <s v="116-M"/>
    <x v="1"/>
    <s v="NI"/>
    <x v="2"/>
    <x v="3"/>
    <x v="7"/>
    <x v="67"/>
    <x v="0"/>
    <s v="A18"/>
    <s v="A127"/>
    <x v="1"/>
    <x v="0"/>
    <x v="0"/>
    <x v="7"/>
    <x v="7"/>
    <x v="30"/>
    <s v="4.5.4"/>
    <n v="-531.46"/>
  </r>
  <r>
    <x v="4"/>
    <s v="660"/>
    <x v="11"/>
    <s v="FD-X10-SUP/2010"/>
    <s v="660-W"/>
    <x v="7"/>
    <s v="FD-X10-SUP"/>
    <x v="4"/>
    <x v="1"/>
    <x v="1"/>
    <x v="16"/>
    <x v="2"/>
    <s v="A27"/>
    <s v="A141"/>
    <x v="7"/>
    <x v="2"/>
    <x v="2"/>
    <x v="19"/>
    <x v="19"/>
    <x v="29"/>
    <s v="6.2.1"/>
    <n v="-16174.52"/>
  </r>
  <r>
    <x v="4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-324.3"/>
  </r>
  <r>
    <x v="4"/>
    <s v="660"/>
    <x v="11"/>
    <s v="FD-X-SUP2/2010"/>
    <s v="660-W"/>
    <x v="7"/>
    <s v="FD-X-SUP2"/>
    <x v="4"/>
    <x v="1"/>
    <x v="1"/>
    <x v="16"/>
    <x v="2"/>
    <s v="A27"/>
    <s v="A141"/>
    <x v="7"/>
    <x v="2"/>
    <x v="2"/>
    <x v="19"/>
    <x v="19"/>
    <x v="29"/>
    <s v="6.2.1"/>
    <n v="-12850.050000000001"/>
  </r>
  <r>
    <x v="4"/>
    <s v="650"/>
    <x v="7"/>
    <s v="FD-X11/2011"/>
    <s v="650-D-W"/>
    <x v="7"/>
    <s v="FD-X11"/>
    <x v="9"/>
    <x v="1"/>
    <x v="1"/>
    <x v="16"/>
    <x v="4"/>
    <s v="A22"/>
    <s v="A088"/>
    <x v="7"/>
    <x v="4"/>
    <x v="4"/>
    <x v="5"/>
    <x v="5"/>
    <x v="90"/>
    <s v="5.1.1"/>
    <n v="1006944"/>
  </r>
  <r>
    <x v="4"/>
    <s v="650"/>
    <x v="7"/>
    <s v="FD-X/2010"/>
    <s v="650-D-W"/>
    <x v="7"/>
    <s v="FD-X"/>
    <x v="4"/>
    <x v="1"/>
    <x v="1"/>
    <x v="16"/>
    <x v="2"/>
    <s v="A27"/>
    <s v="A141"/>
    <x v="7"/>
    <x v="2"/>
    <x v="2"/>
    <x v="19"/>
    <x v="19"/>
    <x v="29"/>
    <s v="6.2.1"/>
    <n v="-9907.3700000000008"/>
  </r>
  <r>
    <x v="4"/>
    <s v="115"/>
    <x v="2"/>
    <s v="NI-AIDS/2008/2009"/>
    <s v="115-M"/>
    <x v="1"/>
    <s v="NI-AIDS"/>
    <x v="2"/>
    <x v="3"/>
    <x v="7"/>
    <x v="2"/>
    <x v="1"/>
    <s v="A11"/>
    <s v="A047"/>
    <x v="1"/>
    <x v="1"/>
    <x v="1"/>
    <x v="9"/>
    <x v="9"/>
    <x v="12"/>
    <s v="3.1.1"/>
    <n v="-845.36"/>
  </r>
  <r>
    <x v="4"/>
    <s v="110"/>
    <x v="82"/>
    <s v="EC/2011/2012"/>
    <s v="110-W"/>
    <x v="12"/>
    <s v="EC"/>
    <x v="9"/>
    <x v="9"/>
    <x v="0"/>
    <x v="132"/>
    <x v="2"/>
    <s v="A27"/>
    <s v="A141"/>
    <x v="12"/>
    <x v="2"/>
    <x v="2"/>
    <x v="19"/>
    <x v="19"/>
    <x v="29"/>
    <s v="6.2.1"/>
    <n v="75500"/>
  </r>
  <r>
    <x v="4"/>
    <s v="521"/>
    <x v="1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646.75"/>
  </r>
  <r>
    <x v="4"/>
    <s v="521"/>
    <x v="14"/>
    <s v="ES-SUP/2010/2012"/>
    <s v="521-M"/>
    <x v="6"/>
    <s v="ES-SUP"/>
    <x v="4"/>
    <x v="9"/>
    <x v="5"/>
    <x v="15"/>
    <x v="5"/>
    <s v="A07"/>
    <s v="A031"/>
    <x v="6"/>
    <x v="5"/>
    <x v="5"/>
    <x v="8"/>
    <x v="8"/>
    <x v="27"/>
    <s v="2.1.3"/>
    <n v="4293000"/>
  </r>
  <r>
    <x v="4"/>
    <s v="997"/>
    <x v="4"/>
    <s v="FD-X10/2010"/>
    <s v="DCHAOA"/>
    <x v="7"/>
    <s v="FD-X10"/>
    <x v="4"/>
    <x v="1"/>
    <x v="1"/>
    <x v="16"/>
    <x v="4"/>
    <s v="A23"/>
    <s v="A091"/>
    <x v="7"/>
    <x v="4"/>
    <x v="4"/>
    <x v="22"/>
    <x v="22"/>
    <x v="61"/>
    <s v="5.2.1"/>
    <n v="-1350.75"/>
  </r>
  <r>
    <x v="4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-14166.4"/>
  </r>
  <r>
    <x v="4"/>
    <s v="268"/>
    <x v="62"/>
    <s v="ES-SUP/2007/2008"/>
    <s v="268-M"/>
    <x v="6"/>
    <s v="ES-SUP"/>
    <x v="1"/>
    <x v="2"/>
    <x v="9"/>
    <x v="75"/>
    <x v="4"/>
    <s v="A22"/>
    <s v="A089"/>
    <x v="6"/>
    <x v="4"/>
    <x v="4"/>
    <x v="5"/>
    <x v="5"/>
    <x v="5"/>
    <s v="5.1.2"/>
    <n v="-13564.7"/>
  </r>
  <r>
    <x v="4"/>
    <s v="618"/>
    <x v="6"/>
    <s v="ES/2010/2011"/>
    <s v="623-M"/>
    <x v="6"/>
    <s v="ES"/>
    <x v="4"/>
    <x v="5"/>
    <x v="2"/>
    <x v="37"/>
    <x v="0"/>
    <s v="A15"/>
    <s v="A063"/>
    <x v="6"/>
    <x v="0"/>
    <x v="0"/>
    <x v="13"/>
    <x v="13"/>
    <x v="22"/>
    <s v="4.2.1"/>
    <n v="1000000"/>
  </r>
  <r>
    <x v="4"/>
    <s v="615"/>
    <x v="92"/>
    <s v="TI-X11/2011"/>
    <s v="615-W"/>
    <x v="2"/>
    <s v="TI-X11"/>
    <x v="9"/>
    <x v="1"/>
    <x v="1"/>
    <x v="4"/>
    <x v="2"/>
    <s v="A26"/>
    <s v="A140"/>
    <x v="2"/>
    <x v="2"/>
    <x v="2"/>
    <x v="2"/>
    <x v="2"/>
    <x v="52"/>
    <s v="6.1.1"/>
    <n v="35856"/>
  </r>
  <r>
    <x v="4"/>
    <s v="498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2121109"/>
  </r>
  <r>
    <x v="4"/>
    <s v="48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2371.75"/>
  </r>
  <r>
    <x v="4"/>
    <s v="154"/>
    <x v="4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5599"/>
  </r>
  <r>
    <x v="4"/>
    <s v="521"/>
    <x v="14"/>
    <s v="ES-SUP/2010/2012"/>
    <s v="521-M"/>
    <x v="6"/>
    <s v="ES-SUP"/>
    <x v="4"/>
    <x v="9"/>
    <x v="5"/>
    <x v="15"/>
    <x v="5"/>
    <s v="A08"/>
    <s v="A035"/>
    <x v="6"/>
    <x v="5"/>
    <x v="5"/>
    <x v="18"/>
    <x v="18"/>
    <x v="88"/>
    <s v="2.2.2"/>
    <n v="39763000"/>
  </r>
  <r>
    <x v="4"/>
    <s v="650"/>
    <x v="7"/>
    <s v="ES/2008/2009"/>
    <s v="650-M"/>
    <x v="6"/>
    <s v="ES"/>
    <x v="2"/>
    <x v="3"/>
    <x v="2"/>
    <x v="30"/>
    <x v="5"/>
    <s v="A09"/>
    <s v="A040"/>
    <x v="6"/>
    <x v="5"/>
    <x v="5"/>
    <x v="20"/>
    <x v="20"/>
    <x v="45"/>
    <s v="2.3.1"/>
    <n v="0"/>
  </r>
  <r>
    <x v="4"/>
    <s v="486"/>
    <x v="10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36736"/>
  </r>
  <r>
    <x v="4"/>
    <s v="602"/>
    <x v="149"/>
    <s v="DV/2008/2009"/>
    <s v="AFR057"/>
    <x v="4"/>
    <s v="DV"/>
    <x v="2"/>
    <x v="3"/>
    <x v="2"/>
    <x v="252"/>
    <x v="1"/>
    <s v="A13"/>
    <s v="A059"/>
    <x v="4"/>
    <x v="1"/>
    <x v="1"/>
    <x v="10"/>
    <x v="10"/>
    <x v="42"/>
    <s v="3.3.3"/>
    <n v="-218.68"/>
  </r>
  <r>
    <x v="4"/>
    <s v="997"/>
    <x v="4"/>
    <s v="ES/2009/2010"/>
    <s v="NRM003"/>
    <x v="6"/>
    <s v="ES"/>
    <x v="3"/>
    <x v="4"/>
    <x v="8"/>
    <x v="38"/>
    <x v="0"/>
    <s v="A21"/>
    <s v="A085"/>
    <x v="6"/>
    <x v="0"/>
    <x v="0"/>
    <x v="14"/>
    <x v="14"/>
    <x v="47"/>
    <s v="4.8.1"/>
    <n v="0"/>
  </r>
  <r>
    <x v="4"/>
    <s v="529"/>
    <x v="123"/>
    <s v="TI-X9/2009"/>
    <s v="529-W"/>
    <x v="2"/>
    <s v="TI-X9"/>
    <x v="3"/>
    <x v="1"/>
    <x v="1"/>
    <x v="4"/>
    <x v="5"/>
    <s v="A10"/>
    <s v="A046"/>
    <x v="2"/>
    <x v="5"/>
    <x v="5"/>
    <x v="12"/>
    <x v="12"/>
    <x v="16"/>
    <s v="2.4.3"/>
    <n v="-377.58"/>
  </r>
  <r>
    <x v="4"/>
    <s v="997"/>
    <x v="4"/>
    <s v="DV/2007/2008"/>
    <s v="936-5863"/>
    <x v="4"/>
    <s v="DV"/>
    <x v="1"/>
    <x v="2"/>
    <x v="8"/>
    <x v="113"/>
    <x v="1"/>
    <s v="A12"/>
    <s v="A055"/>
    <x v="4"/>
    <x v="1"/>
    <x v="1"/>
    <x v="1"/>
    <x v="1"/>
    <x v="1"/>
    <s v="3.2.1"/>
    <n v="0"/>
  </r>
  <r>
    <x v="4"/>
    <s v="263"/>
    <x v="16"/>
    <s v="ES-263/2010/2011"/>
    <s v="263-M"/>
    <x v="6"/>
    <s v="ES-263"/>
    <x v="4"/>
    <x v="5"/>
    <x v="9"/>
    <x v="18"/>
    <x v="0"/>
    <s v="A20"/>
    <s v="A082"/>
    <x v="6"/>
    <x v="0"/>
    <x v="0"/>
    <x v="17"/>
    <x v="17"/>
    <x v="82"/>
    <s v="4.7.3"/>
    <n v="18469309.539999999"/>
  </r>
  <r>
    <x v="4"/>
    <s v="650"/>
    <x v="7"/>
    <s v="FD-X/2007"/>
    <s v="650-D-W"/>
    <x v="7"/>
    <s v="FD-X"/>
    <x v="1"/>
    <x v="1"/>
    <x v="1"/>
    <x v="16"/>
    <x v="4"/>
    <s v="A22"/>
    <s v="A090"/>
    <x v="7"/>
    <x v="4"/>
    <x v="4"/>
    <x v="5"/>
    <x v="5"/>
    <x v="44"/>
    <s v="5.1.3"/>
    <n v="-99.86"/>
  </r>
  <r>
    <x v="4"/>
    <s v="613"/>
    <x v="21"/>
    <s v="ES-SUP/2009/2010"/>
    <s v="613-M"/>
    <x v="6"/>
    <s v="ES-SUP"/>
    <x v="3"/>
    <x v="4"/>
    <x v="10"/>
    <x v="197"/>
    <x v="2"/>
    <s v="A27"/>
    <s v="A141"/>
    <x v="6"/>
    <x v="2"/>
    <x v="2"/>
    <x v="19"/>
    <x v="19"/>
    <x v="29"/>
    <s v="6.2.1"/>
    <n v="-2333.31"/>
  </r>
  <r>
    <x v="4"/>
    <s v="649"/>
    <x v="87"/>
    <s v="DV-1207-X/2011"/>
    <s v="649-M"/>
    <x v="4"/>
    <s v="DV-1207-X"/>
    <x v="9"/>
    <x v="1"/>
    <x v="2"/>
    <x v="126"/>
    <x v="2"/>
    <s v="A27"/>
    <s v="A141"/>
    <x v="4"/>
    <x v="2"/>
    <x v="2"/>
    <x v="19"/>
    <x v="19"/>
    <x v="29"/>
    <s v="6.2.1"/>
    <n v="499571"/>
  </r>
  <r>
    <x v="4"/>
    <s v="997"/>
    <x v="4"/>
    <s v="DV-GFSI/2010/2011"/>
    <s v="936-4213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ZZ-NOVALUE"/>
    <x v="114"/>
    <s v="DV/2008/2009"/>
    <s v="398-M"/>
    <x v="4"/>
    <s v="DV"/>
    <x v="2"/>
    <x v="3"/>
    <x v="7"/>
    <x v="106"/>
    <x v="0"/>
    <s v="A21"/>
    <s v="A085"/>
    <x v="4"/>
    <x v="0"/>
    <x v="0"/>
    <x v="14"/>
    <x v="14"/>
    <x v="47"/>
    <s v="4.8.1"/>
    <n v="-28464.5"/>
  </r>
  <r>
    <x v="4"/>
    <s v="997"/>
    <x v="4"/>
    <s v="FD-X10/2010"/>
    <s v="DCHAFSU"/>
    <x v="7"/>
    <s v="FD-X10"/>
    <x v="4"/>
    <x v="1"/>
    <x v="1"/>
    <x v="16"/>
    <x v="2"/>
    <s v="A27"/>
    <s v="A141"/>
    <x v="7"/>
    <x v="2"/>
    <x v="2"/>
    <x v="19"/>
    <x v="19"/>
    <x v="29"/>
    <s v="6.2.1"/>
    <n v="-23344.99"/>
  </r>
  <r>
    <x v="4"/>
    <s v="165"/>
    <x v="38"/>
    <s v="EC/2011/2012"/>
    <s v="165-M"/>
    <x v="12"/>
    <s v="EC"/>
    <x v="9"/>
    <x v="9"/>
    <x v="0"/>
    <x v="45"/>
    <x v="1"/>
    <s v="A12"/>
    <s v="A055"/>
    <x v="12"/>
    <x v="1"/>
    <x v="1"/>
    <x v="1"/>
    <x v="1"/>
    <x v="1"/>
    <s v="3.2.1"/>
    <n v="200000"/>
  </r>
  <r>
    <x v="4"/>
    <s v="486"/>
    <x v="10"/>
    <s v="DV/2010/2011"/>
    <s v="486-M"/>
    <x v="4"/>
    <s v="DV"/>
    <x v="4"/>
    <x v="5"/>
    <x v="7"/>
    <x v="23"/>
    <x v="0"/>
    <s v="A19"/>
    <s v="A077"/>
    <x v="4"/>
    <x v="0"/>
    <x v="0"/>
    <x v="0"/>
    <x v="0"/>
    <x v="78"/>
    <s v="4.6.2"/>
    <n v="162500"/>
  </r>
  <r>
    <x v="4"/>
    <s v="636"/>
    <x v="111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560000"/>
  </r>
  <r>
    <x v="4"/>
    <s v="687"/>
    <x v="23"/>
    <s v="GH-C-AIDS/2010/2011"/>
    <s v="687-M"/>
    <x v="10"/>
    <s v="GH-C-AIDS"/>
    <x v="4"/>
    <x v="5"/>
    <x v="2"/>
    <x v="57"/>
    <x v="1"/>
    <s v="A11"/>
    <s v="A047"/>
    <x v="10"/>
    <x v="1"/>
    <x v="1"/>
    <x v="9"/>
    <x v="9"/>
    <x v="12"/>
    <s v="3.1.1"/>
    <n v="0"/>
  </r>
  <r>
    <x v="4"/>
    <s v="615"/>
    <x v="92"/>
    <s v="TI-X11/2011"/>
    <s v="615-M"/>
    <x v="2"/>
    <s v="TI-X11"/>
    <x v="9"/>
    <x v="1"/>
    <x v="1"/>
    <x v="4"/>
    <x v="2"/>
    <s v="A27"/>
    <s v="A141"/>
    <x v="2"/>
    <x v="2"/>
    <x v="2"/>
    <x v="19"/>
    <x v="19"/>
    <x v="29"/>
    <s v="6.2.1"/>
    <n v="273098"/>
  </r>
  <r>
    <x v="4"/>
    <s v="527"/>
    <x v="103"/>
    <s v="DV/2010/2011"/>
    <s v="527-M"/>
    <x v="4"/>
    <s v="DV"/>
    <x v="4"/>
    <x v="5"/>
    <x v="5"/>
    <x v="136"/>
    <x v="1"/>
    <s v="A11"/>
    <s v="A054"/>
    <x v="4"/>
    <x v="1"/>
    <x v="1"/>
    <x v="9"/>
    <x v="9"/>
    <x v="15"/>
    <s v="3.1.8"/>
    <n v="900000"/>
  </r>
  <r>
    <x v="4"/>
    <s v="677"/>
    <x v="102"/>
    <s v="FD-X11/2011"/>
    <s v="677-W"/>
    <x v="7"/>
    <s v="FD-X11"/>
    <x v="9"/>
    <x v="1"/>
    <x v="1"/>
    <x v="16"/>
    <x v="2"/>
    <s v="A27"/>
    <s v="A141"/>
    <x v="7"/>
    <x v="2"/>
    <x v="2"/>
    <x v="19"/>
    <x v="19"/>
    <x v="29"/>
    <s v="6.2.1"/>
    <n v="43826"/>
  </r>
  <r>
    <x v="4"/>
    <s v="527"/>
    <x v="103"/>
    <s v="DV/2011/2012"/>
    <s v="527-M"/>
    <x v="4"/>
    <s v="DV"/>
    <x v="9"/>
    <x v="9"/>
    <x v="5"/>
    <x v="136"/>
    <x v="2"/>
    <s v="A26"/>
    <s v="A140"/>
    <x v="4"/>
    <x v="2"/>
    <x v="2"/>
    <x v="2"/>
    <x v="2"/>
    <x v="52"/>
    <s v="6.1.1"/>
    <n v="144000"/>
  </r>
  <r>
    <x v="4"/>
    <s v="650"/>
    <x v="7"/>
    <s v="FD-X9-SUP2/2009"/>
    <s v="650-M"/>
    <x v="7"/>
    <s v="FD-X9-SUP2"/>
    <x v="3"/>
    <x v="1"/>
    <x v="1"/>
    <x v="16"/>
    <x v="2"/>
    <s v="A27"/>
    <s v="A141"/>
    <x v="7"/>
    <x v="2"/>
    <x v="2"/>
    <x v="19"/>
    <x v="19"/>
    <x v="29"/>
    <s v="6.2.1"/>
    <n v="-107224.66"/>
  </r>
  <r>
    <x v="4"/>
    <s v="ZZ-NOVALUE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-8463.2999999999993"/>
  </r>
  <r>
    <x v="4"/>
    <s v="687"/>
    <x v="23"/>
    <s v="FD-X/2011"/>
    <s v="687-W"/>
    <x v="7"/>
    <s v="FD-X"/>
    <x v="9"/>
    <x v="1"/>
    <x v="1"/>
    <x v="16"/>
    <x v="4"/>
    <s v="A22"/>
    <s v="A089"/>
    <x v="7"/>
    <x v="4"/>
    <x v="4"/>
    <x v="5"/>
    <x v="5"/>
    <x v="5"/>
    <s v="5.1.2"/>
    <n v="5002"/>
  </r>
  <r>
    <x v="4"/>
    <s v="997"/>
    <x v="4"/>
    <s v="CD/2007/2008"/>
    <s v="936-3094"/>
    <x v="5"/>
    <s v="CD"/>
    <x v="1"/>
    <x v="2"/>
    <x v="4"/>
    <x v="46"/>
    <x v="1"/>
    <s v="A11"/>
    <s v="A052"/>
    <x v="5"/>
    <x v="1"/>
    <x v="1"/>
    <x v="9"/>
    <x v="9"/>
    <x v="10"/>
    <s v="3.1.6"/>
    <n v="-176129.98"/>
  </r>
  <r>
    <x v="4"/>
    <s v="121"/>
    <x v="19"/>
    <s v="NI-SUP/2008/2010"/>
    <s v="121-M"/>
    <x v="1"/>
    <s v="NI-SUP"/>
    <x v="2"/>
    <x v="4"/>
    <x v="0"/>
    <x v="59"/>
    <x v="5"/>
    <s v="A08"/>
    <s v="A036"/>
    <x v="1"/>
    <x v="5"/>
    <x v="5"/>
    <x v="18"/>
    <x v="18"/>
    <x v="38"/>
    <s v="2.2.3"/>
    <n v="0"/>
  </r>
  <r>
    <x v="4"/>
    <s v="660"/>
    <x v="11"/>
    <s v="FD-X11/2011"/>
    <s v="660-W"/>
    <x v="7"/>
    <s v="FD-X11"/>
    <x v="9"/>
    <x v="1"/>
    <x v="1"/>
    <x v="16"/>
    <x v="4"/>
    <s v="A23"/>
    <s v="A091"/>
    <x v="7"/>
    <x v="4"/>
    <x v="4"/>
    <x v="22"/>
    <x v="22"/>
    <x v="61"/>
    <s v="5.2.1"/>
    <n v="262706"/>
  </r>
  <r>
    <x v="4"/>
    <s v="279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-22342.23"/>
  </r>
  <r>
    <x v="4"/>
    <s v="121"/>
    <x v="19"/>
    <s v="EC/2011/2012"/>
    <s v="121-M"/>
    <x v="12"/>
    <s v="EC"/>
    <x v="9"/>
    <x v="9"/>
    <x v="0"/>
    <x v="59"/>
    <x v="5"/>
    <s v="A09"/>
    <s v="A042"/>
    <x v="12"/>
    <x v="5"/>
    <x v="5"/>
    <x v="20"/>
    <x v="20"/>
    <x v="66"/>
    <s v="2.3.3"/>
    <n v="1400000"/>
  </r>
  <r>
    <x v="4"/>
    <s v="603"/>
    <x v="104"/>
    <s v="FD-X8/2008"/>
    <s v="603-W"/>
    <x v="7"/>
    <s v="FD-X8"/>
    <x v="2"/>
    <x v="1"/>
    <x v="1"/>
    <x v="16"/>
    <x v="4"/>
    <s v="A22"/>
    <s v="A089"/>
    <x v="7"/>
    <x v="4"/>
    <x v="4"/>
    <x v="5"/>
    <x v="5"/>
    <x v="5"/>
    <s v="5.1.2"/>
    <n v="-29131.89"/>
  </r>
  <r>
    <x v="4"/>
    <s v="168"/>
    <x v="60"/>
    <s v="EC/2011/2012"/>
    <s v="168-M"/>
    <x v="12"/>
    <s v="EC"/>
    <x v="9"/>
    <x v="9"/>
    <x v="0"/>
    <x v="70"/>
    <x v="0"/>
    <s v="A15"/>
    <s v="A063"/>
    <x v="12"/>
    <x v="0"/>
    <x v="0"/>
    <x v="13"/>
    <x v="13"/>
    <x v="22"/>
    <s v="4.2.1"/>
    <n v="900000"/>
  </r>
  <r>
    <x v="4"/>
    <s v="997"/>
    <x v="88"/>
    <s v="DV/2009/2010"/>
    <s v="493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4"/>
    <s v="521"/>
    <x v="14"/>
    <s v="DV/2010/2011"/>
    <s v="521-W"/>
    <x v="4"/>
    <s v="DV"/>
    <x v="4"/>
    <x v="5"/>
    <x v="1"/>
    <x v="103"/>
    <x v="1"/>
    <s v="A11"/>
    <s v="A051"/>
    <x v="4"/>
    <x v="1"/>
    <x v="1"/>
    <x v="9"/>
    <x v="9"/>
    <x v="36"/>
    <s v="3.1.5"/>
    <n v="0"/>
  </r>
  <r>
    <x v="4"/>
    <s v="167"/>
    <x v="36"/>
    <s v="AI/2007/2008"/>
    <s v="167-M"/>
    <x v="0"/>
    <s v="AI"/>
    <x v="1"/>
    <x v="2"/>
    <x v="0"/>
    <x v="44"/>
    <x v="0"/>
    <s v="A16"/>
    <s v="A068"/>
    <x v="0"/>
    <x v="0"/>
    <x v="0"/>
    <x v="4"/>
    <x v="4"/>
    <x v="4"/>
    <s v="4.3.3"/>
    <n v="-7150.25"/>
  </r>
  <r>
    <x v="4"/>
    <s v="167"/>
    <x v="36"/>
    <s v="AI-07/2006/2007"/>
    <s v="167-M"/>
    <x v="0"/>
    <s v="AI-07"/>
    <x v="0"/>
    <x v="0"/>
    <x v="0"/>
    <x v="44"/>
    <x v="5"/>
    <s v="A08"/>
    <s v="A039"/>
    <x v="0"/>
    <x v="5"/>
    <x v="5"/>
    <x v="18"/>
    <x v="18"/>
    <x v="28"/>
    <s v="2.2.6"/>
    <n v="-9621.7900000000009"/>
  </r>
  <r>
    <x v="4"/>
    <s v="ZZ-NOVALUE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-1500"/>
  </r>
  <r>
    <x v="4"/>
    <s v="167"/>
    <x v="36"/>
    <s v="AI/2007/2008"/>
    <s v="167-M"/>
    <x v="0"/>
    <s v="AI"/>
    <x v="1"/>
    <x v="2"/>
    <x v="0"/>
    <x v="44"/>
    <x v="0"/>
    <s v="A19"/>
    <s v="A079"/>
    <x v="0"/>
    <x v="0"/>
    <x v="0"/>
    <x v="0"/>
    <x v="0"/>
    <x v="0"/>
    <s v="4.6.4"/>
    <n v="-9355.1200000000008"/>
  </r>
  <r>
    <x v="4"/>
    <s v="653"/>
    <x v="134"/>
    <s v="DV/2010/2011"/>
    <s v="AFR058"/>
    <x v="4"/>
    <s v="DV"/>
    <x v="4"/>
    <x v="5"/>
    <x v="2"/>
    <x v="179"/>
    <x v="5"/>
    <s v="A10"/>
    <s v="A044"/>
    <x v="4"/>
    <x v="5"/>
    <x v="5"/>
    <x v="12"/>
    <x v="12"/>
    <x v="51"/>
    <s v="2.4.1"/>
    <n v="45000"/>
  </r>
  <r>
    <x v="4"/>
    <s v="167"/>
    <x v="36"/>
    <s v="AI-07/2006/2007"/>
    <s v="167-M"/>
    <x v="0"/>
    <s v="AI-07"/>
    <x v="0"/>
    <x v="0"/>
    <x v="0"/>
    <x v="44"/>
    <x v="0"/>
    <s v="A18"/>
    <s v="A075"/>
    <x v="0"/>
    <x v="0"/>
    <x v="0"/>
    <x v="7"/>
    <x v="7"/>
    <x v="72"/>
    <s v="4.5.3"/>
    <n v="-10759.39"/>
  </r>
  <r>
    <x v="4"/>
    <s v="167"/>
    <x v="36"/>
    <s v="AI-07/2006/2007"/>
    <s v="167-M"/>
    <x v="0"/>
    <s v="AI-07"/>
    <x v="0"/>
    <x v="0"/>
    <x v="0"/>
    <x v="44"/>
    <x v="0"/>
    <s v="A16"/>
    <s v="A068"/>
    <x v="0"/>
    <x v="0"/>
    <x v="0"/>
    <x v="4"/>
    <x v="4"/>
    <x v="4"/>
    <s v="4.3.3"/>
    <n v="-2516.9299999999998"/>
  </r>
  <r>
    <x v="4"/>
    <s v="688"/>
    <x v="59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738957"/>
  </r>
  <r>
    <x v="4"/>
    <s v="997"/>
    <x v="4"/>
    <s v="GHC-AI-SUP/2010/2011"/>
    <s v="936-3140"/>
    <x v="10"/>
    <s v="GHC-AI-SUP"/>
    <x v="4"/>
    <x v="5"/>
    <x v="4"/>
    <x v="46"/>
    <x v="1"/>
    <s v="A11"/>
    <s v="A050"/>
    <x v="10"/>
    <x v="1"/>
    <x v="1"/>
    <x v="9"/>
    <x v="9"/>
    <x v="37"/>
    <s v="3.1.4"/>
    <n v="800000"/>
  </r>
  <r>
    <x v="4"/>
    <s v="498"/>
    <x v="65"/>
    <s v="FD-X7/2007"/>
    <s v="498-W"/>
    <x v="7"/>
    <s v="FD-X7"/>
    <x v="1"/>
    <x v="1"/>
    <x v="1"/>
    <x v="16"/>
    <x v="4"/>
    <s v="A23"/>
    <s v="A091"/>
    <x v="7"/>
    <x v="4"/>
    <x v="4"/>
    <x v="22"/>
    <x v="22"/>
    <x v="61"/>
    <s v="5.2.1"/>
    <n v="-341789"/>
  </r>
  <r>
    <x v="4"/>
    <s v="649"/>
    <x v="87"/>
    <s v="DV/2010/2011"/>
    <s v="AFR057"/>
    <x v="4"/>
    <s v="DV"/>
    <x v="4"/>
    <x v="5"/>
    <x v="2"/>
    <x v="126"/>
    <x v="1"/>
    <s v="A13"/>
    <s v="A059"/>
    <x v="4"/>
    <x v="1"/>
    <x v="1"/>
    <x v="10"/>
    <x v="10"/>
    <x v="42"/>
    <s v="3.3.3"/>
    <n v="50000"/>
  </r>
  <r>
    <x v="4"/>
    <s v="116"/>
    <x v="37"/>
    <s v="NI/2008/2009"/>
    <s v="116-M"/>
    <x v="1"/>
    <s v="NI"/>
    <x v="2"/>
    <x v="3"/>
    <x v="7"/>
    <x v="67"/>
    <x v="5"/>
    <s v="A10"/>
    <s v="A045"/>
    <x v="1"/>
    <x v="5"/>
    <x v="5"/>
    <x v="12"/>
    <x v="12"/>
    <x v="18"/>
    <s v="2.4.2"/>
    <n v="-11784.67"/>
  </r>
  <r>
    <x v="4"/>
    <s v="517"/>
    <x v="81"/>
    <s v="ES/2010/2011"/>
    <s v="517-M"/>
    <x v="6"/>
    <s v="ES"/>
    <x v="4"/>
    <x v="5"/>
    <x v="5"/>
    <x v="96"/>
    <x v="5"/>
    <s v="A07"/>
    <s v="A031"/>
    <x v="6"/>
    <x v="5"/>
    <x v="5"/>
    <x v="8"/>
    <x v="8"/>
    <x v="27"/>
    <s v="2.1.3"/>
    <n v="-20000"/>
  </r>
  <r>
    <x v="4"/>
    <s v="997"/>
    <x v="4"/>
    <s v="FD-X/2010"/>
    <s v="DCHAOA"/>
    <x v="7"/>
    <s v="FD-X"/>
    <x v="4"/>
    <x v="1"/>
    <x v="1"/>
    <x v="16"/>
    <x v="2"/>
    <s v="A27"/>
    <s v="A141"/>
    <x v="7"/>
    <x v="2"/>
    <x v="2"/>
    <x v="19"/>
    <x v="19"/>
    <x v="29"/>
    <s v="6.2.1"/>
    <n v="-52448.3"/>
  </r>
  <r>
    <x v="4"/>
    <s v="ZZ-NOVALUE"/>
    <x v="23"/>
    <s v="DV/2010/2011"/>
    <s v="687-M"/>
    <x v="4"/>
    <s v="DV"/>
    <x v="4"/>
    <x v="5"/>
    <x v="2"/>
    <x v="57"/>
    <x v="1"/>
    <s v="A11"/>
    <s v="A054"/>
    <x v="4"/>
    <x v="1"/>
    <x v="1"/>
    <x v="9"/>
    <x v="9"/>
    <x v="15"/>
    <s v="3.1.8"/>
    <n v="2221263"/>
  </r>
  <r>
    <x v="4"/>
    <s v="521"/>
    <x v="14"/>
    <s v="FD-X-SUP/2009"/>
    <s v="521-W"/>
    <x v="7"/>
    <s v="FD-X-SUP"/>
    <x v="3"/>
    <x v="1"/>
    <x v="1"/>
    <x v="16"/>
    <x v="4"/>
    <s v="A22"/>
    <s v="A089"/>
    <x v="7"/>
    <x v="4"/>
    <x v="4"/>
    <x v="5"/>
    <x v="5"/>
    <x v="5"/>
    <s v="5.1.2"/>
    <n v="-642383"/>
  </r>
  <r>
    <x v="4"/>
    <s v="997"/>
    <x v="4"/>
    <s v="CD-X-AI/2009"/>
    <s v="936-3124"/>
    <x v="5"/>
    <s v="CD-X-AI"/>
    <x v="3"/>
    <x v="1"/>
    <x v="4"/>
    <x v="10"/>
    <x v="1"/>
    <s v="A11"/>
    <s v="A050"/>
    <x v="5"/>
    <x v="1"/>
    <x v="1"/>
    <x v="9"/>
    <x v="9"/>
    <x v="37"/>
    <s v="3.1.4"/>
    <n v="-1784.33"/>
  </r>
  <r>
    <x v="4"/>
    <s v="997"/>
    <x v="4"/>
    <s v="FD-X9/2009"/>
    <s v="DCHAOSU"/>
    <x v="7"/>
    <s v="FD-X9"/>
    <x v="3"/>
    <x v="1"/>
    <x v="1"/>
    <x v="16"/>
    <x v="4"/>
    <s v="A22"/>
    <s v="A089"/>
    <x v="7"/>
    <x v="4"/>
    <x v="4"/>
    <x v="5"/>
    <x v="5"/>
    <x v="5"/>
    <s v="5.1.2"/>
    <n v="-703990"/>
  </r>
  <r>
    <x v="4"/>
    <s v="122"/>
    <x v="1"/>
    <s v="NI/2008/2009"/>
    <s v="122-M"/>
    <x v="1"/>
    <s v="NI"/>
    <x v="2"/>
    <x v="3"/>
    <x v="7"/>
    <x v="1"/>
    <x v="1"/>
    <s v="A12"/>
    <s v="A055"/>
    <x v="1"/>
    <x v="1"/>
    <x v="1"/>
    <x v="1"/>
    <x v="1"/>
    <x v="1"/>
    <s v="3.2.1"/>
    <n v="-100000"/>
  </r>
  <r>
    <x v="4"/>
    <s v="440"/>
    <x v="41"/>
    <s v="DV/2010/2011"/>
    <s v="440-M"/>
    <x v="4"/>
    <s v="DV"/>
    <x v="4"/>
    <x v="5"/>
    <x v="7"/>
    <x v="85"/>
    <x v="5"/>
    <s v="A08"/>
    <s v="A035"/>
    <x v="4"/>
    <x v="5"/>
    <x v="5"/>
    <x v="18"/>
    <x v="18"/>
    <x v="88"/>
    <s v="2.2.2"/>
    <n v="0"/>
  </r>
  <r>
    <x v="4"/>
    <s v="617"/>
    <x v="32"/>
    <s v="TI-X8/2008"/>
    <s v="617-W"/>
    <x v="2"/>
    <s v="TI-X8"/>
    <x v="2"/>
    <x v="1"/>
    <x v="1"/>
    <x v="4"/>
    <x v="3"/>
    <s v="A06"/>
    <s v="A025"/>
    <x v="2"/>
    <x v="3"/>
    <x v="3"/>
    <x v="3"/>
    <x v="3"/>
    <x v="56"/>
    <s v="1.6.1"/>
    <n v="-12585.61"/>
  </r>
  <r>
    <x v="4"/>
    <s v="663"/>
    <x v="8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4"/>
    <s v="997"/>
    <x v="4"/>
    <s v="DE-X/2011"/>
    <s v="936-4111"/>
    <x v="31"/>
    <s v="DE-X"/>
    <x v="9"/>
    <x v="1"/>
    <x v="8"/>
    <x v="84"/>
    <x v="0"/>
    <s v="A21"/>
    <s v="A086"/>
    <x v="31"/>
    <x v="0"/>
    <x v="0"/>
    <x v="14"/>
    <x v="14"/>
    <x v="62"/>
    <s v="4.8.2"/>
    <n v="63090"/>
  </r>
  <r>
    <x v="4"/>
    <s v="278"/>
    <x v="7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0"/>
  </r>
  <r>
    <x v="4"/>
    <s v="111"/>
    <x v="18"/>
    <s v="NI/2008/2009"/>
    <s v="111-M"/>
    <x v="1"/>
    <s v="NI"/>
    <x v="2"/>
    <x v="3"/>
    <x v="0"/>
    <x v="20"/>
    <x v="0"/>
    <s v="A16"/>
    <s v="A067"/>
    <x v="1"/>
    <x v="0"/>
    <x v="0"/>
    <x v="4"/>
    <x v="4"/>
    <x v="76"/>
    <s v="4.3.2"/>
    <n v="-41489.93"/>
  </r>
  <r>
    <x v="4"/>
    <s v="ZZ-NOVALUE"/>
    <x v="77"/>
    <s v="FD-X/2010"/>
    <s v="674-M"/>
    <x v="7"/>
    <s v="FD-X"/>
    <x v="4"/>
    <x v="1"/>
    <x v="1"/>
    <x v="16"/>
    <x v="2"/>
    <s v="A27"/>
    <s v="A141"/>
    <x v="7"/>
    <x v="2"/>
    <x v="2"/>
    <x v="19"/>
    <x v="19"/>
    <x v="29"/>
    <s v="6.2.1"/>
    <n v="-5261.1500000000005"/>
  </r>
  <r>
    <x v="4"/>
    <s v="ZZ-NOVALUE"/>
    <x v="2"/>
    <s v="GH-H-X/2011"/>
    <s v="115-GH-M"/>
    <x v="10"/>
    <s v="GH-H-X"/>
    <x v="9"/>
    <x v="1"/>
    <x v="4"/>
    <x v="53"/>
    <x v="1"/>
    <s v="A11"/>
    <s v="A047"/>
    <x v="10"/>
    <x v="1"/>
    <x v="1"/>
    <x v="9"/>
    <x v="9"/>
    <x v="12"/>
    <s v="3.1.1"/>
    <n v="81831"/>
  </r>
  <r>
    <x v="4"/>
    <s v="391"/>
    <x v="29"/>
    <s v="ES/2010/2011"/>
    <s v="391-M"/>
    <x v="6"/>
    <s v="ES"/>
    <x v="4"/>
    <x v="5"/>
    <x v="1"/>
    <x v="4"/>
    <x v="5"/>
    <s v="A08"/>
    <s v="A036"/>
    <x v="6"/>
    <x v="5"/>
    <x v="5"/>
    <x v="18"/>
    <x v="18"/>
    <x v="38"/>
    <s v="2.2.3"/>
    <n v="303456"/>
  </r>
  <r>
    <x v="4"/>
    <s v="180"/>
    <x v="5"/>
    <s v="FD-X11/2011"/>
    <s v="185-M"/>
    <x v="7"/>
    <s v="FD-X11"/>
    <x v="9"/>
    <x v="1"/>
    <x v="1"/>
    <x v="16"/>
    <x v="2"/>
    <s v="A27"/>
    <s v="A141"/>
    <x v="7"/>
    <x v="2"/>
    <x v="2"/>
    <x v="19"/>
    <x v="19"/>
    <x v="29"/>
    <s v="6.2.1"/>
    <n v="70000"/>
  </r>
  <r>
    <x v="4"/>
    <s v="656"/>
    <x v="53"/>
    <s v="GH-H-X/2011"/>
    <s v="656-GH-M"/>
    <x v="10"/>
    <s v="GH-H-X"/>
    <x v="9"/>
    <x v="1"/>
    <x v="4"/>
    <x v="53"/>
    <x v="1"/>
    <s v="A11"/>
    <s v="A047"/>
    <x v="10"/>
    <x v="1"/>
    <x v="1"/>
    <x v="9"/>
    <x v="9"/>
    <x v="12"/>
    <s v="3.1.1"/>
    <n v="2553023.7599999998"/>
  </r>
  <r>
    <x v="4"/>
    <s v="997"/>
    <x v="4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15872327.310000001"/>
  </r>
  <r>
    <x v="4"/>
    <s v="121"/>
    <x v="19"/>
    <s v="GD-X/2011"/>
    <s v="121-M"/>
    <x v="15"/>
    <s v="GD-X"/>
    <x v="9"/>
    <x v="1"/>
    <x v="0"/>
    <x v="59"/>
    <x v="5"/>
    <s v="A10"/>
    <s v="A045"/>
    <x v="15"/>
    <x v="5"/>
    <x v="5"/>
    <x v="12"/>
    <x v="12"/>
    <x v="18"/>
    <s v="2.4.2"/>
    <n v="5511375"/>
  </r>
  <r>
    <x v="4"/>
    <s v="598"/>
    <x v="86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171368"/>
  </r>
  <r>
    <x v="4"/>
    <s v="ZZ-NOVALUE"/>
    <x v="8"/>
    <s v="FD-X-SUP/2011"/>
    <s v="663-M"/>
    <x v="7"/>
    <s v="FD-X-SUP"/>
    <x v="9"/>
    <x v="1"/>
    <x v="1"/>
    <x v="16"/>
    <x v="4"/>
    <s v="A22"/>
    <s v="A089"/>
    <x v="7"/>
    <x v="4"/>
    <x v="4"/>
    <x v="5"/>
    <x v="5"/>
    <x v="5"/>
    <s v="5.1.2"/>
    <n v="1600000"/>
  </r>
  <r>
    <x v="4"/>
    <s v="518"/>
    <x v="119"/>
    <s v="ES-1207-X/2011"/>
    <s v="518-M"/>
    <x v="6"/>
    <s v="ES-1207-X"/>
    <x v="9"/>
    <x v="1"/>
    <x v="5"/>
    <x v="158"/>
    <x v="2"/>
    <s v="A27"/>
    <s v="A141"/>
    <x v="6"/>
    <x v="2"/>
    <x v="2"/>
    <x v="19"/>
    <x v="19"/>
    <x v="29"/>
    <s v="6.2.1"/>
    <n v="249385.15"/>
  </r>
  <r>
    <x v="4"/>
    <s v="180"/>
    <x v="5"/>
    <s v="DV/2010/2011"/>
    <s v="194-M"/>
    <x v="4"/>
    <s v="DV"/>
    <x v="4"/>
    <x v="5"/>
    <x v="6"/>
    <x v="99"/>
    <x v="2"/>
    <s v="A27"/>
    <s v="A141"/>
    <x v="4"/>
    <x v="2"/>
    <x v="2"/>
    <x v="19"/>
    <x v="19"/>
    <x v="29"/>
    <s v="6.2.1"/>
    <n v="1925.5900000000001"/>
  </r>
  <r>
    <x v="4"/>
    <s v="438"/>
    <x v="35"/>
    <s v="LA-FC/2009/2011"/>
    <s v="438-M"/>
    <x v="17"/>
    <s v="LA-FC"/>
    <x v="3"/>
    <x v="5"/>
    <x v="7"/>
    <x v="43"/>
    <x v="0"/>
    <s v="A19"/>
    <s v="A077"/>
    <x v="17"/>
    <x v="0"/>
    <x v="0"/>
    <x v="0"/>
    <x v="0"/>
    <x v="78"/>
    <s v="4.6.2"/>
    <n v="0"/>
  </r>
  <r>
    <x v="4"/>
    <s v="682"/>
    <x v="90"/>
    <s v="FD-X11/2011"/>
    <s v="682-W"/>
    <x v="7"/>
    <s v="FD-X11"/>
    <x v="9"/>
    <x v="1"/>
    <x v="1"/>
    <x v="16"/>
    <x v="4"/>
    <s v="A23"/>
    <s v="A091"/>
    <x v="7"/>
    <x v="4"/>
    <x v="4"/>
    <x v="22"/>
    <x v="22"/>
    <x v="61"/>
    <s v="5.2.1"/>
    <n v="500000"/>
  </r>
  <r>
    <x v="4"/>
    <s v="673"/>
    <x v="107"/>
    <s v="ES/2010/2011"/>
    <s v="673-M"/>
    <x v="6"/>
    <s v="ES"/>
    <x v="4"/>
    <x v="5"/>
    <x v="1"/>
    <x v="66"/>
    <x v="1"/>
    <s v="A13"/>
    <s v="A058"/>
    <x v="6"/>
    <x v="1"/>
    <x v="1"/>
    <x v="10"/>
    <x v="10"/>
    <x v="11"/>
    <s v="3.3.2"/>
    <n v="9466"/>
  </r>
  <r>
    <x v="4"/>
    <s v="383"/>
    <x v="91"/>
    <s v="CT-X/2010"/>
    <s v="383-M"/>
    <x v="8"/>
    <s v="CT-X"/>
    <x v="4"/>
    <x v="1"/>
    <x v="1"/>
    <x v="6"/>
    <x v="4"/>
    <s v="A22"/>
    <s v="A089"/>
    <x v="8"/>
    <x v="4"/>
    <x v="4"/>
    <x v="5"/>
    <x v="5"/>
    <x v="5"/>
    <s v="5.1.2"/>
    <n v="-5006.42"/>
  </r>
  <r>
    <x v="4"/>
    <s v="391"/>
    <x v="29"/>
    <s v="ES/2010/2011"/>
    <s v="391-W"/>
    <x v="6"/>
    <s v="ES"/>
    <x v="4"/>
    <x v="5"/>
    <x v="1"/>
    <x v="4"/>
    <x v="0"/>
    <s v="A19"/>
    <s v="A076"/>
    <x v="6"/>
    <x v="0"/>
    <x v="0"/>
    <x v="0"/>
    <x v="0"/>
    <x v="13"/>
    <s v="4.6.1"/>
    <n v="1000000"/>
  </r>
  <r>
    <x v="4"/>
    <s v="114"/>
    <x v="43"/>
    <s v="NI/2008/2009"/>
    <s v="114-M"/>
    <x v="1"/>
    <s v="NI"/>
    <x v="2"/>
    <x v="3"/>
    <x v="0"/>
    <x v="49"/>
    <x v="3"/>
    <s v="A06"/>
    <s v="A026"/>
    <x v="1"/>
    <x v="3"/>
    <x v="3"/>
    <x v="3"/>
    <x v="3"/>
    <x v="79"/>
    <s v="1.6.2"/>
    <n v="0"/>
  </r>
  <r>
    <x v="4"/>
    <s v="997"/>
    <x v="4"/>
    <s v="DV/2009/2010"/>
    <s v="936-4260"/>
    <x v="4"/>
    <s v="DV"/>
    <x v="3"/>
    <x v="4"/>
    <x v="8"/>
    <x v="113"/>
    <x v="2"/>
    <s v="A27"/>
    <s v="A141"/>
    <x v="4"/>
    <x v="2"/>
    <x v="2"/>
    <x v="19"/>
    <x v="19"/>
    <x v="29"/>
    <s v="6.2.1"/>
    <n v="0"/>
  </r>
  <r>
    <x v="4"/>
    <s v="278"/>
    <x v="76"/>
    <s v="DV/2010/2011"/>
    <s v="278-M"/>
    <x v="4"/>
    <s v="DV"/>
    <x v="4"/>
    <x v="5"/>
    <x v="8"/>
    <x v="78"/>
    <x v="2"/>
    <s v="A27"/>
    <s v="A141"/>
    <x v="4"/>
    <x v="2"/>
    <x v="2"/>
    <x v="19"/>
    <x v="19"/>
    <x v="29"/>
    <s v="6.2.1"/>
    <n v="6757"/>
  </r>
  <r>
    <x v="4"/>
    <s v="263"/>
    <x v="16"/>
    <s v="ES-263/2010/2011"/>
    <s v="263-M"/>
    <x v="6"/>
    <s v="ES-263"/>
    <x v="4"/>
    <x v="5"/>
    <x v="9"/>
    <x v="18"/>
    <x v="1"/>
    <s v="A13"/>
    <s v="A059"/>
    <x v="6"/>
    <x v="1"/>
    <x v="1"/>
    <x v="10"/>
    <x v="10"/>
    <x v="42"/>
    <s v="3.3.3"/>
    <n v="13990974.25"/>
  </r>
  <r>
    <x v="4"/>
    <s v="117"/>
    <x v="70"/>
    <s v="NI/2008/2009"/>
    <s v="117-W"/>
    <x v="1"/>
    <s v="NI"/>
    <x v="2"/>
    <x v="3"/>
    <x v="0"/>
    <x v="83"/>
    <x v="0"/>
    <s v="A19"/>
    <s v="A129"/>
    <x v="1"/>
    <x v="0"/>
    <x v="0"/>
    <x v="0"/>
    <x v="0"/>
    <x v="80"/>
    <s v="4.6.5"/>
    <n v="0"/>
  </r>
  <r>
    <x v="4"/>
    <s v="997"/>
    <x v="4"/>
    <s v="DV/2009/2010"/>
    <s v="934-004"/>
    <x v="4"/>
    <s v="DV"/>
    <x v="3"/>
    <x v="4"/>
    <x v="8"/>
    <x v="84"/>
    <x v="2"/>
    <s v="A27"/>
    <s v="A141"/>
    <x v="4"/>
    <x v="2"/>
    <x v="2"/>
    <x v="19"/>
    <x v="19"/>
    <x v="29"/>
    <s v="6.2.1"/>
    <n v="0"/>
  </r>
  <r>
    <x v="4"/>
    <s v="699"/>
    <x v="78"/>
    <s v="DV/2010/2011"/>
    <s v="905-0001"/>
    <x v="4"/>
    <s v="DV"/>
    <x v="4"/>
    <x v="5"/>
    <x v="8"/>
    <x v="90"/>
    <x v="2"/>
    <s v="A26"/>
    <s v="A140"/>
    <x v="4"/>
    <x v="2"/>
    <x v="2"/>
    <x v="2"/>
    <x v="2"/>
    <x v="52"/>
    <s v="6.1.1"/>
    <n v="1500"/>
  </r>
  <r>
    <x v="4"/>
    <s v="522"/>
    <x v="26"/>
    <s v="DV/2007/2008"/>
    <s v="522-W"/>
    <x v="4"/>
    <s v="DV"/>
    <x v="1"/>
    <x v="2"/>
    <x v="1"/>
    <x v="103"/>
    <x v="1"/>
    <s v="A12"/>
    <s v="A056"/>
    <x v="4"/>
    <x v="1"/>
    <x v="1"/>
    <x v="1"/>
    <x v="1"/>
    <x v="54"/>
    <s v="3.2.2"/>
    <n v="0"/>
  </r>
  <r>
    <x v="4"/>
    <s v="997"/>
    <x v="4"/>
    <s v="TI-X9/2009"/>
    <s v="DCHA/OTI/PP"/>
    <x v="2"/>
    <s v="TI-X9"/>
    <x v="3"/>
    <x v="1"/>
    <x v="1"/>
    <x v="4"/>
    <x v="2"/>
    <s v="A27"/>
    <s v="A141"/>
    <x v="2"/>
    <x v="2"/>
    <x v="2"/>
    <x v="19"/>
    <x v="19"/>
    <x v="29"/>
    <s v="6.2.1"/>
    <n v="-509.78000000000003"/>
  </r>
  <r>
    <x v="4"/>
    <s v="615"/>
    <x v="92"/>
    <s v="FD-X11/2011"/>
    <s v="615-W"/>
    <x v="7"/>
    <s v="FD-X11"/>
    <x v="9"/>
    <x v="1"/>
    <x v="1"/>
    <x v="16"/>
    <x v="4"/>
    <s v="A22"/>
    <s v="A089"/>
    <x v="7"/>
    <x v="4"/>
    <x v="4"/>
    <x v="5"/>
    <x v="5"/>
    <x v="5"/>
    <s v="5.1.2"/>
    <n v="21061739"/>
  </r>
  <r>
    <x v="4"/>
    <s v="112"/>
    <x v="47"/>
    <s v="GD-X/2011"/>
    <s v="112-M"/>
    <x v="15"/>
    <s v="GD-X"/>
    <x v="9"/>
    <x v="1"/>
    <x v="0"/>
    <x v="52"/>
    <x v="0"/>
    <s v="A19"/>
    <s v="A076"/>
    <x v="15"/>
    <x v="0"/>
    <x v="0"/>
    <x v="0"/>
    <x v="0"/>
    <x v="13"/>
    <s v="4.6.1"/>
    <n v="2000000"/>
  </r>
  <r>
    <x v="4"/>
    <s v="271"/>
    <x v="108"/>
    <s v="FD-X11/2011"/>
    <s v="271-W"/>
    <x v="7"/>
    <s v="FD-X11"/>
    <x v="9"/>
    <x v="1"/>
    <x v="1"/>
    <x v="16"/>
    <x v="4"/>
    <s v="A22"/>
    <s v="A089"/>
    <x v="7"/>
    <x v="4"/>
    <x v="4"/>
    <x v="5"/>
    <x v="5"/>
    <x v="5"/>
    <s v="5.1.2"/>
    <n v="2452"/>
  </r>
  <r>
    <x v="4"/>
    <s v="112"/>
    <x v="47"/>
    <s v="EC/2010/2011"/>
    <s v="112-W"/>
    <x v="12"/>
    <s v="EC"/>
    <x v="4"/>
    <x v="5"/>
    <x v="0"/>
    <x v="52"/>
    <x v="5"/>
    <s v="A10"/>
    <s v="A044"/>
    <x v="12"/>
    <x v="5"/>
    <x v="5"/>
    <x v="12"/>
    <x v="12"/>
    <x v="51"/>
    <s v="2.4.1"/>
    <n v="133000"/>
  </r>
  <r>
    <x v="4"/>
    <s v="440"/>
    <x v="41"/>
    <s v="DV/2010/2011"/>
    <s v="440-M"/>
    <x v="4"/>
    <s v="DV"/>
    <x v="4"/>
    <x v="5"/>
    <x v="7"/>
    <x v="85"/>
    <x v="0"/>
    <s v="A19"/>
    <s v="A076"/>
    <x v="4"/>
    <x v="0"/>
    <x v="0"/>
    <x v="0"/>
    <x v="0"/>
    <x v="13"/>
    <s v="4.6.1"/>
    <n v="291000"/>
  </r>
  <r>
    <x v="4"/>
    <s v="267"/>
    <x v="55"/>
    <s v="ES/2010/2011"/>
    <s v="267-M"/>
    <x v="6"/>
    <s v="ES"/>
    <x v="4"/>
    <x v="5"/>
    <x v="9"/>
    <x v="64"/>
    <x v="0"/>
    <s v="A18"/>
    <s v="A074"/>
    <x v="6"/>
    <x v="0"/>
    <x v="0"/>
    <x v="7"/>
    <x v="7"/>
    <x v="7"/>
    <s v="4.5.2"/>
    <n v="20000000"/>
  </r>
  <r>
    <x v="4"/>
    <s v="000"/>
    <x v="4"/>
    <s v="DV-GFSI/2010/2011"/>
    <s v="936-4111"/>
    <x v="4"/>
    <s v="DV-GFSI"/>
    <x v="4"/>
    <x v="5"/>
    <x v="8"/>
    <x v="84"/>
    <x v="0"/>
    <s v="A18"/>
    <s v="A073"/>
    <x v="4"/>
    <x v="0"/>
    <x v="0"/>
    <x v="7"/>
    <x v="7"/>
    <x v="77"/>
    <s v="4.5.1"/>
    <n v="380169.84"/>
  </r>
  <r>
    <x v="4"/>
    <s v="386"/>
    <x v="9"/>
    <s v="DV-GFSI/2010/2011"/>
    <s v="386-M"/>
    <x v="4"/>
    <s v="DV-GFSI"/>
    <x v="4"/>
    <x v="5"/>
    <x v="7"/>
    <x v="9"/>
    <x v="0"/>
    <s v="A18"/>
    <s v="A074"/>
    <x v="4"/>
    <x v="0"/>
    <x v="0"/>
    <x v="7"/>
    <x v="7"/>
    <x v="7"/>
    <s v="4.5.2"/>
    <n v="8100000"/>
  </r>
  <r>
    <x v="4"/>
    <s v="486"/>
    <x v="10"/>
    <s v="GH-C/2010/2011"/>
    <s v="486-M"/>
    <x v="10"/>
    <s v="GH-C"/>
    <x v="4"/>
    <x v="5"/>
    <x v="7"/>
    <x v="23"/>
    <x v="1"/>
    <s v="A11"/>
    <s v="A049"/>
    <x v="10"/>
    <x v="1"/>
    <x v="1"/>
    <x v="9"/>
    <x v="9"/>
    <x v="26"/>
    <s v="3.1.3"/>
    <n v="0"/>
  </r>
  <r>
    <x v="4"/>
    <s v="ZZ-NOVALUE"/>
    <x v="77"/>
    <s v="FD-X10/2010"/>
    <s v="674-M"/>
    <x v="7"/>
    <s v="FD-X10"/>
    <x v="4"/>
    <x v="1"/>
    <x v="1"/>
    <x v="16"/>
    <x v="4"/>
    <s v="A23"/>
    <s v="A091"/>
    <x v="7"/>
    <x v="4"/>
    <x v="4"/>
    <x v="22"/>
    <x v="22"/>
    <x v="61"/>
    <s v="5.2.1"/>
    <n v="-15684.04"/>
  </r>
  <r>
    <x v="4"/>
    <s v="997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-365.3"/>
  </r>
  <r>
    <x v="4"/>
    <s v="ZZ-NOVALUE"/>
    <x v="51"/>
    <s v="DV-GFSI/2010/2011"/>
    <s v="621-M"/>
    <x v="4"/>
    <s v="DV-GFSI"/>
    <x v="4"/>
    <x v="5"/>
    <x v="2"/>
    <x v="58"/>
    <x v="0"/>
    <s v="A19"/>
    <s v="A077"/>
    <x v="4"/>
    <x v="0"/>
    <x v="0"/>
    <x v="0"/>
    <x v="0"/>
    <x v="78"/>
    <s v="4.6.2"/>
    <n v="750000"/>
  </r>
  <r>
    <x v="4"/>
    <s v="529"/>
    <x v="123"/>
    <s v="ES/2010/2011"/>
    <s v="529-M"/>
    <x v="6"/>
    <s v="ES"/>
    <x v="4"/>
    <x v="5"/>
    <x v="5"/>
    <x v="234"/>
    <x v="2"/>
    <s v="A27"/>
    <s v="A141"/>
    <x v="6"/>
    <x v="2"/>
    <x v="2"/>
    <x v="19"/>
    <x v="19"/>
    <x v="29"/>
    <s v="6.2.1"/>
    <n v="65496"/>
  </r>
  <r>
    <x v="4"/>
    <s v="492"/>
    <x v="42"/>
    <s v="FD-X11/2011"/>
    <s v="492-W"/>
    <x v="7"/>
    <s v="FD-X11"/>
    <x v="9"/>
    <x v="1"/>
    <x v="1"/>
    <x v="16"/>
    <x v="4"/>
    <s v="A22"/>
    <s v="A088"/>
    <x v="7"/>
    <x v="4"/>
    <x v="4"/>
    <x v="5"/>
    <x v="5"/>
    <x v="90"/>
    <s v="5.1.1"/>
    <n v="36159"/>
  </r>
  <r>
    <x v="4"/>
    <s v="168"/>
    <x v="60"/>
    <s v="ES/2010/2011"/>
    <s v="168-M"/>
    <x v="6"/>
    <s v="ES"/>
    <x v="4"/>
    <x v="5"/>
    <x v="1"/>
    <x v="66"/>
    <x v="1"/>
    <s v="A13"/>
    <s v="A058"/>
    <x v="6"/>
    <x v="1"/>
    <x v="1"/>
    <x v="10"/>
    <x v="10"/>
    <x v="11"/>
    <s v="3.3.2"/>
    <n v="222600"/>
  </r>
  <r>
    <x v="4"/>
    <s v="263"/>
    <x v="16"/>
    <s v="ES-263-X/2011"/>
    <s v="263-M"/>
    <x v="6"/>
    <s v="ES-263-X"/>
    <x v="9"/>
    <x v="1"/>
    <x v="9"/>
    <x v="18"/>
    <x v="5"/>
    <s v="A10"/>
    <s v="A045"/>
    <x v="6"/>
    <x v="5"/>
    <x v="5"/>
    <x v="12"/>
    <x v="12"/>
    <x v="18"/>
    <s v="2.4.2"/>
    <n v="2691281.75"/>
  </r>
  <r>
    <x v="4"/>
    <s v="ZZ-NOVALUE"/>
    <x v="77"/>
    <s v="DV/2008/2009"/>
    <s v="674-M"/>
    <x v="4"/>
    <s v="DV"/>
    <x v="2"/>
    <x v="3"/>
    <x v="2"/>
    <x v="107"/>
    <x v="0"/>
    <s v="A19"/>
    <s v="A076"/>
    <x v="4"/>
    <x v="0"/>
    <x v="0"/>
    <x v="0"/>
    <x v="0"/>
    <x v="13"/>
    <s v="4.6.1"/>
    <n v="0"/>
  </r>
  <r>
    <x v="4"/>
    <s v="613"/>
    <x v="21"/>
    <s v="FD-X11/2011"/>
    <s v="613-W"/>
    <x v="7"/>
    <s v="FD-X11"/>
    <x v="9"/>
    <x v="1"/>
    <x v="1"/>
    <x v="16"/>
    <x v="4"/>
    <s v="A23"/>
    <s v="A091"/>
    <x v="7"/>
    <x v="4"/>
    <x v="4"/>
    <x v="22"/>
    <x v="22"/>
    <x v="61"/>
    <s v="5.2.1"/>
    <n v="2164732"/>
  </r>
  <r>
    <x v="4"/>
    <s v="668"/>
    <x v="147"/>
    <s v="FD-X11/2011"/>
    <s v="668-W"/>
    <x v="7"/>
    <s v="FD-X11"/>
    <x v="9"/>
    <x v="1"/>
    <x v="1"/>
    <x v="16"/>
    <x v="4"/>
    <s v="A22"/>
    <s v="A089"/>
    <x v="7"/>
    <x v="4"/>
    <x v="4"/>
    <x v="5"/>
    <x v="5"/>
    <x v="5"/>
    <s v="5.1.2"/>
    <n v="12810099"/>
  </r>
  <r>
    <x v="4"/>
    <s v="ZZ-NOVALUE"/>
    <x v="47"/>
    <s v="NI-07/2006/2007"/>
    <s v="112-M"/>
    <x v="1"/>
    <s v="NI-07"/>
    <x v="0"/>
    <x v="0"/>
    <x v="0"/>
    <x v="52"/>
    <x v="0"/>
    <s v="A15"/>
    <s v="A065"/>
    <x v="1"/>
    <x v="0"/>
    <x v="0"/>
    <x v="13"/>
    <x v="13"/>
    <x v="25"/>
    <s v="4.2.3"/>
    <n v="-50"/>
  </r>
  <r>
    <x v="4"/>
    <s v="180"/>
    <x v="5"/>
    <s v="AI-07/2006/2007"/>
    <s v="180-W"/>
    <x v="0"/>
    <s v="AI-07"/>
    <x v="0"/>
    <x v="0"/>
    <x v="0"/>
    <x v="132"/>
    <x v="2"/>
    <s v="A25"/>
    <s v="A097"/>
    <x v="0"/>
    <x v="2"/>
    <x v="2"/>
    <x v="2"/>
    <x v="2"/>
    <x v="2"/>
    <s v="6.1.1"/>
    <n v="-2198"/>
  </r>
  <r>
    <x v="4"/>
    <s v="ZZ-NOVALUE"/>
    <x v="65"/>
    <s v="DV-07/2006/2007"/>
    <s v="498-W"/>
    <x v="4"/>
    <s v="DV-07"/>
    <x v="0"/>
    <x v="0"/>
    <x v="7"/>
    <x v="106"/>
    <x v="1"/>
    <s v="A12"/>
    <s v="A056"/>
    <x v="4"/>
    <x v="1"/>
    <x v="1"/>
    <x v="1"/>
    <x v="1"/>
    <x v="54"/>
    <s v="3.2.2"/>
    <n v="-1771.8400000000001"/>
  </r>
  <r>
    <x v="4"/>
    <s v="110"/>
    <x v="82"/>
    <s v="NI/2007/2008"/>
    <s v="110-W"/>
    <x v="1"/>
    <s v="NI"/>
    <x v="1"/>
    <x v="2"/>
    <x v="0"/>
    <x v="98"/>
    <x v="1"/>
    <s v="A13"/>
    <s v="A057"/>
    <x v="1"/>
    <x v="1"/>
    <x v="1"/>
    <x v="10"/>
    <x v="10"/>
    <x v="93"/>
    <s v="3.3.1"/>
    <n v="-2153.58"/>
  </r>
  <r>
    <x v="4"/>
    <s v="110"/>
    <x v="82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-7599.34"/>
  </r>
  <r>
    <x v="4"/>
    <s v="997"/>
    <x v="4"/>
    <s v="GH-C-POP/2011/2012"/>
    <s v="936-3124"/>
    <x v="10"/>
    <s v="GH-C-POP"/>
    <x v="9"/>
    <x v="9"/>
    <x v="4"/>
    <x v="10"/>
    <x v="1"/>
    <s v="A11"/>
    <s v="A053"/>
    <x v="10"/>
    <x v="1"/>
    <x v="1"/>
    <x v="9"/>
    <x v="9"/>
    <x v="9"/>
    <s v="3.1.7"/>
    <n v="162036.87"/>
  </r>
  <r>
    <x v="4"/>
    <s v="ZZ-NOVALUE"/>
    <x v="65"/>
    <s v="DV-07/2006/2007"/>
    <s v="498-W"/>
    <x v="4"/>
    <s v="DV-07"/>
    <x v="0"/>
    <x v="0"/>
    <x v="7"/>
    <x v="106"/>
    <x v="1"/>
    <s v="A12"/>
    <s v="A055"/>
    <x v="4"/>
    <x v="1"/>
    <x v="1"/>
    <x v="1"/>
    <x v="1"/>
    <x v="1"/>
    <s v="3.2.1"/>
    <n v="-1316.38"/>
  </r>
  <r>
    <x v="4"/>
    <s v="668"/>
    <x v="147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5154100"/>
  </r>
  <r>
    <x v="4"/>
    <s v="000"/>
    <x v="4"/>
    <s v="DV-X/2011"/>
    <s v="ST/W"/>
    <x v="4"/>
    <s v="DV-X"/>
    <x v="9"/>
    <x v="1"/>
    <x v="13"/>
    <x v="205"/>
    <x v="2"/>
    <s v="A26"/>
    <s v="A140"/>
    <x v="4"/>
    <x v="2"/>
    <x v="2"/>
    <x v="2"/>
    <x v="2"/>
    <x v="52"/>
    <s v="6.1.1"/>
    <n v="9000000"/>
  </r>
  <r>
    <x v="4"/>
    <s v="180"/>
    <x v="5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-1031"/>
  </r>
  <r>
    <x v="4"/>
    <s v="608"/>
    <x v="15"/>
    <s v="DV/2010/2011"/>
    <s v="608-W"/>
    <x v="4"/>
    <s v="DV"/>
    <x v="4"/>
    <x v="5"/>
    <x v="9"/>
    <x v="17"/>
    <x v="5"/>
    <s v="A10"/>
    <s v="A044"/>
    <x v="4"/>
    <x v="5"/>
    <x v="5"/>
    <x v="12"/>
    <x v="12"/>
    <x v="51"/>
    <s v="2.4.1"/>
    <n v="0"/>
  </r>
  <r>
    <x v="4"/>
    <s v="688"/>
    <x v="59"/>
    <s v="DV/2008/2009"/>
    <s v="688-W"/>
    <x v="4"/>
    <s v="DV"/>
    <x v="2"/>
    <x v="3"/>
    <x v="2"/>
    <x v="69"/>
    <x v="1"/>
    <s v="A12"/>
    <s v="A055"/>
    <x v="4"/>
    <x v="1"/>
    <x v="1"/>
    <x v="1"/>
    <x v="1"/>
    <x v="1"/>
    <s v="3.2.1"/>
    <n v="0"/>
  </r>
  <r>
    <x v="4"/>
    <s v="641"/>
    <x v="95"/>
    <s v="GH-C/2009/2010"/>
    <s v="641-W"/>
    <x v="10"/>
    <s v="GH-C"/>
    <x v="3"/>
    <x v="4"/>
    <x v="2"/>
    <x v="122"/>
    <x v="1"/>
    <s v="A11"/>
    <s v="A052"/>
    <x v="10"/>
    <x v="1"/>
    <x v="1"/>
    <x v="9"/>
    <x v="9"/>
    <x v="10"/>
    <s v="3.1.6"/>
    <n v="0"/>
  </r>
  <r>
    <x v="4"/>
    <s v="617"/>
    <x v="32"/>
    <s v="DV/2009/2010"/>
    <s v="617-W"/>
    <x v="4"/>
    <s v="DV"/>
    <x v="3"/>
    <x v="4"/>
    <x v="2"/>
    <x v="40"/>
    <x v="1"/>
    <s v="A12"/>
    <s v="A055"/>
    <x v="4"/>
    <x v="1"/>
    <x v="1"/>
    <x v="1"/>
    <x v="1"/>
    <x v="1"/>
    <s v="3.2.1"/>
    <n v="0"/>
  </r>
  <r>
    <x v="4"/>
    <s v="611"/>
    <x v="75"/>
    <s v="GH-C-GFSI/2010/2011"/>
    <s v="611-W"/>
    <x v="10"/>
    <s v="GH-C-GFSI"/>
    <x v="4"/>
    <x v="5"/>
    <x v="2"/>
    <x v="92"/>
    <x v="1"/>
    <s v="A11"/>
    <s v="A142"/>
    <x v="10"/>
    <x v="1"/>
    <x v="1"/>
    <x v="9"/>
    <x v="9"/>
    <x v="114"/>
    <s v="3.1.9"/>
    <n v="0"/>
  </r>
  <r>
    <x v="4"/>
    <s v="997"/>
    <x v="4"/>
    <s v="GH-C/2011/2012"/>
    <s v="936-3105"/>
    <x v="10"/>
    <s v="GH-C"/>
    <x v="9"/>
    <x v="9"/>
    <x v="4"/>
    <x v="46"/>
    <x v="1"/>
    <s v="A11"/>
    <s v="A051"/>
    <x v="10"/>
    <x v="1"/>
    <x v="1"/>
    <x v="9"/>
    <x v="9"/>
    <x v="36"/>
    <s v="3.1.5"/>
    <n v="2526505"/>
  </r>
  <r>
    <x v="4"/>
    <s v="519"/>
    <x v="85"/>
    <s v="GH-C/2010/2011"/>
    <s v="519-W"/>
    <x v="10"/>
    <s v="GH-C"/>
    <x v="4"/>
    <x v="5"/>
    <x v="5"/>
    <x v="101"/>
    <x v="1"/>
    <s v="A11"/>
    <s v="A052"/>
    <x v="10"/>
    <x v="1"/>
    <x v="1"/>
    <x v="9"/>
    <x v="9"/>
    <x v="10"/>
    <s v="3.1.6"/>
    <n v="0"/>
  </r>
  <r>
    <x v="4"/>
    <s v="520"/>
    <x v="57"/>
    <s v="DV-GFSI/2010/2011"/>
    <s v="520-W"/>
    <x v="4"/>
    <s v="DV-GFSI"/>
    <x v="4"/>
    <x v="5"/>
    <x v="5"/>
    <x v="140"/>
    <x v="0"/>
    <s v="A18"/>
    <s v="A074"/>
    <x v="4"/>
    <x v="0"/>
    <x v="0"/>
    <x v="7"/>
    <x v="7"/>
    <x v="7"/>
    <s v="4.5.2"/>
    <n v="0"/>
  </r>
  <r>
    <x v="4"/>
    <s v="687"/>
    <x v="23"/>
    <s v="DV/2008/2009"/>
    <s v="687-W"/>
    <x v="4"/>
    <s v="DV"/>
    <x v="2"/>
    <x v="3"/>
    <x v="2"/>
    <x v="57"/>
    <x v="0"/>
    <s v="A21"/>
    <s v="A085"/>
    <x v="4"/>
    <x v="0"/>
    <x v="0"/>
    <x v="14"/>
    <x v="14"/>
    <x v="47"/>
    <s v="4.8.1"/>
    <n v="0"/>
  </r>
  <r>
    <x v="4"/>
    <s v="680"/>
    <x v="99"/>
    <s v="GH-C/2009/2010"/>
    <s v="680-W"/>
    <x v="10"/>
    <s v="GH-C"/>
    <x v="3"/>
    <x v="4"/>
    <x v="2"/>
    <x v="123"/>
    <x v="1"/>
    <s v="A11"/>
    <s v="A052"/>
    <x v="10"/>
    <x v="1"/>
    <x v="1"/>
    <x v="9"/>
    <x v="9"/>
    <x v="10"/>
    <s v="3.1.6"/>
    <n v="0"/>
  </r>
  <r>
    <x v="4"/>
    <s v="611"/>
    <x v="75"/>
    <s v="DV/2008/2009"/>
    <s v="611-W"/>
    <x v="4"/>
    <s v="DV"/>
    <x v="2"/>
    <x v="3"/>
    <x v="2"/>
    <x v="92"/>
    <x v="1"/>
    <s v="A12"/>
    <s v="A055"/>
    <x v="4"/>
    <x v="1"/>
    <x v="1"/>
    <x v="1"/>
    <x v="1"/>
    <x v="1"/>
    <s v="3.2.1"/>
    <n v="0"/>
  </r>
  <r>
    <x v="4"/>
    <s v="532"/>
    <x v="27"/>
    <s v="DV/2007/2008"/>
    <s v="532-W"/>
    <x v="4"/>
    <s v="DV"/>
    <x v="1"/>
    <x v="2"/>
    <x v="5"/>
    <x v="32"/>
    <x v="5"/>
    <s v="A10"/>
    <s v="A044"/>
    <x v="4"/>
    <x v="5"/>
    <x v="5"/>
    <x v="12"/>
    <x v="12"/>
    <x v="51"/>
    <s v="2.4.1"/>
    <n v="0"/>
  </r>
  <r>
    <x v="4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-6647.59"/>
  </r>
  <r>
    <x v="4"/>
    <s v="621"/>
    <x v="51"/>
    <s v="GH-C/2009/2010"/>
    <s v="621-W"/>
    <x v="10"/>
    <s v="GH-C"/>
    <x v="3"/>
    <x v="4"/>
    <x v="2"/>
    <x v="58"/>
    <x v="1"/>
    <s v="A11"/>
    <s v="A052"/>
    <x v="10"/>
    <x v="1"/>
    <x v="1"/>
    <x v="9"/>
    <x v="9"/>
    <x v="10"/>
    <s v="3.1.6"/>
    <n v="0"/>
  </r>
  <r>
    <x v="4"/>
    <s v="641"/>
    <x v="95"/>
    <s v="DV/2009/2010"/>
    <s v="641-W"/>
    <x v="4"/>
    <s v="DV"/>
    <x v="3"/>
    <x v="4"/>
    <x v="2"/>
    <x v="122"/>
    <x v="0"/>
    <s v="A18"/>
    <s v="A074"/>
    <x v="4"/>
    <x v="0"/>
    <x v="0"/>
    <x v="7"/>
    <x v="7"/>
    <x v="7"/>
    <s v="4.5.2"/>
    <n v="0"/>
  </r>
  <r>
    <x v="4"/>
    <s v="112"/>
    <x v="47"/>
    <s v="NI/2008/2009"/>
    <s v="112-W"/>
    <x v="1"/>
    <s v="NI"/>
    <x v="2"/>
    <x v="3"/>
    <x v="0"/>
    <x v="52"/>
    <x v="5"/>
    <s v="A10"/>
    <s v="A044"/>
    <x v="1"/>
    <x v="5"/>
    <x v="5"/>
    <x v="12"/>
    <x v="12"/>
    <x v="51"/>
    <s v="2.4.1"/>
    <n v="0"/>
  </r>
  <r>
    <x v="4"/>
    <s v="608"/>
    <x v="15"/>
    <s v="DV/2009/2010"/>
    <s v="608-W"/>
    <x v="4"/>
    <s v="DV"/>
    <x v="3"/>
    <x v="4"/>
    <x v="9"/>
    <x v="17"/>
    <x v="5"/>
    <s v="A10"/>
    <s v="A044"/>
    <x v="4"/>
    <x v="5"/>
    <x v="5"/>
    <x v="12"/>
    <x v="12"/>
    <x v="51"/>
    <s v="2.4.1"/>
    <n v="0"/>
  </r>
  <r>
    <x v="4"/>
    <s v="114"/>
    <x v="43"/>
    <s v="EC/2010/2011"/>
    <s v="114-W"/>
    <x v="12"/>
    <s v="EC"/>
    <x v="4"/>
    <x v="5"/>
    <x v="0"/>
    <x v="49"/>
    <x v="0"/>
    <s v="A21"/>
    <s v="A085"/>
    <x v="12"/>
    <x v="0"/>
    <x v="0"/>
    <x v="14"/>
    <x v="14"/>
    <x v="47"/>
    <s v="4.8.1"/>
    <n v="175000"/>
  </r>
  <r>
    <x v="4"/>
    <s v="688"/>
    <x v="59"/>
    <s v="DV/2008/2009"/>
    <s v="688-W"/>
    <x v="4"/>
    <s v="DV"/>
    <x v="2"/>
    <x v="3"/>
    <x v="2"/>
    <x v="69"/>
    <x v="0"/>
    <s v="A21"/>
    <s v="A085"/>
    <x v="4"/>
    <x v="0"/>
    <x v="0"/>
    <x v="14"/>
    <x v="14"/>
    <x v="47"/>
    <s v="4.8.1"/>
    <n v="0"/>
  </r>
  <r>
    <x v="4"/>
    <s v="688"/>
    <x v="59"/>
    <s v="DV/2009/2010"/>
    <s v="688-W"/>
    <x v="4"/>
    <s v="DV"/>
    <x v="3"/>
    <x v="4"/>
    <x v="2"/>
    <x v="69"/>
    <x v="1"/>
    <s v="A12"/>
    <s v="A055"/>
    <x v="4"/>
    <x v="1"/>
    <x v="1"/>
    <x v="1"/>
    <x v="1"/>
    <x v="1"/>
    <s v="3.2.1"/>
    <n v="0"/>
  </r>
  <r>
    <x v="4"/>
    <s v="ZZ-NOVALUE"/>
    <x v="47"/>
    <s v="NI-07/2006/2007"/>
    <s v="112-M"/>
    <x v="1"/>
    <s v="NI-07"/>
    <x v="0"/>
    <x v="0"/>
    <x v="0"/>
    <x v="52"/>
    <x v="1"/>
    <s v="A11"/>
    <s v="A051"/>
    <x v="1"/>
    <x v="1"/>
    <x v="1"/>
    <x v="9"/>
    <x v="9"/>
    <x v="36"/>
    <s v="3.1.5"/>
    <n v="-901.72"/>
  </r>
  <r>
    <x v="4"/>
    <s v="278"/>
    <x v="76"/>
    <s v="ES-278/2010/2011"/>
    <s v="278-W"/>
    <x v="6"/>
    <s v="ES-278"/>
    <x v="4"/>
    <x v="5"/>
    <x v="9"/>
    <x v="93"/>
    <x v="0"/>
    <s v="A19"/>
    <s v="A078"/>
    <x v="6"/>
    <x v="0"/>
    <x v="0"/>
    <x v="0"/>
    <x v="0"/>
    <x v="87"/>
    <s v="4.6.3"/>
    <n v="0"/>
  </r>
  <r>
    <x v="4"/>
    <s v="608"/>
    <x v="15"/>
    <s v="DV/2010/2011"/>
    <s v="608-W"/>
    <x v="4"/>
    <s v="DV"/>
    <x v="4"/>
    <x v="5"/>
    <x v="9"/>
    <x v="17"/>
    <x v="0"/>
    <s v="A15"/>
    <s v="A064"/>
    <x v="4"/>
    <x v="0"/>
    <x v="0"/>
    <x v="13"/>
    <x v="13"/>
    <x v="17"/>
    <s v="4.2.2"/>
    <n v="0"/>
  </r>
  <r>
    <x v="4"/>
    <s v="523"/>
    <x v="39"/>
    <s v="DV/2008/2009"/>
    <s v="523-W"/>
    <x v="4"/>
    <s v="DV"/>
    <x v="2"/>
    <x v="3"/>
    <x v="5"/>
    <x v="47"/>
    <x v="0"/>
    <s v="A21"/>
    <s v="A085"/>
    <x v="4"/>
    <x v="0"/>
    <x v="0"/>
    <x v="14"/>
    <x v="14"/>
    <x v="47"/>
    <s v="4.8.1"/>
    <n v="0"/>
  </r>
  <r>
    <x v="4"/>
    <s v="ZZ-NOVALUE"/>
    <x v="44"/>
    <s v="ES/2007/2008"/>
    <s v="654-M"/>
    <x v="6"/>
    <s v="ES"/>
    <x v="1"/>
    <x v="2"/>
    <x v="2"/>
    <x v="50"/>
    <x v="5"/>
    <s v="A09"/>
    <s v="A043"/>
    <x v="6"/>
    <x v="5"/>
    <x v="5"/>
    <x v="20"/>
    <x v="20"/>
    <x v="55"/>
    <s v="2.3.4"/>
    <n v="-11643.86"/>
  </r>
  <r>
    <x v="4"/>
    <s v="278"/>
    <x v="76"/>
    <s v="ES/2008/2009"/>
    <s v="278-M"/>
    <x v="6"/>
    <s v="ES"/>
    <x v="2"/>
    <x v="3"/>
    <x v="1"/>
    <x v="66"/>
    <x v="1"/>
    <s v="A13"/>
    <s v="A058"/>
    <x v="6"/>
    <x v="1"/>
    <x v="1"/>
    <x v="10"/>
    <x v="10"/>
    <x v="11"/>
    <s v="3.3.2"/>
    <n v="0"/>
  </r>
  <r>
    <x v="4"/>
    <s v="617"/>
    <x v="32"/>
    <s v="DV/2009/2010"/>
    <s v="617-M"/>
    <x v="4"/>
    <s v="DV"/>
    <x v="3"/>
    <x v="4"/>
    <x v="2"/>
    <x v="40"/>
    <x v="0"/>
    <s v="A21"/>
    <s v="A085"/>
    <x v="4"/>
    <x v="0"/>
    <x v="0"/>
    <x v="14"/>
    <x v="14"/>
    <x v="47"/>
    <s v="4.8.1"/>
    <n v="0"/>
  </r>
  <r>
    <x v="4"/>
    <s v="524"/>
    <x v="12"/>
    <s v="DV/2009/2010"/>
    <s v="524-W"/>
    <x v="4"/>
    <s v="DV"/>
    <x v="3"/>
    <x v="4"/>
    <x v="5"/>
    <x v="13"/>
    <x v="1"/>
    <s v="A12"/>
    <s v="A055"/>
    <x v="4"/>
    <x v="1"/>
    <x v="1"/>
    <x v="1"/>
    <x v="1"/>
    <x v="1"/>
    <s v="3.2.1"/>
    <n v="0"/>
  </r>
  <r>
    <x v="4"/>
    <s v="668"/>
    <x v="147"/>
    <s v="FD-X11/2011"/>
    <s v="668-W"/>
    <x v="7"/>
    <s v="FD-X11"/>
    <x v="9"/>
    <x v="1"/>
    <x v="1"/>
    <x v="16"/>
    <x v="2"/>
    <s v="A27"/>
    <s v="A141"/>
    <x v="7"/>
    <x v="2"/>
    <x v="2"/>
    <x v="19"/>
    <x v="19"/>
    <x v="29"/>
    <s v="6.2.1"/>
    <n v="12265"/>
  </r>
  <r>
    <x v="4"/>
    <s v="611"/>
    <x v="75"/>
    <s v="DV/2010/2011"/>
    <s v="611-W"/>
    <x v="4"/>
    <s v="DV"/>
    <x v="4"/>
    <x v="5"/>
    <x v="2"/>
    <x v="92"/>
    <x v="0"/>
    <s v="A18"/>
    <s v="A074"/>
    <x v="4"/>
    <x v="0"/>
    <x v="0"/>
    <x v="7"/>
    <x v="7"/>
    <x v="7"/>
    <s v="4.5.2"/>
    <n v="0"/>
  </r>
  <r>
    <x v="4"/>
    <s v="186"/>
    <x v="0"/>
    <s v="AI-X/2008"/>
    <s v="186-W"/>
    <x v="0"/>
    <s v="AI-X"/>
    <x v="2"/>
    <x v="1"/>
    <x v="0"/>
    <x v="0"/>
    <x v="5"/>
    <s v="A10"/>
    <s v="A044"/>
    <x v="0"/>
    <x v="5"/>
    <x v="5"/>
    <x v="12"/>
    <x v="12"/>
    <x v="51"/>
    <s v="2.4.1"/>
    <n v="0"/>
  </r>
  <r>
    <x v="4"/>
    <s v="116"/>
    <x v="37"/>
    <s v="NI-07/2006/2007"/>
    <s v="116-M"/>
    <x v="1"/>
    <s v="NI-07"/>
    <x v="0"/>
    <x v="0"/>
    <x v="7"/>
    <x v="67"/>
    <x v="0"/>
    <s v="A17"/>
    <s v="A072"/>
    <x v="1"/>
    <x v="0"/>
    <x v="0"/>
    <x v="16"/>
    <x v="16"/>
    <x v="23"/>
    <s v="4.4.4"/>
    <n v="-1040"/>
  </r>
  <r>
    <x v="4"/>
    <s v="524"/>
    <x v="12"/>
    <s v="DV/2009/2010"/>
    <s v="524-W"/>
    <x v="4"/>
    <s v="DV"/>
    <x v="3"/>
    <x v="4"/>
    <x v="5"/>
    <x v="13"/>
    <x v="4"/>
    <s v="A23"/>
    <s v="A092"/>
    <x v="4"/>
    <x v="4"/>
    <x v="4"/>
    <x v="22"/>
    <x v="22"/>
    <x v="102"/>
    <s v="5.2.2"/>
    <n v="0"/>
  </r>
  <r>
    <x v="4"/>
    <s v="663"/>
    <x v="8"/>
    <s v="FD-X-SUP2/2010"/>
    <s v="663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306"/>
    <x v="66"/>
    <s v="ES-SUP/2010/2012"/>
    <s v="306-M"/>
    <x v="6"/>
    <s v="ES-SUP"/>
    <x v="4"/>
    <x v="9"/>
    <x v="12"/>
    <x v="79"/>
    <x v="5"/>
    <s v="A07"/>
    <s v="A029"/>
    <x v="6"/>
    <x v="5"/>
    <x v="5"/>
    <x v="8"/>
    <x v="8"/>
    <x v="103"/>
    <s v="2.1.1"/>
    <n v="7000000"/>
  </r>
  <r>
    <x v="4"/>
    <s v="110"/>
    <x v="82"/>
    <s v="EC/2011/2012"/>
    <s v="110-W"/>
    <x v="12"/>
    <s v="EC"/>
    <x v="9"/>
    <x v="9"/>
    <x v="0"/>
    <x v="5"/>
    <x v="0"/>
    <s v="A16"/>
    <s v="A066"/>
    <x v="12"/>
    <x v="0"/>
    <x v="0"/>
    <x v="4"/>
    <x v="4"/>
    <x v="68"/>
    <s v="4.3.1"/>
    <n v="488800"/>
  </r>
  <r>
    <x v="4"/>
    <s v="ZZ-NOVALUE"/>
    <x v="55"/>
    <s v="ES-SUP/2009"/>
    <s v="267-M"/>
    <x v="6"/>
    <s v="ES-SUP"/>
    <x v="3"/>
    <x v="1"/>
    <x v="9"/>
    <x v="64"/>
    <x v="3"/>
    <s v="A03"/>
    <s v="A007"/>
    <x v="6"/>
    <x v="3"/>
    <x v="3"/>
    <x v="6"/>
    <x v="6"/>
    <x v="50"/>
    <s v="1.3.1"/>
    <n v="-333741.71000000002"/>
  </r>
  <r>
    <x v="4"/>
    <s v="526"/>
    <x v="58"/>
    <s v="GH-C-POP/2008/2009"/>
    <s v="526-M"/>
    <x v="10"/>
    <s v="GH-C-POP"/>
    <x v="2"/>
    <x v="3"/>
    <x v="5"/>
    <x v="68"/>
    <x v="1"/>
    <s v="A11"/>
    <s v="A053"/>
    <x v="10"/>
    <x v="1"/>
    <x v="1"/>
    <x v="9"/>
    <x v="9"/>
    <x v="9"/>
    <s v="3.1.7"/>
    <n v="-82.43"/>
  </r>
  <r>
    <x v="4"/>
    <s v="180"/>
    <x v="5"/>
    <s v="AI-07/2006/2007"/>
    <s v="180-W"/>
    <x v="0"/>
    <s v="AI-07"/>
    <x v="0"/>
    <x v="0"/>
    <x v="0"/>
    <x v="98"/>
    <x v="1"/>
    <s v="A13"/>
    <s v="A058"/>
    <x v="0"/>
    <x v="1"/>
    <x v="1"/>
    <x v="10"/>
    <x v="10"/>
    <x v="11"/>
    <s v="3.3.2"/>
    <n v="-323.09000000000003"/>
  </r>
  <r>
    <x v="4"/>
    <s v="121"/>
    <x v="19"/>
    <s v="EC/2010/2011"/>
    <s v="121-M"/>
    <x v="12"/>
    <s v="EC"/>
    <x v="4"/>
    <x v="5"/>
    <x v="0"/>
    <x v="59"/>
    <x v="1"/>
    <s v="A11"/>
    <s v="A053"/>
    <x v="12"/>
    <x v="1"/>
    <x v="1"/>
    <x v="9"/>
    <x v="9"/>
    <x v="9"/>
    <s v="3.1.7"/>
    <n v="500000"/>
  </r>
  <r>
    <x v="4"/>
    <s v="486"/>
    <x v="52"/>
    <s v="GH-C-AIDS/2010/2011"/>
    <s v="482-M"/>
    <x v="10"/>
    <s v="GH-C-AIDS"/>
    <x v="4"/>
    <x v="5"/>
    <x v="7"/>
    <x v="60"/>
    <x v="2"/>
    <s v="A26"/>
    <s v="A140"/>
    <x v="10"/>
    <x v="2"/>
    <x v="2"/>
    <x v="2"/>
    <x v="2"/>
    <x v="52"/>
    <s v="6.1.1"/>
    <n v="4142"/>
  </r>
  <r>
    <x v="4"/>
    <s v="000"/>
    <x v="4"/>
    <s v="DV/2010/2011"/>
    <s v="NRM003"/>
    <x v="4"/>
    <s v="DV"/>
    <x v="4"/>
    <x v="5"/>
    <x v="8"/>
    <x v="38"/>
    <x v="0"/>
    <s v="A21"/>
    <s v="A085"/>
    <x v="4"/>
    <x v="0"/>
    <x v="0"/>
    <x v="14"/>
    <x v="14"/>
    <x v="47"/>
    <s v="4.8.1"/>
    <n v="350000"/>
  </r>
  <r>
    <x v="4"/>
    <s v="654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-6229.84"/>
  </r>
  <r>
    <x v="4"/>
    <s v="182"/>
    <x v="3"/>
    <s v="AI/2007/2008"/>
    <s v="182-W"/>
    <x v="0"/>
    <s v="AI"/>
    <x v="1"/>
    <x v="2"/>
    <x v="0"/>
    <x v="3"/>
    <x v="5"/>
    <s v="A08"/>
    <s v="A039"/>
    <x v="0"/>
    <x v="5"/>
    <x v="5"/>
    <x v="18"/>
    <x v="18"/>
    <x v="28"/>
    <s v="2.2.6"/>
    <n v="0"/>
  </r>
  <r>
    <x v="4"/>
    <s v="ZZ-NOVALUE"/>
    <x v="44"/>
    <s v="GH-C-AIDS/2008/2009"/>
    <s v="654-M"/>
    <x v="10"/>
    <s v="GH-C-AIDS"/>
    <x v="2"/>
    <x v="3"/>
    <x v="2"/>
    <x v="50"/>
    <x v="2"/>
    <s v="A25"/>
    <s v="A140"/>
    <x v="10"/>
    <x v="2"/>
    <x v="2"/>
    <x v="2"/>
    <x v="2"/>
    <x v="52"/>
    <s v="6.1.1"/>
    <n v="0"/>
  </r>
  <r>
    <x v="4"/>
    <s v="617"/>
    <x v="32"/>
    <s v="GH-C-POP/2009/2010"/>
    <s v="617-W"/>
    <x v="10"/>
    <s v="GH-C-POP"/>
    <x v="3"/>
    <x v="4"/>
    <x v="2"/>
    <x v="40"/>
    <x v="2"/>
    <s v="A27"/>
    <s v="A141"/>
    <x v="10"/>
    <x v="2"/>
    <x v="2"/>
    <x v="19"/>
    <x v="19"/>
    <x v="29"/>
    <s v="6.2.1"/>
    <n v="0"/>
  </r>
  <r>
    <x v="4"/>
    <s v="698"/>
    <x v="49"/>
    <s v="GH-C/2010/2011"/>
    <s v="698-M"/>
    <x v="10"/>
    <s v="GH-C"/>
    <x v="4"/>
    <x v="5"/>
    <x v="2"/>
    <x v="55"/>
    <x v="1"/>
    <s v="A11"/>
    <s v="A048"/>
    <x v="10"/>
    <x v="1"/>
    <x v="1"/>
    <x v="9"/>
    <x v="9"/>
    <x v="43"/>
    <s v="3.1.2"/>
    <n v="0"/>
  </r>
  <r>
    <x v="4"/>
    <s v="699"/>
    <x v="78"/>
    <s v="FD-X8/2008"/>
    <s v="699-W"/>
    <x v="7"/>
    <s v="FD-X8"/>
    <x v="2"/>
    <x v="1"/>
    <x v="1"/>
    <x v="16"/>
    <x v="4"/>
    <s v="A23"/>
    <s v="A137"/>
    <x v="7"/>
    <x v="4"/>
    <x v="4"/>
    <x v="22"/>
    <x v="22"/>
    <x v="89"/>
    <s v="5.2.4"/>
    <n v="0"/>
  </r>
  <r>
    <x v="4"/>
    <s v="ZZ-NOVALUE"/>
    <x v="55"/>
    <s v="ES-SUP/2008/2009"/>
    <s v="267-M"/>
    <x v="6"/>
    <s v="ES-SUP"/>
    <x v="2"/>
    <x v="3"/>
    <x v="9"/>
    <x v="64"/>
    <x v="5"/>
    <s v="A08"/>
    <s v="A036"/>
    <x v="6"/>
    <x v="5"/>
    <x v="5"/>
    <x v="18"/>
    <x v="18"/>
    <x v="38"/>
    <s v="2.2.3"/>
    <n v="-2608055.33"/>
  </r>
  <r>
    <x v="4"/>
    <s v="000"/>
    <x v="4"/>
    <s v="DV/2010/2011"/>
    <s v="GDA/W"/>
    <x v="4"/>
    <s v="DV"/>
    <x v="4"/>
    <x v="5"/>
    <x v="6"/>
    <x v="99"/>
    <x v="1"/>
    <s v="A12"/>
    <s v="A055"/>
    <x v="4"/>
    <x v="1"/>
    <x v="1"/>
    <x v="1"/>
    <x v="1"/>
    <x v="1"/>
    <s v="3.2.1"/>
    <n v="202439"/>
  </r>
  <r>
    <x v="4"/>
    <s v="997"/>
    <x v="4"/>
    <s v="HV-X/2010"/>
    <s v="936-3090"/>
    <x v="16"/>
    <s v="HV-X"/>
    <x v="4"/>
    <x v="1"/>
    <x v="4"/>
    <x v="53"/>
    <x v="1"/>
    <s v="A11"/>
    <s v="A047"/>
    <x v="16"/>
    <x v="1"/>
    <x v="1"/>
    <x v="9"/>
    <x v="9"/>
    <x v="12"/>
    <s v="3.1.1"/>
    <n v="0"/>
  </r>
  <r>
    <x v="4"/>
    <s v="ZZ-NOVALUE"/>
    <x v="23"/>
    <s v="GH-C-AIDS/2009/2010"/>
    <s v="687-M"/>
    <x v="10"/>
    <s v="GH-C-AIDS"/>
    <x v="3"/>
    <x v="4"/>
    <x v="10"/>
    <x v="196"/>
    <x v="1"/>
    <s v="A11"/>
    <s v="A047"/>
    <x v="10"/>
    <x v="1"/>
    <x v="1"/>
    <x v="9"/>
    <x v="9"/>
    <x v="12"/>
    <s v="3.1.1"/>
    <n v="-200"/>
  </r>
  <r>
    <x v="4"/>
    <s v="267"/>
    <x v="55"/>
    <s v="ES-SUP-07/2006/2007"/>
    <s v="267-M"/>
    <x v="6"/>
    <s v="ES-SUP-07"/>
    <x v="0"/>
    <x v="0"/>
    <x v="9"/>
    <x v="64"/>
    <x v="5"/>
    <s v="A08"/>
    <s v="A036"/>
    <x v="6"/>
    <x v="5"/>
    <x v="5"/>
    <x v="18"/>
    <x v="18"/>
    <x v="38"/>
    <s v="2.2.3"/>
    <n v="-329885.22000000003"/>
  </r>
  <r>
    <x v="4"/>
    <s v="520"/>
    <x v="57"/>
    <s v="ES-SUP/2009/2010"/>
    <s v="520-M"/>
    <x v="6"/>
    <s v="ES-SUP"/>
    <x v="3"/>
    <x v="4"/>
    <x v="8"/>
    <x v="90"/>
    <x v="0"/>
    <s v="A16"/>
    <s v="A066"/>
    <x v="6"/>
    <x v="0"/>
    <x v="0"/>
    <x v="4"/>
    <x v="4"/>
    <x v="68"/>
    <s v="4.3.1"/>
    <n v="0"/>
  </r>
  <r>
    <x v="4"/>
    <s v="110"/>
    <x v="82"/>
    <s v="NI-07/2006/2007"/>
    <s v="110-W"/>
    <x v="1"/>
    <s v="NI-07"/>
    <x v="0"/>
    <x v="0"/>
    <x v="0"/>
    <x v="98"/>
    <x v="1"/>
    <s v="A13"/>
    <s v="A057"/>
    <x v="1"/>
    <x v="1"/>
    <x v="1"/>
    <x v="10"/>
    <x v="10"/>
    <x v="93"/>
    <s v="3.3.1"/>
    <n v="-3211.85"/>
  </r>
  <r>
    <x v="4"/>
    <s v="180"/>
    <x v="5"/>
    <s v="AI-07/2006/2007"/>
    <s v="180-W"/>
    <x v="0"/>
    <s v="AI-07"/>
    <x v="0"/>
    <x v="0"/>
    <x v="0"/>
    <x v="145"/>
    <x v="5"/>
    <s v="A09"/>
    <s v="A041"/>
    <x v="0"/>
    <x v="5"/>
    <x v="5"/>
    <x v="20"/>
    <x v="20"/>
    <x v="69"/>
    <s v="2.3.2"/>
    <n v="-6956.7"/>
  </r>
  <r>
    <x v="4"/>
    <s v="110"/>
    <x v="82"/>
    <s v="NI-POP-07/2006/2007"/>
    <s v="110-W"/>
    <x v="1"/>
    <s v="NI-POP-07"/>
    <x v="0"/>
    <x v="0"/>
    <x v="0"/>
    <x v="98"/>
    <x v="1"/>
    <s v="A11"/>
    <s v="A053"/>
    <x v="1"/>
    <x v="1"/>
    <x v="1"/>
    <x v="9"/>
    <x v="9"/>
    <x v="9"/>
    <s v="3.1.7"/>
    <n v="-612.4"/>
  </r>
  <r>
    <x v="4"/>
    <s v="388"/>
    <x v="28"/>
    <s v="ES-SUP/2008/2009"/>
    <s v="388-M"/>
    <x v="6"/>
    <s v="ES-SUP"/>
    <x v="2"/>
    <x v="3"/>
    <x v="7"/>
    <x v="33"/>
    <x v="4"/>
    <s v="A22"/>
    <s v="A135"/>
    <x v="6"/>
    <x v="4"/>
    <x v="4"/>
    <x v="5"/>
    <x v="5"/>
    <x v="46"/>
    <s v="5.1.4"/>
    <n v="-359129.24"/>
  </r>
  <r>
    <x v="4"/>
    <s v="997"/>
    <x v="4"/>
    <s v="DV/2009/2010"/>
    <s v="936-5863"/>
    <x v="4"/>
    <s v="DV"/>
    <x v="3"/>
    <x v="4"/>
    <x v="8"/>
    <x v="113"/>
    <x v="2"/>
    <s v="A26"/>
    <s v="A140"/>
    <x v="4"/>
    <x v="2"/>
    <x v="2"/>
    <x v="2"/>
    <x v="2"/>
    <x v="52"/>
    <s v="6.1.1"/>
    <n v="0"/>
  </r>
  <r>
    <x v="4"/>
    <s v="180"/>
    <x v="5"/>
    <s v="AI/2007/2008"/>
    <s v="180-W"/>
    <x v="0"/>
    <s v="AI"/>
    <x v="1"/>
    <x v="2"/>
    <x v="0"/>
    <x v="98"/>
    <x v="5"/>
    <s v="A08"/>
    <s v="A039"/>
    <x v="0"/>
    <x v="5"/>
    <x v="5"/>
    <x v="18"/>
    <x v="18"/>
    <x v="28"/>
    <s v="2.2.6"/>
    <n v="-1000"/>
  </r>
  <r>
    <x v="4"/>
    <s v="117"/>
    <x v="70"/>
    <s v="EC/2011/2012"/>
    <s v="117-M"/>
    <x v="12"/>
    <s v="EC"/>
    <x v="9"/>
    <x v="9"/>
    <x v="0"/>
    <x v="83"/>
    <x v="0"/>
    <s v="A19"/>
    <s v="A076"/>
    <x v="12"/>
    <x v="0"/>
    <x v="0"/>
    <x v="0"/>
    <x v="0"/>
    <x v="13"/>
    <s v="4.6.1"/>
    <n v="2200000"/>
  </r>
  <r>
    <x v="4"/>
    <s v="118"/>
    <x v="17"/>
    <s v="EC/2010/2011"/>
    <s v="118-W"/>
    <x v="12"/>
    <s v="EC"/>
    <x v="4"/>
    <x v="5"/>
    <x v="0"/>
    <x v="19"/>
    <x v="5"/>
    <s v="A08"/>
    <s v="A035"/>
    <x v="12"/>
    <x v="5"/>
    <x v="5"/>
    <x v="18"/>
    <x v="18"/>
    <x v="88"/>
    <s v="2.2.2"/>
    <n v="190000"/>
  </r>
  <r>
    <x v="4"/>
    <s v="ZZ-NOVALUE"/>
    <x v="44"/>
    <s v="FD-X7/2007"/>
    <s v="654-M"/>
    <x v="7"/>
    <s v="FD-X7"/>
    <x v="1"/>
    <x v="1"/>
    <x v="1"/>
    <x v="16"/>
    <x v="4"/>
    <s v="A23"/>
    <s v="A091"/>
    <x v="7"/>
    <x v="4"/>
    <x v="4"/>
    <x v="22"/>
    <x v="22"/>
    <x v="61"/>
    <s v="5.2.1"/>
    <n v="-1071.71"/>
  </r>
  <r>
    <x v="4"/>
    <s v="000"/>
    <x v="4"/>
    <s v="GH-C-POP/2009/2010"/>
    <s v="936-3070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4"/>
    <s v="514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-2335"/>
  </r>
  <r>
    <x v="4"/>
    <s v="ZZ-NOVALUE"/>
    <x v="55"/>
    <s v="ES-SUP/2007/2008"/>
    <s v="267-M"/>
    <x v="6"/>
    <s v="ES-SUP"/>
    <x v="1"/>
    <x v="2"/>
    <x v="9"/>
    <x v="64"/>
    <x v="4"/>
    <s v="A22"/>
    <s v="A088"/>
    <x v="6"/>
    <x v="4"/>
    <x v="4"/>
    <x v="5"/>
    <x v="5"/>
    <x v="90"/>
    <s v="5.1.1"/>
    <n v="-593482"/>
  </r>
  <r>
    <x v="4"/>
    <s v="524"/>
    <x v="12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295868"/>
  </r>
  <r>
    <x v="4"/>
    <s v="649"/>
    <x v="87"/>
    <s v="FD-X7-SUP/2007"/>
    <s v="649-W"/>
    <x v="7"/>
    <s v="FD-X7-SUP"/>
    <x v="1"/>
    <x v="1"/>
    <x v="1"/>
    <x v="16"/>
    <x v="4"/>
    <s v="A22"/>
    <s v="A089"/>
    <x v="7"/>
    <x v="4"/>
    <x v="4"/>
    <x v="5"/>
    <x v="5"/>
    <x v="5"/>
    <s v="5.1.2"/>
    <n v="-3167352"/>
  </r>
  <r>
    <x v="4"/>
    <s v="521"/>
    <x v="14"/>
    <s v="ES-521/2010/2011"/>
    <s v="521-W"/>
    <x v="6"/>
    <s v="ES-521"/>
    <x v="4"/>
    <x v="5"/>
    <x v="1"/>
    <x v="4"/>
    <x v="3"/>
    <s v="A06"/>
    <s v="A025"/>
    <x v="6"/>
    <x v="3"/>
    <x v="3"/>
    <x v="3"/>
    <x v="3"/>
    <x v="56"/>
    <s v="1.6.1"/>
    <n v="-1242000"/>
  </r>
  <r>
    <x v="4"/>
    <s v="650"/>
    <x v="7"/>
    <s v="FD-X7-SUP/2007"/>
    <s v="650-D-W"/>
    <x v="7"/>
    <s v="FD-X7-SUP"/>
    <x v="1"/>
    <x v="1"/>
    <x v="1"/>
    <x v="16"/>
    <x v="4"/>
    <s v="A22"/>
    <s v="A089"/>
    <x v="7"/>
    <x v="4"/>
    <x v="4"/>
    <x v="5"/>
    <x v="5"/>
    <x v="5"/>
    <s v="5.1.2"/>
    <n v="-200827.14"/>
  </r>
  <r>
    <x v="4"/>
    <s v="170"/>
    <x v="68"/>
    <s v="EC/2010/2011"/>
    <s v="170-M"/>
    <x v="12"/>
    <s v="EC"/>
    <x v="4"/>
    <x v="5"/>
    <x v="0"/>
    <x v="81"/>
    <x v="5"/>
    <s v="A08"/>
    <s v="A037"/>
    <x v="12"/>
    <x v="5"/>
    <x v="5"/>
    <x v="18"/>
    <x v="18"/>
    <x v="59"/>
    <s v="2.2.4"/>
    <n v="331500"/>
  </r>
  <r>
    <x v="4"/>
    <s v="000"/>
    <x v="4"/>
    <s v="DV/2009/2010"/>
    <s v="BMD/W"/>
    <x v="4"/>
    <s v="DV"/>
    <x v="3"/>
    <x v="4"/>
    <x v="6"/>
    <x v="56"/>
    <x v="2"/>
    <s v="A27"/>
    <s v="A141"/>
    <x v="4"/>
    <x v="2"/>
    <x v="2"/>
    <x v="19"/>
    <x v="19"/>
    <x v="29"/>
    <s v="6.2.1"/>
    <n v="0"/>
  </r>
  <r>
    <x v="4"/>
    <s v="114"/>
    <x v="43"/>
    <s v="LA-1/2004/2011"/>
    <s v="114-M"/>
    <x v="17"/>
    <s v="LA-1"/>
    <x v="5"/>
    <x v="5"/>
    <x v="0"/>
    <x v="49"/>
    <x v="0"/>
    <s v="A16"/>
    <s v="A067"/>
    <x v="17"/>
    <x v="0"/>
    <x v="0"/>
    <x v="4"/>
    <x v="4"/>
    <x v="76"/>
    <s v="4.3.2"/>
    <n v="50000"/>
  </r>
  <r>
    <x v="4"/>
    <s v="110"/>
    <x v="82"/>
    <s v="EC/2011/2012"/>
    <s v="110-W"/>
    <x v="12"/>
    <s v="EC"/>
    <x v="9"/>
    <x v="9"/>
    <x v="0"/>
    <x v="98"/>
    <x v="2"/>
    <s v="A27"/>
    <s v="A141"/>
    <x v="12"/>
    <x v="2"/>
    <x v="2"/>
    <x v="19"/>
    <x v="19"/>
    <x v="29"/>
    <s v="6.2.1"/>
    <n v="151581.30000000002"/>
  </r>
  <r>
    <x v="4"/>
    <s v="ZZ-NOVALUE"/>
    <x v="51"/>
    <s v="DV/2007/2008"/>
    <s v="AFR057"/>
    <x v="4"/>
    <s v="DV"/>
    <x v="1"/>
    <x v="2"/>
    <x v="2"/>
    <x v="58"/>
    <x v="1"/>
    <s v="A13"/>
    <s v="A059"/>
    <x v="4"/>
    <x v="1"/>
    <x v="1"/>
    <x v="10"/>
    <x v="10"/>
    <x v="42"/>
    <s v="3.3.3"/>
    <n v="-344.45"/>
  </r>
  <r>
    <x v="4"/>
    <s v="997"/>
    <x v="4"/>
    <s v="DV/2010/2011"/>
    <s v="NRM001"/>
    <x v="4"/>
    <s v="DV"/>
    <x v="4"/>
    <x v="5"/>
    <x v="8"/>
    <x v="38"/>
    <x v="2"/>
    <s v="A26"/>
    <s v="A140"/>
    <x v="4"/>
    <x v="2"/>
    <x v="2"/>
    <x v="2"/>
    <x v="2"/>
    <x v="52"/>
    <s v="6.1.1"/>
    <n v="0"/>
  </r>
  <r>
    <x v="4"/>
    <s v="117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237343.13"/>
  </r>
  <r>
    <x v="4"/>
    <s v="631"/>
    <x v="130"/>
    <s v="DV/2009/2010"/>
    <s v="AFR057"/>
    <x v="4"/>
    <s v="DV"/>
    <x v="3"/>
    <x v="4"/>
    <x v="2"/>
    <x v="169"/>
    <x v="1"/>
    <s v="A13"/>
    <s v="A059"/>
    <x v="4"/>
    <x v="1"/>
    <x v="1"/>
    <x v="10"/>
    <x v="10"/>
    <x v="42"/>
    <s v="3.3.3"/>
    <n v="-9313.1200000000008"/>
  </r>
  <r>
    <x v="4"/>
    <s v="000"/>
    <x v="4"/>
    <s v="GHC-AI-SUP/2010/2011"/>
    <s v="936-3098"/>
    <x v="10"/>
    <s v="GHC-AI-SUP"/>
    <x v="4"/>
    <x v="5"/>
    <x v="4"/>
    <x v="46"/>
    <x v="1"/>
    <s v="A11"/>
    <s v="A050"/>
    <x v="10"/>
    <x v="1"/>
    <x v="1"/>
    <x v="9"/>
    <x v="9"/>
    <x v="37"/>
    <s v="3.1.4"/>
    <n v="36462.86"/>
  </r>
  <r>
    <x v="4"/>
    <s v="698"/>
    <x v="49"/>
    <s v="DV/2009/2010"/>
    <s v="698-W"/>
    <x v="4"/>
    <s v="DV"/>
    <x v="3"/>
    <x v="4"/>
    <x v="2"/>
    <x v="55"/>
    <x v="0"/>
    <s v="A18"/>
    <s v="A074"/>
    <x v="4"/>
    <x v="0"/>
    <x v="0"/>
    <x v="7"/>
    <x v="7"/>
    <x v="7"/>
    <s v="4.5.2"/>
    <n v="0"/>
  </r>
  <r>
    <x v="4"/>
    <s v="000"/>
    <x v="4"/>
    <s v="DV-X/2011"/>
    <s v="PVC/W"/>
    <x v="4"/>
    <s v="DV-X"/>
    <x v="9"/>
    <x v="1"/>
    <x v="6"/>
    <x v="200"/>
    <x v="1"/>
    <s v="A11"/>
    <s v="A051"/>
    <x v="4"/>
    <x v="1"/>
    <x v="1"/>
    <x v="9"/>
    <x v="9"/>
    <x v="36"/>
    <s v="3.1.5"/>
    <n v="291154"/>
  </r>
  <r>
    <x v="4"/>
    <s v="118"/>
    <x v="17"/>
    <s v="EC/2009/2010"/>
    <s v="118-M"/>
    <x v="12"/>
    <s v="EC"/>
    <x v="3"/>
    <x v="4"/>
    <x v="0"/>
    <x v="19"/>
    <x v="5"/>
    <s v="A07"/>
    <s v="A032"/>
    <x v="12"/>
    <x v="5"/>
    <x v="5"/>
    <x v="8"/>
    <x v="8"/>
    <x v="58"/>
    <s v="2.1.4"/>
    <n v="0"/>
  </r>
  <r>
    <x v="4"/>
    <s v="687"/>
    <x v="23"/>
    <s v="GH-C-AIDS/2009/2010"/>
    <s v="687-M"/>
    <x v="10"/>
    <s v="GH-C-AIDS"/>
    <x v="3"/>
    <x v="4"/>
    <x v="10"/>
    <x v="196"/>
    <x v="1"/>
    <s v="A11"/>
    <s v="A047"/>
    <x v="10"/>
    <x v="1"/>
    <x v="1"/>
    <x v="9"/>
    <x v="9"/>
    <x v="12"/>
    <s v="3.1.1"/>
    <n v="200"/>
  </r>
  <r>
    <x v="4"/>
    <s v="681"/>
    <x v="48"/>
    <s v="DV/2009/2010"/>
    <s v="AFR057"/>
    <x v="4"/>
    <s v="DV"/>
    <x v="3"/>
    <x v="4"/>
    <x v="2"/>
    <x v="54"/>
    <x v="1"/>
    <s v="A13"/>
    <s v="A059"/>
    <x v="4"/>
    <x v="1"/>
    <x v="1"/>
    <x v="10"/>
    <x v="10"/>
    <x v="42"/>
    <s v="3.3.3"/>
    <n v="-4480.49"/>
  </r>
  <r>
    <x v="4"/>
    <s v="176"/>
    <x v="20"/>
    <s v="ES/2010/2011"/>
    <s v="176-M"/>
    <x v="6"/>
    <s v="ES"/>
    <x v="4"/>
    <x v="5"/>
    <x v="7"/>
    <x v="22"/>
    <x v="0"/>
    <s v="A17"/>
    <s v="A069"/>
    <x v="6"/>
    <x v="0"/>
    <x v="0"/>
    <x v="16"/>
    <x v="16"/>
    <x v="53"/>
    <s v="4.4.1"/>
    <n v="785000"/>
  </r>
  <r>
    <x v="4"/>
    <s v="682"/>
    <x v="90"/>
    <s v="DV/2007/2008"/>
    <s v="AFR057"/>
    <x v="4"/>
    <s v="DV"/>
    <x v="1"/>
    <x v="2"/>
    <x v="2"/>
    <x v="109"/>
    <x v="1"/>
    <s v="A13"/>
    <s v="A058"/>
    <x v="4"/>
    <x v="1"/>
    <x v="1"/>
    <x v="10"/>
    <x v="10"/>
    <x v="11"/>
    <s v="3.3.2"/>
    <n v="-0.6"/>
  </r>
  <r>
    <x v="4"/>
    <s v="180"/>
    <x v="5"/>
    <s v="EC/2011/2012"/>
    <s v="180-W"/>
    <x v="12"/>
    <s v="EC"/>
    <x v="9"/>
    <x v="9"/>
    <x v="0"/>
    <x v="98"/>
    <x v="2"/>
    <s v="A27"/>
    <s v="A141"/>
    <x v="12"/>
    <x v="2"/>
    <x v="2"/>
    <x v="19"/>
    <x v="19"/>
    <x v="29"/>
    <s v="6.2.1"/>
    <n v="56248"/>
  </r>
  <r>
    <x v="4"/>
    <s v="683"/>
    <x v="120"/>
    <s v="DV/2007/2008"/>
    <s v="AFR057"/>
    <x v="4"/>
    <s v="DV"/>
    <x v="1"/>
    <x v="2"/>
    <x v="2"/>
    <x v="172"/>
    <x v="1"/>
    <s v="A13"/>
    <s v="A058"/>
    <x v="4"/>
    <x v="1"/>
    <x v="1"/>
    <x v="10"/>
    <x v="10"/>
    <x v="11"/>
    <s v="3.3.2"/>
    <n v="-1214.81"/>
  </r>
  <r>
    <x v="4"/>
    <s v="180"/>
    <x v="5"/>
    <s v="EC/2011/2012"/>
    <s v="180-W"/>
    <x v="12"/>
    <s v="EC"/>
    <x v="9"/>
    <x v="9"/>
    <x v="0"/>
    <x v="98"/>
    <x v="2"/>
    <s v="A26"/>
    <s v="A140"/>
    <x v="12"/>
    <x v="2"/>
    <x v="2"/>
    <x v="2"/>
    <x v="2"/>
    <x v="52"/>
    <s v="6.1.1"/>
    <n v="16871"/>
  </r>
  <r>
    <x v="4"/>
    <s v="ZZ-NOVALUE"/>
    <x v="44"/>
    <s v="GH-C/2011/2012"/>
    <s v="654-M"/>
    <x v="10"/>
    <s v="GH-C"/>
    <x v="9"/>
    <x v="9"/>
    <x v="2"/>
    <x v="50"/>
    <x v="2"/>
    <s v="A27"/>
    <s v="A141"/>
    <x v="10"/>
    <x v="2"/>
    <x v="2"/>
    <x v="19"/>
    <x v="19"/>
    <x v="29"/>
    <s v="6.2.1"/>
    <n v="475949.86"/>
  </r>
  <r>
    <x v="4"/>
    <s v="997"/>
    <x v="4"/>
    <s v="DM/2010/2011"/>
    <s v="DG010"/>
    <x v="13"/>
    <s v="DM"/>
    <x v="4"/>
    <x v="5"/>
    <x v="1"/>
    <x v="66"/>
    <x v="5"/>
    <s v="A09"/>
    <s v="A041"/>
    <x v="13"/>
    <x v="5"/>
    <x v="5"/>
    <x v="20"/>
    <x v="20"/>
    <x v="69"/>
    <s v="2.3.2"/>
    <n v="4785256.03"/>
  </r>
  <r>
    <x v="4"/>
    <s v="633"/>
    <x v="105"/>
    <s v="GH-H-X/2011"/>
    <s v="633-W"/>
    <x v="10"/>
    <s v="GH-H-X"/>
    <x v="9"/>
    <x v="1"/>
    <x v="2"/>
    <x v="134"/>
    <x v="1"/>
    <s v="A11"/>
    <s v="A047"/>
    <x v="10"/>
    <x v="1"/>
    <x v="1"/>
    <x v="9"/>
    <x v="9"/>
    <x v="12"/>
    <s v="3.1.1"/>
    <n v="1300000"/>
  </r>
  <r>
    <x v="4"/>
    <s v="997"/>
    <x v="4"/>
    <s v="DM/2010/2011"/>
    <s v="DG009"/>
    <x v="13"/>
    <s v="DM"/>
    <x v="4"/>
    <x v="5"/>
    <x v="1"/>
    <x v="66"/>
    <x v="5"/>
    <s v="A07"/>
    <s v="A032"/>
    <x v="13"/>
    <x v="5"/>
    <x v="5"/>
    <x v="8"/>
    <x v="8"/>
    <x v="58"/>
    <s v="2.1.4"/>
    <n v="10000000"/>
  </r>
  <r>
    <x v="4"/>
    <s v="121"/>
    <x v="19"/>
    <s v="EC/2011/2012"/>
    <s v="121-M"/>
    <x v="12"/>
    <s v="EC"/>
    <x v="9"/>
    <x v="9"/>
    <x v="0"/>
    <x v="59"/>
    <x v="5"/>
    <s v="A10"/>
    <s v="A045"/>
    <x v="12"/>
    <x v="5"/>
    <x v="5"/>
    <x v="12"/>
    <x v="12"/>
    <x v="18"/>
    <s v="2.4.2"/>
    <n v="3800000"/>
  </r>
  <r>
    <x v="4"/>
    <s v="110"/>
    <x v="82"/>
    <s v="NI-X/2009"/>
    <s v="110-W"/>
    <x v="1"/>
    <s v="NI-X"/>
    <x v="3"/>
    <x v="1"/>
    <x v="0"/>
    <x v="5"/>
    <x v="2"/>
    <s v="A27"/>
    <s v="A141"/>
    <x v="1"/>
    <x v="2"/>
    <x v="2"/>
    <x v="19"/>
    <x v="19"/>
    <x v="29"/>
    <s v="6.2.1"/>
    <n v="0"/>
  </r>
  <r>
    <x v="4"/>
    <s v="997"/>
    <x v="4"/>
    <s v="GD-X/2011"/>
    <s v="936-3105"/>
    <x v="15"/>
    <s v="GD-X"/>
    <x v="9"/>
    <x v="1"/>
    <x v="4"/>
    <x v="46"/>
    <x v="1"/>
    <s v="A11"/>
    <s v="A052"/>
    <x v="15"/>
    <x v="1"/>
    <x v="1"/>
    <x v="9"/>
    <x v="9"/>
    <x v="10"/>
    <s v="3.1.6"/>
    <n v="250000"/>
  </r>
  <r>
    <x v="4"/>
    <s v="111"/>
    <x v="18"/>
    <s v="EC/2011/2012"/>
    <s v="111-M"/>
    <x v="12"/>
    <s v="EC"/>
    <x v="9"/>
    <x v="9"/>
    <x v="0"/>
    <x v="20"/>
    <x v="0"/>
    <s v="A17"/>
    <s v="A069"/>
    <x v="12"/>
    <x v="0"/>
    <x v="0"/>
    <x v="16"/>
    <x v="16"/>
    <x v="53"/>
    <s v="4.4.1"/>
    <n v="1450000"/>
  </r>
  <r>
    <x v="4"/>
    <s v="111"/>
    <x v="18"/>
    <s v="EC/2011/2012"/>
    <s v="111-M"/>
    <x v="12"/>
    <s v="EC"/>
    <x v="9"/>
    <x v="9"/>
    <x v="0"/>
    <x v="20"/>
    <x v="1"/>
    <s v="A11"/>
    <s v="A052"/>
    <x v="12"/>
    <x v="1"/>
    <x v="1"/>
    <x v="9"/>
    <x v="9"/>
    <x v="10"/>
    <s v="3.1.6"/>
    <n v="1900000"/>
  </r>
  <r>
    <x v="4"/>
    <s v="674"/>
    <x v="77"/>
    <s v="GH-H-X/2011"/>
    <s v="674-W"/>
    <x v="10"/>
    <s v="GH-H-X"/>
    <x v="9"/>
    <x v="1"/>
    <x v="2"/>
    <x v="107"/>
    <x v="1"/>
    <s v="A11"/>
    <s v="A047"/>
    <x v="10"/>
    <x v="1"/>
    <x v="1"/>
    <x v="9"/>
    <x v="9"/>
    <x v="12"/>
    <s v="3.1.1"/>
    <n v="12135534"/>
  </r>
  <r>
    <x v="4"/>
    <s v="118"/>
    <x v="17"/>
    <s v="GAI-X/2010"/>
    <s v="118-M"/>
    <x v="11"/>
    <s v="GAI-X"/>
    <x v="4"/>
    <x v="1"/>
    <x v="0"/>
    <x v="19"/>
    <x v="1"/>
    <s v="A11"/>
    <s v="A047"/>
    <x v="11"/>
    <x v="1"/>
    <x v="1"/>
    <x v="9"/>
    <x v="9"/>
    <x v="12"/>
    <s v="3.1.1"/>
    <n v="0"/>
  </r>
  <r>
    <x v="4"/>
    <s v="687"/>
    <x v="23"/>
    <s v="GH-C-POP/2011/2012"/>
    <s v="687-M"/>
    <x v="10"/>
    <s v="GH-C-POP"/>
    <x v="9"/>
    <x v="9"/>
    <x v="2"/>
    <x v="57"/>
    <x v="2"/>
    <s v="A27"/>
    <s v="A141"/>
    <x v="10"/>
    <x v="2"/>
    <x v="2"/>
    <x v="19"/>
    <x v="19"/>
    <x v="29"/>
    <s v="6.2.1"/>
    <n v="4500"/>
  </r>
  <r>
    <x v="4"/>
    <s v="486"/>
    <x v="10"/>
    <s v="DV/2008/2009"/>
    <s v="435-M"/>
    <x v="4"/>
    <s v="DV"/>
    <x v="2"/>
    <x v="3"/>
    <x v="7"/>
    <x v="11"/>
    <x v="2"/>
    <s v="A25"/>
    <s v="A141"/>
    <x v="4"/>
    <x v="2"/>
    <x v="2"/>
    <x v="19"/>
    <x v="19"/>
    <x v="29"/>
    <s v="6.2.1"/>
    <n v="-5337.08"/>
  </r>
  <r>
    <x v="4"/>
    <s v="486"/>
    <x v="10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-7174.52"/>
  </r>
  <r>
    <x v="4"/>
    <s v="522"/>
    <x v="26"/>
    <s v="DV/2011/2012"/>
    <s v="522-M"/>
    <x v="4"/>
    <s v="DV"/>
    <x v="9"/>
    <x v="9"/>
    <x v="5"/>
    <x v="31"/>
    <x v="0"/>
    <s v="A19"/>
    <s v="A076"/>
    <x v="4"/>
    <x v="0"/>
    <x v="0"/>
    <x v="0"/>
    <x v="0"/>
    <x v="13"/>
    <s v="4.6.1"/>
    <n v="771000"/>
  </r>
  <r>
    <x v="4"/>
    <s v="696"/>
    <x v="93"/>
    <s v="GH-C/2011/2012"/>
    <s v="696-W"/>
    <x v="10"/>
    <s v="GH-C"/>
    <x v="9"/>
    <x v="9"/>
    <x v="2"/>
    <x v="112"/>
    <x v="1"/>
    <s v="A11"/>
    <s v="A052"/>
    <x v="10"/>
    <x v="1"/>
    <x v="1"/>
    <x v="9"/>
    <x v="9"/>
    <x v="10"/>
    <s v="3.1.6"/>
    <n v="1749060"/>
  </r>
  <r>
    <x v="4"/>
    <s v="383"/>
    <x v="91"/>
    <s v="DV/2010/2011"/>
    <s v="320-M"/>
    <x v="4"/>
    <s v="DV"/>
    <x v="4"/>
    <x v="5"/>
    <x v="7"/>
    <x v="106"/>
    <x v="2"/>
    <s v="A27"/>
    <s v="A141"/>
    <x v="4"/>
    <x v="2"/>
    <x v="2"/>
    <x v="19"/>
    <x v="19"/>
    <x v="29"/>
    <s v="6.2.1"/>
    <n v="58333.440000000002"/>
  </r>
  <r>
    <x v="4"/>
    <s v="681"/>
    <x v="48"/>
    <s v="ES/2010/2011"/>
    <s v="681-W"/>
    <x v="6"/>
    <s v="ES"/>
    <x v="4"/>
    <x v="5"/>
    <x v="2"/>
    <x v="54"/>
    <x v="5"/>
    <s v="A09"/>
    <s v="A041"/>
    <x v="6"/>
    <x v="5"/>
    <x v="5"/>
    <x v="20"/>
    <x v="20"/>
    <x v="69"/>
    <s v="2.3.2"/>
    <n v="100000"/>
  </r>
  <r>
    <x v="4"/>
    <s v="176"/>
    <x v="20"/>
    <s v="ES/2010/2011"/>
    <s v="176-M"/>
    <x v="6"/>
    <s v="ES"/>
    <x v="4"/>
    <x v="5"/>
    <x v="7"/>
    <x v="22"/>
    <x v="0"/>
    <s v="A19"/>
    <s v="A078"/>
    <x v="6"/>
    <x v="0"/>
    <x v="0"/>
    <x v="0"/>
    <x v="0"/>
    <x v="87"/>
    <s v="4.6.3"/>
    <n v="400000"/>
  </r>
  <r>
    <x v="4"/>
    <s v="521"/>
    <x v="14"/>
    <s v="LA/2009/2011"/>
    <s v="521-M"/>
    <x v="17"/>
    <s v="LA"/>
    <x v="3"/>
    <x v="5"/>
    <x v="5"/>
    <x v="15"/>
    <x v="0"/>
    <s v="A16"/>
    <s v="A067"/>
    <x v="17"/>
    <x v="0"/>
    <x v="0"/>
    <x v="4"/>
    <x v="4"/>
    <x v="76"/>
    <s v="4.3.2"/>
    <n v="844350"/>
  </r>
  <r>
    <x v="4"/>
    <s v="294"/>
    <x v="24"/>
    <s v="ES-SUP/2009/2010"/>
    <s v="294-M"/>
    <x v="6"/>
    <s v="ES-SUP"/>
    <x v="3"/>
    <x v="4"/>
    <x v="9"/>
    <x v="27"/>
    <x v="1"/>
    <s v="A12"/>
    <s v="A055"/>
    <x v="6"/>
    <x v="1"/>
    <x v="1"/>
    <x v="1"/>
    <x v="1"/>
    <x v="1"/>
    <s v="3.2.1"/>
    <n v="0"/>
  </r>
  <r>
    <x v="4"/>
    <s v="620"/>
    <x v="61"/>
    <s v="GH-H-X/2011"/>
    <s v="620-M"/>
    <x v="10"/>
    <s v="GH-H-X"/>
    <x v="9"/>
    <x v="1"/>
    <x v="2"/>
    <x v="71"/>
    <x v="1"/>
    <s v="A11"/>
    <s v="A047"/>
    <x v="10"/>
    <x v="1"/>
    <x v="1"/>
    <x v="9"/>
    <x v="9"/>
    <x v="12"/>
    <s v="3.1.1"/>
    <n v="156285199"/>
  </r>
  <r>
    <x v="4"/>
    <s v="492"/>
    <x v="42"/>
    <s v="GH-C-AIDS/2010/2011"/>
    <s v="492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4649.24"/>
  </r>
  <r>
    <x v="4"/>
    <s v="523"/>
    <x v="39"/>
    <s v="ES-SUP/2010/2012"/>
    <s v="523-M"/>
    <x v="6"/>
    <s v="ES-SUP"/>
    <x v="4"/>
    <x v="9"/>
    <x v="5"/>
    <x v="47"/>
    <x v="5"/>
    <s v="A07"/>
    <s v="A032"/>
    <x v="6"/>
    <x v="5"/>
    <x v="5"/>
    <x v="8"/>
    <x v="8"/>
    <x v="58"/>
    <s v="2.1.4"/>
    <n v="250000"/>
  </r>
  <r>
    <x v="4"/>
    <s v="294"/>
    <x v="24"/>
    <s v="ES-X/2009"/>
    <s v="294-M"/>
    <x v="6"/>
    <s v="ES-X"/>
    <x v="3"/>
    <x v="1"/>
    <x v="9"/>
    <x v="27"/>
    <x v="1"/>
    <s v="A12"/>
    <s v="A055"/>
    <x v="6"/>
    <x v="1"/>
    <x v="1"/>
    <x v="1"/>
    <x v="1"/>
    <x v="1"/>
    <s v="3.2.1"/>
    <n v="0"/>
  </r>
  <r>
    <x v="4"/>
    <s v="698"/>
    <x v="49"/>
    <s v="DV/2011/2012"/>
    <s v="698-M"/>
    <x v="4"/>
    <s v="DV"/>
    <x v="9"/>
    <x v="9"/>
    <x v="2"/>
    <x v="55"/>
    <x v="1"/>
    <s v="A11"/>
    <s v="A054"/>
    <x v="4"/>
    <x v="1"/>
    <x v="1"/>
    <x v="9"/>
    <x v="9"/>
    <x v="15"/>
    <s v="3.1.8"/>
    <n v="2005000"/>
  </r>
  <r>
    <x v="4"/>
    <s v="695"/>
    <x v="69"/>
    <s v="GH-C-AIDS/2011/2012"/>
    <s v="695-W"/>
    <x v="10"/>
    <s v="GH-C-AIDS"/>
    <x v="9"/>
    <x v="9"/>
    <x v="2"/>
    <x v="82"/>
    <x v="1"/>
    <s v="A11"/>
    <s v="A047"/>
    <x v="10"/>
    <x v="1"/>
    <x v="1"/>
    <x v="9"/>
    <x v="9"/>
    <x v="12"/>
    <s v="3.1.1"/>
    <n v="311854"/>
  </r>
  <r>
    <x v="4"/>
    <s v="112"/>
    <x v="47"/>
    <s v="DM/2010/2011"/>
    <s v="112-M"/>
    <x v="13"/>
    <s v="DM"/>
    <x v="4"/>
    <x v="5"/>
    <x v="1"/>
    <x v="66"/>
    <x v="5"/>
    <s v="A09"/>
    <s v="A041"/>
    <x v="13"/>
    <x v="5"/>
    <x v="5"/>
    <x v="20"/>
    <x v="20"/>
    <x v="69"/>
    <s v="2.3.2"/>
    <n v="500000"/>
  </r>
  <r>
    <x v="4"/>
    <s v="612"/>
    <x v="73"/>
    <s v="GH-C-POP/2011/2012"/>
    <s v="612-W"/>
    <x v="10"/>
    <s v="GH-C-POP"/>
    <x v="9"/>
    <x v="9"/>
    <x v="2"/>
    <x v="88"/>
    <x v="1"/>
    <s v="A11"/>
    <s v="A053"/>
    <x v="10"/>
    <x v="1"/>
    <x v="1"/>
    <x v="9"/>
    <x v="9"/>
    <x v="9"/>
    <s v="3.1.7"/>
    <n v="4501000"/>
  </r>
  <r>
    <x v="4"/>
    <s v="997"/>
    <x v="4"/>
    <s v="GH-C-POP/2011/2012"/>
    <s v="936-3085"/>
    <x v="10"/>
    <s v="GH-C-POP"/>
    <x v="9"/>
    <x v="9"/>
    <x v="4"/>
    <x v="108"/>
    <x v="1"/>
    <s v="A11"/>
    <s v="A053"/>
    <x v="10"/>
    <x v="1"/>
    <x v="1"/>
    <x v="9"/>
    <x v="9"/>
    <x v="9"/>
    <s v="3.1.7"/>
    <n v="2300000"/>
  </r>
  <r>
    <x v="4"/>
    <s v="170"/>
    <x v="68"/>
    <s v="EC/2011/2012"/>
    <s v="170-M"/>
    <x v="12"/>
    <s v="EC"/>
    <x v="9"/>
    <x v="9"/>
    <x v="0"/>
    <x v="81"/>
    <x v="5"/>
    <s v="A07"/>
    <s v="A030"/>
    <x v="12"/>
    <x v="5"/>
    <x v="5"/>
    <x v="8"/>
    <x v="8"/>
    <x v="70"/>
    <s v="2.1.2"/>
    <n v="486000"/>
  </r>
  <r>
    <x v="4"/>
    <s v="110"/>
    <x v="82"/>
    <s v="GH-C/2009/2010"/>
    <s v="180-W"/>
    <x v="10"/>
    <s v="GH-C"/>
    <x v="3"/>
    <x v="4"/>
    <x v="0"/>
    <x v="98"/>
    <x v="1"/>
    <s v="A11"/>
    <s v="A048"/>
    <x v="10"/>
    <x v="1"/>
    <x v="1"/>
    <x v="9"/>
    <x v="9"/>
    <x v="43"/>
    <s v="3.1.2"/>
    <n v="0"/>
  </r>
  <r>
    <x v="4"/>
    <s v="120"/>
    <x v="56"/>
    <s v="EC/2010/2011"/>
    <s v="120-M"/>
    <x v="12"/>
    <s v="EC"/>
    <x v="4"/>
    <x v="5"/>
    <x v="7"/>
    <x v="65"/>
    <x v="0"/>
    <s v="A18"/>
    <s v="A074"/>
    <x v="12"/>
    <x v="0"/>
    <x v="0"/>
    <x v="7"/>
    <x v="7"/>
    <x v="7"/>
    <s v="4.5.2"/>
    <n v="402118"/>
  </r>
  <r>
    <x v="4"/>
    <s v="524"/>
    <x v="12"/>
    <s v="GH-C-POP/2010/2011"/>
    <s v="524-M"/>
    <x v="10"/>
    <s v="GH-C-POP"/>
    <x v="4"/>
    <x v="5"/>
    <x v="5"/>
    <x v="13"/>
    <x v="2"/>
    <s v="A26"/>
    <s v="A140"/>
    <x v="10"/>
    <x v="2"/>
    <x v="2"/>
    <x v="2"/>
    <x v="2"/>
    <x v="52"/>
    <s v="6.1.1"/>
    <n v="15000"/>
  </r>
  <r>
    <x v="4"/>
    <s v="997"/>
    <x v="4"/>
    <s v="ES/2010/2011"/>
    <s v="934-004"/>
    <x v="6"/>
    <s v="ES"/>
    <x v="4"/>
    <x v="5"/>
    <x v="8"/>
    <x v="84"/>
    <x v="0"/>
    <s v="A21"/>
    <s v="A086"/>
    <x v="6"/>
    <x v="0"/>
    <x v="0"/>
    <x v="14"/>
    <x v="14"/>
    <x v="62"/>
    <s v="4.8.2"/>
    <n v="4534779"/>
  </r>
  <r>
    <x v="4"/>
    <s v="294"/>
    <x v="24"/>
    <s v="ES-SUP/2009/2010"/>
    <s v="294-M"/>
    <x v="6"/>
    <s v="ES-SUP"/>
    <x v="3"/>
    <x v="4"/>
    <x v="9"/>
    <x v="27"/>
    <x v="4"/>
    <s v="A22"/>
    <s v="A089"/>
    <x v="6"/>
    <x v="4"/>
    <x v="4"/>
    <x v="5"/>
    <x v="5"/>
    <x v="5"/>
    <s v="5.1.2"/>
    <n v="0"/>
  </r>
  <r>
    <x v="4"/>
    <s v="294"/>
    <x v="24"/>
    <s v="ES-3/2003/2008"/>
    <s v="294-M"/>
    <x v="6"/>
    <s v="ES-3"/>
    <x v="6"/>
    <x v="2"/>
    <x v="9"/>
    <x v="27"/>
    <x v="1"/>
    <s v="A12"/>
    <s v="A055"/>
    <x v="6"/>
    <x v="1"/>
    <x v="1"/>
    <x v="1"/>
    <x v="1"/>
    <x v="1"/>
    <s v="3.2.1"/>
    <n v="0"/>
  </r>
  <r>
    <x v="4"/>
    <s v="997"/>
    <x v="4"/>
    <s v="DV/2011/2012"/>
    <s v="936-5863"/>
    <x v="4"/>
    <s v="DV"/>
    <x v="9"/>
    <x v="9"/>
    <x v="8"/>
    <x v="113"/>
    <x v="2"/>
    <s v="A27"/>
    <s v="A141"/>
    <x v="4"/>
    <x v="2"/>
    <x v="2"/>
    <x v="19"/>
    <x v="19"/>
    <x v="29"/>
    <s v="6.2.1"/>
    <n v="328647.77"/>
  </r>
  <r>
    <x v="4"/>
    <s v="486"/>
    <x v="10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-4660.79"/>
  </r>
  <r>
    <x v="4"/>
    <s v="997"/>
    <x v="4"/>
    <s v="CD-GF-07/2006/2007"/>
    <s v="936-3110"/>
    <x v="5"/>
    <s v="CD-GF-07"/>
    <x v="0"/>
    <x v="0"/>
    <x v="4"/>
    <x v="53"/>
    <x v="1"/>
    <s v="A11"/>
    <s v="A047"/>
    <x v="5"/>
    <x v="1"/>
    <x v="1"/>
    <x v="9"/>
    <x v="9"/>
    <x v="12"/>
    <s v="3.1.1"/>
    <n v="0"/>
  </r>
  <r>
    <x v="4"/>
    <s v="11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0"/>
  </r>
  <r>
    <x v="4"/>
    <s v="492"/>
    <x v="42"/>
    <s v="DV/2011/2012"/>
    <s v="492-M"/>
    <x v="4"/>
    <s v="DV"/>
    <x v="9"/>
    <x v="9"/>
    <x v="7"/>
    <x v="72"/>
    <x v="2"/>
    <s v="A26"/>
    <s v="A140"/>
    <x v="4"/>
    <x v="2"/>
    <x v="2"/>
    <x v="2"/>
    <x v="2"/>
    <x v="52"/>
    <s v="6.1.1"/>
    <n v="2655334"/>
  </r>
  <r>
    <x v="4"/>
    <s v="524"/>
    <x v="12"/>
    <s v="GH-C-AIDS/2011/2012"/>
    <s v="524-M"/>
    <x v="10"/>
    <s v="GH-C-AIDS"/>
    <x v="9"/>
    <x v="9"/>
    <x v="5"/>
    <x v="13"/>
    <x v="1"/>
    <s v="A11"/>
    <s v="A047"/>
    <x v="10"/>
    <x v="1"/>
    <x v="1"/>
    <x v="9"/>
    <x v="9"/>
    <x v="12"/>
    <s v="3.1.1"/>
    <n v="923000"/>
  </r>
  <r>
    <x v="4"/>
    <s v="523"/>
    <x v="39"/>
    <s v="DV/2010/2011"/>
    <s v="523-M"/>
    <x v="4"/>
    <s v="DV"/>
    <x v="4"/>
    <x v="5"/>
    <x v="5"/>
    <x v="47"/>
    <x v="5"/>
    <s v="A09"/>
    <s v="A040"/>
    <x v="4"/>
    <x v="5"/>
    <x v="5"/>
    <x v="20"/>
    <x v="20"/>
    <x v="45"/>
    <s v="2.3.1"/>
    <n v="0"/>
  </r>
  <r>
    <x v="4"/>
    <s v="ZZ-NOVALUE"/>
    <x v="3"/>
    <s v="EC/2010/2011"/>
    <s v="182-M"/>
    <x v="12"/>
    <s v="EC"/>
    <x v="4"/>
    <x v="5"/>
    <x v="0"/>
    <x v="3"/>
    <x v="1"/>
    <s v="A11"/>
    <s v="A053"/>
    <x v="12"/>
    <x v="1"/>
    <x v="1"/>
    <x v="9"/>
    <x v="9"/>
    <x v="9"/>
    <s v="3.1.7"/>
    <n v="113000"/>
  </r>
  <r>
    <x v="4"/>
    <s v="ZZ-NOVALUE"/>
    <x v="3"/>
    <s v="EC/2011/2012"/>
    <s v="182-M"/>
    <x v="12"/>
    <s v="EC"/>
    <x v="9"/>
    <x v="9"/>
    <x v="0"/>
    <x v="3"/>
    <x v="0"/>
    <s v="A15"/>
    <s v="A064"/>
    <x v="12"/>
    <x v="0"/>
    <x v="0"/>
    <x v="13"/>
    <x v="13"/>
    <x v="17"/>
    <s v="4.2.2"/>
    <n v="550000"/>
  </r>
  <r>
    <x v="4"/>
    <s v="ZZ-NOVALUE"/>
    <x v="77"/>
    <s v="DV/2011/2012"/>
    <s v="674-M"/>
    <x v="4"/>
    <s v="DV"/>
    <x v="9"/>
    <x v="9"/>
    <x v="2"/>
    <x v="107"/>
    <x v="2"/>
    <s v="A27"/>
    <s v="A141"/>
    <x v="4"/>
    <x v="2"/>
    <x v="2"/>
    <x v="19"/>
    <x v="19"/>
    <x v="29"/>
    <s v="6.2.1"/>
    <n v="1197815"/>
  </r>
  <r>
    <x v="4"/>
    <s v="654"/>
    <x v="44"/>
    <s v="GH-H-X/2011"/>
    <s v="654-W"/>
    <x v="10"/>
    <s v="GH-H-X"/>
    <x v="9"/>
    <x v="1"/>
    <x v="2"/>
    <x v="50"/>
    <x v="2"/>
    <s v="A27"/>
    <s v="A141"/>
    <x v="10"/>
    <x v="2"/>
    <x v="2"/>
    <x v="19"/>
    <x v="19"/>
    <x v="29"/>
    <s v="6.2.1"/>
    <n v="28105"/>
  </r>
  <r>
    <x v="4"/>
    <s v="111"/>
    <x v="18"/>
    <s v="EC/2010/2011"/>
    <s v="111-W"/>
    <x v="12"/>
    <s v="EC"/>
    <x v="4"/>
    <x v="5"/>
    <x v="0"/>
    <x v="5"/>
    <x v="0"/>
    <s v="A17"/>
    <s v="A069"/>
    <x v="12"/>
    <x v="0"/>
    <x v="0"/>
    <x v="16"/>
    <x v="16"/>
    <x v="53"/>
    <s v="4.4.1"/>
    <n v="0"/>
  </r>
  <r>
    <x v="4"/>
    <s v="620"/>
    <x v="61"/>
    <s v="GH-H-X/2011"/>
    <s v="620-W"/>
    <x v="10"/>
    <s v="GH-H-X"/>
    <x v="9"/>
    <x v="1"/>
    <x v="2"/>
    <x v="71"/>
    <x v="1"/>
    <s v="A11"/>
    <s v="A047"/>
    <x v="10"/>
    <x v="1"/>
    <x v="1"/>
    <x v="9"/>
    <x v="9"/>
    <x v="12"/>
    <s v="3.1.1"/>
    <n v="10260229"/>
  </r>
  <r>
    <x v="4"/>
    <s v="182"/>
    <x v="3"/>
    <s v="AI/2008/2009"/>
    <s v="182-W"/>
    <x v="0"/>
    <s v="AI"/>
    <x v="2"/>
    <x v="3"/>
    <x v="0"/>
    <x v="3"/>
    <x v="0"/>
    <s v="A17"/>
    <s v="A069"/>
    <x v="0"/>
    <x v="0"/>
    <x v="0"/>
    <x v="16"/>
    <x v="16"/>
    <x v="53"/>
    <s v="4.4.1"/>
    <n v="0"/>
  </r>
  <r>
    <x v="4"/>
    <s v="110"/>
    <x v="82"/>
    <s v="NI/2007/2008"/>
    <s v="110-W"/>
    <x v="1"/>
    <s v="NI"/>
    <x v="1"/>
    <x v="2"/>
    <x v="0"/>
    <x v="5"/>
    <x v="0"/>
    <s v="A17"/>
    <s v="A072"/>
    <x v="1"/>
    <x v="0"/>
    <x v="0"/>
    <x v="16"/>
    <x v="16"/>
    <x v="23"/>
    <s v="4.4.4"/>
    <n v="0"/>
  </r>
  <r>
    <x v="4"/>
    <s v="523"/>
    <x v="39"/>
    <s v="GH-C/2010/2011"/>
    <s v="523-W"/>
    <x v="10"/>
    <s v="GH-C"/>
    <x v="4"/>
    <x v="5"/>
    <x v="5"/>
    <x v="47"/>
    <x v="1"/>
    <s v="A11"/>
    <s v="A048"/>
    <x v="10"/>
    <x v="1"/>
    <x v="1"/>
    <x v="9"/>
    <x v="9"/>
    <x v="43"/>
    <s v="3.1.2"/>
    <n v="0"/>
  </r>
  <r>
    <x v="4"/>
    <s v="180"/>
    <x v="5"/>
    <s v="AI-2/2004/2009"/>
    <s v="180-W"/>
    <x v="0"/>
    <s v="AI-2"/>
    <x v="5"/>
    <x v="3"/>
    <x v="0"/>
    <x v="5"/>
    <x v="0"/>
    <s v="A17"/>
    <s v="A069"/>
    <x v="0"/>
    <x v="0"/>
    <x v="0"/>
    <x v="16"/>
    <x v="16"/>
    <x v="53"/>
    <s v="4.4.1"/>
    <n v="0"/>
  </r>
  <r>
    <x v="4"/>
    <s v="505"/>
    <x v="172"/>
    <s v="FD-X11/2011"/>
    <s v="505-W"/>
    <x v="7"/>
    <s v="FD-X11"/>
    <x v="9"/>
    <x v="1"/>
    <x v="1"/>
    <x v="16"/>
    <x v="4"/>
    <s v="A23"/>
    <s v="A091"/>
    <x v="7"/>
    <x v="4"/>
    <x v="4"/>
    <x v="22"/>
    <x v="22"/>
    <x v="61"/>
    <s v="5.2.1"/>
    <n v="10000"/>
  </r>
  <r>
    <x v="4"/>
    <s v="263"/>
    <x v="16"/>
    <s v="ES-263/2010/2011"/>
    <s v="263-W"/>
    <x v="6"/>
    <s v="ES-263"/>
    <x v="4"/>
    <x v="5"/>
    <x v="9"/>
    <x v="18"/>
    <x v="1"/>
    <s v="A13"/>
    <s v="A059"/>
    <x v="6"/>
    <x v="1"/>
    <x v="1"/>
    <x v="10"/>
    <x v="10"/>
    <x v="42"/>
    <s v="3.3.3"/>
    <n v="10000000"/>
  </r>
  <r>
    <x v="4"/>
    <s v="114"/>
    <x v="43"/>
    <s v="EC/2011/2012"/>
    <s v="114-M"/>
    <x v="12"/>
    <s v="EC"/>
    <x v="9"/>
    <x v="9"/>
    <x v="0"/>
    <x v="49"/>
    <x v="0"/>
    <s v="A21"/>
    <s v="A085"/>
    <x v="12"/>
    <x v="0"/>
    <x v="0"/>
    <x v="14"/>
    <x v="14"/>
    <x v="47"/>
    <s v="4.8.1"/>
    <n v="45000"/>
  </r>
  <r>
    <x v="4"/>
    <s v="997"/>
    <x v="4"/>
    <s v="DV/2008/2009"/>
    <s v="936-4023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4"/>
    <s v="ZZ-NOVALUE"/>
    <x v="66"/>
    <s v="ES/2010/2011"/>
    <s v="306-M"/>
    <x v="6"/>
    <s v="ES"/>
    <x v="4"/>
    <x v="5"/>
    <x v="12"/>
    <x v="79"/>
    <x v="5"/>
    <s v="A10"/>
    <s v="A044"/>
    <x v="6"/>
    <x v="5"/>
    <x v="5"/>
    <x v="12"/>
    <x v="12"/>
    <x v="51"/>
    <s v="2.4.1"/>
    <n v="4000000"/>
  </r>
  <r>
    <x v="4"/>
    <s v="386"/>
    <x v="9"/>
    <s v="GH-C-POP/2011/2012"/>
    <s v="386-M"/>
    <x v="10"/>
    <s v="GH-C-POP"/>
    <x v="9"/>
    <x v="9"/>
    <x v="7"/>
    <x v="9"/>
    <x v="1"/>
    <s v="A11"/>
    <s v="A053"/>
    <x v="10"/>
    <x v="1"/>
    <x v="1"/>
    <x v="9"/>
    <x v="9"/>
    <x v="9"/>
    <s v="3.1.7"/>
    <n v="1057964"/>
  </r>
  <r>
    <x v="4"/>
    <s v="512"/>
    <x v="31"/>
    <s v="DV/2009/2010"/>
    <s v="512-M"/>
    <x v="4"/>
    <s v="DV"/>
    <x v="3"/>
    <x v="4"/>
    <x v="5"/>
    <x v="116"/>
    <x v="0"/>
    <s v="A19"/>
    <s v="A078"/>
    <x v="4"/>
    <x v="0"/>
    <x v="0"/>
    <x v="0"/>
    <x v="0"/>
    <x v="87"/>
    <s v="4.6.3"/>
    <n v="0"/>
  </r>
  <r>
    <x v="4"/>
    <s v="ZZ-NOVALUE"/>
    <x v="66"/>
    <s v="ES/2010/2011"/>
    <s v="306-M"/>
    <x v="6"/>
    <s v="ES"/>
    <x v="4"/>
    <x v="5"/>
    <x v="12"/>
    <x v="79"/>
    <x v="5"/>
    <s v="A10"/>
    <s v="A045"/>
    <x v="6"/>
    <x v="5"/>
    <x v="5"/>
    <x v="12"/>
    <x v="12"/>
    <x v="18"/>
    <s v="2.4.2"/>
    <n v="283394"/>
  </r>
  <r>
    <x v="4"/>
    <s v="663"/>
    <x v="8"/>
    <s v="LA/2009/2011"/>
    <s v="663-M"/>
    <x v="17"/>
    <s v="LA"/>
    <x v="3"/>
    <x v="5"/>
    <x v="2"/>
    <x v="8"/>
    <x v="0"/>
    <s v="A16"/>
    <s v="A067"/>
    <x v="17"/>
    <x v="0"/>
    <x v="0"/>
    <x v="4"/>
    <x v="4"/>
    <x v="76"/>
    <s v="4.3.2"/>
    <n v="640000"/>
  </r>
  <r>
    <x v="4"/>
    <s v="997"/>
    <x v="4"/>
    <s v="GH-H-X/2011"/>
    <s v="936-4004"/>
    <x v="10"/>
    <s v="GH-H-X"/>
    <x v="9"/>
    <x v="1"/>
    <x v="4"/>
    <x v="53"/>
    <x v="1"/>
    <s v="A11"/>
    <s v="A047"/>
    <x v="10"/>
    <x v="1"/>
    <x v="1"/>
    <x v="9"/>
    <x v="9"/>
    <x v="12"/>
    <s v="3.1.1"/>
    <n v="1100000"/>
  </r>
  <r>
    <x v="4"/>
    <s v="263"/>
    <x v="16"/>
    <s v="DV/2009/2010"/>
    <s v="398-M"/>
    <x v="4"/>
    <s v="DV"/>
    <x v="3"/>
    <x v="4"/>
    <x v="9"/>
    <x v="182"/>
    <x v="1"/>
    <s v="A11"/>
    <s v="A054"/>
    <x v="4"/>
    <x v="1"/>
    <x v="1"/>
    <x v="9"/>
    <x v="9"/>
    <x v="15"/>
    <s v="3.1.8"/>
    <n v="0"/>
  </r>
  <r>
    <x v="4"/>
    <s v="279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-1620"/>
  </r>
  <r>
    <x v="4"/>
    <s v="518"/>
    <x v="119"/>
    <s v="DV/2011/2012"/>
    <s v="518-M"/>
    <x v="4"/>
    <s v="DV"/>
    <x v="9"/>
    <x v="9"/>
    <x v="5"/>
    <x v="158"/>
    <x v="2"/>
    <s v="A27"/>
    <s v="A141"/>
    <x v="4"/>
    <x v="2"/>
    <x v="2"/>
    <x v="19"/>
    <x v="19"/>
    <x v="29"/>
    <s v="6.2.1"/>
    <n v="1386224"/>
  </r>
  <r>
    <x v="4"/>
    <s v="000"/>
    <x v="4"/>
    <s v="DV/2010/2011"/>
    <s v="LER/W"/>
    <x v="4"/>
    <s v="DV"/>
    <x v="4"/>
    <x v="5"/>
    <x v="13"/>
    <x v="191"/>
    <x v="2"/>
    <s v="A27"/>
    <s v="A141"/>
    <x v="4"/>
    <x v="2"/>
    <x v="2"/>
    <x v="19"/>
    <x v="19"/>
    <x v="29"/>
    <s v="6.2.1"/>
    <n v="7732.5"/>
  </r>
  <r>
    <x v="4"/>
    <s v="267"/>
    <x v="55"/>
    <s v="FD-X11/2011"/>
    <s v="267-M"/>
    <x v="7"/>
    <s v="FD-X11"/>
    <x v="9"/>
    <x v="1"/>
    <x v="1"/>
    <x v="16"/>
    <x v="2"/>
    <s v="A26"/>
    <s v="A140"/>
    <x v="7"/>
    <x v="2"/>
    <x v="2"/>
    <x v="2"/>
    <x v="2"/>
    <x v="52"/>
    <s v="6.1.1"/>
    <n v="250000"/>
  </r>
  <r>
    <x v="4"/>
    <s v="114"/>
    <x v="43"/>
    <s v="NI/2008/2009"/>
    <s v="114-M"/>
    <x v="1"/>
    <s v="NI"/>
    <x v="2"/>
    <x v="3"/>
    <x v="0"/>
    <x v="49"/>
    <x v="2"/>
    <s v="A25"/>
    <s v="A141"/>
    <x v="1"/>
    <x v="2"/>
    <x v="2"/>
    <x v="19"/>
    <x v="19"/>
    <x v="29"/>
    <s v="6.2.1"/>
    <n v="-484.73"/>
  </r>
  <r>
    <x v="4"/>
    <s v="997"/>
    <x v="4"/>
    <s v="DV/2011/2012"/>
    <s v="936-4234"/>
    <x v="4"/>
    <s v="DV"/>
    <x v="9"/>
    <x v="9"/>
    <x v="8"/>
    <x v="90"/>
    <x v="0"/>
    <s v="A15"/>
    <s v="A063"/>
    <x v="4"/>
    <x v="0"/>
    <x v="0"/>
    <x v="13"/>
    <x v="13"/>
    <x v="22"/>
    <s v="4.2.1"/>
    <n v="4050000"/>
  </r>
  <r>
    <x v="4"/>
    <s v="520"/>
    <x v="57"/>
    <s v="LA-1/2003/2011"/>
    <s v="520-M"/>
    <x v="17"/>
    <s v="LA-1"/>
    <x v="6"/>
    <x v="5"/>
    <x v="5"/>
    <x v="140"/>
    <x v="0"/>
    <s v="A18"/>
    <s v="A074"/>
    <x v="17"/>
    <x v="0"/>
    <x v="0"/>
    <x v="7"/>
    <x v="7"/>
    <x v="7"/>
    <s v="4.5.2"/>
    <n v="225233"/>
  </r>
  <r>
    <x v="4"/>
    <s v="000"/>
    <x v="4"/>
    <s v="DV/2010/2011"/>
    <s v="BHR582"/>
    <x v="4"/>
    <s v="DV"/>
    <x v="4"/>
    <x v="5"/>
    <x v="1"/>
    <x v="102"/>
    <x v="3"/>
    <s v="A06"/>
    <s v="A026"/>
    <x v="4"/>
    <x v="3"/>
    <x v="3"/>
    <x v="3"/>
    <x v="3"/>
    <x v="79"/>
    <s v="1.6.2"/>
    <n v="498789.54000000004"/>
  </r>
  <r>
    <x v="4"/>
    <s v="440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0"/>
  </r>
  <r>
    <x v="4"/>
    <s v="ZZ-NOVALUE"/>
    <x v="63"/>
    <s v="ES/2007/2008"/>
    <s v="367-M"/>
    <x v="6"/>
    <s v="ES"/>
    <x v="1"/>
    <x v="2"/>
    <x v="7"/>
    <x v="76"/>
    <x v="5"/>
    <s v="A07"/>
    <s v="A031"/>
    <x v="6"/>
    <x v="5"/>
    <x v="5"/>
    <x v="8"/>
    <x v="8"/>
    <x v="27"/>
    <s v="2.1.3"/>
    <n v="-14835.12"/>
  </r>
  <r>
    <x v="4"/>
    <s v="997"/>
    <x v="4"/>
    <s v="DV/2011/2012"/>
    <s v="000-DCHA-W"/>
    <x v="4"/>
    <s v="DV"/>
    <x v="9"/>
    <x v="9"/>
    <x v="1"/>
    <x v="103"/>
    <x v="1"/>
    <s v="A11"/>
    <s v="A051"/>
    <x v="4"/>
    <x v="1"/>
    <x v="1"/>
    <x v="9"/>
    <x v="9"/>
    <x v="36"/>
    <s v="3.1.5"/>
    <n v="425661.3"/>
  </r>
  <r>
    <x v="4"/>
    <s v="518"/>
    <x v="119"/>
    <s v="DV/2011/2012"/>
    <s v="518-M"/>
    <x v="4"/>
    <s v="DV"/>
    <x v="9"/>
    <x v="9"/>
    <x v="5"/>
    <x v="158"/>
    <x v="3"/>
    <s v="A04"/>
    <s v="A016"/>
    <x v="4"/>
    <x v="3"/>
    <x v="3"/>
    <x v="15"/>
    <x v="15"/>
    <x v="20"/>
    <s v="1.4.2"/>
    <n v="4294000"/>
  </r>
  <r>
    <x v="4"/>
    <s v="386"/>
    <x v="9"/>
    <s v="GH-C-AIDS/2011/2012"/>
    <s v="386-W"/>
    <x v="10"/>
    <s v="GH-C-AIDS"/>
    <x v="9"/>
    <x v="9"/>
    <x v="7"/>
    <x v="9"/>
    <x v="1"/>
    <s v="A11"/>
    <s v="A047"/>
    <x v="10"/>
    <x v="1"/>
    <x v="1"/>
    <x v="9"/>
    <x v="9"/>
    <x v="12"/>
    <s v="3.1.1"/>
    <n v="300000"/>
  </r>
  <r>
    <x v="4"/>
    <s v="997"/>
    <x v="4"/>
    <s v="DV/2010/2011"/>
    <s v="000-DCHA-W"/>
    <x v="4"/>
    <s v="DV"/>
    <x v="4"/>
    <x v="5"/>
    <x v="1"/>
    <x v="103"/>
    <x v="1"/>
    <s v="A11"/>
    <s v="A051"/>
    <x v="4"/>
    <x v="1"/>
    <x v="1"/>
    <x v="9"/>
    <x v="9"/>
    <x v="36"/>
    <s v="3.1.5"/>
    <n v="789917"/>
  </r>
  <r>
    <x v="4"/>
    <s v="279"/>
    <x v="45"/>
    <s v="ES/2007/2008"/>
    <s v="279-M"/>
    <x v="6"/>
    <s v="ES"/>
    <x v="1"/>
    <x v="2"/>
    <x v="9"/>
    <x v="51"/>
    <x v="0"/>
    <s v="A18"/>
    <s v="A075"/>
    <x v="6"/>
    <x v="0"/>
    <x v="0"/>
    <x v="7"/>
    <x v="7"/>
    <x v="72"/>
    <s v="4.5.3"/>
    <n v="-1009.46"/>
  </r>
  <r>
    <x v="4"/>
    <s v="263"/>
    <x v="16"/>
    <s v="DV/2009/2010"/>
    <s v="398-M"/>
    <x v="4"/>
    <s v="DV"/>
    <x v="3"/>
    <x v="4"/>
    <x v="9"/>
    <x v="182"/>
    <x v="3"/>
    <s v="A01"/>
    <s v="A002"/>
    <x v="4"/>
    <x v="3"/>
    <x v="3"/>
    <x v="23"/>
    <x v="23"/>
    <x v="96"/>
    <s v="1.1.2"/>
    <n v="0"/>
  </r>
  <r>
    <x v="4"/>
    <s v="669"/>
    <x v="13"/>
    <s v="DV/2007/2008"/>
    <s v="AFR058"/>
    <x v="4"/>
    <s v="DV"/>
    <x v="1"/>
    <x v="2"/>
    <x v="2"/>
    <x v="14"/>
    <x v="5"/>
    <s v="A10"/>
    <s v="A044"/>
    <x v="4"/>
    <x v="5"/>
    <x v="5"/>
    <x v="12"/>
    <x v="12"/>
    <x v="51"/>
    <s v="2.4.1"/>
    <n v="-347"/>
  </r>
  <r>
    <x v="4"/>
    <s v="ZZ-NOVALUE"/>
    <x v="51"/>
    <s v="DV-GFSI/2011/2012"/>
    <s v="621-M"/>
    <x v="4"/>
    <s v="DV-GFSI"/>
    <x v="9"/>
    <x v="9"/>
    <x v="2"/>
    <x v="58"/>
    <x v="0"/>
    <s v="A17"/>
    <s v="A071"/>
    <x v="4"/>
    <x v="0"/>
    <x v="0"/>
    <x v="16"/>
    <x v="16"/>
    <x v="106"/>
    <s v="4.4.3"/>
    <n v="2000000"/>
  </r>
  <r>
    <x v="4"/>
    <s v="ZZ-NOVALUE"/>
    <x v="3"/>
    <s v="EC/2011/2012"/>
    <s v="182-M"/>
    <x v="12"/>
    <s v="EC"/>
    <x v="9"/>
    <x v="9"/>
    <x v="0"/>
    <x v="3"/>
    <x v="2"/>
    <s v="A26"/>
    <s v="A140"/>
    <x v="12"/>
    <x v="2"/>
    <x v="2"/>
    <x v="2"/>
    <x v="2"/>
    <x v="52"/>
    <s v="6.1.1"/>
    <n v="100000"/>
  </r>
  <r>
    <x v="4"/>
    <s v="ZZ-NOVALUE"/>
    <x v="51"/>
    <s v="ES/2010/2011"/>
    <s v="621-M"/>
    <x v="6"/>
    <s v="ES"/>
    <x v="4"/>
    <x v="5"/>
    <x v="2"/>
    <x v="58"/>
    <x v="1"/>
    <s v="A13"/>
    <s v="A058"/>
    <x v="6"/>
    <x v="1"/>
    <x v="1"/>
    <x v="10"/>
    <x v="10"/>
    <x v="11"/>
    <s v="3.3.2"/>
    <n v="65000"/>
  </r>
  <r>
    <x v="4"/>
    <s v="121"/>
    <x v="19"/>
    <s v="EC/2011/2012"/>
    <s v="121-M"/>
    <x v="12"/>
    <s v="EC"/>
    <x v="9"/>
    <x v="9"/>
    <x v="0"/>
    <x v="59"/>
    <x v="5"/>
    <s v="A07"/>
    <s v="A031"/>
    <x v="12"/>
    <x v="5"/>
    <x v="5"/>
    <x v="8"/>
    <x v="8"/>
    <x v="27"/>
    <s v="2.1.3"/>
    <n v="3390000"/>
  </r>
  <r>
    <x v="4"/>
    <s v="621"/>
    <x v="51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0"/>
  </r>
  <r>
    <x v="4"/>
    <s v="ZZ-NOVALUE"/>
    <x v="51"/>
    <s v="DV-GFSI/2011/2012"/>
    <s v="621-M"/>
    <x v="4"/>
    <s v="DV-GFSI"/>
    <x v="9"/>
    <x v="9"/>
    <x v="2"/>
    <x v="58"/>
    <x v="2"/>
    <s v="A26"/>
    <s v="A140"/>
    <x v="4"/>
    <x v="2"/>
    <x v="2"/>
    <x v="2"/>
    <x v="2"/>
    <x v="52"/>
    <s v="6.1.1"/>
    <n v="3000000"/>
  </r>
  <r>
    <x v="4"/>
    <s v="115"/>
    <x v="2"/>
    <s v="EC/2010/2011"/>
    <s v="115-M"/>
    <x v="12"/>
    <s v="EC"/>
    <x v="4"/>
    <x v="5"/>
    <x v="7"/>
    <x v="2"/>
    <x v="0"/>
    <s v="A17"/>
    <s v="A069"/>
    <x v="12"/>
    <x v="0"/>
    <x v="0"/>
    <x v="16"/>
    <x v="16"/>
    <x v="53"/>
    <s v="4.4.1"/>
    <n v="369825"/>
  </r>
  <r>
    <x v="4"/>
    <s v="621"/>
    <x v="51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4"/>
    <s v="681"/>
    <x v="48"/>
    <s v="FD-X11/2011"/>
    <s v="681-W"/>
    <x v="7"/>
    <s v="FD-X11"/>
    <x v="9"/>
    <x v="1"/>
    <x v="1"/>
    <x v="16"/>
    <x v="2"/>
    <s v="A27"/>
    <s v="A141"/>
    <x v="7"/>
    <x v="2"/>
    <x v="2"/>
    <x v="19"/>
    <x v="19"/>
    <x v="29"/>
    <s v="6.2.1"/>
    <n v="519.14"/>
  </r>
  <r>
    <x v="4"/>
    <s v="695"/>
    <x v="69"/>
    <s v="GH-H-X/2011"/>
    <s v="695-W"/>
    <x v="10"/>
    <s v="GH-H-X"/>
    <x v="9"/>
    <x v="1"/>
    <x v="2"/>
    <x v="82"/>
    <x v="1"/>
    <s v="A11"/>
    <s v="A047"/>
    <x v="10"/>
    <x v="1"/>
    <x v="1"/>
    <x v="9"/>
    <x v="9"/>
    <x v="12"/>
    <s v="3.1.1"/>
    <n v="750000"/>
  </r>
  <r>
    <x v="4"/>
    <s v="ZZ-NOVALUE"/>
    <x v="92"/>
    <s v="DV-GFSI/2011/2012"/>
    <s v="615-M"/>
    <x v="4"/>
    <s v="DV-GFSI"/>
    <x v="9"/>
    <x v="9"/>
    <x v="2"/>
    <x v="128"/>
    <x v="0"/>
    <s v="A18"/>
    <s v="A073"/>
    <x v="4"/>
    <x v="0"/>
    <x v="0"/>
    <x v="7"/>
    <x v="7"/>
    <x v="77"/>
    <s v="4.5.1"/>
    <n v="2390000"/>
  </r>
  <r>
    <x v="4"/>
    <s v="486"/>
    <x v="117"/>
    <s v="GH-C-AIDS/2009/2010"/>
    <s v="439-M"/>
    <x v="10"/>
    <s v="GH-C-AIDS"/>
    <x v="3"/>
    <x v="4"/>
    <x v="7"/>
    <x v="154"/>
    <x v="2"/>
    <s v="A27"/>
    <s v="A141"/>
    <x v="10"/>
    <x v="2"/>
    <x v="2"/>
    <x v="19"/>
    <x v="19"/>
    <x v="29"/>
    <s v="6.2.1"/>
    <n v="0"/>
  </r>
  <r>
    <x v="4"/>
    <s v="486"/>
    <x v="88"/>
    <s v="GH-C-AIDS/2009/2010"/>
    <s v="493-M"/>
    <x v="10"/>
    <s v="GH-C-AIDS"/>
    <x v="3"/>
    <x v="4"/>
    <x v="7"/>
    <x v="104"/>
    <x v="2"/>
    <s v="A27"/>
    <s v="A141"/>
    <x v="10"/>
    <x v="2"/>
    <x v="2"/>
    <x v="19"/>
    <x v="19"/>
    <x v="29"/>
    <s v="6.2.1"/>
    <n v="0"/>
  </r>
  <r>
    <x v="4"/>
    <s v="386"/>
    <x v="9"/>
    <s v="CD-AIDS/2007/2008"/>
    <s v="386-M"/>
    <x v="5"/>
    <s v="CD-AIDS"/>
    <x v="1"/>
    <x v="2"/>
    <x v="7"/>
    <x v="9"/>
    <x v="1"/>
    <s v="A11"/>
    <s v="A047"/>
    <x v="5"/>
    <x v="1"/>
    <x v="1"/>
    <x v="9"/>
    <x v="9"/>
    <x v="12"/>
    <s v="3.1.1"/>
    <n v="0"/>
  </r>
  <r>
    <x v="4"/>
    <s v="168"/>
    <x v="60"/>
    <s v="EC/2011/2012"/>
    <s v="168-M"/>
    <x v="12"/>
    <s v="EC"/>
    <x v="9"/>
    <x v="9"/>
    <x v="0"/>
    <x v="70"/>
    <x v="5"/>
    <s v="A07"/>
    <s v="A030"/>
    <x v="12"/>
    <x v="5"/>
    <x v="5"/>
    <x v="8"/>
    <x v="8"/>
    <x v="70"/>
    <s v="2.1.2"/>
    <n v="448832"/>
  </r>
  <r>
    <x v="4"/>
    <s v="514"/>
    <x v="22"/>
    <s v="TI-X7/2007"/>
    <s v="514-W"/>
    <x v="2"/>
    <s v="TI-X7"/>
    <x v="1"/>
    <x v="1"/>
    <x v="1"/>
    <x v="4"/>
    <x v="5"/>
    <s v="A08"/>
    <s v="A039"/>
    <x v="2"/>
    <x v="5"/>
    <x v="5"/>
    <x v="18"/>
    <x v="18"/>
    <x v="28"/>
    <s v="2.2.6"/>
    <n v="-2419.0500000000002"/>
  </r>
  <r>
    <x v="4"/>
    <s v="000"/>
    <x v="4"/>
    <s v="DV/2010/2011"/>
    <s v="1800022"/>
    <x v="4"/>
    <s v="DV"/>
    <x v="4"/>
    <x v="5"/>
    <x v="11"/>
    <x v="188"/>
    <x v="2"/>
    <s v="A20"/>
    <s v="A141"/>
    <x v="4"/>
    <x v="2"/>
    <x v="2"/>
    <x v="19"/>
    <x v="19"/>
    <x v="29"/>
    <s v="6.2.1"/>
    <n v="37988"/>
  </r>
  <r>
    <x v="4"/>
    <s v="122"/>
    <x v="1"/>
    <s v="NI/2007/2008"/>
    <s v="122-M"/>
    <x v="1"/>
    <s v="NI"/>
    <x v="1"/>
    <x v="2"/>
    <x v="7"/>
    <x v="1"/>
    <x v="0"/>
    <s v="A18"/>
    <s v="A075"/>
    <x v="1"/>
    <x v="0"/>
    <x v="0"/>
    <x v="7"/>
    <x v="7"/>
    <x v="72"/>
    <s v="4.5.3"/>
    <n v="-1367.93"/>
  </r>
  <r>
    <x v="4"/>
    <s v="116"/>
    <x v="37"/>
    <s v="NI/2007/2008"/>
    <s v="116-M"/>
    <x v="1"/>
    <s v="NI"/>
    <x v="1"/>
    <x v="2"/>
    <x v="7"/>
    <x v="67"/>
    <x v="5"/>
    <s v="A08"/>
    <s v="A039"/>
    <x v="1"/>
    <x v="5"/>
    <x v="5"/>
    <x v="18"/>
    <x v="18"/>
    <x v="28"/>
    <s v="2.2.6"/>
    <n v="0"/>
  </r>
  <r>
    <x v="4"/>
    <s v="997"/>
    <x v="4"/>
    <s v="CD/2007/2008"/>
    <s v="936-3100"/>
    <x v="5"/>
    <s v="CD"/>
    <x v="1"/>
    <x v="2"/>
    <x v="4"/>
    <x v="46"/>
    <x v="1"/>
    <s v="A11"/>
    <s v="A049"/>
    <x v="5"/>
    <x v="1"/>
    <x v="1"/>
    <x v="9"/>
    <x v="9"/>
    <x v="26"/>
    <s v="3.1.3"/>
    <n v="0"/>
  </r>
  <r>
    <x v="4"/>
    <s v="116"/>
    <x v="37"/>
    <s v="NI/2007/2008"/>
    <s v="116-M"/>
    <x v="1"/>
    <s v="NI"/>
    <x v="1"/>
    <x v="2"/>
    <x v="7"/>
    <x v="67"/>
    <x v="5"/>
    <s v="A10"/>
    <s v="A046"/>
    <x v="1"/>
    <x v="5"/>
    <x v="5"/>
    <x v="12"/>
    <x v="12"/>
    <x v="16"/>
    <s v="2.4.3"/>
    <n v="0"/>
  </r>
  <r>
    <x v="4"/>
    <s v="111"/>
    <x v="18"/>
    <s v="DM/2010/2011"/>
    <s v="111-M"/>
    <x v="13"/>
    <s v="DM"/>
    <x v="4"/>
    <x v="5"/>
    <x v="1"/>
    <x v="66"/>
    <x v="5"/>
    <s v="A09"/>
    <s v="A041"/>
    <x v="13"/>
    <x v="5"/>
    <x v="5"/>
    <x v="20"/>
    <x v="20"/>
    <x v="69"/>
    <s v="2.3.2"/>
    <n v="200000"/>
  </r>
  <r>
    <x v="4"/>
    <s v="526"/>
    <x v="58"/>
    <s v="DM/2010/2011"/>
    <s v="526-M"/>
    <x v="13"/>
    <s v="DM"/>
    <x v="4"/>
    <x v="5"/>
    <x v="1"/>
    <x v="66"/>
    <x v="5"/>
    <s v="A09"/>
    <s v="A041"/>
    <x v="13"/>
    <x v="5"/>
    <x v="5"/>
    <x v="20"/>
    <x v="20"/>
    <x v="69"/>
    <s v="2.3.2"/>
    <n v="250000"/>
  </r>
  <r>
    <x v="4"/>
    <s v="435"/>
    <x v="64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-875.42000000000007"/>
  </r>
  <r>
    <x v="4"/>
    <s v="180"/>
    <x v="5"/>
    <s v="NI/2007/2008"/>
    <s v="110-W"/>
    <x v="1"/>
    <s v="NI"/>
    <x v="1"/>
    <x v="2"/>
    <x v="0"/>
    <x v="132"/>
    <x v="2"/>
    <s v="A25"/>
    <s v="A097"/>
    <x v="1"/>
    <x v="2"/>
    <x v="2"/>
    <x v="2"/>
    <x v="2"/>
    <x v="2"/>
    <s v="6.1.1"/>
    <n v="-4342.57"/>
  </r>
  <r>
    <x v="4"/>
    <s v="997"/>
    <x v="4"/>
    <s v="ES/2010/2011"/>
    <s v="DG009"/>
    <x v="6"/>
    <s v="ES"/>
    <x v="4"/>
    <x v="5"/>
    <x v="1"/>
    <x v="66"/>
    <x v="5"/>
    <s v="A07"/>
    <s v="A032"/>
    <x v="6"/>
    <x v="5"/>
    <x v="5"/>
    <x v="8"/>
    <x v="8"/>
    <x v="58"/>
    <s v="2.1.4"/>
    <n v="600000"/>
  </r>
  <r>
    <x v="4"/>
    <s v="615"/>
    <x v="92"/>
    <s v="FD-X11/2011"/>
    <s v="615-W"/>
    <x v="7"/>
    <s v="FD-X11"/>
    <x v="9"/>
    <x v="1"/>
    <x v="1"/>
    <x v="16"/>
    <x v="4"/>
    <s v="A22"/>
    <s v="A088"/>
    <x v="7"/>
    <x v="4"/>
    <x v="4"/>
    <x v="5"/>
    <x v="5"/>
    <x v="90"/>
    <s v="5.1.1"/>
    <n v="813930"/>
  </r>
  <r>
    <x v="4"/>
    <s v="617"/>
    <x v="32"/>
    <s v="GH-C/2011/2012"/>
    <s v="617-W"/>
    <x v="10"/>
    <s v="GH-C"/>
    <x v="9"/>
    <x v="9"/>
    <x v="2"/>
    <x v="40"/>
    <x v="1"/>
    <s v="A11"/>
    <s v="A048"/>
    <x v="10"/>
    <x v="1"/>
    <x v="1"/>
    <x v="9"/>
    <x v="9"/>
    <x v="43"/>
    <s v="3.1.2"/>
    <n v="1750000"/>
  </r>
  <r>
    <x v="4"/>
    <s v="514"/>
    <x v="22"/>
    <s v="ES/2008/2009"/>
    <s v="514-M"/>
    <x v="6"/>
    <s v="ES"/>
    <x v="2"/>
    <x v="3"/>
    <x v="5"/>
    <x v="87"/>
    <x v="5"/>
    <s v="A10"/>
    <s v="A117"/>
    <x v="6"/>
    <x v="5"/>
    <x v="5"/>
    <x v="12"/>
    <x v="12"/>
    <x v="48"/>
    <s v="2.4.4"/>
    <n v="0"/>
  </r>
  <r>
    <x v="4"/>
    <s v="169"/>
    <x v="34"/>
    <s v="EC/2011/2012"/>
    <s v="169-M"/>
    <x v="12"/>
    <s v="EC"/>
    <x v="9"/>
    <x v="9"/>
    <x v="0"/>
    <x v="42"/>
    <x v="5"/>
    <s v="A10"/>
    <s v="A045"/>
    <x v="12"/>
    <x v="5"/>
    <x v="5"/>
    <x v="12"/>
    <x v="12"/>
    <x v="18"/>
    <s v="2.4.2"/>
    <n v="2100000"/>
  </r>
  <r>
    <x v="4"/>
    <s v="167"/>
    <x v="36"/>
    <s v="EC/2011/2012"/>
    <s v="167-M"/>
    <x v="12"/>
    <s v="EC"/>
    <x v="9"/>
    <x v="9"/>
    <x v="0"/>
    <x v="44"/>
    <x v="0"/>
    <s v="A15"/>
    <s v="A063"/>
    <x v="12"/>
    <x v="0"/>
    <x v="0"/>
    <x v="13"/>
    <x v="13"/>
    <x v="22"/>
    <s v="4.2.1"/>
    <n v="1540000"/>
  </r>
  <r>
    <x v="4"/>
    <s v="997"/>
    <x v="4"/>
    <s v="DV-GFSI/2010/2011"/>
    <s v="805-M"/>
    <x v="4"/>
    <s v="DV-GFSI"/>
    <x v="4"/>
    <x v="5"/>
    <x v="8"/>
    <x v="84"/>
    <x v="2"/>
    <s v="A27"/>
    <s v="A141"/>
    <x v="4"/>
    <x v="2"/>
    <x v="2"/>
    <x v="19"/>
    <x v="19"/>
    <x v="29"/>
    <s v="6.2.1"/>
    <n v="20000"/>
  </r>
  <r>
    <x v="4"/>
    <s v="997"/>
    <x v="4"/>
    <s v="DM/2010/2011"/>
    <s v="DG005"/>
    <x v="13"/>
    <s v="DM"/>
    <x v="4"/>
    <x v="5"/>
    <x v="1"/>
    <x v="66"/>
    <x v="2"/>
    <s v="A27"/>
    <s v="A141"/>
    <x v="13"/>
    <x v="2"/>
    <x v="2"/>
    <x v="19"/>
    <x v="19"/>
    <x v="29"/>
    <s v="6.2.1"/>
    <n v="293735"/>
  </r>
  <r>
    <x v="4"/>
    <s v="000"/>
    <x v="4"/>
    <s v="DV-GFSI/2011/2012"/>
    <s v="PVC/W"/>
    <x v="4"/>
    <s v="DV-GFSI"/>
    <x v="9"/>
    <x v="9"/>
    <x v="6"/>
    <x v="186"/>
    <x v="0"/>
    <s v="A18"/>
    <s v="A074"/>
    <x v="4"/>
    <x v="0"/>
    <x v="0"/>
    <x v="7"/>
    <x v="7"/>
    <x v="7"/>
    <s v="4.5.2"/>
    <n v="246618.95"/>
  </r>
  <r>
    <x v="4"/>
    <s v="386"/>
    <x v="9"/>
    <s v="GAI-X7/2007"/>
    <s v="386-W"/>
    <x v="11"/>
    <s v="GAI-X7"/>
    <x v="1"/>
    <x v="1"/>
    <x v="7"/>
    <x v="9"/>
    <x v="1"/>
    <s v="A11"/>
    <s v="A047"/>
    <x v="11"/>
    <x v="1"/>
    <x v="1"/>
    <x v="9"/>
    <x v="9"/>
    <x v="12"/>
    <s v="3.1.1"/>
    <n v="-30683.350000000002"/>
  </r>
  <r>
    <x v="4"/>
    <s v="997"/>
    <x v="4"/>
    <s v="DV-GFSI/2010/2011"/>
    <s v="936-4234"/>
    <x v="4"/>
    <s v="DV-GFSI"/>
    <x v="4"/>
    <x v="5"/>
    <x v="8"/>
    <x v="90"/>
    <x v="0"/>
    <s v="A20"/>
    <s v="A083"/>
    <x v="4"/>
    <x v="0"/>
    <x v="0"/>
    <x v="17"/>
    <x v="17"/>
    <x v="111"/>
    <s v="4.7.4"/>
    <n v="131347"/>
  </r>
  <r>
    <x v="4"/>
    <s v="000"/>
    <x v="86"/>
    <s v="ES/2010/2011"/>
    <s v="598-W"/>
    <x v="6"/>
    <s v="ES"/>
    <x v="4"/>
    <x v="5"/>
    <x v="5"/>
    <x v="39"/>
    <x v="2"/>
    <s v="A26"/>
    <s v="A140"/>
    <x v="6"/>
    <x v="2"/>
    <x v="2"/>
    <x v="2"/>
    <x v="2"/>
    <x v="52"/>
    <s v="6.1.1"/>
    <n v="957639"/>
  </r>
  <r>
    <x v="4"/>
    <s v="681"/>
    <x v="48"/>
    <s v="TI-X11/2011"/>
    <s v="681-W"/>
    <x v="2"/>
    <s v="TI-X11"/>
    <x v="9"/>
    <x v="1"/>
    <x v="1"/>
    <x v="4"/>
    <x v="3"/>
    <s v="A06"/>
    <s v="A025"/>
    <x v="2"/>
    <x v="3"/>
    <x v="3"/>
    <x v="3"/>
    <x v="3"/>
    <x v="56"/>
    <s v="1.6.1"/>
    <n v="2639242"/>
  </r>
  <r>
    <x v="4"/>
    <s v="621"/>
    <x v="51"/>
    <s v="GD-X/2011"/>
    <s v="621-W"/>
    <x v="15"/>
    <s v="GD-X"/>
    <x v="9"/>
    <x v="1"/>
    <x v="2"/>
    <x v="58"/>
    <x v="1"/>
    <s v="A11"/>
    <s v="A053"/>
    <x v="15"/>
    <x v="1"/>
    <x v="1"/>
    <x v="9"/>
    <x v="9"/>
    <x v="9"/>
    <s v="3.1.7"/>
    <n v="3714980"/>
  </r>
  <r>
    <x v="4"/>
    <s v="113"/>
    <x v="71"/>
    <s v="EC/2010/2011"/>
    <s v="113-W"/>
    <x v="12"/>
    <s v="EC"/>
    <x v="4"/>
    <x v="5"/>
    <x v="0"/>
    <x v="86"/>
    <x v="1"/>
    <s v="A12"/>
    <s v="A056"/>
    <x v="12"/>
    <x v="1"/>
    <x v="1"/>
    <x v="1"/>
    <x v="1"/>
    <x v="54"/>
    <s v="3.2.2"/>
    <n v="150000"/>
  </r>
  <r>
    <x v="4"/>
    <s v="695"/>
    <x v="69"/>
    <s v="DV-GFSI/2011/2012"/>
    <s v="695-M"/>
    <x v="4"/>
    <s v="DV-GFSI"/>
    <x v="9"/>
    <x v="9"/>
    <x v="2"/>
    <x v="82"/>
    <x v="2"/>
    <s v="A27"/>
    <s v="A141"/>
    <x v="4"/>
    <x v="2"/>
    <x v="2"/>
    <x v="19"/>
    <x v="19"/>
    <x v="29"/>
    <s v="6.2.1"/>
    <n v="333000"/>
  </r>
  <r>
    <x v="4"/>
    <s v="695"/>
    <x v="69"/>
    <s v="DV/2007/2008"/>
    <s v="AFR058"/>
    <x v="4"/>
    <s v="DV"/>
    <x v="1"/>
    <x v="2"/>
    <x v="2"/>
    <x v="82"/>
    <x v="5"/>
    <s v="A07"/>
    <s v="A032"/>
    <x v="4"/>
    <x v="5"/>
    <x v="5"/>
    <x v="8"/>
    <x v="8"/>
    <x v="58"/>
    <s v="2.1.4"/>
    <n v="-646.94000000000005"/>
  </r>
  <r>
    <x v="4"/>
    <s v="492"/>
    <x v="42"/>
    <s v="GH-C-POP/2011/2012"/>
    <s v="492-M"/>
    <x v="10"/>
    <s v="GH-C-POP"/>
    <x v="9"/>
    <x v="9"/>
    <x v="7"/>
    <x v="72"/>
    <x v="2"/>
    <s v="A26"/>
    <s v="A140"/>
    <x v="10"/>
    <x v="2"/>
    <x v="2"/>
    <x v="2"/>
    <x v="2"/>
    <x v="52"/>
    <s v="6.1.1"/>
    <n v="848211"/>
  </r>
  <r>
    <x v="4"/>
    <s v="121"/>
    <x v="19"/>
    <s v="EC/2011/2012"/>
    <s v="121-M"/>
    <x v="12"/>
    <s v="EC"/>
    <x v="9"/>
    <x v="9"/>
    <x v="0"/>
    <x v="59"/>
    <x v="3"/>
    <s v="A05"/>
    <s v="A022"/>
    <x v="12"/>
    <x v="3"/>
    <x v="3"/>
    <x v="21"/>
    <x v="21"/>
    <x v="65"/>
    <s v="1.5.3"/>
    <n v="800000"/>
  </r>
  <r>
    <x v="4"/>
    <s v="122"/>
    <x v="1"/>
    <s v="EC/2010/2011"/>
    <s v="122-M"/>
    <x v="12"/>
    <s v="EC"/>
    <x v="4"/>
    <x v="5"/>
    <x v="7"/>
    <x v="1"/>
    <x v="2"/>
    <s v="A26"/>
    <s v="A140"/>
    <x v="12"/>
    <x v="2"/>
    <x v="2"/>
    <x v="2"/>
    <x v="2"/>
    <x v="52"/>
    <s v="6.1.1"/>
    <n v="21250"/>
  </r>
  <r>
    <x v="4"/>
    <s v="669"/>
    <x v="13"/>
    <s v="DV/2007/2008"/>
    <s v="AFR057"/>
    <x v="4"/>
    <s v="DV"/>
    <x v="1"/>
    <x v="2"/>
    <x v="2"/>
    <x v="14"/>
    <x v="1"/>
    <s v="A13"/>
    <s v="A059"/>
    <x v="4"/>
    <x v="1"/>
    <x v="1"/>
    <x v="10"/>
    <x v="10"/>
    <x v="42"/>
    <s v="3.3.3"/>
    <n v="-393"/>
  </r>
  <r>
    <x v="4"/>
    <s v="386"/>
    <x v="9"/>
    <s v="GH-C-GFSI/2011/2012"/>
    <s v="386-M"/>
    <x v="10"/>
    <s v="GH-C-GFSI"/>
    <x v="9"/>
    <x v="9"/>
    <x v="7"/>
    <x v="9"/>
    <x v="1"/>
    <s v="A11"/>
    <s v="A142"/>
    <x v="10"/>
    <x v="1"/>
    <x v="1"/>
    <x v="9"/>
    <x v="9"/>
    <x v="114"/>
    <s v="3.1.9"/>
    <n v="499000"/>
  </r>
  <r>
    <x v="4"/>
    <s v="660"/>
    <x v="11"/>
    <s v="GH-H-X/2011"/>
    <s v="660-W"/>
    <x v="10"/>
    <s v="GH-H-X"/>
    <x v="9"/>
    <x v="1"/>
    <x v="2"/>
    <x v="12"/>
    <x v="2"/>
    <s v="A27"/>
    <s v="A141"/>
    <x v="10"/>
    <x v="2"/>
    <x v="2"/>
    <x v="19"/>
    <x v="19"/>
    <x v="29"/>
    <s v="6.2.1"/>
    <n v="50000"/>
  </r>
  <r>
    <x v="4"/>
    <s v="118"/>
    <x v="17"/>
    <s v="EC/2010/2011"/>
    <s v="118-M"/>
    <x v="12"/>
    <s v="EC"/>
    <x v="4"/>
    <x v="5"/>
    <x v="0"/>
    <x v="19"/>
    <x v="1"/>
    <s v="A11"/>
    <s v="A048"/>
    <x v="12"/>
    <x v="1"/>
    <x v="1"/>
    <x v="9"/>
    <x v="9"/>
    <x v="43"/>
    <s v="3.1.2"/>
    <n v="850000"/>
  </r>
  <r>
    <x v="4"/>
    <s v="266"/>
    <x v="55"/>
    <s v="ES/2010/2011"/>
    <s v="267-W"/>
    <x v="6"/>
    <s v="ES"/>
    <x v="4"/>
    <x v="5"/>
    <x v="9"/>
    <x v="64"/>
    <x v="2"/>
    <s v="A26"/>
    <s v="A140"/>
    <x v="6"/>
    <x v="2"/>
    <x v="2"/>
    <x v="2"/>
    <x v="2"/>
    <x v="52"/>
    <s v="6.1.1"/>
    <n v="450000"/>
  </r>
  <r>
    <x v="4"/>
    <s v="117"/>
    <x v="70"/>
    <s v="ES/2010/2011"/>
    <s v="117-M"/>
    <x v="6"/>
    <s v="ES"/>
    <x v="4"/>
    <x v="5"/>
    <x v="1"/>
    <x v="66"/>
    <x v="1"/>
    <s v="A13"/>
    <s v="A058"/>
    <x v="6"/>
    <x v="1"/>
    <x v="1"/>
    <x v="10"/>
    <x v="10"/>
    <x v="11"/>
    <s v="3.3.2"/>
    <n v="92210"/>
  </r>
  <r>
    <x v="4"/>
    <s v="116"/>
    <x v="37"/>
    <s v="EC/2010/2011"/>
    <s v="116-M"/>
    <x v="12"/>
    <s v="EC"/>
    <x v="4"/>
    <x v="5"/>
    <x v="10"/>
    <x v="183"/>
    <x v="2"/>
    <s v="A27"/>
    <s v="A141"/>
    <x v="12"/>
    <x v="2"/>
    <x v="2"/>
    <x v="19"/>
    <x v="19"/>
    <x v="29"/>
    <s v="6.2.1"/>
    <n v="4322.7"/>
  </r>
  <r>
    <x v="4"/>
    <s v="114"/>
    <x v="43"/>
    <s v="EC/2011/2012"/>
    <s v="114-M"/>
    <x v="12"/>
    <s v="EC"/>
    <x v="9"/>
    <x v="9"/>
    <x v="0"/>
    <x v="49"/>
    <x v="0"/>
    <s v="A15"/>
    <s v="A063"/>
    <x v="12"/>
    <x v="0"/>
    <x v="0"/>
    <x v="13"/>
    <x v="13"/>
    <x v="22"/>
    <s v="4.2.1"/>
    <n v="1320000"/>
  </r>
  <r>
    <x v="4"/>
    <s v="527"/>
    <x v="103"/>
    <s v="GH-C-POP/2011/2012"/>
    <s v="527-M"/>
    <x v="10"/>
    <s v="GH-C-POP"/>
    <x v="9"/>
    <x v="9"/>
    <x v="5"/>
    <x v="136"/>
    <x v="2"/>
    <s v="A27"/>
    <s v="A141"/>
    <x v="10"/>
    <x v="2"/>
    <x v="2"/>
    <x v="19"/>
    <x v="19"/>
    <x v="29"/>
    <s v="6.2.1"/>
    <n v="241000"/>
  </r>
  <r>
    <x v="4"/>
    <s v="ZZ-NOVALUE"/>
    <x v="43"/>
    <s v="EC-SUP/2009/2010"/>
    <s v="114-M"/>
    <x v="12"/>
    <s v="EC-SUP"/>
    <x v="3"/>
    <x v="4"/>
    <x v="0"/>
    <x v="49"/>
    <x v="2"/>
    <s v="A27"/>
    <s v="A141"/>
    <x v="12"/>
    <x v="2"/>
    <x v="2"/>
    <x v="19"/>
    <x v="19"/>
    <x v="29"/>
    <s v="6.2.1"/>
    <n v="-12267.66"/>
  </r>
  <r>
    <x v="4"/>
    <s v="116"/>
    <x v="37"/>
    <s v="EC/2010/2011"/>
    <s v="116-M"/>
    <x v="12"/>
    <s v="EC"/>
    <x v="4"/>
    <x v="5"/>
    <x v="7"/>
    <x v="67"/>
    <x v="2"/>
    <s v="A26"/>
    <s v="A140"/>
    <x v="12"/>
    <x v="2"/>
    <x v="2"/>
    <x v="2"/>
    <x v="2"/>
    <x v="52"/>
    <s v="6.1.1"/>
    <n v="185090"/>
  </r>
  <r>
    <x v="4"/>
    <s v="522"/>
    <x v="26"/>
    <s v="ES/2011/2012"/>
    <s v="522-M"/>
    <x v="6"/>
    <s v="ES"/>
    <x v="9"/>
    <x v="9"/>
    <x v="5"/>
    <x v="31"/>
    <x v="5"/>
    <s v="A08"/>
    <s v="A036"/>
    <x v="6"/>
    <x v="5"/>
    <x v="5"/>
    <x v="18"/>
    <x v="18"/>
    <x v="38"/>
    <s v="2.2.3"/>
    <n v="5500000"/>
  </r>
  <r>
    <x v="4"/>
    <s v="493"/>
    <x v="88"/>
    <s v="GH-H-X/2011"/>
    <s v="493-M"/>
    <x v="10"/>
    <s v="GH-H-X"/>
    <x v="9"/>
    <x v="1"/>
    <x v="7"/>
    <x v="104"/>
    <x v="1"/>
    <s v="A11"/>
    <s v="A047"/>
    <x v="10"/>
    <x v="1"/>
    <x v="1"/>
    <x v="9"/>
    <x v="9"/>
    <x v="12"/>
    <s v="3.1.1"/>
    <n v="320000"/>
  </r>
  <r>
    <x v="4"/>
    <s v="687"/>
    <x v="23"/>
    <s v="GH-C-AIDS/2011/2012"/>
    <s v="687-M"/>
    <x v="10"/>
    <s v="GH-C-AIDS"/>
    <x v="9"/>
    <x v="9"/>
    <x v="2"/>
    <x v="57"/>
    <x v="1"/>
    <s v="A11"/>
    <s v="A047"/>
    <x v="10"/>
    <x v="1"/>
    <x v="1"/>
    <x v="9"/>
    <x v="9"/>
    <x v="12"/>
    <s v="3.1.1"/>
    <n v="1004300"/>
  </r>
  <r>
    <x v="4"/>
    <s v="675"/>
    <x v="110"/>
    <s v="GH-C/2011/2012"/>
    <s v="675-M"/>
    <x v="10"/>
    <s v="GH-C"/>
    <x v="9"/>
    <x v="9"/>
    <x v="2"/>
    <x v="147"/>
    <x v="1"/>
    <s v="A11"/>
    <s v="A052"/>
    <x v="10"/>
    <x v="1"/>
    <x v="1"/>
    <x v="9"/>
    <x v="9"/>
    <x v="10"/>
    <s v="3.1.6"/>
    <n v="1395500"/>
  </r>
  <r>
    <x v="4"/>
    <s v="000"/>
    <x v="86"/>
    <s v="DV/2010/2011"/>
    <s v="598-W"/>
    <x v="4"/>
    <s v="DV"/>
    <x v="4"/>
    <x v="5"/>
    <x v="5"/>
    <x v="39"/>
    <x v="0"/>
    <s v="A21"/>
    <s v="A085"/>
    <x v="4"/>
    <x v="0"/>
    <x v="0"/>
    <x v="14"/>
    <x v="14"/>
    <x v="47"/>
    <s v="4.8.1"/>
    <n v="220000"/>
  </r>
  <r>
    <x v="4"/>
    <s v="118"/>
    <x v="17"/>
    <s v="EC/2011/2012"/>
    <s v="118-M"/>
    <x v="12"/>
    <s v="EC"/>
    <x v="9"/>
    <x v="9"/>
    <x v="0"/>
    <x v="19"/>
    <x v="5"/>
    <s v="A07"/>
    <s v="A031"/>
    <x v="12"/>
    <x v="5"/>
    <x v="5"/>
    <x v="8"/>
    <x v="8"/>
    <x v="27"/>
    <s v="2.1.3"/>
    <n v="1471920"/>
  </r>
  <r>
    <x v="4"/>
    <s v="527"/>
    <x v="103"/>
    <s v="ES/2010/2011"/>
    <s v="527-M"/>
    <x v="6"/>
    <s v="ES"/>
    <x v="4"/>
    <x v="5"/>
    <x v="1"/>
    <x v="66"/>
    <x v="2"/>
    <s v="A26"/>
    <s v="A140"/>
    <x v="6"/>
    <x v="2"/>
    <x v="2"/>
    <x v="2"/>
    <x v="2"/>
    <x v="52"/>
    <s v="6.1.1"/>
    <n v="120000"/>
  </r>
  <r>
    <x v="4"/>
    <s v="112"/>
    <x v="47"/>
    <s v="ES/2010/2011"/>
    <s v="112-M"/>
    <x v="6"/>
    <s v="ES"/>
    <x v="4"/>
    <x v="5"/>
    <x v="1"/>
    <x v="66"/>
    <x v="1"/>
    <s v="A13"/>
    <s v="A058"/>
    <x v="6"/>
    <x v="1"/>
    <x v="1"/>
    <x v="10"/>
    <x v="10"/>
    <x v="11"/>
    <s v="3.3.2"/>
    <n v="280000"/>
  </r>
  <r>
    <x v="4"/>
    <s v="000"/>
    <x v="4"/>
    <s v="CT-X/2011"/>
    <s v="DCHA-FFP-TA"/>
    <x v="8"/>
    <s v="CT-X"/>
    <x v="9"/>
    <x v="1"/>
    <x v="1"/>
    <x v="6"/>
    <x v="4"/>
    <s v="A22"/>
    <s v="A089"/>
    <x v="8"/>
    <x v="4"/>
    <x v="4"/>
    <x v="5"/>
    <x v="5"/>
    <x v="5"/>
    <s v="5.1.2"/>
    <n v="855000"/>
  </r>
  <r>
    <x v="4"/>
    <s v="698"/>
    <x v="49"/>
    <s v="DV/2011/2012"/>
    <s v="698-M"/>
    <x v="4"/>
    <s v="DV"/>
    <x v="9"/>
    <x v="9"/>
    <x v="2"/>
    <x v="55"/>
    <x v="0"/>
    <s v="A21"/>
    <s v="A086"/>
    <x v="4"/>
    <x v="0"/>
    <x v="0"/>
    <x v="14"/>
    <x v="14"/>
    <x v="62"/>
    <s v="4.8.2"/>
    <n v="500000"/>
  </r>
  <r>
    <x v="4"/>
    <s v="618"/>
    <x v="6"/>
    <s v="GH-C-AIDS/2011/2012"/>
    <s v="623-M"/>
    <x v="10"/>
    <s v="GH-C-AIDS"/>
    <x v="9"/>
    <x v="9"/>
    <x v="2"/>
    <x v="37"/>
    <x v="2"/>
    <s v="A27"/>
    <s v="A141"/>
    <x v="10"/>
    <x v="2"/>
    <x v="2"/>
    <x v="19"/>
    <x v="19"/>
    <x v="29"/>
    <s v="6.2.1"/>
    <n v="529000"/>
  </r>
  <r>
    <x v="4"/>
    <s v="112"/>
    <x v="47"/>
    <s v="EC/2011/2012"/>
    <s v="112-M"/>
    <x v="12"/>
    <s v="EC"/>
    <x v="9"/>
    <x v="9"/>
    <x v="0"/>
    <x v="52"/>
    <x v="1"/>
    <s v="A11"/>
    <s v="A052"/>
    <x v="12"/>
    <x v="1"/>
    <x v="1"/>
    <x v="9"/>
    <x v="9"/>
    <x v="10"/>
    <s v="3.1.6"/>
    <n v="532000"/>
  </r>
  <r>
    <x v="4"/>
    <s v="170"/>
    <x v="68"/>
    <s v="AI/2008/2009"/>
    <s v="170-M"/>
    <x v="0"/>
    <s v="AI"/>
    <x v="2"/>
    <x v="3"/>
    <x v="0"/>
    <x v="81"/>
    <x v="2"/>
    <s v="A25"/>
    <s v="A141"/>
    <x v="0"/>
    <x v="2"/>
    <x v="2"/>
    <x v="19"/>
    <x v="19"/>
    <x v="29"/>
    <s v="6.2.1"/>
    <n v="-928.34"/>
  </r>
  <r>
    <x v="4"/>
    <s v="165"/>
    <x v="38"/>
    <s v="EC/2011/2012"/>
    <s v="165-W"/>
    <x v="12"/>
    <s v="EC"/>
    <x v="9"/>
    <x v="9"/>
    <x v="0"/>
    <x v="45"/>
    <x v="5"/>
    <s v="A10"/>
    <s v="A044"/>
    <x v="12"/>
    <x v="5"/>
    <x v="5"/>
    <x v="12"/>
    <x v="12"/>
    <x v="51"/>
    <s v="2.4.1"/>
    <n v="55000"/>
  </r>
  <r>
    <x v="4"/>
    <s v="000"/>
    <x v="4"/>
    <s v="DV/2011/2012"/>
    <s v="GDA/W"/>
    <x v="4"/>
    <s v="DV"/>
    <x v="9"/>
    <x v="9"/>
    <x v="6"/>
    <x v="99"/>
    <x v="2"/>
    <s v="A27"/>
    <s v="A141"/>
    <x v="4"/>
    <x v="2"/>
    <x v="2"/>
    <x v="19"/>
    <x v="19"/>
    <x v="29"/>
    <s v="6.2.1"/>
    <n v="894549"/>
  </r>
  <r>
    <x v="4"/>
    <s v="529"/>
    <x v="123"/>
    <s v="ES/2011/2012"/>
    <s v="529-M"/>
    <x v="6"/>
    <s v="ES"/>
    <x v="9"/>
    <x v="9"/>
    <x v="5"/>
    <x v="234"/>
    <x v="2"/>
    <s v="A27"/>
    <s v="A141"/>
    <x v="6"/>
    <x v="2"/>
    <x v="2"/>
    <x v="19"/>
    <x v="19"/>
    <x v="29"/>
    <s v="6.2.1"/>
    <n v="95791.7"/>
  </r>
  <r>
    <x v="4"/>
    <s v="121"/>
    <x v="19"/>
    <s v="EC/2011/2012"/>
    <s v="121-M"/>
    <x v="12"/>
    <s v="EC"/>
    <x v="9"/>
    <x v="9"/>
    <x v="0"/>
    <x v="59"/>
    <x v="0"/>
    <s v="A20"/>
    <s v="A082"/>
    <x v="12"/>
    <x v="0"/>
    <x v="0"/>
    <x v="17"/>
    <x v="17"/>
    <x v="82"/>
    <s v="4.7.3"/>
    <n v="1400000"/>
  </r>
  <r>
    <x v="4"/>
    <s v="279"/>
    <x v="45"/>
    <s v="ES-1207-X/2011"/>
    <s v="279-W"/>
    <x v="6"/>
    <s v="ES-1207-X"/>
    <x v="9"/>
    <x v="1"/>
    <x v="1"/>
    <x v="4"/>
    <x v="2"/>
    <s v="A26"/>
    <s v="A140"/>
    <x v="6"/>
    <x v="2"/>
    <x v="2"/>
    <x v="2"/>
    <x v="2"/>
    <x v="52"/>
    <s v="6.1.1"/>
    <n v="320000"/>
  </r>
  <r>
    <x v="4"/>
    <s v="486"/>
    <x v="10"/>
    <s v="GH-C/2010/2011"/>
    <s v="486-M"/>
    <x v="10"/>
    <s v="GH-C"/>
    <x v="4"/>
    <x v="5"/>
    <x v="7"/>
    <x v="23"/>
    <x v="1"/>
    <s v="A11"/>
    <s v="A048"/>
    <x v="10"/>
    <x v="1"/>
    <x v="1"/>
    <x v="9"/>
    <x v="9"/>
    <x v="43"/>
    <s v="3.1.2"/>
    <n v="57577"/>
  </r>
  <r>
    <x v="4"/>
    <s v="120"/>
    <x v="56"/>
    <s v="EC/2010/2011"/>
    <s v="120-M"/>
    <x v="12"/>
    <s v="EC"/>
    <x v="4"/>
    <x v="5"/>
    <x v="10"/>
    <x v="174"/>
    <x v="1"/>
    <s v="A12"/>
    <s v="A056"/>
    <x v="12"/>
    <x v="1"/>
    <x v="1"/>
    <x v="1"/>
    <x v="1"/>
    <x v="54"/>
    <s v="3.2.2"/>
    <n v="185000"/>
  </r>
  <r>
    <x v="4"/>
    <s v="688"/>
    <x v="59"/>
    <s v="GH-C-GFSI/2011/2012"/>
    <s v="688-M"/>
    <x v="10"/>
    <s v="GH-C-GFSI"/>
    <x v="9"/>
    <x v="9"/>
    <x v="2"/>
    <x v="69"/>
    <x v="2"/>
    <s v="A26"/>
    <s v="A140"/>
    <x v="10"/>
    <x v="2"/>
    <x v="2"/>
    <x v="2"/>
    <x v="2"/>
    <x v="52"/>
    <s v="6.1.1"/>
    <n v="200000"/>
  </r>
  <r>
    <x v="4"/>
    <s v="388"/>
    <x v="28"/>
    <s v="GH-C-GFSI/2011/2012"/>
    <s v="388-M"/>
    <x v="10"/>
    <s v="GH-C-GFSI"/>
    <x v="9"/>
    <x v="9"/>
    <x v="7"/>
    <x v="33"/>
    <x v="2"/>
    <s v="A27"/>
    <s v="A141"/>
    <x v="10"/>
    <x v="2"/>
    <x v="2"/>
    <x v="19"/>
    <x v="19"/>
    <x v="29"/>
    <s v="6.2.1"/>
    <n v="126000"/>
  </r>
  <r>
    <x v="4"/>
    <s v="ZZ-NOVALUE"/>
    <x v="92"/>
    <s v="LA-1/2003/2011"/>
    <s v="615-M"/>
    <x v="17"/>
    <s v="LA-1"/>
    <x v="6"/>
    <x v="5"/>
    <x v="2"/>
    <x v="128"/>
    <x v="0"/>
    <s v="A20"/>
    <s v="A080"/>
    <x v="17"/>
    <x v="0"/>
    <x v="0"/>
    <x v="17"/>
    <x v="17"/>
    <x v="24"/>
    <s v="4.7.1"/>
    <n v="205547"/>
  </r>
  <r>
    <x v="4"/>
    <s v="660"/>
    <x v="11"/>
    <s v="ES/2011/2012"/>
    <s v="660-M"/>
    <x v="6"/>
    <s v="ES"/>
    <x v="9"/>
    <x v="9"/>
    <x v="2"/>
    <x v="12"/>
    <x v="2"/>
    <s v="A26"/>
    <s v="A140"/>
    <x v="6"/>
    <x v="2"/>
    <x v="2"/>
    <x v="2"/>
    <x v="2"/>
    <x v="52"/>
    <s v="6.1.1"/>
    <n v="578000"/>
  </r>
  <r>
    <x v="4"/>
    <s v="641"/>
    <x v="95"/>
    <s v="DV/2011/2012"/>
    <s v="641-W"/>
    <x v="4"/>
    <s v="DV"/>
    <x v="9"/>
    <x v="9"/>
    <x v="2"/>
    <x v="122"/>
    <x v="1"/>
    <s v="A12"/>
    <s v="A055"/>
    <x v="4"/>
    <x v="1"/>
    <x v="1"/>
    <x v="1"/>
    <x v="1"/>
    <x v="1"/>
    <s v="3.2.1"/>
    <n v="43000"/>
  </r>
  <r>
    <x v="4"/>
    <s v="680"/>
    <x v="99"/>
    <s v="GH-C/2011/2012"/>
    <s v="680-W"/>
    <x v="10"/>
    <s v="GH-C"/>
    <x v="9"/>
    <x v="9"/>
    <x v="2"/>
    <x v="123"/>
    <x v="2"/>
    <s v="A27"/>
    <s v="A141"/>
    <x v="10"/>
    <x v="2"/>
    <x v="2"/>
    <x v="19"/>
    <x v="19"/>
    <x v="29"/>
    <s v="6.2.1"/>
    <n v="313000"/>
  </r>
  <r>
    <x v="4"/>
    <s v="000"/>
    <x v="4"/>
    <s v="GD-X/2011"/>
    <s v="936-3057"/>
    <x v="15"/>
    <s v="GD-X"/>
    <x v="9"/>
    <x v="1"/>
    <x v="4"/>
    <x v="108"/>
    <x v="1"/>
    <s v="A11"/>
    <s v="A053"/>
    <x v="15"/>
    <x v="1"/>
    <x v="1"/>
    <x v="9"/>
    <x v="9"/>
    <x v="9"/>
    <s v="3.1.7"/>
    <n v="3120000"/>
  </r>
  <r>
    <x v="4"/>
    <s v="997"/>
    <x v="4"/>
    <s v="DV-GFSI/2011/2012"/>
    <s v="BFS-KRS-CRSP-SANREM"/>
    <x v="4"/>
    <s v="DV-GFSI"/>
    <x v="9"/>
    <x v="9"/>
    <x v="14"/>
    <x v="202"/>
    <x v="0"/>
    <s v="A18"/>
    <s v="A074"/>
    <x v="4"/>
    <x v="0"/>
    <x v="0"/>
    <x v="7"/>
    <x v="7"/>
    <x v="7"/>
    <s v="4.5.2"/>
    <n v="2311375"/>
  </r>
  <r>
    <x v="4"/>
    <s v="997"/>
    <x v="4"/>
    <s v="DV-GFSI/2011/2012"/>
    <s v="BFS-PART/GDAS"/>
    <x v="4"/>
    <s v="DV-GFSI"/>
    <x v="9"/>
    <x v="9"/>
    <x v="14"/>
    <x v="204"/>
    <x v="0"/>
    <s v="A18"/>
    <s v="A074"/>
    <x v="4"/>
    <x v="0"/>
    <x v="0"/>
    <x v="7"/>
    <x v="7"/>
    <x v="7"/>
    <s v="4.5.2"/>
    <n v="3200000"/>
  </r>
  <r>
    <x v="4"/>
    <s v="278"/>
    <x v="76"/>
    <s v="ES-278/2011/2012"/>
    <s v="278-M"/>
    <x v="6"/>
    <s v="ES-278"/>
    <x v="9"/>
    <x v="9"/>
    <x v="9"/>
    <x v="93"/>
    <x v="2"/>
    <s v="A26"/>
    <s v="A140"/>
    <x v="6"/>
    <x v="2"/>
    <x v="2"/>
    <x v="2"/>
    <x v="2"/>
    <x v="52"/>
    <s v="6.1.1"/>
    <n v="1315450"/>
  </r>
  <r>
    <x v="4"/>
    <s v="649"/>
    <x v="87"/>
    <s v="ES/2011/2012"/>
    <s v="649-M"/>
    <x v="6"/>
    <s v="ES"/>
    <x v="9"/>
    <x v="9"/>
    <x v="2"/>
    <x v="126"/>
    <x v="5"/>
    <s v="A08"/>
    <s v="A034"/>
    <x v="6"/>
    <x v="5"/>
    <x v="5"/>
    <x v="18"/>
    <x v="18"/>
    <x v="39"/>
    <s v="2.2.1"/>
    <n v="1516000"/>
  </r>
  <r>
    <x v="4"/>
    <s v="ZZ-NOVALUE"/>
    <x v="47"/>
    <s v="DV/2008/2009"/>
    <s v="112-M"/>
    <x v="4"/>
    <s v="DV"/>
    <x v="2"/>
    <x v="3"/>
    <x v="1"/>
    <x v="66"/>
    <x v="5"/>
    <s v="A09"/>
    <s v="A041"/>
    <x v="4"/>
    <x v="5"/>
    <x v="5"/>
    <x v="20"/>
    <x v="20"/>
    <x v="69"/>
    <s v="2.3.2"/>
    <n v="0"/>
  </r>
  <r>
    <x v="4"/>
    <s v="527"/>
    <x v="103"/>
    <s v="ES/2010/2011"/>
    <s v="527-M"/>
    <x v="6"/>
    <s v="ES"/>
    <x v="4"/>
    <x v="5"/>
    <x v="1"/>
    <x v="66"/>
    <x v="1"/>
    <s v="A13"/>
    <s v="A058"/>
    <x v="6"/>
    <x v="1"/>
    <x v="1"/>
    <x v="10"/>
    <x v="10"/>
    <x v="11"/>
    <s v="3.3.2"/>
    <n v="1986000"/>
  </r>
  <r>
    <x v="4"/>
    <s v="486"/>
    <x v="10"/>
    <s v="DV-GFSI/2011/2012"/>
    <s v="486-M"/>
    <x v="4"/>
    <s v="DV-GFSI"/>
    <x v="9"/>
    <x v="9"/>
    <x v="7"/>
    <x v="23"/>
    <x v="0"/>
    <s v="A18"/>
    <s v="A074"/>
    <x v="4"/>
    <x v="0"/>
    <x v="0"/>
    <x v="7"/>
    <x v="7"/>
    <x v="7"/>
    <s v="4.5.2"/>
    <n v="300000"/>
  </r>
  <r>
    <x v="4"/>
    <s v="660"/>
    <x v="11"/>
    <s v="GH-C-GFSI/2011/2012"/>
    <s v="660-M"/>
    <x v="10"/>
    <s v="GH-C-GFSI"/>
    <x v="9"/>
    <x v="9"/>
    <x v="2"/>
    <x v="12"/>
    <x v="2"/>
    <s v="A27"/>
    <s v="A141"/>
    <x v="10"/>
    <x v="2"/>
    <x v="2"/>
    <x v="19"/>
    <x v="19"/>
    <x v="29"/>
    <s v="6.2.1"/>
    <n v="99760"/>
  </r>
  <r>
    <x v="4"/>
    <s v="660"/>
    <x v="11"/>
    <s v="DV/2010/2011"/>
    <s v="660-M"/>
    <x v="4"/>
    <s v="DV"/>
    <x v="4"/>
    <x v="5"/>
    <x v="2"/>
    <x v="12"/>
    <x v="2"/>
    <s v="A27"/>
    <s v="A141"/>
    <x v="4"/>
    <x v="2"/>
    <x v="2"/>
    <x v="19"/>
    <x v="19"/>
    <x v="29"/>
    <s v="6.2.1"/>
    <n v="121000"/>
  </r>
  <r>
    <x v="4"/>
    <s v="278"/>
    <x v="76"/>
    <s v="ES-278/2011/2012"/>
    <s v="278-M"/>
    <x v="6"/>
    <s v="ES-278"/>
    <x v="9"/>
    <x v="9"/>
    <x v="9"/>
    <x v="93"/>
    <x v="5"/>
    <s v="A09"/>
    <s v="A042"/>
    <x v="6"/>
    <x v="5"/>
    <x v="5"/>
    <x v="20"/>
    <x v="20"/>
    <x v="66"/>
    <s v="2.3.3"/>
    <n v="1000000"/>
  </r>
  <r>
    <x v="4"/>
    <s v="391"/>
    <x v="29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4300000"/>
  </r>
  <r>
    <x v="4"/>
    <s v="997"/>
    <x v="4"/>
    <s v="DV/2010/2011"/>
    <s v="936-4250"/>
    <x v="4"/>
    <s v="DV"/>
    <x v="4"/>
    <x v="5"/>
    <x v="8"/>
    <x v="84"/>
    <x v="0"/>
    <s v="A21"/>
    <s v="A086"/>
    <x v="4"/>
    <x v="0"/>
    <x v="0"/>
    <x v="14"/>
    <x v="14"/>
    <x v="62"/>
    <s v="4.8.2"/>
    <n v="200000"/>
  </r>
  <r>
    <x v="4"/>
    <s v="278"/>
    <x v="76"/>
    <s v="ES-278/2011/2012"/>
    <s v="278-M"/>
    <x v="6"/>
    <s v="ES-278"/>
    <x v="9"/>
    <x v="9"/>
    <x v="9"/>
    <x v="93"/>
    <x v="0"/>
    <s v="A15"/>
    <s v="A063"/>
    <x v="6"/>
    <x v="0"/>
    <x v="0"/>
    <x v="13"/>
    <x v="13"/>
    <x v="22"/>
    <s v="4.2.1"/>
    <n v="4200000"/>
  </r>
  <r>
    <x v="4"/>
    <s v="517"/>
    <x v="81"/>
    <s v="DV/2011/2012"/>
    <s v="517-M"/>
    <x v="4"/>
    <s v="DV"/>
    <x v="9"/>
    <x v="9"/>
    <x v="5"/>
    <x v="96"/>
    <x v="0"/>
    <s v="A19"/>
    <s v="A077"/>
    <x v="4"/>
    <x v="0"/>
    <x v="0"/>
    <x v="0"/>
    <x v="0"/>
    <x v="78"/>
    <s v="4.6.2"/>
    <n v="1200000"/>
  </r>
  <r>
    <x v="4"/>
    <s v="527"/>
    <x v="103"/>
    <s v="GH-C/2011/2012"/>
    <s v="527-M"/>
    <x v="10"/>
    <s v="GH-C"/>
    <x v="9"/>
    <x v="9"/>
    <x v="5"/>
    <x v="136"/>
    <x v="1"/>
    <s v="A11"/>
    <s v="A048"/>
    <x v="10"/>
    <x v="1"/>
    <x v="1"/>
    <x v="9"/>
    <x v="9"/>
    <x v="43"/>
    <s v="3.1.2"/>
    <n v="550000"/>
  </r>
  <r>
    <x v="4"/>
    <s v="112"/>
    <x v="47"/>
    <s v="NI/2007/2008"/>
    <s v="112-M"/>
    <x v="1"/>
    <s v="NI"/>
    <x v="1"/>
    <x v="2"/>
    <x v="0"/>
    <x v="52"/>
    <x v="5"/>
    <s v="A09"/>
    <s v="A042"/>
    <x v="1"/>
    <x v="5"/>
    <x v="5"/>
    <x v="20"/>
    <x v="20"/>
    <x v="66"/>
    <s v="2.3.3"/>
    <n v="-4853.57"/>
  </r>
  <r>
    <x v="4"/>
    <s v="388"/>
    <x v="28"/>
    <s v="DV/2011/2012"/>
    <s v="388-M"/>
    <x v="4"/>
    <s v="DV"/>
    <x v="9"/>
    <x v="9"/>
    <x v="7"/>
    <x v="33"/>
    <x v="0"/>
    <s v="A21"/>
    <s v="A085"/>
    <x v="4"/>
    <x v="0"/>
    <x v="0"/>
    <x v="14"/>
    <x v="14"/>
    <x v="47"/>
    <s v="4.8.1"/>
    <n v="4950000"/>
  </r>
  <r>
    <x v="4"/>
    <s v="493"/>
    <x v="88"/>
    <s v="DV/2011/2012"/>
    <s v="493-M"/>
    <x v="4"/>
    <s v="DV"/>
    <x v="9"/>
    <x v="9"/>
    <x v="7"/>
    <x v="104"/>
    <x v="3"/>
    <s v="A05"/>
    <s v="A022"/>
    <x v="4"/>
    <x v="3"/>
    <x v="3"/>
    <x v="21"/>
    <x v="21"/>
    <x v="65"/>
    <s v="1.5.3"/>
    <n v="450000"/>
  </r>
  <r>
    <x v="4"/>
    <s v="517"/>
    <x v="81"/>
    <s v="DV/2011/2012"/>
    <s v="517-W"/>
    <x v="4"/>
    <s v="DV"/>
    <x v="9"/>
    <x v="9"/>
    <x v="5"/>
    <x v="96"/>
    <x v="0"/>
    <s v="A21"/>
    <s v="A086"/>
    <x v="4"/>
    <x v="0"/>
    <x v="0"/>
    <x v="14"/>
    <x v="14"/>
    <x v="62"/>
    <s v="4.8.2"/>
    <n v="50000"/>
  </r>
  <r>
    <x v="4"/>
    <s v="ZZ-NOVALUE"/>
    <x v="77"/>
    <s v="LA-X/2011"/>
    <s v="674-M"/>
    <x v="17"/>
    <s v="LA-X"/>
    <x v="9"/>
    <x v="1"/>
    <x v="2"/>
    <x v="107"/>
    <x v="0"/>
    <s v="A16"/>
    <s v="A067"/>
    <x v="17"/>
    <x v="0"/>
    <x v="0"/>
    <x v="4"/>
    <x v="4"/>
    <x v="76"/>
    <s v="4.3.2"/>
    <n v="118620"/>
  </r>
  <r>
    <x v="4"/>
    <s v="ZZ-NOVALUE"/>
    <x v="77"/>
    <s v="LA-1/2002/2011"/>
    <s v="674-M"/>
    <x v="17"/>
    <s v="LA-1"/>
    <x v="7"/>
    <x v="5"/>
    <x v="2"/>
    <x v="107"/>
    <x v="0"/>
    <s v="A16"/>
    <s v="A067"/>
    <x v="17"/>
    <x v="0"/>
    <x v="0"/>
    <x v="4"/>
    <x v="4"/>
    <x v="76"/>
    <s v="4.3.2"/>
    <n v="158800"/>
  </r>
  <r>
    <x v="4"/>
    <s v="ZZ-NOVALUE"/>
    <x v="14"/>
    <s v="ES-521GFSI/2011/2012"/>
    <s v="521-M"/>
    <x v="6"/>
    <s v="ES-521GFSI"/>
    <x v="9"/>
    <x v="9"/>
    <x v="5"/>
    <x v="15"/>
    <x v="2"/>
    <s v="A26"/>
    <s v="A140"/>
    <x v="6"/>
    <x v="2"/>
    <x v="2"/>
    <x v="2"/>
    <x v="2"/>
    <x v="52"/>
    <s v="6.1.1"/>
    <n v="500000"/>
  </r>
  <r>
    <x v="4"/>
    <s v="ZZ-NOVALUE"/>
    <x v="85"/>
    <s v="LA-1/2003/2011"/>
    <s v="519-M"/>
    <x v="17"/>
    <s v="LA-1"/>
    <x v="6"/>
    <x v="5"/>
    <x v="5"/>
    <x v="101"/>
    <x v="0"/>
    <s v="A16"/>
    <s v="A067"/>
    <x v="17"/>
    <x v="0"/>
    <x v="0"/>
    <x v="4"/>
    <x v="4"/>
    <x v="76"/>
    <s v="4.3.2"/>
    <n v="204736"/>
  </r>
  <r>
    <x v="4"/>
    <s v="486"/>
    <x v="10"/>
    <s v="DV/2009/2010"/>
    <s v="486-M"/>
    <x v="4"/>
    <s v="DV"/>
    <x v="3"/>
    <x v="4"/>
    <x v="7"/>
    <x v="23"/>
    <x v="3"/>
    <s v="A05"/>
    <s v="A022"/>
    <x v="4"/>
    <x v="3"/>
    <x v="3"/>
    <x v="21"/>
    <x v="21"/>
    <x v="65"/>
    <s v="1.5.3"/>
    <n v="0"/>
  </r>
  <r>
    <x v="4"/>
    <s v="698"/>
    <x v="49"/>
    <s v="GH-C/2011/2012"/>
    <s v="698-M"/>
    <x v="10"/>
    <s v="GH-C"/>
    <x v="9"/>
    <x v="9"/>
    <x v="2"/>
    <x v="55"/>
    <x v="1"/>
    <s v="A11"/>
    <s v="A049"/>
    <x v="10"/>
    <x v="1"/>
    <x v="1"/>
    <x v="9"/>
    <x v="9"/>
    <x v="26"/>
    <s v="3.1.3"/>
    <n v="1546000"/>
  </r>
  <r>
    <x v="4"/>
    <s v="486"/>
    <x v="10"/>
    <s v="DV-GFSI/2010/2011"/>
    <s v="486-M"/>
    <x v="4"/>
    <s v="DV-GFSI"/>
    <x v="4"/>
    <x v="5"/>
    <x v="7"/>
    <x v="23"/>
    <x v="0"/>
    <s v="A18"/>
    <s v="A073"/>
    <x v="4"/>
    <x v="0"/>
    <x v="0"/>
    <x v="7"/>
    <x v="7"/>
    <x v="77"/>
    <s v="4.5.1"/>
    <n v="940554"/>
  </r>
  <r>
    <x v="4"/>
    <s v="388"/>
    <x v="28"/>
    <s v="GH-C-AIDS/2011/2012"/>
    <s v="388-M"/>
    <x v="10"/>
    <s v="GH-C-AIDS"/>
    <x v="9"/>
    <x v="9"/>
    <x v="7"/>
    <x v="33"/>
    <x v="1"/>
    <s v="A11"/>
    <s v="A047"/>
    <x v="10"/>
    <x v="1"/>
    <x v="1"/>
    <x v="9"/>
    <x v="9"/>
    <x v="12"/>
    <s v="3.1.1"/>
    <n v="2635000"/>
  </r>
  <r>
    <x v="4"/>
    <s v="527"/>
    <x v="103"/>
    <s v="DV/2011/2012"/>
    <s v="527-M"/>
    <x v="4"/>
    <s v="DV"/>
    <x v="9"/>
    <x v="9"/>
    <x v="5"/>
    <x v="136"/>
    <x v="3"/>
    <s v="A04"/>
    <s v="A016"/>
    <x v="4"/>
    <x v="3"/>
    <x v="3"/>
    <x v="15"/>
    <x v="15"/>
    <x v="20"/>
    <s v="1.4.2"/>
    <n v="23454657"/>
  </r>
  <r>
    <x v="4"/>
    <s v="117"/>
    <x v="70"/>
    <s v="EC/2011/2012"/>
    <s v="117-M"/>
    <x v="12"/>
    <s v="EC"/>
    <x v="9"/>
    <x v="9"/>
    <x v="0"/>
    <x v="83"/>
    <x v="5"/>
    <s v="A09"/>
    <s v="A042"/>
    <x v="12"/>
    <x v="5"/>
    <x v="5"/>
    <x v="20"/>
    <x v="20"/>
    <x v="66"/>
    <s v="2.3.3"/>
    <n v="200000"/>
  </r>
  <r>
    <x v="4"/>
    <s v="660"/>
    <x v="11"/>
    <s v="ES-GFSI/2011/2012"/>
    <s v="660-M"/>
    <x v="6"/>
    <s v="ES-GFSI"/>
    <x v="9"/>
    <x v="9"/>
    <x v="2"/>
    <x v="12"/>
    <x v="0"/>
    <s v="A20"/>
    <s v="A081"/>
    <x v="6"/>
    <x v="0"/>
    <x v="0"/>
    <x v="17"/>
    <x v="17"/>
    <x v="107"/>
    <s v="4.7.2"/>
    <n v="1000000"/>
  </r>
  <r>
    <x v="4"/>
    <s v="660"/>
    <x v="11"/>
    <s v="DV/2010/2011"/>
    <s v="660-M"/>
    <x v="4"/>
    <s v="DV"/>
    <x v="4"/>
    <x v="5"/>
    <x v="2"/>
    <x v="12"/>
    <x v="1"/>
    <s v="A11"/>
    <s v="A054"/>
    <x v="4"/>
    <x v="1"/>
    <x v="1"/>
    <x v="9"/>
    <x v="9"/>
    <x v="15"/>
    <s v="3.1.8"/>
    <n v="1962354"/>
  </r>
  <r>
    <x v="4"/>
    <s v="517"/>
    <x v="81"/>
    <s v="ES/2011/2012"/>
    <s v="517-M"/>
    <x v="6"/>
    <s v="ES"/>
    <x v="9"/>
    <x v="9"/>
    <x v="5"/>
    <x v="96"/>
    <x v="0"/>
    <s v="A19"/>
    <s v="A078"/>
    <x v="6"/>
    <x v="0"/>
    <x v="0"/>
    <x v="0"/>
    <x v="0"/>
    <x v="87"/>
    <s v="4.6.3"/>
    <n v="1488000"/>
  </r>
  <r>
    <x v="4"/>
    <s v="523"/>
    <x v="39"/>
    <s v="ES/2011/2012"/>
    <s v="523-M"/>
    <x v="6"/>
    <s v="ES"/>
    <x v="9"/>
    <x v="9"/>
    <x v="5"/>
    <x v="47"/>
    <x v="5"/>
    <s v="A07"/>
    <s v="A031"/>
    <x v="6"/>
    <x v="5"/>
    <x v="5"/>
    <x v="8"/>
    <x v="8"/>
    <x v="27"/>
    <s v="2.1.3"/>
    <n v="2902655"/>
  </r>
  <r>
    <x v="4"/>
    <s v="675"/>
    <x v="110"/>
    <s v="DV/2011/2012"/>
    <s v="675-M"/>
    <x v="4"/>
    <s v="DV"/>
    <x v="9"/>
    <x v="9"/>
    <x v="2"/>
    <x v="147"/>
    <x v="5"/>
    <s v="A08"/>
    <s v="A034"/>
    <x v="4"/>
    <x v="5"/>
    <x v="5"/>
    <x v="18"/>
    <x v="18"/>
    <x v="39"/>
    <s v="2.2.1"/>
    <n v="396000"/>
  </r>
  <r>
    <x v="4"/>
    <s v="278"/>
    <x v="76"/>
    <s v="ES-278/2011/2012"/>
    <s v="278-M"/>
    <x v="6"/>
    <s v="ES-278"/>
    <x v="9"/>
    <x v="9"/>
    <x v="9"/>
    <x v="93"/>
    <x v="5"/>
    <s v="A08"/>
    <s v="A036"/>
    <x v="6"/>
    <x v="5"/>
    <x v="5"/>
    <x v="18"/>
    <x v="18"/>
    <x v="38"/>
    <s v="2.2.3"/>
    <n v="3000000"/>
  </r>
  <r>
    <x v="4"/>
    <s v="620"/>
    <x v="61"/>
    <s v="DV/2011/2012"/>
    <s v="620-M"/>
    <x v="4"/>
    <s v="DV"/>
    <x v="9"/>
    <x v="9"/>
    <x v="2"/>
    <x v="71"/>
    <x v="5"/>
    <s v="A09"/>
    <s v="A040"/>
    <x v="4"/>
    <x v="5"/>
    <x v="5"/>
    <x v="20"/>
    <x v="20"/>
    <x v="45"/>
    <s v="2.3.1"/>
    <n v="594000"/>
  </r>
  <r>
    <x v="4"/>
    <s v="000"/>
    <x v="4"/>
    <s v="DV/2011/2012"/>
    <s v="DCHA/PPM"/>
    <x v="4"/>
    <s v="DV"/>
    <x v="9"/>
    <x v="9"/>
    <x v="1"/>
    <x v="160"/>
    <x v="0"/>
    <s v="A21"/>
    <s v="A086"/>
    <x v="4"/>
    <x v="0"/>
    <x v="0"/>
    <x v="14"/>
    <x v="14"/>
    <x v="62"/>
    <s v="4.8.2"/>
    <n v="150000"/>
  </r>
  <r>
    <x v="4"/>
    <s v="492"/>
    <x v="42"/>
    <s v="ES/2010/2011"/>
    <s v="492-M"/>
    <x v="6"/>
    <s v="ES"/>
    <x v="4"/>
    <x v="5"/>
    <x v="7"/>
    <x v="72"/>
    <x v="5"/>
    <s v="A10"/>
    <s v="A044"/>
    <x v="6"/>
    <x v="5"/>
    <x v="5"/>
    <x v="12"/>
    <x v="12"/>
    <x v="51"/>
    <s v="2.4.1"/>
    <n v="0"/>
  </r>
  <r>
    <x v="4"/>
    <s v="688"/>
    <x v="59"/>
    <s v="GH-C/2011/2012"/>
    <s v="688-M"/>
    <x v="10"/>
    <s v="GH-C"/>
    <x v="9"/>
    <x v="9"/>
    <x v="2"/>
    <x v="69"/>
    <x v="2"/>
    <s v="A27"/>
    <s v="A141"/>
    <x v="10"/>
    <x v="2"/>
    <x v="2"/>
    <x v="19"/>
    <x v="19"/>
    <x v="29"/>
    <s v="6.2.1"/>
    <n v="1750000"/>
  </r>
  <r>
    <x v="4"/>
    <s v="660"/>
    <x v="11"/>
    <s v="ES/2011/2012"/>
    <s v="660-M"/>
    <x v="6"/>
    <s v="ES"/>
    <x v="9"/>
    <x v="9"/>
    <x v="2"/>
    <x v="12"/>
    <x v="5"/>
    <s v="A07"/>
    <s v="A031"/>
    <x v="6"/>
    <x v="5"/>
    <x v="5"/>
    <x v="8"/>
    <x v="8"/>
    <x v="27"/>
    <s v="2.1.3"/>
    <n v="2499000"/>
  </r>
  <r>
    <x v="4"/>
    <s v="699"/>
    <x v="78"/>
    <s v="DV/2011/2012"/>
    <s v="624-M"/>
    <x v="4"/>
    <s v="DV"/>
    <x v="9"/>
    <x v="9"/>
    <x v="2"/>
    <x v="94"/>
    <x v="3"/>
    <s v="A06"/>
    <s v="A025"/>
    <x v="4"/>
    <x v="3"/>
    <x v="3"/>
    <x v="3"/>
    <x v="3"/>
    <x v="56"/>
    <s v="1.6.1"/>
    <n v="1430000"/>
  </r>
  <r>
    <x v="4"/>
    <s v="294"/>
    <x v="24"/>
    <s v="DV/2011/2012"/>
    <s v="294-DCHA-W"/>
    <x v="4"/>
    <s v="DV"/>
    <x v="9"/>
    <x v="9"/>
    <x v="1"/>
    <x v="103"/>
    <x v="1"/>
    <s v="A12"/>
    <s v="A056"/>
    <x v="4"/>
    <x v="1"/>
    <x v="1"/>
    <x v="1"/>
    <x v="1"/>
    <x v="54"/>
    <s v="3.2.2"/>
    <n v="1000000"/>
  </r>
  <r>
    <x v="4"/>
    <s v="598"/>
    <x v="86"/>
    <s v="GH-H-X/2011"/>
    <s v="598-W"/>
    <x v="10"/>
    <s v="GH-H-X"/>
    <x v="9"/>
    <x v="1"/>
    <x v="5"/>
    <x v="39"/>
    <x v="1"/>
    <s v="A11"/>
    <s v="A049"/>
    <x v="10"/>
    <x v="1"/>
    <x v="1"/>
    <x v="9"/>
    <x v="9"/>
    <x v="26"/>
    <s v="3.1.3"/>
    <n v="231311"/>
  </r>
  <r>
    <x v="4"/>
    <s v="383"/>
    <x v="91"/>
    <s v="DV/2010/2011"/>
    <s v="320-M"/>
    <x v="4"/>
    <s v="DV"/>
    <x v="4"/>
    <x v="5"/>
    <x v="7"/>
    <x v="114"/>
    <x v="0"/>
    <s v="A21"/>
    <s v="A086"/>
    <x v="4"/>
    <x v="0"/>
    <x v="0"/>
    <x v="14"/>
    <x v="14"/>
    <x v="62"/>
    <s v="4.8.2"/>
    <n v="927632.91"/>
  </r>
  <r>
    <x v="4"/>
    <s v="497"/>
    <x v="33"/>
    <s v="GH-C-AIDS/2011/2012"/>
    <s v="497-M"/>
    <x v="10"/>
    <s v="GH-C-AIDS"/>
    <x v="9"/>
    <x v="9"/>
    <x v="7"/>
    <x v="41"/>
    <x v="2"/>
    <s v="A27"/>
    <s v="A141"/>
    <x v="10"/>
    <x v="2"/>
    <x v="2"/>
    <x v="19"/>
    <x v="19"/>
    <x v="29"/>
    <s v="6.2.1"/>
    <n v="390000"/>
  </r>
  <r>
    <x v="4"/>
    <s v="110"/>
    <x v="82"/>
    <s v="NI-1/2008/2013"/>
    <s v="110-W"/>
    <x v="1"/>
    <s v="NI-1"/>
    <x v="2"/>
    <x v="7"/>
    <x v="0"/>
    <x v="5"/>
    <x v="3"/>
    <s v="A02"/>
    <s v="A005"/>
    <x v="1"/>
    <x v="3"/>
    <x v="3"/>
    <x v="24"/>
    <x v="24"/>
    <x v="98"/>
    <s v="1.2.1"/>
    <n v="1033000"/>
  </r>
  <r>
    <x v="4"/>
    <s v="119"/>
    <x v="40"/>
    <s v="EC-GFSI/2011/2012"/>
    <s v="119-M"/>
    <x v="12"/>
    <s v="EC-GFSI"/>
    <x v="9"/>
    <x v="9"/>
    <x v="7"/>
    <x v="48"/>
    <x v="2"/>
    <s v="A26"/>
    <s v="A140"/>
    <x v="12"/>
    <x v="2"/>
    <x v="2"/>
    <x v="2"/>
    <x v="2"/>
    <x v="52"/>
    <s v="6.1.1"/>
    <n v="17200"/>
  </r>
  <r>
    <x v="4"/>
    <s v="611"/>
    <x v="75"/>
    <s v="DV-GFSI/2011/2012"/>
    <s v="611-M"/>
    <x v="4"/>
    <s v="DV-GFSI"/>
    <x v="9"/>
    <x v="9"/>
    <x v="2"/>
    <x v="92"/>
    <x v="2"/>
    <s v="A26"/>
    <s v="A140"/>
    <x v="4"/>
    <x v="2"/>
    <x v="2"/>
    <x v="2"/>
    <x v="2"/>
    <x v="52"/>
    <s v="6.1.1"/>
    <n v="740000"/>
  </r>
  <r>
    <x v="4"/>
    <s v="611"/>
    <x v="75"/>
    <s v="DV-GFSI/2011/2012"/>
    <s v="611-M"/>
    <x v="4"/>
    <s v="DV-GFSI"/>
    <x v="9"/>
    <x v="9"/>
    <x v="2"/>
    <x v="92"/>
    <x v="2"/>
    <s v="A27"/>
    <s v="A141"/>
    <x v="4"/>
    <x v="2"/>
    <x v="2"/>
    <x v="19"/>
    <x v="19"/>
    <x v="29"/>
    <s v="6.2.1"/>
    <n v="1060000"/>
  </r>
  <r>
    <x v="4"/>
    <s v="685"/>
    <x v="46"/>
    <s v="GH-C/2011/2012"/>
    <s v="685-M"/>
    <x v="10"/>
    <s v="GH-C"/>
    <x v="9"/>
    <x v="9"/>
    <x v="2"/>
    <x v="73"/>
    <x v="2"/>
    <s v="A26"/>
    <s v="A140"/>
    <x v="10"/>
    <x v="2"/>
    <x v="2"/>
    <x v="2"/>
    <x v="2"/>
    <x v="52"/>
    <s v="6.1.1"/>
    <n v="181000"/>
  </r>
  <r>
    <x v="4"/>
    <s v="ZZ-NOVALUE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0"/>
  </r>
  <r>
    <x v="4"/>
    <s v="ZZ-NOVALUE"/>
    <x v="38"/>
    <s v="EC/2011/2012"/>
    <s v="165-M"/>
    <x v="12"/>
    <s v="EC"/>
    <x v="9"/>
    <x v="9"/>
    <x v="0"/>
    <x v="45"/>
    <x v="2"/>
    <s v="A26"/>
    <s v="A140"/>
    <x v="12"/>
    <x v="2"/>
    <x v="2"/>
    <x v="2"/>
    <x v="2"/>
    <x v="52"/>
    <s v="6.1.1"/>
    <n v="386136"/>
  </r>
  <r>
    <x v="4"/>
    <s v="ZZ-NOVALUE"/>
    <x v="38"/>
    <s v="EC/2011/2012"/>
    <s v="165-M"/>
    <x v="12"/>
    <s v="EC"/>
    <x v="9"/>
    <x v="9"/>
    <x v="0"/>
    <x v="45"/>
    <x v="5"/>
    <s v="A10"/>
    <s v="A045"/>
    <x v="12"/>
    <x v="5"/>
    <x v="5"/>
    <x v="12"/>
    <x v="12"/>
    <x v="18"/>
    <s v="2.4.2"/>
    <n v="950000"/>
  </r>
  <r>
    <x v="4"/>
    <s v="997"/>
    <x v="4"/>
    <s v="DV-GFSI/2011/2012"/>
    <s v="BFS-GLP-CRSP-PEANUT"/>
    <x v="4"/>
    <s v="DV-GFSI"/>
    <x v="9"/>
    <x v="9"/>
    <x v="14"/>
    <x v="202"/>
    <x v="0"/>
    <s v="A18"/>
    <s v="A074"/>
    <x v="4"/>
    <x v="0"/>
    <x v="0"/>
    <x v="7"/>
    <x v="7"/>
    <x v="7"/>
    <s v="4.5.2"/>
    <n v="2550000"/>
  </r>
  <r>
    <x v="4"/>
    <s v="596"/>
    <x v="83"/>
    <s v="DV-GFSI/2011/2012"/>
    <s v="596-M"/>
    <x v="4"/>
    <s v="DV-GFSI"/>
    <x v="9"/>
    <x v="9"/>
    <x v="5"/>
    <x v="97"/>
    <x v="0"/>
    <s v="A18"/>
    <s v="A074"/>
    <x v="4"/>
    <x v="0"/>
    <x v="0"/>
    <x v="7"/>
    <x v="7"/>
    <x v="7"/>
    <s v="4.5.2"/>
    <n v="2150000"/>
  </r>
  <r>
    <x v="4"/>
    <s v="435"/>
    <x v="64"/>
    <s v="ES/2011/2012"/>
    <s v="435-M"/>
    <x v="6"/>
    <s v="ES"/>
    <x v="9"/>
    <x v="9"/>
    <x v="7"/>
    <x v="11"/>
    <x v="0"/>
    <s v="A19"/>
    <s v="A078"/>
    <x v="6"/>
    <x v="0"/>
    <x v="0"/>
    <x v="0"/>
    <x v="0"/>
    <x v="87"/>
    <s v="4.6.3"/>
    <n v="300000"/>
  </r>
  <r>
    <x v="4"/>
    <s v="611"/>
    <x v="75"/>
    <s v="DV/2011/2012"/>
    <s v="611-M"/>
    <x v="4"/>
    <s v="DV"/>
    <x v="9"/>
    <x v="9"/>
    <x v="2"/>
    <x v="92"/>
    <x v="1"/>
    <s v="A12"/>
    <s v="A055"/>
    <x v="4"/>
    <x v="1"/>
    <x v="1"/>
    <x v="1"/>
    <x v="1"/>
    <x v="1"/>
    <s v="3.2.1"/>
    <n v="9430000"/>
  </r>
  <r>
    <x v="4"/>
    <s v="667"/>
    <x v="145"/>
    <s v="ES/2011/2012"/>
    <s v="667-M"/>
    <x v="6"/>
    <s v="ES"/>
    <x v="9"/>
    <x v="9"/>
    <x v="2"/>
    <x v="243"/>
    <x v="3"/>
    <s v="A06"/>
    <s v="A025"/>
    <x v="6"/>
    <x v="3"/>
    <x v="3"/>
    <x v="3"/>
    <x v="3"/>
    <x v="56"/>
    <s v="1.6.1"/>
    <n v="5960000"/>
  </r>
  <r>
    <x v="4"/>
    <s v="680"/>
    <x v="99"/>
    <s v="DV/2011/2012"/>
    <s v="680-M"/>
    <x v="4"/>
    <s v="DV"/>
    <x v="9"/>
    <x v="9"/>
    <x v="2"/>
    <x v="123"/>
    <x v="2"/>
    <s v="A26"/>
    <s v="A140"/>
    <x v="4"/>
    <x v="2"/>
    <x v="2"/>
    <x v="2"/>
    <x v="2"/>
    <x v="52"/>
    <s v="6.1.1"/>
    <n v="57000"/>
  </r>
  <r>
    <x v="4"/>
    <s v="669"/>
    <x v="13"/>
    <s v="GH-C/2011/2012"/>
    <s v="669-M"/>
    <x v="10"/>
    <s v="GH-C"/>
    <x v="9"/>
    <x v="9"/>
    <x v="2"/>
    <x v="14"/>
    <x v="1"/>
    <s v="A11"/>
    <s v="A052"/>
    <x v="10"/>
    <x v="1"/>
    <x v="1"/>
    <x v="9"/>
    <x v="9"/>
    <x v="10"/>
    <s v="3.1.6"/>
    <n v="6005000"/>
  </r>
  <r>
    <x v="4"/>
    <s v="669"/>
    <x v="13"/>
    <s v="ES-GFSI/2011/2012"/>
    <s v="669-M"/>
    <x v="6"/>
    <s v="ES-GFSI"/>
    <x v="9"/>
    <x v="9"/>
    <x v="2"/>
    <x v="14"/>
    <x v="0"/>
    <s v="A18"/>
    <s v="A074"/>
    <x v="6"/>
    <x v="0"/>
    <x v="0"/>
    <x v="7"/>
    <x v="7"/>
    <x v="7"/>
    <s v="4.5.2"/>
    <n v="17072000"/>
  </r>
  <r>
    <x v="4"/>
    <s v="ZZ-NOVALUE"/>
    <x v="109"/>
    <s v="GH-C-AIDS/2011/2012"/>
    <s v="645-M"/>
    <x v="10"/>
    <s v="GH-C-AIDS"/>
    <x v="9"/>
    <x v="9"/>
    <x v="2"/>
    <x v="146"/>
    <x v="1"/>
    <s v="A11"/>
    <s v="A047"/>
    <x v="10"/>
    <x v="1"/>
    <x v="1"/>
    <x v="9"/>
    <x v="9"/>
    <x v="12"/>
    <s v="3.1.1"/>
    <n v="6900000"/>
  </r>
  <r>
    <x v="4"/>
    <s v="685"/>
    <x v="46"/>
    <s v="DV/2011/2012"/>
    <s v="685-M"/>
    <x v="4"/>
    <s v="DV"/>
    <x v="9"/>
    <x v="9"/>
    <x v="2"/>
    <x v="73"/>
    <x v="2"/>
    <s v="A27"/>
    <s v="A141"/>
    <x v="4"/>
    <x v="2"/>
    <x v="2"/>
    <x v="19"/>
    <x v="19"/>
    <x v="29"/>
    <s v="6.2.1"/>
    <n v="1638000"/>
  </r>
  <r>
    <x v="4"/>
    <s v="680"/>
    <x v="99"/>
    <s v="GH-C-POP/2011/2012"/>
    <s v="680-M"/>
    <x v="10"/>
    <s v="GH-C-POP"/>
    <x v="9"/>
    <x v="9"/>
    <x v="2"/>
    <x v="123"/>
    <x v="2"/>
    <s v="A27"/>
    <s v="A141"/>
    <x v="10"/>
    <x v="2"/>
    <x v="2"/>
    <x v="19"/>
    <x v="19"/>
    <x v="29"/>
    <s v="6.2.1"/>
    <n v="250000"/>
  </r>
  <r>
    <x v="4"/>
    <s v="680"/>
    <x v="99"/>
    <s v="GH-C-AIDS/2011/2012"/>
    <s v="680-M"/>
    <x v="10"/>
    <s v="GH-C-AIDS"/>
    <x v="9"/>
    <x v="9"/>
    <x v="2"/>
    <x v="123"/>
    <x v="2"/>
    <s v="A26"/>
    <s v="A140"/>
    <x v="10"/>
    <x v="2"/>
    <x v="2"/>
    <x v="2"/>
    <x v="2"/>
    <x v="52"/>
    <s v="6.1.1"/>
    <n v="69000"/>
  </r>
  <r>
    <x v="4"/>
    <s v="680"/>
    <x v="99"/>
    <s v="GH-C-POP/2011/2012"/>
    <s v="680-M"/>
    <x v="10"/>
    <s v="GH-C-POP"/>
    <x v="9"/>
    <x v="9"/>
    <x v="2"/>
    <x v="123"/>
    <x v="1"/>
    <s v="A11"/>
    <s v="A053"/>
    <x v="10"/>
    <x v="1"/>
    <x v="1"/>
    <x v="9"/>
    <x v="9"/>
    <x v="9"/>
    <s v="3.1.7"/>
    <n v="2444000"/>
  </r>
  <r>
    <x v="4"/>
    <s v="ZZ-NOVALUE"/>
    <x v="107"/>
    <s v="GH-C/2011/2012"/>
    <s v="673-M"/>
    <x v="10"/>
    <s v="GH-C"/>
    <x v="9"/>
    <x v="9"/>
    <x v="2"/>
    <x v="141"/>
    <x v="1"/>
    <s v="A11"/>
    <s v="A048"/>
    <x v="10"/>
    <x v="1"/>
    <x v="1"/>
    <x v="9"/>
    <x v="9"/>
    <x v="43"/>
    <s v="3.1.2"/>
    <n v="1946000"/>
  </r>
  <r>
    <x v="4"/>
    <s v="ZZ-NOVALUE"/>
    <x v="93"/>
    <s v="DV/2011/2012"/>
    <s v="696-M"/>
    <x v="4"/>
    <s v="DV"/>
    <x v="9"/>
    <x v="9"/>
    <x v="2"/>
    <x v="112"/>
    <x v="5"/>
    <s v="A07"/>
    <s v="A029"/>
    <x v="4"/>
    <x v="5"/>
    <x v="5"/>
    <x v="8"/>
    <x v="8"/>
    <x v="103"/>
    <s v="2.1.1"/>
    <n v="800000"/>
  </r>
  <r>
    <x v="4"/>
    <s v="ZZ-NOVALUE"/>
    <x v="95"/>
    <s v="DV-GFSI/2011/2012"/>
    <s v="641-M"/>
    <x v="4"/>
    <s v="DV-GFSI"/>
    <x v="9"/>
    <x v="9"/>
    <x v="2"/>
    <x v="122"/>
    <x v="2"/>
    <s v="A26"/>
    <s v="A140"/>
    <x v="4"/>
    <x v="2"/>
    <x v="2"/>
    <x v="2"/>
    <x v="2"/>
    <x v="52"/>
    <s v="6.1.1"/>
    <n v="2860000"/>
  </r>
  <r>
    <x v="4"/>
    <s v="519"/>
    <x v="85"/>
    <s v="GH-C/2011/2012"/>
    <s v="519-M"/>
    <x v="10"/>
    <s v="GH-C"/>
    <x v="9"/>
    <x v="9"/>
    <x v="5"/>
    <x v="101"/>
    <x v="2"/>
    <s v="A27"/>
    <s v="A141"/>
    <x v="10"/>
    <x v="2"/>
    <x v="2"/>
    <x v="19"/>
    <x v="19"/>
    <x v="29"/>
    <s v="6.2.1"/>
    <n v="50000"/>
  </r>
  <r>
    <x v="4"/>
    <s v="000"/>
    <x v="4"/>
    <s v="FD-X11/2011"/>
    <s v="DCHARES"/>
    <x v="7"/>
    <s v="FD-X11"/>
    <x v="9"/>
    <x v="1"/>
    <x v="1"/>
    <x v="16"/>
    <x v="2"/>
    <s v="A27"/>
    <s v="A141"/>
    <x v="7"/>
    <x v="2"/>
    <x v="2"/>
    <x v="19"/>
    <x v="19"/>
    <x v="29"/>
    <s v="6.2.1"/>
    <n v="33563.86"/>
  </r>
  <r>
    <x v="4"/>
    <s v="660"/>
    <x v="11"/>
    <s v="GH-C-AIDS/2011/2012"/>
    <s v="660-M"/>
    <x v="10"/>
    <s v="GH-C-AIDS"/>
    <x v="9"/>
    <x v="9"/>
    <x v="2"/>
    <x v="12"/>
    <x v="2"/>
    <s v="A26"/>
    <s v="A140"/>
    <x v="10"/>
    <x v="2"/>
    <x v="2"/>
    <x v="2"/>
    <x v="2"/>
    <x v="52"/>
    <s v="6.1.1"/>
    <n v="110400"/>
  </r>
  <r>
    <x v="4"/>
    <s v="263"/>
    <x v="16"/>
    <s v="ES-263-X/2011"/>
    <s v="263-M"/>
    <x v="6"/>
    <s v="ES-263-X"/>
    <x v="9"/>
    <x v="1"/>
    <x v="9"/>
    <x v="18"/>
    <x v="0"/>
    <s v="A20"/>
    <s v="A082"/>
    <x v="6"/>
    <x v="0"/>
    <x v="0"/>
    <x v="17"/>
    <x v="17"/>
    <x v="82"/>
    <s v="4.7.3"/>
    <n v="3610411"/>
  </r>
  <r>
    <x v="4"/>
    <s v="ZZ-NOVALUE"/>
    <x v="14"/>
    <s v="ES-521/2011/2012"/>
    <s v="521-M"/>
    <x v="6"/>
    <s v="ES-521"/>
    <x v="9"/>
    <x v="9"/>
    <x v="5"/>
    <x v="15"/>
    <x v="0"/>
    <s v="A17"/>
    <s v="A071"/>
    <x v="6"/>
    <x v="0"/>
    <x v="0"/>
    <x v="16"/>
    <x v="16"/>
    <x v="106"/>
    <s v="4.4.3"/>
    <n v="12170000"/>
  </r>
  <r>
    <x v="4"/>
    <s v="ZZ-NOVALUE"/>
    <x v="14"/>
    <s v="ES-521/2011/2012"/>
    <s v="521-M"/>
    <x v="6"/>
    <s v="ES-521"/>
    <x v="9"/>
    <x v="9"/>
    <x v="5"/>
    <x v="15"/>
    <x v="0"/>
    <s v="A19"/>
    <s v="A078"/>
    <x v="6"/>
    <x v="0"/>
    <x v="0"/>
    <x v="0"/>
    <x v="0"/>
    <x v="87"/>
    <s v="4.6.3"/>
    <n v="3000000"/>
  </r>
  <r>
    <x v="4"/>
    <s v="611"/>
    <x v="75"/>
    <s v="GH-C/2011/2012"/>
    <s v="611-M"/>
    <x v="10"/>
    <s v="GH-C"/>
    <x v="9"/>
    <x v="9"/>
    <x v="2"/>
    <x v="92"/>
    <x v="1"/>
    <s v="A11"/>
    <s v="A049"/>
    <x v="10"/>
    <x v="1"/>
    <x v="1"/>
    <x v="9"/>
    <x v="9"/>
    <x v="26"/>
    <s v="3.1.3"/>
    <n v="8810658"/>
  </r>
  <r>
    <x v="4"/>
    <s v="620"/>
    <x v="61"/>
    <s v="GD-X/2011"/>
    <s v="620-M"/>
    <x v="15"/>
    <s v="GD-X"/>
    <x v="9"/>
    <x v="1"/>
    <x v="2"/>
    <x v="71"/>
    <x v="5"/>
    <s v="A08"/>
    <s v="A036"/>
    <x v="15"/>
    <x v="5"/>
    <x v="5"/>
    <x v="18"/>
    <x v="18"/>
    <x v="38"/>
    <s v="2.2.3"/>
    <n v="633514"/>
  </r>
  <r>
    <x v="4"/>
    <s v="699"/>
    <x v="78"/>
    <s v="DV/2011/2012"/>
    <s v="624-M"/>
    <x v="4"/>
    <s v="DV"/>
    <x v="9"/>
    <x v="9"/>
    <x v="2"/>
    <x v="94"/>
    <x v="2"/>
    <s v="A27"/>
    <s v="A141"/>
    <x v="4"/>
    <x v="2"/>
    <x v="2"/>
    <x v="19"/>
    <x v="19"/>
    <x v="29"/>
    <s v="6.2.1"/>
    <n v="596225"/>
  </r>
  <r>
    <x v="4"/>
    <s v="121"/>
    <x v="19"/>
    <s v="EC/2009/2010"/>
    <s v="121-M"/>
    <x v="12"/>
    <s v="EC"/>
    <x v="3"/>
    <x v="4"/>
    <x v="0"/>
    <x v="59"/>
    <x v="0"/>
    <s v="A17"/>
    <s v="A069"/>
    <x v="12"/>
    <x v="0"/>
    <x v="0"/>
    <x v="16"/>
    <x v="16"/>
    <x v="53"/>
    <s v="4.4.1"/>
    <n v="0"/>
  </r>
  <r>
    <x v="4"/>
    <s v="605"/>
    <x v="89"/>
    <s v="DV/2008/2009"/>
    <s v="605-M"/>
    <x v="4"/>
    <s v="DV"/>
    <x v="2"/>
    <x v="3"/>
    <x v="2"/>
    <x v="105"/>
    <x v="0"/>
    <s v="A21"/>
    <s v="A085"/>
    <x v="4"/>
    <x v="0"/>
    <x v="0"/>
    <x v="14"/>
    <x v="14"/>
    <x v="47"/>
    <s v="4.8.1"/>
    <n v="0"/>
  </r>
  <r>
    <x v="4"/>
    <s v="514"/>
    <x v="22"/>
    <s v="ES-514/2011/2012"/>
    <s v="514-M"/>
    <x v="6"/>
    <s v="ES-514"/>
    <x v="9"/>
    <x v="9"/>
    <x v="5"/>
    <x v="26"/>
    <x v="5"/>
    <s v="A10"/>
    <s v="A044"/>
    <x v="6"/>
    <x v="5"/>
    <x v="5"/>
    <x v="12"/>
    <x v="12"/>
    <x v="51"/>
    <s v="2.4.1"/>
    <n v="1000000"/>
  </r>
  <r>
    <x v="4"/>
    <s v="688"/>
    <x v="59"/>
    <s v="GH-C-AIDS/2011/2012"/>
    <s v="688-M"/>
    <x v="10"/>
    <s v="GH-C-AIDS"/>
    <x v="9"/>
    <x v="9"/>
    <x v="2"/>
    <x v="69"/>
    <x v="2"/>
    <s v="A26"/>
    <s v="A140"/>
    <x v="10"/>
    <x v="2"/>
    <x v="2"/>
    <x v="2"/>
    <x v="2"/>
    <x v="52"/>
    <s v="6.1.1"/>
    <n v="30000"/>
  </r>
  <r>
    <x v="4"/>
    <s v="688"/>
    <x v="59"/>
    <s v="GH-C-POP/2011/2012"/>
    <s v="688-M"/>
    <x v="10"/>
    <s v="GH-C-POP"/>
    <x v="9"/>
    <x v="9"/>
    <x v="2"/>
    <x v="69"/>
    <x v="2"/>
    <s v="A26"/>
    <s v="A140"/>
    <x v="10"/>
    <x v="2"/>
    <x v="2"/>
    <x v="2"/>
    <x v="2"/>
    <x v="52"/>
    <s v="6.1.1"/>
    <n v="600000"/>
  </r>
  <r>
    <x v="4"/>
    <s v="520"/>
    <x v="57"/>
    <s v="DV/2011/2012"/>
    <s v="520-M"/>
    <x v="4"/>
    <s v="DV"/>
    <x v="9"/>
    <x v="9"/>
    <x v="5"/>
    <x v="140"/>
    <x v="5"/>
    <s v="A08"/>
    <s v="A037"/>
    <x v="4"/>
    <x v="5"/>
    <x v="5"/>
    <x v="18"/>
    <x v="18"/>
    <x v="59"/>
    <s v="2.2.4"/>
    <n v="2000000"/>
  </r>
  <r>
    <x v="4"/>
    <s v="ZZ-NOVALUE"/>
    <x v="57"/>
    <s v="GH-C-GFSI/2011/2012"/>
    <s v="520-M"/>
    <x v="10"/>
    <s v="GH-C-GFSI"/>
    <x v="9"/>
    <x v="9"/>
    <x v="5"/>
    <x v="140"/>
    <x v="2"/>
    <s v="A27"/>
    <s v="A141"/>
    <x v="10"/>
    <x v="2"/>
    <x v="2"/>
    <x v="19"/>
    <x v="19"/>
    <x v="29"/>
    <s v="6.2.1"/>
    <n v="315000"/>
  </r>
  <r>
    <x v="4"/>
    <s v="263"/>
    <x v="16"/>
    <s v="ES/2011/2012"/>
    <s v="398-M"/>
    <x v="6"/>
    <s v="ES"/>
    <x v="9"/>
    <x v="9"/>
    <x v="9"/>
    <x v="182"/>
    <x v="1"/>
    <s v="A11"/>
    <s v="A054"/>
    <x v="6"/>
    <x v="1"/>
    <x v="1"/>
    <x v="9"/>
    <x v="9"/>
    <x v="15"/>
    <s v="3.1.8"/>
    <n v="183074"/>
  </r>
  <r>
    <x v="4"/>
    <s v="608"/>
    <x v="15"/>
    <s v="DV/2011/2012"/>
    <s v="608-M"/>
    <x v="4"/>
    <s v="DV"/>
    <x v="9"/>
    <x v="9"/>
    <x v="9"/>
    <x v="17"/>
    <x v="0"/>
    <s v="A19"/>
    <s v="A076"/>
    <x v="4"/>
    <x v="0"/>
    <x v="0"/>
    <x v="0"/>
    <x v="0"/>
    <x v="13"/>
    <s v="4.6.1"/>
    <n v="1000000"/>
  </r>
  <r>
    <x v="4"/>
    <s v="668"/>
    <x v="147"/>
    <s v="ES/2011/2012"/>
    <s v="668-M"/>
    <x v="6"/>
    <s v="ES"/>
    <x v="9"/>
    <x v="9"/>
    <x v="2"/>
    <x v="201"/>
    <x v="0"/>
    <s v="A20"/>
    <s v="A083"/>
    <x v="6"/>
    <x v="0"/>
    <x v="0"/>
    <x v="17"/>
    <x v="17"/>
    <x v="111"/>
    <s v="4.7.4"/>
    <n v="2000000"/>
  </r>
  <r>
    <x v="4"/>
    <s v="532"/>
    <x v="27"/>
    <s v="DV/2011/2012"/>
    <s v="532-M"/>
    <x v="4"/>
    <s v="DV"/>
    <x v="9"/>
    <x v="9"/>
    <x v="5"/>
    <x v="32"/>
    <x v="0"/>
    <s v="A19"/>
    <s v="A076"/>
    <x v="4"/>
    <x v="0"/>
    <x v="0"/>
    <x v="0"/>
    <x v="0"/>
    <x v="13"/>
    <s v="4.6.1"/>
    <n v="350000"/>
  </r>
  <r>
    <x v="4"/>
    <s v="997"/>
    <x v="4"/>
    <s v="DV-GFSI/2011/2012"/>
    <s v="BFS-HE"/>
    <x v="4"/>
    <s v="DV-GFSI"/>
    <x v="9"/>
    <x v="9"/>
    <x v="14"/>
    <x v="202"/>
    <x v="0"/>
    <s v="A18"/>
    <s v="A073"/>
    <x v="4"/>
    <x v="0"/>
    <x v="0"/>
    <x v="7"/>
    <x v="7"/>
    <x v="77"/>
    <s v="4.5.1"/>
    <n v="2000000"/>
  </r>
  <r>
    <x v="4"/>
    <s v="114"/>
    <x v="43"/>
    <s v="EC/2011/2012"/>
    <s v="114-M"/>
    <x v="12"/>
    <s v="EC"/>
    <x v="9"/>
    <x v="9"/>
    <x v="0"/>
    <x v="49"/>
    <x v="1"/>
    <s v="A11"/>
    <s v="A048"/>
    <x v="12"/>
    <x v="1"/>
    <x v="1"/>
    <x v="9"/>
    <x v="9"/>
    <x v="43"/>
    <s v="3.1.2"/>
    <n v="850000"/>
  </r>
  <r>
    <x v="4"/>
    <s v="114"/>
    <x v="43"/>
    <s v="EC/2011/2012"/>
    <s v="114-M"/>
    <x v="12"/>
    <s v="EC"/>
    <x v="9"/>
    <x v="9"/>
    <x v="0"/>
    <x v="49"/>
    <x v="1"/>
    <s v="A11"/>
    <s v="A051"/>
    <x v="12"/>
    <x v="1"/>
    <x v="1"/>
    <x v="9"/>
    <x v="9"/>
    <x v="36"/>
    <s v="3.1.5"/>
    <n v="1130000"/>
  </r>
  <r>
    <x v="4"/>
    <s v="660"/>
    <x v="11"/>
    <s v="ES/2011/2012"/>
    <s v="660-M"/>
    <x v="6"/>
    <s v="ES"/>
    <x v="9"/>
    <x v="9"/>
    <x v="2"/>
    <x v="12"/>
    <x v="1"/>
    <s v="A11"/>
    <s v="A054"/>
    <x v="6"/>
    <x v="1"/>
    <x v="1"/>
    <x v="9"/>
    <x v="9"/>
    <x v="15"/>
    <s v="3.1.8"/>
    <n v="2973030"/>
  </r>
  <r>
    <x v="4"/>
    <s v="660"/>
    <x v="11"/>
    <s v="GH-C/2011/2012"/>
    <s v="660-M"/>
    <x v="10"/>
    <s v="GH-C"/>
    <x v="9"/>
    <x v="9"/>
    <x v="2"/>
    <x v="12"/>
    <x v="1"/>
    <s v="A11"/>
    <s v="A049"/>
    <x v="10"/>
    <x v="1"/>
    <x v="1"/>
    <x v="9"/>
    <x v="9"/>
    <x v="26"/>
    <s v="3.1.3"/>
    <n v="4559350"/>
  </r>
  <r>
    <x v="4"/>
    <s v="ZZ-NOVALUE"/>
    <x v="95"/>
    <s v="DV/2011/2012"/>
    <s v="641-M"/>
    <x v="4"/>
    <s v="DV"/>
    <x v="9"/>
    <x v="9"/>
    <x v="2"/>
    <x v="122"/>
    <x v="0"/>
    <s v="A21"/>
    <s v="A085"/>
    <x v="4"/>
    <x v="0"/>
    <x v="0"/>
    <x v="14"/>
    <x v="14"/>
    <x v="47"/>
    <s v="4.8.1"/>
    <n v="1400000"/>
  </r>
  <r>
    <x v="4"/>
    <s v="698"/>
    <x v="49"/>
    <s v="DV/2011/2012"/>
    <s v="698-W"/>
    <x v="4"/>
    <s v="DV"/>
    <x v="9"/>
    <x v="9"/>
    <x v="2"/>
    <x v="55"/>
    <x v="0"/>
    <s v="A21"/>
    <s v="A085"/>
    <x v="4"/>
    <x v="0"/>
    <x v="0"/>
    <x v="14"/>
    <x v="14"/>
    <x v="47"/>
    <s v="4.8.1"/>
    <n v="200000"/>
  </r>
  <r>
    <x v="4"/>
    <s v="492"/>
    <x v="42"/>
    <s v="DV/2011/2012"/>
    <s v="492-M"/>
    <x v="4"/>
    <s v="DV"/>
    <x v="9"/>
    <x v="9"/>
    <x v="7"/>
    <x v="72"/>
    <x v="5"/>
    <s v="A07"/>
    <s v="A031"/>
    <x v="4"/>
    <x v="5"/>
    <x v="5"/>
    <x v="8"/>
    <x v="8"/>
    <x v="27"/>
    <s v="2.1.3"/>
    <n v="3160091"/>
  </r>
  <r>
    <x v="4"/>
    <s v="ZZ-NOVALUE"/>
    <x v="109"/>
    <s v="DV/2007/2008"/>
    <s v="AFR057"/>
    <x v="4"/>
    <s v="DV"/>
    <x v="1"/>
    <x v="2"/>
    <x v="2"/>
    <x v="146"/>
    <x v="1"/>
    <s v="A13"/>
    <s v="A058"/>
    <x v="4"/>
    <x v="1"/>
    <x v="1"/>
    <x v="10"/>
    <x v="10"/>
    <x v="11"/>
    <s v="3.3.2"/>
    <n v="-877.1"/>
  </r>
  <r>
    <x v="4"/>
    <s v="596"/>
    <x v="83"/>
    <s v="DV/2011/2012"/>
    <s v="596-M"/>
    <x v="4"/>
    <s v="DV"/>
    <x v="9"/>
    <x v="9"/>
    <x v="5"/>
    <x v="97"/>
    <x v="2"/>
    <s v="A26"/>
    <s v="A140"/>
    <x v="4"/>
    <x v="2"/>
    <x v="2"/>
    <x v="2"/>
    <x v="2"/>
    <x v="52"/>
    <s v="6.1.1"/>
    <n v="250000"/>
  </r>
  <r>
    <x v="4"/>
    <s v="997"/>
    <x v="4"/>
    <s v="DV-GFSI/2011/2012"/>
    <s v="BFS-DIRTS"/>
    <x v="4"/>
    <s v="DV-GFSI"/>
    <x v="9"/>
    <x v="9"/>
    <x v="14"/>
    <x v="202"/>
    <x v="0"/>
    <s v="A18"/>
    <s v="A073"/>
    <x v="4"/>
    <x v="0"/>
    <x v="0"/>
    <x v="7"/>
    <x v="7"/>
    <x v="77"/>
    <s v="4.5.1"/>
    <n v="6915000"/>
  </r>
  <r>
    <x v="4"/>
    <s v="519"/>
    <x v="85"/>
    <s v="GH-C-AIDS/2011/2012"/>
    <s v="519-M"/>
    <x v="10"/>
    <s v="GH-C-AIDS"/>
    <x v="9"/>
    <x v="9"/>
    <x v="5"/>
    <x v="101"/>
    <x v="1"/>
    <s v="A11"/>
    <s v="A047"/>
    <x v="10"/>
    <x v="1"/>
    <x v="1"/>
    <x v="9"/>
    <x v="9"/>
    <x v="12"/>
    <s v="3.1.1"/>
    <n v="1030000"/>
  </r>
  <r>
    <x v="4"/>
    <s v="492"/>
    <x v="42"/>
    <s v="DV/2009/2010"/>
    <s v="492-M"/>
    <x v="4"/>
    <s v="DV"/>
    <x v="3"/>
    <x v="4"/>
    <x v="7"/>
    <x v="72"/>
    <x v="0"/>
    <s v="A18"/>
    <s v="A073"/>
    <x v="4"/>
    <x v="0"/>
    <x v="0"/>
    <x v="7"/>
    <x v="7"/>
    <x v="77"/>
    <s v="4.5.1"/>
    <n v="0"/>
  </r>
  <r>
    <x v="4"/>
    <s v="ZZ-NOVALUE"/>
    <x v="92"/>
    <s v="TI-X/2011"/>
    <s v="615-M"/>
    <x v="2"/>
    <s v="TI-X"/>
    <x v="9"/>
    <x v="1"/>
    <x v="1"/>
    <x v="4"/>
    <x v="2"/>
    <s v="A27"/>
    <s v="A141"/>
    <x v="2"/>
    <x v="2"/>
    <x v="2"/>
    <x v="19"/>
    <x v="19"/>
    <x v="29"/>
    <s v="6.2.1"/>
    <n v="7492"/>
  </r>
  <r>
    <x v="4"/>
    <s v="517"/>
    <x v="81"/>
    <s v="GH-H-X/2011"/>
    <s v="517-M"/>
    <x v="10"/>
    <s v="GH-H-X"/>
    <x v="9"/>
    <x v="1"/>
    <x v="5"/>
    <x v="96"/>
    <x v="1"/>
    <s v="A11"/>
    <s v="A047"/>
    <x v="10"/>
    <x v="1"/>
    <x v="1"/>
    <x v="9"/>
    <x v="9"/>
    <x v="12"/>
    <s v="3.1.1"/>
    <n v="1617809"/>
  </r>
  <r>
    <x v="4"/>
    <s v="492"/>
    <x v="42"/>
    <s v="DV-GFSI/2011/2012"/>
    <s v="492-M"/>
    <x v="4"/>
    <s v="DV-GFSI"/>
    <x v="9"/>
    <x v="9"/>
    <x v="7"/>
    <x v="72"/>
    <x v="0"/>
    <s v="A18"/>
    <s v="A073"/>
    <x v="4"/>
    <x v="0"/>
    <x v="0"/>
    <x v="7"/>
    <x v="7"/>
    <x v="77"/>
    <s v="4.5.1"/>
    <n v="500000"/>
  </r>
  <r>
    <x v="4"/>
    <s v="669"/>
    <x v="13"/>
    <s v="ES/2011/2012"/>
    <s v="669-M"/>
    <x v="6"/>
    <s v="ES"/>
    <x v="9"/>
    <x v="9"/>
    <x v="2"/>
    <x v="14"/>
    <x v="5"/>
    <s v="A08"/>
    <s v="A037"/>
    <x v="6"/>
    <x v="5"/>
    <x v="5"/>
    <x v="18"/>
    <x v="18"/>
    <x v="59"/>
    <s v="2.2.4"/>
    <n v="2490000"/>
  </r>
  <r>
    <x v="4"/>
    <s v="668"/>
    <x v="147"/>
    <s v="ES/2011/2012"/>
    <s v="668-M"/>
    <x v="6"/>
    <s v="ES"/>
    <x v="9"/>
    <x v="9"/>
    <x v="2"/>
    <x v="201"/>
    <x v="3"/>
    <s v="A06"/>
    <s v="A025"/>
    <x v="6"/>
    <x v="3"/>
    <x v="3"/>
    <x v="3"/>
    <x v="3"/>
    <x v="56"/>
    <s v="1.6.1"/>
    <n v="13500000"/>
  </r>
  <r>
    <x v="4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0"/>
  </r>
  <r>
    <x v="4"/>
    <s v="000"/>
    <x v="4"/>
    <s v="DH-X/2011"/>
    <s v="PVC/W"/>
    <x v="32"/>
    <s v="DH-X"/>
    <x v="9"/>
    <x v="1"/>
    <x v="6"/>
    <x v="200"/>
    <x v="0"/>
    <s v="A21"/>
    <s v="A086"/>
    <x v="32"/>
    <x v="0"/>
    <x v="0"/>
    <x v="14"/>
    <x v="14"/>
    <x v="62"/>
    <s v="4.8.2"/>
    <n v="7591"/>
  </r>
  <r>
    <x v="4"/>
    <s v="114"/>
    <x v="43"/>
    <s v="NI/2007/2008"/>
    <s v="114-M"/>
    <x v="1"/>
    <s v="NI"/>
    <x v="1"/>
    <x v="2"/>
    <x v="0"/>
    <x v="49"/>
    <x v="5"/>
    <s v="A08"/>
    <s v="A035"/>
    <x v="1"/>
    <x v="5"/>
    <x v="5"/>
    <x v="18"/>
    <x v="18"/>
    <x v="88"/>
    <s v="2.2.2"/>
    <n v="-20000"/>
  </r>
  <r>
    <x v="4"/>
    <s v="000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1560"/>
  </r>
  <r>
    <x v="4"/>
    <s v="ZZ-NOVALUE"/>
    <x v="95"/>
    <s v="GH-C-POP/2011/2012"/>
    <s v="641-M"/>
    <x v="10"/>
    <s v="GH-C-POP"/>
    <x v="9"/>
    <x v="9"/>
    <x v="2"/>
    <x v="122"/>
    <x v="1"/>
    <s v="A11"/>
    <s v="A053"/>
    <x v="10"/>
    <x v="1"/>
    <x v="1"/>
    <x v="9"/>
    <x v="9"/>
    <x v="9"/>
    <s v="3.1.7"/>
    <n v="6774000"/>
  </r>
  <r>
    <x v="4"/>
    <s v="997"/>
    <x v="4"/>
    <s v="DV-GFSI/2011/2012"/>
    <s v="BFS-ASF-CRSP-ALSCC"/>
    <x v="4"/>
    <s v="DV-GFSI"/>
    <x v="9"/>
    <x v="9"/>
    <x v="14"/>
    <x v="202"/>
    <x v="0"/>
    <s v="A18"/>
    <s v="A074"/>
    <x v="4"/>
    <x v="0"/>
    <x v="0"/>
    <x v="7"/>
    <x v="7"/>
    <x v="7"/>
    <s v="4.5.2"/>
    <n v="3000000"/>
  </r>
  <r>
    <x v="4"/>
    <s v="ZZ-NOVALUE"/>
    <x v="95"/>
    <s v="ES-SUP/2009/2010"/>
    <s v="641-M"/>
    <x v="6"/>
    <s v="ES-SUP"/>
    <x v="3"/>
    <x v="4"/>
    <x v="2"/>
    <x v="122"/>
    <x v="1"/>
    <s v="A12"/>
    <s v="A055"/>
    <x v="6"/>
    <x v="1"/>
    <x v="1"/>
    <x v="1"/>
    <x v="1"/>
    <x v="1"/>
    <s v="3.2.1"/>
    <n v="5859000"/>
  </r>
  <r>
    <x v="4"/>
    <s v="620"/>
    <x v="61"/>
    <s v="DV/2011/2012"/>
    <s v="620-M"/>
    <x v="4"/>
    <s v="DV"/>
    <x v="9"/>
    <x v="9"/>
    <x v="2"/>
    <x v="71"/>
    <x v="2"/>
    <s v="A27"/>
    <s v="A141"/>
    <x v="4"/>
    <x v="2"/>
    <x v="2"/>
    <x v="19"/>
    <x v="19"/>
    <x v="29"/>
    <s v="6.2.1"/>
    <n v="3719000"/>
  </r>
  <r>
    <x v="4"/>
    <s v="620"/>
    <x v="61"/>
    <s v="DV-GFSI/2011/2012"/>
    <s v="620-M"/>
    <x v="4"/>
    <s v="DV-GFSI"/>
    <x v="9"/>
    <x v="9"/>
    <x v="2"/>
    <x v="71"/>
    <x v="0"/>
    <s v="A18"/>
    <s v="A074"/>
    <x v="4"/>
    <x v="0"/>
    <x v="0"/>
    <x v="7"/>
    <x v="7"/>
    <x v="7"/>
    <s v="4.5.2"/>
    <n v="13323000"/>
  </r>
  <r>
    <x v="4"/>
    <s v="997"/>
    <x v="4"/>
    <s v="GH-H-X/2011"/>
    <s v="936-4000"/>
    <x v="10"/>
    <s v="GH-H-X"/>
    <x v="9"/>
    <x v="1"/>
    <x v="4"/>
    <x v="53"/>
    <x v="1"/>
    <s v="A11"/>
    <s v="A047"/>
    <x v="10"/>
    <x v="1"/>
    <x v="1"/>
    <x v="9"/>
    <x v="9"/>
    <x v="12"/>
    <s v="3.1.1"/>
    <n v="125000"/>
  </r>
  <r>
    <x v="4"/>
    <s v="ZZ-NOVALUE"/>
    <x v="38"/>
    <s v="EC/2011/2012"/>
    <s v="165-M"/>
    <x v="12"/>
    <s v="EC"/>
    <x v="9"/>
    <x v="9"/>
    <x v="0"/>
    <x v="5"/>
    <x v="0"/>
    <s v="A21"/>
    <s v="A086"/>
    <x v="12"/>
    <x v="0"/>
    <x v="0"/>
    <x v="14"/>
    <x v="14"/>
    <x v="62"/>
    <s v="4.8.2"/>
    <n v="1500000"/>
  </r>
  <r>
    <x v="4"/>
    <s v="997"/>
    <x v="4"/>
    <s v="DV/2011/2012"/>
    <s v="NRM001"/>
    <x v="4"/>
    <s v="DV"/>
    <x v="9"/>
    <x v="9"/>
    <x v="8"/>
    <x v="38"/>
    <x v="2"/>
    <s v="A26"/>
    <s v="A140"/>
    <x v="4"/>
    <x v="2"/>
    <x v="2"/>
    <x v="2"/>
    <x v="2"/>
    <x v="52"/>
    <s v="6.1.1"/>
    <n v="652978"/>
  </r>
  <r>
    <x v="4"/>
    <s v="660"/>
    <x v="11"/>
    <s v="ES-GFSI/2011/2012"/>
    <s v="660-M"/>
    <x v="6"/>
    <s v="ES-GFSI"/>
    <x v="9"/>
    <x v="9"/>
    <x v="2"/>
    <x v="12"/>
    <x v="2"/>
    <s v="A26"/>
    <s v="A140"/>
    <x v="6"/>
    <x v="2"/>
    <x v="2"/>
    <x v="2"/>
    <x v="2"/>
    <x v="52"/>
    <s v="6.1.1"/>
    <n v="93000"/>
  </r>
  <r>
    <x v="4"/>
    <s v="538"/>
    <x v="113"/>
    <s v="ES/2011/2012"/>
    <s v="538-M"/>
    <x v="6"/>
    <s v="ES"/>
    <x v="9"/>
    <x v="9"/>
    <x v="5"/>
    <x v="117"/>
    <x v="5"/>
    <s v="A07"/>
    <s v="A031"/>
    <x v="6"/>
    <x v="5"/>
    <x v="5"/>
    <x v="8"/>
    <x v="8"/>
    <x v="27"/>
    <s v="2.1.3"/>
    <n v="2085000"/>
  </r>
  <r>
    <x v="4"/>
    <s v="538"/>
    <x v="113"/>
    <s v="ES/2011/2012"/>
    <s v="538-M"/>
    <x v="6"/>
    <s v="ES"/>
    <x v="9"/>
    <x v="9"/>
    <x v="5"/>
    <x v="117"/>
    <x v="2"/>
    <s v="A27"/>
    <s v="A141"/>
    <x v="6"/>
    <x v="2"/>
    <x v="2"/>
    <x v="19"/>
    <x v="19"/>
    <x v="29"/>
    <s v="6.2.1"/>
    <n v="488000"/>
  </r>
  <r>
    <x v="4"/>
    <s v="669"/>
    <x v="13"/>
    <s v="GH-C/2011/2012"/>
    <s v="669-M"/>
    <x v="10"/>
    <s v="GH-C"/>
    <x v="9"/>
    <x v="9"/>
    <x v="2"/>
    <x v="14"/>
    <x v="1"/>
    <s v="A11"/>
    <s v="A048"/>
    <x v="10"/>
    <x v="1"/>
    <x v="1"/>
    <x v="9"/>
    <x v="9"/>
    <x v="43"/>
    <s v="3.1.2"/>
    <n v="370000"/>
  </r>
  <r>
    <x v="4"/>
    <s v="617"/>
    <x v="32"/>
    <s v="GH-C-POP/2011/2012"/>
    <s v="617-M"/>
    <x v="10"/>
    <s v="GH-C-POP"/>
    <x v="9"/>
    <x v="9"/>
    <x v="2"/>
    <x v="40"/>
    <x v="2"/>
    <s v="A26"/>
    <s v="A140"/>
    <x v="10"/>
    <x v="2"/>
    <x v="2"/>
    <x v="2"/>
    <x v="2"/>
    <x v="52"/>
    <s v="6.1.1"/>
    <n v="300000"/>
  </r>
  <r>
    <x v="4"/>
    <s v="440"/>
    <x v="41"/>
    <s v="GH-C/2010/2011"/>
    <s v="440-M"/>
    <x v="10"/>
    <s v="GH-C"/>
    <x v="4"/>
    <x v="5"/>
    <x v="1"/>
    <x v="66"/>
    <x v="1"/>
    <s v="A13"/>
    <s v="A058"/>
    <x v="10"/>
    <x v="1"/>
    <x v="1"/>
    <x v="10"/>
    <x v="10"/>
    <x v="11"/>
    <s v="3.3.2"/>
    <n v="1000000"/>
  </r>
  <r>
    <x v="4"/>
    <s v="621"/>
    <x v="51"/>
    <s v="GH-C-POP/2011/2012"/>
    <s v="621-M"/>
    <x v="10"/>
    <s v="GH-C-POP"/>
    <x v="9"/>
    <x v="9"/>
    <x v="2"/>
    <x v="58"/>
    <x v="2"/>
    <s v="A27"/>
    <s v="A141"/>
    <x v="10"/>
    <x v="2"/>
    <x v="2"/>
    <x v="19"/>
    <x v="19"/>
    <x v="29"/>
    <s v="6.2.1"/>
    <n v="309746"/>
  </r>
  <r>
    <x v="4"/>
    <s v="511"/>
    <x v="25"/>
    <s v="GH-C/2011/2012"/>
    <s v="511-M"/>
    <x v="10"/>
    <s v="GH-C"/>
    <x v="9"/>
    <x v="9"/>
    <x v="5"/>
    <x v="28"/>
    <x v="1"/>
    <s v="A11"/>
    <s v="A048"/>
    <x v="10"/>
    <x v="1"/>
    <x v="1"/>
    <x v="9"/>
    <x v="9"/>
    <x v="43"/>
    <s v="3.1.2"/>
    <n v="747000"/>
  </r>
  <r>
    <x v="4"/>
    <s v="668"/>
    <x v="147"/>
    <s v="ES/2011/2012"/>
    <s v="668-M"/>
    <x v="6"/>
    <s v="ES"/>
    <x v="9"/>
    <x v="9"/>
    <x v="2"/>
    <x v="201"/>
    <x v="5"/>
    <s v="A10"/>
    <s v="A044"/>
    <x v="6"/>
    <x v="5"/>
    <x v="5"/>
    <x v="12"/>
    <x v="12"/>
    <x v="51"/>
    <s v="2.4.1"/>
    <n v="9000000"/>
  </r>
  <r>
    <x v="4"/>
    <s v="668"/>
    <x v="147"/>
    <s v="ES/2011/2012"/>
    <s v="668-M"/>
    <x v="6"/>
    <s v="ES"/>
    <x v="9"/>
    <x v="9"/>
    <x v="2"/>
    <x v="201"/>
    <x v="0"/>
    <s v="A17"/>
    <s v="A071"/>
    <x v="6"/>
    <x v="0"/>
    <x v="0"/>
    <x v="16"/>
    <x v="16"/>
    <x v="106"/>
    <s v="4.4.3"/>
    <n v="53274000"/>
  </r>
  <r>
    <x v="4"/>
    <s v="620"/>
    <x v="61"/>
    <s v="DV/2011/2012"/>
    <s v="620-M"/>
    <x v="4"/>
    <s v="DV"/>
    <x v="9"/>
    <x v="9"/>
    <x v="2"/>
    <x v="71"/>
    <x v="5"/>
    <s v="A08"/>
    <s v="A036"/>
    <x v="4"/>
    <x v="5"/>
    <x v="5"/>
    <x v="18"/>
    <x v="18"/>
    <x v="38"/>
    <s v="2.2.3"/>
    <n v="2900000"/>
  </r>
  <r>
    <x v="4"/>
    <s v="620"/>
    <x v="61"/>
    <s v="DV/2010/2011"/>
    <s v="620-M"/>
    <x v="4"/>
    <s v="DV"/>
    <x v="4"/>
    <x v="5"/>
    <x v="2"/>
    <x v="71"/>
    <x v="0"/>
    <s v="A15"/>
    <s v="A064"/>
    <x v="4"/>
    <x v="0"/>
    <x v="0"/>
    <x v="13"/>
    <x v="13"/>
    <x v="17"/>
    <s v="4.2.2"/>
    <n v="476395"/>
  </r>
  <r>
    <x v="4"/>
    <s v="997"/>
    <x v="4"/>
    <s v="DV-R/2010/2011"/>
    <s v="BFS-PREE"/>
    <x v="4"/>
    <s v="DV-R"/>
    <x v="4"/>
    <x v="5"/>
    <x v="14"/>
    <x v="202"/>
    <x v="0"/>
    <s v="A18"/>
    <s v="A074"/>
    <x v="4"/>
    <x v="0"/>
    <x v="0"/>
    <x v="7"/>
    <x v="7"/>
    <x v="7"/>
    <s v="4.5.2"/>
    <n v="72000"/>
  </r>
  <r>
    <x v="4"/>
    <s v="386"/>
    <x v="9"/>
    <s v="ES/2007/2008"/>
    <s v="386-M"/>
    <x v="6"/>
    <s v="ES"/>
    <x v="1"/>
    <x v="2"/>
    <x v="7"/>
    <x v="9"/>
    <x v="5"/>
    <s v="A07"/>
    <s v="A032"/>
    <x v="6"/>
    <x v="5"/>
    <x v="5"/>
    <x v="8"/>
    <x v="8"/>
    <x v="58"/>
    <s v="2.1.4"/>
    <n v="-18711.64"/>
  </r>
  <r>
    <x v="4"/>
    <s v="383"/>
    <x v="91"/>
    <s v="DV/2011/2012"/>
    <s v="383-M"/>
    <x v="4"/>
    <s v="DV"/>
    <x v="9"/>
    <x v="9"/>
    <x v="7"/>
    <x v="114"/>
    <x v="5"/>
    <s v="A07"/>
    <s v="A032"/>
    <x v="4"/>
    <x v="5"/>
    <x v="5"/>
    <x v="8"/>
    <x v="8"/>
    <x v="58"/>
    <s v="2.1.4"/>
    <n v="1686633"/>
  </r>
  <r>
    <x v="4"/>
    <s v="ZZ-NOVALUE"/>
    <x v="14"/>
    <s v="ES-521/2011/2012"/>
    <s v="521-M"/>
    <x v="6"/>
    <s v="ES-521"/>
    <x v="9"/>
    <x v="9"/>
    <x v="5"/>
    <x v="15"/>
    <x v="5"/>
    <s v="A08"/>
    <s v="A034"/>
    <x v="6"/>
    <x v="5"/>
    <x v="5"/>
    <x v="18"/>
    <x v="18"/>
    <x v="39"/>
    <s v="2.2.1"/>
    <n v="1130000"/>
  </r>
  <r>
    <x v="4"/>
    <s v="669"/>
    <x v="13"/>
    <s v="ES/2011/2012"/>
    <s v="669-M"/>
    <x v="6"/>
    <s v="ES"/>
    <x v="9"/>
    <x v="9"/>
    <x v="2"/>
    <x v="14"/>
    <x v="2"/>
    <s v="A27"/>
    <s v="A141"/>
    <x v="6"/>
    <x v="2"/>
    <x v="2"/>
    <x v="19"/>
    <x v="19"/>
    <x v="29"/>
    <s v="6.2.1"/>
    <n v="3714000"/>
  </r>
  <r>
    <x v="4"/>
    <s v="532"/>
    <x v="27"/>
    <s v="DM/2010/2011"/>
    <s v="532-M"/>
    <x v="13"/>
    <s v="DM"/>
    <x v="4"/>
    <x v="5"/>
    <x v="1"/>
    <x v="66"/>
    <x v="5"/>
    <s v="A09"/>
    <s v="A041"/>
    <x v="13"/>
    <x v="5"/>
    <x v="5"/>
    <x v="20"/>
    <x v="20"/>
    <x v="69"/>
    <s v="2.3.2"/>
    <n v="250000"/>
  </r>
  <r>
    <x v="4"/>
    <s v="ZZ-NOVALUE"/>
    <x v="77"/>
    <s v="DV-GFSI/2011/2012"/>
    <s v="674-M"/>
    <x v="4"/>
    <s v="DV-GFSI"/>
    <x v="9"/>
    <x v="9"/>
    <x v="2"/>
    <x v="107"/>
    <x v="0"/>
    <s v="A18"/>
    <s v="A073"/>
    <x v="4"/>
    <x v="0"/>
    <x v="0"/>
    <x v="7"/>
    <x v="7"/>
    <x v="77"/>
    <s v="4.5.1"/>
    <n v="600000"/>
  </r>
  <r>
    <x v="4"/>
    <s v="997"/>
    <x v="4"/>
    <s v="DV-GFSI/2011/2012"/>
    <s v="BFS-NR"/>
    <x v="4"/>
    <s v="DV-GFSI"/>
    <x v="9"/>
    <x v="9"/>
    <x v="14"/>
    <x v="202"/>
    <x v="0"/>
    <s v="A18"/>
    <s v="A073"/>
    <x v="4"/>
    <x v="0"/>
    <x v="0"/>
    <x v="7"/>
    <x v="7"/>
    <x v="77"/>
    <s v="4.5.1"/>
    <n v="1900000"/>
  </r>
  <r>
    <x v="4"/>
    <s v="ZZ-NOVALUE"/>
    <x v="77"/>
    <s v="DV-GFSI/2011/2012"/>
    <s v="674-M"/>
    <x v="4"/>
    <s v="DV-GFSI"/>
    <x v="9"/>
    <x v="9"/>
    <x v="2"/>
    <x v="107"/>
    <x v="0"/>
    <s v="A18"/>
    <s v="A074"/>
    <x v="4"/>
    <x v="0"/>
    <x v="0"/>
    <x v="7"/>
    <x v="7"/>
    <x v="7"/>
    <s v="4.5.2"/>
    <n v="400000"/>
  </r>
  <r>
    <x v="4"/>
    <s v="ZZ-NOVALUE"/>
    <x v="14"/>
    <s v="ES-521/2011/2012"/>
    <s v="521-M"/>
    <x v="6"/>
    <s v="ES-521"/>
    <x v="9"/>
    <x v="9"/>
    <x v="5"/>
    <x v="15"/>
    <x v="0"/>
    <s v="A21"/>
    <s v="A085"/>
    <x v="6"/>
    <x v="0"/>
    <x v="0"/>
    <x v="14"/>
    <x v="14"/>
    <x v="47"/>
    <s v="4.8.1"/>
    <n v="9845000"/>
  </r>
  <r>
    <x v="4"/>
    <s v="526"/>
    <x v="58"/>
    <s v="GH-C-POP/2009/2010"/>
    <s v="526-M"/>
    <x v="10"/>
    <s v="GH-C-POP"/>
    <x v="3"/>
    <x v="4"/>
    <x v="5"/>
    <x v="68"/>
    <x v="2"/>
    <s v="A27"/>
    <s v="A141"/>
    <x v="10"/>
    <x v="2"/>
    <x v="2"/>
    <x v="19"/>
    <x v="19"/>
    <x v="29"/>
    <s v="6.2.1"/>
    <n v="-2247.3000000000002"/>
  </r>
  <r>
    <x v="4"/>
    <s v="518"/>
    <x v="119"/>
    <s v="DV/2010/2011"/>
    <s v="518-W"/>
    <x v="4"/>
    <s v="DV"/>
    <x v="4"/>
    <x v="5"/>
    <x v="5"/>
    <x v="158"/>
    <x v="2"/>
    <s v="A26"/>
    <s v="A140"/>
    <x v="4"/>
    <x v="2"/>
    <x v="2"/>
    <x v="2"/>
    <x v="2"/>
    <x v="52"/>
    <s v="6.1.1"/>
    <n v="25000"/>
  </r>
  <r>
    <x v="4"/>
    <s v="527"/>
    <x v="103"/>
    <s v="GH-C-POP/2011/2012"/>
    <s v="527-W"/>
    <x v="10"/>
    <s v="GH-C-POP"/>
    <x v="9"/>
    <x v="9"/>
    <x v="5"/>
    <x v="136"/>
    <x v="1"/>
    <s v="A11"/>
    <s v="A053"/>
    <x v="10"/>
    <x v="1"/>
    <x v="1"/>
    <x v="9"/>
    <x v="9"/>
    <x v="9"/>
    <s v="3.1.7"/>
    <n v="100000"/>
  </r>
  <r>
    <x v="4"/>
    <s v="ZZ-NOVALUE"/>
    <x v="77"/>
    <s v="DV/2011/2012"/>
    <s v="674-M"/>
    <x v="4"/>
    <s v="DV"/>
    <x v="9"/>
    <x v="9"/>
    <x v="2"/>
    <x v="107"/>
    <x v="3"/>
    <s v="A06"/>
    <s v="A025"/>
    <x v="4"/>
    <x v="3"/>
    <x v="3"/>
    <x v="3"/>
    <x v="3"/>
    <x v="56"/>
    <s v="1.6.1"/>
    <n v="1000000"/>
  </r>
  <r>
    <x v="4"/>
    <s v="997"/>
    <x v="4"/>
    <s v="DV-GFSI/2011/2012"/>
    <s v="BFS-FAS-PASA"/>
    <x v="4"/>
    <s v="DV-GFSI"/>
    <x v="9"/>
    <x v="9"/>
    <x v="14"/>
    <x v="202"/>
    <x v="2"/>
    <s v="A27"/>
    <s v="A141"/>
    <x v="4"/>
    <x v="2"/>
    <x v="2"/>
    <x v="19"/>
    <x v="19"/>
    <x v="29"/>
    <s v="6.2.1"/>
    <n v="1771174"/>
  </r>
  <r>
    <x v="4"/>
    <s v="ZZ-NOVALUE"/>
    <x v="14"/>
    <s v="GH-C-GFSI/2011/2012"/>
    <s v="521-M"/>
    <x v="10"/>
    <s v="GH-C-GFSI"/>
    <x v="9"/>
    <x v="9"/>
    <x v="5"/>
    <x v="15"/>
    <x v="2"/>
    <s v="A27"/>
    <s v="A141"/>
    <x v="10"/>
    <x v="2"/>
    <x v="2"/>
    <x v="19"/>
    <x v="19"/>
    <x v="29"/>
    <s v="6.2.1"/>
    <n v="52000"/>
  </r>
  <r>
    <x v="4"/>
    <s v="617"/>
    <x v="32"/>
    <s v="GH-H-X/2011"/>
    <s v="617-M"/>
    <x v="10"/>
    <s v="GH-H-X"/>
    <x v="9"/>
    <x v="1"/>
    <x v="2"/>
    <x v="40"/>
    <x v="2"/>
    <s v="A27"/>
    <s v="A141"/>
    <x v="10"/>
    <x v="2"/>
    <x v="2"/>
    <x v="19"/>
    <x v="19"/>
    <x v="29"/>
    <s v="6.2.1"/>
    <n v="8096610"/>
  </r>
  <r>
    <x v="4"/>
    <s v="617"/>
    <x v="32"/>
    <s v="DV/2011/2012"/>
    <s v="617-M"/>
    <x v="4"/>
    <s v="DV"/>
    <x v="9"/>
    <x v="9"/>
    <x v="2"/>
    <x v="40"/>
    <x v="5"/>
    <s v="A09"/>
    <s v="A040"/>
    <x v="4"/>
    <x v="5"/>
    <x v="5"/>
    <x v="20"/>
    <x v="20"/>
    <x v="45"/>
    <s v="2.3.1"/>
    <n v="1050000"/>
  </r>
  <r>
    <x v="4"/>
    <s v="ZZ-NOVALUE"/>
    <x v="43"/>
    <s v="EC/2011/2012"/>
    <s v="114-M"/>
    <x v="12"/>
    <s v="EC"/>
    <x v="9"/>
    <x v="9"/>
    <x v="0"/>
    <x v="49"/>
    <x v="2"/>
    <s v="A27"/>
    <s v="A141"/>
    <x v="12"/>
    <x v="2"/>
    <x v="2"/>
    <x v="19"/>
    <x v="19"/>
    <x v="29"/>
    <s v="6.2.1"/>
    <n v="4157"/>
  </r>
  <r>
    <x v="4"/>
    <s v="512"/>
    <x v="31"/>
    <s v="DV-07/2006/2007"/>
    <s v="512-M"/>
    <x v="4"/>
    <s v="DV-07"/>
    <x v="0"/>
    <x v="0"/>
    <x v="5"/>
    <x v="116"/>
    <x v="0"/>
    <s v="A21"/>
    <s v="A087"/>
    <x v="4"/>
    <x v="0"/>
    <x v="0"/>
    <x v="14"/>
    <x v="14"/>
    <x v="19"/>
    <s v="4.8.3"/>
    <n v="-7847.16"/>
  </r>
  <r>
    <x v="4"/>
    <s v="442"/>
    <x v="54"/>
    <s v="DV/2011/2012"/>
    <s v="442-DCHA-W"/>
    <x v="4"/>
    <s v="DV"/>
    <x v="9"/>
    <x v="9"/>
    <x v="1"/>
    <x v="103"/>
    <x v="1"/>
    <s v="A11"/>
    <s v="A051"/>
    <x v="4"/>
    <x v="1"/>
    <x v="1"/>
    <x v="9"/>
    <x v="9"/>
    <x v="36"/>
    <s v="3.1.5"/>
    <n v="600000"/>
  </r>
  <r>
    <x v="4"/>
    <s v="997"/>
    <x v="4"/>
    <s v="DV/2009/2010"/>
    <s v="936-4048"/>
    <x v="4"/>
    <s v="DV"/>
    <x v="3"/>
    <x v="4"/>
    <x v="8"/>
    <x v="36"/>
    <x v="0"/>
    <s v="A18"/>
    <s v="A073"/>
    <x v="4"/>
    <x v="0"/>
    <x v="0"/>
    <x v="7"/>
    <x v="7"/>
    <x v="77"/>
    <s v="4.5.1"/>
    <n v="0"/>
  </r>
  <r>
    <x v="4"/>
    <s v="112"/>
    <x v="47"/>
    <s v="EC/2011/2012"/>
    <s v="112-W"/>
    <x v="12"/>
    <s v="EC"/>
    <x v="9"/>
    <x v="9"/>
    <x v="0"/>
    <x v="52"/>
    <x v="1"/>
    <s v="A11"/>
    <s v="A053"/>
    <x v="12"/>
    <x v="1"/>
    <x v="1"/>
    <x v="9"/>
    <x v="9"/>
    <x v="9"/>
    <s v="3.1.7"/>
    <n v="100000"/>
  </r>
  <r>
    <x v="4"/>
    <s v="603"/>
    <x v="104"/>
    <s v="GH-C/2011/2012"/>
    <s v="603-W"/>
    <x v="10"/>
    <s v="GH-C"/>
    <x v="9"/>
    <x v="9"/>
    <x v="2"/>
    <x v="133"/>
    <x v="1"/>
    <s v="A11"/>
    <s v="A052"/>
    <x v="10"/>
    <x v="1"/>
    <x v="1"/>
    <x v="9"/>
    <x v="9"/>
    <x v="10"/>
    <s v="3.1.6"/>
    <n v="150000"/>
  </r>
  <r>
    <x v="4"/>
    <s v="512"/>
    <x v="31"/>
    <s v="GH-C/2008/2009"/>
    <s v="512-M"/>
    <x v="10"/>
    <s v="GH-C"/>
    <x v="2"/>
    <x v="3"/>
    <x v="10"/>
    <x v="256"/>
    <x v="1"/>
    <s v="A11"/>
    <s v="A048"/>
    <x v="10"/>
    <x v="1"/>
    <x v="1"/>
    <x v="9"/>
    <x v="9"/>
    <x v="43"/>
    <s v="3.1.2"/>
    <n v="-2033.64"/>
  </r>
  <r>
    <x v="4"/>
    <s v="668"/>
    <x v="147"/>
    <s v="ES-GFSI/2011/2012"/>
    <s v="668-M"/>
    <x v="6"/>
    <s v="ES-GFSI"/>
    <x v="9"/>
    <x v="9"/>
    <x v="2"/>
    <x v="201"/>
    <x v="0"/>
    <s v="A18"/>
    <s v="A074"/>
    <x v="6"/>
    <x v="0"/>
    <x v="0"/>
    <x v="7"/>
    <x v="7"/>
    <x v="7"/>
    <s v="4.5.2"/>
    <n v="25379000"/>
  </r>
  <r>
    <x v="4"/>
    <s v="699"/>
    <x v="120"/>
    <s v="DV/2011/2012"/>
    <s v="683-M"/>
    <x v="4"/>
    <s v="DV"/>
    <x v="9"/>
    <x v="9"/>
    <x v="2"/>
    <x v="172"/>
    <x v="2"/>
    <s v="A27"/>
    <s v="A141"/>
    <x v="4"/>
    <x v="2"/>
    <x v="2"/>
    <x v="19"/>
    <x v="19"/>
    <x v="29"/>
    <s v="6.2.1"/>
    <n v="125000"/>
  </r>
  <r>
    <x v="4"/>
    <s v="532"/>
    <x v="27"/>
    <s v="DV/2011/2012"/>
    <s v="532-M"/>
    <x v="4"/>
    <s v="DV"/>
    <x v="9"/>
    <x v="9"/>
    <x v="5"/>
    <x v="32"/>
    <x v="1"/>
    <s v="A12"/>
    <s v="A055"/>
    <x v="4"/>
    <x v="1"/>
    <x v="1"/>
    <x v="1"/>
    <x v="1"/>
    <x v="1"/>
    <s v="3.2.1"/>
    <n v="1543463"/>
  </r>
  <r>
    <x v="4"/>
    <s v="608"/>
    <x v="15"/>
    <s v="DV/2011/2012"/>
    <s v="608-M"/>
    <x v="4"/>
    <s v="DV"/>
    <x v="9"/>
    <x v="9"/>
    <x v="9"/>
    <x v="17"/>
    <x v="5"/>
    <s v="A10"/>
    <s v="A044"/>
    <x v="4"/>
    <x v="5"/>
    <x v="5"/>
    <x v="12"/>
    <x v="12"/>
    <x v="51"/>
    <s v="2.4.1"/>
    <n v="1734000"/>
  </r>
  <r>
    <x v="4"/>
    <s v="997"/>
    <x v="4"/>
    <s v="GH-C-AIDS/2008/2009"/>
    <s v="936-3105"/>
    <x v="10"/>
    <s v="GH-C-AIDS"/>
    <x v="2"/>
    <x v="3"/>
    <x v="4"/>
    <x v="53"/>
    <x v="1"/>
    <s v="A11"/>
    <s v="A047"/>
    <x v="10"/>
    <x v="1"/>
    <x v="1"/>
    <x v="9"/>
    <x v="9"/>
    <x v="12"/>
    <s v="3.1.1"/>
    <n v="0"/>
  </r>
  <r>
    <x v="4"/>
    <s v="699"/>
    <x v="78"/>
    <s v="ES/2010/2011"/>
    <s v="624-M"/>
    <x v="6"/>
    <s v="ES"/>
    <x v="4"/>
    <x v="5"/>
    <x v="2"/>
    <x v="94"/>
    <x v="2"/>
    <s v="A27"/>
    <s v="A141"/>
    <x v="6"/>
    <x v="2"/>
    <x v="2"/>
    <x v="19"/>
    <x v="19"/>
    <x v="29"/>
    <s v="6.2.1"/>
    <n v="38000"/>
  </r>
  <r>
    <x v="4"/>
    <s v="699"/>
    <x v="78"/>
    <s v="DV/2011/2012"/>
    <s v="624-M"/>
    <x v="4"/>
    <s v="DV"/>
    <x v="9"/>
    <x v="9"/>
    <x v="2"/>
    <x v="94"/>
    <x v="5"/>
    <s v="A09"/>
    <s v="A041"/>
    <x v="4"/>
    <x v="5"/>
    <x v="5"/>
    <x v="20"/>
    <x v="20"/>
    <x v="69"/>
    <s v="2.3.2"/>
    <n v="240000"/>
  </r>
  <r>
    <x v="4"/>
    <s v="613"/>
    <x v="21"/>
    <s v="ES/2011/2012"/>
    <s v="613-M"/>
    <x v="6"/>
    <s v="ES"/>
    <x v="9"/>
    <x v="9"/>
    <x v="2"/>
    <x v="25"/>
    <x v="5"/>
    <s v="A07"/>
    <s v="A032"/>
    <x v="6"/>
    <x v="5"/>
    <x v="5"/>
    <x v="8"/>
    <x v="8"/>
    <x v="58"/>
    <s v="2.1.4"/>
    <n v="1325000"/>
  </r>
  <r>
    <x v="4"/>
    <s v="000"/>
    <x v="4"/>
    <s v="DV/2010/2011"/>
    <s v="DG017"/>
    <x v="4"/>
    <s v="DV"/>
    <x v="4"/>
    <x v="5"/>
    <x v="1"/>
    <x v="66"/>
    <x v="5"/>
    <s v="A08"/>
    <s v="A034"/>
    <x v="4"/>
    <x v="5"/>
    <x v="5"/>
    <x v="18"/>
    <x v="18"/>
    <x v="39"/>
    <s v="2.2.1"/>
    <n v="150000"/>
  </r>
  <r>
    <x v="4"/>
    <s v="180"/>
    <x v="5"/>
    <s v="AI-1/2006/2011"/>
    <s v="180-W"/>
    <x v="0"/>
    <s v="AI-1"/>
    <x v="0"/>
    <x v="5"/>
    <x v="0"/>
    <x v="5"/>
    <x v="3"/>
    <s v="A02"/>
    <s v="A005"/>
    <x v="0"/>
    <x v="3"/>
    <x v="3"/>
    <x v="24"/>
    <x v="24"/>
    <x v="98"/>
    <s v="1.2.1"/>
    <n v="675506"/>
  </r>
  <r>
    <x v="4"/>
    <s v="ZZ-NOVALUE"/>
    <x v="80"/>
    <s v="DV/2011/2012"/>
    <s v="690-M"/>
    <x v="4"/>
    <s v="DV"/>
    <x v="9"/>
    <x v="9"/>
    <x v="2"/>
    <x v="131"/>
    <x v="0"/>
    <s v="A15"/>
    <s v="A063"/>
    <x v="4"/>
    <x v="0"/>
    <x v="0"/>
    <x v="13"/>
    <x v="13"/>
    <x v="22"/>
    <s v="4.2.1"/>
    <n v="3667570"/>
  </r>
  <r>
    <x v="4"/>
    <s v="367"/>
    <x v="63"/>
    <s v="ES/2011/2012"/>
    <s v="367-M"/>
    <x v="6"/>
    <s v="ES"/>
    <x v="9"/>
    <x v="9"/>
    <x v="7"/>
    <x v="76"/>
    <x v="0"/>
    <s v="A14"/>
    <s v="A060"/>
    <x v="6"/>
    <x v="0"/>
    <x v="0"/>
    <x v="11"/>
    <x v="11"/>
    <x v="14"/>
    <s v="4.1.1"/>
    <n v="410000"/>
  </r>
  <r>
    <x v="4"/>
    <s v="668"/>
    <x v="147"/>
    <s v="ES/2011/2012"/>
    <s v="668-M"/>
    <x v="6"/>
    <s v="ES"/>
    <x v="9"/>
    <x v="9"/>
    <x v="2"/>
    <x v="201"/>
    <x v="1"/>
    <s v="A12"/>
    <s v="A056"/>
    <x v="6"/>
    <x v="1"/>
    <x v="1"/>
    <x v="1"/>
    <x v="1"/>
    <x v="54"/>
    <s v="3.2.2"/>
    <n v="1750000"/>
  </r>
  <r>
    <x v="4"/>
    <s v="498"/>
    <x v="65"/>
    <s v="DV-GFSI/2011/2012"/>
    <s v="498-W"/>
    <x v="4"/>
    <s v="DV-GFSI"/>
    <x v="9"/>
    <x v="9"/>
    <x v="7"/>
    <x v="106"/>
    <x v="0"/>
    <s v="A18"/>
    <s v="A074"/>
    <x v="4"/>
    <x v="0"/>
    <x v="0"/>
    <x v="7"/>
    <x v="7"/>
    <x v="7"/>
    <s v="4.5.2"/>
    <n v="222200"/>
  </r>
  <r>
    <x v="4"/>
    <s v="612"/>
    <x v="73"/>
    <s v="DV-GFSI/2011/2012"/>
    <s v="612-M"/>
    <x v="4"/>
    <s v="DV-GFSI"/>
    <x v="9"/>
    <x v="9"/>
    <x v="2"/>
    <x v="88"/>
    <x v="2"/>
    <s v="A26"/>
    <s v="A140"/>
    <x v="4"/>
    <x v="2"/>
    <x v="2"/>
    <x v="2"/>
    <x v="2"/>
    <x v="52"/>
    <s v="6.1.1"/>
    <n v="432000"/>
  </r>
  <r>
    <x v="4"/>
    <s v="ZZ-NOVALUE"/>
    <x v="57"/>
    <s v="DV/2011/2012"/>
    <s v="520-M"/>
    <x v="4"/>
    <s v="DV"/>
    <x v="9"/>
    <x v="9"/>
    <x v="5"/>
    <x v="140"/>
    <x v="1"/>
    <s v="A12"/>
    <s v="A055"/>
    <x v="4"/>
    <x v="1"/>
    <x v="1"/>
    <x v="1"/>
    <x v="1"/>
    <x v="1"/>
    <s v="3.2.1"/>
    <n v="4240000"/>
  </r>
  <r>
    <x v="4"/>
    <s v="520"/>
    <x v="57"/>
    <s v="DV/2011/2012"/>
    <s v="520-M"/>
    <x v="4"/>
    <s v="DV"/>
    <x v="9"/>
    <x v="9"/>
    <x v="5"/>
    <x v="140"/>
    <x v="5"/>
    <s v="A07"/>
    <s v="A031"/>
    <x v="4"/>
    <x v="5"/>
    <x v="5"/>
    <x v="8"/>
    <x v="8"/>
    <x v="27"/>
    <s v="2.1.3"/>
    <n v="2984000"/>
  </r>
  <r>
    <x v="4"/>
    <s v="492"/>
    <x v="42"/>
    <s v="ES/2010/2011"/>
    <s v="492-M"/>
    <x v="6"/>
    <s v="ES"/>
    <x v="4"/>
    <x v="5"/>
    <x v="7"/>
    <x v="72"/>
    <x v="0"/>
    <s v="A15"/>
    <s v="A063"/>
    <x v="6"/>
    <x v="0"/>
    <x v="0"/>
    <x v="13"/>
    <x v="13"/>
    <x v="22"/>
    <s v="4.2.1"/>
    <n v="0"/>
  </r>
  <r>
    <x v="4"/>
    <s v="618"/>
    <x v="6"/>
    <s v="DV-GFSI/2011/2012"/>
    <s v="623-M"/>
    <x v="4"/>
    <s v="DV-GFSI"/>
    <x v="9"/>
    <x v="9"/>
    <x v="2"/>
    <x v="37"/>
    <x v="2"/>
    <s v="A26"/>
    <s v="A140"/>
    <x v="4"/>
    <x v="2"/>
    <x v="2"/>
    <x v="2"/>
    <x v="2"/>
    <x v="52"/>
    <s v="6.1.1"/>
    <n v="1560000"/>
  </r>
  <r>
    <x v="5"/>
    <s v="598"/>
    <x v="86"/>
    <s v="GH-C/2011/2012"/>
    <s v="598-W"/>
    <x v="10"/>
    <s v="GH-C"/>
    <x v="9"/>
    <x v="9"/>
    <x v="5"/>
    <x v="39"/>
    <x v="2"/>
    <s v="A27"/>
    <s v="A141"/>
    <x v="10"/>
    <x v="2"/>
    <x v="2"/>
    <x v="19"/>
    <x v="19"/>
    <x v="29"/>
    <s v="6.2.1"/>
    <n v="38604.32"/>
  </r>
  <r>
    <x v="5"/>
    <s v="699"/>
    <x v="78"/>
    <s v="DV/2011/2012"/>
    <s v="624-M"/>
    <x v="4"/>
    <s v="DV"/>
    <x v="9"/>
    <x v="9"/>
    <x v="2"/>
    <x v="94"/>
    <x v="0"/>
    <s v="A16"/>
    <s v="A067"/>
    <x v="4"/>
    <x v="0"/>
    <x v="0"/>
    <x v="4"/>
    <x v="4"/>
    <x v="76"/>
    <s v="4.3.2"/>
    <n v="700000"/>
  </r>
  <r>
    <x v="5"/>
    <s v="699"/>
    <x v="78"/>
    <s v="DV/2011/2012"/>
    <s v="624-M"/>
    <x v="4"/>
    <s v="DV"/>
    <x v="9"/>
    <x v="9"/>
    <x v="2"/>
    <x v="94"/>
    <x v="0"/>
    <s v="A21"/>
    <s v="A086"/>
    <x v="4"/>
    <x v="0"/>
    <x v="0"/>
    <x v="14"/>
    <x v="14"/>
    <x v="62"/>
    <s v="4.8.2"/>
    <n v="9565200"/>
  </r>
  <r>
    <x v="5"/>
    <s v="486"/>
    <x v="10"/>
    <s v="GH-C-AIDS/2011/2012"/>
    <s v="486-M"/>
    <x v="10"/>
    <s v="GH-C-AIDS"/>
    <x v="9"/>
    <x v="9"/>
    <x v="7"/>
    <x v="23"/>
    <x v="1"/>
    <s v="A11"/>
    <s v="A047"/>
    <x v="10"/>
    <x v="1"/>
    <x v="1"/>
    <x v="9"/>
    <x v="9"/>
    <x v="12"/>
    <s v="3.1.1"/>
    <n v="2125000"/>
  </r>
  <r>
    <x v="5"/>
    <s v="997"/>
    <x v="4"/>
    <s v="MCC-X/2007"/>
    <s v="DG012"/>
    <x v="14"/>
    <s v="MCC-X"/>
    <x v="1"/>
    <x v="1"/>
    <x v="1"/>
    <x v="66"/>
    <x v="5"/>
    <s v="A10"/>
    <s v="A045"/>
    <x v="14"/>
    <x v="5"/>
    <x v="5"/>
    <x v="12"/>
    <x v="12"/>
    <x v="18"/>
    <s v="2.4.2"/>
    <n v="-0.01"/>
  </r>
  <r>
    <x v="5"/>
    <s v="442"/>
    <x v="54"/>
    <s v="FD-X/2012"/>
    <s v="442-M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685"/>
    <x v="46"/>
    <s v="CT-X/2011"/>
    <s v="685-M"/>
    <x v="8"/>
    <s v="CT-X"/>
    <x v="9"/>
    <x v="1"/>
    <x v="1"/>
    <x v="6"/>
    <x v="4"/>
    <s v="A22"/>
    <s v="A089"/>
    <x v="8"/>
    <x v="4"/>
    <x v="4"/>
    <x v="5"/>
    <x v="5"/>
    <x v="5"/>
    <s v="5.1.2"/>
    <n v="-7015.27"/>
  </r>
  <r>
    <x v="5"/>
    <s v="112"/>
    <x v="47"/>
    <s v="EC/2011/2012"/>
    <s v="112-M"/>
    <x v="12"/>
    <s v="EC"/>
    <x v="9"/>
    <x v="9"/>
    <x v="0"/>
    <x v="52"/>
    <x v="2"/>
    <s v="A27"/>
    <s v="A141"/>
    <x v="12"/>
    <x v="2"/>
    <x v="2"/>
    <x v="19"/>
    <x v="19"/>
    <x v="29"/>
    <s v="6.2.1"/>
    <n v="956975.51"/>
  </r>
  <r>
    <x v="5"/>
    <s v="660"/>
    <x v="11"/>
    <s v="ES/2007/2008"/>
    <s v="660-M"/>
    <x v="6"/>
    <s v="ES"/>
    <x v="1"/>
    <x v="2"/>
    <x v="2"/>
    <x v="12"/>
    <x v="2"/>
    <s v="A25"/>
    <s v="A097"/>
    <x v="6"/>
    <x v="2"/>
    <x v="2"/>
    <x v="2"/>
    <x v="2"/>
    <x v="2"/>
    <s v="6.1.1"/>
    <n v="-8242.83"/>
  </r>
  <r>
    <x v="5"/>
    <s v="000"/>
    <x v="4"/>
    <s v="DV-GFSI/2011/2012"/>
    <s v="BFS-FSL"/>
    <x v="4"/>
    <s v="DV-GFSI"/>
    <x v="9"/>
    <x v="9"/>
    <x v="14"/>
    <x v="203"/>
    <x v="2"/>
    <s v="A27"/>
    <s v="A141"/>
    <x v="4"/>
    <x v="2"/>
    <x v="2"/>
    <x v="19"/>
    <x v="19"/>
    <x v="29"/>
    <s v="6.2.1"/>
    <n v="515449.09"/>
  </r>
  <r>
    <x v="5"/>
    <s v="660"/>
    <x v="11"/>
    <s v="CD/2007/2008"/>
    <s v="660-M"/>
    <x v="5"/>
    <s v="CD"/>
    <x v="1"/>
    <x v="2"/>
    <x v="2"/>
    <x v="12"/>
    <x v="2"/>
    <s v="A25"/>
    <s v="A097"/>
    <x v="5"/>
    <x v="2"/>
    <x v="2"/>
    <x v="2"/>
    <x v="2"/>
    <x v="2"/>
    <s v="6.1.1"/>
    <n v="-12778.89"/>
  </r>
  <r>
    <x v="5"/>
    <s v="660"/>
    <x v="11"/>
    <s v="CD-AIDS/2007/2008"/>
    <s v="660-M"/>
    <x v="5"/>
    <s v="CD-AIDS"/>
    <x v="1"/>
    <x v="2"/>
    <x v="2"/>
    <x v="12"/>
    <x v="2"/>
    <s v="A25"/>
    <s v="A097"/>
    <x v="5"/>
    <x v="2"/>
    <x v="2"/>
    <x v="2"/>
    <x v="2"/>
    <x v="2"/>
    <s v="6.1.1"/>
    <n v="-33601.800000000003"/>
  </r>
  <r>
    <x v="5"/>
    <s v="613"/>
    <x v="21"/>
    <s v="GH-C-POP/2009/2010"/>
    <s v="613-M"/>
    <x v="10"/>
    <s v="GH-C-POP"/>
    <x v="3"/>
    <x v="4"/>
    <x v="2"/>
    <x v="25"/>
    <x v="2"/>
    <s v="A27"/>
    <s v="A141"/>
    <x v="10"/>
    <x v="2"/>
    <x v="2"/>
    <x v="19"/>
    <x v="19"/>
    <x v="29"/>
    <s v="6.2.1"/>
    <n v="-43050.23"/>
  </r>
  <r>
    <x v="5"/>
    <s v="997"/>
    <x v="4"/>
    <s v="DV/2011/2012"/>
    <s v="DG005"/>
    <x v="4"/>
    <s v="DV"/>
    <x v="9"/>
    <x v="9"/>
    <x v="1"/>
    <x v="66"/>
    <x v="2"/>
    <s v="A27"/>
    <s v="A141"/>
    <x v="4"/>
    <x v="2"/>
    <x v="2"/>
    <x v="19"/>
    <x v="19"/>
    <x v="29"/>
    <s v="6.2.1"/>
    <n v="3471493.33"/>
  </r>
  <r>
    <x v="5"/>
    <s v="641"/>
    <x v="95"/>
    <s v="GH-H-X/2010"/>
    <s v="641-W"/>
    <x v="10"/>
    <s v="GH-H-X"/>
    <x v="4"/>
    <x v="1"/>
    <x v="2"/>
    <x v="122"/>
    <x v="1"/>
    <s v="A11"/>
    <s v="A047"/>
    <x v="10"/>
    <x v="1"/>
    <x v="1"/>
    <x v="9"/>
    <x v="9"/>
    <x v="12"/>
    <s v="3.1.1"/>
    <n v="-190200"/>
  </r>
  <r>
    <x v="5"/>
    <s v="388"/>
    <x v="28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-130669"/>
  </r>
  <r>
    <x v="5"/>
    <s v="ZZ-NOVALUE"/>
    <x v="77"/>
    <s v="GAI-X/2008"/>
    <s v="674-GH-M"/>
    <x v="11"/>
    <s v="GAI-X"/>
    <x v="2"/>
    <x v="1"/>
    <x v="4"/>
    <x v="53"/>
    <x v="1"/>
    <s v="A11"/>
    <s v="A047"/>
    <x v="11"/>
    <x v="1"/>
    <x v="1"/>
    <x v="9"/>
    <x v="9"/>
    <x v="12"/>
    <s v="3.1.1"/>
    <n v="-21035.88"/>
  </r>
  <r>
    <x v="5"/>
    <s v="000"/>
    <x v="4"/>
    <s v="DV-X/2012"/>
    <s v="PVC/W"/>
    <x v="4"/>
    <s v="DV-X"/>
    <x v="10"/>
    <x v="1"/>
    <x v="6"/>
    <x v="200"/>
    <x v="1"/>
    <s v="A11"/>
    <s v="A054"/>
    <x v="4"/>
    <x v="1"/>
    <x v="1"/>
    <x v="9"/>
    <x v="9"/>
    <x v="15"/>
    <s v="3.1.8"/>
    <n v="99840"/>
  </r>
  <r>
    <x v="5"/>
    <s v="687"/>
    <x v="23"/>
    <s v="GH-C-POP/2008/2009"/>
    <s v="687-W"/>
    <x v="10"/>
    <s v="GH-C-POP"/>
    <x v="2"/>
    <x v="3"/>
    <x v="2"/>
    <x v="57"/>
    <x v="1"/>
    <s v="A11"/>
    <s v="A053"/>
    <x v="10"/>
    <x v="1"/>
    <x v="1"/>
    <x v="9"/>
    <x v="9"/>
    <x v="9"/>
    <s v="3.1.7"/>
    <n v="-100000"/>
  </r>
  <r>
    <x v="5"/>
    <s v="641"/>
    <x v="95"/>
    <s v="GH-C-GFSI/2010/2011"/>
    <s v="641-W"/>
    <x v="10"/>
    <s v="GH-C-GFSI"/>
    <x v="4"/>
    <x v="5"/>
    <x v="2"/>
    <x v="122"/>
    <x v="1"/>
    <s v="A11"/>
    <s v="A142"/>
    <x v="10"/>
    <x v="1"/>
    <x v="1"/>
    <x v="9"/>
    <x v="9"/>
    <x v="114"/>
    <s v="3.1.9"/>
    <n v="-750000"/>
  </r>
  <r>
    <x v="5"/>
    <s v="673"/>
    <x v="107"/>
    <s v="GH-H-X/2008"/>
    <s v="673-W"/>
    <x v="10"/>
    <s v="GH-H-X"/>
    <x v="2"/>
    <x v="1"/>
    <x v="2"/>
    <x v="141"/>
    <x v="1"/>
    <s v="A11"/>
    <s v="A047"/>
    <x v="10"/>
    <x v="1"/>
    <x v="1"/>
    <x v="9"/>
    <x v="9"/>
    <x v="12"/>
    <s v="3.1.1"/>
    <n v="-324528.51"/>
  </r>
  <r>
    <x v="5"/>
    <s v="176"/>
    <x v="20"/>
    <s v="GH-H-X/2012"/>
    <s v="176-M"/>
    <x v="10"/>
    <s v="GH-H-X"/>
    <x v="10"/>
    <x v="1"/>
    <x v="7"/>
    <x v="22"/>
    <x v="1"/>
    <s v="A11"/>
    <s v="A047"/>
    <x v="10"/>
    <x v="1"/>
    <x v="1"/>
    <x v="9"/>
    <x v="9"/>
    <x v="12"/>
    <s v="3.1.1"/>
    <n v="2708093.86"/>
  </r>
  <r>
    <x v="5"/>
    <s v="482"/>
    <x v="52"/>
    <s v="ES-482/2011/2012"/>
    <s v="482-M"/>
    <x v="6"/>
    <s v="ES-482"/>
    <x v="9"/>
    <x v="9"/>
    <x v="7"/>
    <x v="60"/>
    <x v="5"/>
    <s v="A10"/>
    <s v="A044"/>
    <x v="6"/>
    <x v="5"/>
    <x v="5"/>
    <x v="12"/>
    <x v="12"/>
    <x v="51"/>
    <s v="2.4.1"/>
    <n v="3849999.87"/>
  </r>
  <r>
    <x v="5"/>
    <s v="997"/>
    <x v="4"/>
    <s v="CT-X/2012"/>
    <s v="DCHA-FFP-IN-PVO"/>
    <x v="8"/>
    <s v="CT-X"/>
    <x v="10"/>
    <x v="1"/>
    <x v="1"/>
    <x v="6"/>
    <x v="4"/>
    <s v="A22"/>
    <s v="A089"/>
    <x v="8"/>
    <x v="4"/>
    <x v="4"/>
    <x v="5"/>
    <x v="5"/>
    <x v="5"/>
    <s v="5.1.2"/>
    <n v="28838505.649999999"/>
  </r>
  <r>
    <x v="5"/>
    <s v="ZZ-NOVALUE"/>
    <x v="6"/>
    <s v="FD-X/2012"/>
    <s v="623-M"/>
    <x v="7"/>
    <s v="FD-X"/>
    <x v="10"/>
    <x v="1"/>
    <x v="1"/>
    <x v="16"/>
    <x v="2"/>
    <s v="A26"/>
    <s v="A140"/>
    <x v="7"/>
    <x v="2"/>
    <x v="2"/>
    <x v="2"/>
    <x v="2"/>
    <x v="52"/>
    <s v="6.1.1"/>
    <n v="7920.3"/>
  </r>
  <r>
    <x v="5"/>
    <s v="685"/>
    <x v="46"/>
    <s v="FD-X/2012"/>
    <s v="685-M"/>
    <x v="7"/>
    <s v="FD-X"/>
    <x v="10"/>
    <x v="1"/>
    <x v="1"/>
    <x v="16"/>
    <x v="2"/>
    <s v="A27"/>
    <s v="A141"/>
    <x v="7"/>
    <x v="2"/>
    <x v="2"/>
    <x v="19"/>
    <x v="19"/>
    <x v="29"/>
    <s v="6.2.1"/>
    <n v="361304.52"/>
  </r>
  <r>
    <x v="5"/>
    <s v="608"/>
    <x v="15"/>
    <s v="DV/2007/2008"/>
    <s v="608-M"/>
    <x v="4"/>
    <s v="DV"/>
    <x v="1"/>
    <x v="2"/>
    <x v="9"/>
    <x v="17"/>
    <x v="2"/>
    <s v="A25"/>
    <s v="A097"/>
    <x v="4"/>
    <x v="2"/>
    <x v="2"/>
    <x v="2"/>
    <x v="2"/>
    <x v="2"/>
    <s v="6.1.1"/>
    <n v="-5168.42"/>
  </r>
  <r>
    <x v="5"/>
    <s v="ZZ-NOVALUE"/>
    <x v="55"/>
    <s v="ES-SUP/2009/2010"/>
    <s v="267-M"/>
    <x v="6"/>
    <s v="ES-SUP"/>
    <x v="3"/>
    <x v="4"/>
    <x v="9"/>
    <x v="64"/>
    <x v="1"/>
    <s v="A13"/>
    <s v="A058"/>
    <x v="6"/>
    <x v="1"/>
    <x v="1"/>
    <x v="10"/>
    <x v="10"/>
    <x v="11"/>
    <s v="3.3.2"/>
    <n v="0"/>
  </r>
  <r>
    <x v="5"/>
    <s v="486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-23546.07"/>
  </r>
  <r>
    <x v="5"/>
    <s v="613"/>
    <x v="21"/>
    <s v="TI-X/2012"/>
    <s v="613-M"/>
    <x v="2"/>
    <s v="TI-X"/>
    <x v="10"/>
    <x v="1"/>
    <x v="1"/>
    <x v="4"/>
    <x v="2"/>
    <s v="A27"/>
    <s v="A141"/>
    <x v="2"/>
    <x v="2"/>
    <x v="2"/>
    <x v="19"/>
    <x v="19"/>
    <x v="29"/>
    <s v="6.2.1"/>
    <n v="17806.5"/>
  </r>
  <r>
    <x v="5"/>
    <s v="523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160256.5"/>
  </r>
  <r>
    <x v="5"/>
    <s v="486"/>
    <x v="10"/>
    <s v="FD-X/2012"/>
    <s v="486-W"/>
    <x v="7"/>
    <s v="FD-X"/>
    <x v="10"/>
    <x v="1"/>
    <x v="1"/>
    <x v="16"/>
    <x v="4"/>
    <s v="A23"/>
    <s v="A091"/>
    <x v="7"/>
    <x v="4"/>
    <x v="4"/>
    <x v="22"/>
    <x v="22"/>
    <x v="61"/>
    <s v="5.2.1"/>
    <n v="5787"/>
  </r>
  <r>
    <x v="5"/>
    <s v="515"/>
    <x v="79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-86035.430000000008"/>
  </r>
  <r>
    <x v="5"/>
    <s v="997"/>
    <x v="4"/>
    <s v="CD-1/2006/2011"/>
    <s v="936-3098"/>
    <x v="5"/>
    <s v="CD-1"/>
    <x v="0"/>
    <x v="5"/>
    <x v="4"/>
    <x v="46"/>
    <x v="1"/>
    <s v="A11"/>
    <s v="A052"/>
    <x v="5"/>
    <x v="1"/>
    <x v="1"/>
    <x v="9"/>
    <x v="9"/>
    <x v="10"/>
    <s v="3.1.6"/>
    <n v="-704.63"/>
  </r>
  <r>
    <x v="5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-918.66"/>
  </r>
  <r>
    <x v="5"/>
    <s v="386"/>
    <x v="9"/>
    <s v="GH-C-AIDS/2011/2012"/>
    <s v="386-M"/>
    <x v="10"/>
    <s v="GH-C-AIDS"/>
    <x v="9"/>
    <x v="9"/>
    <x v="7"/>
    <x v="9"/>
    <x v="1"/>
    <s v="A11"/>
    <s v="A047"/>
    <x v="10"/>
    <x v="1"/>
    <x v="1"/>
    <x v="9"/>
    <x v="9"/>
    <x v="12"/>
    <s v="3.1.1"/>
    <n v="17908000"/>
  </r>
  <r>
    <x v="5"/>
    <s v="263"/>
    <x v="1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155130.61000000002"/>
  </r>
  <r>
    <x v="5"/>
    <s v="268"/>
    <x v="62"/>
    <s v="FD-X7/2007"/>
    <s v="268-W"/>
    <x v="7"/>
    <s v="FD-X7"/>
    <x v="1"/>
    <x v="1"/>
    <x v="1"/>
    <x v="16"/>
    <x v="4"/>
    <s v="A22"/>
    <s v="A089"/>
    <x v="7"/>
    <x v="4"/>
    <x v="4"/>
    <x v="5"/>
    <x v="5"/>
    <x v="5"/>
    <s v="5.1.2"/>
    <n v="-175477.67"/>
  </r>
  <r>
    <x v="5"/>
    <s v="ZZ-NOVALUE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459168.01"/>
  </r>
  <r>
    <x v="5"/>
    <s v="ZZ-NOVALUE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849333.5"/>
  </r>
  <r>
    <x v="5"/>
    <s v="ZZ-NOVALUE"/>
    <x v="39"/>
    <s v="GH-C-AIDS/2011/2012"/>
    <s v="523-M"/>
    <x v="10"/>
    <s v="GH-C-AIDS"/>
    <x v="9"/>
    <x v="9"/>
    <x v="5"/>
    <x v="47"/>
    <x v="2"/>
    <s v="A27"/>
    <s v="A141"/>
    <x v="10"/>
    <x v="2"/>
    <x v="2"/>
    <x v="19"/>
    <x v="19"/>
    <x v="29"/>
    <s v="6.2.1"/>
    <n v="145164"/>
  </r>
  <r>
    <x v="5"/>
    <s v="611"/>
    <x v="75"/>
    <s v="DV-GFSI/2011/2012"/>
    <s v="611-M"/>
    <x v="4"/>
    <s v="DV-GFSI"/>
    <x v="9"/>
    <x v="9"/>
    <x v="2"/>
    <x v="92"/>
    <x v="2"/>
    <s v="A26"/>
    <s v="A140"/>
    <x v="4"/>
    <x v="2"/>
    <x v="2"/>
    <x v="2"/>
    <x v="2"/>
    <x v="52"/>
    <s v="6.1.1"/>
    <n v="0"/>
  </r>
  <r>
    <x v="5"/>
    <s v="611"/>
    <x v="75"/>
    <s v="DV-GFSI/2011/2012"/>
    <s v="611-M"/>
    <x v="4"/>
    <s v="DV-GFSI"/>
    <x v="9"/>
    <x v="9"/>
    <x v="2"/>
    <x v="92"/>
    <x v="0"/>
    <s v="A18"/>
    <s v="A074"/>
    <x v="4"/>
    <x v="0"/>
    <x v="0"/>
    <x v="7"/>
    <x v="7"/>
    <x v="7"/>
    <s v="4.5.2"/>
    <n v="0"/>
  </r>
  <r>
    <x v="5"/>
    <s v="649"/>
    <x v="87"/>
    <s v="CT-X/2012"/>
    <s v="DCHA-FFP-OF-PVO"/>
    <x v="8"/>
    <s v="CT-X"/>
    <x v="10"/>
    <x v="1"/>
    <x v="1"/>
    <x v="6"/>
    <x v="4"/>
    <s v="A22"/>
    <s v="A089"/>
    <x v="8"/>
    <x v="4"/>
    <x v="4"/>
    <x v="5"/>
    <x v="5"/>
    <x v="5"/>
    <s v="5.1.2"/>
    <n v="0"/>
  </r>
  <r>
    <x v="5"/>
    <s v="278"/>
    <x v="76"/>
    <s v="ES-278-SUP/2008/2009"/>
    <s v="278-M"/>
    <x v="6"/>
    <s v="ES-278-SUP"/>
    <x v="2"/>
    <x v="3"/>
    <x v="9"/>
    <x v="93"/>
    <x v="0"/>
    <s v="A19"/>
    <s v="A076"/>
    <x v="6"/>
    <x v="0"/>
    <x v="0"/>
    <x v="0"/>
    <x v="0"/>
    <x v="13"/>
    <s v="4.6.1"/>
    <n v="0"/>
  </r>
  <r>
    <x v="5"/>
    <s v="997"/>
    <x v="4"/>
    <s v="GH-C-AI/2011/2012"/>
    <s v="936-3124"/>
    <x v="10"/>
    <s v="GH-C-AI"/>
    <x v="9"/>
    <x v="9"/>
    <x v="4"/>
    <x v="46"/>
    <x v="1"/>
    <s v="A11"/>
    <s v="A050"/>
    <x v="10"/>
    <x v="1"/>
    <x v="1"/>
    <x v="9"/>
    <x v="9"/>
    <x v="37"/>
    <s v="3.1.4"/>
    <n v="38500.07"/>
  </r>
  <r>
    <x v="5"/>
    <s v="486"/>
    <x v="10"/>
    <s v="ES/2011/2012"/>
    <s v="486-M"/>
    <x v="6"/>
    <s v="ES"/>
    <x v="9"/>
    <x v="9"/>
    <x v="7"/>
    <x v="23"/>
    <x v="2"/>
    <s v="A27"/>
    <s v="A141"/>
    <x v="6"/>
    <x v="2"/>
    <x v="2"/>
    <x v="19"/>
    <x v="19"/>
    <x v="29"/>
    <s v="6.2.1"/>
    <n v="539232.18000000005"/>
  </r>
  <r>
    <x v="5"/>
    <s v="608"/>
    <x v="15"/>
    <s v="ES/2008/2009"/>
    <s v="608-M"/>
    <x v="6"/>
    <s v="ES"/>
    <x v="2"/>
    <x v="3"/>
    <x v="9"/>
    <x v="17"/>
    <x v="0"/>
    <s v="A19"/>
    <s v="A076"/>
    <x v="6"/>
    <x v="0"/>
    <x v="0"/>
    <x v="0"/>
    <x v="0"/>
    <x v="13"/>
    <s v="4.6.1"/>
    <n v="-0.16"/>
  </r>
  <r>
    <x v="5"/>
    <s v="278"/>
    <x v="76"/>
    <s v="ES-278/2009/2010"/>
    <s v="278-M"/>
    <x v="6"/>
    <s v="ES-278"/>
    <x v="3"/>
    <x v="4"/>
    <x v="9"/>
    <x v="93"/>
    <x v="0"/>
    <s v="A19"/>
    <s v="A077"/>
    <x v="6"/>
    <x v="0"/>
    <x v="0"/>
    <x v="0"/>
    <x v="0"/>
    <x v="78"/>
    <s v="4.6.2"/>
    <n v="18850000"/>
  </r>
  <r>
    <x v="5"/>
    <s v="176"/>
    <x v="20"/>
    <s v="EC/2011/2012"/>
    <s v="176-M"/>
    <x v="12"/>
    <s v="EC"/>
    <x v="9"/>
    <x v="9"/>
    <x v="7"/>
    <x v="22"/>
    <x v="1"/>
    <s v="A12"/>
    <s v="A056"/>
    <x v="12"/>
    <x v="1"/>
    <x v="1"/>
    <x v="1"/>
    <x v="1"/>
    <x v="54"/>
    <s v="3.2.2"/>
    <n v="576252"/>
  </r>
  <r>
    <x v="5"/>
    <s v="613"/>
    <x v="21"/>
    <s v="ES/2010/2011"/>
    <s v="613-M"/>
    <x v="6"/>
    <s v="ES"/>
    <x v="4"/>
    <x v="5"/>
    <x v="2"/>
    <x v="25"/>
    <x v="2"/>
    <s v="A27"/>
    <s v="A141"/>
    <x v="6"/>
    <x v="2"/>
    <x v="2"/>
    <x v="19"/>
    <x v="19"/>
    <x v="29"/>
    <s v="6.2.1"/>
    <n v="-141526.6"/>
  </r>
  <r>
    <x v="5"/>
    <s v="388"/>
    <x v="28"/>
    <s v="FD-X8/2008"/>
    <s v="388-M"/>
    <x v="7"/>
    <s v="FD-X8"/>
    <x v="2"/>
    <x v="1"/>
    <x v="1"/>
    <x v="16"/>
    <x v="4"/>
    <s v="A22"/>
    <s v="A089"/>
    <x v="7"/>
    <x v="4"/>
    <x v="4"/>
    <x v="5"/>
    <x v="5"/>
    <x v="5"/>
    <s v="5.1.2"/>
    <n v="-1774.49"/>
  </r>
  <r>
    <x v="5"/>
    <s v="278"/>
    <x v="76"/>
    <s v="ES-SUP/2009/2010"/>
    <s v="278-M"/>
    <x v="6"/>
    <s v="ES-SUP"/>
    <x v="3"/>
    <x v="4"/>
    <x v="9"/>
    <x v="93"/>
    <x v="0"/>
    <s v="A19"/>
    <s v="A078"/>
    <x v="6"/>
    <x v="0"/>
    <x v="0"/>
    <x v="0"/>
    <x v="0"/>
    <x v="87"/>
    <s v="4.6.3"/>
    <n v="0"/>
  </r>
  <r>
    <x v="5"/>
    <s v="521"/>
    <x v="14"/>
    <s v="TI-X/2012"/>
    <s v="521-W"/>
    <x v="2"/>
    <s v="TI-X"/>
    <x v="10"/>
    <x v="1"/>
    <x v="1"/>
    <x v="4"/>
    <x v="2"/>
    <s v="A27"/>
    <s v="A141"/>
    <x v="2"/>
    <x v="2"/>
    <x v="2"/>
    <x v="19"/>
    <x v="19"/>
    <x v="29"/>
    <s v="6.2.1"/>
    <n v="104289"/>
  </r>
  <r>
    <x v="5"/>
    <s v="997"/>
    <x v="4"/>
    <s v="GH-C-GFSI/2011/2012"/>
    <s v="936-3124"/>
    <x v="10"/>
    <s v="GH-C-GFSI"/>
    <x v="9"/>
    <x v="9"/>
    <x v="4"/>
    <x v="46"/>
    <x v="1"/>
    <s v="A11"/>
    <s v="A142"/>
    <x v="10"/>
    <x v="1"/>
    <x v="1"/>
    <x v="9"/>
    <x v="9"/>
    <x v="114"/>
    <s v="3.1.9"/>
    <n v="9431.9500000000007"/>
  </r>
  <r>
    <x v="5"/>
    <s v="997"/>
    <x v="4"/>
    <s v="FD-X/2012"/>
    <s v="DCHAOA"/>
    <x v="7"/>
    <s v="FD-X"/>
    <x v="10"/>
    <x v="1"/>
    <x v="1"/>
    <x v="16"/>
    <x v="4"/>
    <s v="A23"/>
    <s v="A091"/>
    <x v="7"/>
    <x v="4"/>
    <x v="4"/>
    <x v="22"/>
    <x v="22"/>
    <x v="61"/>
    <s v="5.2.1"/>
    <n v="9385"/>
  </r>
  <r>
    <x v="5"/>
    <s v="116"/>
    <x v="37"/>
    <s v="EC/2011/2012"/>
    <s v="116-M"/>
    <x v="12"/>
    <s v="EC"/>
    <x v="9"/>
    <x v="9"/>
    <x v="7"/>
    <x v="67"/>
    <x v="5"/>
    <s v="A08"/>
    <s v="A034"/>
    <x v="12"/>
    <x v="5"/>
    <x v="5"/>
    <x v="18"/>
    <x v="18"/>
    <x v="39"/>
    <s v="2.2.1"/>
    <n v="830564"/>
  </r>
  <r>
    <x v="5"/>
    <s v="116"/>
    <x v="37"/>
    <s v="EC/2011/2012"/>
    <s v="116-M"/>
    <x v="12"/>
    <s v="EC"/>
    <x v="9"/>
    <x v="9"/>
    <x v="7"/>
    <x v="67"/>
    <x v="0"/>
    <s v="A15"/>
    <s v="A063"/>
    <x v="12"/>
    <x v="0"/>
    <x v="0"/>
    <x v="13"/>
    <x v="13"/>
    <x v="22"/>
    <s v="4.2.1"/>
    <n v="700000"/>
  </r>
  <r>
    <x v="5"/>
    <s v="386"/>
    <x v="9"/>
    <s v="DV-GFSI/2011/2012"/>
    <s v="386-M"/>
    <x v="4"/>
    <s v="DV-GFSI"/>
    <x v="9"/>
    <x v="9"/>
    <x v="7"/>
    <x v="9"/>
    <x v="2"/>
    <s v="A27"/>
    <s v="A141"/>
    <x v="4"/>
    <x v="2"/>
    <x v="2"/>
    <x v="19"/>
    <x v="19"/>
    <x v="29"/>
    <s v="6.2.1"/>
    <n v="249033.67"/>
  </r>
  <r>
    <x v="5"/>
    <s v="110"/>
    <x v="82"/>
    <s v="EC/2011/2012"/>
    <s v="110-W"/>
    <x v="12"/>
    <s v="EC"/>
    <x v="9"/>
    <x v="9"/>
    <x v="0"/>
    <x v="5"/>
    <x v="0"/>
    <s v="A21"/>
    <s v="A086"/>
    <x v="12"/>
    <x v="0"/>
    <x v="0"/>
    <x v="14"/>
    <x v="14"/>
    <x v="62"/>
    <s v="4.8.2"/>
    <n v="3600000"/>
  </r>
  <r>
    <x v="5"/>
    <s v="176"/>
    <x v="20"/>
    <s v="GAI-X/2012"/>
    <s v="176-M"/>
    <x v="11"/>
    <s v="GAI-X"/>
    <x v="10"/>
    <x v="1"/>
    <x v="7"/>
    <x v="22"/>
    <x v="1"/>
    <s v="A11"/>
    <s v="A047"/>
    <x v="11"/>
    <x v="1"/>
    <x v="1"/>
    <x v="9"/>
    <x v="9"/>
    <x v="12"/>
    <s v="3.1.1"/>
    <n v="5246.46"/>
  </r>
  <r>
    <x v="5"/>
    <s v="279"/>
    <x v="45"/>
    <s v="TI-X/2012"/>
    <s v="279-W"/>
    <x v="2"/>
    <s v="TI-X"/>
    <x v="10"/>
    <x v="1"/>
    <x v="1"/>
    <x v="4"/>
    <x v="2"/>
    <s v="A27"/>
    <s v="A141"/>
    <x v="2"/>
    <x v="2"/>
    <x v="2"/>
    <x v="19"/>
    <x v="19"/>
    <x v="29"/>
    <s v="6.2.1"/>
    <n v="112241.94"/>
  </r>
  <r>
    <x v="5"/>
    <s v="611"/>
    <x v="75"/>
    <s v="DV/2011/2012"/>
    <s v="611-M"/>
    <x v="4"/>
    <s v="DV"/>
    <x v="9"/>
    <x v="9"/>
    <x v="2"/>
    <x v="92"/>
    <x v="0"/>
    <s v="A20"/>
    <s v="A086"/>
    <x v="4"/>
    <x v="0"/>
    <x v="0"/>
    <x v="14"/>
    <x v="14"/>
    <x v="62"/>
    <s v="4.8.2"/>
    <n v="-4334100"/>
  </r>
  <r>
    <x v="5"/>
    <s v="116"/>
    <x v="37"/>
    <s v="GH-C/2008/2009"/>
    <s v="116-M"/>
    <x v="10"/>
    <s v="GH-C"/>
    <x v="2"/>
    <x v="3"/>
    <x v="7"/>
    <x v="67"/>
    <x v="1"/>
    <s v="A11"/>
    <s v="A048"/>
    <x v="10"/>
    <x v="1"/>
    <x v="1"/>
    <x v="9"/>
    <x v="9"/>
    <x v="43"/>
    <s v="3.1.2"/>
    <n v="-339.02"/>
  </r>
  <r>
    <x v="5"/>
    <s v="617"/>
    <x v="32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-98594.49"/>
  </r>
  <r>
    <x v="5"/>
    <s v="000"/>
    <x v="133"/>
    <s v="ES/2011/2012"/>
    <s v="298-W"/>
    <x v="6"/>
    <s v="ES"/>
    <x v="9"/>
    <x v="9"/>
    <x v="9"/>
    <x v="176"/>
    <x v="5"/>
    <s v="A10"/>
    <s v="A045"/>
    <x v="6"/>
    <x v="5"/>
    <x v="5"/>
    <x v="12"/>
    <x v="12"/>
    <x v="18"/>
    <s v="2.4.2"/>
    <n v="6803633"/>
  </r>
  <r>
    <x v="5"/>
    <s v="114"/>
    <x v="43"/>
    <s v="FD-X8/2008"/>
    <s v="114-M"/>
    <x v="7"/>
    <s v="FD-X8"/>
    <x v="2"/>
    <x v="1"/>
    <x v="1"/>
    <x v="16"/>
    <x v="4"/>
    <s v="A22"/>
    <s v="A089"/>
    <x v="7"/>
    <x v="4"/>
    <x v="4"/>
    <x v="5"/>
    <x v="5"/>
    <x v="5"/>
    <s v="5.1.2"/>
    <n v="-71755.47"/>
  </r>
  <r>
    <x v="5"/>
    <s v="997"/>
    <x v="4"/>
    <s v="GH-H-X/2009"/>
    <s v="936-3090"/>
    <x v="10"/>
    <s v="GH-H-X"/>
    <x v="3"/>
    <x v="1"/>
    <x v="4"/>
    <x v="53"/>
    <x v="1"/>
    <s v="A11"/>
    <s v="A047"/>
    <x v="10"/>
    <x v="1"/>
    <x v="1"/>
    <x v="9"/>
    <x v="9"/>
    <x v="12"/>
    <s v="3.1.1"/>
    <n v="-1386851.81"/>
  </r>
  <r>
    <x v="5"/>
    <s v="472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-27625.31"/>
  </r>
  <r>
    <x v="5"/>
    <s v="511"/>
    <x v="25"/>
    <s v="GH-C-POP/2011/2012"/>
    <s v="511-M"/>
    <x v="10"/>
    <s v="GH-C-POP"/>
    <x v="9"/>
    <x v="9"/>
    <x v="5"/>
    <x v="28"/>
    <x v="2"/>
    <s v="A27"/>
    <s v="A141"/>
    <x v="10"/>
    <x v="2"/>
    <x v="2"/>
    <x v="19"/>
    <x v="19"/>
    <x v="29"/>
    <s v="6.2.1"/>
    <n v="-174814.43"/>
  </r>
  <r>
    <x v="5"/>
    <s v="472"/>
    <x v="30"/>
    <s v="GH-C/2011/2012"/>
    <s v="472-M"/>
    <x v="10"/>
    <s v="GH-C"/>
    <x v="9"/>
    <x v="9"/>
    <x v="7"/>
    <x v="35"/>
    <x v="1"/>
    <s v="A11"/>
    <s v="A052"/>
    <x v="10"/>
    <x v="1"/>
    <x v="1"/>
    <x v="9"/>
    <x v="9"/>
    <x v="10"/>
    <s v="3.1.6"/>
    <n v="800000"/>
  </r>
  <r>
    <x v="5"/>
    <s v="442"/>
    <x v="54"/>
    <s v="GH-C/2011/2012"/>
    <s v="442-M"/>
    <x v="10"/>
    <s v="GH-C"/>
    <x v="9"/>
    <x v="9"/>
    <x v="7"/>
    <x v="62"/>
    <x v="1"/>
    <s v="A11"/>
    <s v="A052"/>
    <x v="10"/>
    <x v="1"/>
    <x v="1"/>
    <x v="9"/>
    <x v="9"/>
    <x v="10"/>
    <s v="3.1.6"/>
    <n v="8467932"/>
  </r>
  <r>
    <x v="5"/>
    <s v="442"/>
    <x v="54"/>
    <s v="GH-C/2011/2012"/>
    <s v="442-M"/>
    <x v="10"/>
    <s v="GH-C"/>
    <x v="9"/>
    <x v="9"/>
    <x v="7"/>
    <x v="62"/>
    <x v="2"/>
    <s v="A26"/>
    <s v="A140"/>
    <x v="10"/>
    <x v="2"/>
    <x v="2"/>
    <x v="2"/>
    <x v="2"/>
    <x v="52"/>
    <s v="6.1.1"/>
    <n v="85000"/>
  </r>
  <r>
    <x v="5"/>
    <s v="521"/>
    <x v="14"/>
    <s v="FD-X/2012"/>
    <s v="521-W"/>
    <x v="7"/>
    <s v="FD-X"/>
    <x v="10"/>
    <x v="1"/>
    <x v="1"/>
    <x v="16"/>
    <x v="4"/>
    <s v="A22"/>
    <s v="A089"/>
    <x v="7"/>
    <x v="4"/>
    <x v="4"/>
    <x v="5"/>
    <x v="5"/>
    <x v="5"/>
    <s v="5.1.2"/>
    <n v="26703"/>
  </r>
  <r>
    <x v="5"/>
    <s v="119"/>
    <x v="40"/>
    <s v="EC/2011/2012"/>
    <s v="119-M"/>
    <x v="12"/>
    <s v="EC"/>
    <x v="9"/>
    <x v="9"/>
    <x v="7"/>
    <x v="48"/>
    <x v="5"/>
    <s v="A10"/>
    <s v="A044"/>
    <x v="12"/>
    <x v="5"/>
    <x v="5"/>
    <x v="12"/>
    <x v="12"/>
    <x v="51"/>
    <s v="2.4.1"/>
    <n v="1087816"/>
  </r>
  <r>
    <x v="5"/>
    <s v="698"/>
    <x v="49"/>
    <s v="DV/2011/2012"/>
    <s v="698-M"/>
    <x v="4"/>
    <s v="DV"/>
    <x v="9"/>
    <x v="9"/>
    <x v="2"/>
    <x v="55"/>
    <x v="1"/>
    <s v="A11"/>
    <s v="A054"/>
    <x v="4"/>
    <x v="1"/>
    <x v="1"/>
    <x v="9"/>
    <x v="9"/>
    <x v="15"/>
    <s v="3.1.8"/>
    <n v="1065000"/>
  </r>
  <r>
    <x v="5"/>
    <s v="116"/>
    <x v="37"/>
    <s v="EC/2011/2012"/>
    <s v="116-M"/>
    <x v="12"/>
    <s v="EC"/>
    <x v="9"/>
    <x v="9"/>
    <x v="7"/>
    <x v="67"/>
    <x v="5"/>
    <s v="A10"/>
    <s v="A045"/>
    <x v="12"/>
    <x v="5"/>
    <x v="5"/>
    <x v="12"/>
    <x v="12"/>
    <x v="18"/>
    <s v="2.4.2"/>
    <n v="450000"/>
  </r>
  <r>
    <x v="5"/>
    <s v="442"/>
    <x v="54"/>
    <s v="GH-C-AIDS/2011/2012"/>
    <s v="442-M"/>
    <x v="10"/>
    <s v="GH-C-AIDS"/>
    <x v="9"/>
    <x v="9"/>
    <x v="7"/>
    <x v="62"/>
    <x v="1"/>
    <s v="A11"/>
    <s v="A047"/>
    <x v="10"/>
    <x v="1"/>
    <x v="1"/>
    <x v="9"/>
    <x v="9"/>
    <x v="12"/>
    <s v="3.1.1"/>
    <n v="11203850"/>
  </r>
  <r>
    <x v="5"/>
    <s v="438"/>
    <x v="35"/>
    <s v="DV/2011/2012"/>
    <s v="438-M"/>
    <x v="4"/>
    <s v="DV"/>
    <x v="9"/>
    <x v="9"/>
    <x v="7"/>
    <x v="43"/>
    <x v="0"/>
    <s v="A19"/>
    <s v="A076"/>
    <x v="4"/>
    <x v="0"/>
    <x v="0"/>
    <x v="0"/>
    <x v="0"/>
    <x v="13"/>
    <s v="4.6.1"/>
    <n v="1738000"/>
  </r>
  <r>
    <x v="5"/>
    <s v="997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-611644.52"/>
  </r>
  <r>
    <x v="5"/>
    <s v="615"/>
    <x v="92"/>
    <s v="TI-X11/2011"/>
    <s v="615-M"/>
    <x v="2"/>
    <s v="TI-X11"/>
    <x v="9"/>
    <x v="1"/>
    <x v="1"/>
    <x v="4"/>
    <x v="2"/>
    <s v="A27"/>
    <s v="A141"/>
    <x v="2"/>
    <x v="2"/>
    <x v="2"/>
    <x v="19"/>
    <x v="19"/>
    <x v="29"/>
    <s v="6.2.1"/>
    <n v="-1979.46"/>
  </r>
  <r>
    <x v="5"/>
    <s v="438"/>
    <x v="35"/>
    <s v="DV/2011/2012"/>
    <s v="438-M"/>
    <x v="4"/>
    <s v="DV"/>
    <x v="9"/>
    <x v="9"/>
    <x v="7"/>
    <x v="43"/>
    <x v="5"/>
    <s v="A08"/>
    <s v="A035"/>
    <x v="4"/>
    <x v="5"/>
    <x v="5"/>
    <x v="18"/>
    <x v="18"/>
    <x v="88"/>
    <s v="2.2.2"/>
    <n v="550000"/>
  </r>
  <r>
    <x v="5"/>
    <s v="442"/>
    <x v="54"/>
    <s v="DV-GFSI/2011/2012"/>
    <s v="442-M"/>
    <x v="4"/>
    <s v="DV-GFSI"/>
    <x v="9"/>
    <x v="9"/>
    <x v="7"/>
    <x v="62"/>
    <x v="2"/>
    <s v="A27"/>
    <s v="A141"/>
    <x v="4"/>
    <x v="2"/>
    <x v="2"/>
    <x v="19"/>
    <x v="19"/>
    <x v="29"/>
    <s v="6.2.1"/>
    <n v="207239"/>
  </r>
  <r>
    <x v="5"/>
    <s v="115"/>
    <x v="2"/>
    <s v="EC/2011/2012"/>
    <s v="115-M"/>
    <x v="12"/>
    <s v="EC"/>
    <x v="9"/>
    <x v="9"/>
    <x v="7"/>
    <x v="2"/>
    <x v="1"/>
    <s v="A11"/>
    <s v="A048"/>
    <x v="12"/>
    <x v="1"/>
    <x v="1"/>
    <x v="9"/>
    <x v="9"/>
    <x v="43"/>
    <s v="3.1.2"/>
    <n v="737848"/>
  </r>
  <r>
    <x v="5"/>
    <s v="115"/>
    <x v="2"/>
    <s v="EC/2011/2012"/>
    <s v="115-M"/>
    <x v="12"/>
    <s v="EC"/>
    <x v="9"/>
    <x v="9"/>
    <x v="7"/>
    <x v="2"/>
    <x v="1"/>
    <s v="A11"/>
    <s v="A053"/>
    <x v="12"/>
    <x v="1"/>
    <x v="1"/>
    <x v="9"/>
    <x v="9"/>
    <x v="9"/>
    <s v="3.1.7"/>
    <n v="265215"/>
  </r>
  <r>
    <x v="5"/>
    <s v="492"/>
    <x v="4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-322135.27"/>
  </r>
  <r>
    <x v="5"/>
    <s v="306"/>
    <x v="66"/>
    <s v="TI-X10/2010"/>
    <s v="306-W"/>
    <x v="2"/>
    <s v="TI-X10"/>
    <x v="4"/>
    <x v="1"/>
    <x v="1"/>
    <x v="4"/>
    <x v="2"/>
    <s v="A27"/>
    <s v="A141"/>
    <x v="2"/>
    <x v="2"/>
    <x v="2"/>
    <x v="19"/>
    <x v="19"/>
    <x v="29"/>
    <s v="6.2.1"/>
    <n v="-42563.05"/>
  </r>
  <r>
    <x v="5"/>
    <s v="512"/>
    <x v="31"/>
    <s v="GH-H-X/2009"/>
    <s v="512-M"/>
    <x v="10"/>
    <s v="GH-H-X"/>
    <x v="3"/>
    <x v="1"/>
    <x v="5"/>
    <x v="116"/>
    <x v="2"/>
    <s v="A27"/>
    <s v="A141"/>
    <x v="10"/>
    <x v="2"/>
    <x v="2"/>
    <x v="19"/>
    <x v="19"/>
    <x v="29"/>
    <s v="6.2.1"/>
    <n v="-5193.76"/>
  </r>
  <r>
    <x v="5"/>
    <s v="660"/>
    <x v="11"/>
    <s v="ES/2007/2008"/>
    <s v="660-M"/>
    <x v="6"/>
    <s v="ES"/>
    <x v="1"/>
    <x v="2"/>
    <x v="2"/>
    <x v="12"/>
    <x v="5"/>
    <s v="A09"/>
    <s v="A043"/>
    <x v="6"/>
    <x v="5"/>
    <x v="5"/>
    <x v="20"/>
    <x v="20"/>
    <x v="55"/>
    <s v="2.3.4"/>
    <n v="-3046.2000000000003"/>
  </r>
  <r>
    <x v="5"/>
    <s v="997"/>
    <x v="4"/>
    <s v="FD-X/2012"/>
    <s v="DCHA-FFP-PSC-EM"/>
    <x v="7"/>
    <s v="FD-X"/>
    <x v="10"/>
    <x v="1"/>
    <x v="1"/>
    <x v="6"/>
    <x v="4"/>
    <s v="A22"/>
    <s v="A089"/>
    <x v="7"/>
    <x v="4"/>
    <x v="4"/>
    <x v="5"/>
    <x v="5"/>
    <x v="5"/>
    <s v="5.1.2"/>
    <n v="339846.52"/>
  </r>
  <r>
    <x v="5"/>
    <s v="699"/>
    <x v="78"/>
    <s v="DV/2007/2008"/>
    <s v="624-M"/>
    <x v="4"/>
    <s v="DV"/>
    <x v="1"/>
    <x v="2"/>
    <x v="2"/>
    <x v="94"/>
    <x v="3"/>
    <s v="A01"/>
    <s v="A004"/>
    <x v="4"/>
    <x v="3"/>
    <x v="3"/>
    <x v="23"/>
    <x v="23"/>
    <x v="74"/>
    <s v="1.1.4"/>
    <n v="-48445.200000000004"/>
  </r>
  <r>
    <x v="5"/>
    <s v="656"/>
    <x v="53"/>
    <s v="DV/2011/2012"/>
    <s v="656-M"/>
    <x v="4"/>
    <s v="DV"/>
    <x v="9"/>
    <x v="9"/>
    <x v="2"/>
    <x v="61"/>
    <x v="1"/>
    <s v="A11"/>
    <s v="A054"/>
    <x v="4"/>
    <x v="1"/>
    <x v="1"/>
    <x v="9"/>
    <x v="9"/>
    <x v="15"/>
    <s v="3.1.8"/>
    <n v="260000"/>
  </r>
  <r>
    <x v="5"/>
    <s v="472"/>
    <x v="30"/>
    <s v="DV-GFSI/2011/2012"/>
    <s v="472-M"/>
    <x v="4"/>
    <s v="DV-GFSI"/>
    <x v="9"/>
    <x v="9"/>
    <x v="7"/>
    <x v="35"/>
    <x v="0"/>
    <s v="A18"/>
    <s v="A074"/>
    <x v="4"/>
    <x v="0"/>
    <x v="0"/>
    <x v="7"/>
    <x v="7"/>
    <x v="7"/>
    <s v="4.5.2"/>
    <n v="2277000"/>
  </r>
  <r>
    <x v="5"/>
    <s v="388"/>
    <x v="28"/>
    <s v="DV-GFSI/2011/2012"/>
    <s v="388-W"/>
    <x v="4"/>
    <s v="DV-GFSI"/>
    <x v="9"/>
    <x v="9"/>
    <x v="7"/>
    <x v="33"/>
    <x v="0"/>
    <s v="A18"/>
    <s v="A074"/>
    <x v="4"/>
    <x v="0"/>
    <x v="0"/>
    <x v="7"/>
    <x v="7"/>
    <x v="7"/>
    <s v="4.5.2"/>
    <n v="1500000"/>
  </r>
  <r>
    <x v="5"/>
    <s v="660"/>
    <x v="11"/>
    <s v="CD-POP/2007/2008"/>
    <s v="660-M"/>
    <x v="5"/>
    <s v="CD-POP"/>
    <x v="1"/>
    <x v="2"/>
    <x v="2"/>
    <x v="12"/>
    <x v="2"/>
    <s v="A25"/>
    <s v="A097"/>
    <x v="5"/>
    <x v="2"/>
    <x v="2"/>
    <x v="2"/>
    <x v="2"/>
    <x v="2"/>
    <s v="6.1.1"/>
    <n v="-245.52"/>
  </r>
  <r>
    <x v="5"/>
    <s v="267"/>
    <x v="55"/>
    <s v="FD-X8/2008"/>
    <s v="267-W"/>
    <x v="7"/>
    <s v="FD-X8"/>
    <x v="2"/>
    <x v="1"/>
    <x v="1"/>
    <x v="16"/>
    <x v="4"/>
    <s v="A22"/>
    <s v="A089"/>
    <x v="7"/>
    <x v="4"/>
    <x v="4"/>
    <x v="5"/>
    <x v="5"/>
    <x v="5"/>
    <s v="5.1.2"/>
    <n v="-22585"/>
  </r>
  <r>
    <x v="5"/>
    <s v="608"/>
    <x v="15"/>
    <s v="ES/2007/2008"/>
    <s v="608-M"/>
    <x v="6"/>
    <s v="ES"/>
    <x v="1"/>
    <x v="2"/>
    <x v="9"/>
    <x v="17"/>
    <x v="0"/>
    <s v="A19"/>
    <s v="A079"/>
    <x v="6"/>
    <x v="0"/>
    <x v="0"/>
    <x v="0"/>
    <x v="0"/>
    <x v="0"/>
    <s v="4.6.4"/>
    <n v="-5.7700000000000005"/>
  </r>
  <r>
    <x v="5"/>
    <s v="521"/>
    <x v="14"/>
    <s v="FD-X8/2008"/>
    <s v="521-W"/>
    <x v="7"/>
    <s v="FD-X8"/>
    <x v="2"/>
    <x v="1"/>
    <x v="1"/>
    <x v="16"/>
    <x v="4"/>
    <s v="A22"/>
    <s v="A089"/>
    <x v="7"/>
    <x v="4"/>
    <x v="4"/>
    <x v="5"/>
    <x v="5"/>
    <x v="5"/>
    <s v="5.1.2"/>
    <n v="-28709"/>
  </r>
  <r>
    <x v="5"/>
    <s v="ZZ-NOVALUE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-2333.7000000000003"/>
  </r>
  <r>
    <x v="5"/>
    <s v="121"/>
    <x v="19"/>
    <s v="GH-H-X/2012"/>
    <s v="121-M"/>
    <x v="10"/>
    <s v="GH-H-X"/>
    <x v="10"/>
    <x v="1"/>
    <x v="0"/>
    <x v="59"/>
    <x v="1"/>
    <s v="A11"/>
    <s v="A047"/>
    <x v="10"/>
    <x v="1"/>
    <x v="1"/>
    <x v="9"/>
    <x v="9"/>
    <x v="12"/>
    <s v="3.1.1"/>
    <n v="6276249.9100000001"/>
  </r>
  <r>
    <x v="5"/>
    <s v="115"/>
    <x v="2"/>
    <s v="EC/2011/2012"/>
    <s v="115-M"/>
    <x v="12"/>
    <s v="EC"/>
    <x v="9"/>
    <x v="9"/>
    <x v="7"/>
    <x v="2"/>
    <x v="0"/>
    <s v="A15"/>
    <s v="A063"/>
    <x v="12"/>
    <x v="0"/>
    <x v="0"/>
    <x v="13"/>
    <x v="13"/>
    <x v="22"/>
    <s v="4.2.1"/>
    <n v="472646"/>
  </r>
  <r>
    <x v="5"/>
    <s v="117"/>
    <x v="70"/>
    <s v="EC/2009/2010"/>
    <s v="117-M"/>
    <x v="12"/>
    <s v="EC"/>
    <x v="3"/>
    <x v="4"/>
    <x v="0"/>
    <x v="83"/>
    <x v="0"/>
    <s v="A20"/>
    <s v="A082"/>
    <x v="12"/>
    <x v="0"/>
    <x v="0"/>
    <x v="17"/>
    <x v="17"/>
    <x v="82"/>
    <s v="4.7.3"/>
    <n v="-37"/>
  </r>
  <r>
    <x v="5"/>
    <s v="997"/>
    <x v="4"/>
    <s v="FD-X12/2012"/>
    <s v="DCHA-FFP-PSC-EM"/>
    <x v="7"/>
    <s v="FD-X12"/>
    <x v="10"/>
    <x v="1"/>
    <x v="1"/>
    <x v="6"/>
    <x v="4"/>
    <s v="A22"/>
    <s v="A089"/>
    <x v="7"/>
    <x v="4"/>
    <x v="4"/>
    <x v="5"/>
    <x v="5"/>
    <x v="5"/>
    <s v="5.1.2"/>
    <n v="237452.61000000002"/>
  </r>
  <r>
    <x v="5"/>
    <s v="520"/>
    <x v="57"/>
    <s v="DV/2011/2012"/>
    <s v="520-W"/>
    <x v="4"/>
    <s v="DV"/>
    <x v="9"/>
    <x v="9"/>
    <x v="5"/>
    <x v="140"/>
    <x v="0"/>
    <s v="A21"/>
    <s v="A085"/>
    <x v="4"/>
    <x v="0"/>
    <x v="0"/>
    <x v="14"/>
    <x v="14"/>
    <x v="47"/>
    <s v="4.8.1"/>
    <n v="1150000"/>
  </r>
  <r>
    <x v="5"/>
    <s v="685"/>
    <x v="46"/>
    <s v="FD-X9/2009"/>
    <s v="685-M"/>
    <x v="7"/>
    <s v="FD-X9"/>
    <x v="3"/>
    <x v="1"/>
    <x v="1"/>
    <x v="16"/>
    <x v="4"/>
    <s v="A22"/>
    <s v="A135"/>
    <x v="7"/>
    <x v="4"/>
    <x v="4"/>
    <x v="5"/>
    <x v="5"/>
    <x v="46"/>
    <s v="5.1.4"/>
    <n v="-1036.32"/>
  </r>
  <r>
    <x v="5"/>
    <s v="649"/>
    <x v="87"/>
    <s v="FD-X-SUP/2009"/>
    <s v="649-W"/>
    <x v="7"/>
    <s v="FD-X-SUP"/>
    <x v="3"/>
    <x v="1"/>
    <x v="1"/>
    <x v="16"/>
    <x v="4"/>
    <s v="A22"/>
    <s v="A089"/>
    <x v="7"/>
    <x v="4"/>
    <x v="4"/>
    <x v="5"/>
    <x v="5"/>
    <x v="5"/>
    <s v="5.1.2"/>
    <n v="-4446.3100000000004"/>
  </r>
  <r>
    <x v="5"/>
    <s v="116"/>
    <x v="37"/>
    <s v="EC/2011/2012"/>
    <s v="116-W"/>
    <x v="12"/>
    <s v="EC"/>
    <x v="9"/>
    <x v="9"/>
    <x v="7"/>
    <x v="67"/>
    <x v="2"/>
    <s v="A26"/>
    <s v="A140"/>
    <x v="12"/>
    <x v="2"/>
    <x v="2"/>
    <x v="2"/>
    <x v="2"/>
    <x v="52"/>
    <s v="6.1.1"/>
    <n v="78559"/>
  </r>
  <r>
    <x v="5"/>
    <s v="442"/>
    <x v="54"/>
    <s v="GH-C/2011/2012"/>
    <s v="442-W"/>
    <x v="10"/>
    <s v="GH-C"/>
    <x v="9"/>
    <x v="9"/>
    <x v="7"/>
    <x v="62"/>
    <x v="1"/>
    <s v="A11"/>
    <s v="A052"/>
    <x v="10"/>
    <x v="1"/>
    <x v="1"/>
    <x v="9"/>
    <x v="9"/>
    <x v="10"/>
    <s v="3.1.6"/>
    <n v="310000"/>
  </r>
  <r>
    <x v="5"/>
    <s v="442"/>
    <x v="54"/>
    <s v="GH-C-AIDS/2011/2012"/>
    <s v="442-W"/>
    <x v="10"/>
    <s v="GH-C-AIDS"/>
    <x v="9"/>
    <x v="9"/>
    <x v="7"/>
    <x v="62"/>
    <x v="1"/>
    <s v="A11"/>
    <s v="A047"/>
    <x v="10"/>
    <x v="1"/>
    <x v="1"/>
    <x v="9"/>
    <x v="9"/>
    <x v="12"/>
    <s v="3.1.1"/>
    <n v="265870"/>
  </r>
  <r>
    <x v="5"/>
    <s v="520"/>
    <x v="57"/>
    <s v="GH-C-POP/2011/2012"/>
    <s v="520-W"/>
    <x v="10"/>
    <s v="GH-C-POP"/>
    <x v="9"/>
    <x v="9"/>
    <x v="5"/>
    <x v="140"/>
    <x v="1"/>
    <s v="A11"/>
    <s v="A053"/>
    <x v="10"/>
    <x v="1"/>
    <x v="1"/>
    <x v="9"/>
    <x v="9"/>
    <x v="9"/>
    <s v="3.1.7"/>
    <n v="2625234"/>
  </r>
  <r>
    <x v="5"/>
    <s v="521"/>
    <x v="14"/>
    <s v="FD-X-SUP/2011"/>
    <s v="521-M"/>
    <x v="7"/>
    <s v="FD-X-SUP"/>
    <x v="9"/>
    <x v="1"/>
    <x v="1"/>
    <x v="16"/>
    <x v="2"/>
    <s v="A27"/>
    <s v="A141"/>
    <x v="7"/>
    <x v="2"/>
    <x v="2"/>
    <x v="19"/>
    <x v="19"/>
    <x v="29"/>
    <s v="6.2.1"/>
    <n v="0"/>
  </r>
  <r>
    <x v="5"/>
    <s v="111"/>
    <x v="18"/>
    <s v="EC/2011/2012"/>
    <s v="111-M"/>
    <x v="12"/>
    <s v="EC"/>
    <x v="9"/>
    <x v="9"/>
    <x v="0"/>
    <x v="20"/>
    <x v="5"/>
    <s v="A08"/>
    <s v="A036"/>
    <x v="12"/>
    <x v="5"/>
    <x v="5"/>
    <x v="18"/>
    <x v="18"/>
    <x v="38"/>
    <s v="2.2.3"/>
    <n v="1400000"/>
  </r>
  <r>
    <x v="5"/>
    <s v="266"/>
    <x v="55"/>
    <s v="FD-X/2012"/>
    <s v="266-W"/>
    <x v="7"/>
    <s v="FD-X"/>
    <x v="10"/>
    <x v="1"/>
    <x v="1"/>
    <x v="16"/>
    <x v="4"/>
    <s v="A23"/>
    <s v="A091"/>
    <x v="7"/>
    <x v="4"/>
    <x v="4"/>
    <x v="22"/>
    <x v="22"/>
    <x v="61"/>
    <s v="5.2.1"/>
    <n v="4521"/>
  </r>
  <r>
    <x v="5"/>
    <s v="ZZ-NOVALUE"/>
    <x v="75"/>
    <s v="DV/2009/2010"/>
    <s v="AFR057"/>
    <x v="4"/>
    <s v="DV"/>
    <x v="3"/>
    <x v="4"/>
    <x v="2"/>
    <x v="92"/>
    <x v="1"/>
    <s v="A13"/>
    <s v="A059"/>
    <x v="4"/>
    <x v="1"/>
    <x v="1"/>
    <x v="10"/>
    <x v="10"/>
    <x v="42"/>
    <s v="3.3.3"/>
    <n v="-1967.98"/>
  </r>
  <r>
    <x v="5"/>
    <s v="613"/>
    <x v="21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10000000"/>
  </r>
  <r>
    <x v="5"/>
    <s v="497"/>
    <x v="33"/>
    <s v="GH-C/2008/2009"/>
    <s v="497-M"/>
    <x v="10"/>
    <s v="GH-C"/>
    <x v="2"/>
    <x v="3"/>
    <x v="7"/>
    <x v="41"/>
    <x v="1"/>
    <s v="A11"/>
    <s v="A052"/>
    <x v="10"/>
    <x v="1"/>
    <x v="1"/>
    <x v="9"/>
    <x v="9"/>
    <x v="10"/>
    <s v="3.1.6"/>
    <n v="-8.4700000000000006"/>
  </r>
  <r>
    <x v="5"/>
    <s v="497"/>
    <x v="33"/>
    <s v="GH-C/2008/2009"/>
    <s v="497-M"/>
    <x v="10"/>
    <s v="GH-C"/>
    <x v="2"/>
    <x v="3"/>
    <x v="7"/>
    <x v="41"/>
    <x v="1"/>
    <s v="A11"/>
    <s v="A048"/>
    <x v="10"/>
    <x v="1"/>
    <x v="1"/>
    <x v="9"/>
    <x v="9"/>
    <x v="43"/>
    <s v="3.1.2"/>
    <n v="-25147"/>
  </r>
  <r>
    <x v="5"/>
    <s v="681"/>
    <x v="48"/>
    <s v="FD-X9/2009"/>
    <s v="681-W"/>
    <x v="7"/>
    <s v="FD-X9"/>
    <x v="3"/>
    <x v="1"/>
    <x v="1"/>
    <x v="16"/>
    <x v="4"/>
    <s v="A23"/>
    <s v="A091"/>
    <x v="7"/>
    <x v="4"/>
    <x v="4"/>
    <x v="22"/>
    <x v="22"/>
    <x v="61"/>
    <s v="5.2.1"/>
    <n v="-13189.61"/>
  </r>
  <r>
    <x v="5"/>
    <s v="ZZ-NOVALUE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-4844.1500000000005"/>
  </r>
  <r>
    <x v="5"/>
    <s v="641"/>
    <x v="95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187415.51"/>
  </r>
  <r>
    <x v="5"/>
    <s v="ZZ-NOVALUE"/>
    <x v="95"/>
    <s v="DV/2011/2012"/>
    <s v="641-M"/>
    <x v="4"/>
    <s v="DV"/>
    <x v="9"/>
    <x v="9"/>
    <x v="2"/>
    <x v="122"/>
    <x v="5"/>
    <s v="A10"/>
    <s v="A044"/>
    <x v="4"/>
    <x v="5"/>
    <x v="5"/>
    <x v="12"/>
    <x v="12"/>
    <x v="51"/>
    <s v="2.4.1"/>
    <n v="924000"/>
  </r>
  <r>
    <x v="5"/>
    <s v="681"/>
    <x v="48"/>
    <s v="GH-H-X/2012"/>
    <s v="681-W"/>
    <x v="10"/>
    <s v="GH-H-X"/>
    <x v="10"/>
    <x v="1"/>
    <x v="2"/>
    <x v="54"/>
    <x v="1"/>
    <s v="A11"/>
    <s v="A047"/>
    <x v="10"/>
    <x v="1"/>
    <x v="1"/>
    <x v="9"/>
    <x v="9"/>
    <x v="12"/>
    <s v="3.1.1"/>
    <n v="749389"/>
  </r>
  <r>
    <x v="5"/>
    <s v="271"/>
    <x v="108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5980"/>
  </r>
  <r>
    <x v="5"/>
    <s v="497"/>
    <x v="33"/>
    <s v="DV/2011/2012"/>
    <s v="497-M"/>
    <x v="4"/>
    <s v="DV"/>
    <x v="9"/>
    <x v="9"/>
    <x v="7"/>
    <x v="41"/>
    <x v="2"/>
    <s v="A27"/>
    <s v="A141"/>
    <x v="4"/>
    <x v="2"/>
    <x v="2"/>
    <x v="19"/>
    <x v="19"/>
    <x v="29"/>
    <s v="6.2.1"/>
    <n v="-3648609"/>
  </r>
  <r>
    <x v="5"/>
    <s v="ZZ-NOVALUE"/>
    <x v="95"/>
    <s v="GH-C/2011/2012"/>
    <s v="641-M"/>
    <x v="10"/>
    <s v="GH-C"/>
    <x v="9"/>
    <x v="9"/>
    <x v="2"/>
    <x v="122"/>
    <x v="2"/>
    <s v="A26"/>
    <s v="A140"/>
    <x v="10"/>
    <x v="2"/>
    <x v="2"/>
    <x v="2"/>
    <x v="2"/>
    <x v="52"/>
    <s v="6.1.1"/>
    <n v="-1374000"/>
  </r>
  <r>
    <x v="5"/>
    <s v="486"/>
    <x v="10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7635.96"/>
  </r>
  <r>
    <x v="5"/>
    <s v="650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4500"/>
  </r>
  <r>
    <x v="5"/>
    <s v="472"/>
    <x v="3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-483.25"/>
  </r>
  <r>
    <x v="5"/>
    <s v="ZZ-NOVALUE"/>
    <x v="77"/>
    <s v="GH-C-AIDS/2010/2011"/>
    <s v="674-GH-M"/>
    <x v="10"/>
    <s v="GH-C-AIDS"/>
    <x v="4"/>
    <x v="5"/>
    <x v="4"/>
    <x v="53"/>
    <x v="1"/>
    <s v="A11"/>
    <s v="A047"/>
    <x v="10"/>
    <x v="1"/>
    <x v="1"/>
    <x v="9"/>
    <x v="9"/>
    <x v="12"/>
    <s v="3.1.1"/>
    <n v="-184.22"/>
  </r>
  <r>
    <x v="5"/>
    <s v="440"/>
    <x v="41"/>
    <s v="GH-H-X/2010"/>
    <s v="440-M"/>
    <x v="10"/>
    <s v="GH-H-X"/>
    <x v="4"/>
    <x v="1"/>
    <x v="7"/>
    <x v="85"/>
    <x v="1"/>
    <s v="A11"/>
    <s v="A047"/>
    <x v="10"/>
    <x v="1"/>
    <x v="1"/>
    <x v="9"/>
    <x v="9"/>
    <x v="12"/>
    <s v="3.1.1"/>
    <n v="-4470.2"/>
  </r>
  <r>
    <x v="5"/>
    <s v="442"/>
    <x v="54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486.55"/>
  </r>
  <r>
    <x v="5"/>
    <s v="613"/>
    <x v="21"/>
    <s v="CT-X/2012"/>
    <s v="613-M"/>
    <x v="8"/>
    <s v="CT-X"/>
    <x v="10"/>
    <x v="1"/>
    <x v="1"/>
    <x v="6"/>
    <x v="4"/>
    <s v="A22"/>
    <s v="A089"/>
    <x v="8"/>
    <x v="4"/>
    <x v="4"/>
    <x v="5"/>
    <x v="5"/>
    <x v="5"/>
    <s v="5.1.2"/>
    <n v="548736"/>
  </r>
  <r>
    <x v="5"/>
    <s v="391"/>
    <x v="29"/>
    <s v="ES/2011/2012"/>
    <s v="391-OTI-M"/>
    <x v="6"/>
    <s v="ES"/>
    <x v="9"/>
    <x v="9"/>
    <x v="12"/>
    <x v="34"/>
    <x v="2"/>
    <s v="A27"/>
    <s v="A141"/>
    <x v="6"/>
    <x v="2"/>
    <x v="2"/>
    <x v="19"/>
    <x v="19"/>
    <x v="29"/>
    <s v="6.2.1"/>
    <n v="3839705"/>
  </r>
  <r>
    <x v="5"/>
    <s v="650"/>
    <x v="7"/>
    <s v="ES/2010/2011"/>
    <s v="650-M"/>
    <x v="6"/>
    <s v="ES"/>
    <x v="4"/>
    <x v="5"/>
    <x v="2"/>
    <x v="30"/>
    <x v="5"/>
    <s v="A10"/>
    <s v="A044"/>
    <x v="6"/>
    <x v="5"/>
    <x v="5"/>
    <x v="12"/>
    <x v="12"/>
    <x v="51"/>
    <s v="2.4.1"/>
    <n v="0"/>
  </r>
  <r>
    <x v="5"/>
    <s v="997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-191541.53"/>
  </r>
  <r>
    <x v="5"/>
    <s v="497"/>
    <x v="3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24809"/>
  </r>
  <r>
    <x v="5"/>
    <s v="698"/>
    <x v="49"/>
    <s v="DV/2011/2012"/>
    <s v="698-W"/>
    <x v="4"/>
    <s v="DV"/>
    <x v="9"/>
    <x v="9"/>
    <x v="2"/>
    <x v="55"/>
    <x v="5"/>
    <s v="A10"/>
    <s v="A044"/>
    <x v="4"/>
    <x v="5"/>
    <x v="5"/>
    <x v="12"/>
    <x v="12"/>
    <x v="51"/>
    <s v="2.4.1"/>
    <n v="76000"/>
  </r>
  <r>
    <x v="5"/>
    <s v="656"/>
    <x v="53"/>
    <s v="GH-C/2011/2012"/>
    <s v="656-W"/>
    <x v="10"/>
    <s v="GH-C"/>
    <x v="9"/>
    <x v="9"/>
    <x v="2"/>
    <x v="61"/>
    <x v="1"/>
    <s v="A11"/>
    <s v="A049"/>
    <x v="10"/>
    <x v="1"/>
    <x v="1"/>
    <x v="9"/>
    <x v="9"/>
    <x v="26"/>
    <s v="3.1.3"/>
    <n v="22679329"/>
  </r>
  <r>
    <x v="5"/>
    <s v="ZZ-NOVALUE"/>
    <x v="23"/>
    <s v="CT-X/2011"/>
    <s v="687-M"/>
    <x v="8"/>
    <s v="CT-X"/>
    <x v="9"/>
    <x v="1"/>
    <x v="1"/>
    <x v="6"/>
    <x v="4"/>
    <s v="A22"/>
    <s v="A089"/>
    <x v="8"/>
    <x v="4"/>
    <x v="4"/>
    <x v="5"/>
    <x v="5"/>
    <x v="5"/>
    <s v="5.1.2"/>
    <n v="-3018.4500000000003"/>
  </r>
  <r>
    <x v="5"/>
    <s v="511"/>
    <x v="25"/>
    <s v="DV/2010/2011"/>
    <s v="511-M"/>
    <x v="4"/>
    <s v="DV"/>
    <x v="4"/>
    <x v="5"/>
    <x v="5"/>
    <x v="28"/>
    <x v="2"/>
    <s v="A27"/>
    <s v="A141"/>
    <x v="4"/>
    <x v="2"/>
    <x v="2"/>
    <x v="19"/>
    <x v="19"/>
    <x v="29"/>
    <s v="6.2.1"/>
    <n v="-147954.84"/>
  </r>
  <r>
    <x v="5"/>
    <s v="ZZ-NOVALUE"/>
    <x v="48"/>
    <s v="ES/2011/2012"/>
    <s v="681-M"/>
    <x v="6"/>
    <s v="ES"/>
    <x v="9"/>
    <x v="9"/>
    <x v="2"/>
    <x v="54"/>
    <x v="3"/>
    <s v="A06"/>
    <s v="A026"/>
    <x v="6"/>
    <x v="3"/>
    <x v="3"/>
    <x v="3"/>
    <x v="3"/>
    <x v="79"/>
    <s v="1.6.2"/>
    <n v="200000"/>
  </r>
  <r>
    <x v="5"/>
    <s v="118"/>
    <x v="17"/>
    <s v="EC/2011/2012"/>
    <s v="118-W"/>
    <x v="12"/>
    <s v="EC"/>
    <x v="9"/>
    <x v="9"/>
    <x v="0"/>
    <x v="19"/>
    <x v="1"/>
    <s v="A11"/>
    <s v="A048"/>
    <x v="12"/>
    <x v="1"/>
    <x v="1"/>
    <x v="9"/>
    <x v="9"/>
    <x v="43"/>
    <s v="3.1.2"/>
    <n v="1720000"/>
  </r>
  <r>
    <x v="5"/>
    <s v="621"/>
    <x v="51"/>
    <s v="GH-C/2011/2012"/>
    <s v="621-W"/>
    <x v="10"/>
    <s v="GH-C"/>
    <x v="9"/>
    <x v="9"/>
    <x v="2"/>
    <x v="58"/>
    <x v="1"/>
    <s v="A11"/>
    <s v="A049"/>
    <x v="10"/>
    <x v="1"/>
    <x v="1"/>
    <x v="9"/>
    <x v="9"/>
    <x v="26"/>
    <s v="3.1.3"/>
    <n v="113000"/>
  </r>
  <r>
    <x v="5"/>
    <s v="118"/>
    <x v="17"/>
    <s v="GH-C-AIDS/2011/2012"/>
    <s v="118-W"/>
    <x v="10"/>
    <s v="GH-C-AIDS"/>
    <x v="9"/>
    <x v="9"/>
    <x v="0"/>
    <x v="19"/>
    <x v="1"/>
    <s v="A11"/>
    <s v="A047"/>
    <x v="10"/>
    <x v="1"/>
    <x v="1"/>
    <x v="9"/>
    <x v="9"/>
    <x v="12"/>
    <s v="3.1.1"/>
    <n v="770000"/>
  </r>
  <r>
    <x v="5"/>
    <s v="511"/>
    <x v="25"/>
    <s v="GH-C/2010/2011"/>
    <s v="511-M"/>
    <x v="10"/>
    <s v="GH-C"/>
    <x v="4"/>
    <x v="5"/>
    <x v="10"/>
    <x v="185"/>
    <x v="2"/>
    <s v="A27"/>
    <s v="A141"/>
    <x v="10"/>
    <x v="2"/>
    <x v="2"/>
    <x v="19"/>
    <x v="19"/>
    <x v="29"/>
    <s v="6.2.1"/>
    <n v="0"/>
  </r>
  <r>
    <x v="5"/>
    <s v="685"/>
    <x v="46"/>
    <s v="DV/2011/2012"/>
    <s v="685-M"/>
    <x v="4"/>
    <s v="DV"/>
    <x v="9"/>
    <x v="9"/>
    <x v="2"/>
    <x v="73"/>
    <x v="2"/>
    <s v="A27"/>
    <s v="A141"/>
    <x v="4"/>
    <x v="2"/>
    <x v="2"/>
    <x v="19"/>
    <x v="19"/>
    <x v="29"/>
    <s v="6.2.1"/>
    <n v="400000"/>
  </r>
  <r>
    <x v="5"/>
    <s v="ZZ-NOVALUE"/>
    <x v="92"/>
    <s v="DV/2011/2012"/>
    <s v="AFR057"/>
    <x v="4"/>
    <s v="DV"/>
    <x v="9"/>
    <x v="9"/>
    <x v="2"/>
    <x v="128"/>
    <x v="1"/>
    <s v="A13"/>
    <s v="A059"/>
    <x v="4"/>
    <x v="1"/>
    <x v="1"/>
    <x v="10"/>
    <x v="10"/>
    <x v="42"/>
    <s v="3.3.3"/>
    <n v="50000"/>
  </r>
  <r>
    <x v="5"/>
    <s v="391"/>
    <x v="29"/>
    <s v="TI-X12/2012"/>
    <s v="391-W"/>
    <x v="2"/>
    <s v="TI-X12"/>
    <x v="10"/>
    <x v="1"/>
    <x v="1"/>
    <x v="4"/>
    <x v="2"/>
    <s v="A26"/>
    <s v="A140"/>
    <x v="2"/>
    <x v="2"/>
    <x v="2"/>
    <x v="2"/>
    <x v="2"/>
    <x v="52"/>
    <s v="6.1.1"/>
    <n v="9601.01"/>
  </r>
  <r>
    <x v="5"/>
    <s v="997"/>
    <x v="4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0"/>
  </r>
  <r>
    <x v="5"/>
    <s v="492"/>
    <x v="42"/>
    <s v="FD-X8/2008"/>
    <s v="492-M"/>
    <x v="7"/>
    <s v="FD-X8"/>
    <x v="2"/>
    <x v="1"/>
    <x v="1"/>
    <x v="16"/>
    <x v="4"/>
    <s v="A22"/>
    <s v="A089"/>
    <x v="7"/>
    <x v="4"/>
    <x v="4"/>
    <x v="5"/>
    <x v="5"/>
    <x v="5"/>
    <s v="5.1.2"/>
    <n v="-2512.5500000000002"/>
  </r>
  <r>
    <x v="5"/>
    <s v="997"/>
    <x v="4"/>
    <s v="ES/2011/2012"/>
    <s v="DG017"/>
    <x v="6"/>
    <s v="ES"/>
    <x v="9"/>
    <x v="9"/>
    <x v="1"/>
    <x v="66"/>
    <x v="5"/>
    <s v="A08"/>
    <s v="A034"/>
    <x v="6"/>
    <x v="5"/>
    <x v="5"/>
    <x v="18"/>
    <x v="18"/>
    <x v="39"/>
    <s v="2.2.1"/>
    <n v="230436.5"/>
  </r>
  <r>
    <x v="5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-3406.6800000000003"/>
  </r>
  <r>
    <x v="5"/>
    <s v="497"/>
    <x v="33"/>
    <s v="DV/2011/2012"/>
    <s v="497-M"/>
    <x v="4"/>
    <s v="DV"/>
    <x v="9"/>
    <x v="9"/>
    <x v="7"/>
    <x v="41"/>
    <x v="5"/>
    <s v="A08"/>
    <s v="A034"/>
    <x v="4"/>
    <x v="5"/>
    <x v="5"/>
    <x v="18"/>
    <x v="18"/>
    <x v="39"/>
    <s v="2.2.1"/>
    <n v="440891"/>
  </r>
  <r>
    <x v="5"/>
    <s v="498"/>
    <x v="65"/>
    <s v="GH-C-POP/2011/2012"/>
    <s v="498-W"/>
    <x v="10"/>
    <s v="GH-C-POP"/>
    <x v="9"/>
    <x v="9"/>
    <x v="7"/>
    <x v="106"/>
    <x v="1"/>
    <s v="A11"/>
    <s v="A053"/>
    <x v="10"/>
    <x v="1"/>
    <x v="1"/>
    <x v="9"/>
    <x v="9"/>
    <x v="9"/>
    <s v="3.1.7"/>
    <n v="1300650"/>
  </r>
  <r>
    <x v="5"/>
    <s v="306"/>
    <x v="66"/>
    <s v="ES/2011/2012"/>
    <s v="306-W"/>
    <x v="6"/>
    <s v="ES"/>
    <x v="9"/>
    <x v="9"/>
    <x v="1"/>
    <x v="4"/>
    <x v="2"/>
    <s v="A27"/>
    <s v="A141"/>
    <x v="6"/>
    <x v="2"/>
    <x v="2"/>
    <x v="19"/>
    <x v="19"/>
    <x v="29"/>
    <s v="6.2.1"/>
    <n v="544440.46"/>
  </r>
  <r>
    <x v="5"/>
    <s v="306"/>
    <x v="66"/>
    <s v="GH-C/2010/2011"/>
    <s v="306-M"/>
    <x v="10"/>
    <s v="GH-C"/>
    <x v="4"/>
    <x v="5"/>
    <x v="12"/>
    <x v="79"/>
    <x v="2"/>
    <s v="A26"/>
    <s v="A140"/>
    <x v="10"/>
    <x v="2"/>
    <x v="2"/>
    <x v="2"/>
    <x v="2"/>
    <x v="52"/>
    <s v="6.1.1"/>
    <n v="0"/>
  </r>
  <r>
    <x v="5"/>
    <s v="997"/>
    <x v="4"/>
    <s v="DV/2011/2012"/>
    <s v="DG011"/>
    <x v="4"/>
    <s v="DV"/>
    <x v="9"/>
    <x v="9"/>
    <x v="1"/>
    <x v="66"/>
    <x v="5"/>
    <s v="A10"/>
    <s v="A045"/>
    <x v="4"/>
    <x v="5"/>
    <x v="5"/>
    <x v="12"/>
    <x v="12"/>
    <x v="18"/>
    <s v="2.4.2"/>
    <n v="500000"/>
  </r>
  <r>
    <x v="5"/>
    <s v="669"/>
    <x v="13"/>
    <s v="GH-C/2011/2012"/>
    <s v="669-W"/>
    <x v="10"/>
    <s v="GH-C"/>
    <x v="9"/>
    <x v="9"/>
    <x v="2"/>
    <x v="14"/>
    <x v="1"/>
    <s v="A11"/>
    <s v="A052"/>
    <x v="10"/>
    <x v="1"/>
    <x v="1"/>
    <x v="9"/>
    <x v="9"/>
    <x v="10"/>
    <s v="3.1.6"/>
    <n v="550000"/>
  </r>
  <r>
    <x v="5"/>
    <s v="ZZ-NOVALUE"/>
    <x v="46"/>
    <s v="DM/2011/2012"/>
    <s v="685-M"/>
    <x v="13"/>
    <s v="DM"/>
    <x v="9"/>
    <x v="9"/>
    <x v="1"/>
    <x v="66"/>
    <x v="5"/>
    <s v="A09"/>
    <s v="A041"/>
    <x v="13"/>
    <x v="5"/>
    <x v="5"/>
    <x v="20"/>
    <x v="20"/>
    <x v="69"/>
    <s v="2.3.2"/>
    <n v="500000"/>
  </r>
  <r>
    <x v="5"/>
    <s v="169"/>
    <x v="34"/>
    <s v="AI/2007/2008"/>
    <s v="169-M"/>
    <x v="0"/>
    <s v="AI"/>
    <x v="1"/>
    <x v="2"/>
    <x v="0"/>
    <x v="42"/>
    <x v="5"/>
    <s v="A08"/>
    <s v="A039"/>
    <x v="0"/>
    <x v="5"/>
    <x v="5"/>
    <x v="18"/>
    <x v="18"/>
    <x v="28"/>
    <s v="2.2.6"/>
    <n v="-17374.05"/>
  </r>
  <r>
    <x v="5"/>
    <s v="ZZ-NOVALUE"/>
    <x v="80"/>
    <s v="GAI-X/2008"/>
    <s v="690-GH-M"/>
    <x v="11"/>
    <s v="GAI-X"/>
    <x v="2"/>
    <x v="1"/>
    <x v="4"/>
    <x v="53"/>
    <x v="1"/>
    <s v="A11"/>
    <s v="A047"/>
    <x v="11"/>
    <x v="1"/>
    <x v="1"/>
    <x v="9"/>
    <x v="9"/>
    <x v="12"/>
    <s v="3.1.1"/>
    <n v="-80015.67"/>
  </r>
  <r>
    <x v="5"/>
    <s v="613"/>
    <x v="21"/>
    <s v="GH-C/2011/2012"/>
    <s v="613-W"/>
    <x v="10"/>
    <s v="GH-C"/>
    <x v="9"/>
    <x v="9"/>
    <x v="2"/>
    <x v="25"/>
    <x v="2"/>
    <s v="A27"/>
    <s v="A141"/>
    <x v="10"/>
    <x v="2"/>
    <x v="2"/>
    <x v="19"/>
    <x v="19"/>
    <x v="29"/>
    <s v="6.2.1"/>
    <n v="644000"/>
  </r>
  <r>
    <x v="5"/>
    <s v="122"/>
    <x v="1"/>
    <s v="GH-C/2009/2010"/>
    <s v="122-M"/>
    <x v="10"/>
    <s v="GH-C"/>
    <x v="3"/>
    <x v="4"/>
    <x v="7"/>
    <x v="1"/>
    <x v="2"/>
    <s v="A27"/>
    <s v="A141"/>
    <x v="10"/>
    <x v="2"/>
    <x v="2"/>
    <x v="19"/>
    <x v="19"/>
    <x v="29"/>
    <s v="6.2.1"/>
    <n v="-25636.04"/>
  </r>
  <r>
    <x v="5"/>
    <s v="617"/>
    <x v="32"/>
    <s v="DV/2011/2012"/>
    <s v="617-M"/>
    <x v="4"/>
    <s v="DV"/>
    <x v="9"/>
    <x v="9"/>
    <x v="2"/>
    <x v="40"/>
    <x v="0"/>
    <s v="A21"/>
    <s v="A086"/>
    <x v="4"/>
    <x v="0"/>
    <x v="0"/>
    <x v="14"/>
    <x v="14"/>
    <x v="62"/>
    <s v="4.8.2"/>
    <n v="2800000"/>
  </r>
  <r>
    <x v="5"/>
    <s v="687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101234.2"/>
  </r>
  <r>
    <x v="5"/>
    <s v="ZZ-NOVALUE"/>
    <x v="1"/>
    <s v="GH-H-X/2012"/>
    <s v="122-M"/>
    <x v="10"/>
    <s v="GH-H-X"/>
    <x v="10"/>
    <x v="1"/>
    <x v="7"/>
    <x v="1"/>
    <x v="2"/>
    <s v="A27"/>
    <s v="A141"/>
    <x v="10"/>
    <x v="2"/>
    <x v="2"/>
    <x v="19"/>
    <x v="19"/>
    <x v="29"/>
    <s v="6.2.1"/>
    <n v="7113"/>
  </r>
  <r>
    <x v="5"/>
    <s v="486"/>
    <x v="10"/>
    <s v="ES/2011/2012"/>
    <s v="486-M"/>
    <x v="6"/>
    <s v="ES"/>
    <x v="9"/>
    <x v="9"/>
    <x v="7"/>
    <x v="23"/>
    <x v="5"/>
    <s v="A08"/>
    <s v="A035"/>
    <x v="6"/>
    <x v="5"/>
    <x v="5"/>
    <x v="18"/>
    <x v="18"/>
    <x v="88"/>
    <s v="2.2.2"/>
    <n v="1305000"/>
  </r>
  <r>
    <x v="5"/>
    <s v="613"/>
    <x v="21"/>
    <s v="GH-C/2011/2012"/>
    <s v="613-W"/>
    <x v="10"/>
    <s v="GH-C"/>
    <x v="9"/>
    <x v="9"/>
    <x v="2"/>
    <x v="25"/>
    <x v="1"/>
    <s v="A11"/>
    <s v="A048"/>
    <x v="10"/>
    <x v="1"/>
    <x v="1"/>
    <x v="9"/>
    <x v="9"/>
    <x v="43"/>
    <s v="3.1.2"/>
    <n v="3591000"/>
  </r>
  <r>
    <x v="5"/>
    <s v="000"/>
    <x v="123"/>
    <s v="ES/2011/2012"/>
    <s v="529-M"/>
    <x v="6"/>
    <s v="ES"/>
    <x v="9"/>
    <x v="9"/>
    <x v="5"/>
    <x v="234"/>
    <x v="2"/>
    <s v="A27"/>
    <s v="A141"/>
    <x v="6"/>
    <x v="2"/>
    <x v="2"/>
    <x v="19"/>
    <x v="19"/>
    <x v="29"/>
    <s v="6.2.1"/>
    <n v="18285"/>
  </r>
  <r>
    <x v="5"/>
    <s v="306"/>
    <x v="66"/>
    <s v="ES/2010/2011"/>
    <s v="306-W"/>
    <x v="6"/>
    <s v="ES"/>
    <x v="4"/>
    <x v="5"/>
    <x v="1"/>
    <x v="4"/>
    <x v="2"/>
    <s v="A27"/>
    <s v="A141"/>
    <x v="6"/>
    <x v="2"/>
    <x v="2"/>
    <x v="19"/>
    <x v="19"/>
    <x v="29"/>
    <s v="6.2.1"/>
    <n v="-826067.89"/>
  </r>
  <r>
    <x v="5"/>
    <s v="620"/>
    <x v="61"/>
    <s v="GH-H-X/2010"/>
    <s v="620-M"/>
    <x v="10"/>
    <s v="GH-H-X"/>
    <x v="4"/>
    <x v="1"/>
    <x v="2"/>
    <x v="71"/>
    <x v="1"/>
    <s v="A11"/>
    <s v="A047"/>
    <x v="10"/>
    <x v="1"/>
    <x v="1"/>
    <x v="9"/>
    <x v="9"/>
    <x v="12"/>
    <s v="3.1.1"/>
    <n v="0"/>
  </r>
  <r>
    <x v="5"/>
    <s v="997"/>
    <x v="4"/>
    <s v="FD-X11/2011"/>
    <s v="DCHA-FFP-PSC-EM"/>
    <x v="7"/>
    <s v="FD-X11"/>
    <x v="9"/>
    <x v="1"/>
    <x v="1"/>
    <x v="6"/>
    <x v="4"/>
    <s v="A22"/>
    <s v="A089"/>
    <x v="7"/>
    <x v="4"/>
    <x v="4"/>
    <x v="5"/>
    <x v="5"/>
    <x v="5"/>
    <s v="5.1.2"/>
    <n v="-130498.2"/>
  </r>
  <r>
    <x v="5"/>
    <s v="132"/>
    <x v="4"/>
    <s v="CT-X/2011"/>
    <s v="132-M"/>
    <x v="8"/>
    <s v="CT-X"/>
    <x v="9"/>
    <x v="1"/>
    <x v="1"/>
    <x v="6"/>
    <x v="4"/>
    <s v="A22"/>
    <s v="A089"/>
    <x v="8"/>
    <x v="4"/>
    <x v="4"/>
    <x v="5"/>
    <x v="5"/>
    <x v="5"/>
    <s v="5.1.2"/>
    <n v="-135.18"/>
  </r>
  <r>
    <x v="5"/>
    <s v="608"/>
    <x v="15"/>
    <s v="ES-1207-X/2010"/>
    <s v="608-M"/>
    <x v="6"/>
    <s v="ES-1207-X"/>
    <x v="4"/>
    <x v="1"/>
    <x v="9"/>
    <x v="17"/>
    <x v="2"/>
    <s v="A27"/>
    <s v="A141"/>
    <x v="6"/>
    <x v="2"/>
    <x v="2"/>
    <x v="19"/>
    <x v="19"/>
    <x v="29"/>
    <s v="6.2.1"/>
    <n v="-44936.81"/>
  </r>
  <r>
    <x v="5"/>
    <s v="997"/>
    <x v="29"/>
    <s v="FD-X12/2012"/>
    <s v="391-W"/>
    <x v="7"/>
    <s v="FD-X12"/>
    <x v="10"/>
    <x v="1"/>
    <x v="1"/>
    <x v="16"/>
    <x v="2"/>
    <s v="A27"/>
    <s v="A141"/>
    <x v="7"/>
    <x v="2"/>
    <x v="2"/>
    <x v="19"/>
    <x v="19"/>
    <x v="29"/>
    <s v="6.2.1"/>
    <n v="12751"/>
  </r>
  <r>
    <x v="5"/>
    <s v="ZZ-NOVALUE"/>
    <x v="44"/>
    <s v="GH-C/2011/2012"/>
    <s v="654-M"/>
    <x v="10"/>
    <s v="GH-C"/>
    <x v="9"/>
    <x v="9"/>
    <x v="2"/>
    <x v="50"/>
    <x v="2"/>
    <s v="A27"/>
    <s v="A141"/>
    <x v="10"/>
    <x v="2"/>
    <x v="2"/>
    <x v="19"/>
    <x v="19"/>
    <x v="29"/>
    <s v="6.2.1"/>
    <n v="1630050.1400000001"/>
  </r>
  <r>
    <x v="5"/>
    <s v="132"/>
    <x v="4"/>
    <s v="CC-X/2007"/>
    <s v="132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5"/>
    <s v="180"/>
    <x v="5"/>
    <s v="AI-1/2005/2010"/>
    <s v="194-M"/>
    <x v="0"/>
    <s v="AI-1"/>
    <x v="8"/>
    <x v="4"/>
    <x v="0"/>
    <x v="24"/>
    <x v="2"/>
    <s v="A27"/>
    <s v="A141"/>
    <x v="0"/>
    <x v="2"/>
    <x v="2"/>
    <x v="19"/>
    <x v="19"/>
    <x v="29"/>
    <s v="6.2.1"/>
    <n v="-38572.99"/>
  </r>
  <r>
    <x v="5"/>
    <s v="112"/>
    <x v="47"/>
    <s v="GD-X/2012"/>
    <s v="112-M"/>
    <x v="15"/>
    <s v="GD-X"/>
    <x v="10"/>
    <x v="1"/>
    <x v="0"/>
    <x v="52"/>
    <x v="2"/>
    <s v="A26"/>
    <s v="A140"/>
    <x v="15"/>
    <x v="2"/>
    <x v="2"/>
    <x v="2"/>
    <x v="2"/>
    <x v="52"/>
    <s v="6.1.1"/>
    <n v="10469.300000000001"/>
  </r>
  <r>
    <x v="5"/>
    <s v="613"/>
    <x v="21"/>
    <s v="ES/2011/2012"/>
    <s v="613-M"/>
    <x v="6"/>
    <s v="ES"/>
    <x v="9"/>
    <x v="9"/>
    <x v="2"/>
    <x v="25"/>
    <x v="0"/>
    <s v="A14"/>
    <s v="A060"/>
    <x v="6"/>
    <x v="0"/>
    <x v="0"/>
    <x v="11"/>
    <x v="11"/>
    <x v="14"/>
    <s v="4.1.1"/>
    <n v="1510000"/>
  </r>
  <r>
    <x v="5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5"/>
    <s v="997"/>
    <x v="4"/>
    <s v="CT-X/2010"/>
    <s v="DCHA-FFP-OPTRANS"/>
    <x v="8"/>
    <s v="CT-X"/>
    <x v="4"/>
    <x v="1"/>
    <x v="1"/>
    <x v="6"/>
    <x v="4"/>
    <s v="A22"/>
    <s v="A089"/>
    <x v="8"/>
    <x v="4"/>
    <x v="4"/>
    <x v="5"/>
    <x v="5"/>
    <x v="5"/>
    <s v="5.1.2"/>
    <n v="-15110788.470000001"/>
  </r>
  <r>
    <x v="5"/>
    <s v="497"/>
    <x v="33"/>
    <s v="DV/2011/2012"/>
    <s v="497-M"/>
    <x v="4"/>
    <s v="DV"/>
    <x v="9"/>
    <x v="9"/>
    <x v="7"/>
    <x v="41"/>
    <x v="1"/>
    <s v="A12"/>
    <s v="A055"/>
    <x v="4"/>
    <x v="1"/>
    <x v="1"/>
    <x v="1"/>
    <x v="1"/>
    <x v="1"/>
    <s v="3.2.1"/>
    <n v="980600"/>
  </r>
  <r>
    <x v="5"/>
    <s v="664"/>
    <x v="141"/>
    <s v="TI-X11/2011"/>
    <s v="664-M"/>
    <x v="2"/>
    <s v="TI-X11"/>
    <x v="9"/>
    <x v="1"/>
    <x v="1"/>
    <x v="4"/>
    <x v="2"/>
    <s v="A27"/>
    <s v="A141"/>
    <x v="2"/>
    <x v="2"/>
    <x v="2"/>
    <x v="19"/>
    <x v="19"/>
    <x v="29"/>
    <s v="6.2.1"/>
    <n v="-14284"/>
  </r>
  <r>
    <x v="5"/>
    <s v="180"/>
    <x v="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-4908.3900000000003"/>
  </r>
  <r>
    <x v="5"/>
    <s v="442"/>
    <x v="54"/>
    <s v="LA/2011/2013"/>
    <s v="442-M"/>
    <x v="17"/>
    <s v="LA"/>
    <x v="9"/>
    <x v="7"/>
    <x v="7"/>
    <x v="62"/>
    <x v="0"/>
    <s v="A18"/>
    <s v="A074"/>
    <x v="17"/>
    <x v="0"/>
    <x v="0"/>
    <x v="7"/>
    <x v="7"/>
    <x v="7"/>
    <s v="4.5.2"/>
    <n v="200000"/>
  </r>
  <r>
    <x v="5"/>
    <s v="613"/>
    <x v="21"/>
    <s v="FD-X/2008"/>
    <s v="613-M"/>
    <x v="7"/>
    <s v="FD-X"/>
    <x v="2"/>
    <x v="1"/>
    <x v="1"/>
    <x v="6"/>
    <x v="4"/>
    <s v="A22"/>
    <s v="A089"/>
    <x v="7"/>
    <x v="4"/>
    <x v="4"/>
    <x v="5"/>
    <x v="5"/>
    <x v="5"/>
    <s v="5.1.2"/>
    <n v="-42549.64"/>
  </r>
  <r>
    <x v="5"/>
    <s v="997"/>
    <x v="4"/>
    <s v="FD-X8/2008"/>
    <s v="DCHAOSU"/>
    <x v="7"/>
    <s v="FD-X8"/>
    <x v="2"/>
    <x v="1"/>
    <x v="1"/>
    <x v="16"/>
    <x v="4"/>
    <s v="A22"/>
    <s v="A089"/>
    <x v="7"/>
    <x v="4"/>
    <x v="4"/>
    <x v="5"/>
    <x v="5"/>
    <x v="5"/>
    <s v="5.1.2"/>
    <n v="-374189"/>
  </r>
  <r>
    <x v="5"/>
    <s v="613"/>
    <x v="21"/>
    <s v="FD-X/2009"/>
    <s v="613-M"/>
    <x v="7"/>
    <s v="FD-X"/>
    <x v="3"/>
    <x v="1"/>
    <x v="1"/>
    <x v="6"/>
    <x v="4"/>
    <s v="A22"/>
    <s v="A089"/>
    <x v="7"/>
    <x v="4"/>
    <x v="4"/>
    <x v="5"/>
    <x v="5"/>
    <x v="5"/>
    <s v="5.1.2"/>
    <n v="-23577"/>
  </r>
  <r>
    <x v="5"/>
    <s v="667"/>
    <x v="145"/>
    <s v="ES/2011/2012"/>
    <s v="667-M"/>
    <x v="6"/>
    <s v="ES"/>
    <x v="9"/>
    <x v="9"/>
    <x v="10"/>
    <x v="95"/>
    <x v="3"/>
    <s v="A06"/>
    <s v="A025"/>
    <x v="6"/>
    <x v="3"/>
    <x v="3"/>
    <x v="3"/>
    <x v="3"/>
    <x v="56"/>
    <s v="1.6.1"/>
    <n v="3200000"/>
  </r>
  <r>
    <x v="5"/>
    <s v="660"/>
    <x v="11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4424088"/>
  </r>
  <r>
    <x v="5"/>
    <s v="482"/>
    <x v="52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350"/>
  </r>
  <r>
    <x v="5"/>
    <s v="698"/>
    <x v="49"/>
    <s v="DV/2011/2012"/>
    <s v="698-W"/>
    <x v="4"/>
    <s v="DV"/>
    <x v="9"/>
    <x v="9"/>
    <x v="2"/>
    <x v="55"/>
    <x v="1"/>
    <s v="A12"/>
    <s v="A055"/>
    <x v="4"/>
    <x v="1"/>
    <x v="1"/>
    <x v="1"/>
    <x v="1"/>
    <x v="1"/>
    <s v="3.2.1"/>
    <n v="501500"/>
  </r>
  <r>
    <x v="5"/>
    <s v="168"/>
    <x v="60"/>
    <s v="ES/2009/2010"/>
    <s v="168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5"/>
    <s v="000"/>
    <x v="133"/>
    <s v="ES/2011/2012"/>
    <s v="298-W"/>
    <x v="6"/>
    <s v="ES"/>
    <x v="9"/>
    <x v="9"/>
    <x v="9"/>
    <x v="176"/>
    <x v="5"/>
    <s v="A10"/>
    <s v="A044"/>
    <x v="6"/>
    <x v="5"/>
    <x v="5"/>
    <x v="12"/>
    <x v="12"/>
    <x v="51"/>
    <s v="2.4.1"/>
    <n v="13228542.41"/>
  </r>
  <r>
    <x v="5"/>
    <s v="18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-613.82000000000005"/>
  </r>
  <r>
    <x v="5"/>
    <s v="294"/>
    <x v="24"/>
    <s v="ES/2011/2012"/>
    <s v="294-M"/>
    <x v="6"/>
    <s v="ES"/>
    <x v="9"/>
    <x v="9"/>
    <x v="9"/>
    <x v="27"/>
    <x v="1"/>
    <s v="A11"/>
    <s v="A051"/>
    <x v="6"/>
    <x v="1"/>
    <x v="1"/>
    <x v="9"/>
    <x v="9"/>
    <x v="36"/>
    <s v="3.1.5"/>
    <n v="3500000"/>
  </r>
  <r>
    <x v="5"/>
    <s v="527"/>
    <x v="103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-52382.96"/>
  </r>
  <r>
    <x v="5"/>
    <s v="997"/>
    <x v="4"/>
    <s v="GH-H-X/2012"/>
    <s v="936-4004"/>
    <x v="10"/>
    <s v="GH-H-X"/>
    <x v="10"/>
    <x v="1"/>
    <x v="4"/>
    <x v="53"/>
    <x v="1"/>
    <s v="A11"/>
    <s v="A047"/>
    <x v="10"/>
    <x v="1"/>
    <x v="1"/>
    <x v="9"/>
    <x v="9"/>
    <x v="12"/>
    <s v="3.1.1"/>
    <n v="5000000"/>
  </r>
  <r>
    <x v="5"/>
    <s v="116"/>
    <x v="37"/>
    <s v="CX-X/2012"/>
    <s v="116-W"/>
    <x v="23"/>
    <s v="CX-X"/>
    <x v="10"/>
    <x v="1"/>
    <x v="1"/>
    <x v="4"/>
    <x v="3"/>
    <s v="A06"/>
    <s v="A025"/>
    <x v="23"/>
    <x v="3"/>
    <x v="3"/>
    <x v="3"/>
    <x v="3"/>
    <x v="56"/>
    <s v="1.6.1"/>
    <n v="5000000"/>
  </r>
  <r>
    <x v="5"/>
    <s v="294"/>
    <x v="24"/>
    <s v="ES/2011/2012"/>
    <s v="294-M"/>
    <x v="6"/>
    <s v="ES"/>
    <x v="9"/>
    <x v="9"/>
    <x v="9"/>
    <x v="27"/>
    <x v="0"/>
    <s v="A17"/>
    <s v="A071"/>
    <x v="6"/>
    <x v="0"/>
    <x v="0"/>
    <x v="16"/>
    <x v="16"/>
    <x v="106"/>
    <s v="4.4.3"/>
    <n v="9550000"/>
  </r>
  <r>
    <x v="5"/>
    <s v="598"/>
    <x v="86"/>
    <s v="FD-X12/2012"/>
    <s v="598-W"/>
    <x v="7"/>
    <s v="FD-X12"/>
    <x v="10"/>
    <x v="1"/>
    <x v="1"/>
    <x v="16"/>
    <x v="2"/>
    <s v="A27"/>
    <s v="A141"/>
    <x v="7"/>
    <x v="2"/>
    <x v="2"/>
    <x v="19"/>
    <x v="19"/>
    <x v="29"/>
    <s v="6.2.1"/>
    <n v="23725"/>
  </r>
  <r>
    <x v="5"/>
    <s v="294"/>
    <x v="24"/>
    <s v="ES/2011/2012"/>
    <s v="294-M"/>
    <x v="6"/>
    <s v="ES"/>
    <x v="9"/>
    <x v="9"/>
    <x v="9"/>
    <x v="27"/>
    <x v="1"/>
    <s v="A11"/>
    <s v="A052"/>
    <x v="6"/>
    <x v="1"/>
    <x v="1"/>
    <x v="9"/>
    <x v="9"/>
    <x v="10"/>
    <s v="3.1.6"/>
    <n v="8500000"/>
  </r>
  <r>
    <x v="5"/>
    <s v="512"/>
    <x v="31"/>
    <s v="DV/2011/2012"/>
    <s v="512-W"/>
    <x v="4"/>
    <s v="DV"/>
    <x v="9"/>
    <x v="9"/>
    <x v="5"/>
    <x v="116"/>
    <x v="0"/>
    <s v="A21"/>
    <s v="A085"/>
    <x v="4"/>
    <x v="0"/>
    <x v="0"/>
    <x v="14"/>
    <x v="14"/>
    <x v="47"/>
    <s v="4.8.1"/>
    <n v="700000"/>
  </r>
  <r>
    <x v="5"/>
    <s v="518"/>
    <x v="119"/>
    <s v="DV/2011/2012"/>
    <s v="518-W"/>
    <x v="4"/>
    <s v="DV"/>
    <x v="9"/>
    <x v="9"/>
    <x v="5"/>
    <x v="158"/>
    <x v="0"/>
    <s v="A21"/>
    <s v="A086"/>
    <x v="4"/>
    <x v="0"/>
    <x v="0"/>
    <x v="14"/>
    <x v="14"/>
    <x v="62"/>
    <s v="4.8.2"/>
    <n v="1000000"/>
  </r>
  <r>
    <x v="5"/>
    <s v="615"/>
    <x v="92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4284469"/>
  </r>
  <r>
    <x v="5"/>
    <s v="294"/>
    <x v="24"/>
    <s v="ES/2011/2012"/>
    <s v="294-M"/>
    <x v="6"/>
    <s v="ES"/>
    <x v="9"/>
    <x v="9"/>
    <x v="9"/>
    <x v="27"/>
    <x v="4"/>
    <s v="A22"/>
    <s v="A089"/>
    <x v="6"/>
    <x v="4"/>
    <x v="4"/>
    <x v="5"/>
    <x v="5"/>
    <x v="5"/>
    <s v="5.1.2"/>
    <n v="40250000"/>
  </r>
  <r>
    <x v="5"/>
    <s v="486"/>
    <x v="10"/>
    <s v="GH-C/2011/2012"/>
    <s v="486-W"/>
    <x v="10"/>
    <s v="GH-C"/>
    <x v="9"/>
    <x v="9"/>
    <x v="7"/>
    <x v="23"/>
    <x v="1"/>
    <s v="A11"/>
    <s v="A048"/>
    <x v="10"/>
    <x v="1"/>
    <x v="1"/>
    <x v="9"/>
    <x v="9"/>
    <x v="43"/>
    <s v="3.1.2"/>
    <n v="1570500"/>
  </r>
  <r>
    <x v="5"/>
    <s v="ZZ-NOVALUE"/>
    <x v="77"/>
    <s v="DV/2011/2012"/>
    <s v="674-M"/>
    <x v="4"/>
    <s v="DV"/>
    <x v="9"/>
    <x v="9"/>
    <x v="2"/>
    <x v="107"/>
    <x v="2"/>
    <s v="A27"/>
    <s v="A141"/>
    <x v="4"/>
    <x v="2"/>
    <x v="2"/>
    <x v="19"/>
    <x v="19"/>
    <x v="29"/>
    <s v="6.2.1"/>
    <n v="434422"/>
  </r>
  <r>
    <x v="5"/>
    <s v="669"/>
    <x v="13"/>
    <s v="FD-X7/2007"/>
    <s v="669-W"/>
    <x v="7"/>
    <s v="FD-X7"/>
    <x v="1"/>
    <x v="1"/>
    <x v="1"/>
    <x v="16"/>
    <x v="4"/>
    <s v="A22"/>
    <s v="A089"/>
    <x v="7"/>
    <x v="4"/>
    <x v="4"/>
    <x v="5"/>
    <x v="5"/>
    <x v="5"/>
    <s v="5.1.2"/>
    <n v="-5602.33"/>
  </r>
  <r>
    <x v="5"/>
    <s v="167"/>
    <x v="36"/>
    <s v="EC/2009/2010"/>
    <s v="167-M"/>
    <x v="12"/>
    <s v="EC"/>
    <x v="3"/>
    <x v="4"/>
    <x v="0"/>
    <x v="44"/>
    <x v="2"/>
    <s v="A26"/>
    <s v="A140"/>
    <x v="12"/>
    <x v="2"/>
    <x v="2"/>
    <x v="2"/>
    <x v="2"/>
    <x v="52"/>
    <s v="6.1.1"/>
    <n v="0"/>
  </r>
  <r>
    <x v="5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-72368.740000000005"/>
  </r>
  <r>
    <x v="5"/>
    <s v="997"/>
    <x v="4"/>
    <s v="GH-H-X/2012"/>
    <s v="936-3083"/>
    <x v="10"/>
    <s v="GH-H-X"/>
    <x v="10"/>
    <x v="1"/>
    <x v="4"/>
    <x v="53"/>
    <x v="1"/>
    <s v="A11"/>
    <s v="A047"/>
    <x v="10"/>
    <x v="1"/>
    <x v="1"/>
    <x v="9"/>
    <x v="9"/>
    <x v="12"/>
    <s v="3.1.1"/>
    <n v="1607500"/>
  </r>
  <r>
    <x v="5"/>
    <s v="611"/>
    <x v="75"/>
    <s v="FD-X12/2012"/>
    <s v="611-W"/>
    <x v="7"/>
    <s v="FD-X12"/>
    <x v="10"/>
    <x v="1"/>
    <x v="1"/>
    <x v="16"/>
    <x v="4"/>
    <s v="A23"/>
    <s v="A091"/>
    <x v="7"/>
    <x v="4"/>
    <x v="4"/>
    <x v="22"/>
    <x v="22"/>
    <x v="61"/>
    <s v="5.2.1"/>
    <n v="2208825"/>
  </r>
  <r>
    <x v="5"/>
    <s v="521"/>
    <x v="14"/>
    <s v="DV-GFSI/2011/2012"/>
    <s v="521-M"/>
    <x v="4"/>
    <s v="DV-GFSI"/>
    <x v="9"/>
    <x v="9"/>
    <x v="14"/>
    <x v="203"/>
    <x v="1"/>
    <s v="A12"/>
    <s v="A055"/>
    <x v="4"/>
    <x v="1"/>
    <x v="1"/>
    <x v="1"/>
    <x v="1"/>
    <x v="1"/>
    <s v="3.2.1"/>
    <n v="777597.3"/>
  </r>
  <r>
    <x v="5"/>
    <s v="000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345961.07"/>
  </r>
  <r>
    <x v="5"/>
    <s v="000"/>
    <x v="4"/>
    <s v="DV/2008/2009"/>
    <s v="GDA/W"/>
    <x v="4"/>
    <s v="DV"/>
    <x v="2"/>
    <x v="3"/>
    <x v="6"/>
    <x v="21"/>
    <x v="1"/>
    <s v="A12"/>
    <s v="A055"/>
    <x v="4"/>
    <x v="1"/>
    <x v="1"/>
    <x v="1"/>
    <x v="1"/>
    <x v="1"/>
    <s v="3.2.1"/>
    <n v="-710"/>
  </r>
  <r>
    <x v="5"/>
    <s v="997"/>
    <x v="4"/>
    <s v="TI-X9/2009"/>
    <s v="DCHA/OTI/PP"/>
    <x v="2"/>
    <s v="TI-X9"/>
    <x v="3"/>
    <x v="1"/>
    <x v="1"/>
    <x v="4"/>
    <x v="2"/>
    <s v="A27"/>
    <s v="A141"/>
    <x v="2"/>
    <x v="2"/>
    <x v="2"/>
    <x v="19"/>
    <x v="19"/>
    <x v="29"/>
    <s v="6.2.1"/>
    <n v="-7679.13"/>
  </r>
  <r>
    <x v="5"/>
    <s v="118"/>
    <x v="17"/>
    <s v="AI-X/2012"/>
    <s v="118-W"/>
    <x v="0"/>
    <s v="AI-X"/>
    <x v="10"/>
    <x v="1"/>
    <x v="0"/>
    <x v="19"/>
    <x v="1"/>
    <s v="A11"/>
    <s v="A048"/>
    <x v="0"/>
    <x v="1"/>
    <x v="1"/>
    <x v="9"/>
    <x v="9"/>
    <x v="43"/>
    <s v="3.1.2"/>
    <n v="300000"/>
  </r>
  <r>
    <x v="5"/>
    <s v="523"/>
    <x v="39"/>
    <s v="ES-SUP/2010/2012"/>
    <s v="523-M"/>
    <x v="6"/>
    <s v="ES-SUP"/>
    <x v="4"/>
    <x v="9"/>
    <x v="5"/>
    <x v="47"/>
    <x v="5"/>
    <s v="A08"/>
    <s v="A036"/>
    <x v="6"/>
    <x v="5"/>
    <x v="5"/>
    <x v="18"/>
    <x v="18"/>
    <x v="38"/>
    <s v="2.2.3"/>
    <n v="8500000"/>
  </r>
  <r>
    <x v="5"/>
    <s v="383"/>
    <x v="91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-1800"/>
  </r>
  <r>
    <x v="5"/>
    <s v="000"/>
    <x v="4"/>
    <s v="DV-GFSI/2011/2012"/>
    <s v="BFS-CS"/>
    <x v="4"/>
    <s v="DV-GFSI"/>
    <x v="9"/>
    <x v="9"/>
    <x v="14"/>
    <x v="203"/>
    <x v="2"/>
    <s v="A27"/>
    <s v="A141"/>
    <x v="4"/>
    <x v="2"/>
    <x v="2"/>
    <x v="19"/>
    <x v="19"/>
    <x v="29"/>
    <s v="6.2.1"/>
    <n v="2000000"/>
  </r>
  <r>
    <x v="5"/>
    <s v="516"/>
    <x v="72"/>
    <s v="TI-X9/2009"/>
    <s v="516-W"/>
    <x v="2"/>
    <s v="TI-X9"/>
    <x v="3"/>
    <x v="1"/>
    <x v="1"/>
    <x v="4"/>
    <x v="2"/>
    <s v="A27"/>
    <s v="A141"/>
    <x v="2"/>
    <x v="2"/>
    <x v="2"/>
    <x v="19"/>
    <x v="19"/>
    <x v="29"/>
    <s v="6.2.1"/>
    <n v="-28604.21"/>
  </r>
  <r>
    <x v="5"/>
    <s v="997"/>
    <x v="4"/>
    <s v="FD-X12/2012"/>
    <s v="DCHAOA"/>
    <x v="7"/>
    <s v="FD-X12"/>
    <x v="10"/>
    <x v="1"/>
    <x v="1"/>
    <x v="16"/>
    <x v="4"/>
    <s v="A23"/>
    <s v="A091"/>
    <x v="7"/>
    <x v="4"/>
    <x v="4"/>
    <x v="22"/>
    <x v="22"/>
    <x v="61"/>
    <s v="5.2.1"/>
    <n v="23603"/>
  </r>
  <r>
    <x v="5"/>
    <s v="000"/>
    <x v="4"/>
    <s v="CT-X/2012"/>
    <s v="DCHA-FFP-PSC-EM"/>
    <x v="8"/>
    <s v="CT-X"/>
    <x v="10"/>
    <x v="1"/>
    <x v="1"/>
    <x v="6"/>
    <x v="4"/>
    <s v="A22"/>
    <s v="A089"/>
    <x v="8"/>
    <x v="4"/>
    <x v="4"/>
    <x v="5"/>
    <x v="5"/>
    <x v="5"/>
    <s v="5.1.2"/>
    <n v="259305.13"/>
  </r>
  <r>
    <x v="5"/>
    <s v="660"/>
    <x v="11"/>
    <s v="CT-X/2012"/>
    <s v="660-M"/>
    <x v="8"/>
    <s v="CT-X"/>
    <x v="10"/>
    <x v="1"/>
    <x v="1"/>
    <x v="6"/>
    <x v="4"/>
    <s v="A22"/>
    <s v="A089"/>
    <x v="8"/>
    <x v="4"/>
    <x v="4"/>
    <x v="5"/>
    <x v="5"/>
    <x v="5"/>
    <s v="5.1.2"/>
    <n v="150890.87"/>
  </r>
  <r>
    <x v="5"/>
    <s v="997"/>
    <x v="4"/>
    <s v="DV/2011/2012"/>
    <s v="NRM001"/>
    <x v="4"/>
    <s v="DV"/>
    <x v="9"/>
    <x v="9"/>
    <x v="8"/>
    <x v="38"/>
    <x v="0"/>
    <s v="A21"/>
    <s v="A085"/>
    <x v="4"/>
    <x v="0"/>
    <x v="0"/>
    <x v="14"/>
    <x v="14"/>
    <x v="47"/>
    <s v="4.8.1"/>
    <n v="769567"/>
  </r>
  <r>
    <x v="5"/>
    <s v="618"/>
    <x v="6"/>
    <s v="CT-X/2010"/>
    <s v="623-M"/>
    <x v="8"/>
    <s v="CT-X"/>
    <x v="4"/>
    <x v="1"/>
    <x v="1"/>
    <x v="6"/>
    <x v="4"/>
    <s v="A22"/>
    <s v="A089"/>
    <x v="8"/>
    <x v="4"/>
    <x v="4"/>
    <x v="5"/>
    <x v="5"/>
    <x v="5"/>
    <s v="5.1.2"/>
    <n v="-122106.72"/>
  </r>
  <r>
    <x v="5"/>
    <s v="391"/>
    <x v="29"/>
    <s v="ES/2009/2010"/>
    <s v="391-M"/>
    <x v="6"/>
    <s v="ES"/>
    <x v="3"/>
    <x v="4"/>
    <x v="12"/>
    <x v="34"/>
    <x v="2"/>
    <s v="A27"/>
    <s v="A141"/>
    <x v="6"/>
    <x v="2"/>
    <x v="2"/>
    <x v="19"/>
    <x v="19"/>
    <x v="29"/>
    <s v="6.2.1"/>
    <n v="-94892.27"/>
  </r>
  <r>
    <x v="5"/>
    <s v="391"/>
    <x v="29"/>
    <s v="TI-X10/2010"/>
    <s v="391-W"/>
    <x v="2"/>
    <s v="TI-X10"/>
    <x v="4"/>
    <x v="1"/>
    <x v="1"/>
    <x v="4"/>
    <x v="2"/>
    <s v="A27"/>
    <s v="A141"/>
    <x v="2"/>
    <x v="2"/>
    <x v="2"/>
    <x v="19"/>
    <x v="19"/>
    <x v="29"/>
    <s v="6.2.1"/>
    <n v="-34417.67"/>
  </r>
  <r>
    <x v="5"/>
    <s v="695"/>
    <x v="69"/>
    <s v="DV/2011/2012"/>
    <s v="AFR057"/>
    <x v="4"/>
    <s v="DV"/>
    <x v="9"/>
    <x v="9"/>
    <x v="2"/>
    <x v="82"/>
    <x v="1"/>
    <s v="A13"/>
    <s v="A059"/>
    <x v="4"/>
    <x v="1"/>
    <x v="1"/>
    <x v="10"/>
    <x v="10"/>
    <x v="42"/>
    <s v="3.3.3"/>
    <n v="49891.72"/>
  </r>
  <r>
    <x v="5"/>
    <s v="000"/>
    <x v="4"/>
    <s v="DV/2011/2012"/>
    <s v="BHR582"/>
    <x v="4"/>
    <s v="DV"/>
    <x v="9"/>
    <x v="9"/>
    <x v="1"/>
    <x v="102"/>
    <x v="3"/>
    <s v="A06"/>
    <s v="A025"/>
    <x v="4"/>
    <x v="3"/>
    <x v="3"/>
    <x v="3"/>
    <x v="3"/>
    <x v="56"/>
    <s v="1.6.1"/>
    <n v="2541321"/>
  </r>
  <r>
    <x v="5"/>
    <s v="514"/>
    <x v="22"/>
    <s v="TI-X7/2007"/>
    <s v="514-W"/>
    <x v="2"/>
    <s v="TI-X7"/>
    <x v="1"/>
    <x v="1"/>
    <x v="1"/>
    <x v="4"/>
    <x v="5"/>
    <s v="A08"/>
    <s v="A039"/>
    <x v="2"/>
    <x v="5"/>
    <x v="5"/>
    <x v="18"/>
    <x v="18"/>
    <x v="28"/>
    <s v="2.2.6"/>
    <n v="-5069.0200000000004"/>
  </r>
  <r>
    <x v="5"/>
    <s v="598"/>
    <x v="86"/>
    <s v="FD-X9/2009"/>
    <s v="598-W"/>
    <x v="7"/>
    <s v="FD-X9"/>
    <x v="3"/>
    <x v="1"/>
    <x v="1"/>
    <x v="16"/>
    <x v="4"/>
    <s v="A23"/>
    <s v="A091"/>
    <x v="7"/>
    <x v="4"/>
    <x v="4"/>
    <x v="22"/>
    <x v="22"/>
    <x v="61"/>
    <s v="5.2.1"/>
    <n v="-2009.8300000000002"/>
  </r>
  <r>
    <x v="5"/>
    <s v="598"/>
    <x v="86"/>
    <s v="CD/2007/2008"/>
    <s v="598-W"/>
    <x v="5"/>
    <s v="CD"/>
    <x v="1"/>
    <x v="2"/>
    <x v="5"/>
    <x v="39"/>
    <x v="1"/>
    <s v="A11"/>
    <s v="A051"/>
    <x v="5"/>
    <x v="1"/>
    <x v="1"/>
    <x v="9"/>
    <x v="9"/>
    <x v="36"/>
    <s v="3.1.5"/>
    <n v="-51.300000000000004"/>
  </r>
  <r>
    <x v="5"/>
    <s v="110"/>
    <x v="82"/>
    <s v="NI/2007/2008"/>
    <s v="110-W"/>
    <x v="1"/>
    <s v="NI"/>
    <x v="1"/>
    <x v="2"/>
    <x v="0"/>
    <x v="98"/>
    <x v="1"/>
    <s v="A11"/>
    <s v="A051"/>
    <x v="1"/>
    <x v="1"/>
    <x v="1"/>
    <x v="9"/>
    <x v="9"/>
    <x v="36"/>
    <s v="3.1.5"/>
    <n v="-10316.469999999999"/>
  </r>
  <r>
    <x v="5"/>
    <s v="391"/>
    <x v="29"/>
    <s v="TI-X7/2007"/>
    <s v="391-W"/>
    <x v="2"/>
    <s v="TI-X7"/>
    <x v="1"/>
    <x v="1"/>
    <x v="1"/>
    <x v="4"/>
    <x v="5"/>
    <s v="A08"/>
    <s v="A039"/>
    <x v="2"/>
    <x v="5"/>
    <x v="5"/>
    <x v="18"/>
    <x v="18"/>
    <x v="28"/>
    <s v="2.2.6"/>
    <n v="-10927.94"/>
  </r>
  <r>
    <x v="5"/>
    <s v="613"/>
    <x v="21"/>
    <s v="DM/2011/2012"/>
    <s v="613-M"/>
    <x v="13"/>
    <s v="DM"/>
    <x v="9"/>
    <x v="9"/>
    <x v="1"/>
    <x v="66"/>
    <x v="5"/>
    <s v="A09"/>
    <s v="A041"/>
    <x v="13"/>
    <x v="5"/>
    <x v="5"/>
    <x v="20"/>
    <x v="20"/>
    <x v="69"/>
    <s v="2.3.2"/>
    <n v="700000"/>
  </r>
  <r>
    <x v="5"/>
    <s v="000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275030.2"/>
  </r>
  <r>
    <x v="5"/>
    <s v="997"/>
    <x v="4"/>
    <s v="CT-X/2012"/>
    <s v="DCHA-FFP-ITSH-WFP"/>
    <x v="8"/>
    <s v="CT-X"/>
    <x v="10"/>
    <x v="1"/>
    <x v="1"/>
    <x v="6"/>
    <x v="4"/>
    <s v="A22"/>
    <s v="A089"/>
    <x v="8"/>
    <x v="4"/>
    <x v="4"/>
    <x v="5"/>
    <x v="5"/>
    <x v="5"/>
    <s v="5.1.2"/>
    <n v="324133100"/>
  </r>
  <r>
    <x v="5"/>
    <s v="268"/>
    <x v="62"/>
    <s v="TI-X10/2010"/>
    <s v="268-W"/>
    <x v="2"/>
    <s v="TI-X10"/>
    <x v="4"/>
    <x v="1"/>
    <x v="1"/>
    <x v="4"/>
    <x v="2"/>
    <s v="A27"/>
    <s v="A141"/>
    <x v="2"/>
    <x v="2"/>
    <x v="2"/>
    <x v="19"/>
    <x v="19"/>
    <x v="29"/>
    <s v="6.2.1"/>
    <n v="-29799.98"/>
  </r>
  <r>
    <x v="5"/>
    <s v="685"/>
    <x v="46"/>
    <s v="FD-X/2011"/>
    <s v="685-M"/>
    <x v="7"/>
    <s v="FD-X"/>
    <x v="9"/>
    <x v="1"/>
    <x v="1"/>
    <x v="16"/>
    <x v="2"/>
    <s v="A27"/>
    <s v="A141"/>
    <x v="7"/>
    <x v="2"/>
    <x v="2"/>
    <x v="19"/>
    <x v="19"/>
    <x v="29"/>
    <s v="6.2.1"/>
    <n v="-2184.5500000000002"/>
  </r>
  <r>
    <x v="5"/>
    <s v="997"/>
    <x v="4"/>
    <s v="DV-07/2006/2007"/>
    <s v="DCHA-T-OMA"/>
    <x v="4"/>
    <s v="DV-07"/>
    <x v="0"/>
    <x v="0"/>
    <x v="1"/>
    <x v="135"/>
    <x v="3"/>
    <s v="A03"/>
    <s v="A007"/>
    <x v="4"/>
    <x v="3"/>
    <x v="3"/>
    <x v="6"/>
    <x v="6"/>
    <x v="50"/>
    <s v="1.3.1"/>
    <n v="-263.16000000000003"/>
  </r>
  <r>
    <x v="5"/>
    <s v="ZZ-NOVALUE"/>
    <x v="65"/>
    <s v="DV/2007/2008"/>
    <s v="498-W"/>
    <x v="4"/>
    <s v="DV"/>
    <x v="1"/>
    <x v="2"/>
    <x v="7"/>
    <x v="106"/>
    <x v="0"/>
    <s v="A15"/>
    <s v="A065"/>
    <x v="4"/>
    <x v="0"/>
    <x v="0"/>
    <x v="13"/>
    <x v="13"/>
    <x v="25"/>
    <s v="4.2.3"/>
    <n v="-14416.66"/>
  </r>
  <r>
    <x v="5"/>
    <s v="000"/>
    <x v="4"/>
    <s v="DV/2007/2008"/>
    <s v="936-4234"/>
    <x v="4"/>
    <s v="DV"/>
    <x v="1"/>
    <x v="2"/>
    <x v="8"/>
    <x v="90"/>
    <x v="0"/>
    <s v="A19"/>
    <s v="A079"/>
    <x v="4"/>
    <x v="0"/>
    <x v="0"/>
    <x v="0"/>
    <x v="0"/>
    <x v="0"/>
    <s v="4.6.4"/>
    <n v="-179.07"/>
  </r>
  <r>
    <x v="5"/>
    <s v="497"/>
    <x v="33"/>
    <s v="FD-X9/2009"/>
    <s v="497-W"/>
    <x v="7"/>
    <s v="FD-X9"/>
    <x v="3"/>
    <x v="1"/>
    <x v="1"/>
    <x v="16"/>
    <x v="4"/>
    <s v="A22"/>
    <s v="A089"/>
    <x v="7"/>
    <x v="4"/>
    <x v="4"/>
    <x v="5"/>
    <x v="5"/>
    <x v="5"/>
    <s v="5.1.2"/>
    <n v="-9339"/>
  </r>
  <r>
    <x v="5"/>
    <s v="650"/>
    <x v="7"/>
    <s v="FD-X7/2007"/>
    <s v="650-W"/>
    <x v="7"/>
    <s v="FD-X7"/>
    <x v="1"/>
    <x v="1"/>
    <x v="1"/>
    <x v="16"/>
    <x v="4"/>
    <s v="A22"/>
    <s v="A089"/>
    <x v="7"/>
    <x v="4"/>
    <x v="4"/>
    <x v="5"/>
    <x v="5"/>
    <x v="5"/>
    <s v="5.1.2"/>
    <n v="-530797.97"/>
  </r>
  <r>
    <x v="5"/>
    <s v="669"/>
    <x v="13"/>
    <s v="TI-X7/2007"/>
    <s v="669-W"/>
    <x v="2"/>
    <s v="TI-X7"/>
    <x v="1"/>
    <x v="1"/>
    <x v="1"/>
    <x v="4"/>
    <x v="5"/>
    <s v="A08"/>
    <s v="A035"/>
    <x v="2"/>
    <x v="5"/>
    <x v="5"/>
    <x v="18"/>
    <x v="18"/>
    <x v="88"/>
    <s v="2.2.2"/>
    <n v="-10834.4"/>
  </r>
  <r>
    <x v="5"/>
    <s v="997"/>
    <x v="4"/>
    <s v="DV/2011/2012"/>
    <s v="905-0001"/>
    <x v="4"/>
    <s v="DV"/>
    <x v="9"/>
    <x v="9"/>
    <x v="8"/>
    <x v="78"/>
    <x v="2"/>
    <s v="A27"/>
    <s v="A141"/>
    <x v="4"/>
    <x v="2"/>
    <x v="2"/>
    <x v="19"/>
    <x v="19"/>
    <x v="29"/>
    <s v="6.2.1"/>
    <n v="6283.3"/>
  </r>
  <r>
    <x v="5"/>
    <s v="472"/>
    <x v="30"/>
    <s v="MCC-X/2012"/>
    <s v="472-M"/>
    <x v="14"/>
    <s v="MCC-X"/>
    <x v="10"/>
    <x v="1"/>
    <x v="7"/>
    <x v="35"/>
    <x v="2"/>
    <s v="A26"/>
    <s v="A140"/>
    <x v="14"/>
    <x v="2"/>
    <x v="2"/>
    <x v="2"/>
    <x v="2"/>
    <x v="52"/>
    <s v="6.1.1"/>
    <n v="17678"/>
  </r>
  <r>
    <x v="5"/>
    <s v="180"/>
    <x v="5"/>
    <s v="FD-X/2012"/>
    <s v="185-M"/>
    <x v="7"/>
    <s v="FD-X"/>
    <x v="10"/>
    <x v="1"/>
    <x v="1"/>
    <x v="16"/>
    <x v="4"/>
    <s v="A22"/>
    <s v="A089"/>
    <x v="7"/>
    <x v="4"/>
    <x v="4"/>
    <x v="5"/>
    <x v="5"/>
    <x v="5"/>
    <s v="5.1.2"/>
    <n v="100000"/>
  </r>
  <r>
    <x v="5"/>
    <s v="997"/>
    <x v="4"/>
    <s v="DV/2009/2010"/>
    <s v="905-0001"/>
    <x v="4"/>
    <s v="DV"/>
    <x v="3"/>
    <x v="4"/>
    <x v="8"/>
    <x v="78"/>
    <x v="2"/>
    <s v="A27"/>
    <s v="A141"/>
    <x v="4"/>
    <x v="2"/>
    <x v="2"/>
    <x v="19"/>
    <x v="19"/>
    <x v="29"/>
    <s v="6.2.1"/>
    <n v="-389.38"/>
  </r>
  <r>
    <x v="5"/>
    <s v="176"/>
    <x v="20"/>
    <s v="GH-H-X/2010"/>
    <s v="176-M"/>
    <x v="10"/>
    <s v="GH-H-X"/>
    <x v="4"/>
    <x v="1"/>
    <x v="7"/>
    <x v="22"/>
    <x v="1"/>
    <s v="A11"/>
    <s v="A047"/>
    <x v="10"/>
    <x v="1"/>
    <x v="1"/>
    <x v="9"/>
    <x v="9"/>
    <x v="12"/>
    <s v="3.1.1"/>
    <n v="-1149.07"/>
  </r>
  <r>
    <x v="5"/>
    <s v="618"/>
    <x v="6"/>
    <s v="CT-X/2009"/>
    <s v="623-M"/>
    <x v="8"/>
    <s v="CT-X"/>
    <x v="3"/>
    <x v="1"/>
    <x v="1"/>
    <x v="6"/>
    <x v="4"/>
    <s v="A22"/>
    <s v="A089"/>
    <x v="8"/>
    <x v="4"/>
    <x v="4"/>
    <x v="5"/>
    <x v="5"/>
    <x v="5"/>
    <s v="5.1.2"/>
    <n v="-248594.23"/>
  </r>
  <r>
    <x v="5"/>
    <s v="000"/>
    <x v="4"/>
    <s v="DV/2009/2010"/>
    <s v="905-0001"/>
    <x v="4"/>
    <s v="DV"/>
    <x v="3"/>
    <x v="4"/>
    <x v="8"/>
    <x v="90"/>
    <x v="2"/>
    <s v="A27"/>
    <s v="A141"/>
    <x v="4"/>
    <x v="2"/>
    <x v="2"/>
    <x v="19"/>
    <x v="19"/>
    <x v="29"/>
    <s v="6.2.1"/>
    <n v="-7.79"/>
  </r>
  <r>
    <x v="5"/>
    <s v="997"/>
    <x v="145"/>
    <s v="FD-X12/2012"/>
    <s v="667-W"/>
    <x v="7"/>
    <s v="FD-X12"/>
    <x v="10"/>
    <x v="1"/>
    <x v="1"/>
    <x v="16"/>
    <x v="2"/>
    <s v="A27"/>
    <s v="A141"/>
    <x v="7"/>
    <x v="2"/>
    <x v="2"/>
    <x v="19"/>
    <x v="19"/>
    <x v="29"/>
    <s v="6.2.1"/>
    <n v="14914"/>
  </r>
  <r>
    <x v="5"/>
    <s v="518"/>
    <x v="119"/>
    <s v="FD-X8/2008"/>
    <s v="518-W"/>
    <x v="7"/>
    <s v="FD-X8"/>
    <x v="2"/>
    <x v="1"/>
    <x v="1"/>
    <x v="16"/>
    <x v="4"/>
    <s v="A22"/>
    <s v="A089"/>
    <x v="7"/>
    <x v="4"/>
    <x v="4"/>
    <x v="5"/>
    <x v="5"/>
    <x v="5"/>
    <s v="5.1.2"/>
    <n v="-8639.5"/>
  </r>
  <r>
    <x v="5"/>
    <s v="997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-252582.09"/>
  </r>
  <r>
    <x v="5"/>
    <s v="486"/>
    <x v="10"/>
    <s v="FD-X12/2012"/>
    <s v="410-W"/>
    <x v="7"/>
    <s v="FD-X12"/>
    <x v="10"/>
    <x v="1"/>
    <x v="1"/>
    <x v="16"/>
    <x v="4"/>
    <s v="A23"/>
    <s v="A091"/>
    <x v="7"/>
    <x v="4"/>
    <x v="4"/>
    <x v="22"/>
    <x v="22"/>
    <x v="61"/>
    <s v="5.2.1"/>
    <n v="421751"/>
  </r>
  <r>
    <x v="5"/>
    <s v="119"/>
    <x v="40"/>
    <s v="GH-C/2010/2011"/>
    <s v="119-M"/>
    <x v="10"/>
    <s v="GH-C"/>
    <x v="4"/>
    <x v="5"/>
    <x v="7"/>
    <x v="48"/>
    <x v="2"/>
    <s v="A27"/>
    <s v="A141"/>
    <x v="10"/>
    <x v="2"/>
    <x v="2"/>
    <x v="19"/>
    <x v="19"/>
    <x v="29"/>
    <s v="6.2.1"/>
    <n v="-1027.1500000000001"/>
  </r>
  <r>
    <x v="5"/>
    <s v="617"/>
    <x v="32"/>
    <s v="DV/2008/2009"/>
    <s v="617-M"/>
    <x v="4"/>
    <s v="DV"/>
    <x v="2"/>
    <x v="3"/>
    <x v="10"/>
    <x v="89"/>
    <x v="5"/>
    <s v="A09"/>
    <s v="A115"/>
    <x v="4"/>
    <x v="5"/>
    <x v="5"/>
    <x v="20"/>
    <x v="20"/>
    <x v="33"/>
    <s v="2.3.5"/>
    <n v="-2439.44"/>
  </r>
  <r>
    <x v="5"/>
    <s v="538"/>
    <x v="113"/>
    <s v="FD-X/2012"/>
    <s v="538-W"/>
    <x v="7"/>
    <s v="FD-X"/>
    <x v="10"/>
    <x v="1"/>
    <x v="1"/>
    <x v="16"/>
    <x v="4"/>
    <s v="A22"/>
    <s v="A089"/>
    <x v="7"/>
    <x v="4"/>
    <x v="4"/>
    <x v="5"/>
    <x v="5"/>
    <x v="5"/>
    <s v="5.1.2"/>
    <n v="17520"/>
  </r>
  <r>
    <x v="5"/>
    <s v="497"/>
    <x v="33"/>
    <s v="MCC-X6/2007"/>
    <s v="497-M"/>
    <x v="14"/>
    <s v="MCC-X6"/>
    <x v="1"/>
    <x v="1"/>
    <x v="7"/>
    <x v="41"/>
    <x v="5"/>
    <s v="A08"/>
    <s v="A037"/>
    <x v="14"/>
    <x v="5"/>
    <x v="5"/>
    <x v="18"/>
    <x v="18"/>
    <x v="59"/>
    <s v="2.2.4"/>
    <n v="-2557482.5099999998"/>
  </r>
  <r>
    <x v="5"/>
    <s v="111"/>
    <x v="18"/>
    <s v="NI/2008/2009"/>
    <s v="111-M"/>
    <x v="1"/>
    <s v="NI"/>
    <x v="2"/>
    <x v="3"/>
    <x v="0"/>
    <x v="20"/>
    <x v="1"/>
    <s v="A13"/>
    <s v="A059"/>
    <x v="1"/>
    <x v="1"/>
    <x v="1"/>
    <x v="10"/>
    <x v="10"/>
    <x v="42"/>
    <s v="3.3.3"/>
    <n v="-29748.78"/>
  </r>
  <r>
    <x v="5"/>
    <s v="636"/>
    <x v="111"/>
    <s v="DV/2011/2012"/>
    <s v="AFR057"/>
    <x v="4"/>
    <s v="DV"/>
    <x v="9"/>
    <x v="9"/>
    <x v="2"/>
    <x v="148"/>
    <x v="1"/>
    <s v="A13"/>
    <s v="A059"/>
    <x v="4"/>
    <x v="1"/>
    <x v="1"/>
    <x v="10"/>
    <x v="10"/>
    <x v="42"/>
    <s v="3.3.3"/>
    <n v="50000"/>
  </r>
  <r>
    <x v="5"/>
    <s v="613"/>
    <x v="21"/>
    <s v="TI-X12/2012"/>
    <s v="613-M"/>
    <x v="2"/>
    <s v="TI-X12"/>
    <x v="10"/>
    <x v="1"/>
    <x v="1"/>
    <x v="4"/>
    <x v="2"/>
    <s v="A27"/>
    <s v="A141"/>
    <x v="2"/>
    <x v="2"/>
    <x v="2"/>
    <x v="19"/>
    <x v="19"/>
    <x v="29"/>
    <s v="6.2.1"/>
    <n v="29626.959999999999"/>
  </r>
  <r>
    <x v="5"/>
    <s v="613"/>
    <x v="21"/>
    <s v="DV/2011/2012"/>
    <s v="AFR057"/>
    <x v="4"/>
    <s v="DV"/>
    <x v="9"/>
    <x v="9"/>
    <x v="2"/>
    <x v="25"/>
    <x v="1"/>
    <s v="A13"/>
    <s v="A059"/>
    <x v="4"/>
    <x v="1"/>
    <x v="1"/>
    <x v="10"/>
    <x v="10"/>
    <x v="42"/>
    <s v="3.3.3"/>
    <n v="50000"/>
  </r>
  <r>
    <x v="5"/>
    <s v="598"/>
    <x v="86"/>
    <s v="DV/2010/2011"/>
    <s v="598-W"/>
    <x v="4"/>
    <s v="DV"/>
    <x v="4"/>
    <x v="5"/>
    <x v="5"/>
    <x v="39"/>
    <x v="2"/>
    <s v="A26"/>
    <s v="A140"/>
    <x v="4"/>
    <x v="2"/>
    <x v="2"/>
    <x v="2"/>
    <x v="2"/>
    <x v="52"/>
    <s v="6.1.1"/>
    <n v="0"/>
  </r>
  <r>
    <x v="5"/>
    <s v="663"/>
    <x v="8"/>
    <s v="FD-X/2012"/>
    <s v="663-W"/>
    <x v="7"/>
    <s v="FD-X"/>
    <x v="10"/>
    <x v="1"/>
    <x v="1"/>
    <x v="16"/>
    <x v="2"/>
    <s v="A27"/>
    <s v="A141"/>
    <x v="7"/>
    <x v="2"/>
    <x v="2"/>
    <x v="19"/>
    <x v="19"/>
    <x v="29"/>
    <s v="6.2.1"/>
    <n v="182003"/>
  </r>
  <r>
    <x v="5"/>
    <s v="ZZ-NOVALUE"/>
    <x v="51"/>
    <s v="DV/2011/2012"/>
    <s v="621-M"/>
    <x v="4"/>
    <s v="DV"/>
    <x v="9"/>
    <x v="9"/>
    <x v="2"/>
    <x v="58"/>
    <x v="0"/>
    <s v="A19"/>
    <s v="A076"/>
    <x v="4"/>
    <x v="0"/>
    <x v="0"/>
    <x v="0"/>
    <x v="0"/>
    <x v="13"/>
    <s v="4.6.1"/>
    <n v="1943000"/>
  </r>
  <r>
    <x v="5"/>
    <s v="635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-360.02"/>
  </r>
  <r>
    <x v="5"/>
    <s v="391"/>
    <x v="29"/>
    <s v="FD-X12/2012"/>
    <s v="391-M"/>
    <x v="7"/>
    <s v="FD-X12"/>
    <x v="10"/>
    <x v="1"/>
    <x v="1"/>
    <x v="6"/>
    <x v="4"/>
    <s v="A22"/>
    <s v="A089"/>
    <x v="7"/>
    <x v="4"/>
    <x v="4"/>
    <x v="5"/>
    <x v="5"/>
    <x v="5"/>
    <s v="5.1.2"/>
    <n v="59499"/>
  </r>
  <r>
    <x v="5"/>
    <s v="617"/>
    <x v="32"/>
    <s v="DV/2008/2009"/>
    <s v="617-M"/>
    <x v="4"/>
    <s v="DV"/>
    <x v="2"/>
    <x v="3"/>
    <x v="10"/>
    <x v="89"/>
    <x v="5"/>
    <s v="A10"/>
    <s v="A117"/>
    <x v="4"/>
    <x v="5"/>
    <x v="5"/>
    <x v="12"/>
    <x v="12"/>
    <x v="48"/>
    <s v="2.4.4"/>
    <n v="-546.9"/>
  </r>
  <r>
    <x v="5"/>
    <s v="869"/>
    <x v="84"/>
    <s v="FD-X12/2012"/>
    <s v="869-W"/>
    <x v="7"/>
    <s v="FD-X12"/>
    <x v="10"/>
    <x v="1"/>
    <x v="1"/>
    <x v="16"/>
    <x v="2"/>
    <s v="A27"/>
    <s v="A141"/>
    <x v="7"/>
    <x v="2"/>
    <x v="2"/>
    <x v="19"/>
    <x v="19"/>
    <x v="29"/>
    <s v="6.2.1"/>
    <n v="162135"/>
  </r>
  <r>
    <x v="5"/>
    <s v="521"/>
    <x v="14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111020"/>
  </r>
  <r>
    <x v="5"/>
    <s v="ZZ-NOVALUE"/>
    <x v="77"/>
    <s v="DV/2007/2008"/>
    <s v="674-M"/>
    <x v="4"/>
    <s v="DV"/>
    <x v="1"/>
    <x v="2"/>
    <x v="6"/>
    <x v="21"/>
    <x v="2"/>
    <s v="A25"/>
    <s v="A097"/>
    <x v="4"/>
    <x v="2"/>
    <x v="2"/>
    <x v="2"/>
    <x v="2"/>
    <x v="2"/>
    <s v="6.1.1"/>
    <n v="-4992.54"/>
  </r>
  <r>
    <x v="5"/>
    <s v="ZZ-NOVALUE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2178.08"/>
  </r>
  <r>
    <x v="5"/>
    <s v="000"/>
    <x v="4"/>
    <s v="CT-X/2012"/>
    <s v="DCHA-FFP-TA"/>
    <x v="8"/>
    <s v="CT-X"/>
    <x v="10"/>
    <x v="1"/>
    <x v="1"/>
    <x v="6"/>
    <x v="4"/>
    <s v="A22"/>
    <s v="A089"/>
    <x v="8"/>
    <x v="4"/>
    <x v="4"/>
    <x v="5"/>
    <x v="5"/>
    <x v="5"/>
    <s v="5.1.2"/>
    <n v="1496927"/>
  </r>
  <r>
    <x v="5"/>
    <s v="119"/>
    <x v="40"/>
    <s v="GH-H-X/2011"/>
    <s v="119-M"/>
    <x v="10"/>
    <s v="GH-H-X"/>
    <x v="9"/>
    <x v="1"/>
    <x v="7"/>
    <x v="48"/>
    <x v="2"/>
    <s v="A27"/>
    <s v="A141"/>
    <x v="10"/>
    <x v="2"/>
    <x v="2"/>
    <x v="19"/>
    <x v="19"/>
    <x v="29"/>
    <s v="6.2.1"/>
    <n v="-1.4000000000000001"/>
  </r>
  <r>
    <x v="5"/>
    <s v="122"/>
    <x v="1"/>
    <s v="EC-GFSI/2011/2012"/>
    <s v="122-M"/>
    <x v="12"/>
    <s v="EC-GFSI"/>
    <x v="9"/>
    <x v="9"/>
    <x v="7"/>
    <x v="1"/>
    <x v="2"/>
    <s v="A27"/>
    <s v="A141"/>
    <x v="12"/>
    <x v="2"/>
    <x v="2"/>
    <x v="19"/>
    <x v="19"/>
    <x v="29"/>
    <s v="6.2.1"/>
    <n v="199155.86000000002"/>
  </r>
  <r>
    <x v="5"/>
    <s v="521"/>
    <x v="14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7522720"/>
  </r>
  <r>
    <x v="5"/>
    <s v="486"/>
    <x v="88"/>
    <s v="GH-C-AIDS/2011/2012"/>
    <s v="493-M"/>
    <x v="10"/>
    <s v="GH-C-AIDS"/>
    <x v="9"/>
    <x v="9"/>
    <x v="7"/>
    <x v="104"/>
    <x v="2"/>
    <s v="A26"/>
    <s v="A140"/>
    <x v="10"/>
    <x v="2"/>
    <x v="2"/>
    <x v="2"/>
    <x v="2"/>
    <x v="52"/>
    <s v="6.1.1"/>
    <n v="15000"/>
  </r>
  <r>
    <x v="5"/>
    <s v="663"/>
    <x v="8"/>
    <s v="GH-C/2011/2012"/>
    <s v="663-W"/>
    <x v="10"/>
    <s v="GH-C"/>
    <x v="9"/>
    <x v="9"/>
    <x v="2"/>
    <x v="8"/>
    <x v="1"/>
    <s v="A11"/>
    <s v="A052"/>
    <x v="10"/>
    <x v="1"/>
    <x v="1"/>
    <x v="9"/>
    <x v="9"/>
    <x v="10"/>
    <s v="3.1.6"/>
    <n v="6140583"/>
  </r>
  <r>
    <x v="5"/>
    <s v="111"/>
    <x v="18"/>
    <s v="DV/2008/2009"/>
    <s v="111-DCHA-W"/>
    <x v="4"/>
    <s v="DV"/>
    <x v="2"/>
    <x v="3"/>
    <x v="1"/>
    <x v="103"/>
    <x v="1"/>
    <s v="A11"/>
    <s v="A051"/>
    <x v="4"/>
    <x v="1"/>
    <x v="1"/>
    <x v="9"/>
    <x v="9"/>
    <x v="36"/>
    <s v="3.1.5"/>
    <n v="0"/>
  </r>
  <r>
    <x v="5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-1688.94"/>
  </r>
  <r>
    <x v="5"/>
    <s v="279"/>
    <x v="45"/>
    <s v="DV/2010/2011"/>
    <s v="279-M"/>
    <x v="4"/>
    <s v="DV"/>
    <x v="4"/>
    <x v="5"/>
    <x v="9"/>
    <x v="51"/>
    <x v="1"/>
    <s v="A12"/>
    <s v="A055"/>
    <x v="4"/>
    <x v="1"/>
    <x v="1"/>
    <x v="1"/>
    <x v="1"/>
    <x v="1"/>
    <s v="3.2.1"/>
    <n v="-200000"/>
  </r>
  <r>
    <x v="5"/>
    <s v="660"/>
    <x v="11"/>
    <s v="FD-X8/2008"/>
    <s v="660-W"/>
    <x v="7"/>
    <s v="FD-X8"/>
    <x v="2"/>
    <x v="1"/>
    <x v="1"/>
    <x v="16"/>
    <x v="4"/>
    <s v="A22"/>
    <s v="A089"/>
    <x v="7"/>
    <x v="4"/>
    <x v="4"/>
    <x v="5"/>
    <x v="5"/>
    <x v="5"/>
    <s v="5.1.2"/>
    <n v="-9421.36"/>
  </r>
  <r>
    <x v="5"/>
    <s v="111"/>
    <x v="18"/>
    <s v="EC/2011/2012"/>
    <s v="111-M"/>
    <x v="12"/>
    <s v="EC"/>
    <x v="9"/>
    <x v="9"/>
    <x v="0"/>
    <x v="20"/>
    <x v="5"/>
    <s v="A10"/>
    <s v="A045"/>
    <x v="12"/>
    <x v="5"/>
    <x v="5"/>
    <x v="12"/>
    <x v="12"/>
    <x v="18"/>
    <s v="2.4.2"/>
    <n v="60000"/>
  </r>
  <r>
    <x v="5"/>
    <s v="391"/>
    <x v="29"/>
    <s v="FD-X8/2008"/>
    <s v="391-W"/>
    <x v="7"/>
    <s v="FD-X8"/>
    <x v="2"/>
    <x v="1"/>
    <x v="1"/>
    <x v="16"/>
    <x v="4"/>
    <s v="A22"/>
    <s v="A089"/>
    <x v="7"/>
    <x v="4"/>
    <x v="4"/>
    <x v="5"/>
    <x v="5"/>
    <x v="5"/>
    <s v="5.1.2"/>
    <n v="-34481.120000000003"/>
  </r>
  <r>
    <x v="5"/>
    <s v="263"/>
    <x v="16"/>
    <s v="ES-263/2011/2012"/>
    <s v="263-M"/>
    <x v="6"/>
    <s v="ES-263"/>
    <x v="9"/>
    <x v="9"/>
    <x v="9"/>
    <x v="18"/>
    <x v="2"/>
    <s v="A26"/>
    <s v="A140"/>
    <x v="6"/>
    <x v="2"/>
    <x v="2"/>
    <x v="2"/>
    <x v="2"/>
    <x v="52"/>
    <s v="6.1.1"/>
    <n v="81436.11"/>
  </r>
  <r>
    <x v="5"/>
    <s v="526"/>
    <x v="58"/>
    <s v="DV/2011/2012"/>
    <s v="526-M"/>
    <x v="4"/>
    <s v="DV"/>
    <x v="9"/>
    <x v="9"/>
    <x v="5"/>
    <x v="68"/>
    <x v="5"/>
    <s v="A08"/>
    <s v="A037"/>
    <x v="4"/>
    <x v="5"/>
    <x v="5"/>
    <x v="18"/>
    <x v="18"/>
    <x v="59"/>
    <s v="2.2.4"/>
    <n v="193857"/>
  </r>
  <r>
    <x v="5"/>
    <s v="997"/>
    <x v="45"/>
    <s v="DM/2011/2012"/>
    <s v="279-M"/>
    <x v="13"/>
    <s v="DM"/>
    <x v="9"/>
    <x v="9"/>
    <x v="1"/>
    <x v="66"/>
    <x v="5"/>
    <s v="A09"/>
    <s v="A041"/>
    <x v="13"/>
    <x v="5"/>
    <x v="5"/>
    <x v="20"/>
    <x v="20"/>
    <x v="69"/>
    <s v="2.3.2"/>
    <n v="1250000"/>
  </r>
  <r>
    <x v="5"/>
    <s v="000"/>
    <x v="4"/>
    <s v="DV/2009/2010"/>
    <s v="PVC/W"/>
    <x v="4"/>
    <s v="DV"/>
    <x v="3"/>
    <x v="4"/>
    <x v="6"/>
    <x v="186"/>
    <x v="0"/>
    <s v="A15"/>
    <s v="A063"/>
    <x v="4"/>
    <x v="0"/>
    <x v="0"/>
    <x v="13"/>
    <x v="13"/>
    <x v="22"/>
    <s v="4.2.1"/>
    <n v="0"/>
  </r>
  <r>
    <x v="5"/>
    <s v="660"/>
    <x v="11"/>
    <s v="FD-X12/2012"/>
    <s v="660-W"/>
    <x v="7"/>
    <s v="FD-X12"/>
    <x v="10"/>
    <x v="1"/>
    <x v="1"/>
    <x v="16"/>
    <x v="4"/>
    <s v="A22"/>
    <s v="A089"/>
    <x v="7"/>
    <x v="4"/>
    <x v="4"/>
    <x v="5"/>
    <x v="5"/>
    <x v="5"/>
    <s v="5.1.2"/>
    <n v="20701754.140000001"/>
  </r>
  <r>
    <x v="5"/>
    <s v="000"/>
    <x v="4"/>
    <s v="DV/2009/2010"/>
    <s v="PVC/W"/>
    <x v="4"/>
    <s v="DV"/>
    <x v="3"/>
    <x v="4"/>
    <x v="6"/>
    <x v="186"/>
    <x v="0"/>
    <s v="A17"/>
    <s v="A069"/>
    <x v="4"/>
    <x v="0"/>
    <x v="0"/>
    <x v="16"/>
    <x v="16"/>
    <x v="53"/>
    <s v="4.4.1"/>
    <n v="0"/>
  </r>
  <r>
    <x v="5"/>
    <s v="000"/>
    <x v="4"/>
    <s v="DV/2011/2012"/>
    <s v="IDEA/LS"/>
    <x v="4"/>
    <s v="DV"/>
    <x v="9"/>
    <x v="9"/>
    <x v="15"/>
    <x v="208"/>
    <x v="0"/>
    <s v="A20"/>
    <s v="A082"/>
    <x v="4"/>
    <x v="0"/>
    <x v="0"/>
    <x v="17"/>
    <x v="17"/>
    <x v="82"/>
    <s v="4.7.3"/>
    <n v="1083712"/>
  </r>
  <r>
    <x v="5"/>
    <s v="997"/>
    <x v="4"/>
    <s v="FD-X12/2012"/>
    <s v="DCHAMA"/>
    <x v="7"/>
    <s v="FD-X12"/>
    <x v="10"/>
    <x v="1"/>
    <x v="1"/>
    <x v="16"/>
    <x v="2"/>
    <s v="A27"/>
    <s v="A141"/>
    <x v="7"/>
    <x v="2"/>
    <x v="2"/>
    <x v="19"/>
    <x v="19"/>
    <x v="29"/>
    <s v="6.2.1"/>
    <n v="9466667.8200000003"/>
  </r>
  <r>
    <x v="5"/>
    <s v="677"/>
    <x v="102"/>
    <s v="FD-X12/2012"/>
    <s v="677-W"/>
    <x v="7"/>
    <s v="FD-X12"/>
    <x v="10"/>
    <x v="1"/>
    <x v="1"/>
    <x v="16"/>
    <x v="4"/>
    <s v="A22"/>
    <s v="A089"/>
    <x v="7"/>
    <x v="4"/>
    <x v="4"/>
    <x v="5"/>
    <x v="5"/>
    <x v="5"/>
    <s v="5.1.2"/>
    <n v="7252571"/>
  </r>
  <r>
    <x v="5"/>
    <s v="699"/>
    <x v="78"/>
    <s v="FD-X/2012"/>
    <s v="699-W"/>
    <x v="7"/>
    <s v="FD-X"/>
    <x v="10"/>
    <x v="1"/>
    <x v="1"/>
    <x v="16"/>
    <x v="4"/>
    <s v="A22"/>
    <s v="A089"/>
    <x v="7"/>
    <x v="4"/>
    <x v="4"/>
    <x v="5"/>
    <x v="5"/>
    <x v="5"/>
    <s v="5.1.2"/>
    <n v="515128"/>
  </r>
  <r>
    <x v="5"/>
    <s v="612"/>
    <x v="73"/>
    <s v="DV/2011/2012"/>
    <s v="AFR057"/>
    <x v="4"/>
    <s v="DV"/>
    <x v="9"/>
    <x v="9"/>
    <x v="2"/>
    <x v="88"/>
    <x v="1"/>
    <s v="A13"/>
    <s v="A059"/>
    <x v="4"/>
    <x v="1"/>
    <x v="1"/>
    <x v="10"/>
    <x v="10"/>
    <x v="42"/>
    <s v="3.3.3"/>
    <n v="50000"/>
  </r>
  <r>
    <x v="5"/>
    <s v="997"/>
    <x v="4"/>
    <s v="DV/2011/2012"/>
    <s v="905-0001"/>
    <x v="4"/>
    <s v="DV"/>
    <x v="9"/>
    <x v="9"/>
    <x v="8"/>
    <x v="38"/>
    <x v="1"/>
    <s v="A11"/>
    <s v="A054"/>
    <x v="4"/>
    <x v="1"/>
    <x v="1"/>
    <x v="9"/>
    <x v="9"/>
    <x v="15"/>
    <s v="3.1.8"/>
    <n v="3663.5"/>
  </r>
  <r>
    <x v="5"/>
    <s v="391"/>
    <x v="29"/>
    <s v="ES/2010/2011"/>
    <s v="391-M"/>
    <x v="6"/>
    <s v="ES"/>
    <x v="4"/>
    <x v="5"/>
    <x v="1"/>
    <x v="4"/>
    <x v="2"/>
    <s v="A27"/>
    <s v="A141"/>
    <x v="6"/>
    <x v="2"/>
    <x v="2"/>
    <x v="19"/>
    <x v="19"/>
    <x v="29"/>
    <s v="6.2.1"/>
    <n v="-8907.36"/>
  </r>
  <r>
    <x v="5"/>
    <s v="306"/>
    <x v="66"/>
    <s v="ES/2011/2012"/>
    <s v="306-M"/>
    <x v="6"/>
    <s v="ES"/>
    <x v="9"/>
    <x v="9"/>
    <x v="12"/>
    <x v="79"/>
    <x v="3"/>
    <s v="A06"/>
    <s v="A025"/>
    <x v="6"/>
    <x v="3"/>
    <x v="3"/>
    <x v="3"/>
    <x v="3"/>
    <x v="56"/>
    <s v="1.6.1"/>
    <n v="79400000"/>
  </r>
  <r>
    <x v="5"/>
    <s v="391"/>
    <x v="29"/>
    <s v="ES/2010/2011"/>
    <s v="391-M"/>
    <x v="6"/>
    <s v="ES"/>
    <x v="4"/>
    <x v="5"/>
    <x v="1"/>
    <x v="4"/>
    <x v="5"/>
    <s v="A08"/>
    <s v="A036"/>
    <x v="6"/>
    <x v="5"/>
    <x v="5"/>
    <x v="18"/>
    <x v="18"/>
    <x v="38"/>
    <s v="2.2.3"/>
    <n v="-46419.98"/>
  </r>
  <r>
    <x v="5"/>
    <s v="486"/>
    <x v="10"/>
    <s v="FD-X/2011"/>
    <s v="486-M"/>
    <x v="7"/>
    <s v="FD-X"/>
    <x v="9"/>
    <x v="1"/>
    <x v="1"/>
    <x v="16"/>
    <x v="2"/>
    <s v="A27"/>
    <s v="A141"/>
    <x v="7"/>
    <x v="2"/>
    <x v="2"/>
    <x v="19"/>
    <x v="19"/>
    <x v="29"/>
    <s v="6.2.1"/>
    <n v="-8353.94"/>
  </r>
  <r>
    <x v="5"/>
    <s v="306"/>
    <x v="66"/>
    <s v="GH-C/2011/2012"/>
    <s v="306-M"/>
    <x v="10"/>
    <s v="GH-C"/>
    <x v="9"/>
    <x v="9"/>
    <x v="12"/>
    <x v="79"/>
    <x v="1"/>
    <s v="A11"/>
    <s v="A052"/>
    <x v="10"/>
    <x v="1"/>
    <x v="1"/>
    <x v="9"/>
    <x v="9"/>
    <x v="10"/>
    <s v="3.1.6"/>
    <n v="37982286"/>
  </r>
  <r>
    <x v="5"/>
    <s v="121"/>
    <x v="19"/>
    <s v="GD-X/2012"/>
    <s v="121-M"/>
    <x v="15"/>
    <s v="GD-X"/>
    <x v="10"/>
    <x v="1"/>
    <x v="0"/>
    <x v="59"/>
    <x v="5"/>
    <s v="A10"/>
    <s v="A045"/>
    <x v="15"/>
    <x v="5"/>
    <x v="5"/>
    <x v="12"/>
    <x v="12"/>
    <x v="18"/>
    <s v="2.4.2"/>
    <n v="5403017"/>
  </r>
  <r>
    <x v="5"/>
    <s v="306"/>
    <x v="66"/>
    <s v="FD-OCO/2012/2013"/>
    <s v="306-W"/>
    <x v="7"/>
    <s v="FD-OCO"/>
    <x v="10"/>
    <x v="7"/>
    <x v="1"/>
    <x v="16"/>
    <x v="4"/>
    <s v="A22"/>
    <s v="A089"/>
    <x v="7"/>
    <x v="4"/>
    <x v="4"/>
    <x v="5"/>
    <x v="5"/>
    <x v="5"/>
    <s v="5.1.2"/>
    <n v="25281046.719999999"/>
  </r>
  <r>
    <x v="5"/>
    <s v="306"/>
    <x v="66"/>
    <s v="ES/2011/2012"/>
    <s v="306-M"/>
    <x v="6"/>
    <s v="ES"/>
    <x v="9"/>
    <x v="9"/>
    <x v="12"/>
    <x v="79"/>
    <x v="0"/>
    <s v="A18"/>
    <s v="A074"/>
    <x v="6"/>
    <x v="0"/>
    <x v="0"/>
    <x v="7"/>
    <x v="7"/>
    <x v="7"/>
    <s v="4.5.2"/>
    <n v="64120000"/>
  </r>
  <r>
    <x v="5"/>
    <s v="165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-10801.800000000001"/>
  </r>
  <r>
    <x v="5"/>
    <s v="620"/>
    <x v="61"/>
    <s v="LA/2007/2009"/>
    <s v="620-M"/>
    <x v="17"/>
    <s v="LA"/>
    <x v="1"/>
    <x v="3"/>
    <x v="2"/>
    <x v="71"/>
    <x v="0"/>
    <s v="A16"/>
    <s v="A067"/>
    <x v="17"/>
    <x v="0"/>
    <x v="0"/>
    <x v="4"/>
    <x v="4"/>
    <x v="76"/>
    <s v="4.3.2"/>
    <n v="-169045.47"/>
  </r>
  <r>
    <x v="5"/>
    <s v="631"/>
    <x v="130"/>
    <s v="DV/2011/2012"/>
    <s v="AFR057"/>
    <x v="4"/>
    <s v="DV"/>
    <x v="9"/>
    <x v="9"/>
    <x v="2"/>
    <x v="169"/>
    <x v="1"/>
    <s v="A13"/>
    <s v="A059"/>
    <x v="4"/>
    <x v="1"/>
    <x v="1"/>
    <x v="10"/>
    <x v="10"/>
    <x v="42"/>
    <s v="3.3.3"/>
    <n v="50000"/>
  </r>
  <r>
    <x v="5"/>
    <s v="435"/>
    <x v="64"/>
    <s v="ES/2011/2012"/>
    <s v="435-M"/>
    <x v="6"/>
    <s v="ES"/>
    <x v="9"/>
    <x v="9"/>
    <x v="7"/>
    <x v="11"/>
    <x v="0"/>
    <s v="A20"/>
    <s v="A082"/>
    <x v="6"/>
    <x v="0"/>
    <x v="0"/>
    <x v="17"/>
    <x v="17"/>
    <x v="82"/>
    <s v="4.7.3"/>
    <n v="400000"/>
  </r>
  <r>
    <x v="5"/>
    <s v="435"/>
    <x v="64"/>
    <s v="ES/2011/2012"/>
    <s v="435-M"/>
    <x v="6"/>
    <s v="ES"/>
    <x v="9"/>
    <x v="9"/>
    <x v="7"/>
    <x v="11"/>
    <x v="1"/>
    <s v="A12"/>
    <s v="A056"/>
    <x v="6"/>
    <x v="1"/>
    <x v="1"/>
    <x v="1"/>
    <x v="1"/>
    <x v="54"/>
    <s v="3.2.2"/>
    <n v="200000"/>
  </r>
  <r>
    <x v="5"/>
    <s v="523"/>
    <x v="39"/>
    <s v="DV/2008/2009"/>
    <s v="523-M"/>
    <x v="4"/>
    <s v="DV"/>
    <x v="2"/>
    <x v="3"/>
    <x v="5"/>
    <x v="47"/>
    <x v="0"/>
    <s v="A21"/>
    <s v="A133"/>
    <x v="4"/>
    <x v="0"/>
    <x v="0"/>
    <x v="14"/>
    <x v="14"/>
    <x v="32"/>
    <s v="4.8.4"/>
    <n v="-575"/>
  </r>
  <r>
    <x v="5"/>
    <s v="660"/>
    <x v="11"/>
    <s v="GH-C/2010/2011"/>
    <s v="660-M"/>
    <x v="10"/>
    <s v="GH-C"/>
    <x v="4"/>
    <x v="5"/>
    <x v="2"/>
    <x v="12"/>
    <x v="2"/>
    <s v="A27"/>
    <s v="A141"/>
    <x v="10"/>
    <x v="2"/>
    <x v="2"/>
    <x v="19"/>
    <x v="19"/>
    <x v="29"/>
    <s v="6.2.1"/>
    <n v="0"/>
  </r>
  <r>
    <x v="5"/>
    <s v="523"/>
    <x v="39"/>
    <s v="ES/2008/2009"/>
    <s v="523-M"/>
    <x v="6"/>
    <s v="ES"/>
    <x v="2"/>
    <x v="3"/>
    <x v="5"/>
    <x v="47"/>
    <x v="0"/>
    <s v="A19"/>
    <s v="A129"/>
    <x v="6"/>
    <x v="0"/>
    <x v="0"/>
    <x v="0"/>
    <x v="0"/>
    <x v="80"/>
    <s v="4.6.5"/>
    <n v="-2792.28"/>
  </r>
  <r>
    <x v="5"/>
    <s v="687"/>
    <x v="23"/>
    <s v="GH-C-POP/2010/2011"/>
    <s v="687-M"/>
    <x v="10"/>
    <s v="GH-C-POP"/>
    <x v="4"/>
    <x v="5"/>
    <x v="2"/>
    <x v="57"/>
    <x v="2"/>
    <s v="A27"/>
    <s v="A141"/>
    <x v="10"/>
    <x v="2"/>
    <x v="2"/>
    <x v="19"/>
    <x v="19"/>
    <x v="29"/>
    <s v="6.2.1"/>
    <n v="0"/>
  </r>
  <r>
    <x v="5"/>
    <s v="391"/>
    <x v="29"/>
    <s v="ES-SUP/2009"/>
    <s v="391-M"/>
    <x v="6"/>
    <s v="ES-SUP"/>
    <x v="3"/>
    <x v="1"/>
    <x v="12"/>
    <x v="34"/>
    <x v="0"/>
    <s v="A20"/>
    <s v="A082"/>
    <x v="6"/>
    <x v="0"/>
    <x v="0"/>
    <x v="17"/>
    <x v="17"/>
    <x v="82"/>
    <s v="4.7.3"/>
    <n v="-2926744"/>
  </r>
  <r>
    <x v="5"/>
    <s v="391"/>
    <x v="29"/>
    <s v="FD-X12/2012"/>
    <s v="391-W"/>
    <x v="7"/>
    <s v="FD-X12"/>
    <x v="10"/>
    <x v="1"/>
    <x v="1"/>
    <x v="16"/>
    <x v="2"/>
    <s v="A27"/>
    <s v="A141"/>
    <x v="7"/>
    <x v="2"/>
    <x v="2"/>
    <x v="19"/>
    <x v="19"/>
    <x v="29"/>
    <s v="6.2.1"/>
    <n v="256218"/>
  </r>
  <r>
    <x v="5"/>
    <s v="660"/>
    <x v="11"/>
    <s v="ES/2011/2012"/>
    <s v="660-M"/>
    <x v="6"/>
    <s v="ES"/>
    <x v="9"/>
    <x v="9"/>
    <x v="2"/>
    <x v="12"/>
    <x v="5"/>
    <s v="A10"/>
    <s v="A045"/>
    <x v="6"/>
    <x v="5"/>
    <x v="5"/>
    <x v="12"/>
    <x v="12"/>
    <x v="18"/>
    <s v="2.4.2"/>
    <n v="1070000"/>
  </r>
  <r>
    <x v="5"/>
    <s v="645"/>
    <x v="109"/>
    <s v="FD-X7/2007"/>
    <s v="645-W"/>
    <x v="7"/>
    <s v="FD-X7"/>
    <x v="1"/>
    <x v="1"/>
    <x v="1"/>
    <x v="16"/>
    <x v="4"/>
    <s v="A23"/>
    <s v="A092"/>
    <x v="7"/>
    <x v="4"/>
    <x v="4"/>
    <x v="22"/>
    <x v="22"/>
    <x v="102"/>
    <s v="5.2.2"/>
    <n v="-1154.77"/>
  </r>
  <r>
    <x v="5"/>
    <s v="997"/>
    <x v="4"/>
    <s v="ES/2011/2012"/>
    <s v="940-0407"/>
    <x v="6"/>
    <s v="ES"/>
    <x v="9"/>
    <x v="9"/>
    <x v="8"/>
    <x v="78"/>
    <x v="5"/>
    <s v="A08"/>
    <s v="A036"/>
    <x v="6"/>
    <x v="5"/>
    <x v="5"/>
    <x v="18"/>
    <x v="18"/>
    <x v="38"/>
    <s v="2.2.3"/>
    <n v="1664200"/>
  </r>
  <r>
    <x v="5"/>
    <s v="523"/>
    <x v="39"/>
    <s v="ES/2007/2008"/>
    <s v="523-M"/>
    <x v="6"/>
    <s v="ES"/>
    <x v="1"/>
    <x v="2"/>
    <x v="5"/>
    <x v="47"/>
    <x v="1"/>
    <s v="A12"/>
    <s v="A056"/>
    <x v="6"/>
    <x v="1"/>
    <x v="1"/>
    <x v="1"/>
    <x v="1"/>
    <x v="54"/>
    <s v="3.2.2"/>
    <n v="-568.9"/>
  </r>
  <r>
    <x v="5"/>
    <s v="997"/>
    <x v="4"/>
    <s v="GH-C-GFSI/2011/2012"/>
    <s v="936-3098"/>
    <x v="10"/>
    <s v="GH-C-GFSI"/>
    <x v="9"/>
    <x v="9"/>
    <x v="4"/>
    <x v="46"/>
    <x v="1"/>
    <s v="A11"/>
    <s v="A142"/>
    <x v="10"/>
    <x v="1"/>
    <x v="1"/>
    <x v="9"/>
    <x v="9"/>
    <x v="114"/>
    <s v="3.1.9"/>
    <n v="0"/>
  </r>
  <r>
    <x v="5"/>
    <s v="696"/>
    <x v="93"/>
    <s v="MCC-X7/2008"/>
    <s v="696-M"/>
    <x v="14"/>
    <s v="MCC-X7"/>
    <x v="2"/>
    <x v="1"/>
    <x v="2"/>
    <x v="112"/>
    <x v="5"/>
    <s v="A10"/>
    <s v="A044"/>
    <x v="14"/>
    <x v="5"/>
    <x v="5"/>
    <x v="12"/>
    <x v="12"/>
    <x v="51"/>
    <s v="2.4.1"/>
    <n v="-3972287"/>
  </r>
  <r>
    <x v="5"/>
    <s v="122"/>
    <x v="1"/>
    <s v="EC/2011/2012"/>
    <s v="122-M"/>
    <x v="12"/>
    <s v="EC"/>
    <x v="9"/>
    <x v="9"/>
    <x v="7"/>
    <x v="1"/>
    <x v="2"/>
    <s v="A26"/>
    <s v="A140"/>
    <x v="12"/>
    <x v="2"/>
    <x v="2"/>
    <x v="2"/>
    <x v="2"/>
    <x v="52"/>
    <s v="6.1.1"/>
    <n v="330000"/>
  </r>
  <r>
    <x v="5"/>
    <s v="111"/>
    <x v="18"/>
    <s v="NI/2008/2009"/>
    <s v="111-M"/>
    <x v="1"/>
    <s v="NI"/>
    <x v="2"/>
    <x v="3"/>
    <x v="0"/>
    <x v="20"/>
    <x v="0"/>
    <s v="A15"/>
    <s v="A064"/>
    <x v="1"/>
    <x v="0"/>
    <x v="0"/>
    <x v="13"/>
    <x v="13"/>
    <x v="17"/>
    <s v="4.2.2"/>
    <n v="0"/>
  </r>
  <r>
    <x v="5"/>
    <s v="682"/>
    <x v="90"/>
    <s v="FD-X/2012"/>
    <s v="682-W"/>
    <x v="7"/>
    <s v="FD-X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663"/>
    <x v="8"/>
    <s v="DV/2007/2008"/>
    <s v="AFR058"/>
    <x v="4"/>
    <s v="DV"/>
    <x v="1"/>
    <x v="2"/>
    <x v="2"/>
    <x v="8"/>
    <x v="5"/>
    <s v="A07"/>
    <s v="A032"/>
    <x v="4"/>
    <x v="5"/>
    <x v="5"/>
    <x v="8"/>
    <x v="8"/>
    <x v="58"/>
    <s v="2.1.4"/>
    <n v="-29.96"/>
  </r>
  <r>
    <x v="5"/>
    <s v="ZZ-NOVALUE"/>
    <x v="44"/>
    <s v="DV/2007/2008"/>
    <s v="654-M"/>
    <x v="4"/>
    <s v="DV"/>
    <x v="1"/>
    <x v="2"/>
    <x v="2"/>
    <x v="50"/>
    <x v="0"/>
    <s v="A20"/>
    <s v="A084"/>
    <x v="4"/>
    <x v="0"/>
    <x v="0"/>
    <x v="17"/>
    <x v="17"/>
    <x v="75"/>
    <s v="4.7.5"/>
    <n v="-4469.72"/>
  </r>
  <r>
    <x v="5"/>
    <s v="000"/>
    <x v="4"/>
    <s v="GH-C/2011/2012"/>
    <s v="936-3098"/>
    <x v="10"/>
    <s v="GH-C"/>
    <x v="9"/>
    <x v="9"/>
    <x v="4"/>
    <x v="46"/>
    <x v="1"/>
    <s v="A11"/>
    <s v="A051"/>
    <x v="10"/>
    <x v="1"/>
    <x v="1"/>
    <x v="9"/>
    <x v="9"/>
    <x v="36"/>
    <s v="3.1.5"/>
    <n v="190000"/>
  </r>
  <r>
    <x v="5"/>
    <s v="514"/>
    <x v="22"/>
    <s v="ES-T/2011/2012"/>
    <s v="514-M"/>
    <x v="6"/>
    <s v="ES-T"/>
    <x v="9"/>
    <x v="9"/>
    <x v="5"/>
    <x v="26"/>
    <x v="2"/>
    <s v="A26"/>
    <s v="A140"/>
    <x v="6"/>
    <x v="2"/>
    <x v="2"/>
    <x v="2"/>
    <x v="2"/>
    <x v="52"/>
    <s v="6.1.1"/>
    <n v="56000"/>
  </r>
  <r>
    <x v="5"/>
    <s v="997"/>
    <x v="4"/>
    <s v="DV/2011/2012"/>
    <s v="940-0406"/>
    <x v="4"/>
    <s v="DV"/>
    <x v="9"/>
    <x v="9"/>
    <x v="8"/>
    <x v="138"/>
    <x v="2"/>
    <s v="A26"/>
    <s v="A140"/>
    <x v="4"/>
    <x v="2"/>
    <x v="2"/>
    <x v="2"/>
    <x v="2"/>
    <x v="52"/>
    <s v="6.1.1"/>
    <n v="459928.22000000003"/>
  </r>
  <r>
    <x v="5"/>
    <s v="486"/>
    <x v="10"/>
    <s v="FD-X12/2012"/>
    <s v="486-M"/>
    <x v="7"/>
    <s v="FD-X12"/>
    <x v="10"/>
    <x v="1"/>
    <x v="1"/>
    <x v="16"/>
    <x v="2"/>
    <s v="A27"/>
    <s v="A141"/>
    <x v="7"/>
    <x v="2"/>
    <x v="2"/>
    <x v="19"/>
    <x v="19"/>
    <x v="29"/>
    <s v="6.2.1"/>
    <n v="170945"/>
  </r>
  <r>
    <x v="5"/>
    <s v="498"/>
    <x v="10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-1473.49"/>
  </r>
  <r>
    <x v="5"/>
    <s v="512"/>
    <x v="31"/>
    <s v="GH-H-X/2012"/>
    <s v="512-M"/>
    <x v="10"/>
    <s v="GH-H-X"/>
    <x v="10"/>
    <x v="1"/>
    <x v="5"/>
    <x v="116"/>
    <x v="1"/>
    <s v="A11"/>
    <s v="A047"/>
    <x v="10"/>
    <x v="1"/>
    <x v="1"/>
    <x v="9"/>
    <x v="9"/>
    <x v="12"/>
    <s v="3.1.1"/>
    <n v="800000"/>
  </r>
  <r>
    <x v="5"/>
    <s v="521"/>
    <x v="14"/>
    <s v="ES-SUP/2010/2012"/>
    <s v="521-M"/>
    <x v="6"/>
    <s v="ES-SUP"/>
    <x v="4"/>
    <x v="9"/>
    <x v="1"/>
    <x v="4"/>
    <x v="3"/>
    <s v="A06"/>
    <s v="A025"/>
    <x v="6"/>
    <x v="3"/>
    <x v="3"/>
    <x v="3"/>
    <x v="3"/>
    <x v="56"/>
    <s v="1.6.1"/>
    <n v="500000"/>
  </r>
  <r>
    <x v="5"/>
    <s v="997"/>
    <x v="4"/>
    <s v="DV/2011/2012"/>
    <s v="940-0003"/>
    <x v="4"/>
    <s v="DV"/>
    <x v="9"/>
    <x v="9"/>
    <x v="8"/>
    <x v="219"/>
    <x v="2"/>
    <s v="A27"/>
    <s v="A141"/>
    <x v="4"/>
    <x v="2"/>
    <x v="2"/>
    <x v="19"/>
    <x v="19"/>
    <x v="29"/>
    <s v="6.2.1"/>
    <n v="227049.51"/>
  </r>
  <r>
    <x v="5"/>
    <s v="620"/>
    <x v="61"/>
    <s v="DV/2008/2009"/>
    <s v="AFR057"/>
    <x v="4"/>
    <s v="DV"/>
    <x v="2"/>
    <x v="3"/>
    <x v="2"/>
    <x v="71"/>
    <x v="1"/>
    <s v="A13"/>
    <s v="A059"/>
    <x v="4"/>
    <x v="1"/>
    <x v="1"/>
    <x v="10"/>
    <x v="10"/>
    <x v="42"/>
    <s v="3.3.3"/>
    <n v="-588.69000000000005"/>
  </r>
  <r>
    <x v="5"/>
    <s v="391"/>
    <x v="29"/>
    <s v="ES/2011/2012"/>
    <s v="391-M"/>
    <x v="6"/>
    <s v="ES"/>
    <x v="9"/>
    <x v="9"/>
    <x v="12"/>
    <x v="34"/>
    <x v="5"/>
    <s v="A08"/>
    <s v="A037"/>
    <x v="6"/>
    <x v="5"/>
    <x v="5"/>
    <x v="18"/>
    <x v="18"/>
    <x v="59"/>
    <s v="2.2.4"/>
    <n v="500000"/>
  </r>
  <r>
    <x v="5"/>
    <s v="391"/>
    <x v="29"/>
    <s v="ES/2011/2012"/>
    <s v="391-M"/>
    <x v="6"/>
    <s v="ES"/>
    <x v="9"/>
    <x v="9"/>
    <x v="12"/>
    <x v="34"/>
    <x v="1"/>
    <s v="A13"/>
    <s v="A058"/>
    <x v="6"/>
    <x v="1"/>
    <x v="1"/>
    <x v="10"/>
    <x v="10"/>
    <x v="11"/>
    <s v="3.3.2"/>
    <n v="10000000"/>
  </r>
  <r>
    <x v="5"/>
    <s v="391"/>
    <x v="29"/>
    <s v="ES/2011/2012"/>
    <s v="391-M"/>
    <x v="6"/>
    <s v="ES"/>
    <x v="9"/>
    <x v="9"/>
    <x v="12"/>
    <x v="34"/>
    <x v="5"/>
    <s v="A10"/>
    <s v="A044"/>
    <x v="6"/>
    <x v="5"/>
    <x v="5"/>
    <x v="12"/>
    <x v="12"/>
    <x v="51"/>
    <s v="2.4.1"/>
    <n v="14132880"/>
  </r>
  <r>
    <x v="5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-70752.540000000008"/>
  </r>
  <r>
    <x v="5"/>
    <s v="664"/>
    <x v="141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12225.5"/>
  </r>
  <r>
    <x v="5"/>
    <s v="ZZ-NOVALUE"/>
    <x v="107"/>
    <s v="DV/2009/2010"/>
    <s v="AFR057"/>
    <x v="4"/>
    <s v="DV"/>
    <x v="3"/>
    <x v="4"/>
    <x v="2"/>
    <x v="141"/>
    <x v="1"/>
    <s v="A13"/>
    <s v="A059"/>
    <x v="4"/>
    <x v="1"/>
    <x v="1"/>
    <x v="10"/>
    <x v="10"/>
    <x v="42"/>
    <s v="3.3.3"/>
    <n v="-6220.91"/>
  </r>
  <r>
    <x v="5"/>
    <s v="111"/>
    <x v="18"/>
    <s v="EC/2010/2011"/>
    <s v="111-M"/>
    <x v="12"/>
    <s v="EC"/>
    <x v="4"/>
    <x v="5"/>
    <x v="0"/>
    <x v="20"/>
    <x v="2"/>
    <s v="A27"/>
    <s v="A141"/>
    <x v="12"/>
    <x v="2"/>
    <x v="2"/>
    <x v="19"/>
    <x v="19"/>
    <x v="29"/>
    <s v="6.2.1"/>
    <n v="-58598.8"/>
  </r>
  <r>
    <x v="5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-210.01"/>
  </r>
  <r>
    <x v="5"/>
    <s v="685"/>
    <x v="46"/>
    <s v="FD-X/2012"/>
    <s v="685-W"/>
    <x v="7"/>
    <s v="FD-X"/>
    <x v="10"/>
    <x v="1"/>
    <x v="1"/>
    <x v="16"/>
    <x v="2"/>
    <s v="A27"/>
    <s v="A141"/>
    <x v="7"/>
    <x v="2"/>
    <x v="2"/>
    <x v="19"/>
    <x v="19"/>
    <x v="29"/>
    <s v="6.2.1"/>
    <n v="8185"/>
  </r>
  <r>
    <x v="5"/>
    <s v="514"/>
    <x v="22"/>
    <s v="FD-X9/2009"/>
    <s v="514-M"/>
    <x v="7"/>
    <s v="FD-X9"/>
    <x v="3"/>
    <x v="1"/>
    <x v="1"/>
    <x v="16"/>
    <x v="4"/>
    <s v="A23"/>
    <s v="A091"/>
    <x v="7"/>
    <x v="4"/>
    <x v="4"/>
    <x v="22"/>
    <x v="22"/>
    <x v="61"/>
    <s v="5.2.1"/>
    <n v="-16.55"/>
  </r>
  <r>
    <x v="5"/>
    <s v="121"/>
    <x v="19"/>
    <s v="EC/2011/2012"/>
    <s v="121-M"/>
    <x v="12"/>
    <s v="EC"/>
    <x v="9"/>
    <x v="9"/>
    <x v="0"/>
    <x v="59"/>
    <x v="5"/>
    <s v="A07"/>
    <s v="A031"/>
    <x v="12"/>
    <x v="5"/>
    <x v="5"/>
    <x v="8"/>
    <x v="8"/>
    <x v="27"/>
    <s v="2.1.3"/>
    <n v="150000"/>
  </r>
  <r>
    <x v="5"/>
    <s v="ZZ-NOVALUE"/>
    <x v="107"/>
    <s v="DV/2007/2008"/>
    <s v="AFR057"/>
    <x v="4"/>
    <s v="DV"/>
    <x v="1"/>
    <x v="2"/>
    <x v="2"/>
    <x v="141"/>
    <x v="1"/>
    <s v="A13"/>
    <s v="A059"/>
    <x v="4"/>
    <x v="1"/>
    <x v="1"/>
    <x v="10"/>
    <x v="10"/>
    <x v="42"/>
    <s v="3.3.3"/>
    <n v="-2614.46"/>
  </r>
  <r>
    <x v="5"/>
    <s v="997"/>
    <x v="4"/>
    <s v="FD-X/2012"/>
    <s v="997-W"/>
    <x v="7"/>
    <s v="FD-X"/>
    <x v="10"/>
    <x v="1"/>
    <x v="1"/>
    <x v="16"/>
    <x v="4"/>
    <s v="A22"/>
    <s v="A088"/>
    <x v="7"/>
    <x v="4"/>
    <x v="4"/>
    <x v="5"/>
    <x v="5"/>
    <x v="90"/>
    <s v="5.1.1"/>
    <n v="500000"/>
  </r>
  <r>
    <x v="5"/>
    <s v="997"/>
    <x v="4"/>
    <s v="FD-X/2012"/>
    <s v="997-W"/>
    <x v="7"/>
    <s v="FD-X"/>
    <x v="10"/>
    <x v="1"/>
    <x v="1"/>
    <x v="16"/>
    <x v="4"/>
    <s v="A23"/>
    <s v="A091"/>
    <x v="7"/>
    <x v="4"/>
    <x v="4"/>
    <x v="22"/>
    <x v="22"/>
    <x v="61"/>
    <s v="5.2.1"/>
    <n v="1542994"/>
  </r>
  <r>
    <x v="5"/>
    <s v="132"/>
    <x v="4"/>
    <s v="FD-X/2012"/>
    <s v="132-M"/>
    <x v="7"/>
    <s v="FD-X"/>
    <x v="10"/>
    <x v="1"/>
    <x v="1"/>
    <x v="16"/>
    <x v="2"/>
    <s v="A27"/>
    <s v="A141"/>
    <x v="7"/>
    <x v="2"/>
    <x v="2"/>
    <x v="19"/>
    <x v="19"/>
    <x v="29"/>
    <s v="6.2.1"/>
    <n v="10288.630000000001"/>
  </r>
  <r>
    <x v="5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-28421.670000000002"/>
  </r>
  <r>
    <x v="5"/>
    <s v="383"/>
    <x v="91"/>
    <s v="FD-X12/2012"/>
    <s v="383-W"/>
    <x v="7"/>
    <s v="FD-X12"/>
    <x v="10"/>
    <x v="1"/>
    <x v="1"/>
    <x v="16"/>
    <x v="4"/>
    <s v="A22"/>
    <s v="A089"/>
    <x v="7"/>
    <x v="4"/>
    <x v="4"/>
    <x v="5"/>
    <x v="5"/>
    <x v="5"/>
    <s v="5.1.2"/>
    <n v="3426649"/>
  </r>
  <r>
    <x v="5"/>
    <s v="512"/>
    <x v="31"/>
    <s v="ES/2007/2008"/>
    <s v="512-M"/>
    <x v="6"/>
    <s v="ES"/>
    <x v="1"/>
    <x v="2"/>
    <x v="1"/>
    <x v="66"/>
    <x v="1"/>
    <s v="A13"/>
    <s v="A058"/>
    <x v="6"/>
    <x v="1"/>
    <x v="1"/>
    <x v="10"/>
    <x v="10"/>
    <x v="11"/>
    <s v="3.3.2"/>
    <n v="-9101.57"/>
  </r>
  <r>
    <x v="5"/>
    <s v="663"/>
    <x v="8"/>
    <s v="CT-X/2009"/>
    <s v="663-M"/>
    <x v="8"/>
    <s v="CT-X"/>
    <x v="3"/>
    <x v="1"/>
    <x v="1"/>
    <x v="6"/>
    <x v="4"/>
    <s v="A22"/>
    <s v="A089"/>
    <x v="8"/>
    <x v="4"/>
    <x v="4"/>
    <x v="5"/>
    <x v="5"/>
    <x v="5"/>
    <s v="5.1.2"/>
    <n v="-12565.56"/>
  </r>
  <r>
    <x v="5"/>
    <s v="521"/>
    <x v="14"/>
    <s v="FD-X-SUP/2011"/>
    <s v="521-W"/>
    <x v="7"/>
    <s v="FD-X-SUP"/>
    <x v="9"/>
    <x v="1"/>
    <x v="1"/>
    <x v="16"/>
    <x v="4"/>
    <s v="A22"/>
    <s v="A089"/>
    <x v="7"/>
    <x v="4"/>
    <x v="4"/>
    <x v="5"/>
    <x v="5"/>
    <x v="5"/>
    <s v="5.1.2"/>
    <n v="-73187.06"/>
  </r>
  <r>
    <x v="5"/>
    <s v="266"/>
    <x v="55"/>
    <s v="FD-X/2011"/>
    <s v="266-W"/>
    <x v="7"/>
    <s v="FD-X"/>
    <x v="9"/>
    <x v="1"/>
    <x v="1"/>
    <x v="16"/>
    <x v="2"/>
    <s v="A27"/>
    <s v="A141"/>
    <x v="7"/>
    <x v="2"/>
    <x v="2"/>
    <x v="19"/>
    <x v="19"/>
    <x v="29"/>
    <s v="6.2.1"/>
    <n v="-3379.05"/>
  </r>
  <r>
    <x v="5"/>
    <s v="608"/>
    <x v="15"/>
    <s v="DV/2011/2012"/>
    <s v="608-M"/>
    <x v="4"/>
    <s v="DV"/>
    <x v="9"/>
    <x v="9"/>
    <x v="9"/>
    <x v="17"/>
    <x v="5"/>
    <s v="A10"/>
    <s v="A044"/>
    <x v="4"/>
    <x v="5"/>
    <x v="5"/>
    <x v="12"/>
    <x v="12"/>
    <x v="51"/>
    <s v="2.4.1"/>
    <n v="1043452"/>
  </r>
  <r>
    <x v="5"/>
    <s v="668"/>
    <x v="147"/>
    <s v="FD-OCO/2012/2013"/>
    <s v="668-W"/>
    <x v="7"/>
    <s v="FD-OCO"/>
    <x v="10"/>
    <x v="7"/>
    <x v="1"/>
    <x v="16"/>
    <x v="4"/>
    <s v="A22"/>
    <s v="A089"/>
    <x v="7"/>
    <x v="4"/>
    <x v="4"/>
    <x v="5"/>
    <x v="5"/>
    <x v="5"/>
    <s v="5.1.2"/>
    <n v="19013541.140000001"/>
  </r>
  <r>
    <x v="5"/>
    <s v="649"/>
    <x v="87"/>
    <s v="FD-OCO/2012/2013"/>
    <s v="649-W"/>
    <x v="7"/>
    <s v="FD-OCO"/>
    <x v="10"/>
    <x v="7"/>
    <x v="1"/>
    <x v="16"/>
    <x v="4"/>
    <s v="A22"/>
    <s v="A089"/>
    <x v="7"/>
    <x v="4"/>
    <x v="4"/>
    <x v="5"/>
    <x v="5"/>
    <x v="5"/>
    <s v="5.1.2"/>
    <n v="50755792"/>
  </r>
  <r>
    <x v="5"/>
    <s v="522"/>
    <x v="26"/>
    <s v="TI-X12/2012"/>
    <s v="522-W"/>
    <x v="2"/>
    <s v="TI-X12"/>
    <x v="10"/>
    <x v="1"/>
    <x v="1"/>
    <x v="4"/>
    <x v="2"/>
    <s v="A27"/>
    <s v="A141"/>
    <x v="2"/>
    <x v="2"/>
    <x v="2"/>
    <x v="19"/>
    <x v="19"/>
    <x v="29"/>
    <s v="6.2.1"/>
    <n v="505671.10000000003"/>
  </r>
  <r>
    <x v="5"/>
    <s v="869"/>
    <x v="84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5605.36"/>
  </r>
  <r>
    <x v="5"/>
    <s v="391"/>
    <x v="29"/>
    <s v="ES/2009/2010"/>
    <s v="391-M"/>
    <x v="6"/>
    <s v="ES"/>
    <x v="3"/>
    <x v="4"/>
    <x v="12"/>
    <x v="34"/>
    <x v="5"/>
    <s v="A07"/>
    <s v="A030"/>
    <x v="6"/>
    <x v="5"/>
    <x v="5"/>
    <x v="8"/>
    <x v="8"/>
    <x v="70"/>
    <s v="2.1.2"/>
    <n v="-1329800"/>
  </r>
  <r>
    <x v="5"/>
    <s v="486"/>
    <x v="10"/>
    <s v="FD-X/2008"/>
    <s v="486-M"/>
    <x v="7"/>
    <s v="FD-X"/>
    <x v="2"/>
    <x v="1"/>
    <x v="1"/>
    <x v="16"/>
    <x v="4"/>
    <s v="A22"/>
    <s v="A135"/>
    <x v="7"/>
    <x v="4"/>
    <x v="4"/>
    <x v="5"/>
    <x v="5"/>
    <x v="46"/>
    <s v="5.1.4"/>
    <n v="-8676.89"/>
  </r>
  <r>
    <x v="5"/>
    <s v="516"/>
    <x v="72"/>
    <s v="ES/2009/2010"/>
    <s v="516-W"/>
    <x v="6"/>
    <s v="ES"/>
    <x v="3"/>
    <x v="4"/>
    <x v="5"/>
    <x v="87"/>
    <x v="2"/>
    <s v="A27"/>
    <s v="A141"/>
    <x v="6"/>
    <x v="2"/>
    <x v="2"/>
    <x v="19"/>
    <x v="19"/>
    <x v="29"/>
    <s v="6.2.1"/>
    <n v="-221.06"/>
  </r>
  <r>
    <x v="5"/>
    <s v="997"/>
    <x v="4"/>
    <s v="DM/2010/2011"/>
    <s v="DG012"/>
    <x v="13"/>
    <s v="DM"/>
    <x v="4"/>
    <x v="5"/>
    <x v="1"/>
    <x v="66"/>
    <x v="5"/>
    <s v="A10"/>
    <s v="A044"/>
    <x v="13"/>
    <x v="5"/>
    <x v="5"/>
    <x v="12"/>
    <x v="12"/>
    <x v="51"/>
    <s v="2.4.1"/>
    <n v="-221106.61000000002"/>
  </r>
  <r>
    <x v="5"/>
    <s v="440"/>
    <x v="41"/>
    <s v="FD-X12/2012"/>
    <s v="440-W"/>
    <x v="7"/>
    <s v="FD-X12"/>
    <x v="10"/>
    <x v="1"/>
    <x v="1"/>
    <x v="16"/>
    <x v="4"/>
    <s v="A23"/>
    <s v="A092"/>
    <x v="7"/>
    <x v="4"/>
    <x v="4"/>
    <x v="22"/>
    <x v="22"/>
    <x v="102"/>
    <s v="5.2.2"/>
    <n v="700000"/>
  </r>
  <r>
    <x v="5"/>
    <s v="388"/>
    <x v="28"/>
    <s v="DV/2011/2012"/>
    <s v="388-M"/>
    <x v="4"/>
    <s v="DV"/>
    <x v="9"/>
    <x v="9"/>
    <x v="7"/>
    <x v="33"/>
    <x v="5"/>
    <s v="A07"/>
    <s v="A032"/>
    <x v="4"/>
    <x v="5"/>
    <x v="5"/>
    <x v="8"/>
    <x v="8"/>
    <x v="58"/>
    <s v="2.1.4"/>
    <n v="-300000"/>
  </r>
  <r>
    <x v="5"/>
    <s v="492"/>
    <x v="42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18496.260000000002"/>
  </r>
  <r>
    <x v="5"/>
    <s v="598"/>
    <x v="86"/>
    <s v="GH-C-POP/2009/2010"/>
    <s v="598-W"/>
    <x v="10"/>
    <s v="GH-C-POP"/>
    <x v="3"/>
    <x v="4"/>
    <x v="5"/>
    <x v="39"/>
    <x v="2"/>
    <s v="A27"/>
    <s v="A141"/>
    <x v="10"/>
    <x v="2"/>
    <x v="2"/>
    <x v="19"/>
    <x v="19"/>
    <x v="29"/>
    <s v="6.2.1"/>
    <n v="-25482.49"/>
  </r>
  <r>
    <x v="5"/>
    <s v="677"/>
    <x v="102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7271275"/>
  </r>
  <r>
    <x v="5"/>
    <s v="000"/>
    <x v="4"/>
    <s v="DV/2009/2010"/>
    <s v="GDC/W"/>
    <x v="4"/>
    <s v="DV"/>
    <x v="3"/>
    <x v="4"/>
    <x v="6"/>
    <x v="192"/>
    <x v="2"/>
    <s v="A27"/>
    <s v="A141"/>
    <x v="4"/>
    <x v="2"/>
    <x v="2"/>
    <x v="19"/>
    <x v="19"/>
    <x v="29"/>
    <s v="6.2.1"/>
    <n v="-954.24"/>
  </r>
  <r>
    <x v="5"/>
    <s v="170"/>
    <x v="68"/>
    <s v="AI/2007/2008"/>
    <s v="170-M"/>
    <x v="0"/>
    <s v="AI"/>
    <x v="1"/>
    <x v="2"/>
    <x v="0"/>
    <x v="81"/>
    <x v="5"/>
    <s v="A10"/>
    <s v="A046"/>
    <x v="0"/>
    <x v="5"/>
    <x v="5"/>
    <x v="12"/>
    <x v="12"/>
    <x v="16"/>
    <s v="2.4.3"/>
    <n v="-229.05"/>
  </r>
  <r>
    <x v="5"/>
    <s v="ZZ-NOVALUE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152"/>
  </r>
  <r>
    <x v="5"/>
    <s v="615"/>
    <x v="92"/>
    <s v="FD-X12/2012"/>
    <s v="615-W"/>
    <x v="7"/>
    <s v="FD-X12"/>
    <x v="10"/>
    <x v="1"/>
    <x v="1"/>
    <x v="16"/>
    <x v="4"/>
    <s v="A22"/>
    <s v="A089"/>
    <x v="7"/>
    <x v="4"/>
    <x v="4"/>
    <x v="5"/>
    <x v="5"/>
    <x v="5"/>
    <s v="5.1.2"/>
    <n v="15761542"/>
  </r>
  <r>
    <x v="5"/>
    <s v="ZZ-NOVALUE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0"/>
  </r>
  <r>
    <x v="5"/>
    <s v="613"/>
    <x v="21"/>
    <s v="CT-X/2012"/>
    <s v="DCHA-FFP-202E-PVO-EM"/>
    <x v="8"/>
    <s v="CT-X"/>
    <x v="10"/>
    <x v="1"/>
    <x v="1"/>
    <x v="6"/>
    <x v="4"/>
    <s v="A22"/>
    <s v="A089"/>
    <x v="8"/>
    <x v="4"/>
    <x v="4"/>
    <x v="5"/>
    <x v="5"/>
    <x v="5"/>
    <s v="5.1.2"/>
    <n v="3700000"/>
  </r>
  <r>
    <x v="5"/>
    <s v="611"/>
    <x v="75"/>
    <s v="DV/2011/2012"/>
    <s v="AFR057"/>
    <x v="4"/>
    <s v="DV"/>
    <x v="9"/>
    <x v="9"/>
    <x v="2"/>
    <x v="92"/>
    <x v="1"/>
    <s v="A13"/>
    <s v="A059"/>
    <x v="4"/>
    <x v="1"/>
    <x v="1"/>
    <x v="10"/>
    <x v="10"/>
    <x v="42"/>
    <s v="3.3.3"/>
    <n v="50000"/>
  </r>
  <r>
    <x v="5"/>
    <s v="613"/>
    <x v="21"/>
    <s v="CT-X/2012"/>
    <s v="DCHA-FFP-ITSH-PVO-EM"/>
    <x v="8"/>
    <s v="CT-X"/>
    <x v="10"/>
    <x v="1"/>
    <x v="1"/>
    <x v="6"/>
    <x v="4"/>
    <s v="A22"/>
    <s v="A089"/>
    <x v="8"/>
    <x v="4"/>
    <x v="4"/>
    <x v="5"/>
    <x v="5"/>
    <x v="5"/>
    <s v="5.1.2"/>
    <n v="7130000"/>
  </r>
  <r>
    <x v="5"/>
    <s v="279"/>
    <x v="45"/>
    <s v="ES-07/2006/2007"/>
    <s v="279-M"/>
    <x v="6"/>
    <s v="ES-07"/>
    <x v="0"/>
    <x v="0"/>
    <x v="9"/>
    <x v="51"/>
    <x v="1"/>
    <s v="A11"/>
    <s v="A053"/>
    <x v="6"/>
    <x v="1"/>
    <x v="1"/>
    <x v="9"/>
    <x v="9"/>
    <x v="9"/>
    <s v="3.1.7"/>
    <n v="-364"/>
  </r>
  <r>
    <x v="5"/>
    <s v="486"/>
    <x v="10"/>
    <s v="DV/2009/2010"/>
    <s v="486-M"/>
    <x v="4"/>
    <s v="DV"/>
    <x v="3"/>
    <x v="4"/>
    <x v="6"/>
    <x v="99"/>
    <x v="2"/>
    <s v="A26"/>
    <s v="A140"/>
    <x v="4"/>
    <x v="2"/>
    <x v="2"/>
    <x v="2"/>
    <x v="2"/>
    <x v="52"/>
    <s v="6.1.1"/>
    <n v="-4961.29"/>
  </r>
  <r>
    <x v="5"/>
    <s v="524"/>
    <x v="12"/>
    <s v="GH-C-AIDS/2011/2012"/>
    <s v="524-M"/>
    <x v="10"/>
    <s v="GH-C-AIDS"/>
    <x v="9"/>
    <x v="9"/>
    <x v="5"/>
    <x v="13"/>
    <x v="2"/>
    <s v="A27"/>
    <s v="A141"/>
    <x v="10"/>
    <x v="2"/>
    <x v="2"/>
    <x v="19"/>
    <x v="19"/>
    <x v="29"/>
    <s v="6.2.1"/>
    <n v="50000"/>
  </r>
  <r>
    <x v="5"/>
    <s v="524"/>
    <x v="12"/>
    <s v="GH-C/2011/2012"/>
    <s v="524-M"/>
    <x v="10"/>
    <s v="GH-C"/>
    <x v="9"/>
    <x v="9"/>
    <x v="5"/>
    <x v="13"/>
    <x v="2"/>
    <s v="A27"/>
    <s v="A141"/>
    <x v="10"/>
    <x v="2"/>
    <x v="2"/>
    <x v="19"/>
    <x v="19"/>
    <x v="29"/>
    <s v="6.2.1"/>
    <n v="112816"/>
  </r>
  <r>
    <x v="5"/>
    <s v="997"/>
    <x v="4"/>
    <s v="CD-07/2006/2007"/>
    <s v="936-3098"/>
    <x v="5"/>
    <s v="CD-07"/>
    <x v="0"/>
    <x v="0"/>
    <x v="4"/>
    <x v="46"/>
    <x v="1"/>
    <s v="A11"/>
    <s v="A051"/>
    <x v="5"/>
    <x v="1"/>
    <x v="1"/>
    <x v="9"/>
    <x v="9"/>
    <x v="36"/>
    <s v="3.1.5"/>
    <n v="0"/>
  </r>
  <r>
    <x v="5"/>
    <s v="882"/>
    <x v="159"/>
    <s v="FD-X/2012"/>
    <s v="882-W"/>
    <x v="7"/>
    <s v="FD-X"/>
    <x v="10"/>
    <x v="1"/>
    <x v="1"/>
    <x v="16"/>
    <x v="4"/>
    <s v="A22"/>
    <s v="A089"/>
    <x v="7"/>
    <x v="4"/>
    <x v="4"/>
    <x v="5"/>
    <x v="5"/>
    <x v="5"/>
    <s v="5.1.2"/>
    <n v="150000"/>
  </r>
  <r>
    <x v="5"/>
    <s v="306"/>
    <x v="66"/>
    <s v="FD-X-SUP/2008"/>
    <s v="306-W"/>
    <x v="7"/>
    <s v="FD-X-SUP"/>
    <x v="2"/>
    <x v="1"/>
    <x v="1"/>
    <x v="16"/>
    <x v="4"/>
    <s v="A22"/>
    <s v="A089"/>
    <x v="7"/>
    <x v="4"/>
    <x v="4"/>
    <x v="5"/>
    <x v="5"/>
    <x v="5"/>
    <s v="5.1.2"/>
    <n v="-105781.58"/>
  </r>
  <r>
    <x v="5"/>
    <s v="ZZ-NOVALUE"/>
    <x v="92"/>
    <s v="LA/2010/2012"/>
    <s v="615-M"/>
    <x v="17"/>
    <s v="LA"/>
    <x v="4"/>
    <x v="9"/>
    <x v="2"/>
    <x v="128"/>
    <x v="0"/>
    <s v="A20"/>
    <s v="A080"/>
    <x v="17"/>
    <x v="0"/>
    <x v="0"/>
    <x v="17"/>
    <x v="17"/>
    <x v="24"/>
    <s v="4.7.1"/>
    <n v="26572"/>
  </r>
  <r>
    <x v="5"/>
    <s v="997"/>
    <x v="4"/>
    <s v="CT-X/2010"/>
    <s v="DCHA-FFP-OF-WFP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5"/>
    <s v="649"/>
    <x v="87"/>
    <s v="ES/2009/2010"/>
    <s v="649-M"/>
    <x v="6"/>
    <s v="ES"/>
    <x v="3"/>
    <x v="4"/>
    <x v="2"/>
    <x v="126"/>
    <x v="5"/>
    <s v="A09"/>
    <s v="A040"/>
    <x v="6"/>
    <x v="5"/>
    <x v="5"/>
    <x v="20"/>
    <x v="20"/>
    <x v="45"/>
    <s v="2.3.1"/>
    <n v="0"/>
  </r>
  <r>
    <x v="5"/>
    <s v="997"/>
    <x v="4"/>
    <s v="GH-C/2010/2011"/>
    <s v="936-3100"/>
    <x v="10"/>
    <s v="GH-C"/>
    <x v="4"/>
    <x v="5"/>
    <x v="4"/>
    <x v="46"/>
    <x v="1"/>
    <s v="A11"/>
    <s v="A048"/>
    <x v="10"/>
    <x v="1"/>
    <x v="1"/>
    <x v="9"/>
    <x v="9"/>
    <x v="43"/>
    <s v="3.1.2"/>
    <n v="0"/>
  </r>
  <r>
    <x v="5"/>
    <s v="620"/>
    <x v="61"/>
    <s v="GH-H-X/2011"/>
    <s v="620-W"/>
    <x v="10"/>
    <s v="GH-H-X"/>
    <x v="9"/>
    <x v="1"/>
    <x v="2"/>
    <x v="71"/>
    <x v="1"/>
    <s v="A11"/>
    <s v="A047"/>
    <x v="10"/>
    <x v="1"/>
    <x v="1"/>
    <x v="9"/>
    <x v="9"/>
    <x v="12"/>
    <s v="3.1.1"/>
    <n v="0"/>
  </r>
  <r>
    <x v="5"/>
    <s v="613"/>
    <x v="21"/>
    <s v="GH-C/2010/2011"/>
    <s v="613-W"/>
    <x v="10"/>
    <s v="GH-C"/>
    <x v="4"/>
    <x v="5"/>
    <x v="2"/>
    <x v="25"/>
    <x v="1"/>
    <s v="A11"/>
    <s v="A048"/>
    <x v="10"/>
    <x v="1"/>
    <x v="1"/>
    <x v="9"/>
    <x v="9"/>
    <x v="43"/>
    <s v="3.1.2"/>
    <n v="0"/>
  </r>
  <r>
    <x v="5"/>
    <s v="997"/>
    <x v="4"/>
    <s v="DV/2010/2011"/>
    <s v="PVC/W"/>
    <x v="4"/>
    <s v="DV"/>
    <x v="4"/>
    <x v="5"/>
    <x v="6"/>
    <x v="186"/>
    <x v="0"/>
    <s v="A17"/>
    <s v="A069"/>
    <x v="4"/>
    <x v="0"/>
    <x v="0"/>
    <x v="16"/>
    <x v="16"/>
    <x v="53"/>
    <s v="4.4.1"/>
    <n v="0"/>
  </r>
  <r>
    <x v="5"/>
    <s v="663"/>
    <x v="8"/>
    <s v="GH-C/2010/2011"/>
    <s v="663-W"/>
    <x v="10"/>
    <s v="GH-C"/>
    <x v="4"/>
    <x v="5"/>
    <x v="2"/>
    <x v="8"/>
    <x v="1"/>
    <s v="A11"/>
    <s v="A048"/>
    <x v="10"/>
    <x v="1"/>
    <x v="1"/>
    <x v="9"/>
    <x v="9"/>
    <x v="43"/>
    <s v="3.1.2"/>
    <n v="0"/>
  </r>
  <r>
    <x v="5"/>
    <s v="388"/>
    <x v="28"/>
    <s v="CD-POP/2007/2008"/>
    <s v="388-W"/>
    <x v="5"/>
    <s v="CD-POP"/>
    <x v="1"/>
    <x v="2"/>
    <x v="7"/>
    <x v="33"/>
    <x v="1"/>
    <s v="A11"/>
    <s v="A053"/>
    <x v="5"/>
    <x v="1"/>
    <x v="1"/>
    <x v="9"/>
    <x v="9"/>
    <x v="9"/>
    <s v="3.1.7"/>
    <n v="-195960.93"/>
  </r>
  <r>
    <x v="5"/>
    <s v="180"/>
    <x v="5"/>
    <s v="AI-07/2006/2007"/>
    <s v="180-W"/>
    <x v="0"/>
    <s v="AI-07"/>
    <x v="0"/>
    <x v="0"/>
    <x v="0"/>
    <x v="132"/>
    <x v="2"/>
    <s v="A25"/>
    <s v="A097"/>
    <x v="0"/>
    <x v="2"/>
    <x v="2"/>
    <x v="2"/>
    <x v="2"/>
    <x v="2"/>
    <s v="6.1.1"/>
    <n v="-3427.3"/>
  </r>
  <r>
    <x v="5"/>
    <s v="997"/>
    <x v="4"/>
    <s v="GH-C-POP/2008/2009"/>
    <s v="936-3103"/>
    <x v="10"/>
    <s v="GH-C-POP"/>
    <x v="2"/>
    <x v="3"/>
    <x v="4"/>
    <x v="108"/>
    <x v="1"/>
    <s v="A11"/>
    <s v="A053"/>
    <x v="10"/>
    <x v="1"/>
    <x v="1"/>
    <x v="9"/>
    <x v="9"/>
    <x v="9"/>
    <s v="3.1.7"/>
    <n v="-93064.1"/>
  </r>
  <r>
    <x v="5"/>
    <s v="111"/>
    <x v="18"/>
    <s v="EC/2011/2012"/>
    <s v="111-M"/>
    <x v="12"/>
    <s v="EC"/>
    <x v="9"/>
    <x v="9"/>
    <x v="0"/>
    <x v="20"/>
    <x v="5"/>
    <s v="A07"/>
    <s v="A031"/>
    <x v="12"/>
    <x v="5"/>
    <x v="5"/>
    <x v="8"/>
    <x v="8"/>
    <x v="27"/>
    <s v="2.1.3"/>
    <n v="300000"/>
  </r>
  <r>
    <x v="5"/>
    <s v="696"/>
    <x v="93"/>
    <s v="DV-GFSI/2011/2012"/>
    <s v="696-M"/>
    <x v="4"/>
    <s v="DV-GFSI"/>
    <x v="9"/>
    <x v="9"/>
    <x v="2"/>
    <x v="112"/>
    <x v="2"/>
    <s v="A26"/>
    <s v="A140"/>
    <x v="4"/>
    <x v="2"/>
    <x v="2"/>
    <x v="2"/>
    <x v="2"/>
    <x v="52"/>
    <s v="6.1.1"/>
    <n v="535000"/>
  </r>
  <r>
    <x v="5"/>
    <s v="386"/>
    <x v="9"/>
    <s v="GH-C/2009/2010"/>
    <s v="386-M"/>
    <x v="10"/>
    <s v="GH-C"/>
    <x v="3"/>
    <x v="4"/>
    <x v="7"/>
    <x v="9"/>
    <x v="2"/>
    <s v="A27"/>
    <s v="A141"/>
    <x v="10"/>
    <x v="2"/>
    <x v="2"/>
    <x v="19"/>
    <x v="19"/>
    <x v="29"/>
    <s v="6.2.1"/>
    <n v="0"/>
  </r>
  <r>
    <x v="5"/>
    <s v="492"/>
    <x v="42"/>
    <s v="GH-C/2012/2013"/>
    <s v="492-M"/>
    <x v="10"/>
    <s v="GH-C"/>
    <x v="10"/>
    <x v="7"/>
    <x v="7"/>
    <x v="72"/>
    <x v="2"/>
    <s v="A27"/>
    <s v="A141"/>
    <x v="10"/>
    <x v="2"/>
    <x v="2"/>
    <x v="19"/>
    <x v="19"/>
    <x v="29"/>
    <s v="6.2.1"/>
    <n v="788764"/>
  </r>
  <r>
    <x v="5"/>
    <s v="663"/>
    <x v="8"/>
    <s v="FD-X/2011"/>
    <s v="663-W"/>
    <x v="7"/>
    <s v="FD-X"/>
    <x v="9"/>
    <x v="1"/>
    <x v="1"/>
    <x v="16"/>
    <x v="2"/>
    <s v="A27"/>
    <s v="A141"/>
    <x v="7"/>
    <x v="2"/>
    <x v="2"/>
    <x v="19"/>
    <x v="19"/>
    <x v="29"/>
    <s v="6.2.1"/>
    <n v="-67269.97"/>
  </r>
  <r>
    <x v="5"/>
    <s v="492"/>
    <x v="42"/>
    <s v="GH-C-POP/2012/2013"/>
    <s v="492-M"/>
    <x v="10"/>
    <s v="GH-C-POP"/>
    <x v="10"/>
    <x v="7"/>
    <x v="7"/>
    <x v="72"/>
    <x v="2"/>
    <s v="A27"/>
    <s v="A141"/>
    <x v="10"/>
    <x v="2"/>
    <x v="2"/>
    <x v="19"/>
    <x v="19"/>
    <x v="29"/>
    <s v="6.2.1"/>
    <n v="508000"/>
  </r>
  <r>
    <x v="5"/>
    <s v="538"/>
    <x v="113"/>
    <s v="DV/2008/2009"/>
    <s v="538-M"/>
    <x v="4"/>
    <s v="DV"/>
    <x v="2"/>
    <x v="3"/>
    <x v="5"/>
    <x v="117"/>
    <x v="0"/>
    <s v="A20"/>
    <s v="A082"/>
    <x v="4"/>
    <x v="0"/>
    <x v="0"/>
    <x v="17"/>
    <x v="17"/>
    <x v="82"/>
    <s v="4.7.3"/>
    <n v="-389.56"/>
  </r>
  <r>
    <x v="5"/>
    <s v="114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-76375.12"/>
  </r>
  <r>
    <x v="5"/>
    <s v="114"/>
    <x v="43"/>
    <s v="NI-1207-X/2010"/>
    <s v="114-M"/>
    <x v="1"/>
    <s v="NI-1207-X"/>
    <x v="4"/>
    <x v="1"/>
    <x v="0"/>
    <x v="49"/>
    <x v="2"/>
    <s v="A27"/>
    <s v="A141"/>
    <x v="1"/>
    <x v="2"/>
    <x v="2"/>
    <x v="19"/>
    <x v="19"/>
    <x v="29"/>
    <s v="6.2.1"/>
    <n v="-423.58"/>
  </r>
  <r>
    <x v="5"/>
    <s v="650"/>
    <x v="7"/>
    <s v="FD-X8/2008"/>
    <s v="650-M"/>
    <x v="7"/>
    <s v="FD-X8"/>
    <x v="2"/>
    <x v="1"/>
    <x v="1"/>
    <x v="16"/>
    <x v="4"/>
    <s v="A22"/>
    <s v="A135"/>
    <x v="7"/>
    <x v="4"/>
    <x v="4"/>
    <x v="5"/>
    <x v="5"/>
    <x v="46"/>
    <s v="5.1.4"/>
    <n v="-609.07000000000005"/>
  </r>
  <r>
    <x v="5"/>
    <s v="306"/>
    <x v="66"/>
    <s v="GH-C-POP/2011/2012"/>
    <s v="306-W"/>
    <x v="10"/>
    <s v="GH-C-POP"/>
    <x v="9"/>
    <x v="9"/>
    <x v="12"/>
    <x v="79"/>
    <x v="1"/>
    <s v="A11"/>
    <s v="A053"/>
    <x v="10"/>
    <x v="1"/>
    <x v="1"/>
    <x v="9"/>
    <x v="9"/>
    <x v="9"/>
    <s v="3.1.7"/>
    <n v="3503791"/>
  </r>
  <r>
    <x v="5"/>
    <s v="267"/>
    <x v="55"/>
    <s v="FD-X8/2008"/>
    <s v="267-W"/>
    <x v="7"/>
    <s v="FD-X8"/>
    <x v="2"/>
    <x v="1"/>
    <x v="1"/>
    <x v="16"/>
    <x v="4"/>
    <s v="A22"/>
    <s v="A088"/>
    <x v="7"/>
    <x v="4"/>
    <x v="4"/>
    <x v="5"/>
    <x v="5"/>
    <x v="90"/>
    <s v="5.1.1"/>
    <n v="-13443.470000000001"/>
  </r>
  <r>
    <x v="5"/>
    <s v="486"/>
    <x v="10"/>
    <s v="GH-H-X/2012"/>
    <s v="486-M"/>
    <x v="10"/>
    <s v="GH-H-X"/>
    <x v="10"/>
    <x v="1"/>
    <x v="7"/>
    <x v="23"/>
    <x v="1"/>
    <s v="A11"/>
    <s v="A047"/>
    <x v="10"/>
    <x v="1"/>
    <x v="1"/>
    <x v="9"/>
    <x v="9"/>
    <x v="12"/>
    <s v="3.1.1"/>
    <n v="120000"/>
  </r>
  <r>
    <x v="5"/>
    <s v="660"/>
    <x v="11"/>
    <s v="FD-X12/2012"/>
    <s v="660-W"/>
    <x v="7"/>
    <s v="FD-X12"/>
    <x v="10"/>
    <x v="1"/>
    <x v="1"/>
    <x v="16"/>
    <x v="2"/>
    <s v="A27"/>
    <s v="A141"/>
    <x v="7"/>
    <x v="2"/>
    <x v="2"/>
    <x v="19"/>
    <x v="19"/>
    <x v="29"/>
    <s v="6.2.1"/>
    <n v="403919.92"/>
  </r>
  <r>
    <x v="5"/>
    <s v="492"/>
    <x v="42"/>
    <s v="DV/2012/2013"/>
    <s v="492-M"/>
    <x v="4"/>
    <s v="DV"/>
    <x v="10"/>
    <x v="7"/>
    <x v="7"/>
    <x v="72"/>
    <x v="0"/>
    <s v="A19"/>
    <s v="A076"/>
    <x v="4"/>
    <x v="0"/>
    <x v="0"/>
    <x v="0"/>
    <x v="0"/>
    <x v="13"/>
    <s v="4.6.1"/>
    <n v="4130318"/>
  </r>
  <r>
    <x v="5"/>
    <s v="492"/>
    <x v="42"/>
    <s v="DV/2012/2013"/>
    <s v="492-M"/>
    <x v="4"/>
    <s v="DV"/>
    <x v="10"/>
    <x v="7"/>
    <x v="7"/>
    <x v="72"/>
    <x v="2"/>
    <s v="A26"/>
    <s v="A140"/>
    <x v="4"/>
    <x v="2"/>
    <x v="2"/>
    <x v="2"/>
    <x v="2"/>
    <x v="52"/>
    <s v="6.1.1"/>
    <n v="750000"/>
  </r>
  <r>
    <x v="5"/>
    <s v="497"/>
    <x v="33"/>
    <s v="LA/2010/2012"/>
    <s v="497-M"/>
    <x v="17"/>
    <s v="LA"/>
    <x v="4"/>
    <x v="9"/>
    <x v="7"/>
    <x v="41"/>
    <x v="0"/>
    <s v="A20"/>
    <s v="A081"/>
    <x v="17"/>
    <x v="0"/>
    <x v="0"/>
    <x v="17"/>
    <x v="17"/>
    <x v="107"/>
    <s v="4.7.2"/>
    <n v="0"/>
  </r>
  <r>
    <x v="5"/>
    <s v="168"/>
    <x v="60"/>
    <s v="EC/2011/2012"/>
    <s v="168-M"/>
    <x v="12"/>
    <s v="EC"/>
    <x v="9"/>
    <x v="9"/>
    <x v="0"/>
    <x v="70"/>
    <x v="5"/>
    <s v="A07"/>
    <s v="A030"/>
    <x v="12"/>
    <x v="5"/>
    <x v="5"/>
    <x v="8"/>
    <x v="8"/>
    <x v="70"/>
    <s v="2.1.2"/>
    <n v="1551168"/>
  </r>
  <r>
    <x v="5"/>
    <s v="367"/>
    <x v="63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-356.92"/>
  </r>
  <r>
    <x v="5"/>
    <s v="492"/>
    <x v="42"/>
    <s v="DV/2012/2013"/>
    <s v="492-M"/>
    <x v="4"/>
    <s v="DV"/>
    <x v="10"/>
    <x v="7"/>
    <x v="7"/>
    <x v="72"/>
    <x v="5"/>
    <s v="A08"/>
    <s v="A037"/>
    <x v="4"/>
    <x v="5"/>
    <x v="5"/>
    <x v="18"/>
    <x v="18"/>
    <x v="59"/>
    <s v="2.2.4"/>
    <n v="3218388"/>
  </r>
  <r>
    <x v="5"/>
    <s v="518"/>
    <x v="119"/>
    <s v="DV/2009/2010"/>
    <s v="518-M"/>
    <x v="4"/>
    <s v="DV"/>
    <x v="3"/>
    <x v="4"/>
    <x v="5"/>
    <x v="158"/>
    <x v="0"/>
    <s v="A19"/>
    <s v="A077"/>
    <x v="4"/>
    <x v="0"/>
    <x v="0"/>
    <x v="0"/>
    <x v="0"/>
    <x v="78"/>
    <s v="4.6.2"/>
    <n v="-20000"/>
  </r>
  <r>
    <x v="5"/>
    <s v="518"/>
    <x v="119"/>
    <s v="DV/2008/2009"/>
    <s v="518-M"/>
    <x v="4"/>
    <s v="DV"/>
    <x v="2"/>
    <x v="3"/>
    <x v="5"/>
    <x v="158"/>
    <x v="0"/>
    <s v="A21"/>
    <s v="A085"/>
    <x v="4"/>
    <x v="0"/>
    <x v="0"/>
    <x v="14"/>
    <x v="14"/>
    <x v="47"/>
    <s v="4.8.1"/>
    <n v="-20623.09"/>
  </r>
  <r>
    <x v="5"/>
    <s v="518"/>
    <x v="119"/>
    <s v="ES/2008/2009"/>
    <s v="518-M"/>
    <x v="6"/>
    <s v="ES"/>
    <x v="2"/>
    <x v="3"/>
    <x v="5"/>
    <x v="158"/>
    <x v="5"/>
    <s v="A10"/>
    <s v="A044"/>
    <x v="6"/>
    <x v="5"/>
    <x v="5"/>
    <x v="12"/>
    <x v="12"/>
    <x v="51"/>
    <s v="2.4.1"/>
    <n v="-3074.98"/>
  </r>
  <r>
    <x v="5"/>
    <s v="114"/>
    <x v="43"/>
    <s v="NI/2008/2009"/>
    <s v="114-M"/>
    <x v="1"/>
    <s v="NI"/>
    <x v="2"/>
    <x v="3"/>
    <x v="0"/>
    <x v="49"/>
    <x v="5"/>
    <s v="A08"/>
    <s v="A113"/>
    <x v="1"/>
    <x v="5"/>
    <x v="5"/>
    <x v="18"/>
    <x v="18"/>
    <x v="41"/>
    <s v="2.2.7"/>
    <n v="-49.79"/>
  </r>
  <r>
    <x v="5"/>
    <s v="997"/>
    <x v="4"/>
    <s v="CC-X/2007"/>
    <s v="DCHA-FFP-IN-PVO"/>
    <x v="3"/>
    <s v="CC-X"/>
    <x v="1"/>
    <x v="1"/>
    <x v="1"/>
    <x v="6"/>
    <x v="4"/>
    <s v="A22"/>
    <s v="A089"/>
    <x v="3"/>
    <x v="4"/>
    <x v="4"/>
    <x v="5"/>
    <x v="5"/>
    <x v="5"/>
    <s v="5.1.2"/>
    <n v="-12973.050000000001"/>
  </r>
  <r>
    <x v="5"/>
    <s v="114"/>
    <x v="43"/>
    <s v="NI/2008/2009"/>
    <s v="114-M"/>
    <x v="1"/>
    <s v="NI"/>
    <x v="2"/>
    <x v="3"/>
    <x v="0"/>
    <x v="49"/>
    <x v="1"/>
    <s v="A11"/>
    <s v="A052"/>
    <x v="1"/>
    <x v="1"/>
    <x v="1"/>
    <x v="9"/>
    <x v="9"/>
    <x v="10"/>
    <s v="3.1.6"/>
    <n v="-44.75"/>
  </r>
  <r>
    <x v="5"/>
    <s v="518"/>
    <x v="119"/>
    <s v="ES/2007/2008"/>
    <s v="518-M"/>
    <x v="6"/>
    <s v="ES"/>
    <x v="1"/>
    <x v="2"/>
    <x v="5"/>
    <x v="158"/>
    <x v="0"/>
    <s v="A19"/>
    <s v="A077"/>
    <x v="6"/>
    <x v="0"/>
    <x v="0"/>
    <x v="0"/>
    <x v="0"/>
    <x v="78"/>
    <s v="4.6.2"/>
    <n v="-0.26"/>
  </r>
  <r>
    <x v="5"/>
    <s v="279"/>
    <x v="45"/>
    <s v="GH-C/2011/2012"/>
    <s v="279-M"/>
    <x v="10"/>
    <s v="GH-C"/>
    <x v="9"/>
    <x v="9"/>
    <x v="9"/>
    <x v="51"/>
    <x v="1"/>
    <s v="A11"/>
    <s v="A052"/>
    <x v="10"/>
    <x v="1"/>
    <x v="1"/>
    <x v="9"/>
    <x v="9"/>
    <x v="10"/>
    <s v="3.1.6"/>
    <n v="4940000"/>
  </r>
  <r>
    <x v="5"/>
    <s v="682"/>
    <x v="90"/>
    <s v="MCC-X5/2008"/>
    <s v="682-W"/>
    <x v="14"/>
    <s v="MCC-X5"/>
    <x v="2"/>
    <x v="1"/>
    <x v="2"/>
    <x v="109"/>
    <x v="1"/>
    <s v="A12"/>
    <s v="A055"/>
    <x v="14"/>
    <x v="1"/>
    <x v="1"/>
    <x v="1"/>
    <x v="1"/>
    <x v="1"/>
    <s v="3.2.1"/>
    <n v="-9891"/>
  </r>
  <r>
    <x v="5"/>
    <s v="279"/>
    <x v="45"/>
    <s v="GH-C-POP/2011/2012"/>
    <s v="279-M"/>
    <x v="10"/>
    <s v="GH-C-POP"/>
    <x v="9"/>
    <x v="9"/>
    <x v="9"/>
    <x v="51"/>
    <x v="1"/>
    <s v="A11"/>
    <s v="A053"/>
    <x v="10"/>
    <x v="1"/>
    <x v="1"/>
    <x v="9"/>
    <x v="9"/>
    <x v="9"/>
    <s v="3.1.7"/>
    <n v="3144000"/>
  </r>
  <r>
    <x v="5"/>
    <s v="625"/>
    <x v="78"/>
    <s v="FD-X/2012"/>
    <s v="625-W"/>
    <x v="7"/>
    <s v="FD-X"/>
    <x v="10"/>
    <x v="1"/>
    <x v="1"/>
    <x v="16"/>
    <x v="2"/>
    <s v="A27"/>
    <s v="A141"/>
    <x v="7"/>
    <x v="2"/>
    <x v="2"/>
    <x v="19"/>
    <x v="19"/>
    <x v="29"/>
    <s v="6.2.1"/>
    <n v="8918"/>
  </r>
  <r>
    <x v="5"/>
    <s v="294"/>
    <x v="24"/>
    <s v="ES/2011/2012"/>
    <s v="294-M"/>
    <x v="6"/>
    <s v="ES"/>
    <x v="9"/>
    <x v="9"/>
    <x v="9"/>
    <x v="27"/>
    <x v="0"/>
    <s v="A15"/>
    <s v="A064"/>
    <x v="6"/>
    <x v="0"/>
    <x v="0"/>
    <x v="13"/>
    <x v="13"/>
    <x v="17"/>
    <s v="4.2.2"/>
    <n v="4150000"/>
  </r>
  <r>
    <x v="5"/>
    <s v="649"/>
    <x v="87"/>
    <s v="ES/2011/2012"/>
    <s v="649-M"/>
    <x v="6"/>
    <s v="ES"/>
    <x v="9"/>
    <x v="9"/>
    <x v="2"/>
    <x v="126"/>
    <x v="5"/>
    <s v="A09"/>
    <s v="A040"/>
    <x v="6"/>
    <x v="5"/>
    <x v="5"/>
    <x v="20"/>
    <x v="20"/>
    <x v="45"/>
    <s v="2.3.1"/>
    <n v="1150000"/>
  </r>
  <r>
    <x v="5"/>
    <s v="514"/>
    <x v="22"/>
    <s v="DV/2011/2012"/>
    <s v="514-M"/>
    <x v="4"/>
    <s v="DV"/>
    <x v="9"/>
    <x v="9"/>
    <x v="1"/>
    <x v="102"/>
    <x v="2"/>
    <s v="A27"/>
    <s v="A141"/>
    <x v="4"/>
    <x v="2"/>
    <x v="2"/>
    <x v="19"/>
    <x v="19"/>
    <x v="29"/>
    <s v="6.2.1"/>
    <n v="15885"/>
  </r>
  <r>
    <x v="5"/>
    <s v="115"/>
    <x v="2"/>
    <s v="FD-X/2012"/>
    <s v="115-W"/>
    <x v="7"/>
    <s v="FD-X"/>
    <x v="10"/>
    <x v="1"/>
    <x v="1"/>
    <x v="16"/>
    <x v="2"/>
    <s v="A27"/>
    <s v="A141"/>
    <x v="7"/>
    <x v="2"/>
    <x v="2"/>
    <x v="19"/>
    <x v="19"/>
    <x v="29"/>
    <s v="6.2.1"/>
    <n v="48255"/>
  </r>
  <r>
    <x v="5"/>
    <s v="118"/>
    <x v="17"/>
    <s v="EC/2010/2011"/>
    <s v="118-M"/>
    <x v="12"/>
    <s v="EC"/>
    <x v="4"/>
    <x v="5"/>
    <x v="0"/>
    <x v="19"/>
    <x v="5"/>
    <s v="A07"/>
    <s v="A032"/>
    <x v="12"/>
    <x v="5"/>
    <x v="5"/>
    <x v="8"/>
    <x v="8"/>
    <x v="58"/>
    <s v="2.1.4"/>
    <n v="0"/>
  </r>
  <r>
    <x v="5"/>
    <s v="391"/>
    <x v="29"/>
    <s v="ES/2008/2009"/>
    <s v="391-M"/>
    <x v="6"/>
    <s v="ES"/>
    <x v="2"/>
    <x v="3"/>
    <x v="12"/>
    <x v="34"/>
    <x v="5"/>
    <s v="A08"/>
    <s v="A036"/>
    <x v="6"/>
    <x v="5"/>
    <x v="5"/>
    <x v="18"/>
    <x v="18"/>
    <x v="38"/>
    <s v="2.2.3"/>
    <n v="1689095.6400000001"/>
  </r>
  <r>
    <x v="5"/>
    <s v="680"/>
    <x v="99"/>
    <s v="CD/2007/2008"/>
    <s v="680-M"/>
    <x v="5"/>
    <s v="CD"/>
    <x v="1"/>
    <x v="2"/>
    <x v="2"/>
    <x v="123"/>
    <x v="1"/>
    <s v="A11"/>
    <s v="A049"/>
    <x v="5"/>
    <x v="1"/>
    <x v="1"/>
    <x v="9"/>
    <x v="9"/>
    <x v="26"/>
    <s v="3.1.3"/>
    <n v="-1021"/>
  </r>
  <r>
    <x v="5"/>
    <s v="176"/>
    <x v="20"/>
    <s v="ES/2010/2011"/>
    <s v="176-M"/>
    <x v="6"/>
    <s v="ES"/>
    <x v="4"/>
    <x v="5"/>
    <x v="7"/>
    <x v="22"/>
    <x v="0"/>
    <s v="A19"/>
    <s v="A078"/>
    <x v="6"/>
    <x v="0"/>
    <x v="0"/>
    <x v="0"/>
    <x v="0"/>
    <x v="87"/>
    <s v="4.6.3"/>
    <n v="0"/>
  </r>
  <r>
    <x v="5"/>
    <s v="997"/>
    <x v="4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-29958.84"/>
  </r>
  <r>
    <x v="5"/>
    <s v="674"/>
    <x v="77"/>
    <s v="FD-X12/2012"/>
    <s v="674-W"/>
    <x v="7"/>
    <s v="FD-X12"/>
    <x v="10"/>
    <x v="1"/>
    <x v="1"/>
    <x v="16"/>
    <x v="2"/>
    <s v="A27"/>
    <s v="A141"/>
    <x v="7"/>
    <x v="2"/>
    <x v="2"/>
    <x v="19"/>
    <x v="19"/>
    <x v="29"/>
    <s v="6.2.1"/>
    <n v="247348"/>
  </r>
  <r>
    <x v="5"/>
    <s v="663"/>
    <x v="8"/>
    <s v="FD-X11/2011"/>
    <s v="663-W"/>
    <x v="7"/>
    <s v="FD-X11"/>
    <x v="9"/>
    <x v="1"/>
    <x v="1"/>
    <x v="16"/>
    <x v="4"/>
    <s v="A22"/>
    <s v="A089"/>
    <x v="7"/>
    <x v="4"/>
    <x v="4"/>
    <x v="5"/>
    <x v="5"/>
    <x v="5"/>
    <s v="5.1.2"/>
    <n v="-246785.78"/>
  </r>
  <r>
    <x v="5"/>
    <s v="114"/>
    <x v="43"/>
    <s v="NI-SUP/2008/2010"/>
    <s v="114-M"/>
    <x v="1"/>
    <s v="NI-SUP"/>
    <x v="2"/>
    <x v="4"/>
    <x v="0"/>
    <x v="49"/>
    <x v="0"/>
    <s v="A14"/>
    <s v="A061"/>
    <x v="1"/>
    <x v="0"/>
    <x v="0"/>
    <x v="11"/>
    <x v="11"/>
    <x v="100"/>
    <s v="4.1.2"/>
    <n v="-64651.26"/>
  </r>
  <r>
    <x v="5"/>
    <s v="668"/>
    <x v="147"/>
    <s v="FD-X12/2012"/>
    <s v="DCHA-FFP-EFSP-IS"/>
    <x v="7"/>
    <s v="FD-X12"/>
    <x v="10"/>
    <x v="1"/>
    <x v="1"/>
    <x v="6"/>
    <x v="4"/>
    <s v="A22"/>
    <s v="A089"/>
    <x v="7"/>
    <x v="4"/>
    <x v="4"/>
    <x v="5"/>
    <x v="5"/>
    <x v="5"/>
    <s v="5.1.2"/>
    <n v="357105"/>
  </r>
  <r>
    <x v="5"/>
    <s v="997"/>
    <x v="4"/>
    <s v="ES/2011/2012"/>
    <s v="936-4234"/>
    <x v="6"/>
    <s v="ES"/>
    <x v="9"/>
    <x v="9"/>
    <x v="8"/>
    <x v="90"/>
    <x v="0"/>
    <s v="A15"/>
    <s v="A063"/>
    <x v="6"/>
    <x v="0"/>
    <x v="0"/>
    <x v="13"/>
    <x v="13"/>
    <x v="22"/>
    <s v="4.2.1"/>
    <n v="263734"/>
  </r>
  <r>
    <x v="5"/>
    <s v="ZZ-NOVALUE"/>
    <x v="6"/>
    <s v="FD-X11/2011"/>
    <s v="623-M"/>
    <x v="7"/>
    <s v="FD-X11"/>
    <x v="9"/>
    <x v="1"/>
    <x v="1"/>
    <x v="16"/>
    <x v="4"/>
    <s v="A22"/>
    <s v="A089"/>
    <x v="7"/>
    <x v="4"/>
    <x v="4"/>
    <x v="5"/>
    <x v="5"/>
    <x v="5"/>
    <s v="5.1.2"/>
    <n v="-22602.87"/>
  </r>
  <r>
    <x v="5"/>
    <s v="621"/>
    <x v="51"/>
    <s v="GD-X/2012"/>
    <s v="621-W"/>
    <x v="15"/>
    <s v="GD-X"/>
    <x v="10"/>
    <x v="1"/>
    <x v="2"/>
    <x v="58"/>
    <x v="1"/>
    <s v="A11"/>
    <s v="A049"/>
    <x v="15"/>
    <x v="1"/>
    <x v="1"/>
    <x v="9"/>
    <x v="9"/>
    <x v="26"/>
    <s v="3.1.3"/>
    <n v="367206"/>
  </r>
  <r>
    <x v="5"/>
    <s v="497"/>
    <x v="33"/>
    <s v="LA-GFSI/2011/2013"/>
    <s v="497-M"/>
    <x v="17"/>
    <s v="LA-GFSI"/>
    <x v="9"/>
    <x v="7"/>
    <x v="7"/>
    <x v="41"/>
    <x v="0"/>
    <s v="A18"/>
    <s v="A074"/>
    <x v="17"/>
    <x v="0"/>
    <x v="0"/>
    <x v="7"/>
    <x v="7"/>
    <x v="7"/>
    <s v="4.5.2"/>
    <n v="1347500"/>
  </r>
  <r>
    <x v="5"/>
    <s v="ZZ-NOVALUE"/>
    <x v="83"/>
    <s v="ES/2011/2012"/>
    <s v="596-M"/>
    <x v="6"/>
    <s v="ES"/>
    <x v="9"/>
    <x v="9"/>
    <x v="5"/>
    <x v="97"/>
    <x v="2"/>
    <s v="A26"/>
    <s v="A140"/>
    <x v="6"/>
    <x v="2"/>
    <x v="2"/>
    <x v="2"/>
    <x v="2"/>
    <x v="52"/>
    <s v="6.1.1"/>
    <n v="150000"/>
  </r>
  <r>
    <x v="5"/>
    <s v="ZZ-NOVALUE"/>
    <x v="95"/>
    <s v="GH-C/2009/2010"/>
    <s v="641-M"/>
    <x v="10"/>
    <s v="GH-C"/>
    <x v="3"/>
    <x v="4"/>
    <x v="2"/>
    <x v="122"/>
    <x v="1"/>
    <s v="A11"/>
    <s v="A048"/>
    <x v="10"/>
    <x v="1"/>
    <x v="1"/>
    <x v="9"/>
    <x v="9"/>
    <x v="43"/>
    <s v="3.1.2"/>
    <n v="39000"/>
  </r>
  <r>
    <x v="5"/>
    <s v="997"/>
    <x v="4"/>
    <s v="DV-GFSI/2010/2011"/>
    <s v="936-4234"/>
    <x v="4"/>
    <s v="DV-GFSI"/>
    <x v="4"/>
    <x v="5"/>
    <x v="8"/>
    <x v="90"/>
    <x v="0"/>
    <s v="A20"/>
    <s v="A083"/>
    <x v="4"/>
    <x v="0"/>
    <x v="0"/>
    <x v="17"/>
    <x v="17"/>
    <x v="111"/>
    <s v="4.7.4"/>
    <n v="0"/>
  </r>
  <r>
    <x v="5"/>
    <s v="650"/>
    <x v="7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17309.48"/>
  </r>
  <r>
    <x v="5"/>
    <s v="154"/>
    <x v="4"/>
    <s v="FD-X12/2012"/>
    <s v="154-M"/>
    <x v="7"/>
    <s v="FD-X12"/>
    <x v="10"/>
    <x v="1"/>
    <x v="1"/>
    <x v="16"/>
    <x v="2"/>
    <s v="A27"/>
    <s v="A141"/>
    <x v="7"/>
    <x v="2"/>
    <x v="2"/>
    <x v="19"/>
    <x v="19"/>
    <x v="29"/>
    <s v="6.2.1"/>
    <n v="384500.21"/>
  </r>
  <r>
    <x v="5"/>
    <s v="685"/>
    <x v="46"/>
    <s v="FD-X12/2012"/>
    <s v="685-M"/>
    <x v="7"/>
    <s v="FD-X12"/>
    <x v="10"/>
    <x v="1"/>
    <x v="1"/>
    <x v="16"/>
    <x v="2"/>
    <s v="A27"/>
    <s v="A141"/>
    <x v="7"/>
    <x v="2"/>
    <x v="2"/>
    <x v="19"/>
    <x v="19"/>
    <x v="29"/>
    <s v="6.2.1"/>
    <n v="278174"/>
  </r>
  <r>
    <x v="5"/>
    <s v="997"/>
    <x v="4"/>
    <s v="DV-GFSI/2011/2012"/>
    <s v="BFS-ASF-CRSP-AF"/>
    <x v="4"/>
    <s v="DV-GFSI"/>
    <x v="9"/>
    <x v="9"/>
    <x v="14"/>
    <x v="202"/>
    <x v="0"/>
    <s v="A18"/>
    <s v="A074"/>
    <x v="4"/>
    <x v="0"/>
    <x v="0"/>
    <x v="7"/>
    <x v="7"/>
    <x v="7"/>
    <s v="4.5.2"/>
    <n v="1900000"/>
  </r>
  <r>
    <x v="5"/>
    <s v="438"/>
    <x v="35"/>
    <s v="FD-X12/2012"/>
    <s v="438-W"/>
    <x v="7"/>
    <s v="FD-X12"/>
    <x v="10"/>
    <x v="1"/>
    <x v="1"/>
    <x v="16"/>
    <x v="2"/>
    <s v="A27"/>
    <s v="A141"/>
    <x v="7"/>
    <x v="2"/>
    <x v="2"/>
    <x v="19"/>
    <x v="19"/>
    <x v="29"/>
    <s v="6.2.1"/>
    <n v="110000"/>
  </r>
  <r>
    <x v="5"/>
    <s v="617"/>
    <x v="32"/>
    <s v="DV-GFSI/2011/2012"/>
    <s v="617-W"/>
    <x v="4"/>
    <s v="DV-GFSI"/>
    <x v="9"/>
    <x v="9"/>
    <x v="2"/>
    <x v="40"/>
    <x v="0"/>
    <s v="A18"/>
    <s v="A073"/>
    <x v="4"/>
    <x v="0"/>
    <x v="0"/>
    <x v="7"/>
    <x v="7"/>
    <x v="77"/>
    <s v="4.5.1"/>
    <n v="127740"/>
  </r>
  <r>
    <x v="5"/>
    <s v="514"/>
    <x v="22"/>
    <s v="TI-X11/2011"/>
    <s v="514-W"/>
    <x v="2"/>
    <s v="TI-X11"/>
    <x v="9"/>
    <x v="1"/>
    <x v="1"/>
    <x v="4"/>
    <x v="2"/>
    <s v="A27"/>
    <s v="A141"/>
    <x v="2"/>
    <x v="2"/>
    <x v="2"/>
    <x v="19"/>
    <x v="19"/>
    <x v="29"/>
    <s v="6.2.1"/>
    <n v="-11055.81"/>
  </r>
  <r>
    <x v="5"/>
    <s v="306"/>
    <x v="66"/>
    <s v="TI-X11/2011"/>
    <s v="306-W"/>
    <x v="2"/>
    <s v="TI-X11"/>
    <x v="9"/>
    <x v="1"/>
    <x v="1"/>
    <x v="4"/>
    <x v="2"/>
    <s v="A27"/>
    <s v="A141"/>
    <x v="2"/>
    <x v="2"/>
    <x v="2"/>
    <x v="19"/>
    <x v="19"/>
    <x v="29"/>
    <s v="6.2.1"/>
    <n v="-38975.760000000002"/>
  </r>
  <r>
    <x v="5"/>
    <s v="521"/>
    <x v="14"/>
    <s v="TI-X/2011"/>
    <s v="521-W"/>
    <x v="2"/>
    <s v="TI-X"/>
    <x v="9"/>
    <x v="1"/>
    <x v="1"/>
    <x v="4"/>
    <x v="2"/>
    <s v="A26"/>
    <s v="A140"/>
    <x v="2"/>
    <x v="2"/>
    <x v="2"/>
    <x v="2"/>
    <x v="2"/>
    <x v="52"/>
    <s v="6.1.1"/>
    <n v="-8431.85"/>
  </r>
  <r>
    <x v="5"/>
    <s v="664"/>
    <x v="141"/>
    <s v="ES-OCO/2012/2013"/>
    <s v="664-M"/>
    <x v="6"/>
    <s v="ES-OCO"/>
    <x v="10"/>
    <x v="7"/>
    <x v="9"/>
    <x v="211"/>
    <x v="5"/>
    <s v="A08"/>
    <s v="A037"/>
    <x v="6"/>
    <x v="5"/>
    <x v="5"/>
    <x v="18"/>
    <x v="18"/>
    <x v="59"/>
    <s v="2.2.4"/>
    <n v="100000000"/>
  </r>
  <r>
    <x v="5"/>
    <s v="119"/>
    <x v="40"/>
    <s v="EC-GFSI/2010/2011"/>
    <s v="119-M"/>
    <x v="12"/>
    <s v="EC-GFSI"/>
    <x v="4"/>
    <x v="5"/>
    <x v="7"/>
    <x v="48"/>
    <x v="0"/>
    <s v="A16"/>
    <s v="A066"/>
    <x v="12"/>
    <x v="0"/>
    <x v="0"/>
    <x v="4"/>
    <x v="4"/>
    <x v="68"/>
    <s v="4.3.1"/>
    <n v="0"/>
  </r>
  <r>
    <x v="5"/>
    <s v="664"/>
    <x v="141"/>
    <s v="TI-X11/2011"/>
    <s v="664-W"/>
    <x v="2"/>
    <s v="TI-X11"/>
    <x v="9"/>
    <x v="1"/>
    <x v="1"/>
    <x v="4"/>
    <x v="2"/>
    <s v="A27"/>
    <s v="A141"/>
    <x v="2"/>
    <x v="2"/>
    <x v="2"/>
    <x v="19"/>
    <x v="19"/>
    <x v="29"/>
    <s v="6.2.1"/>
    <n v="-46349.94"/>
  </r>
  <r>
    <x v="5"/>
    <s v="667"/>
    <x v="145"/>
    <s v="FD-OCO/2012/2013"/>
    <s v="667-W"/>
    <x v="7"/>
    <s v="FD-OCO"/>
    <x v="10"/>
    <x v="7"/>
    <x v="1"/>
    <x v="16"/>
    <x v="4"/>
    <s v="A22"/>
    <s v="A089"/>
    <x v="7"/>
    <x v="4"/>
    <x v="4"/>
    <x v="5"/>
    <x v="5"/>
    <x v="5"/>
    <s v="5.1.2"/>
    <n v="7650460"/>
  </r>
  <r>
    <x v="5"/>
    <s v="388"/>
    <x v="28"/>
    <s v="DV/2011/2012"/>
    <s v="388-W"/>
    <x v="4"/>
    <s v="DV"/>
    <x v="9"/>
    <x v="9"/>
    <x v="7"/>
    <x v="33"/>
    <x v="0"/>
    <s v="A21"/>
    <s v="A086"/>
    <x v="4"/>
    <x v="0"/>
    <x v="0"/>
    <x v="14"/>
    <x v="14"/>
    <x v="62"/>
    <s v="4.8.2"/>
    <n v="1000000"/>
  </r>
  <r>
    <x v="5"/>
    <s v="521"/>
    <x v="14"/>
    <s v="TI-X/2011"/>
    <s v="521-W"/>
    <x v="2"/>
    <s v="TI-X"/>
    <x v="9"/>
    <x v="1"/>
    <x v="1"/>
    <x v="4"/>
    <x v="2"/>
    <s v="A27"/>
    <s v="A141"/>
    <x v="2"/>
    <x v="2"/>
    <x v="2"/>
    <x v="19"/>
    <x v="19"/>
    <x v="29"/>
    <s v="6.2.1"/>
    <n v="-33165.75"/>
  </r>
  <r>
    <x v="5"/>
    <s v="386"/>
    <x v="9"/>
    <s v="DV/2010/2011"/>
    <s v="386-M"/>
    <x v="4"/>
    <s v="DV"/>
    <x v="4"/>
    <x v="5"/>
    <x v="7"/>
    <x v="9"/>
    <x v="1"/>
    <s v="A11"/>
    <s v="A054"/>
    <x v="4"/>
    <x v="1"/>
    <x v="1"/>
    <x v="9"/>
    <x v="9"/>
    <x v="15"/>
    <s v="3.1.8"/>
    <n v="-33001"/>
  </r>
  <r>
    <x v="5"/>
    <s v="110"/>
    <x v="82"/>
    <s v="EC/2009/2010"/>
    <s v="110-W"/>
    <x v="12"/>
    <s v="EC"/>
    <x v="3"/>
    <x v="4"/>
    <x v="0"/>
    <x v="132"/>
    <x v="2"/>
    <s v="A27"/>
    <s v="A141"/>
    <x v="12"/>
    <x v="2"/>
    <x v="2"/>
    <x v="19"/>
    <x v="19"/>
    <x v="29"/>
    <s v="6.2.1"/>
    <n v="-1372.63"/>
  </r>
  <r>
    <x v="5"/>
    <s v="663"/>
    <x v="8"/>
    <s v="ES-07/2006/2007"/>
    <s v="663-M"/>
    <x v="6"/>
    <s v="ES-07"/>
    <x v="0"/>
    <x v="0"/>
    <x v="2"/>
    <x v="8"/>
    <x v="5"/>
    <s v="A07"/>
    <s v="A032"/>
    <x v="6"/>
    <x v="5"/>
    <x v="5"/>
    <x v="8"/>
    <x v="8"/>
    <x v="58"/>
    <s v="2.1.4"/>
    <n v="0"/>
  </r>
  <r>
    <x v="5"/>
    <s v="505"/>
    <x v="172"/>
    <s v="FD-X11/2011"/>
    <s v="505-W"/>
    <x v="7"/>
    <s v="FD-X11"/>
    <x v="9"/>
    <x v="1"/>
    <x v="1"/>
    <x v="16"/>
    <x v="4"/>
    <s v="A23"/>
    <s v="A091"/>
    <x v="7"/>
    <x v="4"/>
    <x v="4"/>
    <x v="22"/>
    <x v="22"/>
    <x v="61"/>
    <s v="5.2.1"/>
    <n v="-10000"/>
  </r>
  <r>
    <x v="5"/>
    <s v="997"/>
    <x v="4"/>
    <s v="GH-C-AI/2012/2013"/>
    <s v="936-4002"/>
    <x v="10"/>
    <s v="GH-C-AI"/>
    <x v="10"/>
    <x v="7"/>
    <x v="4"/>
    <x v="46"/>
    <x v="1"/>
    <s v="A11"/>
    <s v="A050"/>
    <x v="10"/>
    <x v="1"/>
    <x v="1"/>
    <x v="9"/>
    <x v="9"/>
    <x v="37"/>
    <s v="3.1.4"/>
    <n v="34118966.630000003"/>
  </r>
  <r>
    <x v="5"/>
    <s v="ZZ-NOVALUE"/>
    <x v="69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99"/>
  </r>
  <r>
    <x v="5"/>
    <s v="180"/>
    <x v="5"/>
    <s v="AI/2008/2009"/>
    <s v="180-W"/>
    <x v="0"/>
    <s v="AI"/>
    <x v="2"/>
    <x v="3"/>
    <x v="0"/>
    <x v="142"/>
    <x v="2"/>
    <s v="A25"/>
    <s v="A141"/>
    <x v="0"/>
    <x v="2"/>
    <x v="2"/>
    <x v="19"/>
    <x v="19"/>
    <x v="29"/>
    <s v="6.2.1"/>
    <n v="-0.01"/>
  </r>
  <r>
    <x v="5"/>
    <s v="698"/>
    <x v="49"/>
    <s v="DV/2011/2012"/>
    <s v="698-W"/>
    <x v="4"/>
    <s v="DV"/>
    <x v="9"/>
    <x v="9"/>
    <x v="2"/>
    <x v="55"/>
    <x v="0"/>
    <s v="A15"/>
    <s v="A063"/>
    <x v="4"/>
    <x v="0"/>
    <x v="0"/>
    <x v="13"/>
    <x v="13"/>
    <x v="22"/>
    <s v="4.2.1"/>
    <n v="500000"/>
  </r>
  <r>
    <x v="5"/>
    <s v="660"/>
    <x v="11"/>
    <s v="ES/2008/2009"/>
    <s v="660-M"/>
    <x v="6"/>
    <s v="ES"/>
    <x v="2"/>
    <x v="3"/>
    <x v="2"/>
    <x v="12"/>
    <x v="0"/>
    <s v="A20"/>
    <s v="A082"/>
    <x v="6"/>
    <x v="0"/>
    <x v="0"/>
    <x v="17"/>
    <x v="17"/>
    <x v="82"/>
    <s v="4.7.3"/>
    <n v="0"/>
  </r>
  <r>
    <x v="5"/>
    <s v="298"/>
    <x v="133"/>
    <s v="ES/2010/2011"/>
    <s v="298-W"/>
    <x v="6"/>
    <s v="ES"/>
    <x v="4"/>
    <x v="5"/>
    <x v="9"/>
    <x v="176"/>
    <x v="2"/>
    <s v="A27"/>
    <s v="A141"/>
    <x v="6"/>
    <x v="2"/>
    <x v="2"/>
    <x v="19"/>
    <x v="19"/>
    <x v="29"/>
    <s v="6.2.1"/>
    <n v="-206489.34"/>
  </r>
  <r>
    <x v="5"/>
    <s v="388"/>
    <x v="28"/>
    <s v="DV/2010/2011"/>
    <s v="388-M"/>
    <x v="4"/>
    <s v="DV"/>
    <x v="4"/>
    <x v="5"/>
    <x v="7"/>
    <x v="33"/>
    <x v="2"/>
    <s v="A26"/>
    <s v="A140"/>
    <x v="4"/>
    <x v="2"/>
    <x v="2"/>
    <x v="2"/>
    <x v="2"/>
    <x v="52"/>
    <s v="6.1.1"/>
    <n v="-200856.1"/>
  </r>
  <r>
    <x v="5"/>
    <s v="527"/>
    <x v="103"/>
    <s v="DM/2011/2012"/>
    <s v="527-M"/>
    <x v="13"/>
    <s v="DM"/>
    <x v="9"/>
    <x v="9"/>
    <x v="1"/>
    <x v="206"/>
    <x v="5"/>
    <s v="A09"/>
    <s v="A042"/>
    <x v="13"/>
    <x v="5"/>
    <x v="5"/>
    <x v="20"/>
    <x v="20"/>
    <x v="66"/>
    <s v="2.3.3"/>
    <n v="450000"/>
  </r>
  <r>
    <x v="5"/>
    <s v="114"/>
    <x v="43"/>
    <s v="EC/2011/2012"/>
    <s v="114-M"/>
    <x v="12"/>
    <s v="EC"/>
    <x v="9"/>
    <x v="9"/>
    <x v="0"/>
    <x v="49"/>
    <x v="5"/>
    <s v="A09"/>
    <s v="A041"/>
    <x v="12"/>
    <x v="5"/>
    <x v="5"/>
    <x v="20"/>
    <x v="20"/>
    <x v="69"/>
    <s v="2.3.2"/>
    <n v="2400000"/>
  </r>
  <r>
    <x v="5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-1347.63"/>
  </r>
  <r>
    <x v="5"/>
    <s v="520"/>
    <x v="57"/>
    <s v="DM/2011/2012"/>
    <s v="520-M"/>
    <x v="13"/>
    <s v="DM"/>
    <x v="9"/>
    <x v="9"/>
    <x v="1"/>
    <x v="206"/>
    <x v="5"/>
    <s v="A09"/>
    <s v="A041"/>
    <x v="13"/>
    <x v="5"/>
    <x v="5"/>
    <x v="20"/>
    <x v="20"/>
    <x v="69"/>
    <s v="2.3.2"/>
    <n v="642026"/>
  </r>
  <r>
    <x v="5"/>
    <s v="367"/>
    <x v="63"/>
    <s v="FD-X12/2012"/>
    <s v="367-W"/>
    <x v="7"/>
    <s v="FD-X12"/>
    <x v="10"/>
    <x v="1"/>
    <x v="1"/>
    <x v="16"/>
    <x v="4"/>
    <s v="A23"/>
    <s v="A091"/>
    <x v="7"/>
    <x v="4"/>
    <x v="4"/>
    <x v="22"/>
    <x v="22"/>
    <x v="61"/>
    <s v="5.2.1"/>
    <n v="2789577"/>
  </r>
  <r>
    <x v="5"/>
    <s v="112"/>
    <x v="47"/>
    <s v="EC/2011/2012"/>
    <s v="112-M"/>
    <x v="12"/>
    <s v="EC"/>
    <x v="9"/>
    <x v="9"/>
    <x v="0"/>
    <x v="52"/>
    <x v="5"/>
    <s v="A09"/>
    <s v="A041"/>
    <x v="12"/>
    <x v="5"/>
    <x v="5"/>
    <x v="20"/>
    <x v="20"/>
    <x v="69"/>
    <s v="2.3.2"/>
    <n v="235470"/>
  </r>
  <r>
    <x v="5"/>
    <s v="367"/>
    <x v="63"/>
    <s v="CX-X/2012"/>
    <s v="367-M"/>
    <x v="23"/>
    <s v="CX-X"/>
    <x v="10"/>
    <x v="1"/>
    <x v="1"/>
    <x v="160"/>
    <x v="2"/>
    <s v="A26"/>
    <s v="A140"/>
    <x v="23"/>
    <x v="2"/>
    <x v="2"/>
    <x v="2"/>
    <x v="2"/>
    <x v="52"/>
    <s v="6.1.1"/>
    <n v="400000"/>
  </r>
  <r>
    <x v="5"/>
    <s v="367"/>
    <x v="63"/>
    <s v="DV/2011/2012"/>
    <s v="367-M"/>
    <x v="4"/>
    <s v="DV"/>
    <x v="9"/>
    <x v="9"/>
    <x v="1"/>
    <x v="206"/>
    <x v="1"/>
    <s v="A13"/>
    <s v="A058"/>
    <x v="4"/>
    <x v="1"/>
    <x v="1"/>
    <x v="10"/>
    <x v="10"/>
    <x v="11"/>
    <s v="3.3.2"/>
    <n v="1060000"/>
  </r>
  <r>
    <x v="5"/>
    <s v="617"/>
    <x v="32"/>
    <s v="GHC-AI-SUP/2010/2011"/>
    <s v="617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454.87"/>
  </r>
  <r>
    <x v="5"/>
    <s v="391"/>
    <x v="29"/>
    <s v="DV/2007/2008"/>
    <s v="391-M"/>
    <x v="4"/>
    <s v="DV"/>
    <x v="1"/>
    <x v="2"/>
    <x v="12"/>
    <x v="34"/>
    <x v="5"/>
    <s v="A08"/>
    <s v="A034"/>
    <x v="4"/>
    <x v="5"/>
    <x v="5"/>
    <x v="18"/>
    <x v="18"/>
    <x v="39"/>
    <s v="2.2.1"/>
    <n v="-62419.700000000004"/>
  </r>
  <r>
    <x v="5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-119.12"/>
  </r>
  <r>
    <x v="5"/>
    <s v="524"/>
    <x v="12"/>
    <s v="GH-C-POP/2008/2009"/>
    <s v="524-M"/>
    <x v="10"/>
    <s v="GH-C-POP"/>
    <x v="2"/>
    <x v="3"/>
    <x v="5"/>
    <x v="13"/>
    <x v="1"/>
    <s v="A11"/>
    <s v="A053"/>
    <x v="10"/>
    <x v="1"/>
    <x v="1"/>
    <x v="9"/>
    <x v="9"/>
    <x v="9"/>
    <s v="3.1.7"/>
    <n v="-13701.92"/>
  </r>
  <r>
    <x v="5"/>
    <s v="997"/>
    <x v="4"/>
    <s v="GH-C-AIDS/2011/2012"/>
    <s v="936-3080"/>
    <x v="10"/>
    <s v="GH-C-AIDS"/>
    <x v="9"/>
    <x v="9"/>
    <x v="4"/>
    <x v="53"/>
    <x v="1"/>
    <s v="A11"/>
    <s v="A047"/>
    <x v="10"/>
    <x v="1"/>
    <x v="1"/>
    <x v="9"/>
    <x v="9"/>
    <x v="12"/>
    <s v="3.1.1"/>
    <n v="550000"/>
  </r>
  <r>
    <x v="5"/>
    <s v="674"/>
    <x v="77"/>
    <s v="ES/2011/2012"/>
    <s v="690-M"/>
    <x v="6"/>
    <s v="ES"/>
    <x v="9"/>
    <x v="9"/>
    <x v="8"/>
    <x v="90"/>
    <x v="0"/>
    <s v="A15"/>
    <s v="A064"/>
    <x v="6"/>
    <x v="0"/>
    <x v="0"/>
    <x v="13"/>
    <x v="13"/>
    <x v="17"/>
    <s v="4.2.2"/>
    <n v="600000"/>
  </r>
  <r>
    <x v="5"/>
    <s v="000"/>
    <x v="4"/>
    <s v="DV/2011/2012"/>
    <s v="936-4234"/>
    <x v="4"/>
    <s v="DV"/>
    <x v="9"/>
    <x v="9"/>
    <x v="8"/>
    <x v="90"/>
    <x v="2"/>
    <s v="A26"/>
    <s v="A140"/>
    <x v="4"/>
    <x v="2"/>
    <x v="2"/>
    <x v="2"/>
    <x v="2"/>
    <x v="52"/>
    <s v="6.1.1"/>
    <n v="42666"/>
  </r>
  <r>
    <x v="5"/>
    <s v="120"/>
    <x v="56"/>
    <s v="EC/2011/2012"/>
    <s v="120-M"/>
    <x v="12"/>
    <s v="EC"/>
    <x v="9"/>
    <x v="9"/>
    <x v="7"/>
    <x v="65"/>
    <x v="1"/>
    <s v="A12"/>
    <s v="A055"/>
    <x v="12"/>
    <x v="1"/>
    <x v="1"/>
    <x v="1"/>
    <x v="1"/>
    <x v="1"/>
    <s v="3.2.1"/>
    <n v="203412"/>
  </r>
  <r>
    <x v="5"/>
    <s v="524"/>
    <x v="12"/>
    <s v="DV/2008/2009"/>
    <s v="524-M"/>
    <x v="4"/>
    <s v="DV"/>
    <x v="2"/>
    <x v="3"/>
    <x v="10"/>
    <x v="111"/>
    <x v="1"/>
    <s v="A12"/>
    <s v="A055"/>
    <x v="4"/>
    <x v="1"/>
    <x v="1"/>
    <x v="1"/>
    <x v="1"/>
    <x v="1"/>
    <s v="3.2.1"/>
    <n v="-4670.8599999999997"/>
  </r>
  <r>
    <x v="5"/>
    <s v="112"/>
    <x v="47"/>
    <s v="NI/2008/2009"/>
    <s v="112-M"/>
    <x v="1"/>
    <s v="NI"/>
    <x v="2"/>
    <x v="3"/>
    <x v="0"/>
    <x v="52"/>
    <x v="1"/>
    <s v="A11"/>
    <s v="A051"/>
    <x v="1"/>
    <x v="1"/>
    <x v="1"/>
    <x v="9"/>
    <x v="9"/>
    <x v="36"/>
    <s v="3.1.5"/>
    <n v="-264.64"/>
  </r>
  <r>
    <x v="5"/>
    <s v="524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-338.83"/>
  </r>
  <r>
    <x v="5"/>
    <s v="391"/>
    <x v="29"/>
    <s v="FD-X10-SUP/2010"/>
    <s v="391-W"/>
    <x v="7"/>
    <s v="FD-X10-SUP"/>
    <x v="4"/>
    <x v="1"/>
    <x v="1"/>
    <x v="16"/>
    <x v="4"/>
    <s v="A22"/>
    <s v="A089"/>
    <x v="7"/>
    <x v="4"/>
    <x v="4"/>
    <x v="5"/>
    <x v="5"/>
    <x v="5"/>
    <s v="5.1.2"/>
    <n v="-6007497.2199999997"/>
  </r>
  <r>
    <x v="5"/>
    <s v="695"/>
    <x v="69"/>
    <s v="ES/2007/2008"/>
    <s v="695-M"/>
    <x v="6"/>
    <s v="ES"/>
    <x v="1"/>
    <x v="2"/>
    <x v="1"/>
    <x v="102"/>
    <x v="3"/>
    <s v="A06"/>
    <s v="A025"/>
    <x v="6"/>
    <x v="3"/>
    <x v="3"/>
    <x v="3"/>
    <x v="3"/>
    <x v="56"/>
    <s v="1.6.1"/>
    <n v="-331.5"/>
  </r>
  <r>
    <x v="5"/>
    <s v="112"/>
    <x v="47"/>
    <s v="NI/2007/2008"/>
    <s v="112-M"/>
    <x v="1"/>
    <s v="NI"/>
    <x v="1"/>
    <x v="2"/>
    <x v="0"/>
    <x v="52"/>
    <x v="1"/>
    <s v="A11"/>
    <s v="A051"/>
    <x v="1"/>
    <x v="1"/>
    <x v="1"/>
    <x v="9"/>
    <x v="9"/>
    <x v="36"/>
    <s v="3.1.5"/>
    <n v="-60"/>
  </r>
  <r>
    <x v="5"/>
    <s v="656"/>
    <x v="53"/>
    <s v="DV/2007/2008"/>
    <s v="AFR058"/>
    <x v="4"/>
    <s v="DV"/>
    <x v="1"/>
    <x v="2"/>
    <x v="2"/>
    <x v="61"/>
    <x v="5"/>
    <s v="A07"/>
    <s v="A032"/>
    <x v="4"/>
    <x v="5"/>
    <x v="5"/>
    <x v="8"/>
    <x v="8"/>
    <x v="58"/>
    <s v="2.1.4"/>
    <n v="-14611.94"/>
  </r>
  <r>
    <x v="5"/>
    <s v="ZZ-NOVALUE"/>
    <x v="109"/>
    <s v="DV/2011/2012"/>
    <s v="AFR057"/>
    <x v="4"/>
    <s v="DV"/>
    <x v="9"/>
    <x v="9"/>
    <x v="2"/>
    <x v="146"/>
    <x v="1"/>
    <s v="A13"/>
    <s v="A059"/>
    <x v="4"/>
    <x v="1"/>
    <x v="1"/>
    <x v="10"/>
    <x v="10"/>
    <x v="42"/>
    <s v="3.3.3"/>
    <n v="35000"/>
  </r>
  <r>
    <x v="5"/>
    <s v="ZZ-NOVALUE"/>
    <x v="38"/>
    <s v="EC/2012/2013"/>
    <s v="165-M"/>
    <x v="12"/>
    <s v="EC"/>
    <x v="10"/>
    <x v="7"/>
    <x v="0"/>
    <x v="45"/>
    <x v="5"/>
    <s v="A10"/>
    <s v="A044"/>
    <x v="12"/>
    <x v="5"/>
    <x v="5"/>
    <x v="12"/>
    <x v="12"/>
    <x v="51"/>
    <s v="2.4.1"/>
    <n v="1442000"/>
  </r>
  <r>
    <x v="5"/>
    <s v="ZZ-NOVALUE"/>
    <x v="38"/>
    <s v="EC/2012/2013"/>
    <s v="165-M"/>
    <x v="12"/>
    <s v="EC"/>
    <x v="10"/>
    <x v="7"/>
    <x v="0"/>
    <x v="45"/>
    <x v="5"/>
    <s v="A07"/>
    <s v="A031"/>
    <x v="12"/>
    <x v="5"/>
    <x v="5"/>
    <x v="8"/>
    <x v="8"/>
    <x v="27"/>
    <s v="2.1.3"/>
    <n v="1100000"/>
  </r>
  <r>
    <x v="5"/>
    <s v="ZZ-NOVALUE"/>
    <x v="51"/>
    <s v="GD-X/2012"/>
    <s v="621-M"/>
    <x v="15"/>
    <s v="GD-X"/>
    <x v="10"/>
    <x v="1"/>
    <x v="2"/>
    <x v="58"/>
    <x v="2"/>
    <s v="A26"/>
    <s v="A140"/>
    <x v="15"/>
    <x v="2"/>
    <x v="2"/>
    <x v="2"/>
    <x v="2"/>
    <x v="52"/>
    <s v="6.1.1"/>
    <n v="49451"/>
  </r>
  <r>
    <x v="5"/>
    <s v="ZZ-NOVALUE"/>
    <x v="38"/>
    <s v="EC/2012/2013"/>
    <s v="165-M"/>
    <x v="12"/>
    <s v="EC"/>
    <x v="10"/>
    <x v="7"/>
    <x v="0"/>
    <x v="45"/>
    <x v="5"/>
    <s v="A08"/>
    <s v="A034"/>
    <x v="12"/>
    <x v="5"/>
    <x v="5"/>
    <x v="18"/>
    <x v="18"/>
    <x v="39"/>
    <s v="2.2.1"/>
    <n v="150000"/>
  </r>
  <r>
    <x v="5"/>
    <s v="527"/>
    <x v="103"/>
    <s v="GH-C-POP/2011/2012"/>
    <s v="527-W"/>
    <x v="10"/>
    <s v="GH-C-POP"/>
    <x v="9"/>
    <x v="9"/>
    <x v="5"/>
    <x v="136"/>
    <x v="1"/>
    <s v="A11"/>
    <s v="A053"/>
    <x v="10"/>
    <x v="1"/>
    <x v="1"/>
    <x v="9"/>
    <x v="9"/>
    <x v="9"/>
    <s v="3.1.7"/>
    <n v="0"/>
  </r>
  <r>
    <x v="5"/>
    <s v="498"/>
    <x v="10"/>
    <s v="FD-X12/2012"/>
    <s v="410-W"/>
    <x v="7"/>
    <s v="FD-X12"/>
    <x v="10"/>
    <x v="1"/>
    <x v="1"/>
    <x v="16"/>
    <x v="4"/>
    <s v="A23"/>
    <s v="A091"/>
    <x v="7"/>
    <x v="4"/>
    <x v="4"/>
    <x v="22"/>
    <x v="22"/>
    <x v="61"/>
    <s v="5.2.1"/>
    <n v="27740"/>
  </r>
  <r>
    <x v="5"/>
    <s v="997"/>
    <x v="4"/>
    <s v="GH-C-POP/2009/2010"/>
    <s v="936-3140"/>
    <x v="10"/>
    <s v="GH-C-POP"/>
    <x v="3"/>
    <x v="4"/>
    <x v="4"/>
    <x v="108"/>
    <x v="1"/>
    <s v="A11"/>
    <s v="A053"/>
    <x v="10"/>
    <x v="1"/>
    <x v="1"/>
    <x v="9"/>
    <x v="9"/>
    <x v="9"/>
    <s v="3.1.7"/>
    <n v="-217.53"/>
  </r>
  <r>
    <x v="5"/>
    <s v="997"/>
    <x v="4"/>
    <s v="GH-C/2011/2012"/>
    <s v="936-3083"/>
    <x v="10"/>
    <s v="GH-C"/>
    <x v="9"/>
    <x v="9"/>
    <x v="4"/>
    <x v="46"/>
    <x v="1"/>
    <s v="A11"/>
    <s v="A048"/>
    <x v="10"/>
    <x v="1"/>
    <x v="1"/>
    <x v="9"/>
    <x v="9"/>
    <x v="43"/>
    <s v="3.1.2"/>
    <n v="0"/>
  </r>
  <r>
    <x v="5"/>
    <s v="617"/>
    <x v="32"/>
    <s v="DV-GFSI/2011/2012"/>
    <s v="617-M"/>
    <x v="4"/>
    <s v="DV-GFSI"/>
    <x v="9"/>
    <x v="9"/>
    <x v="2"/>
    <x v="40"/>
    <x v="0"/>
    <s v="A18"/>
    <s v="A073"/>
    <x v="4"/>
    <x v="0"/>
    <x v="0"/>
    <x v="7"/>
    <x v="7"/>
    <x v="77"/>
    <s v="4.5.1"/>
    <n v="6622260"/>
  </r>
  <r>
    <x v="5"/>
    <s v="386"/>
    <x v="9"/>
    <s v="GH-C-POP/2010/2011"/>
    <s v="386-W"/>
    <x v="10"/>
    <s v="GH-C-POP"/>
    <x v="4"/>
    <x v="5"/>
    <x v="7"/>
    <x v="9"/>
    <x v="1"/>
    <s v="A11"/>
    <s v="A053"/>
    <x v="10"/>
    <x v="1"/>
    <x v="1"/>
    <x v="9"/>
    <x v="9"/>
    <x v="9"/>
    <s v="3.1.7"/>
    <n v="0"/>
  </r>
  <r>
    <x v="5"/>
    <s v="391"/>
    <x v="29"/>
    <s v="FD-X11/2011"/>
    <s v="391-W"/>
    <x v="7"/>
    <s v="FD-X11"/>
    <x v="9"/>
    <x v="1"/>
    <x v="1"/>
    <x v="16"/>
    <x v="2"/>
    <s v="A27"/>
    <s v="A141"/>
    <x v="7"/>
    <x v="2"/>
    <x v="2"/>
    <x v="19"/>
    <x v="19"/>
    <x v="29"/>
    <s v="6.2.1"/>
    <n v="-15058.6"/>
  </r>
  <r>
    <x v="5"/>
    <s v="306"/>
    <x v="66"/>
    <s v="GH-C/2011/2012"/>
    <s v="306-W"/>
    <x v="10"/>
    <s v="GH-C"/>
    <x v="9"/>
    <x v="9"/>
    <x v="12"/>
    <x v="79"/>
    <x v="1"/>
    <s v="A11"/>
    <s v="A052"/>
    <x v="10"/>
    <x v="1"/>
    <x v="1"/>
    <x v="9"/>
    <x v="9"/>
    <x v="10"/>
    <s v="3.1.6"/>
    <n v="8183714"/>
  </r>
  <r>
    <x v="5"/>
    <s v="997"/>
    <x v="4"/>
    <s v="ES/2011/2012"/>
    <s v="NRM003"/>
    <x v="6"/>
    <s v="ES"/>
    <x v="9"/>
    <x v="9"/>
    <x v="8"/>
    <x v="38"/>
    <x v="0"/>
    <s v="A21"/>
    <s v="A085"/>
    <x v="6"/>
    <x v="0"/>
    <x v="0"/>
    <x v="14"/>
    <x v="14"/>
    <x v="47"/>
    <s v="4.8.1"/>
    <n v="1800000"/>
  </r>
  <r>
    <x v="5"/>
    <s v="ZZ-NOVALUE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2743.09"/>
  </r>
  <r>
    <x v="5"/>
    <s v="ZZ-NOVALUE"/>
    <x v="66"/>
    <s v="GD-X/2012"/>
    <s v="306-M"/>
    <x v="15"/>
    <s v="GD-X"/>
    <x v="10"/>
    <x v="1"/>
    <x v="12"/>
    <x v="79"/>
    <x v="5"/>
    <s v="A08"/>
    <s v="A035"/>
    <x v="15"/>
    <x v="5"/>
    <x v="5"/>
    <x v="18"/>
    <x v="18"/>
    <x v="88"/>
    <s v="2.2.2"/>
    <n v="5060127.26"/>
  </r>
  <r>
    <x v="5"/>
    <s v="122"/>
    <x v="1"/>
    <s v="EC/2011/2012"/>
    <s v="122-M"/>
    <x v="12"/>
    <s v="EC"/>
    <x v="9"/>
    <x v="9"/>
    <x v="7"/>
    <x v="1"/>
    <x v="0"/>
    <s v="A19"/>
    <s v="A077"/>
    <x v="12"/>
    <x v="0"/>
    <x v="0"/>
    <x v="0"/>
    <x v="0"/>
    <x v="78"/>
    <s v="4.6.2"/>
    <n v="686486"/>
  </r>
  <r>
    <x v="5"/>
    <s v="ZZ-NOVALUE"/>
    <x v="44"/>
    <s v="GH-C-POP/2008/2009"/>
    <s v="654-M"/>
    <x v="10"/>
    <s v="GH-C-POP"/>
    <x v="2"/>
    <x v="3"/>
    <x v="2"/>
    <x v="50"/>
    <x v="1"/>
    <s v="A11"/>
    <s v="A053"/>
    <x v="10"/>
    <x v="1"/>
    <x v="1"/>
    <x v="9"/>
    <x v="9"/>
    <x v="9"/>
    <s v="3.1.7"/>
    <n v="-93.600000000000009"/>
  </r>
  <r>
    <x v="5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-29028.400000000001"/>
  </r>
  <r>
    <x v="5"/>
    <s v="997"/>
    <x v="4"/>
    <s v="GH-C/2008/2013"/>
    <s v="936-4004"/>
    <x v="10"/>
    <s v="GH-C"/>
    <x v="2"/>
    <x v="7"/>
    <x v="4"/>
    <x v="46"/>
    <x v="1"/>
    <s v="A11"/>
    <s v="A142"/>
    <x v="10"/>
    <x v="1"/>
    <x v="1"/>
    <x v="9"/>
    <x v="9"/>
    <x v="114"/>
    <s v="3.1.9"/>
    <n v="531722"/>
  </r>
  <r>
    <x v="5"/>
    <s v="997"/>
    <x v="4"/>
    <s v="CT-X/2012"/>
    <s v="DCHA-FFP-TA"/>
    <x v="8"/>
    <s v="CT-X"/>
    <x v="10"/>
    <x v="1"/>
    <x v="1"/>
    <x v="6"/>
    <x v="4"/>
    <s v="A22"/>
    <s v="A089"/>
    <x v="8"/>
    <x v="4"/>
    <x v="4"/>
    <x v="5"/>
    <x v="5"/>
    <x v="5"/>
    <s v="5.1.2"/>
    <n v="5000214.5"/>
  </r>
  <r>
    <x v="5"/>
    <s v="524"/>
    <x v="12"/>
    <s v="DV/2008/2009"/>
    <s v="524-M"/>
    <x v="4"/>
    <s v="DV"/>
    <x v="2"/>
    <x v="3"/>
    <x v="10"/>
    <x v="111"/>
    <x v="2"/>
    <s v="A25"/>
    <s v="A141"/>
    <x v="4"/>
    <x v="2"/>
    <x v="2"/>
    <x v="19"/>
    <x v="19"/>
    <x v="29"/>
    <s v="6.2.1"/>
    <n v="-2261.86"/>
  </r>
  <r>
    <x v="5"/>
    <s v="654"/>
    <x v="44"/>
    <s v="GH-C-POP/2009/2010"/>
    <s v="654-M"/>
    <x v="10"/>
    <s v="GH-C-POP"/>
    <x v="3"/>
    <x v="4"/>
    <x v="2"/>
    <x v="50"/>
    <x v="2"/>
    <s v="A27"/>
    <s v="A141"/>
    <x v="10"/>
    <x v="2"/>
    <x v="2"/>
    <x v="19"/>
    <x v="19"/>
    <x v="29"/>
    <s v="6.2.1"/>
    <n v="-6848.52"/>
  </r>
  <r>
    <x v="5"/>
    <s v="997"/>
    <x v="4"/>
    <s v="HV-X/2012"/>
    <s v="936-3100"/>
    <x v="16"/>
    <s v="HV-X"/>
    <x v="10"/>
    <x v="1"/>
    <x v="4"/>
    <x v="53"/>
    <x v="1"/>
    <s v="A11"/>
    <s v="A047"/>
    <x v="16"/>
    <x v="1"/>
    <x v="1"/>
    <x v="9"/>
    <x v="9"/>
    <x v="12"/>
    <s v="3.1.1"/>
    <n v="150000"/>
  </r>
  <r>
    <x v="5"/>
    <s v="498"/>
    <x v="65"/>
    <s v="GH-C-POP/2008/2009"/>
    <s v="498-W"/>
    <x v="10"/>
    <s v="GH-C-POP"/>
    <x v="2"/>
    <x v="3"/>
    <x v="7"/>
    <x v="106"/>
    <x v="1"/>
    <s v="A11"/>
    <s v="A053"/>
    <x v="10"/>
    <x v="1"/>
    <x v="1"/>
    <x v="9"/>
    <x v="9"/>
    <x v="9"/>
    <s v="3.1.7"/>
    <n v="-82118.2"/>
  </r>
  <r>
    <x v="5"/>
    <s v="613"/>
    <x v="21"/>
    <s v="ES/2011/2012"/>
    <s v="613-M"/>
    <x v="6"/>
    <s v="ES"/>
    <x v="9"/>
    <x v="9"/>
    <x v="2"/>
    <x v="25"/>
    <x v="5"/>
    <s v="A10"/>
    <s v="A045"/>
    <x v="6"/>
    <x v="5"/>
    <x v="5"/>
    <x v="12"/>
    <x v="12"/>
    <x v="18"/>
    <s v="2.4.2"/>
    <n v="500000"/>
  </r>
  <r>
    <x v="5"/>
    <s v="278"/>
    <x v="76"/>
    <s v="ES-278/2010/2011"/>
    <s v="278-W"/>
    <x v="6"/>
    <s v="ES-278"/>
    <x v="4"/>
    <x v="5"/>
    <x v="9"/>
    <x v="93"/>
    <x v="1"/>
    <s v="A11"/>
    <s v="A052"/>
    <x v="6"/>
    <x v="1"/>
    <x v="1"/>
    <x v="9"/>
    <x v="9"/>
    <x v="10"/>
    <s v="3.1.6"/>
    <n v="0"/>
  </r>
  <r>
    <x v="5"/>
    <s v="440"/>
    <x v="41"/>
    <s v="DV/2011/2012"/>
    <s v="440-M"/>
    <x v="4"/>
    <s v="DV"/>
    <x v="9"/>
    <x v="9"/>
    <x v="7"/>
    <x v="85"/>
    <x v="1"/>
    <s v="A13"/>
    <s v="A057"/>
    <x v="4"/>
    <x v="1"/>
    <x v="1"/>
    <x v="10"/>
    <x v="10"/>
    <x v="93"/>
    <s v="3.3.1"/>
    <n v="110000"/>
  </r>
  <r>
    <x v="5"/>
    <s v="664"/>
    <x v="141"/>
    <s v="TI-X11/2011"/>
    <s v="664-W"/>
    <x v="2"/>
    <s v="TI-X11"/>
    <x v="9"/>
    <x v="1"/>
    <x v="1"/>
    <x v="4"/>
    <x v="2"/>
    <s v="A26"/>
    <s v="A140"/>
    <x v="2"/>
    <x v="2"/>
    <x v="2"/>
    <x v="2"/>
    <x v="2"/>
    <x v="52"/>
    <s v="6.1.1"/>
    <n v="-2984.3"/>
  </r>
  <r>
    <x v="5"/>
    <s v="663"/>
    <x v="8"/>
    <s v="DV-GFSI/2011/2012"/>
    <s v="663-M"/>
    <x v="4"/>
    <s v="DV-GFSI"/>
    <x v="9"/>
    <x v="9"/>
    <x v="2"/>
    <x v="8"/>
    <x v="2"/>
    <s v="A27"/>
    <s v="A141"/>
    <x v="4"/>
    <x v="2"/>
    <x v="2"/>
    <x v="19"/>
    <x v="19"/>
    <x v="29"/>
    <s v="6.2.1"/>
    <n v="313474"/>
  </r>
  <r>
    <x v="5"/>
    <s v="263"/>
    <x v="16"/>
    <s v="ES-263-X/2011"/>
    <s v="263-M"/>
    <x v="6"/>
    <s v="ES-263-X"/>
    <x v="9"/>
    <x v="1"/>
    <x v="9"/>
    <x v="18"/>
    <x v="5"/>
    <s v="A10"/>
    <s v="A044"/>
    <x v="6"/>
    <x v="5"/>
    <x v="5"/>
    <x v="12"/>
    <x v="12"/>
    <x v="51"/>
    <s v="2.4.1"/>
    <n v="0"/>
  </r>
  <r>
    <x v="5"/>
    <s v="279"/>
    <x v="45"/>
    <s v="TI-X/2011"/>
    <s v="279-W"/>
    <x v="2"/>
    <s v="TI-X"/>
    <x v="9"/>
    <x v="1"/>
    <x v="1"/>
    <x v="4"/>
    <x v="2"/>
    <s v="A27"/>
    <s v="A141"/>
    <x v="2"/>
    <x v="2"/>
    <x v="2"/>
    <x v="19"/>
    <x v="19"/>
    <x v="29"/>
    <s v="6.2.1"/>
    <n v="-2169.85"/>
  </r>
  <r>
    <x v="5"/>
    <s v="110"/>
    <x v="82"/>
    <s v="NI-X/2010"/>
    <s v="110-W"/>
    <x v="1"/>
    <s v="NI-X"/>
    <x v="4"/>
    <x v="1"/>
    <x v="0"/>
    <x v="142"/>
    <x v="2"/>
    <s v="A27"/>
    <s v="A141"/>
    <x v="1"/>
    <x v="2"/>
    <x v="2"/>
    <x v="19"/>
    <x v="19"/>
    <x v="29"/>
    <s v="6.2.1"/>
    <n v="0"/>
  </r>
  <r>
    <x v="5"/>
    <s v="675"/>
    <x v="110"/>
    <s v="LA-GFSI/2010/2012"/>
    <s v="675-M"/>
    <x v="17"/>
    <s v="LA-GFSI"/>
    <x v="4"/>
    <x v="9"/>
    <x v="2"/>
    <x v="147"/>
    <x v="0"/>
    <s v="A16"/>
    <s v="A067"/>
    <x v="17"/>
    <x v="0"/>
    <x v="0"/>
    <x v="4"/>
    <x v="4"/>
    <x v="76"/>
    <s v="4.3.2"/>
    <n v="695000"/>
  </r>
  <r>
    <x v="5"/>
    <s v="669"/>
    <x v="13"/>
    <s v="GH-H-X/2012"/>
    <s v="669-M"/>
    <x v="10"/>
    <s v="GH-H-X"/>
    <x v="10"/>
    <x v="1"/>
    <x v="2"/>
    <x v="14"/>
    <x v="1"/>
    <s v="A11"/>
    <s v="A047"/>
    <x v="10"/>
    <x v="1"/>
    <x v="1"/>
    <x v="9"/>
    <x v="9"/>
    <x v="12"/>
    <s v="3.1.1"/>
    <n v="2150000"/>
  </r>
  <r>
    <x v="5"/>
    <s v="ZZ-NOVALUE"/>
    <x v="44"/>
    <s v="GH-H-X/2010"/>
    <s v="654-M"/>
    <x v="10"/>
    <s v="GH-H-X"/>
    <x v="4"/>
    <x v="1"/>
    <x v="2"/>
    <x v="50"/>
    <x v="1"/>
    <s v="A11"/>
    <s v="A047"/>
    <x v="10"/>
    <x v="1"/>
    <x v="1"/>
    <x v="9"/>
    <x v="9"/>
    <x v="12"/>
    <s v="3.1.1"/>
    <n v="-21.25"/>
  </r>
  <r>
    <x v="5"/>
    <s v="119"/>
    <x v="40"/>
    <s v="EC-GFSI/2010/2011"/>
    <s v="119-M"/>
    <x v="12"/>
    <s v="EC-GFSI"/>
    <x v="4"/>
    <x v="5"/>
    <x v="7"/>
    <x v="48"/>
    <x v="0"/>
    <s v="A14"/>
    <s v="A060"/>
    <x v="12"/>
    <x v="0"/>
    <x v="0"/>
    <x v="11"/>
    <x v="11"/>
    <x v="14"/>
    <s v="4.1.1"/>
    <n v="0"/>
  </r>
  <r>
    <x v="5"/>
    <s v="512"/>
    <x v="31"/>
    <s v="DV/2009/2010"/>
    <s v="512-W"/>
    <x v="4"/>
    <s v="DV"/>
    <x v="3"/>
    <x v="4"/>
    <x v="5"/>
    <x v="116"/>
    <x v="2"/>
    <s v="A27"/>
    <s v="A141"/>
    <x v="4"/>
    <x v="2"/>
    <x v="2"/>
    <x v="19"/>
    <x v="19"/>
    <x v="29"/>
    <s v="6.2.1"/>
    <n v="0"/>
  </r>
  <r>
    <x v="5"/>
    <s v="997"/>
    <x v="4"/>
    <s v="GH-C-GFSI/2012/2013"/>
    <s v="936-3098"/>
    <x v="10"/>
    <s v="GH-C-GFSI"/>
    <x v="10"/>
    <x v="7"/>
    <x v="4"/>
    <x v="46"/>
    <x v="1"/>
    <s v="A11"/>
    <s v="A142"/>
    <x v="10"/>
    <x v="1"/>
    <x v="1"/>
    <x v="9"/>
    <x v="9"/>
    <x v="114"/>
    <s v="3.1.9"/>
    <n v="680761.41"/>
  </r>
  <r>
    <x v="5"/>
    <s v="683"/>
    <x v="120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6703485"/>
  </r>
  <r>
    <x v="5"/>
    <s v="440"/>
    <x v="41"/>
    <s v="FD-X12/2012"/>
    <s v="440-W"/>
    <x v="7"/>
    <s v="FD-X12"/>
    <x v="10"/>
    <x v="1"/>
    <x v="1"/>
    <x v="16"/>
    <x v="4"/>
    <s v="A23"/>
    <s v="A091"/>
    <x v="7"/>
    <x v="4"/>
    <x v="4"/>
    <x v="22"/>
    <x v="22"/>
    <x v="61"/>
    <s v="5.2.1"/>
    <n v="1692255"/>
  </r>
  <r>
    <x v="5"/>
    <s v="ZZ-NOVALUE"/>
    <x v="12"/>
    <s v="DV/2007/2008"/>
    <s v="524-M"/>
    <x v="4"/>
    <s v="DV"/>
    <x v="1"/>
    <x v="2"/>
    <x v="5"/>
    <x v="13"/>
    <x v="5"/>
    <s v="A07"/>
    <s v="A033"/>
    <x v="4"/>
    <x v="5"/>
    <x v="5"/>
    <x v="8"/>
    <x v="8"/>
    <x v="8"/>
    <s v="2.1.5"/>
    <n v="5923.74"/>
  </r>
  <r>
    <x v="5"/>
    <s v="114"/>
    <x v="43"/>
    <s v="EC/2012/2013"/>
    <s v="114-M"/>
    <x v="12"/>
    <s v="EC"/>
    <x v="10"/>
    <x v="7"/>
    <x v="0"/>
    <x v="49"/>
    <x v="1"/>
    <s v="A11"/>
    <s v="A048"/>
    <x v="12"/>
    <x v="1"/>
    <x v="1"/>
    <x v="9"/>
    <x v="9"/>
    <x v="43"/>
    <s v="3.1.2"/>
    <n v="900000"/>
  </r>
  <r>
    <x v="5"/>
    <s v="178"/>
    <x v="181"/>
    <s v="FD-X12/2012"/>
    <s v="178-W"/>
    <x v="7"/>
    <s v="FD-X12"/>
    <x v="10"/>
    <x v="1"/>
    <x v="1"/>
    <x v="16"/>
    <x v="4"/>
    <s v="A23"/>
    <s v="A091"/>
    <x v="7"/>
    <x v="4"/>
    <x v="4"/>
    <x v="22"/>
    <x v="22"/>
    <x v="61"/>
    <s v="5.2.1"/>
    <n v="784405"/>
  </r>
  <r>
    <x v="5"/>
    <s v="486"/>
    <x v="10"/>
    <s v="ES/2010/2011"/>
    <s v="486-M"/>
    <x v="6"/>
    <s v="ES"/>
    <x v="4"/>
    <x v="5"/>
    <x v="7"/>
    <x v="23"/>
    <x v="0"/>
    <s v="A21"/>
    <s v="A086"/>
    <x v="6"/>
    <x v="0"/>
    <x v="0"/>
    <x v="14"/>
    <x v="14"/>
    <x v="62"/>
    <s v="4.8.2"/>
    <n v="0"/>
  </r>
  <r>
    <x v="5"/>
    <s v="486"/>
    <x v="10"/>
    <s v="ES/2010/2011"/>
    <s v="486-M"/>
    <x v="6"/>
    <s v="ES"/>
    <x v="4"/>
    <x v="5"/>
    <x v="7"/>
    <x v="23"/>
    <x v="0"/>
    <s v="A19"/>
    <s v="A076"/>
    <x v="6"/>
    <x v="0"/>
    <x v="0"/>
    <x v="0"/>
    <x v="0"/>
    <x v="13"/>
    <s v="4.6.1"/>
    <n v="0"/>
  </r>
  <r>
    <x v="5"/>
    <s v="180"/>
    <x v="5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390575"/>
  </r>
  <r>
    <x v="5"/>
    <s v="645"/>
    <x v="109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509510"/>
  </r>
  <r>
    <x v="5"/>
    <s v="388"/>
    <x v="28"/>
    <s v="DV/2011/2012"/>
    <s v="388-M"/>
    <x v="4"/>
    <s v="DV"/>
    <x v="9"/>
    <x v="9"/>
    <x v="7"/>
    <x v="33"/>
    <x v="5"/>
    <s v="A08"/>
    <s v="A036"/>
    <x v="4"/>
    <x v="5"/>
    <x v="5"/>
    <x v="18"/>
    <x v="18"/>
    <x v="38"/>
    <s v="2.2.3"/>
    <n v="1000000"/>
  </r>
  <r>
    <x v="5"/>
    <s v="529"/>
    <x v="123"/>
    <s v="ES/2012/2013"/>
    <s v="529-W"/>
    <x v="6"/>
    <s v="ES"/>
    <x v="10"/>
    <x v="7"/>
    <x v="5"/>
    <x v="234"/>
    <x v="5"/>
    <s v="A10"/>
    <s v="A045"/>
    <x v="6"/>
    <x v="5"/>
    <x v="5"/>
    <x v="12"/>
    <x v="12"/>
    <x v="18"/>
    <s v="2.4.2"/>
    <n v="600000"/>
  </r>
  <r>
    <x v="5"/>
    <s v="ZZ-NOVALUE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-204.53"/>
  </r>
  <r>
    <x v="5"/>
    <s v="114"/>
    <x v="43"/>
    <s v="EC/2011/2012"/>
    <s v="114-M"/>
    <x v="12"/>
    <s v="EC"/>
    <x v="9"/>
    <x v="9"/>
    <x v="0"/>
    <x v="49"/>
    <x v="5"/>
    <s v="A08"/>
    <s v="A036"/>
    <x v="12"/>
    <x v="5"/>
    <x v="5"/>
    <x v="18"/>
    <x v="18"/>
    <x v="38"/>
    <s v="2.2.3"/>
    <n v="2053997"/>
  </r>
  <r>
    <x v="5"/>
    <s v="532"/>
    <x v="27"/>
    <s v="DV/2008/2009"/>
    <s v="532-M"/>
    <x v="4"/>
    <s v="DV"/>
    <x v="2"/>
    <x v="3"/>
    <x v="5"/>
    <x v="32"/>
    <x v="1"/>
    <s v="A12"/>
    <s v="A055"/>
    <x v="4"/>
    <x v="1"/>
    <x v="1"/>
    <x v="1"/>
    <x v="1"/>
    <x v="1"/>
    <s v="3.2.1"/>
    <n v="-12094.79"/>
  </r>
  <r>
    <x v="5"/>
    <s v="668"/>
    <x v="147"/>
    <s v="ES/2011/2012"/>
    <s v="668-M"/>
    <x v="6"/>
    <s v="ES"/>
    <x v="9"/>
    <x v="9"/>
    <x v="8"/>
    <x v="78"/>
    <x v="5"/>
    <s v="A08"/>
    <s v="A036"/>
    <x v="6"/>
    <x v="5"/>
    <x v="5"/>
    <x v="18"/>
    <x v="18"/>
    <x v="38"/>
    <s v="2.2.3"/>
    <n v="300000"/>
  </r>
  <r>
    <x v="5"/>
    <s v="653"/>
    <x v="134"/>
    <s v="DV/2007/2008"/>
    <s v="AFR057"/>
    <x v="4"/>
    <s v="DV"/>
    <x v="1"/>
    <x v="2"/>
    <x v="2"/>
    <x v="179"/>
    <x v="1"/>
    <s v="A13"/>
    <s v="A059"/>
    <x v="4"/>
    <x v="1"/>
    <x v="1"/>
    <x v="10"/>
    <x v="10"/>
    <x v="42"/>
    <s v="3.3.3"/>
    <n v="-34.76"/>
  </r>
  <r>
    <x v="5"/>
    <s v="516"/>
    <x v="72"/>
    <s v="ES-X/2008"/>
    <s v="516-W"/>
    <x v="6"/>
    <s v="ES-X"/>
    <x v="2"/>
    <x v="1"/>
    <x v="5"/>
    <x v="87"/>
    <x v="2"/>
    <s v="A25"/>
    <s v="A141"/>
    <x v="6"/>
    <x v="2"/>
    <x v="2"/>
    <x v="19"/>
    <x v="19"/>
    <x v="29"/>
    <s v="6.2.1"/>
    <n v="0"/>
  </r>
  <r>
    <x v="5"/>
    <s v="527"/>
    <x v="103"/>
    <s v="ES/2011/2012"/>
    <s v="527-M"/>
    <x v="6"/>
    <s v="ES"/>
    <x v="9"/>
    <x v="9"/>
    <x v="8"/>
    <x v="90"/>
    <x v="0"/>
    <s v="A15"/>
    <s v="A064"/>
    <x v="6"/>
    <x v="0"/>
    <x v="0"/>
    <x v="13"/>
    <x v="13"/>
    <x v="17"/>
    <s v="4.2.2"/>
    <n v="400000"/>
  </r>
  <r>
    <x v="5"/>
    <s v="613"/>
    <x v="21"/>
    <s v="DV/2007/2008"/>
    <s v="AFR058"/>
    <x v="4"/>
    <s v="DV"/>
    <x v="1"/>
    <x v="2"/>
    <x v="2"/>
    <x v="25"/>
    <x v="5"/>
    <s v="A10"/>
    <s v="A044"/>
    <x v="4"/>
    <x v="5"/>
    <x v="5"/>
    <x v="12"/>
    <x v="12"/>
    <x v="51"/>
    <s v="2.4.1"/>
    <n v="-3575"/>
  </r>
  <r>
    <x v="5"/>
    <s v="613"/>
    <x v="21"/>
    <s v="DV/2007/2008"/>
    <s v="AFR057"/>
    <x v="4"/>
    <s v="DV"/>
    <x v="1"/>
    <x v="2"/>
    <x v="2"/>
    <x v="25"/>
    <x v="1"/>
    <s v="A13"/>
    <s v="A058"/>
    <x v="4"/>
    <x v="1"/>
    <x v="1"/>
    <x v="10"/>
    <x v="10"/>
    <x v="11"/>
    <s v="3.3.2"/>
    <n v="-1486.52"/>
  </r>
  <r>
    <x v="5"/>
    <s v="997"/>
    <x v="4"/>
    <s v="DV/2010/2011"/>
    <s v="936-5860"/>
    <x v="4"/>
    <s v="DV"/>
    <x v="4"/>
    <x v="5"/>
    <x v="8"/>
    <x v="78"/>
    <x v="0"/>
    <s v="A17"/>
    <s v="A070"/>
    <x v="4"/>
    <x v="0"/>
    <x v="0"/>
    <x v="16"/>
    <x v="16"/>
    <x v="109"/>
    <s v="4.4.2"/>
    <n v="0"/>
  </r>
  <r>
    <x v="5"/>
    <s v="655"/>
    <x v="135"/>
    <s v="DV/2007/2008"/>
    <s v="AFR057"/>
    <x v="4"/>
    <s v="DV"/>
    <x v="1"/>
    <x v="2"/>
    <x v="2"/>
    <x v="181"/>
    <x v="1"/>
    <s v="A13"/>
    <s v="A058"/>
    <x v="4"/>
    <x v="1"/>
    <x v="1"/>
    <x v="10"/>
    <x v="10"/>
    <x v="11"/>
    <s v="3.3.2"/>
    <n v="-0.56000000000000005"/>
  </r>
  <r>
    <x v="5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699.32"/>
  </r>
  <r>
    <x v="5"/>
    <s v="524"/>
    <x v="12"/>
    <s v="DV/2008/2009"/>
    <s v="524-M"/>
    <x v="4"/>
    <s v="DV"/>
    <x v="2"/>
    <x v="3"/>
    <x v="5"/>
    <x v="13"/>
    <x v="2"/>
    <s v="A25"/>
    <s v="A141"/>
    <x v="4"/>
    <x v="2"/>
    <x v="2"/>
    <x v="19"/>
    <x v="19"/>
    <x v="29"/>
    <s v="6.2.1"/>
    <n v="-551.46"/>
  </r>
  <r>
    <x v="5"/>
    <s v="121"/>
    <x v="19"/>
    <s v="DM/2011/2012"/>
    <s v="121-M"/>
    <x v="13"/>
    <s v="DM"/>
    <x v="9"/>
    <x v="9"/>
    <x v="1"/>
    <x v="206"/>
    <x v="5"/>
    <s v="A09"/>
    <s v="A041"/>
    <x v="13"/>
    <x v="5"/>
    <x v="5"/>
    <x v="20"/>
    <x v="20"/>
    <x v="69"/>
    <s v="2.3.2"/>
    <n v="600000"/>
  </r>
  <r>
    <x v="5"/>
    <s v="180"/>
    <x v="5"/>
    <s v="EC/2012/2013"/>
    <s v="180-W"/>
    <x v="12"/>
    <s v="EC"/>
    <x v="10"/>
    <x v="7"/>
    <x v="0"/>
    <x v="98"/>
    <x v="5"/>
    <s v="A10"/>
    <s v="A045"/>
    <x v="12"/>
    <x v="5"/>
    <x v="5"/>
    <x v="12"/>
    <x v="12"/>
    <x v="18"/>
    <s v="2.4.2"/>
    <n v="124000"/>
  </r>
  <r>
    <x v="5"/>
    <s v="ZZ-NOVALUE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29028.400000000001"/>
  </r>
  <r>
    <x v="5"/>
    <s v="182"/>
    <x v="3"/>
    <s v="GH-C-POP/2008/2009"/>
    <s v="182-M"/>
    <x v="10"/>
    <s v="GH-C-POP"/>
    <x v="2"/>
    <x v="3"/>
    <x v="0"/>
    <x v="3"/>
    <x v="1"/>
    <s v="A11"/>
    <s v="A053"/>
    <x v="10"/>
    <x v="1"/>
    <x v="1"/>
    <x v="9"/>
    <x v="9"/>
    <x v="9"/>
    <s v="3.1.7"/>
    <n v="-419.98"/>
  </r>
  <r>
    <x v="5"/>
    <s v="698"/>
    <x v="49"/>
    <s v="DV/2012/2013"/>
    <s v="698-M"/>
    <x v="4"/>
    <s v="DV"/>
    <x v="10"/>
    <x v="7"/>
    <x v="2"/>
    <x v="55"/>
    <x v="0"/>
    <s v="A16"/>
    <s v="A066"/>
    <x v="4"/>
    <x v="0"/>
    <x v="0"/>
    <x v="4"/>
    <x v="4"/>
    <x v="68"/>
    <s v="4.3.1"/>
    <n v="1700000"/>
  </r>
  <r>
    <x v="5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0"/>
  </r>
  <r>
    <x v="5"/>
    <s v="997"/>
    <x v="4"/>
    <s v="DV/2011/2012"/>
    <s v="940-0407"/>
    <x v="4"/>
    <s v="DV"/>
    <x v="9"/>
    <x v="9"/>
    <x v="8"/>
    <x v="78"/>
    <x v="5"/>
    <s v="A08"/>
    <s v="A036"/>
    <x v="4"/>
    <x v="5"/>
    <x v="5"/>
    <x v="18"/>
    <x v="18"/>
    <x v="38"/>
    <s v="2.2.3"/>
    <n v="822286.81"/>
  </r>
  <r>
    <x v="5"/>
    <s v="486"/>
    <x v="10"/>
    <s v="DV/2008/2009"/>
    <s v="486-M"/>
    <x v="4"/>
    <s v="DV"/>
    <x v="2"/>
    <x v="3"/>
    <x v="6"/>
    <x v="21"/>
    <x v="5"/>
    <s v="A09"/>
    <s v="A114"/>
    <x v="4"/>
    <x v="5"/>
    <x v="5"/>
    <x v="20"/>
    <x v="20"/>
    <x v="84"/>
    <s v="2.3.4"/>
    <n v="-3000"/>
  </r>
  <r>
    <x v="5"/>
    <s v="391"/>
    <x v="29"/>
    <s v="ES/2011/2012"/>
    <s v="391-M"/>
    <x v="6"/>
    <s v="ES"/>
    <x v="9"/>
    <x v="9"/>
    <x v="12"/>
    <x v="34"/>
    <x v="0"/>
    <s v="A18"/>
    <s v="A073"/>
    <x v="6"/>
    <x v="0"/>
    <x v="0"/>
    <x v="7"/>
    <x v="7"/>
    <x v="77"/>
    <s v="4.5.1"/>
    <n v="15000000"/>
  </r>
  <r>
    <x v="5"/>
    <s v="176"/>
    <x v="20"/>
    <s v="EC/2011/2012"/>
    <s v="176-W"/>
    <x v="12"/>
    <s v="EC"/>
    <x v="9"/>
    <x v="9"/>
    <x v="7"/>
    <x v="22"/>
    <x v="2"/>
    <s v="A26"/>
    <s v="A140"/>
    <x v="12"/>
    <x v="2"/>
    <x v="2"/>
    <x v="2"/>
    <x v="2"/>
    <x v="52"/>
    <s v="6.1.1"/>
    <n v="2128"/>
  </r>
  <r>
    <x v="5"/>
    <s v="388"/>
    <x v="28"/>
    <s v="DV/2009/2010"/>
    <s v="398-M"/>
    <x v="4"/>
    <s v="DV"/>
    <x v="3"/>
    <x v="4"/>
    <x v="7"/>
    <x v="33"/>
    <x v="0"/>
    <s v="A21"/>
    <s v="A085"/>
    <x v="4"/>
    <x v="0"/>
    <x v="0"/>
    <x v="14"/>
    <x v="14"/>
    <x v="47"/>
    <s v="4.8.1"/>
    <n v="25206.75"/>
  </r>
  <r>
    <x v="5"/>
    <s v="442"/>
    <x v="54"/>
    <s v="GH-C/2010/2011"/>
    <s v="442-M"/>
    <x v="10"/>
    <s v="GH-C"/>
    <x v="4"/>
    <x v="5"/>
    <x v="7"/>
    <x v="62"/>
    <x v="1"/>
    <s v="A11"/>
    <s v="A052"/>
    <x v="10"/>
    <x v="1"/>
    <x v="1"/>
    <x v="9"/>
    <x v="9"/>
    <x v="10"/>
    <s v="3.1.6"/>
    <n v="10000"/>
  </r>
  <r>
    <x v="5"/>
    <s v="000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0"/>
  </r>
  <r>
    <x v="5"/>
    <s v="997"/>
    <x v="4"/>
    <s v="DV/2012/2013"/>
    <s v="DCHA-FFP-TA"/>
    <x v="4"/>
    <s v="DV"/>
    <x v="10"/>
    <x v="7"/>
    <x v="1"/>
    <x v="6"/>
    <x v="4"/>
    <s v="A22"/>
    <s v="A089"/>
    <x v="4"/>
    <x v="4"/>
    <x v="4"/>
    <x v="5"/>
    <x v="5"/>
    <x v="5"/>
    <s v="5.1.2"/>
    <n v="8000000"/>
  </r>
  <r>
    <x v="5"/>
    <s v="ZZ-NOVALUE"/>
    <x v="66"/>
    <s v="ES/2011/2012"/>
    <s v="306-M"/>
    <x v="6"/>
    <s v="ES"/>
    <x v="9"/>
    <x v="9"/>
    <x v="12"/>
    <x v="79"/>
    <x v="5"/>
    <s v="A08"/>
    <s v="A036"/>
    <x v="6"/>
    <x v="5"/>
    <x v="5"/>
    <x v="18"/>
    <x v="18"/>
    <x v="38"/>
    <s v="2.2.3"/>
    <n v="22935000"/>
  </r>
  <r>
    <x v="5"/>
    <s v="110"/>
    <x v="82"/>
    <s v="EC/2012/2013"/>
    <s v="110-W"/>
    <x v="12"/>
    <s v="EC"/>
    <x v="10"/>
    <x v="7"/>
    <x v="0"/>
    <x v="5"/>
    <x v="0"/>
    <s v="A17"/>
    <s v="A069"/>
    <x v="12"/>
    <x v="0"/>
    <x v="0"/>
    <x v="16"/>
    <x v="16"/>
    <x v="53"/>
    <s v="4.4.1"/>
    <n v="1400000"/>
  </r>
  <r>
    <x v="5"/>
    <s v="997"/>
    <x v="63"/>
    <s v="DV/2009/2010"/>
    <s v="367-W"/>
    <x v="4"/>
    <s v="DV"/>
    <x v="3"/>
    <x v="4"/>
    <x v="1"/>
    <x v="103"/>
    <x v="1"/>
    <s v="A11"/>
    <s v="A051"/>
    <x v="4"/>
    <x v="1"/>
    <x v="1"/>
    <x v="9"/>
    <x v="9"/>
    <x v="36"/>
    <s v="3.1.5"/>
    <n v="0"/>
  </r>
  <r>
    <x v="5"/>
    <s v="685"/>
    <x v="46"/>
    <s v="GH-C/2012/2013"/>
    <s v="685-M"/>
    <x v="10"/>
    <s v="GH-C"/>
    <x v="10"/>
    <x v="7"/>
    <x v="2"/>
    <x v="73"/>
    <x v="2"/>
    <s v="A27"/>
    <s v="A141"/>
    <x v="10"/>
    <x v="2"/>
    <x v="2"/>
    <x v="19"/>
    <x v="19"/>
    <x v="29"/>
    <s v="6.2.1"/>
    <n v="1675330"/>
  </r>
  <r>
    <x v="5"/>
    <s v="685"/>
    <x v="46"/>
    <s v="GH-C-POP/2012/2013"/>
    <s v="685-M"/>
    <x v="10"/>
    <s v="GH-C-POP"/>
    <x v="10"/>
    <x v="7"/>
    <x v="2"/>
    <x v="73"/>
    <x v="2"/>
    <s v="A27"/>
    <s v="A141"/>
    <x v="10"/>
    <x v="2"/>
    <x v="2"/>
    <x v="19"/>
    <x v="19"/>
    <x v="29"/>
    <s v="6.2.1"/>
    <n v="845000"/>
  </r>
  <r>
    <x v="5"/>
    <s v="662"/>
    <x v="106"/>
    <s v="DV/2008/2009"/>
    <s v="AFR058"/>
    <x v="4"/>
    <s v="DV"/>
    <x v="2"/>
    <x v="3"/>
    <x v="2"/>
    <x v="139"/>
    <x v="5"/>
    <s v="A10"/>
    <s v="A044"/>
    <x v="4"/>
    <x v="5"/>
    <x v="5"/>
    <x v="12"/>
    <x v="12"/>
    <x v="51"/>
    <s v="2.4.1"/>
    <n v="-1088"/>
  </r>
  <r>
    <x v="5"/>
    <s v="524"/>
    <x v="12"/>
    <s v="DV/2011/2012"/>
    <s v="524-M"/>
    <x v="4"/>
    <s v="DV"/>
    <x v="9"/>
    <x v="9"/>
    <x v="5"/>
    <x v="13"/>
    <x v="1"/>
    <s v="A12"/>
    <s v="A055"/>
    <x v="4"/>
    <x v="1"/>
    <x v="1"/>
    <x v="1"/>
    <x v="1"/>
    <x v="1"/>
    <s v="3.2.1"/>
    <n v="2071797"/>
  </r>
  <r>
    <x v="5"/>
    <s v="ZZ-NOVALUE"/>
    <x v="12"/>
    <s v="ES/2007/2008"/>
    <s v="524-M"/>
    <x v="6"/>
    <s v="ES"/>
    <x v="1"/>
    <x v="2"/>
    <x v="5"/>
    <x v="13"/>
    <x v="5"/>
    <s v="A09"/>
    <s v="A043"/>
    <x v="6"/>
    <x v="5"/>
    <x v="5"/>
    <x v="20"/>
    <x v="20"/>
    <x v="55"/>
    <s v="2.3.4"/>
    <n v="1200"/>
  </r>
  <r>
    <x v="5"/>
    <s v="653"/>
    <x v="134"/>
    <s v="DV/2011/2012"/>
    <s v="AFR058"/>
    <x v="4"/>
    <s v="DV"/>
    <x v="9"/>
    <x v="9"/>
    <x v="2"/>
    <x v="179"/>
    <x v="5"/>
    <s v="A10"/>
    <s v="A044"/>
    <x v="4"/>
    <x v="5"/>
    <x v="5"/>
    <x v="12"/>
    <x v="12"/>
    <x v="51"/>
    <s v="2.4.1"/>
    <n v="40000"/>
  </r>
  <r>
    <x v="5"/>
    <s v="679"/>
    <x v="131"/>
    <s v="DV/2011/2012"/>
    <s v="AFR058"/>
    <x v="4"/>
    <s v="DV"/>
    <x v="9"/>
    <x v="9"/>
    <x v="2"/>
    <x v="173"/>
    <x v="5"/>
    <s v="A10"/>
    <s v="A044"/>
    <x v="4"/>
    <x v="5"/>
    <x v="5"/>
    <x v="12"/>
    <x v="12"/>
    <x v="51"/>
    <s v="2.4.1"/>
    <n v="40000"/>
  </r>
  <r>
    <x v="5"/>
    <s v="391"/>
    <x v="29"/>
    <s v="FD-X-SUP/2012"/>
    <s v="391-W"/>
    <x v="7"/>
    <s v="FD-X-SUP"/>
    <x v="10"/>
    <x v="1"/>
    <x v="1"/>
    <x v="16"/>
    <x v="4"/>
    <s v="A23"/>
    <s v="A091"/>
    <x v="7"/>
    <x v="4"/>
    <x v="4"/>
    <x v="22"/>
    <x v="22"/>
    <x v="61"/>
    <s v="5.2.1"/>
    <n v="3100000"/>
  </r>
  <r>
    <x v="5"/>
    <s v="683"/>
    <x v="120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660287"/>
  </r>
  <r>
    <x v="5"/>
    <s v="997"/>
    <x v="98"/>
    <s v="DV/2009/2010"/>
    <s v="183-W"/>
    <x v="4"/>
    <s v="DV"/>
    <x v="3"/>
    <x v="4"/>
    <x v="1"/>
    <x v="103"/>
    <x v="1"/>
    <s v="A11"/>
    <s v="A051"/>
    <x v="4"/>
    <x v="1"/>
    <x v="1"/>
    <x v="9"/>
    <x v="9"/>
    <x v="36"/>
    <s v="3.1.5"/>
    <n v="-4196.08"/>
  </r>
  <r>
    <x v="5"/>
    <s v="118"/>
    <x v="17"/>
    <s v="NI-X/2007"/>
    <s v="118-M"/>
    <x v="1"/>
    <s v="NI-X"/>
    <x v="1"/>
    <x v="1"/>
    <x v="0"/>
    <x v="19"/>
    <x v="5"/>
    <s v="A10"/>
    <s v="A044"/>
    <x v="1"/>
    <x v="5"/>
    <x v="5"/>
    <x v="12"/>
    <x v="12"/>
    <x v="51"/>
    <s v="2.4.1"/>
    <n v="0"/>
  </r>
  <r>
    <x v="5"/>
    <s v="685"/>
    <x v="46"/>
    <s v="GH-C/2012/2013"/>
    <s v="685-M"/>
    <x v="10"/>
    <s v="GH-C"/>
    <x v="10"/>
    <x v="7"/>
    <x v="2"/>
    <x v="73"/>
    <x v="1"/>
    <s v="A11"/>
    <s v="A049"/>
    <x v="10"/>
    <x v="1"/>
    <x v="1"/>
    <x v="9"/>
    <x v="9"/>
    <x v="26"/>
    <s v="3.1.3"/>
    <n v="8138000"/>
  </r>
  <r>
    <x v="5"/>
    <s v="516"/>
    <x v="72"/>
    <s v="TI-X12/2012"/>
    <s v="516-W"/>
    <x v="2"/>
    <s v="TI-X12"/>
    <x v="10"/>
    <x v="1"/>
    <x v="1"/>
    <x v="4"/>
    <x v="2"/>
    <s v="A26"/>
    <s v="A140"/>
    <x v="2"/>
    <x v="2"/>
    <x v="2"/>
    <x v="2"/>
    <x v="2"/>
    <x v="52"/>
    <s v="6.1.1"/>
    <n v="11741.5"/>
  </r>
  <r>
    <x v="5"/>
    <s v="165"/>
    <x v="38"/>
    <s v="AI/2008/2009"/>
    <s v="165-M"/>
    <x v="0"/>
    <s v="AI"/>
    <x v="2"/>
    <x v="3"/>
    <x v="0"/>
    <x v="45"/>
    <x v="5"/>
    <s v="A10"/>
    <s v="A044"/>
    <x v="0"/>
    <x v="5"/>
    <x v="5"/>
    <x v="12"/>
    <x v="12"/>
    <x v="51"/>
    <s v="2.4.1"/>
    <n v="-15583"/>
  </r>
  <r>
    <x v="5"/>
    <s v="169"/>
    <x v="34"/>
    <s v="EC/2012/2013"/>
    <s v="169-M"/>
    <x v="12"/>
    <s v="EC"/>
    <x v="10"/>
    <x v="7"/>
    <x v="0"/>
    <x v="42"/>
    <x v="2"/>
    <s v="A27"/>
    <s v="A141"/>
    <x v="12"/>
    <x v="2"/>
    <x v="2"/>
    <x v="19"/>
    <x v="19"/>
    <x v="29"/>
    <s v="6.2.1"/>
    <n v="1151390.6000000001"/>
  </r>
  <r>
    <x v="5"/>
    <s v="000"/>
    <x v="4"/>
    <s v="DV/2011/2012"/>
    <s v="000-DCHA-W"/>
    <x v="4"/>
    <s v="DV"/>
    <x v="9"/>
    <x v="9"/>
    <x v="1"/>
    <x v="103"/>
    <x v="1"/>
    <s v="A12"/>
    <s v="A056"/>
    <x v="4"/>
    <x v="1"/>
    <x v="1"/>
    <x v="1"/>
    <x v="1"/>
    <x v="54"/>
    <s v="3.2.2"/>
    <n v="28467"/>
  </r>
  <r>
    <x v="5"/>
    <s v="661"/>
    <x v="116"/>
    <s v="DV/2007/2008"/>
    <s v="AFR057"/>
    <x v="4"/>
    <s v="DV"/>
    <x v="1"/>
    <x v="2"/>
    <x v="2"/>
    <x v="150"/>
    <x v="1"/>
    <s v="A13"/>
    <s v="A058"/>
    <x v="4"/>
    <x v="1"/>
    <x v="1"/>
    <x v="10"/>
    <x v="10"/>
    <x v="11"/>
    <s v="3.3.2"/>
    <n v="-10000"/>
  </r>
  <r>
    <x v="5"/>
    <s v="523"/>
    <x v="39"/>
    <s v="FD-X12/2012"/>
    <s v="523-W"/>
    <x v="7"/>
    <s v="FD-X12"/>
    <x v="10"/>
    <x v="1"/>
    <x v="1"/>
    <x v="16"/>
    <x v="2"/>
    <s v="A27"/>
    <s v="A141"/>
    <x v="7"/>
    <x v="2"/>
    <x v="2"/>
    <x v="19"/>
    <x v="19"/>
    <x v="29"/>
    <s v="6.2.1"/>
    <n v="7268"/>
  </r>
  <r>
    <x v="5"/>
    <s v="698"/>
    <x v="49"/>
    <s v="DV/2011/2012"/>
    <s v="698-M"/>
    <x v="4"/>
    <s v="DV"/>
    <x v="9"/>
    <x v="9"/>
    <x v="2"/>
    <x v="55"/>
    <x v="1"/>
    <s v="A12"/>
    <s v="A056"/>
    <x v="4"/>
    <x v="1"/>
    <x v="1"/>
    <x v="1"/>
    <x v="1"/>
    <x v="54"/>
    <s v="3.2.2"/>
    <n v="2300001"/>
  </r>
  <r>
    <x v="5"/>
    <s v="121"/>
    <x v="19"/>
    <s v="EC/2011/2012"/>
    <s v="121-M"/>
    <x v="12"/>
    <s v="EC"/>
    <x v="9"/>
    <x v="9"/>
    <x v="0"/>
    <x v="59"/>
    <x v="0"/>
    <s v="A19"/>
    <s v="A076"/>
    <x v="12"/>
    <x v="0"/>
    <x v="0"/>
    <x v="0"/>
    <x v="0"/>
    <x v="13"/>
    <s v="4.6.1"/>
    <n v="92342"/>
  </r>
  <r>
    <x v="5"/>
    <s v="383"/>
    <x v="91"/>
    <s v="CT-X/2010"/>
    <s v="383-M"/>
    <x v="8"/>
    <s v="CT-X"/>
    <x v="4"/>
    <x v="1"/>
    <x v="1"/>
    <x v="6"/>
    <x v="4"/>
    <s v="A22"/>
    <s v="A089"/>
    <x v="8"/>
    <x v="4"/>
    <x v="4"/>
    <x v="5"/>
    <x v="5"/>
    <x v="5"/>
    <s v="5.1.2"/>
    <n v="-16074.09"/>
  </r>
  <r>
    <x v="5"/>
    <s v="ZZ-NOVALUE"/>
    <x v="12"/>
    <s v="DV/2008/2009"/>
    <s v="524-M"/>
    <x v="4"/>
    <s v="DV"/>
    <x v="2"/>
    <x v="3"/>
    <x v="10"/>
    <x v="111"/>
    <x v="1"/>
    <s v="A12"/>
    <s v="A055"/>
    <x v="4"/>
    <x v="1"/>
    <x v="1"/>
    <x v="1"/>
    <x v="1"/>
    <x v="1"/>
    <s v="3.2.1"/>
    <n v="4670.8599999999997"/>
  </r>
  <r>
    <x v="5"/>
    <s v="ZZ-NOVALUE"/>
    <x v="12"/>
    <s v="DV/2008/2009"/>
    <s v="524-M"/>
    <x v="4"/>
    <s v="DV"/>
    <x v="2"/>
    <x v="3"/>
    <x v="5"/>
    <x v="13"/>
    <x v="5"/>
    <s v="A08"/>
    <s v="A113"/>
    <x v="4"/>
    <x v="5"/>
    <x v="5"/>
    <x v="18"/>
    <x v="18"/>
    <x v="41"/>
    <s v="2.2.7"/>
    <n v="1408.8700000000001"/>
  </r>
  <r>
    <x v="5"/>
    <s v="ZZ-NOVALUE"/>
    <x v="12"/>
    <s v="DV/2010/2011"/>
    <s v="524-M"/>
    <x v="4"/>
    <s v="DV"/>
    <x v="4"/>
    <x v="5"/>
    <x v="5"/>
    <x v="13"/>
    <x v="1"/>
    <s v="A12"/>
    <s v="A055"/>
    <x v="4"/>
    <x v="1"/>
    <x v="1"/>
    <x v="1"/>
    <x v="1"/>
    <x v="1"/>
    <s v="3.2.1"/>
    <n v="271.05"/>
  </r>
  <r>
    <x v="5"/>
    <s v="497"/>
    <x v="33"/>
    <s v="DV/2010/2011"/>
    <s v="497-M"/>
    <x v="4"/>
    <s v="DV"/>
    <x v="4"/>
    <x v="5"/>
    <x v="7"/>
    <x v="106"/>
    <x v="5"/>
    <s v="A10"/>
    <s v="A044"/>
    <x v="4"/>
    <x v="5"/>
    <x v="5"/>
    <x v="12"/>
    <x v="12"/>
    <x v="51"/>
    <s v="2.4.1"/>
    <n v="0"/>
  </r>
  <r>
    <x v="5"/>
    <s v="000"/>
    <x v="4"/>
    <s v="GH-C/2011/2012"/>
    <s v="BHR586"/>
    <x v="10"/>
    <s v="GH-C"/>
    <x v="9"/>
    <x v="9"/>
    <x v="1"/>
    <x v="206"/>
    <x v="1"/>
    <s v="A13"/>
    <s v="A058"/>
    <x v="10"/>
    <x v="1"/>
    <x v="1"/>
    <x v="10"/>
    <x v="10"/>
    <x v="11"/>
    <s v="3.3.2"/>
    <n v="34560"/>
  </r>
  <r>
    <x v="5"/>
    <s v="000"/>
    <x v="4"/>
    <s v="GH-C-GFSI/2012/2013"/>
    <s v="936-3098"/>
    <x v="10"/>
    <s v="GH-C-GFSI"/>
    <x v="10"/>
    <x v="7"/>
    <x v="4"/>
    <x v="46"/>
    <x v="1"/>
    <s v="A11"/>
    <s v="A142"/>
    <x v="10"/>
    <x v="1"/>
    <x v="1"/>
    <x v="9"/>
    <x v="9"/>
    <x v="114"/>
    <s v="3.1.9"/>
    <n v="209270"/>
  </r>
  <r>
    <x v="5"/>
    <s v="ZZ-NOVALUE"/>
    <x v="12"/>
    <s v="DV/2008/2009"/>
    <s v="524-M"/>
    <x v="4"/>
    <s v="DV"/>
    <x v="2"/>
    <x v="3"/>
    <x v="10"/>
    <x v="111"/>
    <x v="5"/>
    <s v="A10"/>
    <s v="A117"/>
    <x v="4"/>
    <x v="5"/>
    <x v="5"/>
    <x v="12"/>
    <x v="12"/>
    <x v="48"/>
    <s v="2.4.4"/>
    <n v="148.72"/>
  </r>
  <r>
    <x v="5"/>
    <s v="121"/>
    <x v="19"/>
    <s v="DV/2011/2012"/>
    <s v="121-M"/>
    <x v="4"/>
    <s v="DV"/>
    <x v="9"/>
    <x v="9"/>
    <x v="0"/>
    <x v="59"/>
    <x v="2"/>
    <s v="A27"/>
    <s v="A141"/>
    <x v="4"/>
    <x v="2"/>
    <x v="2"/>
    <x v="19"/>
    <x v="19"/>
    <x v="29"/>
    <s v="6.2.1"/>
    <n v="183032"/>
  </r>
  <r>
    <x v="5"/>
    <s v="ZZ-NOVALUE"/>
    <x v="12"/>
    <s v="GH-C-POP/2009/2010"/>
    <s v="524-M"/>
    <x v="10"/>
    <s v="GH-C-POP"/>
    <x v="3"/>
    <x v="4"/>
    <x v="5"/>
    <x v="13"/>
    <x v="2"/>
    <s v="A27"/>
    <s v="A141"/>
    <x v="10"/>
    <x v="2"/>
    <x v="2"/>
    <x v="19"/>
    <x v="19"/>
    <x v="29"/>
    <s v="6.2.1"/>
    <n v="3456.55"/>
  </r>
  <r>
    <x v="5"/>
    <s v="ZZ-NOVALUE"/>
    <x v="12"/>
    <s v="DV/2008/2009"/>
    <s v="524-M"/>
    <x v="4"/>
    <s v="DV"/>
    <x v="2"/>
    <x v="3"/>
    <x v="10"/>
    <x v="111"/>
    <x v="2"/>
    <s v="A25"/>
    <s v="A141"/>
    <x v="4"/>
    <x v="2"/>
    <x v="2"/>
    <x v="19"/>
    <x v="19"/>
    <x v="29"/>
    <s v="6.2.1"/>
    <n v="2261.86"/>
  </r>
  <r>
    <x v="5"/>
    <s v="388"/>
    <x v="28"/>
    <s v="DV/2012/2013"/>
    <s v="388-M"/>
    <x v="4"/>
    <s v="DV"/>
    <x v="10"/>
    <x v="7"/>
    <x v="7"/>
    <x v="33"/>
    <x v="5"/>
    <s v="A07"/>
    <s v="A031"/>
    <x v="4"/>
    <x v="5"/>
    <x v="5"/>
    <x v="8"/>
    <x v="8"/>
    <x v="27"/>
    <s v="2.1.3"/>
    <n v="368000"/>
  </r>
  <r>
    <x v="5"/>
    <s v="388"/>
    <x v="28"/>
    <s v="DV/2012/2013"/>
    <s v="388-M"/>
    <x v="4"/>
    <s v="DV"/>
    <x v="10"/>
    <x v="7"/>
    <x v="7"/>
    <x v="33"/>
    <x v="0"/>
    <s v="A21"/>
    <s v="A086"/>
    <x v="4"/>
    <x v="0"/>
    <x v="0"/>
    <x v="14"/>
    <x v="14"/>
    <x v="62"/>
    <s v="4.8.2"/>
    <n v="8023142"/>
  </r>
  <r>
    <x v="5"/>
    <s v="388"/>
    <x v="28"/>
    <s v="DV/2012/2013"/>
    <s v="388-M"/>
    <x v="4"/>
    <s v="DV"/>
    <x v="10"/>
    <x v="7"/>
    <x v="7"/>
    <x v="33"/>
    <x v="0"/>
    <s v="A19"/>
    <s v="A077"/>
    <x v="4"/>
    <x v="0"/>
    <x v="0"/>
    <x v="0"/>
    <x v="0"/>
    <x v="78"/>
    <s v="4.6.2"/>
    <n v="1500000"/>
  </r>
  <r>
    <x v="5"/>
    <s v="997"/>
    <x v="4"/>
    <s v="DM/2011/2012"/>
    <s v="DG009"/>
    <x v="13"/>
    <s v="DM"/>
    <x v="9"/>
    <x v="9"/>
    <x v="1"/>
    <x v="206"/>
    <x v="5"/>
    <s v="A07"/>
    <s v="A032"/>
    <x v="13"/>
    <x v="5"/>
    <x v="5"/>
    <x v="8"/>
    <x v="8"/>
    <x v="58"/>
    <s v="2.1.4"/>
    <n v="5500000"/>
  </r>
  <r>
    <x v="5"/>
    <s v="521"/>
    <x v="14"/>
    <s v="FD-X10-SUP/2010"/>
    <s v="521-W"/>
    <x v="7"/>
    <s v="FD-X10-SUP"/>
    <x v="4"/>
    <x v="1"/>
    <x v="1"/>
    <x v="16"/>
    <x v="4"/>
    <s v="A22"/>
    <s v="A089"/>
    <x v="7"/>
    <x v="4"/>
    <x v="4"/>
    <x v="5"/>
    <x v="5"/>
    <x v="5"/>
    <s v="5.1.2"/>
    <n v="-42673.03"/>
  </r>
  <r>
    <x v="5"/>
    <s v="180"/>
    <x v="5"/>
    <s v="EC/2009/2010"/>
    <s v="180-W"/>
    <x v="12"/>
    <s v="EC"/>
    <x v="3"/>
    <x v="4"/>
    <x v="0"/>
    <x v="98"/>
    <x v="2"/>
    <s v="A27"/>
    <s v="A141"/>
    <x v="12"/>
    <x v="2"/>
    <x v="2"/>
    <x v="19"/>
    <x v="19"/>
    <x v="29"/>
    <s v="6.2.1"/>
    <n v="-1771.0900000000001"/>
  </r>
  <r>
    <x v="5"/>
    <s v="498"/>
    <x v="65"/>
    <s v="GH-C-POP/2008/2009"/>
    <s v="498-W"/>
    <x v="10"/>
    <s v="GH-C-POP"/>
    <x v="2"/>
    <x v="3"/>
    <x v="7"/>
    <x v="106"/>
    <x v="2"/>
    <s v="A25"/>
    <s v="A141"/>
    <x v="10"/>
    <x v="2"/>
    <x v="2"/>
    <x v="19"/>
    <x v="19"/>
    <x v="29"/>
    <s v="6.2.1"/>
    <n v="0"/>
  </r>
  <r>
    <x v="5"/>
    <s v="180"/>
    <x v="5"/>
    <s v="AI-X/2007"/>
    <s v="180-W"/>
    <x v="0"/>
    <s v="AI-X"/>
    <x v="1"/>
    <x v="1"/>
    <x v="0"/>
    <x v="5"/>
    <x v="0"/>
    <s v="A17"/>
    <s v="A072"/>
    <x v="0"/>
    <x v="0"/>
    <x v="0"/>
    <x v="16"/>
    <x v="16"/>
    <x v="23"/>
    <s v="4.4.4"/>
    <n v="-128.30000000000001"/>
  </r>
  <r>
    <x v="5"/>
    <s v="113"/>
    <x v="71"/>
    <s v="NI-E/2007/2008"/>
    <s v="113-M"/>
    <x v="1"/>
    <s v="NI-E"/>
    <x v="1"/>
    <x v="2"/>
    <x v="10"/>
    <x v="283"/>
    <x v="2"/>
    <s v="A25"/>
    <s v="A097"/>
    <x v="1"/>
    <x v="2"/>
    <x v="2"/>
    <x v="2"/>
    <x v="2"/>
    <x v="2"/>
    <s v="6.1.1"/>
    <n v="0"/>
  </r>
  <r>
    <x v="5"/>
    <s v="526"/>
    <x v="58"/>
    <s v="DV/2010/2011"/>
    <s v="526-M"/>
    <x v="4"/>
    <s v="DV"/>
    <x v="4"/>
    <x v="5"/>
    <x v="5"/>
    <x v="68"/>
    <x v="5"/>
    <s v="A08"/>
    <s v="A037"/>
    <x v="4"/>
    <x v="5"/>
    <x v="5"/>
    <x v="18"/>
    <x v="18"/>
    <x v="59"/>
    <s v="2.2.4"/>
    <n v="0"/>
  </r>
  <r>
    <x v="5"/>
    <s v="118"/>
    <x v="17"/>
    <s v="EC/2012/2013"/>
    <s v="118-M"/>
    <x v="12"/>
    <s v="EC"/>
    <x v="10"/>
    <x v="7"/>
    <x v="0"/>
    <x v="19"/>
    <x v="2"/>
    <s v="A27"/>
    <s v="A141"/>
    <x v="12"/>
    <x v="2"/>
    <x v="2"/>
    <x v="19"/>
    <x v="19"/>
    <x v="29"/>
    <s v="6.2.1"/>
    <n v="940614.54"/>
  </r>
  <r>
    <x v="5"/>
    <s v="498"/>
    <x v="65"/>
    <s v="GH-C/2008/2009"/>
    <s v="498-W"/>
    <x v="10"/>
    <s v="GH-C"/>
    <x v="2"/>
    <x v="3"/>
    <x v="7"/>
    <x v="106"/>
    <x v="1"/>
    <s v="A11"/>
    <s v="A052"/>
    <x v="10"/>
    <x v="1"/>
    <x v="1"/>
    <x v="9"/>
    <x v="9"/>
    <x v="10"/>
    <s v="3.1.6"/>
    <n v="0"/>
  </r>
  <r>
    <x v="5"/>
    <s v="391"/>
    <x v="29"/>
    <s v="FD-X-SUP2/2010"/>
    <s v="391-W"/>
    <x v="7"/>
    <s v="FD-X-SUP2"/>
    <x v="4"/>
    <x v="1"/>
    <x v="1"/>
    <x v="16"/>
    <x v="4"/>
    <s v="A23"/>
    <s v="A091"/>
    <x v="7"/>
    <x v="4"/>
    <x v="4"/>
    <x v="22"/>
    <x v="22"/>
    <x v="61"/>
    <s v="5.2.1"/>
    <n v="-31575"/>
  </r>
  <r>
    <x v="5"/>
    <s v="997"/>
    <x v="4"/>
    <s v="GH-C/2012/2013"/>
    <s v="936-3105"/>
    <x v="10"/>
    <s v="GH-C"/>
    <x v="10"/>
    <x v="7"/>
    <x v="4"/>
    <x v="46"/>
    <x v="1"/>
    <s v="A11"/>
    <s v="A049"/>
    <x v="10"/>
    <x v="1"/>
    <x v="1"/>
    <x v="9"/>
    <x v="9"/>
    <x v="26"/>
    <s v="3.1.3"/>
    <n v="4628598"/>
  </r>
  <r>
    <x v="5"/>
    <s v="000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0"/>
  </r>
  <r>
    <x v="5"/>
    <s v="608"/>
    <x v="15"/>
    <s v="ES/2008/2009"/>
    <s v="608-M"/>
    <x v="6"/>
    <s v="ES"/>
    <x v="2"/>
    <x v="3"/>
    <x v="9"/>
    <x v="17"/>
    <x v="0"/>
    <s v="A16"/>
    <s v="A123"/>
    <x v="6"/>
    <x v="0"/>
    <x v="0"/>
    <x v="4"/>
    <x v="4"/>
    <x v="40"/>
    <s v="4.3.4"/>
    <n v="-1508.01"/>
  </r>
  <r>
    <x v="5"/>
    <s v="165"/>
    <x v="38"/>
    <s v="EC/2009/2010"/>
    <s v="165-M"/>
    <x v="12"/>
    <s v="EC"/>
    <x v="3"/>
    <x v="4"/>
    <x v="0"/>
    <x v="45"/>
    <x v="1"/>
    <s v="A12"/>
    <s v="A055"/>
    <x v="12"/>
    <x v="1"/>
    <x v="1"/>
    <x v="1"/>
    <x v="1"/>
    <x v="1"/>
    <s v="3.2.1"/>
    <n v="0"/>
  </r>
  <r>
    <x v="5"/>
    <s v="388"/>
    <x v="28"/>
    <s v="GD-X/2012"/>
    <s v="388-M"/>
    <x v="15"/>
    <s v="GD-X"/>
    <x v="10"/>
    <x v="1"/>
    <x v="7"/>
    <x v="33"/>
    <x v="5"/>
    <s v="A09"/>
    <s v="A042"/>
    <x v="15"/>
    <x v="5"/>
    <x v="5"/>
    <x v="20"/>
    <x v="20"/>
    <x v="66"/>
    <s v="2.3.3"/>
    <n v="1036060"/>
  </r>
  <r>
    <x v="5"/>
    <s v="114"/>
    <x v="43"/>
    <s v="EC/2011/2012"/>
    <s v="114-M"/>
    <x v="12"/>
    <s v="EC"/>
    <x v="9"/>
    <x v="9"/>
    <x v="0"/>
    <x v="49"/>
    <x v="3"/>
    <s v="A06"/>
    <s v="A026"/>
    <x v="12"/>
    <x v="3"/>
    <x v="3"/>
    <x v="3"/>
    <x v="3"/>
    <x v="79"/>
    <s v="1.6.2"/>
    <n v="1000000"/>
  </r>
  <r>
    <x v="5"/>
    <s v="165"/>
    <x v="38"/>
    <s v="EC/2011/2012"/>
    <s v="165-M"/>
    <x v="12"/>
    <s v="EC"/>
    <x v="9"/>
    <x v="9"/>
    <x v="0"/>
    <x v="45"/>
    <x v="1"/>
    <s v="A12"/>
    <s v="A055"/>
    <x v="12"/>
    <x v="1"/>
    <x v="1"/>
    <x v="1"/>
    <x v="1"/>
    <x v="1"/>
    <s v="3.2.1"/>
    <n v="0"/>
  </r>
  <r>
    <x v="5"/>
    <s v="167"/>
    <x v="36"/>
    <s v="EC/2012/2013"/>
    <s v="167-M"/>
    <x v="12"/>
    <s v="EC"/>
    <x v="10"/>
    <x v="7"/>
    <x v="0"/>
    <x v="44"/>
    <x v="2"/>
    <s v="A27"/>
    <s v="A141"/>
    <x v="12"/>
    <x v="2"/>
    <x v="2"/>
    <x v="19"/>
    <x v="19"/>
    <x v="29"/>
    <s v="6.2.1"/>
    <n v="3700000"/>
  </r>
  <r>
    <x v="5"/>
    <s v="ZZ-NOVALUE"/>
    <x v="77"/>
    <s v="GH-H-X/2010"/>
    <s v="674-M"/>
    <x v="10"/>
    <s v="GH-H-X"/>
    <x v="4"/>
    <x v="1"/>
    <x v="2"/>
    <x v="107"/>
    <x v="1"/>
    <s v="A11"/>
    <s v="A047"/>
    <x v="10"/>
    <x v="1"/>
    <x v="1"/>
    <x v="9"/>
    <x v="9"/>
    <x v="12"/>
    <s v="3.1.1"/>
    <n v="0"/>
  </r>
  <r>
    <x v="5"/>
    <s v="683"/>
    <x v="120"/>
    <s v="CT-X/2010"/>
    <s v="683-M"/>
    <x v="8"/>
    <s v="CT-X"/>
    <x v="4"/>
    <x v="1"/>
    <x v="1"/>
    <x v="6"/>
    <x v="4"/>
    <s v="A22"/>
    <s v="A089"/>
    <x v="8"/>
    <x v="4"/>
    <x v="4"/>
    <x v="5"/>
    <x v="5"/>
    <x v="5"/>
    <s v="5.1.2"/>
    <n v="-56556.86"/>
  </r>
  <r>
    <x v="5"/>
    <s v="000"/>
    <x v="86"/>
    <s v="GH-C-AIDS/2010/2011"/>
    <s v="598-W"/>
    <x v="10"/>
    <s v="GH-C-AIDS"/>
    <x v="4"/>
    <x v="5"/>
    <x v="5"/>
    <x v="39"/>
    <x v="2"/>
    <s v="A27"/>
    <s v="A141"/>
    <x v="10"/>
    <x v="2"/>
    <x v="2"/>
    <x v="19"/>
    <x v="19"/>
    <x v="29"/>
    <s v="6.2.1"/>
    <n v="-2455.48"/>
  </r>
  <r>
    <x v="5"/>
    <s v="699"/>
    <x v="78"/>
    <s v="FD-X12/2012"/>
    <s v="699-W"/>
    <x v="7"/>
    <s v="FD-X12"/>
    <x v="10"/>
    <x v="1"/>
    <x v="1"/>
    <x v="16"/>
    <x v="2"/>
    <s v="A27"/>
    <s v="A141"/>
    <x v="7"/>
    <x v="2"/>
    <x v="2"/>
    <x v="19"/>
    <x v="19"/>
    <x v="29"/>
    <s v="6.2.1"/>
    <n v="52889"/>
  </r>
  <r>
    <x v="5"/>
    <s v="167"/>
    <x v="36"/>
    <s v="EC/2012/2013"/>
    <s v="167-M"/>
    <x v="12"/>
    <s v="EC"/>
    <x v="10"/>
    <x v="7"/>
    <x v="0"/>
    <x v="44"/>
    <x v="5"/>
    <s v="A07"/>
    <s v="A030"/>
    <x v="12"/>
    <x v="5"/>
    <x v="5"/>
    <x v="8"/>
    <x v="8"/>
    <x v="70"/>
    <s v="2.1.2"/>
    <n v="1000000"/>
  </r>
  <r>
    <x v="5"/>
    <s v="121"/>
    <x v="19"/>
    <s v="EC/2012/2013"/>
    <s v="121-M"/>
    <x v="12"/>
    <s v="EC"/>
    <x v="10"/>
    <x v="7"/>
    <x v="0"/>
    <x v="59"/>
    <x v="5"/>
    <s v="A09"/>
    <s v="A041"/>
    <x v="12"/>
    <x v="5"/>
    <x v="5"/>
    <x v="20"/>
    <x v="20"/>
    <x v="69"/>
    <s v="2.3.2"/>
    <n v="511319"/>
  </r>
  <r>
    <x v="5"/>
    <s v="650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-16.080000000000002"/>
  </r>
  <r>
    <x v="5"/>
    <s v="698"/>
    <x v="49"/>
    <s v="DV/2008/2009"/>
    <s v="698-W"/>
    <x v="4"/>
    <s v="DV"/>
    <x v="2"/>
    <x v="3"/>
    <x v="2"/>
    <x v="55"/>
    <x v="5"/>
    <s v="A08"/>
    <s v="A113"/>
    <x v="4"/>
    <x v="5"/>
    <x v="5"/>
    <x v="18"/>
    <x v="18"/>
    <x v="41"/>
    <s v="2.2.7"/>
    <n v="-10000"/>
  </r>
  <r>
    <x v="5"/>
    <s v="167"/>
    <x v="36"/>
    <s v="EC/2012/2013"/>
    <s v="167-M"/>
    <x v="12"/>
    <s v="EC"/>
    <x v="10"/>
    <x v="7"/>
    <x v="0"/>
    <x v="44"/>
    <x v="5"/>
    <s v="A07"/>
    <s v="A031"/>
    <x v="12"/>
    <x v="5"/>
    <x v="5"/>
    <x v="8"/>
    <x v="8"/>
    <x v="27"/>
    <s v="2.1.3"/>
    <n v="7500000"/>
  </r>
  <r>
    <x v="5"/>
    <s v="486"/>
    <x v="10"/>
    <s v="ES/2008/2009"/>
    <s v="435-M"/>
    <x v="6"/>
    <s v="ES"/>
    <x v="2"/>
    <x v="3"/>
    <x v="7"/>
    <x v="11"/>
    <x v="0"/>
    <s v="A21"/>
    <s v="A133"/>
    <x v="6"/>
    <x v="0"/>
    <x v="0"/>
    <x v="14"/>
    <x v="14"/>
    <x v="32"/>
    <s v="4.8.4"/>
    <n v="0"/>
  </r>
  <r>
    <x v="5"/>
    <s v="391"/>
    <x v="29"/>
    <s v="ES-SUP/2010/2012"/>
    <s v="391-M"/>
    <x v="6"/>
    <s v="ES-SUP"/>
    <x v="4"/>
    <x v="9"/>
    <x v="12"/>
    <x v="34"/>
    <x v="0"/>
    <s v="A18"/>
    <s v="A074"/>
    <x v="6"/>
    <x v="0"/>
    <x v="0"/>
    <x v="7"/>
    <x v="7"/>
    <x v="7"/>
    <s v="4.5.2"/>
    <n v="-3486662"/>
  </r>
  <r>
    <x v="5"/>
    <s v="268"/>
    <x v="62"/>
    <s v="ES-268/2010/2011"/>
    <s v="268-M"/>
    <x v="6"/>
    <s v="ES-268"/>
    <x v="4"/>
    <x v="5"/>
    <x v="9"/>
    <x v="75"/>
    <x v="2"/>
    <s v="A27"/>
    <s v="A141"/>
    <x v="6"/>
    <x v="2"/>
    <x v="2"/>
    <x v="19"/>
    <x v="19"/>
    <x v="29"/>
    <s v="6.2.1"/>
    <n v="-701.02"/>
  </r>
  <r>
    <x v="5"/>
    <s v="686"/>
    <x v="94"/>
    <s v="CT-X/2011"/>
    <s v="686-M"/>
    <x v="8"/>
    <s v="CT-X"/>
    <x v="9"/>
    <x v="1"/>
    <x v="1"/>
    <x v="6"/>
    <x v="4"/>
    <s v="A22"/>
    <s v="A089"/>
    <x v="8"/>
    <x v="4"/>
    <x v="4"/>
    <x v="5"/>
    <x v="5"/>
    <x v="5"/>
    <s v="5.1.2"/>
    <n v="-26536.33"/>
  </r>
  <r>
    <x v="5"/>
    <s v="698"/>
    <x v="49"/>
    <s v="DV/2010/2011"/>
    <s v="698-M"/>
    <x v="4"/>
    <s v="DV"/>
    <x v="4"/>
    <x v="5"/>
    <x v="2"/>
    <x v="55"/>
    <x v="1"/>
    <s v="A11"/>
    <s v="A054"/>
    <x v="4"/>
    <x v="1"/>
    <x v="1"/>
    <x v="9"/>
    <x v="9"/>
    <x v="15"/>
    <s v="3.1.8"/>
    <n v="0"/>
  </r>
  <r>
    <x v="5"/>
    <s v="615"/>
    <x v="92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7820"/>
  </r>
  <r>
    <x v="5"/>
    <s v="524"/>
    <x v="12"/>
    <s v="GH-C/2010/2011"/>
    <s v="524-M"/>
    <x v="10"/>
    <s v="GH-C"/>
    <x v="4"/>
    <x v="5"/>
    <x v="5"/>
    <x v="13"/>
    <x v="1"/>
    <s v="A11"/>
    <s v="A052"/>
    <x v="10"/>
    <x v="1"/>
    <x v="1"/>
    <x v="9"/>
    <x v="9"/>
    <x v="10"/>
    <s v="3.1.6"/>
    <n v="0"/>
  </r>
  <r>
    <x v="5"/>
    <s v="ZZ-NOVALUE"/>
    <x v="21"/>
    <s v="GH-C-AIDS/2008/2009"/>
    <s v="613-M"/>
    <x v="10"/>
    <s v="GH-C-AIDS"/>
    <x v="2"/>
    <x v="3"/>
    <x v="2"/>
    <x v="25"/>
    <x v="1"/>
    <s v="A11"/>
    <s v="A047"/>
    <x v="10"/>
    <x v="1"/>
    <x v="1"/>
    <x v="9"/>
    <x v="9"/>
    <x v="12"/>
    <s v="3.1.1"/>
    <n v="-0.5"/>
  </r>
  <r>
    <x v="5"/>
    <s v="110"/>
    <x v="82"/>
    <s v="NI-X/2008"/>
    <s v="110-W"/>
    <x v="1"/>
    <s v="NI-X"/>
    <x v="2"/>
    <x v="1"/>
    <x v="0"/>
    <x v="98"/>
    <x v="5"/>
    <s v="A08"/>
    <s v="A113"/>
    <x v="1"/>
    <x v="5"/>
    <x v="5"/>
    <x v="18"/>
    <x v="18"/>
    <x v="41"/>
    <s v="2.2.7"/>
    <n v="-24954"/>
  </r>
  <r>
    <x v="5"/>
    <s v="114"/>
    <x v="43"/>
    <s v="EC/2011/2012"/>
    <s v="114-M"/>
    <x v="12"/>
    <s v="EC"/>
    <x v="9"/>
    <x v="9"/>
    <x v="0"/>
    <x v="49"/>
    <x v="0"/>
    <s v="A17"/>
    <s v="A069"/>
    <x v="12"/>
    <x v="0"/>
    <x v="0"/>
    <x v="16"/>
    <x v="16"/>
    <x v="53"/>
    <s v="4.4.1"/>
    <n v="300000"/>
  </r>
  <r>
    <x v="5"/>
    <s v="121"/>
    <x v="19"/>
    <s v="NI/2007/2008"/>
    <s v="121-M"/>
    <x v="1"/>
    <s v="NI"/>
    <x v="1"/>
    <x v="2"/>
    <x v="0"/>
    <x v="59"/>
    <x v="0"/>
    <s v="A16"/>
    <s v="A066"/>
    <x v="1"/>
    <x v="0"/>
    <x v="0"/>
    <x v="4"/>
    <x v="4"/>
    <x v="68"/>
    <s v="4.3.1"/>
    <n v="-433"/>
  </r>
  <r>
    <x v="5"/>
    <s v="685"/>
    <x v="46"/>
    <s v="DV/2012/2013"/>
    <s v="685-M"/>
    <x v="4"/>
    <s v="DV"/>
    <x v="10"/>
    <x v="7"/>
    <x v="2"/>
    <x v="73"/>
    <x v="1"/>
    <s v="A11"/>
    <s v="A054"/>
    <x v="4"/>
    <x v="1"/>
    <x v="1"/>
    <x v="9"/>
    <x v="9"/>
    <x v="15"/>
    <s v="3.1.8"/>
    <n v="7656000"/>
  </r>
  <r>
    <x v="5"/>
    <s v="997"/>
    <x v="4"/>
    <s v="GD-X/2012"/>
    <s v="936-3057"/>
    <x v="15"/>
    <s v="GD-X"/>
    <x v="10"/>
    <x v="1"/>
    <x v="4"/>
    <x v="108"/>
    <x v="1"/>
    <s v="A11"/>
    <s v="A053"/>
    <x v="15"/>
    <x v="1"/>
    <x v="1"/>
    <x v="9"/>
    <x v="9"/>
    <x v="9"/>
    <s v="3.1.7"/>
    <n v="3166800"/>
  </r>
  <r>
    <x v="5"/>
    <s v="110"/>
    <x v="82"/>
    <s v="NI/2007/2008"/>
    <s v="110-W"/>
    <x v="1"/>
    <s v="NI"/>
    <x v="1"/>
    <x v="2"/>
    <x v="0"/>
    <x v="98"/>
    <x v="5"/>
    <s v="A07"/>
    <s v="A033"/>
    <x v="1"/>
    <x v="5"/>
    <x v="5"/>
    <x v="8"/>
    <x v="8"/>
    <x v="8"/>
    <s v="2.1.5"/>
    <n v="-21964.959999999999"/>
  </r>
  <r>
    <x v="5"/>
    <s v="ZZ-NOVALUE"/>
    <x v="83"/>
    <s v="GH-H/2012/2016"/>
    <s v="596-M"/>
    <x v="10"/>
    <s v="GH-H"/>
    <x v="10"/>
    <x v="12"/>
    <x v="5"/>
    <x v="97"/>
    <x v="2"/>
    <s v="A27"/>
    <s v="A141"/>
    <x v="10"/>
    <x v="2"/>
    <x v="2"/>
    <x v="19"/>
    <x v="19"/>
    <x v="29"/>
    <s v="6.2.1"/>
    <n v="44325"/>
  </r>
  <r>
    <x v="5"/>
    <s v="ZZ-NOVALUE"/>
    <x v="28"/>
    <s v="DV-GFSI/2011/2012"/>
    <s v="388-M"/>
    <x v="4"/>
    <s v="DV-GFSI"/>
    <x v="9"/>
    <x v="9"/>
    <x v="7"/>
    <x v="33"/>
    <x v="0"/>
    <s v="A18"/>
    <s v="A073"/>
    <x v="4"/>
    <x v="0"/>
    <x v="0"/>
    <x v="7"/>
    <x v="7"/>
    <x v="77"/>
    <s v="4.5.1"/>
    <n v="796344"/>
  </r>
  <r>
    <x v="5"/>
    <s v="611"/>
    <x v="75"/>
    <s v="FD-X9/2009"/>
    <s v="611-W"/>
    <x v="7"/>
    <s v="FD-X9"/>
    <x v="3"/>
    <x v="1"/>
    <x v="1"/>
    <x v="16"/>
    <x v="4"/>
    <s v="A23"/>
    <s v="A091"/>
    <x v="7"/>
    <x v="4"/>
    <x v="4"/>
    <x v="22"/>
    <x v="22"/>
    <x v="61"/>
    <s v="5.2.1"/>
    <n v="-40000"/>
  </r>
  <r>
    <x v="5"/>
    <s v="180"/>
    <x v="5"/>
    <s v="EC/2010/2011"/>
    <s v="180-W"/>
    <x v="12"/>
    <s v="EC"/>
    <x v="4"/>
    <x v="5"/>
    <x v="0"/>
    <x v="5"/>
    <x v="0"/>
    <s v="A19"/>
    <s v="A076"/>
    <x v="12"/>
    <x v="0"/>
    <x v="0"/>
    <x v="0"/>
    <x v="0"/>
    <x v="13"/>
    <s v="4.6.1"/>
    <n v="0"/>
  </r>
  <r>
    <x v="5"/>
    <s v="ZZ-NOVALUE"/>
    <x v="44"/>
    <s v="GH-C-POP/2011/2012"/>
    <s v="654-M"/>
    <x v="10"/>
    <s v="GH-C-POP"/>
    <x v="9"/>
    <x v="9"/>
    <x v="2"/>
    <x v="50"/>
    <x v="2"/>
    <s v="A27"/>
    <s v="A141"/>
    <x v="10"/>
    <x v="2"/>
    <x v="2"/>
    <x v="19"/>
    <x v="19"/>
    <x v="29"/>
    <s v="6.2.1"/>
    <n v="27982.39"/>
  </r>
  <r>
    <x v="5"/>
    <s v="386"/>
    <x v="9"/>
    <s v="DV/2012/2013"/>
    <s v="386-M"/>
    <x v="4"/>
    <s v="DV"/>
    <x v="10"/>
    <x v="7"/>
    <x v="7"/>
    <x v="9"/>
    <x v="0"/>
    <s v="A21"/>
    <s v="A086"/>
    <x v="4"/>
    <x v="0"/>
    <x v="0"/>
    <x v="14"/>
    <x v="14"/>
    <x v="62"/>
    <s v="4.8.2"/>
    <n v="7250000"/>
  </r>
  <r>
    <x v="5"/>
    <s v="117"/>
    <x v="70"/>
    <s v="EC/2012/2013"/>
    <s v="117-M"/>
    <x v="12"/>
    <s v="EC"/>
    <x v="10"/>
    <x v="7"/>
    <x v="0"/>
    <x v="83"/>
    <x v="5"/>
    <s v="A09"/>
    <s v="A042"/>
    <x v="12"/>
    <x v="5"/>
    <x v="5"/>
    <x v="20"/>
    <x v="20"/>
    <x v="66"/>
    <s v="2.3.3"/>
    <n v="857000"/>
  </r>
  <r>
    <x v="5"/>
    <s v="530"/>
    <x v="139"/>
    <s v="GH-C/2012/2013"/>
    <s v="530-W"/>
    <x v="10"/>
    <s v="GH-C"/>
    <x v="10"/>
    <x v="7"/>
    <x v="5"/>
    <x v="143"/>
    <x v="1"/>
    <s v="A11"/>
    <s v="A049"/>
    <x v="10"/>
    <x v="1"/>
    <x v="1"/>
    <x v="9"/>
    <x v="9"/>
    <x v="26"/>
    <s v="3.1.3"/>
    <n v="1400000"/>
  </r>
  <r>
    <x v="5"/>
    <s v="675"/>
    <x v="110"/>
    <s v="DV/2012/2013"/>
    <s v="675-M"/>
    <x v="4"/>
    <s v="DV"/>
    <x v="10"/>
    <x v="7"/>
    <x v="2"/>
    <x v="147"/>
    <x v="5"/>
    <s v="A08"/>
    <s v="A034"/>
    <x v="4"/>
    <x v="5"/>
    <x v="5"/>
    <x v="18"/>
    <x v="18"/>
    <x v="39"/>
    <s v="2.2.1"/>
    <n v="150000"/>
  </r>
  <r>
    <x v="5"/>
    <s v="ZZ-NOVALUE"/>
    <x v="92"/>
    <s v="DV-GFSI/2012/2013"/>
    <s v="615-M"/>
    <x v="4"/>
    <s v="DV-GFSI"/>
    <x v="10"/>
    <x v="7"/>
    <x v="2"/>
    <x v="128"/>
    <x v="0"/>
    <s v="A18"/>
    <s v="A074"/>
    <x v="4"/>
    <x v="0"/>
    <x v="0"/>
    <x v="7"/>
    <x v="7"/>
    <x v="7"/>
    <s v="4.5.2"/>
    <n v="39579011"/>
  </r>
  <r>
    <x v="5"/>
    <s v="000"/>
    <x v="86"/>
    <s v="DV/2011/2012"/>
    <s v="598-W"/>
    <x v="4"/>
    <s v="DV"/>
    <x v="9"/>
    <x v="9"/>
    <x v="5"/>
    <x v="39"/>
    <x v="2"/>
    <s v="A27"/>
    <s v="A141"/>
    <x v="4"/>
    <x v="2"/>
    <x v="2"/>
    <x v="19"/>
    <x v="19"/>
    <x v="29"/>
    <s v="6.2.1"/>
    <n v="203870.7"/>
  </r>
  <r>
    <x v="5"/>
    <s v="180"/>
    <x v="5"/>
    <s v="EC/2012/2013"/>
    <s v="180-W"/>
    <x v="12"/>
    <s v="EC"/>
    <x v="10"/>
    <x v="7"/>
    <x v="0"/>
    <x v="5"/>
    <x v="0"/>
    <s v="A19"/>
    <s v="A078"/>
    <x v="12"/>
    <x v="0"/>
    <x v="0"/>
    <x v="0"/>
    <x v="0"/>
    <x v="87"/>
    <s v="4.6.3"/>
    <n v="81667"/>
  </r>
  <r>
    <x v="5"/>
    <s v="110"/>
    <x v="82"/>
    <s v="EC/2012/2013"/>
    <s v="110-W"/>
    <x v="12"/>
    <s v="EC"/>
    <x v="10"/>
    <x v="7"/>
    <x v="0"/>
    <x v="5"/>
    <x v="0"/>
    <s v="A19"/>
    <s v="A077"/>
    <x v="12"/>
    <x v="0"/>
    <x v="0"/>
    <x v="0"/>
    <x v="0"/>
    <x v="78"/>
    <s v="4.6.2"/>
    <n v="57500"/>
  </r>
  <r>
    <x v="5"/>
    <s v="000"/>
    <x v="82"/>
    <s v="EC/2010/2011"/>
    <s v="110-W"/>
    <x v="12"/>
    <s v="EC"/>
    <x v="4"/>
    <x v="5"/>
    <x v="0"/>
    <x v="5"/>
    <x v="0"/>
    <s v="A19"/>
    <s v="A077"/>
    <x v="12"/>
    <x v="0"/>
    <x v="0"/>
    <x v="0"/>
    <x v="0"/>
    <x v="78"/>
    <s v="4.6.2"/>
    <n v="0"/>
  </r>
  <r>
    <x v="5"/>
    <s v="000"/>
    <x v="86"/>
    <s v="GH-C-AIDS/2011/2012"/>
    <s v="598-W"/>
    <x v="10"/>
    <s v="GH-C-AIDS"/>
    <x v="9"/>
    <x v="9"/>
    <x v="5"/>
    <x v="39"/>
    <x v="2"/>
    <s v="A27"/>
    <s v="A141"/>
    <x v="10"/>
    <x v="2"/>
    <x v="2"/>
    <x v="19"/>
    <x v="19"/>
    <x v="29"/>
    <s v="6.2.1"/>
    <n v="17000"/>
  </r>
  <r>
    <x v="5"/>
    <s v="000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5500"/>
  </r>
  <r>
    <x v="5"/>
    <s v="696"/>
    <x v="93"/>
    <s v="DV/2007/2008"/>
    <s v="696-M"/>
    <x v="4"/>
    <s v="DV"/>
    <x v="1"/>
    <x v="2"/>
    <x v="6"/>
    <x v="21"/>
    <x v="0"/>
    <s v="A21"/>
    <s v="A085"/>
    <x v="4"/>
    <x v="0"/>
    <x v="0"/>
    <x v="14"/>
    <x v="14"/>
    <x v="47"/>
    <s v="4.8.1"/>
    <n v="-378"/>
  </r>
  <r>
    <x v="5"/>
    <s v="699"/>
    <x v="78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810179"/>
  </r>
  <r>
    <x v="5"/>
    <s v="114"/>
    <x v="43"/>
    <s v="EC/2012/2013"/>
    <s v="114-M"/>
    <x v="12"/>
    <s v="EC"/>
    <x v="10"/>
    <x v="7"/>
    <x v="0"/>
    <x v="49"/>
    <x v="2"/>
    <s v="A26"/>
    <s v="A140"/>
    <x v="12"/>
    <x v="2"/>
    <x v="2"/>
    <x v="2"/>
    <x v="2"/>
    <x v="52"/>
    <s v="6.1.1"/>
    <n v="197475.44"/>
  </r>
  <r>
    <x v="5"/>
    <s v="498"/>
    <x v="65"/>
    <s v="DV/2011/2012"/>
    <s v="498-W"/>
    <x v="4"/>
    <s v="DV"/>
    <x v="9"/>
    <x v="9"/>
    <x v="7"/>
    <x v="106"/>
    <x v="5"/>
    <s v="A08"/>
    <s v="A035"/>
    <x v="4"/>
    <x v="5"/>
    <x v="5"/>
    <x v="18"/>
    <x v="18"/>
    <x v="88"/>
    <s v="2.2.2"/>
    <n v="148662.73000000001"/>
  </r>
  <r>
    <x v="5"/>
    <s v="519"/>
    <x v="85"/>
    <s v="DV/2011/2012"/>
    <s v="519-M"/>
    <x v="4"/>
    <s v="DV"/>
    <x v="9"/>
    <x v="9"/>
    <x v="5"/>
    <x v="101"/>
    <x v="2"/>
    <s v="A26"/>
    <s v="A140"/>
    <x v="4"/>
    <x v="2"/>
    <x v="2"/>
    <x v="2"/>
    <x v="2"/>
    <x v="52"/>
    <s v="6.1.1"/>
    <n v="175440"/>
  </r>
  <r>
    <x v="5"/>
    <s v="526"/>
    <x v="58"/>
    <s v="DV/2011/2012"/>
    <s v="526-M"/>
    <x v="4"/>
    <s v="DV"/>
    <x v="9"/>
    <x v="9"/>
    <x v="5"/>
    <x v="68"/>
    <x v="0"/>
    <s v="A19"/>
    <s v="A077"/>
    <x v="4"/>
    <x v="0"/>
    <x v="0"/>
    <x v="0"/>
    <x v="0"/>
    <x v="78"/>
    <s v="4.6.2"/>
    <n v="0"/>
  </r>
  <r>
    <x v="5"/>
    <s v="685"/>
    <x v="46"/>
    <s v="FD-X12/2012"/>
    <s v="685-W"/>
    <x v="7"/>
    <s v="FD-X12"/>
    <x v="10"/>
    <x v="1"/>
    <x v="1"/>
    <x v="16"/>
    <x v="4"/>
    <s v="A22"/>
    <s v="A089"/>
    <x v="7"/>
    <x v="4"/>
    <x v="4"/>
    <x v="5"/>
    <x v="5"/>
    <x v="5"/>
    <s v="5.1.2"/>
    <n v="1373996"/>
  </r>
  <r>
    <x v="5"/>
    <s v="687"/>
    <x v="23"/>
    <s v="FD-X-SUP2/2010"/>
    <s v="687-W"/>
    <x v="7"/>
    <s v="FD-X-SUP2"/>
    <x v="4"/>
    <x v="1"/>
    <x v="1"/>
    <x v="16"/>
    <x v="4"/>
    <s v="A22"/>
    <s v="A089"/>
    <x v="7"/>
    <x v="4"/>
    <x v="4"/>
    <x v="5"/>
    <x v="5"/>
    <x v="5"/>
    <s v="5.1.2"/>
    <n v="-0.04"/>
  </r>
  <r>
    <x v="5"/>
    <s v="113"/>
    <x v="71"/>
    <s v="EC/2012/2013"/>
    <s v="113-M"/>
    <x v="12"/>
    <s v="EC"/>
    <x v="10"/>
    <x v="7"/>
    <x v="0"/>
    <x v="86"/>
    <x v="1"/>
    <s v="A13"/>
    <s v="A058"/>
    <x v="12"/>
    <x v="1"/>
    <x v="1"/>
    <x v="10"/>
    <x v="10"/>
    <x v="11"/>
    <s v="3.3.2"/>
    <n v="500000"/>
  </r>
  <r>
    <x v="5"/>
    <s v="121"/>
    <x v="19"/>
    <s v="EC/2012/2013"/>
    <s v="121-M"/>
    <x v="12"/>
    <s v="EC"/>
    <x v="10"/>
    <x v="7"/>
    <x v="0"/>
    <x v="59"/>
    <x v="5"/>
    <s v="A07"/>
    <s v="A031"/>
    <x v="12"/>
    <x v="5"/>
    <x v="5"/>
    <x v="8"/>
    <x v="8"/>
    <x v="27"/>
    <s v="2.1.3"/>
    <n v="2228415"/>
  </r>
  <r>
    <x v="5"/>
    <s v="306"/>
    <x v="66"/>
    <s v="ES/2011/2012"/>
    <s v="306-OAPA-M"/>
    <x v="6"/>
    <s v="ES"/>
    <x v="9"/>
    <x v="9"/>
    <x v="12"/>
    <x v="79"/>
    <x v="2"/>
    <s v="A27"/>
    <s v="A141"/>
    <x v="6"/>
    <x v="2"/>
    <x v="2"/>
    <x v="19"/>
    <x v="19"/>
    <x v="29"/>
    <s v="6.2.1"/>
    <n v="1000000"/>
  </r>
  <r>
    <x v="5"/>
    <s v="685"/>
    <x v="46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-21667.69"/>
  </r>
  <r>
    <x v="5"/>
    <s v="498"/>
    <x v="65"/>
    <s v="ES/2011/2012"/>
    <s v="498-W"/>
    <x v="6"/>
    <s v="ES"/>
    <x v="9"/>
    <x v="9"/>
    <x v="7"/>
    <x v="106"/>
    <x v="2"/>
    <s v="A27"/>
    <s v="A141"/>
    <x v="6"/>
    <x v="2"/>
    <x v="2"/>
    <x v="19"/>
    <x v="19"/>
    <x v="29"/>
    <s v="6.2.1"/>
    <n v="432704"/>
  </r>
  <r>
    <x v="5"/>
    <s v="698"/>
    <x v="49"/>
    <s v="DV/2012/2013"/>
    <s v="698-W"/>
    <x v="4"/>
    <s v="DV"/>
    <x v="10"/>
    <x v="7"/>
    <x v="2"/>
    <x v="55"/>
    <x v="0"/>
    <s v="A21"/>
    <s v="A085"/>
    <x v="4"/>
    <x v="0"/>
    <x v="0"/>
    <x v="14"/>
    <x v="14"/>
    <x v="47"/>
    <s v="4.8.1"/>
    <n v="50000"/>
  </r>
  <r>
    <x v="5"/>
    <s v="524"/>
    <x v="12"/>
    <s v="GH-H-X/2012"/>
    <s v="524-W"/>
    <x v="10"/>
    <s v="GH-H-X"/>
    <x v="10"/>
    <x v="1"/>
    <x v="5"/>
    <x v="13"/>
    <x v="2"/>
    <s v="A26"/>
    <s v="A140"/>
    <x v="10"/>
    <x v="2"/>
    <x v="2"/>
    <x v="2"/>
    <x v="2"/>
    <x v="52"/>
    <s v="6.1.1"/>
    <n v="20000"/>
  </r>
  <r>
    <x v="5"/>
    <s v="121"/>
    <x v="19"/>
    <s v="EC/2012/2013"/>
    <s v="121-M"/>
    <x v="12"/>
    <s v="EC"/>
    <x v="10"/>
    <x v="7"/>
    <x v="0"/>
    <x v="59"/>
    <x v="5"/>
    <s v="A08"/>
    <s v="A036"/>
    <x v="12"/>
    <x v="5"/>
    <x v="5"/>
    <x v="18"/>
    <x v="18"/>
    <x v="38"/>
    <s v="2.2.3"/>
    <n v="2452000"/>
  </r>
  <r>
    <x v="5"/>
    <s v="598"/>
    <x v="86"/>
    <s v="DV-GFSI/2011/2012"/>
    <s v="598-W"/>
    <x v="4"/>
    <s v="DV-GFSI"/>
    <x v="9"/>
    <x v="9"/>
    <x v="5"/>
    <x v="39"/>
    <x v="0"/>
    <s v="A18"/>
    <s v="A073"/>
    <x v="4"/>
    <x v="0"/>
    <x v="0"/>
    <x v="7"/>
    <x v="7"/>
    <x v="77"/>
    <s v="4.5.1"/>
    <n v="704780"/>
  </r>
  <r>
    <x v="5"/>
    <s v="667"/>
    <x v="145"/>
    <s v="FDXDARFUR/2012"/>
    <s v="667-D-W"/>
    <x v="7"/>
    <s v="FDXDARFUR"/>
    <x v="10"/>
    <x v="1"/>
    <x v="1"/>
    <x v="16"/>
    <x v="4"/>
    <s v="A22"/>
    <s v="A089"/>
    <x v="7"/>
    <x v="4"/>
    <x v="4"/>
    <x v="5"/>
    <x v="5"/>
    <x v="5"/>
    <s v="5.1.2"/>
    <n v="125451.78"/>
  </r>
  <r>
    <x v="5"/>
    <s v="000"/>
    <x v="4"/>
    <s v="HV-X/2012"/>
    <s v="936-3103"/>
    <x v="16"/>
    <s v="HV-X"/>
    <x v="10"/>
    <x v="1"/>
    <x v="4"/>
    <x v="53"/>
    <x v="1"/>
    <s v="A11"/>
    <s v="A047"/>
    <x v="16"/>
    <x v="1"/>
    <x v="1"/>
    <x v="9"/>
    <x v="9"/>
    <x v="12"/>
    <s v="3.1.1"/>
    <n v="39668"/>
  </r>
  <r>
    <x v="5"/>
    <s v="114"/>
    <x v="43"/>
    <s v="EC/2012/2013"/>
    <s v="114-M"/>
    <x v="12"/>
    <s v="EC"/>
    <x v="10"/>
    <x v="7"/>
    <x v="0"/>
    <x v="49"/>
    <x v="0"/>
    <s v="A21"/>
    <s v="A085"/>
    <x v="12"/>
    <x v="0"/>
    <x v="0"/>
    <x v="14"/>
    <x v="14"/>
    <x v="47"/>
    <s v="4.8.1"/>
    <n v="775000"/>
  </r>
  <r>
    <x v="5"/>
    <s v="110"/>
    <x v="82"/>
    <s v="EC/2011/2012"/>
    <s v="110-W"/>
    <x v="12"/>
    <s v="EC"/>
    <x v="9"/>
    <x v="9"/>
    <x v="0"/>
    <x v="5"/>
    <x v="0"/>
    <s v="A19"/>
    <s v="A077"/>
    <x v="12"/>
    <x v="0"/>
    <x v="0"/>
    <x v="0"/>
    <x v="0"/>
    <x v="78"/>
    <s v="4.6.2"/>
    <n v="161696"/>
  </r>
  <r>
    <x v="5"/>
    <s v="180"/>
    <x v="5"/>
    <s v="EC/2011/2012"/>
    <s v="180-W"/>
    <x v="12"/>
    <s v="EC"/>
    <x v="9"/>
    <x v="9"/>
    <x v="0"/>
    <x v="5"/>
    <x v="0"/>
    <s v="A19"/>
    <s v="A078"/>
    <x v="12"/>
    <x v="0"/>
    <x v="0"/>
    <x v="0"/>
    <x v="0"/>
    <x v="87"/>
    <s v="4.6.3"/>
    <n v="168750"/>
  </r>
  <r>
    <x v="5"/>
    <s v="997"/>
    <x v="4"/>
    <s v="GH-C/2012/2013"/>
    <s v="936-3122"/>
    <x v="10"/>
    <s v="GH-C"/>
    <x v="10"/>
    <x v="7"/>
    <x v="4"/>
    <x v="46"/>
    <x v="1"/>
    <s v="A11"/>
    <s v="A052"/>
    <x v="10"/>
    <x v="1"/>
    <x v="1"/>
    <x v="9"/>
    <x v="9"/>
    <x v="10"/>
    <s v="3.1.6"/>
    <n v="3325000"/>
  </r>
  <r>
    <x v="5"/>
    <s v="620"/>
    <x v="61"/>
    <s v="DV/2011/2012"/>
    <s v="IDEA/DIV"/>
    <x v="4"/>
    <s v="DV"/>
    <x v="9"/>
    <x v="9"/>
    <x v="15"/>
    <x v="209"/>
    <x v="0"/>
    <s v="A20"/>
    <s v="A082"/>
    <x v="4"/>
    <x v="0"/>
    <x v="0"/>
    <x v="17"/>
    <x v="17"/>
    <x v="82"/>
    <s v="4.7.3"/>
    <n v="1020126"/>
  </r>
  <r>
    <x v="5"/>
    <s v="997"/>
    <x v="4"/>
    <s v="GHC-AI-SUP/2009/2013"/>
    <s v="936-4002"/>
    <x v="10"/>
    <s v="GHC-AI-SUP"/>
    <x v="3"/>
    <x v="7"/>
    <x v="4"/>
    <x v="46"/>
    <x v="1"/>
    <s v="A11"/>
    <s v="A050"/>
    <x v="10"/>
    <x v="1"/>
    <x v="1"/>
    <x v="9"/>
    <x v="9"/>
    <x v="37"/>
    <s v="3.1.4"/>
    <n v="6520000"/>
  </r>
  <r>
    <x v="5"/>
    <s v="698"/>
    <x v="49"/>
    <s v="DV/2010/2011"/>
    <s v="698-M"/>
    <x v="4"/>
    <s v="DV"/>
    <x v="4"/>
    <x v="5"/>
    <x v="2"/>
    <x v="55"/>
    <x v="0"/>
    <s v="A15"/>
    <s v="A063"/>
    <x v="4"/>
    <x v="0"/>
    <x v="0"/>
    <x v="13"/>
    <x v="13"/>
    <x v="22"/>
    <s v="4.2.1"/>
    <n v="0"/>
  </r>
  <r>
    <x v="5"/>
    <s v="000"/>
    <x v="65"/>
    <s v="DV/2011/2012"/>
    <s v="498-W"/>
    <x v="4"/>
    <s v="DV"/>
    <x v="9"/>
    <x v="9"/>
    <x v="7"/>
    <x v="106"/>
    <x v="5"/>
    <s v="A08"/>
    <s v="A037"/>
    <x v="4"/>
    <x v="5"/>
    <x v="5"/>
    <x v="18"/>
    <x v="18"/>
    <x v="59"/>
    <s v="2.2.4"/>
    <n v="115000"/>
  </r>
  <r>
    <x v="5"/>
    <s v="523"/>
    <x v="39"/>
    <s v="DV/2012/2013"/>
    <s v="523-M"/>
    <x v="4"/>
    <s v="DV"/>
    <x v="10"/>
    <x v="7"/>
    <x v="5"/>
    <x v="47"/>
    <x v="0"/>
    <s v="A19"/>
    <s v="A076"/>
    <x v="4"/>
    <x v="0"/>
    <x v="0"/>
    <x v="0"/>
    <x v="0"/>
    <x v="13"/>
    <s v="4.6.1"/>
    <n v="4249662"/>
  </r>
  <r>
    <x v="5"/>
    <s v="119"/>
    <x v="40"/>
    <s v="EC/2011/2012"/>
    <s v="119-W"/>
    <x v="12"/>
    <s v="EC"/>
    <x v="9"/>
    <x v="9"/>
    <x v="7"/>
    <x v="48"/>
    <x v="2"/>
    <s v="A26"/>
    <s v="A140"/>
    <x v="12"/>
    <x v="2"/>
    <x v="2"/>
    <x v="2"/>
    <x v="2"/>
    <x v="52"/>
    <s v="6.1.1"/>
    <n v="38631"/>
  </r>
  <r>
    <x v="5"/>
    <s v="268"/>
    <x v="62"/>
    <s v="ES-268/2010/2011"/>
    <s v="268-M"/>
    <x v="6"/>
    <s v="ES-268"/>
    <x v="4"/>
    <x v="5"/>
    <x v="10"/>
    <x v="149"/>
    <x v="2"/>
    <s v="A27"/>
    <s v="A141"/>
    <x v="6"/>
    <x v="2"/>
    <x v="2"/>
    <x v="19"/>
    <x v="19"/>
    <x v="29"/>
    <s v="6.2.1"/>
    <n v="-510.34000000000003"/>
  </r>
  <r>
    <x v="5"/>
    <s v="997"/>
    <x v="4"/>
    <s v="DV/2012/2013"/>
    <s v="905-0001"/>
    <x v="4"/>
    <s v="DV"/>
    <x v="10"/>
    <x v="7"/>
    <x v="8"/>
    <x v="38"/>
    <x v="0"/>
    <s v="A21"/>
    <s v="A085"/>
    <x v="4"/>
    <x v="0"/>
    <x v="0"/>
    <x v="14"/>
    <x v="14"/>
    <x v="47"/>
    <s v="4.8.1"/>
    <n v="10469"/>
  </r>
  <r>
    <x v="5"/>
    <s v="675"/>
    <x v="110"/>
    <s v="DV/2011/2012"/>
    <s v="AFR057"/>
    <x v="4"/>
    <s v="DV"/>
    <x v="9"/>
    <x v="9"/>
    <x v="2"/>
    <x v="147"/>
    <x v="1"/>
    <s v="A13"/>
    <s v="A059"/>
    <x v="4"/>
    <x v="1"/>
    <x v="1"/>
    <x v="10"/>
    <x v="10"/>
    <x v="42"/>
    <s v="3.3.3"/>
    <n v="50000"/>
  </r>
  <r>
    <x v="5"/>
    <s v="000"/>
    <x v="65"/>
    <s v="DV/2011/2012"/>
    <s v="498-W"/>
    <x v="4"/>
    <s v="DV"/>
    <x v="9"/>
    <x v="9"/>
    <x v="7"/>
    <x v="106"/>
    <x v="5"/>
    <s v="A08"/>
    <s v="A034"/>
    <x v="4"/>
    <x v="5"/>
    <x v="5"/>
    <x v="18"/>
    <x v="18"/>
    <x v="39"/>
    <s v="2.2.1"/>
    <n v="135000"/>
  </r>
  <r>
    <x v="5"/>
    <s v="472"/>
    <x v="30"/>
    <s v="GH-C/2010/2011"/>
    <s v="472-M"/>
    <x v="10"/>
    <s v="GH-C"/>
    <x v="4"/>
    <x v="5"/>
    <x v="7"/>
    <x v="35"/>
    <x v="2"/>
    <s v="A27"/>
    <s v="A141"/>
    <x v="10"/>
    <x v="2"/>
    <x v="2"/>
    <x v="19"/>
    <x v="19"/>
    <x v="29"/>
    <s v="6.2.1"/>
    <n v="-83.15"/>
  </r>
  <r>
    <x v="5"/>
    <s v="180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570"/>
  </r>
  <r>
    <x v="5"/>
    <s v="497"/>
    <x v="33"/>
    <s v="DV/2008/2009"/>
    <s v="497-M"/>
    <x v="4"/>
    <s v="DV"/>
    <x v="2"/>
    <x v="3"/>
    <x v="7"/>
    <x v="41"/>
    <x v="1"/>
    <s v="A11"/>
    <s v="A054"/>
    <x v="4"/>
    <x v="1"/>
    <x v="1"/>
    <x v="9"/>
    <x v="9"/>
    <x v="15"/>
    <s v="3.1.8"/>
    <n v="-58.800000000000004"/>
  </r>
  <r>
    <x v="5"/>
    <s v="388"/>
    <x v="28"/>
    <s v="DV-GFSI/2012/2013"/>
    <s v="388-W"/>
    <x v="4"/>
    <s v="DV-GFSI"/>
    <x v="10"/>
    <x v="7"/>
    <x v="7"/>
    <x v="33"/>
    <x v="0"/>
    <s v="A18"/>
    <s v="A074"/>
    <x v="4"/>
    <x v="0"/>
    <x v="0"/>
    <x v="7"/>
    <x v="7"/>
    <x v="7"/>
    <s v="4.5.2"/>
    <n v="16023043"/>
  </r>
  <r>
    <x v="5"/>
    <s v="520"/>
    <x v="57"/>
    <s v="GH-C/2012/2013"/>
    <s v="520-W"/>
    <x v="10"/>
    <s v="GH-C"/>
    <x v="10"/>
    <x v="7"/>
    <x v="5"/>
    <x v="140"/>
    <x v="1"/>
    <s v="A11"/>
    <s v="A052"/>
    <x v="10"/>
    <x v="1"/>
    <x v="1"/>
    <x v="9"/>
    <x v="9"/>
    <x v="10"/>
    <s v="3.1.6"/>
    <n v="1952000"/>
  </r>
  <r>
    <x v="5"/>
    <s v="520"/>
    <x v="57"/>
    <s v="DM/2012/2013"/>
    <s v="520-M"/>
    <x v="13"/>
    <s v="DM"/>
    <x v="10"/>
    <x v="7"/>
    <x v="1"/>
    <x v="206"/>
    <x v="5"/>
    <s v="A09"/>
    <s v="A041"/>
    <x v="13"/>
    <x v="5"/>
    <x v="5"/>
    <x v="20"/>
    <x v="20"/>
    <x v="69"/>
    <s v="2.3.2"/>
    <n v="7974"/>
  </r>
  <r>
    <x v="5"/>
    <s v="518"/>
    <x v="119"/>
    <s v="DM/2011/2012"/>
    <s v="518-M"/>
    <x v="13"/>
    <s v="DM"/>
    <x v="9"/>
    <x v="9"/>
    <x v="1"/>
    <x v="206"/>
    <x v="5"/>
    <s v="A09"/>
    <s v="A041"/>
    <x v="13"/>
    <x v="5"/>
    <x v="5"/>
    <x v="20"/>
    <x v="20"/>
    <x v="69"/>
    <s v="2.3.2"/>
    <n v="550000"/>
  </r>
  <r>
    <x v="5"/>
    <s v="680"/>
    <x v="99"/>
    <s v="DV/2011/2012"/>
    <s v="680-M"/>
    <x v="4"/>
    <s v="DV"/>
    <x v="9"/>
    <x v="9"/>
    <x v="2"/>
    <x v="55"/>
    <x v="2"/>
    <s v="A26"/>
    <s v="A140"/>
    <x v="4"/>
    <x v="2"/>
    <x v="2"/>
    <x v="2"/>
    <x v="2"/>
    <x v="52"/>
    <s v="6.1.1"/>
    <n v="500000"/>
  </r>
  <r>
    <x v="5"/>
    <s v="167"/>
    <x v="36"/>
    <s v="EC/2012/2013"/>
    <s v="167-M"/>
    <x v="12"/>
    <s v="EC"/>
    <x v="10"/>
    <x v="7"/>
    <x v="0"/>
    <x v="44"/>
    <x v="0"/>
    <s v="A17"/>
    <s v="A069"/>
    <x v="12"/>
    <x v="0"/>
    <x v="0"/>
    <x v="16"/>
    <x v="16"/>
    <x v="53"/>
    <s v="4.4.1"/>
    <n v="1567795"/>
  </r>
  <r>
    <x v="5"/>
    <s v="687"/>
    <x v="23"/>
    <s v="CT-X/2010"/>
    <s v="687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5"/>
    <s v="121"/>
    <x v="19"/>
    <s v="EC/2012/2013"/>
    <s v="121-M"/>
    <x v="12"/>
    <s v="EC"/>
    <x v="10"/>
    <x v="7"/>
    <x v="0"/>
    <x v="59"/>
    <x v="5"/>
    <s v="A08"/>
    <s v="A034"/>
    <x v="12"/>
    <x v="5"/>
    <x v="5"/>
    <x v="18"/>
    <x v="18"/>
    <x v="39"/>
    <s v="2.2.1"/>
    <n v="700000"/>
  </r>
  <r>
    <x v="5"/>
    <s v="114"/>
    <x v="43"/>
    <s v="LA/2008/2010"/>
    <s v="114-M"/>
    <x v="17"/>
    <s v="LA"/>
    <x v="2"/>
    <x v="4"/>
    <x v="0"/>
    <x v="49"/>
    <x v="1"/>
    <s v="A11"/>
    <s v="A052"/>
    <x v="17"/>
    <x v="1"/>
    <x v="1"/>
    <x v="9"/>
    <x v="9"/>
    <x v="10"/>
    <s v="3.1.6"/>
    <n v="-103040"/>
  </r>
  <r>
    <x v="5"/>
    <s v="388"/>
    <x v="28"/>
    <s v="GH-C/2012/2013"/>
    <s v="388-W"/>
    <x v="10"/>
    <s v="GH-C"/>
    <x v="10"/>
    <x v="7"/>
    <x v="7"/>
    <x v="33"/>
    <x v="1"/>
    <s v="A11"/>
    <s v="A052"/>
    <x v="10"/>
    <x v="1"/>
    <x v="1"/>
    <x v="9"/>
    <x v="9"/>
    <x v="10"/>
    <s v="3.1.6"/>
    <n v="10400000"/>
  </r>
  <r>
    <x v="5"/>
    <s v="486"/>
    <x v="10"/>
    <s v="DV-GFSI/2011/2012"/>
    <s v="486-M"/>
    <x v="4"/>
    <s v="DV-GFSI"/>
    <x v="9"/>
    <x v="9"/>
    <x v="7"/>
    <x v="23"/>
    <x v="0"/>
    <s v="A18"/>
    <s v="A073"/>
    <x v="4"/>
    <x v="0"/>
    <x v="0"/>
    <x v="7"/>
    <x v="7"/>
    <x v="77"/>
    <s v="4.5.1"/>
    <n v="350000"/>
  </r>
  <r>
    <x v="5"/>
    <s v="997"/>
    <x v="4"/>
    <s v="DV-GFSI/2011/2012"/>
    <s v="BFS-ER"/>
    <x v="4"/>
    <s v="DV-GFSI"/>
    <x v="9"/>
    <x v="9"/>
    <x v="14"/>
    <x v="203"/>
    <x v="0"/>
    <s v="A18"/>
    <s v="A073"/>
    <x v="4"/>
    <x v="0"/>
    <x v="0"/>
    <x v="7"/>
    <x v="7"/>
    <x v="77"/>
    <s v="4.5.1"/>
    <n v="700000"/>
  </r>
  <r>
    <x v="5"/>
    <s v="000"/>
    <x v="4"/>
    <s v="CT-X/2012"/>
    <s v="BFS-IT-S"/>
    <x v="8"/>
    <s v="CT-X"/>
    <x v="10"/>
    <x v="1"/>
    <x v="14"/>
    <x v="203"/>
    <x v="2"/>
    <s v="A27"/>
    <s v="A141"/>
    <x v="8"/>
    <x v="2"/>
    <x v="2"/>
    <x v="19"/>
    <x v="19"/>
    <x v="29"/>
    <s v="6.2.1"/>
    <n v="18978"/>
  </r>
  <r>
    <x v="5"/>
    <s v="000"/>
    <x v="4"/>
    <s v="DV/2010/2011"/>
    <s v="PVC/W"/>
    <x v="4"/>
    <s v="DV"/>
    <x v="4"/>
    <x v="5"/>
    <x v="6"/>
    <x v="186"/>
    <x v="0"/>
    <s v="A17"/>
    <s v="A071"/>
    <x v="4"/>
    <x v="0"/>
    <x v="0"/>
    <x v="16"/>
    <x v="16"/>
    <x v="106"/>
    <s v="4.4.3"/>
    <n v="-0.2"/>
  </r>
  <r>
    <x v="5"/>
    <s v="514"/>
    <x v="22"/>
    <s v="GH-C/2011/2012"/>
    <s v="514-M"/>
    <x v="10"/>
    <s v="GH-C"/>
    <x v="9"/>
    <x v="9"/>
    <x v="1"/>
    <x v="206"/>
    <x v="1"/>
    <s v="A13"/>
    <s v="A058"/>
    <x v="10"/>
    <x v="1"/>
    <x v="1"/>
    <x v="10"/>
    <x v="10"/>
    <x v="11"/>
    <s v="3.3.2"/>
    <n v="2000000"/>
  </r>
  <r>
    <x v="5"/>
    <s v="182"/>
    <x v="3"/>
    <s v="LA-X/2012"/>
    <s v="182-M"/>
    <x v="17"/>
    <s v="LA-X"/>
    <x v="10"/>
    <x v="1"/>
    <x v="0"/>
    <x v="3"/>
    <x v="0"/>
    <s v="A16"/>
    <s v="A067"/>
    <x v="17"/>
    <x v="0"/>
    <x v="0"/>
    <x v="4"/>
    <x v="4"/>
    <x v="76"/>
    <s v="4.3.2"/>
    <n v="330950"/>
  </r>
  <r>
    <x v="5"/>
    <s v="618"/>
    <x v="6"/>
    <s v="GH-C-AIDS/2012/2013"/>
    <s v="623-M"/>
    <x v="10"/>
    <s v="GH-C-AIDS"/>
    <x v="10"/>
    <x v="7"/>
    <x v="2"/>
    <x v="37"/>
    <x v="1"/>
    <s v="A11"/>
    <s v="A047"/>
    <x v="10"/>
    <x v="1"/>
    <x v="1"/>
    <x v="9"/>
    <x v="9"/>
    <x v="12"/>
    <s v="3.1.1"/>
    <n v="1964000"/>
  </r>
  <r>
    <x v="5"/>
    <s v="681"/>
    <x v="48"/>
    <s v="DV/2011/2012"/>
    <s v="AFR057"/>
    <x v="4"/>
    <s v="DV"/>
    <x v="9"/>
    <x v="9"/>
    <x v="2"/>
    <x v="54"/>
    <x v="1"/>
    <s v="A13"/>
    <s v="A059"/>
    <x v="4"/>
    <x v="1"/>
    <x v="1"/>
    <x v="10"/>
    <x v="10"/>
    <x v="42"/>
    <s v="3.3.3"/>
    <n v="45000"/>
  </r>
  <r>
    <x v="5"/>
    <s v="514"/>
    <x v="22"/>
    <s v="ES-514/2012/2013"/>
    <s v="514-M"/>
    <x v="6"/>
    <s v="ES-514"/>
    <x v="10"/>
    <x v="7"/>
    <x v="5"/>
    <x v="26"/>
    <x v="5"/>
    <s v="A10"/>
    <s v="A044"/>
    <x v="6"/>
    <x v="5"/>
    <x v="5"/>
    <x v="12"/>
    <x v="12"/>
    <x v="51"/>
    <s v="2.4.1"/>
    <n v="2002000"/>
  </r>
  <r>
    <x v="5"/>
    <s v="117"/>
    <x v="70"/>
    <s v="EC/2011/2012"/>
    <s v="117-W"/>
    <x v="12"/>
    <s v="EC"/>
    <x v="9"/>
    <x v="9"/>
    <x v="0"/>
    <x v="83"/>
    <x v="2"/>
    <s v="A26"/>
    <s v="A140"/>
    <x v="12"/>
    <x v="2"/>
    <x v="2"/>
    <x v="2"/>
    <x v="2"/>
    <x v="52"/>
    <s v="6.1.1"/>
    <n v="80000"/>
  </r>
  <r>
    <x v="5"/>
    <s v="660"/>
    <x v="11"/>
    <s v="GH-H-X/2012"/>
    <s v="660-GH-M"/>
    <x v="10"/>
    <s v="GH-H-X"/>
    <x v="10"/>
    <x v="1"/>
    <x v="4"/>
    <x v="53"/>
    <x v="1"/>
    <s v="A11"/>
    <s v="A047"/>
    <x v="10"/>
    <x v="1"/>
    <x v="1"/>
    <x v="9"/>
    <x v="9"/>
    <x v="12"/>
    <s v="3.1.1"/>
    <n v="1951300"/>
  </r>
  <r>
    <x v="5"/>
    <s v="529"/>
    <x v="123"/>
    <s v="ES/2011/2012"/>
    <s v="529-W"/>
    <x v="6"/>
    <s v="ES"/>
    <x v="9"/>
    <x v="9"/>
    <x v="5"/>
    <x v="234"/>
    <x v="5"/>
    <s v="A07"/>
    <s v="A032"/>
    <x v="6"/>
    <x v="5"/>
    <x v="5"/>
    <x v="8"/>
    <x v="8"/>
    <x v="58"/>
    <s v="2.1.4"/>
    <n v="304581"/>
  </r>
  <r>
    <x v="5"/>
    <s v="698"/>
    <x v="49"/>
    <s v="DV/2012/2013"/>
    <s v="698-M"/>
    <x v="4"/>
    <s v="DV"/>
    <x v="10"/>
    <x v="7"/>
    <x v="2"/>
    <x v="55"/>
    <x v="0"/>
    <s v="A21"/>
    <s v="A086"/>
    <x v="4"/>
    <x v="0"/>
    <x v="0"/>
    <x v="14"/>
    <x v="14"/>
    <x v="62"/>
    <s v="4.8.2"/>
    <n v="60000"/>
  </r>
  <r>
    <x v="5"/>
    <s v="618"/>
    <x v="6"/>
    <s v="DV/2011/2012"/>
    <s v="623-M"/>
    <x v="4"/>
    <s v="DV"/>
    <x v="9"/>
    <x v="9"/>
    <x v="2"/>
    <x v="55"/>
    <x v="2"/>
    <s v="A26"/>
    <s v="A140"/>
    <x v="4"/>
    <x v="2"/>
    <x v="2"/>
    <x v="2"/>
    <x v="2"/>
    <x v="52"/>
    <s v="6.1.1"/>
    <n v="379633"/>
  </r>
  <r>
    <x v="5"/>
    <s v="386"/>
    <x v="9"/>
    <s v="GH-C-POP/2010/2011"/>
    <s v="386-M"/>
    <x v="10"/>
    <s v="GH-C-POP"/>
    <x v="4"/>
    <x v="5"/>
    <x v="7"/>
    <x v="9"/>
    <x v="1"/>
    <s v="A11"/>
    <s v="A053"/>
    <x v="10"/>
    <x v="1"/>
    <x v="1"/>
    <x v="9"/>
    <x v="9"/>
    <x v="9"/>
    <s v="3.1.7"/>
    <n v="-724350"/>
  </r>
  <r>
    <x v="5"/>
    <s v="618"/>
    <x v="6"/>
    <s v="DV-GFSI/2012/2013"/>
    <s v="623-M"/>
    <x v="4"/>
    <s v="DV-GFSI"/>
    <x v="10"/>
    <x v="7"/>
    <x v="2"/>
    <x v="37"/>
    <x v="0"/>
    <s v="A18"/>
    <s v="A073"/>
    <x v="4"/>
    <x v="0"/>
    <x v="0"/>
    <x v="7"/>
    <x v="7"/>
    <x v="77"/>
    <s v="4.5.1"/>
    <n v="6650000"/>
  </r>
  <r>
    <x v="5"/>
    <s v="613"/>
    <x v="21"/>
    <s v="GH-C-AIDS/2012/2013"/>
    <s v="613-W"/>
    <x v="10"/>
    <s v="GH-C-AIDS"/>
    <x v="10"/>
    <x v="7"/>
    <x v="2"/>
    <x v="25"/>
    <x v="1"/>
    <s v="A11"/>
    <s v="A047"/>
    <x v="10"/>
    <x v="1"/>
    <x v="1"/>
    <x v="9"/>
    <x v="9"/>
    <x v="12"/>
    <s v="3.1.1"/>
    <n v="7600000"/>
  </r>
  <r>
    <x v="5"/>
    <s v="367"/>
    <x v="63"/>
    <s v="GH-C-GFSI/2012/2013"/>
    <s v="367-M"/>
    <x v="10"/>
    <s v="GH-C-GFSI"/>
    <x v="10"/>
    <x v="7"/>
    <x v="7"/>
    <x v="76"/>
    <x v="1"/>
    <s v="A11"/>
    <s v="A142"/>
    <x v="10"/>
    <x v="1"/>
    <x v="1"/>
    <x v="9"/>
    <x v="9"/>
    <x v="114"/>
    <s v="3.1.9"/>
    <n v="6200000"/>
  </r>
  <r>
    <x v="5"/>
    <s v="240"/>
    <x v="118"/>
    <s v="DV/2012/2013"/>
    <s v="240-W"/>
    <x v="4"/>
    <s v="DV"/>
    <x v="10"/>
    <x v="7"/>
    <x v="1"/>
    <x v="103"/>
    <x v="1"/>
    <s v="A12"/>
    <s v="A056"/>
    <x v="4"/>
    <x v="1"/>
    <x v="1"/>
    <x v="1"/>
    <x v="1"/>
    <x v="54"/>
    <s v="3.2.2"/>
    <n v="285000"/>
  </r>
  <r>
    <x v="5"/>
    <s v="518"/>
    <x v="119"/>
    <s v="DV/2011/2012"/>
    <s v="518-M"/>
    <x v="4"/>
    <s v="DV"/>
    <x v="9"/>
    <x v="9"/>
    <x v="5"/>
    <x v="158"/>
    <x v="3"/>
    <s v="A04"/>
    <s v="A016"/>
    <x v="4"/>
    <x v="3"/>
    <x v="3"/>
    <x v="15"/>
    <x v="15"/>
    <x v="20"/>
    <s v="1.4.2"/>
    <n v="44700"/>
  </r>
  <r>
    <x v="5"/>
    <s v="118"/>
    <x v="17"/>
    <s v="DV/2011/2012"/>
    <s v="110-W"/>
    <x v="4"/>
    <s v="DV"/>
    <x v="9"/>
    <x v="9"/>
    <x v="0"/>
    <x v="98"/>
    <x v="3"/>
    <s v="A05"/>
    <s v="A022"/>
    <x v="4"/>
    <x v="3"/>
    <x v="3"/>
    <x v="21"/>
    <x v="21"/>
    <x v="65"/>
    <s v="1.5.3"/>
    <n v="346500"/>
  </r>
  <r>
    <x v="5"/>
    <s v="190"/>
    <x v="137"/>
    <s v="ES-190-07/2006/2007"/>
    <s v="190-W"/>
    <x v="6"/>
    <s v="ES-190-07"/>
    <x v="0"/>
    <x v="0"/>
    <x v="0"/>
    <x v="258"/>
    <x v="3"/>
    <s v="A06"/>
    <s v="A026"/>
    <x v="6"/>
    <x v="3"/>
    <x v="3"/>
    <x v="3"/>
    <x v="3"/>
    <x v="79"/>
    <s v="1.6.2"/>
    <n v="0"/>
  </r>
  <r>
    <x v="5"/>
    <s v="698"/>
    <x v="49"/>
    <s v="DV/2011/2012"/>
    <s v="934-004"/>
    <x v="4"/>
    <s v="DV"/>
    <x v="9"/>
    <x v="9"/>
    <x v="8"/>
    <x v="84"/>
    <x v="0"/>
    <s v="A21"/>
    <s v="A086"/>
    <x v="4"/>
    <x v="0"/>
    <x v="0"/>
    <x v="14"/>
    <x v="14"/>
    <x v="62"/>
    <s v="4.8.2"/>
    <n v="500000"/>
  </r>
  <r>
    <x v="5"/>
    <s v="664"/>
    <x v="141"/>
    <s v="ES/2011/2012"/>
    <s v="664-W"/>
    <x v="6"/>
    <s v="ES"/>
    <x v="9"/>
    <x v="9"/>
    <x v="1"/>
    <x v="4"/>
    <x v="5"/>
    <s v="A08"/>
    <s v="A034"/>
    <x v="6"/>
    <x v="5"/>
    <x v="5"/>
    <x v="18"/>
    <x v="18"/>
    <x v="39"/>
    <s v="2.2.1"/>
    <n v="750000"/>
  </r>
  <r>
    <x v="5"/>
    <s v="ZZ-NOVALUE"/>
    <x v="55"/>
    <s v="ES-E/2009/2010"/>
    <s v="267-M"/>
    <x v="6"/>
    <s v="ES-E"/>
    <x v="3"/>
    <x v="4"/>
    <x v="10"/>
    <x v="95"/>
    <x v="3"/>
    <s v="A03"/>
    <s v="A007"/>
    <x v="6"/>
    <x v="3"/>
    <x v="3"/>
    <x v="6"/>
    <x v="6"/>
    <x v="50"/>
    <s v="1.3.1"/>
    <n v="98693.81"/>
  </r>
  <r>
    <x v="5"/>
    <s v="367"/>
    <x v="63"/>
    <s v="ES/2012/2013"/>
    <s v="367-M"/>
    <x v="6"/>
    <s v="ES"/>
    <x v="10"/>
    <x v="7"/>
    <x v="7"/>
    <x v="76"/>
    <x v="0"/>
    <s v="A21"/>
    <s v="A085"/>
    <x v="6"/>
    <x v="0"/>
    <x v="0"/>
    <x v="14"/>
    <x v="14"/>
    <x v="47"/>
    <s v="4.8.1"/>
    <n v="3500000"/>
  </r>
  <r>
    <x v="5"/>
    <s v="686"/>
    <x v="94"/>
    <s v="GH-C/2012/2013"/>
    <s v="686-W"/>
    <x v="10"/>
    <s v="GH-C"/>
    <x v="10"/>
    <x v="7"/>
    <x v="2"/>
    <x v="161"/>
    <x v="1"/>
    <s v="A11"/>
    <s v="A049"/>
    <x v="10"/>
    <x v="1"/>
    <x v="1"/>
    <x v="9"/>
    <x v="9"/>
    <x v="26"/>
    <s v="3.1.3"/>
    <n v="6600500"/>
  </r>
  <r>
    <x v="5"/>
    <s v="618"/>
    <x v="6"/>
    <s v="GH-C/2010/2011"/>
    <s v="623-M"/>
    <x v="10"/>
    <s v="GH-C"/>
    <x v="4"/>
    <x v="5"/>
    <x v="2"/>
    <x v="37"/>
    <x v="1"/>
    <s v="A11"/>
    <s v="A052"/>
    <x v="10"/>
    <x v="1"/>
    <x v="1"/>
    <x v="9"/>
    <x v="9"/>
    <x v="10"/>
    <s v="3.1.6"/>
    <n v="0"/>
  </r>
  <r>
    <x v="5"/>
    <s v="367"/>
    <x v="63"/>
    <s v="ES/2012/2013"/>
    <s v="367-M"/>
    <x v="6"/>
    <s v="ES"/>
    <x v="10"/>
    <x v="7"/>
    <x v="7"/>
    <x v="76"/>
    <x v="0"/>
    <s v="A15"/>
    <s v="A063"/>
    <x v="6"/>
    <x v="0"/>
    <x v="0"/>
    <x v="13"/>
    <x v="13"/>
    <x v="22"/>
    <s v="4.2.1"/>
    <n v="239000"/>
  </r>
  <r>
    <x v="5"/>
    <s v="367"/>
    <x v="63"/>
    <s v="DV/2012/2013"/>
    <s v="367-M"/>
    <x v="4"/>
    <s v="DV"/>
    <x v="10"/>
    <x v="7"/>
    <x v="7"/>
    <x v="76"/>
    <x v="2"/>
    <s v="A26"/>
    <s v="A140"/>
    <x v="4"/>
    <x v="2"/>
    <x v="2"/>
    <x v="2"/>
    <x v="2"/>
    <x v="52"/>
    <s v="6.1.1"/>
    <n v="280000"/>
  </r>
  <r>
    <x v="5"/>
    <s v="664"/>
    <x v="141"/>
    <s v="DM/2011/2012"/>
    <s v="664-W"/>
    <x v="13"/>
    <s v="DM"/>
    <x v="9"/>
    <x v="9"/>
    <x v="1"/>
    <x v="4"/>
    <x v="5"/>
    <s v="A09"/>
    <s v="A041"/>
    <x v="13"/>
    <x v="5"/>
    <x v="5"/>
    <x v="20"/>
    <x v="20"/>
    <x v="69"/>
    <s v="2.3.2"/>
    <n v="240000"/>
  </r>
  <r>
    <x v="5"/>
    <s v="263"/>
    <x v="16"/>
    <s v="ES-263-3/2003/2008"/>
    <s v="263-M"/>
    <x v="6"/>
    <s v="ES-263-3"/>
    <x v="6"/>
    <x v="2"/>
    <x v="9"/>
    <x v="18"/>
    <x v="0"/>
    <s v="A19"/>
    <s v="A076"/>
    <x v="6"/>
    <x v="0"/>
    <x v="0"/>
    <x v="0"/>
    <x v="0"/>
    <x v="13"/>
    <s v="4.6.1"/>
    <n v="-80.86"/>
  </r>
  <r>
    <x v="5"/>
    <s v="683"/>
    <x v="120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6499194"/>
  </r>
  <r>
    <x v="5"/>
    <s v="527"/>
    <x v="103"/>
    <s v="DV/2012/2013"/>
    <s v="527-M"/>
    <x v="4"/>
    <s v="DV"/>
    <x v="10"/>
    <x v="7"/>
    <x v="5"/>
    <x v="136"/>
    <x v="3"/>
    <s v="A04"/>
    <s v="A016"/>
    <x v="4"/>
    <x v="3"/>
    <x v="3"/>
    <x v="15"/>
    <x v="15"/>
    <x v="20"/>
    <s v="1.4.2"/>
    <n v="18590000"/>
  </r>
  <r>
    <x v="6"/>
    <s v="663"/>
    <x v="8"/>
    <s v="FD-X/2013"/>
    <s v="663-W"/>
    <x v="7"/>
    <s v="FD-X"/>
    <x v="11"/>
    <x v="1"/>
    <x v="1"/>
    <x v="16"/>
    <x v="2"/>
    <s v="A27"/>
    <s v="A141"/>
    <x v="7"/>
    <x v="2"/>
    <x v="2"/>
    <x v="19"/>
    <x v="19"/>
    <x v="29"/>
    <s v="6.2.1"/>
    <n v="138869"/>
  </r>
  <r>
    <x v="5"/>
    <s v="688"/>
    <x v="59"/>
    <s v="DV/2011/2012"/>
    <s v="AFR057"/>
    <x v="4"/>
    <s v="DV"/>
    <x v="9"/>
    <x v="9"/>
    <x v="2"/>
    <x v="69"/>
    <x v="1"/>
    <s v="A13"/>
    <s v="A059"/>
    <x v="4"/>
    <x v="1"/>
    <x v="1"/>
    <x v="10"/>
    <x v="10"/>
    <x v="42"/>
    <s v="3.3.3"/>
    <n v="50000"/>
  </r>
  <r>
    <x v="5"/>
    <s v="617"/>
    <x v="32"/>
    <s v="DV/2012/2013"/>
    <s v="617-M"/>
    <x v="4"/>
    <s v="DV"/>
    <x v="10"/>
    <x v="7"/>
    <x v="2"/>
    <x v="40"/>
    <x v="5"/>
    <s v="A08"/>
    <s v="A034"/>
    <x v="4"/>
    <x v="5"/>
    <x v="5"/>
    <x v="18"/>
    <x v="18"/>
    <x v="39"/>
    <s v="2.2.1"/>
    <n v="1400000"/>
  </r>
  <r>
    <x v="5"/>
    <s v="ZZ-NOVALUE"/>
    <x v="80"/>
    <s v="DV/2012/2013"/>
    <s v="690-M"/>
    <x v="4"/>
    <s v="DV"/>
    <x v="10"/>
    <x v="7"/>
    <x v="2"/>
    <x v="131"/>
    <x v="1"/>
    <s v="A11"/>
    <s v="A054"/>
    <x v="4"/>
    <x v="1"/>
    <x v="1"/>
    <x v="9"/>
    <x v="9"/>
    <x v="15"/>
    <s v="3.1.8"/>
    <n v="1041410"/>
  </r>
  <r>
    <x v="5"/>
    <s v="ZZ-NOVALUE"/>
    <x v="74"/>
    <s v="GH-C-AIDS/2012/2013"/>
    <s v="632-M"/>
    <x v="10"/>
    <s v="GH-C-AIDS"/>
    <x v="10"/>
    <x v="7"/>
    <x v="2"/>
    <x v="91"/>
    <x v="1"/>
    <s v="A11"/>
    <s v="A047"/>
    <x v="10"/>
    <x v="1"/>
    <x v="1"/>
    <x v="9"/>
    <x v="9"/>
    <x v="12"/>
    <s v="3.1.1"/>
    <n v="6400000"/>
  </r>
  <r>
    <x v="5"/>
    <s v="617"/>
    <x v="32"/>
    <s v="GH-C/2012/2013"/>
    <s v="617-M"/>
    <x v="10"/>
    <s v="GH-C"/>
    <x v="10"/>
    <x v="7"/>
    <x v="2"/>
    <x v="40"/>
    <x v="1"/>
    <s v="A11"/>
    <s v="A048"/>
    <x v="10"/>
    <x v="1"/>
    <x v="1"/>
    <x v="9"/>
    <x v="9"/>
    <x v="43"/>
    <s v="3.1.2"/>
    <n v="5800000"/>
  </r>
  <r>
    <x v="5"/>
    <s v="ZZ-NOVALUE"/>
    <x v="77"/>
    <s v="DV-GFSI/2012/2013"/>
    <s v="674-M"/>
    <x v="4"/>
    <s v="DV-GFSI"/>
    <x v="10"/>
    <x v="7"/>
    <x v="2"/>
    <x v="107"/>
    <x v="0"/>
    <s v="A18"/>
    <s v="A073"/>
    <x v="4"/>
    <x v="0"/>
    <x v="0"/>
    <x v="7"/>
    <x v="7"/>
    <x v="77"/>
    <s v="4.5.1"/>
    <n v="600000"/>
  </r>
  <r>
    <x v="5"/>
    <s v="ZZ-NOVALUE"/>
    <x v="80"/>
    <s v="DV/2012/2013"/>
    <s v="690-M"/>
    <x v="4"/>
    <s v="DV"/>
    <x v="10"/>
    <x v="7"/>
    <x v="2"/>
    <x v="131"/>
    <x v="0"/>
    <s v="A15"/>
    <s v="A063"/>
    <x v="4"/>
    <x v="0"/>
    <x v="0"/>
    <x v="13"/>
    <x v="13"/>
    <x v="22"/>
    <s v="4.2.1"/>
    <n v="1603690"/>
  </r>
  <r>
    <x v="5"/>
    <s v="617"/>
    <x v="32"/>
    <s v="GH-C-GFSI/2011/2012"/>
    <s v="617-M"/>
    <x v="10"/>
    <s v="GH-C-GFSI"/>
    <x v="9"/>
    <x v="9"/>
    <x v="2"/>
    <x v="40"/>
    <x v="1"/>
    <s v="A11"/>
    <s v="A142"/>
    <x v="10"/>
    <x v="1"/>
    <x v="1"/>
    <x v="9"/>
    <x v="9"/>
    <x v="114"/>
    <s v="3.1.9"/>
    <n v="500000"/>
  </r>
  <r>
    <x v="5"/>
    <s v="ZZ-NOVALUE"/>
    <x v="77"/>
    <s v="DV/2012/2013"/>
    <s v="674-M"/>
    <x v="4"/>
    <s v="DV"/>
    <x v="10"/>
    <x v="7"/>
    <x v="2"/>
    <x v="107"/>
    <x v="0"/>
    <s v="A19"/>
    <s v="A078"/>
    <x v="4"/>
    <x v="0"/>
    <x v="0"/>
    <x v="0"/>
    <x v="0"/>
    <x v="87"/>
    <s v="4.6.3"/>
    <n v="500000"/>
  </r>
  <r>
    <x v="5"/>
    <s v="ZZ-NOVALUE"/>
    <x v="77"/>
    <s v="GH-H-X/2012"/>
    <s v="674-M"/>
    <x v="10"/>
    <s v="GH-H-X"/>
    <x v="10"/>
    <x v="1"/>
    <x v="2"/>
    <x v="107"/>
    <x v="1"/>
    <s v="A11"/>
    <s v="A047"/>
    <x v="10"/>
    <x v="1"/>
    <x v="1"/>
    <x v="9"/>
    <x v="9"/>
    <x v="12"/>
    <s v="3.1.1"/>
    <n v="350000"/>
  </r>
  <r>
    <x v="5"/>
    <s v="ZZ-NOVALUE"/>
    <x v="77"/>
    <s v="DV/2012/2013"/>
    <s v="674-M"/>
    <x v="4"/>
    <s v="DV"/>
    <x v="10"/>
    <x v="7"/>
    <x v="2"/>
    <x v="107"/>
    <x v="2"/>
    <s v="A26"/>
    <s v="A140"/>
    <x v="4"/>
    <x v="2"/>
    <x v="2"/>
    <x v="2"/>
    <x v="2"/>
    <x v="52"/>
    <s v="6.1.1"/>
    <n v="228779"/>
  </r>
  <r>
    <x v="5"/>
    <s v="000"/>
    <x v="5"/>
    <s v="AI-1/2008/2013"/>
    <s v="180-W"/>
    <x v="0"/>
    <s v="AI-1"/>
    <x v="2"/>
    <x v="7"/>
    <x v="0"/>
    <x v="132"/>
    <x v="2"/>
    <s v="A27"/>
    <s v="A141"/>
    <x v="0"/>
    <x v="2"/>
    <x v="2"/>
    <x v="19"/>
    <x v="19"/>
    <x v="29"/>
    <s v="6.2.1"/>
    <n v="533"/>
  </r>
  <r>
    <x v="5"/>
    <s v="ZZ-NOVALUE"/>
    <x v="3"/>
    <s v="EC/2012/2013"/>
    <s v="182-M"/>
    <x v="12"/>
    <s v="EC"/>
    <x v="10"/>
    <x v="7"/>
    <x v="0"/>
    <x v="3"/>
    <x v="2"/>
    <s v="A27"/>
    <s v="A141"/>
    <x v="12"/>
    <x v="2"/>
    <x v="2"/>
    <x v="19"/>
    <x v="19"/>
    <x v="29"/>
    <s v="6.2.1"/>
    <n v="834003"/>
  </r>
  <r>
    <x v="5"/>
    <s v="ZZ-NOVALUE"/>
    <x v="51"/>
    <s v="DV/2012/2013"/>
    <s v="621-M"/>
    <x v="4"/>
    <s v="DV"/>
    <x v="10"/>
    <x v="7"/>
    <x v="2"/>
    <x v="58"/>
    <x v="1"/>
    <s v="A11"/>
    <s v="A054"/>
    <x v="4"/>
    <x v="1"/>
    <x v="1"/>
    <x v="9"/>
    <x v="9"/>
    <x v="15"/>
    <s v="3.1.8"/>
    <n v="4350000"/>
  </r>
  <r>
    <x v="6"/>
    <s v="ZZ-NOVALUE"/>
    <x v="77"/>
    <s v="GH-H-X/2012"/>
    <s v="67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75930"/>
  </r>
  <r>
    <x v="5"/>
    <s v="663"/>
    <x v="8"/>
    <s v="FD-X9-SUP2/2009"/>
    <s v="663-W"/>
    <x v="7"/>
    <s v="FD-X9-SUP2"/>
    <x v="3"/>
    <x v="1"/>
    <x v="1"/>
    <x v="16"/>
    <x v="4"/>
    <s v="A22"/>
    <s v="A089"/>
    <x v="7"/>
    <x v="4"/>
    <x v="4"/>
    <x v="5"/>
    <x v="5"/>
    <x v="5"/>
    <s v="5.1.2"/>
    <n v="-83063.27"/>
  </r>
  <r>
    <x v="5"/>
    <s v="ZZ-NOVALUE"/>
    <x v="3"/>
    <s v="EC/2012/2013"/>
    <s v="182-M"/>
    <x v="12"/>
    <s v="EC"/>
    <x v="10"/>
    <x v="7"/>
    <x v="0"/>
    <x v="3"/>
    <x v="5"/>
    <s v="A08"/>
    <s v="A037"/>
    <x v="12"/>
    <x v="5"/>
    <x v="5"/>
    <x v="18"/>
    <x v="18"/>
    <x v="59"/>
    <s v="2.2.4"/>
    <n v="550000"/>
  </r>
  <r>
    <x v="5"/>
    <s v="ZZ-NOVALUE"/>
    <x v="3"/>
    <s v="EC/2012/2013"/>
    <s v="182-M"/>
    <x v="12"/>
    <s v="EC"/>
    <x v="10"/>
    <x v="7"/>
    <x v="0"/>
    <x v="3"/>
    <x v="0"/>
    <s v="A15"/>
    <s v="A064"/>
    <x v="12"/>
    <x v="0"/>
    <x v="0"/>
    <x v="13"/>
    <x v="13"/>
    <x v="17"/>
    <s v="4.2.2"/>
    <n v="600000"/>
  </r>
  <r>
    <x v="5"/>
    <s v="598"/>
    <x v="86"/>
    <s v="DV-GFSI/2011/2012"/>
    <s v="598-W"/>
    <x v="4"/>
    <s v="DV-GFSI"/>
    <x v="9"/>
    <x v="9"/>
    <x v="5"/>
    <x v="39"/>
    <x v="2"/>
    <s v="A27"/>
    <s v="A141"/>
    <x v="4"/>
    <x v="2"/>
    <x v="2"/>
    <x v="19"/>
    <x v="19"/>
    <x v="29"/>
    <s v="6.2.1"/>
    <n v="41840"/>
  </r>
  <r>
    <x v="6"/>
    <s v="111"/>
    <x v="18"/>
    <s v="EC/2012/2013"/>
    <s v="111-M"/>
    <x v="12"/>
    <s v="EC"/>
    <x v="10"/>
    <x v="7"/>
    <x v="0"/>
    <x v="20"/>
    <x v="2"/>
    <s v="A27"/>
    <s v="A141"/>
    <x v="12"/>
    <x v="2"/>
    <x v="2"/>
    <x v="19"/>
    <x v="19"/>
    <x v="29"/>
    <s v="6.2.1"/>
    <n v="1350951.48"/>
  </r>
  <r>
    <x v="5"/>
    <s v="ZZ-NOVALUE"/>
    <x v="27"/>
    <s v="ES/2012/2013"/>
    <s v="532-M"/>
    <x v="6"/>
    <s v="ES"/>
    <x v="10"/>
    <x v="7"/>
    <x v="5"/>
    <x v="32"/>
    <x v="0"/>
    <s v="A19"/>
    <s v="A078"/>
    <x v="6"/>
    <x v="0"/>
    <x v="0"/>
    <x v="0"/>
    <x v="0"/>
    <x v="87"/>
    <s v="4.6.3"/>
    <n v="601025"/>
  </r>
  <r>
    <x v="6"/>
    <s v="598"/>
    <x v="86"/>
    <s v="GH-C/2012/2013"/>
    <s v="598-W"/>
    <x v="10"/>
    <s v="GH-C"/>
    <x v="10"/>
    <x v="7"/>
    <x v="5"/>
    <x v="39"/>
    <x v="2"/>
    <s v="A27"/>
    <s v="A141"/>
    <x v="10"/>
    <x v="2"/>
    <x v="2"/>
    <x v="19"/>
    <x v="19"/>
    <x v="29"/>
    <s v="6.2.1"/>
    <n v="311374.48"/>
  </r>
  <r>
    <x v="6"/>
    <s v="306"/>
    <x v="66"/>
    <s v="ES-OCO/2012/2013"/>
    <s v="306-M"/>
    <x v="6"/>
    <s v="ES-OCO"/>
    <x v="10"/>
    <x v="7"/>
    <x v="12"/>
    <x v="79"/>
    <x v="0"/>
    <s v="A20"/>
    <s v="A080"/>
    <x v="6"/>
    <x v="0"/>
    <x v="0"/>
    <x v="17"/>
    <x v="17"/>
    <x v="24"/>
    <s v="4.7.1"/>
    <n v="17300000"/>
  </r>
  <r>
    <x v="5"/>
    <s v="524"/>
    <x v="12"/>
    <s v="DV/2011/2012"/>
    <s v="524-M"/>
    <x v="4"/>
    <s v="DV"/>
    <x v="9"/>
    <x v="9"/>
    <x v="10"/>
    <x v="111"/>
    <x v="2"/>
    <s v="A27"/>
    <s v="A141"/>
    <x v="4"/>
    <x v="2"/>
    <x v="2"/>
    <x v="19"/>
    <x v="19"/>
    <x v="29"/>
    <s v="6.2.1"/>
    <n v="766.08"/>
  </r>
  <r>
    <x v="6"/>
    <s v="294"/>
    <x v="24"/>
    <s v="ES/2012/2013"/>
    <s v="294-M"/>
    <x v="6"/>
    <s v="ES"/>
    <x v="10"/>
    <x v="7"/>
    <x v="9"/>
    <x v="27"/>
    <x v="2"/>
    <s v="A27"/>
    <s v="A141"/>
    <x v="6"/>
    <x v="2"/>
    <x v="2"/>
    <x v="19"/>
    <x v="19"/>
    <x v="29"/>
    <s v="6.2.1"/>
    <n v="12210756"/>
  </r>
  <r>
    <x v="6"/>
    <s v="997"/>
    <x v="4"/>
    <s v="DV/2012/2013"/>
    <s v="BHR582"/>
    <x v="4"/>
    <s v="DV"/>
    <x v="10"/>
    <x v="7"/>
    <x v="1"/>
    <x v="102"/>
    <x v="2"/>
    <s v="A27"/>
    <s v="A141"/>
    <x v="4"/>
    <x v="2"/>
    <x v="2"/>
    <x v="19"/>
    <x v="19"/>
    <x v="29"/>
    <s v="6.2.1"/>
    <n v="470262.03"/>
  </r>
  <r>
    <x v="5"/>
    <s v="298"/>
    <x v="133"/>
    <s v="ES/2011/2012"/>
    <s v="298-W"/>
    <x v="6"/>
    <s v="ES"/>
    <x v="9"/>
    <x v="9"/>
    <x v="9"/>
    <x v="222"/>
    <x v="0"/>
    <s v="A19"/>
    <s v="A077"/>
    <x v="6"/>
    <x v="0"/>
    <x v="0"/>
    <x v="0"/>
    <x v="0"/>
    <x v="78"/>
    <s v="4.6.2"/>
    <n v="4415000"/>
  </r>
  <r>
    <x v="6"/>
    <s v="306"/>
    <x v="66"/>
    <s v="ES-OCO/2012/2013"/>
    <s v="306-W"/>
    <x v="6"/>
    <s v="ES-OCO"/>
    <x v="10"/>
    <x v="7"/>
    <x v="1"/>
    <x v="4"/>
    <x v="3"/>
    <s v="A06"/>
    <s v="A025"/>
    <x v="6"/>
    <x v="3"/>
    <x v="3"/>
    <x v="3"/>
    <x v="3"/>
    <x v="56"/>
    <s v="1.6.1"/>
    <n v="15815203"/>
  </r>
  <r>
    <x v="6"/>
    <s v="997"/>
    <x v="4"/>
    <s v="FD-X/2013"/>
    <s v="997-W"/>
    <x v="7"/>
    <s v="FD-X"/>
    <x v="11"/>
    <x v="1"/>
    <x v="1"/>
    <x v="16"/>
    <x v="2"/>
    <s v="A27"/>
    <s v="A141"/>
    <x v="7"/>
    <x v="2"/>
    <x v="2"/>
    <x v="19"/>
    <x v="19"/>
    <x v="29"/>
    <s v="6.2.1"/>
    <n v="135250"/>
  </r>
  <r>
    <x v="5"/>
    <s v="110"/>
    <x v="82"/>
    <s v="NI-4/2002/2007"/>
    <s v="110-W"/>
    <x v="1"/>
    <s v="NI-4"/>
    <x v="7"/>
    <x v="0"/>
    <x v="0"/>
    <x v="132"/>
    <x v="2"/>
    <s v="A25"/>
    <s v="A097"/>
    <x v="1"/>
    <x v="2"/>
    <x v="2"/>
    <x v="2"/>
    <x v="2"/>
    <x v="2"/>
    <s v="6.1.1"/>
    <n v="-168.94"/>
  </r>
  <r>
    <x v="6"/>
    <s v="698"/>
    <x v="49"/>
    <s v="GH-C/2012/2013"/>
    <s v="698-M"/>
    <x v="10"/>
    <s v="GH-C"/>
    <x v="10"/>
    <x v="7"/>
    <x v="2"/>
    <x v="55"/>
    <x v="2"/>
    <s v="A27"/>
    <s v="A141"/>
    <x v="10"/>
    <x v="2"/>
    <x v="2"/>
    <x v="19"/>
    <x v="19"/>
    <x v="29"/>
    <s v="6.2.1"/>
    <n v="1454201"/>
  </r>
  <r>
    <x v="6"/>
    <s v="613"/>
    <x v="21"/>
    <s v="GH-H/2012/2016"/>
    <s v="613-M"/>
    <x v="10"/>
    <s v="GH-H"/>
    <x v="10"/>
    <x v="12"/>
    <x v="2"/>
    <x v="25"/>
    <x v="2"/>
    <s v="A27"/>
    <s v="A141"/>
    <x v="10"/>
    <x v="2"/>
    <x v="2"/>
    <x v="19"/>
    <x v="19"/>
    <x v="29"/>
    <s v="6.2.1"/>
    <n v="1258937.1200000001"/>
  </r>
  <r>
    <x v="5"/>
    <s v="116"/>
    <x v="37"/>
    <s v="EC/2012/2013"/>
    <s v="116-M"/>
    <x v="12"/>
    <s v="EC"/>
    <x v="10"/>
    <x v="7"/>
    <x v="7"/>
    <x v="67"/>
    <x v="0"/>
    <s v="A15"/>
    <s v="A063"/>
    <x v="12"/>
    <x v="0"/>
    <x v="0"/>
    <x v="13"/>
    <x v="13"/>
    <x v="22"/>
    <s v="4.2.1"/>
    <n v="763000"/>
  </r>
  <r>
    <x v="5"/>
    <s v="116"/>
    <x v="37"/>
    <s v="EC/2012/2013"/>
    <s v="116-M"/>
    <x v="12"/>
    <s v="EC"/>
    <x v="10"/>
    <x v="7"/>
    <x v="7"/>
    <x v="67"/>
    <x v="0"/>
    <s v="A14"/>
    <s v="A060"/>
    <x v="12"/>
    <x v="0"/>
    <x v="0"/>
    <x v="11"/>
    <x v="11"/>
    <x v="14"/>
    <s v="4.1.1"/>
    <n v="1000000"/>
  </r>
  <r>
    <x v="5"/>
    <s v="ZZ-NOVALUE"/>
    <x v="51"/>
    <s v="DV/2012/2013"/>
    <s v="621-M"/>
    <x v="4"/>
    <s v="DV"/>
    <x v="10"/>
    <x v="7"/>
    <x v="2"/>
    <x v="58"/>
    <x v="0"/>
    <s v="A21"/>
    <s v="A085"/>
    <x v="4"/>
    <x v="0"/>
    <x v="0"/>
    <x v="14"/>
    <x v="14"/>
    <x v="47"/>
    <s v="4.8.1"/>
    <n v="5785176"/>
  </r>
  <r>
    <x v="5"/>
    <s v="649"/>
    <x v="87"/>
    <s v="GD-X/2012"/>
    <s v="649-M"/>
    <x v="15"/>
    <s v="GD-X"/>
    <x v="10"/>
    <x v="1"/>
    <x v="2"/>
    <x v="126"/>
    <x v="3"/>
    <s v="A06"/>
    <s v="A025"/>
    <x v="15"/>
    <x v="3"/>
    <x v="3"/>
    <x v="3"/>
    <x v="3"/>
    <x v="56"/>
    <s v="1.6.1"/>
    <n v="775795"/>
  </r>
  <r>
    <x v="6"/>
    <s v="440"/>
    <x v="41"/>
    <s v="ES/2012/2013"/>
    <s v="440-M"/>
    <x v="6"/>
    <s v="ES"/>
    <x v="10"/>
    <x v="7"/>
    <x v="7"/>
    <x v="85"/>
    <x v="2"/>
    <s v="A27"/>
    <s v="A141"/>
    <x v="6"/>
    <x v="2"/>
    <x v="2"/>
    <x v="19"/>
    <x v="19"/>
    <x v="29"/>
    <s v="6.2.1"/>
    <n v="824800"/>
  </r>
  <r>
    <x v="6"/>
    <s v="613"/>
    <x v="21"/>
    <s v="FD-X8-SUP/2008"/>
    <s v="613-W"/>
    <x v="7"/>
    <s v="FD-X8-SUP"/>
    <x v="2"/>
    <x v="1"/>
    <x v="1"/>
    <x v="16"/>
    <x v="4"/>
    <s v="A22"/>
    <s v="A089"/>
    <x v="7"/>
    <x v="4"/>
    <x v="4"/>
    <x v="5"/>
    <x v="5"/>
    <x v="5"/>
    <s v="5.1.2"/>
    <n v="-76815"/>
  </r>
  <r>
    <x v="6"/>
    <s v="119"/>
    <x v="40"/>
    <s v="EC/2012/2013"/>
    <s v="119-M"/>
    <x v="12"/>
    <s v="EC"/>
    <x v="10"/>
    <x v="7"/>
    <x v="7"/>
    <x v="48"/>
    <x v="2"/>
    <s v="A27"/>
    <s v="A141"/>
    <x v="12"/>
    <x v="2"/>
    <x v="2"/>
    <x v="19"/>
    <x v="19"/>
    <x v="29"/>
    <s v="6.2.1"/>
    <n v="1277836.5"/>
  </r>
  <r>
    <x v="5"/>
    <s v="ZZ-NOVALUE"/>
    <x v="57"/>
    <s v="DV/2012/2013"/>
    <s v="520-M"/>
    <x v="4"/>
    <s v="DV"/>
    <x v="10"/>
    <x v="7"/>
    <x v="5"/>
    <x v="140"/>
    <x v="1"/>
    <s v="A11"/>
    <s v="A054"/>
    <x v="4"/>
    <x v="1"/>
    <x v="1"/>
    <x v="9"/>
    <x v="9"/>
    <x v="15"/>
    <s v="3.1.8"/>
    <n v="1000000"/>
  </r>
  <r>
    <x v="5"/>
    <s v="997"/>
    <x v="4"/>
    <s v="DV/2012/2013"/>
    <s v="ENV010"/>
    <x v="4"/>
    <s v="DV"/>
    <x v="10"/>
    <x v="7"/>
    <x v="8"/>
    <x v="78"/>
    <x v="1"/>
    <s v="A11"/>
    <s v="A054"/>
    <x v="4"/>
    <x v="1"/>
    <x v="1"/>
    <x v="9"/>
    <x v="9"/>
    <x v="15"/>
    <s v="3.1.8"/>
    <n v="130000"/>
  </r>
  <r>
    <x v="5"/>
    <s v="608"/>
    <x v="15"/>
    <s v="DV/2012/2013"/>
    <s v="608-M"/>
    <x v="4"/>
    <s v="DV"/>
    <x v="10"/>
    <x v="7"/>
    <x v="9"/>
    <x v="17"/>
    <x v="1"/>
    <s v="A12"/>
    <s v="A055"/>
    <x v="4"/>
    <x v="1"/>
    <x v="1"/>
    <x v="1"/>
    <x v="1"/>
    <x v="1"/>
    <s v="3.2.1"/>
    <n v="4267800"/>
  </r>
  <r>
    <x v="5"/>
    <s v="656"/>
    <x v="53"/>
    <s v="GH-C/2012/2013"/>
    <s v="656-M"/>
    <x v="10"/>
    <s v="GH-C"/>
    <x v="10"/>
    <x v="7"/>
    <x v="2"/>
    <x v="61"/>
    <x v="1"/>
    <s v="A11"/>
    <s v="A049"/>
    <x v="10"/>
    <x v="1"/>
    <x v="1"/>
    <x v="9"/>
    <x v="9"/>
    <x v="26"/>
    <s v="3.1.3"/>
    <n v="4090309"/>
  </r>
  <r>
    <x v="5"/>
    <s v="511"/>
    <x v="25"/>
    <s v="GH-C/2012/2013"/>
    <s v="511-M"/>
    <x v="10"/>
    <s v="GH-C"/>
    <x v="10"/>
    <x v="7"/>
    <x v="5"/>
    <x v="28"/>
    <x v="1"/>
    <s v="A11"/>
    <s v="A052"/>
    <x v="10"/>
    <x v="1"/>
    <x v="1"/>
    <x v="9"/>
    <x v="9"/>
    <x v="10"/>
    <s v="3.1.6"/>
    <n v="2825000"/>
  </r>
  <r>
    <x v="5"/>
    <s v="000"/>
    <x v="133"/>
    <s v="ES/2011/2012"/>
    <s v="298-W"/>
    <x v="6"/>
    <s v="ES"/>
    <x v="9"/>
    <x v="9"/>
    <x v="9"/>
    <x v="176"/>
    <x v="5"/>
    <s v="A07"/>
    <s v="A029"/>
    <x v="6"/>
    <x v="5"/>
    <x v="5"/>
    <x v="8"/>
    <x v="8"/>
    <x v="103"/>
    <s v="2.1.1"/>
    <n v="1000000"/>
  </r>
  <r>
    <x v="5"/>
    <s v="ZZ-NOVALUE"/>
    <x v="93"/>
    <s v="DV/2012/2013"/>
    <s v="696-M"/>
    <x v="4"/>
    <s v="DV"/>
    <x v="10"/>
    <x v="7"/>
    <x v="2"/>
    <x v="112"/>
    <x v="2"/>
    <s v="A27"/>
    <s v="A141"/>
    <x v="4"/>
    <x v="2"/>
    <x v="2"/>
    <x v="19"/>
    <x v="19"/>
    <x v="29"/>
    <s v="6.2.1"/>
    <n v="1150000"/>
  </r>
  <r>
    <x v="5"/>
    <s v="688"/>
    <x v="59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1939065"/>
  </r>
  <r>
    <x v="5"/>
    <s v="168"/>
    <x v="60"/>
    <s v="EC/2012/2013"/>
    <s v="168-M"/>
    <x v="12"/>
    <s v="EC"/>
    <x v="10"/>
    <x v="7"/>
    <x v="0"/>
    <x v="70"/>
    <x v="3"/>
    <s v="A03"/>
    <s v="A008"/>
    <x v="12"/>
    <x v="3"/>
    <x v="3"/>
    <x v="6"/>
    <x v="6"/>
    <x v="118"/>
    <s v="1.3.2"/>
    <n v="81430"/>
  </r>
  <r>
    <x v="5"/>
    <s v="520"/>
    <x v="57"/>
    <s v="DV/2012/2013"/>
    <s v="520-M"/>
    <x v="4"/>
    <s v="DV"/>
    <x v="10"/>
    <x v="7"/>
    <x v="5"/>
    <x v="140"/>
    <x v="2"/>
    <s v="A26"/>
    <s v="A140"/>
    <x v="4"/>
    <x v="2"/>
    <x v="2"/>
    <x v="2"/>
    <x v="2"/>
    <x v="52"/>
    <s v="6.1.1"/>
    <n v="560000"/>
  </r>
  <r>
    <x v="5"/>
    <s v="699"/>
    <x v="94"/>
    <s v="GH-C/2012/2013"/>
    <s v="686-M"/>
    <x v="10"/>
    <s v="GH-C"/>
    <x v="10"/>
    <x v="7"/>
    <x v="2"/>
    <x v="161"/>
    <x v="1"/>
    <s v="A11"/>
    <s v="A049"/>
    <x v="10"/>
    <x v="1"/>
    <x v="1"/>
    <x v="9"/>
    <x v="9"/>
    <x v="26"/>
    <s v="3.1.3"/>
    <n v="1999500"/>
  </r>
  <r>
    <x v="5"/>
    <s v="620"/>
    <x v="61"/>
    <s v="DV/2012/2013"/>
    <s v="620-M"/>
    <x v="4"/>
    <s v="DV"/>
    <x v="10"/>
    <x v="7"/>
    <x v="2"/>
    <x v="71"/>
    <x v="3"/>
    <s v="A06"/>
    <s v="A026"/>
    <x v="4"/>
    <x v="3"/>
    <x v="3"/>
    <x v="3"/>
    <x v="3"/>
    <x v="79"/>
    <s v="1.6.2"/>
    <n v="718000"/>
  </r>
  <r>
    <x v="5"/>
    <s v="685"/>
    <x v="46"/>
    <s v="DV/2008/2009"/>
    <s v="940-0003"/>
    <x v="4"/>
    <s v="DV"/>
    <x v="2"/>
    <x v="3"/>
    <x v="8"/>
    <x v="167"/>
    <x v="0"/>
    <s v="A19"/>
    <s v="A129"/>
    <x v="4"/>
    <x v="0"/>
    <x v="0"/>
    <x v="0"/>
    <x v="0"/>
    <x v="80"/>
    <s v="4.6.5"/>
    <n v="-326.26"/>
  </r>
  <r>
    <x v="5"/>
    <s v="608"/>
    <x v="15"/>
    <s v="DV/2012/2013"/>
    <s v="608-M"/>
    <x v="4"/>
    <s v="DV"/>
    <x v="10"/>
    <x v="7"/>
    <x v="9"/>
    <x v="17"/>
    <x v="5"/>
    <s v="A08"/>
    <s v="A036"/>
    <x v="4"/>
    <x v="5"/>
    <x v="5"/>
    <x v="18"/>
    <x v="18"/>
    <x v="38"/>
    <s v="2.2.3"/>
    <n v="3950000"/>
  </r>
  <r>
    <x v="5"/>
    <s v="ZZ-NOVALUE"/>
    <x v="48"/>
    <s v="ES/2012/2013"/>
    <s v="681-M"/>
    <x v="6"/>
    <s v="ES"/>
    <x v="10"/>
    <x v="7"/>
    <x v="2"/>
    <x v="54"/>
    <x v="5"/>
    <s v="A07"/>
    <s v="A031"/>
    <x v="6"/>
    <x v="5"/>
    <x v="5"/>
    <x v="8"/>
    <x v="8"/>
    <x v="27"/>
    <s v="2.1.3"/>
    <n v="2500000"/>
  </r>
  <r>
    <x v="5"/>
    <s v="997"/>
    <x v="4"/>
    <s v="DV/2011/2012"/>
    <s v="NRM003"/>
    <x v="4"/>
    <s v="DV"/>
    <x v="9"/>
    <x v="9"/>
    <x v="8"/>
    <x v="38"/>
    <x v="2"/>
    <s v="A26"/>
    <s v="A140"/>
    <x v="4"/>
    <x v="2"/>
    <x v="2"/>
    <x v="2"/>
    <x v="2"/>
    <x v="52"/>
    <s v="6.1.1"/>
    <n v="230000"/>
  </r>
  <r>
    <x v="5"/>
    <s v="294"/>
    <x v="24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2000"/>
  </r>
  <r>
    <x v="5"/>
    <s v="612"/>
    <x v="73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48725.20000000001"/>
  </r>
  <r>
    <x v="5"/>
    <s v="000"/>
    <x v="4"/>
    <s v="LA/2010/2012"/>
    <s v="IDEA/GP"/>
    <x v="17"/>
    <s v="LA"/>
    <x v="4"/>
    <x v="9"/>
    <x v="15"/>
    <x v="207"/>
    <x v="0"/>
    <s v="A20"/>
    <s v="A082"/>
    <x v="17"/>
    <x v="0"/>
    <x v="0"/>
    <x v="17"/>
    <x v="17"/>
    <x v="82"/>
    <s v="4.7.3"/>
    <n v="265000"/>
  </r>
  <r>
    <x v="5"/>
    <s v="698"/>
    <x v="49"/>
    <s v="GH-C-AIDS/2012/2013"/>
    <s v="698-W"/>
    <x v="10"/>
    <s v="GH-C-AIDS"/>
    <x v="10"/>
    <x v="7"/>
    <x v="2"/>
    <x v="55"/>
    <x v="1"/>
    <s v="A11"/>
    <s v="A047"/>
    <x v="10"/>
    <x v="1"/>
    <x v="1"/>
    <x v="9"/>
    <x v="9"/>
    <x v="12"/>
    <s v="3.1.1"/>
    <n v="260000"/>
  </r>
  <r>
    <x v="5"/>
    <s v="656"/>
    <x v="53"/>
    <s v="GH-C-POP/2012/2013"/>
    <s v="656-M"/>
    <x v="10"/>
    <s v="GH-C-POP"/>
    <x v="10"/>
    <x v="7"/>
    <x v="2"/>
    <x v="61"/>
    <x v="2"/>
    <s v="A26"/>
    <s v="A140"/>
    <x v="10"/>
    <x v="2"/>
    <x v="2"/>
    <x v="2"/>
    <x v="2"/>
    <x v="52"/>
    <s v="6.1.1"/>
    <n v="104000"/>
  </r>
  <r>
    <x v="5"/>
    <s v="263"/>
    <x v="16"/>
    <s v="ES-263/2007/2008"/>
    <s v="263-M"/>
    <x v="6"/>
    <s v="ES-263"/>
    <x v="1"/>
    <x v="2"/>
    <x v="9"/>
    <x v="18"/>
    <x v="5"/>
    <s v="A08"/>
    <s v="A037"/>
    <x v="6"/>
    <x v="5"/>
    <x v="5"/>
    <x v="18"/>
    <x v="18"/>
    <x v="59"/>
    <s v="2.2.4"/>
    <n v="-26018.48"/>
  </r>
  <r>
    <x v="5"/>
    <s v="660"/>
    <x v="11"/>
    <s v="ES/2012/2013"/>
    <s v="660-M"/>
    <x v="6"/>
    <s v="ES"/>
    <x v="10"/>
    <x v="7"/>
    <x v="2"/>
    <x v="12"/>
    <x v="5"/>
    <s v="A08"/>
    <s v="A036"/>
    <x v="6"/>
    <x v="5"/>
    <x v="5"/>
    <x v="18"/>
    <x v="18"/>
    <x v="38"/>
    <s v="2.2.3"/>
    <n v="3089000"/>
  </r>
  <r>
    <x v="5"/>
    <s v="493"/>
    <x v="88"/>
    <s v="DV/2011/2012"/>
    <s v="493-M"/>
    <x v="4"/>
    <s v="DV"/>
    <x v="9"/>
    <x v="9"/>
    <x v="7"/>
    <x v="104"/>
    <x v="2"/>
    <s v="A26"/>
    <s v="A140"/>
    <x v="4"/>
    <x v="2"/>
    <x v="2"/>
    <x v="2"/>
    <x v="2"/>
    <x v="52"/>
    <s v="6.1.1"/>
    <n v="140000"/>
  </r>
  <r>
    <x v="5"/>
    <s v="608"/>
    <x v="15"/>
    <s v="DV/2012/2013"/>
    <s v="608-M"/>
    <x v="4"/>
    <s v="DV"/>
    <x v="10"/>
    <x v="7"/>
    <x v="9"/>
    <x v="17"/>
    <x v="0"/>
    <s v="A19"/>
    <s v="A078"/>
    <x v="4"/>
    <x v="0"/>
    <x v="0"/>
    <x v="0"/>
    <x v="0"/>
    <x v="87"/>
    <s v="4.6.3"/>
    <n v="400000"/>
  </r>
  <r>
    <x v="5"/>
    <s v="687"/>
    <x v="23"/>
    <s v="GH-C/2012/2013"/>
    <s v="687-M"/>
    <x v="10"/>
    <s v="GH-C"/>
    <x v="10"/>
    <x v="7"/>
    <x v="2"/>
    <x v="57"/>
    <x v="1"/>
    <s v="A11"/>
    <s v="A052"/>
    <x v="10"/>
    <x v="1"/>
    <x v="1"/>
    <x v="9"/>
    <x v="9"/>
    <x v="10"/>
    <s v="3.1.6"/>
    <n v="2535265"/>
  </r>
  <r>
    <x v="5"/>
    <s v="ZZ-NOVALUE"/>
    <x v="92"/>
    <s v="ES/2012/2013"/>
    <s v="615-M"/>
    <x v="6"/>
    <s v="ES"/>
    <x v="10"/>
    <x v="7"/>
    <x v="2"/>
    <x v="128"/>
    <x v="3"/>
    <s v="A01"/>
    <s v="A001"/>
    <x v="6"/>
    <x v="3"/>
    <x v="3"/>
    <x v="23"/>
    <x v="23"/>
    <x v="119"/>
    <s v="1.1.1"/>
    <n v="2000000"/>
  </r>
  <r>
    <x v="5"/>
    <s v="ZZ-NOVALUE"/>
    <x v="92"/>
    <s v="DV/2012/2013"/>
    <s v="615-M"/>
    <x v="4"/>
    <s v="DV"/>
    <x v="10"/>
    <x v="7"/>
    <x v="2"/>
    <x v="128"/>
    <x v="2"/>
    <s v="A27"/>
    <s v="A141"/>
    <x v="4"/>
    <x v="2"/>
    <x v="2"/>
    <x v="19"/>
    <x v="19"/>
    <x v="29"/>
    <s v="6.2.1"/>
    <n v="1600000"/>
  </r>
  <r>
    <x v="5"/>
    <s v="117"/>
    <x v="70"/>
    <s v="NI/2007/2008"/>
    <s v="117-W"/>
    <x v="1"/>
    <s v="NI"/>
    <x v="1"/>
    <x v="2"/>
    <x v="0"/>
    <x v="83"/>
    <x v="5"/>
    <s v="A10"/>
    <s v="A044"/>
    <x v="1"/>
    <x v="5"/>
    <x v="5"/>
    <x v="12"/>
    <x v="12"/>
    <x v="51"/>
    <s v="2.4.1"/>
    <n v="0"/>
  </r>
  <r>
    <x v="5"/>
    <s v="620"/>
    <x v="61"/>
    <s v="DV/2012/2013"/>
    <s v="620-M"/>
    <x v="4"/>
    <s v="DV"/>
    <x v="10"/>
    <x v="7"/>
    <x v="2"/>
    <x v="71"/>
    <x v="5"/>
    <s v="A07"/>
    <s v="A030"/>
    <x v="4"/>
    <x v="5"/>
    <x v="5"/>
    <x v="8"/>
    <x v="8"/>
    <x v="70"/>
    <s v="2.1.2"/>
    <n v="100000"/>
  </r>
  <r>
    <x v="5"/>
    <s v="620"/>
    <x v="61"/>
    <s v="DV/2012/2013"/>
    <s v="620-M"/>
    <x v="4"/>
    <s v="DV"/>
    <x v="10"/>
    <x v="7"/>
    <x v="2"/>
    <x v="71"/>
    <x v="5"/>
    <s v="A08"/>
    <s v="A037"/>
    <x v="4"/>
    <x v="5"/>
    <x v="5"/>
    <x v="18"/>
    <x v="18"/>
    <x v="59"/>
    <s v="2.2.4"/>
    <n v="200000"/>
  </r>
  <r>
    <x v="5"/>
    <s v="524"/>
    <x v="12"/>
    <s v="ES/2009/2010"/>
    <s v="524-M"/>
    <x v="6"/>
    <s v="ES"/>
    <x v="3"/>
    <x v="4"/>
    <x v="5"/>
    <x v="13"/>
    <x v="5"/>
    <s v="A08"/>
    <s v="A036"/>
    <x v="6"/>
    <x v="5"/>
    <x v="5"/>
    <x v="18"/>
    <x v="18"/>
    <x v="38"/>
    <s v="2.2.3"/>
    <n v="0"/>
  </r>
  <r>
    <x v="5"/>
    <s v="532"/>
    <x v="27"/>
    <s v="DV/2007/2008"/>
    <s v="532-M"/>
    <x v="4"/>
    <s v="DV"/>
    <x v="1"/>
    <x v="2"/>
    <x v="5"/>
    <x v="39"/>
    <x v="1"/>
    <s v="A12"/>
    <s v="A055"/>
    <x v="4"/>
    <x v="1"/>
    <x v="1"/>
    <x v="1"/>
    <x v="1"/>
    <x v="1"/>
    <s v="3.2.1"/>
    <n v="-18151.23"/>
  </r>
  <r>
    <x v="5"/>
    <s v="617"/>
    <x v="32"/>
    <s v="LA/2011/2013"/>
    <s v="617-M"/>
    <x v="17"/>
    <s v="LA"/>
    <x v="9"/>
    <x v="7"/>
    <x v="2"/>
    <x v="40"/>
    <x v="1"/>
    <s v="A11"/>
    <s v="A052"/>
    <x v="17"/>
    <x v="1"/>
    <x v="1"/>
    <x v="9"/>
    <x v="9"/>
    <x v="10"/>
    <s v="3.1.6"/>
    <n v="100000"/>
  </r>
  <r>
    <x v="5"/>
    <s v="699"/>
    <x v="78"/>
    <s v="GH-C-POP/2012/2013"/>
    <s v="624-M"/>
    <x v="10"/>
    <s v="GH-C-POP"/>
    <x v="10"/>
    <x v="7"/>
    <x v="2"/>
    <x v="94"/>
    <x v="2"/>
    <s v="A27"/>
    <s v="A141"/>
    <x v="10"/>
    <x v="2"/>
    <x v="2"/>
    <x v="19"/>
    <x v="19"/>
    <x v="29"/>
    <s v="6.2.1"/>
    <n v="675000"/>
  </r>
  <r>
    <x v="5"/>
    <s v="680"/>
    <x v="99"/>
    <s v="GH-C/2012/2013"/>
    <s v="680-W"/>
    <x v="10"/>
    <s v="GH-C"/>
    <x v="10"/>
    <x v="7"/>
    <x v="2"/>
    <x v="123"/>
    <x v="1"/>
    <s v="A11"/>
    <s v="A049"/>
    <x v="10"/>
    <x v="1"/>
    <x v="1"/>
    <x v="9"/>
    <x v="9"/>
    <x v="26"/>
    <s v="3.1.3"/>
    <n v="12672000"/>
  </r>
  <r>
    <x v="5"/>
    <s v="680"/>
    <x v="99"/>
    <s v="GH-C-AIDS/2012/2013"/>
    <s v="680-M"/>
    <x v="10"/>
    <s v="GH-C-AIDS"/>
    <x v="10"/>
    <x v="7"/>
    <x v="2"/>
    <x v="123"/>
    <x v="2"/>
    <s v="A26"/>
    <s v="A140"/>
    <x v="10"/>
    <x v="2"/>
    <x v="2"/>
    <x v="2"/>
    <x v="2"/>
    <x v="52"/>
    <s v="6.1.1"/>
    <n v="35000"/>
  </r>
  <r>
    <x v="5"/>
    <s v="656"/>
    <x v="53"/>
    <s v="DV-GFSI/2012/2013"/>
    <s v="656-M"/>
    <x v="4"/>
    <s v="DV-GFSI"/>
    <x v="10"/>
    <x v="7"/>
    <x v="2"/>
    <x v="61"/>
    <x v="0"/>
    <s v="A18"/>
    <s v="A074"/>
    <x v="4"/>
    <x v="0"/>
    <x v="0"/>
    <x v="7"/>
    <x v="7"/>
    <x v="7"/>
    <s v="4.5.2"/>
    <n v="9746000"/>
  </r>
  <r>
    <x v="5"/>
    <s v="497"/>
    <x v="33"/>
    <s v="DV-GFSI/2012/2013"/>
    <s v="497-M"/>
    <x v="4"/>
    <s v="DV-GFSI"/>
    <x v="10"/>
    <x v="7"/>
    <x v="7"/>
    <x v="41"/>
    <x v="2"/>
    <s v="A26"/>
    <s v="A140"/>
    <x v="4"/>
    <x v="2"/>
    <x v="2"/>
    <x v="2"/>
    <x v="2"/>
    <x v="52"/>
    <s v="6.1.1"/>
    <n v="67007"/>
  </r>
  <r>
    <x v="5"/>
    <s v="167"/>
    <x v="36"/>
    <s v="AI-1/2007/2012"/>
    <s v="167-M"/>
    <x v="0"/>
    <s v="AI-1"/>
    <x v="1"/>
    <x v="9"/>
    <x v="0"/>
    <x v="44"/>
    <x v="2"/>
    <s v="A25"/>
    <s v="A140"/>
    <x v="0"/>
    <x v="2"/>
    <x v="2"/>
    <x v="2"/>
    <x v="2"/>
    <x v="52"/>
    <s v="6.1.1"/>
    <n v="186293"/>
  </r>
  <r>
    <x v="5"/>
    <s v="497"/>
    <x v="33"/>
    <s v="DV/2012/2013"/>
    <s v="497-M"/>
    <x v="4"/>
    <s v="DV"/>
    <x v="10"/>
    <x v="7"/>
    <x v="7"/>
    <x v="41"/>
    <x v="0"/>
    <s v="A21"/>
    <s v="A086"/>
    <x v="4"/>
    <x v="0"/>
    <x v="0"/>
    <x v="14"/>
    <x v="14"/>
    <x v="62"/>
    <s v="4.8.2"/>
    <n v="11132325"/>
  </r>
  <r>
    <x v="5"/>
    <s v="615"/>
    <x v="92"/>
    <s v="DV/2012/2013"/>
    <s v="615-M"/>
    <x v="4"/>
    <s v="DV"/>
    <x v="10"/>
    <x v="7"/>
    <x v="2"/>
    <x v="128"/>
    <x v="1"/>
    <s v="A11"/>
    <s v="A054"/>
    <x v="4"/>
    <x v="1"/>
    <x v="1"/>
    <x v="9"/>
    <x v="9"/>
    <x v="15"/>
    <s v="3.1.8"/>
    <n v="5500000"/>
  </r>
  <r>
    <x v="5"/>
    <s v="ZZ-NOVALUE"/>
    <x v="42"/>
    <s v="GH-C-POP/2012/2013"/>
    <s v="492-M"/>
    <x v="10"/>
    <s v="GH-C-POP"/>
    <x v="10"/>
    <x v="7"/>
    <x v="7"/>
    <x v="72"/>
    <x v="1"/>
    <s v="A11"/>
    <s v="A053"/>
    <x v="10"/>
    <x v="1"/>
    <x v="1"/>
    <x v="9"/>
    <x v="9"/>
    <x v="9"/>
    <s v="3.1.7"/>
    <n v="3988764"/>
  </r>
  <r>
    <x v="5"/>
    <s v="696"/>
    <x v="93"/>
    <s v="GH-C-GFSI/2012/2013"/>
    <s v="696-W"/>
    <x v="10"/>
    <s v="GH-C-GFSI"/>
    <x v="10"/>
    <x v="7"/>
    <x v="2"/>
    <x v="112"/>
    <x v="1"/>
    <s v="A11"/>
    <s v="A142"/>
    <x v="10"/>
    <x v="1"/>
    <x v="1"/>
    <x v="9"/>
    <x v="9"/>
    <x v="114"/>
    <s v="3.1.9"/>
    <n v="300000"/>
  </r>
  <r>
    <x v="5"/>
    <s v="ZZ-NOVALUE"/>
    <x v="93"/>
    <s v="DV-GFSI/2012/2013"/>
    <s v="696-M"/>
    <x v="4"/>
    <s v="DV-GFSI"/>
    <x v="10"/>
    <x v="7"/>
    <x v="2"/>
    <x v="112"/>
    <x v="0"/>
    <s v="A18"/>
    <s v="A074"/>
    <x v="4"/>
    <x v="0"/>
    <x v="0"/>
    <x v="7"/>
    <x v="7"/>
    <x v="7"/>
    <s v="4.5.2"/>
    <n v="12700000"/>
  </r>
  <r>
    <x v="5"/>
    <s v="167"/>
    <x v="36"/>
    <s v="EC/2011/2012"/>
    <s v="167-M"/>
    <x v="12"/>
    <s v="EC"/>
    <x v="9"/>
    <x v="9"/>
    <x v="0"/>
    <x v="5"/>
    <x v="5"/>
    <s v="A10"/>
    <s v="A044"/>
    <x v="12"/>
    <x v="5"/>
    <x v="5"/>
    <x v="12"/>
    <x v="12"/>
    <x v="51"/>
    <s v="2.4.1"/>
    <n v="270274"/>
  </r>
  <r>
    <x v="5"/>
    <s v="115"/>
    <x v="2"/>
    <s v="NI/2008/2009"/>
    <s v="115-W"/>
    <x v="1"/>
    <s v="NI"/>
    <x v="2"/>
    <x v="3"/>
    <x v="7"/>
    <x v="2"/>
    <x v="5"/>
    <s v="A10"/>
    <s v="A044"/>
    <x v="1"/>
    <x v="5"/>
    <x v="5"/>
    <x v="12"/>
    <x v="12"/>
    <x v="51"/>
    <s v="2.4.1"/>
    <n v="0"/>
  </r>
  <r>
    <x v="5"/>
    <s v="660"/>
    <x v="11"/>
    <s v="ES/2012/2013"/>
    <s v="660-M"/>
    <x v="6"/>
    <s v="ES"/>
    <x v="10"/>
    <x v="7"/>
    <x v="2"/>
    <x v="12"/>
    <x v="5"/>
    <s v="A08"/>
    <s v="A034"/>
    <x v="6"/>
    <x v="5"/>
    <x v="5"/>
    <x v="18"/>
    <x v="18"/>
    <x v="39"/>
    <s v="2.2.1"/>
    <n v="3000000"/>
  </r>
  <r>
    <x v="5"/>
    <s v="660"/>
    <x v="11"/>
    <s v="ES/2012/2013"/>
    <s v="660-M"/>
    <x v="6"/>
    <s v="ES"/>
    <x v="10"/>
    <x v="7"/>
    <x v="2"/>
    <x v="12"/>
    <x v="5"/>
    <s v="A07"/>
    <s v="A031"/>
    <x v="6"/>
    <x v="5"/>
    <x v="5"/>
    <x v="8"/>
    <x v="8"/>
    <x v="27"/>
    <s v="2.1.3"/>
    <n v="1351000"/>
  </r>
  <r>
    <x v="5"/>
    <s v="111"/>
    <x v="18"/>
    <s v="NI/2007/2008"/>
    <s v="111-W"/>
    <x v="1"/>
    <s v="NI"/>
    <x v="1"/>
    <x v="2"/>
    <x v="0"/>
    <x v="20"/>
    <x v="5"/>
    <s v="A10"/>
    <s v="A044"/>
    <x v="1"/>
    <x v="5"/>
    <x v="5"/>
    <x v="12"/>
    <x v="12"/>
    <x v="51"/>
    <s v="2.4.1"/>
    <n v="0"/>
  </r>
  <r>
    <x v="5"/>
    <s v="ZZ-NOVALUE"/>
    <x v="93"/>
    <s v="DV/2012/2013"/>
    <s v="696-M"/>
    <x v="4"/>
    <s v="DV"/>
    <x v="10"/>
    <x v="7"/>
    <x v="2"/>
    <x v="112"/>
    <x v="1"/>
    <s v="A11"/>
    <s v="A054"/>
    <x v="4"/>
    <x v="1"/>
    <x v="1"/>
    <x v="9"/>
    <x v="9"/>
    <x v="15"/>
    <s v="3.1.8"/>
    <n v="3800000"/>
  </r>
  <r>
    <x v="5"/>
    <s v="516"/>
    <x v="72"/>
    <s v="ES/2011/2012"/>
    <s v="516-W"/>
    <x v="6"/>
    <s v="ES"/>
    <x v="9"/>
    <x v="9"/>
    <x v="5"/>
    <x v="87"/>
    <x v="5"/>
    <s v="A07"/>
    <s v="A032"/>
    <x v="6"/>
    <x v="5"/>
    <x v="5"/>
    <x v="8"/>
    <x v="8"/>
    <x v="58"/>
    <s v="2.1.4"/>
    <n v="2900000"/>
  </r>
  <r>
    <x v="5"/>
    <s v="ZZ-NOVALUE"/>
    <x v="93"/>
    <s v="GH-C/2011/2012"/>
    <s v="696-M"/>
    <x v="10"/>
    <s v="GH-C"/>
    <x v="9"/>
    <x v="9"/>
    <x v="2"/>
    <x v="112"/>
    <x v="1"/>
    <s v="A11"/>
    <s v="A049"/>
    <x v="10"/>
    <x v="1"/>
    <x v="1"/>
    <x v="9"/>
    <x v="9"/>
    <x v="26"/>
    <s v="3.1.3"/>
    <n v="30000"/>
  </r>
  <r>
    <x v="5"/>
    <s v="121"/>
    <x v="19"/>
    <s v="EC/2010/2011"/>
    <s v="121-W"/>
    <x v="12"/>
    <s v="EC"/>
    <x v="4"/>
    <x v="5"/>
    <x v="0"/>
    <x v="59"/>
    <x v="5"/>
    <s v="A10"/>
    <s v="A044"/>
    <x v="12"/>
    <x v="5"/>
    <x v="5"/>
    <x v="12"/>
    <x v="12"/>
    <x v="51"/>
    <s v="2.4.1"/>
    <n v="0"/>
  </r>
  <r>
    <x v="5"/>
    <s v="620"/>
    <x v="61"/>
    <s v="GH-C/2012/2013"/>
    <s v="620-M"/>
    <x v="10"/>
    <s v="GH-C"/>
    <x v="10"/>
    <x v="7"/>
    <x v="2"/>
    <x v="71"/>
    <x v="1"/>
    <s v="A11"/>
    <s v="A048"/>
    <x v="10"/>
    <x v="1"/>
    <x v="1"/>
    <x v="9"/>
    <x v="9"/>
    <x v="43"/>
    <s v="3.1.2"/>
    <n v="3000000"/>
  </r>
  <r>
    <x v="5"/>
    <s v="660"/>
    <x v="11"/>
    <s v="FD-X7/2007"/>
    <s v="660-M"/>
    <x v="7"/>
    <s v="FD-X7"/>
    <x v="1"/>
    <x v="1"/>
    <x v="1"/>
    <x v="16"/>
    <x v="4"/>
    <s v="A22"/>
    <s v="A090"/>
    <x v="7"/>
    <x v="4"/>
    <x v="4"/>
    <x v="5"/>
    <x v="5"/>
    <x v="44"/>
    <s v="5.1.3"/>
    <n v="-100000"/>
  </r>
  <r>
    <x v="5"/>
    <s v="497"/>
    <x v="33"/>
    <s v="DV/2012/2013"/>
    <s v="497-M"/>
    <x v="4"/>
    <s v="DV"/>
    <x v="10"/>
    <x v="7"/>
    <x v="7"/>
    <x v="41"/>
    <x v="0"/>
    <s v="A16"/>
    <s v="A066"/>
    <x v="4"/>
    <x v="0"/>
    <x v="0"/>
    <x v="4"/>
    <x v="4"/>
    <x v="68"/>
    <s v="4.3.1"/>
    <n v="509891"/>
  </r>
  <r>
    <x v="5"/>
    <s v="119"/>
    <x v="40"/>
    <s v="NI/2008/2009"/>
    <s v="119-W"/>
    <x v="1"/>
    <s v="NI"/>
    <x v="2"/>
    <x v="3"/>
    <x v="7"/>
    <x v="48"/>
    <x v="5"/>
    <s v="A10"/>
    <s v="A044"/>
    <x v="1"/>
    <x v="5"/>
    <x v="5"/>
    <x v="12"/>
    <x v="12"/>
    <x v="51"/>
    <s v="2.4.1"/>
    <n v="0"/>
  </r>
  <r>
    <x v="5"/>
    <s v="615"/>
    <x v="92"/>
    <s v="GH-C/2012/2013"/>
    <s v="615-M"/>
    <x v="10"/>
    <s v="GH-C"/>
    <x v="10"/>
    <x v="7"/>
    <x v="2"/>
    <x v="128"/>
    <x v="1"/>
    <s v="A11"/>
    <s v="A049"/>
    <x v="10"/>
    <x v="1"/>
    <x v="1"/>
    <x v="9"/>
    <x v="9"/>
    <x v="26"/>
    <s v="3.1.3"/>
    <n v="14375000"/>
  </r>
  <r>
    <x v="5"/>
    <s v="ZZ-NOVALUE"/>
    <x v="92"/>
    <s v="ES-1207-X/2012"/>
    <s v="615-M"/>
    <x v="6"/>
    <s v="ES-1207-X"/>
    <x v="10"/>
    <x v="1"/>
    <x v="2"/>
    <x v="128"/>
    <x v="3"/>
    <s v="A06"/>
    <s v="A025"/>
    <x v="6"/>
    <x v="3"/>
    <x v="3"/>
    <x v="3"/>
    <x v="3"/>
    <x v="56"/>
    <s v="1.6.1"/>
    <n v="1925000"/>
  </r>
  <r>
    <x v="5"/>
    <s v="656"/>
    <x v="53"/>
    <s v="GH-C/2012/2013"/>
    <s v="656-M"/>
    <x v="10"/>
    <s v="GH-C"/>
    <x v="10"/>
    <x v="7"/>
    <x v="2"/>
    <x v="61"/>
    <x v="1"/>
    <s v="A11"/>
    <s v="A052"/>
    <x v="10"/>
    <x v="1"/>
    <x v="1"/>
    <x v="9"/>
    <x v="9"/>
    <x v="10"/>
    <s v="3.1.6"/>
    <n v="9077695"/>
  </r>
  <r>
    <x v="5"/>
    <s v="660"/>
    <x v="11"/>
    <s v="GH-C/2012/2013"/>
    <s v="660-W"/>
    <x v="10"/>
    <s v="GH-C"/>
    <x v="10"/>
    <x v="7"/>
    <x v="2"/>
    <x v="12"/>
    <x v="1"/>
    <s v="A11"/>
    <s v="A049"/>
    <x v="10"/>
    <x v="1"/>
    <x v="1"/>
    <x v="9"/>
    <x v="9"/>
    <x v="26"/>
    <s v="3.1.3"/>
    <n v="25304340"/>
  </r>
  <r>
    <x v="5"/>
    <s v="699"/>
    <x v="94"/>
    <s v="LA-1/2008/2014"/>
    <s v="686-M"/>
    <x v="17"/>
    <s v="LA-1"/>
    <x v="2"/>
    <x v="11"/>
    <x v="2"/>
    <x v="161"/>
    <x v="0"/>
    <s v="A18"/>
    <s v="A074"/>
    <x v="17"/>
    <x v="0"/>
    <x v="0"/>
    <x v="7"/>
    <x v="7"/>
    <x v="7"/>
    <s v="4.5.2"/>
    <n v="248640"/>
  </r>
  <r>
    <x v="5"/>
    <s v="514"/>
    <x v="22"/>
    <s v="AC/2007/2009"/>
    <s v="514-M"/>
    <x v="9"/>
    <s v="AC"/>
    <x v="1"/>
    <x v="3"/>
    <x v="5"/>
    <x v="26"/>
    <x v="5"/>
    <s v="A09"/>
    <s v="A042"/>
    <x v="9"/>
    <x v="5"/>
    <x v="5"/>
    <x v="20"/>
    <x v="20"/>
    <x v="66"/>
    <s v="2.3.3"/>
    <n v="0"/>
  </r>
  <r>
    <x v="5"/>
    <s v="615"/>
    <x v="92"/>
    <s v="GH-C/2012/2013"/>
    <s v="615-W"/>
    <x v="10"/>
    <s v="GH-C"/>
    <x v="10"/>
    <x v="7"/>
    <x v="2"/>
    <x v="128"/>
    <x v="1"/>
    <s v="A11"/>
    <s v="A049"/>
    <x v="10"/>
    <x v="1"/>
    <x v="1"/>
    <x v="9"/>
    <x v="9"/>
    <x v="26"/>
    <s v="3.1.3"/>
    <n v="21030000"/>
  </r>
  <r>
    <x v="5"/>
    <s v="997"/>
    <x v="4"/>
    <s v="DV-GFSI/2012/2013"/>
    <s v="BFS-CTS"/>
    <x v="4"/>
    <s v="DV-GFSI"/>
    <x v="10"/>
    <x v="7"/>
    <x v="14"/>
    <x v="204"/>
    <x v="0"/>
    <s v="A18"/>
    <s v="A073"/>
    <x v="4"/>
    <x v="0"/>
    <x v="0"/>
    <x v="7"/>
    <x v="7"/>
    <x v="77"/>
    <s v="4.5.1"/>
    <n v="3000000"/>
  </r>
  <r>
    <x v="5"/>
    <s v="000"/>
    <x v="82"/>
    <s v="NI-1/2007/2012"/>
    <s v="110-W"/>
    <x v="1"/>
    <s v="NI-1"/>
    <x v="1"/>
    <x v="9"/>
    <x v="0"/>
    <x v="132"/>
    <x v="2"/>
    <s v="A27"/>
    <s v="A141"/>
    <x v="1"/>
    <x v="2"/>
    <x v="2"/>
    <x v="19"/>
    <x v="19"/>
    <x v="29"/>
    <s v="6.2.1"/>
    <n v="49587.54"/>
  </r>
  <r>
    <x v="5"/>
    <s v="612"/>
    <x v="73"/>
    <s v="DV/2012/2013"/>
    <s v="612-M"/>
    <x v="4"/>
    <s v="DV"/>
    <x v="10"/>
    <x v="7"/>
    <x v="2"/>
    <x v="88"/>
    <x v="0"/>
    <s v="A21"/>
    <s v="A086"/>
    <x v="4"/>
    <x v="0"/>
    <x v="0"/>
    <x v="14"/>
    <x v="14"/>
    <x v="62"/>
    <s v="4.8.2"/>
    <n v="5150000"/>
  </r>
  <r>
    <x v="5"/>
    <s v="612"/>
    <x v="73"/>
    <s v="GH-C/2012/2013"/>
    <s v="612-M"/>
    <x v="10"/>
    <s v="GH-C"/>
    <x v="10"/>
    <x v="7"/>
    <x v="2"/>
    <x v="88"/>
    <x v="2"/>
    <s v="A26"/>
    <s v="A140"/>
    <x v="10"/>
    <x v="2"/>
    <x v="2"/>
    <x v="2"/>
    <x v="2"/>
    <x v="52"/>
    <s v="6.1.1"/>
    <n v="1658000"/>
  </r>
  <r>
    <x v="5"/>
    <s v="522"/>
    <x v="26"/>
    <s v="GH-C/2012/2013"/>
    <s v="522-M"/>
    <x v="10"/>
    <s v="GH-C"/>
    <x v="10"/>
    <x v="7"/>
    <x v="5"/>
    <x v="31"/>
    <x v="1"/>
    <s v="A11"/>
    <s v="A052"/>
    <x v="10"/>
    <x v="1"/>
    <x v="1"/>
    <x v="9"/>
    <x v="9"/>
    <x v="10"/>
    <s v="3.1.6"/>
    <n v="2229000"/>
  </r>
  <r>
    <x v="5"/>
    <s v="ZZ-NOVALUE"/>
    <x v="95"/>
    <s v="DV/2012/2013"/>
    <s v="641-M"/>
    <x v="4"/>
    <s v="DV"/>
    <x v="10"/>
    <x v="7"/>
    <x v="2"/>
    <x v="122"/>
    <x v="0"/>
    <s v="A21"/>
    <s v="A085"/>
    <x v="4"/>
    <x v="0"/>
    <x v="0"/>
    <x v="14"/>
    <x v="14"/>
    <x v="47"/>
    <s v="4.8.1"/>
    <n v="2340000"/>
  </r>
  <r>
    <x v="5"/>
    <s v="620"/>
    <x v="61"/>
    <s v="DV-GFSI/2012/2013"/>
    <s v="620-W"/>
    <x v="4"/>
    <s v="DV-GFSI"/>
    <x v="10"/>
    <x v="7"/>
    <x v="2"/>
    <x v="71"/>
    <x v="0"/>
    <s v="A18"/>
    <s v="A073"/>
    <x v="4"/>
    <x v="0"/>
    <x v="0"/>
    <x v="7"/>
    <x v="7"/>
    <x v="77"/>
    <s v="4.5.1"/>
    <n v="350000"/>
  </r>
  <r>
    <x v="5"/>
    <s v="ZZ-NOVALUE"/>
    <x v="85"/>
    <s v="DV/2012/2013"/>
    <s v="519-M"/>
    <x v="4"/>
    <s v="DV"/>
    <x v="10"/>
    <x v="7"/>
    <x v="5"/>
    <x v="101"/>
    <x v="0"/>
    <s v="A15"/>
    <s v="A064"/>
    <x v="4"/>
    <x v="0"/>
    <x v="0"/>
    <x v="13"/>
    <x v="13"/>
    <x v="17"/>
    <s v="4.2.2"/>
    <n v="1510000"/>
  </r>
  <r>
    <x v="5"/>
    <s v="ZZ-NOVALUE"/>
    <x v="27"/>
    <s v="DV/2008/2009"/>
    <s v="532-M"/>
    <x v="4"/>
    <s v="DV"/>
    <x v="2"/>
    <x v="3"/>
    <x v="5"/>
    <x v="39"/>
    <x v="1"/>
    <s v="A12"/>
    <s v="A055"/>
    <x v="4"/>
    <x v="1"/>
    <x v="1"/>
    <x v="1"/>
    <x v="1"/>
    <x v="1"/>
    <s v="3.2.1"/>
    <n v="-86894"/>
  </r>
  <r>
    <x v="6"/>
    <s v="660"/>
    <x v="11"/>
    <s v="CT-X/2013"/>
    <s v="660-M"/>
    <x v="8"/>
    <s v="CT-X"/>
    <x v="11"/>
    <x v="1"/>
    <x v="1"/>
    <x v="6"/>
    <x v="4"/>
    <s v="A22"/>
    <s v="A089"/>
    <x v="8"/>
    <x v="4"/>
    <x v="4"/>
    <x v="5"/>
    <x v="5"/>
    <x v="5"/>
    <s v="5.1.2"/>
    <n v="708743"/>
  </r>
  <r>
    <x v="5"/>
    <s v="ZZ-NOVALUE"/>
    <x v="83"/>
    <s v="DV/2012/2013"/>
    <s v="596-M"/>
    <x v="4"/>
    <s v="DV"/>
    <x v="10"/>
    <x v="7"/>
    <x v="5"/>
    <x v="97"/>
    <x v="0"/>
    <s v="A21"/>
    <s v="A086"/>
    <x v="4"/>
    <x v="0"/>
    <x v="0"/>
    <x v="14"/>
    <x v="14"/>
    <x v="62"/>
    <s v="4.8.2"/>
    <n v="5965000"/>
  </r>
  <r>
    <x v="5"/>
    <s v="121"/>
    <x v="19"/>
    <s v="EC/2012/2013"/>
    <s v="121-M"/>
    <x v="12"/>
    <s v="EC"/>
    <x v="10"/>
    <x v="7"/>
    <x v="0"/>
    <x v="59"/>
    <x v="0"/>
    <s v="A16"/>
    <s v="A066"/>
    <x v="12"/>
    <x v="0"/>
    <x v="0"/>
    <x v="4"/>
    <x v="4"/>
    <x v="68"/>
    <s v="4.3.1"/>
    <n v="960000"/>
  </r>
  <r>
    <x v="5"/>
    <s v="615"/>
    <x v="92"/>
    <s v="GH-C-POP/2012/2013"/>
    <s v="615-W"/>
    <x v="10"/>
    <s v="GH-C-POP"/>
    <x v="10"/>
    <x v="7"/>
    <x v="2"/>
    <x v="128"/>
    <x v="1"/>
    <s v="A11"/>
    <s v="A053"/>
    <x v="10"/>
    <x v="1"/>
    <x v="1"/>
    <x v="9"/>
    <x v="9"/>
    <x v="9"/>
    <s v="3.1.7"/>
    <n v="2900000"/>
  </r>
  <r>
    <x v="5"/>
    <s v="660"/>
    <x v="11"/>
    <s v="ES-GFSI/2012/2013"/>
    <s v="660-M"/>
    <x v="6"/>
    <s v="ES-GFSI"/>
    <x v="10"/>
    <x v="7"/>
    <x v="2"/>
    <x v="12"/>
    <x v="2"/>
    <s v="A27"/>
    <s v="A141"/>
    <x v="6"/>
    <x v="2"/>
    <x v="2"/>
    <x v="19"/>
    <x v="19"/>
    <x v="29"/>
    <s v="6.2.1"/>
    <n v="492000"/>
  </r>
  <r>
    <x v="5"/>
    <s v="182"/>
    <x v="3"/>
    <s v="EC/2012/2013"/>
    <s v="182-W"/>
    <x v="12"/>
    <s v="EC"/>
    <x v="10"/>
    <x v="7"/>
    <x v="0"/>
    <x v="3"/>
    <x v="5"/>
    <s v="A10"/>
    <s v="A044"/>
    <x v="12"/>
    <x v="5"/>
    <x v="5"/>
    <x v="12"/>
    <x v="12"/>
    <x v="51"/>
    <s v="2.4.1"/>
    <n v="60000"/>
  </r>
  <r>
    <x v="5"/>
    <s v="698"/>
    <x v="49"/>
    <s v="GH-C-AIDS/2011/2012"/>
    <s v="698-M"/>
    <x v="10"/>
    <s v="GH-C-AIDS"/>
    <x v="9"/>
    <x v="9"/>
    <x v="2"/>
    <x v="55"/>
    <x v="2"/>
    <s v="A26"/>
    <s v="A140"/>
    <x v="10"/>
    <x v="2"/>
    <x v="2"/>
    <x v="2"/>
    <x v="2"/>
    <x v="52"/>
    <s v="6.1.1"/>
    <n v="3416"/>
  </r>
  <r>
    <x v="5"/>
    <s v="612"/>
    <x v="73"/>
    <s v="GH-C-AIDS/2012/2013"/>
    <s v="612-M"/>
    <x v="10"/>
    <s v="GH-C-AIDS"/>
    <x v="10"/>
    <x v="7"/>
    <x v="2"/>
    <x v="88"/>
    <x v="1"/>
    <s v="A11"/>
    <s v="A047"/>
    <x v="10"/>
    <x v="1"/>
    <x v="1"/>
    <x v="9"/>
    <x v="9"/>
    <x v="12"/>
    <s v="3.1.1"/>
    <n v="10518986"/>
  </r>
  <r>
    <x v="5"/>
    <s v="641"/>
    <x v="95"/>
    <s v="GH-C-AIDS/2012/2013"/>
    <s v="641-M"/>
    <x v="10"/>
    <s v="GH-C-AIDS"/>
    <x v="10"/>
    <x v="7"/>
    <x v="2"/>
    <x v="122"/>
    <x v="2"/>
    <s v="A27"/>
    <s v="A141"/>
    <x v="10"/>
    <x v="2"/>
    <x v="2"/>
    <x v="19"/>
    <x v="19"/>
    <x v="29"/>
    <s v="6.2.1"/>
    <n v="448000"/>
  </r>
  <r>
    <x v="5"/>
    <s v="654"/>
    <x v="44"/>
    <s v="GH-C/2012/2013"/>
    <s v="654-W"/>
    <x v="10"/>
    <s v="GH-C"/>
    <x v="10"/>
    <x v="7"/>
    <x v="2"/>
    <x v="50"/>
    <x v="1"/>
    <s v="A11"/>
    <s v="A049"/>
    <x v="10"/>
    <x v="1"/>
    <x v="1"/>
    <x v="9"/>
    <x v="9"/>
    <x v="26"/>
    <s v="3.1.3"/>
    <n v="20277000"/>
  </r>
  <r>
    <x v="5"/>
    <s v="ZZ-NOVALUE"/>
    <x v="95"/>
    <s v="LA-1/2009/2015"/>
    <s v="641-M"/>
    <x v="17"/>
    <s v="LA-1"/>
    <x v="3"/>
    <x v="10"/>
    <x v="2"/>
    <x v="122"/>
    <x v="0"/>
    <s v="A18"/>
    <s v="A074"/>
    <x v="17"/>
    <x v="0"/>
    <x v="0"/>
    <x v="7"/>
    <x v="7"/>
    <x v="7"/>
    <s v="4.5.2"/>
    <n v="587853"/>
  </r>
  <r>
    <x v="5"/>
    <s v="660"/>
    <x v="11"/>
    <s v="ES/2012/2013"/>
    <s v="660-M"/>
    <x v="6"/>
    <s v="ES"/>
    <x v="10"/>
    <x v="7"/>
    <x v="2"/>
    <x v="12"/>
    <x v="1"/>
    <s v="A11"/>
    <s v="A054"/>
    <x v="6"/>
    <x v="1"/>
    <x v="1"/>
    <x v="9"/>
    <x v="9"/>
    <x v="15"/>
    <s v="3.1.8"/>
    <n v="7440000"/>
  </r>
  <r>
    <x v="5"/>
    <s v="660"/>
    <x v="11"/>
    <s v="GH-C/2012/2013"/>
    <s v="660-M"/>
    <x v="10"/>
    <s v="GH-C"/>
    <x v="10"/>
    <x v="7"/>
    <x v="2"/>
    <x v="12"/>
    <x v="1"/>
    <s v="A11"/>
    <s v="A052"/>
    <x v="10"/>
    <x v="1"/>
    <x v="1"/>
    <x v="9"/>
    <x v="9"/>
    <x v="10"/>
    <s v="3.1.6"/>
    <n v="15090000"/>
  </r>
  <r>
    <x v="5"/>
    <s v="113"/>
    <x v="71"/>
    <s v="NI/2007/2008"/>
    <s v="113-M"/>
    <x v="1"/>
    <s v="NI"/>
    <x v="1"/>
    <x v="2"/>
    <x v="10"/>
    <x v="283"/>
    <x v="2"/>
    <s v="A25"/>
    <s v="A097"/>
    <x v="1"/>
    <x v="2"/>
    <x v="2"/>
    <x v="2"/>
    <x v="2"/>
    <x v="2"/>
    <s v="6.1.1"/>
    <n v="679.39"/>
  </r>
  <r>
    <x v="5"/>
    <s v="997"/>
    <x v="4"/>
    <s v="GH-C-POP/2010/2011"/>
    <s v="936-3070"/>
    <x v="10"/>
    <s v="GH-C-POP"/>
    <x v="4"/>
    <x v="5"/>
    <x v="4"/>
    <x v="108"/>
    <x v="1"/>
    <s v="A11"/>
    <s v="A053"/>
    <x v="10"/>
    <x v="1"/>
    <x v="1"/>
    <x v="9"/>
    <x v="9"/>
    <x v="9"/>
    <s v="3.1.7"/>
    <n v="-3977.3"/>
  </r>
  <r>
    <x v="5"/>
    <s v="000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5"/>
    <s v="538"/>
    <x v="113"/>
    <s v="GH-C-AIDS/2012/2013"/>
    <s v="538-M"/>
    <x v="10"/>
    <s v="GH-C-AIDS"/>
    <x v="10"/>
    <x v="7"/>
    <x v="5"/>
    <x v="117"/>
    <x v="2"/>
    <s v="A27"/>
    <s v="A141"/>
    <x v="10"/>
    <x v="2"/>
    <x v="2"/>
    <x v="19"/>
    <x v="19"/>
    <x v="29"/>
    <s v="6.2.1"/>
    <n v="538000"/>
  </r>
  <r>
    <x v="5"/>
    <s v="997"/>
    <x v="4"/>
    <s v="FD-X/2011"/>
    <s v="805-M"/>
    <x v="7"/>
    <s v="FD-X"/>
    <x v="9"/>
    <x v="1"/>
    <x v="1"/>
    <x v="16"/>
    <x v="2"/>
    <s v="A27"/>
    <s v="A141"/>
    <x v="7"/>
    <x v="2"/>
    <x v="2"/>
    <x v="19"/>
    <x v="19"/>
    <x v="29"/>
    <s v="6.2.1"/>
    <n v="-3340.63"/>
  </r>
  <r>
    <x v="5"/>
    <s v="169"/>
    <x v="34"/>
    <s v="EC/2012/2013"/>
    <s v="169-M"/>
    <x v="12"/>
    <s v="EC"/>
    <x v="10"/>
    <x v="7"/>
    <x v="0"/>
    <x v="42"/>
    <x v="0"/>
    <s v="A19"/>
    <s v="A077"/>
    <x v="12"/>
    <x v="0"/>
    <x v="0"/>
    <x v="0"/>
    <x v="0"/>
    <x v="78"/>
    <s v="4.6.2"/>
    <n v="2692000"/>
  </r>
  <r>
    <x v="5"/>
    <s v="522"/>
    <x v="26"/>
    <s v="DV/2012/2013"/>
    <s v="522-M"/>
    <x v="4"/>
    <s v="DV"/>
    <x v="10"/>
    <x v="7"/>
    <x v="5"/>
    <x v="31"/>
    <x v="1"/>
    <s v="A12"/>
    <s v="A055"/>
    <x v="4"/>
    <x v="1"/>
    <x v="1"/>
    <x v="1"/>
    <x v="1"/>
    <x v="1"/>
    <s v="3.2.1"/>
    <n v="9483000"/>
  </r>
  <r>
    <x v="5"/>
    <s v="997"/>
    <x v="4"/>
    <s v="DV-1/2007/2012"/>
    <s v="DG017"/>
    <x v="4"/>
    <s v="DV-1"/>
    <x v="1"/>
    <x v="9"/>
    <x v="1"/>
    <x v="206"/>
    <x v="5"/>
    <s v="A08"/>
    <s v="A034"/>
    <x v="4"/>
    <x v="5"/>
    <x v="5"/>
    <x v="18"/>
    <x v="18"/>
    <x v="39"/>
    <s v="2.2.1"/>
    <n v="200000"/>
  </r>
  <r>
    <x v="5"/>
    <s v="522"/>
    <x v="26"/>
    <s v="GH-C-AIDS/2012/2013"/>
    <s v="522-M"/>
    <x v="10"/>
    <s v="GH-C-AIDS"/>
    <x v="10"/>
    <x v="7"/>
    <x v="5"/>
    <x v="31"/>
    <x v="2"/>
    <s v="A27"/>
    <s v="A141"/>
    <x v="10"/>
    <x v="2"/>
    <x v="2"/>
    <x v="19"/>
    <x v="19"/>
    <x v="29"/>
    <s v="6.2.1"/>
    <n v="512786"/>
  </r>
  <r>
    <x v="5"/>
    <s v="660"/>
    <x v="11"/>
    <s v="DV/2011/2012"/>
    <s v="660-M"/>
    <x v="4"/>
    <s v="DV"/>
    <x v="9"/>
    <x v="9"/>
    <x v="2"/>
    <x v="12"/>
    <x v="1"/>
    <s v="A12"/>
    <s v="A055"/>
    <x v="4"/>
    <x v="1"/>
    <x v="1"/>
    <x v="1"/>
    <x v="1"/>
    <x v="1"/>
    <s v="3.2.1"/>
    <n v="3440000"/>
  </r>
  <r>
    <x v="5"/>
    <s v="612"/>
    <x v="73"/>
    <s v="GH-C-POP/2012/2013"/>
    <s v="612-M"/>
    <x v="10"/>
    <s v="GH-C-POP"/>
    <x v="10"/>
    <x v="7"/>
    <x v="2"/>
    <x v="88"/>
    <x v="2"/>
    <s v="A27"/>
    <s v="A141"/>
    <x v="10"/>
    <x v="2"/>
    <x v="2"/>
    <x v="19"/>
    <x v="19"/>
    <x v="29"/>
    <s v="6.2.1"/>
    <n v="504000"/>
  </r>
  <r>
    <x v="5"/>
    <s v="532"/>
    <x v="27"/>
    <s v="DV/2012/2013"/>
    <s v="532-W"/>
    <x v="4"/>
    <s v="DV"/>
    <x v="10"/>
    <x v="7"/>
    <x v="5"/>
    <x v="32"/>
    <x v="0"/>
    <s v="A21"/>
    <s v="A086"/>
    <x v="4"/>
    <x v="0"/>
    <x v="0"/>
    <x v="14"/>
    <x v="14"/>
    <x v="62"/>
    <s v="4.8.2"/>
    <n v="7000"/>
  </r>
  <r>
    <x v="5"/>
    <s v="527"/>
    <x v="103"/>
    <s v="DV/2012/2013"/>
    <s v="527-W"/>
    <x v="4"/>
    <s v="DV"/>
    <x v="10"/>
    <x v="7"/>
    <x v="5"/>
    <x v="136"/>
    <x v="0"/>
    <s v="A21"/>
    <s v="A086"/>
    <x v="4"/>
    <x v="0"/>
    <x v="0"/>
    <x v="14"/>
    <x v="14"/>
    <x v="62"/>
    <s v="4.8.2"/>
    <n v="50000"/>
  </r>
  <r>
    <x v="5"/>
    <s v="521"/>
    <x v="14"/>
    <s v="ES-521GFSI/2012/2013"/>
    <s v="521-M"/>
    <x v="6"/>
    <s v="ES-521GFSI"/>
    <x v="10"/>
    <x v="7"/>
    <x v="5"/>
    <x v="15"/>
    <x v="2"/>
    <s v="A26"/>
    <s v="A140"/>
    <x v="6"/>
    <x v="2"/>
    <x v="2"/>
    <x v="2"/>
    <x v="2"/>
    <x v="52"/>
    <s v="6.1.1"/>
    <n v="500000"/>
  </r>
  <r>
    <x v="5"/>
    <s v="ZZ-NOVALUE"/>
    <x v="85"/>
    <s v="DV/2012/2013"/>
    <s v="519-M"/>
    <x v="4"/>
    <s v="DV"/>
    <x v="10"/>
    <x v="7"/>
    <x v="5"/>
    <x v="101"/>
    <x v="0"/>
    <s v="A14"/>
    <s v="A060"/>
    <x v="4"/>
    <x v="0"/>
    <x v="0"/>
    <x v="11"/>
    <x v="11"/>
    <x v="14"/>
    <s v="4.1.1"/>
    <n v="1490000"/>
  </r>
  <r>
    <x v="5"/>
    <s v="519"/>
    <x v="85"/>
    <s v="DV/2012/2013"/>
    <s v="519-M"/>
    <x v="4"/>
    <s v="DV"/>
    <x v="10"/>
    <x v="7"/>
    <x v="5"/>
    <x v="101"/>
    <x v="2"/>
    <s v="A27"/>
    <s v="A141"/>
    <x v="4"/>
    <x v="2"/>
    <x v="2"/>
    <x v="19"/>
    <x v="19"/>
    <x v="29"/>
    <s v="6.2.1"/>
    <n v="1075000"/>
  </r>
  <r>
    <x v="5"/>
    <s v="612"/>
    <x v="73"/>
    <s v="GH-C-POP/2012/2013"/>
    <s v="612-M"/>
    <x v="10"/>
    <s v="GH-C-POP"/>
    <x v="10"/>
    <x v="7"/>
    <x v="2"/>
    <x v="88"/>
    <x v="2"/>
    <s v="A26"/>
    <s v="A140"/>
    <x v="10"/>
    <x v="2"/>
    <x v="2"/>
    <x v="2"/>
    <x v="2"/>
    <x v="52"/>
    <s v="6.1.1"/>
    <n v="658000"/>
  </r>
  <r>
    <x v="5"/>
    <s v="519"/>
    <x v="85"/>
    <s v="DV/2012/2013"/>
    <s v="519-M"/>
    <x v="4"/>
    <s v="DV"/>
    <x v="10"/>
    <x v="7"/>
    <x v="5"/>
    <x v="101"/>
    <x v="1"/>
    <s v="A12"/>
    <s v="A056"/>
    <x v="4"/>
    <x v="1"/>
    <x v="1"/>
    <x v="1"/>
    <x v="1"/>
    <x v="54"/>
    <s v="3.2.2"/>
    <n v="3500000"/>
  </r>
  <r>
    <x v="5"/>
    <s v="612"/>
    <x v="73"/>
    <s v="GH-C-AIDS/2012/2013"/>
    <s v="612-M"/>
    <x v="10"/>
    <s v="GH-C-AIDS"/>
    <x v="10"/>
    <x v="7"/>
    <x v="2"/>
    <x v="88"/>
    <x v="2"/>
    <s v="A27"/>
    <s v="A141"/>
    <x v="10"/>
    <x v="2"/>
    <x v="2"/>
    <x v="19"/>
    <x v="19"/>
    <x v="29"/>
    <s v="6.2.1"/>
    <n v="2915801"/>
  </r>
  <r>
    <x v="6"/>
    <s v="276"/>
    <x v="148"/>
    <s v="FD-X13/2013"/>
    <s v="276-W"/>
    <x v="7"/>
    <s v="FD-X13"/>
    <x v="11"/>
    <x v="1"/>
    <x v="1"/>
    <x v="16"/>
    <x v="4"/>
    <s v="A22"/>
    <s v="A089"/>
    <x v="7"/>
    <x v="4"/>
    <x v="4"/>
    <x v="5"/>
    <x v="5"/>
    <x v="5"/>
    <s v="5.1.2"/>
    <n v="46818376"/>
  </r>
  <r>
    <x v="5"/>
    <s v="522"/>
    <x v="26"/>
    <s v="DV/2012/2013"/>
    <s v="522-M"/>
    <x v="4"/>
    <s v="DV"/>
    <x v="10"/>
    <x v="7"/>
    <x v="5"/>
    <x v="31"/>
    <x v="0"/>
    <s v="A21"/>
    <s v="A086"/>
    <x v="4"/>
    <x v="0"/>
    <x v="0"/>
    <x v="14"/>
    <x v="14"/>
    <x v="62"/>
    <s v="4.8.2"/>
    <n v="2336000"/>
  </r>
  <r>
    <x v="5"/>
    <s v="685"/>
    <x v="46"/>
    <s v="DV/2011/2012"/>
    <s v="685-M"/>
    <x v="4"/>
    <s v="DV"/>
    <x v="9"/>
    <x v="9"/>
    <x v="2"/>
    <x v="55"/>
    <x v="1"/>
    <s v="A12"/>
    <s v="A056"/>
    <x v="4"/>
    <x v="1"/>
    <x v="1"/>
    <x v="1"/>
    <x v="1"/>
    <x v="54"/>
    <s v="3.2.2"/>
    <n v="500000"/>
  </r>
  <r>
    <x v="5"/>
    <s v="613"/>
    <x v="21"/>
    <s v="ES/2012/2013"/>
    <s v="613-M"/>
    <x v="6"/>
    <s v="ES"/>
    <x v="10"/>
    <x v="7"/>
    <x v="2"/>
    <x v="25"/>
    <x v="5"/>
    <s v="A10"/>
    <s v="A044"/>
    <x v="6"/>
    <x v="5"/>
    <x v="5"/>
    <x v="12"/>
    <x v="12"/>
    <x v="51"/>
    <s v="2.4.1"/>
    <n v="5686000"/>
  </r>
  <r>
    <x v="5"/>
    <s v="519"/>
    <x v="85"/>
    <s v="DV/2011/2012"/>
    <s v="DE/W"/>
    <x v="4"/>
    <s v="DV"/>
    <x v="9"/>
    <x v="9"/>
    <x v="13"/>
    <x v="232"/>
    <x v="5"/>
    <s v="A09"/>
    <s v="A040"/>
    <x v="4"/>
    <x v="5"/>
    <x v="5"/>
    <x v="20"/>
    <x v="20"/>
    <x v="45"/>
    <s v="2.3.1"/>
    <n v="1020"/>
  </r>
  <r>
    <x v="5"/>
    <s v="ZZ-NOVALUE"/>
    <x v="95"/>
    <s v="DV-GFSI/2012/2013"/>
    <s v="641-M"/>
    <x v="4"/>
    <s v="DV-GFSI"/>
    <x v="10"/>
    <x v="7"/>
    <x v="2"/>
    <x v="122"/>
    <x v="0"/>
    <s v="A18"/>
    <s v="A074"/>
    <x v="4"/>
    <x v="0"/>
    <x v="0"/>
    <x v="7"/>
    <x v="7"/>
    <x v="7"/>
    <s v="4.5.2"/>
    <n v="26321516"/>
  </r>
  <r>
    <x v="5"/>
    <s v="522"/>
    <x v="26"/>
    <s v="GH-C-AIDS/2012/2013"/>
    <s v="522-M"/>
    <x v="10"/>
    <s v="GH-C-AIDS"/>
    <x v="10"/>
    <x v="7"/>
    <x v="5"/>
    <x v="31"/>
    <x v="1"/>
    <s v="A11"/>
    <s v="A047"/>
    <x v="10"/>
    <x v="1"/>
    <x v="1"/>
    <x v="9"/>
    <x v="9"/>
    <x v="12"/>
    <s v="3.1.1"/>
    <n v="2317214"/>
  </r>
  <r>
    <x v="5"/>
    <s v="618"/>
    <x v="6"/>
    <s v="DV-GFSI/2012/2013"/>
    <s v="623-M"/>
    <x v="4"/>
    <s v="DV-GFSI"/>
    <x v="10"/>
    <x v="7"/>
    <x v="2"/>
    <x v="37"/>
    <x v="2"/>
    <s v="A27"/>
    <s v="A141"/>
    <x v="4"/>
    <x v="2"/>
    <x v="2"/>
    <x v="19"/>
    <x v="19"/>
    <x v="29"/>
    <s v="6.2.1"/>
    <n v="1000000"/>
  </r>
  <r>
    <x v="5"/>
    <s v="233"/>
    <x v="128"/>
    <s v="ES-233-07/2006/2007"/>
    <s v="233-M"/>
    <x v="6"/>
    <s v="ES-233-07"/>
    <x v="0"/>
    <x v="0"/>
    <x v="0"/>
    <x v="198"/>
    <x v="3"/>
    <s v="A06"/>
    <s v="A026"/>
    <x v="6"/>
    <x v="3"/>
    <x v="3"/>
    <x v="3"/>
    <x v="3"/>
    <x v="79"/>
    <s v="1.6.2"/>
    <n v="0"/>
  </r>
  <r>
    <x v="5"/>
    <s v="698"/>
    <x v="49"/>
    <s v="DV/2012/2013"/>
    <s v="698-M"/>
    <x v="4"/>
    <s v="DV"/>
    <x v="10"/>
    <x v="7"/>
    <x v="2"/>
    <x v="55"/>
    <x v="1"/>
    <s v="A12"/>
    <s v="A056"/>
    <x v="4"/>
    <x v="1"/>
    <x v="1"/>
    <x v="1"/>
    <x v="1"/>
    <x v="54"/>
    <s v="3.2.2"/>
    <n v="100000"/>
  </r>
  <r>
    <x v="5"/>
    <s v="997"/>
    <x v="4"/>
    <s v="GH-C/2012/2013"/>
    <s v="936-3091"/>
    <x v="10"/>
    <s v="GH-C"/>
    <x v="10"/>
    <x v="7"/>
    <x v="4"/>
    <x v="46"/>
    <x v="1"/>
    <s v="A11"/>
    <s v="A048"/>
    <x v="10"/>
    <x v="1"/>
    <x v="1"/>
    <x v="9"/>
    <x v="9"/>
    <x v="43"/>
    <s v="3.1.2"/>
    <n v="130000"/>
  </r>
  <r>
    <x v="5"/>
    <s v="669"/>
    <x v="13"/>
    <s v="GH-C-POP/2012/2013"/>
    <s v="669-M"/>
    <x v="10"/>
    <s v="GH-C-POP"/>
    <x v="10"/>
    <x v="7"/>
    <x v="2"/>
    <x v="14"/>
    <x v="2"/>
    <s v="A26"/>
    <s v="A140"/>
    <x v="10"/>
    <x v="2"/>
    <x v="2"/>
    <x v="2"/>
    <x v="2"/>
    <x v="52"/>
    <s v="6.1.1"/>
    <n v="24000"/>
  </r>
  <r>
    <x v="5"/>
    <s v="656"/>
    <x v="53"/>
    <s v="GH-C-POP/2012/2013"/>
    <s v="656-W"/>
    <x v="10"/>
    <s v="GH-C-POP"/>
    <x v="10"/>
    <x v="7"/>
    <x v="2"/>
    <x v="61"/>
    <x v="1"/>
    <s v="A11"/>
    <s v="A053"/>
    <x v="10"/>
    <x v="1"/>
    <x v="1"/>
    <x v="9"/>
    <x v="9"/>
    <x v="9"/>
    <s v="3.1.7"/>
    <n v="950000"/>
  </r>
  <r>
    <x v="5"/>
    <s v="000"/>
    <x v="4"/>
    <s v="DV-1/2007/2012"/>
    <s v="ST/W"/>
    <x v="4"/>
    <s v="DV-1"/>
    <x v="1"/>
    <x v="9"/>
    <x v="13"/>
    <x v="205"/>
    <x v="1"/>
    <s v="A13"/>
    <s v="A059"/>
    <x v="4"/>
    <x v="1"/>
    <x v="1"/>
    <x v="10"/>
    <x v="10"/>
    <x v="42"/>
    <s v="3.3.3"/>
    <n v="250000"/>
  </r>
  <r>
    <x v="5"/>
    <s v="997"/>
    <x v="4"/>
    <s v="DV-GFSI/2011/2012"/>
    <s v="BFS-CASU"/>
    <x v="4"/>
    <s v="DV-GFSI"/>
    <x v="9"/>
    <x v="9"/>
    <x v="14"/>
    <x v="202"/>
    <x v="2"/>
    <s v="A27"/>
    <s v="A141"/>
    <x v="4"/>
    <x v="2"/>
    <x v="2"/>
    <x v="19"/>
    <x v="19"/>
    <x v="29"/>
    <s v="6.2.1"/>
    <n v="88000"/>
  </r>
  <r>
    <x v="5"/>
    <s v="997"/>
    <x v="4"/>
    <s v="GH-C-AIDS/2012/2013"/>
    <s v="936-3099"/>
    <x v="10"/>
    <s v="GH-C-AIDS"/>
    <x v="10"/>
    <x v="7"/>
    <x v="4"/>
    <x v="53"/>
    <x v="1"/>
    <s v="A11"/>
    <s v="A047"/>
    <x v="10"/>
    <x v="1"/>
    <x v="1"/>
    <x v="9"/>
    <x v="9"/>
    <x v="12"/>
    <s v="3.1.1"/>
    <n v="760000"/>
  </r>
  <r>
    <x v="5"/>
    <s v="669"/>
    <x v="13"/>
    <s v="ES/2012/2013"/>
    <s v="669-M"/>
    <x v="6"/>
    <s v="ES"/>
    <x v="10"/>
    <x v="7"/>
    <x v="2"/>
    <x v="14"/>
    <x v="2"/>
    <s v="A26"/>
    <s v="A140"/>
    <x v="6"/>
    <x v="2"/>
    <x v="2"/>
    <x v="2"/>
    <x v="2"/>
    <x v="52"/>
    <s v="6.1.1"/>
    <n v="2237000"/>
  </r>
  <r>
    <x v="5"/>
    <s v="511"/>
    <x v="25"/>
    <s v="GH-C/2012/2013"/>
    <s v="511-M"/>
    <x v="10"/>
    <s v="GH-C"/>
    <x v="10"/>
    <x v="7"/>
    <x v="5"/>
    <x v="28"/>
    <x v="2"/>
    <s v="A27"/>
    <s v="A141"/>
    <x v="10"/>
    <x v="2"/>
    <x v="2"/>
    <x v="19"/>
    <x v="19"/>
    <x v="29"/>
    <s v="6.2.1"/>
    <n v="175000"/>
  </r>
  <r>
    <x v="5"/>
    <s v="660"/>
    <x v="11"/>
    <s v="ES-X/2010"/>
    <s v="660-M"/>
    <x v="6"/>
    <s v="ES-X"/>
    <x v="4"/>
    <x v="1"/>
    <x v="2"/>
    <x v="12"/>
    <x v="2"/>
    <s v="A27"/>
    <s v="A141"/>
    <x v="6"/>
    <x v="2"/>
    <x v="2"/>
    <x v="19"/>
    <x v="19"/>
    <x v="29"/>
    <s v="6.2.1"/>
    <n v="-123259.25"/>
  </r>
  <r>
    <x v="5"/>
    <s v="663"/>
    <x v="8"/>
    <s v="DV-GFSI/2012/2013"/>
    <s v="663-M"/>
    <x v="4"/>
    <s v="DV-GFSI"/>
    <x v="10"/>
    <x v="7"/>
    <x v="2"/>
    <x v="8"/>
    <x v="0"/>
    <s v="A18"/>
    <s v="A074"/>
    <x v="4"/>
    <x v="0"/>
    <x v="0"/>
    <x v="7"/>
    <x v="7"/>
    <x v="7"/>
    <s v="4.5.2"/>
    <n v="38964441"/>
  </r>
  <r>
    <x v="5"/>
    <s v="997"/>
    <x v="4"/>
    <s v="DV-GFSI/2012/2013"/>
    <s v="BFS-TIM"/>
    <x v="4"/>
    <s v="DV-GFSI"/>
    <x v="10"/>
    <x v="7"/>
    <x v="14"/>
    <x v="204"/>
    <x v="0"/>
    <s v="A18"/>
    <s v="A073"/>
    <x v="4"/>
    <x v="0"/>
    <x v="0"/>
    <x v="7"/>
    <x v="7"/>
    <x v="77"/>
    <s v="4.5.1"/>
    <n v="1000000"/>
  </r>
  <r>
    <x v="5"/>
    <s v="115"/>
    <x v="2"/>
    <s v="EC/2012/2013"/>
    <s v="115-M"/>
    <x v="12"/>
    <s v="EC"/>
    <x v="10"/>
    <x v="7"/>
    <x v="7"/>
    <x v="2"/>
    <x v="5"/>
    <s v="A07"/>
    <s v="A032"/>
    <x v="12"/>
    <x v="5"/>
    <x v="5"/>
    <x v="8"/>
    <x v="8"/>
    <x v="58"/>
    <s v="2.1.4"/>
    <n v="350000"/>
  </r>
  <r>
    <x v="5"/>
    <s v="180"/>
    <x v="5"/>
    <s v="AI-X/2010"/>
    <s v="180-W"/>
    <x v="0"/>
    <s v="AI-X"/>
    <x v="4"/>
    <x v="1"/>
    <x v="0"/>
    <x v="132"/>
    <x v="2"/>
    <s v="A27"/>
    <s v="A141"/>
    <x v="0"/>
    <x v="2"/>
    <x v="2"/>
    <x v="19"/>
    <x v="19"/>
    <x v="29"/>
    <s v="6.2.1"/>
    <n v="-768.66"/>
  </r>
  <r>
    <x v="5"/>
    <s v="669"/>
    <x v="13"/>
    <s v="ES/2012/2013"/>
    <s v="669-M"/>
    <x v="6"/>
    <s v="ES"/>
    <x v="10"/>
    <x v="7"/>
    <x v="2"/>
    <x v="14"/>
    <x v="1"/>
    <s v="A12"/>
    <s v="A055"/>
    <x v="6"/>
    <x v="1"/>
    <x v="1"/>
    <x v="1"/>
    <x v="1"/>
    <x v="1"/>
    <s v="3.2.1"/>
    <n v="27850000"/>
  </r>
  <r>
    <x v="5"/>
    <s v="611"/>
    <x v="75"/>
    <s v="GH-C/2012/2013"/>
    <s v="611-M"/>
    <x v="10"/>
    <s v="GH-C"/>
    <x v="10"/>
    <x v="7"/>
    <x v="2"/>
    <x v="92"/>
    <x v="1"/>
    <s v="A11"/>
    <s v="A049"/>
    <x v="10"/>
    <x v="1"/>
    <x v="1"/>
    <x v="9"/>
    <x v="9"/>
    <x v="26"/>
    <s v="3.1.3"/>
    <n v="5076252"/>
  </r>
  <r>
    <x v="5"/>
    <s v="621"/>
    <x v="51"/>
    <s v="DV/2012/2013"/>
    <s v="621-W"/>
    <x v="4"/>
    <s v="DV"/>
    <x v="10"/>
    <x v="7"/>
    <x v="1"/>
    <x v="103"/>
    <x v="1"/>
    <s v="A11"/>
    <s v="A051"/>
    <x v="4"/>
    <x v="1"/>
    <x v="1"/>
    <x v="9"/>
    <x v="9"/>
    <x v="36"/>
    <s v="3.1.5"/>
    <n v="60000"/>
  </r>
  <r>
    <x v="5"/>
    <s v="492"/>
    <x v="42"/>
    <s v="DV/2012/2013"/>
    <s v="492-M"/>
    <x v="4"/>
    <s v="DV"/>
    <x v="10"/>
    <x v="7"/>
    <x v="7"/>
    <x v="72"/>
    <x v="1"/>
    <s v="A12"/>
    <s v="A056"/>
    <x v="4"/>
    <x v="1"/>
    <x v="1"/>
    <x v="1"/>
    <x v="1"/>
    <x v="54"/>
    <s v="3.2.2"/>
    <n v="4100000"/>
  </r>
  <r>
    <x v="5"/>
    <s v="113"/>
    <x v="71"/>
    <s v="DV/2011/2012"/>
    <s v="113-M"/>
    <x v="4"/>
    <s v="DV"/>
    <x v="9"/>
    <x v="9"/>
    <x v="0"/>
    <x v="86"/>
    <x v="2"/>
    <s v="A26"/>
    <s v="A140"/>
    <x v="4"/>
    <x v="2"/>
    <x v="2"/>
    <x v="2"/>
    <x v="2"/>
    <x v="52"/>
    <s v="6.1.1"/>
    <n v="25000"/>
  </r>
  <r>
    <x v="5"/>
    <s v="669"/>
    <x v="13"/>
    <s v="GH-H-X/2012"/>
    <s v="669-W"/>
    <x v="10"/>
    <s v="GH-H-X"/>
    <x v="10"/>
    <x v="1"/>
    <x v="2"/>
    <x v="14"/>
    <x v="1"/>
    <s v="A11"/>
    <s v="A047"/>
    <x v="10"/>
    <x v="1"/>
    <x v="1"/>
    <x v="9"/>
    <x v="9"/>
    <x v="12"/>
    <s v="3.1.1"/>
    <n v="300000"/>
  </r>
  <r>
    <x v="5"/>
    <s v="391"/>
    <x v="29"/>
    <s v="ES/2011/2012"/>
    <s v="391-M"/>
    <x v="6"/>
    <s v="ES"/>
    <x v="9"/>
    <x v="9"/>
    <x v="12"/>
    <x v="34"/>
    <x v="5"/>
    <s v="A09"/>
    <s v="A041"/>
    <x v="6"/>
    <x v="5"/>
    <x v="5"/>
    <x v="20"/>
    <x v="20"/>
    <x v="69"/>
    <s v="2.3.2"/>
    <n v="2000000"/>
  </r>
  <r>
    <x v="5"/>
    <s v="669"/>
    <x v="13"/>
    <s v="GH-C-POP/2012/2013"/>
    <s v="669-W"/>
    <x v="10"/>
    <s v="GH-C-POP"/>
    <x v="10"/>
    <x v="7"/>
    <x v="2"/>
    <x v="14"/>
    <x v="1"/>
    <s v="A11"/>
    <s v="A053"/>
    <x v="10"/>
    <x v="1"/>
    <x v="1"/>
    <x v="9"/>
    <x v="9"/>
    <x v="9"/>
    <s v="3.1.7"/>
    <n v="650000"/>
  </r>
  <r>
    <x v="5"/>
    <s v="267"/>
    <x v="55"/>
    <s v="ES-SUP-1/2007/2012"/>
    <s v="267-M"/>
    <x v="6"/>
    <s v="ES-SUP-1"/>
    <x v="1"/>
    <x v="9"/>
    <x v="9"/>
    <x v="64"/>
    <x v="5"/>
    <s v="A10"/>
    <s v="A044"/>
    <x v="6"/>
    <x v="5"/>
    <x v="5"/>
    <x v="12"/>
    <x v="12"/>
    <x v="51"/>
    <s v="2.4.1"/>
    <n v="1708662.6800000002"/>
  </r>
  <r>
    <x v="5"/>
    <s v="306"/>
    <x v="66"/>
    <s v="ES-1/2010/2015"/>
    <s v="306-W"/>
    <x v="6"/>
    <s v="ES-1"/>
    <x v="4"/>
    <x v="10"/>
    <x v="1"/>
    <x v="4"/>
    <x v="3"/>
    <s v="A06"/>
    <s v="A025"/>
    <x v="6"/>
    <x v="3"/>
    <x v="3"/>
    <x v="3"/>
    <x v="3"/>
    <x v="56"/>
    <s v="1.6.1"/>
    <n v="5080"/>
  </r>
  <r>
    <x v="5"/>
    <s v="997"/>
    <x v="4"/>
    <s v="GH-C/2012/2013"/>
    <s v="936-3091"/>
    <x v="10"/>
    <s v="GH-C"/>
    <x v="10"/>
    <x v="7"/>
    <x v="4"/>
    <x v="46"/>
    <x v="1"/>
    <s v="A11"/>
    <s v="A052"/>
    <x v="10"/>
    <x v="1"/>
    <x v="1"/>
    <x v="9"/>
    <x v="9"/>
    <x v="10"/>
    <s v="3.1.6"/>
    <n v="1000000"/>
  </r>
  <r>
    <x v="5"/>
    <s v="997"/>
    <x v="4"/>
    <s v="DV/2011/2012"/>
    <s v="936-5859"/>
    <x v="4"/>
    <s v="DV"/>
    <x v="9"/>
    <x v="9"/>
    <x v="8"/>
    <x v="113"/>
    <x v="2"/>
    <s v="A27"/>
    <s v="A141"/>
    <x v="4"/>
    <x v="2"/>
    <x v="2"/>
    <x v="19"/>
    <x v="19"/>
    <x v="29"/>
    <s v="6.2.1"/>
    <n v="356398"/>
  </r>
  <r>
    <x v="5"/>
    <s v="596"/>
    <x v="83"/>
    <s v="GH-C-AIDS/2012/2013"/>
    <s v="596-M"/>
    <x v="10"/>
    <s v="GH-C-AIDS"/>
    <x v="10"/>
    <x v="7"/>
    <x v="5"/>
    <x v="97"/>
    <x v="1"/>
    <s v="A11"/>
    <s v="A047"/>
    <x v="10"/>
    <x v="1"/>
    <x v="1"/>
    <x v="9"/>
    <x v="9"/>
    <x v="12"/>
    <s v="3.1.1"/>
    <n v="4377023"/>
  </r>
  <r>
    <x v="5"/>
    <s v="ZZ-NOVALUE"/>
    <x v="136"/>
    <s v="ES/2011/2012"/>
    <s v="398-M"/>
    <x v="6"/>
    <s v="ES"/>
    <x v="9"/>
    <x v="9"/>
    <x v="9"/>
    <x v="182"/>
    <x v="5"/>
    <s v="A10"/>
    <s v="A044"/>
    <x v="6"/>
    <x v="5"/>
    <x v="5"/>
    <x v="12"/>
    <x v="12"/>
    <x v="51"/>
    <s v="2.4.1"/>
    <n v="2320000"/>
  </r>
  <r>
    <x v="5"/>
    <s v="997"/>
    <x v="4"/>
    <s v="GH-C-GFSI/2012/2013"/>
    <s v="936-3084"/>
    <x v="10"/>
    <s v="GH-C-GFSI"/>
    <x v="10"/>
    <x v="7"/>
    <x v="4"/>
    <x v="46"/>
    <x v="1"/>
    <s v="A11"/>
    <s v="A142"/>
    <x v="10"/>
    <x v="1"/>
    <x v="1"/>
    <x v="9"/>
    <x v="9"/>
    <x v="114"/>
    <s v="3.1.9"/>
    <n v="1000000"/>
  </r>
  <r>
    <x v="5"/>
    <s v="997"/>
    <x v="4"/>
    <s v="GH-C/2012/2013"/>
    <s v="936-3091"/>
    <x v="10"/>
    <s v="GH-C"/>
    <x v="10"/>
    <x v="7"/>
    <x v="4"/>
    <x v="46"/>
    <x v="1"/>
    <s v="A11"/>
    <s v="A051"/>
    <x v="10"/>
    <x v="1"/>
    <x v="1"/>
    <x v="9"/>
    <x v="9"/>
    <x v="36"/>
    <s v="3.1.5"/>
    <n v="22000"/>
  </r>
  <r>
    <x v="5"/>
    <s v="997"/>
    <x v="4"/>
    <s v="CD-POP-1/2007/2012"/>
    <s v="936-3057"/>
    <x v="5"/>
    <s v="CD-POP-1"/>
    <x v="1"/>
    <x v="9"/>
    <x v="4"/>
    <x v="108"/>
    <x v="1"/>
    <s v="A11"/>
    <s v="A053"/>
    <x v="5"/>
    <x v="1"/>
    <x v="1"/>
    <x v="9"/>
    <x v="9"/>
    <x v="9"/>
    <s v="3.1.7"/>
    <n v="2664494"/>
  </r>
  <r>
    <x v="5"/>
    <s v="698"/>
    <x v="49"/>
    <s v="GH-C-POP/2012/2013"/>
    <s v="698-W"/>
    <x v="10"/>
    <s v="GH-C-POP"/>
    <x v="10"/>
    <x v="7"/>
    <x v="2"/>
    <x v="55"/>
    <x v="2"/>
    <s v="A27"/>
    <s v="A141"/>
    <x v="10"/>
    <x v="2"/>
    <x v="2"/>
    <x v="19"/>
    <x v="19"/>
    <x v="29"/>
    <s v="6.2.1"/>
    <n v="79489"/>
  </r>
  <r>
    <x v="5"/>
    <s v="278"/>
    <x v="76"/>
    <s v="DV/2011/2012"/>
    <s v="278-M"/>
    <x v="4"/>
    <s v="DV"/>
    <x v="9"/>
    <x v="9"/>
    <x v="9"/>
    <x v="93"/>
    <x v="2"/>
    <s v="A27"/>
    <s v="A141"/>
    <x v="4"/>
    <x v="2"/>
    <x v="2"/>
    <x v="19"/>
    <x v="19"/>
    <x v="29"/>
    <s v="6.2.1"/>
    <n v="17500"/>
  </r>
  <r>
    <x v="5"/>
    <s v="517"/>
    <x v="81"/>
    <s v="DV/2012/2013"/>
    <s v="517-M"/>
    <x v="4"/>
    <s v="DV"/>
    <x v="10"/>
    <x v="7"/>
    <x v="5"/>
    <x v="96"/>
    <x v="2"/>
    <s v="A26"/>
    <s v="A140"/>
    <x v="4"/>
    <x v="2"/>
    <x v="2"/>
    <x v="2"/>
    <x v="2"/>
    <x v="52"/>
    <s v="6.1.1"/>
    <n v="235000"/>
  </r>
  <r>
    <x v="5"/>
    <s v="663"/>
    <x v="8"/>
    <s v="DV-GFSI/2012/2013"/>
    <s v="663-M"/>
    <x v="4"/>
    <s v="DV-GFSI"/>
    <x v="10"/>
    <x v="7"/>
    <x v="2"/>
    <x v="8"/>
    <x v="2"/>
    <s v="A27"/>
    <s v="A141"/>
    <x v="4"/>
    <x v="2"/>
    <x v="2"/>
    <x v="19"/>
    <x v="19"/>
    <x v="29"/>
    <s v="6.2.1"/>
    <n v="2186746"/>
  </r>
  <r>
    <x v="5"/>
    <s v="517"/>
    <x v="81"/>
    <s v="DV/2012/2013"/>
    <s v="517-M"/>
    <x v="4"/>
    <s v="DV"/>
    <x v="10"/>
    <x v="7"/>
    <x v="5"/>
    <x v="96"/>
    <x v="5"/>
    <s v="A08"/>
    <s v="A037"/>
    <x v="4"/>
    <x v="5"/>
    <x v="5"/>
    <x v="18"/>
    <x v="18"/>
    <x v="59"/>
    <s v="2.2.4"/>
    <n v="1344721"/>
  </r>
  <r>
    <x v="5"/>
    <s v="997"/>
    <x v="4"/>
    <s v="GH-C-GFSI/2012/2013"/>
    <s v="936-3109"/>
    <x v="10"/>
    <s v="GH-C-GFSI"/>
    <x v="10"/>
    <x v="7"/>
    <x v="4"/>
    <x v="46"/>
    <x v="1"/>
    <s v="A11"/>
    <s v="A142"/>
    <x v="10"/>
    <x v="1"/>
    <x v="1"/>
    <x v="9"/>
    <x v="9"/>
    <x v="114"/>
    <s v="3.1.9"/>
    <n v="25000"/>
  </r>
  <r>
    <x v="5"/>
    <s v="ZZ-NOVALUE"/>
    <x v="66"/>
    <s v="LA/2010/2012"/>
    <s v="306-M"/>
    <x v="17"/>
    <s v="LA"/>
    <x v="4"/>
    <x v="9"/>
    <x v="12"/>
    <x v="79"/>
    <x v="0"/>
    <s v="A16"/>
    <s v="A067"/>
    <x v="17"/>
    <x v="0"/>
    <x v="0"/>
    <x v="4"/>
    <x v="4"/>
    <x v="76"/>
    <s v="4.3.2"/>
    <n v="2000000"/>
  </r>
  <r>
    <x v="5"/>
    <s v="267"/>
    <x v="55"/>
    <s v="ES-1/2007/2012"/>
    <s v="267-M"/>
    <x v="6"/>
    <s v="ES-1"/>
    <x v="1"/>
    <x v="9"/>
    <x v="9"/>
    <x v="64"/>
    <x v="5"/>
    <s v="A10"/>
    <s v="A044"/>
    <x v="6"/>
    <x v="5"/>
    <x v="5"/>
    <x v="12"/>
    <x v="12"/>
    <x v="51"/>
    <s v="2.4.1"/>
    <n v="1056356"/>
  </r>
  <r>
    <x v="5"/>
    <s v="997"/>
    <x v="4"/>
    <s v="GH-C/2012/2013"/>
    <s v="936-3085"/>
    <x v="10"/>
    <s v="GH-C"/>
    <x v="10"/>
    <x v="7"/>
    <x v="4"/>
    <x v="46"/>
    <x v="1"/>
    <s v="A11"/>
    <s v="A052"/>
    <x v="10"/>
    <x v="1"/>
    <x v="1"/>
    <x v="9"/>
    <x v="9"/>
    <x v="10"/>
    <s v="3.1.6"/>
    <n v="2175000"/>
  </r>
  <r>
    <x v="5"/>
    <s v="997"/>
    <x v="4"/>
    <s v="GH-C-GFSI/2011/2012"/>
    <s v="936-3105"/>
    <x v="10"/>
    <s v="GH-C-GFSI"/>
    <x v="9"/>
    <x v="9"/>
    <x v="4"/>
    <x v="46"/>
    <x v="1"/>
    <s v="A11"/>
    <s v="A049"/>
    <x v="10"/>
    <x v="1"/>
    <x v="1"/>
    <x v="9"/>
    <x v="9"/>
    <x v="26"/>
    <s v="3.1.3"/>
    <n v="12514.75"/>
  </r>
  <r>
    <x v="5"/>
    <s v="997"/>
    <x v="4"/>
    <s v="DV/2012/2013"/>
    <s v="936-4234"/>
    <x v="4"/>
    <s v="DV"/>
    <x v="10"/>
    <x v="7"/>
    <x v="8"/>
    <x v="90"/>
    <x v="0"/>
    <s v="A15"/>
    <s v="A064"/>
    <x v="4"/>
    <x v="0"/>
    <x v="0"/>
    <x v="13"/>
    <x v="13"/>
    <x v="17"/>
    <s v="4.2.2"/>
    <n v="200000"/>
  </r>
  <r>
    <x v="5"/>
    <s v="116"/>
    <x v="37"/>
    <s v="GH-C/2011/2012"/>
    <s v="116-W"/>
    <x v="10"/>
    <s v="GH-C"/>
    <x v="9"/>
    <x v="9"/>
    <x v="7"/>
    <x v="67"/>
    <x v="2"/>
    <s v="A27"/>
    <s v="A141"/>
    <x v="10"/>
    <x v="2"/>
    <x v="2"/>
    <x v="19"/>
    <x v="19"/>
    <x v="29"/>
    <s v="6.2.1"/>
    <n v="99800"/>
  </r>
  <r>
    <x v="5"/>
    <s v="000"/>
    <x v="4"/>
    <s v="DV-GFSI/2012/2013"/>
    <s v="BFS-ARS-PASA"/>
    <x v="4"/>
    <s v="DV-GFSI"/>
    <x v="10"/>
    <x v="7"/>
    <x v="14"/>
    <x v="217"/>
    <x v="2"/>
    <s v="A27"/>
    <s v="A141"/>
    <x v="4"/>
    <x v="2"/>
    <x v="2"/>
    <x v="19"/>
    <x v="19"/>
    <x v="29"/>
    <s v="6.2.1"/>
    <n v="5800914"/>
  </r>
  <r>
    <x v="5"/>
    <s v="997"/>
    <x v="4"/>
    <s v="DV/2012/2013"/>
    <s v="930-0100"/>
    <x v="4"/>
    <s v="DV"/>
    <x v="10"/>
    <x v="7"/>
    <x v="8"/>
    <x v="125"/>
    <x v="2"/>
    <s v="A27"/>
    <s v="A141"/>
    <x v="4"/>
    <x v="2"/>
    <x v="2"/>
    <x v="19"/>
    <x v="19"/>
    <x v="29"/>
    <s v="6.2.1"/>
    <n v="583165"/>
  </r>
  <r>
    <x v="5"/>
    <s v="997"/>
    <x v="4"/>
    <s v="GH-C/2012/2013"/>
    <s v="936-3103"/>
    <x v="10"/>
    <s v="GH-C"/>
    <x v="10"/>
    <x v="7"/>
    <x v="4"/>
    <x v="46"/>
    <x v="1"/>
    <s v="A11"/>
    <s v="A052"/>
    <x v="10"/>
    <x v="1"/>
    <x v="1"/>
    <x v="9"/>
    <x v="9"/>
    <x v="10"/>
    <s v="3.1.6"/>
    <n v="16500"/>
  </r>
  <r>
    <x v="5"/>
    <s v="497"/>
    <x v="33"/>
    <s v="GD-X/2012"/>
    <s v="497-W"/>
    <x v="15"/>
    <s v="GD-X"/>
    <x v="10"/>
    <x v="1"/>
    <x v="7"/>
    <x v="41"/>
    <x v="1"/>
    <s v="A11"/>
    <s v="A052"/>
    <x v="15"/>
    <x v="1"/>
    <x v="1"/>
    <x v="9"/>
    <x v="9"/>
    <x v="10"/>
    <s v="3.1.6"/>
    <n v="450000"/>
  </r>
  <r>
    <x v="5"/>
    <s v="687"/>
    <x v="23"/>
    <s v="FD-X/2012"/>
    <s v="687-W"/>
    <x v="7"/>
    <s v="FD-X"/>
    <x v="10"/>
    <x v="1"/>
    <x v="1"/>
    <x v="16"/>
    <x v="4"/>
    <s v="A22"/>
    <s v="A089"/>
    <x v="7"/>
    <x v="4"/>
    <x v="4"/>
    <x v="5"/>
    <x v="5"/>
    <x v="5"/>
    <s v="5.1.2"/>
    <n v="410981"/>
  </r>
  <r>
    <x v="5"/>
    <s v="669"/>
    <x v="13"/>
    <s v="ES/2012/2013"/>
    <s v="669-M"/>
    <x v="6"/>
    <s v="ES"/>
    <x v="10"/>
    <x v="7"/>
    <x v="2"/>
    <x v="14"/>
    <x v="1"/>
    <s v="A12"/>
    <s v="A056"/>
    <x v="6"/>
    <x v="1"/>
    <x v="1"/>
    <x v="1"/>
    <x v="1"/>
    <x v="54"/>
    <s v="3.2.2"/>
    <n v="2850000"/>
  </r>
  <r>
    <x v="5"/>
    <s v="663"/>
    <x v="8"/>
    <s v="GH-C-GFSI/2012/2013"/>
    <s v="663-M"/>
    <x v="10"/>
    <s v="GH-C-GFSI"/>
    <x v="10"/>
    <x v="7"/>
    <x v="2"/>
    <x v="8"/>
    <x v="2"/>
    <s v="A27"/>
    <s v="A141"/>
    <x v="10"/>
    <x v="2"/>
    <x v="2"/>
    <x v="19"/>
    <x v="19"/>
    <x v="29"/>
    <s v="6.2.1"/>
    <n v="139360"/>
  </r>
  <r>
    <x v="5"/>
    <s v="997"/>
    <x v="4"/>
    <s v="DV/2011/2012"/>
    <s v="NRM001"/>
    <x v="4"/>
    <s v="DV"/>
    <x v="9"/>
    <x v="9"/>
    <x v="8"/>
    <x v="38"/>
    <x v="2"/>
    <s v="A27"/>
    <s v="A141"/>
    <x v="4"/>
    <x v="2"/>
    <x v="2"/>
    <x v="19"/>
    <x v="19"/>
    <x v="29"/>
    <s v="6.2.1"/>
    <n v="905725"/>
  </r>
  <r>
    <x v="5"/>
    <s v="517"/>
    <x v="81"/>
    <s v="DV-GFSI/2012/2013"/>
    <s v="517-M"/>
    <x v="4"/>
    <s v="DV-GFSI"/>
    <x v="10"/>
    <x v="7"/>
    <x v="5"/>
    <x v="96"/>
    <x v="0"/>
    <s v="A18"/>
    <s v="A074"/>
    <x v="4"/>
    <x v="0"/>
    <x v="0"/>
    <x v="7"/>
    <x v="7"/>
    <x v="7"/>
    <s v="4.5.2"/>
    <n v="2000000"/>
  </r>
  <r>
    <x v="5"/>
    <s v="641"/>
    <x v="95"/>
    <s v="GH-C/2012/2013"/>
    <s v="641-W"/>
    <x v="10"/>
    <s v="GH-C"/>
    <x v="10"/>
    <x v="7"/>
    <x v="2"/>
    <x v="122"/>
    <x v="1"/>
    <s v="A11"/>
    <s v="A052"/>
    <x v="10"/>
    <x v="1"/>
    <x v="1"/>
    <x v="9"/>
    <x v="9"/>
    <x v="10"/>
    <s v="3.1.6"/>
    <n v="400000"/>
  </r>
  <r>
    <x v="5"/>
    <s v="669"/>
    <x v="13"/>
    <s v="GH-C/2012/2013"/>
    <s v="669-M"/>
    <x v="10"/>
    <s v="GH-C"/>
    <x v="10"/>
    <x v="7"/>
    <x v="2"/>
    <x v="14"/>
    <x v="2"/>
    <s v="A27"/>
    <s v="A141"/>
    <x v="10"/>
    <x v="2"/>
    <x v="2"/>
    <x v="19"/>
    <x v="19"/>
    <x v="29"/>
    <s v="6.2.1"/>
    <n v="810596"/>
  </r>
  <r>
    <x v="5"/>
    <s v="ZZ-NOVALUE"/>
    <x v="51"/>
    <s v="GH-C-GFSI/2012/2013"/>
    <s v="621-M"/>
    <x v="10"/>
    <s v="GH-C-GFSI"/>
    <x v="10"/>
    <x v="7"/>
    <x v="2"/>
    <x v="58"/>
    <x v="2"/>
    <s v="A26"/>
    <s v="A140"/>
    <x v="10"/>
    <x v="2"/>
    <x v="2"/>
    <x v="2"/>
    <x v="2"/>
    <x v="52"/>
    <s v="6.1.1"/>
    <n v="250000"/>
  </r>
  <r>
    <x v="5"/>
    <s v="492"/>
    <x v="42"/>
    <s v="DV/2012/2013"/>
    <s v="492-M"/>
    <x v="4"/>
    <s v="DV"/>
    <x v="10"/>
    <x v="7"/>
    <x v="7"/>
    <x v="72"/>
    <x v="1"/>
    <s v="A12"/>
    <s v="A055"/>
    <x v="4"/>
    <x v="1"/>
    <x v="1"/>
    <x v="1"/>
    <x v="1"/>
    <x v="1"/>
    <s v="3.2.1"/>
    <n v="10693821"/>
  </r>
  <r>
    <x v="5"/>
    <s v="669"/>
    <x v="13"/>
    <s v="ES/2010/2011"/>
    <s v="669-M"/>
    <x v="6"/>
    <s v="ES"/>
    <x v="4"/>
    <x v="5"/>
    <x v="2"/>
    <x v="14"/>
    <x v="5"/>
    <s v="A07"/>
    <s v="A031"/>
    <x v="6"/>
    <x v="5"/>
    <x v="5"/>
    <x v="8"/>
    <x v="8"/>
    <x v="27"/>
    <s v="2.1.3"/>
    <n v="0"/>
  </r>
  <r>
    <x v="5"/>
    <s v="486"/>
    <x v="10"/>
    <s v="DV-GFSI/2011/2012"/>
    <s v="486-W"/>
    <x v="4"/>
    <s v="DV-GFSI"/>
    <x v="9"/>
    <x v="9"/>
    <x v="7"/>
    <x v="23"/>
    <x v="0"/>
    <s v="A18"/>
    <s v="A073"/>
    <x v="4"/>
    <x v="0"/>
    <x v="0"/>
    <x v="7"/>
    <x v="7"/>
    <x v="77"/>
    <s v="4.5.1"/>
    <n v="50000"/>
  </r>
  <r>
    <x v="5"/>
    <s v="611"/>
    <x v="75"/>
    <s v="GD-X/2012"/>
    <s v="611-M"/>
    <x v="15"/>
    <s v="GD-X"/>
    <x v="10"/>
    <x v="1"/>
    <x v="2"/>
    <x v="92"/>
    <x v="1"/>
    <s v="A11"/>
    <s v="A047"/>
    <x v="15"/>
    <x v="1"/>
    <x v="1"/>
    <x v="9"/>
    <x v="9"/>
    <x v="12"/>
    <s v="3.1.1"/>
    <n v="195252"/>
  </r>
  <r>
    <x v="5"/>
    <s v="180"/>
    <x v="5"/>
    <s v="EC/2010/2011"/>
    <s v="180-W"/>
    <x v="12"/>
    <s v="EC"/>
    <x v="4"/>
    <x v="5"/>
    <x v="0"/>
    <x v="98"/>
    <x v="5"/>
    <s v="A10"/>
    <s v="A045"/>
    <x v="12"/>
    <x v="5"/>
    <x v="5"/>
    <x v="12"/>
    <x v="12"/>
    <x v="18"/>
    <s v="2.4.2"/>
    <n v="0"/>
  </r>
  <r>
    <x v="5"/>
    <s v="442"/>
    <x v="54"/>
    <s v="DM/2011/2012"/>
    <s v="442-M"/>
    <x v="13"/>
    <s v="DM"/>
    <x v="9"/>
    <x v="9"/>
    <x v="1"/>
    <x v="206"/>
    <x v="5"/>
    <s v="A09"/>
    <s v="A041"/>
    <x v="13"/>
    <x v="5"/>
    <x v="5"/>
    <x v="20"/>
    <x v="20"/>
    <x v="69"/>
    <s v="2.3.2"/>
    <n v="910000"/>
  </r>
  <r>
    <x v="5"/>
    <s v="663"/>
    <x v="8"/>
    <s v="DV-GFSI/2011/2012"/>
    <s v="663-M"/>
    <x v="4"/>
    <s v="DV-GFSI"/>
    <x v="9"/>
    <x v="9"/>
    <x v="14"/>
    <x v="203"/>
    <x v="0"/>
    <s v="A18"/>
    <s v="A074"/>
    <x v="4"/>
    <x v="0"/>
    <x v="0"/>
    <x v="7"/>
    <x v="7"/>
    <x v="7"/>
    <s v="4.5.2"/>
    <n v="6000000"/>
  </r>
  <r>
    <x v="5"/>
    <s v="279"/>
    <x v="45"/>
    <s v="ES/2012/2013"/>
    <s v="279-M"/>
    <x v="6"/>
    <s v="ES"/>
    <x v="10"/>
    <x v="7"/>
    <x v="9"/>
    <x v="51"/>
    <x v="2"/>
    <s v="A27"/>
    <s v="A141"/>
    <x v="6"/>
    <x v="2"/>
    <x v="2"/>
    <x v="19"/>
    <x v="19"/>
    <x v="29"/>
    <s v="6.2.1"/>
    <n v="965000"/>
  </r>
  <r>
    <x v="5"/>
    <s v="997"/>
    <x v="4"/>
    <s v="GH-C/2012/2013"/>
    <s v="936-7000"/>
    <x v="10"/>
    <s v="GH-C"/>
    <x v="10"/>
    <x v="7"/>
    <x v="4"/>
    <x v="46"/>
    <x v="1"/>
    <s v="A11"/>
    <s v="A048"/>
    <x v="10"/>
    <x v="1"/>
    <x v="1"/>
    <x v="9"/>
    <x v="9"/>
    <x v="43"/>
    <s v="3.1.2"/>
    <n v="200000"/>
  </r>
  <r>
    <x v="5"/>
    <s v="278"/>
    <x v="76"/>
    <s v="ES-278/2012/2013"/>
    <s v="278-M"/>
    <x v="6"/>
    <s v="ES-278"/>
    <x v="10"/>
    <x v="7"/>
    <x v="9"/>
    <x v="93"/>
    <x v="0"/>
    <s v="A21"/>
    <s v="A086"/>
    <x v="6"/>
    <x v="0"/>
    <x v="0"/>
    <x v="14"/>
    <x v="14"/>
    <x v="62"/>
    <s v="4.8.2"/>
    <n v="5500000"/>
  </r>
  <r>
    <x v="5"/>
    <s v="278"/>
    <x v="76"/>
    <s v="ES-278/2012/2013"/>
    <s v="278-M"/>
    <x v="6"/>
    <s v="ES-278"/>
    <x v="10"/>
    <x v="7"/>
    <x v="9"/>
    <x v="93"/>
    <x v="1"/>
    <s v="A12"/>
    <s v="A055"/>
    <x v="6"/>
    <x v="1"/>
    <x v="1"/>
    <x v="1"/>
    <x v="1"/>
    <x v="1"/>
    <s v="3.2.1"/>
    <n v="47348000"/>
  </r>
  <r>
    <x v="6"/>
    <s v="383"/>
    <x v="91"/>
    <s v="TI-X10/2010"/>
    <s v="383-W"/>
    <x v="2"/>
    <s v="TI-X10"/>
    <x v="4"/>
    <x v="1"/>
    <x v="1"/>
    <x v="4"/>
    <x v="2"/>
    <s v="A27"/>
    <s v="A141"/>
    <x v="2"/>
    <x v="2"/>
    <x v="2"/>
    <x v="19"/>
    <x v="19"/>
    <x v="29"/>
    <s v="6.2.1"/>
    <n v="-49458.090000000004"/>
  </r>
  <r>
    <x v="5"/>
    <s v="520"/>
    <x v="57"/>
    <s v="DV-GFSI/2012/2013"/>
    <s v="520-M"/>
    <x v="4"/>
    <s v="DV-GFSI"/>
    <x v="10"/>
    <x v="7"/>
    <x v="5"/>
    <x v="140"/>
    <x v="0"/>
    <s v="A18"/>
    <s v="A073"/>
    <x v="4"/>
    <x v="0"/>
    <x v="0"/>
    <x v="7"/>
    <x v="7"/>
    <x v="77"/>
    <s v="4.5.1"/>
    <n v="3143913"/>
  </r>
  <r>
    <x v="5"/>
    <s v="ZZ-NOVALUE"/>
    <x v="93"/>
    <s v="DV/2012/2013"/>
    <s v="696-M"/>
    <x v="4"/>
    <s v="DV"/>
    <x v="10"/>
    <x v="7"/>
    <x v="2"/>
    <x v="112"/>
    <x v="5"/>
    <s v="A10"/>
    <s v="A044"/>
    <x v="4"/>
    <x v="5"/>
    <x v="5"/>
    <x v="12"/>
    <x v="12"/>
    <x v="51"/>
    <s v="2.4.1"/>
    <n v="1800000"/>
  </r>
  <r>
    <x v="5"/>
    <s v="120"/>
    <x v="56"/>
    <s v="EC/2011/2012"/>
    <s v="120-W"/>
    <x v="12"/>
    <s v="EC"/>
    <x v="9"/>
    <x v="9"/>
    <x v="7"/>
    <x v="65"/>
    <x v="1"/>
    <s v="A11"/>
    <s v="A053"/>
    <x v="12"/>
    <x v="1"/>
    <x v="1"/>
    <x v="9"/>
    <x v="9"/>
    <x v="9"/>
    <s v="3.1.7"/>
    <n v="65123"/>
  </r>
  <r>
    <x v="5"/>
    <s v="279"/>
    <x v="45"/>
    <s v="ES/2012/2013"/>
    <s v="279-M"/>
    <x v="6"/>
    <s v="ES"/>
    <x v="10"/>
    <x v="7"/>
    <x v="9"/>
    <x v="51"/>
    <x v="5"/>
    <s v="A09"/>
    <s v="A041"/>
    <x v="6"/>
    <x v="5"/>
    <x v="5"/>
    <x v="20"/>
    <x v="20"/>
    <x v="69"/>
    <s v="2.3.2"/>
    <n v="2000000"/>
  </r>
  <r>
    <x v="6"/>
    <s v="ZZ-NOVALUE"/>
    <x v="65"/>
    <s v="DV/2009/2010"/>
    <s v="498-W"/>
    <x v="4"/>
    <s v="DV"/>
    <x v="3"/>
    <x v="4"/>
    <x v="7"/>
    <x v="106"/>
    <x v="2"/>
    <s v="A27"/>
    <s v="A141"/>
    <x v="4"/>
    <x v="2"/>
    <x v="2"/>
    <x v="19"/>
    <x v="19"/>
    <x v="29"/>
    <s v="6.2.1"/>
    <n v="-33019.760000000002"/>
  </r>
  <r>
    <x v="5"/>
    <s v="699"/>
    <x v="78"/>
    <s v="DV/2012/2013"/>
    <s v="624-M"/>
    <x v="4"/>
    <s v="DV"/>
    <x v="10"/>
    <x v="7"/>
    <x v="2"/>
    <x v="94"/>
    <x v="3"/>
    <s v="A01"/>
    <s v="A002"/>
    <x v="4"/>
    <x v="3"/>
    <x v="3"/>
    <x v="23"/>
    <x v="23"/>
    <x v="96"/>
    <s v="1.1.2"/>
    <n v="2978668"/>
  </r>
  <r>
    <x v="5"/>
    <s v="512"/>
    <x v="31"/>
    <s v="DV/2011/2012"/>
    <s v="512-M"/>
    <x v="4"/>
    <s v="DV"/>
    <x v="9"/>
    <x v="9"/>
    <x v="5"/>
    <x v="116"/>
    <x v="0"/>
    <s v="A21"/>
    <s v="A086"/>
    <x v="4"/>
    <x v="0"/>
    <x v="0"/>
    <x v="14"/>
    <x v="14"/>
    <x v="62"/>
    <s v="4.8.2"/>
    <n v="0"/>
  </r>
  <r>
    <x v="5"/>
    <s v="608"/>
    <x v="15"/>
    <s v="ES-1207-X/2010"/>
    <s v="608-M"/>
    <x v="6"/>
    <s v="ES-1207-X"/>
    <x v="4"/>
    <x v="1"/>
    <x v="9"/>
    <x v="17"/>
    <x v="2"/>
    <s v="A26"/>
    <s v="A140"/>
    <x v="6"/>
    <x v="2"/>
    <x v="2"/>
    <x v="2"/>
    <x v="2"/>
    <x v="52"/>
    <s v="6.1.1"/>
    <n v="0"/>
  </r>
  <r>
    <x v="5"/>
    <s v="598"/>
    <x v="86"/>
    <s v="GH-H-X/2012"/>
    <s v="598-W"/>
    <x v="10"/>
    <s v="GH-H-X"/>
    <x v="10"/>
    <x v="1"/>
    <x v="5"/>
    <x v="39"/>
    <x v="1"/>
    <s v="A11"/>
    <s v="A049"/>
    <x v="10"/>
    <x v="1"/>
    <x v="1"/>
    <x v="9"/>
    <x v="9"/>
    <x v="26"/>
    <s v="3.1.3"/>
    <n v="168689"/>
  </r>
  <r>
    <x v="5"/>
    <s v="117"/>
    <x v="70"/>
    <s v="EC/2009/2010"/>
    <s v="117-W"/>
    <x v="12"/>
    <s v="EC"/>
    <x v="3"/>
    <x v="4"/>
    <x v="0"/>
    <x v="83"/>
    <x v="5"/>
    <s v="A10"/>
    <s v="A044"/>
    <x v="12"/>
    <x v="5"/>
    <x v="5"/>
    <x v="12"/>
    <x v="12"/>
    <x v="51"/>
    <s v="2.4.1"/>
    <n v="0"/>
  </r>
  <r>
    <x v="6"/>
    <s v="ZZ-NOVALUE"/>
    <x v="140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445677.66000000003"/>
  </r>
  <r>
    <x v="5"/>
    <s v="518"/>
    <x v="119"/>
    <s v="ES/2009/2010"/>
    <s v="518-M"/>
    <x v="6"/>
    <s v="ES"/>
    <x v="3"/>
    <x v="4"/>
    <x v="1"/>
    <x v="66"/>
    <x v="1"/>
    <s v="A13"/>
    <s v="A058"/>
    <x v="6"/>
    <x v="1"/>
    <x v="1"/>
    <x v="10"/>
    <x v="10"/>
    <x v="11"/>
    <s v="3.3.2"/>
    <n v="0"/>
  </r>
  <r>
    <x v="5"/>
    <s v="120"/>
    <x v="56"/>
    <s v="NI/2007/2008"/>
    <s v="120-W"/>
    <x v="1"/>
    <s v="NI"/>
    <x v="1"/>
    <x v="2"/>
    <x v="7"/>
    <x v="65"/>
    <x v="5"/>
    <s v="A10"/>
    <s v="A044"/>
    <x v="1"/>
    <x v="5"/>
    <x v="5"/>
    <x v="12"/>
    <x v="12"/>
    <x v="51"/>
    <s v="2.4.1"/>
    <n v="0"/>
  </r>
  <r>
    <x v="5"/>
    <s v="698"/>
    <x v="49"/>
    <s v="DV/2009/2010"/>
    <s v="698-M"/>
    <x v="4"/>
    <s v="DV"/>
    <x v="3"/>
    <x v="4"/>
    <x v="2"/>
    <x v="55"/>
    <x v="0"/>
    <s v="A16"/>
    <s v="A066"/>
    <x v="4"/>
    <x v="0"/>
    <x v="0"/>
    <x v="4"/>
    <x v="4"/>
    <x v="68"/>
    <s v="4.3.1"/>
    <n v="0"/>
  </r>
  <r>
    <x v="5"/>
    <s v="263"/>
    <x v="16"/>
    <s v="ES-263/2009/2010"/>
    <s v="263-M"/>
    <x v="6"/>
    <s v="ES-263"/>
    <x v="3"/>
    <x v="4"/>
    <x v="9"/>
    <x v="18"/>
    <x v="5"/>
    <s v="A10"/>
    <s v="A044"/>
    <x v="6"/>
    <x v="5"/>
    <x v="5"/>
    <x v="12"/>
    <x v="12"/>
    <x v="51"/>
    <s v="2.4.1"/>
    <n v="0"/>
  </r>
  <r>
    <x v="6"/>
    <s v="170"/>
    <x v="68"/>
    <s v="EC/2009/2010"/>
    <s v="170-M"/>
    <x v="12"/>
    <s v="EC"/>
    <x v="3"/>
    <x v="4"/>
    <x v="0"/>
    <x v="81"/>
    <x v="2"/>
    <s v="A27"/>
    <s v="A141"/>
    <x v="12"/>
    <x v="2"/>
    <x v="2"/>
    <x v="19"/>
    <x v="19"/>
    <x v="29"/>
    <s v="6.2.1"/>
    <n v="-79149.070000000007"/>
  </r>
  <r>
    <x v="5"/>
    <s v="620"/>
    <x v="61"/>
    <s v="DV/2012/2013"/>
    <s v="620-M"/>
    <x v="4"/>
    <s v="DV"/>
    <x v="10"/>
    <x v="7"/>
    <x v="2"/>
    <x v="71"/>
    <x v="5"/>
    <s v="A10"/>
    <s v="A045"/>
    <x v="4"/>
    <x v="5"/>
    <x v="5"/>
    <x v="12"/>
    <x v="12"/>
    <x v="18"/>
    <s v="2.4.2"/>
    <n v="302000"/>
  </r>
  <r>
    <x v="5"/>
    <s v="620"/>
    <x v="61"/>
    <s v="DV/2012/2013"/>
    <s v="620-M"/>
    <x v="4"/>
    <s v="DV"/>
    <x v="10"/>
    <x v="7"/>
    <x v="2"/>
    <x v="71"/>
    <x v="2"/>
    <s v="A27"/>
    <s v="A141"/>
    <x v="4"/>
    <x v="2"/>
    <x v="2"/>
    <x v="19"/>
    <x v="19"/>
    <x v="29"/>
    <s v="6.2.1"/>
    <n v="1730000"/>
  </r>
  <r>
    <x v="5"/>
    <s v="608"/>
    <x v="15"/>
    <s v="DV/2012/2013"/>
    <s v="608-M"/>
    <x v="4"/>
    <s v="DV"/>
    <x v="10"/>
    <x v="7"/>
    <x v="9"/>
    <x v="17"/>
    <x v="0"/>
    <s v="A19"/>
    <s v="A076"/>
    <x v="4"/>
    <x v="0"/>
    <x v="0"/>
    <x v="0"/>
    <x v="0"/>
    <x v="13"/>
    <s v="4.6.1"/>
    <n v="300000"/>
  </r>
  <r>
    <x v="5"/>
    <s v="615"/>
    <x v="92"/>
    <s v="GH-C/2012/2013"/>
    <s v="615-M"/>
    <x v="10"/>
    <s v="GH-C"/>
    <x v="10"/>
    <x v="7"/>
    <x v="2"/>
    <x v="128"/>
    <x v="1"/>
    <s v="A11"/>
    <s v="A048"/>
    <x v="10"/>
    <x v="1"/>
    <x v="1"/>
    <x v="9"/>
    <x v="9"/>
    <x v="43"/>
    <s v="3.1.2"/>
    <n v="3970000"/>
  </r>
  <r>
    <x v="5"/>
    <s v="615"/>
    <x v="92"/>
    <s v="GH-C/2012/2013"/>
    <s v="615-M"/>
    <x v="10"/>
    <s v="GH-C"/>
    <x v="10"/>
    <x v="7"/>
    <x v="2"/>
    <x v="128"/>
    <x v="1"/>
    <s v="A11"/>
    <s v="A052"/>
    <x v="10"/>
    <x v="1"/>
    <x v="1"/>
    <x v="9"/>
    <x v="9"/>
    <x v="10"/>
    <s v="3.1.6"/>
    <n v="4945172"/>
  </r>
  <r>
    <x v="5"/>
    <s v="279"/>
    <x v="45"/>
    <s v="ES/2012/2013"/>
    <s v="279-M"/>
    <x v="6"/>
    <s v="ES"/>
    <x v="10"/>
    <x v="7"/>
    <x v="9"/>
    <x v="51"/>
    <x v="0"/>
    <s v="A20"/>
    <s v="A080"/>
    <x v="6"/>
    <x v="0"/>
    <x v="0"/>
    <x v="17"/>
    <x v="17"/>
    <x v="24"/>
    <s v="4.7.1"/>
    <n v="423500"/>
  </r>
  <r>
    <x v="6"/>
    <s v="109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24865"/>
  </r>
  <r>
    <x v="6"/>
    <s v="306"/>
    <x v="66"/>
    <s v="ES-OCO/2012/2013"/>
    <s v="306-M"/>
    <x v="6"/>
    <s v="ES-OCO"/>
    <x v="10"/>
    <x v="7"/>
    <x v="1"/>
    <x v="4"/>
    <x v="3"/>
    <s v="A06"/>
    <s v="A025"/>
    <x v="6"/>
    <x v="3"/>
    <x v="3"/>
    <x v="3"/>
    <x v="3"/>
    <x v="56"/>
    <s v="1.6.1"/>
    <n v="1032813"/>
  </r>
  <r>
    <x v="5"/>
    <s v="698"/>
    <x v="49"/>
    <s v="DV/2012/2013"/>
    <s v="698-M"/>
    <x v="4"/>
    <s v="DV"/>
    <x v="10"/>
    <x v="7"/>
    <x v="2"/>
    <x v="55"/>
    <x v="0"/>
    <s v="A21"/>
    <s v="A085"/>
    <x v="4"/>
    <x v="0"/>
    <x v="0"/>
    <x v="14"/>
    <x v="14"/>
    <x v="47"/>
    <s v="4.8.1"/>
    <n v="700000"/>
  </r>
  <r>
    <x v="6"/>
    <s v="518"/>
    <x v="119"/>
    <s v="DV/2012/2013"/>
    <s v="518-M"/>
    <x v="4"/>
    <s v="DV"/>
    <x v="10"/>
    <x v="7"/>
    <x v="5"/>
    <x v="158"/>
    <x v="2"/>
    <s v="A27"/>
    <s v="A141"/>
    <x v="4"/>
    <x v="2"/>
    <x v="2"/>
    <x v="19"/>
    <x v="19"/>
    <x v="29"/>
    <s v="6.2.1"/>
    <n v="1650000"/>
  </r>
  <r>
    <x v="5"/>
    <s v="000"/>
    <x v="86"/>
    <s v="DV/2011/2012"/>
    <s v="598-W"/>
    <x v="4"/>
    <s v="DV"/>
    <x v="9"/>
    <x v="9"/>
    <x v="5"/>
    <x v="39"/>
    <x v="5"/>
    <s v="A10"/>
    <s v="A044"/>
    <x v="4"/>
    <x v="5"/>
    <x v="5"/>
    <x v="12"/>
    <x v="12"/>
    <x v="51"/>
    <s v="2.4.1"/>
    <n v="88943"/>
  </r>
  <r>
    <x v="5"/>
    <s v="649"/>
    <x v="87"/>
    <s v="ES/2012/2013"/>
    <s v="649-M"/>
    <x v="6"/>
    <s v="ES"/>
    <x v="10"/>
    <x v="7"/>
    <x v="2"/>
    <x v="126"/>
    <x v="5"/>
    <s v="A09"/>
    <s v="A040"/>
    <x v="6"/>
    <x v="5"/>
    <x v="5"/>
    <x v="20"/>
    <x v="20"/>
    <x v="45"/>
    <s v="2.3.1"/>
    <n v="1776554"/>
  </r>
  <r>
    <x v="5"/>
    <s v="000"/>
    <x v="86"/>
    <s v="GH-C-POP/2011/2012"/>
    <s v="598-W"/>
    <x v="10"/>
    <s v="GH-C-POP"/>
    <x v="9"/>
    <x v="9"/>
    <x v="5"/>
    <x v="39"/>
    <x v="2"/>
    <s v="A27"/>
    <s v="A141"/>
    <x v="10"/>
    <x v="2"/>
    <x v="2"/>
    <x v="19"/>
    <x v="19"/>
    <x v="29"/>
    <s v="6.2.1"/>
    <n v="140"/>
  </r>
  <r>
    <x v="5"/>
    <s v="ZZ-NOVALUE"/>
    <x v="77"/>
    <s v="DV/2010/2011"/>
    <s v="674-M"/>
    <x v="4"/>
    <s v="DV"/>
    <x v="4"/>
    <x v="5"/>
    <x v="2"/>
    <x v="55"/>
    <x v="2"/>
    <s v="A27"/>
    <s v="A141"/>
    <x v="4"/>
    <x v="2"/>
    <x v="2"/>
    <x v="19"/>
    <x v="19"/>
    <x v="29"/>
    <s v="6.2.1"/>
    <n v="-3489.75"/>
  </r>
  <r>
    <x v="5"/>
    <s v="442"/>
    <x v="54"/>
    <s v="GH-C/2012/2013"/>
    <s v="442-M"/>
    <x v="10"/>
    <s v="GH-C"/>
    <x v="10"/>
    <x v="7"/>
    <x v="7"/>
    <x v="62"/>
    <x v="1"/>
    <s v="A11"/>
    <s v="A048"/>
    <x v="10"/>
    <x v="1"/>
    <x v="1"/>
    <x v="9"/>
    <x v="9"/>
    <x v="43"/>
    <s v="3.1.2"/>
    <n v="3450000"/>
  </r>
  <r>
    <x v="5"/>
    <s v="442"/>
    <x v="54"/>
    <s v="GH-C/2012/2013"/>
    <s v="442-M"/>
    <x v="10"/>
    <s v="GH-C"/>
    <x v="10"/>
    <x v="7"/>
    <x v="7"/>
    <x v="62"/>
    <x v="2"/>
    <s v="A26"/>
    <s v="A140"/>
    <x v="10"/>
    <x v="2"/>
    <x v="2"/>
    <x v="2"/>
    <x v="2"/>
    <x v="52"/>
    <s v="6.1.1"/>
    <n v="202367"/>
  </r>
  <r>
    <x v="5"/>
    <s v="997"/>
    <x v="4"/>
    <s v="DV-1/2007/2012"/>
    <s v="936-3107"/>
    <x v="4"/>
    <s v="DV-1"/>
    <x v="1"/>
    <x v="9"/>
    <x v="4"/>
    <x v="108"/>
    <x v="1"/>
    <s v="A11"/>
    <s v="A058"/>
    <x v="4"/>
    <x v="1"/>
    <x v="1"/>
    <x v="10"/>
    <x v="10"/>
    <x v="11"/>
    <s v="3.3.2"/>
    <n v="85000"/>
  </r>
  <r>
    <x v="5"/>
    <s v="263"/>
    <x v="16"/>
    <s v="ES-263-4/2002/2007"/>
    <s v="263-M"/>
    <x v="6"/>
    <s v="ES-263-4"/>
    <x v="7"/>
    <x v="0"/>
    <x v="9"/>
    <x v="18"/>
    <x v="0"/>
    <s v="A19"/>
    <s v="A076"/>
    <x v="6"/>
    <x v="0"/>
    <x v="0"/>
    <x v="0"/>
    <x v="0"/>
    <x v="13"/>
    <s v="4.6.1"/>
    <n v="-0.01"/>
  </r>
  <r>
    <x v="6"/>
    <s v="532"/>
    <x v="27"/>
    <s v="FD-X13/2013"/>
    <s v="532-W"/>
    <x v="7"/>
    <s v="FD-X13"/>
    <x v="11"/>
    <x v="1"/>
    <x v="1"/>
    <x v="16"/>
    <x v="2"/>
    <s v="A27"/>
    <s v="A141"/>
    <x v="7"/>
    <x v="2"/>
    <x v="2"/>
    <x v="19"/>
    <x v="19"/>
    <x v="29"/>
    <s v="6.2.1"/>
    <n v="7558"/>
  </r>
  <r>
    <x v="6"/>
    <s v="112"/>
    <x v="47"/>
    <s v="GH-C/2011/2012"/>
    <s v="112-M"/>
    <x v="10"/>
    <s v="GH-C"/>
    <x v="9"/>
    <x v="9"/>
    <x v="0"/>
    <x v="52"/>
    <x v="2"/>
    <s v="A27"/>
    <s v="A141"/>
    <x v="10"/>
    <x v="2"/>
    <x v="2"/>
    <x v="19"/>
    <x v="19"/>
    <x v="29"/>
    <s v="6.2.1"/>
    <n v="0"/>
  </r>
  <r>
    <x v="6"/>
    <s v="618"/>
    <x v="6"/>
    <s v="GH-C/2008/2009"/>
    <s v="623-M"/>
    <x v="10"/>
    <s v="GH-C"/>
    <x v="2"/>
    <x v="3"/>
    <x v="2"/>
    <x v="37"/>
    <x v="1"/>
    <s v="A11"/>
    <s v="A048"/>
    <x v="10"/>
    <x v="1"/>
    <x v="1"/>
    <x v="9"/>
    <x v="9"/>
    <x v="43"/>
    <s v="3.1.2"/>
    <n v="-8566.51"/>
  </r>
  <r>
    <x v="6"/>
    <s v="649"/>
    <x v="87"/>
    <s v="DV-07/2006/2007"/>
    <s v="649-M"/>
    <x v="4"/>
    <s v="DV-07"/>
    <x v="0"/>
    <x v="0"/>
    <x v="2"/>
    <x v="126"/>
    <x v="5"/>
    <s v="A08"/>
    <s v="A039"/>
    <x v="4"/>
    <x v="5"/>
    <x v="5"/>
    <x v="18"/>
    <x v="18"/>
    <x v="28"/>
    <s v="2.2.6"/>
    <n v="-328.01"/>
  </r>
  <r>
    <x v="6"/>
    <s v="633"/>
    <x v="105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0"/>
  </r>
  <r>
    <x v="6"/>
    <s v="386"/>
    <x v="9"/>
    <s v="DV/2012/2013"/>
    <s v="398-M"/>
    <x v="4"/>
    <s v="DV"/>
    <x v="10"/>
    <x v="7"/>
    <x v="7"/>
    <x v="9"/>
    <x v="2"/>
    <s v="A27"/>
    <s v="A141"/>
    <x v="4"/>
    <x v="2"/>
    <x v="2"/>
    <x v="19"/>
    <x v="19"/>
    <x v="29"/>
    <s v="6.2.1"/>
    <n v="79898.55"/>
  </r>
  <r>
    <x v="6"/>
    <s v="997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287624.34000000003"/>
  </r>
  <r>
    <x v="6"/>
    <s v="512"/>
    <x v="31"/>
    <s v="DV/2012/2013"/>
    <s v="512-W"/>
    <x v="4"/>
    <s v="DV"/>
    <x v="10"/>
    <x v="7"/>
    <x v="5"/>
    <x v="116"/>
    <x v="0"/>
    <s v="A21"/>
    <s v="A086"/>
    <x v="4"/>
    <x v="0"/>
    <x v="0"/>
    <x v="14"/>
    <x v="14"/>
    <x v="62"/>
    <s v="4.8.2"/>
    <n v="1636919"/>
  </r>
  <r>
    <x v="6"/>
    <s v="613"/>
    <x v="21"/>
    <s v="GH-H/2012/2016"/>
    <s v="613-M"/>
    <x v="10"/>
    <s v="GH-H"/>
    <x v="10"/>
    <x v="12"/>
    <x v="2"/>
    <x v="25"/>
    <x v="1"/>
    <s v="A11"/>
    <s v="A047"/>
    <x v="10"/>
    <x v="1"/>
    <x v="1"/>
    <x v="9"/>
    <x v="9"/>
    <x v="12"/>
    <s v="3.1.1"/>
    <n v="19616013"/>
  </r>
  <r>
    <x v="6"/>
    <s v="ZZ-NOVALUE"/>
    <x v="77"/>
    <s v="GH-H-X/2011"/>
    <s v="674-GH-M"/>
    <x v="10"/>
    <s v="GH-H-X"/>
    <x v="9"/>
    <x v="1"/>
    <x v="4"/>
    <x v="53"/>
    <x v="1"/>
    <s v="A11"/>
    <s v="A047"/>
    <x v="10"/>
    <x v="1"/>
    <x v="1"/>
    <x v="9"/>
    <x v="9"/>
    <x v="12"/>
    <s v="3.1.1"/>
    <n v="-108967.22"/>
  </r>
  <r>
    <x v="6"/>
    <s v="997"/>
    <x v="4"/>
    <s v="DV/2009/2010"/>
    <s v="940-0406"/>
    <x v="4"/>
    <s v="DV"/>
    <x v="3"/>
    <x v="4"/>
    <x v="8"/>
    <x v="138"/>
    <x v="0"/>
    <s v="A20"/>
    <s v="A082"/>
    <x v="4"/>
    <x v="0"/>
    <x v="0"/>
    <x v="17"/>
    <x v="17"/>
    <x v="82"/>
    <s v="4.7.3"/>
    <n v="-20000"/>
  </r>
  <r>
    <x v="6"/>
    <s v="621"/>
    <x v="51"/>
    <s v="DV/2009/2010"/>
    <s v="621-W"/>
    <x v="4"/>
    <s v="DV"/>
    <x v="3"/>
    <x v="4"/>
    <x v="2"/>
    <x v="58"/>
    <x v="2"/>
    <s v="A26"/>
    <s v="A140"/>
    <x v="4"/>
    <x v="2"/>
    <x v="2"/>
    <x v="2"/>
    <x v="2"/>
    <x v="52"/>
    <s v="6.1.1"/>
    <n v="-357.95"/>
  </r>
  <r>
    <x v="6"/>
    <s v="997"/>
    <x v="4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12530272"/>
  </r>
  <r>
    <x v="6"/>
    <s v="176"/>
    <x v="20"/>
    <s v="GH-H-X/2013"/>
    <s v="176-M"/>
    <x v="10"/>
    <s v="GH-H-X"/>
    <x v="11"/>
    <x v="1"/>
    <x v="7"/>
    <x v="22"/>
    <x v="2"/>
    <s v="A27"/>
    <s v="A141"/>
    <x v="10"/>
    <x v="2"/>
    <x v="2"/>
    <x v="19"/>
    <x v="19"/>
    <x v="29"/>
    <s v="6.2.1"/>
    <n v="6988.18"/>
  </r>
  <r>
    <x v="6"/>
    <s v="997"/>
    <x v="4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-161987.80000000002"/>
  </r>
  <r>
    <x v="6"/>
    <s v="367"/>
    <x v="63"/>
    <s v="FD-X/2012"/>
    <s v="367-M"/>
    <x v="7"/>
    <s v="FD-X"/>
    <x v="10"/>
    <x v="1"/>
    <x v="1"/>
    <x v="16"/>
    <x v="2"/>
    <s v="A27"/>
    <s v="A141"/>
    <x v="7"/>
    <x v="2"/>
    <x v="2"/>
    <x v="19"/>
    <x v="19"/>
    <x v="29"/>
    <s v="6.2.1"/>
    <n v="-1841.6200000000001"/>
  </r>
  <r>
    <x v="6"/>
    <s v="440"/>
    <x v="41"/>
    <s v="GH-H-X/2012"/>
    <s v="440-M"/>
    <x v="10"/>
    <s v="GH-H-X"/>
    <x v="10"/>
    <x v="1"/>
    <x v="7"/>
    <x v="85"/>
    <x v="1"/>
    <s v="A11"/>
    <s v="A047"/>
    <x v="10"/>
    <x v="1"/>
    <x v="1"/>
    <x v="9"/>
    <x v="9"/>
    <x v="12"/>
    <s v="3.1.1"/>
    <n v="0"/>
  </r>
  <r>
    <x v="6"/>
    <s v="306"/>
    <x v="66"/>
    <s v="ES/2010/2011"/>
    <s v="306-M"/>
    <x v="6"/>
    <s v="ES"/>
    <x v="4"/>
    <x v="5"/>
    <x v="1"/>
    <x v="4"/>
    <x v="2"/>
    <s v="A27"/>
    <s v="A141"/>
    <x v="6"/>
    <x v="2"/>
    <x v="2"/>
    <x v="19"/>
    <x v="19"/>
    <x v="29"/>
    <s v="6.2.1"/>
    <n v="-159710.45000000001"/>
  </r>
  <r>
    <x v="6"/>
    <s v="997"/>
    <x v="4"/>
    <s v="GH-C/2012/2013"/>
    <s v="936-4000"/>
    <x v="10"/>
    <s v="GH-C"/>
    <x v="10"/>
    <x v="7"/>
    <x v="4"/>
    <x v="46"/>
    <x v="1"/>
    <s v="A11"/>
    <s v="A052"/>
    <x v="10"/>
    <x v="1"/>
    <x v="1"/>
    <x v="9"/>
    <x v="9"/>
    <x v="10"/>
    <s v="3.1.6"/>
    <n v="3927811.58"/>
  </r>
  <r>
    <x v="6"/>
    <s v="997"/>
    <x v="4"/>
    <s v="GH-C/2012/2013"/>
    <s v="936-4000"/>
    <x v="10"/>
    <s v="GH-C"/>
    <x v="10"/>
    <x v="7"/>
    <x v="4"/>
    <x v="46"/>
    <x v="1"/>
    <s v="A11"/>
    <s v="A048"/>
    <x v="10"/>
    <x v="1"/>
    <x v="1"/>
    <x v="9"/>
    <x v="9"/>
    <x v="43"/>
    <s v="3.1.2"/>
    <n v="57538.18"/>
  </r>
  <r>
    <x v="6"/>
    <s v="879"/>
    <x v="140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60478.700000000004"/>
  </r>
  <r>
    <x v="6"/>
    <s v="367"/>
    <x v="63"/>
    <s v="ES/2009/2010"/>
    <s v="367-W"/>
    <x v="6"/>
    <s v="ES"/>
    <x v="3"/>
    <x v="4"/>
    <x v="7"/>
    <x v="76"/>
    <x v="0"/>
    <s v="A14"/>
    <s v="A060"/>
    <x v="6"/>
    <x v="0"/>
    <x v="0"/>
    <x v="11"/>
    <x v="11"/>
    <x v="14"/>
    <s v="4.1.1"/>
    <n v="-255.51000000000002"/>
  </r>
  <r>
    <x v="6"/>
    <s v="115"/>
    <x v="2"/>
    <s v="EC/2012/2013"/>
    <s v="115-M"/>
    <x v="12"/>
    <s v="EC"/>
    <x v="10"/>
    <x v="7"/>
    <x v="7"/>
    <x v="2"/>
    <x v="2"/>
    <s v="A26"/>
    <s v="A140"/>
    <x v="12"/>
    <x v="2"/>
    <x v="2"/>
    <x v="2"/>
    <x v="2"/>
    <x v="52"/>
    <s v="6.1.1"/>
    <n v="116815.75"/>
  </r>
  <r>
    <x v="6"/>
    <s v="997"/>
    <x v="4"/>
    <s v="DV/2012/2013"/>
    <s v="ENV008"/>
    <x v="4"/>
    <s v="DV"/>
    <x v="10"/>
    <x v="7"/>
    <x v="8"/>
    <x v="78"/>
    <x v="0"/>
    <s v="A17"/>
    <s v="A069"/>
    <x v="4"/>
    <x v="0"/>
    <x v="0"/>
    <x v="16"/>
    <x v="16"/>
    <x v="53"/>
    <s v="4.4.1"/>
    <n v="551476.67000000004"/>
  </r>
  <r>
    <x v="6"/>
    <s v="511"/>
    <x v="25"/>
    <s v="GH-C/2012/2013"/>
    <s v="511-M"/>
    <x v="10"/>
    <s v="GH-C"/>
    <x v="10"/>
    <x v="7"/>
    <x v="5"/>
    <x v="28"/>
    <x v="2"/>
    <s v="A27"/>
    <s v="A141"/>
    <x v="10"/>
    <x v="2"/>
    <x v="2"/>
    <x v="19"/>
    <x v="19"/>
    <x v="29"/>
    <s v="6.2.1"/>
    <n v="43366"/>
  </r>
  <r>
    <x v="6"/>
    <s v="699"/>
    <x v="78"/>
    <s v="DV/2012/2013"/>
    <s v="624-M"/>
    <x v="4"/>
    <s v="DV"/>
    <x v="10"/>
    <x v="7"/>
    <x v="2"/>
    <x v="94"/>
    <x v="0"/>
    <s v="A21"/>
    <s v="A085"/>
    <x v="4"/>
    <x v="0"/>
    <x v="0"/>
    <x v="14"/>
    <x v="14"/>
    <x v="47"/>
    <s v="4.8.1"/>
    <n v="4507388"/>
  </r>
  <r>
    <x v="6"/>
    <s v="598"/>
    <x v="86"/>
    <s v="FD-X13/2013"/>
    <s v="598-W"/>
    <x v="7"/>
    <s v="FD-X13"/>
    <x v="11"/>
    <x v="1"/>
    <x v="1"/>
    <x v="16"/>
    <x v="2"/>
    <s v="A27"/>
    <s v="A141"/>
    <x v="7"/>
    <x v="2"/>
    <x v="2"/>
    <x v="19"/>
    <x v="19"/>
    <x v="29"/>
    <s v="6.2.1"/>
    <n v="175185"/>
  </r>
  <r>
    <x v="6"/>
    <s v="698"/>
    <x v="49"/>
    <s v="DV/2012/2013"/>
    <s v="698-M"/>
    <x v="4"/>
    <s v="DV"/>
    <x v="10"/>
    <x v="7"/>
    <x v="2"/>
    <x v="55"/>
    <x v="2"/>
    <s v="A27"/>
    <s v="A141"/>
    <x v="4"/>
    <x v="2"/>
    <x v="2"/>
    <x v="19"/>
    <x v="19"/>
    <x v="29"/>
    <s v="6.2.1"/>
    <n v="6188356.1299999999"/>
  </r>
  <r>
    <x v="6"/>
    <s v="117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-8483.83"/>
  </r>
  <r>
    <x v="6"/>
    <s v="268"/>
    <x v="62"/>
    <s v="TI-X13/2013"/>
    <s v="268-W"/>
    <x v="2"/>
    <s v="TI-X13"/>
    <x v="11"/>
    <x v="1"/>
    <x v="1"/>
    <x v="4"/>
    <x v="2"/>
    <s v="A27"/>
    <s v="A141"/>
    <x v="2"/>
    <x v="2"/>
    <x v="2"/>
    <x v="19"/>
    <x v="19"/>
    <x v="29"/>
    <s v="6.2.1"/>
    <n v="505369.31"/>
  </r>
  <r>
    <x v="6"/>
    <s v="176"/>
    <x v="20"/>
    <s v="GH-H-X/2013"/>
    <s v="284-GH-M"/>
    <x v="10"/>
    <s v="GH-H-X"/>
    <x v="11"/>
    <x v="1"/>
    <x v="4"/>
    <x v="53"/>
    <x v="1"/>
    <s v="A11"/>
    <s v="A047"/>
    <x v="10"/>
    <x v="1"/>
    <x v="1"/>
    <x v="9"/>
    <x v="9"/>
    <x v="12"/>
    <s v="3.1.1"/>
    <n v="344530.46"/>
  </r>
  <r>
    <x v="6"/>
    <s v="997"/>
    <x v="4"/>
    <s v="DV-GFSI/2010/2011"/>
    <s v="936-4235"/>
    <x v="4"/>
    <s v="DV-GFSI"/>
    <x v="4"/>
    <x v="5"/>
    <x v="8"/>
    <x v="84"/>
    <x v="0"/>
    <s v="A18"/>
    <s v="A074"/>
    <x v="4"/>
    <x v="0"/>
    <x v="0"/>
    <x v="7"/>
    <x v="7"/>
    <x v="7"/>
    <s v="4.5.2"/>
    <n v="0"/>
  </r>
  <r>
    <x v="6"/>
    <s v="ZZ-NOVALUE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127059.62000000001"/>
  </r>
  <r>
    <x v="6"/>
    <s v="663"/>
    <x v="8"/>
    <s v="GH-H-X/2013"/>
    <s v="663-M"/>
    <x v="10"/>
    <s v="GH-H-X"/>
    <x v="11"/>
    <x v="1"/>
    <x v="2"/>
    <x v="8"/>
    <x v="1"/>
    <s v="A11"/>
    <s v="A047"/>
    <x v="10"/>
    <x v="1"/>
    <x v="1"/>
    <x v="9"/>
    <x v="9"/>
    <x v="12"/>
    <s v="3.1.1"/>
    <n v="68072153.989999995"/>
  </r>
  <r>
    <x v="6"/>
    <s v="442"/>
    <x v="54"/>
    <s v="GH-C/2012/2013"/>
    <s v="442-M"/>
    <x v="10"/>
    <s v="GH-C"/>
    <x v="10"/>
    <x v="7"/>
    <x v="7"/>
    <x v="62"/>
    <x v="1"/>
    <s v="A11"/>
    <s v="A052"/>
    <x v="10"/>
    <x v="1"/>
    <x v="1"/>
    <x v="9"/>
    <x v="9"/>
    <x v="10"/>
    <s v="3.1.6"/>
    <n v="50000"/>
  </r>
  <r>
    <x v="6"/>
    <s v="615"/>
    <x v="92"/>
    <s v="FD-X13/2013"/>
    <s v="615-W"/>
    <x v="7"/>
    <s v="FD-X13"/>
    <x v="11"/>
    <x v="1"/>
    <x v="1"/>
    <x v="16"/>
    <x v="2"/>
    <s v="A27"/>
    <s v="A141"/>
    <x v="7"/>
    <x v="2"/>
    <x v="2"/>
    <x v="19"/>
    <x v="19"/>
    <x v="29"/>
    <s v="6.2.1"/>
    <n v="62313"/>
  </r>
  <r>
    <x v="6"/>
    <s v="613"/>
    <x v="21"/>
    <s v="GH-C/2012/2013"/>
    <s v="613-M"/>
    <x v="10"/>
    <s v="GH-C"/>
    <x v="10"/>
    <x v="7"/>
    <x v="2"/>
    <x v="25"/>
    <x v="2"/>
    <s v="A27"/>
    <s v="A141"/>
    <x v="10"/>
    <x v="2"/>
    <x v="2"/>
    <x v="19"/>
    <x v="19"/>
    <x v="29"/>
    <s v="6.2.1"/>
    <n v="1375000"/>
  </r>
  <r>
    <x v="6"/>
    <s v="486"/>
    <x v="10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-12203.7"/>
  </r>
  <r>
    <x v="6"/>
    <s v="383"/>
    <x v="91"/>
    <s v="ES-1207-X/2010"/>
    <s v="383-M"/>
    <x v="6"/>
    <s v="ES-1207-X"/>
    <x v="4"/>
    <x v="1"/>
    <x v="7"/>
    <x v="114"/>
    <x v="3"/>
    <s v="A03"/>
    <s v="A013"/>
    <x v="6"/>
    <x v="3"/>
    <x v="3"/>
    <x v="6"/>
    <x v="6"/>
    <x v="112"/>
    <s v="1.3.7"/>
    <n v="0"/>
  </r>
  <r>
    <x v="6"/>
    <s v="698"/>
    <x v="49"/>
    <s v="DV/2011/2012"/>
    <s v="698-M"/>
    <x v="4"/>
    <s v="DV"/>
    <x v="9"/>
    <x v="9"/>
    <x v="2"/>
    <x v="55"/>
    <x v="2"/>
    <s v="A27"/>
    <s v="A141"/>
    <x v="4"/>
    <x v="2"/>
    <x v="2"/>
    <x v="19"/>
    <x v="19"/>
    <x v="29"/>
    <s v="6.2.1"/>
    <n v="-547.65"/>
  </r>
  <r>
    <x v="6"/>
    <s v="440"/>
    <x v="41"/>
    <s v="GH-H-X/2011"/>
    <s v="440-M"/>
    <x v="10"/>
    <s v="GH-H-X"/>
    <x v="9"/>
    <x v="1"/>
    <x v="7"/>
    <x v="85"/>
    <x v="1"/>
    <s v="A11"/>
    <s v="A047"/>
    <x v="10"/>
    <x v="1"/>
    <x v="1"/>
    <x v="9"/>
    <x v="9"/>
    <x v="12"/>
    <s v="3.1.1"/>
    <n v="0"/>
  </r>
  <r>
    <x v="6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-201186.98"/>
  </r>
  <r>
    <x v="6"/>
    <s v="486"/>
    <x v="10"/>
    <s v="ES/2010/2011"/>
    <s v="486-M"/>
    <x v="6"/>
    <s v="ES"/>
    <x v="4"/>
    <x v="5"/>
    <x v="7"/>
    <x v="23"/>
    <x v="2"/>
    <s v="A27"/>
    <s v="A141"/>
    <x v="6"/>
    <x v="2"/>
    <x v="2"/>
    <x v="19"/>
    <x v="19"/>
    <x v="29"/>
    <s v="6.2.1"/>
    <n v="-28.72"/>
  </r>
  <r>
    <x v="6"/>
    <s v="685"/>
    <x v="46"/>
    <s v="CT-X/2013"/>
    <s v="685-M"/>
    <x v="8"/>
    <s v="CT-X"/>
    <x v="11"/>
    <x v="1"/>
    <x v="1"/>
    <x v="6"/>
    <x v="4"/>
    <s v="A22"/>
    <s v="A089"/>
    <x v="8"/>
    <x v="4"/>
    <x v="4"/>
    <x v="5"/>
    <x v="5"/>
    <x v="5"/>
    <s v="5.1.2"/>
    <n v="461516"/>
  </r>
  <r>
    <x v="6"/>
    <s v="664"/>
    <x v="141"/>
    <s v="TI-X13/2013"/>
    <s v="664-W"/>
    <x v="2"/>
    <s v="TI-X13"/>
    <x v="11"/>
    <x v="1"/>
    <x v="1"/>
    <x v="4"/>
    <x v="2"/>
    <s v="A27"/>
    <s v="A141"/>
    <x v="2"/>
    <x v="2"/>
    <x v="2"/>
    <x v="19"/>
    <x v="19"/>
    <x v="29"/>
    <s v="6.2.1"/>
    <n v="282430.59000000003"/>
  </r>
  <r>
    <x v="6"/>
    <s v="615"/>
    <x v="92"/>
    <s v="TI-X/2011"/>
    <s v="615-M"/>
    <x v="2"/>
    <s v="TI-X"/>
    <x v="9"/>
    <x v="1"/>
    <x v="1"/>
    <x v="4"/>
    <x v="2"/>
    <s v="A27"/>
    <s v="A141"/>
    <x v="2"/>
    <x v="2"/>
    <x v="2"/>
    <x v="19"/>
    <x v="19"/>
    <x v="29"/>
    <s v="6.2.1"/>
    <n v="-4461.57"/>
  </r>
  <r>
    <x v="6"/>
    <s v="435"/>
    <x v="64"/>
    <s v="DV/2010/2011"/>
    <s v="435-M"/>
    <x v="4"/>
    <s v="DV"/>
    <x v="4"/>
    <x v="5"/>
    <x v="7"/>
    <x v="11"/>
    <x v="2"/>
    <s v="A27"/>
    <s v="A141"/>
    <x v="4"/>
    <x v="2"/>
    <x v="2"/>
    <x v="19"/>
    <x v="19"/>
    <x v="29"/>
    <s v="6.2.1"/>
    <n v="-694.71"/>
  </r>
  <r>
    <x v="6"/>
    <s v="615"/>
    <x v="92"/>
    <s v="TI-X11/2011"/>
    <s v="615-M"/>
    <x v="2"/>
    <s v="TI-X11"/>
    <x v="9"/>
    <x v="1"/>
    <x v="1"/>
    <x v="4"/>
    <x v="2"/>
    <s v="A27"/>
    <s v="A141"/>
    <x v="2"/>
    <x v="2"/>
    <x v="2"/>
    <x v="19"/>
    <x v="19"/>
    <x v="29"/>
    <s v="6.2.1"/>
    <n v="-10177.969999999999"/>
  </r>
  <r>
    <x v="6"/>
    <s v="674"/>
    <x v="77"/>
    <s v="GH-H-X/2013"/>
    <s v="674-GH-M"/>
    <x v="10"/>
    <s v="GH-H-X"/>
    <x v="11"/>
    <x v="1"/>
    <x v="4"/>
    <x v="53"/>
    <x v="1"/>
    <s v="A11"/>
    <s v="A047"/>
    <x v="10"/>
    <x v="1"/>
    <x v="1"/>
    <x v="9"/>
    <x v="9"/>
    <x v="12"/>
    <s v="3.1.1"/>
    <n v="10248.880000000001"/>
  </r>
  <r>
    <x v="6"/>
    <s v="615"/>
    <x v="92"/>
    <s v="TI-X/2013"/>
    <s v="615-M"/>
    <x v="2"/>
    <s v="TI-X"/>
    <x v="11"/>
    <x v="1"/>
    <x v="1"/>
    <x v="4"/>
    <x v="2"/>
    <s v="A27"/>
    <s v="A141"/>
    <x v="2"/>
    <x v="2"/>
    <x v="2"/>
    <x v="19"/>
    <x v="19"/>
    <x v="29"/>
    <s v="6.2.1"/>
    <n v="167500"/>
  </r>
  <r>
    <x v="6"/>
    <s v="524"/>
    <x v="12"/>
    <s v="DV/2011/2012"/>
    <s v="524-M"/>
    <x v="4"/>
    <s v="DV"/>
    <x v="9"/>
    <x v="9"/>
    <x v="5"/>
    <x v="13"/>
    <x v="5"/>
    <s v="A10"/>
    <s v="A045"/>
    <x v="4"/>
    <x v="5"/>
    <x v="5"/>
    <x v="12"/>
    <x v="12"/>
    <x v="18"/>
    <s v="2.4.2"/>
    <n v="0"/>
  </r>
  <r>
    <x v="6"/>
    <s v="518"/>
    <x v="119"/>
    <s v="DV/2011/2012"/>
    <s v="518-M"/>
    <x v="4"/>
    <s v="DV"/>
    <x v="9"/>
    <x v="9"/>
    <x v="5"/>
    <x v="158"/>
    <x v="3"/>
    <s v="A04"/>
    <s v="A016"/>
    <x v="4"/>
    <x v="3"/>
    <x v="3"/>
    <x v="15"/>
    <x v="15"/>
    <x v="20"/>
    <s v="1.4.2"/>
    <n v="0"/>
  </r>
  <r>
    <x v="6"/>
    <s v="ZZ-NOVALUE"/>
    <x v="39"/>
    <s v="DV/2011/2012"/>
    <s v="523-M"/>
    <x v="4"/>
    <s v="DV"/>
    <x v="9"/>
    <x v="9"/>
    <x v="5"/>
    <x v="47"/>
    <x v="2"/>
    <s v="A27"/>
    <s v="A141"/>
    <x v="4"/>
    <x v="2"/>
    <x v="2"/>
    <x v="19"/>
    <x v="19"/>
    <x v="29"/>
    <s v="6.2.1"/>
    <n v="-38934.18"/>
  </r>
  <r>
    <x v="6"/>
    <s v="674"/>
    <x v="77"/>
    <s v="DV/2012/2013"/>
    <s v="674-W"/>
    <x v="4"/>
    <s v="DV"/>
    <x v="10"/>
    <x v="7"/>
    <x v="1"/>
    <x v="103"/>
    <x v="1"/>
    <s v="A12"/>
    <s v="A056"/>
    <x v="4"/>
    <x v="1"/>
    <x v="1"/>
    <x v="1"/>
    <x v="1"/>
    <x v="54"/>
    <s v="3.2.2"/>
    <n v="250000"/>
  </r>
  <r>
    <x v="6"/>
    <s v="997"/>
    <x v="4"/>
    <s v="CT-X/2011"/>
    <s v="DCHA-FFP-OPTRANS"/>
    <x v="8"/>
    <s v="CT-X"/>
    <x v="9"/>
    <x v="1"/>
    <x v="1"/>
    <x v="6"/>
    <x v="4"/>
    <s v="A22"/>
    <s v="A089"/>
    <x v="8"/>
    <x v="4"/>
    <x v="4"/>
    <x v="5"/>
    <x v="5"/>
    <x v="5"/>
    <s v="5.1.2"/>
    <n v="-10758465.16"/>
  </r>
  <r>
    <x v="6"/>
    <s v="523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-7393.77"/>
  </r>
  <r>
    <x v="6"/>
    <s v="656"/>
    <x v="53"/>
    <s v="GH-C-POP/2012/2013"/>
    <s v="656-M"/>
    <x v="10"/>
    <s v="GH-C-POP"/>
    <x v="10"/>
    <x v="7"/>
    <x v="2"/>
    <x v="61"/>
    <x v="1"/>
    <s v="A11"/>
    <s v="A053"/>
    <x v="10"/>
    <x v="1"/>
    <x v="1"/>
    <x v="9"/>
    <x v="9"/>
    <x v="9"/>
    <s v="3.1.7"/>
    <n v="0"/>
  </r>
  <r>
    <x v="6"/>
    <s v="997"/>
    <x v="4"/>
    <s v="FD-X/2013"/>
    <s v="997-W"/>
    <x v="7"/>
    <s v="FD-X"/>
    <x v="11"/>
    <x v="1"/>
    <x v="1"/>
    <x v="16"/>
    <x v="4"/>
    <s v="A22"/>
    <s v="A089"/>
    <x v="7"/>
    <x v="4"/>
    <x v="4"/>
    <x v="5"/>
    <x v="5"/>
    <x v="5"/>
    <s v="5.1.2"/>
    <n v="3750362"/>
  </r>
  <r>
    <x v="6"/>
    <s v="997"/>
    <x v="4"/>
    <s v="DV/2012/2013"/>
    <s v="940-0406"/>
    <x v="4"/>
    <s v="DV"/>
    <x v="10"/>
    <x v="7"/>
    <x v="8"/>
    <x v="138"/>
    <x v="2"/>
    <s v="A27"/>
    <s v="A141"/>
    <x v="4"/>
    <x v="2"/>
    <x v="2"/>
    <x v="19"/>
    <x v="19"/>
    <x v="29"/>
    <s v="6.2.1"/>
    <n v="1397387.79"/>
  </r>
  <r>
    <x v="6"/>
    <s v="000"/>
    <x v="4"/>
    <s v="CT-X/2013"/>
    <s v="DCHA-FFP-TA"/>
    <x v="8"/>
    <s v="CT-X"/>
    <x v="11"/>
    <x v="1"/>
    <x v="1"/>
    <x v="6"/>
    <x v="4"/>
    <s v="A22"/>
    <s v="A089"/>
    <x v="8"/>
    <x v="4"/>
    <x v="4"/>
    <x v="5"/>
    <x v="5"/>
    <x v="5"/>
    <s v="5.1.2"/>
    <n v="193387.81"/>
  </r>
  <r>
    <x v="6"/>
    <s v="521"/>
    <x v="14"/>
    <s v="FD-X/2013"/>
    <s v="521-W"/>
    <x v="7"/>
    <s v="FD-X"/>
    <x v="11"/>
    <x v="1"/>
    <x v="1"/>
    <x v="16"/>
    <x v="4"/>
    <s v="A22"/>
    <s v="A089"/>
    <x v="7"/>
    <x v="4"/>
    <x v="4"/>
    <x v="5"/>
    <x v="5"/>
    <x v="5"/>
    <s v="5.1.2"/>
    <n v="30934"/>
  </r>
  <r>
    <x v="6"/>
    <s v="618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-2919.25"/>
  </r>
  <r>
    <x v="6"/>
    <s v="180"/>
    <x v="5"/>
    <s v="FD-X/2013"/>
    <s v="185-M"/>
    <x v="7"/>
    <s v="FD-X"/>
    <x v="11"/>
    <x v="1"/>
    <x v="1"/>
    <x v="16"/>
    <x v="4"/>
    <s v="A22"/>
    <s v="A089"/>
    <x v="7"/>
    <x v="4"/>
    <x v="4"/>
    <x v="5"/>
    <x v="5"/>
    <x v="5"/>
    <s v="5.1.2"/>
    <n v="19294.36"/>
  </r>
  <r>
    <x v="6"/>
    <s v="267"/>
    <x v="55"/>
    <s v="FD-X7/2007"/>
    <s v="266-W"/>
    <x v="7"/>
    <s v="FD-X7"/>
    <x v="1"/>
    <x v="1"/>
    <x v="1"/>
    <x v="16"/>
    <x v="4"/>
    <s v="A22"/>
    <s v="A089"/>
    <x v="7"/>
    <x v="4"/>
    <x v="4"/>
    <x v="5"/>
    <x v="5"/>
    <x v="5"/>
    <s v="5.1.2"/>
    <n v="-162048.55000000002"/>
  </r>
  <r>
    <x v="6"/>
    <s v="618"/>
    <x v="6"/>
    <s v="DV/2008/2009"/>
    <s v="623-M"/>
    <x v="4"/>
    <s v="DV"/>
    <x v="2"/>
    <x v="3"/>
    <x v="2"/>
    <x v="37"/>
    <x v="0"/>
    <s v="A21"/>
    <s v="A133"/>
    <x v="4"/>
    <x v="0"/>
    <x v="0"/>
    <x v="14"/>
    <x v="14"/>
    <x v="32"/>
    <s v="4.8.4"/>
    <n v="-35501.24"/>
  </r>
  <r>
    <x v="6"/>
    <s v="997"/>
    <x v="4"/>
    <s v="TI-X11/2011"/>
    <s v="DCHA/OTI/OS-PO"/>
    <x v="2"/>
    <s v="TI-X11"/>
    <x v="9"/>
    <x v="1"/>
    <x v="1"/>
    <x v="4"/>
    <x v="2"/>
    <s v="A27"/>
    <s v="A141"/>
    <x v="2"/>
    <x v="2"/>
    <x v="2"/>
    <x v="19"/>
    <x v="19"/>
    <x v="29"/>
    <s v="6.2.1"/>
    <n v="-111969.15000000001"/>
  </r>
  <r>
    <x v="6"/>
    <s v="492"/>
    <x v="42"/>
    <s v="FD-X/2013"/>
    <s v="492-M"/>
    <x v="7"/>
    <s v="FD-X"/>
    <x v="11"/>
    <x v="1"/>
    <x v="1"/>
    <x v="16"/>
    <x v="2"/>
    <s v="A27"/>
    <s v="A141"/>
    <x v="7"/>
    <x v="2"/>
    <x v="2"/>
    <x v="19"/>
    <x v="19"/>
    <x v="29"/>
    <s v="6.2.1"/>
    <n v="5533.7300000000005"/>
  </r>
  <r>
    <x v="6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-6371.82"/>
  </r>
  <r>
    <x v="6"/>
    <s v="636"/>
    <x v="111"/>
    <s v="DM/2012/2013"/>
    <s v="636-M"/>
    <x v="13"/>
    <s v="DM"/>
    <x v="10"/>
    <x v="7"/>
    <x v="1"/>
    <x v="206"/>
    <x v="5"/>
    <s v="A09"/>
    <s v="A041"/>
    <x v="13"/>
    <x v="5"/>
    <x v="5"/>
    <x v="20"/>
    <x v="20"/>
    <x v="69"/>
    <s v="2.3.2"/>
    <n v="823000"/>
  </r>
  <r>
    <x v="6"/>
    <s v="482"/>
    <x v="52"/>
    <s v="GH-C-AIDS/2012/2013"/>
    <s v="482-M"/>
    <x v="10"/>
    <s v="GH-C-AIDS"/>
    <x v="10"/>
    <x v="7"/>
    <x v="7"/>
    <x v="60"/>
    <x v="2"/>
    <s v="A27"/>
    <s v="A141"/>
    <x v="10"/>
    <x v="2"/>
    <x v="2"/>
    <x v="19"/>
    <x v="19"/>
    <x v="29"/>
    <s v="6.2.1"/>
    <n v="140000"/>
  </r>
  <r>
    <x v="6"/>
    <s v="524"/>
    <x v="12"/>
    <s v="GH-C/2012/2013"/>
    <s v="524-M"/>
    <x v="10"/>
    <s v="GH-C"/>
    <x v="10"/>
    <x v="7"/>
    <x v="5"/>
    <x v="13"/>
    <x v="1"/>
    <s v="A11"/>
    <s v="A052"/>
    <x v="10"/>
    <x v="1"/>
    <x v="1"/>
    <x v="9"/>
    <x v="9"/>
    <x v="10"/>
    <s v="3.1.6"/>
    <n v="1310125"/>
  </r>
  <r>
    <x v="6"/>
    <s v="613"/>
    <x v="21"/>
    <s v="CT-X/2013"/>
    <s v="613-W"/>
    <x v="8"/>
    <s v="CT-X"/>
    <x v="11"/>
    <x v="1"/>
    <x v="1"/>
    <x v="6"/>
    <x v="4"/>
    <s v="A22"/>
    <s v="A089"/>
    <x v="8"/>
    <x v="4"/>
    <x v="4"/>
    <x v="5"/>
    <x v="5"/>
    <x v="5"/>
    <s v="5.1.2"/>
    <n v="171476"/>
  </r>
  <r>
    <x v="6"/>
    <s v="110"/>
    <x v="82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465984.2"/>
  </r>
  <r>
    <x v="6"/>
    <s v="690"/>
    <x v="80"/>
    <s v="FD-X/2013"/>
    <s v="690-W"/>
    <x v="7"/>
    <s v="FD-X"/>
    <x v="11"/>
    <x v="1"/>
    <x v="1"/>
    <x v="16"/>
    <x v="4"/>
    <s v="A22"/>
    <s v="A089"/>
    <x v="7"/>
    <x v="4"/>
    <x v="4"/>
    <x v="5"/>
    <x v="5"/>
    <x v="5"/>
    <s v="5.1.2"/>
    <n v="9704"/>
  </r>
  <r>
    <x v="6"/>
    <s v="698"/>
    <x v="49"/>
    <s v="GH-C/2011/2012"/>
    <s v="698-M"/>
    <x v="10"/>
    <s v="GH-C"/>
    <x v="9"/>
    <x v="9"/>
    <x v="2"/>
    <x v="55"/>
    <x v="2"/>
    <s v="A27"/>
    <s v="A141"/>
    <x v="10"/>
    <x v="2"/>
    <x v="2"/>
    <x v="19"/>
    <x v="19"/>
    <x v="29"/>
    <s v="6.2.1"/>
    <n v="2243"/>
  </r>
  <r>
    <x v="6"/>
    <s v="514"/>
    <x v="22"/>
    <s v="ES/2012/2013"/>
    <s v="514-M"/>
    <x v="6"/>
    <s v="ES"/>
    <x v="10"/>
    <x v="7"/>
    <x v="8"/>
    <x v="90"/>
    <x v="0"/>
    <s v="A15"/>
    <s v="A063"/>
    <x v="6"/>
    <x v="0"/>
    <x v="0"/>
    <x v="13"/>
    <x v="13"/>
    <x v="22"/>
    <s v="4.2.1"/>
    <n v="404000"/>
  </r>
  <r>
    <x v="6"/>
    <s v="668"/>
    <x v="147"/>
    <s v="FD-X/2013"/>
    <s v="668-M"/>
    <x v="7"/>
    <s v="FD-X"/>
    <x v="11"/>
    <x v="1"/>
    <x v="1"/>
    <x v="16"/>
    <x v="2"/>
    <s v="A27"/>
    <s v="A141"/>
    <x v="7"/>
    <x v="2"/>
    <x v="2"/>
    <x v="19"/>
    <x v="19"/>
    <x v="29"/>
    <s v="6.2.1"/>
    <n v="10883"/>
  </r>
  <r>
    <x v="6"/>
    <s v="663"/>
    <x v="8"/>
    <s v="FD-X12/2012"/>
    <s v="663-M"/>
    <x v="7"/>
    <s v="FD-X12"/>
    <x v="10"/>
    <x v="1"/>
    <x v="1"/>
    <x v="16"/>
    <x v="2"/>
    <s v="A27"/>
    <s v="A141"/>
    <x v="7"/>
    <x v="2"/>
    <x v="2"/>
    <x v="19"/>
    <x v="19"/>
    <x v="29"/>
    <s v="6.2.1"/>
    <n v="-125538.63"/>
  </r>
  <r>
    <x v="6"/>
    <s v="997"/>
    <x v="4"/>
    <s v="DV/2012/2013"/>
    <s v="NRM003"/>
    <x v="4"/>
    <s v="DV"/>
    <x v="10"/>
    <x v="7"/>
    <x v="8"/>
    <x v="38"/>
    <x v="2"/>
    <s v="A27"/>
    <s v="A141"/>
    <x v="4"/>
    <x v="2"/>
    <x v="2"/>
    <x v="19"/>
    <x v="19"/>
    <x v="29"/>
    <s v="6.2.1"/>
    <n v="648881.9"/>
  </r>
  <r>
    <x v="6"/>
    <s v="522"/>
    <x v="26"/>
    <s v="FD-X/2013"/>
    <s v="522-W"/>
    <x v="7"/>
    <s v="FD-X"/>
    <x v="11"/>
    <x v="1"/>
    <x v="1"/>
    <x v="16"/>
    <x v="2"/>
    <s v="A27"/>
    <s v="A141"/>
    <x v="7"/>
    <x v="2"/>
    <x v="2"/>
    <x v="19"/>
    <x v="19"/>
    <x v="29"/>
    <s v="6.2.1"/>
    <n v="4167"/>
  </r>
  <r>
    <x v="6"/>
    <s v="512"/>
    <x v="31"/>
    <s v="DV/2008/2009"/>
    <s v="512-M"/>
    <x v="4"/>
    <s v="DV"/>
    <x v="2"/>
    <x v="3"/>
    <x v="5"/>
    <x v="116"/>
    <x v="0"/>
    <s v="A21"/>
    <s v="A132"/>
    <x v="4"/>
    <x v="0"/>
    <x v="0"/>
    <x v="14"/>
    <x v="14"/>
    <x v="94"/>
    <s v="4.8.3"/>
    <n v="-10785.76"/>
  </r>
  <r>
    <x v="6"/>
    <s v="613"/>
    <x v="21"/>
    <s v="ES/2012/2013"/>
    <s v="613-M"/>
    <x v="6"/>
    <s v="ES"/>
    <x v="10"/>
    <x v="7"/>
    <x v="2"/>
    <x v="25"/>
    <x v="5"/>
    <s v="A09"/>
    <s v="A041"/>
    <x v="6"/>
    <x v="5"/>
    <x v="5"/>
    <x v="20"/>
    <x v="20"/>
    <x v="69"/>
    <s v="2.3.2"/>
    <n v="2500000"/>
  </r>
  <r>
    <x v="6"/>
    <s v="518"/>
    <x v="119"/>
    <s v="DV/2011/2012"/>
    <s v="518-M"/>
    <x v="4"/>
    <s v="DV"/>
    <x v="9"/>
    <x v="9"/>
    <x v="5"/>
    <x v="158"/>
    <x v="0"/>
    <s v="A19"/>
    <s v="A077"/>
    <x v="4"/>
    <x v="0"/>
    <x v="0"/>
    <x v="0"/>
    <x v="0"/>
    <x v="78"/>
    <s v="4.6.2"/>
    <n v="0"/>
  </r>
  <r>
    <x v="6"/>
    <s v="649"/>
    <x v="87"/>
    <s v="FD-X-SUP2/2010"/>
    <s v="649-W"/>
    <x v="7"/>
    <s v="FD-X-SUP2"/>
    <x v="4"/>
    <x v="1"/>
    <x v="1"/>
    <x v="16"/>
    <x v="4"/>
    <s v="A22"/>
    <s v="A088"/>
    <x v="7"/>
    <x v="4"/>
    <x v="4"/>
    <x v="5"/>
    <x v="5"/>
    <x v="90"/>
    <s v="5.1.1"/>
    <n v="-53095.96"/>
  </r>
  <r>
    <x v="6"/>
    <s v="617"/>
    <x v="32"/>
    <s v="LA/2011/2013"/>
    <s v="617-M"/>
    <x v="17"/>
    <s v="LA"/>
    <x v="9"/>
    <x v="7"/>
    <x v="2"/>
    <x v="40"/>
    <x v="1"/>
    <s v="A11"/>
    <s v="A053"/>
    <x v="17"/>
    <x v="1"/>
    <x v="1"/>
    <x v="9"/>
    <x v="9"/>
    <x v="9"/>
    <s v="3.1.7"/>
    <n v="82400"/>
  </r>
  <r>
    <x v="6"/>
    <s v="486"/>
    <x v="10"/>
    <s v="ES/2011/2012"/>
    <s v="486-M"/>
    <x v="6"/>
    <s v="ES"/>
    <x v="9"/>
    <x v="9"/>
    <x v="7"/>
    <x v="23"/>
    <x v="2"/>
    <s v="A27"/>
    <s v="A141"/>
    <x v="6"/>
    <x v="2"/>
    <x v="2"/>
    <x v="19"/>
    <x v="19"/>
    <x v="29"/>
    <s v="6.2.1"/>
    <n v="-14042.7"/>
  </r>
  <r>
    <x v="6"/>
    <s v="649"/>
    <x v="87"/>
    <s v="FD-X-SUP2/2010"/>
    <s v="649-W"/>
    <x v="7"/>
    <s v="FD-X-SUP2"/>
    <x v="4"/>
    <x v="1"/>
    <x v="1"/>
    <x v="16"/>
    <x v="4"/>
    <s v="A22"/>
    <s v="A089"/>
    <x v="7"/>
    <x v="4"/>
    <x v="4"/>
    <x v="5"/>
    <x v="5"/>
    <x v="5"/>
    <s v="5.1.2"/>
    <n v="-152160.42000000001"/>
  </r>
  <r>
    <x v="6"/>
    <s v="514"/>
    <x v="22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-20864.68"/>
  </r>
  <r>
    <x v="6"/>
    <s v="997"/>
    <x v="4"/>
    <s v="DV/2012/2013"/>
    <s v="905-0001"/>
    <x v="4"/>
    <s v="DV"/>
    <x v="10"/>
    <x v="7"/>
    <x v="8"/>
    <x v="113"/>
    <x v="2"/>
    <s v="A27"/>
    <s v="A141"/>
    <x v="4"/>
    <x v="2"/>
    <x v="2"/>
    <x v="19"/>
    <x v="19"/>
    <x v="29"/>
    <s v="6.2.1"/>
    <n v="24890.98"/>
  </r>
  <r>
    <x v="6"/>
    <s v="669"/>
    <x v="13"/>
    <s v="ES/2007/2008"/>
    <s v="669-M"/>
    <x v="6"/>
    <s v="ES"/>
    <x v="1"/>
    <x v="2"/>
    <x v="2"/>
    <x v="14"/>
    <x v="0"/>
    <s v="A17"/>
    <s v="A072"/>
    <x v="6"/>
    <x v="0"/>
    <x v="0"/>
    <x v="16"/>
    <x v="16"/>
    <x v="23"/>
    <s v="4.4.4"/>
    <n v="-5094.5600000000004"/>
  </r>
  <r>
    <x v="6"/>
    <s v="617"/>
    <x v="32"/>
    <s v="FD-X-SUP/2008"/>
    <s v="617-W"/>
    <x v="7"/>
    <s v="FD-X-SUP"/>
    <x v="2"/>
    <x v="1"/>
    <x v="1"/>
    <x v="16"/>
    <x v="4"/>
    <s v="A22"/>
    <s v="A089"/>
    <x v="7"/>
    <x v="4"/>
    <x v="4"/>
    <x v="5"/>
    <x v="5"/>
    <x v="5"/>
    <s v="5.1.2"/>
    <n v="-35994.950000000004"/>
  </r>
  <r>
    <x v="6"/>
    <s v="ZZ-NOVALUE"/>
    <x v="39"/>
    <s v="DV/2010/2011"/>
    <s v="523-M"/>
    <x v="4"/>
    <s v="DV"/>
    <x v="4"/>
    <x v="5"/>
    <x v="10"/>
    <x v="157"/>
    <x v="2"/>
    <s v="A27"/>
    <s v="A141"/>
    <x v="4"/>
    <x v="2"/>
    <x v="2"/>
    <x v="19"/>
    <x v="19"/>
    <x v="29"/>
    <s v="6.2.1"/>
    <n v="-17.41"/>
  </r>
  <r>
    <x v="6"/>
    <s v="613"/>
    <x v="21"/>
    <s v="GH-C/2012/2013"/>
    <s v="613-M"/>
    <x v="10"/>
    <s v="GH-C"/>
    <x v="10"/>
    <x v="7"/>
    <x v="2"/>
    <x v="25"/>
    <x v="1"/>
    <s v="A11"/>
    <s v="A049"/>
    <x v="10"/>
    <x v="1"/>
    <x v="1"/>
    <x v="9"/>
    <x v="9"/>
    <x v="26"/>
    <s v="3.1.3"/>
    <n v="1450000"/>
  </r>
  <r>
    <x v="6"/>
    <s v="486"/>
    <x v="10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-15238.880000000001"/>
  </r>
  <r>
    <x v="6"/>
    <s v="391"/>
    <x v="29"/>
    <s v="ES/2011/2012"/>
    <s v="391-M"/>
    <x v="6"/>
    <s v="ES"/>
    <x v="9"/>
    <x v="9"/>
    <x v="12"/>
    <x v="34"/>
    <x v="0"/>
    <s v="A18"/>
    <s v="A074"/>
    <x v="6"/>
    <x v="0"/>
    <x v="0"/>
    <x v="7"/>
    <x v="7"/>
    <x v="7"/>
    <s v="4.5.2"/>
    <n v="7000000"/>
  </r>
  <r>
    <x v="6"/>
    <s v="669"/>
    <x v="13"/>
    <s v="GH-C-GFSI/2012/2013"/>
    <s v="669-M"/>
    <x v="10"/>
    <s v="GH-C-GFSI"/>
    <x v="10"/>
    <x v="7"/>
    <x v="2"/>
    <x v="14"/>
    <x v="1"/>
    <s v="A11"/>
    <s v="A142"/>
    <x v="10"/>
    <x v="1"/>
    <x v="1"/>
    <x v="9"/>
    <x v="9"/>
    <x v="114"/>
    <s v="3.1.9"/>
    <n v="220000"/>
  </r>
  <r>
    <x v="6"/>
    <s v="997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-5056"/>
  </r>
  <r>
    <x v="6"/>
    <s v="997"/>
    <x v="4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-377.37"/>
  </r>
  <r>
    <x v="6"/>
    <s v="620"/>
    <x v="61"/>
    <s v="GH-H/2012/2016"/>
    <s v="620-W"/>
    <x v="10"/>
    <s v="GH-H"/>
    <x v="10"/>
    <x v="12"/>
    <x v="2"/>
    <x v="71"/>
    <x v="1"/>
    <s v="A11"/>
    <s v="A047"/>
    <x v="10"/>
    <x v="1"/>
    <x v="1"/>
    <x v="9"/>
    <x v="9"/>
    <x v="12"/>
    <s v="3.1.1"/>
    <n v="8248375"/>
  </r>
  <r>
    <x v="6"/>
    <s v="482"/>
    <x v="52"/>
    <s v="ES/2012/2013"/>
    <s v="482-M"/>
    <x v="6"/>
    <s v="ES"/>
    <x v="10"/>
    <x v="7"/>
    <x v="7"/>
    <x v="60"/>
    <x v="1"/>
    <s v="A12"/>
    <s v="A055"/>
    <x v="6"/>
    <x v="1"/>
    <x v="1"/>
    <x v="1"/>
    <x v="1"/>
    <x v="1"/>
    <s v="3.2.1"/>
    <n v="2784000"/>
  </r>
  <r>
    <x v="6"/>
    <s v="663"/>
    <x v="8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0"/>
  </r>
  <r>
    <x v="6"/>
    <s v="997"/>
    <x v="4"/>
    <s v="FD-X9/2009"/>
    <s v="DCHAOA"/>
    <x v="7"/>
    <s v="FD-X9"/>
    <x v="3"/>
    <x v="1"/>
    <x v="1"/>
    <x v="16"/>
    <x v="4"/>
    <s v="A22"/>
    <s v="A135"/>
    <x v="7"/>
    <x v="4"/>
    <x v="4"/>
    <x v="5"/>
    <x v="5"/>
    <x v="46"/>
    <s v="5.1.4"/>
    <n v="-480"/>
  </r>
  <r>
    <x v="6"/>
    <s v="516"/>
    <x v="72"/>
    <s v="FD-X8/2008"/>
    <s v="516-W"/>
    <x v="7"/>
    <s v="FD-X8"/>
    <x v="2"/>
    <x v="1"/>
    <x v="1"/>
    <x v="16"/>
    <x v="4"/>
    <s v="A22"/>
    <s v="A089"/>
    <x v="7"/>
    <x v="4"/>
    <x v="4"/>
    <x v="5"/>
    <x v="5"/>
    <x v="5"/>
    <s v="5.1.2"/>
    <n v="-8622.57"/>
  </r>
  <r>
    <x v="6"/>
    <s v="306"/>
    <x v="66"/>
    <s v="ES-SUP/2010/2012"/>
    <s v="306-M"/>
    <x v="6"/>
    <s v="ES-SUP"/>
    <x v="4"/>
    <x v="9"/>
    <x v="12"/>
    <x v="79"/>
    <x v="0"/>
    <s v="A15"/>
    <s v="A064"/>
    <x v="6"/>
    <x v="0"/>
    <x v="0"/>
    <x v="13"/>
    <x v="13"/>
    <x v="17"/>
    <s v="4.2.2"/>
    <n v="4000000"/>
  </r>
  <r>
    <x v="6"/>
    <s v="524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-30191.4"/>
  </r>
  <r>
    <x v="6"/>
    <s v="306"/>
    <x v="66"/>
    <s v="ES/2010/2011"/>
    <s v="306-M"/>
    <x v="6"/>
    <s v="ES"/>
    <x v="4"/>
    <x v="5"/>
    <x v="12"/>
    <x v="79"/>
    <x v="0"/>
    <s v="A14"/>
    <s v="A060"/>
    <x v="6"/>
    <x v="0"/>
    <x v="0"/>
    <x v="11"/>
    <x v="11"/>
    <x v="14"/>
    <s v="4.1.1"/>
    <n v="4737536"/>
  </r>
  <r>
    <x v="6"/>
    <s v="668"/>
    <x v="147"/>
    <s v="ES/2012/2013"/>
    <s v="668-M"/>
    <x v="6"/>
    <s v="ES"/>
    <x v="10"/>
    <x v="7"/>
    <x v="2"/>
    <x v="201"/>
    <x v="0"/>
    <s v="A17"/>
    <s v="A069"/>
    <x v="6"/>
    <x v="0"/>
    <x v="0"/>
    <x v="16"/>
    <x v="16"/>
    <x v="53"/>
    <s v="4.4.1"/>
    <n v="1676000"/>
  </r>
  <r>
    <x v="6"/>
    <s v="529"/>
    <x v="123"/>
    <s v="ES/2012/2013"/>
    <s v="529-W"/>
    <x v="6"/>
    <s v="ES"/>
    <x v="10"/>
    <x v="7"/>
    <x v="5"/>
    <x v="234"/>
    <x v="2"/>
    <s v="A27"/>
    <s v="A141"/>
    <x v="6"/>
    <x v="2"/>
    <x v="2"/>
    <x v="19"/>
    <x v="19"/>
    <x v="29"/>
    <s v="6.2.1"/>
    <n v="406496.87"/>
  </r>
  <r>
    <x v="6"/>
    <s v="391"/>
    <x v="29"/>
    <s v="ES/2010/2011"/>
    <s v="391-M"/>
    <x v="6"/>
    <s v="ES"/>
    <x v="4"/>
    <x v="5"/>
    <x v="12"/>
    <x v="34"/>
    <x v="0"/>
    <s v="A19"/>
    <s v="A076"/>
    <x v="6"/>
    <x v="0"/>
    <x v="0"/>
    <x v="0"/>
    <x v="0"/>
    <x v="13"/>
    <s v="4.6.1"/>
    <n v="-2876990"/>
  </r>
  <r>
    <x v="6"/>
    <s v="176"/>
    <x v="20"/>
    <s v="GAI-X/2013"/>
    <s v="176-M"/>
    <x v="11"/>
    <s v="GAI-X"/>
    <x v="11"/>
    <x v="1"/>
    <x v="7"/>
    <x v="22"/>
    <x v="1"/>
    <s v="A11"/>
    <s v="A047"/>
    <x v="11"/>
    <x v="1"/>
    <x v="1"/>
    <x v="9"/>
    <x v="9"/>
    <x v="12"/>
    <s v="3.1.1"/>
    <n v="1832.42"/>
  </r>
  <r>
    <x v="6"/>
    <s v="391"/>
    <x v="29"/>
    <s v="ES/2010/2011"/>
    <s v="391-M"/>
    <x v="6"/>
    <s v="ES"/>
    <x v="4"/>
    <x v="5"/>
    <x v="12"/>
    <x v="34"/>
    <x v="0"/>
    <s v="A15"/>
    <s v="A063"/>
    <x v="6"/>
    <x v="0"/>
    <x v="0"/>
    <x v="13"/>
    <x v="13"/>
    <x v="22"/>
    <s v="4.2.1"/>
    <n v="2876990"/>
  </r>
  <r>
    <x v="6"/>
    <s v="ZZ-NOVALUE"/>
    <x v="44"/>
    <s v="GH-C/2012/2013"/>
    <s v="654-M"/>
    <x v="10"/>
    <s v="GH-C"/>
    <x v="10"/>
    <x v="7"/>
    <x v="2"/>
    <x v="50"/>
    <x v="2"/>
    <s v="A27"/>
    <s v="A141"/>
    <x v="10"/>
    <x v="2"/>
    <x v="2"/>
    <x v="19"/>
    <x v="19"/>
    <x v="29"/>
    <s v="6.2.1"/>
    <n v="1422198.08"/>
  </r>
  <r>
    <x v="6"/>
    <s v="997"/>
    <x v="4"/>
    <s v="GH-C/2011/2012"/>
    <s v="936-3124"/>
    <x v="10"/>
    <s v="GH-C"/>
    <x v="9"/>
    <x v="9"/>
    <x v="4"/>
    <x v="10"/>
    <x v="1"/>
    <s v="A11"/>
    <s v="A049"/>
    <x v="10"/>
    <x v="1"/>
    <x v="1"/>
    <x v="9"/>
    <x v="9"/>
    <x v="26"/>
    <s v="3.1.3"/>
    <n v="-17520.8"/>
  </r>
  <r>
    <x v="6"/>
    <s v="997"/>
    <x v="4"/>
    <s v="GH-C/2011/2012"/>
    <s v="936-3124"/>
    <x v="10"/>
    <s v="GH-C"/>
    <x v="9"/>
    <x v="9"/>
    <x v="4"/>
    <x v="10"/>
    <x v="1"/>
    <s v="A11"/>
    <s v="A052"/>
    <x v="10"/>
    <x v="1"/>
    <x v="1"/>
    <x v="9"/>
    <x v="9"/>
    <x v="10"/>
    <s v="3.1.6"/>
    <n v="-15080.52"/>
  </r>
  <r>
    <x v="6"/>
    <s v="523"/>
    <x v="39"/>
    <s v="DV/2012/2013"/>
    <s v="523-M"/>
    <x v="4"/>
    <s v="DV"/>
    <x v="10"/>
    <x v="7"/>
    <x v="5"/>
    <x v="47"/>
    <x v="2"/>
    <s v="A27"/>
    <s v="A141"/>
    <x v="4"/>
    <x v="2"/>
    <x v="2"/>
    <x v="19"/>
    <x v="19"/>
    <x v="29"/>
    <s v="6.2.1"/>
    <n v="39987.770000000004"/>
  </r>
  <r>
    <x v="6"/>
    <s v="997"/>
    <x v="25"/>
    <s v="FD-X7/2007"/>
    <s v="511-W"/>
    <x v="7"/>
    <s v="FD-X7"/>
    <x v="1"/>
    <x v="1"/>
    <x v="1"/>
    <x v="16"/>
    <x v="4"/>
    <s v="A22"/>
    <s v="A089"/>
    <x v="7"/>
    <x v="4"/>
    <x v="4"/>
    <x v="5"/>
    <x v="5"/>
    <x v="5"/>
    <s v="5.1.2"/>
    <n v="-1.1599999999999999"/>
  </r>
  <r>
    <x v="6"/>
    <s v="997"/>
    <x v="4"/>
    <s v="DV/2010/2011"/>
    <s v="DG017"/>
    <x v="4"/>
    <s v="DV"/>
    <x v="4"/>
    <x v="5"/>
    <x v="1"/>
    <x v="66"/>
    <x v="5"/>
    <s v="A08"/>
    <s v="A034"/>
    <x v="4"/>
    <x v="5"/>
    <x v="5"/>
    <x v="18"/>
    <x v="18"/>
    <x v="39"/>
    <s v="2.2.1"/>
    <n v="-214.29"/>
  </r>
  <r>
    <x v="6"/>
    <s v="000"/>
    <x v="133"/>
    <s v="ES/2010/2011"/>
    <s v="298-W"/>
    <x v="6"/>
    <s v="ES"/>
    <x v="4"/>
    <x v="5"/>
    <x v="9"/>
    <x v="176"/>
    <x v="5"/>
    <s v="A10"/>
    <s v="A044"/>
    <x v="6"/>
    <x v="5"/>
    <x v="5"/>
    <x v="12"/>
    <x v="12"/>
    <x v="51"/>
    <s v="2.4.1"/>
    <n v="0"/>
  </r>
  <r>
    <x v="6"/>
    <s v="276"/>
    <x v="148"/>
    <s v="FD-X/2013"/>
    <s v="276-W"/>
    <x v="7"/>
    <s v="FD-X"/>
    <x v="11"/>
    <x v="1"/>
    <x v="1"/>
    <x v="16"/>
    <x v="4"/>
    <s v="A23"/>
    <s v="A091"/>
    <x v="7"/>
    <x v="4"/>
    <x v="4"/>
    <x v="22"/>
    <x v="22"/>
    <x v="61"/>
    <s v="5.2.1"/>
    <n v="20429"/>
  </r>
  <r>
    <x v="6"/>
    <s v="ZZ-NOVALUE"/>
    <x v="80"/>
    <s v="GH-H-X/2012"/>
    <s v="690-GH-M"/>
    <x v="10"/>
    <s v="GH-H-X"/>
    <x v="10"/>
    <x v="1"/>
    <x v="4"/>
    <x v="53"/>
    <x v="1"/>
    <s v="A11"/>
    <s v="A047"/>
    <x v="10"/>
    <x v="1"/>
    <x v="1"/>
    <x v="9"/>
    <x v="9"/>
    <x v="12"/>
    <s v="3.1.1"/>
    <n v="-5302.26"/>
  </r>
  <r>
    <x v="6"/>
    <s v="ZZ-NOVALUE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-2785.06"/>
  </r>
  <r>
    <x v="6"/>
    <s v="538"/>
    <x v="113"/>
    <s v="FD-X/2013"/>
    <s v="538-W"/>
    <x v="7"/>
    <s v="FD-X"/>
    <x v="11"/>
    <x v="1"/>
    <x v="1"/>
    <x v="16"/>
    <x v="4"/>
    <s v="A22"/>
    <s v="A089"/>
    <x v="7"/>
    <x v="4"/>
    <x v="4"/>
    <x v="5"/>
    <x v="5"/>
    <x v="5"/>
    <s v="5.1.2"/>
    <n v="4625"/>
  </r>
  <r>
    <x v="6"/>
    <s v="109"/>
    <x v="4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39765"/>
  </r>
  <r>
    <x v="6"/>
    <s v="518"/>
    <x v="119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495441.2"/>
  </r>
  <r>
    <x v="6"/>
    <s v="263"/>
    <x v="16"/>
    <s v="ES-263-X/2011"/>
    <s v="263-M"/>
    <x v="6"/>
    <s v="ES-263-X"/>
    <x v="9"/>
    <x v="1"/>
    <x v="9"/>
    <x v="18"/>
    <x v="5"/>
    <s v="A10"/>
    <s v="A044"/>
    <x v="6"/>
    <x v="5"/>
    <x v="5"/>
    <x v="12"/>
    <x v="12"/>
    <x v="51"/>
    <s v="2.4.1"/>
    <n v="-1016237.79"/>
  </r>
  <r>
    <x v="6"/>
    <s v="522"/>
    <x v="2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8314"/>
  </r>
  <r>
    <x v="6"/>
    <s v="663"/>
    <x v="8"/>
    <s v="GH-H/2012/2016"/>
    <s v="663-W"/>
    <x v="10"/>
    <s v="GH-H"/>
    <x v="10"/>
    <x v="12"/>
    <x v="2"/>
    <x v="8"/>
    <x v="1"/>
    <s v="A11"/>
    <s v="A047"/>
    <x v="10"/>
    <x v="1"/>
    <x v="1"/>
    <x v="9"/>
    <x v="9"/>
    <x v="12"/>
    <s v="3.1.1"/>
    <n v="7542745"/>
  </r>
  <r>
    <x v="6"/>
    <s v="486"/>
    <x v="117"/>
    <s v="DV/2011/2012"/>
    <s v="439-M"/>
    <x v="4"/>
    <s v="DV"/>
    <x v="9"/>
    <x v="9"/>
    <x v="7"/>
    <x v="154"/>
    <x v="2"/>
    <s v="A27"/>
    <s v="A141"/>
    <x v="4"/>
    <x v="2"/>
    <x v="2"/>
    <x v="19"/>
    <x v="19"/>
    <x v="29"/>
    <s v="6.2.1"/>
    <n v="-212"/>
  </r>
  <r>
    <x v="6"/>
    <s v="511"/>
    <x v="25"/>
    <s v="GH-C/2012/2013"/>
    <s v="511-M"/>
    <x v="10"/>
    <s v="GH-C"/>
    <x v="10"/>
    <x v="7"/>
    <x v="5"/>
    <x v="28"/>
    <x v="1"/>
    <s v="A11"/>
    <s v="A052"/>
    <x v="10"/>
    <x v="1"/>
    <x v="1"/>
    <x v="9"/>
    <x v="9"/>
    <x v="10"/>
    <s v="3.1.6"/>
    <n v="-1163671.79"/>
  </r>
  <r>
    <x v="6"/>
    <s v="391"/>
    <x v="29"/>
    <s v="ES/2011/2012"/>
    <s v="391-M"/>
    <x v="6"/>
    <s v="ES"/>
    <x v="9"/>
    <x v="9"/>
    <x v="12"/>
    <x v="34"/>
    <x v="0"/>
    <s v="A14"/>
    <s v="A060"/>
    <x v="6"/>
    <x v="0"/>
    <x v="0"/>
    <x v="11"/>
    <x v="11"/>
    <x v="14"/>
    <s v="4.1.1"/>
    <n v="-5000000"/>
  </r>
  <r>
    <x v="6"/>
    <s v="367"/>
    <x v="63"/>
    <s v="DV/2011/2012"/>
    <s v="367-M"/>
    <x v="4"/>
    <s v="DV"/>
    <x v="9"/>
    <x v="9"/>
    <x v="7"/>
    <x v="76"/>
    <x v="3"/>
    <s v="A03"/>
    <s v="A026"/>
    <x v="4"/>
    <x v="3"/>
    <x v="3"/>
    <x v="3"/>
    <x v="3"/>
    <x v="79"/>
    <s v="1.6.2"/>
    <n v="-350000"/>
  </r>
  <r>
    <x v="6"/>
    <s v="383"/>
    <x v="91"/>
    <s v="DV/2010/2011"/>
    <s v="398-M"/>
    <x v="4"/>
    <s v="DV"/>
    <x v="4"/>
    <x v="5"/>
    <x v="7"/>
    <x v="114"/>
    <x v="2"/>
    <s v="A27"/>
    <s v="A141"/>
    <x v="4"/>
    <x v="2"/>
    <x v="2"/>
    <x v="19"/>
    <x v="19"/>
    <x v="29"/>
    <s v="6.2.1"/>
    <n v="-782.08"/>
  </r>
  <r>
    <x v="6"/>
    <s v="521"/>
    <x v="14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-0.1"/>
  </r>
  <r>
    <x v="6"/>
    <s v="521"/>
    <x v="14"/>
    <s v="FD-X12/2012"/>
    <s v="521-M"/>
    <x v="7"/>
    <s v="FD-X12"/>
    <x v="10"/>
    <x v="1"/>
    <x v="1"/>
    <x v="16"/>
    <x v="2"/>
    <s v="A27"/>
    <s v="A141"/>
    <x v="7"/>
    <x v="2"/>
    <x v="2"/>
    <x v="19"/>
    <x v="19"/>
    <x v="29"/>
    <s v="6.2.1"/>
    <n v="-2925.9700000000003"/>
  </r>
  <r>
    <x v="6"/>
    <s v="ZZ-NOVALUE"/>
    <x v="33"/>
    <s v="FD-X/2013"/>
    <s v="497-M"/>
    <x v="7"/>
    <s v="FD-X"/>
    <x v="11"/>
    <x v="1"/>
    <x v="1"/>
    <x v="16"/>
    <x v="4"/>
    <s v="A23"/>
    <s v="A091"/>
    <x v="7"/>
    <x v="4"/>
    <x v="4"/>
    <x v="22"/>
    <x v="22"/>
    <x v="61"/>
    <s v="5.2.1"/>
    <n v="630.84"/>
  </r>
  <r>
    <x v="6"/>
    <s v="997"/>
    <x v="4"/>
    <s v="GH-H-X/2011"/>
    <s v="936-3124"/>
    <x v="10"/>
    <s v="GH-H-X"/>
    <x v="9"/>
    <x v="1"/>
    <x v="4"/>
    <x v="10"/>
    <x v="1"/>
    <s v="A11"/>
    <s v="A047"/>
    <x v="10"/>
    <x v="1"/>
    <x v="1"/>
    <x v="9"/>
    <x v="9"/>
    <x v="12"/>
    <s v="3.1.1"/>
    <n v="-6941.6100000000006"/>
  </r>
  <r>
    <x v="6"/>
    <s v="306"/>
    <x v="66"/>
    <s v="FD-X10/2010"/>
    <s v="306-W"/>
    <x v="7"/>
    <s v="FD-X10"/>
    <x v="4"/>
    <x v="1"/>
    <x v="1"/>
    <x v="16"/>
    <x v="4"/>
    <s v="A22"/>
    <s v="A088"/>
    <x v="7"/>
    <x v="4"/>
    <x v="4"/>
    <x v="5"/>
    <x v="5"/>
    <x v="90"/>
    <s v="5.1.1"/>
    <n v="-16967.080000000002"/>
  </r>
  <r>
    <x v="6"/>
    <s v="000"/>
    <x v="73"/>
    <s v="CT-X/2013"/>
    <s v="612-M"/>
    <x v="8"/>
    <s v="CT-X"/>
    <x v="11"/>
    <x v="1"/>
    <x v="1"/>
    <x v="6"/>
    <x v="4"/>
    <s v="A22"/>
    <s v="A089"/>
    <x v="8"/>
    <x v="4"/>
    <x v="4"/>
    <x v="5"/>
    <x v="5"/>
    <x v="5"/>
    <s v="5.1.2"/>
    <n v="46250"/>
  </r>
  <r>
    <x v="6"/>
    <s v="515"/>
    <x v="79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2973"/>
  </r>
  <r>
    <x v="6"/>
    <s v="ZZ-NOVALUE"/>
    <x v="66"/>
    <s v="GD-X/2013"/>
    <s v="306-M"/>
    <x v="15"/>
    <s v="GD-X"/>
    <x v="11"/>
    <x v="1"/>
    <x v="12"/>
    <x v="79"/>
    <x v="5"/>
    <s v="A08"/>
    <s v="A036"/>
    <x v="15"/>
    <x v="5"/>
    <x v="5"/>
    <x v="18"/>
    <x v="18"/>
    <x v="38"/>
    <s v="2.2.3"/>
    <n v="1046400"/>
  </r>
  <r>
    <x v="6"/>
    <s v="276"/>
    <x v="148"/>
    <s v="FD-X/2013"/>
    <s v="276-W"/>
    <x v="7"/>
    <s v="FD-X"/>
    <x v="11"/>
    <x v="1"/>
    <x v="1"/>
    <x v="16"/>
    <x v="4"/>
    <s v="A22"/>
    <s v="A088"/>
    <x v="7"/>
    <x v="4"/>
    <x v="4"/>
    <x v="5"/>
    <x v="5"/>
    <x v="90"/>
    <s v="5.1.1"/>
    <n v="144211"/>
  </r>
  <r>
    <x v="6"/>
    <s v="617"/>
    <x v="32"/>
    <s v="DV/2012/2013"/>
    <s v="617-W"/>
    <x v="4"/>
    <s v="DV"/>
    <x v="10"/>
    <x v="7"/>
    <x v="1"/>
    <x v="103"/>
    <x v="1"/>
    <s v="A12"/>
    <s v="A056"/>
    <x v="4"/>
    <x v="1"/>
    <x v="1"/>
    <x v="1"/>
    <x v="1"/>
    <x v="54"/>
    <s v="3.2.2"/>
    <n v="750000"/>
  </r>
  <r>
    <x v="6"/>
    <s v="698"/>
    <x v="49"/>
    <s v="DV/2008/2009"/>
    <s v="AFR001"/>
    <x v="4"/>
    <s v="DV"/>
    <x v="2"/>
    <x v="3"/>
    <x v="2"/>
    <x v="55"/>
    <x v="0"/>
    <s v="A18"/>
    <s v="A074"/>
    <x v="4"/>
    <x v="0"/>
    <x v="0"/>
    <x v="7"/>
    <x v="7"/>
    <x v="7"/>
    <s v="4.5.2"/>
    <n v="0"/>
  </r>
  <r>
    <x v="6"/>
    <s v="664"/>
    <x v="141"/>
    <s v="TI-X13/2013"/>
    <s v="664-W"/>
    <x v="2"/>
    <s v="TI-X13"/>
    <x v="11"/>
    <x v="1"/>
    <x v="1"/>
    <x v="4"/>
    <x v="2"/>
    <s v="A26"/>
    <s v="A140"/>
    <x v="2"/>
    <x v="2"/>
    <x v="2"/>
    <x v="2"/>
    <x v="2"/>
    <x v="52"/>
    <s v="6.1.1"/>
    <n v="21769.55"/>
  </r>
  <r>
    <x v="6"/>
    <s v="113"/>
    <x v="71"/>
    <s v="EC/2012/2013"/>
    <s v="113-M"/>
    <x v="12"/>
    <s v="EC"/>
    <x v="10"/>
    <x v="7"/>
    <x v="0"/>
    <x v="86"/>
    <x v="2"/>
    <s v="A26"/>
    <s v="A140"/>
    <x v="12"/>
    <x v="2"/>
    <x v="2"/>
    <x v="2"/>
    <x v="2"/>
    <x v="52"/>
    <s v="6.1.1"/>
    <n v="9351.48"/>
  </r>
  <r>
    <x v="6"/>
    <s v="180"/>
    <x v="5"/>
    <s v="EC/2012/2013"/>
    <s v="180-W"/>
    <x v="12"/>
    <s v="EC"/>
    <x v="10"/>
    <x v="7"/>
    <x v="0"/>
    <x v="98"/>
    <x v="2"/>
    <s v="A27"/>
    <s v="A141"/>
    <x v="12"/>
    <x v="2"/>
    <x v="2"/>
    <x v="19"/>
    <x v="19"/>
    <x v="29"/>
    <s v="6.2.1"/>
    <n v="57067"/>
  </r>
  <r>
    <x v="6"/>
    <s v="117"/>
    <x v="70"/>
    <s v="EC/2010/2011"/>
    <s v="117-M"/>
    <x v="12"/>
    <s v="EC"/>
    <x v="4"/>
    <x v="5"/>
    <x v="0"/>
    <x v="83"/>
    <x v="0"/>
    <s v="A19"/>
    <s v="A077"/>
    <x v="12"/>
    <x v="0"/>
    <x v="0"/>
    <x v="0"/>
    <x v="0"/>
    <x v="78"/>
    <s v="4.6.2"/>
    <n v="-3237"/>
  </r>
  <r>
    <x v="6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-79.23"/>
  </r>
  <r>
    <x v="6"/>
    <s v="524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0"/>
  </r>
  <r>
    <x v="6"/>
    <s v="649"/>
    <x v="87"/>
    <s v="FD-X7/2007"/>
    <s v="649-W"/>
    <x v="7"/>
    <s v="FD-X7"/>
    <x v="1"/>
    <x v="1"/>
    <x v="1"/>
    <x v="16"/>
    <x v="4"/>
    <s v="A22"/>
    <s v="A089"/>
    <x v="7"/>
    <x v="4"/>
    <x v="4"/>
    <x v="5"/>
    <x v="5"/>
    <x v="5"/>
    <s v="5.1.2"/>
    <n v="-78131.41"/>
  </r>
  <r>
    <x v="6"/>
    <s v="523"/>
    <x v="39"/>
    <s v="ES/2012/2013"/>
    <s v="523-M"/>
    <x v="6"/>
    <s v="ES"/>
    <x v="10"/>
    <x v="7"/>
    <x v="5"/>
    <x v="47"/>
    <x v="2"/>
    <s v="A27"/>
    <s v="A141"/>
    <x v="6"/>
    <x v="2"/>
    <x v="2"/>
    <x v="19"/>
    <x v="19"/>
    <x v="29"/>
    <s v="6.2.1"/>
    <n v="61631.01"/>
  </r>
  <r>
    <x v="6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0"/>
  </r>
  <r>
    <x v="6"/>
    <s v="997"/>
    <x v="4"/>
    <s v="HV-X/2013"/>
    <s v="936-3090"/>
    <x v="16"/>
    <s v="HV-X"/>
    <x v="11"/>
    <x v="1"/>
    <x v="4"/>
    <x v="53"/>
    <x v="1"/>
    <s v="A11"/>
    <s v="A047"/>
    <x v="16"/>
    <x v="1"/>
    <x v="1"/>
    <x v="9"/>
    <x v="9"/>
    <x v="12"/>
    <s v="3.1.1"/>
    <n v="580662061"/>
  </r>
  <r>
    <x v="6"/>
    <s v="ZZ-NOVALUE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4000000"/>
  </r>
  <r>
    <x v="6"/>
    <s v="650"/>
    <x v="7"/>
    <s v="FD-X10/2010"/>
    <s v="650-D-W"/>
    <x v="7"/>
    <s v="FD-X10"/>
    <x v="4"/>
    <x v="1"/>
    <x v="1"/>
    <x v="16"/>
    <x v="4"/>
    <s v="A22"/>
    <s v="A089"/>
    <x v="7"/>
    <x v="4"/>
    <x v="4"/>
    <x v="5"/>
    <x v="5"/>
    <x v="5"/>
    <s v="5.1.2"/>
    <n v="-51570.82"/>
  </r>
  <r>
    <x v="6"/>
    <s v="383"/>
    <x v="91"/>
    <s v="DV/2012/2013"/>
    <s v="383-M"/>
    <x v="4"/>
    <s v="DV"/>
    <x v="10"/>
    <x v="7"/>
    <x v="7"/>
    <x v="114"/>
    <x v="5"/>
    <s v="A10"/>
    <s v="A044"/>
    <x v="4"/>
    <x v="5"/>
    <x v="5"/>
    <x v="12"/>
    <x v="12"/>
    <x v="51"/>
    <s v="2.4.1"/>
    <n v="1400000"/>
  </r>
  <r>
    <x v="6"/>
    <s v="367"/>
    <x v="63"/>
    <s v="ES/2009/2010"/>
    <s v="367-W"/>
    <x v="6"/>
    <s v="ES"/>
    <x v="3"/>
    <x v="4"/>
    <x v="7"/>
    <x v="76"/>
    <x v="0"/>
    <s v="A15"/>
    <s v="A064"/>
    <x v="6"/>
    <x v="0"/>
    <x v="0"/>
    <x v="13"/>
    <x v="13"/>
    <x v="17"/>
    <s v="4.2.2"/>
    <n v="-288.19"/>
  </r>
  <r>
    <x v="6"/>
    <s v="482"/>
    <x v="52"/>
    <s v="ES/2012/2013"/>
    <s v="482-M"/>
    <x v="6"/>
    <s v="ES"/>
    <x v="10"/>
    <x v="7"/>
    <x v="7"/>
    <x v="60"/>
    <x v="2"/>
    <s v="A26"/>
    <s v="A140"/>
    <x v="6"/>
    <x v="2"/>
    <x v="2"/>
    <x v="2"/>
    <x v="2"/>
    <x v="52"/>
    <s v="6.1.1"/>
    <n v="200000"/>
  </r>
  <r>
    <x v="6"/>
    <s v="677"/>
    <x v="102"/>
    <s v="DV/2008/2009"/>
    <s v="AFR057"/>
    <x v="4"/>
    <s v="DV"/>
    <x v="2"/>
    <x v="3"/>
    <x v="2"/>
    <x v="153"/>
    <x v="1"/>
    <s v="A13"/>
    <s v="A059"/>
    <x v="4"/>
    <x v="1"/>
    <x v="1"/>
    <x v="10"/>
    <x v="10"/>
    <x v="42"/>
    <s v="3.3.3"/>
    <n v="-104.13"/>
  </r>
  <r>
    <x v="6"/>
    <s v="498"/>
    <x v="65"/>
    <s v="GH-C/2010/2011"/>
    <s v="498-W"/>
    <x v="10"/>
    <s v="GH-C"/>
    <x v="4"/>
    <x v="5"/>
    <x v="7"/>
    <x v="106"/>
    <x v="1"/>
    <s v="A11"/>
    <s v="A052"/>
    <x v="10"/>
    <x v="1"/>
    <x v="1"/>
    <x v="9"/>
    <x v="9"/>
    <x v="10"/>
    <s v="3.1.6"/>
    <n v="-727.81000000000006"/>
  </r>
  <r>
    <x v="6"/>
    <s v="669"/>
    <x v="13"/>
    <s v="ES/2012/2013"/>
    <s v="669-M"/>
    <x v="6"/>
    <s v="ES"/>
    <x v="10"/>
    <x v="7"/>
    <x v="2"/>
    <x v="14"/>
    <x v="0"/>
    <s v="A21"/>
    <s v="A086"/>
    <x v="6"/>
    <x v="0"/>
    <x v="0"/>
    <x v="14"/>
    <x v="14"/>
    <x v="62"/>
    <s v="4.8.2"/>
    <n v="500000"/>
  </r>
  <r>
    <x v="6"/>
    <s v="663"/>
    <x v="8"/>
    <s v="FD-X10/2010"/>
    <s v="663-W"/>
    <x v="7"/>
    <s v="FD-X10"/>
    <x v="4"/>
    <x v="1"/>
    <x v="1"/>
    <x v="16"/>
    <x v="4"/>
    <s v="A22"/>
    <s v="A089"/>
    <x v="7"/>
    <x v="4"/>
    <x v="4"/>
    <x v="5"/>
    <x v="5"/>
    <x v="5"/>
    <s v="5.1.2"/>
    <n v="-407729.09"/>
  </r>
  <r>
    <x v="6"/>
    <s v="997"/>
    <x v="4"/>
    <s v="FD-X13/2013"/>
    <s v="276-W"/>
    <x v="7"/>
    <s v="FD-X13"/>
    <x v="11"/>
    <x v="1"/>
    <x v="1"/>
    <x v="16"/>
    <x v="4"/>
    <s v="A23"/>
    <s v="A091"/>
    <x v="7"/>
    <x v="4"/>
    <x v="4"/>
    <x v="22"/>
    <x v="22"/>
    <x v="61"/>
    <s v="5.2.1"/>
    <n v="6558"/>
  </r>
  <r>
    <x v="6"/>
    <s v="440"/>
    <x v="41"/>
    <s v="GH-H-X/2010"/>
    <s v="440-GH-M"/>
    <x v="10"/>
    <s v="GH-H-X"/>
    <x v="4"/>
    <x v="1"/>
    <x v="4"/>
    <x v="53"/>
    <x v="1"/>
    <s v="A11"/>
    <s v="A047"/>
    <x v="10"/>
    <x v="1"/>
    <x v="1"/>
    <x v="9"/>
    <x v="9"/>
    <x v="12"/>
    <s v="3.1.1"/>
    <n v="0"/>
  </r>
  <r>
    <x v="6"/>
    <s v="482"/>
    <x v="52"/>
    <s v="ES/2012/2013"/>
    <s v="482-M"/>
    <x v="6"/>
    <s v="ES"/>
    <x v="10"/>
    <x v="7"/>
    <x v="7"/>
    <x v="60"/>
    <x v="4"/>
    <s v="A22"/>
    <s v="A089"/>
    <x v="6"/>
    <x v="4"/>
    <x v="4"/>
    <x v="5"/>
    <x v="5"/>
    <x v="5"/>
    <s v="5.1.2"/>
    <n v="14516110"/>
  </r>
  <r>
    <x v="6"/>
    <s v="997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-14"/>
  </r>
  <r>
    <x v="6"/>
    <s v="997"/>
    <x v="4"/>
    <s v="GH-C-POP/2012/2013"/>
    <s v="936-4000"/>
    <x v="10"/>
    <s v="GH-C-POP"/>
    <x v="10"/>
    <x v="7"/>
    <x v="4"/>
    <x v="108"/>
    <x v="1"/>
    <s v="A11"/>
    <s v="A053"/>
    <x v="10"/>
    <x v="1"/>
    <x v="1"/>
    <x v="9"/>
    <x v="9"/>
    <x v="9"/>
    <s v="3.1.7"/>
    <n v="220000"/>
  </r>
  <r>
    <x v="6"/>
    <s v="997"/>
    <x v="4"/>
    <s v="GH-C-AIDS/2012/2013"/>
    <s v="936-4000"/>
    <x v="10"/>
    <s v="GH-C-AIDS"/>
    <x v="10"/>
    <x v="7"/>
    <x v="4"/>
    <x v="53"/>
    <x v="1"/>
    <s v="A11"/>
    <s v="A047"/>
    <x v="10"/>
    <x v="1"/>
    <x v="1"/>
    <x v="9"/>
    <x v="9"/>
    <x v="12"/>
    <s v="3.1.1"/>
    <n v="810000"/>
  </r>
  <r>
    <x v="6"/>
    <s v="620"/>
    <x v="61"/>
    <s v="GH-C-POP/2012/2013"/>
    <s v="620-M"/>
    <x v="10"/>
    <s v="GH-C-POP"/>
    <x v="10"/>
    <x v="7"/>
    <x v="2"/>
    <x v="71"/>
    <x v="2"/>
    <s v="A26"/>
    <s v="A140"/>
    <x v="10"/>
    <x v="2"/>
    <x v="2"/>
    <x v="2"/>
    <x v="2"/>
    <x v="52"/>
    <s v="6.1.1"/>
    <n v="160000"/>
  </r>
  <r>
    <x v="6"/>
    <s v="623"/>
    <x v="6"/>
    <s v="DV/2012/2013"/>
    <s v="623-W"/>
    <x v="4"/>
    <s v="DV"/>
    <x v="10"/>
    <x v="7"/>
    <x v="2"/>
    <x v="37"/>
    <x v="0"/>
    <s v="A21"/>
    <s v="A086"/>
    <x v="4"/>
    <x v="0"/>
    <x v="0"/>
    <x v="14"/>
    <x v="14"/>
    <x v="62"/>
    <s v="4.8.2"/>
    <n v="550000"/>
  </r>
  <r>
    <x v="6"/>
    <s v="ZZ-NOVALUE"/>
    <x v="7"/>
    <s v="CT-X/2011"/>
    <s v="650-M"/>
    <x v="8"/>
    <s v="CT-X"/>
    <x v="9"/>
    <x v="1"/>
    <x v="1"/>
    <x v="6"/>
    <x v="4"/>
    <s v="A22"/>
    <s v="A089"/>
    <x v="8"/>
    <x v="4"/>
    <x v="4"/>
    <x v="5"/>
    <x v="5"/>
    <x v="5"/>
    <s v="5.1.2"/>
    <n v="-143020.98000000001"/>
  </r>
  <r>
    <x v="6"/>
    <s v="633"/>
    <x v="105"/>
    <s v="GH-H/2012/2016"/>
    <s v="633-W"/>
    <x v="10"/>
    <s v="GH-H"/>
    <x v="10"/>
    <x v="12"/>
    <x v="2"/>
    <x v="134"/>
    <x v="1"/>
    <s v="A11"/>
    <s v="A047"/>
    <x v="10"/>
    <x v="1"/>
    <x v="1"/>
    <x v="9"/>
    <x v="9"/>
    <x v="12"/>
    <s v="3.1.1"/>
    <n v="1900000"/>
  </r>
  <r>
    <x v="6"/>
    <s v="669"/>
    <x v="13"/>
    <s v="GH-C/2012/2013"/>
    <s v="669-M"/>
    <x v="10"/>
    <s v="GH-C"/>
    <x v="10"/>
    <x v="7"/>
    <x v="2"/>
    <x v="14"/>
    <x v="1"/>
    <s v="A11"/>
    <s v="A052"/>
    <x v="10"/>
    <x v="1"/>
    <x v="1"/>
    <x v="9"/>
    <x v="9"/>
    <x v="10"/>
    <s v="3.1.6"/>
    <n v="757876"/>
  </r>
  <r>
    <x v="6"/>
    <s v="000"/>
    <x v="5"/>
    <s v="EC/2012/2013"/>
    <s v="180-W"/>
    <x v="12"/>
    <s v="EC"/>
    <x v="10"/>
    <x v="7"/>
    <x v="0"/>
    <x v="132"/>
    <x v="2"/>
    <s v="A27"/>
    <s v="A141"/>
    <x v="12"/>
    <x v="2"/>
    <x v="2"/>
    <x v="19"/>
    <x v="19"/>
    <x v="29"/>
    <s v="6.2.1"/>
    <n v="283201.40000000002"/>
  </r>
  <r>
    <x v="6"/>
    <s v="492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2214.98"/>
  </r>
  <r>
    <x v="6"/>
    <s v="ZZ-NOVALUE"/>
    <x v="92"/>
    <s v="DV/2009/2010"/>
    <s v="AFR057"/>
    <x v="4"/>
    <s v="DV"/>
    <x v="3"/>
    <x v="4"/>
    <x v="2"/>
    <x v="128"/>
    <x v="1"/>
    <s v="A13"/>
    <s v="A059"/>
    <x v="4"/>
    <x v="1"/>
    <x v="1"/>
    <x v="10"/>
    <x v="10"/>
    <x v="42"/>
    <s v="3.3.3"/>
    <n v="-753.33"/>
  </r>
  <r>
    <x v="6"/>
    <s v="997"/>
    <x v="4"/>
    <s v="GH-C-POP/2012/2013"/>
    <s v="936-3057"/>
    <x v="10"/>
    <s v="GH-C-POP"/>
    <x v="10"/>
    <x v="7"/>
    <x v="4"/>
    <x v="108"/>
    <x v="1"/>
    <s v="A11"/>
    <s v="A053"/>
    <x v="10"/>
    <x v="1"/>
    <x v="1"/>
    <x v="9"/>
    <x v="9"/>
    <x v="9"/>
    <s v="3.1.7"/>
    <n v="12311743.130000001"/>
  </r>
  <r>
    <x v="6"/>
    <s v="511"/>
    <x v="25"/>
    <s v="GH-C/2009/2010"/>
    <s v="511-M"/>
    <x v="10"/>
    <s v="GH-C"/>
    <x v="3"/>
    <x v="4"/>
    <x v="5"/>
    <x v="28"/>
    <x v="1"/>
    <s v="A11"/>
    <s v="A052"/>
    <x v="10"/>
    <x v="1"/>
    <x v="1"/>
    <x v="9"/>
    <x v="9"/>
    <x v="10"/>
    <s v="3.1.6"/>
    <n v="-4296.4400000000005"/>
  </r>
  <r>
    <x v="6"/>
    <s v="497"/>
    <x v="33"/>
    <s v="FD-X13/2013"/>
    <s v="497-W"/>
    <x v="7"/>
    <s v="FD-X13"/>
    <x v="11"/>
    <x v="1"/>
    <x v="1"/>
    <x v="16"/>
    <x v="2"/>
    <s v="A27"/>
    <s v="A141"/>
    <x v="7"/>
    <x v="2"/>
    <x v="2"/>
    <x v="19"/>
    <x v="19"/>
    <x v="29"/>
    <s v="6.2.1"/>
    <n v="173842"/>
  </r>
  <r>
    <x v="6"/>
    <s v="997"/>
    <x v="4"/>
    <s v="FD-X13/2013"/>
    <s v="DCHAMA"/>
    <x v="7"/>
    <s v="FD-X13"/>
    <x v="11"/>
    <x v="1"/>
    <x v="1"/>
    <x v="16"/>
    <x v="2"/>
    <s v="A27"/>
    <s v="A141"/>
    <x v="7"/>
    <x v="2"/>
    <x v="2"/>
    <x v="19"/>
    <x v="19"/>
    <x v="29"/>
    <s v="6.2.1"/>
    <n v="8192142"/>
  </r>
  <r>
    <x v="6"/>
    <s v="122"/>
    <x v="1"/>
    <s v="EC-GFSI/2010/2011"/>
    <s v="122-M"/>
    <x v="12"/>
    <s v="EC-GFSI"/>
    <x v="4"/>
    <x v="5"/>
    <x v="7"/>
    <x v="1"/>
    <x v="2"/>
    <s v="A27"/>
    <s v="A141"/>
    <x v="12"/>
    <x v="2"/>
    <x v="2"/>
    <x v="19"/>
    <x v="19"/>
    <x v="29"/>
    <s v="6.2.1"/>
    <n v="-2327.34"/>
  </r>
  <r>
    <x v="6"/>
    <s v="115"/>
    <x v="2"/>
    <s v="EC/2012/2013"/>
    <s v="115-M"/>
    <x v="12"/>
    <s v="EC"/>
    <x v="10"/>
    <x v="7"/>
    <x v="7"/>
    <x v="2"/>
    <x v="1"/>
    <s v="A11"/>
    <s v="A048"/>
    <x v="12"/>
    <x v="1"/>
    <x v="1"/>
    <x v="9"/>
    <x v="9"/>
    <x v="43"/>
    <s v="3.1.2"/>
    <n v="250000"/>
  </r>
  <r>
    <x v="6"/>
    <s v="608"/>
    <x v="15"/>
    <s v="DV/2012/2013"/>
    <s v="608-W"/>
    <x v="4"/>
    <s v="DV"/>
    <x v="10"/>
    <x v="7"/>
    <x v="9"/>
    <x v="17"/>
    <x v="0"/>
    <s v="A21"/>
    <s v="A085"/>
    <x v="4"/>
    <x v="0"/>
    <x v="0"/>
    <x v="14"/>
    <x v="14"/>
    <x v="47"/>
    <s v="4.8.1"/>
    <n v="44000"/>
  </r>
  <r>
    <x v="6"/>
    <s v="997"/>
    <x v="4"/>
    <s v="GH-C/2012/2013"/>
    <s v="BHR586"/>
    <x v="10"/>
    <s v="GH-C"/>
    <x v="10"/>
    <x v="7"/>
    <x v="1"/>
    <x v="206"/>
    <x v="1"/>
    <s v="A13"/>
    <s v="A058"/>
    <x v="10"/>
    <x v="1"/>
    <x v="1"/>
    <x v="10"/>
    <x v="10"/>
    <x v="11"/>
    <s v="3.3.2"/>
    <n v="13679723"/>
  </r>
  <r>
    <x v="6"/>
    <s v="613"/>
    <x v="21"/>
    <s v="GH-C-AIDS/2010/2011"/>
    <s v="613-M"/>
    <x v="10"/>
    <s v="GH-C-AIDS"/>
    <x v="4"/>
    <x v="5"/>
    <x v="2"/>
    <x v="25"/>
    <x v="2"/>
    <s v="A27"/>
    <s v="A141"/>
    <x v="10"/>
    <x v="2"/>
    <x v="2"/>
    <x v="19"/>
    <x v="19"/>
    <x v="29"/>
    <s v="6.2.1"/>
    <n v="-116526.42"/>
  </r>
  <r>
    <x v="6"/>
    <s v="497"/>
    <x v="33"/>
    <s v="DV/2012/2013"/>
    <s v="497-M"/>
    <x v="4"/>
    <s v="DV"/>
    <x v="10"/>
    <x v="7"/>
    <x v="7"/>
    <x v="41"/>
    <x v="2"/>
    <s v="A27"/>
    <s v="A141"/>
    <x v="4"/>
    <x v="2"/>
    <x v="2"/>
    <x v="19"/>
    <x v="19"/>
    <x v="29"/>
    <s v="6.2.1"/>
    <n v="100000"/>
  </r>
  <r>
    <x v="6"/>
    <s v="687"/>
    <x v="23"/>
    <s v="GH-C-POP/2011/2012"/>
    <s v="687-M"/>
    <x v="10"/>
    <s v="GH-C-POP"/>
    <x v="9"/>
    <x v="9"/>
    <x v="2"/>
    <x v="57"/>
    <x v="2"/>
    <s v="A27"/>
    <s v="A141"/>
    <x v="10"/>
    <x v="2"/>
    <x v="2"/>
    <x v="19"/>
    <x v="19"/>
    <x v="29"/>
    <s v="6.2.1"/>
    <n v="-2436.66"/>
  </r>
  <r>
    <x v="6"/>
    <s v="294"/>
    <x v="24"/>
    <s v="ES-07/2006/2007"/>
    <s v="294-M"/>
    <x v="6"/>
    <s v="ES-07"/>
    <x v="0"/>
    <x v="0"/>
    <x v="9"/>
    <x v="27"/>
    <x v="2"/>
    <s v="A25"/>
    <s v="A097"/>
    <x v="6"/>
    <x v="2"/>
    <x v="2"/>
    <x v="2"/>
    <x v="2"/>
    <x v="2"/>
    <s v="6.1.1"/>
    <n v="0"/>
  </r>
  <r>
    <x v="6"/>
    <s v="118"/>
    <x v="17"/>
    <s v="EC/2011/2012"/>
    <s v="118-M"/>
    <x v="12"/>
    <s v="EC"/>
    <x v="9"/>
    <x v="9"/>
    <x v="0"/>
    <x v="19"/>
    <x v="2"/>
    <s v="A27"/>
    <s v="A141"/>
    <x v="12"/>
    <x v="2"/>
    <x v="2"/>
    <x v="19"/>
    <x v="19"/>
    <x v="29"/>
    <s v="6.2.1"/>
    <n v="-191599.04"/>
  </r>
  <r>
    <x v="6"/>
    <s v="618"/>
    <x v="6"/>
    <s v="FD-X/2012"/>
    <s v="623-M"/>
    <x v="7"/>
    <s v="FD-X"/>
    <x v="10"/>
    <x v="1"/>
    <x v="1"/>
    <x v="16"/>
    <x v="2"/>
    <s v="A26"/>
    <s v="A140"/>
    <x v="7"/>
    <x v="2"/>
    <x v="2"/>
    <x v="2"/>
    <x v="2"/>
    <x v="52"/>
    <s v="6.1.1"/>
    <n v="-1255.58"/>
  </r>
  <r>
    <x v="6"/>
    <s v="118"/>
    <x v="17"/>
    <s v="NI/2008/2009"/>
    <s v="118-M"/>
    <x v="1"/>
    <s v="NI"/>
    <x v="2"/>
    <x v="3"/>
    <x v="0"/>
    <x v="19"/>
    <x v="5"/>
    <s v="A07"/>
    <s v="A111"/>
    <x v="1"/>
    <x v="5"/>
    <x v="5"/>
    <x v="8"/>
    <x v="8"/>
    <x v="85"/>
    <s v="2.1.6"/>
    <n v="-14321.93"/>
  </r>
  <r>
    <x v="6"/>
    <s v="674"/>
    <x v="77"/>
    <s v="CT-X/2011"/>
    <s v="674-M"/>
    <x v="8"/>
    <s v="CT-X"/>
    <x v="9"/>
    <x v="1"/>
    <x v="1"/>
    <x v="6"/>
    <x v="4"/>
    <s v="A22"/>
    <s v="A089"/>
    <x v="8"/>
    <x v="4"/>
    <x v="4"/>
    <x v="5"/>
    <x v="5"/>
    <x v="5"/>
    <s v="5.1.2"/>
    <n v="-29410.510000000002"/>
  </r>
  <r>
    <x v="6"/>
    <s v="660"/>
    <x v="11"/>
    <s v="FD-X12/2012"/>
    <s v="660-M"/>
    <x v="7"/>
    <s v="FD-X12"/>
    <x v="10"/>
    <x v="1"/>
    <x v="1"/>
    <x v="16"/>
    <x v="2"/>
    <s v="A27"/>
    <s v="A141"/>
    <x v="7"/>
    <x v="2"/>
    <x v="2"/>
    <x v="19"/>
    <x v="19"/>
    <x v="29"/>
    <s v="6.2.1"/>
    <n v="-7151.17"/>
  </r>
  <r>
    <x v="6"/>
    <s v="440"/>
    <x v="41"/>
    <s v="GH-H/2012/2016"/>
    <s v="440-W"/>
    <x v="10"/>
    <s v="GH-H"/>
    <x v="10"/>
    <x v="12"/>
    <x v="7"/>
    <x v="85"/>
    <x v="1"/>
    <s v="A11"/>
    <s v="A047"/>
    <x v="10"/>
    <x v="1"/>
    <x v="1"/>
    <x v="9"/>
    <x v="9"/>
    <x v="12"/>
    <s v="3.1.1"/>
    <n v="3842220"/>
  </r>
  <r>
    <x v="6"/>
    <s v="165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-4957.51"/>
  </r>
  <r>
    <x v="6"/>
    <s v="518"/>
    <x v="119"/>
    <s v="DV/2012/2013"/>
    <s v="518-W"/>
    <x v="4"/>
    <s v="DV"/>
    <x v="10"/>
    <x v="7"/>
    <x v="5"/>
    <x v="158"/>
    <x v="0"/>
    <s v="A21"/>
    <s v="A085"/>
    <x v="4"/>
    <x v="0"/>
    <x v="0"/>
    <x v="14"/>
    <x v="14"/>
    <x v="47"/>
    <s v="4.8.1"/>
    <n v="50000"/>
  </r>
  <r>
    <x v="6"/>
    <s v="526"/>
    <x v="58"/>
    <s v="DV/2007/2008"/>
    <s v="526-W"/>
    <x v="4"/>
    <s v="DV"/>
    <x v="1"/>
    <x v="2"/>
    <x v="5"/>
    <x v="68"/>
    <x v="0"/>
    <s v="A21"/>
    <s v="A087"/>
    <x v="4"/>
    <x v="0"/>
    <x v="0"/>
    <x v="14"/>
    <x v="14"/>
    <x v="19"/>
    <s v="4.8.3"/>
    <n v="-495"/>
  </r>
  <r>
    <x v="6"/>
    <s v="ZZ-NOVALUE"/>
    <x v="27"/>
    <s v="GH-C-AIDS/2012/2013"/>
    <s v="532-M"/>
    <x v="10"/>
    <s v="GH-C-AIDS"/>
    <x v="10"/>
    <x v="7"/>
    <x v="5"/>
    <x v="117"/>
    <x v="2"/>
    <s v="A27"/>
    <s v="A141"/>
    <x v="10"/>
    <x v="2"/>
    <x v="2"/>
    <x v="19"/>
    <x v="19"/>
    <x v="29"/>
    <s v="6.2.1"/>
    <n v="18332"/>
  </r>
  <r>
    <x v="6"/>
    <s v="521"/>
    <x v="14"/>
    <s v="ES-521/2010/2011"/>
    <s v="521-M"/>
    <x v="6"/>
    <s v="ES-521"/>
    <x v="4"/>
    <x v="5"/>
    <x v="1"/>
    <x v="4"/>
    <x v="2"/>
    <s v="A27"/>
    <s v="A141"/>
    <x v="6"/>
    <x v="2"/>
    <x v="2"/>
    <x v="19"/>
    <x v="19"/>
    <x v="29"/>
    <s v="6.2.1"/>
    <n v="-2712.94"/>
  </r>
  <r>
    <x v="6"/>
    <s v="685"/>
    <x v="46"/>
    <s v="FD-X/2010"/>
    <s v="685-W"/>
    <x v="7"/>
    <s v="FD-X"/>
    <x v="4"/>
    <x v="1"/>
    <x v="1"/>
    <x v="16"/>
    <x v="4"/>
    <s v="A22"/>
    <s v="A089"/>
    <x v="7"/>
    <x v="4"/>
    <x v="4"/>
    <x v="5"/>
    <x v="5"/>
    <x v="5"/>
    <s v="5.1.2"/>
    <n v="-3572"/>
  </r>
  <r>
    <x v="6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-64468.61"/>
  </r>
  <r>
    <x v="6"/>
    <s v="650"/>
    <x v="7"/>
    <s v="FD-X7-SUP/2007"/>
    <s v="650-D-M"/>
    <x v="7"/>
    <s v="FD-X7-SUP"/>
    <x v="1"/>
    <x v="1"/>
    <x v="1"/>
    <x v="16"/>
    <x v="4"/>
    <s v="A22"/>
    <s v="A090"/>
    <x v="7"/>
    <x v="4"/>
    <x v="4"/>
    <x v="5"/>
    <x v="5"/>
    <x v="44"/>
    <s v="5.1.3"/>
    <n v="-7.1400000000000006"/>
  </r>
  <r>
    <x v="6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0"/>
  </r>
  <r>
    <x v="6"/>
    <s v="180"/>
    <x v="5"/>
    <s v="FD-X/2013"/>
    <s v="185-M"/>
    <x v="7"/>
    <s v="FD-X"/>
    <x v="11"/>
    <x v="1"/>
    <x v="1"/>
    <x v="16"/>
    <x v="2"/>
    <s v="A27"/>
    <s v="A141"/>
    <x v="7"/>
    <x v="2"/>
    <x v="2"/>
    <x v="19"/>
    <x v="19"/>
    <x v="29"/>
    <s v="6.2.1"/>
    <n v="17099.09"/>
  </r>
  <r>
    <x v="6"/>
    <s v="612"/>
    <x v="73"/>
    <s v="GD-X/2013"/>
    <s v="612-W"/>
    <x v="15"/>
    <s v="GD-X"/>
    <x v="11"/>
    <x v="1"/>
    <x v="2"/>
    <x v="88"/>
    <x v="1"/>
    <s v="A11"/>
    <s v="A053"/>
    <x v="15"/>
    <x v="1"/>
    <x v="1"/>
    <x v="9"/>
    <x v="9"/>
    <x v="9"/>
    <s v="3.1.7"/>
    <n v="1430246"/>
  </r>
  <r>
    <x v="6"/>
    <s v="997"/>
    <x v="4"/>
    <s v="CT-X/2010"/>
    <s v="DCHA-FFP-IN-WFP"/>
    <x v="8"/>
    <s v="CT-X"/>
    <x v="4"/>
    <x v="1"/>
    <x v="1"/>
    <x v="6"/>
    <x v="4"/>
    <s v="A22"/>
    <s v="A089"/>
    <x v="8"/>
    <x v="4"/>
    <x v="4"/>
    <x v="5"/>
    <x v="5"/>
    <x v="5"/>
    <s v="5.1.2"/>
    <n v="-79039172.170000002"/>
  </r>
  <r>
    <x v="6"/>
    <s v="522"/>
    <x v="26"/>
    <s v="TI-X13/2013"/>
    <s v="522-W"/>
    <x v="2"/>
    <s v="TI-X13"/>
    <x v="11"/>
    <x v="1"/>
    <x v="1"/>
    <x v="4"/>
    <x v="2"/>
    <s v="A26"/>
    <s v="A140"/>
    <x v="2"/>
    <x v="2"/>
    <x v="2"/>
    <x v="2"/>
    <x v="2"/>
    <x v="52"/>
    <s v="6.1.1"/>
    <n v="37195.75"/>
  </r>
  <r>
    <x v="6"/>
    <s v="997"/>
    <x v="4"/>
    <s v="CT-X/2010"/>
    <s v="DCHA-FFP-IN-PVO"/>
    <x v="8"/>
    <s v="CT-X"/>
    <x v="4"/>
    <x v="1"/>
    <x v="1"/>
    <x v="6"/>
    <x v="4"/>
    <s v="A22"/>
    <s v="A089"/>
    <x v="8"/>
    <x v="4"/>
    <x v="4"/>
    <x v="5"/>
    <x v="5"/>
    <x v="5"/>
    <s v="5.1.2"/>
    <n v="-7229926.7800000003"/>
  </r>
  <r>
    <x v="6"/>
    <s v="000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655.4"/>
  </r>
  <r>
    <x v="6"/>
    <s v="263"/>
    <x v="16"/>
    <s v="DM/2012/2013"/>
    <s v="263-M"/>
    <x v="13"/>
    <s v="DM"/>
    <x v="10"/>
    <x v="7"/>
    <x v="1"/>
    <x v="206"/>
    <x v="5"/>
    <s v="A09"/>
    <s v="A041"/>
    <x v="13"/>
    <x v="5"/>
    <x v="5"/>
    <x v="20"/>
    <x v="20"/>
    <x v="69"/>
    <s v="2.3.2"/>
    <n v="1822952"/>
  </r>
  <r>
    <x v="6"/>
    <s v="000"/>
    <x v="65"/>
    <s v="GH-C-POP/2012/2013"/>
    <s v="498-W"/>
    <x v="10"/>
    <s v="GH-C-POP"/>
    <x v="10"/>
    <x v="7"/>
    <x v="7"/>
    <x v="106"/>
    <x v="2"/>
    <s v="A27"/>
    <s v="A141"/>
    <x v="10"/>
    <x v="2"/>
    <x v="2"/>
    <x v="19"/>
    <x v="19"/>
    <x v="29"/>
    <s v="6.2.1"/>
    <n v="426000"/>
  </r>
  <r>
    <x v="6"/>
    <s v="699"/>
    <x v="78"/>
    <s v="GH-C-AI/2008/2009"/>
    <s v="624-GH-M"/>
    <x v="10"/>
    <s v="GH-C-AI"/>
    <x v="2"/>
    <x v="3"/>
    <x v="4"/>
    <x v="46"/>
    <x v="1"/>
    <s v="A11"/>
    <s v="A050"/>
    <x v="10"/>
    <x v="1"/>
    <x v="1"/>
    <x v="9"/>
    <x v="9"/>
    <x v="37"/>
    <s v="3.1.4"/>
    <n v="-27370.2"/>
  </r>
  <r>
    <x v="6"/>
    <s v="438"/>
    <x v="35"/>
    <s v="DV/2012/2013"/>
    <s v="438-M"/>
    <x v="4"/>
    <s v="DV"/>
    <x v="10"/>
    <x v="7"/>
    <x v="7"/>
    <x v="43"/>
    <x v="0"/>
    <s v="A19"/>
    <s v="A077"/>
    <x v="4"/>
    <x v="0"/>
    <x v="0"/>
    <x v="0"/>
    <x v="0"/>
    <x v="78"/>
    <s v="4.6.2"/>
    <n v="150000"/>
  </r>
  <r>
    <x v="6"/>
    <s v="649"/>
    <x v="87"/>
    <s v="FD-X13/2013"/>
    <s v="649-W"/>
    <x v="7"/>
    <s v="FD-X13"/>
    <x v="11"/>
    <x v="1"/>
    <x v="1"/>
    <x v="16"/>
    <x v="4"/>
    <s v="A22"/>
    <s v="A089"/>
    <x v="7"/>
    <x v="4"/>
    <x v="4"/>
    <x v="5"/>
    <x v="5"/>
    <x v="5"/>
    <s v="5.1.2"/>
    <n v="15779688"/>
  </r>
  <r>
    <x v="6"/>
    <s v="667"/>
    <x v="145"/>
    <s v="FD-X/2012"/>
    <s v="667-D-M"/>
    <x v="7"/>
    <s v="FD-X"/>
    <x v="10"/>
    <x v="1"/>
    <x v="1"/>
    <x v="16"/>
    <x v="2"/>
    <s v="A27"/>
    <s v="A141"/>
    <x v="7"/>
    <x v="2"/>
    <x v="2"/>
    <x v="19"/>
    <x v="19"/>
    <x v="29"/>
    <s v="6.2.1"/>
    <n v="-696.26"/>
  </r>
  <r>
    <x v="6"/>
    <s v="997"/>
    <x v="4"/>
    <s v="DV/2007/2008"/>
    <s v="DG013"/>
    <x v="4"/>
    <s v="DV"/>
    <x v="1"/>
    <x v="2"/>
    <x v="1"/>
    <x v="66"/>
    <x v="5"/>
    <s v="A08"/>
    <s v="A037"/>
    <x v="4"/>
    <x v="5"/>
    <x v="5"/>
    <x v="18"/>
    <x v="18"/>
    <x v="59"/>
    <s v="2.2.4"/>
    <n v="-50000"/>
  </r>
  <r>
    <x v="6"/>
    <s v="000"/>
    <x v="4"/>
    <s v="DV/2012/2013"/>
    <s v="IDEA/LS"/>
    <x v="4"/>
    <s v="DV"/>
    <x v="10"/>
    <x v="7"/>
    <x v="15"/>
    <x v="208"/>
    <x v="0"/>
    <s v="A17"/>
    <s v="A069"/>
    <x v="4"/>
    <x v="0"/>
    <x v="0"/>
    <x v="16"/>
    <x v="16"/>
    <x v="53"/>
    <s v="4.4.1"/>
    <n v="1201509"/>
  </r>
  <r>
    <x v="6"/>
    <s v="000"/>
    <x v="4"/>
    <s v="DV/2012/2013"/>
    <s v="IDEA/LS"/>
    <x v="4"/>
    <s v="DV"/>
    <x v="10"/>
    <x v="7"/>
    <x v="15"/>
    <x v="208"/>
    <x v="0"/>
    <s v="A15"/>
    <s v="A064"/>
    <x v="4"/>
    <x v="0"/>
    <x v="0"/>
    <x v="13"/>
    <x v="13"/>
    <x v="17"/>
    <s v="4.2.2"/>
    <n v="1901296"/>
  </r>
  <r>
    <x v="6"/>
    <s v="111"/>
    <x v="18"/>
    <s v="EC/2012/2013"/>
    <s v="111-M"/>
    <x v="12"/>
    <s v="EC"/>
    <x v="10"/>
    <x v="7"/>
    <x v="0"/>
    <x v="20"/>
    <x v="1"/>
    <s v="A13"/>
    <s v="A057"/>
    <x v="12"/>
    <x v="1"/>
    <x v="1"/>
    <x v="10"/>
    <x v="10"/>
    <x v="93"/>
    <s v="3.3.1"/>
    <n v="30000"/>
  </r>
  <r>
    <x v="6"/>
    <s v="294"/>
    <x v="24"/>
    <s v="ES/2012/2013"/>
    <s v="294-M"/>
    <x v="6"/>
    <s v="ES"/>
    <x v="10"/>
    <x v="7"/>
    <x v="9"/>
    <x v="27"/>
    <x v="0"/>
    <s v="A15"/>
    <s v="A064"/>
    <x v="6"/>
    <x v="0"/>
    <x v="0"/>
    <x v="13"/>
    <x v="13"/>
    <x v="17"/>
    <s v="4.2.2"/>
    <n v="500000"/>
  </r>
  <r>
    <x v="6"/>
    <s v="521"/>
    <x v="14"/>
    <s v="GH-H/2012/2016"/>
    <s v="521-W"/>
    <x v="10"/>
    <s v="GH-H"/>
    <x v="10"/>
    <x v="12"/>
    <x v="5"/>
    <x v="15"/>
    <x v="2"/>
    <s v="A27"/>
    <s v="A141"/>
    <x v="10"/>
    <x v="2"/>
    <x v="2"/>
    <x v="19"/>
    <x v="19"/>
    <x v="29"/>
    <s v="6.2.1"/>
    <n v="496998.54000000004"/>
  </r>
  <r>
    <x v="6"/>
    <s v="650"/>
    <x v="7"/>
    <s v="DV-07/2006/2007"/>
    <s v="650-M"/>
    <x v="4"/>
    <s v="DV-07"/>
    <x v="0"/>
    <x v="0"/>
    <x v="2"/>
    <x v="30"/>
    <x v="1"/>
    <s v="A12"/>
    <s v="A055"/>
    <x v="4"/>
    <x v="1"/>
    <x v="1"/>
    <x v="1"/>
    <x v="1"/>
    <x v="1"/>
    <s v="3.2.1"/>
    <n v="-5379.18"/>
  </r>
  <r>
    <x v="6"/>
    <s v="649"/>
    <x v="87"/>
    <s v="FD-X13/2013"/>
    <s v="649-W"/>
    <x v="7"/>
    <s v="FD-X13"/>
    <x v="11"/>
    <x v="1"/>
    <x v="1"/>
    <x v="16"/>
    <x v="2"/>
    <s v="A27"/>
    <s v="A141"/>
    <x v="7"/>
    <x v="2"/>
    <x v="2"/>
    <x v="19"/>
    <x v="19"/>
    <x v="29"/>
    <s v="6.2.1"/>
    <n v="39344"/>
  </r>
  <r>
    <x v="6"/>
    <s v="997"/>
    <x v="4"/>
    <s v="GH-C-AIDS/2012/2013"/>
    <s v="936-3091"/>
    <x v="10"/>
    <s v="GH-C-AIDS"/>
    <x v="10"/>
    <x v="7"/>
    <x v="4"/>
    <x v="53"/>
    <x v="1"/>
    <s v="A11"/>
    <s v="A047"/>
    <x v="10"/>
    <x v="1"/>
    <x v="1"/>
    <x v="9"/>
    <x v="9"/>
    <x v="12"/>
    <s v="3.1.1"/>
    <n v="2005000"/>
  </r>
  <r>
    <x v="6"/>
    <s v="492"/>
    <x v="42"/>
    <s v="FD-X-SUP/2011"/>
    <s v="492-W"/>
    <x v="7"/>
    <s v="FD-X-SUP"/>
    <x v="9"/>
    <x v="1"/>
    <x v="1"/>
    <x v="16"/>
    <x v="4"/>
    <s v="A22"/>
    <s v="A089"/>
    <x v="7"/>
    <x v="4"/>
    <x v="4"/>
    <x v="5"/>
    <x v="5"/>
    <x v="5"/>
    <s v="5.1.2"/>
    <n v="-52494"/>
  </r>
  <r>
    <x v="6"/>
    <s v="391"/>
    <x v="29"/>
    <s v="FD-X/2013"/>
    <s v="391-W"/>
    <x v="7"/>
    <s v="FD-X"/>
    <x v="11"/>
    <x v="1"/>
    <x v="1"/>
    <x v="16"/>
    <x v="4"/>
    <s v="A22"/>
    <s v="A089"/>
    <x v="7"/>
    <x v="4"/>
    <x v="4"/>
    <x v="5"/>
    <x v="5"/>
    <x v="5"/>
    <s v="5.1.2"/>
    <n v="2130797"/>
  </r>
  <r>
    <x v="6"/>
    <s v="997"/>
    <x v="4"/>
    <s v="FD-X/2010"/>
    <s v="DCHAOA"/>
    <x v="7"/>
    <s v="FD-X"/>
    <x v="4"/>
    <x v="1"/>
    <x v="1"/>
    <x v="16"/>
    <x v="2"/>
    <s v="A27"/>
    <s v="A141"/>
    <x v="7"/>
    <x v="2"/>
    <x v="2"/>
    <x v="19"/>
    <x v="19"/>
    <x v="29"/>
    <s v="6.2.1"/>
    <n v="0"/>
  </r>
  <r>
    <x v="6"/>
    <s v="114"/>
    <x v="43"/>
    <s v="LA-1/2006/2012"/>
    <s v="114-M"/>
    <x v="17"/>
    <s v="LA-1"/>
    <x v="0"/>
    <x v="9"/>
    <x v="0"/>
    <x v="49"/>
    <x v="0"/>
    <s v="A20"/>
    <s v="A082"/>
    <x v="17"/>
    <x v="0"/>
    <x v="0"/>
    <x v="17"/>
    <x v="17"/>
    <x v="82"/>
    <s v="4.7.3"/>
    <n v="-93300"/>
  </r>
  <r>
    <x v="6"/>
    <s v="598"/>
    <x v="86"/>
    <s v="DV/2012/2013"/>
    <s v="598-W"/>
    <x v="4"/>
    <s v="DV"/>
    <x v="10"/>
    <x v="7"/>
    <x v="5"/>
    <x v="39"/>
    <x v="1"/>
    <s v="A12"/>
    <s v="A055"/>
    <x v="4"/>
    <x v="1"/>
    <x v="1"/>
    <x v="1"/>
    <x v="1"/>
    <x v="1"/>
    <s v="3.2.1"/>
    <n v="2728793.77"/>
  </r>
  <r>
    <x v="6"/>
    <s v="ZZ-NOVALUE"/>
    <x v="19"/>
    <s v="EC/2012/2013"/>
    <s v="121-M"/>
    <x v="12"/>
    <s v="EC"/>
    <x v="10"/>
    <x v="7"/>
    <x v="0"/>
    <x v="59"/>
    <x v="2"/>
    <s v="A26"/>
    <s v="A140"/>
    <x v="12"/>
    <x v="2"/>
    <x v="2"/>
    <x v="2"/>
    <x v="2"/>
    <x v="52"/>
    <s v="6.1.1"/>
    <n v="7609"/>
  </r>
  <r>
    <x v="6"/>
    <s v="997"/>
    <x v="4"/>
    <s v="CD-AIDS-07/2006/2007"/>
    <s v="936-3090"/>
    <x v="5"/>
    <s v="CD-AIDS-07"/>
    <x v="0"/>
    <x v="0"/>
    <x v="4"/>
    <x v="53"/>
    <x v="1"/>
    <s v="A11"/>
    <s v="A047"/>
    <x v="5"/>
    <x v="1"/>
    <x v="1"/>
    <x v="9"/>
    <x v="9"/>
    <x v="12"/>
    <s v="3.1.1"/>
    <n v="-50000"/>
  </r>
  <r>
    <x v="6"/>
    <s v="650"/>
    <x v="7"/>
    <s v="TI-X9/2009"/>
    <s v="650-W"/>
    <x v="2"/>
    <s v="TI-X9"/>
    <x v="3"/>
    <x v="1"/>
    <x v="1"/>
    <x v="4"/>
    <x v="3"/>
    <s v="A06"/>
    <s v="A026"/>
    <x v="2"/>
    <x v="3"/>
    <x v="3"/>
    <x v="3"/>
    <x v="3"/>
    <x v="79"/>
    <s v="1.6.2"/>
    <n v="-70771.75"/>
  </r>
  <r>
    <x v="6"/>
    <s v="698"/>
    <x v="49"/>
    <s v="GH-C/2012/2013"/>
    <s v="698-W"/>
    <x v="10"/>
    <s v="GH-C"/>
    <x v="10"/>
    <x v="7"/>
    <x v="2"/>
    <x v="55"/>
    <x v="2"/>
    <s v="A26"/>
    <s v="A140"/>
    <x v="10"/>
    <x v="2"/>
    <x v="2"/>
    <x v="2"/>
    <x v="2"/>
    <x v="52"/>
    <s v="6.1.1"/>
    <n v="120000"/>
  </r>
  <r>
    <x v="6"/>
    <s v="515"/>
    <x v="79"/>
    <s v="FD-X/2013"/>
    <s v="515-W"/>
    <x v="7"/>
    <s v="FD-X"/>
    <x v="11"/>
    <x v="1"/>
    <x v="1"/>
    <x v="16"/>
    <x v="2"/>
    <s v="A27"/>
    <s v="A141"/>
    <x v="7"/>
    <x v="2"/>
    <x v="2"/>
    <x v="19"/>
    <x v="19"/>
    <x v="29"/>
    <s v="6.2.1"/>
    <n v="102118"/>
  </r>
  <r>
    <x v="6"/>
    <s v="522"/>
    <x v="26"/>
    <s v="TI-X13/2013"/>
    <s v="522-W"/>
    <x v="2"/>
    <s v="TI-X13"/>
    <x v="11"/>
    <x v="1"/>
    <x v="1"/>
    <x v="4"/>
    <x v="5"/>
    <s v="A10"/>
    <s v="A044"/>
    <x v="2"/>
    <x v="5"/>
    <x v="5"/>
    <x v="12"/>
    <x v="12"/>
    <x v="51"/>
    <s v="2.4.1"/>
    <n v="2494038.35"/>
  </r>
  <r>
    <x v="6"/>
    <s v="170"/>
    <x v="68"/>
    <s v="EC/2011/2012"/>
    <s v="170-M"/>
    <x v="12"/>
    <s v="EC"/>
    <x v="9"/>
    <x v="9"/>
    <x v="0"/>
    <x v="81"/>
    <x v="2"/>
    <s v="A27"/>
    <s v="A141"/>
    <x v="12"/>
    <x v="2"/>
    <x v="2"/>
    <x v="19"/>
    <x v="19"/>
    <x v="29"/>
    <s v="6.2.1"/>
    <n v="-5514.6"/>
  </r>
  <r>
    <x v="6"/>
    <s v="ZZ-NOVALUE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-754.86"/>
  </r>
  <r>
    <x v="6"/>
    <s v="997"/>
    <x v="4"/>
    <s v="GH-C-AIDS/2012/2013"/>
    <s v="936-3100"/>
    <x v="10"/>
    <s v="GH-C-AIDS"/>
    <x v="10"/>
    <x v="7"/>
    <x v="4"/>
    <x v="53"/>
    <x v="1"/>
    <s v="A11"/>
    <s v="A047"/>
    <x v="10"/>
    <x v="1"/>
    <x v="1"/>
    <x v="9"/>
    <x v="9"/>
    <x v="12"/>
    <s v="3.1.1"/>
    <n v="3131000"/>
  </r>
  <r>
    <x v="6"/>
    <s v="603"/>
    <x v="104"/>
    <s v="FD-X10/2010"/>
    <s v="603-W"/>
    <x v="7"/>
    <s v="FD-X10"/>
    <x v="4"/>
    <x v="1"/>
    <x v="1"/>
    <x v="16"/>
    <x v="4"/>
    <s v="A22"/>
    <s v="A089"/>
    <x v="7"/>
    <x v="4"/>
    <x v="4"/>
    <x v="5"/>
    <x v="5"/>
    <x v="5"/>
    <s v="5.1.2"/>
    <n v="-5253.28"/>
  </r>
  <r>
    <x v="6"/>
    <s v="524"/>
    <x v="12"/>
    <s v="ES-SUP/2008/2009"/>
    <s v="524-M"/>
    <x v="6"/>
    <s v="ES-SUP"/>
    <x v="2"/>
    <x v="3"/>
    <x v="5"/>
    <x v="13"/>
    <x v="5"/>
    <s v="A08"/>
    <s v="A036"/>
    <x v="6"/>
    <x v="5"/>
    <x v="5"/>
    <x v="18"/>
    <x v="18"/>
    <x v="38"/>
    <s v="2.2.3"/>
    <n v="0"/>
  </r>
  <r>
    <x v="6"/>
    <s v="167"/>
    <x v="36"/>
    <s v="GD-X/2013"/>
    <s v="167-M"/>
    <x v="15"/>
    <s v="GD-X"/>
    <x v="11"/>
    <x v="1"/>
    <x v="0"/>
    <x v="44"/>
    <x v="5"/>
    <s v="A07"/>
    <s v="A031"/>
    <x v="15"/>
    <x v="5"/>
    <x v="5"/>
    <x v="8"/>
    <x v="8"/>
    <x v="27"/>
    <s v="2.1.3"/>
    <n v="2390959.88"/>
  </r>
  <r>
    <x v="6"/>
    <s v="165"/>
    <x v="38"/>
    <s v="EC/2012/2013"/>
    <s v="165-M"/>
    <x v="12"/>
    <s v="EC"/>
    <x v="10"/>
    <x v="7"/>
    <x v="0"/>
    <x v="45"/>
    <x v="5"/>
    <s v="A10"/>
    <s v="A044"/>
    <x v="12"/>
    <x v="5"/>
    <x v="5"/>
    <x v="12"/>
    <x v="12"/>
    <x v="51"/>
    <s v="2.4.1"/>
    <n v="501028"/>
  </r>
  <r>
    <x v="6"/>
    <s v="596"/>
    <x v="83"/>
    <s v="GH-H-X/2013"/>
    <s v="596-GH-M"/>
    <x v="10"/>
    <s v="GH-H-X"/>
    <x v="11"/>
    <x v="1"/>
    <x v="4"/>
    <x v="53"/>
    <x v="1"/>
    <s v="A11"/>
    <s v="A047"/>
    <x v="10"/>
    <x v="1"/>
    <x v="1"/>
    <x v="9"/>
    <x v="9"/>
    <x v="12"/>
    <s v="3.1.1"/>
    <n v="549000"/>
  </r>
  <r>
    <x v="6"/>
    <s v="608"/>
    <x v="15"/>
    <s v="DV/2012/2013"/>
    <s v="608-W"/>
    <x v="4"/>
    <s v="DV"/>
    <x v="10"/>
    <x v="7"/>
    <x v="9"/>
    <x v="17"/>
    <x v="1"/>
    <s v="A12"/>
    <s v="A055"/>
    <x v="4"/>
    <x v="1"/>
    <x v="1"/>
    <x v="1"/>
    <x v="1"/>
    <x v="1"/>
    <s v="3.2.1"/>
    <n v="32200"/>
  </r>
  <r>
    <x v="6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-271495.63"/>
  </r>
  <r>
    <x v="6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1806715"/>
  </r>
  <r>
    <x v="6"/>
    <s v="432"/>
    <x v="144"/>
    <s v="CC-XBEHTNK/2008"/>
    <s v="DCHA-FFP-202E-PVO-EM"/>
    <x v="3"/>
    <s v="CC-XBEHTNK"/>
    <x v="2"/>
    <x v="1"/>
    <x v="1"/>
    <x v="6"/>
    <x v="4"/>
    <s v="A22"/>
    <s v="A089"/>
    <x v="3"/>
    <x v="4"/>
    <x v="4"/>
    <x v="5"/>
    <x v="5"/>
    <x v="5"/>
    <s v="5.1.2"/>
    <n v="-17210.36"/>
  </r>
  <r>
    <x v="6"/>
    <s v="391"/>
    <x v="29"/>
    <s v="ES-OCO/2012/2013"/>
    <s v="391-M"/>
    <x v="6"/>
    <s v="ES-OCO"/>
    <x v="10"/>
    <x v="7"/>
    <x v="12"/>
    <x v="34"/>
    <x v="0"/>
    <s v="A19"/>
    <s v="A078"/>
    <x v="6"/>
    <x v="0"/>
    <x v="0"/>
    <x v="0"/>
    <x v="0"/>
    <x v="87"/>
    <s v="4.6.3"/>
    <n v="11900000"/>
  </r>
  <r>
    <x v="6"/>
    <s v="997"/>
    <x v="4"/>
    <s v="DV/2010/2011"/>
    <s v="936-4234"/>
    <x v="4"/>
    <s v="DV"/>
    <x v="4"/>
    <x v="5"/>
    <x v="8"/>
    <x v="90"/>
    <x v="2"/>
    <s v="A27"/>
    <s v="A141"/>
    <x v="4"/>
    <x v="2"/>
    <x v="2"/>
    <x v="19"/>
    <x v="19"/>
    <x v="29"/>
    <s v="6.2.1"/>
    <n v="-37016.520000000004"/>
  </r>
  <r>
    <x v="6"/>
    <s v="997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-6244.16"/>
  </r>
  <r>
    <x v="6"/>
    <s v="504"/>
    <x v="96"/>
    <s v="DM/2012/2013"/>
    <s v="504-M"/>
    <x v="13"/>
    <s v="DM"/>
    <x v="10"/>
    <x v="7"/>
    <x v="1"/>
    <x v="206"/>
    <x v="5"/>
    <s v="A09"/>
    <s v="A042"/>
    <x v="13"/>
    <x v="5"/>
    <x v="5"/>
    <x v="20"/>
    <x v="20"/>
    <x v="66"/>
    <s v="2.3.3"/>
    <n v="1000000"/>
  </r>
  <r>
    <x v="6"/>
    <s v="660"/>
    <x v="11"/>
    <s v="GH-C-AIDS/2012/2013"/>
    <s v="660-W"/>
    <x v="10"/>
    <s v="GH-C-AIDS"/>
    <x v="10"/>
    <x v="7"/>
    <x v="2"/>
    <x v="12"/>
    <x v="1"/>
    <s v="A11"/>
    <s v="A047"/>
    <x v="10"/>
    <x v="1"/>
    <x v="1"/>
    <x v="9"/>
    <x v="9"/>
    <x v="12"/>
    <s v="3.1.1"/>
    <n v="543398"/>
  </r>
  <r>
    <x v="6"/>
    <s v="620"/>
    <x v="61"/>
    <s v="GD-X/2013"/>
    <s v="620-M"/>
    <x v="15"/>
    <s v="GD-X"/>
    <x v="11"/>
    <x v="1"/>
    <x v="2"/>
    <x v="71"/>
    <x v="0"/>
    <s v="A18"/>
    <s v="A074"/>
    <x v="15"/>
    <x v="0"/>
    <x v="0"/>
    <x v="7"/>
    <x v="7"/>
    <x v="7"/>
    <s v="4.5.2"/>
    <n v="2000000"/>
  </r>
  <r>
    <x v="6"/>
    <s v="ZZ-NOVALUE"/>
    <x v="80"/>
    <s v="DV-GFSI/2010/2011"/>
    <s v="690-M"/>
    <x v="4"/>
    <s v="DV-GFSI"/>
    <x v="4"/>
    <x v="5"/>
    <x v="2"/>
    <x v="131"/>
    <x v="0"/>
    <s v="A18"/>
    <s v="A073"/>
    <x v="4"/>
    <x v="0"/>
    <x v="0"/>
    <x v="7"/>
    <x v="7"/>
    <x v="77"/>
    <s v="4.5.1"/>
    <n v="0"/>
  </r>
  <r>
    <x v="6"/>
    <s v="391"/>
    <x v="29"/>
    <s v="ES-OCO/2012/2013"/>
    <s v="391-M"/>
    <x v="6"/>
    <s v="ES-OCO"/>
    <x v="10"/>
    <x v="7"/>
    <x v="12"/>
    <x v="34"/>
    <x v="0"/>
    <s v="A19"/>
    <s v="A077"/>
    <x v="6"/>
    <x v="0"/>
    <x v="0"/>
    <x v="0"/>
    <x v="0"/>
    <x v="78"/>
    <s v="4.6.2"/>
    <n v="4600000"/>
  </r>
  <r>
    <x v="6"/>
    <s v="121"/>
    <x v="19"/>
    <s v="EC/2009/2010"/>
    <s v="121-M"/>
    <x v="12"/>
    <s v="EC"/>
    <x v="3"/>
    <x v="4"/>
    <x v="0"/>
    <x v="59"/>
    <x v="0"/>
    <s v="A19"/>
    <s v="A076"/>
    <x v="12"/>
    <x v="0"/>
    <x v="0"/>
    <x v="0"/>
    <x v="0"/>
    <x v="13"/>
    <s v="4.6.1"/>
    <n v="0"/>
  </r>
  <r>
    <x v="6"/>
    <s v="ZZ-NOVALUE"/>
    <x v="65"/>
    <s v="DV/2007/2008"/>
    <s v="498-W"/>
    <x v="4"/>
    <s v="DV"/>
    <x v="1"/>
    <x v="2"/>
    <x v="7"/>
    <x v="106"/>
    <x v="5"/>
    <s v="A08"/>
    <s v="A039"/>
    <x v="4"/>
    <x v="5"/>
    <x v="5"/>
    <x v="18"/>
    <x v="18"/>
    <x v="28"/>
    <s v="2.2.6"/>
    <n v="-4781"/>
  </r>
  <r>
    <x v="6"/>
    <s v="000"/>
    <x v="4"/>
    <s v="DV-X/2013"/>
    <s v="IDEA/DIV"/>
    <x v="4"/>
    <s v="DV-X"/>
    <x v="11"/>
    <x v="1"/>
    <x v="15"/>
    <x v="209"/>
    <x v="0"/>
    <s v="A20"/>
    <s v="A080"/>
    <x v="4"/>
    <x v="0"/>
    <x v="0"/>
    <x v="17"/>
    <x v="17"/>
    <x v="24"/>
    <s v="4.7.1"/>
    <n v="1000000"/>
  </r>
  <r>
    <x v="6"/>
    <s v="383"/>
    <x v="91"/>
    <s v="DV/2011/2012"/>
    <s v="320-M"/>
    <x v="4"/>
    <s v="DV"/>
    <x v="9"/>
    <x v="9"/>
    <x v="7"/>
    <x v="114"/>
    <x v="2"/>
    <s v="A27"/>
    <s v="A141"/>
    <x v="4"/>
    <x v="2"/>
    <x v="2"/>
    <x v="19"/>
    <x v="19"/>
    <x v="29"/>
    <s v="6.2.1"/>
    <n v="-31687.39"/>
  </r>
  <r>
    <x v="6"/>
    <s v="617"/>
    <x v="32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2369499"/>
  </r>
  <r>
    <x v="6"/>
    <s v="650"/>
    <x v="7"/>
    <s v="FD-X11/2011"/>
    <s v="650-M"/>
    <x v="7"/>
    <s v="FD-X11"/>
    <x v="9"/>
    <x v="1"/>
    <x v="1"/>
    <x v="16"/>
    <x v="4"/>
    <s v="A22"/>
    <s v="A089"/>
    <x v="7"/>
    <x v="4"/>
    <x v="4"/>
    <x v="5"/>
    <x v="5"/>
    <x v="5"/>
    <s v="5.1.2"/>
    <n v="-61587.950000000004"/>
  </r>
  <r>
    <x v="6"/>
    <s v="598"/>
    <x v="86"/>
    <s v="GH-C/2012/2013"/>
    <s v="598-W"/>
    <x v="10"/>
    <s v="GH-C"/>
    <x v="10"/>
    <x v="7"/>
    <x v="5"/>
    <x v="39"/>
    <x v="2"/>
    <s v="A26"/>
    <s v="A140"/>
    <x v="10"/>
    <x v="2"/>
    <x v="2"/>
    <x v="2"/>
    <x v="2"/>
    <x v="52"/>
    <s v="6.1.1"/>
    <n v="195140"/>
  </r>
  <r>
    <x v="6"/>
    <s v="391"/>
    <x v="29"/>
    <s v="ES-OCO/2012/2013"/>
    <s v="391-W"/>
    <x v="6"/>
    <s v="ES-OCO"/>
    <x v="10"/>
    <x v="7"/>
    <x v="1"/>
    <x v="4"/>
    <x v="5"/>
    <s v="A08"/>
    <s v="A036"/>
    <x v="6"/>
    <x v="5"/>
    <x v="5"/>
    <x v="18"/>
    <x v="18"/>
    <x v="38"/>
    <s v="2.2.3"/>
    <n v="56134342"/>
  </r>
  <r>
    <x v="6"/>
    <s v="ZZ-NOVALUE"/>
    <x v="44"/>
    <s v="DV/2008/2009"/>
    <s v="654-M"/>
    <x v="4"/>
    <s v="DV"/>
    <x v="2"/>
    <x v="3"/>
    <x v="2"/>
    <x v="50"/>
    <x v="5"/>
    <s v="A09"/>
    <s v="A115"/>
    <x v="4"/>
    <x v="5"/>
    <x v="5"/>
    <x v="20"/>
    <x v="20"/>
    <x v="33"/>
    <s v="2.3.5"/>
    <n v="-3246"/>
  </r>
  <r>
    <x v="6"/>
    <s v="ZZ-NOVALUE"/>
    <x v="44"/>
    <s v="GH-C/2008/2009"/>
    <s v="654-M"/>
    <x v="10"/>
    <s v="GH-C"/>
    <x v="2"/>
    <x v="3"/>
    <x v="2"/>
    <x v="50"/>
    <x v="1"/>
    <s v="A11"/>
    <s v="A052"/>
    <x v="10"/>
    <x v="1"/>
    <x v="1"/>
    <x v="9"/>
    <x v="9"/>
    <x v="10"/>
    <s v="3.1.6"/>
    <n v="-121"/>
  </r>
  <r>
    <x v="6"/>
    <s v="618"/>
    <x v="87"/>
    <s v="ES1207INCX/2008"/>
    <s v="649-M"/>
    <x v="6"/>
    <s v="ES1207INCX"/>
    <x v="2"/>
    <x v="1"/>
    <x v="2"/>
    <x v="126"/>
    <x v="3"/>
    <s v="A03"/>
    <s v="A013"/>
    <x v="6"/>
    <x v="3"/>
    <x v="3"/>
    <x v="6"/>
    <x v="6"/>
    <x v="112"/>
    <s v="1.3.7"/>
    <n v="-92701"/>
  </r>
  <r>
    <x v="6"/>
    <s v="688"/>
    <x v="59"/>
    <s v="GH-C-POP/2011/2012"/>
    <s v="688-M"/>
    <x v="10"/>
    <s v="GH-C-POP"/>
    <x v="9"/>
    <x v="9"/>
    <x v="2"/>
    <x v="69"/>
    <x v="2"/>
    <s v="A27"/>
    <s v="A141"/>
    <x v="10"/>
    <x v="2"/>
    <x v="2"/>
    <x v="19"/>
    <x v="19"/>
    <x v="29"/>
    <s v="6.2.1"/>
    <n v="200000"/>
  </r>
  <r>
    <x v="6"/>
    <s v="621"/>
    <x v="51"/>
    <s v="GH-C/2012/2013"/>
    <s v="621-W"/>
    <x v="10"/>
    <s v="GH-C"/>
    <x v="10"/>
    <x v="7"/>
    <x v="2"/>
    <x v="58"/>
    <x v="1"/>
    <s v="A11"/>
    <s v="A049"/>
    <x v="10"/>
    <x v="1"/>
    <x v="1"/>
    <x v="9"/>
    <x v="9"/>
    <x v="26"/>
    <s v="3.1.3"/>
    <n v="987000"/>
  </r>
  <r>
    <x v="6"/>
    <s v="180"/>
    <x v="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-0.03"/>
  </r>
  <r>
    <x v="6"/>
    <s v="613"/>
    <x v="21"/>
    <s v="GH-H-X/2012"/>
    <s v="613-M"/>
    <x v="10"/>
    <s v="GH-H-X"/>
    <x v="10"/>
    <x v="1"/>
    <x v="2"/>
    <x v="25"/>
    <x v="2"/>
    <s v="A27"/>
    <s v="A141"/>
    <x v="10"/>
    <x v="2"/>
    <x v="2"/>
    <x v="19"/>
    <x v="19"/>
    <x v="29"/>
    <s v="6.2.1"/>
    <n v="-3923.96"/>
  </r>
  <r>
    <x v="6"/>
    <s v="118"/>
    <x v="17"/>
    <s v="GH-C/2009/2010"/>
    <s v="118-M"/>
    <x v="10"/>
    <s v="GH-C"/>
    <x v="3"/>
    <x v="4"/>
    <x v="0"/>
    <x v="19"/>
    <x v="1"/>
    <s v="A11"/>
    <s v="A048"/>
    <x v="10"/>
    <x v="1"/>
    <x v="1"/>
    <x v="9"/>
    <x v="9"/>
    <x v="43"/>
    <s v="3.1.2"/>
    <n v="-308177.97000000003"/>
  </r>
  <r>
    <x v="6"/>
    <s v="442"/>
    <x v="54"/>
    <s v="GH-C-AIDS/2012/2013"/>
    <s v="442-W"/>
    <x v="10"/>
    <s v="GH-C-AIDS"/>
    <x v="10"/>
    <x v="7"/>
    <x v="7"/>
    <x v="62"/>
    <x v="1"/>
    <s v="A11"/>
    <s v="A047"/>
    <x v="10"/>
    <x v="1"/>
    <x v="1"/>
    <x v="9"/>
    <x v="9"/>
    <x v="12"/>
    <s v="3.1.1"/>
    <n v="200000"/>
  </r>
  <r>
    <x v="6"/>
    <s v="386"/>
    <x v="9"/>
    <s v="GH-C-AIDS/2012/2013"/>
    <s v="386-M"/>
    <x v="10"/>
    <s v="GH-C-AIDS"/>
    <x v="10"/>
    <x v="7"/>
    <x v="7"/>
    <x v="9"/>
    <x v="1"/>
    <s v="A11"/>
    <s v="A047"/>
    <x v="10"/>
    <x v="1"/>
    <x v="1"/>
    <x v="9"/>
    <x v="9"/>
    <x v="12"/>
    <s v="3.1.1"/>
    <n v="500000"/>
  </r>
  <r>
    <x v="6"/>
    <s v="ZZ-NOVALUE"/>
    <x v="12"/>
    <s v="GH-C-POP/2010/2011"/>
    <s v="524-M"/>
    <x v="10"/>
    <s v="GH-C-POP"/>
    <x v="4"/>
    <x v="5"/>
    <x v="5"/>
    <x v="13"/>
    <x v="2"/>
    <s v="A27"/>
    <s v="A141"/>
    <x v="10"/>
    <x v="2"/>
    <x v="2"/>
    <x v="19"/>
    <x v="19"/>
    <x v="29"/>
    <s v="6.2.1"/>
    <n v="609"/>
  </r>
  <r>
    <x v="6"/>
    <s v="168"/>
    <x v="60"/>
    <s v="GD-X/2013"/>
    <s v="168-M"/>
    <x v="15"/>
    <s v="GD-X"/>
    <x v="11"/>
    <x v="1"/>
    <x v="0"/>
    <x v="70"/>
    <x v="0"/>
    <s v="A18"/>
    <s v="A074"/>
    <x v="15"/>
    <x v="0"/>
    <x v="0"/>
    <x v="7"/>
    <x v="7"/>
    <x v="7"/>
    <s v="4.5.2"/>
    <n v="1653050"/>
  </r>
  <r>
    <x v="6"/>
    <s v="608"/>
    <x v="15"/>
    <s v="ES-1207-X/2010"/>
    <s v="608-M"/>
    <x v="6"/>
    <s v="ES-1207-X"/>
    <x v="4"/>
    <x v="1"/>
    <x v="9"/>
    <x v="17"/>
    <x v="2"/>
    <s v="A27"/>
    <s v="A141"/>
    <x v="6"/>
    <x v="2"/>
    <x v="2"/>
    <x v="19"/>
    <x v="19"/>
    <x v="29"/>
    <s v="6.2.1"/>
    <n v="0"/>
  </r>
  <r>
    <x v="6"/>
    <s v="997"/>
    <x v="4"/>
    <s v="HV-X/2013"/>
    <s v="936-3116"/>
    <x v="16"/>
    <s v="HV-X"/>
    <x v="11"/>
    <x v="1"/>
    <x v="4"/>
    <x v="53"/>
    <x v="1"/>
    <s v="A11"/>
    <s v="A047"/>
    <x v="16"/>
    <x v="1"/>
    <x v="1"/>
    <x v="9"/>
    <x v="9"/>
    <x v="12"/>
    <s v="3.1.1"/>
    <n v="200000"/>
  </r>
  <r>
    <x v="6"/>
    <s v="698"/>
    <x v="49"/>
    <s v="DV/2012/2013"/>
    <s v="698-M"/>
    <x v="4"/>
    <s v="DV"/>
    <x v="10"/>
    <x v="7"/>
    <x v="2"/>
    <x v="55"/>
    <x v="0"/>
    <s v="A17"/>
    <s v="A069"/>
    <x v="4"/>
    <x v="0"/>
    <x v="0"/>
    <x v="16"/>
    <x v="16"/>
    <x v="53"/>
    <s v="4.4.1"/>
    <n v="-28198.33"/>
  </r>
  <r>
    <x v="6"/>
    <s v="ZZ-NOVALUE"/>
    <x v="78"/>
    <s v="MCC-X7/2008"/>
    <s v="624-M"/>
    <x v="14"/>
    <s v="MCC-X7"/>
    <x v="2"/>
    <x v="1"/>
    <x v="2"/>
    <x v="94"/>
    <x v="5"/>
    <s v="A08"/>
    <s v="A037"/>
    <x v="14"/>
    <x v="5"/>
    <x v="5"/>
    <x v="18"/>
    <x v="18"/>
    <x v="59"/>
    <s v="2.2.4"/>
    <n v="-1620150.05"/>
  </r>
  <r>
    <x v="6"/>
    <s v="306"/>
    <x v="66"/>
    <s v="FD-X13/2013"/>
    <s v="306-W"/>
    <x v="7"/>
    <s v="FD-X13"/>
    <x v="11"/>
    <x v="1"/>
    <x v="1"/>
    <x v="16"/>
    <x v="4"/>
    <s v="A23"/>
    <s v="A091"/>
    <x v="7"/>
    <x v="4"/>
    <x v="4"/>
    <x v="22"/>
    <x v="22"/>
    <x v="61"/>
    <s v="5.2.1"/>
    <n v="1329198"/>
  </r>
  <r>
    <x v="6"/>
    <s v="641"/>
    <x v="95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-50565.200000000004"/>
  </r>
  <r>
    <x v="6"/>
    <s v="497"/>
    <x v="3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-73140.45"/>
  </r>
  <r>
    <x v="6"/>
    <s v="538"/>
    <x v="113"/>
    <s v="FD-X13/2013"/>
    <s v="538-W"/>
    <x v="7"/>
    <s v="FD-X13"/>
    <x v="11"/>
    <x v="1"/>
    <x v="1"/>
    <x v="16"/>
    <x v="4"/>
    <s v="A22"/>
    <s v="A089"/>
    <x v="7"/>
    <x v="4"/>
    <x v="4"/>
    <x v="5"/>
    <x v="5"/>
    <x v="5"/>
    <s v="5.1.2"/>
    <n v="200000"/>
  </r>
  <r>
    <x v="6"/>
    <s v="ZZ-NOVALUE"/>
    <x v="77"/>
    <s v="FD-X/2013"/>
    <s v="674-M"/>
    <x v="7"/>
    <s v="FD-X"/>
    <x v="11"/>
    <x v="1"/>
    <x v="1"/>
    <x v="16"/>
    <x v="4"/>
    <s v="A23"/>
    <s v="A091"/>
    <x v="7"/>
    <x v="4"/>
    <x v="4"/>
    <x v="22"/>
    <x v="22"/>
    <x v="61"/>
    <s v="5.2.1"/>
    <n v="4221.51"/>
  </r>
  <r>
    <x v="6"/>
    <s v="386"/>
    <x v="9"/>
    <s v="GH-C-POP/2009/2010"/>
    <s v="386-M"/>
    <x v="10"/>
    <s v="GH-C-POP"/>
    <x v="3"/>
    <x v="4"/>
    <x v="7"/>
    <x v="9"/>
    <x v="2"/>
    <s v="A27"/>
    <s v="A141"/>
    <x v="10"/>
    <x v="2"/>
    <x v="2"/>
    <x v="19"/>
    <x v="19"/>
    <x v="29"/>
    <s v="6.2.1"/>
    <n v="-20.28"/>
  </r>
  <r>
    <x v="6"/>
    <s v="663"/>
    <x v="8"/>
    <s v="DV/2007/2008"/>
    <s v="AFR057"/>
    <x v="4"/>
    <s v="DV"/>
    <x v="1"/>
    <x v="2"/>
    <x v="2"/>
    <x v="8"/>
    <x v="1"/>
    <s v="A13"/>
    <s v="A059"/>
    <x v="4"/>
    <x v="1"/>
    <x v="1"/>
    <x v="10"/>
    <x v="10"/>
    <x v="42"/>
    <s v="3.3.3"/>
    <n v="-103.23"/>
  </r>
  <r>
    <x v="6"/>
    <s v="641"/>
    <x v="95"/>
    <s v="GH-C-GFSI/2012/2013"/>
    <s v="641-M"/>
    <x v="10"/>
    <s v="GH-C-GFSI"/>
    <x v="10"/>
    <x v="7"/>
    <x v="2"/>
    <x v="122"/>
    <x v="1"/>
    <s v="A11"/>
    <s v="A142"/>
    <x v="10"/>
    <x v="1"/>
    <x v="1"/>
    <x v="9"/>
    <x v="9"/>
    <x v="114"/>
    <s v="3.1.9"/>
    <n v="1035000"/>
  </r>
  <r>
    <x v="6"/>
    <s v="383"/>
    <x v="91"/>
    <s v="DV/2009/2010"/>
    <s v="383-M"/>
    <x v="4"/>
    <s v="DV"/>
    <x v="3"/>
    <x v="4"/>
    <x v="7"/>
    <x v="114"/>
    <x v="1"/>
    <s v="A13"/>
    <s v="A058"/>
    <x v="4"/>
    <x v="1"/>
    <x v="1"/>
    <x v="10"/>
    <x v="10"/>
    <x v="11"/>
    <s v="3.3.2"/>
    <n v="2515685"/>
  </r>
  <r>
    <x v="6"/>
    <s v="660"/>
    <x v="11"/>
    <s v="DM/2012/2013"/>
    <s v="660-M"/>
    <x v="13"/>
    <s v="DM"/>
    <x v="10"/>
    <x v="7"/>
    <x v="1"/>
    <x v="206"/>
    <x v="5"/>
    <s v="A09"/>
    <s v="A042"/>
    <x v="13"/>
    <x v="5"/>
    <x v="5"/>
    <x v="20"/>
    <x v="20"/>
    <x v="66"/>
    <s v="2.3.3"/>
    <n v="2000000"/>
  </r>
  <r>
    <x v="6"/>
    <s v="617"/>
    <x v="32"/>
    <s v="ES-RF/2012/2013"/>
    <s v="617-M"/>
    <x v="6"/>
    <s v="ES-RF"/>
    <x v="10"/>
    <x v="7"/>
    <x v="1"/>
    <x v="102"/>
    <x v="3"/>
    <s v="A06"/>
    <s v="A026"/>
    <x v="6"/>
    <x v="3"/>
    <x v="3"/>
    <x v="3"/>
    <x v="3"/>
    <x v="79"/>
    <s v="1.6.2"/>
    <n v="1199904"/>
  </r>
  <r>
    <x v="6"/>
    <s v="486"/>
    <x v="10"/>
    <s v="DV/2012/2013"/>
    <s v="486-M"/>
    <x v="4"/>
    <s v="DV"/>
    <x v="10"/>
    <x v="7"/>
    <x v="7"/>
    <x v="23"/>
    <x v="1"/>
    <s v="A11"/>
    <s v="A054"/>
    <x v="4"/>
    <x v="1"/>
    <x v="1"/>
    <x v="9"/>
    <x v="9"/>
    <x v="15"/>
    <s v="3.1.8"/>
    <n v="1399757"/>
  </r>
  <r>
    <x v="6"/>
    <s v="263"/>
    <x v="16"/>
    <s v="ES-263/2012/2013"/>
    <s v="263-M"/>
    <x v="6"/>
    <s v="ES-263"/>
    <x v="10"/>
    <x v="7"/>
    <x v="9"/>
    <x v="18"/>
    <x v="5"/>
    <s v="A09"/>
    <s v="A041"/>
    <x v="6"/>
    <x v="5"/>
    <x v="5"/>
    <x v="20"/>
    <x v="20"/>
    <x v="69"/>
    <s v="2.3.2"/>
    <n v="2499860"/>
  </r>
  <r>
    <x v="6"/>
    <s v="497"/>
    <x v="33"/>
    <s v="DV/2007/2008"/>
    <s v="497-M"/>
    <x v="4"/>
    <s v="DV"/>
    <x v="1"/>
    <x v="2"/>
    <x v="7"/>
    <x v="41"/>
    <x v="1"/>
    <s v="A12"/>
    <s v="A055"/>
    <x v="4"/>
    <x v="1"/>
    <x v="1"/>
    <x v="1"/>
    <x v="1"/>
    <x v="1"/>
    <s v="3.2.1"/>
    <n v="-10624.09"/>
  </r>
  <r>
    <x v="6"/>
    <s v="596"/>
    <x v="83"/>
    <s v="GH-C-AIDS/2012/2013"/>
    <s v="596-W"/>
    <x v="10"/>
    <s v="GH-C-AIDS"/>
    <x v="10"/>
    <x v="7"/>
    <x v="5"/>
    <x v="97"/>
    <x v="2"/>
    <s v="A26"/>
    <s v="A140"/>
    <x v="10"/>
    <x v="2"/>
    <x v="2"/>
    <x v="2"/>
    <x v="2"/>
    <x v="52"/>
    <s v="6.1.1"/>
    <n v="60000"/>
  </r>
  <r>
    <x v="6"/>
    <s v="170"/>
    <x v="68"/>
    <s v="AI/2008/2009"/>
    <s v="170-M"/>
    <x v="0"/>
    <s v="AI"/>
    <x v="2"/>
    <x v="3"/>
    <x v="0"/>
    <x v="81"/>
    <x v="0"/>
    <s v="A19"/>
    <s v="A077"/>
    <x v="0"/>
    <x v="0"/>
    <x v="0"/>
    <x v="0"/>
    <x v="0"/>
    <x v="78"/>
    <s v="4.6.2"/>
    <n v="-76995.73"/>
  </r>
  <r>
    <x v="6"/>
    <s v="306"/>
    <x v="66"/>
    <s v="ES-OCO/2012/2013"/>
    <s v="306-M"/>
    <x v="6"/>
    <s v="ES-OCO"/>
    <x v="10"/>
    <x v="7"/>
    <x v="12"/>
    <x v="79"/>
    <x v="0"/>
    <s v="A19"/>
    <s v="A078"/>
    <x v="6"/>
    <x v="0"/>
    <x v="0"/>
    <x v="0"/>
    <x v="0"/>
    <x v="87"/>
    <s v="4.6.3"/>
    <n v="33000000"/>
  </r>
  <r>
    <x v="6"/>
    <s v="306"/>
    <x v="66"/>
    <s v="ES-OCO/2012/2013"/>
    <s v="306-M"/>
    <x v="6"/>
    <s v="ES-OCO"/>
    <x v="10"/>
    <x v="7"/>
    <x v="12"/>
    <x v="79"/>
    <x v="5"/>
    <s v="A10"/>
    <s v="A044"/>
    <x v="6"/>
    <x v="5"/>
    <x v="5"/>
    <x v="12"/>
    <x v="12"/>
    <x v="51"/>
    <s v="2.4.1"/>
    <n v="29300000"/>
  </r>
  <r>
    <x v="6"/>
    <s v="306"/>
    <x v="66"/>
    <s v="ES-OCO/2012/2013"/>
    <s v="306-M"/>
    <x v="6"/>
    <s v="ES-OCO"/>
    <x v="10"/>
    <x v="7"/>
    <x v="12"/>
    <x v="79"/>
    <x v="1"/>
    <s v="A11"/>
    <s v="A052"/>
    <x v="6"/>
    <x v="1"/>
    <x v="1"/>
    <x v="9"/>
    <x v="9"/>
    <x v="10"/>
    <s v="3.1.6"/>
    <n v="82098898"/>
  </r>
  <r>
    <x v="6"/>
    <s v="997"/>
    <x v="4"/>
    <s v="DV-1/2008/2013"/>
    <s v="ENV008"/>
    <x v="4"/>
    <s v="DV-1"/>
    <x v="2"/>
    <x v="7"/>
    <x v="8"/>
    <x v="78"/>
    <x v="0"/>
    <s v="A17"/>
    <s v="A071"/>
    <x v="4"/>
    <x v="0"/>
    <x v="0"/>
    <x v="16"/>
    <x v="16"/>
    <x v="106"/>
    <s v="4.4.3"/>
    <n v="292666"/>
  </r>
  <r>
    <x v="6"/>
    <s v="168"/>
    <x v="60"/>
    <s v="EC/2012/2013"/>
    <s v="168-M"/>
    <x v="12"/>
    <s v="EC"/>
    <x v="10"/>
    <x v="7"/>
    <x v="0"/>
    <x v="70"/>
    <x v="5"/>
    <s v="A08"/>
    <s v="A034"/>
    <x v="12"/>
    <x v="5"/>
    <x v="5"/>
    <x v="18"/>
    <x v="18"/>
    <x v="39"/>
    <s v="2.2.1"/>
    <n v="1500000"/>
  </r>
  <r>
    <x v="6"/>
    <s v="ZZ-NOVALUE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-798.67000000000007"/>
  </r>
  <r>
    <x v="6"/>
    <s v="696"/>
    <x v="93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484969"/>
  </r>
  <r>
    <x v="6"/>
    <s v="386"/>
    <x v="9"/>
    <s v="GH-C/2012/2013"/>
    <s v="386-W"/>
    <x v="10"/>
    <s v="GH-C"/>
    <x v="10"/>
    <x v="7"/>
    <x v="7"/>
    <x v="9"/>
    <x v="1"/>
    <s v="A11"/>
    <s v="A052"/>
    <x v="10"/>
    <x v="1"/>
    <x v="1"/>
    <x v="9"/>
    <x v="9"/>
    <x v="10"/>
    <s v="3.1.6"/>
    <n v="1000000"/>
  </r>
  <r>
    <x v="6"/>
    <s v="320"/>
    <x v="163"/>
    <s v="DV/2012/2013"/>
    <s v="320-M"/>
    <x v="4"/>
    <s v="DV"/>
    <x v="10"/>
    <x v="7"/>
    <x v="7"/>
    <x v="114"/>
    <x v="2"/>
    <s v="A27"/>
    <s v="A141"/>
    <x v="4"/>
    <x v="2"/>
    <x v="2"/>
    <x v="19"/>
    <x v="19"/>
    <x v="29"/>
    <s v="6.2.1"/>
    <n v="485.1"/>
  </r>
  <r>
    <x v="6"/>
    <s v="997"/>
    <x v="4"/>
    <s v="GH-H-X/2013"/>
    <s v="936-4000"/>
    <x v="10"/>
    <s v="GH-H-X"/>
    <x v="11"/>
    <x v="1"/>
    <x v="4"/>
    <x v="53"/>
    <x v="1"/>
    <s v="A11"/>
    <s v="A047"/>
    <x v="10"/>
    <x v="1"/>
    <x v="1"/>
    <x v="9"/>
    <x v="9"/>
    <x v="12"/>
    <s v="3.1.1"/>
    <n v="700000"/>
  </r>
  <r>
    <x v="6"/>
    <s v="663"/>
    <x v="8"/>
    <s v="FD-X10/2010"/>
    <s v="663-M"/>
    <x v="7"/>
    <s v="FD-X10"/>
    <x v="4"/>
    <x v="1"/>
    <x v="1"/>
    <x v="16"/>
    <x v="2"/>
    <s v="A27"/>
    <s v="A141"/>
    <x v="7"/>
    <x v="2"/>
    <x v="2"/>
    <x v="19"/>
    <x v="19"/>
    <x v="29"/>
    <s v="6.2.1"/>
    <n v="-70248.34"/>
  </r>
  <r>
    <x v="6"/>
    <s v="268"/>
    <x v="62"/>
    <s v="ES-268/2009/2010"/>
    <s v="268-M"/>
    <x v="6"/>
    <s v="ES-268"/>
    <x v="3"/>
    <x v="4"/>
    <x v="9"/>
    <x v="75"/>
    <x v="5"/>
    <s v="A08"/>
    <s v="A036"/>
    <x v="6"/>
    <x v="5"/>
    <x v="5"/>
    <x v="18"/>
    <x v="18"/>
    <x v="38"/>
    <s v="2.2.3"/>
    <n v="-1102787.98"/>
  </r>
  <r>
    <x v="6"/>
    <s v="667"/>
    <x v="145"/>
    <s v="FD-X13/2013"/>
    <s v="667-D-W"/>
    <x v="7"/>
    <s v="FD-X13"/>
    <x v="11"/>
    <x v="1"/>
    <x v="1"/>
    <x v="16"/>
    <x v="2"/>
    <s v="A27"/>
    <s v="A141"/>
    <x v="7"/>
    <x v="2"/>
    <x v="2"/>
    <x v="19"/>
    <x v="19"/>
    <x v="29"/>
    <s v="6.2.1"/>
    <n v="270651"/>
  </r>
  <r>
    <x v="6"/>
    <s v="673"/>
    <x v="107"/>
    <s v="GH-H/2012/2016"/>
    <s v="673-W"/>
    <x v="10"/>
    <s v="GH-H"/>
    <x v="10"/>
    <x v="12"/>
    <x v="2"/>
    <x v="141"/>
    <x v="1"/>
    <s v="A11"/>
    <s v="A047"/>
    <x v="10"/>
    <x v="1"/>
    <x v="1"/>
    <x v="9"/>
    <x v="9"/>
    <x v="12"/>
    <s v="3.1.1"/>
    <n v="1430000"/>
  </r>
  <r>
    <x v="6"/>
    <s v="116"/>
    <x v="37"/>
    <s v="TI-X13/2013"/>
    <s v="116-W"/>
    <x v="2"/>
    <s v="TI-X13"/>
    <x v="11"/>
    <x v="1"/>
    <x v="1"/>
    <x v="4"/>
    <x v="3"/>
    <s v="A06"/>
    <s v="A025"/>
    <x v="2"/>
    <x v="3"/>
    <x v="3"/>
    <x v="3"/>
    <x v="3"/>
    <x v="56"/>
    <s v="1.6.1"/>
    <n v="277695.3"/>
  </r>
  <r>
    <x v="6"/>
    <s v="997"/>
    <x v="4"/>
    <s v="HV-X/2009"/>
    <s v="936-3057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6"/>
    <s v="000"/>
    <x v="4"/>
    <s v="DV/2012/2013"/>
    <s v="IDEA/LS"/>
    <x v="4"/>
    <s v="DV"/>
    <x v="10"/>
    <x v="7"/>
    <x v="15"/>
    <x v="208"/>
    <x v="0"/>
    <s v="A16"/>
    <s v="A066"/>
    <x v="4"/>
    <x v="0"/>
    <x v="0"/>
    <x v="4"/>
    <x v="4"/>
    <x v="68"/>
    <s v="4.3.1"/>
    <n v="337935"/>
  </r>
  <r>
    <x v="6"/>
    <s v="682"/>
    <x v="90"/>
    <s v="CT-X/2012"/>
    <s v="682-M"/>
    <x v="8"/>
    <s v="CT-X"/>
    <x v="10"/>
    <x v="1"/>
    <x v="1"/>
    <x v="6"/>
    <x v="4"/>
    <s v="A22"/>
    <s v="A089"/>
    <x v="8"/>
    <x v="4"/>
    <x v="4"/>
    <x v="5"/>
    <x v="5"/>
    <x v="5"/>
    <s v="5.1.2"/>
    <n v="-2843.81"/>
  </r>
  <r>
    <x v="6"/>
    <s v="121"/>
    <x v="19"/>
    <s v="EC-E/2010/2011"/>
    <s v="121-M"/>
    <x v="12"/>
    <s v="EC-E"/>
    <x v="4"/>
    <x v="5"/>
    <x v="10"/>
    <x v="189"/>
    <x v="2"/>
    <s v="A27"/>
    <s v="A141"/>
    <x v="12"/>
    <x v="2"/>
    <x v="2"/>
    <x v="19"/>
    <x v="19"/>
    <x v="29"/>
    <s v="6.2.1"/>
    <n v="153.6"/>
  </r>
  <r>
    <x v="6"/>
    <s v="000"/>
    <x v="4"/>
    <s v="DV/2012/2013"/>
    <s v="IDEA/LS"/>
    <x v="4"/>
    <s v="DV"/>
    <x v="10"/>
    <x v="7"/>
    <x v="15"/>
    <x v="208"/>
    <x v="0"/>
    <s v="A16"/>
    <s v="A067"/>
    <x v="4"/>
    <x v="0"/>
    <x v="0"/>
    <x v="4"/>
    <x v="4"/>
    <x v="76"/>
    <s v="4.3.2"/>
    <n v="495801"/>
  </r>
  <r>
    <x v="6"/>
    <s v="386"/>
    <x v="9"/>
    <s v="DV/2012/2013"/>
    <s v="320-M"/>
    <x v="4"/>
    <s v="DV"/>
    <x v="10"/>
    <x v="7"/>
    <x v="7"/>
    <x v="114"/>
    <x v="2"/>
    <s v="A27"/>
    <s v="A141"/>
    <x v="4"/>
    <x v="2"/>
    <x v="2"/>
    <x v="19"/>
    <x v="19"/>
    <x v="29"/>
    <s v="6.2.1"/>
    <n v="32.619999999999997"/>
  </r>
  <r>
    <x v="6"/>
    <s v="486"/>
    <x v="10"/>
    <s v="ES/2012/2013"/>
    <s v="486-M"/>
    <x v="6"/>
    <s v="ES"/>
    <x v="10"/>
    <x v="7"/>
    <x v="7"/>
    <x v="23"/>
    <x v="0"/>
    <s v="A15"/>
    <s v="A063"/>
    <x v="6"/>
    <x v="0"/>
    <x v="0"/>
    <x v="13"/>
    <x v="13"/>
    <x v="22"/>
    <s v="4.2.1"/>
    <n v="2519119"/>
  </r>
  <r>
    <x v="6"/>
    <s v="997"/>
    <x v="4"/>
    <s v="GH-H-X/2008"/>
    <s v="936-3057"/>
    <x v="10"/>
    <s v="GH-H-X"/>
    <x v="2"/>
    <x v="1"/>
    <x v="4"/>
    <x v="108"/>
    <x v="1"/>
    <s v="A11"/>
    <s v="A047"/>
    <x v="10"/>
    <x v="1"/>
    <x v="1"/>
    <x v="9"/>
    <x v="9"/>
    <x v="12"/>
    <s v="3.1.1"/>
    <n v="0"/>
  </r>
  <r>
    <x v="6"/>
    <s v="682"/>
    <x v="90"/>
    <s v="CT-X/2011"/>
    <s v="682-M"/>
    <x v="8"/>
    <s v="CT-X"/>
    <x v="9"/>
    <x v="1"/>
    <x v="1"/>
    <x v="6"/>
    <x v="4"/>
    <s v="A22"/>
    <s v="A089"/>
    <x v="8"/>
    <x v="4"/>
    <x v="4"/>
    <x v="5"/>
    <x v="5"/>
    <x v="5"/>
    <s v="5.1.2"/>
    <n v="-34578.730000000003"/>
  </r>
  <r>
    <x v="6"/>
    <s v="ZZ-NOVALUE"/>
    <x v="15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9838.74"/>
  </r>
  <r>
    <x v="6"/>
    <s v="688"/>
    <x v="59"/>
    <s v="DV/2009/2010"/>
    <s v="AFR057"/>
    <x v="4"/>
    <s v="DV"/>
    <x v="3"/>
    <x v="4"/>
    <x v="2"/>
    <x v="69"/>
    <x v="1"/>
    <s v="A13"/>
    <s v="A059"/>
    <x v="4"/>
    <x v="1"/>
    <x v="1"/>
    <x v="10"/>
    <x v="10"/>
    <x v="42"/>
    <s v="3.3.3"/>
    <n v="0"/>
  </r>
  <r>
    <x v="6"/>
    <s v="276"/>
    <x v="148"/>
    <s v="DV/2012/2013"/>
    <s v="905-0001"/>
    <x v="4"/>
    <s v="DV"/>
    <x v="10"/>
    <x v="7"/>
    <x v="8"/>
    <x v="78"/>
    <x v="0"/>
    <s v="A17"/>
    <s v="A069"/>
    <x v="4"/>
    <x v="0"/>
    <x v="0"/>
    <x v="16"/>
    <x v="16"/>
    <x v="53"/>
    <s v="4.4.1"/>
    <n v="6410.25"/>
  </r>
  <r>
    <x v="6"/>
    <s v="670"/>
    <x v="142"/>
    <s v="TI-X/2013"/>
    <s v="670-W"/>
    <x v="2"/>
    <s v="TI-X"/>
    <x v="11"/>
    <x v="1"/>
    <x v="1"/>
    <x v="4"/>
    <x v="2"/>
    <s v="A27"/>
    <s v="A141"/>
    <x v="2"/>
    <x v="2"/>
    <x v="2"/>
    <x v="19"/>
    <x v="19"/>
    <x v="29"/>
    <s v="6.2.1"/>
    <n v="0"/>
  </r>
  <r>
    <x v="6"/>
    <s v="110"/>
    <x v="82"/>
    <s v="EC/2012/2013"/>
    <s v="110-ENP"/>
    <x v="12"/>
    <s v="EC"/>
    <x v="10"/>
    <x v="7"/>
    <x v="0"/>
    <x v="220"/>
    <x v="5"/>
    <s v="A10"/>
    <s v="A045"/>
    <x v="12"/>
    <x v="5"/>
    <x v="5"/>
    <x v="12"/>
    <x v="12"/>
    <x v="18"/>
    <s v="2.4.2"/>
    <n v="1718131"/>
  </r>
  <r>
    <x v="6"/>
    <s v="ZZ-NOVALUE"/>
    <x v="74"/>
    <s v="GH-H-X/2013"/>
    <s v="632-GH-M"/>
    <x v="10"/>
    <s v="GH-H-X"/>
    <x v="11"/>
    <x v="1"/>
    <x v="4"/>
    <x v="53"/>
    <x v="1"/>
    <s v="A11"/>
    <s v="A047"/>
    <x v="10"/>
    <x v="1"/>
    <x v="1"/>
    <x v="9"/>
    <x v="9"/>
    <x v="12"/>
    <s v="3.1.1"/>
    <n v="2980000"/>
  </r>
  <r>
    <x v="6"/>
    <s v="656"/>
    <x v="53"/>
    <s v="GH-H/2012/2016"/>
    <s v="656-W"/>
    <x v="10"/>
    <s v="GH-H"/>
    <x v="10"/>
    <x v="12"/>
    <x v="2"/>
    <x v="61"/>
    <x v="1"/>
    <s v="A11"/>
    <s v="A047"/>
    <x v="10"/>
    <x v="1"/>
    <x v="1"/>
    <x v="9"/>
    <x v="9"/>
    <x v="12"/>
    <s v="3.1.1"/>
    <n v="4469750"/>
  </r>
  <r>
    <x v="6"/>
    <s v="997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19040.900000000001"/>
  </r>
  <r>
    <x v="6"/>
    <s v="663"/>
    <x v="8"/>
    <s v="FD-X/2013"/>
    <s v="663-W"/>
    <x v="7"/>
    <s v="FD-X"/>
    <x v="11"/>
    <x v="1"/>
    <x v="1"/>
    <x v="16"/>
    <x v="4"/>
    <s v="A22"/>
    <s v="A089"/>
    <x v="7"/>
    <x v="4"/>
    <x v="4"/>
    <x v="5"/>
    <x v="5"/>
    <x v="5"/>
    <s v="5.1.2"/>
    <n v="857622.29"/>
  </r>
  <r>
    <x v="6"/>
    <s v="997"/>
    <x v="4"/>
    <s v="DV/2012/2013"/>
    <s v="ST/W"/>
    <x v="4"/>
    <s v="DV"/>
    <x v="10"/>
    <x v="7"/>
    <x v="16"/>
    <x v="224"/>
    <x v="2"/>
    <s v="A27"/>
    <s v="A141"/>
    <x v="4"/>
    <x v="2"/>
    <x v="2"/>
    <x v="19"/>
    <x v="19"/>
    <x v="29"/>
    <s v="6.2.1"/>
    <n v="438034.71"/>
  </r>
  <r>
    <x v="6"/>
    <s v="267"/>
    <x v="55"/>
    <s v="ES/2011/2012"/>
    <s v="267-M"/>
    <x v="6"/>
    <s v="ES"/>
    <x v="9"/>
    <x v="9"/>
    <x v="9"/>
    <x v="64"/>
    <x v="1"/>
    <s v="A12"/>
    <s v="A055"/>
    <x v="6"/>
    <x v="1"/>
    <x v="1"/>
    <x v="1"/>
    <x v="1"/>
    <x v="1"/>
    <s v="3.2.1"/>
    <n v="-18811455"/>
  </r>
  <r>
    <x v="6"/>
    <s v="650"/>
    <x v="7"/>
    <s v="DV/2007/2008"/>
    <s v="650-M"/>
    <x v="4"/>
    <s v="DV"/>
    <x v="1"/>
    <x v="2"/>
    <x v="2"/>
    <x v="30"/>
    <x v="4"/>
    <s v="A22"/>
    <s v="A090"/>
    <x v="4"/>
    <x v="4"/>
    <x v="4"/>
    <x v="5"/>
    <x v="5"/>
    <x v="44"/>
    <s v="5.1.3"/>
    <n v="-42477.82"/>
  </r>
  <r>
    <x v="6"/>
    <s v="115"/>
    <x v="2"/>
    <s v="TA-X-KAZ/2013"/>
    <s v="115-M"/>
    <x v="18"/>
    <s v="TA-X-KAZ"/>
    <x v="11"/>
    <x v="1"/>
    <x v="7"/>
    <x v="2"/>
    <x v="0"/>
    <s v="A14"/>
    <s v="A060"/>
    <x v="18"/>
    <x v="0"/>
    <x v="0"/>
    <x v="11"/>
    <x v="11"/>
    <x v="14"/>
    <s v="4.1.1"/>
    <n v="539466"/>
  </r>
  <r>
    <x v="6"/>
    <s v="ZZ-NOVALUE"/>
    <x v="80"/>
    <s v="DV/2009/2010"/>
    <s v="690-M"/>
    <x v="4"/>
    <s v="DV"/>
    <x v="3"/>
    <x v="4"/>
    <x v="2"/>
    <x v="131"/>
    <x v="0"/>
    <s v="A21"/>
    <s v="A085"/>
    <x v="4"/>
    <x v="0"/>
    <x v="0"/>
    <x v="14"/>
    <x v="14"/>
    <x v="47"/>
    <s v="4.8.1"/>
    <n v="0"/>
  </r>
  <r>
    <x v="6"/>
    <s v="119"/>
    <x v="40"/>
    <s v="EC-GFSI/2012/2013"/>
    <s v="119-M"/>
    <x v="12"/>
    <s v="EC-GFSI"/>
    <x v="10"/>
    <x v="7"/>
    <x v="7"/>
    <x v="48"/>
    <x v="0"/>
    <s v="A18"/>
    <s v="A073"/>
    <x v="12"/>
    <x v="0"/>
    <x v="0"/>
    <x v="7"/>
    <x v="7"/>
    <x v="77"/>
    <s v="4.5.1"/>
    <n v="1832024"/>
  </r>
  <r>
    <x v="6"/>
    <s v="660"/>
    <x v="11"/>
    <s v="DV-07/2006/2007"/>
    <s v="660-W"/>
    <x v="4"/>
    <s v="DV-07"/>
    <x v="0"/>
    <x v="0"/>
    <x v="2"/>
    <x v="12"/>
    <x v="1"/>
    <s v="A11"/>
    <s v="A050"/>
    <x v="4"/>
    <x v="1"/>
    <x v="1"/>
    <x v="9"/>
    <x v="9"/>
    <x v="37"/>
    <s v="3.1.4"/>
    <n v="-77840.009999999995"/>
  </r>
  <r>
    <x v="6"/>
    <s v="388"/>
    <x v="28"/>
    <s v="DV-GFSI/2012/2013"/>
    <s v="388-W"/>
    <x v="4"/>
    <s v="DV-GFSI"/>
    <x v="10"/>
    <x v="7"/>
    <x v="7"/>
    <x v="33"/>
    <x v="0"/>
    <s v="A18"/>
    <s v="A074"/>
    <x v="4"/>
    <x v="0"/>
    <x v="0"/>
    <x v="7"/>
    <x v="7"/>
    <x v="7"/>
    <s v="4.5.2"/>
    <n v="1151232"/>
  </r>
  <r>
    <x v="6"/>
    <s v="512"/>
    <x v="31"/>
    <s v="DV/2012/2013"/>
    <s v="512-M"/>
    <x v="4"/>
    <s v="DV"/>
    <x v="10"/>
    <x v="7"/>
    <x v="5"/>
    <x v="116"/>
    <x v="0"/>
    <s v="A21"/>
    <s v="A085"/>
    <x v="4"/>
    <x v="0"/>
    <x v="0"/>
    <x v="14"/>
    <x v="14"/>
    <x v="47"/>
    <s v="4.8.1"/>
    <n v="897000"/>
  </r>
  <r>
    <x v="6"/>
    <s v="686"/>
    <x v="94"/>
    <s v="DV-1/2008/2013"/>
    <s v="686-W"/>
    <x v="4"/>
    <s v="DV-1"/>
    <x v="2"/>
    <x v="7"/>
    <x v="2"/>
    <x v="161"/>
    <x v="1"/>
    <s v="A12"/>
    <s v="A056"/>
    <x v="4"/>
    <x v="1"/>
    <x v="1"/>
    <x v="1"/>
    <x v="1"/>
    <x v="54"/>
    <s v="3.2.2"/>
    <n v="1191549"/>
  </r>
  <r>
    <x v="6"/>
    <s v="618"/>
    <x v="87"/>
    <s v="DV/2008/2009"/>
    <s v="649-M"/>
    <x v="4"/>
    <s v="DV"/>
    <x v="2"/>
    <x v="3"/>
    <x v="2"/>
    <x v="126"/>
    <x v="1"/>
    <s v="A12"/>
    <s v="A055"/>
    <x v="4"/>
    <x v="1"/>
    <x v="1"/>
    <x v="1"/>
    <x v="1"/>
    <x v="1"/>
    <s v="3.2.1"/>
    <n v="-7552.12"/>
  </r>
  <r>
    <x v="6"/>
    <s v="598"/>
    <x v="86"/>
    <s v="DV/2012/2013"/>
    <s v="598-W"/>
    <x v="4"/>
    <s v="DV"/>
    <x v="10"/>
    <x v="7"/>
    <x v="5"/>
    <x v="39"/>
    <x v="2"/>
    <s v="A26"/>
    <s v="A140"/>
    <x v="4"/>
    <x v="2"/>
    <x v="2"/>
    <x v="2"/>
    <x v="2"/>
    <x v="52"/>
    <s v="6.1.1"/>
    <n v="4329"/>
  </r>
  <r>
    <x v="6"/>
    <s v="649"/>
    <x v="87"/>
    <s v="DV-1207-X/2011"/>
    <s v="649-M"/>
    <x v="4"/>
    <s v="DV-1207-X"/>
    <x v="9"/>
    <x v="1"/>
    <x v="2"/>
    <x v="126"/>
    <x v="0"/>
    <s v="A19"/>
    <s v="A077"/>
    <x v="4"/>
    <x v="0"/>
    <x v="0"/>
    <x v="0"/>
    <x v="0"/>
    <x v="78"/>
    <s v="4.6.2"/>
    <n v="-69.89"/>
  </r>
  <r>
    <x v="6"/>
    <s v="118"/>
    <x v="17"/>
    <s v="EC/2010/2011"/>
    <s v="118-M"/>
    <x v="12"/>
    <s v="EC"/>
    <x v="4"/>
    <x v="5"/>
    <x v="0"/>
    <x v="19"/>
    <x v="5"/>
    <s v="A08"/>
    <s v="A036"/>
    <x v="12"/>
    <x v="5"/>
    <x v="5"/>
    <x v="18"/>
    <x v="18"/>
    <x v="38"/>
    <s v="2.2.3"/>
    <n v="-1298.1000000000001"/>
  </r>
  <r>
    <x v="6"/>
    <s v="997"/>
    <x v="4"/>
    <s v="DV/2010/2011"/>
    <s v="905-0001"/>
    <x v="4"/>
    <s v="DV"/>
    <x v="4"/>
    <x v="5"/>
    <x v="8"/>
    <x v="90"/>
    <x v="0"/>
    <s v="A15"/>
    <s v="A064"/>
    <x v="4"/>
    <x v="0"/>
    <x v="0"/>
    <x v="13"/>
    <x v="13"/>
    <x v="17"/>
    <s v="4.2.2"/>
    <n v="-1116.1300000000001"/>
  </r>
  <r>
    <x v="6"/>
    <s v="486"/>
    <x v="10"/>
    <s v="FD-X13/2013"/>
    <s v="486-W"/>
    <x v="7"/>
    <s v="FD-X13"/>
    <x v="11"/>
    <x v="1"/>
    <x v="1"/>
    <x v="16"/>
    <x v="4"/>
    <s v="A23"/>
    <s v="A091"/>
    <x v="7"/>
    <x v="4"/>
    <x v="4"/>
    <x v="22"/>
    <x v="22"/>
    <x v="61"/>
    <s v="5.2.1"/>
    <n v="575039"/>
  </r>
  <r>
    <x v="6"/>
    <s v="398"/>
    <x v="114"/>
    <s v="FD-X/2013"/>
    <s v="398-W"/>
    <x v="7"/>
    <s v="FD-X"/>
    <x v="11"/>
    <x v="1"/>
    <x v="1"/>
    <x v="16"/>
    <x v="4"/>
    <s v="A23"/>
    <s v="A091"/>
    <x v="7"/>
    <x v="4"/>
    <x v="4"/>
    <x v="22"/>
    <x v="22"/>
    <x v="61"/>
    <s v="5.2.1"/>
    <n v="459042"/>
  </r>
  <r>
    <x v="6"/>
    <s v="997"/>
    <x v="4"/>
    <s v="DV-GFSI/2010/2011"/>
    <s v="905-0001"/>
    <x v="4"/>
    <s v="DV-GFSI"/>
    <x v="4"/>
    <x v="5"/>
    <x v="8"/>
    <x v="38"/>
    <x v="2"/>
    <s v="A27"/>
    <s v="A141"/>
    <x v="4"/>
    <x v="2"/>
    <x v="2"/>
    <x v="19"/>
    <x v="19"/>
    <x v="29"/>
    <s v="6.2.1"/>
    <n v="-3474.51"/>
  </r>
  <r>
    <x v="6"/>
    <s v="649"/>
    <x v="87"/>
    <s v="ES/2012/2013"/>
    <s v="649-M"/>
    <x v="6"/>
    <s v="ES"/>
    <x v="10"/>
    <x v="7"/>
    <x v="2"/>
    <x v="126"/>
    <x v="3"/>
    <s v="A06"/>
    <s v="A025"/>
    <x v="6"/>
    <x v="3"/>
    <x v="3"/>
    <x v="3"/>
    <x v="3"/>
    <x v="56"/>
    <s v="1.6.1"/>
    <n v="4132902"/>
  </r>
  <r>
    <x v="6"/>
    <s v="997"/>
    <x v="4"/>
    <s v="DV/2010/2011"/>
    <s v="936-4234"/>
    <x v="4"/>
    <s v="DV"/>
    <x v="4"/>
    <x v="5"/>
    <x v="8"/>
    <x v="90"/>
    <x v="2"/>
    <s v="A26"/>
    <s v="A140"/>
    <x v="4"/>
    <x v="2"/>
    <x v="2"/>
    <x v="2"/>
    <x v="2"/>
    <x v="52"/>
    <s v="6.1.1"/>
    <n v="-140.47"/>
  </r>
  <r>
    <x v="6"/>
    <s v="997"/>
    <x v="4"/>
    <s v="DV/2010/2011"/>
    <s v="905-0001"/>
    <x v="4"/>
    <s v="DV"/>
    <x v="4"/>
    <x v="5"/>
    <x v="8"/>
    <x v="90"/>
    <x v="0"/>
    <s v="A15"/>
    <s v="A063"/>
    <x v="4"/>
    <x v="0"/>
    <x v="0"/>
    <x v="13"/>
    <x v="13"/>
    <x v="22"/>
    <s v="4.2.1"/>
    <n v="-2275.4500000000003"/>
  </r>
  <r>
    <x v="6"/>
    <s v="997"/>
    <x v="4"/>
    <s v="FD-X7/2007"/>
    <s v="997-W"/>
    <x v="7"/>
    <s v="FD-X7"/>
    <x v="1"/>
    <x v="1"/>
    <x v="1"/>
    <x v="16"/>
    <x v="4"/>
    <s v="A23"/>
    <s v="A093"/>
    <x v="7"/>
    <x v="4"/>
    <x v="4"/>
    <x v="22"/>
    <x v="22"/>
    <x v="71"/>
    <s v="5.2.3"/>
    <n v="0"/>
  </r>
  <r>
    <x v="6"/>
    <s v="279"/>
    <x v="45"/>
    <s v="FD-X/2013"/>
    <s v="279-W"/>
    <x v="7"/>
    <s v="FD-X"/>
    <x v="11"/>
    <x v="1"/>
    <x v="1"/>
    <x v="16"/>
    <x v="2"/>
    <s v="A27"/>
    <s v="A141"/>
    <x v="7"/>
    <x v="2"/>
    <x v="2"/>
    <x v="19"/>
    <x v="19"/>
    <x v="29"/>
    <s v="6.2.1"/>
    <n v="39796"/>
  </r>
  <r>
    <x v="6"/>
    <s v="676"/>
    <x v="112"/>
    <s v="FD-X13/2013"/>
    <s v="676-W"/>
    <x v="7"/>
    <s v="FD-X13"/>
    <x v="11"/>
    <x v="1"/>
    <x v="1"/>
    <x v="16"/>
    <x v="4"/>
    <s v="A22"/>
    <s v="A089"/>
    <x v="7"/>
    <x v="4"/>
    <x v="4"/>
    <x v="5"/>
    <x v="5"/>
    <x v="5"/>
    <s v="5.1.2"/>
    <n v="6000358"/>
  </r>
  <r>
    <x v="6"/>
    <s v="613"/>
    <x v="21"/>
    <s v="GH-C-AIDS/2012/2013"/>
    <s v="613-W"/>
    <x v="10"/>
    <s v="GH-C-AIDS"/>
    <x v="10"/>
    <x v="7"/>
    <x v="2"/>
    <x v="25"/>
    <x v="2"/>
    <s v="A27"/>
    <s v="A141"/>
    <x v="10"/>
    <x v="2"/>
    <x v="2"/>
    <x v="19"/>
    <x v="19"/>
    <x v="29"/>
    <s v="6.2.1"/>
    <n v="65000"/>
  </r>
  <r>
    <x v="6"/>
    <s v="306"/>
    <x v="66"/>
    <s v="ES-OCO/2012/2013"/>
    <s v="306-M"/>
    <x v="6"/>
    <s v="ES-OCO"/>
    <x v="10"/>
    <x v="7"/>
    <x v="12"/>
    <x v="79"/>
    <x v="1"/>
    <s v="A13"/>
    <s v="A058"/>
    <x v="6"/>
    <x v="1"/>
    <x v="1"/>
    <x v="10"/>
    <x v="10"/>
    <x v="11"/>
    <s v="3.3.2"/>
    <n v="10000000"/>
  </r>
  <r>
    <x v="6"/>
    <s v="118"/>
    <x v="17"/>
    <s v="NI/2008/2009"/>
    <s v="118-M"/>
    <x v="1"/>
    <s v="NI"/>
    <x v="2"/>
    <x v="3"/>
    <x v="0"/>
    <x v="19"/>
    <x v="5"/>
    <s v="A07"/>
    <s v="A032"/>
    <x v="1"/>
    <x v="5"/>
    <x v="5"/>
    <x v="8"/>
    <x v="8"/>
    <x v="58"/>
    <s v="2.1.4"/>
    <n v="-24259.77"/>
  </r>
  <r>
    <x v="6"/>
    <s v="997"/>
    <x v="4"/>
    <s v="GH-C/2012/2013"/>
    <s v="936-4000"/>
    <x v="10"/>
    <s v="GH-C"/>
    <x v="10"/>
    <x v="7"/>
    <x v="4"/>
    <x v="221"/>
    <x v="1"/>
    <s v="A11"/>
    <s v="A052"/>
    <x v="10"/>
    <x v="1"/>
    <x v="1"/>
    <x v="9"/>
    <x v="9"/>
    <x v="10"/>
    <s v="3.1.6"/>
    <n v="160000"/>
  </r>
  <r>
    <x v="6"/>
    <s v="997"/>
    <x v="4"/>
    <s v="ES/2012/2013"/>
    <s v="936-4234"/>
    <x v="6"/>
    <s v="ES"/>
    <x v="10"/>
    <x v="7"/>
    <x v="8"/>
    <x v="90"/>
    <x v="0"/>
    <s v="A20"/>
    <s v="A083"/>
    <x v="6"/>
    <x v="0"/>
    <x v="0"/>
    <x v="17"/>
    <x v="17"/>
    <x v="111"/>
    <s v="4.7.4"/>
    <n v="3000000"/>
  </r>
  <r>
    <x v="6"/>
    <s v="520"/>
    <x v="57"/>
    <s v="GH-C/2012/2013"/>
    <s v="520-W"/>
    <x v="10"/>
    <s v="GH-C"/>
    <x v="10"/>
    <x v="7"/>
    <x v="5"/>
    <x v="140"/>
    <x v="2"/>
    <s v="A26"/>
    <s v="A140"/>
    <x v="10"/>
    <x v="2"/>
    <x v="2"/>
    <x v="2"/>
    <x v="2"/>
    <x v="52"/>
    <s v="6.1.1"/>
    <n v="3481"/>
  </r>
  <r>
    <x v="6"/>
    <s v="683"/>
    <x v="120"/>
    <s v="CT-X/2012"/>
    <s v="683-M"/>
    <x v="8"/>
    <s v="CT-X"/>
    <x v="10"/>
    <x v="1"/>
    <x v="1"/>
    <x v="6"/>
    <x v="4"/>
    <s v="A22"/>
    <s v="A089"/>
    <x v="8"/>
    <x v="4"/>
    <x v="4"/>
    <x v="5"/>
    <x v="5"/>
    <x v="5"/>
    <s v="5.1.2"/>
    <n v="-22341.31"/>
  </r>
  <r>
    <x v="6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-22048.720000000001"/>
  </r>
  <r>
    <x v="6"/>
    <s v="668"/>
    <x v="147"/>
    <s v="ES/2012/2013"/>
    <s v="668-M"/>
    <x v="6"/>
    <s v="ES"/>
    <x v="10"/>
    <x v="7"/>
    <x v="2"/>
    <x v="201"/>
    <x v="5"/>
    <s v="A09"/>
    <s v="A042"/>
    <x v="6"/>
    <x v="5"/>
    <x v="5"/>
    <x v="20"/>
    <x v="20"/>
    <x v="66"/>
    <s v="2.3.3"/>
    <n v="4850857"/>
  </r>
  <r>
    <x v="6"/>
    <s v="668"/>
    <x v="147"/>
    <s v="GH-C/2012/2013"/>
    <s v="668-M"/>
    <x v="10"/>
    <s v="GH-C"/>
    <x v="10"/>
    <x v="7"/>
    <x v="2"/>
    <x v="201"/>
    <x v="1"/>
    <s v="A11"/>
    <s v="A052"/>
    <x v="10"/>
    <x v="1"/>
    <x v="1"/>
    <x v="9"/>
    <x v="9"/>
    <x v="10"/>
    <s v="3.1.6"/>
    <n v="2955000"/>
  </r>
  <r>
    <x v="6"/>
    <s v="660"/>
    <x v="11"/>
    <s v="FD-X13/2013"/>
    <s v="660-W"/>
    <x v="7"/>
    <s v="FD-X13"/>
    <x v="11"/>
    <x v="1"/>
    <x v="1"/>
    <x v="16"/>
    <x v="2"/>
    <s v="A27"/>
    <s v="A141"/>
    <x v="7"/>
    <x v="2"/>
    <x v="2"/>
    <x v="19"/>
    <x v="19"/>
    <x v="29"/>
    <s v="6.2.1"/>
    <n v="364480"/>
  </r>
  <r>
    <x v="6"/>
    <s v="113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-4026"/>
  </r>
  <r>
    <x v="6"/>
    <s v="122"/>
    <x v="1"/>
    <s v="GH-C/2012/2013"/>
    <s v="122-M"/>
    <x v="10"/>
    <s v="GH-C"/>
    <x v="10"/>
    <x v="7"/>
    <x v="7"/>
    <x v="1"/>
    <x v="1"/>
    <s v="A11"/>
    <s v="A048"/>
    <x v="10"/>
    <x v="1"/>
    <x v="1"/>
    <x v="9"/>
    <x v="9"/>
    <x v="43"/>
    <s v="3.1.2"/>
    <n v="746686"/>
  </r>
  <r>
    <x v="6"/>
    <s v="ZZ-NOVALUE"/>
    <x v="93"/>
    <s v="ES-DP/2012/2013"/>
    <s v="696-M"/>
    <x v="6"/>
    <s v="ES-DP"/>
    <x v="10"/>
    <x v="7"/>
    <x v="1"/>
    <x v="206"/>
    <x v="1"/>
    <s v="A13"/>
    <s v="A058"/>
    <x v="6"/>
    <x v="1"/>
    <x v="1"/>
    <x v="10"/>
    <x v="10"/>
    <x v="11"/>
    <s v="3.3.2"/>
    <n v="299935"/>
  </r>
  <r>
    <x v="6"/>
    <s v="386"/>
    <x v="9"/>
    <s v="ES-R-1/2009/2014"/>
    <s v="386-M"/>
    <x v="6"/>
    <s v="ES-R-1"/>
    <x v="3"/>
    <x v="11"/>
    <x v="7"/>
    <x v="9"/>
    <x v="0"/>
    <s v="A21"/>
    <s v="A086"/>
    <x v="6"/>
    <x v="0"/>
    <x v="0"/>
    <x v="14"/>
    <x v="14"/>
    <x v="62"/>
    <s v="4.8.2"/>
    <n v="164909"/>
  </r>
  <r>
    <x v="6"/>
    <s v="000"/>
    <x v="133"/>
    <s v="ES/2012/2013"/>
    <s v="298-W"/>
    <x v="6"/>
    <s v="ES"/>
    <x v="10"/>
    <x v="7"/>
    <x v="9"/>
    <x v="176"/>
    <x v="2"/>
    <s v="A26"/>
    <s v="A140"/>
    <x v="6"/>
    <x v="2"/>
    <x v="2"/>
    <x v="2"/>
    <x v="2"/>
    <x v="52"/>
    <s v="6.1.1"/>
    <n v="220000"/>
  </r>
  <r>
    <x v="6"/>
    <s v="997"/>
    <x v="4"/>
    <s v="LA/2012/2014"/>
    <s v="936-9000"/>
    <x v="17"/>
    <s v="LA"/>
    <x v="10"/>
    <x v="11"/>
    <x v="4"/>
    <x v="221"/>
    <x v="1"/>
    <s v="A11"/>
    <s v="A049"/>
    <x v="17"/>
    <x v="1"/>
    <x v="1"/>
    <x v="9"/>
    <x v="9"/>
    <x v="26"/>
    <s v="3.1.3"/>
    <n v="185000"/>
  </r>
  <r>
    <x v="6"/>
    <s v="650"/>
    <x v="7"/>
    <s v="FD-X/2009"/>
    <s v="650-D-W"/>
    <x v="7"/>
    <s v="FD-X"/>
    <x v="3"/>
    <x v="1"/>
    <x v="1"/>
    <x v="16"/>
    <x v="2"/>
    <s v="A27"/>
    <s v="A141"/>
    <x v="7"/>
    <x v="2"/>
    <x v="2"/>
    <x v="19"/>
    <x v="19"/>
    <x v="29"/>
    <s v="6.2.1"/>
    <n v="-62178.65"/>
  </r>
  <r>
    <x v="6"/>
    <s v="613"/>
    <x v="21"/>
    <s v="DV/2012/2013"/>
    <s v="AFR058"/>
    <x v="4"/>
    <s v="DV"/>
    <x v="10"/>
    <x v="7"/>
    <x v="2"/>
    <x v="25"/>
    <x v="5"/>
    <s v="A10"/>
    <s v="A044"/>
    <x v="4"/>
    <x v="5"/>
    <x v="5"/>
    <x v="12"/>
    <x v="12"/>
    <x v="51"/>
    <s v="2.4.1"/>
    <n v="145963"/>
  </r>
  <r>
    <x v="6"/>
    <s v="997"/>
    <x v="4"/>
    <s v="DV-GFSI/2012/2013"/>
    <s v="BFS-BIFAD"/>
    <x v="4"/>
    <s v="DV-GFSI"/>
    <x v="10"/>
    <x v="7"/>
    <x v="14"/>
    <x v="217"/>
    <x v="2"/>
    <s v="A27"/>
    <s v="A141"/>
    <x v="4"/>
    <x v="2"/>
    <x v="2"/>
    <x v="19"/>
    <x v="19"/>
    <x v="29"/>
    <s v="6.2.1"/>
    <n v="120000"/>
  </r>
  <r>
    <x v="6"/>
    <s v="ZZ-NOVALUE"/>
    <x v="74"/>
    <s v="DV/2010/2011"/>
    <s v="AFR057"/>
    <x v="4"/>
    <s v="DV"/>
    <x v="4"/>
    <x v="5"/>
    <x v="2"/>
    <x v="91"/>
    <x v="1"/>
    <s v="A13"/>
    <s v="A059"/>
    <x v="4"/>
    <x v="1"/>
    <x v="1"/>
    <x v="10"/>
    <x v="10"/>
    <x v="42"/>
    <s v="3.3.3"/>
    <n v="-1.52"/>
  </r>
  <r>
    <x v="6"/>
    <s v="472"/>
    <x v="30"/>
    <s v="GH-C-POP/2010/2011"/>
    <s v="472-M"/>
    <x v="10"/>
    <s v="GH-C-POP"/>
    <x v="4"/>
    <x v="5"/>
    <x v="7"/>
    <x v="35"/>
    <x v="2"/>
    <s v="A27"/>
    <s v="A141"/>
    <x v="10"/>
    <x v="2"/>
    <x v="2"/>
    <x v="19"/>
    <x v="19"/>
    <x v="29"/>
    <s v="6.2.1"/>
    <n v="-5950.5"/>
  </r>
  <r>
    <x v="6"/>
    <s v="997"/>
    <x v="4"/>
    <s v="DV/2012/2013"/>
    <s v="DG010"/>
    <x v="4"/>
    <s v="DV"/>
    <x v="10"/>
    <x v="7"/>
    <x v="1"/>
    <x v="206"/>
    <x v="5"/>
    <s v="A09"/>
    <s v="A041"/>
    <x v="4"/>
    <x v="5"/>
    <x v="5"/>
    <x v="20"/>
    <x v="20"/>
    <x v="69"/>
    <s v="2.3.2"/>
    <n v="792131"/>
  </r>
  <r>
    <x v="6"/>
    <s v="683"/>
    <x v="120"/>
    <s v="CT-X/2010"/>
    <s v="683-M"/>
    <x v="8"/>
    <s v="CT-X"/>
    <x v="4"/>
    <x v="1"/>
    <x v="1"/>
    <x v="6"/>
    <x v="4"/>
    <s v="A22"/>
    <s v="A089"/>
    <x v="8"/>
    <x v="4"/>
    <x v="4"/>
    <x v="5"/>
    <x v="5"/>
    <x v="5"/>
    <s v="5.1.2"/>
    <n v="-5176.43"/>
  </r>
  <r>
    <x v="6"/>
    <s v="ZZ-NOVALUE"/>
    <x v="44"/>
    <s v="GH-C-POP/2012/2013"/>
    <s v="654-M"/>
    <x v="10"/>
    <s v="GH-C-POP"/>
    <x v="10"/>
    <x v="7"/>
    <x v="2"/>
    <x v="50"/>
    <x v="2"/>
    <s v="A27"/>
    <s v="A141"/>
    <x v="10"/>
    <x v="2"/>
    <x v="2"/>
    <x v="19"/>
    <x v="19"/>
    <x v="29"/>
    <s v="6.2.1"/>
    <n v="48133.5"/>
  </r>
  <r>
    <x v="6"/>
    <s v="263"/>
    <x v="16"/>
    <s v="ES-263/2007/2008"/>
    <s v="263-M"/>
    <x v="6"/>
    <s v="ES-263"/>
    <x v="1"/>
    <x v="2"/>
    <x v="9"/>
    <x v="18"/>
    <x v="5"/>
    <s v="A08"/>
    <s v="A036"/>
    <x v="6"/>
    <x v="5"/>
    <x v="5"/>
    <x v="18"/>
    <x v="18"/>
    <x v="38"/>
    <s v="2.2.3"/>
    <n v="9716"/>
  </r>
  <r>
    <x v="6"/>
    <s v="391"/>
    <x v="29"/>
    <s v="ES-OCO/2012/2013"/>
    <s v="391-M"/>
    <x v="6"/>
    <s v="ES-OCO"/>
    <x v="10"/>
    <x v="7"/>
    <x v="12"/>
    <x v="34"/>
    <x v="0"/>
    <s v="A18"/>
    <s v="A073"/>
    <x v="6"/>
    <x v="0"/>
    <x v="0"/>
    <x v="7"/>
    <x v="7"/>
    <x v="77"/>
    <s v="4.5.1"/>
    <n v="4612500"/>
  </r>
  <r>
    <x v="6"/>
    <s v="997"/>
    <x v="4"/>
    <s v="DV/2011/2012"/>
    <s v="905-0001"/>
    <x v="4"/>
    <s v="DV"/>
    <x v="9"/>
    <x v="9"/>
    <x v="8"/>
    <x v="138"/>
    <x v="2"/>
    <s v="A27"/>
    <s v="A141"/>
    <x v="4"/>
    <x v="2"/>
    <x v="2"/>
    <x v="19"/>
    <x v="19"/>
    <x v="29"/>
    <s v="6.2.1"/>
    <n v="-2218.4700000000003"/>
  </r>
  <r>
    <x v="6"/>
    <s v="233"/>
    <x v="128"/>
    <s v="ES-233/2010/2011"/>
    <s v="233-M"/>
    <x v="6"/>
    <s v="ES-233"/>
    <x v="4"/>
    <x v="5"/>
    <x v="0"/>
    <x v="198"/>
    <x v="2"/>
    <s v="A27"/>
    <s v="A141"/>
    <x v="6"/>
    <x v="2"/>
    <x v="2"/>
    <x v="19"/>
    <x v="19"/>
    <x v="29"/>
    <s v="6.2.1"/>
    <n v="-4428.4000000000005"/>
  </r>
  <r>
    <x v="6"/>
    <s v="497"/>
    <x v="33"/>
    <s v="FD-X/2013"/>
    <s v="497-M"/>
    <x v="7"/>
    <s v="FD-X"/>
    <x v="11"/>
    <x v="1"/>
    <x v="1"/>
    <x v="16"/>
    <x v="4"/>
    <s v="A23"/>
    <s v="A091"/>
    <x v="7"/>
    <x v="4"/>
    <x v="4"/>
    <x v="22"/>
    <x v="22"/>
    <x v="61"/>
    <s v="5.2.1"/>
    <n v="3257.21"/>
  </r>
  <r>
    <x v="6"/>
    <s v="668"/>
    <x v="147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6876904"/>
  </r>
  <r>
    <x v="6"/>
    <s v="386"/>
    <x v="9"/>
    <s v="GH-C-POP/2010/2011"/>
    <s v="386-M"/>
    <x v="10"/>
    <s v="GH-C-POP"/>
    <x v="4"/>
    <x v="5"/>
    <x v="7"/>
    <x v="9"/>
    <x v="1"/>
    <s v="A11"/>
    <s v="A053"/>
    <x v="10"/>
    <x v="1"/>
    <x v="1"/>
    <x v="9"/>
    <x v="9"/>
    <x v="9"/>
    <s v="3.1.7"/>
    <n v="-500000"/>
  </r>
  <r>
    <x v="6"/>
    <s v="512"/>
    <x v="31"/>
    <s v="FD-X13/2013"/>
    <s v="512-M"/>
    <x v="7"/>
    <s v="FD-X13"/>
    <x v="11"/>
    <x v="1"/>
    <x v="1"/>
    <x v="16"/>
    <x v="4"/>
    <s v="A23"/>
    <s v="A091"/>
    <x v="7"/>
    <x v="4"/>
    <x v="4"/>
    <x v="22"/>
    <x v="22"/>
    <x v="61"/>
    <s v="5.2.1"/>
    <n v="100000"/>
  </r>
  <r>
    <x v="6"/>
    <s v="ZZ-NOVALUE"/>
    <x v="4"/>
    <s v="GH-C-AIDS/2012/2013"/>
    <s v="936-3090"/>
    <x v="10"/>
    <s v="GH-C-AIDS"/>
    <x v="10"/>
    <x v="7"/>
    <x v="4"/>
    <x v="53"/>
    <x v="1"/>
    <s v="A11"/>
    <s v="A047"/>
    <x v="10"/>
    <x v="1"/>
    <x v="1"/>
    <x v="9"/>
    <x v="9"/>
    <x v="12"/>
    <s v="3.1.1"/>
    <n v="829036.11"/>
  </r>
  <r>
    <x v="6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-111556.85"/>
  </r>
  <r>
    <x v="6"/>
    <s v="435"/>
    <x v="64"/>
    <s v="ES-TIB/2012/2013"/>
    <s v="435-M"/>
    <x v="6"/>
    <s v="ES-TIB"/>
    <x v="10"/>
    <x v="7"/>
    <x v="7"/>
    <x v="11"/>
    <x v="1"/>
    <s v="A13"/>
    <s v="A058"/>
    <x v="6"/>
    <x v="1"/>
    <x v="1"/>
    <x v="10"/>
    <x v="10"/>
    <x v="11"/>
    <s v="3.3.2"/>
    <n v="1651900"/>
  </r>
  <r>
    <x v="6"/>
    <s v="997"/>
    <x v="4"/>
    <s v="GH-C/2009/2010"/>
    <s v="936-3094"/>
    <x v="10"/>
    <s v="GH-C"/>
    <x v="3"/>
    <x v="4"/>
    <x v="4"/>
    <x v="46"/>
    <x v="1"/>
    <s v="A11"/>
    <s v="A052"/>
    <x v="10"/>
    <x v="1"/>
    <x v="1"/>
    <x v="9"/>
    <x v="9"/>
    <x v="10"/>
    <s v="3.1.6"/>
    <n v="-4686.75"/>
  </r>
  <r>
    <x v="6"/>
    <s v="486"/>
    <x v="10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10872.48"/>
  </r>
  <r>
    <x v="6"/>
    <s v="679"/>
    <x v="131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-8815"/>
  </r>
  <r>
    <x v="6"/>
    <s v="167"/>
    <x v="36"/>
    <s v="EC/2009/2010"/>
    <s v="167-M"/>
    <x v="12"/>
    <s v="EC"/>
    <x v="3"/>
    <x v="4"/>
    <x v="0"/>
    <x v="44"/>
    <x v="4"/>
    <s v="A22"/>
    <s v="A088"/>
    <x v="12"/>
    <x v="4"/>
    <x v="4"/>
    <x v="5"/>
    <x v="5"/>
    <x v="90"/>
    <s v="5.1.1"/>
    <n v="-65971.55"/>
  </r>
  <r>
    <x v="6"/>
    <s v="617"/>
    <x v="32"/>
    <s v="GH-C-GFSI/2010/2011"/>
    <s v="617-W"/>
    <x v="10"/>
    <s v="GH-C-GFSI"/>
    <x v="4"/>
    <x v="5"/>
    <x v="2"/>
    <x v="40"/>
    <x v="1"/>
    <s v="A11"/>
    <s v="A142"/>
    <x v="10"/>
    <x v="1"/>
    <x v="1"/>
    <x v="9"/>
    <x v="9"/>
    <x v="114"/>
    <s v="3.1.9"/>
    <n v="-12875.67"/>
  </r>
  <r>
    <x v="6"/>
    <s v="997"/>
    <x v="4"/>
    <s v="GH-C/2012/2013"/>
    <s v="936-4004"/>
    <x v="10"/>
    <s v="GH-C"/>
    <x v="10"/>
    <x v="7"/>
    <x v="4"/>
    <x v="46"/>
    <x v="1"/>
    <s v="A13"/>
    <s v="A058"/>
    <x v="10"/>
    <x v="1"/>
    <x v="1"/>
    <x v="10"/>
    <x v="10"/>
    <x v="11"/>
    <s v="3.3.2"/>
    <n v="2500000"/>
  </r>
  <r>
    <x v="6"/>
    <s v="997"/>
    <x v="4"/>
    <s v="DV-GFSI/2012/2013"/>
    <s v="BFS-CTS"/>
    <x v="4"/>
    <s v="DV-GFSI"/>
    <x v="10"/>
    <x v="7"/>
    <x v="14"/>
    <x v="217"/>
    <x v="0"/>
    <s v="A18"/>
    <s v="A073"/>
    <x v="4"/>
    <x v="0"/>
    <x v="0"/>
    <x v="7"/>
    <x v="7"/>
    <x v="77"/>
    <s v="4.5.1"/>
    <n v="1000000"/>
  </r>
  <r>
    <x v="6"/>
    <s v="676"/>
    <x v="112"/>
    <s v="FD-X/2013"/>
    <s v="676-W"/>
    <x v="7"/>
    <s v="FD-X"/>
    <x v="11"/>
    <x v="1"/>
    <x v="1"/>
    <x v="16"/>
    <x v="4"/>
    <s v="A22"/>
    <s v="A089"/>
    <x v="7"/>
    <x v="4"/>
    <x v="4"/>
    <x v="5"/>
    <x v="5"/>
    <x v="5"/>
    <s v="5.1.2"/>
    <n v="731392"/>
  </r>
  <r>
    <x v="6"/>
    <s v="997"/>
    <x v="4"/>
    <s v="DM/2012/2013"/>
    <s v="DG005"/>
    <x v="13"/>
    <s v="DM"/>
    <x v="10"/>
    <x v="7"/>
    <x v="1"/>
    <x v="206"/>
    <x v="5"/>
    <s v="A07"/>
    <s v="A032"/>
    <x v="13"/>
    <x v="5"/>
    <x v="5"/>
    <x v="8"/>
    <x v="8"/>
    <x v="58"/>
    <s v="2.1.4"/>
    <n v="200000"/>
  </r>
  <r>
    <x v="6"/>
    <s v="486"/>
    <x v="10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-3368.19"/>
  </r>
  <r>
    <x v="6"/>
    <s v="ZZ-NOVALUE"/>
    <x v="107"/>
    <s v="FD-X13/2013"/>
    <s v="673-M"/>
    <x v="7"/>
    <s v="FD-X13"/>
    <x v="11"/>
    <x v="1"/>
    <x v="1"/>
    <x v="16"/>
    <x v="4"/>
    <s v="A22"/>
    <s v="A089"/>
    <x v="7"/>
    <x v="4"/>
    <x v="4"/>
    <x v="5"/>
    <x v="5"/>
    <x v="5"/>
    <s v="5.1.2"/>
    <n v="50000"/>
  </r>
  <r>
    <x v="6"/>
    <s v="391"/>
    <x v="29"/>
    <s v="TI-OCO/2012/2013"/>
    <s v="391-W"/>
    <x v="2"/>
    <s v="TI-OCO"/>
    <x v="10"/>
    <x v="7"/>
    <x v="1"/>
    <x v="4"/>
    <x v="2"/>
    <s v="A27"/>
    <s v="A141"/>
    <x v="2"/>
    <x v="2"/>
    <x v="2"/>
    <x v="19"/>
    <x v="19"/>
    <x v="29"/>
    <s v="6.2.1"/>
    <n v="-10638.74"/>
  </r>
  <r>
    <x v="6"/>
    <s v="276"/>
    <x v="148"/>
    <s v="FD-OCO-S/2012/2013"/>
    <s v="185-M"/>
    <x v="7"/>
    <s v="FD-OCO-S"/>
    <x v="10"/>
    <x v="7"/>
    <x v="1"/>
    <x v="16"/>
    <x v="4"/>
    <s v="A22"/>
    <s v="A089"/>
    <x v="7"/>
    <x v="4"/>
    <x v="4"/>
    <x v="5"/>
    <x v="5"/>
    <x v="5"/>
    <s v="5.1.2"/>
    <n v="21143"/>
  </r>
  <r>
    <x v="6"/>
    <s v="613"/>
    <x v="21"/>
    <s v="GH-H-X/2013"/>
    <s v="613-GH-M"/>
    <x v="10"/>
    <s v="GH-H-X"/>
    <x v="11"/>
    <x v="1"/>
    <x v="4"/>
    <x v="53"/>
    <x v="1"/>
    <s v="A11"/>
    <s v="A047"/>
    <x v="10"/>
    <x v="1"/>
    <x v="1"/>
    <x v="9"/>
    <x v="9"/>
    <x v="12"/>
    <s v="3.1.1"/>
    <n v="1073450"/>
  </r>
  <r>
    <x v="6"/>
    <s v="268"/>
    <x v="62"/>
    <s v="ES-GFSI/2012/2013"/>
    <s v="268-M"/>
    <x v="6"/>
    <s v="ES-GFSI"/>
    <x v="10"/>
    <x v="7"/>
    <x v="9"/>
    <x v="75"/>
    <x v="0"/>
    <s v="A18"/>
    <s v="A074"/>
    <x v="6"/>
    <x v="0"/>
    <x v="0"/>
    <x v="7"/>
    <x v="7"/>
    <x v="7"/>
    <s v="4.5.2"/>
    <n v="7000000"/>
  </r>
  <r>
    <x v="6"/>
    <s v="512"/>
    <x v="31"/>
    <s v="DV/2012/2013"/>
    <s v="512-M"/>
    <x v="4"/>
    <s v="DV"/>
    <x v="10"/>
    <x v="7"/>
    <x v="5"/>
    <x v="116"/>
    <x v="0"/>
    <s v="A21"/>
    <s v="A086"/>
    <x v="4"/>
    <x v="0"/>
    <x v="0"/>
    <x v="14"/>
    <x v="14"/>
    <x v="62"/>
    <s v="4.8.2"/>
    <n v="1595286"/>
  </r>
  <r>
    <x v="6"/>
    <s v="486"/>
    <x v="10"/>
    <s v="GH-C-AI/2008/2009"/>
    <s v="486-GH-M"/>
    <x v="10"/>
    <s v="GH-C-AI"/>
    <x v="2"/>
    <x v="3"/>
    <x v="4"/>
    <x v="46"/>
    <x v="1"/>
    <s v="A11"/>
    <s v="A050"/>
    <x v="10"/>
    <x v="1"/>
    <x v="1"/>
    <x v="9"/>
    <x v="9"/>
    <x v="37"/>
    <s v="3.1.4"/>
    <n v="-431770.06"/>
  </r>
  <r>
    <x v="6"/>
    <s v="000"/>
    <x v="4"/>
    <s v="DV-GFSI/2012/2013"/>
    <s v="BFS-PART/GDAS"/>
    <x v="4"/>
    <s v="DV-GFSI"/>
    <x v="10"/>
    <x v="7"/>
    <x v="14"/>
    <x v="204"/>
    <x v="0"/>
    <s v="A18"/>
    <s v="A074"/>
    <x v="4"/>
    <x v="0"/>
    <x v="0"/>
    <x v="7"/>
    <x v="7"/>
    <x v="7"/>
    <s v="4.5.2"/>
    <n v="3000000"/>
  </r>
  <r>
    <x v="6"/>
    <s v="263"/>
    <x v="16"/>
    <s v="ES-263/2009/2010"/>
    <s v="263-M"/>
    <x v="6"/>
    <s v="ES-263"/>
    <x v="3"/>
    <x v="4"/>
    <x v="9"/>
    <x v="18"/>
    <x v="5"/>
    <s v="A07"/>
    <s v="A031"/>
    <x v="6"/>
    <x v="5"/>
    <x v="5"/>
    <x v="8"/>
    <x v="8"/>
    <x v="27"/>
    <s v="2.1.3"/>
    <n v="-560536.99"/>
  </r>
  <r>
    <x v="6"/>
    <s v="118"/>
    <x v="17"/>
    <s v="NI-07/2006/2007"/>
    <s v="118-M"/>
    <x v="1"/>
    <s v="NI-07"/>
    <x v="0"/>
    <x v="0"/>
    <x v="0"/>
    <x v="132"/>
    <x v="5"/>
    <s v="A10"/>
    <s v="A044"/>
    <x v="1"/>
    <x v="5"/>
    <x v="5"/>
    <x v="12"/>
    <x v="12"/>
    <x v="51"/>
    <s v="2.4.1"/>
    <n v="-810.99"/>
  </r>
  <r>
    <x v="6"/>
    <s v="654"/>
    <x v="44"/>
    <s v="GH-C/2012/2013"/>
    <s v="654-M"/>
    <x v="10"/>
    <s v="GH-C"/>
    <x v="10"/>
    <x v="7"/>
    <x v="2"/>
    <x v="50"/>
    <x v="1"/>
    <s v="A11"/>
    <s v="A049"/>
    <x v="10"/>
    <x v="1"/>
    <x v="1"/>
    <x v="9"/>
    <x v="9"/>
    <x v="26"/>
    <s v="3.1.3"/>
    <n v="181000"/>
  </r>
  <r>
    <x v="6"/>
    <s v="685"/>
    <x v="46"/>
    <s v="CC-X/2007"/>
    <s v="685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6"/>
    <s v="ZZ-NOVALUE"/>
    <x v="14"/>
    <s v="ES-521/2010/2011"/>
    <s v="521-M"/>
    <x v="6"/>
    <s v="ES-521"/>
    <x v="4"/>
    <x v="5"/>
    <x v="1"/>
    <x v="4"/>
    <x v="2"/>
    <s v="A27"/>
    <s v="A141"/>
    <x v="6"/>
    <x v="2"/>
    <x v="2"/>
    <x v="19"/>
    <x v="19"/>
    <x v="29"/>
    <s v="6.2.1"/>
    <n v="-10522.550000000001"/>
  </r>
  <r>
    <x v="6"/>
    <s v="625"/>
    <x v="78"/>
    <s v="DV-GFSI/2012/2013"/>
    <s v="625-M"/>
    <x v="4"/>
    <s v="DV-GFSI"/>
    <x v="10"/>
    <x v="7"/>
    <x v="14"/>
    <x v="203"/>
    <x v="0"/>
    <s v="A18"/>
    <s v="A074"/>
    <x v="4"/>
    <x v="0"/>
    <x v="0"/>
    <x v="7"/>
    <x v="7"/>
    <x v="7"/>
    <s v="4.5.2"/>
    <n v="13110000"/>
  </r>
  <r>
    <x v="6"/>
    <s v="165"/>
    <x v="3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3000"/>
  </r>
  <r>
    <x v="6"/>
    <s v="620"/>
    <x v="61"/>
    <s v="GH-H-X/2013"/>
    <s v="620-GH-M"/>
    <x v="10"/>
    <s v="GH-H-X"/>
    <x v="11"/>
    <x v="1"/>
    <x v="4"/>
    <x v="53"/>
    <x v="1"/>
    <s v="A11"/>
    <s v="A047"/>
    <x v="10"/>
    <x v="1"/>
    <x v="1"/>
    <x v="9"/>
    <x v="9"/>
    <x v="12"/>
    <s v="3.1.1"/>
    <n v="10145.530000000001"/>
  </r>
  <r>
    <x v="6"/>
    <s v="306"/>
    <x v="66"/>
    <s v="ES-OCO/2012/2013"/>
    <s v="306-W"/>
    <x v="6"/>
    <s v="ES-OCO"/>
    <x v="10"/>
    <x v="7"/>
    <x v="12"/>
    <x v="79"/>
    <x v="0"/>
    <s v="A19"/>
    <s v="A076"/>
    <x v="6"/>
    <x v="0"/>
    <x v="0"/>
    <x v="0"/>
    <x v="0"/>
    <x v="13"/>
    <s v="4.6.1"/>
    <n v="0"/>
  </r>
  <r>
    <x v="6"/>
    <s v="168"/>
    <x v="60"/>
    <s v="DV/2012/2013"/>
    <s v="168-M"/>
    <x v="4"/>
    <s v="DV"/>
    <x v="10"/>
    <x v="7"/>
    <x v="0"/>
    <x v="70"/>
    <x v="3"/>
    <s v="A06"/>
    <s v="A025"/>
    <x v="4"/>
    <x v="3"/>
    <x v="3"/>
    <x v="3"/>
    <x v="3"/>
    <x v="56"/>
    <s v="1.6.1"/>
    <n v="1168529"/>
  </r>
  <r>
    <x v="6"/>
    <s v="997"/>
    <x v="4"/>
    <s v="DV-GFSI/2012/2013"/>
    <s v="BFS-CTS"/>
    <x v="4"/>
    <s v="DV-GFSI"/>
    <x v="10"/>
    <x v="7"/>
    <x v="14"/>
    <x v="204"/>
    <x v="0"/>
    <s v="A18"/>
    <s v="A074"/>
    <x v="4"/>
    <x v="0"/>
    <x v="0"/>
    <x v="7"/>
    <x v="7"/>
    <x v="7"/>
    <s v="4.5.2"/>
    <n v="6016633"/>
  </r>
  <r>
    <x v="6"/>
    <s v="167"/>
    <x v="36"/>
    <s v="EC/2009/2010"/>
    <s v="167-M"/>
    <x v="12"/>
    <s v="EC"/>
    <x v="3"/>
    <x v="4"/>
    <x v="0"/>
    <x v="44"/>
    <x v="3"/>
    <s v="A06"/>
    <s v="A025"/>
    <x v="12"/>
    <x v="3"/>
    <x v="3"/>
    <x v="3"/>
    <x v="3"/>
    <x v="56"/>
    <s v="1.6.1"/>
    <n v="-85406.33"/>
  </r>
  <r>
    <x v="6"/>
    <s v="612"/>
    <x v="73"/>
    <s v="FD-X10/2010"/>
    <s v="612-W"/>
    <x v="7"/>
    <s v="FD-X10"/>
    <x v="4"/>
    <x v="1"/>
    <x v="1"/>
    <x v="16"/>
    <x v="4"/>
    <s v="A23"/>
    <s v="A091"/>
    <x v="7"/>
    <x v="4"/>
    <x v="4"/>
    <x v="22"/>
    <x v="22"/>
    <x v="61"/>
    <s v="5.2.1"/>
    <n v="-53495"/>
  </r>
  <r>
    <x v="6"/>
    <s v="486"/>
    <x v="10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1984.5"/>
  </r>
  <r>
    <x v="6"/>
    <s v="663"/>
    <x v="8"/>
    <s v="FD-X13/2013"/>
    <s v="663-W"/>
    <x v="7"/>
    <s v="FD-X13"/>
    <x v="11"/>
    <x v="1"/>
    <x v="1"/>
    <x v="16"/>
    <x v="4"/>
    <s v="A23"/>
    <s v="A091"/>
    <x v="7"/>
    <x v="4"/>
    <x v="4"/>
    <x v="22"/>
    <x v="22"/>
    <x v="61"/>
    <s v="5.2.1"/>
    <n v="2324051"/>
  </r>
  <r>
    <x v="6"/>
    <s v="486"/>
    <x v="10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1173.68"/>
  </r>
  <r>
    <x v="6"/>
    <s v="ZZ-NOVALUE"/>
    <x v="44"/>
    <s v="DV/2012/2013"/>
    <s v="654-M"/>
    <x v="4"/>
    <s v="DV"/>
    <x v="10"/>
    <x v="7"/>
    <x v="2"/>
    <x v="50"/>
    <x v="2"/>
    <s v="A27"/>
    <s v="A141"/>
    <x v="4"/>
    <x v="2"/>
    <x v="2"/>
    <x v="19"/>
    <x v="19"/>
    <x v="29"/>
    <s v="6.2.1"/>
    <n v="254875"/>
  </r>
  <r>
    <x v="6"/>
    <s v="524"/>
    <x v="12"/>
    <s v="FD-X13/2013"/>
    <s v="524-W"/>
    <x v="7"/>
    <s v="FD-X13"/>
    <x v="11"/>
    <x v="1"/>
    <x v="1"/>
    <x v="16"/>
    <x v="4"/>
    <s v="A23"/>
    <s v="A091"/>
    <x v="7"/>
    <x v="4"/>
    <x v="4"/>
    <x v="22"/>
    <x v="22"/>
    <x v="61"/>
    <s v="5.2.1"/>
    <n v="1477212"/>
  </r>
  <r>
    <x v="6"/>
    <s v="486"/>
    <x v="10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0"/>
  </r>
  <r>
    <x v="6"/>
    <s v="663"/>
    <x v="8"/>
    <s v="DV-GFSI/2012/2013"/>
    <s v="663-M"/>
    <x v="4"/>
    <s v="DV-GFSI"/>
    <x v="10"/>
    <x v="7"/>
    <x v="2"/>
    <x v="8"/>
    <x v="2"/>
    <s v="A26"/>
    <s v="A140"/>
    <x v="4"/>
    <x v="2"/>
    <x v="2"/>
    <x v="2"/>
    <x v="2"/>
    <x v="52"/>
    <s v="6.1.1"/>
    <n v="0"/>
  </r>
  <r>
    <x v="6"/>
    <s v="ZZ-NOVALUE"/>
    <x v="92"/>
    <s v="DV/2012/2013"/>
    <s v="AFR057"/>
    <x v="4"/>
    <s v="DV"/>
    <x v="10"/>
    <x v="7"/>
    <x v="2"/>
    <x v="128"/>
    <x v="1"/>
    <s v="A13"/>
    <s v="A059"/>
    <x v="4"/>
    <x v="1"/>
    <x v="1"/>
    <x v="10"/>
    <x v="10"/>
    <x v="42"/>
    <s v="3.3.3"/>
    <n v="50000"/>
  </r>
  <r>
    <x v="6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-1908.14"/>
  </r>
  <r>
    <x v="6"/>
    <s v="278"/>
    <x v="76"/>
    <s v="DM/2012/2013"/>
    <s v="278-M"/>
    <x v="13"/>
    <s v="DM"/>
    <x v="10"/>
    <x v="7"/>
    <x v="1"/>
    <x v="206"/>
    <x v="2"/>
    <s v="A26"/>
    <s v="A140"/>
    <x v="13"/>
    <x v="2"/>
    <x v="2"/>
    <x v="2"/>
    <x v="2"/>
    <x v="52"/>
    <s v="6.1.1"/>
    <n v="700000"/>
  </r>
  <r>
    <x v="6"/>
    <s v="ZZ-NOVALUE"/>
    <x v="93"/>
    <s v="GH-C-GFSI/2012/2013"/>
    <s v="696-M"/>
    <x v="10"/>
    <s v="GH-C-GFSI"/>
    <x v="10"/>
    <x v="7"/>
    <x v="2"/>
    <x v="112"/>
    <x v="1"/>
    <s v="A11"/>
    <s v="A142"/>
    <x v="10"/>
    <x v="1"/>
    <x v="1"/>
    <x v="9"/>
    <x v="9"/>
    <x v="114"/>
    <s v="3.1.9"/>
    <n v="250000"/>
  </r>
  <r>
    <x v="6"/>
    <s v="000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-513"/>
  </r>
  <r>
    <x v="6"/>
    <s v="522"/>
    <x v="26"/>
    <s v="GH-C-AIDS/2011/2012"/>
    <s v="522-W"/>
    <x v="10"/>
    <s v="GH-C-AIDS"/>
    <x v="9"/>
    <x v="9"/>
    <x v="5"/>
    <x v="31"/>
    <x v="1"/>
    <s v="A11"/>
    <s v="A047"/>
    <x v="10"/>
    <x v="1"/>
    <x v="1"/>
    <x v="9"/>
    <x v="9"/>
    <x v="12"/>
    <s v="3.1.1"/>
    <n v="0"/>
  </r>
  <r>
    <x v="6"/>
    <s v="660"/>
    <x v="11"/>
    <s v="GH-C/2011/2012"/>
    <s v="660-W"/>
    <x v="10"/>
    <s v="GH-C"/>
    <x v="9"/>
    <x v="9"/>
    <x v="2"/>
    <x v="12"/>
    <x v="1"/>
    <s v="A11"/>
    <s v="A049"/>
    <x v="10"/>
    <x v="1"/>
    <x v="1"/>
    <x v="9"/>
    <x v="9"/>
    <x v="26"/>
    <s v="3.1.3"/>
    <n v="0"/>
  </r>
  <r>
    <x v="6"/>
    <s v="669"/>
    <x v="13"/>
    <s v="ES/2011/2012"/>
    <s v="669-W"/>
    <x v="6"/>
    <s v="ES"/>
    <x v="9"/>
    <x v="9"/>
    <x v="2"/>
    <x v="14"/>
    <x v="1"/>
    <s v="A11"/>
    <s v="A054"/>
    <x v="6"/>
    <x v="1"/>
    <x v="1"/>
    <x v="9"/>
    <x v="9"/>
    <x v="15"/>
    <s v="3.1.8"/>
    <n v="0"/>
  </r>
  <r>
    <x v="6"/>
    <s v="512"/>
    <x v="31"/>
    <s v="FD-X/2012"/>
    <s v="DCHAFSU"/>
    <x v="7"/>
    <s v="FD-X"/>
    <x v="10"/>
    <x v="1"/>
    <x v="1"/>
    <x v="16"/>
    <x v="4"/>
    <s v="A23"/>
    <s v="A091"/>
    <x v="7"/>
    <x v="4"/>
    <x v="4"/>
    <x v="22"/>
    <x v="22"/>
    <x v="61"/>
    <s v="5.2.1"/>
    <n v="-1291.8399999999999"/>
  </r>
  <r>
    <x v="6"/>
    <s v="440"/>
    <x v="41"/>
    <s v="GH-H-X/2010"/>
    <s v="440-W"/>
    <x v="10"/>
    <s v="GH-H-X"/>
    <x v="4"/>
    <x v="1"/>
    <x v="7"/>
    <x v="85"/>
    <x v="1"/>
    <s v="A11"/>
    <s v="A047"/>
    <x v="10"/>
    <x v="1"/>
    <x v="1"/>
    <x v="9"/>
    <x v="9"/>
    <x v="12"/>
    <s v="3.1.1"/>
    <n v="0"/>
  </r>
  <r>
    <x v="6"/>
    <s v="654"/>
    <x v="44"/>
    <s v="GH-H-X/2011"/>
    <s v="654-W"/>
    <x v="10"/>
    <s v="GH-H-X"/>
    <x v="9"/>
    <x v="1"/>
    <x v="2"/>
    <x v="50"/>
    <x v="1"/>
    <s v="A11"/>
    <s v="A047"/>
    <x v="10"/>
    <x v="1"/>
    <x v="1"/>
    <x v="9"/>
    <x v="9"/>
    <x v="12"/>
    <s v="3.1.1"/>
    <n v="0"/>
  </r>
  <r>
    <x v="6"/>
    <s v="695"/>
    <x v="69"/>
    <s v="GH-H-X/2011"/>
    <s v="695-W"/>
    <x v="10"/>
    <s v="GH-H-X"/>
    <x v="9"/>
    <x v="1"/>
    <x v="2"/>
    <x v="82"/>
    <x v="1"/>
    <s v="A11"/>
    <s v="A047"/>
    <x v="10"/>
    <x v="1"/>
    <x v="1"/>
    <x v="9"/>
    <x v="9"/>
    <x v="12"/>
    <s v="3.1.1"/>
    <n v="0"/>
  </r>
  <r>
    <x v="6"/>
    <s v="497"/>
    <x v="33"/>
    <s v="GD-X/2013"/>
    <s v="497-M"/>
    <x v="15"/>
    <s v="GD-X"/>
    <x v="11"/>
    <x v="1"/>
    <x v="7"/>
    <x v="41"/>
    <x v="1"/>
    <s v="A11"/>
    <s v="A047"/>
    <x v="15"/>
    <x v="1"/>
    <x v="1"/>
    <x v="9"/>
    <x v="9"/>
    <x v="12"/>
    <s v="3.1.1"/>
    <n v="1001500"/>
  </r>
  <r>
    <x v="6"/>
    <s v="620"/>
    <x v="61"/>
    <s v="GH-H-X/2008"/>
    <s v="620-W"/>
    <x v="10"/>
    <s v="GH-H-X"/>
    <x v="2"/>
    <x v="1"/>
    <x v="2"/>
    <x v="71"/>
    <x v="1"/>
    <s v="A11"/>
    <s v="A047"/>
    <x v="10"/>
    <x v="1"/>
    <x v="1"/>
    <x v="9"/>
    <x v="9"/>
    <x v="12"/>
    <s v="3.1.1"/>
    <n v="0"/>
  </r>
  <r>
    <x v="6"/>
    <s v="521"/>
    <x v="14"/>
    <s v="GH-H-X/2009"/>
    <s v="521-W"/>
    <x v="10"/>
    <s v="GH-H-X"/>
    <x v="3"/>
    <x v="1"/>
    <x v="5"/>
    <x v="15"/>
    <x v="1"/>
    <s v="A11"/>
    <s v="A047"/>
    <x v="10"/>
    <x v="1"/>
    <x v="1"/>
    <x v="9"/>
    <x v="9"/>
    <x v="12"/>
    <s v="3.1.1"/>
    <n v="0"/>
  </r>
  <r>
    <x v="6"/>
    <s v="114"/>
    <x v="43"/>
    <s v="EC-R/2012/2013"/>
    <s v="114-M"/>
    <x v="12"/>
    <s v="EC-R"/>
    <x v="10"/>
    <x v="7"/>
    <x v="0"/>
    <x v="49"/>
    <x v="1"/>
    <s v="A11"/>
    <s v="A052"/>
    <x v="12"/>
    <x v="1"/>
    <x v="1"/>
    <x v="9"/>
    <x v="9"/>
    <x v="10"/>
    <s v="3.1.6"/>
    <n v="300000"/>
  </r>
  <r>
    <x v="6"/>
    <s v="532"/>
    <x v="27"/>
    <s v="DV/2008/2009"/>
    <s v="532-M"/>
    <x v="4"/>
    <s v="DV"/>
    <x v="2"/>
    <x v="3"/>
    <x v="5"/>
    <x v="32"/>
    <x v="0"/>
    <s v="A18"/>
    <s v="A074"/>
    <x v="4"/>
    <x v="0"/>
    <x v="0"/>
    <x v="7"/>
    <x v="7"/>
    <x v="7"/>
    <s v="4.5.2"/>
    <n v="-1378.38"/>
  </r>
  <r>
    <x v="6"/>
    <s v="ZZ-NOVALUE"/>
    <x v="45"/>
    <s v="TI-X13/2013"/>
    <s v="279-M"/>
    <x v="2"/>
    <s v="TI-X13"/>
    <x v="11"/>
    <x v="1"/>
    <x v="1"/>
    <x v="4"/>
    <x v="2"/>
    <s v="A27"/>
    <s v="A141"/>
    <x v="2"/>
    <x v="2"/>
    <x v="2"/>
    <x v="19"/>
    <x v="19"/>
    <x v="29"/>
    <s v="6.2.1"/>
    <n v="52804"/>
  </r>
  <r>
    <x v="6"/>
    <s v="000"/>
    <x v="4"/>
    <s v="CT-X/2013"/>
    <s v="DCHA999"/>
    <x v="8"/>
    <s v="CT-X"/>
    <x v="11"/>
    <x v="1"/>
    <x v="1"/>
    <x v="6"/>
    <x v="4"/>
    <s v="A22"/>
    <s v="A089"/>
    <x v="8"/>
    <x v="4"/>
    <x v="4"/>
    <x v="5"/>
    <x v="5"/>
    <x v="5"/>
    <s v="5.1.2"/>
    <n v="2305.65"/>
  </r>
  <r>
    <x v="6"/>
    <s v="515"/>
    <x v="79"/>
    <s v="FD-X13/2013"/>
    <s v="519-M"/>
    <x v="7"/>
    <s v="FD-X13"/>
    <x v="11"/>
    <x v="1"/>
    <x v="1"/>
    <x v="16"/>
    <x v="4"/>
    <s v="A23"/>
    <s v="A091"/>
    <x v="7"/>
    <x v="4"/>
    <x v="4"/>
    <x v="22"/>
    <x v="22"/>
    <x v="61"/>
    <s v="5.2.1"/>
    <n v="64110"/>
  </r>
  <r>
    <x v="6"/>
    <s v="167"/>
    <x v="36"/>
    <s v="EC/2010/2011"/>
    <s v="167-M"/>
    <x v="12"/>
    <s v="EC"/>
    <x v="4"/>
    <x v="5"/>
    <x v="0"/>
    <x v="44"/>
    <x v="5"/>
    <s v="A10"/>
    <s v="A044"/>
    <x v="12"/>
    <x v="5"/>
    <x v="5"/>
    <x v="12"/>
    <x v="12"/>
    <x v="51"/>
    <s v="2.4.1"/>
    <n v="-15964.45"/>
  </r>
  <r>
    <x v="6"/>
    <s v="668"/>
    <x v="147"/>
    <s v="GD-X/2013"/>
    <s v="668-W"/>
    <x v="15"/>
    <s v="GD-X"/>
    <x v="11"/>
    <x v="1"/>
    <x v="2"/>
    <x v="201"/>
    <x v="1"/>
    <s v="A11"/>
    <s v="A052"/>
    <x v="15"/>
    <x v="1"/>
    <x v="1"/>
    <x v="9"/>
    <x v="9"/>
    <x v="10"/>
    <s v="3.1.6"/>
    <n v="250000"/>
  </r>
  <r>
    <x v="6"/>
    <s v="677"/>
    <x v="102"/>
    <s v="FD-X13/2013"/>
    <s v="677-W"/>
    <x v="7"/>
    <s v="FD-X13"/>
    <x v="11"/>
    <x v="1"/>
    <x v="1"/>
    <x v="16"/>
    <x v="4"/>
    <s v="A22"/>
    <s v="A088"/>
    <x v="7"/>
    <x v="4"/>
    <x v="4"/>
    <x v="5"/>
    <x v="5"/>
    <x v="90"/>
    <s v="5.1.1"/>
    <n v="251131"/>
  </r>
  <r>
    <x v="6"/>
    <s v="613"/>
    <x v="21"/>
    <s v="GH-H-X/2012"/>
    <s v="613-W"/>
    <x v="10"/>
    <s v="GH-H-X"/>
    <x v="10"/>
    <x v="1"/>
    <x v="2"/>
    <x v="25"/>
    <x v="2"/>
    <s v="A27"/>
    <s v="A141"/>
    <x v="10"/>
    <x v="2"/>
    <x v="2"/>
    <x v="19"/>
    <x v="19"/>
    <x v="29"/>
    <s v="6.2.1"/>
    <n v="0"/>
  </r>
  <r>
    <x v="6"/>
    <s v="388"/>
    <x v="28"/>
    <s v="ES/2007/2008"/>
    <s v="388-M"/>
    <x v="6"/>
    <s v="ES"/>
    <x v="1"/>
    <x v="2"/>
    <x v="7"/>
    <x v="33"/>
    <x v="2"/>
    <s v="A25"/>
    <s v="A097"/>
    <x v="6"/>
    <x v="2"/>
    <x v="2"/>
    <x v="2"/>
    <x v="2"/>
    <x v="2"/>
    <s v="6.1.1"/>
    <n v="-3097"/>
  </r>
  <r>
    <x v="6"/>
    <s v="ZZ-NOVALUE"/>
    <x v="28"/>
    <s v="GD-X/2013"/>
    <s v="388-M"/>
    <x v="15"/>
    <s v="GD-X"/>
    <x v="11"/>
    <x v="1"/>
    <x v="7"/>
    <x v="33"/>
    <x v="5"/>
    <s v="A09"/>
    <s v="A042"/>
    <x v="15"/>
    <x v="5"/>
    <x v="5"/>
    <x v="20"/>
    <x v="20"/>
    <x v="66"/>
    <s v="2.3.3"/>
    <n v="1550765"/>
  </r>
  <r>
    <x v="6"/>
    <s v="ZZ-NOVALUE"/>
    <x v="38"/>
    <s v="EC/2012/2013"/>
    <s v="165-M"/>
    <x v="12"/>
    <s v="EC"/>
    <x v="10"/>
    <x v="7"/>
    <x v="0"/>
    <x v="45"/>
    <x v="5"/>
    <s v="A10"/>
    <s v="A044"/>
    <x v="12"/>
    <x v="5"/>
    <x v="5"/>
    <x v="12"/>
    <x v="12"/>
    <x v="51"/>
    <s v="2.4.1"/>
    <n v="583972"/>
  </r>
  <r>
    <x v="6"/>
    <s v="679"/>
    <x v="131"/>
    <s v="DV/2012/2013"/>
    <s v="AFR057"/>
    <x v="4"/>
    <s v="DV"/>
    <x v="10"/>
    <x v="7"/>
    <x v="2"/>
    <x v="173"/>
    <x v="1"/>
    <s v="A13"/>
    <s v="A059"/>
    <x v="4"/>
    <x v="1"/>
    <x v="1"/>
    <x v="10"/>
    <x v="10"/>
    <x v="42"/>
    <s v="3.3.3"/>
    <n v="33073"/>
  </r>
  <r>
    <x v="6"/>
    <s v="442"/>
    <x v="54"/>
    <s v="DV-GFSI/2010/2011"/>
    <s v="442-M"/>
    <x v="4"/>
    <s v="DV-GFSI"/>
    <x v="4"/>
    <x v="5"/>
    <x v="7"/>
    <x v="62"/>
    <x v="2"/>
    <s v="A26"/>
    <s v="A140"/>
    <x v="4"/>
    <x v="2"/>
    <x v="2"/>
    <x v="2"/>
    <x v="2"/>
    <x v="52"/>
    <s v="6.1.1"/>
    <n v="-10015.300000000001"/>
  </r>
  <r>
    <x v="6"/>
    <s v="997"/>
    <x v="4"/>
    <s v="GH-H/2012/2016"/>
    <s v="936-3109"/>
    <x v="10"/>
    <s v="GH-H"/>
    <x v="10"/>
    <x v="12"/>
    <x v="4"/>
    <x v="53"/>
    <x v="1"/>
    <s v="A11"/>
    <s v="A047"/>
    <x v="10"/>
    <x v="1"/>
    <x v="1"/>
    <x v="9"/>
    <x v="9"/>
    <x v="12"/>
    <s v="3.1.1"/>
    <n v="50000"/>
  </r>
  <r>
    <x v="6"/>
    <s v="524"/>
    <x v="12"/>
    <s v="DV/2012/2013"/>
    <s v="524-M"/>
    <x v="4"/>
    <s v="DV"/>
    <x v="10"/>
    <x v="7"/>
    <x v="5"/>
    <x v="13"/>
    <x v="2"/>
    <s v="A26"/>
    <s v="A140"/>
    <x v="4"/>
    <x v="2"/>
    <x v="2"/>
    <x v="2"/>
    <x v="2"/>
    <x v="52"/>
    <s v="6.1.1"/>
    <n v="208830.24"/>
  </r>
  <r>
    <x v="6"/>
    <s v="997"/>
    <x v="4"/>
    <s v="GH-C/2012/2013"/>
    <s v="936-3109"/>
    <x v="10"/>
    <s v="GH-C"/>
    <x v="10"/>
    <x v="7"/>
    <x v="4"/>
    <x v="46"/>
    <x v="1"/>
    <s v="A11"/>
    <s v="A052"/>
    <x v="10"/>
    <x v="1"/>
    <x v="1"/>
    <x v="9"/>
    <x v="9"/>
    <x v="10"/>
    <s v="3.1.6"/>
    <n v="50000"/>
  </r>
  <r>
    <x v="6"/>
    <s v="683"/>
    <x v="120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0000000"/>
  </r>
  <r>
    <x v="6"/>
    <s v="121"/>
    <x v="19"/>
    <s v="GH-H/2012/2016"/>
    <s v="121-W"/>
    <x v="10"/>
    <s v="GH-H"/>
    <x v="10"/>
    <x v="12"/>
    <x v="0"/>
    <x v="59"/>
    <x v="1"/>
    <s v="A11"/>
    <s v="A047"/>
    <x v="10"/>
    <x v="1"/>
    <x v="1"/>
    <x v="9"/>
    <x v="9"/>
    <x v="12"/>
    <s v="3.1.1"/>
    <n v="1365000"/>
  </r>
  <r>
    <x v="6"/>
    <s v="997"/>
    <x v="4"/>
    <s v="GH-C-POP/2012/2013"/>
    <s v="936-3109"/>
    <x v="10"/>
    <s v="GH-C-POP"/>
    <x v="10"/>
    <x v="7"/>
    <x v="4"/>
    <x v="108"/>
    <x v="1"/>
    <s v="A11"/>
    <s v="A053"/>
    <x v="10"/>
    <x v="1"/>
    <x v="1"/>
    <x v="9"/>
    <x v="9"/>
    <x v="9"/>
    <s v="3.1.7"/>
    <n v="50000"/>
  </r>
  <r>
    <x v="6"/>
    <s v="482"/>
    <x v="52"/>
    <s v="CX-X/2013"/>
    <s v="482-W"/>
    <x v="23"/>
    <s v="CX-X"/>
    <x v="11"/>
    <x v="1"/>
    <x v="1"/>
    <x v="4"/>
    <x v="3"/>
    <s v="A06"/>
    <s v="A026"/>
    <x v="23"/>
    <x v="3"/>
    <x v="3"/>
    <x v="3"/>
    <x v="3"/>
    <x v="79"/>
    <s v="1.6.2"/>
    <n v="6600000"/>
  </r>
  <r>
    <x v="6"/>
    <s v="435"/>
    <x v="64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990.06000000000006"/>
  </r>
  <r>
    <x v="6"/>
    <s v="111"/>
    <x v="18"/>
    <s v="EC-1/2009/2014"/>
    <s v="111-M"/>
    <x v="12"/>
    <s v="EC-1"/>
    <x v="3"/>
    <x v="11"/>
    <x v="0"/>
    <x v="20"/>
    <x v="0"/>
    <s v="A17"/>
    <s v="A069"/>
    <x v="12"/>
    <x v="0"/>
    <x v="0"/>
    <x v="16"/>
    <x v="16"/>
    <x v="53"/>
    <s v="4.4.1"/>
    <n v="104927"/>
  </r>
  <r>
    <x v="6"/>
    <s v="486"/>
    <x v="10"/>
    <s v="GH-H-X/2012"/>
    <s v="435-M"/>
    <x v="10"/>
    <s v="GH-H-X"/>
    <x v="10"/>
    <x v="1"/>
    <x v="7"/>
    <x v="11"/>
    <x v="2"/>
    <s v="A27"/>
    <s v="A141"/>
    <x v="10"/>
    <x v="2"/>
    <x v="2"/>
    <x v="19"/>
    <x v="19"/>
    <x v="29"/>
    <s v="6.2.1"/>
    <n v="-23.26"/>
  </r>
  <r>
    <x v="6"/>
    <s v="435"/>
    <x v="64"/>
    <s v="GH-H-X/2012"/>
    <s v="435-M"/>
    <x v="10"/>
    <s v="GH-H-X"/>
    <x v="10"/>
    <x v="1"/>
    <x v="7"/>
    <x v="11"/>
    <x v="2"/>
    <s v="A27"/>
    <s v="A141"/>
    <x v="10"/>
    <x v="2"/>
    <x v="2"/>
    <x v="19"/>
    <x v="19"/>
    <x v="29"/>
    <s v="6.2.1"/>
    <n v="-84.14"/>
  </r>
  <r>
    <x v="6"/>
    <s v="435"/>
    <x v="64"/>
    <s v="ES-TIB/2012/2013"/>
    <s v="435-M"/>
    <x v="6"/>
    <s v="ES-TIB"/>
    <x v="10"/>
    <x v="7"/>
    <x v="7"/>
    <x v="11"/>
    <x v="2"/>
    <s v="A27"/>
    <s v="A141"/>
    <x v="6"/>
    <x v="2"/>
    <x v="2"/>
    <x v="19"/>
    <x v="19"/>
    <x v="29"/>
    <s v="6.2.1"/>
    <n v="164155"/>
  </r>
  <r>
    <x v="6"/>
    <s v="486"/>
    <x v="10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0"/>
  </r>
  <r>
    <x v="6"/>
    <s v="279"/>
    <x v="45"/>
    <s v="FD-X/2012"/>
    <s v="279-W"/>
    <x v="7"/>
    <s v="FD-X"/>
    <x v="10"/>
    <x v="1"/>
    <x v="1"/>
    <x v="16"/>
    <x v="4"/>
    <s v="A23"/>
    <s v="A091"/>
    <x v="7"/>
    <x v="4"/>
    <x v="4"/>
    <x v="22"/>
    <x v="22"/>
    <x v="61"/>
    <s v="5.2.1"/>
    <n v="-289.7"/>
  </r>
  <r>
    <x v="6"/>
    <s v="ZZ-NOVALUE"/>
    <x v="7"/>
    <s v="ES/2010/2011"/>
    <s v="650-M"/>
    <x v="6"/>
    <s v="ES"/>
    <x v="4"/>
    <x v="5"/>
    <x v="2"/>
    <x v="30"/>
    <x v="1"/>
    <s v="A12"/>
    <s v="A055"/>
    <x v="6"/>
    <x v="1"/>
    <x v="1"/>
    <x v="1"/>
    <x v="1"/>
    <x v="1"/>
    <s v="3.2.1"/>
    <n v="-1385.04"/>
  </r>
  <r>
    <x v="6"/>
    <s v="167"/>
    <x v="36"/>
    <s v="ES/2013/2014"/>
    <s v="167-M"/>
    <x v="6"/>
    <s v="ES"/>
    <x v="11"/>
    <x v="11"/>
    <x v="0"/>
    <x v="44"/>
    <x v="2"/>
    <s v="A26"/>
    <s v="A140"/>
    <x v="6"/>
    <x v="2"/>
    <x v="2"/>
    <x v="2"/>
    <x v="2"/>
    <x v="52"/>
    <s v="6.1.1"/>
    <n v="500000"/>
  </r>
  <r>
    <x v="6"/>
    <s v="167"/>
    <x v="36"/>
    <s v="EC-1/2009/2014"/>
    <s v="167-M"/>
    <x v="12"/>
    <s v="EC-1"/>
    <x v="3"/>
    <x v="11"/>
    <x v="0"/>
    <x v="44"/>
    <x v="2"/>
    <s v="A27"/>
    <s v="A141"/>
    <x v="12"/>
    <x v="2"/>
    <x v="2"/>
    <x v="19"/>
    <x v="19"/>
    <x v="29"/>
    <s v="6.2.1"/>
    <n v="176366"/>
  </r>
  <r>
    <x v="6"/>
    <s v="521"/>
    <x v="14"/>
    <s v="FD-X-SUP2/2010"/>
    <s v="521-M"/>
    <x v="7"/>
    <s v="FD-X-SUP2"/>
    <x v="4"/>
    <x v="1"/>
    <x v="1"/>
    <x v="16"/>
    <x v="2"/>
    <s v="A27"/>
    <s v="A141"/>
    <x v="7"/>
    <x v="2"/>
    <x v="2"/>
    <x v="19"/>
    <x v="19"/>
    <x v="29"/>
    <s v="6.2.1"/>
    <n v="-2267.37"/>
  </r>
  <r>
    <x v="6"/>
    <s v="663"/>
    <x v="8"/>
    <s v="FD-X-SUP2/2010"/>
    <s v="663-M"/>
    <x v="7"/>
    <s v="FD-X-SUP2"/>
    <x v="4"/>
    <x v="1"/>
    <x v="1"/>
    <x v="16"/>
    <x v="2"/>
    <s v="A27"/>
    <s v="A141"/>
    <x v="7"/>
    <x v="2"/>
    <x v="2"/>
    <x v="19"/>
    <x v="19"/>
    <x v="29"/>
    <s v="6.2.1"/>
    <n v="-173.11"/>
  </r>
  <r>
    <x v="6"/>
    <s v="698"/>
    <x v="49"/>
    <s v="GH-C/2009/2010"/>
    <s v="698-M"/>
    <x v="10"/>
    <s v="GH-C"/>
    <x v="3"/>
    <x v="4"/>
    <x v="2"/>
    <x v="55"/>
    <x v="1"/>
    <s v="A11"/>
    <s v="A052"/>
    <x v="10"/>
    <x v="1"/>
    <x v="1"/>
    <x v="9"/>
    <x v="9"/>
    <x v="10"/>
    <s v="3.1.6"/>
    <n v="-1452679.62"/>
  </r>
  <r>
    <x v="6"/>
    <s v="482"/>
    <x v="52"/>
    <s v="FD-X/2013"/>
    <s v="482-W"/>
    <x v="7"/>
    <s v="FD-X"/>
    <x v="11"/>
    <x v="1"/>
    <x v="1"/>
    <x v="16"/>
    <x v="4"/>
    <s v="A23"/>
    <s v="A091"/>
    <x v="7"/>
    <x v="4"/>
    <x v="4"/>
    <x v="22"/>
    <x v="22"/>
    <x v="61"/>
    <s v="5.2.1"/>
    <n v="1420010"/>
  </r>
  <r>
    <x v="6"/>
    <s v="498"/>
    <x v="65"/>
    <s v="GH-C-AIDS/2012/2013"/>
    <s v="498-W"/>
    <x v="10"/>
    <s v="GH-C-AIDS"/>
    <x v="10"/>
    <x v="7"/>
    <x v="7"/>
    <x v="106"/>
    <x v="2"/>
    <s v="A27"/>
    <s v="A141"/>
    <x v="10"/>
    <x v="2"/>
    <x v="2"/>
    <x v="19"/>
    <x v="19"/>
    <x v="29"/>
    <s v="6.2.1"/>
    <n v="50000"/>
  </r>
  <r>
    <x v="6"/>
    <s v="391"/>
    <x v="29"/>
    <s v="ES/2011/2012"/>
    <s v="391-M"/>
    <x v="6"/>
    <s v="ES"/>
    <x v="9"/>
    <x v="9"/>
    <x v="12"/>
    <x v="34"/>
    <x v="0"/>
    <s v="A17"/>
    <s v="A071"/>
    <x v="6"/>
    <x v="0"/>
    <x v="0"/>
    <x v="16"/>
    <x v="16"/>
    <x v="106"/>
    <s v="4.4.3"/>
    <n v="-8000000"/>
  </r>
  <r>
    <x v="6"/>
    <s v="997"/>
    <x v="4"/>
    <s v="GH-C-AIDS/2012/2013"/>
    <s v="936-3057"/>
    <x v="10"/>
    <s v="GH-C-AIDS"/>
    <x v="10"/>
    <x v="7"/>
    <x v="4"/>
    <x v="53"/>
    <x v="1"/>
    <s v="A11"/>
    <s v="A047"/>
    <x v="10"/>
    <x v="1"/>
    <x v="1"/>
    <x v="9"/>
    <x v="9"/>
    <x v="12"/>
    <s v="3.1.1"/>
    <n v="23584188"/>
  </r>
  <r>
    <x v="6"/>
    <s v="498"/>
    <x v="65"/>
    <s v="GH-C-POP/2012/2013"/>
    <s v="498-W"/>
    <x v="10"/>
    <s v="GH-C-POP"/>
    <x v="10"/>
    <x v="7"/>
    <x v="7"/>
    <x v="106"/>
    <x v="2"/>
    <s v="A27"/>
    <s v="A141"/>
    <x v="10"/>
    <x v="2"/>
    <x v="2"/>
    <x v="19"/>
    <x v="19"/>
    <x v="29"/>
    <s v="6.2.1"/>
    <n v="432792"/>
  </r>
  <r>
    <x v="6"/>
    <s v="168"/>
    <x v="60"/>
    <s v="ES/2012/2013"/>
    <s v="168-M"/>
    <x v="6"/>
    <s v="ES"/>
    <x v="10"/>
    <x v="7"/>
    <x v="0"/>
    <x v="198"/>
    <x v="2"/>
    <s v="A27"/>
    <s v="A141"/>
    <x v="6"/>
    <x v="2"/>
    <x v="2"/>
    <x v="19"/>
    <x v="19"/>
    <x v="29"/>
    <s v="6.2.1"/>
    <n v="6232.09"/>
  </r>
  <r>
    <x v="6"/>
    <s v="997"/>
    <x v="4"/>
    <s v="ES/2012/2013"/>
    <s v="936-3057"/>
    <x v="6"/>
    <s v="ES"/>
    <x v="10"/>
    <x v="7"/>
    <x v="4"/>
    <x v="108"/>
    <x v="1"/>
    <s v="A11"/>
    <s v="A053"/>
    <x v="6"/>
    <x v="1"/>
    <x v="1"/>
    <x v="9"/>
    <x v="9"/>
    <x v="9"/>
    <s v="3.1.7"/>
    <n v="1000000"/>
  </r>
  <r>
    <x v="6"/>
    <s v="519"/>
    <x v="85"/>
    <s v="DV/2011/2012"/>
    <s v="519-M"/>
    <x v="4"/>
    <s v="DV"/>
    <x v="9"/>
    <x v="9"/>
    <x v="5"/>
    <x v="101"/>
    <x v="2"/>
    <s v="A26"/>
    <s v="A140"/>
    <x v="4"/>
    <x v="2"/>
    <x v="2"/>
    <x v="2"/>
    <x v="2"/>
    <x v="52"/>
    <s v="6.1.1"/>
    <n v="-55367.58"/>
  </r>
  <r>
    <x v="6"/>
    <s v="997"/>
    <x v="4"/>
    <s v="GH-C-AIDS/2012/2013"/>
    <s v="936-7000"/>
    <x v="10"/>
    <s v="GH-C-AIDS"/>
    <x v="10"/>
    <x v="7"/>
    <x v="4"/>
    <x v="53"/>
    <x v="1"/>
    <s v="A11"/>
    <s v="A047"/>
    <x v="10"/>
    <x v="1"/>
    <x v="1"/>
    <x v="9"/>
    <x v="9"/>
    <x v="12"/>
    <s v="3.1.1"/>
    <n v="700000"/>
  </r>
  <r>
    <x v="6"/>
    <s v="ZZ-NOVALUE"/>
    <x v="75"/>
    <s v="DM/2012/2013"/>
    <s v="611-M"/>
    <x v="13"/>
    <s v="DM"/>
    <x v="10"/>
    <x v="7"/>
    <x v="1"/>
    <x v="206"/>
    <x v="2"/>
    <s v="A26"/>
    <s v="A140"/>
    <x v="13"/>
    <x v="2"/>
    <x v="2"/>
    <x v="2"/>
    <x v="2"/>
    <x v="52"/>
    <s v="6.1.1"/>
    <n v="380000"/>
  </r>
  <r>
    <x v="6"/>
    <s v="997"/>
    <x v="4"/>
    <s v="GH-H/2012/2016"/>
    <s v="936-3057"/>
    <x v="10"/>
    <s v="GH-H"/>
    <x v="10"/>
    <x v="12"/>
    <x v="4"/>
    <x v="108"/>
    <x v="1"/>
    <s v="A11"/>
    <s v="A047"/>
    <x v="10"/>
    <x v="1"/>
    <x v="1"/>
    <x v="9"/>
    <x v="9"/>
    <x v="12"/>
    <s v="3.1.1"/>
    <n v="3587033"/>
  </r>
  <r>
    <x v="6"/>
    <s v="131"/>
    <x v="4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-1272.02"/>
  </r>
  <r>
    <x v="6"/>
    <s v="997"/>
    <x v="4"/>
    <s v="DV/2008/2009"/>
    <s v="NRM004"/>
    <x v="4"/>
    <s v="DV"/>
    <x v="2"/>
    <x v="3"/>
    <x v="8"/>
    <x v="38"/>
    <x v="0"/>
    <s v="A21"/>
    <s v="A132"/>
    <x v="4"/>
    <x v="0"/>
    <x v="0"/>
    <x v="14"/>
    <x v="14"/>
    <x v="94"/>
    <s v="4.8.3"/>
    <n v="-9285.74"/>
  </r>
  <r>
    <x v="6"/>
    <s v="000"/>
    <x v="4"/>
    <s v="DV/2012/2013"/>
    <s v="940-0407"/>
    <x v="4"/>
    <s v="DV"/>
    <x v="10"/>
    <x v="7"/>
    <x v="8"/>
    <x v="78"/>
    <x v="2"/>
    <s v="A27"/>
    <s v="A141"/>
    <x v="4"/>
    <x v="2"/>
    <x v="2"/>
    <x v="19"/>
    <x v="19"/>
    <x v="29"/>
    <s v="6.2.1"/>
    <n v="40000"/>
  </r>
  <r>
    <x v="6"/>
    <s v="157"/>
    <x v="4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-2148.85"/>
  </r>
  <r>
    <x v="6"/>
    <s v="997"/>
    <x v="4"/>
    <s v="DV/2010/2011"/>
    <s v="NRM004"/>
    <x v="4"/>
    <s v="DV"/>
    <x v="4"/>
    <x v="5"/>
    <x v="8"/>
    <x v="38"/>
    <x v="2"/>
    <s v="A27"/>
    <s v="A141"/>
    <x v="4"/>
    <x v="2"/>
    <x v="2"/>
    <x v="19"/>
    <x v="19"/>
    <x v="29"/>
    <s v="6.2.1"/>
    <n v="-1844.3700000000001"/>
  </r>
  <r>
    <x v="6"/>
    <s v="997"/>
    <x v="4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-1505.3500000000001"/>
  </r>
  <r>
    <x v="6"/>
    <s v="271"/>
    <x v="108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2227.5100000000002"/>
  </r>
  <r>
    <x v="6"/>
    <s v="612"/>
    <x v="73"/>
    <s v="DV/2010/2011"/>
    <s v="AFR057"/>
    <x v="4"/>
    <s v="DV"/>
    <x v="4"/>
    <x v="5"/>
    <x v="2"/>
    <x v="88"/>
    <x v="1"/>
    <s v="A13"/>
    <s v="A059"/>
    <x v="4"/>
    <x v="1"/>
    <x v="1"/>
    <x v="10"/>
    <x v="10"/>
    <x v="42"/>
    <s v="3.3.3"/>
    <n v="-1316.51"/>
  </r>
  <r>
    <x v="6"/>
    <s v="997"/>
    <x v="4"/>
    <s v="DV/2008/2009"/>
    <s v="940-0003"/>
    <x v="4"/>
    <s v="DV"/>
    <x v="2"/>
    <x v="3"/>
    <x v="8"/>
    <x v="167"/>
    <x v="0"/>
    <s v="A20"/>
    <s v="A131"/>
    <x v="4"/>
    <x v="0"/>
    <x v="0"/>
    <x v="17"/>
    <x v="17"/>
    <x v="49"/>
    <s v="4.7.6"/>
    <n v="-12486.7"/>
  </r>
  <r>
    <x v="6"/>
    <s v="997"/>
    <x v="4"/>
    <s v="DV/2010/2011"/>
    <s v="905-0001"/>
    <x v="4"/>
    <s v="DV"/>
    <x v="4"/>
    <x v="5"/>
    <x v="8"/>
    <x v="138"/>
    <x v="2"/>
    <s v="A27"/>
    <s v="A141"/>
    <x v="4"/>
    <x v="2"/>
    <x v="2"/>
    <x v="19"/>
    <x v="19"/>
    <x v="29"/>
    <s v="6.2.1"/>
    <n v="-2786.7000000000003"/>
  </r>
  <r>
    <x v="6"/>
    <s v="997"/>
    <x v="4"/>
    <s v="DV/2012/2013"/>
    <s v="940-0407"/>
    <x v="4"/>
    <s v="DV"/>
    <x v="10"/>
    <x v="7"/>
    <x v="8"/>
    <x v="78"/>
    <x v="0"/>
    <s v="A21"/>
    <s v="A086"/>
    <x v="4"/>
    <x v="0"/>
    <x v="0"/>
    <x v="14"/>
    <x v="14"/>
    <x v="62"/>
    <s v="4.8.2"/>
    <n v="20183.12"/>
  </r>
  <r>
    <x v="6"/>
    <s v="625"/>
    <x v="78"/>
    <s v="FD-X/2012"/>
    <s v="625-W"/>
    <x v="7"/>
    <s v="FD-X"/>
    <x v="10"/>
    <x v="1"/>
    <x v="1"/>
    <x v="16"/>
    <x v="2"/>
    <s v="A27"/>
    <s v="A141"/>
    <x v="7"/>
    <x v="2"/>
    <x v="2"/>
    <x v="19"/>
    <x v="19"/>
    <x v="29"/>
    <s v="6.2.1"/>
    <n v="-2302.5"/>
  </r>
  <r>
    <x v="6"/>
    <s v="997"/>
    <x v="78"/>
    <s v="FD-X/2012"/>
    <s v="699-W"/>
    <x v="7"/>
    <s v="FD-X"/>
    <x v="10"/>
    <x v="1"/>
    <x v="1"/>
    <x v="16"/>
    <x v="2"/>
    <s v="A27"/>
    <s v="A141"/>
    <x v="7"/>
    <x v="2"/>
    <x v="2"/>
    <x v="19"/>
    <x v="19"/>
    <x v="29"/>
    <s v="6.2.1"/>
    <n v="-5218.5"/>
  </r>
  <r>
    <x v="6"/>
    <s v="497"/>
    <x v="33"/>
    <s v="FD-X13/2013"/>
    <s v="497-W"/>
    <x v="7"/>
    <s v="FD-X13"/>
    <x v="11"/>
    <x v="1"/>
    <x v="1"/>
    <x v="16"/>
    <x v="4"/>
    <s v="A22"/>
    <s v="A089"/>
    <x v="7"/>
    <x v="4"/>
    <x v="4"/>
    <x v="5"/>
    <x v="5"/>
    <x v="5"/>
    <s v="5.1.2"/>
    <n v="570000"/>
  </r>
  <r>
    <x v="6"/>
    <s v="281"/>
    <x v="167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583.79"/>
  </r>
  <r>
    <x v="6"/>
    <s v="112"/>
    <x v="47"/>
    <s v="GD-X/2013"/>
    <s v="112-M"/>
    <x v="15"/>
    <s v="GD-X"/>
    <x v="11"/>
    <x v="1"/>
    <x v="0"/>
    <x v="52"/>
    <x v="0"/>
    <s v="A19"/>
    <s v="A077"/>
    <x v="15"/>
    <x v="0"/>
    <x v="0"/>
    <x v="0"/>
    <x v="0"/>
    <x v="78"/>
    <s v="4.6.2"/>
    <n v="650015"/>
  </r>
  <r>
    <x v="6"/>
    <s v="524"/>
    <x v="12"/>
    <s v="DV/2012/2013"/>
    <s v="524-W"/>
    <x v="4"/>
    <s v="DV"/>
    <x v="10"/>
    <x v="7"/>
    <x v="5"/>
    <x v="13"/>
    <x v="2"/>
    <s v="A26"/>
    <s v="A140"/>
    <x v="4"/>
    <x v="2"/>
    <x v="2"/>
    <x v="2"/>
    <x v="2"/>
    <x v="52"/>
    <s v="6.1.1"/>
    <n v="1782"/>
  </r>
  <r>
    <x v="6"/>
    <s v="180"/>
    <x v="5"/>
    <s v="AI-1/2006/2011"/>
    <s v="180-W"/>
    <x v="0"/>
    <s v="AI-1"/>
    <x v="0"/>
    <x v="5"/>
    <x v="0"/>
    <x v="5"/>
    <x v="2"/>
    <s v="A25"/>
    <s v="A141"/>
    <x v="0"/>
    <x v="2"/>
    <x v="2"/>
    <x v="19"/>
    <x v="19"/>
    <x v="29"/>
    <s v="6.2.1"/>
    <n v="-24795.88"/>
  </r>
  <r>
    <x v="6"/>
    <s v="398"/>
    <x v="114"/>
    <s v="FD-X12/2012"/>
    <s v="398-W"/>
    <x v="7"/>
    <s v="FD-X12"/>
    <x v="10"/>
    <x v="1"/>
    <x v="1"/>
    <x v="16"/>
    <x v="2"/>
    <s v="A27"/>
    <s v="A141"/>
    <x v="7"/>
    <x v="2"/>
    <x v="2"/>
    <x v="19"/>
    <x v="19"/>
    <x v="29"/>
    <s v="6.2.1"/>
    <n v="-11255.09"/>
  </r>
  <r>
    <x v="6"/>
    <s v="869"/>
    <x v="84"/>
    <s v="FD-X13/2013"/>
    <s v="869-W"/>
    <x v="7"/>
    <s v="FD-X13"/>
    <x v="11"/>
    <x v="1"/>
    <x v="1"/>
    <x v="16"/>
    <x v="4"/>
    <s v="A23"/>
    <s v="A091"/>
    <x v="7"/>
    <x v="4"/>
    <x v="4"/>
    <x v="22"/>
    <x v="22"/>
    <x v="61"/>
    <s v="5.2.1"/>
    <n v="343320"/>
  </r>
  <r>
    <x v="6"/>
    <s v="997"/>
    <x v="4"/>
    <s v="GH-C-POP/2012/2013"/>
    <s v="936-6200"/>
    <x v="10"/>
    <s v="GH-C-POP"/>
    <x v="10"/>
    <x v="7"/>
    <x v="4"/>
    <x v="108"/>
    <x v="1"/>
    <s v="A11"/>
    <s v="A053"/>
    <x v="10"/>
    <x v="1"/>
    <x v="1"/>
    <x v="9"/>
    <x v="9"/>
    <x v="9"/>
    <s v="3.1.7"/>
    <n v="200000"/>
  </r>
  <r>
    <x v="6"/>
    <s v="660"/>
    <x v="11"/>
    <s v="ES/2009/2010"/>
    <s v="660-M"/>
    <x v="6"/>
    <s v="ES"/>
    <x v="3"/>
    <x v="4"/>
    <x v="2"/>
    <x v="12"/>
    <x v="2"/>
    <s v="A26"/>
    <s v="A140"/>
    <x v="6"/>
    <x v="2"/>
    <x v="2"/>
    <x v="2"/>
    <x v="2"/>
    <x v="52"/>
    <s v="6.1.1"/>
    <n v="-773.6"/>
  </r>
  <r>
    <x v="6"/>
    <s v="511"/>
    <x v="25"/>
    <s v="DV/2008/2009"/>
    <s v="511-M"/>
    <x v="4"/>
    <s v="DV"/>
    <x v="2"/>
    <x v="3"/>
    <x v="5"/>
    <x v="28"/>
    <x v="1"/>
    <s v="A11"/>
    <s v="A054"/>
    <x v="4"/>
    <x v="1"/>
    <x v="1"/>
    <x v="9"/>
    <x v="9"/>
    <x v="15"/>
    <s v="3.1.8"/>
    <n v="-8441.99"/>
  </r>
  <r>
    <x v="6"/>
    <s v="182"/>
    <x v="3"/>
    <s v="AI/2007/2008"/>
    <s v="182-W"/>
    <x v="0"/>
    <s v="AI"/>
    <x v="1"/>
    <x v="2"/>
    <x v="0"/>
    <x v="3"/>
    <x v="5"/>
    <s v="A08"/>
    <s v="A039"/>
    <x v="0"/>
    <x v="5"/>
    <x v="5"/>
    <x v="18"/>
    <x v="18"/>
    <x v="28"/>
    <s v="2.2.6"/>
    <n v="-6702"/>
  </r>
  <r>
    <x v="6"/>
    <s v="120"/>
    <x v="56"/>
    <s v="NI-AIDS/2008/2009"/>
    <s v="120-M"/>
    <x v="1"/>
    <s v="NI-AIDS"/>
    <x v="2"/>
    <x v="3"/>
    <x v="7"/>
    <x v="65"/>
    <x v="1"/>
    <s v="A11"/>
    <s v="A047"/>
    <x v="1"/>
    <x v="1"/>
    <x v="1"/>
    <x v="9"/>
    <x v="9"/>
    <x v="12"/>
    <s v="3.1.1"/>
    <n v="-7257.74"/>
  </r>
  <r>
    <x v="6"/>
    <s v="391"/>
    <x v="29"/>
    <s v="ES-OCO/2012/2013"/>
    <s v="391-M"/>
    <x v="6"/>
    <s v="ES-OCO"/>
    <x v="10"/>
    <x v="7"/>
    <x v="12"/>
    <x v="34"/>
    <x v="5"/>
    <s v="A09"/>
    <s v="A042"/>
    <x v="6"/>
    <x v="5"/>
    <x v="5"/>
    <x v="20"/>
    <x v="20"/>
    <x v="66"/>
    <s v="2.3.3"/>
    <n v="3900000"/>
  </r>
  <r>
    <x v="6"/>
    <s v="154"/>
    <x v="4"/>
    <s v="FD-X/2013"/>
    <s v="997-W"/>
    <x v="7"/>
    <s v="FD-X"/>
    <x v="11"/>
    <x v="1"/>
    <x v="1"/>
    <x v="16"/>
    <x v="2"/>
    <s v="A27"/>
    <s v="A141"/>
    <x v="7"/>
    <x v="2"/>
    <x v="2"/>
    <x v="19"/>
    <x v="19"/>
    <x v="29"/>
    <s v="6.2.1"/>
    <n v="5043"/>
  </r>
  <r>
    <x v="6"/>
    <s v="699"/>
    <x v="78"/>
    <s v="FD-X12/2012"/>
    <s v="699-W"/>
    <x v="7"/>
    <s v="FD-X12"/>
    <x v="10"/>
    <x v="1"/>
    <x v="1"/>
    <x v="16"/>
    <x v="2"/>
    <s v="A27"/>
    <s v="A141"/>
    <x v="7"/>
    <x v="2"/>
    <x v="2"/>
    <x v="19"/>
    <x v="19"/>
    <x v="29"/>
    <s v="6.2.1"/>
    <n v="-1148.3"/>
  </r>
  <r>
    <x v="6"/>
    <s v="116"/>
    <x v="37"/>
    <s v="NI/2008/2009"/>
    <s v="116-M"/>
    <x v="1"/>
    <s v="NI"/>
    <x v="2"/>
    <x v="3"/>
    <x v="7"/>
    <x v="67"/>
    <x v="0"/>
    <s v="A14"/>
    <s v="A119"/>
    <x v="1"/>
    <x v="0"/>
    <x v="0"/>
    <x v="11"/>
    <x v="11"/>
    <x v="35"/>
    <s v="4.1.4"/>
    <n v="-6896"/>
  </r>
  <r>
    <x v="6"/>
    <s v="115"/>
    <x v="2"/>
    <s v="NI/2008/2009"/>
    <s v="115-M"/>
    <x v="1"/>
    <s v="NI"/>
    <x v="2"/>
    <x v="3"/>
    <x v="7"/>
    <x v="2"/>
    <x v="0"/>
    <s v="A15"/>
    <s v="A121"/>
    <x v="1"/>
    <x v="0"/>
    <x v="0"/>
    <x v="13"/>
    <x v="13"/>
    <x v="31"/>
    <s v="4.2.4"/>
    <n v="-6941.4800000000005"/>
  </r>
  <r>
    <x v="6"/>
    <s v="615"/>
    <x v="92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-3584.4"/>
  </r>
  <r>
    <x v="6"/>
    <s v="367"/>
    <x v="63"/>
    <s v="FD-X12/2012"/>
    <s v="367-W"/>
    <x v="7"/>
    <s v="FD-X12"/>
    <x v="10"/>
    <x v="1"/>
    <x v="1"/>
    <x v="16"/>
    <x v="4"/>
    <s v="A23"/>
    <s v="A091"/>
    <x v="7"/>
    <x v="4"/>
    <x v="4"/>
    <x v="22"/>
    <x v="22"/>
    <x v="61"/>
    <s v="5.2.1"/>
    <n v="-2422.46"/>
  </r>
  <r>
    <x v="6"/>
    <s v="277"/>
    <x v="127"/>
    <s v="FD-X12/2012"/>
    <s v="277-W"/>
    <x v="7"/>
    <s v="FD-X12"/>
    <x v="10"/>
    <x v="1"/>
    <x v="1"/>
    <x v="16"/>
    <x v="2"/>
    <s v="A27"/>
    <s v="A141"/>
    <x v="7"/>
    <x v="2"/>
    <x v="2"/>
    <x v="19"/>
    <x v="19"/>
    <x v="29"/>
    <s v="6.2.1"/>
    <n v="-1034.47"/>
  </r>
  <r>
    <x v="6"/>
    <s v="121"/>
    <x v="19"/>
    <s v="MCC-X6/2007"/>
    <s v="121-M"/>
    <x v="14"/>
    <s v="MCC-X6"/>
    <x v="1"/>
    <x v="1"/>
    <x v="0"/>
    <x v="59"/>
    <x v="5"/>
    <s v="A08"/>
    <s v="A037"/>
    <x v="14"/>
    <x v="5"/>
    <x v="5"/>
    <x v="18"/>
    <x v="18"/>
    <x v="59"/>
    <s v="2.2.4"/>
    <n v="-145111.65"/>
  </r>
  <r>
    <x v="6"/>
    <s v="497"/>
    <x v="33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-5567.45"/>
  </r>
  <r>
    <x v="6"/>
    <s v="678"/>
    <x v="150"/>
    <s v="DV/2012/2013"/>
    <s v="AFR058"/>
    <x v="4"/>
    <s v="DV"/>
    <x v="10"/>
    <x v="7"/>
    <x v="2"/>
    <x v="212"/>
    <x v="5"/>
    <s v="A10"/>
    <s v="A044"/>
    <x v="4"/>
    <x v="5"/>
    <x v="5"/>
    <x v="12"/>
    <x v="12"/>
    <x v="51"/>
    <s v="2.4.1"/>
    <n v="40000"/>
  </r>
  <r>
    <x v="6"/>
    <s v="529"/>
    <x v="123"/>
    <s v="ES/2012/2013"/>
    <s v="529-W"/>
    <x v="6"/>
    <s v="ES"/>
    <x v="10"/>
    <x v="7"/>
    <x v="5"/>
    <x v="234"/>
    <x v="5"/>
    <s v="A07"/>
    <s v="A032"/>
    <x v="6"/>
    <x v="5"/>
    <x v="5"/>
    <x v="8"/>
    <x v="8"/>
    <x v="58"/>
    <s v="2.1.4"/>
    <n v="-250000"/>
  </r>
  <r>
    <x v="6"/>
    <s v="685"/>
    <x v="46"/>
    <s v="DV/2009/2010"/>
    <s v="685-M"/>
    <x v="4"/>
    <s v="DV"/>
    <x v="3"/>
    <x v="4"/>
    <x v="2"/>
    <x v="73"/>
    <x v="2"/>
    <s v="A27"/>
    <s v="A141"/>
    <x v="4"/>
    <x v="2"/>
    <x v="2"/>
    <x v="19"/>
    <x v="19"/>
    <x v="29"/>
    <s v="6.2.1"/>
    <n v="-10706.34"/>
  </r>
  <r>
    <x v="6"/>
    <s v="386"/>
    <x v="9"/>
    <s v="FD-X9/2009"/>
    <s v="386-W"/>
    <x v="7"/>
    <s v="FD-X9"/>
    <x v="3"/>
    <x v="1"/>
    <x v="1"/>
    <x v="16"/>
    <x v="4"/>
    <s v="A22"/>
    <s v="A089"/>
    <x v="7"/>
    <x v="4"/>
    <x v="4"/>
    <x v="5"/>
    <x v="5"/>
    <x v="5"/>
    <s v="5.1.2"/>
    <n v="-5143"/>
  </r>
  <r>
    <x v="6"/>
    <s v="613"/>
    <x v="21"/>
    <s v="ES/2007/2008"/>
    <s v="613-M"/>
    <x v="6"/>
    <s v="ES"/>
    <x v="1"/>
    <x v="2"/>
    <x v="2"/>
    <x v="25"/>
    <x v="5"/>
    <s v="A09"/>
    <s v="A041"/>
    <x v="6"/>
    <x v="5"/>
    <x v="5"/>
    <x v="20"/>
    <x v="20"/>
    <x v="69"/>
    <s v="2.3.2"/>
    <n v="-4237.54"/>
  </r>
  <r>
    <x v="6"/>
    <s v="685"/>
    <x v="46"/>
    <s v="DV-SUP/2009/2010"/>
    <s v="685-M"/>
    <x v="4"/>
    <s v="DV-SUP"/>
    <x v="3"/>
    <x v="4"/>
    <x v="2"/>
    <x v="73"/>
    <x v="0"/>
    <s v="A18"/>
    <s v="A073"/>
    <x v="4"/>
    <x v="0"/>
    <x v="0"/>
    <x v="7"/>
    <x v="7"/>
    <x v="77"/>
    <s v="4.5.1"/>
    <n v="-315000"/>
  </r>
  <r>
    <x v="6"/>
    <s v="121"/>
    <x v="19"/>
    <s v="GAI-X/2011"/>
    <s v="121-M"/>
    <x v="11"/>
    <s v="GAI-X"/>
    <x v="9"/>
    <x v="1"/>
    <x v="0"/>
    <x v="59"/>
    <x v="1"/>
    <s v="A11"/>
    <s v="A047"/>
    <x v="11"/>
    <x v="1"/>
    <x v="1"/>
    <x v="9"/>
    <x v="9"/>
    <x v="12"/>
    <s v="3.1.1"/>
    <n v="0"/>
  </r>
  <r>
    <x v="6"/>
    <s v="276"/>
    <x v="148"/>
    <s v="FD-OCO/2013/2014"/>
    <s v="276-W"/>
    <x v="7"/>
    <s v="FD-OCO"/>
    <x v="11"/>
    <x v="11"/>
    <x v="1"/>
    <x v="16"/>
    <x v="4"/>
    <s v="A22"/>
    <s v="A089"/>
    <x v="7"/>
    <x v="4"/>
    <x v="4"/>
    <x v="5"/>
    <x v="5"/>
    <x v="5"/>
    <s v="5.1.2"/>
    <n v="98223509.120000005"/>
  </r>
  <r>
    <x v="6"/>
    <s v="631"/>
    <x v="130"/>
    <s v="DV/2012/2013"/>
    <s v="AFR057"/>
    <x v="4"/>
    <s v="DV"/>
    <x v="10"/>
    <x v="7"/>
    <x v="2"/>
    <x v="169"/>
    <x v="1"/>
    <s v="A13"/>
    <s v="A059"/>
    <x v="4"/>
    <x v="1"/>
    <x v="1"/>
    <x v="10"/>
    <x v="10"/>
    <x v="42"/>
    <s v="3.3.3"/>
    <n v="52200"/>
  </r>
  <r>
    <x v="6"/>
    <s v="386"/>
    <x v="9"/>
    <s v="DV/2008/2009"/>
    <s v="386-M"/>
    <x v="4"/>
    <s v="DV"/>
    <x v="2"/>
    <x v="3"/>
    <x v="7"/>
    <x v="9"/>
    <x v="1"/>
    <s v="A12"/>
    <s v="A055"/>
    <x v="4"/>
    <x v="1"/>
    <x v="1"/>
    <x v="1"/>
    <x v="1"/>
    <x v="1"/>
    <s v="3.2.1"/>
    <n v="0"/>
  </r>
  <r>
    <x v="6"/>
    <s v="663"/>
    <x v="8"/>
    <s v="CT-X/2009"/>
    <s v="663-M"/>
    <x v="8"/>
    <s v="CT-X"/>
    <x v="3"/>
    <x v="1"/>
    <x v="1"/>
    <x v="6"/>
    <x v="4"/>
    <s v="A22"/>
    <s v="A089"/>
    <x v="8"/>
    <x v="4"/>
    <x v="4"/>
    <x v="5"/>
    <x v="5"/>
    <x v="5"/>
    <s v="5.1.2"/>
    <n v="-3973.54"/>
  </r>
  <r>
    <x v="6"/>
    <s v="388"/>
    <x v="28"/>
    <s v="GH-C/2013/2014"/>
    <s v="388-M"/>
    <x v="10"/>
    <s v="GH-C"/>
    <x v="11"/>
    <x v="11"/>
    <x v="7"/>
    <x v="33"/>
    <x v="2"/>
    <s v="A26"/>
    <s v="A140"/>
    <x v="10"/>
    <x v="2"/>
    <x v="2"/>
    <x v="2"/>
    <x v="2"/>
    <x v="52"/>
    <s v="6.1.1"/>
    <n v="49000"/>
  </r>
  <r>
    <x v="6"/>
    <s v="603"/>
    <x v="104"/>
    <s v="DV/2012/2013"/>
    <s v="603-M"/>
    <x v="4"/>
    <s v="DV"/>
    <x v="10"/>
    <x v="7"/>
    <x v="2"/>
    <x v="133"/>
    <x v="1"/>
    <s v="A12"/>
    <s v="A055"/>
    <x v="4"/>
    <x v="1"/>
    <x v="1"/>
    <x v="1"/>
    <x v="1"/>
    <x v="1"/>
    <s v="3.2.1"/>
    <n v="350000"/>
  </r>
  <r>
    <x v="6"/>
    <s v="388"/>
    <x v="28"/>
    <s v="DV/2013/2014"/>
    <s v="388-M"/>
    <x v="4"/>
    <s v="DV"/>
    <x v="11"/>
    <x v="11"/>
    <x v="7"/>
    <x v="33"/>
    <x v="2"/>
    <s v="A26"/>
    <s v="A140"/>
    <x v="4"/>
    <x v="2"/>
    <x v="2"/>
    <x v="2"/>
    <x v="2"/>
    <x v="52"/>
    <s v="6.1.1"/>
    <n v="807000"/>
  </r>
  <r>
    <x v="6"/>
    <s v="997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98289.400000000009"/>
  </r>
  <r>
    <x v="6"/>
    <s v="119"/>
    <x v="40"/>
    <s v="EC/2011/2012"/>
    <s v="119-M"/>
    <x v="12"/>
    <s v="EC"/>
    <x v="9"/>
    <x v="9"/>
    <x v="7"/>
    <x v="48"/>
    <x v="2"/>
    <s v="A26"/>
    <s v="A140"/>
    <x v="12"/>
    <x v="2"/>
    <x v="2"/>
    <x v="2"/>
    <x v="2"/>
    <x v="52"/>
    <s v="6.1.1"/>
    <n v="-2910.38"/>
  </r>
  <r>
    <x v="6"/>
    <s v="677"/>
    <x v="102"/>
    <s v="DV/2008/2009"/>
    <s v="AFR058"/>
    <x v="4"/>
    <s v="DV"/>
    <x v="2"/>
    <x v="3"/>
    <x v="2"/>
    <x v="153"/>
    <x v="5"/>
    <s v="A10"/>
    <s v="A044"/>
    <x v="4"/>
    <x v="5"/>
    <x v="5"/>
    <x v="12"/>
    <x v="12"/>
    <x v="51"/>
    <s v="2.4.1"/>
    <n v="-1582.93"/>
  </r>
  <r>
    <x v="6"/>
    <s v="383"/>
    <x v="91"/>
    <s v="FD-X13/2013"/>
    <s v="383-W"/>
    <x v="7"/>
    <s v="FD-X13"/>
    <x v="11"/>
    <x v="1"/>
    <x v="1"/>
    <x v="16"/>
    <x v="4"/>
    <s v="A22"/>
    <s v="A089"/>
    <x v="7"/>
    <x v="4"/>
    <x v="4"/>
    <x v="5"/>
    <x v="5"/>
    <x v="5"/>
    <s v="5.1.2"/>
    <n v="1569366"/>
  </r>
  <r>
    <x v="6"/>
    <s v="276"/>
    <x v="148"/>
    <s v="FD-OCO/2013/2014"/>
    <s v="DCHA-FFP-EFSP-PIO"/>
    <x v="7"/>
    <s v="FD-OCO"/>
    <x v="11"/>
    <x v="11"/>
    <x v="1"/>
    <x v="6"/>
    <x v="4"/>
    <s v="A22"/>
    <s v="A089"/>
    <x v="7"/>
    <x v="4"/>
    <x v="4"/>
    <x v="5"/>
    <x v="5"/>
    <x v="5"/>
    <s v="5.1.2"/>
    <n v="80000000"/>
  </r>
  <r>
    <x v="6"/>
    <s v="391"/>
    <x v="29"/>
    <s v="FD-X13/2013"/>
    <s v="391-W"/>
    <x v="7"/>
    <s v="FD-X13"/>
    <x v="11"/>
    <x v="1"/>
    <x v="1"/>
    <x v="16"/>
    <x v="4"/>
    <s v="A22"/>
    <s v="A088"/>
    <x v="7"/>
    <x v="4"/>
    <x v="4"/>
    <x v="5"/>
    <x v="5"/>
    <x v="90"/>
    <s v="5.1.1"/>
    <n v="500000"/>
  </r>
  <r>
    <x v="6"/>
    <s v="121"/>
    <x v="19"/>
    <s v="EC/2012/2013"/>
    <s v="121-M"/>
    <x v="12"/>
    <s v="EC"/>
    <x v="10"/>
    <x v="7"/>
    <x v="0"/>
    <x v="5"/>
    <x v="5"/>
    <s v="A10"/>
    <s v="A044"/>
    <x v="12"/>
    <x v="5"/>
    <x v="5"/>
    <x v="12"/>
    <x v="12"/>
    <x v="51"/>
    <s v="2.4.1"/>
    <n v="33000"/>
  </r>
  <r>
    <x v="6"/>
    <s v="486"/>
    <x v="10"/>
    <s v="DV/2012/2013"/>
    <s v="486-M"/>
    <x v="4"/>
    <s v="DV"/>
    <x v="10"/>
    <x v="7"/>
    <x v="7"/>
    <x v="23"/>
    <x v="3"/>
    <s v="A05"/>
    <s v="A022"/>
    <x v="4"/>
    <x v="3"/>
    <x v="3"/>
    <x v="21"/>
    <x v="21"/>
    <x v="65"/>
    <s v="1.5.3"/>
    <n v="1168000"/>
  </r>
  <r>
    <x v="6"/>
    <s v="386"/>
    <x v="9"/>
    <s v="GH-H-X/2008"/>
    <s v="386-M"/>
    <x v="10"/>
    <s v="GH-H-X"/>
    <x v="2"/>
    <x v="1"/>
    <x v="7"/>
    <x v="9"/>
    <x v="1"/>
    <s v="A11"/>
    <s v="A047"/>
    <x v="10"/>
    <x v="1"/>
    <x v="1"/>
    <x v="9"/>
    <x v="9"/>
    <x v="12"/>
    <s v="3.1.1"/>
    <n v="0"/>
  </r>
  <r>
    <x v="6"/>
    <s v="276"/>
    <x v="148"/>
    <s v="TI-X13/2013"/>
    <s v="276-W"/>
    <x v="2"/>
    <s v="TI-X13"/>
    <x v="11"/>
    <x v="1"/>
    <x v="1"/>
    <x v="4"/>
    <x v="2"/>
    <s v="A26"/>
    <s v="A140"/>
    <x v="2"/>
    <x v="2"/>
    <x v="2"/>
    <x v="2"/>
    <x v="2"/>
    <x v="52"/>
    <s v="6.1.1"/>
    <n v="19545"/>
  </r>
  <r>
    <x v="6"/>
    <s v="608"/>
    <x v="15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1684.31"/>
  </r>
  <r>
    <x v="6"/>
    <s v="625"/>
    <x v="78"/>
    <s v="DV/2012/2013"/>
    <s v="625-M"/>
    <x v="4"/>
    <s v="DV"/>
    <x v="10"/>
    <x v="7"/>
    <x v="2"/>
    <x v="237"/>
    <x v="1"/>
    <s v="A11"/>
    <s v="A054"/>
    <x v="4"/>
    <x v="1"/>
    <x v="1"/>
    <x v="9"/>
    <x v="9"/>
    <x v="15"/>
    <s v="3.1.8"/>
    <n v="3000000"/>
  </r>
  <r>
    <x v="6"/>
    <s v="486"/>
    <x v="10"/>
    <s v="ES/2012/2013"/>
    <s v="486-M"/>
    <x v="6"/>
    <s v="ES"/>
    <x v="10"/>
    <x v="7"/>
    <x v="7"/>
    <x v="23"/>
    <x v="5"/>
    <s v="A07"/>
    <s v="A032"/>
    <x v="6"/>
    <x v="5"/>
    <x v="5"/>
    <x v="8"/>
    <x v="8"/>
    <x v="58"/>
    <s v="2.1.4"/>
    <n v="368000"/>
  </r>
  <r>
    <x v="6"/>
    <s v="492"/>
    <x v="153"/>
    <s v="GH-C-AIDS/2013/2014"/>
    <s v="889-M"/>
    <x v="10"/>
    <s v="GH-C-AIDS"/>
    <x v="11"/>
    <x v="11"/>
    <x v="7"/>
    <x v="118"/>
    <x v="2"/>
    <s v="A27"/>
    <s v="A141"/>
    <x v="10"/>
    <x v="2"/>
    <x v="2"/>
    <x v="19"/>
    <x v="19"/>
    <x v="29"/>
    <s v="6.2.1"/>
    <n v="320400.24"/>
  </r>
  <r>
    <x v="6"/>
    <s v="997"/>
    <x v="4"/>
    <s v="GH-H/2012/2016"/>
    <s v="936-3090"/>
    <x v="10"/>
    <s v="GH-H"/>
    <x v="10"/>
    <x v="12"/>
    <x v="4"/>
    <x v="53"/>
    <x v="1"/>
    <s v="A11"/>
    <s v="A047"/>
    <x v="10"/>
    <x v="1"/>
    <x v="1"/>
    <x v="9"/>
    <x v="9"/>
    <x v="12"/>
    <s v="3.1.1"/>
    <n v="2298953"/>
  </r>
  <r>
    <x v="6"/>
    <s v="000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-8644.9699999999993"/>
  </r>
  <r>
    <x v="6"/>
    <s v="ZZ-NOVALUE"/>
    <x v="27"/>
    <s v="DV/2012/2013"/>
    <s v="532-M"/>
    <x v="4"/>
    <s v="DV"/>
    <x v="10"/>
    <x v="7"/>
    <x v="5"/>
    <x v="32"/>
    <x v="2"/>
    <s v="A26"/>
    <s v="A140"/>
    <x v="4"/>
    <x v="2"/>
    <x v="2"/>
    <x v="2"/>
    <x v="2"/>
    <x v="52"/>
    <s v="6.1.1"/>
    <n v="20000"/>
  </r>
  <r>
    <x v="6"/>
    <s v="263"/>
    <x v="16"/>
    <s v="FD-X13/2013"/>
    <s v="263-M"/>
    <x v="7"/>
    <s v="FD-X13"/>
    <x v="11"/>
    <x v="1"/>
    <x v="1"/>
    <x v="16"/>
    <x v="2"/>
    <s v="A27"/>
    <s v="A141"/>
    <x v="7"/>
    <x v="2"/>
    <x v="2"/>
    <x v="19"/>
    <x v="19"/>
    <x v="29"/>
    <s v="6.2.1"/>
    <n v="50444"/>
  </r>
  <r>
    <x v="6"/>
    <s v="522"/>
    <x v="26"/>
    <s v="DV/2011/2012"/>
    <s v="522-M"/>
    <x v="4"/>
    <s v="DV"/>
    <x v="9"/>
    <x v="9"/>
    <x v="5"/>
    <x v="31"/>
    <x v="5"/>
    <s v="A09"/>
    <s v="A041"/>
    <x v="4"/>
    <x v="5"/>
    <x v="5"/>
    <x v="20"/>
    <x v="20"/>
    <x v="69"/>
    <s v="2.3.2"/>
    <n v="1415000"/>
  </r>
  <r>
    <x v="6"/>
    <s v="997"/>
    <x v="4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8874.5"/>
  </r>
  <r>
    <x v="6"/>
    <s v="ZZ-NOVALUE"/>
    <x v="59"/>
    <s v="GH-C/2012/2013"/>
    <s v="688-M"/>
    <x v="10"/>
    <s v="GH-C"/>
    <x v="10"/>
    <x v="7"/>
    <x v="2"/>
    <x v="69"/>
    <x v="2"/>
    <s v="A27"/>
    <s v="A141"/>
    <x v="10"/>
    <x v="2"/>
    <x v="2"/>
    <x v="19"/>
    <x v="19"/>
    <x v="29"/>
    <s v="6.2.1"/>
    <n v="51262"/>
  </r>
  <r>
    <x v="6"/>
    <s v="522"/>
    <x v="26"/>
    <s v="DV/2010/2011"/>
    <s v="522-M"/>
    <x v="4"/>
    <s v="DV"/>
    <x v="4"/>
    <x v="5"/>
    <x v="5"/>
    <x v="31"/>
    <x v="5"/>
    <s v="A09"/>
    <s v="A041"/>
    <x v="4"/>
    <x v="5"/>
    <x v="5"/>
    <x v="20"/>
    <x v="20"/>
    <x v="69"/>
    <s v="2.3.2"/>
    <n v="1061000"/>
  </r>
  <r>
    <x v="6"/>
    <s v="306"/>
    <x v="66"/>
    <s v="GH-C/2008/2009"/>
    <s v="306-W"/>
    <x v="10"/>
    <s v="GH-C"/>
    <x v="2"/>
    <x v="3"/>
    <x v="12"/>
    <x v="79"/>
    <x v="1"/>
    <s v="A11"/>
    <s v="A052"/>
    <x v="10"/>
    <x v="1"/>
    <x v="1"/>
    <x v="9"/>
    <x v="9"/>
    <x v="10"/>
    <s v="3.1.6"/>
    <n v="-3158.84"/>
  </r>
  <r>
    <x v="6"/>
    <s v="482"/>
    <x v="52"/>
    <s v="TI-X12/2012"/>
    <s v="482-M"/>
    <x v="2"/>
    <s v="TI-X12"/>
    <x v="10"/>
    <x v="1"/>
    <x v="1"/>
    <x v="4"/>
    <x v="2"/>
    <s v="A27"/>
    <s v="A141"/>
    <x v="2"/>
    <x v="2"/>
    <x v="2"/>
    <x v="19"/>
    <x v="19"/>
    <x v="29"/>
    <s v="6.2.1"/>
    <n v="-4481"/>
  </r>
  <r>
    <x v="6"/>
    <s v="997"/>
    <x v="4"/>
    <s v="DV/2009/2010"/>
    <s v="936-5859"/>
    <x v="4"/>
    <s v="DV"/>
    <x v="3"/>
    <x v="4"/>
    <x v="8"/>
    <x v="113"/>
    <x v="2"/>
    <s v="A26"/>
    <s v="A140"/>
    <x v="4"/>
    <x v="2"/>
    <x v="2"/>
    <x v="2"/>
    <x v="2"/>
    <x v="52"/>
    <s v="6.1.1"/>
    <n v="-119990.47"/>
  </r>
  <r>
    <x v="6"/>
    <s v="ZZ-NOVALUE"/>
    <x v="83"/>
    <s v="GH-H/2012/2016"/>
    <s v="596-M"/>
    <x v="10"/>
    <s v="GH-H"/>
    <x v="10"/>
    <x v="12"/>
    <x v="5"/>
    <x v="97"/>
    <x v="2"/>
    <s v="A27"/>
    <s v="A141"/>
    <x v="10"/>
    <x v="2"/>
    <x v="2"/>
    <x v="19"/>
    <x v="19"/>
    <x v="29"/>
    <s v="6.2.1"/>
    <n v="66211"/>
  </r>
  <r>
    <x v="6"/>
    <s v="997"/>
    <x v="4"/>
    <s v="GH-H-X/2008"/>
    <s v="936-3096"/>
    <x v="10"/>
    <s v="GH-H-X"/>
    <x v="2"/>
    <x v="1"/>
    <x v="4"/>
    <x v="53"/>
    <x v="1"/>
    <s v="A11"/>
    <s v="A047"/>
    <x v="10"/>
    <x v="1"/>
    <x v="1"/>
    <x v="9"/>
    <x v="9"/>
    <x v="12"/>
    <s v="3.1.1"/>
    <n v="-281.48"/>
  </r>
  <r>
    <x v="6"/>
    <s v="121"/>
    <x v="19"/>
    <s v="EC/2012/2013"/>
    <s v="121-W"/>
    <x v="12"/>
    <s v="EC"/>
    <x v="10"/>
    <x v="7"/>
    <x v="0"/>
    <x v="59"/>
    <x v="3"/>
    <s v="A02"/>
    <s v="A005"/>
    <x v="12"/>
    <x v="3"/>
    <x v="3"/>
    <x v="24"/>
    <x v="24"/>
    <x v="98"/>
    <s v="1.2.1"/>
    <n v="19000000"/>
  </r>
  <r>
    <x v="6"/>
    <s v="ZZ-NOVALUE"/>
    <x v="91"/>
    <s v="GH-C/2012/2013"/>
    <s v="383-M"/>
    <x v="10"/>
    <s v="GH-C"/>
    <x v="10"/>
    <x v="7"/>
    <x v="1"/>
    <x v="206"/>
    <x v="1"/>
    <s v="A13"/>
    <s v="A058"/>
    <x v="10"/>
    <x v="1"/>
    <x v="1"/>
    <x v="10"/>
    <x v="10"/>
    <x v="11"/>
    <s v="3.3.2"/>
    <n v="485663"/>
  </r>
  <r>
    <x v="6"/>
    <s v="698"/>
    <x v="49"/>
    <s v="GH-C-AIDS/2012/2013"/>
    <s v="698-M"/>
    <x v="10"/>
    <s v="GH-C-AIDS"/>
    <x v="10"/>
    <x v="7"/>
    <x v="2"/>
    <x v="55"/>
    <x v="1"/>
    <s v="A11"/>
    <s v="A047"/>
    <x v="10"/>
    <x v="1"/>
    <x v="1"/>
    <x v="9"/>
    <x v="9"/>
    <x v="12"/>
    <s v="3.1.1"/>
    <n v="490000"/>
  </r>
  <r>
    <x v="6"/>
    <s v="ZZ-NOVALUE"/>
    <x v="75"/>
    <s v="DV/2012/2013"/>
    <s v="611-M"/>
    <x v="4"/>
    <s v="DV"/>
    <x v="10"/>
    <x v="7"/>
    <x v="2"/>
    <x v="92"/>
    <x v="2"/>
    <s v="A26"/>
    <s v="A140"/>
    <x v="4"/>
    <x v="2"/>
    <x v="2"/>
    <x v="2"/>
    <x v="2"/>
    <x v="52"/>
    <s v="6.1.1"/>
    <n v="10000"/>
  </r>
  <r>
    <x v="6"/>
    <s v="997"/>
    <x v="4"/>
    <s v="DV-GFSI/2011/2012"/>
    <s v="BFS-PART/GDAS"/>
    <x v="4"/>
    <s v="DV-GFSI"/>
    <x v="9"/>
    <x v="9"/>
    <x v="14"/>
    <x v="204"/>
    <x v="0"/>
    <s v="A18"/>
    <s v="A074"/>
    <x v="4"/>
    <x v="0"/>
    <x v="0"/>
    <x v="7"/>
    <x v="7"/>
    <x v="7"/>
    <s v="4.5.2"/>
    <n v="0"/>
  </r>
  <r>
    <x v="6"/>
    <s v="ZZ-NOVALUE"/>
    <x v="4"/>
    <s v="GH-C-AIDS/2012/2013"/>
    <s v="936-3105"/>
    <x v="10"/>
    <s v="GH-C-AIDS"/>
    <x v="10"/>
    <x v="7"/>
    <x v="4"/>
    <x v="53"/>
    <x v="1"/>
    <s v="A11"/>
    <s v="A047"/>
    <x v="10"/>
    <x v="1"/>
    <x v="1"/>
    <x v="9"/>
    <x v="9"/>
    <x v="12"/>
    <s v="3.1.1"/>
    <n v="4166154"/>
  </r>
  <r>
    <x v="6"/>
    <s v="497"/>
    <x v="33"/>
    <s v="ES/2008/2009"/>
    <s v="497-M"/>
    <x v="6"/>
    <s v="ES"/>
    <x v="2"/>
    <x v="3"/>
    <x v="7"/>
    <x v="41"/>
    <x v="5"/>
    <s v="A10"/>
    <s v="A044"/>
    <x v="6"/>
    <x v="5"/>
    <x v="5"/>
    <x v="12"/>
    <x v="12"/>
    <x v="51"/>
    <s v="2.4.1"/>
    <n v="-3882.01"/>
  </r>
  <r>
    <x v="6"/>
    <s v="997"/>
    <x v="4"/>
    <s v="GH-C/2011/2012"/>
    <s v="936-3100"/>
    <x v="10"/>
    <s v="GH-C"/>
    <x v="9"/>
    <x v="9"/>
    <x v="4"/>
    <x v="46"/>
    <x v="1"/>
    <s v="A11"/>
    <s v="A049"/>
    <x v="10"/>
    <x v="1"/>
    <x v="1"/>
    <x v="9"/>
    <x v="9"/>
    <x v="26"/>
    <s v="3.1.3"/>
    <n v="-64531.42"/>
  </r>
  <r>
    <x v="6"/>
    <s v="391"/>
    <x v="29"/>
    <s v="ES/2012/2013"/>
    <s v="391-M"/>
    <x v="6"/>
    <s v="ES"/>
    <x v="10"/>
    <x v="7"/>
    <x v="12"/>
    <x v="34"/>
    <x v="1"/>
    <s v="A11"/>
    <s v="A053"/>
    <x v="6"/>
    <x v="1"/>
    <x v="1"/>
    <x v="9"/>
    <x v="9"/>
    <x v="9"/>
    <s v="3.1.7"/>
    <n v="34200000"/>
  </r>
  <r>
    <x v="6"/>
    <s v="486"/>
    <x v="10"/>
    <s v="DV/2012/2013"/>
    <s v="486-W"/>
    <x v="4"/>
    <s v="DV"/>
    <x v="10"/>
    <x v="7"/>
    <x v="7"/>
    <x v="23"/>
    <x v="2"/>
    <s v="A26"/>
    <s v="A140"/>
    <x v="4"/>
    <x v="2"/>
    <x v="2"/>
    <x v="2"/>
    <x v="2"/>
    <x v="52"/>
    <s v="6.1.1"/>
    <n v="240000"/>
  </r>
  <r>
    <x v="6"/>
    <s v="688"/>
    <x v="59"/>
    <s v="FD-X-SUP/2013"/>
    <s v="688-W"/>
    <x v="7"/>
    <s v="FD-X-SUP"/>
    <x v="11"/>
    <x v="1"/>
    <x v="1"/>
    <x v="16"/>
    <x v="4"/>
    <s v="A22"/>
    <s v="A089"/>
    <x v="7"/>
    <x v="4"/>
    <x v="4"/>
    <x v="5"/>
    <x v="5"/>
    <x v="5"/>
    <s v="5.1.2"/>
    <n v="1500000"/>
  </r>
  <r>
    <x v="6"/>
    <s v="116"/>
    <x v="37"/>
    <s v="TI-X12/2012"/>
    <s v="116-W"/>
    <x v="2"/>
    <s v="TI-X12"/>
    <x v="10"/>
    <x v="1"/>
    <x v="1"/>
    <x v="4"/>
    <x v="2"/>
    <s v="A26"/>
    <s v="A140"/>
    <x v="2"/>
    <x v="2"/>
    <x v="2"/>
    <x v="2"/>
    <x v="2"/>
    <x v="52"/>
    <s v="6.1.1"/>
    <n v="-7310.12"/>
  </r>
  <r>
    <x v="6"/>
    <s v="511"/>
    <x v="25"/>
    <s v="CD/2007/2008"/>
    <s v="511-M"/>
    <x v="5"/>
    <s v="CD"/>
    <x v="1"/>
    <x v="2"/>
    <x v="5"/>
    <x v="28"/>
    <x v="1"/>
    <s v="A11"/>
    <s v="A052"/>
    <x v="5"/>
    <x v="1"/>
    <x v="1"/>
    <x v="9"/>
    <x v="9"/>
    <x v="10"/>
    <s v="3.1.6"/>
    <n v="0"/>
  </r>
  <r>
    <x v="6"/>
    <s v="511"/>
    <x v="25"/>
    <s v="DV/2007/2008"/>
    <s v="511-M"/>
    <x v="4"/>
    <s v="DV"/>
    <x v="1"/>
    <x v="2"/>
    <x v="5"/>
    <x v="28"/>
    <x v="0"/>
    <s v="A21"/>
    <s v="A085"/>
    <x v="4"/>
    <x v="0"/>
    <x v="0"/>
    <x v="14"/>
    <x v="14"/>
    <x v="47"/>
    <s v="4.8.1"/>
    <n v="-4598.9400000000005"/>
  </r>
  <r>
    <x v="6"/>
    <s v="492"/>
    <x v="42"/>
    <s v="DV/2013/2014"/>
    <s v="492-M"/>
    <x v="4"/>
    <s v="DV"/>
    <x v="11"/>
    <x v="11"/>
    <x v="7"/>
    <x v="72"/>
    <x v="0"/>
    <s v="A17"/>
    <s v="A071"/>
    <x v="4"/>
    <x v="0"/>
    <x v="0"/>
    <x v="16"/>
    <x v="16"/>
    <x v="106"/>
    <s v="4.4.3"/>
    <n v="7498923"/>
  </r>
  <r>
    <x v="6"/>
    <s v="617"/>
    <x v="32"/>
    <s v="GH-C/2012/2013"/>
    <s v="617-M"/>
    <x v="10"/>
    <s v="GH-C"/>
    <x v="10"/>
    <x v="7"/>
    <x v="2"/>
    <x v="40"/>
    <x v="1"/>
    <s v="A11"/>
    <s v="A049"/>
    <x v="10"/>
    <x v="1"/>
    <x v="1"/>
    <x v="9"/>
    <x v="9"/>
    <x v="26"/>
    <s v="3.1.3"/>
    <n v="1000000"/>
  </r>
  <r>
    <x v="6"/>
    <s v="110"/>
    <x v="82"/>
    <s v="EC/2012/2013"/>
    <s v="110-W"/>
    <x v="12"/>
    <s v="EC"/>
    <x v="10"/>
    <x v="7"/>
    <x v="0"/>
    <x v="98"/>
    <x v="5"/>
    <s v="A10"/>
    <s v="A045"/>
    <x v="12"/>
    <x v="5"/>
    <x v="5"/>
    <x v="12"/>
    <x v="12"/>
    <x v="18"/>
    <s v="2.4.2"/>
    <n v="293296"/>
  </r>
  <r>
    <x v="6"/>
    <s v="112"/>
    <x v="47"/>
    <s v="ES/2013/2014"/>
    <s v="112-M"/>
    <x v="6"/>
    <s v="ES"/>
    <x v="11"/>
    <x v="11"/>
    <x v="0"/>
    <x v="52"/>
    <x v="2"/>
    <s v="A27"/>
    <s v="A141"/>
    <x v="6"/>
    <x v="2"/>
    <x v="2"/>
    <x v="19"/>
    <x v="19"/>
    <x v="29"/>
    <s v="6.2.1"/>
    <n v="812900.75"/>
  </r>
  <r>
    <x v="6"/>
    <s v="516"/>
    <x v="72"/>
    <s v="ES/2010/2011"/>
    <s v="516-W"/>
    <x v="6"/>
    <s v="ES"/>
    <x v="4"/>
    <x v="5"/>
    <x v="5"/>
    <x v="87"/>
    <x v="5"/>
    <s v="A10"/>
    <s v="A044"/>
    <x v="6"/>
    <x v="5"/>
    <x v="5"/>
    <x v="12"/>
    <x v="12"/>
    <x v="51"/>
    <s v="2.4.1"/>
    <n v="0"/>
  </r>
  <r>
    <x v="6"/>
    <s v="ZZ-NOVALUE"/>
    <x v="91"/>
    <s v="FD-X/2013"/>
    <s v="383-M"/>
    <x v="7"/>
    <s v="FD-X"/>
    <x v="11"/>
    <x v="1"/>
    <x v="1"/>
    <x v="16"/>
    <x v="4"/>
    <s v="A23"/>
    <s v="A091"/>
    <x v="7"/>
    <x v="4"/>
    <x v="4"/>
    <x v="22"/>
    <x v="22"/>
    <x v="61"/>
    <s v="5.2.1"/>
    <n v="149955"/>
  </r>
  <r>
    <x v="6"/>
    <s v="521"/>
    <x v="14"/>
    <s v="GH-C/2012/2013"/>
    <s v="521-M"/>
    <x v="10"/>
    <s v="GH-C"/>
    <x v="10"/>
    <x v="7"/>
    <x v="5"/>
    <x v="15"/>
    <x v="1"/>
    <s v="A11"/>
    <s v="A052"/>
    <x v="10"/>
    <x v="1"/>
    <x v="1"/>
    <x v="9"/>
    <x v="9"/>
    <x v="10"/>
    <s v="3.1.6"/>
    <n v="2039496"/>
  </r>
  <r>
    <x v="6"/>
    <s v="113"/>
    <x v="71"/>
    <s v="EC/2012/2013"/>
    <s v="113-M"/>
    <x v="12"/>
    <s v="EC"/>
    <x v="10"/>
    <x v="7"/>
    <x v="0"/>
    <x v="86"/>
    <x v="3"/>
    <s v="A05"/>
    <s v="A022"/>
    <x v="12"/>
    <x v="3"/>
    <x v="3"/>
    <x v="21"/>
    <x v="21"/>
    <x v="65"/>
    <s v="1.5.3"/>
    <n v="284795"/>
  </r>
  <r>
    <x v="6"/>
    <s v="121"/>
    <x v="19"/>
    <s v="ES/2013/2014"/>
    <s v="121-M"/>
    <x v="6"/>
    <s v="ES"/>
    <x v="11"/>
    <x v="11"/>
    <x v="0"/>
    <x v="59"/>
    <x v="0"/>
    <s v="A19"/>
    <s v="A076"/>
    <x v="6"/>
    <x v="0"/>
    <x v="0"/>
    <x v="0"/>
    <x v="0"/>
    <x v="13"/>
    <s v="4.6.1"/>
    <n v="896067"/>
  </r>
  <r>
    <x v="6"/>
    <s v="116"/>
    <x v="37"/>
    <s v="DM/2012/2013"/>
    <s v="116-M"/>
    <x v="13"/>
    <s v="DM"/>
    <x v="10"/>
    <x v="7"/>
    <x v="1"/>
    <x v="206"/>
    <x v="5"/>
    <s v="A07"/>
    <s v="A032"/>
    <x v="13"/>
    <x v="5"/>
    <x v="5"/>
    <x v="8"/>
    <x v="8"/>
    <x v="58"/>
    <s v="2.1.4"/>
    <n v="500000"/>
  </r>
  <r>
    <x v="6"/>
    <s v="613"/>
    <x v="21"/>
    <s v="DV-E/2009/2010"/>
    <s v="613-M"/>
    <x v="4"/>
    <s v="DV-E"/>
    <x v="3"/>
    <x v="4"/>
    <x v="10"/>
    <x v="197"/>
    <x v="2"/>
    <s v="A27"/>
    <s v="A141"/>
    <x v="4"/>
    <x v="2"/>
    <x v="2"/>
    <x v="19"/>
    <x v="19"/>
    <x v="29"/>
    <s v="6.2.1"/>
    <n v="1000"/>
  </r>
  <r>
    <x v="6"/>
    <s v="612"/>
    <x v="73"/>
    <s v="GH-C/2013/2014"/>
    <s v="612-M"/>
    <x v="10"/>
    <s v="GH-C"/>
    <x v="11"/>
    <x v="11"/>
    <x v="2"/>
    <x v="88"/>
    <x v="1"/>
    <s v="A11"/>
    <s v="A049"/>
    <x v="10"/>
    <x v="1"/>
    <x v="1"/>
    <x v="9"/>
    <x v="9"/>
    <x v="26"/>
    <s v="3.1.3"/>
    <n v="6326335"/>
  </r>
  <r>
    <x v="6"/>
    <s v="997"/>
    <x v="4"/>
    <s v="GH-C-POP-R/2012/2013"/>
    <s v="936-3107"/>
    <x v="10"/>
    <s v="GH-C-POP-R"/>
    <x v="10"/>
    <x v="7"/>
    <x v="4"/>
    <x v="108"/>
    <x v="1"/>
    <s v="A11"/>
    <s v="A053"/>
    <x v="10"/>
    <x v="1"/>
    <x v="1"/>
    <x v="9"/>
    <x v="9"/>
    <x v="9"/>
    <s v="3.1.7"/>
    <n v="903500"/>
  </r>
  <r>
    <x v="6"/>
    <s v="997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-7823.29"/>
  </r>
  <r>
    <x v="6"/>
    <s v="612"/>
    <x v="73"/>
    <s v="DV/2012/2013"/>
    <s v="612-M"/>
    <x v="4"/>
    <s v="DV"/>
    <x v="10"/>
    <x v="7"/>
    <x v="2"/>
    <x v="88"/>
    <x v="1"/>
    <s v="A12"/>
    <s v="A055"/>
    <x v="4"/>
    <x v="1"/>
    <x v="1"/>
    <x v="1"/>
    <x v="1"/>
    <x v="1"/>
    <s v="3.2.1"/>
    <n v="7000000"/>
  </r>
  <r>
    <x v="6"/>
    <s v="115"/>
    <x v="2"/>
    <s v="ES/2012/2013"/>
    <s v="176-M"/>
    <x v="6"/>
    <s v="ES"/>
    <x v="10"/>
    <x v="7"/>
    <x v="1"/>
    <x v="206"/>
    <x v="5"/>
    <s v="A10"/>
    <s v="A044"/>
    <x v="6"/>
    <x v="5"/>
    <x v="5"/>
    <x v="12"/>
    <x v="12"/>
    <x v="51"/>
    <s v="2.4.1"/>
    <n v="200000"/>
  </r>
  <r>
    <x v="6"/>
    <s v="663"/>
    <x v="8"/>
    <s v="DV/2012/2013"/>
    <s v="663-M"/>
    <x v="4"/>
    <s v="DV"/>
    <x v="10"/>
    <x v="7"/>
    <x v="2"/>
    <x v="8"/>
    <x v="0"/>
    <s v="A19"/>
    <s v="A077"/>
    <x v="4"/>
    <x v="0"/>
    <x v="0"/>
    <x v="0"/>
    <x v="0"/>
    <x v="78"/>
    <s v="4.6.2"/>
    <n v="1500000"/>
  </r>
  <r>
    <x v="6"/>
    <s v="121"/>
    <x v="19"/>
    <s v="ES/2013/2014"/>
    <s v="121-M"/>
    <x v="6"/>
    <s v="ES"/>
    <x v="11"/>
    <x v="11"/>
    <x v="0"/>
    <x v="59"/>
    <x v="0"/>
    <s v="A16"/>
    <s v="A066"/>
    <x v="6"/>
    <x v="0"/>
    <x v="0"/>
    <x v="4"/>
    <x v="4"/>
    <x v="68"/>
    <s v="4.3.1"/>
    <n v="500000"/>
  </r>
  <r>
    <x v="6"/>
    <s v="180"/>
    <x v="5"/>
    <s v="EC/2012/2013"/>
    <s v="180-W"/>
    <x v="12"/>
    <s v="EC"/>
    <x v="10"/>
    <x v="7"/>
    <x v="0"/>
    <x v="5"/>
    <x v="0"/>
    <s v="A19"/>
    <s v="A078"/>
    <x v="12"/>
    <x v="0"/>
    <x v="0"/>
    <x v="0"/>
    <x v="0"/>
    <x v="87"/>
    <s v="4.6.3"/>
    <n v="109167"/>
  </r>
  <r>
    <x v="6"/>
    <s v="114"/>
    <x v="43"/>
    <s v="GH-C/2013/2014"/>
    <s v="114-M"/>
    <x v="10"/>
    <s v="GH-C"/>
    <x v="11"/>
    <x v="11"/>
    <x v="0"/>
    <x v="49"/>
    <x v="1"/>
    <s v="A11"/>
    <s v="A052"/>
    <x v="10"/>
    <x v="1"/>
    <x v="1"/>
    <x v="9"/>
    <x v="9"/>
    <x v="10"/>
    <s v="3.1.6"/>
    <n v="458561.22000000003"/>
  </r>
  <r>
    <x v="6"/>
    <s v="686"/>
    <x v="94"/>
    <s v="GH-C/2013/2014"/>
    <s v="686-W"/>
    <x v="10"/>
    <s v="GH-C"/>
    <x v="11"/>
    <x v="11"/>
    <x v="2"/>
    <x v="161"/>
    <x v="1"/>
    <s v="A11"/>
    <s v="A049"/>
    <x v="10"/>
    <x v="1"/>
    <x v="1"/>
    <x v="9"/>
    <x v="9"/>
    <x v="26"/>
    <s v="3.1.3"/>
    <n v="6894000"/>
  </r>
  <r>
    <x v="6"/>
    <s v="121"/>
    <x v="19"/>
    <s v="GH-C/2012/2013"/>
    <s v="121-M"/>
    <x v="10"/>
    <s v="GH-C"/>
    <x v="10"/>
    <x v="7"/>
    <x v="0"/>
    <x v="59"/>
    <x v="2"/>
    <s v="A27"/>
    <s v="A141"/>
    <x v="10"/>
    <x v="2"/>
    <x v="2"/>
    <x v="19"/>
    <x v="19"/>
    <x v="29"/>
    <s v="6.2.1"/>
    <n v="120000"/>
  </r>
  <r>
    <x v="6"/>
    <s v="997"/>
    <x v="4"/>
    <s v="DV/2012/2013"/>
    <s v="930-0100"/>
    <x v="4"/>
    <s v="DV"/>
    <x v="10"/>
    <x v="7"/>
    <x v="8"/>
    <x v="125"/>
    <x v="2"/>
    <s v="A27"/>
    <s v="A141"/>
    <x v="4"/>
    <x v="2"/>
    <x v="2"/>
    <x v="19"/>
    <x v="19"/>
    <x v="29"/>
    <s v="6.2.1"/>
    <n v="162210"/>
  </r>
  <r>
    <x v="6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-18349.16"/>
  </r>
  <r>
    <x v="6"/>
    <s v="598"/>
    <x v="86"/>
    <s v="DV/2013/2014"/>
    <s v="598-W"/>
    <x v="4"/>
    <s v="DV"/>
    <x v="11"/>
    <x v="11"/>
    <x v="5"/>
    <x v="39"/>
    <x v="2"/>
    <s v="A27"/>
    <s v="A141"/>
    <x v="4"/>
    <x v="2"/>
    <x v="2"/>
    <x v="19"/>
    <x v="19"/>
    <x v="29"/>
    <s v="6.2.1"/>
    <n v="5926"/>
  </r>
  <r>
    <x v="6"/>
    <s v="522"/>
    <x v="26"/>
    <s v="TI-X/2013"/>
    <s v="522-W"/>
    <x v="2"/>
    <s v="TI-X"/>
    <x v="11"/>
    <x v="1"/>
    <x v="1"/>
    <x v="4"/>
    <x v="5"/>
    <s v="A10"/>
    <s v="A044"/>
    <x v="2"/>
    <x v="5"/>
    <x v="5"/>
    <x v="12"/>
    <x v="12"/>
    <x v="51"/>
    <s v="2.4.1"/>
    <n v="284871.65000000002"/>
  </r>
  <r>
    <x v="6"/>
    <s v="670"/>
    <x v="142"/>
    <s v="TI-X13/2013"/>
    <s v="670-W"/>
    <x v="2"/>
    <s v="TI-X13"/>
    <x v="11"/>
    <x v="1"/>
    <x v="1"/>
    <x v="4"/>
    <x v="3"/>
    <s v="A06"/>
    <s v="A025"/>
    <x v="2"/>
    <x v="3"/>
    <x v="3"/>
    <x v="3"/>
    <x v="3"/>
    <x v="56"/>
    <s v="1.6.1"/>
    <n v="2666897"/>
  </r>
  <r>
    <x v="6"/>
    <s v="670"/>
    <x v="142"/>
    <s v="ES-OCO/2012/2013"/>
    <s v="670-W"/>
    <x v="6"/>
    <s v="ES-OCO"/>
    <x v="10"/>
    <x v="7"/>
    <x v="9"/>
    <x v="222"/>
    <x v="2"/>
    <s v="A27"/>
    <s v="A141"/>
    <x v="6"/>
    <x v="2"/>
    <x v="2"/>
    <x v="19"/>
    <x v="19"/>
    <x v="29"/>
    <s v="6.2.1"/>
    <n v="120000"/>
  </r>
  <r>
    <x v="6"/>
    <s v="649"/>
    <x v="87"/>
    <s v="ES/2012/2013"/>
    <s v="649-M"/>
    <x v="6"/>
    <s v="ES"/>
    <x v="10"/>
    <x v="7"/>
    <x v="2"/>
    <x v="126"/>
    <x v="5"/>
    <s v="A09"/>
    <s v="A041"/>
    <x v="6"/>
    <x v="5"/>
    <x v="5"/>
    <x v="20"/>
    <x v="20"/>
    <x v="69"/>
    <s v="2.3.2"/>
    <n v="150000"/>
  </r>
  <r>
    <x v="6"/>
    <s v="538"/>
    <x v="113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6"/>
    <s v="615"/>
    <x v="92"/>
    <s v="DV/2012/2013"/>
    <s v="AFR057"/>
    <x v="4"/>
    <s v="DV"/>
    <x v="10"/>
    <x v="7"/>
    <x v="2"/>
    <x v="128"/>
    <x v="1"/>
    <s v="A13"/>
    <s v="A059"/>
    <x v="4"/>
    <x v="1"/>
    <x v="1"/>
    <x v="10"/>
    <x v="10"/>
    <x v="42"/>
    <s v="3.3.3"/>
    <n v="2000"/>
  </r>
  <r>
    <x v="6"/>
    <s v="438"/>
    <x v="35"/>
    <s v="DV/2013/2014"/>
    <s v="438-M"/>
    <x v="4"/>
    <s v="DV"/>
    <x v="11"/>
    <x v="11"/>
    <x v="7"/>
    <x v="43"/>
    <x v="5"/>
    <s v="A08"/>
    <s v="A037"/>
    <x v="4"/>
    <x v="5"/>
    <x v="5"/>
    <x v="18"/>
    <x v="18"/>
    <x v="59"/>
    <s v="2.2.4"/>
    <n v="1535000"/>
  </r>
  <r>
    <x v="6"/>
    <s v="997"/>
    <x v="4"/>
    <s v="GH-C-POP/2013/2014"/>
    <s v="936-3101"/>
    <x v="10"/>
    <s v="GH-C-POP"/>
    <x v="11"/>
    <x v="11"/>
    <x v="4"/>
    <x v="108"/>
    <x v="1"/>
    <s v="A11"/>
    <s v="A053"/>
    <x v="10"/>
    <x v="1"/>
    <x v="1"/>
    <x v="9"/>
    <x v="9"/>
    <x v="9"/>
    <s v="3.1.7"/>
    <n v="7365000"/>
  </r>
  <r>
    <x v="6"/>
    <s v="517"/>
    <x v="81"/>
    <s v="GH-C/2013/2014"/>
    <s v="517-M"/>
    <x v="10"/>
    <s v="GH-C"/>
    <x v="11"/>
    <x v="11"/>
    <x v="5"/>
    <x v="96"/>
    <x v="2"/>
    <s v="A27"/>
    <s v="A141"/>
    <x v="10"/>
    <x v="2"/>
    <x v="2"/>
    <x v="19"/>
    <x v="19"/>
    <x v="29"/>
    <s v="6.2.1"/>
    <n v="186000"/>
  </r>
  <r>
    <x v="6"/>
    <s v="613"/>
    <x v="21"/>
    <s v="ES/2012/2013"/>
    <s v="613-M"/>
    <x v="6"/>
    <s v="ES"/>
    <x v="10"/>
    <x v="7"/>
    <x v="2"/>
    <x v="25"/>
    <x v="5"/>
    <s v="A08"/>
    <s v="A034"/>
    <x v="6"/>
    <x v="5"/>
    <x v="5"/>
    <x v="18"/>
    <x v="18"/>
    <x v="39"/>
    <s v="2.2.1"/>
    <n v="140000"/>
  </r>
  <r>
    <x v="6"/>
    <s v="000"/>
    <x v="4"/>
    <s v="DV/2012/2013"/>
    <s v="IDEA/GP"/>
    <x v="4"/>
    <s v="DV"/>
    <x v="10"/>
    <x v="7"/>
    <x v="15"/>
    <x v="207"/>
    <x v="0"/>
    <s v="A20"/>
    <s v="A082"/>
    <x v="4"/>
    <x v="0"/>
    <x v="0"/>
    <x v="17"/>
    <x v="17"/>
    <x v="82"/>
    <s v="4.7.3"/>
    <n v="1050000"/>
  </r>
  <r>
    <x v="6"/>
    <s v="618"/>
    <x v="6"/>
    <s v="DV/2012/2013"/>
    <s v="623-M"/>
    <x v="4"/>
    <s v="DV"/>
    <x v="10"/>
    <x v="7"/>
    <x v="2"/>
    <x v="37"/>
    <x v="2"/>
    <s v="A26"/>
    <s v="A140"/>
    <x v="4"/>
    <x v="2"/>
    <x v="2"/>
    <x v="2"/>
    <x v="2"/>
    <x v="52"/>
    <s v="6.1.1"/>
    <n v="363792.42"/>
  </r>
  <r>
    <x v="6"/>
    <s v="116"/>
    <x v="37"/>
    <s v="ES-OCO/2013/2014"/>
    <s v="116-M"/>
    <x v="6"/>
    <s v="ES-OCO"/>
    <x v="11"/>
    <x v="11"/>
    <x v="7"/>
    <x v="67"/>
    <x v="2"/>
    <s v="A27"/>
    <s v="A141"/>
    <x v="6"/>
    <x v="2"/>
    <x v="2"/>
    <x v="19"/>
    <x v="19"/>
    <x v="29"/>
    <s v="6.2.1"/>
    <n v="466556"/>
  </r>
  <r>
    <x v="6"/>
    <s v="121"/>
    <x v="19"/>
    <s v="ES/2013/2014"/>
    <s v="121-M"/>
    <x v="6"/>
    <s v="ES"/>
    <x v="11"/>
    <x v="11"/>
    <x v="0"/>
    <x v="59"/>
    <x v="0"/>
    <s v="A16"/>
    <s v="A067"/>
    <x v="6"/>
    <x v="0"/>
    <x v="0"/>
    <x v="4"/>
    <x v="4"/>
    <x v="76"/>
    <s v="4.3.2"/>
    <n v="500000"/>
  </r>
  <r>
    <x v="6"/>
    <s v="438"/>
    <x v="35"/>
    <s v="DV/2013/2014"/>
    <s v="438-M"/>
    <x v="4"/>
    <s v="DV"/>
    <x v="11"/>
    <x v="11"/>
    <x v="7"/>
    <x v="43"/>
    <x v="0"/>
    <s v="A19"/>
    <s v="A077"/>
    <x v="4"/>
    <x v="0"/>
    <x v="0"/>
    <x v="0"/>
    <x v="0"/>
    <x v="78"/>
    <s v="4.6.2"/>
    <n v="600000"/>
  </r>
  <r>
    <x v="6"/>
    <s v="121"/>
    <x v="19"/>
    <s v="EC/2012/2013"/>
    <s v="121-M"/>
    <x v="12"/>
    <s v="EC"/>
    <x v="10"/>
    <x v="7"/>
    <x v="0"/>
    <x v="5"/>
    <x v="5"/>
    <s v="A10"/>
    <s v="A045"/>
    <x v="12"/>
    <x v="5"/>
    <x v="5"/>
    <x v="12"/>
    <x v="12"/>
    <x v="18"/>
    <s v="2.4.2"/>
    <n v="138754"/>
  </r>
  <r>
    <x v="6"/>
    <s v="263"/>
    <x v="16"/>
    <s v="DCP/2012/2013"/>
    <s v="263-M"/>
    <x v="21"/>
    <s v="DCP"/>
    <x v="10"/>
    <x v="7"/>
    <x v="9"/>
    <x v="18"/>
    <x v="1"/>
    <s v="A12"/>
    <s v="A056"/>
    <x v="21"/>
    <x v="1"/>
    <x v="1"/>
    <x v="1"/>
    <x v="1"/>
    <x v="54"/>
    <s v="3.2.2"/>
    <n v="4000000"/>
  </r>
  <r>
    <x v="6"/>
    <s v="683"/>
    <x v="120"/>
    <s v="LA-1/2007/2013"/>
    <s v="683-M"/>
    <x v="17"/>
    <s v="LA-1"/>
    <x v="1"/>
    <x v="7"/>
    <x v="8"/>
    <x v="152"/>
    <x v="0"/>
    <s v="A18"/>
    <s v="A074"/>
    <x v="17"/>
    <x v="0"/>
    <x v="0"/>
    <x v="7"/>
    <x v="7"/>
    <x v="7"/>
    <s v="4.5.2"/>
    <n v="42300"/>
  </r>
  <r>
    <x v="6"/>
    <s v="649"/>
    <x v="87"/>
    <s v="ES/2012/2013"/>
    <s v="649-M"/>
    <x v="6"/>
    <s v="ES"/>
    <x v="10"/>
    <x v="7"/>
    <x v="2"/>
    <x v="126"/>
    <x v="5"/>
    <s v="A08"/>
    <s v="A034"/>
    <x v="6"/>
    <x v="5"/>
    <x v="5"/>
    <x v="18"/>
    <x v="18"/>
    <x v="39"/>
    <s v="2.2.1"/>
    <n v="250000"/>
  </r>
  <r>
    <x v="6"/>
    <s v="113"/>
    <x v="71"/>
    <s v="ES-DP/2012/2013"/>
    <s v="113-M"/>
    <x v="6"/>
    <s v="ES-DP"/>
    <x v="10"/>
    <x v="7"/>
    <x v="1"/>
    <x v="206"/>
    <x v="1"/>
    <s v="A13"/>
    <s v="A058"/>
    <x v="6"/>
    <x v="1"/>
    <x v="1"/>
    <x v="10"/>
    <x v="10"/>
    <x v="11"/>
    <s v="3.3.2"/>
    <n v="287446"/>
  </r>
  <r>
    <x v="6"/>
    <s v="438"/>
    <x v="35"/>
    <s v="DV/2013/2014"/>
    <s v="438-M"/>
    <x v="4"/>
    <s v="DV"/>
    <x v="11"/>
    <x v="11"/>
    <x v="7"/>
    <x v="43"/>
    <x v="2"/>
    <s v="A27"/>
    <s v="A141"/>
    <x v="4"/>
    <x v="2"/>
    <x v="2"/>
    <x v="19"/>
    <x v="19"/>
    <x v="29"/>
    <s v="6.2.1"/>
    <n v="220337"/>
  </r>
  <r>
    <x v="6"/>
    <s v="649"/>
    <x v="87"/>
    <s v="ES/2012/2013"/>
    <s v="649-M"/>
    <x v="6"/>
    <s v="ES"/>
    <x v="10"/>
    <x v="7"/>
    <x v="2"/>
    <x v="126"/>
    <x v="0"/>
    <s v="A19"/>
    <s v="A077"/>
    <x v="6"/>
    <x v="0"/>
    <x v="0"/>
    <x v="0"/>
    <x v="0"/>
    <x v="78"/>
    <s v="4.6.2"/>
    <n v="5971040"/>
  </r>
  <r>
    <x v="6"/>
    <s v="176"/>
    <x v="20"/>
    <s v="ES/2012/2013"/>
    <s v="176-M"/>
    <x v="6"/>
    <s v="ES"/>
    <x v="10"/>
    <x v="7"/>
    <x v="7"/>
    <x v="22"/>
    <x v="2"/>
    <s v="A27"/>
    <s v="A141"/>
    <x v="6"/>
    <x v="2"/>
    <x v="2"/>
    <x v="19"/>
    <x v="19"/>
    <x v="29"/>
    <s v="6.2.1"/>
    <n v="10770"/>
  </r>
  <r>
    <x v="6"/>
    <s v="120"/>
    <x v="56"/>
    <s v="EC-1/2010/2015"/>
    <s v="120-M"/>
    <x v="12"/>
    <s v="EC-1"/>
    <x v="4"/>
    <x v="10"/>
    <x v="7"/>
    <x v="65"/>
    <x v="0"/>
    <s v="A19"/>
    <s v="A077"/>
    <x v="12"/>
    <x v="0"/>
    <x v="0"/>
    <x v="0"/>
    <x v="0"/>
    <x v="78"/>
    <s v="4.6.2"/>
    <n v="246425"/>
  </r>
  <r>
    <x v="6"/>
    <s v="997"/>
    <x v="4"/>
    <s v="GH-C/2013/2014"/>
    <s v="936-3083"/>
    <x v="10"/>
    <s v="GH-C"/>
    <x v="11"/>
    <x v="11"/>
    <x v="4"/>
    <x v="46"/>
    <x v="1"/>
    <s v="A11"/>
    <s v="A049"/>
    <x v="10"/>
    <x v="1"/>
    <x v="1"/>
    <x v="9"/>
    <x v="9"/>
    <x v="26"/>
    <s v="3.1.3"/>
    <n v="916000"/>
  </r>
  <r>
    <x v="6"/>
    <s v="997"/>
    <x v="4"/>
    <s v="GH-C/2013/2014"/>
    <s v="936-3083"/>
    <x v="10"/>
    <s v="GH-C"/>
    <x v="11"/>
    <x v="11"/>
    <x v="4"/>
    <x v="46"/>
    <x v="1"/>
    <s v="A11"/>
    <s v="A052"/>
    <x v="10"/>
    <x v="1"/>
    <x v="1"/>
    <x v="9"/>
    <x v="9"/>
    <x v="10"/>
    <s v="3.1.6"/>
    <n v="329000"/>
  </r>
  <r>
    <x v="6"/>
    <s v="278"/>
    <x v="76"/>
    <s v="ES-278/2013/2014"/>
    <s v="278-M"/>
    <x v="6"/>
    <s v="ES-278"/>
    <x v="11"/>
    <x v="11"/>
    <x v="9"/>
    <x v="93"/>
    <x v="1"/>
    <s v="A12"/>
    <s v="A055"/>
    <x v="6"/>
    <x v="1"/>
    <x v="1"/>
    <x v="1"/>
    <x v="1"/>
    <x v="1"/>
    <s v="3.2.1"/>
    <n v="47035000"/>
  </r>
  <r>
    <x v="6"/>
    <s v="383"/>
    <x v="91"/>
    <s v="FD-X12/2012"/>
    <s v="383-M"/>
    <x v="7"/>
    <s v="FD-X12"/>
    <x v="10"/>
    <x v="1"/>
    <x v="1"/>
    <x v="16"/>
    <x v="4"/>
    <s v="A22"/>
    <s v="A088"/>
    <x v="7"/>
    <x v="4"/>
    <x v="4"/>
    <x v="5"/>
    <x v="5"/>
    <x v="90"/>
    <s v="5.1.1"/>
    <n v="-2925.7000000000003"/>
  </r>
  <r>
    <x v="6"/>
    <s v="000"/>
    <x v="123"/>
    <s v="ES/2012/2013"/>
    <s v="529-M"/>
    <x v="6"/>
    <s v="ES"/>
    <x v="10"/>
    <x v="7"/>
    <x v="5"/>
    <x v="234"/>
    <x v="2"/>
    <s v="A27"/>
    <s v="A141"/>
    <x v="6"/>
    <x v="2"/>
    <x v="2"/>
    <x v="19"/>
    <x v="19"/>
    <x v="29"/>
    <s v="6.2.1"/>
    <n v="23594.14"/>
  </r>
  <r>
    <x v="6"/>
    <s v="612"/>
    <x v="73"/>
    <s v="GH-C-AIDS/2013/2014"/>
    <s v="612-M"/>
    <x v="10"/>
    <s v="GH-C-AIDS"/>
    <x v="11"/>
    <x v="11"/>
    <x v="2"/>
    <x v="88"/>
    <x v="1"/>
    <s v="A11"/>
    <s v="A047"/>
    <x v="10"/>
    <x v="1"/>
    <x v="1"/>
    <x v="9"/>
    <x v="9"/>
    <x v="12"/>
    <s v="3.1.1"/>
    <n v="10838614"/>
  </r>
  <r>
    <x v="6"/>
    <s v="279"/>
    <x v="45"/>
    <s v="ES/2012/2013"/>
    <s v="279-M"/>
    <x v="6"/>
    <s v="ES"/>
    <x v="10"/>
    <x v="7"/>
    <x v="9"/>
    <x v="51"/>
    <x v="1"/>
    <s v="A12"/>
    <s v="A055"/>
    <x v="6"/>
    <x v="1"/>
    <x v="1"/>
    <x v="1"/>
    <x v="1"/>
    <x v="1"/>
    <s v="3.2.1"/>
    <n v="200000"/>
  </r>
  <r>
    <x v="6"/>
    <s v="696"/>
    <x v="93"/>
    <s v="DV/2008/2009"/>
    <s v="AFR057"/>
    <x v="4"/>
    <s v="DV"/>
    <x v="2"/>
    <x v="3"/>
    <x v="2"/>
    <x v="112"/>
    <x v="1"/>
    <s v="A13"/>
    <s v="A059"/>
    <x v="4"/>
    <x v="1"/>
    <x v="1"/>
    <x v="10"/>
    <x v="10"/>
    <x v="42"/>
    <s v="3.3.3"/>
    <n v="-599.29"/>
  </r>
  <r>
    <x v="6"/>
    <s v="ZZ-NOVALUE"/>
    <x v="93"/>
    <s v="DV/2011/2012"/>
    <s v="AFR057"/>
    <x v="4"/>
    <s v="DV"/>
    <x v="9"/>
    <x v="9"/>
    <x v="2"/>
    <x v="112"/>
    <x v="1"/>
    <s v="A13"/>
    <s v="A059"/>
    <x v="4"/>
    <x v="1"/>
    <x v="1"/>
    <x v="10"/>
    <x v="10"/>
    <x v="42"/>
    <s v="3.3.3"/>
    <n v="-3665.41"/>
  </r>
  <r>
    <x v="6"/>
    <s v="497"/>
    <x v="33"/>
    <s v="GH-C/2013/2014"/>
    <s v="497-M"/>
    <x v="10"/>
    <s v="GH-C"/>
    <x v="11"/>
    <x v="11"/>
    <x v="7"/>
    <x v="41"/>
    <x v="1"/>
    <s v="A11"/>
    <s v="A048"/>
    <x v="10"/>
    <x v="1"/>
    <x v="1"/>
    <x v="9"/>
    <x v="9"/>
    <x v="43"/>
    <s v="3.1.2"/>
    <n v="1338000"/>
  </r>
  <r>
    <x v="6"/>
    <s v="000"/>
    <x v="82"/>
    <s v="DV/2012/2013"/>
    <s v="110-W"/>
    <x v="4"/>
    <s v="DV"/>
    <x v="10"/>
    <x v="7"/>
    <x v="0"/>
    <x v="132"/>
    <x v="2"/>
    <s v="A27"/>
    <s v="A141"/>
    <x v="4"/>
    <x v="2"/>
    <x v="2"/>
    <x v="19"/>
    <x v="19"/>
    <x v="29"/>
    <s v="6.2.1"/>
    <n v="20344"/>
  </r>
  <r>
    <x v="6"/>
    <s v="114"/>
    <x v="43"/>
    <s v="ES/2013/2014"/>
    <s v="114-M"/>
    <x v="6"/>
    <s v="ES"/>
    <x v="11"/>
    <x v="11"/>
    <x v="0"/>
    <x v="49"/>
    <x v="0"/>
    <s v="A15"/>
    <s v="A063"/>
    <x v="6"/>
    <x v="0"/>
    <x v="0"/>
    <x v="13"/>
    <x v="13"/>
    <x v="22"/>
    <s v="4.2.1"/>
    <n v="400000"/>
  </r>
  <r>
    <x v="6"/>
    <s v="114"/>
    <x v="43"/>
    <s v="ES/2013/2014"/>
    <s v="114-M"/>
    <x v="6"/>
    <s v="ES"/>
    <x v="11"/>
    <x v="11"/>
    <x v="0"/>
    <x v="49"/>
    <x v="0"/>
    <s v="A21"/>
    <s v="A085"/>
    <x v="6"/>
    <x v="0"/>
    <x v="0"/>
    <x v="14"/>
    <x v="14"/>
    <x v="47"/>
    <s v="4.8.1"/>
    <n v="410000"/>
  </r>
  <r>
    <x v="6"/>
    <s v="ZZ-NOVALUE"/>
    <x v="57"/>
    <s v="DV/2013/2014"/>
    <s v="520-M"/>
    <x v="4"/>
    <s v="DV"/>
    <x v="11"/>
    <x v="11"/>
    <x v="5"/>
    <x v="140"/>
    <x v="1"/>
    <s v="A12"/>
    <s v="A055"/>
    <x v="4"/>
    <x v="1"/>
    <x v="1"/>
    <x v="1"/>
    <x v="1"/>
    <x v="1"/>
    <s v="3.2.1"/>
    <n v="4808030"/>
  </r>
  <r>
    <x v="6"/>
    <s v="613"/>
    <x v="21"/>
    <s v="CT-X/2010"/>
    <s v="613-M"/>
    <x v="8"/>
    <s v="CT-X"/>
    <x v="4"/>
    <x v="1"/>
    <x v="1"/>
    <x v="6"/>
    <x v="4"/>
    <s v="A22"/>
    <s v="A089"/>
    <x v="8"/>
    <x v="4"/>
    <x v="4"/>
    <x v="5"/>
    <x v="5"/>
    <x v="5"/>
    <s v="5.1.2"/>
    <n v="-221"/>
  </r>
  <r>
    <x v="6"/>
    <s v="519"/>
    <x v="85"/>
    <s v="DV/2013/2014"/>
    <s v="519-M"/>
    <x v="4"/>
    <s v="DV"/>
    <x v="11"/>
    <x v="11"/>
    <x v="5"/>
    <x v="101"/>
    <x v="2"/>
    <s v="A26"/>
    <s v="A140"/>
    <x v="4"/>
    <x v="2"/>
    <x v="2"/>
    <x v="2"/>
    <x v="2"/>
    <x v="52"/>
    <s v="6.1.1"/>
    <n v="100000"/>
  </r>
  <r>
    <x v="6"/>
    <s v="ZZ-NOVALUE"/>
    <x v="78"/>
    <s v="ES/2012/2013"/>
    <s v="624-M"/>
    <x v="6"/>
    <s v="ES"/>
    <x v="10"/>
    <x v="7"/>
    <x v="1"/>
    <x v="206"/>
    <x v="5"/>
    <s v="A08"/>
    <s v="A037"/>
    <x v="6"/>
    <x v="5"/>
    <x v="5"/>
    <x v="18"/>
    <x v="18"/>
    <x v="59"/>
    <s v="2.2.4"/>
    <n v="800000"/>
  </r>
  <r>
    <x v="6"/>
    <s v="997"/>
    <x v="4"/>
    <s v="GH-C/2013/2014"/>
    <s v="936-3098"/>
    <x v="10"/>
    <s v="GH-C"/>
    <x v="11"/>
    <x v="11"/>
    <x v="4"/>
    <x v="46"/>
    <x v="1"/>
    <s v="A11"/>
    <s v="A049"/>
    <x v="10"/>
    <x v="1"/>
    <x v="1"/>
    <x v="9"/>
    <x v="9"/>
    <x v="26"/>
    <s v="3.1.3"/>
    <n v="72514"/>
  </r>
  <r>
    <x v="6"/>
    <s v="997"/>
    <x v="4"/>
    <s v="DV-GFSI/2013/2014"/>
    <s v="BFS-ARS-PASA"/>
    <x v="4"/>
    <s v="DV-GFSI"/>
    <x v="11"/>
    <x v="11"/>
    <x v="14"/>
    <x v="203"/>
    <x v="2"/>
    <s v="A27"/>
    <s v="A141"/>
    <x v="4"/>
    <x v="2"/>
    <x v="2"/>
    <x v="19"/>
    <x v="19"/>
    <x v="29"/>
    <s v="6.2.1"/>
    <n v="320440"/>
  </r>
  <r>
    <x v="6"/>
    <s v="997"/>
    <x v="4"/>
    <s v="CT-X/2013"/>
    <s v="DCHAFEWS"/>
    <x v="8"/>
    <s v="CT-X"/>
    <x v="11"/>
    <x v="1"/>
    <x v="1"/>
    <x v="6"/>
    <x v="4"/>
    <s v="A22"/>
    <s v="A089"/>
    <x v="8"/>
    <x v="4"/>
    <x v="4"/>
    <x v="5"/>
    <x v="5"/>
    <x v="5"/>
    <s v="5.1.2"/>
    <n v="8000000"/>
  </r>
  <r>
    <x v="6"/>
    <s v="ZZ-NOVALUE"/>
    <x v="57"/>
    <s v="DV/2013/2014"/>
    <s v="520-M"/>
    <x v="4"/>
    <s v="DV"/>
    <x v="11"/>
    <x v="11"/>
    <x v="5"/>
    <x v="140"/>
    <x v="2"/>
    <s v="A27"/>
    <s v="A141"/>
    <x v="4"/>
    <x v="2"/>
    <x v="2"/>
    <x v="19"/>
    <x v="19"/>
    <x v="29"/>
    <s v="6.2.1"/>
    <n v="400000"/>
  </r>
  <r>
    <x v="6"/>
    <s v="519"/>
    <x v="85"/>
    <s v="DV/2013/2014"/>
    <s v="519-M"/>
    <x v="4"/>
    <s v="DV"/>
    <x v="11"/>
    <x v="11"/>
    <x v="5"/>
    <x v="101"/>
    <x v="5"/>
    <s v="A07"/>
    <s v="A031"/>
    <x v="4"/>
    <x v="5"/>
    <x v="5"/>
    <x v="8"/>
    <x v="8"/>
    <x v="27"/>
    <s v="2.1.3"/>
    <n v="495693"/>
  </r>
  <r>
    <x v="6"/>
    <s v="617"/>
    <x v="32"/>
    <s v="LA-1/2007/2013"/>
    <s v="617-M"/>
    <x v="17"/>
    <s v="LA-1"/>
    <x v="1"/>
    <x v="7"/>
    <x v="2"/>
    <x v="40"/>
    <x v="0"/>
    <s v="A18"/>
    <s v="A074"/>
    <x v="17"/>
    <x v="0"/>
    <x v="0"/>
    <x v="7"/>
    <x v="7"/>
    <x v="7"/>
    <s v="4.5.2"/>
    <n v="14300"/>
  </r>
  <r>
    <x v="6"/>
    <s v="997"/>
    <x v="4"/>
    <s v="GH-C-POP/2013/2014"/>
    <s v="936-7301"/>
    <x v="10"/>
    <s v="GH-C-POP"/>
    <x v="11"/>
    <x v="11"/>
    <x v="4"/>
    <x v="108"/>
    <x v="1"/>
    <s v="A11"/>
    <s v="A053"/>
    <x v="10"/>
    <x v="1"/>
    <x v="1"/>
    <x v="9"/>
    <x v="9"/>
    <x v="9"/>
    <s v="3.1.7"/>
    <n v="8180000"/>
  </r>
  <r>
    <x v="6"/>
    <s v="278"/>
    <x v="76"/>
    <s v="ES-278/2013/2014"/>
    <s v="278-M"/>
    <x v="6"/>
    <s v="ES-278"/>
    <x v="11"/>
    <x v="11"/>
    <x v="9"/>
    <x v="93"/>
    <x v="1"/>
    <s v="A11"/>
    <s v="A052"/>
    <x v="6"/>
    <x v="1"/>
    <x v="1"/>
    <x v="9"/>
    <x v="9"/>
    <x v="10"/>
    <s v="3.1.6"/>
    <n v="7094000"/>
  </r>
  <r>
    <x v="6"/>
    <s v="690"/>
    <x v="80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6"/>
    <s v="518"/>
    <x v="119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2300"/>
  </r>
  <r>
    <x v="6"/>
    <s v="278"/>
    <x v="76"/>
    <s v="ES-1/2008/2013"/>
    <s v="278-M"/>
    <x v="6"/>
    <s v="ES-1"/>
    <x v="2"/>
    <x v="7"/>
    <x v="9"/>
    <x v="93"/>
    <x v="0"/>
    <s v="A14"/>
    <s v="A061"/>
    <x v="6"/>
    <x v="0"/>
    <x v="0"/>
    <x v="11"/>
    <x v="11"/>
    <x v="100"/>
    <s v="4.1.2"/>
    <n v="1218296"/>
  </r>
  <r>
    <x v="6"/>
    <s v="523"/>
    <x v="39"/>
    <s v="ES/2013/2014"/>
    <s v="523-M"/>
    <x v="6"/>
    <s v="ES"/>
    <x v="11"/>
    <x v="11"/>
    <x v="5"/>
    <x v="47"/>
    <x v="5"/>
    <s v="A07"/>
    <s v="A031"/>
    <x v="6"/>
    <x v="5"/>
    <x v="5"/>
    <x v="8"/>
    <x v="8"/>
    <x v="27"/>
    <s v="2.1.3"/>
    <n v="15072912"/>
  </r>
  <r>
    <x v="6"/>
    <s v="ZZ-NOVALUE"/>
    <x v="51"/>
    <s v="DV/2013/2014"/>
    <s v="621-M"/>
    <x v="4"/>
    <s v="DV"/>
    <x v="11"/>
    <x v="11"/>
    <x v="2"/>
    <x v="58"/>
    <x v="5"/>
    <s v="A09"/>
    <s v="A041"/>
    <x v="4"/>
    <x v="5"/>
    <x v="5"/>
    <x v="20"/>
    <x v="20"/>
    <x v="69"/>
    <s v="2.3.2"/>
    <n v="2000000"/>
  </r>
  <r>
    <x v="6"/>
    <s v="ZZ-NOVALUE"/>
    <x v="93"/>
    <s v="DV/2012/2013"/>
    <s v="696-M"/>
    <x v="4"/>
    <s v="DV"/>
    <x v="10"/>
    <x v="7"/>
    <x v="2"/>
    <x v="112"/>
    <x v="1"/>
    <s v="A12"/>
    <s v="A055"/>
    <x v="4"/>
    <x v="1"/>
    <x v="1"/>
    <x v="1"/>
    <x v="1"/>
    <x v="1"/>
    <s v="3.2.1"/>
    <n v="2000000"/>
  </r>
  <r>
    <x v="6"/>
    <s v="ZZ-NOVALUE"/>
    <x v="57"/>
    <s v="GH-C/2013/2014"/>
    <s v="520-M"/>
    <x v="10"/>
    <s v="GH-C"/>
    <x v="11"/>
    <x v="11"/>
    <x v="5"/>
    <x v="140"/>
    <x v="2"/>
    <s v="A27"/>
    <s v="A141"/>
    <x v="10"/>
    <x v="2"/>
    <x v="2"/>
    <x v="19"/>
    <x v="19"/>
    <x v="29"/>
    <s v="6.2.1"/>
    <n v="575000"/>
  </r>
  <r>
    <x v="6"/>
    <s v="997"/>
    <x v="4"/>
    <s v="ES-OCO/2012/2013"/>
    <s v="DG017"/>
    <x v="6"/>
    <s v="ES-OCO"/>
    <x v="10"/>
    <x v="7"/>
    <x v="1"/>
    <x v="206"/>
    <x v="5"/>
    <s v="A08"/>
    <s v="A034"/>
    <x v="6"/>
    <x v="5"/>
    <x v="5"/>
    <x v="18"/>
    <x v="18"/>
    <x v="39"/>
    <s v="2.2.1"/>
    <n v="2880000"/>
  </r>
  <r>
    <x v="7"/>
    <s v="482"/>
    <x v="52"/>
    <s v="ES/2013/2014"/>
    <s v="482-M"/>
    <x v="6"/>
    <s v="ES"/>
    <x v="11"/>
    <x v="11"/>
    <x v="7"/>
    <x v="60"/>
    <x v="2"/>
    <s v="A27"/>
    <s v="A141"/>
    <x v="6"/>
    <x v="2"/>
    <x v="2"/>
    <x v="19"/>
    <x v="19"/>
    <x v="29"/>
    <s v="6.2.1"/>
    <n v="1929605.48"/>
  </r>
  <r>
    <x v="6"/>
    <s v="527"/>
    <x v="103"/>
    <s v="DV/2013/2014"/>
    <s v="527-M"/>
    <x v="4"/>
    <s v="DV"/>
    <x v="11"/>
    <x v="11"/>
    <x v="5"/>
    <x v="136"/>
    <x v="3"/>
    <s v="A04"/>
    <s v="A016"/>
    <x v="4"/>
    <x v="3"/>
    <x v="3"/>
    <x v="15"/>
    <x v="15"/>
    <x v="20"/>
    <s v="1.4.2"/>
    <n v="21614731"/>
  </r>
  <r>
    <x v="6"/>
    <s v="182"/>
    <x v="3"/>
    <s v="ES/2013/2014"/>
    <s v="182-M"/>
    <x v="6"/>
    <s v="ES"/>
    <x v="11"/>
    <x v="11"/>
    <x v="0"/>
    <x v="3"/>
    <x v="5"/>
    <s v="A08"/>
    <s v="A037"/>
    <x v="6"/>
    <x v="5"/>
    <x v="5"/>
    <x v="18"/>
    <x v="18"/>
    <x v="59"/>
    <s v="2.2.4"/>
    <n v="1000000"/>
  </r>
  <r>
    <x v="6"/>
    <s v="497"/>
    <x v="33"/>
    <s v="GH-C/2013/2014"/>
    <s v="497-M"/>
    <x v="10"/>
    <s v="GH-C"/>
    <x v="11"/>
    <x v="11"/>
    <x v="7"/>
    <x v="41"/>
    <x v="2"/>
    <s v="A26"/>
    <s v="A140"/>
    <x v="10"/>
    <x v="2"/>
    <x v="2"/>
    <x v="2"/>
    <x v="2"/>
    <x v="52"/>
    <s v="6.1.1"/>
    <n v="1132791"/>
  </r>
  <r>
    <x v="7"/>
    <s v="695"/>
    <x v="69"/>
    <s v="CT-X/2014"/>
    <s v="695-M"/>
    <x v="8"/>
    <s v="CT-X"/>
    <x v="12"/>
    <x v="1"/>
    <x v="1"/>
    <x v="6"/>
    <x v="4"/>
    <s v="A22"/>
    <s v="A089"/>
    <x v="8"/>
    <x v="4"/>
    <x v="4"/>
    <x v="5"/>
    <x v="5"/>
    <x v="5"/>
    <s v="5.1.2"/>
    <n v="320617.69"/>
  </r>
  <r>
    <x v="6"/>
    <s v="278"/>
    <x v="76"/>
    <s v="ES-278/2013/2014"/>
    <s v="278-M"/>
    <x v="6"/>
    <s v="ES-278"/>
    <x v="11"/>
    <x v="11"/>
    <x v="9"/>
    <x v="93"/>
    <x v="0"/>
    <s v="A20"/>
    <s v="A082"/>
    <x v="6"/>
    <x v="0"/>
    <x v="0"/>
    <x v="17"/>
    <x v="17"/>
    <x v="82"/>
    <s v="4.7.3"/>
    <n v="1500000"/>
  </r>
  <r>
    <x v="6"/>
    <s v="869"/>
    <x v="84"/>
    <s v="DV/2013/2014"/>
    <s v="869-M"/>
    <x v="4"/>
    <s v="DV"/>
    <x v="11"/>
    <x v="11"/>
    <x v="7"/>
    <x v="72"/>
    <x v="4"/>
    <s v="A23"/>
    <s v="A091"/>
    <x v="4"/>
    <x v="4"/>
    <x v="4"/>
    <x v="22"/>
    <x v="22"/>
    <x v="61"/>
    <s v="5.2.1"/>
    <n v="243475"/>
  </r>
  <r>
    <x v="6"/>
    <s v="527"/>
    <x v="103"/>
    <s v="DV/2013/2014"/>
    <s v="527-M"/>
    <x v="4"/>
    <s v="DV"/>
    <x v="11"/>
    <x v="11"/>
    <x v="5"/>
    <x v="136"/>
    <x v="2"/>
    <s v="A26"/>
    <s v="A140"/>
    <x v="4"/>
    <x v="2"/>
    <x v="2"/>
    <x v="2"/>
    <x v="2"/>
    <x v="52"/>
    <s v="6.1.1"/>
    <n v="1475280"/>
  </r>
  <r>
    <x v="7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-1000"/>
  </r>
  <r>
    <x v="6"/>
    <s v="ZZ-NOVALUE"/>
    <x v="4"/>
    <s v="FD-X13/2013"/>
    <s v="154-M"/>
    <x v="7"/>
    <s v="FD-X13"/>
    <x v="11"/>
    <x v="1"/>
    <x v="1"/>
    <x v="16"/>
    <x v="2"/>
    <s v="A27"/>
    <s v="A141"/>
    <x v="7"/>
    <x v="2"/>
    <x v="2"/>
    <x v="19"/>
    <x v="19"/>
    <x v="29"/>
    <s v="6.2.1"/>
    <n v="5480"/>
  </r>
  <r>
    <x v="6"/>
    <s v="687"/>
    <x v="23"/>
    <s v="GH-C/2013/2014"/>
    <s v="687-M"/>
    <x v="10"/>
    <s v="GH-C"/>
    <x v="11"/>
    <x v="11"/>
    <x v="2"/>
    <x v="57"/>
    <x v="2"/>
    <s v="A27"/>
    <s v="A141"/>
    <x v="10"/>
    <x v="2"/>
    <x v="2"/>
    <x v="19"/>
    <x v="19"/>
    <x v="29"/>
    <s v="6.2.1"/>
    <n v="6680.74"/>
  </r>
  <r>
    <x v="6"/>
    <s v="ZZ-NOVALUE"/>
    <x v="83"/>
    <s v="DV-GFSI/2012/2013"/>
    <s v="596-M"/>
    <x v="4"/>
    <s v="DV-GFSI"/>
    <x v="10"/>
    <x v="7"/>
    <x v="5"/>
    <x v="97"/>
    <x v="0"/>
    <s v="A18"/>
    <s v="A073"/>
    <x v="4"/>
    <x v="0"/>
    <x v="0"/>
    <x v="7"/>
    <x v="7"/>
    <x v="77"/>
    <s v="4.5.1"/>
    <n v="481860"/>
  </r>
  <r>
    <x v="6"/>
    <s v="ZZ-NOVALUE"/>
    <x v="51"/>
    <s v="DV-GFSI/2013/2014"/>
    <s v="621-M"/>
    <x v="4"/>
    <s v="DV-GFSI"/>
    <x v="11"/>
    <x v="11"/>
    <x v="2"/>
    <x v="58"/>
    <x v="0"/>
    <s v="A18"/>
    <s v="A074"/>
    <x v="4"/>
    <x v="0"/>
    <x v="0"/>
    <x v="7"/>
    <x v="7"/>
    <x v="7"/>
    <s v="4.5.2"/>
    <n v="54406077"/>
  </r>
  <r>
    <x v="6"/>
    <s v="279"/>
    <x v="45"/>
    <s v="ES-OCO/2012/2013"/>
    <s v="279-W"/>
    <x v="6"/>
    <s v="ES-OCO"/>
    <x v="10"/>
    <x v="7"/>
    <x v="1"/>
    <x v="4"/>
    <x v="5"/>
    <s v="A09"/>
    <s v="A041"/>
    <x v="6"/>
    <x v="5"/>
    <x v="5"/>
    <x v="20"/>
    <x v="20"/>
    <x v="69"/>
    <s v="2.3.2"/>
    <n v="500000"/>
  </r>
  <r>
    <x v="6"/>
    <s v="596"/>
    <x v="83"/>
    <s v="GH-C-AIDS/2013/2014"/>
    <s v="596-M"/>
    <x v="10"/>
    <s v="GH-C-AIDS"/>
    <x v="11"/>
    <x v="11"/>
    <x v="5"/>
    <x v="97"/>
    <x v="1"/>
    <s v="A11"/>
    <s v="A047"/>
    <x v="10"/>
    <x v="1"/>
    <x v="1"/>
    <x v="9"/>
    <x v="9"/>
    <x v="12"/>
    <s v="3.1.1"/>
    <n v="1985377"/>
  </r>
  <r>
    <x v="6"/>
    <s v="519"/>
    <x v="85"/>
    <s v="ES/2012/2013"/>
    <s v="519-M"/>
    <x v="6"/>
    <s v="ES"/>
    <x v="10"/>
    <x v="7"/>
    <x v="5"/>
    <x v="101"/>
    <x v="5"/>
    <s v="A08"/>
    <s v="A038"/>
    <x v="6"/>
    <x v="5"/>
    <x v="5"/>
    <x v="18"/>
    <x v="18"/>
    <x v="95"/>
    <s v="2.2.5"/>
    <n v="2000000"/>
  </r>
  <r>
    <x v="6"/>
    <s v="ZZ-NOVALUE"/>
    <x v="51"/>
    <s v="DV/2013/2014"/>
    <s v="621-M"/>
    <x v="4"/>
    <s v="DV"/>
    <x v="11"/>
    <x v="11"/>
    <x v="2"/>
    <x v="58"/>
    <x v="1"/>
    <s v="A12"/>
    <s v="A055"/>
    <x v="4"/>
    <x v="1"/>
    <x v="1"/>
    <x v="1"/>
    <x v="1"/>
    <x v="1"/>
    <s v="3.2.1"/>
    <n v="9299000"/>
  </r>
  <r>
    <x v="6"/>
    <s v="ZZ-NOVALUE"/>
    <x v="83"/>
    <s v="DV/2013/2014"/>
    <s v="596-M"/>
    <x v="4"/>
    <s v="DV"/>
    <x v="11"/>
    <x v="11"/>
    <x v="5"/>
    <x v="97"/>
    <x v="0"/>
    <s v="A21"/>
    <s v="A085"/>
    <x v="4"/>
    <x v="0"/>
    <x v="0"/>
    <x v="14"/>
    <x v="14"/>
    <x v="47"/>
    <s v="4.8.1"/>
    <n v="2516299"/>
  </r>
  <r>
    <x v="6"/>
    <s v="520"/>
    <x v="57"/>
    <s v="DV-GFSI/2013/2014"/>
    <s v="520-M"/>
    <x v="4"/>
    <s v="DV-GFSI"/>
    <x v="11"/>
    <x v="11"/>
    <x v="5"/>
    <x v="140"/>
    <x v="0"/>
    <s v="A18"/>
    <s v="A073"/>
    <x v="4"/>
    <x v="0"/>
    <x v="0"/>
    <x v="7"/>
    <x v="7"/>
    <x v="77"/>
    <s v="4.5.1"/>
    <n v="1814012"/>
  </r>
  <r>
    <x v="6"/>
    <s v="ZZ-NOVALUE"/>
    <x v="80"/>
    <s v="DV/2012/2013"/>
    <s v="690-M"/>
    <x v="4"/>
    <s v="DV"/>
    <x v="10"/>
    <x v="7"/>
    <x v="2"/>
    <x v="131"/>
    <x v="1"/>
    <s v="A12"/>
    <s v="A056"/>
    <x v="4"/>
    <x v="1"/>
    <x v="1"/>
    <x v="1"/>
    <x v="1"/>
    <x v="54"/>
    <s v="3.2.2"/>
    <n v="1000000"/>
  </r>
  <r>
    <x v="6"/>
    <s v="997"/>
    <x v="4"/>
    <s v="DV-GFSI/2013/2014"/>
    <s v="BFS-FAS-PASA"/>
    <x v="4"/>
    <s v="DV-GFSI"/>
    <x v="11"/>
    <x v="11"/>
    <x v="14"/>
    <x v="210"/>
    <x v="2"/>
    <s v="A27"/>
    <s v="A141"/>
    <x v="4"/>
    <x v="2"/>
    <x v="2"/>
    <x v="19"/>
    <x v="19"/>
    <x v="29"/>
    <s v="6.2.1"/>
    <n v="1702804"/>
  </r>
  <r>
    <x v="6"/>
    <s v="698"/>
    <x v="49"/>
    <s v="DV-GFSI/2012/2013"/>
    <s v="698-M"/>
    <x v="4"/>
    <s v="DV-GFSI"/>
    <x v="10"/>
    <x v="7"/>
    <x v="2"/>
    <x v="55"/>
    <x v="0"/>
    <s v="A18"/>
    <s v="A073"/>
    <x v="4"/>
    <x v="0"/>
    <x v="0"/>
    <x v="7"/>
    <x v="7"/>
    <x v="77"/>
    <s v="4.5.1"/>
    <n v="450000"/>
  </r>
  <r>
    <x v="6"/>
    <s v="669"/>
    <x v="13"/>
    <s v="GH-C-POP/2013/2014"/>
    <s v="669-M"/>
    <x v="10"/>
    <s v="GH-C-POP"/>
    <x v="11"/>
    <x v="11"/>
    <x v="2"/>
    <x v="14"/>
    <x v="2"/>
    <s v="A27"/>
    <s v="A141"/>
    <x v="10"/>
    <x v="2"/>
    <x v="2"/>
    <x v="19"/>
    <x v="19"/>
    <x v="29"/>
    <s v="6.2.1"/>
    <n v="180000"/>
  </r>
  <r>
    <x v="6"/>
    <s v="669"/>
    <x v="13"/>
    <s v="GH-C-POP/2013/2014"/>
    <s v="669-M"/>
    <x v="10"/>
    <s v="GH-C-POP"/>
    <x v="11"/>
    <x v="11"/>
    <x v="2"/>
    <x v="14"/>
    <x v="1"/>
    <s v="A11"/>
    <s v="A053"/>
    <x v="10"/>
    <x v="1"/>
    <x v="1"/>
    <x v="9"/>
    <x v="9"/>
    <x v="9"/>
    <s v="3.1.7"/>
    <n v="4999606"/>
  </r>
  <r>
    <x v="7"/>
    <s v="000"/>
    <x v="4"/>
    <s v="GH-C/2014/2015"/>
    <s v="936-3124"/>
    <x v="10"/>
    <s v="GH-C"/>
    <x v="12"/>
    <x v="10"/>
    <x v="4"/>
    <x v="46"/>
    <x v="1"/>
    <s v="A11"/>
    <s v="A052"/>
    <x v="10"/>
    <x v="1"/>
    <x v="1"/>
    <x v="9"/>
    <x v="9"/>
    <x v="10"/>
    <s v="3.1.6"/>
    <n v="13890.460000000001"/>
  </r>
  <r>
    <x v="7"/>
    <s v="ZZ-NOVALUE"/>
    <x v="16"/>
    <s v="ES-263/2012/2014"/>
    <s v="263-M"/>
    <x v="6"/>
    <s v="ES-263"/>
    <x v="10"/>
    <x v="11"/>
    <x v="9"/>
    <x v="18"/>
    <x v="2"/>
    <s v="A26"/>
    <s v="A140"/>
    <x v="6"/>
    <x v="2"/>
    <x v="2"/>
    <x v="2"/>
    <x v="2"/>
    <x v="52"/>
    <s v="6.1.1"/>
    <n v="323170.7"/>
  </r>
  <r>
    <x v="6"/>
    <s v="669"/>
    <x v="13"/>
    <s v="GH-C/2013/2014"/>
    <s v="669-M"/>
    <x v="10"/>
    <s v="GH-C"/>
    <x v="11"/>
    <x v="11"/>
    <x v="2"/>
    <x v="14"/>
    <x v="1"/>
    <s v="A11"/>
    <s v="A049"/>
    <x v="10"/>
    <x v="1"/>
    <x v="1"/>
    <x v="9"/>
    <x v="9"/>
    <x v="26"/>
    <s v="3.1.3"/>
    <n v="3000500"/>
  </r>
  <r>
    <x v="6"/>
    <s v="669"/>
    <x v="13"/>
    <s v="ES/2013/2014"/>
    <s v="669-M"/>
    <x v="6"/>
    <s v="ES"/>
    <x v="11"/>
    <x v="11"/>
    <x v="2"/>
    <x v="14"/>
    <x v="1"/>
    <s v="A12"/>
    <s v="A055"/>
    <x v="6"/>
    <x v="1"/>
    <x v="1"/>
    <x v="1"/>
    <x v="1"/>
    <x v="1"/>
    <s v="3.2.1"/>
    <n v="23350325"/>
  </r>
  <r>
    <x v="7"/>
    <s v="000"/>
    <x v="4"/>
    <s v="DV/2013/2014"/>
    <s v="IDEA/GP"/>
    <x v="4"/>
    <s v="DV"/>
    <x v="11"/>
    <x v="11"/>
    <x v="15"/>
    <x v="207"/>
    <x v="0"/>
    <s v="A20"/>
    <s v="A082"/>
    <x v="4"/>
    <x v="0"/>
    <x v="0"/>
    <x v="17"/>
    <x v="17"/>
    <x v="82"/>
    <s v="4.7.3"/>
    <n v="10000391.310000001"/>
  </r>
  <r>
    <x v="6"/>
    <s v="865"/>
    <x v="156"/>
    <s v="DV/2013/2014"/>
    <s v="865-M"/>
    <x v="4"/>
    <s v="DV"/>
    <x v="11"/>
    <x v="11"/>
    <x v="7"/>
    <x v="72"/>
    <x v="2"/>
    <s v="A27"/>
    <s v="A141"/>
    <x v="4"/>
    <x v="2"/>
    <x v="2"/>
    <x v="19"/>
    <x v="19"/>
    <x v="29"/>
    <s v="6.2.1"/>
    <n v="14714.58"/>
  </r>
  <r>
    <x v="7"/>
    <s v="611"/>
    <x v="75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6816.5"/>
  </r>
  <r>
    <x v="7"/>
    <s v="ZZ-NOVALUE"/>
    <x v="39"/>
    <s v="DV/2013/2014"/>
    <s v="523-M"/>
    <x v="4"/>
    <s v="DV"/>
    <x v="11"/>
    <x v="11"/>
    <x v="5"/>
    <x v="47"/>
    <x v="2"/>
    <s v="A27"/>
    <s v="A141"/>
    <x v="4"/>
    <x v="2"/>
    <x v="2"/>
    <x v="19"/>
    <x v="19"/>
    <x v="29"/>
    <s v="6.2.1"/>
    <n v="927553.47"/>
  </r>
  <r>
    <x v="6"/>
    <s v="669"/>
    <x v="13"/>
    <s v="GH-C/2013/2014"/>
    <s v="669-M"/>
    <x v="10"/>
    <s v="GH-C"/>
    <x v="11"/>
    <x v="11"/>
    <x v="2"/>
    <x v="14"/>
    <x v="2"/>
    <s v="A27"/>
    <s v="A141"/>
    <x v="10"/>
    <x v="2"/>
    <x v="2"/>
    <x v="19"/>
    <x v="19"/>
    <x v="29"/>
    <s v="6.2.1"/>
    <n v="1235980"/>
  </r>
  <r>
    <x v="7"/>
    <s v="386"/>
    <x v="9"/>
    <s v="FD-X14/2014"/>
    <s v="386-M"/>
    <x v="7"/>
    <s v="FD-X14"/>
    <x v="12"/>
    <x v="1"/>
    <x v="1"/>
    <x v="16"/>
    <x v="4"/>
    <s v="A22"/>
    <s v="A089"/>
    <x v="7"/>
    <x v="4"/>
    <x v="4"/>
    <x v="5"/>
    <x v="5"/>
    <x v="5"/>
    <s v="5.1.2"/>
    <n v="250000"/>
  </r>
  <r>
    <x v="7"/>
    <s v="388"/>
    <x v="28"/>
    <s v="GH-C/2014/2015"/>
    <s v="388-W"/>
    <x v="10"/>
    <s v="GH-C"/>
    <x v="12"/>
    <x v="10"/>
    <x v="7"/>
    <x v="33"/>
    <x v="1"/>
    <s v="A11"/>
    <s v="A048"/>
    <x v="10"/>
    <x v="1"/>
    <x v="1"/>
    <x v="9"/>
    <x v="9"/>
    <x v="43"/>
    <s v="3.1.2"/>
    <n v="5088353"/>
  </r>
  <r>
    <x v="7"/>
    <s v="ZZ-NOVALUE"/>
    <x v="44"/>
    <s v="GH-H-X/2014"/>
    <s v="654-M"/>
    <x v="10"/>
    <s v="GH-H-X"/>
    <x v="12"/>
    <x v="1"/>
    <x v="2"/>
    <x v="50"/>
    <x v="2"/>
    <s v="A27"/>
    <s v="A141"/>
    <x v="10"/>
    <x v="2"/>
    <x v="2"/>
    <x v="19"/>
    <x v="19"/>
    <x v="29"/>
    <s v="6.2.1"/>
    <n v="466633.34"/>
  </r>
  <r>
    <x v="7"/>
    <s v="613"/>
    <x v="21"/>
    <s v="CT-X/2014"/>
    <s v="613-M"/>
    <x v="8"/>
    <s v="CT-X"/>
    <x v="12"/>
    <x v="1"/>
    <x v="1"/>
    <x v="6"/>
    <x v="4"/>
    <s v="A22"/>
    <s v="A089"/>
    <x v="8"/>
    <x v="4"/>
    <x v="4"/>
    <x v="5"/>
    <x v="5"/>
    <x v="5"/>
    <s v="5.1.2"/>
    <n v="772080"/>
  </r>
  <r>
    <x v="7"/>
    <s v="668"/>
    <x v="147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3325777"/>
  </r>
  <r>
    <x v="7"/>
    <s v="514"/>
    <x v="22"/>
    <s v="DV/2013/2014"/>
    <s v="514-M"/>
    <x v="4"/>
    <s v="DV"/>
    <x v="11"/>
    <x v="11"/>
    <x v="5"/>
    <x v="26"/>
    <x v="0"/>
    <s v="A21"/>
    <s v="A085"/>
    <x v="4"/>
    <x v="0"/>
    <x v="0"/>
    <x v="14"/>
    <x v="14"/>
    <x v="47"/>
    <s v="4.8.1"/>
    <n v="3300000"/>
  </r>
  <r>
    <x v="7"/>
    <s v="997"/>
    <x v="4"/>
    <s v="FD-X13/2014"/>
    <s v="997-W"/>
    <x v="7"/>
    <s v="FD-X13"/>
    <x v="12"/>
    <x v="1"/>
    <x v="1"/>
    <x v="16"/>
    <x v="4"/>
    <s v="A22"/>
    <s v="A089"/>
    <x v="7"/>
    <x v="4"/>
    <x v="4"/>
    <x v="5"/>
    <x v="5"/>
    <x v="5"/>
    <s v="5.1.2"/>
    <n v="182869"/>
  </r>
  <r>
    <x v="7"/>
    <s v="620"/>
    <x v="61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9648.9"/>
  </r>
  <r>
    <x v="7"/>
    <s v="526"/>
    <x v="58"/>
    <s v="DV/2013/2014"/>
    <s v="526-W"/>
    <x v="4"/>
    <s v="DV"/>
    <x v="11"/>
    <x v="11"/>
    <x v="5"/>
    <x v="68"/>
    <x v="2"/>
    <s v="A26"/>
    <s v="A140"/>
    <x v="4"/>
    <x v="2"/>
    <x v="2"/>
    <x v="2"/>
    <x v="2"/>
    <x v="52"/>
    <s v="6.1.1"/>
    <n v="150000"/>
  </r>
  <r>
    <x v="7"/>
    <s v="000"/>
    <x v="4"/>
    <s v="DV/2013/2014"/>
    <s v="IDEA/DIV"/>
    <x v="4"/>
    <s v="DV"/>
    <x v="11"/>
    <x v="11"/>
    <x v="15"/>
    <x v="209"/>
    <x v="0"/>
    <s v="A20"/>
    <s v="A082"/>
    <x v="4"/>
    <x v="0"/>
    <x v="0"/>
    <x v="17"/>
    <x v="17"/>
    <x v="82"/>
    <s v="4.7.3"/>
    <n v="19832951"/>
  </r>
  <r>
    <x v="7"/>
    <s v="674"/>
    <x v="77"/>
    <s v="GH-H/2014/2018"/>
    <s v="674-W"/>
    <x v="10"/>
    <s v="GH-H"/>
    <x v="12"/>
    <x v="15"/>
    <x v="2"/>
    <x v="107"/>
    <x v="1"/>
    <s v="A11"/>
    <s v="A047"/>
    <x v="10"/>
    <x v="1"/>
    <x v="1"/>
    <x v="9"/>
    <x v="9"/>
    <x v="12"/>
    <s v="3.1.1"/>
    <n v="1423000"/>
  </r>
  <r>
    <x v="7"/>
    <s v="997"/>
    <x v="4"/>
    <s v="DV/2013/2014"/>
    <s v="OST/GEO"/>
    <x v="4"/>
    <s v="DV"/>
    <x v="11"/>
    <x v="11"/>
    <x v="16"/>
    <x v="262"/>
    <x v="2"/>
    <s v="A26"/>
    <s v="A140"/>
    <x v="4"/>
    <x v="2"/>
    <x v="2"/>
    <x v="2"/>
    <x v="2"/>
    <x v="52"/>
    <s v="6.1.1"/>
    <n v="88698.77"/>
  </r>
  <r>
    <x v="7"/>
    <s v="121"/>
    <x v="19"/>
    <s v="ES/2013/2014"/>
    <s v="121-M"/>
    <x v="6"/>
    <s v="ES"/>
    <x v="11"/>
    <x v="11"/>
    <x v="0"/>
    <x v="59"/>
    <x v="0"/>
    <s v="A17"/>
    <s v="A069"/>
    <x v="6"/>
    <x v="0"/>
    <x v="0"/>
    <x v="16"/>
    <x v="16"/>
    <x v="53"/>
    <s v="4.4.1"/>
    <n v="2000000"/>
  </r>
  <r>
    <x v="7"/>
    <s v="664"/>
    <x v="141"/>
    <s v="ES-OCO/2013/2014"/>
    <s v="664-W"/>
    <x v="6"/>
    <s v="ES-OCO"/>
    <x v="11"/>
    <x v="11"/>
    <x v="9"/>
    <x v="222"/>
    <x v="2"/>
    <s v="A27"/>
    <s v="A141"/>
    <x v="6"/>
    <x v="2"/>
    <x v="2"/>
    <x v="19"/>
    <x v="19"/>
    <x v="29"/>
    <s v="6.2.1"/>
    <n v="0"/>
  </r>
  <r>
    <x v="7"/>
    <s v="631"/>
    <x v="130"/>
    <s v="DV/2009/2010"/>
    <s v="AFR057"/>
    <x v="4"/>
    <s v="DV"/>
    <x v="3"/>
    <x v="4"/>
    <x v="2"/>
    <x v="169"/>
    <x v="1"/>
    <s v="A13"/>
    <s v="A059"/>
    <x v="4"/>
    <x v="1"/>
    <x v="1"/>
    <x v="10"/>
    <x v="10"/>
    <x v="42"/>
    <s v="3.3.3"/>
    <n v="-1504"/>
  </r>
  <r>
    <x v="7"/>
    <s v="514"/>
    <x v="22"/>
    <s v="ES-514-T/2013/2014"/>
    <s v="514-M"/>
    <x v="6"/>
    <s v="ES-514-T"/>
    <x v="11"/>
    <x v="11"/>
    <x v="5"/>
    <x v="26"/>
    <x v="5"/>
    <s v="A07"/>
    <s v="A032"/>
    <x v="6"/>
    <x v="5"/>
    <x v="5"/>
    <x v="8"/>
    <x v="8"/>
    <x v="58"/>
    <s v="2.1.4"/>
    <n v="7000000"/>
  </r>
  <r>
    <x v="6"/>
    <s v="113"/>
    <x v="71"/>
    <s v="ES/2013/2014"/>
    <s v="113-M"/>
    <x v="6"/>
    <s v="ES"/>
    <x v="11"/>
    <x v="11"/>
    <x v="0"/>
    <x v="86"/>
    <x v="1"/>
    <s v="A13"/>
    <s v="A058"/>
    <x v="6"/>
    <x v="1"/>
    <x v="1"/>
    <x v="10"/>
    <x v="10"/>
    <x v="11"/>
    <s v="3.3.2"/>
    <n v="112554"/>
  </r>
  <r>
    <x v="6"/>
    <s v="000"/>
    <x v="4"/>
    <s v="DV/2012/2013"/>
    <s v="DG005"/>
    <x v="4"/>
    <s v="DV"/>
    <x v="10"/>
    <x v="7"/>
    <x v="1"/>
    <x v="206"/>
    <x v="2"/>
    <s v="A26"/>
    <s v="A141"/>
    <x v="4"/>
    <x v="2"/>
    <x v="2"/>
    <x v="19"/>
    <x v="19"/>
    <x v="29"/>
    <s v="6.2.1"/>
    <n v="18013.5"/>
  </r>
  <r>
    <x v="6"/>
    <s v="617"/>
    <x v="32"/>
    <s v="DV-1/2008/2013"/>
    <s v="617-M"/>
    <x v="4"/>
    <s v="DV-1"/>
    <x v="2"/>
    <x v="7"/>
    <x v="2"/>
    <x v="40"/>
    <x v="5"/>
    <s v="A09"/>
    <s v="A041"/>
    <x v="4"/>
    <x v="5"/>
    <x v="5"/>
    <x v="20"/>
    <x v="20"/>
    <x v="69"/>
    <s v="2.3.2"/>
    <n v="100000"/>
  </r>
  <r>
    <x v="6"/>
    <s v="685"/>
    <x v="46"/>
    <s v="LA-GDX/2013/2015"/>
    <s v="685-M"/>
    <x v="17"/>
    <s v="LA-GDX"/>
    <x v="11"/>
    <x v="10"/>
    <x v="2"/>
    <x v="73"/>
    <x v="0"/>
    <s v="A18"/>
    <s v="A074"/>
    <x v="17"/>
    <x v="0"/>
    <x v="0"/>
    <x v="7"/>
    <x v="7"/>
    <x v="7"/>
    <s v="4.5.2"/>
    <n v="199581.24"/>
  </r>
  <r>
    <x v="6"/>
    <s v="486"/>
    <x v="10"/>
    <s v="GH-C/2012/2013"/>
    <s v="486-M"/>
    <x v="10"/>
    <s v="GH-C"/>
    <x v="10"/>
    <x v="7"/>
    <x v="7"/>
    <x v="23"/>
    <x v="1"/>
    <s v="A11"/>
    <s v="A048"/>
    <x v="10"/>
    <x v="1"/>
    <x v="1"/>
    <x v="9"/>
    <x v="9"/>
    <x v="43"/>
    <s v="3.1.2"/>
    <n v="70488.5"/>
  </r>
  <r>
    <x v="6"/>
    <s v="997"/>
    <x v="4"/>
    <s v="GH-C-POP/2013/2014"/>
    <s v="936-3085"/>
    <x v="10"/>
    <s v="GH-C-POP"/>
    <x v="11"/>
    <x v="11"/>
    <x v="4"/>
    <x v="108"/>
    <x v="1"/>
    <s v="A11"/>
    <s v="A053"/>
    <x v="10"/>
    <x v="1"/>
    <x v="1"/>
    <x v="9"/>
    <x v="9"/>
    <x v="9"/>
    <s v="3.1.7"/>
    <n v="1515000"/>
  </r>
  <r>
    <x v="6"/>
    <s v="654"/>
    <x v="44"/>
    <s v="GD-X/2013"/>
    <s v="654-M"/>
    <x v="15"/>
    <s v="GD-X"/>
    <x v="11"/>
    <x v="1"/>
    <x v="2"/>
    <x v="50"/>
    <x v="1"/>
    <s v="A11"/>
    <s v="A049"/>
    <x v="15"/>
    <x v="1"/>
    <x v="1"/>
    <x v="9"/>
    <x v="9"/>
    <x v="26"/>
    <s v="3.1.3"/>
    <n v="1000000"/>
  </r>
  <r>
    <x v="6"/>
    <s v="654"/>
    <x v="44"/>
    <s v="ES/2012/2013"/>
    <s v="654-M"/>
    <x v="6"/>
    <s v="ES"/>
    <x v="10"/>
    <x v="7"/>
    <x v="2"/>
    <x v="50"/>
    <x v="5"/>
    <s v="A09"/>
    <s v="A040"/>
    <x v="6"/>
    <x v="5"/>
    <x v="5"/>
    <x v="20"/>
    <x v="20"/>
    <x v="45"/>
    <s v="2.3.1"/>
    <n v="100000"/>
  </r>
  <r>
    <x v="6"/>
    <s v="114"/>
    <x v="43"/>
    <s v="ES/2013/2014"/>
    <s v="114-M"/>
    <x v="6"/>
    <s v="ES"/>
    <x v="11"/>
    <x v="11"/>
    <x v="0"/>
    <x v="49"/>
    <x v="5"/>
    <s v="A10"/>
    <s v="A044"/>
    <x v="6"/>
    <x v="5"/>
    <x v="5"/>
    <x v="12"/>
    <x v="12"/>
    <x v="51"/>
    <s v="2.4.1"/>
    <n v="500000"/>
  </r>
  <r>
    <x v="6"/>
    <s v="121"/>
    <x v="19"/>
    <s v="GAI-X/2013"/>
    <s v="121-M"/>
    <x v="11"/>
    <s v="GAI-X"/>
    <x v="11"/>
    <x v="1"/>
    <x v="0"/>
    <x v="59"/>
    <x v="1"/>
    <s v="A11"/>
    <s v="A047"/>
    <x v="11"/>
    <x v="1"/>
    <x v="1"/>
    <x v="9"/>
    <x v="9"/>
    <x v="12"/>
    <s v="3.1.1"/>
    <n v="25000"/>
  </r>
  <r>
    <x v="6"/>
    <s v="522"/>
    <x v="26"/>
    <s v="DV/2008/2009"/>
    <s v="522-M"/>
    <x v="4"/>
    <s v="DV"/>
    <x v="2"/>
    <x v="3"/>
    <x v="5"/>
    <x v="31"/>
    <x v="0"/>
    <s v="A21"/>
    <s v="A086"/>
    <x v="4"/>
    <x v="0"/>
    <x v="0"/>
    <x v="14"/>
    <x v="14"/>
    <x v="62"/>
    <s v="4.8.2"/>
    <n v="-6567.9400000000005"/>
  </r>
  <r>
    <x v="6"/>
    <s v="388"/>
    <x v="28"/>
    <s v="GH-C-AI/2008/2009"/>
    <s v="388-GH-M"/>
    <x v="10"/>
    <s v="GH-C-AI"/>
    <x v="2"/>
    <x v="3"/>
    <x v="4"/>
    <x v="46"/>
    <x v="1"/>
    <s v="A11"/>
    <s v="A050"/>
    <x v="10"/>
    <x v="1"/>
    <x v="1"/>
    <x v="9"/>
    <x v="9"/>
    <x v="37"/>
    <s v="3.1.4"/>
    <n v="-2829.57"/>
  </r>
  <r>
    <x v="6"/>
    <s v="ZZ-NOVALUE"/>
    <x v="92"/>
    <s v="TI-X13/2013"/>
    <s v="615-M"/>
    <x v="2"/>
    <s v="TI-X13"/>
    <x v="11"/>
    <x v="1"/>
    <x v="1"/>
    <x v="4"/>
    <x v="2"/>
    <s v="A27"/>
    <s v="A141"/>
    <x v="2"/>
    <x v="2"/>
    <x v="2"/>
    <x v="19"/>
    <x v="19"/>
    <x v="29"/>
    <s v="6.2.1"/>
    <n v="330"/>
  </r>
  <r>
    <x v="6"/>
    <s v="688"/>
    <x v="59"/>
    <s v="DV/2012/2013"/>
    <s v="688-M"/>
    <x v="4"/>
    <s v="DV"/>
    <x v="10"/>
    <x v="7"/>
    <x v="2"/>
    <x v="69"/>
    <x v="1"/>
    <s v="A11"/>
    <s v="A054"/>
    <x v="4"/>
    <x v="1"/>
    <x v="1"/>
    <x v="9"/>
    <x v="9"/>
    <x v="15"/>
    <s v="3.1.8"/>
    <n v="1300000"/>
  </r>
  <r>
    <x v="7"/>
    <s v="698"/>
    <x v="49"/>
    <s v="DV/2013/2014"/>
    <s v="698-M"/>
    <x v="4"/>
    <s v="DV"/>
    <x v="11"/>
    <x v="11"/>
    <x v="2"/>
    <x v="55"/>
    <x v="2"/>
    <s v="A27"/>
    <s v="A141"/>
    <x v="4"/>
    <x v="2"/>
    <x v="2"/>
    <x v="19"/>
    <x v="19"/>
    <x v="29"/>
    <s v="6.2.1"/>
    <n v="15096830.699999999"/>
  </r>
  <r>
    <x v="6"/>
    <s v="114"/>
    <x v="43"/>
    <s v="ES/2013/2014"/>
    <s v="114-M"/>
    <x v="6"/>
    <s v="ES"/>
    <x v="11"/>
    <x v="11"/>
    <x v="0"/>
    <x v="49"/>
    <x v="5"/>
    <s v="A09"/>
    <s v="A042"/>
    <x v="6"/>
    <x v="5"/>
    <x v="5"/>
    <x v="20"/>
    <x v="20"/>
    <x v="66"/>
    <s v="2.3.3"/>
    <n v="170000"/>
  </r>
  <r>
    <x v="6"/>
    <s v="665"/>
    <x v="49"/>
    <s v="ES/2012/2013"/>
    <s v="665-W"/>
    <x v="6"/>
    <s v="ES"/>
    <x v="10"/>
    <x v="7"/>
    <x v="2"/>
    <x v="187"/>
    <x v="2"/>
    <s v="A27"/>
    <s v="A141"/>
    <x v="6"/>
    <x v="2"/>
    <x v="2"/>
    <x v="19"/>
    <x v="19"/>
    <x v="29"/>
    <s v="6.2.1"/>
    <n v="40657"/>
  </r>
  <r>
    <x v="6"/>
    <s v="119"/>
    <x v="40"/>
    <s v="GH-C/2012/2013"/>
    <s v="119-W"/>
    <x v="10"/>
    <s v="GH-C"/>
    <x v="10"/>
    <x v="7"/>
    <x v="7"/>
    <x v="48"/>
    <x v="2"/>
    <s v="A26"/>
    <s v="A140"/>
    <x v="10"/>
    <x v="2"/>
    <x v="2"/>
    <x v="2"/>
    <x v="2"/>
    <x v="52"/>
    <s v="6.1.1"/>
    <n v="75000"/>
  </r>
  <r>
    <x v="6"/>
    <s v="997"/>
    <x v="4"/>
    <s v="GH-C-POP/2013/2014"/>
    <s v="936-3103"/>
    <x v="10"/>
    <s v="GH-C-POP"/>
    <x v="11"/>
    <x v="11"/>
    <x v="4"/>
    <x v="108"/>
    <x v="1"/>
    <s v="A11"/>
    <s v="A053"/>
    <x v="10"/>
    <x v="1"/>
    <x v="1"/>
    <x v="9"/>
    <x v="9"/>
    <x v="9"/>
    <s v="3.1.7"/>
    <n v="5360000"/>
  </r>
  <r>
    <x v="7"/>
    <s v="294"/>
    <x v="24"/>
    <s v="ES/2014/2015"/>
    <s v="294-M"/>
    <x v="6"/>
    <s v="ES"/>
    <x v="12"/>
    <x v="10"/>
    <x v="9"/>
    <x v="27"/>
    <x v="2"/>
    <s v="A27"/>
    <s v="A141"/>
    <x v="6"/>
    <x v="2"/>
    <x v="2"/>
    <x v="19"/>
    <x v="19"/>
    <x v="29"/>
    <s v="6.2.1"/>
    <n v="2652387.4"/>
  </r>
  <r>
    <x v="7"/>
    <s v="685"/>
    <x v="46"/>
    <s v="FD-X13/2014"/>
    <s v="685-M"/>
    <x v="7"/>
    <s v="FD-X13"/>
    <x v="12"/>
    <x v="1"/>
    <x v="1"/>
    <x v="16"/>
    <x v="2"/>
    <s v="A27"/>
    <s v="A141"/>
    <x v="7"/>
    <x v="2"/>
    <x v="2"/>
    <x v="19"/>
    <x v="19"/>
    <x v="29"/>
    <s v="6.2.1"/>
    <n v="1025490"/>
  </r>
  <r>
    <x v="6"/>
    <s v="685"/>
    <x v="46"/>
    <s v="GH-C-AIDS/2013/2014"/>
    <s v="685-M"/>
    <x v="10"/>
    <s v="GH-C-AIDS"/>
    <x v="11"/>
    <x v="11"/>
    <x v="2"/>
    <x v="73"/>
    <x v="1"/>
    <s v="A11"/>
    <s v="A047"/>
    <x v="10"/>
    <x v="1"/>
    <x v="1"/>
    <x v="9"/>
    <x v="9"/>
    <x v="12"/>
    <s v="3.1.1"/>
    <n v="2840322"/>
  </r>
  <r>
    <x v="6"/>
    <s v="997"/>
    <x v="4"/>
    <s v="ES/2012/2013"/>
    <s v="DG017"/>
    <x v="6"/>
    <s v="ES"/>
    <x v="10"/>
    <x v="7"/>
    <x v="1"/>
    <x v="206"/>
    <x v="5"/>
    <s v="A08"/>
    <s v="A034"/>
    <x v="6"/>
    <x v="5"/>
    <x v="5"/>
    <x v="18"/>
    <x v="18"/>
    <x v="39"/>
    <s v="2.2.1"/>
    <n v="1581986"/>
  </r>
  <r>
    <x v="7"/>
    <s v="153"/>
    <x v="4"/>
    <s v="GH-C/2013/2014"/>
    <s v="936-6998"/>
    <x v="10"/>
    <s v="GH-C"/>
    <x v="11"/>
    <x v="11"/>
    <x v="4"/>
    <x v="46"/>
    <x v="1"/>
    <s v="A11"/>
    <s v="A048"/>
    <x v="10"/>
    <x v="1"/>
    <x v="1"/>
    <x v="9"/>
    <x v="9"/>
    <x v="43"/>
    <s v="3.1.2"/>
    <n v="6709.74"/>
  </r>
  <r>
    <x v="6"/>
    <s v="486"/>
    <x v="10"/>
    <s v="ES/2009/2010"/>
    <s v="435-M"/>
    <x v="6"/>
    <s v="ES"/>
    <x v="3"/>
    <x v="4"/>
    <x v="7"/>
    <x v="11"/>
    <x v="2"/>
    <s v="A27"/>
    <s v="A141"/>
    <x v="6"/>
    <x v="2"/>
    <x v="2"/>
    <x v="19"/>
    <x v="19"/>
    <x v="29"/>
    <s v="6.2.1"/>
    <n v="-4000"/>
  </r>
  <r>
    <x v="6"/>
    <s v="889"/>
    <x v="153"/>
    <s v="GH-C-AIDS/2013/2014"/>
    <s v="889-M"/>
    <x v="10"/>
    <s v="GH-C-AIDS"/>
    <x v="11"/>
    <x v="11"/>
    <x v="7"/>
    <x v="118"/>
    <x v="1"/>
    <s v="A11"/>
    <s v="A047"/>
    <x v="10"/>
    <x v="1"/>
    <x v="1"/>
    <x v="9"/>
    <x v="9"/>
    <x v="12"/>
    <s v="3.1.1"/>
    <n v="1750024"/>
  </r>
  <r>
    <x v="6"/>
    <s v="298"/>
    <x v="133"/>
    <s v="DV/2012/2013"/>
    <s v="298-W"/>
    <x v="4"/>
    <s v="DV"/>
    <x v="10"/>
    <x v="7"/>
    <x v="9"/>
    <x v="222"/>
    <x v="0"/>
    <s v="A19"/>
    <s v="A077"/>
    <x v="4"/>
    <x v="0"/>
    <x v="0"/>
    <x v="0"/>
    <x v="0"/>
    <x v="78"/>
    <s v="4.6.2"/>
    <n v="250000"/>
  </r>
  <r>
    <x v="7"/>
    <s v="121"/>
    <x v="19"/>
    <s v="FD-X14-OCO/2014"/>
    <s v="121-W"/>
    <x v="7"/>
    <s v="FD-X14-OCO"/>
    <x v="12"/>
    <x v="1"/>
    <x v="1"/>
    <x v="16"/>
    <x v="4"/>
    <s v="A22"/>
    <s v="A089"/>
    <x v="7"/>
    <x v="4"/>
    <x v="4"/>
    <x v="5"/>
    <x v="5"/>
    <x v="5"/>
    <s v="5.1.2"/>
    <n v="6261250"/>
  </r>
  <r>
    <x v="6"/>
    <s v="617"/>
    <x v="32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49830"/>
  </r>
  <r>
    <x v="7"/>
    <s v="ZZ-NOVALUE"/>
    <x v="19"/>
    <s v="GH-C/2013/2014"/>
    <s v="121-GH-M"/>
    <x v="10"/>
    <s v="GH-C"/>
    <x v="11"/>
    <x v="11"/>
    <x v="4"/>
    <x v="46"/>
    <x v="1"/>
    <s v="A11"/>
    <s v="A048"/>
    <x v="10"/>
    <x v="1"/>
    <x v="1"/>
    <x v="9"/>
    <x v="9"/>
    <x v="43"/>
    <s v="3.1.2"/>
    <n v="2959.44"/>
  </r>
  <r>
    <x v="7"/>
    <s v="ZZ-NOVALUE"/>
    <x v="85"/>
    <s v="ES-SUP/2010/2012"/>
    <s v="519-M"/>
    <x v="6"/>
    <s v="ES-SUP"/>
    <x v="4"/>
    <x v="9"/>
    <x v="5"/>
    <x v="101"/>
    <x v="4"/>
    <s v="A22"/>
    <s v="A089"/>
    <x v="6"/>
    <x v="4"/>
    <x v="4"/>
    <x v="5"/>
    <x v="5"/>
    <x v="5"/>
    <s v="5.1.2"/>
    <n v="300000"/>
  </r>
  <r>
    <x v="7"/>
    <s v="ZZ-NOVALUE"/>
    <x v="43"/>
    <s v="ES/2014/2015"/>
    <s v="114-M"/>
    <x v="6"/>
    <s v="ES"/>
    <x v="12"/>
    <x v="10"/>
    <x v="0"/>
    <x v="49"/>
    <x v="2"/>
    <s v="A26"/>
    <s v="A140"/>
    <x v="6"/>
    <x v="2"/>
    <x v="2"/>
    <x v="2"/>
    <x v="2"/>
    <x v="52"/>
    <s v="6.1.1"/>
    <n v="7887.5"/>
  </r>
  <r>
    <x v="7"/>
    <s v="493"/>
    <x v="88"/>
    <s v="DV/2007/2008"/>
    <s v="493-W"/>
    <x v="4"/>
    <s v="DV"/>
    <x v="1"/>
    <x v="2"/>
    <x v="1"/>
    <x v="103"/>
    <x v="1"/>
    <s v="A11"/>
    <s v="A051"/>
    <x v="4"/>
    <x v="1"/>
    <x v="1"/>
    <x v="9"/>
    <x v="9"/>
    <x v="36"/>
    <s v="3.1.5"/>
    <n v="-2328"/>
  </r>
  <r>
    <x v="7"/>
    <s v="492"/>
    <x v="42"/>
    <s v="DV/2014/2015"/>
    <s v="492-M"/>
    <x v="4"/>
    <s v="DV"/>
    <x v="12"/>
    <x v="10"/>
    <x v="7"/>
    <x v="72"/>
    <x v="0"/>
    <s v="A17"/>
    <s v="A071"/>
    <x v="4"/>
    <x v="0"/>
    <x v="0"/>
    <x v="16"/>
    <x v="16"/>
    <x v="106"/>
    <s v="4.4.3"/>
    <n v="1000000"/>
  </r>
  <r>
    <x v="7"/>
    <s v="486"/>
    <x v="10"/>
    <s v="GH-H/2013/2017"/>
    <s v="486-W"/>
    <x v="10"/>
    <s v="GH-H"/>
    <x v="11"/>
    <x v="13"/>
    <x v="7"/>
    <x v="23"/>
    <x v="1"/>
    <s v="A11"/>
    <s v="A047"/>
    <x v="10"/>
    <x v="1"/>
    <x v="1"/>
    <x v="9"/>
    <x v="9"/>
    <x v="12"/>
    <s v="3.1.1"/>
    <n v="300000"/>
  </r>
  <r>
    <x v="7"/>
    <s v="440"/>
    <x v="41"/>
    <s v="GH-C-AI/2013/2014"/>
    <s v="440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559738.29"/>
  </r>
  <r>
    <x v="7"/>
    <s v="664"/>
    <x v="141"/>
    <s v="TI-X13/2013"/>
    <s v="664-M"/>
    <x v="2"/>
    <s v="TI-X13"/>
    <x v="11"/>
    <x v="1"/>
    <x v="1"/>
    <x v="4"/>
    <x v="2"/>
    <s v="A27"/>
    <s v="A141"/>
    <x v="2"/>
    <x v="2"/>
    <x v="2"/>
    <x v="19"/>
    <x v="19"/>
    <x v="29"/>
    <s v="6.2.1"/>
    <n v="0"/>
  </r>
  <r>
    <x v="7"/>
    <s v="615"/>
    <x v="92"/>
    <s v="GH-H/2013/2017"/>
    <s v="615-M"/>
    <x v="10"/>
    <s v="GH-H"/>
    <x v="11"/>
    <x v="13"/>
    <x v="2"/>
    <x v="128"/>
    <x v="1"/>
    <s v="A11"/>
    <s v="A047"/>
    <x v="10"/>
    <x v="1"/>
    <x v="1"/>
    <x v="9"/>
    <x v="9"/>
    <x v="12"/>
    <s v="3.1.1"/>
    <n v="49827975.560000002"/>
  </r>
  <r>
    <x v="7"/>
    <s v="180"/>
    <x v="5"/>
    <s v="FD-X14/2014"/>
    <s v="185-M"/>
    <x v="7"/>
    <s v="FD-X14"/>
    <x v="12"/>
    <x v="1"/>
    <x v="1"/>
    <x v="16"/>
    <x v="2"/>
    <s v="A27"/>
    <s v="A141"/>
    <x v="7"/>
    <x v="2"/>
    <x v="2"/>
    <x v="19"/>
    <x v="19"/>
    <x v="29"/>
    <s v="6.2.1"/>
    <n v="158071"/>
  </r>
  <r>
    <x v="7"/>
    <s v="688"/>
    <x v="59"/>
    <s v="FD-X13/2014"/>
    <s v="688-W"/>
    <x v="7"/>
    <s v="FD-X13"/>
    <x v="12"/>
    <x v="1"/>
    <x v="1"/>
    <x v="16"/>
    <x v="2"/>
    <s v="A27"/>
    <s v="A141"/>
    <x v="7"/>
    <x v="2"/>
    <x v="2"/>
    <x v="19"/>
    <x v="19"/>
    <x v="29"/>
    <s v="6.2.1"/>
    <n v="51544"/>
  </r>
  <r>
    <x v="7"/>
    <s v="997"/>
    <x v="4"/>
    <s v="ES-DP/2013/2014"/>
    <s v="BHR586"/>
    <x v="6"/>
    <s v="ES-DP"/>
    <x v="11"/>
    <x v="11"/>
    <x v="1"/>
    <x v="206"/>
    <x v="1"/>
    <s v="A13"/>
    <s v="A058"/>
    <x v="6"/>
    <x v="1"/>
    <x v="1"/>
    <x v="10"/>
    <x v="10"/>
    <x v="11"/>
    <s v="3.3.2"/>
    <n v="373494.63"/>
  </r>
  <r>
    <x v="7"/>
    <s v="268"/>
    <x v="62"/>
    <s v="TI-X14/2014"/>
    <s v="268-W"/>
    <x v="2"/>
    <s v="TI-X14"/>
    <x v="12"/>
    <x v="1"/>
    <x v="1"/>
    <x v="4"/>
    <x v="2"/>
    <s v="A27"/>
    <s v="A141"/>
    <x v="2"/>
    <x v="2"/>
    <x v="2"/>
    <x v="19"/>
    <x v="19"/>
    <x v="29"/>
    <s v="6.2.1"/>
    <n v="815756"/>
  </r>
  <r>
    <x v="7"/>
    <s v="000"/>
    <x v="4"/>
    <s v="GH-C/2014/2015"/>
    <s v="936-3098"/>
    <x v="10"/>
    <s v="GH-C"/>
    <x v="12"/>
    <x v="10"/>
    <x v="4"/>
    <x v="46"/>
    <x v="1"/>
    <s v="A11"/>
    <s v="A052"/>
    <x v="10"/>
    <x v="1"/>
    <x v="1"/>
    <x v="9"/>
    <x v="9"/>
    <x v="10"/>
    <s v="3.1.6"/>
    <n v="1407534.9"/>
  </r>
  <r>
    <x v="7"/>
    <s v="663"/>
    <x v="8"/>
    <s v="DV/2013/2014"/>
    <s v="663-M"/>
    <x v="4"/>
    <s v="DV"/>
    <x v="11"/>
    <x v="11"/>
    <x v="2"/>
    <x v="55"/>
    <x v="2"/>
    <s v="A27"/>
    <s v="A141"/>
    <x v="4"/>
    <x v="2"/>
    <x v="2"/>
    <x v="19"/>
    <x v="19"/>
    <x v="29"/>
    <s v="6.2.1"/>
    <n v="500000"/>
  </r>
  <r>
    <x v="7"/>
    <s v="116"/>
    <x v="37"/>
    <s v="ES/2014/2015"/>
    <s v="116-M"/>
    <x v="6"/>
    <s v="ES"/>
    <x v="12"/>
    <x v="10"/>
    <x v="7"/>
    <x v="67"/>
    <x v="5"/>
    <s v="A07"/>
    <s v="A031"/>
    <x v="6"/>
    <x v="5"/>
    <x v="5"/>
    <x v="8"/>
    <x v="8"/>
    <x v="27"/>
    <s v="2.1.3"/>
    <n v="8766"/>
  </r>
  <r>
    <x v="7"/>
    <s v="668"/>
    <x v="147"/>
    <s v="GH-H/2012/2016"/>
    <s v="668-W"/>
    <x v="10"/>
    <s v="GH-H"/>
    <x v="10"/>
    <x v="12"/>
    <x v="2"/>
    <x v="201"/>
    <x v="1"/>
    <s v="A11"/>
    <s v="A047"/>
    <x v="10"/>
    <x v="1"/>
    <x v="1"/>
    <x v="9"/>
    <x v="9"/>
    <x v="12"/>
    <s v="3.1.1"/>
    <n v="541800"/>
  </r>
  <r>
    <x v="7"/>
    <s v="618"/>
    <x v="6"/>
    <s v="DV-GFSI/2013/2014"/>
    <s v="623-M"/>
    <x v="4"/>
    <s v="DV-GFSI"/>
    <x v="11"/>
    <x v="11"/>
    <x v="14"/>
    <x v="203"/>
    <x v="0"/>
    <s v="A18"/>
    <s v="A073"/>
    <x v="4"/>
    <x v="0"/>
    <x v="0"/>
    <x v="7"/>
    <x v="7"/>
    <x v="77"/>
    <s v="4.5.1"/>
    <n v="1000000"/>
  </r>
  <r>
    <x v="7"/>
    <s v="113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-6083.79"/>
  </r>
  <r>
    <x v="7"/>
    <s v="121"/>
    <x v="19"/>
    <s v="GH-C-POP/2013/2014"/>
    <s v="121-M"/>
    <x v="10"/>
    <s v="GH-C-POP"/>
    <x v="11"/>
    <x v="11"/>
    <x v="0"/>
    <x v="59"/>
    <x v="2"/>
    <s v="A27"/>
    <s v="A141"/>
    <x v="10"/>
    <x v="2"/>
    <x v="2"/>
    <x v="19"/>
    <x v="19"/>
    <x v="29"/>
    <s v="6.2.1"/>
    <n v="80000"/>
  </r>
  <r>
    <x v="7"/>
    <s v="000"/>
    <x v="4"/>
    <s v="GH-C-AI/2014/2015"/>
    <s v="936-3098"/>
    <x v="10"/>
    <s v="GH-C-AI"/>
    <x v="12"/>
    <x v="10"/>
    <x v="4"/>
    <x v="46"/>
    <x v="1"/>
    <s v="A11"/>
    <s v="A050"/>
    <x v="10"/>
    <x v="1"/>
    <x v="1"/>
    <x v="9"/>
    <x v="9"/>
    <x v="37"/>
    <s v="3.1.4"/>
    <n v="275500.59999999998"/>
  </r>
  <r>
    <x v="7"/>
    <s v="663"/>
    <x v="8"/>
    <s v="ES/2013/2014"/>
    <s v="663-M"/>
    <x v="6"/>
    <s v="ES"/>
    <x v="11"/>
    <x v="11"/>
    <x v="2"/>
    <x v="8"/>
    <x v="5"/>
    <s v="A08"/>
    <s v="A041"/>
    <x v="6"/>
    <x v="5"/>
    <x v="5"/>
    <x v="20"/>
    <x v="20"/>
    <x v="69"/>
    <s v="2.3.2"/>
    <n v="580000"/>
  </r>
  <r>
    <x v="7"/>
    <s v="279"/>
    <x v="45"/>
    <s v="TI-X14/2014"/>
    <s v="279-W"/>
    <x v="2"/>
    <s v="TI-X14"/>
    <x v="12"/>
    <x v="1"/>
    <x v="1"/>
    <x v="4"/>
    <x v="2"/>
    <s v="A27"/>
    <s v="A141"/>
    <x v="2"/>
    <x v="2"/>
    <x v="2"/>
    <x v="19"/>
    <x v="19"/>
    <x v="29"/>
    <s v="6.2.1"/>
    <n v="968449"/>
  </r>
  <r>
    <x v="7"/>
    <s v="176"/>
    <x v="20"/>
    <s v="EC-1/2010/2015"/>
    <s v="176-M"/>
    <x v="12"/>
    <s v="EC-1"/>
    <x v="4"/>
    <x v="10"/>
    <x v="7"/>
    <x v="22"/>
    <x v="5"/>
    <s v="A10"/>
    <s v="A044"/>
    <x v="12"/>
    <x v="5"/>
    <x v="5"/>
    <x v="12"/>
    <x v="12"/>
    <x v="51"/>
    <s v="2.4.1"/>
    <n v="370317"/>
  </r>
  <r>
    <x v="7"/>
    <s v="997"/>
    <x v="55"/>
    <s v="FD-X14-OCO/2014"/>
    <s v="267-W"/>
    <x v="7"/>
    <s v="FD-X14-OCO"/>
    <x v="12"/>
    <x v="1"/>
    <x v="1"/>
    <x v="16"/>
    <x v="4"/>
    <s v="A22"/>
    <s v="A089"/>
    <x v="7"/>
    <x v="4"/>
    <x v="4"/>
    <x v="5"/>
    <x v="5"/>
    <x v="5"/>
    <s v="5.1.2"/>
    <n v="444683"/>
  </r>
  <r>
    <x v="7"/>
    <s v="167"/>
    <x v="36"/>
    <s v="EC/2009/2010"/>
    <s v="167-M"/>
    <x v="12"/>
    <s v="EC"/>
    <x v="3"/>
    <x v="4"/>
    <x v="0"/>
    <x v="44"/>
    <x v="2"/>
    <s v="A27"/>
    <s v="A141"/>
    <x v="12"/>
    <x v="2"/>
    <x v="2"/>
    <x v="19"/>
    <x v="19"/>
    <x v="29"/>
    <s v="6.2.1"/>
    <n v="-89333.69"/>
  </r>
  <r>
    <x v="7"/>
    <s v="ZZ-NOVALUE"/>
    <x v="92"/>
    <s v="DV/2013/2014"/>
    <s v="615-M"/>
    <x v="4"/>
    <s v="DV"/>
    <x v="11"/>
    <x v="11"/>
    <x v="2"/>
    <x v="128"/>
    <x v="2"/>
    <s v="A27"/>
    <s v="A141"/>
    <x v="4"/>
    <x v="2"/>
    <x v="2"/>
    <x v="19"/>
    <x v="19"/>
    <x v="29"/>
    <s v="6.2.1"/>
    <n v="1692435"/>
  </r>
  <r>
    <x v="7"/>
    <s v="000"/>
    <x v="4"/>
    <s v="DV/2013/2014"/>
    <s v="BHR586"/>
    <x v="4"/>
    <s v="DV"/>
    <x v="11"/>
    <x v="11"/>
    <x v="1"/>
    <x v="206"/>
    <x v="1"/>
    <s v="A13"/>
    <s v="A058"/>
    <x v="4"/>
    <x v="1"/>
    <x v="1"/>
    <x v="10"/>
    <x v="10"/>
    <x v="11"/>
    <s v="3.3.2"/>
    <n v="1144.81"/>
  </r>
  <r>
    <x v="7"/>
    <s v="615"/>
    <x v="92"/>
    <s v="FD-X14/2014"/>
    <s v="615-W"/>
    <x v="7"/>
    <s v="FD-X14"/>
    <x v="12"/>
    <x v="1"/>
    <x v="1"/>
    <x v="16"/>
    <x v="2"/>
    <s v="A26"/>
    <s v="A140"/>
    <x v="7"/>
    <x v="2"/>
    <x v="2"/>
    <x v="2"/>
    <x v="2"/>
    <x v="52"/>
    <s v="6.1.1"/>
    <n v="395290"/>
  </r>
  <r>
    <x v="7"/>
    <s v="615"/>
    <x v="92"/>
    <s v="GH-C/2013/2014"/>
    <s v="615-M"/>
    <x v="10"/>
    <s v="GH-C"/>
    <x v="11"/>
    <x v="11"/>
    <x v="2"/>
    <x v="128"/>
    <x v="2"/>
    <s v="A27"/>
    <s v="A141"/>
    <x v="10"/>
    <x v="2"/>
    <x v="2"/>
    <x v="19"/>
    <x v="19"/>
    <x v="29"/>
    <s v="6.2.1"/>
    <n v="378418"/>
  </r>
  <r>
    <x v="7"/>
    <s v="997"/>
    <x v="4"/>
    <s v="ES-07/2006/2007"/>
    <s v="BHR584"/>
    <x v="6"/>
    <s v="ES-07"/>
    <x v="0"/>
    <x v="0"/>
    <x v="1"/>
    <x v="66"/>
    <x v="1"/>
    <s v="A13"/>
    <s v="A058"/>
    <x v="6"/>
    <x v="1"/>
    <x v="1"/>
    <x v="10"/>
    <x v="10"/>
    <x v="11"/>
    <s v="3.3.2"/>
    <n v="-6027.17"/>
  </r>
  <r>
    <x v="7"/>
    <s v="599"/>
    <x v="139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3843"/>
  </r>
  <r>
    <x v="7"/>
    <s v="683"/>
    <x v="120"/>
    <s v="DV/2013/2014"/>
    <s v="683-M"/>
    <x v="4"/>
    <s v="DV"/>
    <x v="11"/>
    <x v="11"/>
    <x v="2"/>
    <x v="172"/>
    <x v="5"/>
    <s v="A10"/>
    <s v="A044"/>
    <x v="4"/>
    <x v="5"/>
    <x v="5"/>
    <x v="12"/>
    <x v="12"/>
    <x v="51"/>
    <s v="2.4.1"/>
    <n v="2138532"/>
  </r>
  <r>
    <x v="7"/>
    <s v="ZZ-NOVALUE"/>
    <x v="77"/>
    <s v="FD-X14/2014"/>
    <s v="674-M"/>
    <x v="7"/>
    <s v="FD-X14"/>
    <x v="12"/>
    <x v="1"/>
    <x v="1"/>
    <x v="16"/>
    <x v="2"/>
    <s v="A27"/>
    <s v="A141"/>
    <x v="7"/>
    <x v="2"/>
    <x v="2"/>
    <x v="19"/>
    <x v="19"/>
    <x v="29"/>
    <s v="6.2.1"/>
    <n v="75197"/>
  </r>
  <r>
    <x v="7"/>
    <s v="997"/>
    <x v="4"/>
    <s v="CT-X/2012"/>
    <s v="805-M"/>
    <x v="8"/>
    <s v="CT-X"/>
    <x v="10"/>
    <x v="1"/>
    <x v="1"/>
    <x v="6"/>
    <x v="4"/>
    <s v="A22"/>
    <s v="A089"/>
    <x v="8"/>
    <x v="4"/>
    <x v="4"/>
    <x v="5"/>
    <x v="5"/>
    <x v="5"/>
    <s v="5.1.2"/>
    <n v="-12293.14"/>
  </r>
  <r>
    <x v="7"/>
    <s v="492"/>
    <x v="42"/>
    <s v="FD-X13/2013"/>
    <s v="492-M"/>
    <x v="7"/>
    <s v="FD-X13"/>
    <x v="11"/>
    <x v="1"/>
    <x v="1"/>
    <x v="16"/>
    <x v="2"/>
    <s v="A27"/>
    <s v="A141"/>
    <x v="7"/>
    <x v="2"/>
    <x v="2"/>
    <x v="19"/>
    <x v="19"/>
    <x v="29"/>
    <s v="6.2.1"/>
    <n v="-17932.650000000001"/>
  </r>
  <r>
    <x v="7"/>
    <s v="683"/>
    <x v="120"/>
    <s v="DV/2013/2014"/>
    <s v="683-M"/>
    <x v="4"/>
    <s v="DV"/>
    <x v="11"/>
    <x v="11"/>
    <x v="2"/>
    <x v="172"/>
    <x v="2"/>
    <s v="A26"/>
    <s v="A140"/>
    <x v="4"/>
    <x v="2"/>
    <x v="2"/>
    <x v="2"/>
    <x v="2"/>
    <x v="52"/>
    <s v="6.1.1"/>
    <n v="254000"/>
  </r>
  <r>
    <x v="7"/>
    <s v="611"/>
    <x v="75"/>
    <s v="GH-C/2014/2015"/>
    <s v="611-M"/>
    <x v="10"/>
    <s v="GH-C"/>
    <x v="12"/>
    <x v="10"/>
    <x v="2"/>
    <x v="92"/>
    <x v="2"/>
    <s v="A26"/>
    <s v="A140"/>
    <x v="10"/>
    <x v="2"/>
    <x v="2"/>
    <x v="2"/>
    <x v="2"/>
    <x v="52"/>
    <s v="6.1.1"/>
    <n v="200000"/>
  </r>
  <r>
    <x v="7"/>
    <s v="603"/>
    <x v="104"/>
    <s v="DV/2013/2014"/>
    <s v="603-M"/>
    <x v="4"/>
    <s v="DV"/>
    <x v="11"/>
    <x v="11"/>
    <x v="2"/>
    <x v="133"/>
    <x v="2"/>
    <s v="A27"/>
    <s v="A141"/>
    <x v="4"/>
    <x v="2"/>
    <x v="2"/>
    <x v="19"/>
    <x v="19"/>
    <x v="29"/>
    <s v="6.2.1"/>
    <n v="180000"/>
  </r>
  <r>
    <x v="7"/>
    <s v="687"/>
    <x v="23"/>
    <s v="CT-X/2014"/>
    <s v="687-M"/>
    <x v="8"/>
    <s v="CT-X"/>
    <x v="12"/>
    <x v="1"/>
    <x v="1"/>
    <x v="6"/>
    <x v="4"/>
    <s v="A22"/>
    <s v="A089"/>
    <x v="8"/>
    <x v="4"/>
    <x v="4"/>
    <x v="5"/>
    <x v="5"/>
    <x v="5"/>
    <s v="5.1.2"/>
    <n v="70570.930000000008"/>
  </r>
  <r>
    <x v="7"/>
    <s v="515"/>
    <x v="79"/>
    <s v="FD-X14/2014"/>
    <s v="515-M"/>
    <x v="7"/>
    <s v="FD-X14"/>
    <x v="12"/>
    <x v="1"/>
    <x v="1"/>
    <x v="16"/>
    <x v="2"/>
    <s v="A27"/>
    <s v="A141"/>
    <x v="7"/>
    <x v="2"/>
    <x v="2"/>
    <x v="19"/>
    <x v="19"/>
    <x v="29"/>
    <s v="6.2.1"/>
    <n v="1094409.02"/>
  </r>
  <r>
    <x v="7"/>
    <s v="517"/>
    <x v="81"/>
    <s v="FD-X14/2014"/>
    <s v="517-W"/>
    <x v="7"/>
    <s v="FD-X14"/>
    <x v="12"/>
    <x v="1"/>
    <x v="1"/>
    <x v="16"/>
    <x v="4"/>
    <s v="A23"/>
    <s v="A091"/>
    <x v="7"/>
    <x v="4"/>
    <x v="4"/>
    <x v="22"/>
    <x v="22"/>
    <x v="61"/>
    <s v="5.2.1"/>
    <n v="149064"/>
  </r>
  <r>
    <x v="7"/>
    <s v="521"/>
    <x v="14"/>
    <s v="ES-521/2013/2014"/>
    <s v="521-W"/>
    <x v="6"/>
    <s v="ES-521"/>
    <x v="11"/>
    <x v="11"/>
    <x v="5"/>
    <x v="15"/>
    <x v="2"/>
    <s v="A27"/>
    <s v="A141"/>
    <x v="6"/>
    <x v="2"/>
    <x v="2"/>
    <x v="19"/>
    <x v="19"/>
    <x v="29"/>
    <s v="6.2.1"/>
    <n v="1968363.5"/>
  </r>
  <r>
    <x v="7"/>
    <s v="997"/>
    <x v="4"/>
    <s v="DV/2014/2015"/>
    <s v="DG017"/>
    <x v="4"/>
    <s v="DV"/>
    <x v="12"/>
    <x v="10"/>
    <x v="1"/>
    <x v="206"/>
    <x v="5"/>
    <s v="A08"/>
    <s v="A034"/>
    <x v="4"/>
    <x v="5"/>
    <x v="5"/>
    <x v="18"/>
    <x v="18"/>
    <x v="39"/>
    <s v="2.2.1"/>
    <n v="150000"/>
  </r>
  <r>
    <x v="7"/>
    <s v="649"/>
    <x v="87"/>
    <s v="ES-1/2009/2014"/>
    <s v="649-M"/>
    <x v="6"/>
    <s v="ES-1"/>
    <x v="3"/>
    <x v="11"/>
    <x v="2"/>
    <x v="126"/>
    <x v="2"/>
    <s v="A27"/>
    <s v="A141"/>
    <x v="6"/>
    <x v="2"/>
    <x v="2"/>
    <x v="19"/>
    <x v="19"/>
    <x v="29"/>
    <s v="6.2.1"/>
    <n v="129101"/>
  </r>
  <r>
    <x v="7"/>
    <s v="625"/>
    <x v="78"/>
    <s v="FD-X14/2014"/>
    <s v="625-M"/>
    <x v="7"/>
    <s v="FD-X14"/>
    <x v="12"/>
    <x v="1"/>
    <x v="1"/>
    <x v="16"/>
    <x v="4"/>
    <s v="A23"/>
    <s v="A091"/>
    <x v="7"/>
    <x v="4"/>
    <x v="4"/>
    <x v="22"/>
    <x v="22"/>
    <x v="61"/>
    <s v="5.2.1"/>
    <n v="5000000"/>
  </r>
  <r>
    <x v="7"/>
    <s v="611"/>
    <x v="75"/>
    <s v="GH-C-GFSI/2014/2015"/>
    <s v="611-M"/>
    <x v="10"/>
    <s v="GH-C-GFSI"/>
    <x v="12"/>
    <x v="10"/>
    <x v="2"/>
    <x v="92"/>
    <x v="1"/>
    <s v="A11"/>
    <s v="A142"/>
    <x v="10"/>
    <x v="1"/>
    <x v="1"/>
    <x v="9"/>
    <x v="9"/>
    <x v="114"/>
    <s v="3.1.9"/>
    <n v="3756370"/>
  </r>
  <r>
    <x v="7"/>
    <s v="276"/>
    <x v="148"/>
    <s v="TI-X14/2014"/>
    <s v="276-W"/>
    <x v="2"/>
    <s v="TI-X14"/>
    <x v="12"/>
    <x v="1"/>
    <x v="1"/>
    <x v="4"/>
    <x v="2"/>
    <s v="A27"/>
    <s v="A141"/>
    <x v="2"/>
    <x v="2"/>
    <x v="2"/>
    <x v="19"/>
    <x v="19"/>
    <x v="29"/>
    <s v="6.2.1"/>
    <n v="454497.25"/>
  </r>
  <r>
    <x v="7"/>
    <s v="ZZ-NOVALUE"/>
    <x v="36"/>
    <s v="AI-1/2005/2010"/>
    <s v="167-M"/>
    <x v="0"/>
    <s v="AI-1"/>
    <x v="8"/>
    <x v="4"/>
    <x v="0"/>
    <x v="44"/>
    <x v="3"/>
    <s v="A06"/>
    <s v="A025"/>
    <x v="0"/>
    <x v="3"/>
    <x v="3"/>
    <x v="3"/>
    <x v="3"/>
    <x v="56"/>
    <s v="1.6.1"/>
    <n v="-17755"/>
  </r>
  <r>
    <x v="7"/>
    <s v="524"/>
    <x v="12"/>
    <s v="GH-H/2013/2017"/>
    <s v="596-M"/>
    <x v="10"/>
    <s v="GH-H"/>
    <x v="11"/>
    <x v="13"/>
    <x v="5"/>
    <x v="97"/>
    <x v="2"/>
    <s v="A27"/>
    <s v="A141"/>
    <x v="10"/>
    <x v="2"/>
    <x v="2"/>
    <x v="19"/>
    <x v="19"/>
    <x v="29"/>
    <s v="6.2.1"/>
    <n v="34727"/>
  </r>
  <r>
    <x v="7"/>
    <s v="ZZ-NOVALUE"/>
    <x v="80"/>
    <s v="GH-H/2012/2016"/>
    <s v="690-GH-M"/>
    <x v="10"/>
    <s v="GH-H"/>
    <x v="10"/>
    <x v="12"/>
    <x v="4"/>
    <x v="53"/>
    <x v="1"/>
    <s v="A11"/>
    <s v="A047"/>
    <x v="10"/>
    <x v="1"/>
    <x v="1"/>
    <x v="9"/>
    <x v="9"/>
    <x v="12"/>
    <s v="3.1.1"/>
    <n v="274015.33"/>
  </r>
  <r>
    <x v="7"/>
    <s v="997"/>
    <x v="4"/>
    <s v="DV/2013/2014"/>
    <s v="OST/R"/>
    <x v="4"/>
    <s v="DV"/>
    <x v="11"/>
    <x v="11"/>
    <x v="16"/>
    <x v="242"/>
    <x v="2"/>
    <s v="A27"/>
    <s v="A141"/>
    <x v="4"/>
    <x v="2"/>
    <x v="2"/>
    <x v="19"/>
    <x v="19"/>
    <x v="29"/>
    <s v="6.2.1"/>
    <n v="700267.1"/>
  </r>
  <r>
    <x v="7"/>
    <s v="660"/>
    <x v="11"/>
    <s v="ES-OCO/2013/2014"/>
    <s v="660-M"/>
    <x v="6"/>
    <s v="ES-OCO"/>
    <x v="11"/>
    <x v="11"/>
    <x v="2"/>
    <x v="12"/>
    <x v="5"/>
    <s v="A09"/>
    <s v="A041"/>
    <x v="6"/>
    <x v="5"/>
    <x v="5"/>
    <x v="20"/>
    <x v="20"/>
    <x v="69"/>
    <s v="2.3.2"/>
    <n v="10000000"/>
  </r>
  <r>
    <x v="7"/>
    <s v="000"/>
    <x v="4"/>
    <s v="GH-C-GFSI/2014/2015"/>
    <s v="936-3124"/>
    <x v="10"/>
    <s v="GH-C-GFSI"/>
    <x v="12"/>
    <x v="10"/>
    <x v="4"/>
    <x v="46"/>
    <x v="1"/>
    <s v="A11"/>
    <s v="A142"/>
    <x v="10"/>
    <x v="1"/>
    <x v="1"/>
    <x v="9"/>
    <x v="9"/>
    <x v="114"/>
    <s v="3.1.9"/>
    <n v="3623.7000000000003"/>
  </r>
  <r>
    <x v="7"/>
    <s v="000"/>
    <x v="133"/>
    <s v="ES-OCO/2013/2014"/>
    <s v="298-W"/>
    <x v="6"/>
    <s v="ES-OCO"/>
    <x v="11"/>
    <x v="11"/>
    <x v="9"/>
    <x v="176"/>
    <x v="5"/>
    <s v="A10"/>
    <s v="A045"/>
    <x v="6"/>
    <x v="5"/>
    <x v="5"/>
    <x v="12"/>
    <x v="12"/>
    <x v="18"/>
    <s v="2.4.2"/>
    <n v="4631158.43"/>
  </r>
  <r>
    <x v="7"/>
    <s v="263"/>
    <x v="16"/>
    <s v="TA-X/2014"/>
    <s v="263-M"/>
    <x v="18"/>
    <s v="TA-X"/>
    <x v="12"/>
    <x v="1"/>
    <x v="9"/>
    <x v="18"/>
    <x v="0"/>
    <s v="A19"/>
    <s v="A076"/>
    <x v="18"/>
    <x v="0"/>
    <x v="0"/>
    <x v="0"/>
    <x v="0"/>
    <x v="13"/>
    <s v="4.6.1"/>
    <n v="200000"/>
  </r>
  <r>
    <x v="7"/>
    <s v="000"/>
    <x v="133"/>
    <s v="ES/2011/2012"/>
    <s v="298-W"/>
    <x v="6"/>
    <s v="ES"/>
    <x v="9"/>
    <x v="9"/>
    <x v="9"/>
    <x v="176"/>
    <x v="5"/>
    <s v="A07"/>
    <s v="A029"/>
    <x v="6"/>
    <x v="5"/>
    <x v="5"/>
    <x v="8"/>
    <x v="8"/>
    <x v="103"/>
    <s v="2.1.1"/>
    <n v="-393197.10000000003"/>
  </r>
  <r>
    <x v="7"/>
    <s v="493"/>
    <x v="88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3939.5"/>
  </r>
  <r>
    <x v="7"/>
    <s v="613"/>
    <x v="21"/>
    <s v="CT-X/2013"/>
    <s v="613-M"/>
    <x v="8"/>
    <s v="CT-X"/>
    <x v="11"/>
    <x v="1"/>
    <x v="1"/>
    <x v="6"/>
    <x v="4"/>
    <s v="A22"/>
    <s v="A089"/>
    <x v="8"/>
    <x v="4"/>
    <x v="4"/>
    <x v="5"/>
    <x v="5"/>
    <x v="5"/>
    <s v="5.1.2"/>
    <n v="-12823.23"/>
  </r>
  <r>
    <x v="7"/>
    <s v="279"/>
    <x v="45"/>
    <s v="GH-C/2014/2015"/>
    <s v="279-M"/>
    <x v="10"/>
    <s v="GH-C"/>
    <x v="12"/>
    <x v="10"/>
    <x v="9"/>
    <x v="51"/>
    <x v="1"/>
    <s v="A11"/>
    <s v="A052"/>
    <x v="10"/>
    <x v="1"/>
    <x v="1"/>
    <x v="9"/>
    <x v="9"/>
    <x v="10"/>
    <s v="3.1.6"/>
    <n v="5275400"/>
  </r>
  <r>
    <x v="7"/>
    <s v="997"/>
    <x v="4"/>
    <s v="DV-GFSI/2014/2015"/>
    <s v="BFS-PART/GDAS"/>
    <x v="4"/>
    <s v="DV-GFSI"/>
    <x v="12"/>
    <x v="10"/>
    <x v="14"/>
    <x v="204"/>
    <x v="0"/>
    <s v="A18"/>
    <s v="A074"/>
    <x v="4"/>
    <x v="0"/>
    <x v="0"/>
    <x v="7"/>
    <x v="7"/>
    <x v="7"/>
    <s v="4.5.2"/>
    <n v="2600000"/>
  </r>
  <r>
    <x v="7"/>
    <s v="641"/>
    <x v="95"/>
    <s v="DV/2013/2014"/>
    <s v="AFR058"/>
    <x v="4"/>
    <s v="DV"/>
    <x v="11"/>
    <x v="11"/>
    <x v="2"/>
    <x v="122"/>
    <x v="5"/>
    <s v="A10"/>
    <s v="A044"/>
    <x v="4"/>
    <x v="5"/>
    <x v="5"/>
    <x v="12"/>
    <x v="12"/>
    <x v="51"/>
    <s v="2.4.1"/>
    <n v="47500"/>
  </r>
  <r>
    <x v="7"/>
    <s v="486"/>
    <x v="10"/>
    <s v="ES/2013/2014"/>
    <s v="435-M"/>
    <x v="6"/>
    <s v="ES"/>
    <x v="11"/>
    <x v="11"/>
    <x v="7"/>
    <x v="11"/>
    <x v="2"/>
    <s v="A27"/>
    <s v="A141"/>
    <x v="6"/>
    <x v="2"/>
    <x v="2"/>
    <x v="19"/>
    <x v="19"/>
    <x v="29"/>
    <s v="6.2.1"/>
    <n v="346208"/>
  </r>
  <r>
    <x v="7"/>
    <s v="114"/>
    <x v="43"/>
    <s v="DV/2013/2014"/>
    <s v="114-M"/>
    <x v="4"/>
    <s v="DV"/>
    <x v="11"/>
    <x v="11"/>
    <x v="0"/>
    <x v="49"/>
    <x v="2"/>
    <s v="A27"/>
    <s v="A141"/>
    <x v="4"/>
    <x v="2"/>
    <x v="2"/>
    <x v="19"/>
    <x v="19"/>
    <x v="29"/>
    <s v="6.2.1"/>
    <n v="40000"/>
  </r>
  <r>
    <x v="7"/>
    <s v="ZZ-NOVALUE"/>
    <x v="38"/>
    <s v="ES-R/2014/2015"/>
    <s v="165-M"/>
    <x v="6"/>
    <s v="ES-R"/>
    <x v="12"/>
    <x v="10"/>
    <x v="0"/>
    <x v="45"/>
    <x v="5"/>
    <s v="A10"/>
    <s v="A044"/>
    <x v="6"/>
    <x v="5"/>
    <x v="5"/>
    <x v="12"/>
    <x v="12"/>
    <x v="51"/>
    <s v="2.4.1"/>
    <n v="300000"/>
  </r>
  <r>
    <x v="7"/>
    <s v="000"/>
    <x v="133"/>
    <s v="ES/2012/2013"/>
    <s v="298-W"/>
    <x v="6"/>
    <s v="ES"/>
    <x v="10"/>
    <x v="7"/>
    <x v="9"/>
    <x v="176"/>
    <x v="5"/>
    <s v="A10"/>
    <s v="A044"/>
    <x v="6"/>
    <x v="5"/>
    <x v="5"/>
    <x v="12"/>
    <x v="12"/>
    <x v="51"/>
    <s v="2.4.1"/>
    <n v="-5509963.1500000004"/>
  </r>
  <r>
    <x v="7"/>
    <s v="997"/>
    <x v="4"/>
    <s v="DV/2008/2009"/>
    <s v="936-5863"/>
    <x v="4"/>
    <s v="DV"/>
    <x v="2"/>
    <x v="3"/>
    <x v="8"/>
    <x v="113"/>
    <x v="1"/>
    <s v="A12"/>
    <s v="A055"/>
    <x v="4"/>
    <x v="1"/>
    <x v="1"/>
    <x v="1"/>
    <x v="1"/>
    <x v="1"/>
    <s v="3.2.1"/>
    <n v="-2979.42"/>
  </r>
  <r>
    <x v="7"/>
    <s v="279"/>
    <x v="45"/>
    <s v="ES-OCO/2013/2014"/>
    <s v="279-M"/>
    <x v="6"/>
    <s v="ES-OCO"/>
    <x v="11"/>
    <x v="11"/>
    <x v="9"/>
    <x v="51"/>
    <x v="5"/>
    <s v="A10"/>
    <s v="A044"/>
    <x v="6"/>
    <x v="5"/>
    <x v="5"/>
    <x v="12"/>
    <x v="12"/>
    <x v="51"/>
    <s v="2.4.1"/>
    <n v="2880000"/>
  </r>
  <r>
    <x v="7"/>
    <s v="294"/>
    <x v="24"/>
    <s v="ES-SUP/2009/2010"/>
    <s v="294-M"/>
    <x v="6"/>
    <s v="ES-SUP"/>
    <x v="3"/>
    <x v="4"/>
    <x v="9"/>
    <x v="27"/>
    <x v="2"/>
    <s v="A27"/>
    <s v="A141"/>
    <x v="6"/>
    <x v="2"/>
    <x v="2"/>
    <x v="19"/>
    <x v="19"/>
    <x v="29"/>
    <s v="6.2.1"/>
    <n v="-5000"/>
  </r>
  <r>
    <x v="7"/>
    <s v="997"/>
    <x v="4"/>
    <s v="CT-X/2010"/>
    <s v="DCHA-FFP-PSC-E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7"/>
    <s v="276"/>
    <x v="148"/>
    <s v="ES-OCO/2013/2014"/>
    <s v="276-W"/>
    <x v="6"/>
    <s v="ES-OCO"/>
    <x v="11"/>
    <x v="11"/>
    <x v="9"/>
    <x v="222"/>
    <x v="2"/>
    <s v="A27"/>
    <s v="A141"/>
    <x v="6"/>
    <x v="2"/>
    <x v="2"/>
    <x v="19"/>
    <x v="19"/>
    <x v="29"/>
    <s v="6.2.1"/>
    <n v="10677"/>
  </r>
  <r>
    <x v="7"/>
    <s v="168"/>
    <x v="60"/>
    <s v="ES/2013/2014"/>
    <s v="168-M"/>
    <x v="6"/>
    <s v="ES"/>
    <x v="11"/>
    <x v="11"/>
    <x v="0"/>
    <x v="70"/>
    <x v="5"/>
    <s v="A07"/>
    <s v="A030"/>
    <x v="6"/>
    <x v="5"/>
    <x v="5"/>
    <x v="8"/>
    <x v="8"/>
    <x v="70"/>
    <s v="2.1.2"/>
    <n v="1800000"/>
  </r>
  <r>
    <x v="7"/>
    <s v="000"/>
    <x v="4"/>
    <s v="DV/2013/2014"/>
    <s v="OST/HESN"/>
    <x v="4"/>
    <s v="DV"/>
    <x v="11"/>
    <x v="11"/>
    <x v="16"/>
    <x v="244"/>
    <x v="2"/>
    <s v="A27"/>
    <s v="A141"/>
    <x v="4"/>
    <x v="2"/>
    <x v="2"/>
    <x v="19"/>
    <x v="19"/>
    <x v="29"/>
    <s v="6.2.1"/>
    <n v="1073550.6499999999"/>
  </r>
  <r>
    <x v="7"/>
    <s v="267"/>
    <x v="55"/>
    <s v="ES-OCO/2013/2014"/>
    <s v="267-M"/>
    <x v="6"/>
    <s v="ES-OCO"/>
    <x v="11"/>
    <x v="11"/>
    <x v="9"/>
    <x v="64"/>
    <x v="0"/>
    <s v="A19"/>
    <s v="A078"/>
    <x v="6"/>
    <x v="0"/>
    <x v="0"/>
    <x v="0"/>
    <x v="0"/>
    <x v="87"/>
    <s v="4.6.3"/>
    <n v="13010000"/>
  </r>
  <r>
    <x v="7"/>
    <s v="438"/>
    <x v="35"/>
    <s v="FD-X11/2011"/>
    <s v="438-W"/>
    <x v="7"/>
    <s v="FD-X11"/>
    <x v="9"/>
    <x v="1"/>
    <x v="1"/>
    <x v="16"/>
    <x v="4"/>
    <s v="A23"/>
    <s v="A091"/>
    <x v="7"/>
    <x v="4"/>
    <x v="4"/>
    <x v="22"/>
    <x v="22"/>
    <x v="61"/>
    <s v="5.2.1"/>
    <n v="-64672.93"/>
  </r>
  <r>
    <x v="7"/>
    <s v="656"/>
    <x v="53"/>
    <s v="GH-H/2013/2017"/>
    <s v="656-M"/>
    <x v="10"/>
    <s v="GH-H"/>
    <x v="11"/>
    <x v="13"/>
    <x v="2"/>
    <x v="61"/>
    <x v="1"/>
    <s v="A11"/>
    <s v="A047"/>
    <x v="10"/>
    <x v="1"/>
    <x v="1"/>
    <x v="9"/>
    <x v="9"/>
    <x v="12"/>
    <s v="3.1.1"/>
    <n v="66473819"/>
  </r>
  <r>
    <x v="7"/>
    <s v="997"/>
    <x v="4"/>
    <s v="DV/2012/2013"/>
    <s v="936-4234"/>
    <x v="4"/>
    <s v="DV"/>
    <x v="10"/>
    <x v="7"/>
    <x v="8"/>
    <x v="90"/>
    <x v="2"/>
    <s v="A27"/>
    <s v="A141"/>
    <x v="4"/>
    <x v="2"/>
    <x v="2"/>
    <x v="19"/>
    <x v="19"/>
    <x v="29"/>
    <s v="6.2.1"/>
    <n v="-201205.09"/>
  </r>
  <r>
    <x v="7"/>
    <s v="515"/>
    <x v="79"/>
    <s v="FD-X/2013"/>
    <s v="515-M"/>
    <x v="7"/>
    <s v="FD-X"/>
    <x v="11"/>
    <x v="1"/>
    <x v="1"/>
    <x v="16"/>
    <x v="2"/>
    <s v="A27"/>
    <s v="A141"/>
    <x v="7"/>
    <x v="2"/>
    <x v="2"/>
    <x v="19"/>
    <x v="19"/>
    <x v="29"/>
    <s v="6.2.1"/>
    <n v="-57453.36"/>
  </r>
  <r>
    <x v="7"/>
    <s v="118"/>
    <x v="17"/>
    <s v="GH-C-AIDS/2010/2011"/>
    <s v="118-M"/>
    <x v="10"/>
    <s v="GH-C-AIDS"/>
    <x v="4"/>
    <x v="5"/>
    <x v="0"/>
    <x v="19"/>
    <x v="1"/>
    <s v="A11"/>
    <s v="A047"/>
    <x v="10"/>
    <x v="1"/>
    <x v="1"/>
    <x v="9"/>
    <x v="9"/>
    <x v="12"/>
    <s v="3.1.1"/>
    <n v="-15038"/>
  </r>
  <r>
    <x v="7"/>
    <s v="112"/>
    <x v="47"/>
    <s v="ES/2013/2014"/>
    <s v="112-W"/>
    <x v="6"/>
    <s v="ES"/>
    <x v="11"/>
    <x v="11"/>
    <x v="0"/>
    <x v="52"/>
    <x v="5"/>
    <s v="A07"/>
    <s v="A032"/>
    <x v="6"/>
    <x v="5"/>
    <x v="5"/>
    <x v="8"/>
    <x v="8"/>
    <x v="58"/>
    <s v="2.1.4"/>
    <n v="115000"/>
  </r>
  <r>
    <x v="7"/>
    <s v="486"/>
    <x v="10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-13204.24"/>
  </r>
  <r>
    <x v="7"/>
    <s v="180"/>
    <x v="5"/>
    <s v="ES/2013/2014"/>
    <s v="180-REG"/>
    <x v="6"/>
    <s v="ES"/>
    <x v="11"/>
    <x v="11"/>
    <x v="0"/>
    <x v="98"/>
    <x v="5"/>
    <s v="A10"/>
    <s v="A045"/>
    <x v="6"/>
    <x v="5"/>
    <x v="5"/>
    <x v="12"/>
    <x v="12"/>
    <x v="18"/>
    <s v="2.4.2"/>
    <n v="909941"/>
  </r>
  <r>
    <x v="7"/>
    <s v="618"/>
    <x v="6"/>
    <s v="FD-X14/2014"/>
    <s v="618-W"/>
    <x v="7"/>
    <s v="FD-X14"/>
    <x v="12"/>
    <x v="1"/>
    <x v="1"/>
    <x v="16"/>
    <x v="2"/>
    <s v="A27"/>
    <s v="A141"/>
    <x v="7"/>
    <x v="2"/>
    <x v="2"/>
    <x v="19"/>
    <x v="19"/>
    <x v="29"/>
    <s v="6.2.1"/>
    <n v="662419"/>
  </r>
  <r>
    <x v="7"/>
    <s v="650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-31107.34"/>
  </r>
  <r>
    <x v="7"/>
    <s v="889"/>
    <x v="153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-142479.88"/>
  </r>
  <r>
    <x v="7"/>
    <s v="683"/>
    <x v="120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4849277"/>
  </r>
  <r>
    <x v="7"/>
    <s v="ZZ-NOVALUE"/>
    <x v="12"/>
    <s v="DV/2012/2013"/>
    <s v="524-M"/>
    <x v="4"/>
    <s v="DV"/>
    <x v="10"/>
    <x v="7"/>
    <x v="5"/>
    <x v="13"/>
    <x v="2"/>
    <s v="A27"/>
    <s v="A141"/>
    <x v="4"/>
    <x v="2"/>
    <x v="2"/>
    <x v="19"/>
    <x v="19"/>
    <x v="29"/>
    <s v="6.2.1"/>
    <n v="-1022.1"/>
  </r>
  <r>
    <x v="7"/>
    <s v="486"/>
    <x v="10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7275.3"/>
  </r>
  <r>
    <x v="7"/>
    <s v="ZZ-NOVALUE"/>
    <x v="46"/>
    <s v="DV/2013/2014"/>
    <s v="685-M"/>
    <x v="4"/>
    <s v="DV"/>
    <x v="11"/>
    <x v="11"/>
    <x v="2"/>
    <x v="73"/>
    <x v="2"/>
    <s v="A26"/>
    <s v="A140"/>
    <x v="4"/>
    <x v="2"/>
    <x v="2"/>
    <x v="2"/>
    <x v="2"/>
    <x v="52"/>
    <s v="6.1.1"/>
    <n v="560000"/>
  </r>
  <r>
    <x v="7"/>
    <s v="654"/>
    <x v="44"/>
    <s v="GH-C/2013/2014"/>
    <s v="654-M"/>
    <x v="10"/>
    <s v="GH-C"/>
    <x v="11"/>
    <x v="11"/>
    <x v="2"/>
    <x v="50"/>
    <x v="1"/>
    <s v="A11"/>
    <s v="A049"/>
    <x v="10"/>
    <x v="1"/>
    <x v="1"/>
    <x v="9"/>
    <x v="9"/>
    <x v="26"/>
    <s v="3.1.3"/>
    <n v="9980298"/>
  </r>
  <r>
    <x v="7"/>
    <s v="611"/>
    <x v="75"/>
    <s v="GH-C/2013/2014"/>
    <s v="611-W"/>
    <x v="10"/>
    <s v="GH-C"/>
    <x v="11"/>
    <x v="11"/>
    <x v="2"/>
    <x v="92"/>
    <x v="1"/>
    <s v="A11"/>
    <s v="A049"/>
    <x v="10"/>
    <x v="1"/>
    <x v="1"/>
    <x v="9"/>
    <x v="9"/>
    <x v="26"/>
    <s v="3.1.3"/>
    <n v="6752498"/>
  </r>
  <r>
    <x v="7"/>
    <s v="663"/>
    <x v="8"/>
    <s v="FD-X9/2009"/>
    <s v="663-W"/>
    <x v="7"/>
    <s v="FD-X9"/>
    <x v="3"/>
    <x v="1"/>
    <x v="1"/>
    <x v="16"/>
    <x v="4"/>
    <s v="A23"/>
    <s v="A091"/>
    <x v="7"/>
    <x v="4"/>
    <x v="4"/>
    <x v="22"/>
    <x v="22"/>
    <x v="61"/>
    <s v="5.2.1"/>
    <n v="-12209.26"/>
  </r>
  <r>
    <x v="7"/>
    <s v="ZZ-NOVALUE"/>
    <x v="44"/>
    <s v="GH-C/2011/2012"/>
    <s v="654-M"/>
    <x v="10"/>
    <s v="GH-C"/>
    <x v="9"/>
    <x v="9"/>
    <x v="2"/>
    <x v="50"/>
    <x v="2"/>
    <s v="A27"/>
    <s v="A141"/>
    <x v="10"/>
    <x v="2"/>
    <x v="2"/>
    <x v="19"/>
    <x v="19"/>
    <x v="29"/>
    <s v="6.2.1"/>
    <n v="-118345.82"/>
  </r>
  <r>
    <x v="7"/>
    <s v="383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-9493.77"/>
  </r>
  <r>
    <x v="7"/>
    <s v="650"/>
    <x v="7"/>
    <s v="FD-X12/2012"/>
    <s v="667-D-M"/>
    <x v="7"/>
    <s v="FD-X12"/>
    <x v="10"/>
    <x v="1"/>
    <x v="1"/>
    <x v="16"/>
    <x v="2"/>
    <s v="A27"/>
    <s v="A141"/>
    <x v="7"/>
    <x v="2"/>
    <x v="2"/>
    <x v="19"/>
    <x v="19"/>
    <x v="29"/>
    <s v="6.2.1"/>
    <n v="5149"/>
  </r>
  <r>
    <x v="7"/>
    <s v="486"/>
    <x v="10"/>
    <s v="DV/2012/2013"/>
    <s v="486-M"/>
    <x v="4"/>
    <s v="DV"/>
    <x v="10"/>
    <x v="7"/>
    <x v="7"/>
    <x v="23"/>
    <x v="2"/>
    <s v="A27"/>
    <s v="A141"/>
    <x v="4"/>
    <x v="2"/>
    <x v="2"/>
    <x v="19"/>
    <x v="19"/>
    <x v="29"/>
    <s v="6.2.1"/>
    <n v="-62302.53"/>
  </r>
  <r>
    <x v="7"/>
    <s v="492"/>
    <x v="42"/>
    <s v="ES/2008/2009"/>
    <s v="492-M"/>
    <x v="6"/>
    <s v="ES"/>
    <x v="2"/>
    <x v="3"/>
    <x v="7"/>
    <x v="72"/>
    <x v="0"/>
    <s v="A17"/>
    <s v="A125"/>
    <x v="6"/>
    <x v="0"/>
    <x v="0"/>
    <x v="16"/>
    <x v="16"/>
    <x v="67"/>
    <s v="4.4.5"/>
    <n v="-125.45"/>
  </r>
  <r>
    <x v="7"/>
    <s v="660"/>
    <x v="11"/>
    <s v="ES-1207-X/2011"/>
    <s v="660-M"/>
    <x v="6"/>
    <s v="ES-1207-X"/>
    <x v="9"/>
    <x v="1"/>
    <x v="2"/>
    <x v="12"/>
    <x v="2"/>
    <s v="A27"/>
    <s v="A141"/>
    <x v="6"/>
    <x v="2"/>
    <x v="2"/>
    <x v="19"/>
    <x v="19"/>
    <x v="29"/>
    <s v="6.2.1"/>
    <n v="-20369.5"/>
  </r>
  <r>
    <x v="7"/>
    <s v="000"/>
    <x v="4"/>
    <s v="DV/2013/2014"/>
    <s v="DCHA/PPM/GCC"/>
    <x v="4"/>
    <s v="DV"/>
    <x v="11"/>
    <x v="11"/>
    <x v="1"/>
    <x v="160"/>
    <x v="2"/>
    <s v="A27"/>
    <s v="A141"/>
    <x v="4"/>
    <x v="2"/>
    <x v="2"/>
    <x v="19"/>
    <x v="19"/>
    <x v="29"/>
    <s v="6.2.1"/>
    <n v="21763.77"/>
  </r>
  <r>
    <x v="7"/>
    <s v="111"/>
    <x v="18"/>
    <s v="EC/2011/2012"/>
    <s v="111-M"/>
    <x v="12"/>
    <s v="EC"/>
    <x v="9"/>
    <x v="9"/>
    <x v="0"/>
    <x v="20"/>
    <x v="2"/>
    <s v="A27"/>
    <s v="A141"/>
    <x v="12"/>
    <x v="2"/>
    <x v="2"/>
    <x v="19"/>
    <x v="19"/>
    <x v="29"/>
    <s v="6.2.1"/>
    <n v="-26537.54"/>
  </r>
  <r>
    <x v="7"/>
    <s v="663"/>
    <x v="8"/>
    <s v="DV/2013/2014"/>
    <s v="663-M"/>
    <x v="4"/>
    <s v="DV"/>
    <x v="11"/>
    <x v="11"/>
    <x v="1"/>
    <x v="160"/>
    <x v="0"/>
    <s v="A21"/>
    <s v="A086"/>
    <x v="4"/>
    <x v="0"/>
    <x v="0"/>
    <x v="14"/>
    <x v="14"/>
    <x v="62"/>
    <s v="4.8.2"/>
    <n v="1850000"/>
  </r>
  <r>
    <x v="7"/>
    <s v="660"/>
    <x v="11"/>
    <s v="GH-C-POP/2009/2010"/>
    <s v="660-M"/>
    <x v="10"/>
    <s v="GH-C-POP"/>
    <x v="3"/>
    <x v="4"/>
    <x v="2"/>
    <x v="12"/>
    <x v="2"/>
    <s v="A27"/>
    <s v="A141"/>
    <x v="10"/>
    <x v="2"/>
    <x v="2"/>
    <x v="19"/>
    <x v="19"/>
    <x v="29"/>
    <s v="6.2.1"/>
    <n v="-81443.69"/>
  </r>
  <r>
    <x v="7"/>
    <s v="391"/>
    <x v="29"/>
    <s v="FD-X/2014"/>
    <s v="391-M"/>
    <x v="7"/>
    <s v="FD-X"/>
    <x v="12"/>
    <x v="1"/>
    <x v="1"/>
    <x v="16"/>
    <x v="2"/>
    <s v="A27"/>
    <s v="A141"/>
    <x v="7"/>
    <x v="2"/>
    <x v="2"/>
    <x v="19"/>
    <x v="19"/>
    <x v="29"/>
    <s v="6.2.1"/>
    <n v="85148"/>
  </r>
  <r>
    <x v="7"/>
    <s v="598"/>
    <x v="86"/>
    <s v="DV-GFSI/2013/2014"/>
    <s v="598-W"/>
    <x v="4"/>
    <s v="DV-GFSI"/>
    <x v="11"/>
    <x v="11"/>
    <x v="5"/>
    <x v="39"/>
    <x v="2"/>
    <s v="A27"/>
    <s v="A141"/>
    <x v="4"/>
    <x v="2"/>
    <x v="2"/>
    <x v="19"/>
    <x v="19"/>
    <x v="29"/>
    <s v="6.2.1"/>
    <n v="211395.59"/>
  </r>
  <r>
    <x v="7"/>
    <s v="ZZ-NOVALUE"/>
    <x v="93"/>
    <s v="GH-C/2013/2014"/>
    <s v="696-M"/>
    <x v="10"/>
    <s v="GH-C"/>
    <x v="11"/>
    <x v="11"/>
    <x v="2"/>
    <x v="112"/>
    <x v="2"/>
    <s v="A27"/>
    <s v="A141"/>
    <x v="10"/>
    <x v="2"/>
    <x v="2"/>
    <x v="19"/>
    <x v="19"/>
    <x v="29"/>
    <s v="6.2.1"/>
    <n v="645628"/>
  </r>
  <r>
    <x v="7"/>
    <s v="997"/>
    <x v="4"/>
    <s v="DV/2013/2014"/>
    <s v="E3FSLTRAVEL"/>
    <x v="4"/>
    <s v="DV"/>
    <x v="11"/>
    <x v="11"/>
    <x v="17"/>
    <x v="239"/>
    <x v="2"/>
    <s v="A26"/>
    <s v="A140"/>
    <x v="4"/>
    <x v="2"/>
    <x v="2"/>
    <x v="2"/>
    <x v="2"/>
    <x v="52"/>
    <s v="6.1.1"/>
    <n v="8237.82"/>
  </r>
  <r>
    <x v="7"/>
    <s v="ZZ-NOVALUE"/>
    <x v="93"/>
    <s v="GH-C-GFSI/2013/2014"/>
    <s v="696-M"/>
    <x v="10"/>
    <s v="GH-C-GFSI"/>
    <x v="11"/>
    <x v="11"/>
    <x v="2"/>
    <x v="112"/>
    <x v="2"/>
    <s v="A26"/>
    <s v="A140"/>
    <x v="10"/>
    <x v="2"/>
    <x v="2"/>
    <x v="2"/>
    <x v="2"/>
    <x v="52"/>
    <s v="6.1.1"/>
    <n v="100000"/>
  </r>
  <r>
    <x v="7"/>
    <s v="997"/>
    <x v="4"/>
    <s v="DV/2013/2014"/>
    <s v="E3FSLTRAVEL"/>
    <x v="4"/>
    <s v="DV"/>
    <x v="11"/>
    <x v="11"/>
    <x v="17"/>
    <x v="261"/>
    <x v="2"/>
    <s v="A27"/>
    <s v="A141"/>
    <x v="4"/>
    <x v="2"/>
    <x v="2"/>
    <x v="19"/>
    <x v="19"/>
    <x v="29"/>
    <s v="6.2.1"/>
    <n v="28395.59"/>
  </r>
  <r>
    <x v="7"/>
    <s v="656"/>
    <x v="53"/>
    <s v="DV/2012/2013"/>
    <s v="AFR057"/>
    <x v="4"/>
    <s v="DV"/>
    <x v="10"/>
    <x v="7"/>
    <x v="2"/>
    <x v="61"/>
    <x v="1"/>
    <s v="A13"/>
    <s v="A059"/>
    <x v="4"/>
    <x v="1"/>
    <x v="1"/>
    <x v="10"/>
    <x v="10"/>
    <x v="42"/>
    <s v="3.3.3"/>
    <n v="0"/>
  </r>
  <r>
    <x v="7"/>
    <s v="000"/>
    <x v="4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0"/>
  </r>
  <r>
    <x v="7"/>
    <s v="649"/>
    <x v="87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20807822"/>
  </r>
  <r>
    <x v="7"/>
    <s v="664"/>
    <x v="141"/>
    <s v="TI-X/2013"/>
    <s v="664-M"/>
    <x v="2"/>
    <s v="TI-X"/>
    <x v="11"/>
    <x v="1"/>
    <x v="1"/>
    <x v="4"/>
    <x v="2"/>
    <s v="A27"/>
    <s v="A141"/>
    <x v="2"/>
    <x v="2"/>
    <x v="2"/>
    <x v="19"/>
    <x v="19"/>
    <x v="29"/>
    <s v="6.2.1"/>
    <n v="-561.06000000000006"/>
  </r>
  <r>
    <x v="7"/>
    <s v="486"/>
    <x v="10"/>
    <s v="FD-X/2014"/>
    <s v="410-W"/>
    <x v="7"/>
    <s v="FD-X"/>
    <x v="12"/>
    <x v="1"/>
    <x v="1"/>
    <x v="16"/>
    <x v="2"/>
    <s v="A27"/>
    <s v="A141"/>
    <x v="7"/>
    <x v="2"/>
    <x v="2"/>
    <x v="19"/>
    <x v="19"/>
    <x v="29"/>
    <s v="6.2.1"/>
    <n v="4991"/>
  </r>
  <r>
    <x v="7"/>
    <s v="ZZ-NOVALUE"/>
    <x v="51"/>
    <s v="DV/2013/2014"/>
    <s v="621-M"/>
    <x v="4"/>
    <s v="DV"/>
    <x v="11"/>
    <x v="11"/>
    <x v="2"/>
    <x v="58"/>
    <x v="0"/>
    <s v="A21"/>
    <s v="A085"/>
    <x v="4"/>
    <x v="0"/>
    <x v="0"/>
    <x v="14"/>
    <x v="14"/>
    <x v="47"/>
    <s v="4.8.1"/>
    <n v="6291647"/>
  </r>
  <r>
    <x v="7"/>
    <s v="439"/>
    <x v="117"/>
    <s v="GHC-AI-SUP/2010/2011"/>
    <s v="48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7338.89"/>
  </r>
  <r>
    <x v="7"/>
    <s v="997"/>
    <x v="4"/>
    <s v="CT-X/2012"/>
    <s v="DCHA-FFP-PSC-EM"/>
    <x v="8"/>
    <s v="CT-X"/>
    <x v="10"/>
    <x v="1"/>
    <x v="1"/>
    <x v="6"/>
    <x v="4"/>
    <s v="A22"/>
    <s v="A089"/>
    <x v="8"/>
    <x v="4"/>
    <x v="4"/>
    <x v="5"/>
    <x v="5"/>
    <x v="5"/>
    <s v="5.1.2"/>
    <n v="-5255.1500000000005"/>
  </r>
  <r>
    <x v="7"/>
    <s v="699"/>
    <x v="78"/>
    <s v="DV-GFSI/2013/2014"/>
    <s v="624-M"/>
    <x v="4"/>
    <s v="DV-GFSI"/>
    <x v="11"/>
    <x v="11"/>
    <x v="2"/>
    <x v="94"/>
    <x v="0"/>
    <s v="A18"/>
    <s v="A074"/>
    <x v="4"/>
    <x v="0"/>
    <x v="0"/>
    <x v="7"/>
    <x v="7"/>
    <x v="7"/>
    <s v="4.5.2"/>
    <n v="14020000"/>
  </r>
  <r>
    <x v="7"/>
    <s v="279"/>
    <x v="45"/>
    <s v="TI-X11/2011"/>
    <s v="279-W"/>
    <x v="2"/>
    <s v="TI-X11"/>
    <x v="9"/>
    <x v="1"/>
    <x v="1"/>
    <x v="4"/>
    <x v="2"/>
    <s v="A27"/>
    <s v="A141"/>
    <x v="2"/>
    <x v="2"/>
    <x v="2"/>
    <x v="19"/>
    <x v="19"/>
    <x v="29"/>
    <s v="6.2.1"/>
    <n v="-28534.05"/>
  </r>
  <r>
    <x v="7"/>
    <s v="649"/>
    <x v="87"/>
    <s v="FD-X11/2011"/>
    <s v="649-W"/>
    <x v="7"/>
    <s v="FD-X11"/>
    <x v="9"/>
    <x v="1"/>
    <x v="1"/>
    <x v="16"/>
    <x v="4"/>
    <s v="A22"/>
    <s v="A088"/>
    <x v="7"/>
    <x v="4"/>
    <x v="4"/>
    <x v="5"/>
    <x v="5"/>
    <x v="90"/>
    <s v="5.1.1"/>
    <n v="-4493.0200000000004"/>
  </r>
  <r>
    <x v="7"/>
    <s v="608"/>
    <x v="15"/>
    <s v="DV-GFSI/2010/2011"/>
    <s v="608-M"/>
    <x v="4"/>
    <s v="DV-GFSI"/>
    <x v="4"/>
    <x v="5"/>
    <x v="9"/>
    <x v="17"/>
    <x v="0"/>
    <s v="A18"/>
    <s v="A073"/>
    <x v="4"/>
    <x v="0"/>
    <x v="0"/>
    <x v="7"/>
    <x v="7"/>
    <x v="77"/>
    <s v="4.5.1"/>
    <n v="-10000"/>
  </r>
  <r>
    <x v="7"/>
    <s v="997"/>
    <x v="4"/>
    <s v="DM/2010/2011"/>
    <s v="DG010"/>
    <x v="13"/>
    <s v="DM"/>
    <x v="4"/>
    <x v="5"/>
    <x v="1"/>
    <x v="66"/>
    <x v="5"/>
    <s v="A09"/>
    <s v="A041"/>
    <x v="13"/>
    <x v="5"/>
    <x v="5"/>
    <x v="20"/>
    <x v="20"/>
    <x v="69"/>
    <s v="2.3.2"/>
    <n v="-2334"/>
  </r>
  <r>
    <x v="7"/>
    <s v="621"/>
    <x v="51"/>
    <s v="GD-X/2014"/>
    <s v="936-4000"/>
    <x v="15"/>
    <s v="GD-X"/>
    <x v="12"/>
    <x v="1"/>
    <x v="4"/>
    <x v="221"/>
    <x v="1"/>
    <s v="A11"/>
    <s v="A052"/>
    <x v="15"/>
    <x v="1"/>
    <x v="1"/>
    <x v="9"/>
    <x v="9"/>
    <x v="10"/>
    <s v="3.1.6"/>
    <n v="338"/>
  </r>
  <r>
    <x v="7"/>
    <s v="000"/>
    <x v="4"/>
    <s v="DV-GFSI/2011/2012"/>
    <s v="BFS-FSL"/>
    <x v="4"/>
    <s v="DV-GFSI"/>
    <x v="9"/>
    <x v="9"/>
    <x v="14"/>
    <x v="203"/>
    <x v="2"/>
    <s v="A27"/>
    <s v="A141"/>
    <x v="4"/>
    <x v="2"/>
    <x v="2"/>
    <x v="19"/>
    <x v="19"/>
    <x v="29"/>
    <s v="6.2.1"/>
    <n v="-2465.06"/>
  </r>
  <r>
    <x v="7"/>
    <s v="688"/>
    <x v="59"/>
    <s v="FD-X14/2014"/>
    <s v="688-W"/>
    <x v="7"/>
    <s v="FD-X14"/>
    <x v="12"/>
    <x v="1"/>
    <x v="1"/>
    <x v="16"/>
    <x v="4"/>
    <s v="A22"/>
    <s v="A089"/>
    <x v="7"/>
    <x v="4"/>
    <x v="4"/>
    <x v="5"/>
    <x v="5"/>
    <x v="5"/>
    <s v="5.1.2"/>
    <n v="14260462"/>
  </r>
  <r>
    <x v="7"/>
    <s v="438"/>
    <x v="35"/>
    <s v="DV/2013/2014"/>
    <s v="438-M"/>
    <x v="4"/>
    <s v="DV"/>
    <x v="11"/>
    <x v="11"/>
    <x v="7"/>
    <x v="43"/>
    <x v="0"/>
    <s v="A19"/>
    <s v="A076"/>
    <x v="4"/>
    <x v="0"/>
    <x v="0"/>
    <x v="0"/>
    <x v="0"/>
    <x v="13"/>
    <s v="4.6.1"/>
    <n v="276737"/>
  </r>
  <r>
    <x v="7"/>
    <s v="617"/>
    <x v="32"/>
    <s v="DV-GFSI/2013/2014"/>
    <s v="617-W"/>
    <x v="4"/>
    <s v="DV-GFSI"/>
    <x v="11"/>
    <x v="11"/>
    <x v="2"/>
    <x v="40"/>
    <x v="0"/>
    <s v="A18"/>
    <s v="A074"/>
    <x v="4"/>
    <x v="0"/>
    <x v="0"/>
    <x v="7"/>
    <x v="7"/>
    <x v="7"/>
    <s v="4.5.2"/>
    <n v="750000"/>
  </r>
  <r>
    <x v="7"/>
    <s v="386"/>
    <x v="9"/>
    <s v="DV/2012/2013"/>
    <s v="398-M"/>
    <x v="4"/>
    <s v="DV"/>
    <x v="10"/>
    <x v="7"/>
    <x v="7"/>
    <x v="9"/>
    <x v="2"/>
    <s v="A27"/>
    <s v="A141"/>
    <x v="4"/>
    <x v="2"/>
    <x v="2"/>
    <x v="19"/>
    <x v="19"/>
    <x v="29"/>
    <s v="6.2.1"/>
    <n v="-2316.31"/>
  </r>
  <r>
    <x v="7"/>
    <s v="997"/>
    <x v="4"/>
    <s v="FD-X14/2014"/>
    <s v="DCHAOSU"/>
    <x v="7"/>
    <s v="FD-X14"/>
    <x v="12"/>
    <x v="1"/>
    <x v="1"/>
    <x v="16"/>
    <x v="2"/>
    <s v="A27"/>
    <s v="A141"/>
    <x v="7"/>
    <x v="2"/>
    <x v="2"/>
    <x v="19"/>
    <x v="19"/>
    <x v="29"/>
    <s v="6.2.1"/>
    <n v="146223"/>
  </r>
  <r>
    <x v="7"/>
    <s v="ZZ-NOVALUE"/>
    <x v="6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-114950.22"/>
  </r>
  <r>
    <x v="7"/>
    <s v="699"/>
    <x v="78"/>
    <s v="FD-X-SUP/2014"/>
    <s v="699-W"/>
    <x v="7"/>
    <s v="FD-X-SUP"/>
    <x v="12"/>
    <x v="1"/>
    <x v="1"/>
    <x v="16"/>
    <x v="4"/>
    <s v="A22"/>
    <s v="A089"/>
    <x v="7"/>
    <x v="4"/>
    <x v="4"/>
    <x v="5"/>
    <x v="5"/>
    <x v="5"/>
    <s v="5.1.2"/>
    <n v="290576.3"/>
  </r>
  <r>
    <x v="7"/>
    <s v="522"/>
    <x v="26"/>
    <s v="TI-X13/2013"/>
    <s v="522-W"/>
    <x v="2"/>
    <s v="TI-X13"/>
    <x v="11"/>
    <x v="1"/>
    <x v="1"/>
    <x v="4"/>
    <x v="2"/>
    <s v="A26"/>
    <s v="A140"/>
    <x v="2"/>
    <x v="2"/>
    <x v="2"/>
    <x v="2"/>
    <x v="2"/>
    <x v="52"/>
    <s v="6.1.1"/>
    <n v="-15387.84"/>
  </r>
  <r>
    <x v="7"/>
    <s v="667"/>
    <x v="145"/>
    <s v="FD-X13/2013"/>
    <s v="667-W"/>
    <x v="7"/>
    <s v="FD-X13"/>
    <x v="11"/>
    <x v="1"/>
    <x v="1"/>
    <x v="16"/>
    <x v="2"/>
    <s v="A27"/>
    <s v="A141"/>
    <x v="7"/>
    <x v="2"/>
    <x v="2"/>
    <x v="19"/>
    <x v="19"/>
    <x v="29"/>
    <s v="6.2.1"/>
    <n v="-1506.76"/>
  </r>
  <r>
    <x v="7"/>
    <s v="442"/>
    <x v="54"/>
    <s v="DV/2013/2014"/>
    <s v="442-M"/>
    <x v="4"/>
    <s v="DV"/>
    <x v="11"/>
    <x v="11"/>
    <x v="7"/>
    <x v="62"/>
    <x v="3"/>
    <s v="A05"/>
    <s v="A022"/>
    <x v="4"/>
    <x v="3"/>
    <x v="3"/>
    <x v="21"/>
    <x v="21"/>
    <x v="65"/>
    <s v="1.5.3"/>
    <n v="1720316"/>
  </r>
  <r>
    <x v="7"/>
    <s v="997"/>
    <x v="4"/>
    <s v="FD-X/2013"/>
    <s v="997-W"/>
    <x v="7"/>
    <s v="FD-X"/>
    <x v="11"/>
    <x v="1"/>
    <x v="1"/>
    <x v="16"/>
    <x v="2"/>
    <s v="A27"/>
    <s v="A141"/>
    <x v="7"/>
    <x v="2"/>
    <x v="2"/>
    <x v="19"/>
    <x v="19"/>
    <x v="29"/>
    <s v="6.2.1"/>
    <n v="-39531.550000000003"/>
  </r>
  <r>
    <x v="7"/>
    <s v="119"/>
    <x v="40"/>
    <s v="EC-GFSI/2012/2013"/>
    <s v="119-M"/>
    <x v="12"/>
    <s v="EC-GFSI"/>
    <x v="10"/>
    <x v="7"/>
    <x v="7"/>
    <x v="48"/>
    <x v="2"/>
    <s v="A27"/>
    <s v="A141"/>
    <x v="12"/>
    <x v="2"/>
    <x v="2"/>
    <x v="19"/>
    <x v="19"/>
    <x v="29"/>
    <s v="6.2.1"/>
    <n v="-2139.61"/>
  </r>
  <r>
    <x v="7"/>
    <s v="699"/>
    <x v="78"/>
    <s v="FD-X11/2011"/>
    <s v="699-W"/>
    <x v="7"/>
    <s v="FD-X11"/>
    <x v="9"/>
    <x v="1"/>
    <x v="1"/>
    <x v="16"/>
    <x v="4"/>
    <s v="A23"/>
    <s v="A091"/>
    <x v="7"/>
    <x v="4"/>
    <x v="4"/>
    <x v="22"/>
    <x v="22"/>
    <x v="61"/>
    <s v="5.2.1"/>
    <n v="-12256.41"/>
  </r>
  <r>
    <x v="7"/>
    <s v="688"/>
    <x v="59"/>
    <s v="GH-C/2013/2014"/>
    <s v="688-W"/>
    <x v="10"/>
    <s v="GH-C"/>
    <x v="11"/>
    <x v="11"/>
    <x v="2"/>
    <x v="69"/>
    <x v="1"/>
    <s v="A11"/>
    <s v="A052"/>
    <x v="10"/>
    <x v="1"/>
    <x v="1"/>
    <x v="9"/>
    <x v="9"/>
    <x v="10"/>
    <s v="3.1.6"/>
    <n v="4475914"/>
  </r>
  <r>
    <x v="7"/>
    <s v="997"/>
    <x v="4"/>
    <s v="FD-X11/2011"/>
    <s v="DCHARES"/>
    <x v="7"/>
    <s v="FD-X11"/>
    <x v="9"/>
    <x v="1"/>
    <x v="1"/>
    <x v="16"/>
    <x v="2"/>
    <s v="A27"/>
    <s v="A141"/>
    <x v="7"/>
    <x v="2"/>
    <x v="2"/>
    <x v="19"/>
    <x v="19"/>
    <x v="29"/>
    <s v="6.2.1"/>
    <n v="-48335.87"/>
  </r>
  <r>
    <x v="7"/>
    <s v="486"/>
    <x v="10"/>
    <s v="GH-C/2012/2013"/>
    <s v="486-M"/>
    <x v="10"/>
    <s v="GH-C"/>
    <x v="10"/>
    <x v="7"/>
    <x v="7"/>
    <x v="23"/>
    <x v="2"/>
    <s v="A27"/>
    <s v="A141"/>
    <x v="10"/>
    <x v="2"/>
    <x v="2"/>
    <x v="19"/>
    <x v="19"/>
    <x v="29"/>
    <s v="6.2.1"/>
    <n v="-56629.78"/>
  </r>
  <r>
    <x v="7"/>
    <s v="997"/>
    <x v="4"/>
    <s v="GH-C-POP/2014/2015"/>
    <s v="936-7999"/>
    <x v="10"/>
    <s v="GH-C-POP"/>
    <x v="12"/>
    <x v="10"/>
    <x v="4"/>
    <x v="108"/>
    <x v="2"/>
    <s v="A11"/>
    <s v="A141"/>
    <x v="10"/>
    <x v="2"/>
    <x v="2"/>
    <x v="19"/>
    <x v="19"/>
    <x v="29"/>
    <s v="6.2.1"/>
    <n v="160073.97"/>
  </r>
  <r>
    <x v="7"/>
    <s v="ZZ-NOVALUE"/>
    <x v="38"/>
    <s v="ES/2013/2014"/>
    <s v="165-M"/>
    <x v="6"/>
    <s v="ES"/>
    <x v="11"/>
    <x v="11"/>
    <x v="0"/>
    <x v="45"/>
    <x v="2"/>
    <s v="A26"/>
    <s v="A140"/>
    <x v="6"/>
    <x v="2"/>
    <x v="2"/>
    <x v="2"/>
    <x v="2"/>
    <x v="52"/>
    <s v="6.1.1"/>
    <n v="73948.39"/>
  </r>
  <r>
    <x v="7"/>
    <s v="306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3000000"/>
  </r>
  <r>
    <x v="7"/>
    <s v="116"/>
    <x v="37"/>
    <s v="ES-OCOGFSI/2013/2014"/>
    <s v="116-M"/>
    <x v="6"/>
    <s v="ES-OCOGFSI"/>
    <x v="11"/>
    <x v="11"/>
    <x v="7"/>
    <x v="67"/>
    <x v="2"/>
    <s v="A27"/>
    <s v="A141"/>
    <x v="6"/>
    <x v="2"/>
    <x v="2"/>
    <x v="19"/>
    <x v="19"/>
    <x v="29"/>
    <s v="6.2.1"/>
    <n v="866485"/>
  </r>
  <r>
    <x v="7"/>
    <s v="695"/>
    <x v="69"/>
    <s v="DM/2013/2014"/>
    <s v="695-M"/>
    <x v="13"/>
    <s v="DM"/>
    <x v="11"/>
    <x v="11"/>
    <x v="1"/>
    <x v="206"/>
    <x v="5"/>
    <s v="A09"/>
    <s v="A041"/>
    <x v="13"/>
    <x v="5"/>
    <x v="5"/>
    <x v="20"/>
    <x v="20"/>
    <x v="69"/>
    <s v="2.3.2"/>
    <n v="1500000"/>
  </r>
  <r>
    <x v="7"/>
    <s v="997"/>
    <x v="4"/>
    <s v="GH-C/2013/2014"/>
    <s v="936-6501"/>
    <x v="10"/>
    <s v="GH-C"/>
    <x v="11"/>
    <x v="11"/>
    <x v="4"/>
    <x v="46"/>
    <x v="1"/>
    <s v="A11"/>
    <s v="A051"/>
    <x v="10"/>
    <x v="1"/>
    <x v="1"/>
    <x v="9"/>
    <x v="9"/>
    <x v="36"/>
    <s v="3.1.5"/>
    <n v="5000000"/>
  </r>
  <r>
    <x v="7"/>
    <s v="000"/>
    <x v="4"/>
    <s v="DV-GFSI/2012/2013"/>
    <s v="BFS0001"/>
    <x v="4"/>
    <s v="DV-GFSI"/>
    <x v="10"/>
    <x v="7"/>
    <x v="14"/>
    <x v="217"/>
    <x v="2"/>
    <s v="A27"/>
    <s v="A141"/>
    <x v="4"/>
    <x v="2"/>
    <x v="2"/>
    <x v="19"/>
    <x v="19"/>
    <x v="29"/>
    <s v="6.2.1"/>
    <n v="-8383.42"/>
  </r>
  <r>
    <x v="7"/>
    <s v="276"/>
    <x v="148"/>
    <s v="FD-X/2013"/>
    <s v="276-W"/>
    <x v="7"/>
    <s v="FD-X"/>
    <x v="11"/>
    <x v="1"/>
    <x v="1"/>
    <x v="16"/>
    <x v="2"/>
    <s v="A27"/>
    <s v="A141"/>
    <x v="7"/>
    <x v="2"/>
    <x v="2"/>
    <x v="19"/>
    <x v="19"/>
    <x v="29"/>
    <s v="6.2.1"/>
    <n v="-4101.03"/>
  </r>
  <r>
    <x v="7"/>
    <s v="180"/>
    <x v="5"/>
    <s v="FD-X/2010"/>
    <s v="185-M"/>
    <x v="7"/>
    <s v="FD-X"/>
    <x v="4"/>
    <x v="1"/>
    <x v="1"/>
    <x v="16"/>
    <x v="2"/>
    <s v="A27"/>
    <s v="A141"/>
    <x v="7"/>
    <x v="2"/>
    <x v="2"/>
    <x v="19"/>
    <x v="19"/>
    <x v="29"/>
    <s v="6.2.1"/>
    <n v="0"/>
  </r>
  <r>
    <x v="7"/>
    <s v="132"/>
    <x v="4"/>
    <s v="CT-X/2013"/>
    <s v="132-M"/>
    <x v="8"/>
    <s v="CT-X"/>
    <x v="11"/>
    <x v="1"/>
    <x v="1"/>
    <x v="6"/>
    <x v="4"/>
    <s v="A22"/>
    <s v="A089"/>
    <x v="8"/>
    <x v="4"/>
    <x v="4"/>
    <x v="5"/>
    <x v="5"/>
    <x v="5"/>
    <s v="5.1.2"/>
    <n v="-1.85"/>
  </r>
  <r>
    <x v="7"/>
    <s v="663"/>
    <x v="8"/>
    <s v="FD-X11/2011"/>
    <s v="663-W"/>
    <x v="7"/>
    <s v="FD-X11"/>
    <x v="9"/>
    <x v="1"/>
    <x v="1"/>
    <x v="16"/>
    <x v="4"/>
    <s v="A22"/>
    <s v="A089"/>
    <x v="7"/>
    <x v="4"/>
    <x v="4"/>
    <x v="5"/>
    <x v="5"/>
    <x v="5"/>
    <s v="5.1.2"/>
    <n v="-81174.63"/>
  </r>
  <r>
    <x v="7"/>
    <s v="663"/>
    <x v="49"/>
    <s v="GD-X/2014"/>
    <s v="665-M"/>
    <x v="15"/>
    <s v="GD-X"/>
    <x v="12"/>
    <x v="1"/>
    <x v="2"/>
    <x v="187"/>
    <x v="1"/>
    <s v="A11"/>
    <s v="A052"/>
    <x v="15"/>
    <x v="1"/>
    <x v="1"/>
    <x v="9"/>
    <x v="9"/>
    <x v="10"/>
    <s v="3.1.6"/>
    <n v="92029"/>
  </r>
  <r>
    <x v="7"/>
    <s v="498"/>
    <x v="65"/>
    <s v="GH-C-POP/2013/2014"/>
    <s v="498-W"/>
    <x v="10"/>
    <s v="GH-C-POP"/>
    <x v="11"/>
    <x v="11"/>
    <x v="7"/>
    <x v="106"/>
    <x v="1"/>
    <s v="A11"/>
    <s v="A053"/>
    <x v="10"/>
    <x v="1"/>
    <x v="1"/>
    <x v="9"/>
    <x v="9"/>
    <x v="9"/>
    <s v="3.1.7"/>
    <n v="1093904"/>
  </r>
  <r>
    <x v="7"/>
    <s v="276"/>
    <x v="148"/>
    <s v="ES-OCO/2013/2014"/>
    <s v="276-W"/>
    <x v="6"/>
    <s v="ES-OCO"/>
    <x v="11"/>
    <x v="11"/>
    <x v="1"/>
    <x v="4"/>
    <x v="2"/>
    <s v="A26"/>
    <s v="A140"/>
    <x v="6"/>
    <x v="2"/>
    <x v="2"/>
    <x v="2"/>
    <x v="2"/>
    <x v="52"/>
    <s v="6.1.1"/>
    <n v="72134"/>
  </r>
  <r>
    <x v="7"/>
    <s v="618"/>
    <x v="6"/>
    <s v="FD-X13/2013"/>
    <s v="618-W"/>
    <x v="7"/>
    <s v="FD-X13"/>
    <x v="11"/>
    <x v="1"/>
    <x v="1"/>
    <x v="16"/>
    <x v="4"/>
    <s v="A23"/>
    <s v="A091"/>
    <x v="7"/>
    <x v="4"/>
    <x v="4"/>
    <x v="22"/>
    <x v="22"/>
    <x v="61"/>
    <s v="5.2.1"/>
    <n v="-570.34"/>
  </r>
  <r>
    <x v="7"/>
    <s v="683"/>
    <x v="120"/>
    <s v="FD-X14/2014"/>
    <s v="683-W"/>
    <x v="7"/>
    <s v="FD-X14"/>
    <x v="12"/>
    <x v="1"/>
    <x v="1"/>
    <x v="16"/>
    <x v="4"/>
    <s v="A22"/>
    <s v="A089"/>
    <x v="7"/>
    <x v="4"/>
    <x v="4"/>
    <x v="5"/>
    <x v="5"/>
    <x v="5"/>
    <s v="5.1.2"/>
    <n v="10879047"/>
  </r>
  <r>
    <x v="7"/>
    <s v="154"/>
    <x v="4"/>
    <s v="FD-X13/2014"/>
    <s v="154-M"/>
    <x v="7"/>
    <s v="FD-X13"/>
    <x v="12"/>
    <x v="1"/>
    <x v="1"/>
    <x v="16"/>
    <x v="2"/>
    <s v="A27"/>
    <s v="A141"/>
    <x v="7"/>
    <x v="2"/>
    <x v="2"/>
    <x v="19"/>
    <x v="19"/>
    <x v="29"/>
    <s v="6.2.1"/>
    <n v="8150"/>
  </r>
  <r>
    <x v="7"/>
    <s v="497"/>
    <x v="33"/>
    <s v="ES/2013/2014"/>
    <s v="497-M"/>
    <x v="6"/>
    <s v="ES"/>
    <x v="11"/>
    <x v="11"/>
    <x v="7"/>
    <x v="41"/>
    <x v="2"/>
    <s v="A27"/>
    <s v="A141"/>
    <x v="6"/>
    <x v="2"/>
    <x v="2"/>
    <x v="19"/>
    <x v="19"/>
    <x v="29"/>
    <s v="6.2.1"/>
    <n v="147578"/>
  </r>
  <r>
    <x v="7"/>
    <s v="660"/>
    <x v="11"/>
    <s v="CD-07/2006/2007"/>
    <s v="660-M"/>
    <x v="5"/>
    <s v="CD-07"/>
    <x v="0"/>
    <x v="0"/>
    <x v="2"/>
    <x v="12"/>
    <x v="1"/>
    <s v="A13"/>
    <s v="A058"/>
    <x v="5"/>
    <x v="1"/>
    <x v="1"/>
    <x v="10"/>
    <x v="10"/>
    <x v="11"/>
    <s v="3.3.2"/>
    <n v="-6639.32"/>
  </r>
  <r>
    <x v="7"/>
    <s v="664"/>
    <x v="141"/>
    <s v="TI-X/2014"/>
    <s v="664-M"/>
    <x v="2"/>
    <s v="TI-X"/>
    <x v="12"/>
    <x v="1"/>
    <x v="1"/>
    <x v="4"/>
    <x v="2"/>
    <s v="A27"/>
    <s v="A141"/>
    <x v="2"/>
    <x v="2"/>
    <x v="2"/>
    <x v="19"/>
    <x v="19"/>
    <x v="29"/>
    <s v="6.2.1"/>
    <n v="10600"/>
  </r>
  <r>
    <x v="7"/>
    <s v="497"/>
    <x v="33"/>
    <s v="FD-X/2010"/>
    <s v="497-M"/>
    <x v="7"/>
    <s v="FD-X"/>
    <x v="4"/>
    <x v="1"/>
    <x v="1"/>
    <x v="16"/>
    <x v="4"/>
    <s v="A22"/>
    <s v="A089"/>
    <x v="7"/>
    <x v="4"/>
    <x v="4"/>
    <x v="5"/>
    <x v="5"/>
    <x v="5"/>
    <s v="5.1.2"/>
    <n v="-35483.54"/>
  </r>
  <r>
    <x v="7"/>
    <s v="512"/>
    <x v="31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1487.64"/>
  </r>
  <r>
    <x v="7"/>
    <s v="660"/>
    <x v="11"/>
    <s v="FD-X14/2014"/>
    <s v="660-W"/>
    <x v="7"/>
    <s v="FD-X14"/>
    <x v="12"/>
    <x v="1"/>
    <x v="1"/>
    <x v="16"/>
    <x v="4"/>
    <s v="A22"/>
    <s v="A089"/>
    <x v="7"/>
    <x v="4"/>
    <x v="4"/>
    <x v="5"/>
    <x v="5"/>
    <x v="5"/>
    <s v="5.1.2"/>
    <n v="43030537"/>
  </r>
  <r>
    <x v="7"/>
    <s v="492"/>
    <x v="42"/>
    <s v="FD-X13/2014"/>
    <s v="492-W"/>
    <x v="7"/>
    <s v="FD-X13"/>
    <x v="12"/>
    <x v="1"/>
    <x v="1"/>
    <x v="16"/>
    <x v="4"/>
    <s v="A22"/>
    <s v="A088"/>
    <x v="7"/>
    <x v="4"/>
    <x v="4"/>
    <x v="5"/>
    <x v="5"/>
    <x v="90"/>
    <s v="5.1.1"/>
    <n v="1214915"/>
  </r>
  <r>
    <x v="7"/>
    <s v="121"/>
    <x v="19"/>
    <s v="GH-H-X/2013"/>
    <s v="121-M"/>
    <x v="10"/>
    <s v="GH-H-X"/>
    <x v="11"/>
    <x v="1"/>
    <x v="0"/>
    <x v="59"/>
    <x v="1"/>
    <s v="A11"/>
    <s v="A047"/>
    <x v="10"/>
    <x v="1"/>
    <x v="1"/>
    <x v="9"/>
    <x v="9"/>
    <x v="12"/>
    <s v="3.1.1"/>
    <n v="-20733.04"/>
  </r>
  <r>
    <x v="7"/>
    <s v="486"/>
    <x v="10"/>
    <s v="GH-H-X/2010"/>
    <s v="435-M"/>
    <x v="10"/>
    <s v="GH-H-X"/>
    <x v="4"/>
    <x v="1"/>
    <x v="7"/>
    <x v="11"/>
    <x v="2"/>
    <s v="A27"/>
    <s v="A141"/>
    <x v="10"/>
    <x v="2"/>
    <x v="2"/>
    <x v="19"/>
    <x v="19"/>
    <x v="29"/>
    <s v="6.2.1"/>
    <n v="0"/>
  </r>
  <r>
    <x v="7"/>
    <s v="698"/>
    <x v="49"/>
    <s v="DV/2013/2014"/>
    <s v="698-M"/>
    <x v="4"/>
    <s v="DV"/>
    <x v="11"/>
    <x v="11"/>
    <x v="2"/>
    <x v="55"/>
    <x v="0"/>
    <s v="A17"/>
    <s v="A070"/>
    <x v="4"/>
    <x v="0"/>
    <x v="0"/>
    <x v="16"/>
    <x v="16"/>
    <x v="109"/>
    <s v="4.4.2"/>
    <n v="3773812"/>
  </r>
  <r>
    <x v="7"/>
    <s v="391"/>
    <x v="29"/>
    <s v="ES-OCO/2012/2013"/>
    <s v="391-M"/>
    <x v="6"/>
    <s v="ES-OCO"/>
    <x v="10"/>
    <x v="7"/>
    <x v="12"/>
    <x v="34"/>
    <x v="4"/>
    <s v="A22"/>
    <s v="A089"/>
    <x v="6"/>
    <x v="4"/>
    <x v="4"/>
    <x v="5"/>
    <x v="5"/>
    <x v="5"/>
    <s v="5.1.2"/>
    <n v="10506881"/>
  </r>
  <r>
    <x v="7"/>
    <s v="165"/>
    <x v="38"/>
    <s v="ES-DP/2013/2014"/>
    <s v="165-M"/>
    <x v="6"/>
    <s v="ES-DP"/>
    <x v="11"/>
    <x v="11"/>
    <x v="1"/>
    <x v="206"/>
    <x v="1"/>
    <s v="A13"/>
    <s v="A058"/>
    <x v="6"/>
    <x v="1"/>
    <x v="1"/>
    <x v="10"/>
    <x v="10"/>
    <x v="11"/>
    <s v="3.3.2"/>
    <n v="298330"/>
  </r>
  <r>
    <x v="7"/>
    <s v="122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-1217.25"/>
  </r>
  <r>
    <x v="7"/>
    <s v="615"/>
    <x v="92"/>
    <s v="DV-GFSI/2013/2014"/>
    <s v="615-M"/>
    <x v="4"/>
    <s v="DV-GFSI"/>
    <x v="11"/>
    <x v="11"/>
    <x v="2"/>
    <x v="128"/>
    <x v="0"/>
    <s v="A18"/>
    <s v="A073"/>
    <x v="4"/>
    <x v="0"/>
    <x v="0"/>
    <x v="7"/>
    <x v="7"/>
    <x v="77"/>
    <s v="4.5.1"/>
    <n v="5339074"/>
  </r>
  <r>
    <x v="7"/>
    <s v="674"/>
    <x v="77"/>
    <s v="DV-GFSI/2013/2014"/>
    <s v="674-M"/>
    <x v="4"/>
    <s v="DV-GFSI"/>
    <x v="11"/>
    <x v="11"/>
    <x v="2"/>
    <x v="107"/>
    <x v="2"/>
    <s v="A27"/>
    <s v="A141"/>
    <x v="4"/>
    <x v="2"/>
    <x v="2"/>
    <x v="19"/>
    <x v="19"/>
    <x v="29"/>
    <s v="6.2.1"/>
    <n v="55000"/>
  </r>
  <r>
    <x v="7"/>
    <s v="110"/>
    <x v="82"/>
    <s v="EC/2012/2013"/>
    <s v="110-W"/>
    <x v="12"/>
    <s v="EC"/>
    <x v="10"/>
    <x v="7"/>
    <x v="0"/>
    <x v="98"/>
    <x v="2"/>
    <s v="A26"/>
    <s v="A140"/>
    <x v="12"/>
    <x v="2"/>
    <x v="2"/>
    <x v="2"/>
    <x v="2"/>
    <x v="52"/>
    <s v="6.1.1"/>
    <n v="0"/>
  </r>
  <r>
    <x v="7"/>
    <s v="670"/>
    <x v="142"/>
    <s v="TI-X/2012"/>
    <s v="670-W"/>
    <x v="2"/>
    <s v="TI-X"/>
    <x v="10"/>
    <x v="1"/>
    <x v="1"/>
    <x v="4"/>
    <x v="2"/>
    <s v="A27"/>
    <s v="A141"/>
    <x v="2"/>
    <x v="2"/>
    <x v="2"/>
    <x v="19"/>
    <x v="19"/>
    <x v="29"/>
    <s v="6.2.1"/>
    <n v="-53515.07"/>
  </r>
  <r>
    <x v="7"/>
    <s v="000"/>
    <x v="4"/>
    <s v="DV-GFSI/2013/2014"/>
    <s v="BFS-PFSE"/>
    <x v="4"/>
    <s v="DV-GFSI"/>
    <x v="11"/>
    <x v="11"/>
    <x v="14"/>
    <x v="204"/>
    <x v="2"/>
    <s v="A27"/>
    <s v="A141"/>
    <x v="4"/>
    <x v="2"/>
    <x v="2"/>
    <x v="19"/>
    <x v="19"/>
    <x v="29"/>
    <s v="6.2.1"/>
    <n v="8016.04"/>
  </r>
  <r>
    <x v="7"/>
    <s v="486"/>
    <x v="10"/>
    <s v="ES/2013/2014"/>
    <s v="486-M"/>
    <x v="6"/>
    <s v="ES"/>
    <x v="11"/>
    <x v="11"/>
    <x v="7"/>
    <x v="23"/>
    <x v="0"/>
    <s v="A15"/>
    <s v="A064"/>
    <x v="6"/>
    <x v="0"/>
    <x v="0"/>
    <x v="13"/>
    <x v="13"/>
    <x v="17"/>
    <s v="4.2.2"/>
    <n v="1305450"/>
  </r>
  <r>
    <x v="7"/>
    <s v="ZZ-NOVALUE"/>
    <x v="33"/>
    <s v="DV/2013/2014"/>
    <s v="486-M"/>
    <x v="4"/>
    <s v="DV"/>
    <x v="11"/>
    <x v="11"/>
    <x v="7"/>
    <x v="41"/>
    <x v="2"/>
    <s v="A27"/>
    <s v="A141"/>
    <x v="4"/>
    <x v="2"/>
    <x v="2"/>
    <x v="19"/>
    <x v="19"/>
    <x v="29"/>
    <s v="6.2.1"/>
    <n v="48473"/>
  </r>
  <r>
    <x v="7"/>
    <s v="154"/>
    <x v="4"/>
    <s v="FD-X13/2013"/>
    <s v="154-W"/>
    <x v="7"/>
    <s v="FD-X13"/>
    <x v="11"/>
    <x v="1"/>
    <x v="1"/>
    <x v="16"/>
    <x v="2"/>
    <s v="A27"/>
    <s v="A141"/>
    <x v="7"/>
    <x v="2"/>
    <x v="2"/>
    <x v="19"/>
    <x v="19"/>
    <x v="29"/>
    <s v="6.2.1"/>
    <n v="-2863.9500000000003"/>
  </r>
  <r>
    <x v="7"/>
    <s v="650"/>
    <x v="7"/>
    <s v="FD-X10/2010"/>
    <s v="DCHA-FFP-EFSP-V-PIO"/>
    <x v="7"/>
    <s v="FD-X10"/>
    <x v="4"/>
    <x v="1"/>
    <x v="1"/>
    <x v="6"/>
    <x v="4"/>
    <s v="A22"/>
    <s v="A089"/>
    <x v="7"/>
    <x v="4"/>
    <x v="4"/>
    <x v="5"/>
    <x v="5"/>
    <x v="5"/>
    <s v="5.1.2"/>
    <n v="-27159.5"/>
  </r>
  <r>
    <x v="7"/>
    <s v="279"/>
    <x v="45"/>
    <s v="DV/2009/2010"/>
    <s v="279-M"/>
    <x v="4"/>
    <s v="DV"/>
    <x v="3"/>
    <x v="4"/>
    <x v="9"/>
    <x v="51"/>
    <x v="5"/>
    <s v="A09"/>
    <s v="A042"/>
    <x v="4"/>
    <x v="5"/>
    <x v="5"/>
    <x v="20"/>
    <x v="20"/>
    <x v="66"/>
    <s v="2.3.3"/>
    <n v="-21274.420000000002"/>
  </r>
  <r>
    <x v="7"/>
    <s v="ZZ-NOVALUE"/>
    <x v="80"/>
    <s v="GH-H/2013/2017"/>
    <s v="690-M"/>
    <x v="10"/>
    <s v="GH-H"/>
    <x v="11"/>
    <x v="13"/>
    <x v="2"/>
    <x v="131"/>
    <x v="2"/>
    <s v="A27"/>
    <s v="A141"/>
    <x v="10"/>
    <x v="2"/>
    <x v="2"/>
    <x v="19"/>
    <x v="19"/>
    <x v="29"/>
    <s v="6.2.1"/>
    <n v="1181131"/>
  </r>
  <r>
    <x v="7"/>
    <s v="698"/>
    <x v="49"/>
    <s v="ES/2013/2014"/>
    <s v="698-M"/>
    <x v="6"/>
    <s v="ES"/>
    <x v="11"/>
    <x v="11"/>
    <x v="2"/>
    <x v="55"/>
    <x v="2"/>
    <s v="A26"/>
    <s v="A140"/>
    <x v="6"/>
    <x v="2"/>
    <x v="2"/>
    <x v="2"/>
    <x v="2"/>
    <x v="52"/>
    <s v="6.1.1"/>
    <n v="125000"/>
  </r>
  <r>
    <x v="7"/>
    <s v="663"/>
    <x v="8"/>
    <s v="FD-X12/2012"/>
    <s v="663-W"/>
    <x v="7"/>
    <s v="FD-X12"/>
    <x v="10"/>
    <x v="1"/>
    <x v="1"/>
    <x v="16"/>
    <x v="4"/>
    <s v="A23"/>
    <s v="A091"/>
    <x v="7"/>
    <x v="4"/>
    <x v="4"/>
    <x v="22"/>
    <x v="22"/>
    <x v="61"/>
    <s v="5.2.1"/>
    <n v="-53859"/>
  </r>
  <r>
    <x v="7"/>
    <s v="611"/>
    <x v="75"/>
    <s v="GH-H/2013/2017"/>
    <s v="611-M"/>
    <x v="10"/>
    <s v="GH-H"/>
    <x v="11"/>
    <x v="13"/>
    <x v="2"/>
    <x v="92"/>
    <x v="1"/>
    <s v="A11"/>
    <s v="A047"/>
    <x v="10"/>
    <x v="1"/>
    <x v="1"/>
    <x v="9"/>
    <x v="9"/>
    <x v="12"/>
    <s v="3.1.1"/>
    <n v="100826193"/>
  </r>
  <r>
    <x v="7"/>
    <s v="ZZ-NOVALUE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-3693.89"/>
  </r>
  <r>
    <x v="7"/>
    <s v="690"/>
    <x v="80"/>
    <s v="FD-X/2011"/>
    <s v="690-W"/>
    <x v="7"/>
    <s v="FD-X"/>
    <x v="9"/>
    <x v="1"/>
    <x v="1"/>
    <x v="16"/>
    <x v="4"/>
    <s v="A23"/>
    <s v="A091"/>
    <x v="7"/>
    <x v="4"/>
    <x v="4"/>
    <x v="22"/>
    <x v="22"/>
    <x v="61"/>
    <s v="5.2.1"/>
    <n v="-42513"/>
  </r>
  <r>
    <x v="7"/>
    <s v="440"/>
    <x v="41"/>
    <s v="GH-C-AI/2014/2015"/>
    <s v="936-6998"/>
    <x v="10"/>
    <s v="GH-C-AI"/>
    <x v="12"/>
    <x v="10"/>
    <x v="4"/>
    <x v="46"/>
    <x v="1"/>
    <s v="A11"/>
    <s v="A050"/>
    <x v="10"/>
    <x v="1"/>
    <x v="1"/>
    <x v="9"/>
    <x v="9"/>
    <x v="37"/>
    <s v="3.1.4"/>
    <n v="25229.65"/>
  </r>
  <r>
    <x v="7"/>
    <s v="660"/>
    <x v="11"/>
    <s v="DV/2008/2009"/>
    <s v="660-M"/>
    <x v="4"/>
    <s v="DV"/>
    <x v="2"/>
    <x v="3"/>
    <x v="2"/>
    <x v="12"/>
    <x v="0"/>
    <s v="A18"/>
    <s v="A127"/>
    <x v="4"/>
    <x v="0"/>
    <x v="0"/>
    <x v="7"/>
    <x v="7"/>
    <x v="30"/>
    <s v="4.5.4"/>
    <n v="0"/>
  </r>
  <r>
    <x v="7"/>
    <s v="122"/>
    <x v="1"/>
    <s v="ES-OCO/2013/2014"/>
    <s v="122-M"/>
    <x v="6"/>
    <s v="ES-OCO"/>
    <x v="11"/>
    <x v="11"/>
    <x v="7"/>
    <x v="1"/>
    <x v="5"/>
    <s v="A10"/>
    <s v="A044"/>
    <x v="6"/>
    <x v="5"/>
    <x v="5"/>
    <x v="12"/>
    <x v="12"/>
    <x v="51"/>
    <s v="2.4.1"/>
    <n v="677533"/>
  </r>
  <r>
    <x v="7"/>
    <s v="997"/>
    <x v="4"/>
    <s v="FD-X14/2014"/>
    <s v="DCHA-FFP-TA"/>
    <x v="7"/>
    <s v="FD-X14"/>
    <x v="12"/>
    <x v="1"/>
    <x v="1"/>
    <x v="6"/>
    <x v="4"/>
    <s v="A22"/>
    <s v="A089"/>
    <x v="7"/>
    <x v="4"/>
    <x v="4"/>
    <x v="5"/>
    <x v="5"/>
    <x v="5"/>
    <s v="5.1.2"/>
    <n v="6468.2"/>
  </r>
  <r>
    <x v="7"/>
    <s v="388"/>
    <x v="28"/>
    <s v="GH-C/2012/2013"/>
    <s v="388-W"/>
    <x v="10"/>
    <s v="GH-C"/>
    <x v="10"/>
    <x v="7"/>
    <x v="7"/>
    <x v="33"/>
    <x v="1"/>
    <s v="A11"/>
    <s v="A052"/>
    <x v="10"/>
    <x v="1"/>
    <x v="1"/>
    <x v="9"/>
    <x v="9"/>
    <x v="10"/>
    <s v="3.1.6"/>
    <n v="0"/>
  </r>
  <r>
    <x v="7"/>
    <s v="693"/>
    <x v="132"/>
    <s v="DV/2013/2014"/>
    <s v="AFR058"/>
    <x v="4"/>
    <s v="DV"/>
    <x v="11"/>
    <x v="11"/>
    <x v="2"/>
    <x v="175"/>
    <x v="5"/>
    <s v="A10"/>
    <s v="A044"/>
    <x v="4"/>
    <x v="5"/>
    <x v="5"/>
    <x v="12"/>
    <x v="12"/>
    <x v="51"/>
    <s v="2.4.1"/>
    <n v="47500"/>
  </r>
  <r>
    <x v="7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-3629"/>
  </r>
  <r>
    <x v="7"/>
    <s v="997"/>
    <x v="4"/>
    <s v="DV-GFSI/2013/2014"/>
    <s v="BFS-CTS"/>
    <x v="4"/>
    <s v="DV-GFSI"/>
    <x v="11"/>
    <x v="11"/>
    <x v="14"/>
    <x v="204"/>
    <x v="0"/>
    <s v="A18"/>
    <s v="A074"/>
    <x v="4"/>
    <x v="0"/>
    <x v="0"/>
    <x v="7"/>
    <x v="7"/>
    <x v="7"/>
    <s v="4.5.2"/>
    <n v="5151667"/>
  </r>
  <r>
    <x v="7"/>
    <s v="613"/>
    <x v="21"/>
    <s v="GH-H/2013/2017"/>
    <s v="613-W"/>
    <x v="10"/>
    <s v="GH-H"/>
    <x v="11"/>
    <x v="13"/>
    <x v="2"/>
    <x v="25"/>
    <x v="2"/>
    <s v="A27"/>
    <s v="A141"/>
    <x v="10"/>
    <x v="2"/>
    <x v="2"/>
    <x v="19"/>
    <x v="19"/>
    <x v="29"/>
    <s v="6.2.1"/>
    <n v="186000"/>
  </r>
  <r>
    <x v="7"/>
    <s v="667"/>
    <x v="145"/>
    <s v="FD-X12/2012"/>
    <s v="667-W"/>
    <x v="7"/>
    <s v="FD-X12"/>
    <x v="10"/>
    <x v="1"/>
    <x v="1"/>
    <x v="16"/>
    <x v="4"/>
    <s v="A22"/>
    <s v="A089"/>
    <x v="7"/>
    <x v="4"/>
    <x v="4"/>
    <x v="5"/>
    <x v="5"/>
    <x v="5"/>
    <s v="5.1.2"/>
    <n v="-13857"/>
  </r>
  <r>
    <x v="7"/>
    <s v="486"/>
    <x v="10"/>
    <s v="DV/2012/2013"/>
    <s v="486-M"/>
    <x v="4"/>
    <s v="DV"/>
    <x v="10"/>
    <x v="7"/>
    <x v="7"/>
    <x v="23"/>
    <x v="2"/>
    <s v="A26"/>
    <s v="A140"/>
    <x v="4"/>
    <x v="2"/>
    <x v="2"/>
    <x v="2"/>
    <x v="2"/>
    <x v="52"/>
    <s v="6.1.1"/>
    <n v="-2080.56"/>
  </r>
  <r>
    <x v="7"/>
    <s v="611"/>
    <x v="75"/>
    <s v="DV-GFSI/2013/2014"/>
    <s v="611-M"/>
    <x v="4"/>
    <s v="DV-GFSI"/>
    <x v="11"/>
    <x v="11"/>
    <x v="2"/>
    <x v="92"/>
    <x v="0"/>
    <s v="A18"/>
    <s v="A074"/>
    <x v="4"/>
    <x v="0"/>
    <x v="0"/>
    <x v="7"/>
    <x v="7"/>
    <x v="7"/>
    <s v="4.5.2"/>
    <n v="3165000"/>
  </r>
  <r>
    <x v="7"/>
    <s v="ZZ-NOVALUE"/>
    <x v="78"/>
    <s v="DV/2007/2008"/>
    <s v="699-M"/>
    <x v="4"/>
    <s v="DV"/>
    <x v="1"/>
    <x v="2"/>
    <x v="6"/>
    <x v="21"/>
    <x v="0"/>
    <s v="A18"/>
    <s v="A074"/>
    <x v="4"/>
    <x v="0"/>
    <x v="0"/>
    <x v="7"/>
    <x v="7"/>
    <x v="7"/>
    <s v="4.5.2"/>
    <n v="0"/>
  </r>
  <r>
    <x v="7"/>
    <s v="650"/>
    <x v="7"/>
    <s v="FD-X10/2010"/>
    <s v="650-W"/>
    <x v="7"/>
    <s v="FD-X10"/>
    <x v="4"/>
    <x v="1"/>
    <x v="1"/>
    <x v="16"/>
    <x v="4"/>
    <s v="A22"/>
    <s v="A089"/>
    <x v="7"/>
    <x v="4"/>
    <x v="4"/>
    <x v="5"/>
    <x v="5"/>
    <x v="5"/>
    <s v="5.1.2"/>
    <n v="-1418"/>
  </r>
  <r>
    <x v="7"/>
    <s v="520"/>
    <x v="57"/>
    <s v="GH-C-GFSI/2013/2014"/>
    <s v="520-W"/>
    <x v="10"/>
    <s v="GH-C-GFSI"/>
    <x v="11"/>
    <x v="11"/>
    <x v="5"/>
    <x v="140"/>
    <x v="1"/>
    <s v="A11"/>
    <s v="A142"/>
    <x v="10"/>
    <x v="1"/>
    <x v="1"/>
    <x v="9"/>
    <x v="9"/>
    <x v="114"/>
    <s v="3.1.9"/>
    <n v="1245000"/>
  </r>
  <r>
    <x v="7"/>
    <s v="997"/>
    <x v="4"/>
    <s v="DV/2013/2014"/>
    <s v="E3SPACECOST"/>
    <x v="4"/>
    <s v="DV"/>
    <x v="11"/>
    <x v="11"/>
    <x v="17"/>
    <x v="238"/>
    <x v="2"/>
    <s v="A27"/>
    <s v="A141"/>
    <x v="4"/>
    <x v="2"/>
    <x v="2"/>
    <x v="19"/>
    <x v="19"/>
    <x v="29"/>
    <s v="6.2.1"/>
    <n v="446772.28"/>
  </r>
  <r>
    <x v="7"/>
    <s v="663"/>
    <x v="8"/>
    <s v="FD-X13/2014"/>
    <s v="663-M"/>
    <x v="7"/>
    <s v="FD-X13"/>
    <x v="12"/>
    <x v="1"/>
    <x v="1"/>
    <x v="16"/>
    <x v="4"/>
    <s v="A22"/>
    <s v="A089"/>
    <x v="7"/>
    <x v="4"/>
    <x v="4"/>
    <x v="5"/>
    <x v="5"/>
    <x v="5"/>
    <s v="5.1.2"/>
    <n v="27320"/>
  </r>
  <r>
    <x v="7"/>
    <s v="486"/>
    <x v="117"/>
    <s v="DV/2012/2013"/>
    <s v="439-M"/>
    <x v="4"/>
    <s v="DV"/>
    <x v="10"/>
    <x v="7"/>
    <x v="7"/>
    <x v="154"/>
    <x v="2"/>
    <s v="A27"/>
    <s v="A141"/>
    <x v="4"/>
    <x v="2"/>
    <x v="2"/>
    <x v="19"/>
    <x v="19"/>
    <x v="29"/>
    <s v="6.2.1"/>
    <n v="-2501.44"/>
  </r>
  <r>
    <x v="7"/>
    <s v="116"/>
    <x v="37"/>
    <s v="ES-OCO/2013/2014"/>
    <s v="116-M"/>
    <x v="6"/>
    <s v="ES-OCO"/>
    <x v="11"/>
    <x v="11"/>
    <x v="7"/>
    <x v="67"/>
    <x v="5"/>
    <s v="A09"/>
    <s v="A041"/>
    <x v="6"/>
    <x v="5"/>
    <x v="5"/>
    <x v="20"/>
    <x v="20"/>
    <x v="69"/>
    <s v="2.3.2"/>
    <n v="512000"/>
  </r>
  <r>
    <x v="7"/>
    <s v="ZZ-NOVALUE"/>
    <x v="42"/>
    <s v="FD-X12/2012"/>
    <s v="492-M"/>
    <x v="7"/>
    <s v="FD-X12"/>
    <x v="10"/>
    <x v="1"/>
    <x v="1"/>
    <x v="16"/>
    <x v="2"/>
    <s v="A27"/>
    <s v="A141"/>
    <x v="7"/>
    <x v="2"/>
    <x v="2"/>
    <x v="19"/>
    <x v="19"/>
    <x v="29"/>
    <s v="6.2.1"/>
    <n v="-9694.43"/>
  </r>
  <r>
    <x v="7"/>
    <s v="997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-8322.34"/>
  </r>
  <r>
    <x v="7"/>
    <s v="997"/>
    <x v="4"/>
    <s v="FD-X/2012"/>
    <s v="DCHARES"/>
    <x v="7"/>
    <s v="FD-X"/>
    <x v="10"/>
    <x v="1"/>
    <x v="1"/>
    <x v="16"/>
    <x v="2"/>
    <s v="A27"/>
    <s v="A141"/>
    <x v="7"/>
    <x v="2"/>
    <x v="2"/>
    <x v="19"/>
    <x v="19"/>
    <x v="29"/>
    <s v="6.2.1"/>
    <n v="-53044.79"/>
  </r>
  <r>
    <x v="7"/>
    <s v="682"/>
    <x v="90"/>
    <s v="FD-X/2014"/>
    <s v="682-M"/>
    <x v="7"/>
    <s v="FD-X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117"/>
    <x v="70"/>
    <s v="EC/2012/2013"/>
    <s v="117-M"/>
    <x v="12"/>
    <s v="EC"/>
    <x v="10"/>
    <x v="7"/>
    <x v="0"/>
    <x v="83"/>
    <x v="2"/>
    <s v="A27"/>
    <s v="A141"/>
    <x v="12"/>
    <x v="2"/>
    <x v="2"/>
    <x v="19"/>
    <x v="19"/>
    <x v="29"/>
    <s v="6.2.1"/>
    <n v="-18644.47"/>
  </r>
  <r>
    <x v="7"/>
    <s v="138"/>
    <x v="4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11747.95"/>
  </r>
  <r>
    <x v="7"/>
    <s v="620"/>
    <x v="61"/>
    <s v="GH-C/2013/2014"/>
    <s v="620-W"/>
    <x v="10"/>
    <s v="GH-C"/>
    <x v="11"/>
    <x v="11"/>
    <x v="2"/>
    <x v="71"/>
    <x v="1"/>
    <s v="A11"/>
    <s v="A052"/>
    <x v="10"/>
    <x v="1"/>
    <x v="1"/>
    <x v="9"/>
    <x v="9"/>
    <x v="10"/>
    <s v="3.1.6"/>
    <n v="18586000"/>
  </r>
  <r>
    <x v="7"/>
    <s v="618"/>
    <x v="6"/>
    <s v="GH-C/2013/2014"/>
    <s v="623-M"/>
    <x v="10"/>
    <s v="GH-C"/>
    <x v="11"/>
    <x v="11"/>
    <x v="2"/>
    <x v="37"/>
    <x v="1"/>
    <s v="A11"/>
    <s v="A052"/>
    <x v="10"/>
    <x v="1"/>
    <x v="1"/>
    <x v="9"/>
    <x v="9"/>
    <x v="10"/>
    <s v="3.1.6"/>
    <n v="611892"/>
  </r>
  <r>
    <x v="7"/>
    <s v="519"/>
    <x v="85"/>
    <s v="DV/2013/2014"/>
    <s v="519-M"/>
    <x v="4"/>
    <s v="DV"/>
    <x v="11"/>
    <x v="11"/>
    <x v="5"/>
    <x v="101"/>
    <x v="1"/>
    <s v="A12"/>
    <s v="A056"/>
    <x v="4"/>
    <x v="1"/>
    <x v="1"/>
    <x v="1"/>
    <x v="1"/>
    <x v="54"/>
    <s v="3.2.2"/>
    <n v="3546731"/>
  </r>
  <r>
    <x v="7"/>
    <s v="521"/>
    <x v="14"/>
    <s v="ES-521/2013/2014"/>
    <s v="521-M"/>
    <x v="6"/>
    <s v="ES-521"/>
    <x v="11"/>
    <x v="11"/>
    <x v="5"/>
    <x v="15"/>
    <x v="0"/>
    <s v="A21"/>
    <s v="A085"/>
    <x v="6"/>
    <x v="0"/>
    <x v="0"/>
    <x v="14"/>
    <x v="14"/>
    <x v="47"/>
    <s v="4.8.1"/>
    <n v="12372000"/>
  </r>
  <r>
    <x v="7"/>
    <s v="386"/>
    <x v="9"/>
    <s v="GH-C-AIDS/2012/2013"/>
    <s v="386-M"/>
    <x v="10"/>
    <s v="GH-C-AIDS"/>
    <x v="10"/>
    <x v="7"/>
    <x v="7"/>
    <x v="9"/>
    <x v="2"/>
    <s v="A27"/>
    <s v="A141"/>
    <x v="10"/>
    <x v="2"/>
    <x v="2"/>
    <x v="19"/>
    <x v="19"/>
    <x v="29"/>
    <s v="6.2.1"/>
    <n v="-37887.94"/>
  </r>
  <r>
    <x v="7"/>
    <s v="112"/>
    <x v="47"/>
    <s v="CD-2/2003/2009"/>
    <s v="112-GH-M"/>
    <x v="5"/>
    <s v="CD-2"/>
    <x v="6"/>
    <x v="3"/>
    <x v="4"/>
    <x v="46"/>
    <x v="1"/>
    <s v="A11"/>
    <s v="A052"/>
    <x v="5"/>
    <x v="1"/>
    <x v="1"/>
    <x v="9"/>
    <x v="9"/>
    <x v="10"/>
    <s v="3.1.6"/>
    <n v="-21182.73"/>
  </r>
  <r>
    <x v="7"/>
    <s v="997"/>
    <x v="4"/>
    <s v="GH-C-GFSI/2013/2014"/>
    <s v="936-3105"/>
    <x v="10"/>
    <s v="GH-C-GFSI"/>
    <x v="11"/>
    <x v="11"/>
    <x v="4"/>
    <x v="46"/>
    <x v="1"/>
    <s v="A11"/>
    <s v="A142"/>
    <x v="10"/>
    <x v="1"/>
    <x v="1"/>
    <x v="9"/>
    <x v="9"/>
    <x v="114"/>
    <s v="3.1.9"/>
    <n v="1950067.5"/>
  </r>
  <r>
    <x v="7"/>
    <s v="620"/>
    <x v="61"/>
    <s v="GH-C-POP/2013/2014"/>
    <s v="620-M"/>
    <x v="10"/>
    <s v="GH-C-POP"/>
    <x v="11"/>
    <x v="11"/>
    <x v="2"/>
    <x v="71"/>
    <x v="2"/>
    <s v="A27"/>
    <s v="A141"/>
    <x v="10"/>
    <x v="2"/>
    <x v="2"/>
    <x v="19"/>
    <x v="19"/>
    <x v="29"/>
    <s v="6.2.1"/>
    <n v="892508"/>
  </r>
  <r>
    <x v="7"/>
    <s v="869"/>
    <x v="84"/>
    <s v="FD-X/2013"/>
    <s v="869-W"/>
    <x v="7"/>
    <s v="FD-X"/>
    <x v="11"/>
    <x v="1"/>
    <x v="1"/>
    <x v="16"/>
    <x v="2"/>
    <s v="A27"/>
    <s v="A141"/>
    <x v="7"/>
    <x v="2"/>
    <x v="2"/>
    <x v="19"/>
    <x v="19"/>
    <x v="29"/>
    <s v="6.2.1"/>
    <n v="0"/>
  </r>
  <r>
    <x v="7"/>
    <s v="ZZ-NOVALUE"/>
    <x v="77"/>
    <s v="GH-H-X/2013"/>
    <s v="674-GH-M"/>
    <x v="10"/>
    <s v="GH-H-X"/>
    <x v="11"/>
    <x v="1"/>
    <x v="4"/>
    <x v="53"/>
    <x v="1"/>
    <s v="A11"/>
    <s v="A047"/>
    <x v="10"/>
    <x v="1"/>
    <x v="1"/>
    <x v="9"/>
    <x v="9"/>
    <x v="12"/>
    <s v="3.1.1"/>
    <n v="-20230.150000000001"/>
  </r>
  <r>
    <x v="7"/>
    <s v="617"/>
    <x v="32"/>
    <s v="GH-C/2013/2014"/>
    <s v="617-W"/>
    <x v="10"/>
    <s v="GH-C"/>
    <x v="11"/>
    <x v="11"/>
    <x v="2"/>
    <x v="40"/>
    <x v="1"/>
    <s v="A11"/>
    <s v="A048"/>
    <x v="10"/>
    <x v="1"/>
    <x v="1"/>
    <x v="9"/>
    <x v="9"/>
    <x v="43"/>
    <s v="3.1.2"/>
    <n v="1200000"/>
  </r>
  <r>
    <x v="7"/>
    <s v="667"/>
    <x v="145"/>
    <s v="FD-X14/2014"/>
    <s v="667-D-W"/>
    <x v="7"/>
    <s v="FD-X14"/>
    <x v="12"/>
    <x v="1"/>
    <x v="1"/>
    <x v="16"/>
    <x v="4"/>
    <s v="A22"/>
    <s v="A088"/>
    <x v="7"/>
    <x v="4"/>
    <x v="4"/>
    <x v="5"/>
    <x v="5"/>
    <x v="90"/>
    <s v="5.1.1"/>
    <n v="503100"/>
  </r>
  <r>
    <x v="7"/>
    <s v="615"/>
    <x v="92"/>
    <s v="GH-C-POP/2013/2014"/>
    <s v="615-W"/>
    <x v="10"/>
    <s v="GH-C-POP"/>
    <x v="11"/>
    <x v="11"/>
    <x v="2"/>
    <x v="128"/>
    <x v="1"/>
    <s v="A11"/>
    <s v="A053"/>
    <x v="10"/>
    <x v="1"/>
    <x v="1"/>
    <x v="9"/>
    <x v="9"/>
    <x v="9"/>
    <s v="3.1.7"/>
    <n v="3400000"/>
  </r>
  <r>
    <x v="7"/>
    <s v="ZZ-NOVALUE"/>
    <x v="148"/>
    <s v="ES-OCO/2013/2014"/>
    <s v="276-M"/>
    <x v="6"/>
    <s v="ES-OCO"/>
    <x v="11"/>
    <x v="11"/>
    <x v="1"/>
    <x v="4"/>
    <x v="2"/>
    <s v="A27"/>
    <s v="A141"/>
    <x v="6"/>
    <x v="2"/>
    <x v="2"/>
    <x v="19"/>
    <x v="19"/>
    <x v="29"/>
    <s v="6.2.1"/>
    <n v="255013"/>
  </r>
  <r>
    <x v="7"/>
    <s v="664"/>
    <x v="141"/>
    <s v="TI-X12/2012"/>
    <s v="664-M"/>
    <x v="2"/>
    <s v="TI-X12"/>
    <x v="10"/>
    <x v="1"/>
    <x v="1"/>
    <x v="4"/>
    <x v="2"/>
    <s v="A27"/>
    <s v="A141"/>
    <x v="2"/>
    <x v="2"/>
    <x v="2"/>
    <x v="19"/>
    <x v="19"/>
    <x v="29"/>
    <s v="6.2.1"/>
    <n v="-4717.41"/>
  </r>
  <r>
    <x v="7"/>
    <s v="279"/>
    <x v="45"/>
    <s v="FD-X14/2014"/>
    <s v="279-W"/>
    <x v="7"/>
    <s v="FD-X14"/>
    <x v="12"/>
    <x v="1"/>
    <x v="1"/>
    <x v="16"/>
    <x v="4"/>
    <s v="A22"/>
    <s v="A089"/>
    <x v="7"/>
    <x v="4"/>
    <x v="4"/>
    <x v="5"/>
    <x v="5"/>
    <x v="5"/>
    <s v="5.1.2"/>
    <n v="13383224"/>
  </r>
  <r>
    <x v="7"/>
    <s v="486"/>
    <x v="10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-32.69"/>
  </r>
  <r>
    <x v="7"/>
    <s v="435"/>
    <x v="64"/>
    <s v="ES/2013/2014"/>
    <s v="435-M"/>
    <x v="6"/>
    <s v="ES"/>
    <x v="11"/>
    <x v="11"/>
    <x v="7"/>
    <x v="11"/>
    <x v="2"/>
    <s v="A27"/>
    <s v="A141"/>
    <x v="6"/>
    <x v="2"/>
    <x v="2"/>
    <x v="19"/>
    <x v="19"/>
    <x v="29"/>
    <s v="6.2.1"/>
    <n v="2350"/>
  </r>
  <r>
    <x v="7"/>
    <s v="997"/>
    <x v="4"/>
    <s v="TI-X13/2013"/>
    <s v="DCHA/OTI/MCP"/>
    <x v="2"/>
    <s v="TI-X13"/>
    <x v="11"/>
    <x v="1"/>
    <x v="1"/>
    <x v="4"/>
    <x v="2"/>
    <s v="A27"/>
    <s v="A141"/>
    <x v="2"/>
    <x v="2"/>
    <x v="2"/>
    <x v="19"/>
    <x v="19"/>
    <x v="29"/>
    <s v="6.2.1"/>
    <n v="-130089.77"/>
  </r>
  <r>
    <x v="7"/>
    <s v="167"/>
    <x v="36"/>
    <s v="ES/2013/2014"/>
    <s v="167-M"/>
    <x v="6"/>
    <s v="ES"/>
    <x v="11"/>
    <x v="11"/>
    <x v="0"/>
    <x v="44"/>
    <x v="5"/>
    <s v="A10"/>
    <s v="A044"/>
    <x v="6"/>
    <x v="5"/>
    <x v="5"/>
    <x v="12"/>
    <x v="12"/>
    <x v="51"/>
    <s v="2.4.1"/>
    <n v="650000"/>
  </r>
  <r>
    <x v="7"/>
    <s v="167"/>
    <x v="36"/>
    <s v="ES/2013/2014"/>
    <s v="167-M"/>
    <x v="6"/>
    <s v="ES"/>
    <x v="11"/>
    <x v="11"/>
    <x v="0"/>
    <x v="44"/>
    <x v="5"/>
    <s v="A09"/>
    <s v="A041"/>
    <x v="6"/>
    <x v="5"/>
    <x v="5"/>
    <x v="20"/>
    <x v="20"/>
    <x v="69"/>
    <s v="2.3.2"/>
    <n v="2700000"/>
  </r>
  <r>
    <x v="7"/>
    <s v="997"/>
    <x v="4"/>
    <s v="GH-C-POP/2010/2011"/>
    <s v="936-3101"/>
    <x v="10"/>
    <s v="GH-C-POP"/>
    <x v="4"/>
    <x v="5"/>
    <x v="4"/>
    <x v="108"/>
    <x v="1"/>
    <s v="A11"/>
    <s v="A053"/>
    <x v="10"/>
    <x v="1"/>
    <x v="1"/>
    <x v="9"/>
    <x v="9"/>
    <x v="9"/>
    <s v="3.1.7"/>
    <n v="-12503.7"/>
  </r>
  <r>
    <x v="7"/>
    <s v="605"/>
    <x v="89"/>
    <s v="DV/2011/2012"/>
    <s v="605-M"/>
    <x v="4"/>
    <s v="DV"/>
    <x v="9"/>
    <x v="9"/>
    <x v="2"/>
    <x v="105"/>
    <x v="2"/>
    <s v="A27"/>
    <s v="A141"/>
    <x v="4"/>
    <x v="2"/>
    <x v="2"/>
    <x v="19"/>
    <x v="19"/>
    <x v="29"/>
    <s v="6.2.1"/>
    <n v="-8783.25"/>
  </r>
  <r>
    <x v="7"/>
    <s v="997"/>
    <x v="4"/>
    <s v="GH-C-POP/2013/2014"/>
    <s v="936-3116"/>
    <x v="10"/>
    <s v="GH-C-POP"/>
    <x v="11"/>
    <x v="11"/>
    <x v="4"/>
    <x v="108"/>
    <x v="1"/>
    <s v="A11"/>
    <s v="A053"/>
    <x v="10"/>
    <x v="1"/>
    <x v="1"/>
    <x v="9"/>
    <x v="9"/>
    <x v="9"/>
    <s v="3.1.7"/>
    <n v="1260000"/>
  </r>
  <r>
    <x v="7"/>
    <s v="688"/>
    <x v="59"/>
    <s v="DV/2013/2014"/>
    <s v="688-M"/>
    <x v="4"/>
    <s v="DV"/>
    <x v="11"/>
    <x v="11"/>
    <x v="2"/>
    <x v="69"/>
    <x v="2"/>
    <s v="A26"/>
    <s v="A140"/>
    <x v="4"/>
    <x v="2"/>
    <x v="2"/>
    <x v="2"/>
    <x v="2"/>
    <x v="52"/>
    <s v="6.1.1"/>
    <n v="1300000"/>
  </r>
  <r>
    <x v="7"/>
    <s v="486"/>
    <x v="10"/>
    <s v="FD-X/2014"/>
    <s v="486-W"/>
    <x v="7"/>
    <s v="FD-X"/>
    <x v="12"/>
    <x v="1"/>
    <x v="1"/>
    <x v="16"/>
    <x v="4"/>
    <s v="A23"/>
    <s v="A091"/>
    <x v="7"/>
    <x v="4"/>
    <x v="4"/>
    <x v="22"/>
    <x v="22"/>
    <x v="61"/>
    <s v="5.2.1"/>
    <n v="0"/>
  </r>
  <r>
    <x v="7"/>
    <s v="997"/>
    <x v="4"/>
    <s v="DV-R/2012/2013"/>
    <s v="936-4234"/>
    <x v="4"/>
    <s v="DV-R"/>
    <x v="10"/>
    <x v="7"/>
    <x v="8"/>
    <x v="90"/>
    <x v="0"/>
    <s v="A14"/>
    <s v="A060"/>
    <x v="4"/>
    <x v="0"/>
    <x v="0"/>
    <x v="11"/>
    <x v="11"/>
    <x v="14"/>
    <s v="4.1.1"/>
    <n v="-1094"/>
  </r>
  <r>
    <x v="7"/>
    <s v="663"/>
    <x v="8"/>
    <s v="FD-X13/2013"/>
    <s v="663-M"/>
    <x v="7"/>
    <s v="FD-X13"/>
    <x v="11"/>
    <x v="1"/>
    <x v="1"/>
    <x v="16"/>
    <x v="2"/>
    <s v="A27"/>
    <s v="A141"/>
    <x v="7"/>
    <x v="2"/>
    <x v="2"/>
    <x v="19"/>
    <x v="19"/>
    <x v="29"/>
    <s v="6.2.1"/>
    <n v="-7231"/>
  </r>
  <r>
    <x v="7"/>
    <s v="688"/>
    <x v="59"/>
    <s v="GH-C-POP/2012/2013"/>
    <s v="688-M"/>
    <x v="10"/>
    <s v="GH-C-POP"/>
    <x v="10"/>
    <x v="7"/>
    <x v="2"/>
    <x v="69"/>
    <x v="1"/>
    <s v="A11"/>
    <s v="A053"/>
    <x v="10"/>
    <x v="1"/>
    <x v="1"/>
    <x v="9"/>
    <x v="9"/>
    <x v="9"/>
    <s v="3.1.7"/>
    <n v="0"/>
  </r>
  <r>
    <x v="7"/>
    <s v="997"/>
    <x v="4"/>
    <s v="GH-C/2013/2014"/>
    <s v="936-3084"/>
    <x v="10"/>
    <s v="GH-C"/>
    <x v="11"/>
    <x v="11"/>
    <x v="4"/>
    <x v="46"/>
    <x v="1"/>
    <s v="A11"/>
    <s v="A048"/>
    <x v="10"/>
    <x v="1"/>
    <x v="1"/>
    <x v="9"/>
    <x v="9"/>
    <x v="43"/>
    <s v="3.1.2"/>
    <n v="85046"/>
  </r>
  <r>
    <x v="7"/>
    <s v="615"/>
    <x v="92"/>
    <s v="DV-GFSI/2013/2014"/>
    <s v="615-W"/>
    <x v="4"/>
    <s v="DV-GFSI"/>
    <x v="11"/>
    <x v="11"/>
    <x v="2"/>
    <x v="128"/>
    <x v="0"/>
    <s v="A18"/>
    <s v="A073"/>
    <x v="4"/>
    <x v="0"/>
    <x v="0"/>
    <x v="7"/>
    <x v="7"/>
    <x v="77"/>
    <s v="4.5.1"/>
    <n v="1000000"/>
  </r>
  <r>
    <x v="7"/>
    <s v="391"/>
    <x v="29"/>
    <s v="ES-OCO/2012/2013"/>
    <s v="391-W"/>
    <x v="6"/>
    <s v="ES-OCO"/>
    <x v="10"/>
    <x v="7"/>
    <x v="1"/>
    <x v="4"/>
    <x v="2"/>
    <s v="A27"/>
    <s v="A141"/>
    <x v="6"/>
    <x v="2"/>
    <x v="2"/>
    <x v="19"/>
    <x v="19"/>
    <x v="29"/>
    <s v="6.2.1"/>
    <n v="-95628.28"/>
  </r>
  <r>
    <x v="7"/>
    <s v="997"/>
    <x v="4"/>
    <s v="FD-X13/2013"/>
    <s v="997-W"/>
    <x v="7"/>
    <s v="FD-X13"/>
    <x v="11"/>
    <x v="1"/>
    <x v="1"/>
    <x v="16"/>
    <x v="2"/>
    <s v="A27"/>
    <s v="A141"/>
    <x v="7"/>
    <x v="2"/>
    <x v="2"/>
    <x v="19"/>
    <x v="19"/>
    <x v="29"/>
    <s v="6.2.1"/>
    <n v="-84033.7"/>
  </r>
  <r>
    <x v="7"/>
    <s v="997"/>
    <x v="4"/>
    <s v="TI-X12/2012"/>
    <s v="DCHA/OTI/MCP"/>
    <x v="2"/>
    <s v="TI-X12"/>
    <x v="10"/>
    <x v="1"/>
    <x v="1"/>
    <x v="4"/>
    <x v="2"/>
    <s v="A27"/>
    <s v="A141"/>
    <x v="2"/>
    <x v="2"/>
    <x v="2"/>
    <x v="19"/>
    <x v="19"/>
    <x v="29"/>
    <s v="6.2.1"/>
    <n v="-46674.73"/>
  </r>
  <r>
    <x v="7"/>
    <s v="ZZ-NOVALUE"/>
    <x v="95"/>
    <s v="GH-C-AIDS/2013/2014"/>
    <s v="641-M"/>
    <x v="10"/>
    <s v="GH-C-AIDS"/>
    <x v="11"/>
    <x v="11"/>
    <x v="2"/>
    <x v="122"/>
    <x v="2"/>
    <s v="A27"/>
    <s v="A141"/>
    <x v="10"/>
    <x v="2"/>
    <x v="2"/>
    <x v="19"/>
    <x v="19"/>
    <x v="29"/>
    <s v="6.2.1"/>
    <n v="450115"/>
  </r>
  <r>
    <x v="7"/>
    <s v="ZZ-NOVALUE"/>
    <x v="60"/>
    <s v="FD-X/2014"/>
    <s v="168-M"/>
    <x v="7"/>
    <s v="FD-X"/>
    <x v="12"/>
    <x v="1"/>
    <x v="1"/>
    <x v="16"/>
    <x v="2"/>
    <s v="A27"/>
    <s v="A141"/>
    <x v="7"/>
    <x v="2"/>
    <x v="2"/>
    <x v="19"/>
    <x v="19"/>
    <x v="29"/>
    <s v="6.2.1"/>
    <n v="900"/>
  </r>
  <r>
    <x v="7"/>
    <s v="168"/>
    <x v="60"/>
    <s v="EC/2009/2010"/>
    <s v="168-M"/>
    <x v="12"/>
    <s v="EC"/>
    <x v="3"/>
    <x v="4"/>
    <x v="0"/>
    <x v="70"/>
    <x v="5"/>
    <s v="A10"/>
    <s v="A045"/>
    <x v="12"/>
    <x v="5"/>
    <x v="5"/>
    <x v="12"/>
    <x v="12"/>
    <x v="18"/>
    <s v="2.4.2"/>
    <n v="-16749.43"/>
  </r>
  <r>
    <x v="7"/>
    <s v="521"/>
    <x v="14"/>
    <s v="ES-521/2013/2014"/>
    <s v="521-M"/>
    <x v="6"/>
    <s v="ES-521"/>
    <x v="11"/>
    <x v="11"/>
    <x v="5"/>
    <x v="15"/>
    <x v="4"/>
    <s v="A23"/>
    <s v="A091"/>
    <x v="6"/>
    <x v="4"/>
    <x v="4"/>
    <x v="22"/>
    <x v="22"/>
    <x v="61"/>
    <s v="5.2.1"/>
    <n v="296653"/>
  </r>
  <r>
    <x v="7"/>
    <s v="688"/>
    <x v="59"/>
    <s v="GH-C/2012/2013"/>
    <s v="688-W"/>
    <x v="10"/>
    <s v="GH-C"/>
    <x v="10"/>
    <x v="7"/>
    <x v="2"/>
    <x v="69"/>
    <x v="1"/>
    <s v="A11"/>
    <s v="A049"/>
    <x v="10"/>
    <x v="1"/>
    <x v="1"/>
    <x v="9"/>
    <x v="9"/>
    <x v="26"/>
    <s v="3.1.3"/>
    <n v="0"/>
  </r>
  <r>
    <x v="7"/>
    <s v="ZZ-NOVALUE"/>
    <x v="6"/>
    <s v="FD-X/2013"/>
    <s v="623-M"/>
    <x v="7"/>
    <s v="FD-X"/>
    <x v="11"/>
    <x v="1"/>
    <x v="1"/>
    <x v="16"/>
    <x v="4"/>
    <s v="A22"/>
    <s v="A089"/>
    <x v="7"/>
    <x v="4"/>
    <x v="4"/>
    <x v="5"/>
    <x v="5"/>
    <x v="5"/>
    <s v="5.1.2"/>
    <n v="-2974.36"/>
  </r>
  <r>
    <x v="7"/>
    <s v="116"/>
    <x v="37"/>
    <s v="ES-OCO/2013/2014"/>
    <s v="116-M"/>
    <x v="6"/>
    <s v="ES-OCO"/>
    <x v="11"/>
    <x v="11"/>
    <x v="7"/>
    <x v="67"/>
    <x v="5"/>
    <s v="A10"/>
    <s v="A044"/>
    <x v="6"/>
    <x v="5"/>
    <x v="5"/>
    <x v="12"/>
    <x v="12"/>
    <x v="51"/>
    <s v="2.4.1"/>
    <n v="2427000"/>
  </r>
  <r>
    <x v="7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-20246.73"/>
  </r>
  <r>
    <x v="7"/>
    <s v="180"/>
    <x v="5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-398.69"/>
  </r>
  <r>
    <x v="7"/>
    <s v="120"/>
    <x v="56"/>
    <s v="NI/2008/2009"/>
    <s v="120-M"/>
    <x v="1"/>
    <s v="NI"/>
    <x v="2"/>
    <x v="3"/>
    <x v="7"/>
    <x v="65"/>
    <x v="5"/>
    <s v="A10"/>
    <s v="A044"/>
    <x v="1"/>
    <x v="5"/>
    <x v="5"/>
    <x v="12"/>
    <x v="12"/>
    <x v="51"/>
    <s v="2.4.1"/>
    <n v="-16280.390000000001"/>
  </r>
  <r>
    <x v="7"/>
    <s v="522"/>
    <x v="26"/>
    <s v="DV/2013/2014"/>
    <s v="522-M"/>
    <x v="4"/>
    <s v="DV"/>
    <x v="11"/>
    <x v="11"/>
    <x v="5"/>
    <x v="31"/>
    <x v="5"/>
    <s v="A07"/>
    <s v="A031"/>
    <x v="4"/>
    <x v="5"/>
    <x v="5"/>
    <x v="8"/>
    <x v="8"/>
    <x v="27"/>
    <s v="2.1.3"/>
    <n v="1233512"/>
  </r>
  <r>
    <x v="7"/>
    <s v="165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-4962.95"/>
  </r>
  <r>
    <x v="7"/>
    <s v="118"/>
    <x v="17"/>
    <s v="EC/2010/2011"/>
    <s v="118-M"/>
    <x v="12"/>
    <s v="EC"/>
    <x v="4"/>
    <x v="5"/>
    <x v="0"/>
    <x v="19"/>
    <x v="2"/>
    <s v="A27"/>
    <s v="A141"/>
    <x v="12"/>
    <x v="2"/>
    <x v="2"/>
    <x v="19"/>
    <x v="19"/>
    <x v="29"/>
    <s v="6.2.1"/>
    <n v="-114339.1"/>
  </r>
  <r>
    <x v="7"/>
    <s v="ZZ-NOVALUE"/>
    <x v="16"/>
    <s v="ES-E/2009/2010"/>
    <s v="263-M"/>
    <x v="6"/>
    <s v="ES-E"/>
    <x v="3"/>
    <x v="4"/>
    <x v="10"/>
    <x v="163"/>
    <x v="5"/>
    <s v="A10"/>
    <s v="A044"/>
    <x v="6"/>
    <x v="5"/>
    <x v="5"/>
    <x v="12"/>
    <x v="12"/>
    <x v="51"/>
    <s v="2.4.1"/>
    <n v="-550.05000000000007"/>
  </r>
  <r>
    <x v="7"/>
    <s v="497"/>
    <x v="33"/>
    <s v="DV/2013/2014"/>
    <s v="497-M"/>
    <x v="4"/>
    <s v="DV"/>
    <x v="11"/>
    <x v="11"/>
    <x v="7"/>
    <x v="41"/>
    <x v="2"/>
    <s v="A27"/>
    <s v="A141"/>
    <x v="4"/>
    <x v="2"/>
    <x v="2"/>
    <x v="19"/>
    <x v="19"/>
    <x v="29"/>
    <s v="6.2.1"/>
    <n v="1649395"/>
  </r>
  <r>
    <x v="7"/>
    <s v="ZZ-NOVALUE"/>
    <x v="93"/>
    <s v="GH-C-POP/2013/2014"/>
    <s v="696-M"/>
    <x v="10"/>
    <s v="GH-C-POP"/>
    <x v="11"/>
    <x v="11"/>
    <x v="2"/>
    <x v="112"/>
    <x v="1"/>
    <s v="A11"/>
    <s v="A053"/>
    <x v="10"/>
    <x v="1"/>
    <x v="1"/>
    <x v="9"/>
    <x v="9"/>
    <x v="9"/>
    <s v="3.1.7"/>
    <n v="11450500"/>
  </r>
  <r>
    <x v="7"/>
    <s v="515"/>
    <x v="79"/>
    <s v="FD-X/2014"/>
    <s v="515-W"/>
    <x v="7"/>
    <s v="FD-X"/>
    <x v="12"/>
    <x v="1"/>
    <x v="1"/>
    <x v="16"/>
    <x v="4"/>
    <s v="A23"/>
    <s v="A091"/>
    <x v="7"/>
    <x v="4"/>
    <x v="4"/>
    <x v="22"/>
    <x v="22"/>
    <x v="61"/>
    <s v="5.2.1"/>
    <n v="3027"/>
  </r>
  <r>
    <x v="7"/>
    <s v="670"/>
    <x v="142"/>
    <s v="FD-X11/2011"/>
    <s v="670-W"/>
    <x v="7"/>
    <s v="FD-X11"/>
    <x v="9"/>
    <x v="1"/>
    <x v="1"/>
    <x v="16"/>
    <x v="4"/>
    <s v="A22"/>
    <s v="A089"/>
    <x v="7"/>
    <x v="4"/>
    <x v="4"/>
    <x v="5"/>
    <x v="5"/>
    <x v="5"/>
    <s v="5.1.2"/>
    <n v="-9320.75"/>
  </r>
  <r>
    <x v="7"/>
    <s v="687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-9090.51"/>
  </r>
  <r>
    <x v="7"/>
    <s v="482"/>
    <x v="52"/>
    <s v="ES-482/2011/2012"/>
    <s v="482-M"/>
    <x v="6"/>
    <s v="ES-482"/>
    <x v="9"/>
    <x v="9"/>
    <x v="7"/>
    <x v="60"/>
    <x v="5"/>
    <s v="A10"/>
    <s v="A044"/>
    <x v="6"/>
    <x v="5"/>
    <x v="5"/>
    <x v="12"/>
    <x v="12"/>
    <x v="51"/>
    <s v="2.4.1"/>
    <n v="-1571.65"/>
  </r>
  <r>
    <x v="7"/>
    <s v="997"/>
    <x v="4"/>
    <s v="DV/2013/2014"/>
    <s v="E3ED"/>
    <x v="4"/>
    <s v="DV"/>
    <x v="11"/>
    <x v="11"/>
    <x v="17"/>
    <x v="236"/>
    <x v="1"/>
    <s v="A12"/>
    <s v="A056"/>
    <x v="4"/>
    <x v="1"/>
    <x v="1"/>
    <x v="1"/>
    <x v="1"/>
    <x v="54"/>
    <s v="3.2.2"/>
    <n v="6928750.2699999996"/>
  </r>
  <r>
    <x v="7"/>
    <s v="000"/>
    <x v="4"/>
    <s v="GH-C-AI/2013/2014"/>
    <s v="936-3124"/>
    <x v="10"/>
    <s v="GH-C-AI"/>
    <x v="11"/>
    <x v="11"/>
    <x v="4"/>
    <x v="46"/>
    <x v="1"/>
    <s v="A11"/>
    <s v="A050"/>
    <x v="10"/>
    <x v="1"/>
    <x v="1"/>
    <x v="9"/>
    <x v="9"/>
    <x v="37"/>
    <s v="3.1.4"/>
    <n v="771.95"/>
  </r>
  <r>
    <x v="7"/>
    <s v="442"/>
    <x v="54"/>
    <s v="GH-C/2013/2014"/>
    <s v="442-M"/>
    <x v="10"/>
    <s v="GH-C"/>
    <x v="11"/>
    <x v="11"/>
    <x v="7"/>
    <x v="62"/>
    <x v="2"/>
    <s v="A27"/>
    <s v="A141"/>
    <x v="10"/>
    <x v="2"/>
    <x v="2"/>
    <x v="19"/>
    <x v="19"/>
    <x v="29"/>
    <s v="6.2.1"/>
    <n v="595350"/>
  </r>
  <r>
    <x v="7"/>
    <s v="688"/>
    <x v="59"/>
    <s v="FD-X14/2014"/>
    <s v="688-W"/>
    <x v="7"/>
    <s v="FD-X14"/>
    <x v="12"/>
    <x v="1"/>
    <x v="1"/>
    <x v="16"/>
    <x v="4"/>
    <s v="A22"/>
    <s v="A088"/>
    <x v="7"/>
    <x v="4"/>
    <x v="4"/>
    <x v="5"/>
    <x v="5"/>
    <x v="90"/>
    <s v="5.1.1"/>
    <n v="1809275"/>
  </r>
  <r>
    <x v="7"/>
    <s v="492"/>
    <x v="42"/>
    <s v="GH-C-AIDS/2011/2012"/>
    <s v="492-M"/>
    <x v="10"/>
    <s v="GH-C-AIDS"/>
    <x v="9"/>
    <x v="9"/>
    <x v="7"/>
    <x v="118"/>
    <x v="2"/>
    <s v="A26"/>
    <s v="A140"/>
    <x v="10"/>
    <x v="2"/>
    <x v="2"/>
    <x v="2"/>
    <x v="2"/>
    <x v="52"/>
    <s v="6.1.1"/>
    <n v="-26184.49"/>
  </r>
  <r>
    <x v="7"/>
    <s v="512"/>
    <x v="31"/>
    <s v="DV/2009/2010"/>
    <s v="512-W"/>
    <x v="4"/>
    <s v="DV"/>
    <x v="3"/>
    <x v="4"/>
    <x v="5"/>
    <x v="116"/>
    <x v="0"/>
    <s v="A17"/>
    <s v="A069"/>
    <x v="4"/>
    <x v="0"/>
    <x v="0"/>
    <x v="16"/>
    <x v="16"/>
    <x v="53"/>
    <s v="4.4.1"/>
    <n v="0"/>
  </r>
  <r>
    <x v="7"/>
    <s v="997"/>
    <x v="4"/>
    <s v="DV/2013/2014"/>
    <s v="E3PLC"/>
    <x v="4"/>
    <s v="DV"/>
    <x v="11"/>
    <x v="11"/>
    <x v="17"/>
    <x v="241"/>
    <x v="2"/>
    <s v="A27"/>
    <s v="A141"/>
    <x v="4"/>
    <x v="2"/>
    <x v="2"/>
    <x v="19"/>
    <x v="19"/>
    <x v="29"/>
    <s v="6.2.1"/>
    <n v="4036212.71"/>
  </r>
  <r>
    <x v="7"/>
    <s v="656"/>
    <x v="53"/>
    <s v="DV/2009/2010"/>
    <s v="656-M"/>
    <x v="4"/>
    <s v="DV"/>
    <x v="3"/>
    <x v="4"/>
    <x v="2"/>
    <x v="61"/>
    <x v="2"/>
    <s v="A26"/>
    <s v="A140"/>
    <x v="4"/>
    <x v="2"/>
    <x v="2"/>
    <x v="2"/>
    <x v="2"/>
    <x v="52"/>
    <s v="6.1.1"/>
    <n v="-51.620000000000005"/>
  </r>
  <r>
    <x v="7"/>
    <s v="612"/>
    <x v="73"/>
    <s v="DV/2007/2008"/>
    <s v="AFR058"/>
    <x v="4"/>
    <s v="DV"/>
    <x v="1"/>
    <x v="2"/>
    <x v="2"/>
    <x v="88"/>
    <x v="5"/>
    <s v="A07"/>
    <s v="A032"/>
    <x v="4"/>
    <x v="5"/>
    <x v="5"/>
    <x v="8"/>
    <x v="8"/>
    <x v="58"/>
    <s v="2.1.4"/>
    <n v="-8519.34"/>
  </r>
  <r>
    <x v="7"/>
    <s v="522"/>
    <x v="26"/>
    <s v="ES/2013/2014"/>
    <s v="522-M"/>
    <x v="6"/>
    <s v="ES"/>
    <x v="11"/>
    <x v="11"/>
    <x v="5"/>
    <x v="31"/>
    <x v="2"/>
    <s v="A26"/>
    <s v="A140"/>
    <x v="6"/>
    <x v="2"/>
    <x v="2"/>
    <x v="2"/>
    <x v="2"/>
    <x v="52"/>
    <s v="6.1.1"/>
    <n v="630000"/>
  </r>
  <r>
    <x v="7"/>
    <s v="306"/>
    <x v="66"/>
    <s v="FD-X14-OCO/2014"/>
    <s v="306-W"/>
    <x v="7"/>
    <s v="FD-X14-OCO"/>
    <x v="12"/>
    <x v="1"/>
    <x v="1"/>
    <x v="16"/>
    <x v="4"/>
    <s v="A22"/>
    <s v="A089"/>
    <x v="7"/>
    <x v="4"/>
    <x v="4"/>
    <x v="5"/>
    <x v="5"/>
    <x v="5"/>
    <s v="5.1.2"/>
    <n v="10735227"/>
  </r>
  <r>
    <x v="7"/>
    <s v="698"/>
    <x v="49"/>
    <s v="GH-C/2013/2014"/>
    <s v="698-M"/>
    <x v="10"/>
    <s v="GH-C"/>
    <x v="11"/>
    <x v="11"/>
    <x v="2"/>
    <x v="55"/>
    <x v="1"/>
    <s v="A11"/>
    <s v="A049"/>
    <x v="10"/>
    <x v="1"/>
    <x v="1"/>
    <x v="9"/>
    <x v="9"/>
    <x v="26"/>
    <s v="3.1.3"/>
    <n v="1449727"/>
  </r>
  <r>
    <x v="7"/>
    <s v="696"/>
    <x v="93"/>
    <s v="GH-C/2013/2014"/>
    <s v="696-W"/>
    <x v="10"/>
    <s v="GH-C"/>
    <x v="11"/>
    <x v="11"/>
    <x v="2"/>
    <x v="112"/>
    <x v="1"/>
    <s v="A11"/>
    <s v="A052"/>
    <x v="10"/>
    <x v="1"/>
    <x v="1"/>
    <x v="9"/>
    <x v="9"/>
    <x v="10"/>
    <s v="3.1.6"/>
    <n v="450000"/>
  </r>
  <r>
    <x v="7"/>
    <s v="ZZ-NOVALUE"/>
    <x v="91"/>
    <s v="DV/2013/2014"/>
    <s v="320-M"/>
    <x v="4"/>
    <s v="DV"/>
    <x v="11"/>
    <x v="11"/>
    <x v="7"/>
    <x v="114"/>
    <x v="1"/>
    <s v="A11"/>
    <s v="A054"/>
    <x v="4"/>
    <x v="1"/>
    <x v="1"/>
    <x v="9"/>
    <x v="9"/>
    <x v="15"/>
    <s v="3.1.8"/>
    <n v="840000"/>
  </r>
  <r>
    <x v="7"/>
    <s v="621"/>
    <x v="51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4106.42"/>
  </r>
  <r>
    <x v="7"/>
    <s v="185"/>
    <x v="155"/>
    <s v="FD-X13/2014"/>
    <s v="185-W"/>
    <x v="7"/>
    <s v="FD-X13"/>
    <x v="12"/>
    <x v="1"/>
    <x v="1"/>
    <x v="16"/>
    <x v="2"/>
    <s v="A27"/>
    <s v="A141"/>
    <x v="7"/>
    <x v="2"/>
    <x v="2"/>
    <x v="19"/>
    <x v="19"/>
    <x v="29"/>
    <s v="6.2.1"/>
    <n v="5216"/>
  </r>
  <r>
    <x v="7"/>
    <s v="000"/>
    <x v="4"/>
    <s v="CX-OCO/2013/2014"/>
    <s v="BHR582"/>
    <x v="23"/>
    <s v="CX-OCO"/>
    <x v="11"/>
    <x v="11"/>
    <x v="1"/>
    <x v="160"/>
    <x v="3"/>
    <s v="A06"/>
    <s v="A027"/>
    <x v="23"/>
    <x v="3"/>
    <x v="3"/>
    <x v="3"/>
    <x v="3"/>
    <x v="120"/>
    <s v="1.6.3"/>
    <n v="3999986"/>
  </r>
  <r>
    <x v="7"/>
    <s v="997"/>
    <x v="4"/>
    <s v="GH-C/2011/2012"/>
    <s v="936-4000"/>
    <x v="10"/>
    <s v="GH-C"/>
    <x v="9"/>
    <x v="9"/>
    <x v="4"/>
    <x v="46"/>
    <x v="1"/>
    <s v="A11"/>
    <s v="A052"/>
    <x v="10"/>
    <x v="1"/>
    <x v="1"/>
    <x v="9"/>
    <x v="9"/>
    <x v="10"/>
    <s v="3.1.6"/>
    <n v="-211392"/>
  </r>
  <r>
    <x v="7"/>
    <s v="663"/>
    <x v="8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281062.98"/>
  </r>
  <r>
    <x v="7"/>
    <s v="522"/>
    <x v="26"/>
    <s v="GH-H/2013/2017"/>
    <s v="596-M"/>
    <x v="10"/>
    <s v="GH-H"/>
    <x v="11"/>
    <x v="13"/>
    <x v="5"/>
    <x v="97"/>
    <x v="1"/>
    <s v="A11"/>
    <s v="A047"/>
    <x v="10"/>
    <x v="1"/>
    <x v="1"/>
    <x v="9"/>
    <x v="9"/>
    <x v="12"/>
    <s v="3.1.1"/>
    <n v="599680"/>
  </r>
  <r>
    <x v="7"/>
    <s v="617"/>
    <x v="32"/>
    <s v="DV/2013/2014"/>
    <s v="617-M"/>
    <x v="4"/>
    <s v="DV"/>
    <x v="11"/>
    <x v="11"/>
    <x v="2"/>
    <x v="40"/>
    <x v="5"/>
    <s v="A10"/>
    <s v="A044"/>
    <x v="4"/>
    <x v="5"/>
    <x v="5"/>
    <x v="12"/>
    <x v="12"/>
    <x v="51"/>
    <s v="2.4.1"/>
    <n v="650000"/>
  </r>
  <r>
    <x v="7"/>
    <s v="617"/>
    <x v="32"/>
    <s v="GH-C/2013/2014"/>
    <s v="617-M"/>
    <x v="10"/>
    <s v="GH-C"/>
    <x v="11"/>
    <x v="11"/>
    <x v="2"/>
    <x v="40"/>
    <x v="1"/>
    <s v="A11"/>
    <s v="A049"/>
    <x v="10"/>
    <x v="1"/>
    <x v="1"/>
    <x v="9"/>
    <x v="9"/>
    <x v="26"/>
    <s v="3.1.3"/>
    <n v="20658227"/>
  </r>
  <r>
    <x v="7"/>
    <s v="521"/>
    <x v="14"/>
    <s v="ES-521/2013/2014"/>
    <s v="521-M"/>
    <x v="6"/>
    <s v="ES-521"/>
    <x v="11"/>
    <x v="11"/>
    <x v="5"/>
    <x v="15"/>
    <x v="5"/>
    <s v="A08"/>
    <s v="A035"/>
    <x v="6"/>
    <x v="5"/>
    <x v="5"/>
    <x v="18"/>
    <x v="18"/>
    <x v="88"/>
    <s v="2.2.2"/>
    <n v="1000000"/>
  </r>
  <r>
    <x v="7"/>
    <s v="168"/>
    <x v="60"/>
    <s v="EC-1/2009/2014"/>
    <s v="168-M"/>
    <x v="12"/>
    <s v="EC-1"/>
    <x v="3"/>
    <x v="11"/>
    <x v="0"/>
    <x v="70"/>
    <x v="2"/>
    <s v="A27"/>
    <s v="A141"/>
    <x v="12"/>
    <x v="2"/>
    <x v="2"/>
    <x v="19"/>
    <x v="19"/>
    <x v="29"/>
    <s v="6.2.1"/>
    <n v="13804"/>
  </r>
  <r>
    <x v="7"/>
    <s v="615"/>
    <x v="92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6718.54"/>
  </r>
  <r>
    <x v="7"/>
    <s v="521"/>
    <x v="14"/>
    <s v="FD-X/2012"/>
    <s v="521-W"/>
    <x v="7"/>
    <s v="FD-X"/>
    <x v="10"/>
    <x v="1"/>
    <x v="1"/>
    <x v="16"/>
    <x v="2"/>
    <s v="A27"/>
    <s v="A141"/>
    <x v="7"/>
    <x v="2"/>
    <x v="2"/>
    <x v="19"/>
    <x v="19"/>
    <x v="29"/>
    <s v="6.2.1"/>
    <n v="-45909.91"/>
  </r>
  <r>
    <x v="7"/>
    <s v="617"/>
    <x v="32"/>
    <s v="DV/2013/2014"/>
    <s v="617-M"/>
    <x v="4"/>
    <s v="DV"/>
    <x v="11"/>
    <x v="11"/>
    <x v="2"/>
    <x v="40"/>
    <x v="0"/>
    <s v="A21"/>
    <s v="A086"/>
    <x v="4"/>
    <x v="0"/>
    <x v="0"/>
    <x v="14"/>
    <x v="14"/>
    <x v="62"/>
    <s v="4.8.2"/>
    <n v="2800299"/>
  </r>
  <r>
    <x v="7"/>
    <s v="388"/>
    <x v="28"/>
    <s v="DV/2013/2014"/>
    <s v="388-M"/>
    <x v="4"/>
    <s v="DV"/>
    <x v="11"/>
    <x v="11"/>
    <x v="7"/>
    <x v="33"/>
    <x v="5"/>
    <s v="A07"/>
    <s v="A032"/>
    <x v="4"/>
    <x v="5"/>
    <x v="5"/>
    <x v="8"/>
    <x v="8"/>
    <x v="58"/>
    <s v="2.1.4"/>
    <n v="600000"/>
  </r>
  <r>
    <x v="7"/>
    <s v="681"/>
    <x v="48"/>
    <s v="FD-X12/2012"/>
    <s v="681-W"/>
    <x v="7"/>
    <s v="FD-X12"/>
    <x v="10"/>
    <x v="1"/>
    <x v="1"/>
    <x v="16"/>
    <x v="4"/>
    <s v="A22"/>
    <s v="A089"/>
    <x v="7"/>
    <x v="4"/>
    <x v="4"/>
    <x v="5"/>
    <x v="5"/>
    <x v="5"/>
    <s v="5.1.2"/>
    <n v="-70561.570000000007"/>
  </r>
  <r>
    <x v="7"/>
    <s v="492"/>
    <x v="42"/>
    <s v="DV/2013/2014"/>
    <s v="492-M"/>
    <x v="4"/>
    <s v="DV"/>
    <x v="11"/>
    <x v="11"/>
    <x v="7"/>
    <x v="72"/>
    <x v="0"/>
    <s v="A21"/>
    <s v="A085"/>
    <x v="4"/>
    <x v="0"/>
    <x v="0"/>
    <x v="14"/>
    <x v="14"/>
    <x v="47"/>
    <s v="4.8.1"/>
    <n v="7243411"/>
  </r>
  <r>
    <x v="7"/>
    <s v="696"/>
    <x v="93"/>
    <s v="GH-C/2013/2014"/>
    <s v="696-W"/>
    <x v="10"/>
    <s v="GH-C"/>
    <x v="11"/>
    <x v="11"/>
    <x v="2"/>
    <x v="112"/>
    <x v="1"/>
    <s v="A11"/>
    <s v="A049"/>
    <x v="10"/>
    <x v="1"/>
    <x v="1"/>
    <x v="9"/>
    <x v="9"/>
    <x v="26"/>
    <s v="3.1.3"/>
    <n v="13232758"/>
  </r>
  <r>
    <x v="7"/>
    <s v="650"/>
    <x v="7"/>
    <s v="TI-X7/2007"/>
    <s v="650-M"/>
    <x v="2"/>
    <s v="TI-X7"/>
    <x v="1"/>
    <x v="1"/>
    <x v="1"/>
    <x v="4"/>
    <x v="3"/>
    <s v="A06"/>
    <s v="A028"/>
    <x v="2"/>
    <x v="3"/>
    <x v="3"/>
    <x v="3"/>
    <x v="3"/>
    <x v="3"/>
    <s v="1.6.4"/>
    <n v="-66043.790000000008"/>
  </r>
  <r>
    <x v="7"/>
    <s v="383"/>
    <x v="91"/>
    <s v="DV/2013/2014"/>
    <s v="383-M"/>
    <x v="4"/>
    <s v="DV"/>
    <x v="11"/>
    <x v="11"/>
    <x v="7"/>
    <x v="114"/>
    <x v="3"/>
    <s v="A06"/>
    <s v="A026"/>
    <x v="4"/>
    <x v="3"/>
    <x v="3"/>
    <x v="3"/>
    <x v="3"/>
    <x v="79"/>
    <s v="1.6.2"/>
    <n v="616000"/>
  </r>
  <r>
    <x v="7"/>
    <s v="675"/>
    <x v="110"/>
    <s v="DV/2013/2014"/>
    <s v="675-M"/>
    <x v="4"/>
    <s v="DV"/>
    <x v="11"/>
    <x v="11"/>
    <x v="2"/>
    <x v="147"/>
    <x v="2"/>
    <s v="A27"/>
    <s v="A141"/>
    <x v="4"/>
    <x v="2"/>
    <x v="2"/>
    <x v="19"/>
    <x v="19"/>
    <x v="29"/>
    <s v="6.2.1"/>
    <n v="183000"/>
  </r>
  <r>
    <x v="7"/>
    <s v="114"/>
    <x v="43"/>
    <s v="ES/2013/2014"/>
    <s v="114-M"/>
    <x v="6"/>
    <s v="ES"/>
    <x v="11"/>
    <x v="11"/>
    <x v="0"/>
    <x v="49"/>
    <x v="0"/>
    <s v="A21"/>
    <s v="A086"/>
    <x v="6"/>
    <x v="0"/>
    <x v="0"/>
    <x v="14"/>
    <x v="14"/>
    <x v="62"/>
    <s v="4.8.2"/>
    <n v="520000"/>
  </r>
  <r>
    <x v="7"/>
    <s v="649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-26"/>
  </r>
  <r>
    <x v="7"/>
    <s v="ZZ-NOVALUE"/>
    <x v="74"/>
    <s v="GH-H/2013/2017"/>
    <s v="632-M"/>
    <x v="10"/>
    <s v="GH-H"/>
    <x v="11"/>
    <x v="13"/>
    <x v="2"/>
    <x v="91"/>
    <x v="1"/>
    <s v="A11"/>
    <s v="A047"/>
    <x v="10"/>
    <x v="1"/>
    <x v="1"/>
    <x v="9"/>
    <x v="9"/>
    <x v="12"/>
    <s v="3.1.1"/>
    <n v="13014257"/>
  </r>
  <r>
    <x v="7"/>
    <s v="526"/>
    <x v="58"/>
    <s v="DV/2008/2009"/>
    <s v="526-M"/>
    <x v="4"/>
    <s v="DV"/>
    <x v="2"/>
    <x v="3"/>
    <x v="5"/>
    <x v="68"/>
    <x v="5"/>
    <s v="A07"/>
    <s v="A031"/>
    <x v="4"/>
    <x v="5"/>
    <x v="5"/>
    <x v="8"/>
    <x v="8"/>
    <x v="27"/>
    <s v="2.1.3"/>
    <n v="0"/>
  </r>
  <r>
    <x v="7"/>
    <s v="168"/>
    <x v="60"/>
    <s v="ES-RF/2008/2009"/>
    <s v="168-M"/>
    <x v="6"/>
    <s v="ES-RF"/>
    <x v="2"/>
    <x v="3"/>
    <x v="1"/>
    <x v="102"/>
    <x v="3"/>
    <s v="A06"/>
    <s v="A026"/>
    <x v="6"/>
    <x v="3"/>
    <x v="3"/>
    <x v="3"/>
    <x v="3"/>
    <x v="79"/>
    <s v="1.6.2"/>
    <n v="-19004.29"/>
  </r>
  <r>
    <x v="7"/>
    <s v="486"/>
    <x v="52"/>
    <s v="GH-C/2013/2014"/>
    <s v="486-M"/>
    <x v="10"/>
    <s v="GH-C"/>
    <x v="11"/>
    <x v="11"/>
    <x v="7"/>
    <x v="60"/>
    <x v="2"/>
    <s v="A26"/>
    <s v="A140"/>
    <x v="10"/>
    <x v="2"/>
    <x v="2"/>
    <x v="2"/>
    <x v="2"/>
    <x v="52"/>
    <s v="6.1.1"/>
    <n v="17975.850000000002"/>
  </r>
  <r>
    <x v="7"/>
    <s v="472"/>
    <x v="30"/>
    <s v="DV-GFSI/2013/2014"/>
    <s v="472-M"/>
    <x v="4"/>
    <s v="DV-GFSI"/>
    <x v="11"/>
    <x v="11"/>
    <x v="7"/>
    <x v="35"/>
    <x v="0"/>
    <s v="A18"/>
    <s v="A074"/>
    <x v="4"/>
    <x v="0"/>
    <x v="0"/>
    <x v="7"/>
    <x v="7"/>
    <x v="7"/>
    <s v="4.5.2"/>
    <n v="1183000"/>
  </r>
  <r>
    <x v="7"/>
    <s v="997"/>
    <x v="4"/>
    <s v="ES-OCO/2013/2014"/>
    <s v="DG017"/>
    <x v="6"/>
    <s v="ES-OCO"/>
    <x v="11"/>
    <x v="11"/>
    <x v="1"/>
    <x v="206"/>
    <x v="5"/>
    <s v="A08"/>
    <s v="A034"/>
    <x v="6"/>
    <x v="5"/>
    <x v="5"/>
    <x v="18"/>
    <x v="18"/>
    <x v="39"/>
    <s v="2.2.1"/>
    <n v="1350000"/>
  </r>
  <r>
    <x v="7"/>
    <s v="000"/>
    <x v="4"/>
    <s v="DV/2013/2014"/>
    <s v="IDEA/LS"/>
    <x v="4"/>
    <s v="DV"/>
    <x v="11"/>
    <x v="11"/>
    <x v="15"/>
    <x v="208"/>
    <x v="0"/>
    <s v="A19"/>
    <s v="A077"/>
    <x v="4"/>
    <x v="0"/>
    <x v="0"/>
    <x v="0"/>
    <x v="0"/>
    <x v="78"/>
    <s v="4.6.2"/>
    <n v="2356707.9"/>
  </r>
  <r>
    <x v="7"/>
    <s v="997"/>
    <x v="4"/>
    <s v="ES/2010/2011"/>
    <s v="934-004"/>
    <x v="6"/>
    <s v="ES"/>
    <x v="4"/>
    <x v="5"/>
    <x v="8"/>
    <x v="84"/>
    <x v="0"/>
    <s v="A21"/>
    <s v="A086"/>
    <x v="6"/>
    <x v="0"/>
    <x v="0"/>
    <x v="14"/>
    <x v="14"/>
    <x v="62"/>
    <s v="4.8.2"/>
    <n v="0"/>
  </r>
  <r>
    <x v="7"/>
    <s v="386"/>
    <x v="9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4475.1900000000005"/>
  </r>
  <r>
    <x v="7"/>
    <s v="663"/>
    <x v="8"/>
    <s v="GH-C/2013/2014"/>
    <s v="663-W"/>
    <x v="10"/>
    <s v="GH-C"/>
    <x v="11"/>
    <x v="11"/>
    <x v="2"/>
    <x v="8"/>
    <x v="1"/>
    <s v="A11"/>
    <s v="A048"/>
    <x v="10"/>
    <x v="1"/>
    <x v="1"/>
    <x v="9"/>
    <x v="9"/>
    <x v="43"/>
    <s v="3.1.2"/>
    <n v="3100000"/>
  </r>
  <r>
    <x v="7"/>
    <s v="176"/>
    <x v="20"/>
    <s v="GH-H/2013/2017"/>
    <s v="176-W"/>
    <x v="10"/>
    <s v="GH-H"/>
    <x v="11"/>
    <x v="13"/>
    <x v="7"/>
    <x v="22"/>
    <x v="1"/>
    <s v="A11"/>
    <s v="A047"/>
    <x v="10"/>
    <x v="1"/>
    <x v="1"/>
    <x v="9"/>
    <x v="9"/>
    <x v="12"/>
    <s v="3.1.1"/>
    <n v="818286"/>
  </r>
  <r>
    <x v="7"/>
    <s v="442"/>
    <x v="54"/>
    <s v="DV/2013/2014"/>
    <s v="442-M"/>
    <x v="4"/>
    <s v="DV"/>
    <x v="11"/>
    <x v="11"/>
    <x v="7"/>
    <x v="62"/>
    <x v="5"/>
    <s v="A08"/>
    <s v="A034"/>
    <x v="4"/>
    <x v="5"/>
    <x v="5"/>
    <x v="18"/>
    <x v="18"/>
    <x v="39"/>
    <s v="2.2.1"/>
    <n v="660000"/>
  </r>
  <r>
    <x v="7"/>
    <s v="618"/>
    <x v="6"/>
    <s v="DV/2013/2014"/>
    <s v="623-M"/>
    <x v="4"/>
    <s v="DV"/>
    <x v="11"/>
    <x v="11"/>
    <x v="17"/>
    <x v="239"/>
    <x v="0"/>
    <s v="A15"/>
    <s v="A063"/>
    <x v="4"/>
    <x v="0"/>
    <x v="0"/>
    <x v="13"/>
    <x v="13"/>
    <x v="22"/>
    <s v="4.2.1"/>
    <n v="248145"/>
  </r>
  <r>
    <x v="7"/>
    <s v="997"/>
    <x v="4"/>
    <s v="DV/2013/2014"/>
    <s v="E3EI"/>
    <x v="4"/>
    <s v="DV"/>
    <x v="11"/>
    <x v="11"/>
    <x v="17"/>
    <x v="225"/>
    <x v="2"/>
    <s v="A26"/>
    <s v="A140"/>
    <x v="4"/>
    <x v="2"/>
    <x v="2"/>
    <x v="2"/>
    <x v="2"/>
    <x v="52"/>
    <s v="6.1.1"/>
    <n v="602488"/>
  </r>
  <r>
    <x v="7"/>
    <s v="521"/>
    <x v="14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-53809"/>
  </r>
  <r>
    <x v="7"/>
    <s v="000"/>
    <x v="4"/>
    <s v="DV/2010/2011"/>
    <s v="DE/W"/>
    <x v="4"/>
    <s v="DV"/>
    <x v="4"/>
    <x v="5"/>
    <x v="13"/>
    <x v="232"/>
    <x v="5"/>
    <s v="A09"/>
    <s v="A040"/>
    <x v="4"/>
    <x v="5"/>
    <x v="5"/>
    <x v="20"/>
    <x v="20"/>
    <x v="45"/>
    <s v="2.3.1"/>
    <n v="-96.27"/>
  </r>
  <r>
    <x v="7"/>
    <s v="440"/>
    <x v="41"/>
    <s v="GHC-AI-SUP/2010/2011"/>
    <s v="440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82.98"/>
  </r>
  <r>
    <x v="7"/>
    <s v="388"/>
    <x v="28"/>
    <s v="DV/2008/2009"/>
    <s v="388-M"/>
    <x v="4"/>
    <s v="DV"/>
    <x v="2"/>
    <x v="3"/>
    <x v="7"/>
    <x v="33"/>
    <x v="5"/>
    <s v="A08"/>
    <s v="A036"/>
    <x v="4"/>
    <x v="5"/>
    <x v="5"/>
    <x v="18"/>
    <x v="18"/>
    <x v="38"/>
    <s v="2.2.3"/>
    <n v="0"/>
  </r>
  <r>
    <x v="7"/>
    <s v="997"/>
    <x v="86"/>
    <s v="FD-X13/2013"/>
    <s v="598-W"/>
    <x v="7"/>
    <s v="FD-X13"/>
    <x v="11"/>
    <x v="1"/>
    <x v="1"/>
    <x v="16"/>
    <x v="2"/>
    <s v="A27"/>
    <s v="A141"/>
    <x v="7"/>
    <x v="2"/>
    <x v="2"/>
    <x v="19"/>
    <x v="19"/>
    <x v="29"/>
    <s v="6.2.1"/>
    <n v="-3606.6"/>
  </r>
  <r>
    <x v="7"/>
    <s v="997"/>
    <x v="4"/>
    <s v="TI-X/2014"/>
    <s v="DCHA/OTI/OS-OMD"/>
    <x v="2"/>
    <s v="TI-X"/>
    <x v="12"/>
    <x v="1"/>
    <x v="1"/>
    <x v="4"/>
    <x v="2"/>
    <s v="A27"/>
    <s v="A141"/>
    <x v="2"/>
    <x v="2"/>
    <x v="2"/>
    <x v="19"/>
    <x v="19"/>
    <x v="29"/>
    <s v="6.2.1"/>
    <n v="306136.31"/>
  </r>
  <r>
    <x v="7"/>
    <s v="ZZ-NOVALUE"/>
    <x v="44"/>
    <s v="FD-X10/2010"/>
    <s v="654-M"/>
    <x v="7"/>
    <s v="FD-X10"/>
    <x v="4"/>
    <x v="1"/>
    <x v="1"/>
    <x v="16"/>
    <x v="4"/>
    <s v="A22"/>
    <s v="A089"/>
    <x v="7"/>
    <x v="4"/>
    <x v="4"/>
    <x v="5"/>
    <x v="5"/>
    <x v="5"/>
    <s v="5.1.2"/>
    <n v="-772"/>
  </r>
  <r>
    <x v="7"/>
    <s v="667"/>
    <x v="145"/>
    <s v="ES/2012/2013"/>
    <s v="667-M"/>
    <x v="6"/>
    <s v="ES"/>
    <x v="10"/>
    <x v="7"/>
    <x v="2"/>
    <x v="243"/>
    <x v="2"/>
    <s v="A27"/>
    <s v="A141"/>
    <x v="6"/>
    <x v="2"/>
    <x v="2"/>
    <x v="19"/>
    <x v="19"/>
    <x v="29"/>
    <s v="6.2.1"/>
    <n v="-585386.64"/>
  </r>
  <r>
    <x v="7"/>
    <s v="ZZ-NOVALUE"/>
    <x v="75"/>
    <s v="DM/2013/2014"/>
    <s v="611-M"/>
    <x v="13"/>
    <s v="DM"/>
    <x v="11"/>
    <x v="11"/>
    <x v="1"/>
    <x v="206"/>
    <x v="5"/>
    <s v="A09"/>
    <s v="A041"/>
    <x v="13"/>
    <x v="5"/>
    <x v="5"/>
    <x v="20"/>
    <x v="20"/>
    <x v="69"/>
    <s v="2.3.2"/>
    <n v="150000"/>
  </r>
  <r>
    <x v="7"/>
    <s v="492"/>
    <x v="42"/>
    <s v="FD-X13/2014"/>
    <s v="492-W"/>
    <x v="7"/>
    <s v="FD-X13"/>
    <x v="12"/>
    <x v="1"/>
    <x v="1"/>
    <x v="16"/>
    <x v="4"/>
    <s v="A23"/>
    <s v="A091"/>
    <x v="7"/>
    <x v="4"/>
    <x v="4"/>
    <x v="22"/>
    <x v="22"/>
    <x v="61"/>
    <s v="5.2.1"/>
    <n v="256704"/>
  </r>
  <r>
    <x v="7"/>
    <s v="000"/>
    <x v="4"/>
    <s v="DV/2013/2014"/>
    <s v="P/W"/>
    <x v="4"/>
    <s v="DV"/>
    <x v="11"/>
    <x v="11"/>
    <x v="13"/>
    <x v="191"/>
    <x v="2"/>
    <s v="A27"/>
    <s v="A141"/>
    <x v="4"/>
    <x v="2"/>
    <x v="2"/>
    <x v="19"/>
    <x v="19"/>
    <x v="29"/>
    <s v="6.2.1"/>
    <n v="88512.81"/>
  </r>
  <r>
    <x v="7"/>
    <s v="688"/>
    <x v="59"/>
    <s v="DV/2013/2014"/>
    <s v="688-M"/>
    <x v="4"/>
    <s v="DV"/>
    <x v="11"/>
    <x v="11"/>
    <x v="2"/>
    <x v="69"/>
    <x v="1"/>
    <s v="A12"/>
    <s v="A055"/>
    <x v="4"/>
    <x v="1"/>
    <x v="1"/>
    <x v="1"/>
    <x v="1"/>
    <x v="1"/>
    <s v="3.2.1"/>
    <n v="18997239"/>
  </r>
  <r>
    <x v="7"/>
    <s v="997"/>
    <x v="79"/>
    <s v="FD-X14/2014"/>
    <s v="515-W"/>
    <x v="7"/>
    <s v="FD-X14"/>
    <x v="12"/>
    <x v="1"/>
    <x v="1"/>
    <x v="16"/>
    <x v="2"/>
    <s v="A27"/>
    <s v="A141"/>
    <x v="7"/>
    <x v="2"/>
    <x v="2"/>
    <x v="19"/>
    <x v="19"/>
    <x v="29"/>
    <s v="6.2.1"/>
    <n v="166330"/>
  </r>
  <r>
    <x v="7"/>
    <s v="ZZ-NOVALUE"/>
    <x v="74"/>
    <s v="GH-C-AIDS/2013/2014"/>
    <s v="632-M"/>
    <x v="10"/>
    <s v="GH-C-AIDS"/>
    <x v="11"/>
    <x v="11"/>
    <x v="2"/>
    <x v="91"/>
    <x v="1"/>
    <s v="A11"/>
    <s v="A047"/>
    <x v="10"/>
    <x v="1"/>
    <x v="1"/>
    <x v="9"/>
    <x v="9"/>
    <x v="12"/>
    <s v="3.1.1"/>
    <n v="5145306"/>
  </r>
  <r>
    <x v="7"/>
    <s v="608"/>
    <x v="15"/>
    <s v="DV/2013/2014"/>
    <s v="608-W"/>
    <x v="4"/>
    <s v="DV"/>
    <x v="11"/>
    <x v="11"/>
    <x v="9"/>
    <x v="17"/>
    <x v="5"/>
    <s v="A10"/>
    <s v="A044"/>
    <x v="4"/>
    <x v="5"/>
    <x v="5"/>
    <x v="12"/>
    <x v="12"/>
    <x v="51"/>
    <s v="2.4.1"/>
    <n v="115000"/>
  </r>
  <r>
    <x v="7"/>
    <s v="611"/>
    <x v="75"/>
    <s v="GH-C-POP/2013/2014"/>
    <s v="611-M"/>
    <x v="10"/>
    <s v="GH-C-POP"/>
    <x v="11"/>
    <x v="11"/>
    <x v="2"/>
    <x v="92"/>
    <x v="1"/>
    <s v="A11"/>
    <s v="A053"/>
    <x v="10"/>
    <x v="1"/>
    <x v="1"/>
    <x v="9"/>
    <x v="9"/>
    <x v="9"/>
    <s v="3.1.7"/>
    <n v="7888845"/>
  </r>
  <r>
    <x v="7"/>
    <s v="168"/>
    <x v="60"/>
    <s v="FD-X-SUP/2014"/>
    <s v="168-W"/>
    <x v="7"/>
    <s v="FD-X-SUP"/>
    <x v="12"/>
    <x v="1"/>
    <x v="1"/>
    <x v="16"/>
    <x v="4"/>
    <s v="A22"/>
    <s v="A089"/>
    <x v="7"/>
    <x v="4"/>
    <x v="4"/>
    <x v="5"/>
    <x v="5"/>
    <x v="5"/>
    <s v="5.1.2"/>
    <n v="203640"/>
  </r>
  <r>
    <x v="7"/>
    <s v="618"/>
    <x v="6"/>
    <s v="DV/2013/2014"/>
    <s v="623-M"/>
    <x v="4"/>
    <s v="DV"/>
    <x v="11"/>
    <x v="11"/>
    <x v="2"/>
    <x v="37"/>
    <x v="2"/>
    <s v="A27"/>
    <s v="A141"/>
    <x v="4"/>
    <x v="2"/>
    <x v="2"/>
    <x v="19"/>
    <x v="19"/>
    <x v="29"/>
    <s v="6.2.1"/>
    <n v="3073893"/>
  </r>
  <r>
    <x v="7"/>
    <s v="ZZ-NOVALUE"/>
    <x v="75"/>
    <s v="CT-X/2010"/>
    <s v="611-M"/>
    <x v="8"/>
    <s v="CT-X"/>
    <x v="4"/>
    <x v="1"/>
    <x v="1"/>
    <x v="6"/>
    <x v="4"/>
    <s v="A22"/>
    <s v="A089"/>
    <x v="8"/>
    <x v="4"/>
    <x v="4"/>
    <x v="5"/>
    <x v="5"/>
    <x v="5"/>
    <s v="5.1.2"/>
    <n v="-159754"/>
  </r>
  <r>
    <x v="7"/>
    <s v="000"/>
    <x v="4"/>
    <s v="DV/2013/2014"/>
    <s v="IDEA/LS"/>
    <x v="4"/>
    <s v="DV"/>
    <x v="11"/>
    <x v="11"/>
    <x v="15"/>
    <x v="208"/>
    <x v="0"/>
    <s v="A20"/>
    <s v="A080"/>
    <x v="4"/>
    <x v="0"/>
    <x v="0"/>
    <x v="17"/>
    <x v="17"/>
    <x v="24"/>
    <s v="4.7.1"/>
    <n v="700098"/>
  </r>
  <r>
    <x v="7"/>
    <s v="497"/>
    <x v="33"/>
    <s v="DV/2012/2013"/>
    <s v="497-M"/>
    <x v="4"/>
    <s v="DV"/>
    <x v="10"/>
    <x v="7"/>
    <x v="7"/>
    <x v="41"/>
    <x v="5"/>
    <s v="A07"/>
    <s v="A031"/>
    <x v="4"/>
    <x v="5"/>
    <x v="5"/>
    <x v="8"/>
    <x v="8"/>
    <x v="27"/>
    <s v="2.1.3"/>
    <n v="1650000"/>
  </r>
  <r>
    <x v="7"/>
    <s v="680"/>
    <x v="99"/>
    <s v="GH-C/2013/2014"/>
    <s v="680-M"/>
    <x v="10"/>
    <s v="GH-C"/>
    <x v="11"/>
    <x v="11"/>
    <x v="2"/>
    <x v="123"/>
    <x v="1"/>
    <s v="A11"/>
    <s v="A052"/>
    <x v="10"/>
    <x v="1"/>
    <x v="1"/>
    <x v="9"/>
    <x v="9"/>
    <x v="10"/>
    <s v="3.1.6"/>
    <n v="1181308"/>
  </r>
  <r>
    <x v="7"/>
    <s v="538"/>
    <x v="113"/>
    <s v="ES/2013/2014"/>
    <s v="538-M"/>
    <x v="6"/>
    <s v="ES"/>
    <x v="11"/>
    <x v="11"/>
    <x v="5"/>
    <x v="117"/>
    <x v="1"/>
    <s v="A13"/>
    <s v="A058"/>
    <x v="6"/>
    <x v="1"/>
    <x v="1"/>
    <x v="10"/>
    <x v="10"/>
    <x v="11"/>
    <s v="3.3.2"/>
    <n v="2631865"/>
  </r>
  <r>
    <x v="7"/>
    <s v="170"/>
    <x v="68"/>
    <s v="AI/2007/2008"/>
    <s v="170-M"/>
    <x v="0"/>
    <s v="AI"/>
    <x v="1"/>
    <x v="2"/>
    <x v="0"/>
    <x v="81"/>
    <x v="5"/>
    <s v="A08"/>
    <s v="A039"/>
    <x v="0"/>
    <x v="5"/>
    <x v="5"/>
    <x v="18"/>
    <x v="18"/>
    <x v="28"/>
    <s v="2.2.6"/>
    <n v="-7262.74"/>
  </r>
  <r>
    <x v="7"/>
    <s v="388"/>
    <x v="28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500000"/>
  </r>
  <r>
    <x v="7"/>
    <s v="617"/>
    <x v="32"/>
    <s v="GH-C/2013/2014"/>
    <s v="617-W"/>
    <x v="10"/>
    <s v="GH-C"/>
    <x v="11"/>
    <x v="11"/>
    <x v="2"/>
    <x v="40"/>
    <x v="1"/>
    <s v="A11"/>
    <s v="A049"/>
    <x v="10"/>
    <x v="1"/>
    <x v="1"/>
    <x v="9"/>
    <x v="9"/>
    <x v="26"/>
    <s v="3.1.3"/>
    <n v="11985254"/>
  </r>
  <r>
    <x v="7"/>
    <s v="663"/>
    <x v="8"/>
    <s v="FD-X9-SUP/2009"/>
    <s v="663-W"/>
    <x v="7"/>
    <s v="FD-X9-SUP"/>
    <x v="3"/>
    <x v="1"/>
    <x v="1"/>
    <x v="16"/>
    <x v="4"/>
    <s v="A22"/>
    <s v="A089"/>
    <x v="7"/>
    <x v="4"/>
    <x v="4"/>
    <x v="5"/>
    <x v="5"/>
    <x v="5"/>
    <s v="5.1.2"/>
    <n v="-15286"/>
  </r>
  <r>
    <x v="7"/>
    <s v="650"/>
    <x v="7"/>
    <s v="FD-X11/2011"/>
    <s v="650-M"/>
    <x v="7"/>
    <s v="FD-X11"/>
    <x v="9"/>
    <x v="1"/>
    <x v="1"/>
    <x v="16"/>
    <x v="2"/>
    <s v="A27"/>
    <s v="A141"/>
    <x v="7"/>
    <x v="2"/>
    <x v="2"/>
    <x v="19"/>
    <x v="19"/>
    <x v="29"/>
    <s v="6.2.1"/>
    <n v="-1326.93"/>
  </r>
  <r>
    <x v="7"/>
    <s v="ZZ-NOVALUE"/>
    <x v="92"/>
    <s v="ES-OCO/2013/2014"/>
    <s v="615-M"/>
    <x v="6"/>
    <s v="ES-OCO"/>
    <x v="11"/>
    <x v="11"/>
    <x v="2"/>
    <x v="128"/>
    <x v="3"/>
    <s v="A01"/>
    <s v="A002"/>
    <x v="6"/>
    <x v="3"/>
    <x v="3"/>
    <x v="23"/>
    <x v="23"/>
    <x v="96"/>
    <s v="1.1.2"/>
    <n v="1251600"/>
  </r>
  <r>
    <x v="7"/>
    <s v="119"/>
    <x v="40"/>
    <s v="EC/2012/2013"/>
    <s v="119-M"/>
    <x v="12"/>
    <s v="EC"/>
    <x v="10"/>
    <x v="7"/>
    <x v="7"/>
    <x v="48"/>
    <x v="5"/>
    <s v="A10"/>
    <s v="A044"/>
    <x v="12"/>
    <x v="5"/>
    <x v="5"/>
    <x v="12"/>
    <x v="12"/>
    <x v="51"/>
    <s v="2.4.1"/>
    <n v="0"/>
  </r>
  <r>
    <x v="7"/>
    <s v="180"/>
    <x v="5"/>
    <s v="ES/2013/2014"/>
    <s v="180-REG"/>
    <x v="6"/>
    <s v="ES"/>
    <x v="11"/>
    <x v="11"/>
    <x v="0"/>
    <x v="5"/>
    <x v="0"/>
    <s v="A17"/>
    <s v="A069"/>
    <x v="6"/>
    <x v="0"/>
    <x v="0"/>
    <x v="16"/>
    <x v="16"/>
    <x v="53"/>
    <s v="4.4.1"/>
    <n v="460000"/>
  </r>
  <r>
    <x v="7"/>
    <s v="267"/>
    <x v="55"/>
    <s v="ES-1/2010/2015"/>
    <s v="267-M"/>
    <x v="6"/>
    <s v="ES-1"/>
    <x v="4"/>
    <x v="10"/>
    <x v="9"/>
    <x v="64"/>
    <x v="5"/>
    <s v="A08"/>
    <s v="A036"/>
    <x v="6"/>
    <x v="5"/>
    <x v="5"/>
    <x v="18"/>
    <x v="18"/>
    <x v="38"/>
    <s v="2.2.3"/>
    <n v="938450"/>
  </r>
  <r>
    <x v="7"/>
    <s v="611"/>
    <x v="75"/>
    <s v="DV/2013/2014"/>
    <s v="611-W"/>
    <x v="4"/>
    <s v="DV"/>
    <x v="11"/>
    <x v="11"/>
    <x v="2"/>
    <x v="92"/>
    <x v="1"/>
    <s v="A11"/>
    <s v="A054"/>
    <x v="4"/>
    <x v="1"/>
    <x v="1"/>
    <x v="9"/>
    <x v="9"/>
    <x v="15"/>
    <s v="3.1.8"/>
    <n v="2000000"/>
  </r>
  <r>
    <x v="7"/>
    <s v="521"/>
    <x v="14"/>
    <s v="FD-X13/2013"/>
    <s v="521-W"/>
    <x v="7"/>
    <s v="FD-X13"/>
    <x v="11"/>
    <x v="1"/>
    <x v="1"/>
    <x v="16"/>
    <x v="2"/>
    <s v="A27"/>
    <s v="A141"/>
    <x v="7"/>
    <x v="2"/>
    <x v="2"/>
    <x v="19"/>
    <x v="19"/>
    <x v="29"/>
    <s v="6.2.1"/>
    <n v="-4561.38"/>
  </r>
  <r>
    <x v="7"/>
    <s v="511"/>
    <x v="25"/>
    <s v="GH-C-POP/2012/2013"/>
    <s v="511-W"/>
    <x v="10"/>
    <s v="GH-C-POP"/>
    <x v="10"/>
    <x v="7"/>
    <x v="5"/>
    <x v="28"/>
    <x v="1"/>
    <s v="A11"/>
    <s v="A053"/>
    <x v="10"/>
    <x v="1"/>
    <x v="1"/>
    <x v="9"/>
    <x v="9"/>
    <x v="9"/>
    <s v="3.1.7"/>
    <n v="0"/>
  </r>
  <r>
    <x v="7"/>
    <s v="388"/>
    <x v="28"/>
    <s v="GH-C-GFSI/2013/2014"/>
    <s v="388-W"/>
    <x v="10"/>
    <s v="GH-C-GFSI"/>
    <x v="11"/>
    <x v="11"/>
    <x v="7"/>
    <x v="33"/>
    <x v="1"/>
    <s v="A11"/>
    <s v="A142"/>
    <x v="10"/>
    <x v="1"/>
    <x v="1"/>
    <x v="9"/>
    <x v="9"/>
    <x v="114"/>
    <s v="3.1.9"/>
    <n v="1860000"/>
  </r>
  <r>
    <x v="7"/>
    <s v="669"/>
    <x v="13"/>
    <s v="DV/2013/2014"/>
    <s v="669-M"/>
    <x v="4"/>
    <s v="DV"/>
    <x v="11"/>
    <x v="11"/>
    <x v="2"/>
    <x v="14"/>
    <x v="0"/>
    <s v="A17"/>
    <s v="A069"/>
    <x v="4"/>
    <x v="0"/>
    <x v="0"/>
    <x v="16"/>
    <x v="16"/>
    <x v="53"/>
    <s v="4.4.1"/>
    <n v="12750000"/>
  </r>
  <r>
    <x v="7"/>
    <s v="618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0"/>
  </r>
  <r>
    <x v="7"/>
    <s v="620"/>
    <x v="61"/>
    <s v="DV/2012/2013"/>
    <s v="AFR057"/>
    <x v="4"/>
    <s v="DV"/>
    <x v="10"/>
    <x v="7"/>
    <x v="2"/>
    <x v="71"/>
    <x v="1"/>
    <s v="A13"/>
    <s v="A059"/>
    <x v="4"/>
    <x v="1"/>
    <x v="1"/>
    <x v="10"/>
    <x v="10"/>
    <x v="42"/>
    <s v="3.3.3"/>
    <n v="-3490.64"/>
  </r>
  <r>
    <x v="7"/>
    <s v="997"/>
    <x v="4"/>
    <s v="DV-GFSI/2013/2014"/>
    <s v="BFS-ECB"/>
    <x v="4"/>
    <s v="DV-GFSI"/>
    <x v="11"/>
    <x v="11"/>
    <x v="14"/>
    <x v="217"/>
    <x v="0"/>
    <s v="A18"/>
    <s v="A073"/>
    <x v="4"/>
    <x v="0"/>
    <x v="0"/>
    <x v="7"/>
    <x v="7"/>
    <x v="77"/>
    <s v="4.5.1"/>
    <n v="8050000"/>
  </r>
  <r>
    <x v="7"/>
    <s v="482"/>
    <x v="52"/>
    <s v="GH-C/2013/2014"/>
    <s v="482-W"/>
    <x v="10"/>
    <s v="GH-C"/>
    <x v="11"/>
    <x v="11"/>
    <x v="7"/>
    <x v="60"/>
    <x v="1"/>
    <s v="A11"/>
    <s v="A052"/>
    <x v="10"/>
    <x v="1"/>
    <x v="1"/>
    <x v="9"/>
    <x v="9"/>
    <x v="10"/>
    <s v="3.1.6"/>
    <n v="901859"/>
  </r>
  <r>
    <x v="7"/>
    <s v="306"/>
    <x v="66"/>
    <s v="ES-OCO/2012/2013"/>
    <s v="306-M"/>
    <x v="6"/>
    <s v="ES-OCO"/>
    <x v="10"/>
    <x v="7"/>
    <x v="12"/>
    <x v="79"/>
    <x v="0"/>
    <s v="A20"/>
    <s v="A080"/>
    <x v="6"/>
    <x v="0"/>
    <x v="0"/>
    <x v="17"/>
    <x v="17"/>
    <x v="24"/>
    <s v="4.7.1"/>
    <n v="0"/>
  </r>
  <r>
    <x v="7"/>
    <s v="ZZ-NOVALUE"/>
    <x v="44"/>
    <s v="DV/2011/2012"/>
    <s v="654-M"/>
    <x v="4"/>
    <s v="DV"/>
    <x v="9"/>
    <x v="9"/>
    <x v="2"/>
    <x v="50"/>
    <x v="2"/>
    <s v="A27"/>
    <s v="A141"/>
    <x v="4"/>
    <x v="2"/>
    <x v="2"/>
    <x v="19"/>
    <x v="19"/>
    <x v="29"/>
    <s v="6.2.1"/>
    <n v="-20.02"/>
  </r>
  <r>
    <x v="7"/>
    <s v="281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40890.75"/>
  </r>
  <r>
    <x v="7"/>
    <s v="668"/>
    <x v="147"/>
    <s v="FD-X14/2014"/>
    <s v="623-M"/>
    <x v="7"/>
    <s v="FD-X14"/>
    <x v="12"/>
    <x v="1"/>
    <x v="1"/>
    <x v="16"/>
    <x v="2"/>
    <s v="A27"/>
    <s v="A141"/>
    <x v="7"/>
    <x v="2"/>
    <x v="2"/>
    <x v="19"/>
    <x v="19"/>
    <x v="29"/>
    <s v="6.2.1"/>
    <n v="35000"/>
  </r>
  <r>
    <x v="7"/>
    <s v="997"/>
    <x v="4"/>
    <s v="DV-GFSI/2011/2012"/>
    <s v="BFS-CRC-CRSP-SMOG"/>
    <x v="4"/>
    <s v="DV-GFSI"/>
    <x v="9"/>
    <x v="9"/>
    <x v="14"/>
    <x v="202"/>
    <x v="0"/>
    <s v="A18"/>
    <s v="A074"/>
    <x v="4"/>
    <x v="0"/>
    <x v="0"/>
    <x v="7"/>
    <x v="7"/>
    <x v="7"/>
    <s v="4.5.2"/>
    <n v="-385223.97000000003"/>
  </r>
  <r>
    <x v="7"/>
    <s v="698"/>
    <x v="49"/>
    <s v="DV/2011/2012"/>
    <s v="698-M"/>
    <x v="4"/>
    <s v="DV"/>
    <x v="9"/>
    <x v="9"/>
    <x v="2"/>
    <x v="55"/>
    <x v="1"/>
    <s v="A11"/>
    <s v="A054"/>
    <x v="4"/>
    <x v="1"/>
    <x v="1"/>
    <x v="9"/>
    <x v="9"/>
    <x v="15"/>
    <s v="3.1.8"/>
    <n v="0"/>
  </r>
  <r>
    <x v="7"/>
    <s v="113"/>
    <x v="71"/>
    <s v="ES/2013/2014"/>
    <s v="113-W"/>
    <x v="6"/>
    <s v="ES"/>
    <x v="11"/>
    <x v="11"/>
    <x v="0"/>
    <x v="86"/>
    <x v="2"/>
    <s v="A26"/>
    <s v="A140"/>
    <x v="6"/>
    <x v="2"/>
    <x v="2"/>
    <x v="2"/>
    <x v="2"/>
    <x v="52"/>
    <s v="6.1.1"/>
    <n v="45000"/>
  </r>
  <r>
    <x v="7"/>
    <s v="000"/>
    <x v="4"/>
    <s v="TI-X14/2014"/>
    <s v="DCHA/OTI/OS-OMD"/>
    <x v="2"/>
    <s v="TI-X14"/>
    <x v="12"/>
    <x v="1"/>
    <x v="1"/>
    <x v="4"/>
    <x v="2"/>
    <s v="A27"/>
    <s v="A141"/>
    <x v="2"/>
    <x v="2"/>
    <x v="2"/>
    <x v="19"/>
    <x v="19"/>
    <x v="29"/>
    <s v="6.2.1"/>
    <n v="810152"/>
  </r>
  <r>
    <x v="7"/>
    <s v="670"/>
    <x v="142"/>
    <s v="TI-X13/2013"/>
    <s v="670-W"/>
    <x v="2"/>
    <s v="TI-X13"/>
    <x v="11"/>
    <x v="1"/>
    <x v="1"/>
    <x v="4"/>
    <x v="2"/>
    <s v="A26"/>
    <s v="A140"/>
    <x v="2"/>
    <x v="2"/>
    <x v="2"/>
    <x v="2"/>
    <x v="2"/>
    <x v="52"/>
    <s v="6.1.1"/>
    <n v="-1369.1200000000001"/>
  </r>
  <r>
    <x v="7"/>
    <s v="439"/>
    <x v="117"/>
    <s v="GH-C-AIDS/2013/2014"/>
    <s v="486-M"/>
    <x v="10"/>
    <s v="GH-C-AIDS"/>
    <x v="11"/>
    <x v="11"/>
    <x v="7"/>
    <x v="23"/>
    <x v="2"/>
    <s v="A27"/>
    <s v="A141"/>
    <x v="10"/>
    <x v="2"/>
    <x v="2"/>
    <x v="19"/>
    <x v="19"/>
    <x v="29"/>
    <s v="6.2.1"/>
    <n v="1035"/>
  </r>
  <r>
    <x v="7"/>
    <s v="997"/>
    <x v="4"/>
    <s v="GH-C/2013/2014"/>
    <s v="936-3083"/>
    <x v="10"/>
    <s v="GH-C"/>
    <x v="11"/>
    <x v="11"/>
    <x v="4"/>
    <x v="46"/>
    <x v="1"/>
    <s v="A11"/>
    <s v="A052"/>
    <x v="10"/>
    <x v="1"/>
    <x v="1"/>
    <x v="9"/>
    <x v="9"/>
    <x v="10"/>
    <s v="3.1.6"/>
    <n v="714000"/>
  </r>
  <r>
    <x v="7"/>
    <s v="493"/>
    <x v="88"/>
    <s v="ES/2007/2008"/>
    <s v="486-W"/>
    <x v="6"/>
    <s v="ES"/>
    <x v="1"/>
    <x v="2"/>
    <x v="7"/>
    <x v="104"/>
    <x v="5"/>
    <s v="A09"/>
    <s v="A041"/>
    <x v="6"/>
    <x v="5"/>
    <x v="5"/>
    <x v="20"/>
    <x v="20"/>
    <x v="69"/>
    <s v="2.3.2"/>
    <n v="-22585.68"/>
  </r>
  <r>
    <x v="7"/>
    <s v="ZZ-NOVALUE"/>
    <x v="77"/>
    <s v="LA-1/2007/2013"/>
    <s v="674-M"/>
    <x v="17"/>
    <s v="LA-1"/>
    <x v="1"/>
    <x v="7"/>
    <x v="2"/>
    <x v="107"/>
    <x v="0"/>
    <s v="A16"/>
    <s v="A067"/>
    <x v="17"/>
    <x v="0"/>
    <x v="0"/>
    <x v="4"/>
    <x v="4"/>
    <x v="76"/>
    <s v="4.3.2"/>
    <n v="-41000"/>
  </r>
  <r>
    <x v="7"/>
    <s v="997"/>
    <x v="4"/>
    <s v="DV/2013/2014"/>
    <s v="E3SPACECOST"/>
    <x v="4"/>
    <s v="DV"/>
    <x v="11"/>
    <x v="11"/>
    <x v="17"/>
    <x v="240"/>
    <x v="2"/>
    <s v="A27"/>
    <s v="A141"/>
    <x v="4"/>
    <x v="2"/>
    <x v="2"/>
    <x v="19"/>
    <x v="19"/>
    <x v="29"/>
    <s v="6.2.1"/>
    <n v="112500"/>
  </r>
  <r>
    <x v="7"/>
    <s v="698"/>
    <x v="49"/>
    <s v="GH-C/2010/2011"/>
    <s v="698-M"/>
    <x v="10"/>
    <s v="GH-C"/>
    <x v="4"/>
    <x v="5"/>
    <x v="2"/>
    <x v="55"/>
    <x v="1"/>
    <s v="A11"/>
    <s v="A052"/>
    <x v="10"/>
    <x v="1"/>
    <x v="1"/>
    <x v="9"/>
    <x v="9"/>
    <x v="10"/>
    <s v="3.1.6"/>
    <n v="-392236.23"/>
  </r>
  <r>
    <x v="7"/>
    <s v="000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-4231.1900000000005"/>
  </r>
  <r>
    <x v="7"/>
    <s v="695"/>
    <x v="69"/>
    <s v="FD-X11/2011"/>
    <s v="695-W"/>
    <x v="7"/>
    <s v="FD-X11"/>
    <x v="9"/>
    <x v="1"/>
    <x v="1"/>
    <x v="16"/>
    <x v="4"/>
    <s v="A22"/>
    <s v="A089"/>
    <x v="7"/>
    <x v="4"/>
    <x v="4"/>
    <x v="5"/>
    <x v="5"/>
    <x v="5"/>
    <s v="5.1.2"/>
    <n v="-32445"/>
  </r>
  <r>
    <x v="7"/>
    <s v="ZZ-NOVALUE"/>
    <x v="46"/>
    <s v="ES/2013/2014"/>
    <s v="685-M"/>
    <x v="6"/>
    <s v="ES"/>
    <x v="11"/>
    <x v="11"/>
    <x v="1"/>
    <x v="206"/>
    <x v="5"/>
    <s v="A08"/>
    <s v="A037"/>
    <x v="6"/>
    <x v="5"/>
    <x v="5"/>
    <x v="18"/>
    <x v="18"/>
    <x v="59"/>
    <s v="2.2.4"/>
    <n v="1000000"/>
  </r>
  <r>
    <x v="7"/>
    <s v="621"/>
    <x v="51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11039.6"/>
  </r>
  <r>
    <x v="7"/>
    <s v="891"/>
    <x v="165"/>
    <s v="FD-X14/2014"/>
    <s v="891-W"/>
    <x v="7"/>
    <s v="FD-X14"/>
    <x v="12"/>
    <x v="1"/>
    <x v="1"/>
    <x v="16"/>
    <x v="4"/>
    <s v="A23"/>
    <s v="A091"/>
    <x v="7"/>
    <x v="4"/>
    <x v="4"/>
    <x v="22"/>
    <x v="22"/>
    <x v="61"/>
    <s v="5.2.1"/>
    <n v="500000"/>
  </r>
  <r>
    <x v="7"/>
    <s v="997"/>
    <x v="4"/>
    <s v="FD-X12/2012"/>
    <s v="997-W"/>
    <x v="7"/>
    <s v="FD-X12"/>
    <x v="10"/>
    <x v="1"/>
    <x v="1"/>
    <x v="16"/>
    <x v="4"/>
    <s v="A23"/>
    <s v="A091"/>
    <x v="7"/>
    <x v="4"/>
    <x v="4"/>
    <x v="22"/>
    <x v="22"/>
    <x v="61"/>
    <s v="5.2.1"/>
    <n v="-393481.02"/>
  </r>
  <r>
    <x v="7"/>
    <s v="168"/>
    <x v="60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300000"/>
  </r>
  <r>
    <x v="7"/>
    <s v="663"/>
    <x v="8"/>
    <s v="LA/2008/2010"/>
    <s v="663-M"/>
    <x v="17"/>
    <s v="LA"/>
    <x v="2"/>
    <x v="4"/>
    <x v="2"/>
    <x v="8"/>
    <x v="0"/>
    <s v="A16"/>
    <s v="A067"/>
    <x v="17"/>
    <x v="0"/>
    <x v="0"/>
    <x v="4"/>
    <x v="4"/>
    <x v="76"/>
    <s v="4.3.2"/>
    <n v="-242840.87"/>
  </r>
  <r>
    <x v="7"/>
    <s v="698"/>
    <x v="49"/>
    <s v="GH-C/2010/2011"/>
    <s v="698-M"/>
    <x v="10"/>
    <s v="GH-C"/>
    <x v="4"/>
    <x v="5"/>
    <x v="2"/>
    <x v="55"/>
    <x v="1"/>
    <s v="A11"/>
    <s v="A048"/>
    <x v="10"/>
    <x v="1"/>
    <x v="1"/>
    <x v="9"/>
    <x v="9"/>
    <x v="43"/>
    <s v="3.1.2"/>
    <n v="-16390.47"/>
  </r>
  <r>
    <x v="7"/>
    <s v="435"/>
    <x v="64"/>
    <s v="ES/2012/2013"/>
    <s v="435-M"/>
    <x v="6"/>
    <s v="ES"/>
    <x v="10"/>
    <x v="7"/>
    <x v="7"/>
    <x v="11"/>
    <x v="5"/>
    <s v="A07"/>
    <s v="A031"/>
    <x v="6"/>
    <x v="5"/>
    <x v="5"/>
    <x v="8"/>
    <x v="8"/>
    <x v="27"/>
    <s v="2.1.3"/>
    <n v="0"/>
  </r>
  <r>
    <x v="7"/>
    <s v="675"/>
    <x v="110"/>
    <s v="GH-C/2013/2014"/>
    <s v="675-M"/>
    <x v="10"/>
    <s v="GH-C"/>
    <x v="11"/>
    <x v="11"/>
    <x v="2"/>
    <x v="147"/>
    <x v="1"/>
    <s v="A11"/>
    <s v="A052"/>
    <x v="10"/>
    <x v="1"/>
    <x v="1"/>
    <x v="9"/>
    <x v="9"/>
    <x v="10"/>
    <s v="3.1.6"/>
    <n v="1752382"/>
  </r>
  <r>
    <x v="7"/>
    <s v="486"/>
    <x v="10"/>
    <s v="DV-GFSI/2013/2014"/>
    <s v="486-M"/>
    <x v="4"/>
    <s v="DV-GFSI"/>
    <x v="11"/>
    <x v="11"/>
    <x v="7"/>
    <x v="23"/>
    <x v="2"/>
    <s v="A27"/>
    <s v="A141"/>
    <x v="4"/>
    <x v="2"/>
    <x v="2"/>
    <x v="19"/>
    <x v="19"/>
    <x v="29"/>
    <s v="6.2.1"/>
    <n v="66580"/>
  </r>
  <r>
    <x v="7"/>
    <s v="997"/>
    <x v="4"/>
    <s v="DV/2008/2009"/>
    <s v="DG012"/>
    <x v="4"/>
    <s v="DV"/>
    <x v="2"/>
    <x v="3"/>
    <x v="1"/>
    <x v="66"/>
    <x v="5"/>
    <s v="A10"/>
    <s v="A044"/>
    <x v="4"/>
    <x v="5"/>
    <x v="5"/>
    <x v="12"/>
    <x v="12"/>
    <x v="51"/>
    <s v="2.4.1"/>
    <n v="-1540.96"/>
  </r>
  <r>
    <x v="7"/>
    <s v="440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-5802.37"/>
  </r>
  <r>
    <x v="7"/>
    <s v="663"/>
    <x v="8"/>
    <s v="FD-X/2014"/>
    <s v="663-W"/>
    <x v="7"/>
    <s v="FD-X"/>
    <x v="12"/>
    <x v="1"/>
    <x v="1"/>
    <x v="16"/>
    <x v="2"/>
    <s v="A27"/>
    <s v="A141"/>
    <x v="7"/>
    <x v="2"/>
    <x v="2"/>
    <x v="19"/>
    <x v="19"/>
    <x v="29"/>
    <s v="6.2.1"/>
    <n v="25170"/>
  </r>
  <r>
    <x v="7"/>
    <s v="519"/>
    <x v="85"/>
    <s v="ES/2013/2014"/>
    <s v="519-M"/>
    <x v="6"/>
    <s v="ES"/>
    <x v="11"/>
    <x v="11"/>
    <x v="5"/>
    <x v="101"/>
    <x v="5"/>
    <s v="A08"/>
    <s v="A037"/>
    <x v="6"/>
    <x v="5"/>
    <x v="5"/>
    <x v="18"/>
    <x v="18"/>
    <x v="59"/>
    <s v="2.2.4"/>
    <n v="2040000"/>
  </r>
  <r>
    <x v="7"/>
    <s v="660"/>
    <x v="11"/>
    <s v="DV/2007/2008"/>
    <s v="660-M"/>
    <x v="4"/>
    <s v="DV"/>
    <x v="1"/>
    <x v="2"/>
    <x v="2"/>
    <x v="12"/>
    <x v="2"/>
    <s v="A25"/>
    <s v="A097"/>
    <x v="4"/>
    <x v="2"/>
    <x v="2"/>
    <x v="2"/>
    <x v="2"/>
    <x v="2"/>
    <s v="6.1.1"/>
    <n v="-127"/>
  </r>
  <r>
    <x v="7"/>
    <s v="498"/>
    <x v="65"/>
    <s v="GH-C/2013/2014"/>
    <s v="498-W"/>
    <x v="10"/>
    <s v="GH-C"/>
    <x v="11"/>
    <x v="11"/>
    <x v="7"/>
    <x v="106"/>
    <x v="2"/>
    <s v="A26"/>
    <s v="A140"/>
    <x v="10"/>
    <x v="2"/>
    <x v="2"/>
    <x v="2"/>
    <x v="2"/>
    <x v="52"/>
    <s v="6.1.1"/>
    <n v="239999"/>
  </r>
  <r>
    <x v="7"/>
    <s v="997"/>
    <x v="4"/>
    <s v="GH-C/2014/2015"/>
    <s v="936-3116"/>
    <x v="10"/>
    <s v="GH-C"/>
    <x v="12"/>
    <x v="10"/>
    <x v="4"/>
    <x v="46"/>
    <x v="1"/>
    <s v="A11"/>
    <s v="A049"/>
    <x v="10"/>
    <x v="1"/>
    <x v="1"/>
    <x v="9"/>
    <x v="9"/>
    <x v="26"/>
    <s v="3.1.3"/>
    <n v="1150000"/>
  </r>
  <r>
    <x v="7"/>
    <s v="116"/>
    <x v="37"/>
    <s v="TI-X/2014"/>
    <s v="116-W"/>
    <x v="2"/>
    <s v="TI-X"/>
    <x v="12"/>
    <x v="1"/>
    <x v="1"/>
    <x v="4"/>
    <x v="2"/>
    <s v="A27"/>
    <s v="A141"/>
    <x v="2"/>
    <x v="2"/>
    <x v="2"/>
    <x v="19"/>
    <x v="19"/>
    <x v="29"/>
    <s v="6.2.1"/>
    <n v="29000"/>
  </r>
  <r>
    <x v="7"/>
    <s v="000"/>
    <x v="4"/>
    <s v="DV/2013/2014"/>
    <s v="IDEA/PSP"/>
    <x v="4"/>
    <s v="DV"/>
    <x v="11"/>
    <x v="11"/>
    <x v="15"/>
    <x v="246"/>
    <x v="2"/>
    <s v="A26"/>
    <s v="A140"/>
    <x v="4"/>
    <x v="2"/>
    <x v="2"/>
    <x v="2"/>
    <x v="2"/>
    <x v="52"/>
    <s v="6.1.1"/>
    <n v="9856.24"/>
  </r>
  <r>
    <x v="7"/>
    <s v="688"/>
    <x v="59"/>
    <s v="CX-OCO/2013/2014"/>
    <s v="688-W"/>
    <x v="23"/>
    <s v="CX-OCO"/>
    <x v="11"/>
    <x v="11"/>
    <x v="1"/>
    <x v="4"/>
    <x v="3"/>
    <s v="A06"/>
    <s v="A025"/>
    <x v="23"/>
    <x v="3"/>
    <x v="3"/>
    <x v="3"/>
    <x v="3"/>
    <x v="56"/>
    <s v="1.6.1"/>
    <n v="4583727.26"/>
  </r>
  <r>
    <x v="7"/>
    <s v="167"/>
    <x v="36"/>
    <s v="DV-RF/2013/2014"/>
    <s v="167-M"/>
    <x v="4"/>
    <s v="DV-RF"/>
    <x v="11"/>
    <x v="11"/>
    <x v="1"/>
    <x v="102"/>
    <x v="3"/>
    <s v="A06"/>
    <s v="A026"/>
    <x v="4"/>
    <x v="3"/>
    <x v="3"/>
    <x v="3"/>
    <x v="3"/>
    <x v="79"/>
    <s v="1.6.2"/>
    <n v="1162000"/>
  </r>
  <r>
    <x v="7"/>
    <s v="498"/>
    <x v="65"/>
    <s v="GH-C/2013/2014"/>
    <s v="498-W"/>
    <x v="10"/>
    <s v="GH-C"/>
    <x v="11"/>
    <x v="11"/>
    <x v="7"/>
    <x v="106"/>
    <x v="1"/>
    <s v="A11"/>
    <s v="A052"/>
    <x v="10"/>
    <x v="1"/>
    <x v="1"/>
    <x v="9"/>
    <x v="9"/>
    <x v="10"/>
    <s v="3.1.6"/>
    <n v="1187458"/>
  </r>
  <r>
    <x v="7"/>
    <s v="ZZ-NOVALUE"/>
    <x v="20"/>
    <s v="GH-H/2012/2016"/>
    <s v="176-M"/>
    <x v="10"/>
    <s v="GH-H"/>
    <x v="10"/>
    <x v="12"/>
    <x v="7"/>
    <x v="22"/>
    <x v="1"/>
    <s v="A11"/>
    <s v="A047"/>
    <x v="10"/>
    <x v="1"/>
    <x v="1"/>
    <x v="9"/>
    <x v="9"/>
    <x v="12"/>
    <s v="3.1.1"/>
    <n v="2000"/>
  </r>
  <r>
    <x v="7"/>
    <s v="521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-359697.07"/>
  </r>
  <r>
    <x v="7"/>
    <s v="000"/>
    <x v="4"/>
    <s v="FD-X14/2014"/>
    <s v="DCHA999"/>
    <x v="7"/>
    <s v="FD-X14"/>
    <x v="12"/>
    <x v="1"/>
    <x v="1"/>
    <x v="6"/>
    <x v="4"/>
    <s v="A22"/>
    <s v="A089"/>
    <x v="7"/>
    <x v="4"/>
    <x v="4"/>
    <x v="5"/>
    <x v="5"/>
    <x v="5"/>
    <s v="5.1.2"/>
    <n v="2844.75"/>
  </r>
  <r>
    <x v="7"/>
    <s v="602"/>
    <x v="149"/>
    <s v="FD-X14/2014"/>
    <s v="602-W"/>
    <x v="7"/>
    <s v="FD-X14"/>
    <x v="12"/>
    <x v="1"/>
    <x v="1"/>
    <x v="16"/>
    <x v="4"/>
    <s v="A22"/>
    <s v="A089"/>
    <x v="7"/>
    <x v="4"/>
    <x v="4"/>
    <x v="5"/>
    <x v="5"/>
    <x v="5"/>
    <s v="5.1.2"/>
    <n v="41244"/>
  </r>
  <r>
    <x v="7"/>
    <s v="997"/>
    <x v="4"/>
    <s v="TI-X/2011"/>
    <s v="DCHA/OTI/OS-OMD"/>
    <x v="2"/>
    <s v="TI-X"/>
    <x v="9"/>
    <x v="1"/>
    <x v="1"/>
    <x v="4"/>
    <x v="2"/>
    <s v="A27"/>
    <s v="A141"/>
    <x v="2"/>
    <x v="2"/>
    <x v="2"/>
    <x v="19"/>
    <x v="19"/>
    <x v="29"/>
    <s v="6.2.1"/>
    <n v="-1589"/>
  </r>
  <r>
    <x v="7"/>
    <s v="268"/>
    <x v="62"/>
    <s v="TI-X13/2013"/>
    <s v="268-W"/>
    <x v="2"/>
    <s v="TI-X13"/>
    <x v="11"/>
    <x v="1"/>
    <x v="1"/>
    <x v="4"/>
    <x v="2"/>
    <s v="A27"/>
    <s v="A141"/>
    <x v="2"/>
    <x v="2"/>
    <x v="2"/>
    <x v="19"/>
    <x v="19"/>
    <x v="29"/>
    <s v="6.2.1"/>
    <n v="-18353.2"/>
  </r>
  <r>
    <x v="7"/>
    <s v="997"/>
    <x v="4"/>
    <s v="GH-C-AIDS/2013/2014"/>
    <s v="936-3098"/>
    <x v="10"/>
    <s v="GH-C-AIDS"/>
    <x v="11"/>
    <x v="11"/>
    <x v="4"/>
    <x v="53"/>
    <x v="1"/>
    <s v="A11"/>
    <s v="A047"/>
    <x v="10"/>
    <x v="1"/>
    <x v="1"/>
    <x v="9"/>
    <x v="9"/>
    <x v="12"/>
    <s v="3.1.1"/>
    <n v="2434541"/>
  </r>
  <r>
    <x v="7"/>
    <s v="000"/>
    <x v="4"/>
    <s v="GH-C/2013/2014"/>
    <s v="IDEA/DIV"/>
    <x v="10"/>
    <s v="GH-C"/>
    <x v="11"/>
    <x v="11"/>
    <x v="15"/>
    <x v="209"/>
    <x v="1"/>
    <s v="A11"/>
    <s v="A052"/>
    <x v="10"/>
    <x v="1"/>
    <x v="1"/>
    <x v="9"/>
    <x v="9"/>
    <x v="10"/>
    <s v="3.1.6"/>
    <n v="1354731"/>
  </r>
  <r>
    <x v="7"/>
    <s v="526"/>
    <x v="58"/>
    <s v="DV/2008/2009"/>
    <s v="526-M"/>
    <x v="4"/>
    <s v="DV"/>
    <x v="2"/>
    <x v="3"/>
    <x v="5"/>
    <x v="68"/>
    <x v="5"/>
    <s v="A08"/>
    <s v="A037"/>
    <x v="4"/>
    <x v="5"/>
    <x v="5"/>
    <x v="18"/>
    <x v="18"/>
    <x v="59"/>
    <s v="2.2.4"/>
    <n v="0"/>
  </r>
  <r>
    <x v="7"/>
    <s v="ZZ-NOVALUE"/>
    <x v="77"/>
    <s v="FD-X13/2013"/>
    <s v="674-M"/>
    <x v="7"/>
    <s v="FD-X13"/>
    <x v="11"/>
    <x v="1"/>
    <x v="1"/>
    <x v="16"/>
    <x v="2"/>
    <s v="A27"/>
    <s v="A141"/>
    <x v="7"/>
    <x v="2"/>
    <x v="2"/>
    <x v="19"/>
    <x v="19"/>
    <x v="29"/>
    <s v="6.2.1"/>
    <n v="-18265.760000000002"/>
  </r>
  <r>
    <x v="7"/>
    <s v="169"/>
    <x v="34"/>
    <s v="EC/2010/2011"/>
    <s v="169-M"/>
    <x v="12"/>
    <s v="EC"/>
    <x v="4"/>
    <x v="5"/>
    <x v="0"/>
    <x v="42"/>
    <x v="2"/>
    <s v="A27"/>
    <s v="A141"/>
    <x v="12"/>
    <x v="2"/>
    <x v="2"/>
    <x v="19"/>
    <x v="19"/>
    <x v="29"/>
    <s v="6.2.1"/>
    <n v="-1609.29"/>
  </r>
  <r>
    <x v="7"/>
    <s v="276"/>
    <x v="148"/>
    <s v="FD-OCO/2013/2014"/>
    <s v="276-W"/>
    <x v="7"/>
    <s v="FD-OCO"/>
    <x v="11"/>
    <x v="11"/>
    <x v="1"/>
    <x v="4"/>
    <x v="4"/>
    <s v="A22"/>
    <s v="A089"/>
    <x v="7"/>
    <x v="4"/>
    <x v="4"/>
    <x v="5"/>
    <x v="5"/>
    <x v="5"/>
    <s v="5.1.2"/>
    <n v="5000000"/>
  </r>
  <r>
    <x v="7"/>
    <s v="656"/>
    <x v="53"/>
    <s v="DV/2013/2014"/>
    <s v="656-M"/>
    <x v="4"/>
    <s v="DV"/>
    <x v="11"/>
    <x v="11"/>
    <x v="2"/>
    <x v="61"/>
    <x v="1"/>
    <s v="A12"/>
    <s v="A055"/>
    <x v="4"/>
    <x v="1"/>
    <x v="1"/>
    <x v="1"/>
    <x v="1"/>
    <x v="1"/>
    <s v="3.2.1"/>
    <n v="18414662"/>
  </r>
  <r>
    <x v="7"/>
    <s v="660"/>
    <x v="11"/>
    <s v="FD-X/2014"/>
    <s v="660-W"/>
    <x v="7"/>
    <s v="FD-X"/>
    <x v="12"/>
    <x v="1"/>
    <x v="1"/>
    <x v="16"/>
    <x v="4"/>
    <s v="A23"/>
    <s v="A091"/>
    <x v="7"/>
    <x v="4"/>
    <x v="4"/>
    <x v="22"/>
    <x v="22"/>
    <x v="61"/>
    <s v="5.2.1"/>
    <n v="4605"/>
  </r>
  <r>
    <x v="7"/>
    <s v="696"/>
    <x v="93"/>
    <s v="GH-H/2012/2016"/>
    <s v="696-W"/>
    <x v="10"/>
    <s v="GH-H"/>
    <x v="10"/>
    <x v="12"/>
    <x v="2"/>
    <x v="112"/>
    <x v="1"/>
    <s v="A11"/>
    <s v="A047"/>
    <x v="10"/>
    <x v="1"/>
    <x v="1"/>
    <x v="9"/>
    <x v="9"/>
    <x v="12"/>
    <s v="3.1.1"/>
    <n v="300000"/>
  </r>
  <r>
    <x v="7"/>
    <s v="119"/>
    <x v="40"/>
    <s v="GH-C/2013/2014"/>
    <s v="119-M"/>
    <x v="10"/>
    <s v="GH-C"/>
    <x v="11"/>
    <x v="11"/>
    <x v="7"/>
    <x v="48"/>
    <x v="2"/>
    <s v="A27"/>
    <s v="A141"/>
    <x v="10"/>
    <x v="2"/>
    <x v="2"/>
    <x v="19"/>
    <x v="19"/>
    <x v="29"/>
    <s v="6.2.1"/>
    <n v="390001"/>
  </r>
  <r>
    <x v="7"/>
    <s v="486"/>
    <x v="10"/>
    <s v="FD-X12/2012"/>
    <s v="486-M"/>
    <x v="7"/>
    <s v="FD-X12"/>
    <x v="10"/>
    <x v="1"/>
    <x v="1"/>
    <x v="16"/>
    <x v="2"/>
    <s v="A27"/>
    <s v="A141"/>
    <x v="7"/>
    <x v="2"/>
    <x v="2"/>
    <x v="19"/>
    <x v="19"/>
    <x v="29"/>
    <s v="6.2.1"/>
    <n v="-37.61"/>
  </r>
  <r>
    <x v="7"/>
    <s v="486"/>
    <x v="10"/>
    <s v="FD-X14/2014"/>
    <s v="486-M"/>
    <x v="7"/>
    <s v="FD-X14"/>
    <x v="12"/>
    <x v="1"/>
    <x v="1"/>
    <x v="16"/>
    <x v="4"/>
    <s v="A22"/>
    <s v="A089"/>
    <x v="7"/>
    <x v="4"/>
    <x v="4"/>
    <x v="5"/>
    <x v="5"/>
    <x v="5"/>
    <s v="5.1.2"/>
    <n v="55000"/>
  </r>
  <r>
    <x v="7"/>
    <s v="383"/>
    <x v="91"/>
    <s v="DV/2012/2013"/>
    <s v="320-M"/>
    <x v="4"/>
    <s v="DV"/>
    <x v="10"/>
    <x v="7"/>
    <x v="7"/>
    <x v="114"/>
    <x v="2"/>
    <s v="A27"/>
    <s v="A141"/>
    <x v="4"/>
    <x v="2"/>
    <x v="2"/>
    <x v="19"/>
    <x v="19"/>
    <x v="29"/>
    <s v="6.2.1"/>
    <n v="-242.29"/>
  </r>
  <r>
    <x v="7"/>
    <s v="611"/>
    <x v="75"/>
    <s v="GH-C/2010/2011"/>
    <s v="611-M"/>
    <x v="10"/>
    <s v="GH-C"/>
    <x v="4"/>
    <x v="5"/>
    <x v="2"/>
    <x v="92"/>
    <x v="2"/>
    <s v="A26"/>
    <s v="A141"/>
    <x v="10"/>
    <x v="2"/>
    <x v="2"/>
    <x v="19"/>
    <x v="19"/>
    <x v="29"/>
    <s v="6.2.1"/>
    <n v="-24076.86"/>
  </r>
  <r>
    <x v="7"/>
    <s v="997"/>
    <x v="4"/>
    <s v="FD-X11/2011"/>
    <s v="997-W"/>
    <x v="7"/>
    <s v="FD-X11"/>
    <x v="9"/>
    <x v="1"/>
    <x v="1"/>
    <x v="16"/>
    <x v="2"/>
    <s v="A26"/>
    <s v="A140"/>
    <x v="7"/>
    <x v="2"/>
    <x v="2"/>
    <x v="2"/>
    <x v="2"/>
    <x v="52"/>
    <s v="6.1.1"/>
    <n v="-30000"/>
  </r>
  <r>
    <x v="7"/>
    <s v="688"/>
    <x v="59"/>
    <s v="DV-GFSI/2013/2014"/>
    <s v="688-M"/>
    <x v="4"/>
    <s v="DV-GFSI"/>
    <x v="11"/>
    <x v="11"/>
    <x v="2"/>
    <x v="69"/>
    <x v="2"/>
    <s v="A26"/>
    <s v="A140"/>
    <x v="4"/>
    <x v="2"/>
    <x v="2"/>
    <x v="2"/>
    <x v="2"/>
    <x v="52"/>
    <s v="6.1.1"/>
    <n v="300000"/>
  </r>
  <r>
    <x v="7"/>
    <s v="522"/>
    <x v="26"/>
    <s v="GH-C-POP/2013/2014"/>
    <s v="522-M"/>
    <x v="10"/>
    <s v="GH-C-POP"/>
    <x v="11"/>
    <x v="11"/>
    <x v="5"/>
    <x v="31"/>
    <x v="2"/>
    <s v="A27"/>
    <s v="A141"/>
    <x v="10"/>
    <x v="2"/>
    <x v="2"/>
    <x v="19"/>
    <x v="19"/>
    <x v="29"/>
    <s v="6.2.1"/>
    <n v="350000"/>
  </r>
  <r>
    <x v="7"/>
    <s v="620"/>
    <x v="61"/>
    <s v="DV-GFSI/2013/2014"/>
    <s v="620-M"/>
    <x v="4"/>
    <s v="DV-GFSI"/>
    <x v="11"/>
    <x v="11"/>
    <x v="2"/>
    <x v="71"/>
    <x v="0"/>
    <s v="A18"/>
    <s v="A074"/>
    <x v="4"/>
    <x v="0"/>
    <x v="0"/>
    <x v="7"/>
    <x v="7"/>
    <x v="7"/>
    <s v="4.5.2"/>
    <n v="14650455"/>
  </r>
  <r>
    <x v="7"/>
    <s v="492"/>
    <x v="42"/>
    <s v="GH-C/2012/2013"/>
    <s v="492-M"/>
    <x v="10"/>
    <s v="GH-C"/>
    <x v="10"/>
    <x v="7"/>
    <x v="7"/>
    <x v="72"/>
    <x v="1"/>
    <s v="A11"/>
    <s v="A052"/>
    <x v="10"/>
    <x v="1"/>
    <x v="1"/>
    <x v="9"/>
    <x v="9"/>
    <x v="10"/>
    <s v="3.1.6"/>
    <n v="100000"/>
  </r>
  <r>
    <x v="7"/>
    <s v="660"/>
    <x v="11"/>
    <s v="GH-C/2008/2009"/>
    <s v="660-M"/>
    <x v="10"/>
    <s v="GH-C"/>
    <x v="2"/>
    <x v="3"/>
    <x v="2"/>
    <x v="12"/>
    <x v="2"/>
    <s v="A25"/>
    <s v="A141"/>
    <x v="10"/>
    <x v="2"/>
    <x v="2"/>
    <x v="19"/>
    <x v="19"/>
    <x v="29"/>
    <s v="6.2.1"/>
    <n v="-375"/>
  </r>
  <r>
    <x v="7"/>
    <s v="497"/>
    <x v="33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10508.6"/>
  </r>
  <r>
    <x v="7"/>
    <s v="997"/>
    <x v="4"/>
    <s v="GH-H/2012/2016"/>
    <s v="936-3105"/>
    <x v="10"/>
    <s v="GH-H"/>
    <x v="10"/>
    <x v="12"/>
    <x v="4"/>
    <x v="53"/>
    <x v="1"/>
    <s v="A11"/>
    <s v="A047"/>
    <x v="10"/>
    <x v="1"/>
    <x v="1"/>
    <x v="9"/>
    <x v="9"/>
    <x v="12"/>
    <s v="3.1.1"/>
    <n v="3140559"/>
  </r>
  <r>
    <x v="7"/>
    <s v="617"/>
    <x v="32"/>
    <s v="DV/2013/2014"/>
    <s v="617-M"/>
    <x v="4"/>
    <s v="DV"/>
    <x v="11"/>
    <x v="11"/>
    <x v="2"/>
    <x v="40"/>
    <x v="5"/>
    <s v="A09"/>
    <s v="A041"/>
    <x v="4"/>
    <x v="5"/>
    <x v="5"/>
    <x v="20"/>
    <x v="20"/>
    <x v="69"/>
    <s v="2.3.2"/>
    <n v="200000"/>
  </r>
  <r>
    <x v="7"/>
    <s v="674"/>
    <x v="77"/>
    <s v="GH-H-X/2010"/>
    <s v="674-W"/>
    <x v="10"/>
    <s v="GH-H-X"/>
    <x v="4"/>
    <x v="1"/>
    <x v="2"/>
    <x v="107"/>
    <x v="1"/>
    <s v="A11"/>
    <s v="A047"/>
    <x v="10"/>
    <x v="1"/>
    <x v="1"/>
    <x v="9"/>
    <x v="9"/>
    <x v="12"/>
    <s v="3.1.1"/>
    <n v="-124828.06"/>
  </r>
  <r>
    <x v="7"/>
    <s v="688"/>
    <x v="59"/>
    <s v="FD-X/2014"/>
    <s v="688-W"/>
    <x v="7"/>
    <s v="FD-X"/>
    <x v="12"/>
    <x v="1"/>
    <x v="1"/>
    <x v="16"/>
    <x v="2"/>
    <s v="A27"/>
    <s v="A141"/>
    <x v="7"/>
    <x v="2"/>
    <x v="2"/>
    <x v="19"/>
    <x v="19"/>
    <x v="29"/>
    <s v="6.2.1"/>
    <n v="30601"/>
  </r>
  <r>
    <x v="7"/>
    <s v="699"/>
    <x v="78"/>
    <s v="DV/2013/2014"/>
    <s v="624-M"/>
    <x v="4"/>
    <s v="DV"/>
    <x v="11"/>
    <x v="11"/>
    <x v="2"/>
    <x v="94"/>
    <x v="0"/>
    <s v="A21"/>
    <s v="A086"/>
    <x v="4"/>
    <x v="0"/>
    <x v="0"/>
    <x v="14"/>
    <x v="14"/>
    <x v="62"/>
    <s v="4.8.2"/>
    <n v="6531944"/>
  </r>
  <r>
    <x v="7"/>
    <s v="306"/>
    <x v="66"/>
    <s v="FD-X-SUP/2008"/>
    <s v="306-W"/>
    <x v="7"/>
    <s v="FD-X-SUP"/>
    <x v="2"/>
    <x v="1"/>
    <x v="1"/>
    <x v="16"/>
    <x v="4"/>
    <s v="A22"/>
    <s v="A089"/>
    <x v="7"/>
    <x v="4"/>
    <x v="4"/>
    <x v="5"/>
    <x v="5"/>
    <x v="5"/>
    <s v="5.1.2"/>
    <n v="-32974.080000000002"/>
  </r>
  <r>
    <x v="7"/>
    <s v="000"/>
    <x v="4"/>
    <s v="DV/2010/2011"/>
    <s v="GDA/W"/>
    <x v="4"/>
    <s v="DV"/>
    <x v="4"/>
    <x v="5"/>
    <x v="6"/>
    <x v="99"/>
    <x v="2"/>
    <s v="A27"/>
    <s v="A141"/>
    <x v="4"/>
    <x v="2"/>
    <x v="2"/>
    <x v="19"/>
    <x v="19"/>
    <x v="29"/>
    <s v="6.2.1"/>
    <n v="-6867.7"/>
  </r>
  <r>
    <x v="7"/>
    <s v="ZZ-NOVALUE"/>
    <x v="39"/>
    <s v="ES/2009/2010"/>
    <s v="523-M"/>
    <x v="6"/>
    <s v="ES"/>
    <x v="3"/>
    <x v="4"/>
    <x v="5"/>
    <x v="47"/>
    <x v="5"/>
    <s v="A07"/>
    <s v="A031"/>
    <x v="6"/>
    <x v="5"/>
    <x v="5"/>
    <x v="8"/>
    <x v="8"/>
    <x v="27"/>
    <s v="2.1.3"/>
    <n v="-278457"/>
  </r>
  <r>
    <x v="7"/>
    <s v="663"/>
    <x v="8"/>
    <s v="DV/2013/2014"/>
    <s v="663-M"/>
    <x v="4"/>
    <s v="DV"/>
    <x v="11"/>
    <x v="11"/>
    <x v="2"/>
    <x v="8"/>
    <x v="2"/>
    <s v="A27"/>
    <s v="A141"/>
    <x v="4"/>
    <x v="2"/>
    <x v="2"/>
    <x v="19"/>
    <x v="19"/>
    <x v="29"/>
    <s v="6.2.1"/>
    <n v="364320"/>
  </r>
  <r>
    <x v="7"/>
    <s v="ZZ-NOVALUE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0"/>
  </r>
  <r>
    <x v="7"/>
    <s v="122"/>
    <x v="1"/>
    <s v="GH-C/2013/2014"/>
    <s v="122-M"/>
    <x v="10"/>
    <s v="GH-C"/>
    <x v="11"/>
    <x v="11"/>
    <x v="7"/>
    <x v="1"/>
    <x v="1"/>
    <s v="A11"/>
    <s v="A048"/>
    <x v="10"/>
    <x v="1"/>
    <x v="1"/>
    <x v="9"/>
    <x v="9"/>
    <x v="43"/>
    <s v="3.1.2"/>
    <n v="1914046"/>
  </r>
  <r>
    <x v="7"/>
    <s v="641"/>
    <x v="95"/>
    <s v="LA/2008/2010"/>
    <s v="940-0406"/>
    <x v="17"/>
    <s v="LA"/>
    <x v="2"/>
    <x v="4"/>
    <x v="8"/>
    <x v="138"/>
    <x v="0"/>
    <s v="A20"/>
    <s v="A080"/>
    <x v="17"/>
    <x v="0"/>
    <x v="0"/>
    <x v="17"/>
    <x v="17"/>
    <x v="24"/>
    <s v="4.7.1"/>
    <n v="-129869.40000000001"/>
  </r>
  <r>
    <x v="7"/>
    <s v="522"/>
    <x v="26"/>
    <s v="DV/2013/2014"/>
    <s v="522-M"/>
    <x v="4"/>
    <s v="DV"/>
    <x v="11"/>
    <x v="11"/>
    <x v="5"/>
    <x v="31"/>
    <x v="0"/>
    <s v="A21"/>
    <s v="A086"/>
    <x v="4"/>
    <x v="0"/>
    <x v="0"/>
    <x v="14"/>
    <x v="14"/>
    <x v="62"/>
    <s v="4.8.2"/>
    <n v="1910866"/>
  </r>
  <r>
    <x v="7"/>
    <s v="367"/>
    <x v="63"/>
    <s v="ES/2008/2009"/>
    <s v="367-M"/>
    <x v="6"/>
    <s v="ES"/>
    <x v="2"/>
    <x v="3"/>
    <x v="7"/>
    <x v="76"/>
    <x v="5"/>
    <s v="A09"/>
    <s v="A042"/>
    <x v="6"/>
    <x v="5"/>
    <x v="5"/>
    <x v="20"/>
    <x v="20"/>
    <x v="66"/>
    <s v="2.3.3"/>
    <n v="-16745.02"/>
  </r>
  <r>
    <x v="7"/>
    <s v="268"/>
    <x v="62"/>
    <s v="TI-X14/2014"/>
    <s v="268-W"/>
    <x v="2"/>
    <s v="TI-X14"/>
    <x v="12"/>
    <x v="1"/>
    <x v="1"/>
    <x v="4"/>
    <x v="2"/>
    <s v="A26"/>
    <s v="A140"/>
    <x v="2"/>
    <x v="2"/>
    <x v="2"/>
    <x v="2"/>
    <x v="2"/>
    <x v="52"/>
    <s v="6.1.1"/>
    <n v="101581.82"/>
  </r>
  <r>
    <x v="7"/>
    <s v="121"/>
    <x v="19"/>
    <s v="NI-X/2014"/>
    <s v="121-M"/>
    <x v="1"/>
    <s v="NI-X"/>
    <x v="12"/>
    <x v="1"/>
    <x v="0"/>
    <x v="59"/>
    <x v="5"/>
    <s v="A09"/>
    <s v="A041"/>
    <x v="1"/>
    <x v="5"/>
    <x v="5"/>
    <x v="20"/>
    <x v="20"/>
    <x v="69"/>
    <s v="2.3.2"/>
    <n v="1000000"/>
  </r>
  <r>
    <x v="7"/>
    <s v="518"/>
    <x v="119"/>
    <s v="DV/2013/2014"/>
    <s v="518-M"/>
    <x v="4"/>
    <s v="DV"/>
    <x v="11"/>
    <x v="11"/>
    <x v="5"/>
    <x v="158"/>
    <x v="2"/>
    <s v="A26"/>
    <s v="A140"/>
    <x v="4"/>
    <x v="2"/>
    <x v="2"/>
    <x v="2"/>
    <x v="2"/>
    <x v="52"/>
    <s v="6.1.1"/>
    <n v="205833.46"/>
  </r>
  <r>
    <x v="7"/>
    <s v="116"/>
    <x v="37"/>
    <s v="GH-C/2009/2010"/>
    <s v="116-M"/>
    <x v="10"/>
    <s v="GH-C"/>
    <x v="3"/>
    <x v="4"/>
    <x v="7"/>
    <x v="67"/>
    <x v="2"/>
    <s v="A27"/>
    <s v="A141"/>
    <x v="10"/>
    <x v="2"/>
    <x v="2"/>
    <x v="19"/>
    <x v="19"/>
    <x v="29"/>
    <s v="6.2.1"/>
    <n v="-701.45"/>
  </r>
  <r>
    <x v="7"/>
    <s v="482"/>
    <x v="52"/>
    <s v="FD-X14/2014"/>
    <s v="482-W"/>
    <x v="7"/>
    <s v="FD-X14"/>
    <x v="12"/>
    <x v="1"/>
    <x v="1"/>
    <x v="16"/>
    <x v="2"/>
    <s v="A27"/>
    <s v="A141"/>
    <x v="7"/>
    <x v="2"/>
    <x v="2"/>
    <x v="19"/>
    <x v="19"/>
    <x v="29"/>
    <s v="6.2.1"/>
    <n v="0"/>
  </r>
  <r>
    <x v="7"/>
    <s v="000"/>
    <x v="4"/>
    <s v="DV/2009/2010"/>
    <s v="PVC/W"/>
    <x v="4"/>
    <s v="DV"/>
    <x v="3"/>
    <x v="4"/>
    <x v="6"/>
    <x v="186"/>
    <x v="0"/>
    <s v="A20"/>
    <s v="A082"/>
    <x v="4"/>
    <x v="0"/>
    <x v="0"/>
    <x v="17"/>
    <x v="17"/>
    <x v="82"/>
    <s v="4.7.3"/>
    <n v="-22949.25"/>
  </r>
  <r>
    <x v="7"/>
    <s v="279"/>
    <x v="45"/>
    <s v="FD-X/2014"/>
    <s v="279-W"/>
    <x v="7"/>
    <s v="FD-X"/>
    <x v="12"/>
    <x v="1"/>
    <x v="1"/>
    <x v="16"/>
    <x v="4"/>
    <s v="A23"/>
    <s v="A091"/>
    <x v="7"/>
    <x v="4"/>
    <x v="4"/>
    <x v="22"/>
    <x v="22"/>
    <x v="61"/>
    <s v="5.2.1"/>
    <n v="968"/>
  </r>
  <r>
    <x v="7"/>
    <s v="611"/>
    <x v="75"/>
    <s v="GH-H/2012/2016"/>
    <s v="611-W"/>
    <x v="10"/>
    <s v="GH-H"/>
    <x v="10"/>
    <x v="12"/>
    <x v="2"/>
    <x v="92"/>
    <x v="1"/>
    <s v="A11"/>
    <s v="A047"/>
    <x v="10"/>
    <x v="1"/>
    <x v="1"/>
    <x v="9"/>
    <x v="9"/>
    <x v="12"/>
    <s v="3.1.1"/>
    <n v="0"/>
  </r>
  <r>
    <x v="7"/>
    <s v="367"/>
    <x v="63"/>
    <s v="ES/2013/2014"/>
    <s v="367-M"/>
    <x v="6"/>
    <s v="ES"/>
    <x v="11"/>
    <x v="11"/>
    <x v="7"/>
    <x v="76"/>
    <x v="0"/>
    <s v="A19"/>
    <s v="A077"/>
    <x v="6"/>
    <x v="0"/>
    <x v="0"/>
    <x v="0"/>
    <x v="0"/>
    <x v="78"/>
    <s v="4.6.2"/>
    <n v="100000"/>
  </r>
  <r>
    <x v="7"/>
    <s v="114"/>
    <x v="43"/>
    <s v="ES/2013/2014"/>
    <s v="114-M"/>
    <x v="6"/>
    <s v="ES"/>
    <x v="11"/>
    <x v="11"/>
    <x v="0"/>
    <x v="49"/>
    <x v="0"/>
    <s v="A17"/>
    <s v="A069"/>
    <x v="6"/>
    <x v="0"/>
    <x v="0"/>
    <x v="16"/>
    <x v="16"/>
    <x v="53"/>
    <s v="4.4.1"/>
    <n v="270825"/>
  </r>
  <r>
    <x v="7"/>
    <s v="598"/>
    <x v="86"/>
    <s v="GH-C/2012/2013"/>
    <s v="598-W"/>
    <x v="10"/>
    <s v="GH-C"/>
    <x v="10"/>
    <x v="7"/>
    <x v="5"/>
    <x v="39"/>
    <x v="1"/>
    <s v="A11"/>
    <s v="A052"/>
    <x v="10"/>
    <x v="1"/>
    <x v="1"/>
    <x v="9"/>
    <x v="9"/>
    <x v="10"/>
    <s v="3.1.6"/>
    <n v="0"/>
  </r>
  <r>
    <x v="7"/>
    <s v="294"/>
    <x v="24"/>
    <s v="ES/2011/2012"/>
    <s v="294-M"/>
    <x v="6"/>
    <s v="ES"/>
    <x v="9"/>
    <x v="9"/>
    <x v="1"/>
    <x v="102"/>
    <x v="3"/>
    <s v="A06"/>
    <s v="A026"/>
    <x v="6"/>
    <x v="3"/>
    <x v="3"/>
    <x v="3"/>
    <x v="3"/>
    <x v="79"/>
    <s v="1.6.2"/>
    <n v="0"/>
  </r>
  <r>
    <x v="7"/>
    <s v="997"/>
    <x v="4"/>
    <s v="GH-C-AIDS/2013/2014"/>
    <s v="936-3091"/>
    <x v="10"/>
    <s v="GH-C-AIDS"/>
    <x v="11"/>
    <x v="11"/>
    <x v="4"/>
    <x v="53"/>
    <x v="1"/>
    <s v="A11"/>
    <s v="A047"/>
    <x v="10"/>
    <x v="1"/>
    <x v="1"/>
    <x v="9"/>
    <x v="9"/>
    <x v="12"/>
    <s v="3.1.1"/>
    <n v="3700000"/>
  </r>
  <r>
    <x v="7"/>
    <s v="398"/>
    <x v="114"/>
    <s v="FD-X/2014"/>
    <s v="398-W"/>
    <x v="7"/>
    <s v="FD-X"/>
    <x v="12"/>
    <x v="1"/>
    <x v="1"/>
    <x v="16"/>
    <x v="2"/>
    <s v="A27"/>
    <s v="A141"/>
    <x v="7"/>
    <x v="2"/>
    <x v="2"/>
    <x v="19"/>
    <x v="19"/>
    <x v="29"/>
    <s v="6.2.1"/>
    <n v="40761"/>
  </r>
  <r>
    <x v="7"/>
    <s v="306"/>
    <x v="66"/>
    <s v="TI-X/2010"/>
    <s v="306-W"/>
    <x v="2"/>
    <s v="TI-X"/>
    <x v="4"/>
    <x v="1"/>
    <x v="1"/>
    <x v="4"/>
    <x v="2"/>
    <s v="A27"/>
    <s v="A141"/>
    <x v="2"/>
    <x v="2"/>
    <x v="2"/>
    <x v="19"/>
    <x v="19"/>
    <x v="29"/>
    <s v="6.2.1"/>
    <n v="-16465.32"/>
  </r>
  <r>
    <x v="7"/>
    <s v="268"/>
    <x v="62"/>
    <s v="ES-268/2011/2012"/>
    <s v="268-M"/>
    <x v="6"/>
    <s v="ES-268"/>
    <x v="9"/>
    <x v="9"/>
    <x v="9"/>
    <x v="75"/>
    <x v="2"/>
    <s v="A27"/>
    <s v="A141"/>
    <x v="6"/>
    <x v="2"/>
    <x v="2"/>
    <x v="19"/>
    <x v="19"/>
    <x v="29"/>
    <s v="6.2.1"/>
    <n v="-222.3"/>
  </r>
  <r>
    <x v="7"/>
    <s v="ZZ-NOVALUE"/>
    <x v="93"/>
    <s v="DV/2013/2014"/>
    <s v="696-M"/>
    <x v="4"/>
    <s v="DV"/>
    <x v="11"/>
    <x v="11"/>
    <x v="2"/>
    <x v="112"/>
    <x v="0"/>
    <s v="A21"/>
    <s v="A086"/>
    <x v="4"/>
    <x v="0"/>
    <x v="0"/>
    <x v="14"/>
    <x v="14"/>
    <x v="62"/>
    <s v="4.8.2"/>
    <n v="1910866"/>
  </r>
  <r>
    <x v="7"/>
    <s v="997"/>
    <x v="4"/>
    <s v="GH-C/2013/2014"/>
    <s v="936-3140"/>
    <x v="10"/>
    <s v="GH-C"/>
    <x v="11"/>
    <x v="11"/>
    <x v="4"/>
    <x v="46"/>
    <x v="1"/>
    <s v="A11"/>
    <s v="A052"/>
    <x v="10"/>
    <x v="1"/>
    <x v="1"/>
    <x v="9"/>
    <x v="9"/>
    <x v="10"/>
    <s v="3.1.6"/>
    <n v="840040"/>
  </r>
  <r>
    <x v="7"/>
    <s v="997"/>
    <x v="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41411.730000000003"/>
  </r>
  <r>
    <x v="7"/>
    <s v="263"/>
    <x v="16"/>
    <s v="DV/2013/2014"/>
    <s v="263-W"/>
    <x v="4"/>
    <s v="DV"/>
    <x v="11"/>
    <x v="11"/>
    <x v="1"/>
    <x v="103"/>
    <x v="1"/>
    <s v="A12"/>
    <s v="A056"/>
    <x v="4"/>
    <x v="1"/>
    <x v="1"/>
    <x v="1"/>
    <x v="1"/>
    <x v="54"/>
    <s v="3.2.2"/>
    <n v="550000"/>
  </r>
  <r>
    <x v="7"/>
    <s v="438"/>
    <x v="35"/>
    <s v="DV/2011/2012"/>
    <s v="438-M"/>
    <x v="4"/>
    <s v="DV"/>
    <x v="9"/>
    <x v="9"/>
    <x v="7"/>
    <x v="43"/>
    <x v="0"/>
    <s v="A19"/>
    <s v="A077"/>
    <x v="4"/>
    <x v="0"/>
    <x v="0"/>
    <x v="0"/>
    <x v="0"/>
    <x v="78"/>
    <s v="4.6.2"/>
    <n v="23357"/>
  </r>
  <r>
    <x v="7"/>
    <s v="306"/>
    <x v="66"/>
    <s v="TI-X14/2014"/>
    <s v="306-W"/>
    <x v="2"/>
    <s v="TI-X14"/>
    <x v="12"/>
    <x v="1"/>
    <x v="1"/>
    <x v="4"/>
    <x v="2"/>
    <s v="A26"/>
    <s v="A140"/>
    <x v="2"/>
    <x v="2"/>
    <x v="2"/>
    <x v="2"/>
    <x v="2"/>
    <x v="52"/>
    <s v="6.1.1"/>
    <n v="9960"/>
  </r>
  <r>
    <x v="7"/>
    <s v="276"/>
    <x v="148"/>
    <s v="FD-X/2013"/>
    <s v="154-W"/>
    <x v="7"/>
    <s v="FD-X"/>
    <x v="11"/>
    <x v="1"/>
    <x v="1"/>
    <x v="16"/>
    <x v="2"/>
    <s v="A27"/>
    <s v="A141"/>
    <x v="7"/>
    <x v="2"/>
    <x v="2"/>
    <x v="19"/>
    <x v="19"/>
    <x v="29"/>
    <s v="6.2.1"/>
    <n v="-1390.03"/>
  </r>
  <r>
    <x v="7"/>
    <s v="620"/>
    <x v="61"/>
    <s v="GH-C/2013/2014"/>
    <s v="620-M"/>
    <x v="10"/>
    <s v="GH-C"/>
    <x v="11"/>
    <x v="11"/>
    <x v="2"/>
    <x v="71"/>
    <x v="1"/>
    <s v="A11"/>
    <s v="A052"/>
    <x v="10"/>
    <x v="1"/>
    <x v="1"/>
    <x v="9"/>
    <x v="9"/>
    <x v="10"/>
    <s v="3.1.6"/>
    <n v="25617000"/>
  </r>
  <r>
    <x v="7"/>
    <s v="176"/>
    <x v="20"/>
    <s v="FD-X13/2014"/>
    <s v="DCHA-FFP-EFSP-PIO"/>
    <x v="7"/>
    <s v="FD-X13"/>
    <x v="12"/>
    <x v="1"/>
    <x v="1"/>
    <x v="6"/>
    <x v="4"/>
    <s v="A22"/>
    <s v="A089"/>
    <x v="7"/>
    <x v="4"/>
    <x v="4"/>
    <x v="5"/>
    <x v="5"/>
    <x v="5"/>
    <s v="5.1.2"/>
    <n v="4518794"/>
  </r>
  <r>
    <x v="7"/>
    <s v="169"/>
    <x v="34"/>
    <s v="FD-X14/2014"/>
    <s v="169-W"/>
    <x v="7"/>
    <s v="FD-X14"/>
    <x v="12"/>
    <x v="1"/>
    <x v="1"/>
    <x v="16"/>
    <x v="4"/>
    <s v="A22"/>
    <s v="A089"/>
    <x v="7"/>
    <x v="4"/>
    <x v="4"/>
    <x v="5"/>
    <x v="5"/>
    <x v="5"/>
    <s v="5.1.2"/>
    <n v="1810870"/>
  </r>
  <r>
    <x v="7"/>
    <s v="180"/>
    <x v="5"/>
    <s v="EC/2012/2013"/>
    <s v="180-W"/>
    <x v="12"/>
    <s v="EC"/>
    <x v="10"/>
    <x v="7"/>
    <x v="0"/>
    <x v="98"/>
    <x v="5"/>
    <s v="A10"/>
    <s v="A044"/>
    <x v="12"/>
    <x v="5"/>
    <x v="5"/>
    <x v="12"/>
    <x v="12"/>
    <x v="51"/>
    <s v="2.4.1"/>
    <n v="0"/>
  </r>
  <r>
    <x v="7"/>
    <s v="997"/>
    <x v="4"/>
    <s v="GH-H-X/2011"/>
    <s v="936-3106"/>
    <x v="10"/>
    <s v="GH-H-X"/>
    <x v="9"/>
    <x v="1"/>
    <x v="4"/>
    <x v="53"/>
    <x v="1"/>
    <s v="A11"/>
    <s v="A047"/>
    <x v="10"/>
    <x v="1"/>
    <x v="1"/>
    <x v="9"/>
    <x v="9"/>
    <x v="12"/>
    <s v="3.1.1"/>
    <n v="-58714"/>
  </r>
  <r>
    <x v="7"/>
    <s v="997"/>
    <x v="4"/>
    <s v="DV-GFSI/2012/2013"/>
    <s v="BFS-CTS"/>
    <x v="4"/>
    <s v="DV-GFSI"/>
    <x v="10"/>
    <x v="7"/>
    <x v="14"/>
    <x v="204"/>
    <x v="0"/>
    <s v="A18"/>
    <s v="A073"/>
    <x v="4"/>
    <x v="0"/>
    <x v="0"/>
    <x v="7"/>
    <x v="7"/>
    <x v="77"/>
    <s v="4.5.1"/>
    <n v="0"/>
  </r>
  <r>
    <x v="7"/>
    <s v="618"/>
    <x v="6"/>
    <s v="DV/2013/2014"/>
    <s v="623-M"/>
    <x v="4"/>
    <s v="DV"/>
    <x v="11"/>
    <x v="11"/>
    <x v="2"/>
    <x v="37"/>
    <x v="5"/>
    <s v="A07"/>
    <s v="A032"/>
    <x v="4"/>
    <x v="5"/>
    <x v="5"/>
    <x v="8"/>
    <x v="8"/>
    <x v="58"/>
    <s v="2.1.4"/>
    <n v="400000"/>
  </r>
  <r>
    <x v="7"/>
    <s v="268"/>
    <x v="62"/>
    <s v="DV/2008/2009"/>
    <s v="268-DCHA-W"/>
    <x v="4"/>
    <s v="DV"/>
    <x v="2"/>
    <x v="3"/>
    <x v="1"/>
    <x v="103"/>
    <x v="1"/>
    <s v="A12"/>
    <s v="A056"/>
    <x v="4"/>
    <x v="1"/>
    <x v="1"/>
    <x v="1"/>
    <x v="1"/>
    <x v="54"/>
    <s v="3.2.2"/>
    <n v="-3844.77"/>
  </r>
  <r>
    <x v="7"/>
    <s v="000"/>
    <x v="4"/>
    <s v="GH-C/2013/2014"/>
    <s v="OST/R"/>
    <x v="10"/>
    <s v="GH-C"/>
    <x v="11"/>
    <x v="11"/>
    <x v="16"/>
    <x v="242"/>
    <x v="1"/>
    <s v="A11"/>
    <s v="A051"/>
    <x v="10"/>
    <x v="1"/>
    <x v="1"/>
    <x v="9"/>
    <x v="9"/>
    <x v="36"/>
    <s v="3.1.5"/>
    <n v="243604"/>
  </r>
  <r>
    <x v="7"/>
    <s v="486"/>
    <x v="10"/>
    <s v="TI-X14/2014"/>
    <s v="486-M"/>
    <x v="2"/>
    <s v="TI-X14"/>
    <x v="12"/>
    <x v="1"/>
    <x v="1"/>
    <x v="4"/>
    <x v="2"/>
    <s v="A26"/>
    <s v="A140"/>
    <x v="2"/>
    <x v="2"/>
    <x v="2"/>
    <x v="2"/>
    <x v="2"/>
    <x v="52"/>
    <s v="6.1.1"/>
    <n v="9661.25"/>
  </r>
  <r>
    <x v="7"/>
    <s v="997"/>
    <x v="4"/>
    <s v="FD-X/2013"/>
    <s v="DCHA-FFP-PSC-EM"/>
    <x v="7"/>
    <s v="FD-X"/>
    <x v="11"/>
    <x v="1"/>
    <x v="1"/>
    <x v="6"/>
    <x v="4"/>
    <s v="A22"/>
    <s v="A089"/>
    <x v="7"/>
    <x v="4"/>
    <x v="4"/>
    <x v="5"/>
    <x v="5"/>
    <x v="5"/>
    <s v="5.1.2"/>
    <n v="-55102.23"/>
  </r>
  <r>
    <x v="7"/>
    <s v="440"/>
    <x v="41"/>
    <s v="GH-C-AI/2012/2013"/>
    <s v="440-GH-M"/>
    <x v="10"/>
    <s v="GH-C-AI"/>
    <x v="10"/>
    <x v="7"/>
    <x v="4"/>
    <x v="46"/>
    <x v="1"/>
    <s v="A11"/>
    <s v="A050"/>
    <x v="10"/>
    <x v="1"/>
    <x v="1"/>
    <x v="9"/>
    <x v="9"/>
    <x v="37"/>
    <s v="3.1.4"/>
    <n v="-23658.15"/>
  </r>
  <r>
    <x v="7"/>
    <s v="997"/>
    <x v="4"/>
    <s v="DV/2013/2014"/>
    <s v="OST/INDA"/>
    <x v="4"/>
    <s v="DV"/>
    <x v="11"/>
    <x v="11"/>
    <x v="16"/>
    <x v="247"/>
    <x v="1"/>
    <s v="A11"/>
    <s v="A054"/>
    <x v="4"/>
    <x v="1"/>
    <x v="1"/>
    <x v="9"/>
    <x v="9"/>
    <x v="15"/>
    <s v="3.1.8"/>
    <n v="637930.32000000007"/>
  </r>
  <r>
    <x v="7"/>
    <s v="165"/>
    <x v="38"/>
    <s v="DV/2012/2013"/>
    <s v="165-M"/>
    <x v="4"/>
    <s v="DV"/>
    <x v="10"/>
    <x v="7"/>
    <x v="0"/>
    <x v="45"/>
    <x v="1"/>
    <s v="A12"/>
    <s v="A055"/>
    <x v="4"/>
    <x v="1"/>
    <x v="1"/>
    <x v="1"/>
    <x v="1"/>
    <x v="1"/>
    <s v="3.2.1"/>
    <n v="-513.61"/>
  </r>
  <r>
    <x v="7"/>
    <s v="514"/>
    <x v="22"/>
    <s v="ES-514/2013/2014"/>
    <s v="514-M"/>
    <x v="6"/>
    <s v="ES-514"/>
    <x v="11"/>
    <x v="11"/>
    <x v="5"/>
    <x v="26"/>
    <x v="5"/>
    <s v="A08"/>
    <s v="A034"/>
    <x v="6"/>
    <x v="5"/>
    <x v="5"/>
    <x v="18"/>
    <x v="18"/>
    <x v="39"/>
    <s v="2.2.1"/>
    <n v="2000000"/>
  </r>
  <r>
    <x v="7"/>
    <s v="442"/>
    <x v="54"/>
    <s v="GH-C-AIDS/2013/2014"/>
    <s v="442-M"/>
    <x v="10"/>
    <s v="GH-C-AIDS"/>
    <x v="11"/>
    <x v="11"/>
    <x v="7"/>
    <x v="62"/>
    <x v="2"/>
    <s v="A26"/>
    <s v="A140"/>
    <x v="10"/>
    <x v="2"/>
    <x v="2"/>
    <x v="2"/>
    <x v="2"/>
    <x v="52"/>
    <s v="6.1.1"/>
    <n v="250557"/>
  </r>
  <r>
    <x v="7"/>
    <s v="168"/>
    <x v="60"/>
    <s v="FD-X13/2014"/>
    <s v="168-M"/>
    <x v="7"/>
    <s v="FD-X13"/>
    <x v="12"/>
    <x v="1"/>
    <x v="1"/>
    <x v="16"/>
    <x v="2"/>
    <s v="A27"/>
    <s v="A141"/>
    <x v="7"/>
    <x v="2"/>
    <x v="2"/>
    <x v="19"/>
    <x v="19"/>
    <x v="29"/>
    <s v="6.2.1"/>
    <n v="22023.22"/>
  </r>
  <r>
    <x v="7"/>
    <s v="997"/>
    <x v="4"/>
    <s v="FD-X13/2014"/>
    <s v="154-W"/>
    <x v="7"/>
    <s v="FD-X13"/>
    <x v="12"/>
    <x v="1"/>
    <x v="1"/>
    <x v="16"/>
    <x v="2"/>
    <s v="A27"/>
    <s v="A141"/>
    <x v="7"/>
    <x v="2"/>
    <x v="2"/>
    <x v="19"/>
    <x v="19"/>
    <x v="29"/>
    <s v="6.2.1"/>
    <n v="122311"/>
  </r>
  <r>
    <x v="7"/>
    <s v="997"/>
    <x v="4"/>
    <s v="DV-GFSI/2013/2014"/>
    <s v="BFS-HCP"/>
    <x v="4"/>
    <s v="DV-GFSI"/>
    <x v="11"/>
    <x v="11"/>
    <x v="14"/>
    <x v="203"/>
    <x v="0"/>
    <s v="A18"/>
    <s v="A073"/>
    <x v="4"/>
    <x v="0"/>
    <x v="0"/>
    <x v="7"/>
    <x v="7"/>
    <x v="77"/>
    <s v="4.5.1"/>
    <n v="2521500"/>
  </r>
  <r>
    <x v="7"/>
    <s v="119"/>
    <x v="40"/>
    <s v="ES-OCO/2013/2014"/>
    <s v="119-M"/>
    <x v="6"/>
    <s v="ES-OCO"/>
    <x v="11"/>
    <x v="11"/>
    <x v="7"/>
    <x v="48"/>
    <x v="2"/>
    <s v="A26"/>
    <s v="A140"/>
    <x v="6"/>
    <x v="2"/>
    <x v="2"/>
    <x v="2"/>
    <x v="2"/>
    <x v="52"/>
    <s v="6.1.1"/>
    <n v="65000"/>
  </r>
  <r>
    <x v="7"/>
    <s v="686"/>
    <x v="94"/>
    <s v="FD-X9/2009"/>
    <s v="686-W"/>
    <x v="7"/>
    <s v="FD-X9"/>
    <x v="3"/>
    <x v="1"/>
    <x v="1"/>
    <x v="16"/>
    <x v="4"/>
    <s v="A23"/>
    <s v="A091"/>
    <x v="7"/>
    <x v="4"/>
    <x v="4"/>
    <x v="22"/>
    <x v="22"/>
    <x v="61"/>
    <s v="5.2.1"/>
    <n v="-23656"/>
  </r>
  <r>
    <x v="7"/>
    <s v="388"/>
    <x v="28"/>
    <s v="GH-C/2012/2013"/>
    <s v="388-W"/>
    <x v="10"/>
    <s v="GH-C"/>
    <x v="10"/>
    <x v="7"/>
    <x v="7"/>
    <x v="33"/>
    <x v="1"/>
    <s v="A11"/>
    <s v="A048"/>
    <x v="10"/>
    <x v="1"/>
    <x v="1"/>
    <x v="9"/>
    <x v="9"/>
    <x v="43"/>
    <s v="3.1.2"/>
    <n v="0"/>
  </r>
  <r>
    <x v="7"/>
    <s v="ZZ-NOVALUE"/>
    <x v="39"/>
    <s v="GH-C/2011/2012"/>
    <s v="523-M"/>
    <x v="10"/>
    <s v="GH-C"/>
    <x v="9"/>
    <x v="9"/>
    <x v="5"/>
    <x v="47"/>
    <x v="2"/>
    <s v="A27"/>
    <s v="A141"/>
    <x v="10"/>
    <x v="2"/>
    <x v="2"/>
    <x v="19"/>
    <x v="19"/>
    <x v="29"/>
    <s v="6.2.1"/>
    <n v="-1111.9000000000001"/>
  </r>
  <r>
    <x v="7"/>
    <s v="ZZ-NOVALUE"/>
    <x v="80"/>
    <s v="DV/2013/2014"/>
    <s v="690-M"/>
    <x v="4"/>
    <s v="DV"/>
    <x v="11"/>
    <x v="11"/>
    <x v="2"/>
    <x v="131"/>
    <x v="0"/>
    <s v="A21"/>
    <s v="A086"/>
    <x v="4"/>
    <x v="0"/>
    <x v="0"/>
    <x v="14"/>
    <x v="14"/>
    <x v="62"/>
    <s v="4.8.2"/>
    <n v="4939822"/>
  </r>
  <r>
    <x v="7"/>
    <s v="699"/>
    <x v="78"/>
    <s v="DV/2013/2014"/>
    <s v="624-M"/>
    <x v="4"/>
    <s v="DV"/>
    <x v="11"/>
    <x v="11"/>
    <x v="2"/>
    <x v="94"/>
    <x v="1"/>
    <s v="A11"/>
    <s v="A054"/>
    <x v="4"/>
    <x v="1"/>
    <x v="1"/>
    <x v="9"/>
    <x v="9"/>
    <x v="15"/>
    <s v="3.1.8"/>
    <n v="4898949"/>
  </r>
  <r>
    <x v="7"/>
    <s v="674"/>
    <x v="77"/>
    <s v="FD-X13/2014"/>
    <s v="674-W"/>
    <x v="7"/>
    <s v="FD-X13"/>
    <x v="12"/>
    <x v="1"/>
    <x v="1"/>
    <x v="16"/>
    <x v="2"/>
    <s v="A27"/>
    <s v="A141"/>
    <x v="7"/>
    <x v="2"/>
    <x v="2"/>
    <x v="19"/>
    <x v="19"/>
    <x v="29"/>
    <s v="6.2.1"/>
    <n v="11078"/>
  </r>
  <r>
    <x v="7"/>
    <s v="482"/>
    <x v="52"/>
    <s v="ES/2013/2014"/>
    <s v="482-M"/>
    <x v="6"/>
    <s v="ES"/>
    <x v="11"/>
    <x v="11"/>
    <x v="7"/>
    <x v="60"/>
    <x v="5"/>
    <s v="A09"/>
    <s v="A040"/>
    <x v="6"/>
    <x v="5"/>
    <x v="5"/>
    <x v="20"/>
    <x v="20"/>
    <x v="45"/>
    <s v="2.3.1"/>
    <n v="1300000"/>
  </r>
  <r>
    <x v="7"/>
    <s v="650"/>
    <x v="7"/>
    <s v="FD-X7/2007"/>
    <s v="650-D-M"/>
    <x v="7"/>
    <s v="FD-X7"/>
    <x v="1"/>
    <x v="1"/>
    <x v="1"/>
    <x v="16"/>
    <x v="4"/>
    <s v="A22"/>
    <s v="A090"/>
    <x v="7"/>
    <x v="4"/>
    <x v="4"/>
    <x v="5"/>
    <x v="5"/>
    <x v="44"/>
    <s v="5.1.3"/>
    <n v="-15586.93"/>
  </r>
  <r>
    <x v="7"/>
    <s v="111"/>
    <x v="18"/>
    <s v="ES/2013/2014"/>
    <s v="111-M"/>
    <x v="6"/>
    <s v="ES"/>
    <x v="11"/>
    <x v="11"/>
    <x v="0"/>
    <x v="20"/>
    <x v="1"/>
    <s v="A13"/>
    <s v="A057"/>
    <x v="6"/>
    <x v="1"/>
    <x v="1"/>
    <x v="10"/>
    <x v="10"/>
    <x v="93"/>
    <s v="3.3.1"/>
    <n v="500000"/>
  </r>
  <r>
    <x v="7"/>
    <s v="115"/>
    <x v="2"/>
    <s v="NI/2008/2009"/>
    <s v="115-M"/>
    <x v="1"/>
    <s v="NI"/>
    <x v="2"/>
    <x v="3"/>
    <x v="7"/>
    <x v="2"/>
    <x v="0"/>
    <s v="A20"/>
    <s v="A080"/>
    <x v="1"/>
    <x v="0"/>
    <x v="0"/>
    <x v="17"/>
    <x v="17"/>
    <x v="24"/>
    <s v="4.7.1"/>
    <n v="-11301.72"/>
  </r>
  <r>
    <x v="7"/>
    <s v="532"/>
    <x v="27"/>
    <s v="DM/2013/2014"/>
    <s v="532-M"/>
    <x v="13"/>
    <s v="DM"/>
    <x v="11"/>
    <x v="11"/>
    <x v="1"/>
    <x v="206"/>
    <x v="5"/>
    <s v="A07"/>
    <s v="A032"/>
    <x v="13"/>
    <x v="5"/>
    <x v="5"/>
    <x v="8"/>
    <x v="8"/>
    <x v="58"/>
    <s v="2.1.4"/>
    <n v="650000"/>
  </r>
  <r>
    <x v="7"/>
    <s v="119"/>
    <x v="40"/>
    <s v="GH-C/2013/2014"/>
    <s v="119-W"/>
    <x v="10"/>
    <s v="GH-C"/>
    <x v="11"/>
    <x v="11"/>
    <x v="7"/>
    <x v="48"/>
    <x v="1"/>
    <s v="A11"/>
    <s v="A048"/>
    <x v="10"/>
    <x v="1"/>
    <x v="1"/>
    <x v="9"/>
    <x v="9"/>
    <x v="43"/>
    <s v="3.1.2"/>
    <n v="950000"/>
  </r>
  <r>
    <x v="7"/>
    <s v="497"/>
    <x v="33"/>
    <s v="GH-C-AIDS/2013/2014"/>
    <s v="497-W"/>
    <x v="10"/>
    <s v="GH-C-AIDS"/>
    <x v="11"/>
    <x v="11"/>
    <x v="7"/>
    <x v="41"/>
    <x v="2"/>
    <s v="A27"/>
    <s v="A141"/>
    <x v="10"/>
    <x v="2"/>
    <x v="2"/>
    <x v="19"/>
    <x v="19"/>
    <x v="29"/>
    <s v="6.2.1"/>
    <n v="75000"/>
  </r>
  <r>
    <x v="7"/>
    <s v="997"/>
    <x v="4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5000000"/>
  </r>
  <r>
    <x v="7"/>
    <s v="608"/>
    <x v="15"/>
    <s v="ES/2013/2014"/>
    <s v="608-M"/>
    <x v="6"/>
    <s v="ES"/>
    <x v="11"/>
    <x v="11"/>
    <x v="9"/>
    <x v="17"/>
    <x v="2"/>
    <s v="A27"/>
    <s v="A141"/>
    <x v="6"/>
    <x v="2"/>
    <x v="2"/>
    <x v="19"/>
    <x v="19"/>
    <x v="29"/>
    <s v="6.2.1"/>
    <n v="154548"/>
  </r>
  <r>
    <x v="7"/>
    <s v="442"/>
    <x v="54"/>
    <s v="GH-C-POP/2013/2014"/>
    <s v="442-M"/>
    <x v="10"/>
    <s v="GH-C-POP"/>
    <x v="11"/>
    <x v="11"/>
    <x v="7"/>
    <x v="62"/>
    <x v="2"/>
    <s v="A27"/>
    <s v="A141"/>
    <x v="10"/>
    <x v="2"/>
    <x v="2"/>
    <x v="19"/>
    <x v="19"/>
    <x v="29"/>
    <s v="6.2.1"/>
    <n v="104975"/>
  </r>
  <r>
    <x v="7"/>
    <s v="306"/>
    <x v="66"/>
    <s v="ES/2008/2009"/>
    <s v="306-W"/>
    <x v="6"/>
    <s v="ES"/>
    <x v="2"/>
    <x v="3"/>
    <x v="12"/>
    <x v="79"/>
    <x v="2"/>
    <s v="A25"/>
    <s v="A141"/>
    <x v="6"/>
    <x v="2"/>
    <x v="2"/>
    <x v="19"/>
    <x v="19"/>
    <x v="29"/>
    <s v="6.2.1"/>
    <n v="-7364.41"/>
  </r>
  <r>
    <x v="7"/>
    <s v="696"/>
    <x v="93"/>
    <s v="DV/2013/2014"/>
    <s v="696-W"/>
    <x v="4"/>
    <s v="DV"/>
    <x v="11"/>
    <x v="11"/>
    <x v="2"/>
    <x v="112"/>
    <x v="1"/>
    <s v="A11"/>
    <s v="A054"/>
    <x v="4"/>
    <x v="1"/>
    <x v="1"/>
    <x v="9"/>
    <x v="9"/>
    <x v="15"/>
    <s v="3.1.8"/>
    <n v="25000"/>
  </r>
  <r>
    <x v="7"/>
    <s v="641"/>
    <x v="95"/>
    <s v="DV/2013/2014"/>
    <s v="641-W"/>
    <x v="4"/>
    <s v="DV"/>
    <x v="11"/>
    <x v="11"/>
    <x v="1"/>
    <x v="103"/>
    <x v="1"/>
    <s v="A11"/>
    <s v="A051"/>
    <x v="4"/>
    <x v="1"/>
    <x v="1"/>
    <x v="9"/>
    <x v="9"/>
    <x v="36"/>
    <s v="3.1.5"/>
    <n v="400000"/>
  </r>
  <r>
    <x v="7"/>
    <s v="000"/>
    <x v="4"/>
    <s v="GH-C/2014/2015"/>
    <s v="936-3124"/>
    <x v="10"/>
    <s v="GH-C"/>
    <x v="12"/>
    <x v="10"/>
    <x v="4"/>
    <x v="46"/>
    <x v="1"/>
    <s v="A11"/>
    <s v="A051"/>
    <x v="10"/>
    <x v="1"/>
    <x v="1"/>
    <x v="9"/>
    <x v="9"/>
    <x v="36"/>
    <s v="3.1.5"/>
    <n v="892"/>
  </r>
  <r>
    <x v="7"/>
    <s v="997"/>
    <x v="4"/>
    <s v="GH-C/2013/2014"/>
    <s v="936-3106"/>
    <x v="10"/>
    <s v="GH-C"/>
    <x v="11"/>
    <x v="11"/>
    <x v="4"/>
    <x v="46"/>
    <x v="1"/>
    <s v="A11"/>
    <s v="A048"/>
    <x v="10"/>
    <x v="1"/>
    <x v="1"/>
    <x v="9"/>
    <x v="9"/>
    <x v="43"/>
    <s v="3.1.2"/>
    <n v="49280"/>
  </r>
  <r>
    <x v="7"/>
    <s v="000"/>
    <x v="4"/>
    <s v="GH-C-POP/2013/2014"/>
    <s v="IDEA/DIV"/>
    <x v="10"/>
    <s v="GH-C-POP"/>
    <x v="11"/>
    <x v="11"/>
    <x v="15"/>
    <x v="209"/>
    <x v="1"/>
    <s v="A11"/>
    <s v="A052"/>
    <x v="10"/>
    <x v="1"/>
    <x v="1"/>
    <x v="9"/>
    <x v="9"/>
    <x v="10"/>
    <s v="3.1.6"/>
    <n v="196466"/>
  </r>
  <r>
    <x v="7"/>
    <s v="435"/>
    <x v="64"/>
    <s v="ES-TIB/2013/2014"/>
    <s v="435-M"/>
    <x v="6"/>
    <s v="ES-TIB"/>
    <x v="11"/>
    <x v="11"/>
    <x v="7"/>
    <x v="11"/>
    <x v="0"/>
    <s v="A20"/>
    <s v="A082"/>
    <x v="6"/>
    <x v="0"/>
    <x v="0"/>
    <x v="17"/>
    <x v="17"/>
    <x v="82"/>
    <s v="4.7.3"/>
    <n v="200000"/>
  </r>
  <r>
    <x v="7"/>
    <s v="294"/>
    <x v="24"/>
    <s v="ES-GFSI/2010/2011"/>
    <s v="294-M"/>
    <x v="6"/>
    <s v="ES-GFSI"/>
    <x v="4"/>
    <x v="5"/>
    <x v="9"/>
    <x v="27"/>
    <x v="0"/>
    <s v="A18"/>
    <s v="A074"/>
    <x v="6"/>
    <x v="0"/>
    <x v="0"/>
    <x v="7"/>
    <x v="7"/>
    <x v="7"/>
    <s v="4.5.2"/>
    <n v="-450000"/>
  </r>
  <r>
    <x v="7"/>
    <s v="168"/>
    <x v="60"/>
    <s v="EC/2009/2010"/>
    <s v="168-M"/>
    <x v="12"/>
    <s v="EC"/>
    <x v="3"/>
    <x v="4"/>
    <x v="0"/>
    <x v="70"/>
    <x v="2"/>
    <s v="A27"/>
    <s v="A141"/>
    <x v="12"/>
    <x v="2"/>
    <x v="2"/>
    <x v="19"/>
    <x v="19"/>
    <x v="29"/>
    <s v="6.2.1"/>
    <n v="-2465.58"/>
  </r>
  <r>
    <x v="7"/>
    <s v="683"/>
    <x v="120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15020000"/>
  </r>
  <r>
    <x v="7"/>
    <s v="613"/>
    <x v="21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4610.6"/>
  </r>
  <r>
    <x v="7"/>
    <s v="486"/>
    <x v="41"/>
    <s v="DV/2013/2014"/>
    <s v="440-M"/>
    <x v="4"/>
    <s v="DV"/>
    <x v="11"/>
    <x v="11"/>
    <x v="7"/>
    <x v="85"/>
    <x v="2"/>
    <s v="A27"/>
    <s v="A141"/>
    <x v="4"/>
    <x v="2"/>
    <x v="2"/>
    <x v="19"/>
    <x v="19"/>
    <x v="29"/>
    <s v="6.2.1"/>
    <n v="3320"/>
  </r>
  <r>
    <x v="7"/>
    <s v="000"/>
    <x v="4"/>
    <s v="GH-C/2012/2013"/>
    <s v="936-3098"/>
    <x v="10"/>
    <s v="GH-C"/>
    <x v="10"/>
    <x v="7"/>
    <x v="4"/>
    <x v="46"/>
    <x v="1"/>
    <s v="A11"/>
    <s v="A049"/>
    <x v="10"/>
    <x v="1"/>
    <x v="1"/>
    <x v="9"/>
    <x v="9"/>
    <x v="26"/>
    <s v="3.1.3"/>
    <n v="0"/>
  </r>
  <r>
    <x v="7"/>
    <s v="117"/>
    <x v="70"/>
    <s v="ES/2013/2014"/>
    <s v="117-M"/>
    <x v="6"/>
    <s v="ES"/>
    <x v="11"/>
    <x v="11"/>
    <x v="0"/>
    <x v="83"/>
    <x v="0"/>
    <s v="A19"/>
    <s v="A076"/>
    <x v="6"/>
    <x v="0"/>
    <x v="0"/>
    <x v="0"/>
    <x v="0"/>
    <x v="13"/>
    <s v="4.6.1"/>
    <n v="1978800"/>
  </r>
  <r>
    <x v="7"/>
    <s v="997"/>
    <x v="4"/>
    <s v="GH-C/2013/2014"/>
    <s v="936-4004"/>
    <x v="10"/>
    <s v="GH-C"/>
    <x v="11"/>
    <x v="11"/>
    <x v="4"/>
    <x v="46"/>
    <x v="1"/>
    <s v="A13"/>
    <s v="A058"/>
    <x v="10"/>
    <x v="1"/>
    <x v="1"/>
    <x v="10"/>
    <x v="10"/>
    <x v="11"/>
    <s v="3.3.2"/>
    <n v="2378181"/>
  </r>
  <r>
    <x v="7"/>
    <s v="294"/>
    <x v="24"/>
    <s v="ES/2010/2011"/>
    <s v="294-M"/>
    <x v="6"/>
    <s v="ES"/>
    <x v="4"/>
    <x v="5"/>
    <x v="9"/>
    <x v="27"/>
    <x v="2"/>
    <s v="A27"/>
    <s v="A141"/>
    <x v="6"/>
    <x v="2"/>
    <x v="2"/>
    <x v="19"/>
    <x v="19"/>
    <x v="29"/>
    <s v="6.2.1"/>
    <n v="-1000"/>
  </r>
  <r>
    <x v="7"/>
    <s v="278"/>
    <x v="76"/>
    <s v="DV/2013/2014"/>
    <s v="P/W"/>
    <x v="4"/>
    <s v="DV"/>
    <x v="11"/>
    <x v="11"/>
    <x v="13"/>
    <x v="223"/>
    <x v="2"/>
    <s v="A27"/>
    <s v="A141"/>
    <x v="4"/>
    <x v="2"/>
    <x v="2"/>
    <x v="19"/>
    <x v="19"/>
    <x v="29"/>
    <s v="6.2.1"/>
    <n v="6911"/>
  </r>
  <r>
    <x v="7"/>
    <s v="ZZ-NOVALUE"/>
    <x v="51"/>
    <s v="GH-H/2014/2018"/>
    <s v="621-M"/>
    <x v="10"/>
    <s v="GH-H"/>
    <x v="12"/>
    <x v="15"/>
    <x v="2"/>
    <x v="58"/>
    <x v="1"/>
    <s v="A11"/>
    <s v="A047"/>
    <x v="10"/>
    <x v="1"/>
    <x v="1"/>
    <x v="9"/>
    <x v="9"/>
    <x v="12"/>
    <s v="3.1.1"/>
    <n v="28224127"/>
  </r>
  <r>
    <x v="7"/>
    <s v="654"/>
    <x v="44"/>
    <s v="GH-C-POP/2013/2014"/>
    <s v="654-M"/>
    <x v="10"/>
    <s v="GH-C-POP"/>
    <x v="11"/>
    <x v="11"/>
    <x v="2"/>
    <x v="50"/>
    <x v="2"/>
    <s v="A27"/>
    <s v="A141"/>
    <x v="10"/>
    <x v="2"/>
    <x v="2"/>
    <x v="19"/>
    <x v="19"/>
    <x v="29"/>
    <s v="6.2.1"/>
    <n v="7632.32"/>
  </r>
  <r>
    <x v="7"/>
    <s v="688"/>
    <x v="59"/>
    <s v="FD-X/2014"/>
    <s v="688-W"/>
    <x v="7"/>
    <s v="FD-X"/>
    <x v="12"/>
    <x v="1"/>
    <x v="1"/>
    <x v="16"/>
    <x v="4"/>
    <s v="A22"/>
    <s v="A089"/>
    <x v="7"/>
    <x v="4"/>
    <x v="4"/>
    <x v="5"/>
    <x v="5"/>
    <x v="5"/>
    <s v="5.1.2"/>
    <n v="2441293"/>
  </r>
  <r>
    <x v="7"/>
    <s v="696"/>
    <x v="93"/>
    <s v="DV/2013/2014"/>
    <s v="696-W"/>
    <x v="4"/>
    <s v="DV"/>
    <x v="11"/>
    <x v="11"/>
    <x v="2"/>
    <x v="112"/>
    <x v="1"/>
    <s v="A12"/>
    <s v="A055"/>
    <x v="4"/>
    <x v="1"/>
    <x v="1"/>
    <x v="1"/>
    <x v="1"/>
    <x v="1"/>
    <s v="3.2.1"/>
    <n v="50000"/>
  </r>
  <r>
    <x v="7"/>
    <s v="521"/>
    <x v="14"/>
    <s v="GH-C/2013/2014"/>
    <s v="521-M"/>
    <x v="10"/>
    <s v="GH-C"/>
    <x v="11"/>
    <x v="11"/>
    <x v="5"/>
    <x v="15"/>
    <x v="2"/>
    <s v="A26"/>
    <s v="A140"/>
    <x v="10"/>
    <x v="2"/>
    <x v="2"/>
    <x v="2"/>
    <x v="2"/>
    <x v="52"/>
    <s v="6.1.1"/>
    <n v="310000"/>
  </r>
  <r>
    <x v="7"/>
    <s v="ZZ-NOVALUE"/>
    <x v="136"/>
    <s v="ES-OCO/2013/2014"/>
    <s v="398-M"/>
    <x v="6"/>
    <s v="ES-OCO"/>
    <x v="11"/>
    <x v="11"/>
    <x v="9"/>
    <x v="182"/>
    <x v="2"/>
    <s v="A27"/>
    <s v="A141"/>
    <x v="6"/>
    <x v="2"/>
    <x v="2"/>
    <x v="19"/>
    <x v="19"/>
    <x v="29"/>
    <s v="6.2.1"/>
    <n v="2000"/>
  </r>
  <r>
    <x v="7"/>
    <s v="492"/>
    <x v="42"/>
    <s v="GH-C-POP/2010/2011"/>
    <s v="492-M"/>
    <x v="10"/>
    <s v="GH-C-POP"/>
    <x v="4"/>
    <x v="5"/>
    <x v="7"/>
    <x v="72"/>
    <x v="1"/>
    <s v="A11"/>
    <s v="A053"/>
    <x v="10"/>
    <x v="1"/>
    <x v="1"/>
    <x v="9"/>
    <x v="9"/>
    <x v="9"/>
    <s v="3.1.7"/>
    <n v="527206.12"/>
  </r>
  <r>
    <x v="7"/>
    <s v="169"/>
    <x v="34"/>
    <s v="ES/2013/2014"/>
    <s v="169-M"/>
    <x v="6"/>
    <s v="ES"/>
    <x v="11"/>
    <x v="11"/>
    <x v="0"/>
    <x v="42"/>
    <x v="5"/>
    <s v="A08"/>
    <s v="A036"/>
    <x v="6"/>
    <x v="5"/>
    <x v="5"/>
    <x v="18"/>
    <x v="18"/>
    <x v="38"/>
    <s v="2.2.3"/>
    <n v="501549"/>
  </r>
  <r>
    <x v="7"/>
    <s v="111"/>
    <x v="18"/>
    <s v="NI-2/2004/2009"/>
    <s v="111-M"/>
    <x v="1"/>
    <s v="NI-2"/>
    <x v="5"/>
    <x v="3"/>
    <x v="0"/>
    <x v="20"/>
    <x v="0"/>
    <s v="A19"/>
    <s v="A078"/>
    <x v="1"/>
    <x v="0"/>
    <x v="0"/>
    <x v="0"/>
    <x v="0"/>
    <x v="87"/>
    <s v="4.6.3"/>
    <n v="-13334.970000000001"/>
  </r>
  <r>
    <x v="7"/>
    <s v="486"/>
    <x v="54"/>
    <s v="GH-C/2013/2014"/>
    <s v="486-M"/>
    <x v="10"/>
    <s v="GH-C"/>
    <x v="11"/>
    <x v="11"/>
    <x v="7"/>
    <x v="62"/>
    <x v="2"/>
    <s v="A27"/>
    <s v="A141"/>
    <x v="10"/>
    <x v="2"/>
    <x v="2"/>
    <x v="19"/>
    <x v="19"/>
    <x v="29"/>
    <s v="6.2.1"/>
    <n v="130830"/>
  </r>
  <r>
    <x v="7"/>
    <s v="686"/>
    <x v="94"/>
    <s v="FD-X12/2012"/>
    <s v="686-W"/>
    <x v="7"/>
    <s v="FD-X12"/>
    <x v="10"/>
    <x v="1"/>
    <x v="1"/>
    <x v="16"/>
    <x v="4"/>
    <s v="A22"/>
    <s v="A089"/>
    <x v="7"/>
    <x v="4"/>
    <x v="4"/>
    <x v="5"/>
    <x v="5"/>
    <x v="5"/>
    <s v="5.1.2"/>
    <n v="-58197.17"/>
  </r>
  <r>
    <x v="7"/>
    <s v="492"/>
    <x v="42"/>
    <s v="DV/2012/2013"/>
    <s v="492-M"/>
    <x v="4"/>
    <s v="DV"/>
    <x v="10"/>
    <x v="7"/>
    <x v="7"/>
    <x v="72"/>
    <x v="0"/>
    <s v="A17"/>
    <s v="A069"/>
    <x v="4"/>
    <x v="0"/>
    <x v="0"/>
    <x v="16"/>
    <x v="16"/>
    <x v="53"/>
    <s v="4.4.1"/>
    <n v="361635"/>
  </r>
  <r>
    <x v="7"/>
    <s v="603"/>
    <x v="104"/>
    <s v="DV/2012/2013"/>
    <s v="AFR057"/>
    <x v="4"/>
    <s v="DV"/>
    <x v="10"/>
    <x v="7"/>
    <x v="2"/>
    <x v="133"/>
    <x v="1"/>
    <s v="A13"/>
    <s v="A059"/>
    <x v="4"/>
    <x v="1"/>
    <x v="1"/>
    <x v="10"/>
    <x v="10"/>
    <x v="42"/>
    <s v="3.3.3"/>
    <n v="-954.66"/>
  </r>
  <r>
    <x v="7"/>
    <s v="608"/>
    <x v="15"/>
    <s v="DV/2012/2013"/>
    <s v="608-M"/>
    <x v="4"/>
    <s v="DV"/>
    <x v="10"/>
    <x v="7"/>
    <x v="9"/>
    <x v="17"/>
    <x v="5"/>
    <s v="A08"/>
    <s v="A036"/>
    <x v="4"/>
    <x v="5"/>
    <x v="5"/>
    <x v="18"/>
    <x v="18"/>
    <x v="38"/>
    <s v="2.2.3"/>
    <n v="1390626"/>
  </r>
  <r>
    <x v="7"/>
    <s v="685"/>
    <x v="46"/>
    <s v="DV/2013/2014"/>
    <s v="685-M"/>
    <x v="4"/>
    <s v="DV"/>
    <x v="11"/>
    <x v="11"/>
    <x v="2"/>
    <x v="73"/>
    <x v="2"/>
    <s v="A27"/>
    <s v="A141"/>
    <x v="4"/>
    <x v="2"/>
    <x v="2"/>
    <x v="19"/>
    <x v="19"/>
    <x v="29"/>
    <s v="6.2.1"/>
    <n v="125000"/>
  </r>
  <r>
    <x v="7"/>
    <s v="114"/>
    <x v="43"/>
    <s v="ES/2013/2014"/>
    <s v="114-M"/>
    <x v="6"/>
    <s v="ES"/>
    <x v="11"/>
    <x v="11"/>
    <x v="0"/>
    <x v="49"/>
    <x v="5"/>
    <s v="A10"/>
    <s v="A044"/>
    <x v="6"/>
    <x v="5"/>
    <x v="5"/>
    <x v="12"/>
    <x v="12"/>
    <x v="51"/>
    <s v="2.4.1"/>
    <n v="2575000"/>
  </r>
  <r>
    <x v="7"/>
    <s v="486"/>
    <x v="10"/>
    <s v="DV-GFSI/2013/2014"/>
    <s v="486-M"/>
    <x v="4"/>
    <s v="DV-GFSI"/>
    <x v="11"/>
    <x v="11"/>
    <x v="7"/>
    <x v="23"/>
    <x v="0"/>
    <s v="A18"/>
    <s v="A074"/>
    <x v="4"/>
    <x v="0"/>
    <x v="0"/>
    <x v="7"/>
    <x v="7"/>
    <x v="7"/>
    <s v="4.5.2"/>
    <n v="1000000"/>
  </r>
  <r>
    <x v="7"/>
    <s v="113"/>
    <x v="71"/>
    <s v="EC-1/2009/2014"/>
    <s v="113-M"/>
    <x v="12"/>
    <s v="EC-1"/>
    <x v="3"/>
    <x v="11"/>
    <x v="0"/>
    <x v="86"/>
    <x v="1"/>
    <s v="A12"/>
    <s v="A056"/>
    <x v="12"/>
    <x v="1"/>
    <x v="1"/>
    <x v="1"/>
    <x v="1"/>
    <x v="54"/>
    <s v="3.2.2"/>
    <n v="0"/>
  </r>
  <r>
    <x v="7"/>
    <s v="698"/>
    <x v="49"/>
    <s v="DV/2013/2014"/>
    <s v="698-M"/>
    <x v="4"/>
    <s v="DV"/>
    <x v="11"/>
    <x v="11"/>
    <x v="2"/>
    <x v="55"/>
    <x v="1"/>
    <s v="A12"/>
    <s v="A056"/>
    <x v="4"/>
    <x v="1"/>
    <x v="1"/>
    <x v="1"/>
    <x v="1"/>
    <x v="54"/>
    <s v="3.2.2"/>
    <n v="1000149"/>
  </r>
  <r>
    <x v="7"/>
    <s v="121"/>
    <x v="19"/>
    <s v="NI-AIDS/2008/2009"/>
    <s v="121-W"/>
    <x v="1"/>
    <s v="NI-AIDS"/>
    <x v="2"/>
    <x v="3"/>
    <x v="0"/>
    <x v="59"/>
    <x v="1"/>
    <s v="A11"/>
    <s v="A047"/>
    <x v="1"/>
    <x v="1"/>
    <x v="1"/>
    <x v="9"/>
    <x v="9"/>
    <x v="12"/>
    <s v="3.1.1"/>
    <n v="0"/>
  </r>
  <r>
    <x v="7"/>
    <s v="279"/>
    <x v="45"/>
    <s v="FD-X14-OCO/2014"/>
    <s v="279-W"/>
    <x v="7"/>
    <s v="FD-X14-OCO"/>
    <x v="12"/>
    <x v="1"/>
    <x v="1"/>
    <x v="16"/>
    <x v="4"/>
    <s v="A22"/>
    <s v="A088"/>
    <x v="7"/>
    <x v="4"/>
    <x v="4"/>
    <x v="5"/>
    <x v="5"/>
    <x v="90"/>
    <s v="5.1.1"/>
    <n v="1100000"/>
  </r>
  <r>
    <x v="7"/>
    <s v="504"/>
    <x v="96"/>
    <s v="LA/2008/2010"/>
    <s v="504-M"/>
    <x v="17"/>
    <s v="LA"/>
    <x v="2"/>
    <x v="4"/>
    <x v="5"/>
    <x v="119"/>
    <x v="0"/>
    <s v="A16"/>
    <s v="A067"/>
    <x v="17"/>
    <x v="0"/>
    <x v="0"/>
    <x v="4"/>
    <x v="4"/>
    <x v="76"/>
    <s v="4.3.2"/>
    <n v="-38362.82"/>
  </r>
  <r>
    <x v="7"/>
    <s v="522"/>
    <x v="26"/>
    <s v="DV/2012/2013"/>
    <s v="522-M"/>
    <x v="4"/>
    <s v="DV"/>
    <x v="10"/>
    <x v="7"/>
    <x v="5"/>
    <x v="31"/>
    <x v="2"/>
    <s v="A27"/>
    <s v="A141"/>
    <x v="4"/>
    <x v="2"/>
    <x v="2"/>
    <x v="19"/>
    <x v="19"/>
    <x v="29"/>
    <s v="6.2.1"/>
    <n v="100000"/>
  </r>
  <r>
    <x v="7"/>
    <s v="306"/>
    <x v="66"/>
    <s v="ES/2010/2011"/>
    <s v="306-M"/>
    <x v="6"/>
    <s v="ES"/>
    <x v="4"/>
    <x v="5"/>
    <x v="12"/>
    <x v="79"/>
    <x v="0"/>
    <s v="A20"/>
    <s v="A080"/>
    <x v="6"/>
    <x v="0"/>
    <x v="0"/>
    <x v="17"/>
    <x v="17"/>
    <x v="24"/>
    <s v="4.7.1"/>
    <n v="888065.79"/>
  </r>
  <r>
    <x v="7"/>
    <s v="486"/>
    <x v="10"/>
    <s v="FD-X/2013"/>
    <s v="486-W"/>
    <x v="7"/>
    <s v="FD-X"/>
    <x v="11"/>
    <x v="1"/>
    <x v="1"/>
    <x v="16"/>
    <x v="2"/>
    <s v="A27"/>
    <s v="A141"/>
    <x v="7"/>
    <x v="2"/>
    <x v="2"/>
    <x v="19"/>
    <x v="19"/>
    <x v="29"/>
    <s v="6.2.1"/>
    <n v="-659.18000000000006"/>
  </r>
  <r>
    <x v="7"/>
    <s v="620"/>
    <x v="61"/>
    <s v="DV/2011/2012"/>
    <s v="620-M"/>
    <x v="4"/>
    <s v="DV"/>
    <x v="9"/>
    <x v="9"/>
    <x v="2"/>
    <x v="71"/>
    <x v="5"/>
    <s v="A09"/>
    <s v="A041"/>
    <x v="4"/>
    <x v="5"/>
    <x v="5"/>
    <x v="20"/>
    <x v="20"/>
    <x v="69"/>
    <s v="2.3.2"/>
    <n v="780000"/>
  </r>
  <r>
    <x v="7"/>
    <s v="997"/>
    <x v="4"/>
    <s v="DV/2012/2013"/>
    <s v="905-0001"/>
    <x v="4"/>
    <s v="DV"/>
    <x v="10"/>
    <x v="7"/>
    <x v="8"/>
    <x v="90"/>
    <x v="2"/>
    <s v="A26"/>
    <s v="A140"/>
    <x v="4"/>
    <x v="2"/>
    <x v="2"/>
    <x v="2"/>
    <x v="2"/>
    <x v="52"/>
    <s v="6.1.1"/>
    <n v="-11.9"/>
  </r>
  <r>
    <x v="7"/>
    <s v="497"/>
    <x v="33"/>
    <s v="DV-GFSI/2013/2014"/>
    <s v="497-W"/>
    <x v="4"/>
    <s v="DV-GFSI"/>
    <x v="11"/>
    <x v="11"/>
    <x v="7"/>
    <x v="41"/>
    <x v="0"/>
    <s v="A18"/>
    <s v="A073"/>
    <x v="4"/>
    <x v="0"/>
    <x v="0"/>
    <x v="7"/>
    <x v="7"/>
    <x v="77"/>
    <s v="4.5.1"/>
    <n v="600000"/>
  </r>
  <r>
    <x v="7"/>
    <s v="521"/>
    <x v="14"/>
    <s v="ES-521/2013/2014"/>
    <s v="521-M"/>
    <x v="6"/>
    <s v="ES-521"/>
    <x v="11"/>
    <x v="11"/>
    <x v="5"/>
    <x v="15"/>
    <x v="5"/>
    <s v="A08"/>
    <s v="A034"/>
    <x v="6"/>
    <x v="5"/>
    <x v="5"/>
    <x v="18"/>
    <x v="18"/>
    <x v="39"/>
    <s v="2.2.1"/>
    <n v="3000000"/>
  </r>
  <r>
    <x v="7"/>
    <s v="000"/>
    <x v="50"/>
    <s v="DV/2010/2011"/>
    <s v="484-W"/>
    <x v="4"/>
    <s v="DV"/>
    <x v="4"/>
    <x v="5"/>
    <x v="1"/>
    <x v="103"/>
    <x v="1"/>
    <s v="A11"/>
    <s v="A051"/>
    <x v="4"/>
    <x v="1"/>
    <x v="1"/>
    <x v="9"/>
    <x v="9"/>
    <x v="36"/>
    <s v="3.1.5"/>
    <n v="-8554.19"/>
  </r>
  <r>
    <x v="7"/>
    <s v="279"/>
    <x v="45"/>
    <s v="FD-X14-OCO/2014"/>
    <s v="279-W"/>
    <x v="7"/>
    <s v="FD-X14-OCO"/>
    <x v="12"/>
    <x v="1"/>
    <x v="1"/>
    <x v="16"/>
    <x v="2"/>
    <s v="A27"/>
    <s v="A141"/>
    <x v="7"/>
    <x v="2"/>
    <x v="2"/>
    <x v="19"/>
    <x v="19"/>
    <x v="29"/>
    <s v="6.2.1"/>
    <n v="12600"/>
  </r>
  <r>
    <x v="7"/>
    <s v="663"/>
    <x v="8"/>
    <s v="DV-GFSI/2013/2014"/>
    <s v="663-M"/>
    <x v="4"/>
    <s v="DV-GFSI"/>
    <x v="11"/>
    <x v="11"/>
    <x v="2"/>
    <x v="8"/>
    <x v="2"/>
    <s v="A26"/>
    <s v="A140"/>
    <x v="4"/>
    <x v="2"/>
    <x v="2"/>
    <x v="2"/>
    <x v="2"/>
    <x v="52"/>
    <s v="6.1.1"/>
    <n v="2219769"/>
  </r>
  <r>
    <x v="7"/>
    <s v="442"/>
    <x v="54"/>
    <s v="GH-C-GFSI/2013/2014"/>
    <s v="442-M"/>
    <x v="10"/>
    <s v="GH-C-GFSI"/>
    <x v="11"/>
    <x v="11"/>
    <x v="7"/>
    <x v="62"/>
    <x v="1"/>
    <s v="A11"/>
    <s v="A142"/>
    <x v="10"/>
    <x v="1"/>
    <x v="1"/>
    <x v="9"/>
    <x v="9"/>
    <x v="114"/>
    <s v="3.1.9"/>
    <n v="924420"/>
  </r>
  <r>
    <x v="7"/>
    <s v="435"/>
    <x v="64"/>
    <s v="ES/2013/2014"/>
    <s v="435-M"/>
    <x v="6"/>
    <s v="ES"/>
    <x v="11"/>
    <x v="11"/>
    <x v="7"/>
    <x v="11"/>
    <x v="5"/>
    <s v="A07"/>
    <s v="A031"/>
    <x v="6"/>
    <x v="5"/>
    <x v="5"/>
    <x v="8"/>
    <x v="8"/>
    <x v="27"/>
    <s v="2.1.3"/>
    <n v="2543784"/>
  </r>
  <r>
    <x v="7"/>
    <s v="ZZ-NOVALUE"/>
    <x v="148"/>
    <s v="FD-X/2014"/>
    <s v="276-M"/>
    <x v="7"/>
    <s v="FD-X"/>
    <x v="12"/>
    <x v="1"/>
    <x v="1"/>
    <x v="16"/>
    <x v="2"/>
    <s v="A27"/>
    <s v="A141"/>
    <x v="7"/>
    <x v="2"/>
    <x v="2"/>
    <x v="19"/>
    <x v="19"/>
    <x v="29"/>
    <s v="6.2.1"/>
    <n v="43426"/>
  </r>
  <r>
    <x v="7"/>
    <s v="997"/>
    <x v="4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-1158"/>
  </r>
  <r>
    <x v="7"/>
    <s v="ZZ-NOVALUE"/>
    <x v="93"/>
    <s v="DV/2013/2014"/>
    <s v="696-M"/>
    <x v="4"/>
    <s v="DV"/>
    <x v="11"/>
    <x v="11"/>
    <x v="2"/>
    <x v="112"/>
    <x v="1"/>
    <s v="A12"/>
    <s v="A055"/>
    <x v="4"/>
    <x v="1"/>
    <x v="1"/>
    <x v="1"/>
    <x v="1"/>
    <x v="1"/>
    <s v="3.2.1"/>
    <n v="20731500"/>
  </r>
  <r>
    <x v="7"/>
    <s v="997"/>
    <x v="4"/>
    <s v="DV/2013/2014"/>
    <s v="E3EI"/>
    <x v="4"/>
    <s v="DV"/>
    <x v="11"/>
    <x v="11"/>
    <x v="17"/>
    <x v="225"/>
    <x v="5"/>
    <s v="A08"/>
    <s v="A036"/>
    <x v="4"/>
    <x v="5"/>
    <x v="5"/>
    <x v="18"/>
    <x v="18"/>
    <x v="38"/>
    <s v="2.2.3"/>
    <n v="1068000"/>
  </r>
  <r>
    <x v="7"/>
    <s v="687"/>
    <x v="23"/>
    <s v="GH-C-AIDS/2008/2009"/>
    <s v="687-W"/>
    <x v="10"/>
    <s v="GH-C-AIDS"/>
    <x v="2"/>
    <x v="3"/>
    <x v="2"/>
    <x v="57"/>
    <x v="1"/>
    <s v="A11"/>
    <s v="A047"/>
    <x v="10"/>
    <x v="1"/>
    <x v="1"/>
    <x v="9"/>
    <x v="9"/>
    <x v="12"/>
    <s v="3.1.1"/>
    <n v="-2158.85"/>
  </r>
  <r>
    <x v="7"/>
    <s v="263"/>
    <x v="16"/>
    <s v="ES-263/2010/2011"/>
    <s v="263-M"/>
    <x v="6"/>
    <s v="ES-263"/>
    <x v="4"/>
    <x v="5"/>
    <x v="9"/>
    <x v="18"/>
    <x v="0"/>
    <s v="A14"/>
    <s v="A060"/>
    <x v="6"/>
    <x v="0"/>
    <x v="0"/>
    <x v="11"/>
    <x v="11"/>
    <x v="14"/>
    <s v="4.1.1"/>
    <n v="-1000000"/>
  </r>
  <r>
    <x v="7"/>
    <s v="685"/>
    <x v="46"/>
    <s v="DV/2011/2012"/>
    <s v="AFR057"/>
    <x v="4"/>
    <s v="DV"/>
    <x v="9"/>
    <x v="9"/>
    <x v="2"/>
    <x v="73"/>
    <x v="1"/>
    <s v="A13"/>
    <s v="A059"/>
    <x v="4"/>
    <x v="1"/>
    <x v="1"/>
    <x v="10"/>
    <x v="10"/>
    <x v="42"/>
    <s v="3.3.3"/>
    <n v="-225.3"/>
  </r>
  <r>
    <x v="7"/>
    <s v="596"/>
    <x v="83"/>
    <s v="GH-C-AIDS/2012/2013"/>
    <s v="596-W"/>
    <x v="10"/>
    <s v="GH-C-AIDS"/>
    <x v="10"/>
    <x v="7"/>
    <x v="5"/>
    <x v="97"/>
    <x v="2"/>
    <s v="A26"/>
    <s v="A140"/>
    <x v="10"/>
    <x v="2"/>
    <x v="2"/>
    <x v="2"/>
    <x v="2"/>
    <x v="52"/>
    <s v="6.1.1"/>
    <n v="0"/>
  </r>
  <r>
    <x v="7"/>
    <s v="117"/>
    <x v="70"/>
    <s v="ES/2013/2014"/>
    <s v="117-M"/>
    <x v="6"/>
    <s v="ES"/>
    <x v="11"/>
    <x v="11"/>
    <x v="0"/>
    <x v="83"/>
    <x v="2"/>
    <s v="A26"/>
    <s v="A140"/>
    <x v="6"/>
    <x v="2"/>
    <x v="2"/>
    <x v="2"/>
    <x v="2"/>
    <x v="52"/>
    <s v="6.1.1"/>
    <n v="499600"/>
  </r>
  <r>
    <x v="7"/>
    <s v="615"/>
    <x v="92"/>
    <s v="GH-C/2013/2014"/>
    <s v="615-M"/>
    <x v="10"/>
    <s v="GH-C"/>
    <x v="11"/>
    <x v="11"/>
    <x v="2"/>
    <x v="128"/>
    <x v="1"/>
    <s v="A11"/>
    <s v="A048"/>
    <x v="10"/>
    <x v="1"/>
    <x v="1"/>
    <x v="9"/>
    <x v="9"/>
    <x v="43"/>
    <s v="3.1.2"/>
    <n v="3970959"/>
  </r>
  <r>
    <x v="7"/>
    <s v="517"/>
    <x v="81"/>
    <s v="ES/2013/2014"/>
    <s v="517-M"/>
    <x v="6"/>
    <s v="ES"/>
    <x v="11"/>
    <x v="11"/>
    <x v="5"/>
    <x v="96"/>
    <x v="0"/>
    <s v="A19"/>
    <s v="A078"/>
    <x v="6"/>
    <x v="0"/>
    <x v="0"/>
    <x v="0"/>
    <x v="0"/>
    <x v="87"/>
    <s v="4.6.3"/>
    <n v="998869"/>
  </r>
  <r>
    <x v="7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0.55000000000000004"/>
  </r>
  <r>
    <x v="7"/>
    <s v="519"/>
    <x v="85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0"/>
  </r>
  <r>
    <x v="7"/>
    <s v="154"/>
    <x v="4"/>
    <s v="FD-X/2013"/>
    <s v="997-W"/>
    <x v="7"/>
    <s v="FD-X"/>
    <x v="11"/>
    <x v="1"/>
    <x v="1"/>
    <x v="16"/>
    <x v="2"/>
    <s v="A27"/>
    <s v="A141"/>
    <x v="7"/>
    <x v="2"/>
    <x v="2"/>
    <x v="19"/>
    <x v="19"/>
    <x v="29"/>
    <s v="6.2.1"/>
    <n v="-835.6"/>
  </r>
  <r>
    <x v="7"/>
    <s v="522"/>
    <x v="26"/>
    <s v="TI-X14/2014"/>
    <s v="522-M"/>
    <x v="2"/>
    <s v="TI-X14"/>
    <x v="12"/>
    <x v="1"/>
    <x v="1"/>
    <x v="4"/>
    <x v="2"/>
    <s v="A27"/>
    <s v="A141"/>
    <x v="2"/>
    <x v="2"/>
    <x v="2"/>
    <x v="19"/>
    <x v="19"/>
    <x v="29"/>
    <s v="6.2.1"/>
    <n v="64050"/>
  </r>
  <r>
    <x v="7"/>
    <s v="391"/>
    <x v="29"/>
    <s v="TI-X13/2013"/>
    <s v="391-W"/>
    <x v="2"/>
    <s v="TI-X13"/>
    <x v="11"/>
    <x v="1"/>
    <x v="1"/>
    <x v="4"/>
    <x v="2"/>
    <s v="A27"/>
    <s v="A141"/>
    <x v="2"/>
    <x v="2"/>
    <x v="2"/>
    <x v="19"/>
    <x v="19"/>
    <x v="29"/>
    <s v="6.2.1"/>
    <n v="-17836.060000000001"/>
  </r>
  <r>
    <x v="7"/>
    <s v="664"/>
    <x v="141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-1637.91"/>
  </r>
  <r>
    <x v="7"/>
    <s v="683"/>
    <x v="120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-98417.27"/>
  </r>
  <r>
    <x v="7"/>
    <s v="472"/>
    <x v="30"/>
    <s v="ESTIMOR-1/2005/2010"/>
    <s v="472-M"/>
    <x v="6"/>
    <s v="ESTIMOR-1"/>
    <x v="8"/>
    <x v="4"/>
    <x v="7"/>
    <x v="35"/>
    <x v="2"/>
    <s v="A27"/>
    <s v="A141"/>
    <x v="6"/>
    <x v="2"/>
    <x v="2"/>
    <x v="19"/>
    <x v="19"/>
    <x v="29"/>
    <s v="6.2.1"/>
    <n v="-5371.95"/>
  </r>
  <r>
    <x v="7"/>
    <s v="121"/>
    <x v="19"/>
    <s v="ES/2013/2014"/>
    <s v="121-M"/>
    <x v="6"/>
    <s v="ES"/>
    <x v="11"/>
    <x v="11"/>
    <x v="0"/>
    <x v="59"/>
    <x v="5"/>
    <s v="A08"/>
    <s v="A037"/>
    <x v="6"/>
    <x v="5"/>
    <x v="5"/>
    <x v="18"/>
    <x v="18"/>
    <x v="59"/>
    <s v="2.2.4"/>
    <n v="1000000"/>
  </r>
  <r>
    <x v="7"/>
    <s v="669"/>
    <x v="13"/>
    <s v="DV/2013/2014"/>
    <s v="669-M"/>
    <x v="4"/>
    <s v="DV"/>
    <x v="11"/>
    <x v="11"/>
    <x v="2"/>
    <x v="14"/>
    <x v="5"/>
    <s v="A08"/>
    <s v="A036"/>
    <x v="4"/>
    <x v="5"/>
    <x v="5"/>
    <x v="18"/>
    <x v="18"/>
    <x v="38"/>
    <s v="2.2.3"/>
    <n v="1000000"/>
  </r>
  <r>
    <x v="7"/>
    <s v="615"/>
    <x v="92"/>
    <s v="DV/2013/2014"/>
    <s v="615-M"/>
    <x v="4"/>
    <s v="DV"/>
    <x v="11"/>
    <x v="11"/>
    <x v="2"/>
    <x v="128"/>
    <x v="2"/>
    <s v="A26"/>
    <s v="A140"/>
    <x v="4"/>
    <x v="2"/>
    <x v="2"/>
    <x v="2"/>
    <x v="2"/>
    <x v="52"/>
    <s v="6.1.1"/>
    <n v="2620122"/>
  </r>
  <r>
    <x v="7"/>
    <s v="ZZ-NOVALUE"/>
    <x v="44"/>
    <s v="DV/2007/2008"/>
    <s v="654-M"/>
    <x v="4"/>
    <s v="DV"/>
    <x v="1"/>
    <x v="2"/>
    <x v="2"/>
    <x v="50"/>
    <x v="0"/>
    <s v="A19"/>
    <s v="A078"/>
    <x v="4"/>
    <x v="0"/>
    <x v="0"/>
    <x v="0"/>
    <x v="0"/>
    <x v="87"/>
    <s v="4.6.3"/>
    <n v="-14490.37"/>
  </r>
  <r>
    <x v="7"/>
    <s v="997"/>
    <x v="4"/>
    <s v="DV-GFSI/2013/2014"/>
    <s v="BFS-DR"/>
    <x v="4"/>
    <s v="DV-GFSI"/>
    <x v="11"/>
    <x v="11"/>
    <x v="14"/>
    <x v="204"/>
    <x v="2"/>
    <s v="A26"/>
    <s v="A140"/>
    <x v="4"/>
    <x v="2"/>
    <x v="2"/>
    <x v="2"/>
    <x v="2"/>
    <x v="52"/>
    <s v="6.1.1"/>
    <n v="1119507"/>
  </r>
  <r>
    <x v="7"/>
    <s v="687"/>
    <x v="23"/>
    <s v="FD-X/2012"/>
    <s v="687-M"/>
    <x v="7"/>
    <s v="FD-X"/>
    <x v="10"/>
    <x v="1"/>
    <x v="1"/>
    <x v="16"/>
    <x v="4"/>
    <s v="A23"/>
    <s v="A091"/>
    <x v="7"/>
    <x v="4"/>
    <x v="4"/>
    <x v="22"/>
    <x v="22"/>
    <x v="61"/>
    <s v="5.2.1"/>
    <n v="-2366.7600000000002"/>
  </r>
  <r>
    <x v="7"/>
    <s v="168"/>
    <x v="60"/>
    <s v="ES/2013/2014"/>
    <s v="168-M"/>
    <x v="6"/>
    <s v="ES"/>
    <x v="11"/>
    <x v="11"/>
    <x v="0"/>
    <x v="70"/>
    <x v="3"/>
    <s v="A03"/>
    <s v="A008"/>
    <x v="6"/>
    <x v="3"/>
    <x v="3"/>
    <x v="6"/>
    <x v="6"/>
    <x v="118"/>
    <s v="1.3.2"/>
    <n v="100000"/>
  </r>
  <r>
    <x v="7"/>
    <s v="492"/>
    <x v="42"/>
    <s v="ES/2010/2011"/>
    <s v="492-M"/>
    <x v="6"/>
    <s v="ES"/>
    <x v="4"/>
    <x v="5"/>
    <x v="7"/>
    <x v="72"/>
    <x v="5"/>
    <s v="A07"/>
    <s v="A032"/>
    <x v="6"/>
    <x v="5"/>
    <x v="5"/>
    <x v="8"/>
    <x v="8"/>
    <x v="58"/>
    <s v="2.1.4"/>
    <n v="-71852.59"/>
  </r>
  <r>
    <x v="7"/>
    <s v="611"/>
    <x v="75"/>
    <s v="DV/2011/2012"/>
    <s v="611-W"/>
    <x v="4"/>
    <s v="DV"/>
    <x v="9"/>
    <x v="9"/>
    <x v="2"/>
    <x v="92"/>
    <x v="1"/>
    <s v="A11"/>
    <s v="A054"/>
    <x v="4"/>
    <x v="1"/>
    <x v="1"/>
    <x v="9"/>
    <x v="9"/>
    <x v="15"/>
    <s v="3.1.8"/>
    <n v="0"/>
  </r>
  <r>
    <x v="7"/>
    <s v="185"/>
    <x v="155"/>
    <s v="FD-X/2014"/>
    <s v="185-W"/>
    <x v="7"/>
    <s v="FD-X"/>
    <x v="12"/>
    <x v="1"/>
    <x v="1"/>
    <x v="16"/>
    <x v="2"/>
    <s v="A27"/>
    <s v="A141"/>
    <x v="7"/>
    <x v="2"/>
    <x v="2"/>
    <x v="19"/>
    <x v="19"/>
    <x v="29"/>
    <s v="6.2.1"/>
    <n v="0"/>
  </r>
  <r>
    <x v="7"/>
    <s v="111"/>
    <x v="18"/>
    <s v="DV/2013/2014"/>
    <s v="111-W"/>
    <x v="4"/>
    <s v="DV"/>
    <x v="11"/>
    <x v="11"/>
    <x v="1"/>
    <x v="103"/>
    <x v="1"/>
    <s v="A11"/>
    <s v="A051"/>
    <x v="4"/>
    <x v="1"/>
    <x v="1"/>
    <x v="9"/>
    <x v="9"/>
    <x v="36"/>
    <s v="3.1.5"/>
    <n v="675000"/>
  </r>
  <r>
    <x v="7"/>
    <s v="ZZ-NOVALUE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-58.15"/>
  </r>
  <r>
    <x v="7"/>
    <s v="000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7"/>
    <s v="515"/>
    <x v="79"/>
    <s v="FD-X14/2014"/>
    <s v="519-M"/>
    <x v="7"/>
    <s v="FD-X14"/>
    <x v="12"/>
    <x v="1"/>
    <x v="1"/>
    <x v="16"/>
    <x v="2"/>
    <s v="A27"/>
    <s v="A141"/>
    <x v="7"/>
    <x v="2"/>
    <x v="2"/>
    <x v="19"/>
    <x v="19"/>
    <x v="29"/>
    <s v="6.2.1"/>
    <n v="2538"/>
  </r>
  <r>
    <x v="7"/>
    <s v="674"/>
    <x v="77"/>
    <s v="FD-X14/2014"/>
    <s v="674-W"/>
    <x v="7"/>
    <s v="FD-X14"/>
    <x v="12"/>
    <x v="1"/>
    <x v="1"/>
    <x v="16"/>
    <x v="2"/>
    <s v="A27"/>
    <s v="A141"/>
    <x v="7"/>
    <x v="2"/>
    <x v="2"/>
    <x v="19"/>
    <x v="19"/>
    <x v="29"/>
    <s v="6.2.1"/>
    <n v="150481"/>
  </r>
  <r>
    <x v="7"/>
    <s v="685"/>
    <x v="46"/>
    <s v="FD-X11/2011"/>
    <s v="685-M"/>
    <x v="7"/>
    <s v="FD-X11"/>
    <x v="9"/>
    <x v="1"/>
    <x v="1"/>
    <x v="16"/>
    <x v="2"/>
    <s v="A27"/>
    <s v="A141"/>
    <x v="7"/>
    <x v="2"/>
    <x v="2"/>
    <x v="19"/>
    <x v="19"/>
    <x v="29"/>
    <s v="6.2.1"/>
    <n v="-2499.39"/>
  </r>
  <r>
    <x v="7"/>
    <s v="111"/>
    <x v="18"/>
    <s v="ES/2013/2014"/>
    <s v="111-M"/>
    <x v="6"/>
    <s v="ES"/>
    <x v="11"/>
    <x v="11"/>
    <x v="0"/>
    <x v="20"/>
    <x v="0"/>
    <s v="A19"/>
    <s v="A078"/>
    <x v="6"/>
    <x v="0"/>
    <x v="0"/>
    <x v="0"/>
    <x v="0"/>
    <x v="87"/>
    <s v="4.6.3"/>
    <n v="500000"/>
  </r>
  <r>
    <x v="7"/>
    <s v="997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-61224.450000000004"/>
  </r>
  <r>
    <x v="7"/>
    <s v="ZZ-NOVALUE"/>
    <x v="3"/>
    <s v="DM/2010/2011"/>
    <s v="182-M"/>
    <x v="13"/>
    <s v="DM"/>
    <x v="4"/>
    <x v="5"/>
    <x v="1"/>
    <x v="66"/>
    <x v="5"/>
    <s v="A09"/>
    <s v="A041"/>
    <x v="13"/>
    <x v="5"/>
    <x v="5"/>
    <x v="20"/>
    <x v="20"/>
    <x v="69"/>
    <s v="2.3.2"/>
    <n v="-5289.62"/>
  </r>
  <r>
    <x v="7"/>
    <s v="268"/>
    <x v="62"/>
    <s v="ES/2013/2014"/>
    <s v="268-M"/>
    <x v="6"/>
    <s v="ES"/>
    <x v="11"/>
    <x v="11"/>
    <x v="9"/>
    <x v="75"/>
    <x v="5"/>
    <s v="A10"/>
    <s v="A044"/>
    <x v="6"/>
    <x v="5"/>
    <x v="5"/>
    <x v="12"/>
    <x v="12"/>
    <x v="51"/>
    <s v="2.4.1"/>
    <n v="546652"/>
  </r>
  <r>
    <x v="7"/>
    <s v="997"/>
    <x v="4"/>
    <s v="DV-GFSI/2013/2014"/>
    <s v="BFS-DR"/>
    <x v="4"/>
    <s v="DV-GFSI"/>
    <x v="11"/>
    <x v="11"/>
    <x v="14"/>
    <x v="217"/>
    <x v="2"/>
    <s v="A26"/>
    <s v="A140"/>
    <x v="4"/>
    <x v="2"/>
    <x v="2"/>
    <x v="2"/>
    <x v="2"/>
    <x v="52"/>
    <s v="6.1.1"/>
    <n v="108161"/>
  </r>
  <r>
    <x v="7"/>
    <s v="ZZ-NOVALUE"/>
    <x v="15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0"/>
  </r>
  <r>
    <x v="7"/>
    <s v="660"/>
    <x v="11"/>
    <s v="GH-C-AIDS/2008/2009"/>
    <s v="660-M"/>
    <x v="10"/>
    <s v="GH-C-AIDS"/>
    <x v="2"/>
    <x v="3"/>
    <x v="2"/>
    <x v="12"/>
    <x v="2"/>
    <s v="A25"/>
    <s v="A141"/>
    <x v="10"/>
    <x v="2"/>
    <x v="2"/>
    <x v="19"/>
    <x v="19"/>
    <x v="29"/>
    <s v="6.2.1"/>
    <n v="-517.65"/>
  </r>
  <r>
    <x v="7"/>
    <s v="ZZ-NOVALUE"/>
    <x v="13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-695"/>
  </r>
  <r>
    <x v="7"/>
    <s v="620"/>
    <x v="61"/>
    <s v="GD-X/2014"/>
    <s v="620-M"/>
    <x v="15"/>
    <s v="GD-X"/>
    <x v="12"/>
    <x v="1"/>
    <x v="2"/>
    <x v="71"/>
    <x v="1"/>
    <s v="A11"/>
    <s v="A054"/>
    <x v="15"/>
    <x v="1"/>
    <x v="1"/>
    <x v="9"/>
    <x v="9"/>
    <x v="15"/>
    <s v="3.1.8"/>
    <n v="17262.5"/>
  </r>
  <r>
    <x v="7"/>
    <s v="114"/>
    <x v="43"/>
    <s v="NI-1207-X/2010"/>
    <s v="114-M"/>
    <x v="1"/>
    <s v="NI-1207-X"/>
    <x v="4"/>
    <x v="1"/>
    <x v="0"/>
    <x v="49"/>
    <x v="2"/>
    <s v="A27"/>
    <s v="A141"/>
    <x v="1"/>
    <x v="2"/>
    <x v="2"/>
    <x v="19"/>
    <x v="19"/>
    <x v="29"/>
    <s v="6.2.1"/>
    <n v="-9415.23"/>
  </r>
  <r>
    <x v="7"/>
    <s v="663"/>
    <x v="8"/>
    <s v="GH-C/2012/2013"/>
    <s v="663-W"/>
    <x v="10"/>
    <s v="GH-C"/>
    <x v="10"/>
    <x v="7"/>
    <x v="2"/>
    <x v="8"/>
    <x v="1"/>
    <s v="A11"/>
    <s v="A048"/>
    <x v="10"/>
    <x v="1"/>
    <x v="1"/>
    <x v="9"/>
    <x v="9"/>
    <x v="43"/>
    <s v="3.1.2"/>
    <n v="0"/>
  </r>
  <r>
    <x v="7"/>
    <s v="997"/>
    <x v="4"/>
    <s v="TI-X12/2012"/>
    <s v="DCHA/OTI/MCP"/>
    <x v="2"/>
    <s v="TI-X12"/>
    <x v="10"/>
    <x v="1"/>
    <x v="1"/>
    <x v="4"/>
    <x v="2"/>
    <s v="A26"/>
    <s v="A140"/>
    <x v="2"/>
    <x v="2"/>
    <x v="2"/>
    <x v="2"/>
    <x v="2"/>
    <x v="52"/>
    <s v="6.1.1"/>
    <n v="-62802.48"/>
  </r>
  <r>
    <x v="7"/>
    <s v="669"/>
    <x v="13"/>
    <s v="DV/2013/2014"/>
    <s v="669-M"/>
    <x v="4"/>
    <s v="DV"/>
    <x v="11"/>
    <x v="11"/>
    <x v="2"/>
    <x v="14"/>
    <x v="2"/>
    <s v="A27"/>
    <s v="A141"/>
    <x v="4"/>
    <x v="2"/>
    <x v="2"/>
    <x v="19"/>
    <x v="19"/>
    <x v="29"/>
    <s v="6.2.1"/>
    <n v="2201986"/>
  </r>
  <r>
    <x v="7"/>
    <s v="663"/>
    <x v="8"/>
    <s v="DV/2013/2014"/>
    <s v="663-M"/>
    <x v="4"/>
    <s v="DV"/>
    <x v="11"/>
    <x v="11"/>
    <x v="2"/>
    <x v="8"/>
    <x v="1"/>
    <s v="A12"/>
    <s v="A056"/>
    <x v="4"/>
    <x v="1"/>
    <x v="1"/>
    <x v="1"/>
    <x v="1"/>
    <x v="54"/>
    <s v="3.2.2"/>
    <n v="2800000"/>
  </r>
  <r>
    <x v="7"/>
    <s v="654"/>
    <x v="44"/>
    <s v="GH-C/2010/2011"/>
    <s v="654-W"/>
    <x v="10"/>
    <s v="GH-C"/>
    <x v="4"/>
    <x v="5"/>
    <x v="2"/>
    <x v="50"/>
    <x v="1"/>
    <s v="A11"/>
    <s v="A049"/>
    <x v="10"/>
    <x v="1"/>
    <x v="1"/>
    <x v="9"/>
    <x v="9"/>
    <x v="26"/>
    <s v="3.1.3"/>
    <n v="-16842.32"/>
  </r>
  <r>
    <x v="7"/>
    <s v="660"/>
    <x v="11"/>
    <s v="ES/2013/2014"/>
    <s v="660-M"/>
    <x v="6"/>
    <s v="ES"/>
    <x v="11"/>
    <x v="11"/>
    <x v="2"/>
    <x v="12"/>
    <x v="3"/>
    <s v="A05"/>
    <s v="A022"/>
    <x v="6"/>
    <x v="3"/>
    <x v="3"/>
    <x v="21"/>
    <x v="21"/>
    <x v="65"/>
    <s v="1.5.3"/>
    <n v="193000"/>
  </r>
  <r>
    <x v="7"/>
    <s v="ZZ-NOVALUE"/>
    <x v="107"/>
    <s v="GH-H-X/2014"/>
    <s v="673-GH-M"/>
    <x v="10"/>
    <s v="GH-H-X"/>
    <x v="12"/>
    <x v="1"/>
    <x v="4"/>
    <x v="53"/>
    <x v="1"/>
    <s v="A11"/>
    <s v="A047"/>
    <x v="10"/>
    <x v="1"/>
    <x v="1"/>
    <x v="9"/>
    <x v="9"/>
    <x v="12"/>
    <s v="3.1.1"/>
    <n v="1828734"/>
  </r>
  <r>
    <x v="7"/>
    <s v="391"/>
    <x v="29"/>
    <s v="ES-OCO/2013/2014"/>
    <s v="391-M"/>
    <x v="6"/>
    <s v="ES-OCO"/>
    <x v="11"/>
    <x v="11"/>
    <x v="12"/>
    <x v="34"/>
    <x v="1"/>
    <s v="A11"/>
    <s v="A054"/>
    <x v="6"/>
    <x v="1"/>
    <x v="1"/>
    <x v="9"/>
    <x v="9"/>
    <x v="15"/>
    <s v="3.1.8"/>
    <n v="5475000"/>
  </r>
  <r>
    <x v="7"/>
    <s v="276"/>
    <x v="148"/>
    <s v="FD-X12/2012"/>
    <s v="276-W"/>
    <x v="7"/>
    <s v="FD-X12"/>
    <x v="10"/>
    <x v="1"/>
    <x v="1"/>
    <x v="16"/>
    <x v="4"/>
    <s v="A22"/>
    <s v="A089"/>
    <x v="7"/>
    <x v="4"/>
    <x v="4"/>
    <x v="5"/>
    <x v="5"/>
    <x v="5"/>
    <s v="5.1.2"/>
    <n v="-18164"/>
  </r>
  <r>
    <x v="7"/>
    <s v="386"/>
    <x v="9"/>
    <s v="GH-H/2012/2016"/>
    <s v="386-M"/>
    <x v="10"/>
    <s v="GH-H"/>
    <x v="10"/>
    <x v="12"/>
    <x v="7"/>
    <x v="9"/>
    <x v="1"/>
    <s v="A11"/>
    <s v="A047"/>
    <x v="10"/>
    <x v="1"/>
    <x v="1"/>
    <x v="9"/>
    <x v="9"/>
    <x v="12"/>
    <s v="3.1.1"/>
    <n v="2109362"/>
  </r>
  <r>
    <x v="7"/>
    <s v="110"/>
    <x v="82"/>
    <s v="ES/2013/2014"/>
    <s v="180-REG-W"/>
    <x v="6"/>
    <s v="ES"/>
    <x v="11"/>
    <x v="11"/>
    <x v="0"/>
    <x v="5"/>
    <x v="0"/>
    <s v="A21"/>
    <s v="A086"/>
    <x v="6"/>
    <x v="0"/>
    <x v="0"/>
    <x v="14"/>
    <x v="14"/>
    <x v="62"/>
    <s v="4.8.2"/>
    <n v="150000"/>
  </r>
  <r>
    <x v="7"/>
    <s v="440"/>
    <x v="41"/>
    <s v="FD-X14/2014"/>
    <s v="440-W"/>
    <x v="7"/>
    <s v="FD-X14"/>
    <x v="12"/>
    <x v="1"/>
    <x v="1"/>
    <x v="16"/>
    <x v="4"/>
    <s v="A23"/>
    <s v="A091"/>
    <x v="7"/>
    <x v="4"/>
    <x v="4"/>
    <x v="22"/>
    <x v="22"/>
    <x v="61"/>
    <s v="5.2.1"/>
    <n v="500000"/>
  </r>
  <r>
    <x v="7"/>
    <s v="ZZ-NOVALUE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-6821.85"/>
  </r>
  <r>
    <x v="7"/>
    <s v="ZZ-NOVALUE"/>
    <x v="95"/>
    <s v="GH-C-AIDS/2013/2014"/>
    <s v="641-M"/>
    <x v="10"/>
    <s v="GH-C-AIDS"/>
    <x v="11"/>
    <x v="11"/>
    <x v="2"/>
    <x v="122"/>
    <x v="1"/>
    <s v="A11"/>
    <s v="A047"/>
    <x v="10"/>
    <x v="1"/>
    <x v="1"/>
    <x v="9"/>
    <x v="9"/>
    <x v="12"/>
    <s v="3.1.1"/>
    <n v="3700000"/>
  </r>
  <r>
    <x v="7"/>
    <s v="ZZ-NOVALUE"/>
    <x v="147"/>
    <s v="ES/2013/2014"/>
    <s v="668-M"/>
    <x v="6"/>
    <s v="ES"/>
    <x v="11"/>
    <x v="11"/>
    <x v="2"/>
    <x v="201"/>
    <x v="0"/>
    <s v="A19"/>
    <s v="A077"/>
    <x v="6"/>
    <x v="0"/>
    <x v="0"/>
    <x v="0"/>
    <x v="0"/>
    <x v="78"/>
    <s v="4.6.2"/>
    <n v="2000000"/>
  </r>
  <r>
    <x v="7"/>
    <s v="176"/>
    <x v="20"/>
    <s v="GH-C-AIDS/2013/2014"/>
    <s v="176-M"/>
    <x v="10"/>
    <s v="GH-C-AIDS"/>
    <x v="11"/>
    <x v="11"/>
    <x v="7"/>
    <x v="22"/>
    <x v="1"/>
    <s v="A11"/>
    <s v="A047"/>
    <x v="10"/>
    <x v="1"/>
    <x v="1"/>
    <x v="9"/>
    <x v="9"/>
    <x v="12"/>
    <s v="3.1.1"/>
    <n v="1000107"/>
  </r>
  <r>
    <x v="7"/>
    <s v="599"/>
    <x v="139"/>
    <s v="FD-X/2014"/>
    <s v="DCHAOSU"/>
    <x v="7"/>
    <s v="FD-X"/>
    <x v="12"/>
    <x v="1"/>
    <x v="1"/>
    <x v="16"/>
    <x v="4"/>
    <s v="A23"/>
    <s v="A091"/>
    <x v="7"/>
    <x v="4"/>
    <x v="4"/>
    <x v="22"/>
    <x v="22"/>
    <x v="61"/>
    <s v="5.2.1"/>
    <n v="4626"/>
  </r>
  <r>
    <x v="7"/>
    <s v="997"/>
    <x v="16"/>
    <s v="DV/2009/2010"/>
    <s v="263-W"/>
    <x v="4"/>
    <s v="DV"/>
    <x v="3"/>
    <x v="4"/>
    <x v="1"/>
    <x v="103"/>
    <x v="1"/>
    <s v="A12"/>
    <s v="A056"/>
    <x v="4"/>
    <x v="1"/>
    <x v="1"/>
    <x v="1"/>
    <x v="1"/>
    <x v="54"/>
    <s v="3.2.2"/>
    <n v="-48.9"/>
  </r>
  <r>
    <x v="7"/>
    <s v="115"/>
    <x v="2"/>
    <s v="EC/2012/2013"/>
    <s v="115-M"/>
    <x v="12"/>
    <s v="EC"/>
    <x v="10"/>
    <x v="7"/>
    <x v="10"/>
    <x v="180"/>
    <x v="2"/>
    <s v="A27"/>
    <s v="A141"/>
    <x v="12"/>
    <x v="2"/>
    <x v="2"/>
    <x v="19"/>
    <x v="19"/>
    <x v="29"/>
    <s v="6.2.1"/>
    <n v="-600"/>
  </r>
  <r>
    <x v="7"/>
    <s v="613"/>
    <x v="21"/>
    <s v="ES-SUP/2009"/>
    <s v="613-M"/>
    <x v="6"/>
    <s v="ES-SUP"/>
    <x v="3"/>
    <x v="1"/>
    <x v="2"/>
    <x v="25"/>
    <x v="1"/>
    <s v="A13"/>
    <s v="A059"/>
    <x v="6"/>
    <x v="1"/>
    <x v="1"/>
    <x v="10"/>
    <x v="10"/>
    <x v="42"/>
    <s v="3.3.3"/>
    <n v="-4130.1499999999996"/>
  </r>
  <r>
    <x v="7"/>
    <s v="ZZ-NOVALUE"/>
    <x v="69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-73.84"/>
  </r>
  <r>
    <x v="7"/>
    <s v="997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-1091"/>
  </r>
  <r>
    <x v="7"/>
    <s v="ZZ-NOVALUE"/>
    <x v="16"/>
    <s v="TI-X/2014"/>
    <s v="263-M"/>
    <x v="2"/>
    <s v="TI-X"/>
    <x v="12"/>
    <x v="1"/>
    <x v="1"/>
    <x v="4"/>
    <x v="2"/>
    <s v="A27"/>
    <s v="A141"/>
    <x v="2"/>
    <x v="2"/>
    <x v="2"/>
    <x v="19"/>
    <x v="19"/>
    <x v="29"/>
    <s v="6.2.1"/>
    <n v="175"/>
  </r>
  <r>
    <x v="7"/>
    <s v="391"/>
    <x v="29"/>
    <s v="FD-X10-SUP/2010"/>
    <s v="391-W"/>
    <x v="7"/>
    <s v="FD-X10-SUP"/>
    <x v="4"/>
    <x v="1"/>
    <x v="1"/>
    <x v="16"/>
    <x v="4"/>
    <s v="A22"/>
    <s v="A089"/>
    <x v="7"/>
    <x v="4"/>
    <x v="4"/>
    <x v="5"/>
    <x v="5"/>
    <x v="5"/>
    <s v="5.1.2"/>
    <n v="-3371"/>
  </r>
  <r>
    <x v="7"/>
    <s v="523"/>
    <x v="39"/>
    <s v="DV/2011/2012"/>
    <s v="523-M"/>
    <x v="4"/>
    <s v="DV"/>
    <x v="9"/>
    <x v="9"/>
    <x v="5"/>
    <x v="47"/>
    <x v="0"/>
    <s v="A19"/>
    <s v="A076"/>
    <x v="4"/>
    <x v="0"/>
    <x v="0"/>
    <x v="0"/>
    <x v="0"/>
    <x v="13"/>
    <s v="4.6.1"/>
    <n v="-0.35000000000000003"/>
  </r>
  <r>
    <x v="7"/>
    <s v="997"/>
    <x v="4"/>
    <s v="DV/2012/2013"/>
    <s v="905-0001"/>
    <x v="4"/>
    <s v="DV"/>
    <x v="10"/>
    <x v="7"/>
    <x v="8"/>
    <x v="78"/>
    <x v="2"/>
    <s v="A27"/>
    <s v="A141"/>
    <x v="4"/>
    <x v="2"/>
    <x v="2"/>
    <x v="19"/>
    <x v="19"/>
    <x v="29"/>
    <s v="6.2.1"/>
    <n v="-566.1"/>
  </r>
  <r>
    <x v="7"/>
    <s v="524"/>
    <x v="12"/>
    <s v="DV/2013/2014"/>
    <s v="524-M"/>
    <x v="4"/>
    <s v="DV"/>
    <x v="11"/>
    <x v="11"/>
    <x v="5"/>
    <x v="13"/>
    <x v="0"/>
    <s v="A19"/>
    <s v="A077"/>
    <x v="4"/>
    <x v="0"/>
    <x v="0"/>
    <x v="0"/>
    <x v="0"/>
    <x v="78"/>
    <s v="4.6.2"/>
    <n v="300000"/>
  </r>
  <r>
    <x v="7"/>
    <s v="278"/>
    <x v="76"/>
    <s v="ES-278/2011/2012"/>
    <s v="278-M"/>
    <x v="6"/>
    <s v="ES-278"/>
    <x v="9"/>
    <x v="9"/>
    <x v="9"/>
    <x v="93"/>
    <x v="0"/>
    <s v="A15"/>
    <s v="A063"/>
    <x v="6"/>
    <x v="0"/>
    <x v="0"/>
    <x v="13"/>
    <x v="13"/>
    <x v="22"/>
    <s v="4.2.1"/>
    <n v="-2977670"/>
  </r>
  <r>
    <x v="7"/>
    <s v="997"/>
    <x v="4"/>
    <s v="GH-C-POP/2013/2014"/>
    <s v="936-3107"/>
    <x v="10"/>
    <s v="GH-C-POP"/>
    <x v="11"/>
    <x v="11"/>
    <x v="4"/>
    <x v="108"/>
    <x v="1"/>
    <s v="A11"/>
    <s v="A053"/>
    <x v="10"/>
    <x v="1"/>
    <x v="1"/>
    <x v="9"/>
    <x v="9"/>
    <x v="9"/>
    <s v="3.1.7"/>
    <n v="1125000"/>
  </r>
  <r>
    <x v="7"/>
    <s v="879"/>
    <x v="140"/>
    <s v="DV/2012/2013"/>
    <s v="879-M"/>
    <x v="4"/>
    <s v="DV"/>
    <x v="10"/>
    <x v="7"/>
    <x v="7"/>
    <x v="216"/>
    <x v="2"/>
    <s v="A27"/>
    <s v="A141"/>
    <x v="4"/>
    <x v="2"/>
    <x v="2"/>
    <x v="19"/>
    <x v="19"/>
    <x v="29"/>
    <s v="6.2.1"/>
    <n v="142479.88"/>
  </r>
  <r>
    <x v="7"/>
    <s v="656"/>
    <x v="53"/>
    <s v="GH-H/2013/2017"/>
    <s v="656-W"/>
    <x v="10"/>
    <s v="GH-H"/>
    <x v="11"/>
    <x v="13"/>
    <x v="2"/>
    <x v="61"/>
    <x v="1"/>
    <s v="A11"/>
    <s v="A047"/>
    <x v="10"/>
    <x v="1"/>
    <x v="1"/>
    <x v="9"/>
    <x v="9"/>
    <x v="12"/>
    <s v="3.1.1"/>
    <n v="1683132"/>
  </r>
  <r>
    <x v="7"/>
    <s v="519"/>
    <x v="85"/>
    <s v="DV/2008/2009"/>
    <s v="519-M"/>
    <x v="4"/>
    <s v="DV"/>
    <x v="2"/>
    <x v="3"/>
    <x v="5"/>
    <x v="101"/>
    <x v="5"/>
    <s v="A08"/>
    <s v="A037"/>
    <x v="4"/>
    <x v="5"/>
    <x v="5"/>
    <x v="18"/>
    <x v="18"/>
    <x v="59"/>
    <s v="2.2.4"/>
    <n v="-28798.73"/>
  </r>
  <r>
    <x v="7"/>
    <s v="514"/>
    <x v="22"/>
    <s v="LA-514/2013/2015"/>
    <s v="E3DC"/>
    <x v="17"/>
    <s v="LA-514"/>
    <x v="11"/>
    <x v="10"/>
    <x v="17"/>
    <x v="245"/>
    <x v="0"/>
    <s v="A21"/>
    <s v="A085"/>
    <x v="17"/>
    <x v="0"/>
    <x v="0"/>
    <x v="14"/>
    <x v="14"/>
    <x v="47"/>
    <s v="4.8.1"/>
    <n v="200000"/>
  </r>
  <r>
    <x v="7"/>
    <s v="997"/>
    <x v="4"/>
    <s v="GH-C-AI/2013/2014"/>
    <s v="936-8300"/>
    <x v="10"/>
    <s v="GH-C-AI"/>
    <x v="11"/>
    <x v="11"/>
    <x v="4"/>
    <x v="46"/>
    <x v="1"/>
    <s v="A11"/>
    <s v="A050"/>
    <x v="10"/>
    <x v="1"/>
    <x v="1"/>
    <x v="9"/>
    <x v="9"/>
    <x v="37"/>
    <s v="3.1.4"/>
    <n v="7728"/>
  </r>
  <r>
    <x v="7"/>
    <s v="663"/>
    <x v="8"/>
    <s v="FD-X/2014"/>
    <s v="663-W"/>
    <x v="7"/>
    <s v="FD-X"/>
    <x v="12"/>
    <x v="1"/>
    <x v="1"/>
    <x v="16"/>
    <x v="4"/>
    <s v="A22"/>
    <s v="A089"/>
    <x v="7"/>
    <x v="4"/>
    <x v="4"/>
    <x v="5"/>
    <x v="5"/>
    <x v="5"/>
    <s v="5.1.2"/>
    <n v="249328"/>
  </r>
  <r>
    <x v="7"/>
    <s v="611"/>
    <x v="75"/>
    <s v="DV/2013/2014"/>
    <s v="611-M"/>
    <x v="4"/>
    <s v="DV"/>
    <x v="11"/>
    <x v="11"/>
    <x v="2"/>
    <x v="92"/>
    <x v="1"/>
    <s v="A11"/>
    <s v="A054"/>
    <x v="4"/>
    <x v="1"/>
    <x v="1"/>
    <x v="9"/>
    <x v="9"/>
    <x v="15"/>
    <s v="3.1.8"/>
    <n v="2500000"/>
  </r>
  <r>
    <x v="7"/>
    <s v="889"/>
    <x v="153"/>
    <s v="GH-H/2013/2017"/>
    <s v="889-M"/>
    <x v="10"/>
    <s v="GH-H"/>
    <x v="11"/>
    <x v="13"/>
    <x v="7"/>
    <x v="118"/>
    <x v="1"/>
    <s v="A11"/>
    <s v="A047"/>
    <x v="10"/>
    <x v="1"/>
    <x v="1"/>
    <x v="9"/>
    <x v="9"/>
    <x v="12"/>
    <s v="3.1.1"/>
    <n v="1250000"/>
  </r>
  <r>
    <x v="7"/>
    <s v="997"/>
    <x v="4"/>
    <s v="DV/2013/2014"/>
    <s v="LER/W"/>
    <x v="4"/>
    <s v="DV"/>
    <x v="11"/>
    <x v="11"/>
    <x v="13"/>
    <x v="191"/>
    <x v="1"/>
    <s v="A12"/>
    <s v="A055"/>
    <x v="4"/>
    <x v="1"/>
    <x v="1"/>
    <x v="1"/>
    <x v="1"/>
    <x v="1"/>
    <s v="3.2.1"/>
    <n v="1317000"/>
  </r>
  <r>
    <x v="7"/>
    <s v="611"/>
    <x v="75"/>
    <s v="DV/2013/2014"/>
    <s v="611-M"/>
    <x v="4"/>
    <s v="DV"/>
    <x v="11"/>
    <x v="11"/>
    <x v="2"/>
    <x v="92"/>
    <x v="1"/>
    <s v="A12"/>
    <s v="A055"/>
    <x v="4"/>
    <x v="1"/>
    <x v="1"/>
    <x v="1"/>
    <x v="1"/>
    <x v="1"/>
    <s v="3.2.1"/>
    <n v="19422150"/>
  </r>
  <r>
    <x v="7"/>
    <s v="526"/>
    <x v="58"/>
    <s v="GH-C-POP/2009/2010"/>
    <s v="526-M"/>
    <x v="10"/>
    <s v="GH-C-POP"/>
    <x v="3"/>
    <x v="4"/>
    <x v="5"/>
    <x v="68"/>
    <x v="1"/>
    <s v="A11"/>
    <s v="A053"/>
    <x v="10"/>
    <x v="1"/>
    <x v="1"/>
    <x v="9"/>
    <x v="9"/>
    <x v="9"/>
    <s v="3.1.7"/>
    <n v="0"/>
  </r>
  <r>
    <x v="7"/>
    <s v="529"/>
    <x v="123"/>
    <s v="ES/2013/2014"/>
    <s v="529-W"/>
    <x v="6"/>
    <s v="ES"/>
    <x v="11"/>
    <x v="11"/>
    <x v="5"/>
    <x v="234"/>
    <x v="5"/>
    <s v="A09"/>
    <s v="A040"/>
    <x v="6"/>
    <x v="5"/>
    <x v="5"/>
    <x v="20"/>
    <x v="20"/>
    <x v="45"/>
    <s v="2.3.1"/>
    <n v="180000"/>
  </r>
  <r>
    <x v="7"/>
    <s v="000"/>
    <x v="4"/>
    <s v="DV/2013/2014"/>
    <s v="IDEA/GP"/>
    <x v="4"/>
    <s v="DV"/>
    <x v="11"/>
    <x v="11"/>
    <x v="15"/>
    <x v="207"/>
    <x v="0"/>
    <s v="A20"/>
    <s v="A080"/>
    <x v="4"/>
    <x v="0"/>
    <x v="0"/>
    <x v="17"/>
    <x v="17"/>
    <x v="24"/>
    <s v="4.7.1"/>
    <n v="426688"/>
  </r>
  <r>
    <x v="7"/>
    <s v="119"/>
    <x v="40"/>
    <s v="DV/2011/2012"/>
    <s v="119-M"/>
    <x v="4"/>
    <s v="DV"/>
    <x v="9"/>
    <x v="9"/>
    <x v="1"/>
    <x v="206"/>
    <x v="1"/>
    <s v="A13"/>
    <s v="A058"/>
    <x v="4"/>
    <x v="1"/>
    <x v="1"/>
    <x v="10"/>
    <x v="10"/>
    <x v="11"/>
    <s v="3.3.2"/>
    <n v="0"/>
  </r>
  <r>
    <x v="7"/>
    <s v="624"/>
    <x v="78"/>
    <s v="DV/2013/2014"/>
    <s v="624-W"/>
    <x v="4"/>
    <s v="DV"/>
    <x v="11"/>
    <x v="11"/>
    <x v="2"/>
    <x v="94"/>
    <x v="0"/>
    <s v="A15"/>
    <s v="A063"/>
    <x v="4"/>
    <x v="0"/>
    <x v="0"/>
    <x v="13"/>
    <x v="13"/>
    <x v="22"/>
    <s v="4.2.1"/>
    <n v="370000"/>
  </r>
  <r>
    <x v="7"/>
    <s v="ZZ-NOVALUE"/>
    <x v="77"/>
    <s v="FD-X/2014"/>
    <s v="674-M"/>
    <x v="7"/>
    <s v="FD-X"/>
    <x v="12"/>
    <x v="1"/>
    <x v="1"/>
    <x v="16"/>
    <x v="4"/>
    <s v="A23"/>
    <s v="A091"/>
    <x v="7"/>
    <x v="4"/>
    <x v="4"/>
    <x v="22"/>
    <x v="22"/>
    <x v="61"/>
    <s v="5.2.1"/>
    <n v="6000"/>
  </r>
  <r>
    <x v="7"/>
    <s v="168"/>
    <x v="60"/>
    <s v="DV/2013/2014"/>
    <s v="168-M"/>
    <x v="4"/>
    <s v="DV"/>
    <x v="11"/>
    <x v="11"/>
    <x v="0"/>
    <x v="70"/>
    <x v="5"/>
    <s v="A07"/>
    <s v="A032"/>
    <x v="4"/>
    <x v="5"/>
    <x v="5"/>
    <x v="8"/>
    <x v="8"/>
    <x v="58"/>
    <s v="2.1.4"/>
    <n v="1998579"/>
  </r>
  <r>
    <x v="7"/>
    <s v="997"/>
    <x v="4"/>
    <s v="GH-C/2013/2014"/>
    <s v="936-3080"/>
    <x v="10"/>
    <s v="GH-C"/>
    <x v="11"/>
    <x v="11"/>
    <x v="4"/>
    <x v="46"/>
    <x v="1"/>
    <s v="A11"/>
    <s v="A052"/>
    <x v="10"/>
    <x v="1"/>
    <x v="1"/>
    <x v="9"/>
    <x v="9"/>
    <x v="10"/>
    <s v="3.1.6"/>
    <n v="4200000"/>
  </r>
  <r>
    <x v="7"/>
    <s v="000"/>
    <x v="4"/>
    <s v="DV/2013/2014"/>
    <s v="OST/HESN"/>
    <x v="4"/>
    <s v="DV"/>
    <x v="11"/>
    <x v="11"/>
    <x v="16"/>
    <x v="244"/>
    <x v="2"/>
    <s v="A26"/>
    <s v="A140"/>
    <x v="4"/>
    <x v="2"/>
    <x v="2"/>
    <x v="2"/>
    <x v="2"/>
    <x v="52"/>
    <s v="6.1.1"/>
    <n v="69000"/>
  </r>
  <r>
    <x v="7"/>
    <s v="000"/>
    <x v="4"/>
    <s v="GH-C/2013/2014"/>
    <s v="936-3104"/>
    <x v="10"/>
    <s v="GH-C"/>
    <x v="11"/>
    <x v="11"/>
    <x v="4"/>
    <x v="46"/>
    <x v="1"/>
    <s v="A11"/>
    <s v="A048"/>
    <x v="10"/>
    <x v="1"/>
    <x v="1"/>
    <x v="9"/>
    <x v="9"/>
    <x v="43"/>
    <s v="3.1.2"/>
    <n v="23113"/>
  </r>
  <r>
    <x v="7"/>
    <s v="519"/>
    <x v="85"/>
    <s v="LA/2007/2009"/>
    <s v="940-0406"/>
    <x v="17"/>
    <s v="LA"/>
    <x v="1"/>
    <x v="3"/>
    <x v="8"/>
    <x v="138"/>
    <x v="0"/>
    <s v="A20"/>
    <s v="A080"/>
    <x v="17"/>
    <x v="0"/>
    <x v="0"/>
    <x v="17"/>
    <x v="17"/>
    <x v="24"/>
    <s v="4.7.1"/>
    <n v="-26435.74"/>
  </r>
  <r>
    <x v="7"/>
    <s v="497"/>
    <x v="33"/>
    <s v="FD-X14/2014"/>
    <s v="497-W"/>
    <x v="7"/>
    <s v="FD-X14"/>
    <x v="12"/>
    <x v="1"/>
    <x v="1"/>
    <x v="16"/>
    <x v="2"/>
    <s v="A26"/>
    <s v="A140"/>
    <x v="7"/>
    <x v="2"/>
    <x v="2"/>
    <x v="2"/>
    <x v="2"/>
    <x v="52"/>
    <s v="6.1.1"/>
    <n v="11784"/>
  </r>
  <r>
    <x v="7"/>
    <s v="654"/>
    <x v="44"/>
    <s v="FD-X-SUP/2014"/>
    <s v="654-W"/>
    <x v="7"/>
    <s v="FD-X-SUP"/>
    <x v="12"/>
    <x v="1"/>
    <x v="1"/>
    <x v="16"/>
    <x v="4"/>
    <s v="A22"/>
    <s v="A089"/>
    <x v="7"/>
    <x v="4"/>
    <x v="4"/>
    <x v="5"/>
    <x v="5"/>
    <x v="5"/>
    <s v="5.1.2"/>
    <n v="2212256"/>
  </r>
  <r>
    <x v="7"/>
    <s v="520"/>
    <x v="57"/>
    <s v="DV-GFSI/2013/2014"/>
    <s v="520-W"/>
    <x v="4"/>
    <s v="DV-GFSI"/>
    <x v="11"/>
    <x v="11"/>
    <x v="5"/>
    <x v="140"/>
    <x v="0"/>
    <s v="A18"/>
    <s v="A074"/>
    <x v="4"/>
    <x v="0"/>
    <x v="0"/>
    <x v="7"/>
    <x v="7"/>
    <x v="7"/>
    <s v="4.5.2"/>
    <n v="150000"/>
  </r>
  <r>
    <x v="7"/>
    <s v="ZZ-NOVALUE"/>
    <x v="69"/>
    <s v="FD-X14/2014"/>
    <s v="695-M"/>
    <x v="7"/>
    <s v="FD-X14"/>
    <x v="12"/>
    <x v="1"/>
    <x v="1"/>
    <x v="16"/>
    <x v="4"/>
    <s v="A22"/>
    <s v="A089"/>
    <x v="7"/>
    <x v="4"/>
    <x v="4"/>
    <x v="5"/>
    <x v="5"/>
    <x v="5"/>
    <s v="5.1.2"/>
    <n v="100000"/>
  </r>
  <r>
    <x v="7"/>
    <s v="656"/>
    <x v="53"/>
    <s v="GH-H-X/2013"/>
    <s v="656-GH-M"/>
    <x v="10"/>
    <s v="GH-H-X"/>
    <x v="11"/>
    <x v="1"/>
    <x v="4"/>
    <x v="53"/>
    <x v="1"/>
    <s v="A11"/>
    <s v="A047"/>
    <x v="10"/>
    <x v="1"/>
    <x v="1"/>
    <x v="9"/>
    <x v="9"/>
    <x v="12"/>
    <s v="3.1.1"/>
    <n v="-92.25"/>
  </r>
  <r>
    <x v="7"/>
    <s v="650"/>
    <x v="7"/>
    <s v="FD-X10/2010"/>
    <s v="650-W"/>
    <x v="7"/>
    <s v="FD-X10"/>
    <x v="4"/>
    <x v="1"/>
    <x v="1"/>
    <x v="16"/>
    <x v="4"/>
    <s v="A22"/>
    <s v="A088"/>
    <x v="7"/>
    <x v="4"/>
    <x v="4"/>
    <x v="5"/>
    <x v="5"/>
    <x v="90"/>
    <s v="5.1.1"/>
    <n v="-321.55"/>
  </r>
  <r>
    <x v="7"/>
    <s v="649"/>
    <x v="87"/>
    <s v="ES-R/2013/2014"/>
    <s v="649-M"/>
    <x v="6"/>
    <s v="ES-R"/>
    <x v="11"/>
    <x v="11"/>
    <x v="2"/>
    <x v="126"/>
    <x v="3"/>
    <s v="A06"/>
    <s v="A025"/>
    <x v="6"/>
    <x v="3"/>
    <x v="3"/>
    <x v="3"/>
    <x v="3"/>
    <x v="56"/>
    <s v="1.6.1"/>
    <n v="857973"/>
  </r>
  <r>
    <x v="7"/>
    <s v="538"/>
    <x v="113"/>
    <s v="DV/2013/2014"/>
    <s v="538-M"/>
    <x v="4"/>
    <s v="DV"/>
    <x v="11"/>
    <x v="11"/>
    <x v="5"/>
    <x v="117"/>
    <x v="0"/>
    <s v="A21"/>
    <s v="A086"/>
    <x v="4"/>
    <x v="0"/>
    <x v="0"/>
    <x v="14"/>
    <x v="14"/>
    <x v="62"/>
    <s v="4.8.2"/>
    <n v="4999881"/>
  </r>
  <r>
    <x v="7"/>
    <s v="596"/>
    <x v="83"/>
    <s v="GH-C-AIDS/2013/2014"/>
    <s v="596-W"/>
    <x v="10"/>
    <s v="GH-C-AIDS"/>
    <x v="11"/>
    <x v="11"/>
    <x v="5"/>
    <x v="97"/>
    <x v="1"/>
    <s v="A11"/>
    <s v="A047"/>
    <x v="10"/>
    <x v="1"/>
    <x v="1"/>
    <x v="9"/>
    <x v="9"/>
    <x v="12"/>
    <s v="3.1.1"/>
    <n v="2128467"/>
  </r>
  <r>
    <x v="7"/>
    <s v="518"/>
    <x v="119"/>
    <s v="DV-1/2009/2014"/>
    <s v="518-M"/>
    <x v="4"/>
    <s v="DV-1"/>
    <x v="3"/>
    <x v="11"/>
    <x v="5"/>
    <x v="158"/>
    <x v="2"/>
    <s v="A27"/>
    <s v="A141"/>
    <x v="4"/>
    <x v="2"/>
    <x v="2"/>
    <x v="19"/>
    <x v="19"/>
    <x v="29"/>
    <s v="6.2.1"/>
    <n v="134000"/>
  </r>
  <r>
    <x v="7"/>
    <s v="654"/>
    <x v="44"/>
    <s v="GH-C/2013/2014"/>
    <s v="654-M"/>
    <x v="10"/>
    <s v="GH-C"/>
    <x v="11"/>
    <x v="11"/>
    <x v="2"/>
    <x v="50"/>
    <x v="2"/>
    <s v="A27"/>
    <s v="A141"/>
    <x v="10"/>
    <x v="2"/>
    <x v="2"/>
    <x v="19"/>
    <x v="19"/>
    <x v="29"/>
    <s v="6.2.1"/>
    <n v="6832.32"/>
  </r>
  <r>
    <x v="7"/>
    <s v="695"/>
    <x v="69"/>
    <s v="CT-X/2010"/>
    <s v="695-M"/>
    <x v="8"/>
    <s v="CT-X"/>
    <x v="4"/>
    <x v="1"/>
    <x v="1"/>
    <x v="6"/>
    <x v="4"/>
    <s v="A22"/>
    <s v="A089"/>
    <x v="8"/>
    <x v="4"/>
    <x v="4"/>
    <x v="5"/>
    <x v="5"/>
    <x v="5"/>
    <s v="5.1.2"/>
    <n v="-588.04"/>
  </r>
  <r>
    <x v="7"/>
    <s v="615"/>
    <x v="92"/>
    <s v="FD-X/2014"/>
    <s v="615-W"/>
    <x v="7"/>
    <s v="FD-X"/>
    <x v="12"/>
    <x v="1"/>
    <x v="1"/>
    <x v="16"/>
    <x v="4"/>
    <s v="A22"/>
    <s v="A089"/>
    <x v="7"/>
    <x v="4"/>
    <x v="4"/>
    <x v="5"/>
    <x v="5"/>
    <x v="5"/>
    <s v="5.1.2"/>
    <n v="1000000"/>
  </r>
  <r>
    <x v="7"/>
    <s v="154"/>
    <x v="4"/>
    <s v="FD-X13/2013"/>
    <s v="154-M"/>
    <x v="7"/>
    <s v="FD-X13"/>
    <x v="11"/>
    <x v="1"/>
    <x v="1"/>
    <x v="16"/>
    <x v="2"/>
    <s v="A27"/>
    <s v="A141"/>
    <x v="7"/>
    <x v="2"/>
    <x v="2"/>
    <x v="19"/>
    <x v="19"/>
    <x v="29"/>
    <s v="6.2.1"/>
    <n v="-50426.19"/>
  </r>
  <r>
    <x v="7"/>
    <s v="ZZ-NOVALUE"/>
    <x v="6"/>
    <s v="DV/2013/2014"/>
    <s v="623-M"/>
    <x v="4"/>
    <s v="DV"/>
    <x v="11"/>
    <x v="11"/>
    <x v="2"/>
    <x v="37"/>
    <x v="0"/>
    <s v="A21"/>
    <s v="A086"/>
    <x v="4"/>
    <x v="0"/>
    <x v="0"/>
    <x v="14"/>
    <x v="14"/>
    <x v="62"/>
    <s v="4.8.2"/>
    <n v="250000"/>
  </r>
  <r>
    <x v="7"/>
    <s v="649"/>
    <x v="87"/>
    <s v="GH-C/2011/2012"/>
    <s v="649-M"/>
    <x v="10"/>
    <s v="GH-C"/>
    <x v="9"/>
    <x v="9"/>
    <x v="10"/>
    <x v="95"/>
    <x v="2"/>
    <s v="A27"/>
    <s v="A141"/>
    <x v="10"/>
    <x v="2"/>
    <x v="2"/>
    <x v="19"/>
    <x v="19"/>
    <x v="29"/>
    <s v="6.2.1"/>
    <n v="-6000"/>
  </r>
  <r>
    <x v="7"/>
    <s v="121"/>
    <x v="19"/>
    <s v="GH-C-POP/2013/2014"/>
    <s v="121-M"/>
    <x v="10"/>
    <s v="GH-C-POP"/>
    <x v="11"/>
    <x v="11"/>
    <x v="0"/>
    <x v="59"/>
    <x v="1"/>
    <s v="A11"/>
    <s v="A053"/>
    <x v="10"/>
    <x v="1"/>
    <x v="1"/>
    <x v="9"/>
    <x v="9"/>
    <x v="9"/>
    <s v="3.1.7"/>
    <n v="1138018"/>
  </r>
  <r>
    <x v="7"/>
    <s v="538"/>
    <x v="113"/>
    <s v="GH-C-AIDS/2013/2014"/>
    <s v="538-M"/>
    <x v="10"/>
    <s v="GH-C-AIDS"/>
    <x v="11"/>
    <x v="11"/>
    <x v="5"/>
    <x v="117"/>
    <x v="2"/>
    <s v="A27"/>
    <s v="A141"/>
    <x v="10"/>
    <x v="2"/>
    <x v="2"/>
    <x v="19"/>
    <x v="19"/>
    <x v="29"/>
    <s v="6.2.1"/>
    <n v="667134"/>
  </r>
  <r>
    <x v="7"/>
    <s v="613"/>
    <x v="21"/>
    <s v="GH-C/2011/2012"/>
    <s v="613-M"/>
    <x v="10"/>
    <s v="GH-C"/>
    <x v="9"/>
    <x v="9"/>
    <x v="2"/>
    <x v="25"/>
    <x v="1"/>
    <s v="A11"/>
    <s v="A048"/>
    <x v="10"/>
    <x v="1"/>
    <x v="1"/>
    <x v="9"/>
    <x v="9"/>
    <x v="43"/>
    <s v="3.1.2"/>
    <n v="0"/>
  </r>
  <r>
    <x v="7"/>
    <s v="120"/>
    <x v="56"/>
    <s v="ES-OCO/2013/2014"/>
    <s v="120-M"/>
    <x v="6"/>
    <s v="ES-OCO"/>
    <x v="11"/>
    <x v="11"/>
    <x v="7"/>
    <x v="65"/>
    <x v="0"/>
    <s v="A19"/>
    <s v="A076"/>
    <x v="6"/>
    <x v="0"/>
    <x v="0"/>
    <x v="0"/>
    <x v="0"/>
    <x v="13"/>
    <s v="4.6.1"/>
    <n v="331377"/>
  </r>
  <r>
    <x v="7"/>
    <s v="663"/>
    <x v="49"/>
    <s v="ES/2013/2014"/>
    <s v="665-M"/>
    <x v="6"/>
    <s v="ES"/>
    <x v="11"/>
    <x v="11"/>
    <x v="2"/>
    <x v="187"/>
    <x v="2"/>
    <s v="A26"/>
    <s v="A140"/>
    <x v="6"/>
    <x v="2"/>
    <x v="2"/>
    <x v="2"/>
    <x v="2"/>
    <x v="52"/>
    <s v="6.1.1"/>
    <n v="299971"/>
  </r>
  <r>
    <x v="7"/>
    <s v="686"/>
    <x v="94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9980000"/>
  </r>
  <r>
    <x v="7"/>
    <s v="386"/>
    <x v="9"/>
    <s v="DV/2012/2013"/>
    <s v="386-M"/>
    <x v="4"/>
    <s v="DV"/>
    <x v="10"/>
    <x v="7"/>
    <x v="7"/>
    <x v="9"/>
    <x v="1"/>
    <s v="A11"/>
    <s v="A053"/>
    <x v="4"/>
    <x v="1"/>
    <x v="1"/>
    <x v="9"/>
    <x v="9"/>
    <x v="9"/>
    <s v="3.1.7"/>
    <n v="-498928"/>
  </r>
  <r>
    <x v="7"/>
    <s v="519"/>
    <x v="85"/>
    <s v="DV/2013/2014"/>
    <s v="519-M"/>
    <x v="4"/>
    <s v="DV"/>
    <x v="11"/>
    <x v="11"/>
    <x v="5"/>
    <x v="101"/>
    <x v="0"/>
    <s v="A14"/>
    <s v="A060"/>
    <x v="4"/>
    <x v="0"/>
    <x v="0"/>
    <x v="11"/>
    <x v="11"/>
    <x v="14"/>
    <s v="4.1.1"/>
    <n v="1490000"/>
  </r>
  <r>
    <x v="7"/>
    <s v="654"/>
    <x v="44"/>
    <s v="GH-C-POP/2008/2009"/>
    <s v="654-W"/>
    <x v="10"/>
    <s v="GH-C-POP"/>
    <x v="2"/>
    <x v="3"/>
    <x v="2"/>
    <x v="50"/>
    <x v="1"/>
    <s v="A11"/>
    <s v="A053"/>
    <x v="10"/>
    <x v="1"/>
    <x v="1"/>
    <x v="9"/>
    <x v="9"/>
    <x v="9"/>
    <s v="3.1.7"/>
    <n v="-4799"/>
  </r>
  <r>
    <x v="7"/>
    <s v="997"/>
    <x v="4"/>
    <s v="DV/2013/2014"/>
    <s v="E3MPEP"/>
    <x v="4"/>
    <s v="DV"/>
    <x v="11"/>
    <x v="11"/>
    <x v="17"/>
    <x v="231"/>
    <x v="0"/>
    <s v="A19"/>
    <s v="A076"/>
    <x v="4"/>
    <x v="0"/>
    <x v="0"/>
    <x v="0"/>
    <x v="0"/>
    <x v="13"/>
    <s v="4.6.1"/>
    <n v="291852"/>
  </r>
  <r>
    <x v="7"/>
    <s v="997"/>
    <x v="4"/>
    <s v="DV/2014/2015"/>
    <s v="E3ITCOST"/>
    <x v="4"/>
    <s v="DV"/>
    <x v="12"/>
    <x v="10"/>
    <x v="17"/>
    <x v="248"/>
    <x v="2"/>
    <s v="A27"/>
    <s v="A141"/>
    <x v="4"/>
    <x v="2"/>
    <x v="2"/>
    <x v="19"/>
    <x v="19"/>
    <x v="29"/>
    <s v="6.2.1"/>
    <n v="98120"/>
  </r>
  <r>
    <x v="7"/>
    <s v="383"/>
    <x v="91"/>
    <s v="DV/2013/2014"/>
    <s v="383-M"/>
    <x v="4"/>
    <s v="DV"/>
    <x v="11"/>
    <x v="11"/>
    <x v="7"/>
    <x v="114"/>
    <x v="0"/>
    <s v="A20"/>
    <s v="A082"/>
    <x v="4"/>
    <x v="0"/>
    <x v="0"/>
    <x v="17"/>
    <x v="17"/>
    <x v="82"/>
    <s v="4.7.3"/>
    <n v="556823.46"/>
  </r>
  <r>
    <x v="7"/>
    <s v="617"/>
    <x v="32"/>
    <s v="DV/2013/2014"/>
    <s v="617-M"/>
    <x v="4"/>
    <s v="DV"/>
    <x v="11"/>
    <x v="11"/>
    <x v="2"/>
    <x v="40"/>
    <x v="5"/>
    <s v="A07"/>
    <s v="A030"/>
    <x v="4"/>
    <x v="5"/>
    <x v="5"/>
    <x v="8"/>
    <x v="8"/>
    <x v="70"/>
    <s v="2.1.2"/>
    <n v="200000"/>
  </r>
  <r>
    <x v="7"/>
    <s v="168"/>
    <x v="60"/>
    <s v="AI/2008/2009"/>
    <s v="168-M"/>
    <x v="0"/>
    <s v="AI"/>
    <x v="2"/>
    <x v="3"/>
    <x v="0"/>
    <x v="70"/>
    <x v="5"/>
    <s v="A10"/>
    <s v="A044"/>
    <x v="0"/>
    <x v="5"/>
    <x v="5"/>
    <x v="12"/>
    <x v="12"/>
    <x v="51"/>
    <s v="2.4.1"/>
    <n v="-0.01"/>
  </r>
  <r>
    <x v="7"/>
    <s v="695"/>
    <x v="69"/>
    <s v="GH-C/2013/2014"/>
    <s v="695-M"/>
    <x v="10"/>
    <s v="GH-C"/>
    <x v="11"/>
    <x v="11"/>
    <x v="2"/>
    <x v="82"/>
    <x v="2"/>
    <s v="A27"/>
    <s v="A141"/>
    <x v="10"/>
    <x v="2"/>
    <x v="2"/>
    <x v="19"/>
    <x v="19"/>
    <x v="29"/>
    <s v="6.2.1"/>
    <n v="1281064"/>
  </r>
  <r>
    <x v="7"/>
    <s v="615"/>
    <x v="92"/>
    <s v="FD-X13/2014"/>
    <s v="615-W"/>
    <x v="7"/>
    <s v="FD-X13"/>
    <x v="12"/>
    <x v="1"/>
    <x v="1"/>
    <x v="16"/>
    <x v="2"/>
    <s v="A27"/>
    <s v="A141"/>
    <x v="7"/>
    <x v="2"/>
    <x v="2"/>
    <x v="19"/>
    <x v="19"/>
    <x v="29"/>
    <s v="6.2.1"/>
    <n v="15592"/>
  </r>
  <r>
    <x v="7"/>
    <s v="660"/>
    <x v="11"/>
    <s v="CD/2007/2008"/>
    <s v="660-M"/>
    <x v="5"/>
    <s v="CD"/>
    <x v="1"/>
    <x v="2"/>
    <x v="2"/>
    <x v="12"/>
    <x v="1"/>
    <s v="A11"/>
    <s v="A052"/>
    <x v="5"/>
    <x v="1"/>
    <x v="1"/>
    <x v="9"/>
    <x v="9"/>
    <x v="10"/>
    <s v="3.1.6"/>
    <n v="0"/>
  </r>
  <r>
    <x v="7"/>
    <s v="615"/>
    <x v="92"/>
    <s v="DV/2013/2014"/>
    <s v="615-W"/>
    <x v="4"/>
    <s v="DV"/>
    <x v="11"/>
    <x v="11"/>
    <x v="1"/>
    <x v="103"/>
    <x v="1"/>
    <s v="A12"/>
    <s v="A056"/>
    <x v="4"/>
    <x v="1"/>
    <x v="1"/>
    <x v="1"/>
    <x v="1"/>
    <x v="54"/>
    <s v="3.2.2"/>
    <n v="300000"/>
  </r>
  <r>
    <x v="7"/>
    <s v="620"/>
    <x v="61"/>
    <s v="DV-GFSI/2013/2014"/>
    <s v="620-M"/>
    <x v="4"/>
    <s v="DV-GFSI"/>
    <x v="11"/>
    <x v="11"/>
    <x v="2"/>
    <x v="71"/>
    <x v="2"/>
    <s v="A27"/>
    <s v="A141"/>
    <x v="4"/>
    <x v="2"/>
    <x v="2"/>
    <x v="19"/>
    <x v="19"/>
    <x v="29"/>
    <s v="6.2.1"/>
    <n v="1488545"/>
  </r>
  <r>
    <x v="7"/>
    <s v="000"/>
    <x v="4"/>
    <s v="DV/2009/2010"/>
    <s v="PVC/W"/>
    <x v="4"/>
    <s v="DV"/>
    <x v="3"/>
    <x v="4"/>
    <x v="6"/>
    <x v="186"/>
    <x v="0"/>
    <s v="A19"/>
    <s v="A076"/>
    <x v="4"/>
    <x v="0"/>
    <x v="0"/>
    <x v="0"/>
    <x v="0"/>
    <x v="13"/>
    <s v="4.6.1"/>
    <n v="-604.08000000000004"/>
  </r>
  <r>
    <x v="7"/>
    <s v="383"/>
    <x v="91"/>
    <s v="FD-X-SUP/2011"/>
    <s v="383-W"/>
    <x v="7"/>
    <s v="FD-X-SUP"/>
    <x v="9"/>
    <x v="1"/>
    <x v="1"/>
    <x v="16"/>
    <x v="4"/>
    <s v="A22"/>
    <s v="A089"/>
    <x v="7"/>
    <x v="4"/>
    <x v="4"/>
    <x v="5"/>
    <x v="5"/>
    <x v="5"/>
    <s v="5.1.2"/>
    <n v="-40131.42"/>
  </r>
  <r>
    <x v="7"/>
    <s v="670"/>
    <x v="142"/>
    <s v="TI-OCO/2014/2015"/>
    <s v="670-W"/>
    <x v="2"/>
    <s v="TI-OCO"/>
    <x v="12"/>
    <x v="10"/>
    <x v="1"/>
    <x v="4"/>
    <x v="2"/>
    <s v="A27"/>
    <s v="A141"/>
    <x v="2"/>
    <x v="2"/>
    <x v="2"/>
    <x v="19"/>
    <x v="19"/>
    <x v="29"/>
    <s v="6.2.1"/>
    <n v="289000"/>
  </r>
  <r>
    <x v="7"/>
    <s v="611"/>
    <x v="75"/>
    <s v="GH-C/2013/2014"/>
    <s v="611-M"/>
    <x v="10"/>
    <s v="GH-C"/>
    <x v="11"/>
    <x v="11"/>
    <x v="2"/>
    <x v="92"/>
    <x v="2"/>
    <s v="A27"/>
    <s v="A141"/>
    <x v="10"/>
    <x v="2"/>
    <x v="2"/>
    <x v="19"/>
    <x v="19"/>
    <x v="29"/>
    <s v="6.2.1"/>
    <n v="193864"/>
  </r>
  <r>
    <x v="7"/>
    <s v="611"/>
    <x v="75"/>
    <s v="ES/2007/2008"/>
    <s v="611-M"/>
    <x v="6"/>
    <s v="ES"/>
    <x v="1"/>
    <x v="2"/>
    <x v="2"/>
    <x v="92"/>
    <x v="1"/>
    <s v="A12"/>
    <s v="A055"/>
    <x v="6"/>
    <x v="1"/>
    <x v="1"/>
    <x v="1"/>
    <x v="1"/>
    <x v="1"/>
    <s v="3.2.1"/>
    <n v="-199019.78"/>
  </r>
  <r>
    <x v="7"/>
    <s v="482"/>
    <x v="52"/>
    <s v="ES/2013/2014"/>
    <s v="482-M"/>
    <x v="6"/>
    <s v="ES"/>
    <x v="11"/>
    <x v="11"/>
    <x v="7"/>
    <x v="60"/>
    <x v="5"/>
    <s v="A07"/>
    <s v="A031"/>
    <x v="6"/>
    <x v="5"/>
    <x v="5"/>
    <x v="8"/>
    <x v="8"/>
    <x v="27"/>
    <s v="2.1.3"/>
    <n v="400000"/>
  </r>
  <r>
    <x v="7"/>
    <s v="486"/>
    <x v="10"/>
    <s v="DV/2013/2014"/>
    <s v="486-M"/>
    <x v="4"/>
    <s v="DV"/>
    <x v="11"/>
    <x v="11"/>
    <x v="7"/>
    <x v="23"/>
    <x v="0"/>
    <s v="A15"/>
    <s v="A063"/>
    <x v="4"/>
    <x v="0"/>
    <x v="0"/>
    <x v="13"/>
    <x v="13"/>
    <x v="22"/>
    <s v="4.2.1"/>
    <n v="1462221"/>
  </r>
  <r>
    <x v="7"/>
    <s v="482"/>
    <x v="52"/>
    <s v="ES/2013/2014"/>
    <s v="482-M"/>
    <x v="6"/>
    <s v="ES"/>
    <x v="11"/>
    <x v="11"/>
    <x v="7"/>
    <x v="60"/>
    <x v="2"/>
    <s v="A26"/>
    <s v="A140"/>
    <x v="6"/>
    <x v="2"/>
    <x v="2"/>
    <x v="2"/>
    <x v="2"/>
    <x v="52"/>
    <s v="6.1.1"/>
    <n v="100000"/>
  </r>
  <r>
    <x v="7"/>
    <s v="688"/>
    <x v="59"/>
    <s v="GH-C/2013/2014"/>
    <s v="688-W"/>
    <x v="10"/>
    <s v="GH-C"/>
    <x v="11"/>
    <x v="11"/>
    <x v="2"/>
    <x v="69"/>
    <x v="1"/>
    <s v="A11"/>
    <s v="A049"/>
    <x v="10"/>
    <x v="1"/>
    <x v="1"/>
    <x v="9"/>
    <x v="9"/>
    <x v="26"/>
    <s v="3.1.3"/>
    <n v="20151428"/>
  </r>
  <r>
    <x v="7"/>
    <s v="497"/>
    <x v="33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7375.8"/>
  </r>
  <r>
    <x v="7"/>
    <s v="119"/>
    <x v="40"/>
    <s v="EC/2011/2012"/>
    <s v="119-M"/>
    <x v="12"/>
    <s v="EC"/>
    <x v="9"/>
    <x v="9"/>
    <x v="7"/>
    <x v="48"/>
    <x v="5"/>
    <s v="A10"/>
    <s v="A044"/>
    <x v="12"/>
    <x v="5"/>
    <x v="5"/>
    <x v="12"/>
    <x v="12"/>
    <x v="51"/>
    <s v="2.4.1"/>
    <n v="0"/>
  </r>
  <r>
    <x v="7"/>
    <s v="279"/>
    <x v="45"/>
    <s v="TI-X/2011"/>
    <s v="279-W"/>
    <x v="2"/>
    <s v="TI-X"/>
    <x v="9"/>
    <x v="1"/>
    <x v="1"/>
    <x v="4"/>
    <x v="2"/>
    <s v="A27"/>
    <s v="A141"/>
    <x v="2"/>
    <x v="2"/>
    <x v="2"/>
    <x v="19"/>
    <x v="19"/>
    <x v="29"/>
    <s v="6.2.1"/>
    <n v="-4016"/>
  </r>
  <r>
    <x v="7"/>
    <s v="279"/>
    <x v="45"/>
    <s v="DV-RF/2013/2014"/>
    <s v="279-M"/>
    <x v="4"/>
    <s v="DV-RF"/>
    <x v="11"/>
    <x v="11"/>
    <x v="1"/>
    <x v="102"/>
    <x v="3"/>
    <s v="A06"/>
    <s v="A026"/>
    <x v="4"/>
    <x v="3"/>
    <x v="3"/>
    <x v="3"/>
    <x v="3"/>
    <x v="79"/>
    <s v="1.6.2"/>
    <n v="2395265"/>
  </r>
  <r>
    <x v="7"/>
    <s v="120"/>
    <x v="56"/>
    <s v="GD-X/2014"/>
    <s v="120-M"/>
    <x v="15"/>
    <s v="GD-X"/>
    <x v="12"/>
    <x v="1"/>
    <x v="7"/>
    <x v="65"/>
    <x v="0"/>
    <s v="A16"/>
    <s v="A066"/>
    <x v="15"/>
    <x v="0"/>
    <x v="0"/>
    <x v="4"/>
    <x v="4"/>
    <x v="68"/>
    <s v="4.3.1"/>
    <n v="250000"/>
  </r>
  <r>
    <x v="7"/>
    <s v="276"/>
    <x v="148"/>
    <s v="FD-X13/2013"/>
    <s v="276-W"/>
    <x v="7"/>
    <s v="FD-X13"/>
    <x v="11"/>
    <x v="1"/>
    <x v="1"/>
    <x v="16"/>
    <x v="2"/>
    <s v="A27"/>
    <s v="A141"/>
    <x v="7"/>
    <x v="2"/>
    <x v="2"/>
    <x v="19"/>
    <x v="19"/>
    <x v="29"/>
    <s v="6.2.1"/>
    <n v="-1541.6000000000001"/>
  </r>
  <r>
    <x v="7"/>
    <s v="698"/>
    <x v="49"/>
    <s v="DV/2011/2012"/>
    <s v="698-M"/>
    <x v="4"/>
    <s v="DV"/>
    <x v="9"/>
    <x v="9"/>
    <x v="2"/>
    <x v="55"/>
    <x v="2"/>
    <s v="A26"/>
    <s v="A140"/>
    <x v="4"/>
    <x v="2"/>
    <x v="2"/>
    <x v="2"/>
    <x v="2"/>
    <x v="52"/>
    <s v="6.1.1"/>
    <n v="0"/>
  </r>
  <r>
    <x v="7"/>
    <s v="511"/>
    <x v="25"/>
    <s v="DV/2010/2011"/>
    <s v="511-M"/>
    <x v="4"/>
    <s v="DV"/>
    <x v="4"/>
    <x v="5"/>
    <x v="5"/>
    <x v="28"/>
    <x v="2"/>
    <s v="A27"/>
    <s v="A141"/>
    <x v="4"/>
    <x v="2"/>
    <x v="2"/>
    <x v="19"/>
    <x v="19"/>
    <x v="29"/>
    <s v="6.2.1"/>
    <n v="-6232.5"/>
  </r>
  <r>
    <x v="7"/>
    <s v="663"/>
    <x v="8"/>
    <s v="GH-C-GFSI/2013/2014"/>
    <s v="663-M"/>
    <x v="10"/>
    <s v="GH-C-GFSI"/>
    <x v="11"/>
    <x v="11"/>
    <x v="2"/>
    <x v="8"/>
    <x v="2"/>
    <s v="A27"/>
    <s v="A141"/>
    <x v="10"/>
    <x v="2"/>
    <x v="2"/>
    <x v="19"/>
    <x v="19"/>
    <x v="29"/>
    <s v="6.2.1"/>
    <n v="99407"/>
  </r>
  <r>
    <x v="7"/>
    <s v="180"/>
    <x v="5"/>
    <s v="FD-X14/2014"/>
    <s v="180-W"/>
    <x v="7"/>
    <s v="FD-X14"/>
    <x v="12"/>
    <x v="1"/>
    <x v="1"/>
    <x v="16"/>
    <x v="4"/>
    <s v="A23"/>
    <s v="A091"/>
    <x v="7"/>
    <x v="4"/>
    <x v="4"/>
    <x v="22"/>
    <x v="22"/>
    <x v="61"/>
    <s v="5.2.1"/>
    <n v="120"/>
  </r>
  <r>
    <x v="7"/>
    <s v="612"/>
    <x v="73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7"/>
    <s v="598"/>
    <x v="86"/>
    <s v="FD-X13/2013"/>
    <s v="598-W"/>
    <x v="7"/>
    <s v="FD-X13"/>
    <x v="11"/>
    <x v="1"/>
    <x v="1"/>
    <x v="16"/>
    <x v="4"/>
    <s v="A23"/>
    <s v="A091"/>
    <x v="7"/>
    <x v="4"/>
    <x v="4"/>
    <x v="22"/>
    <x v="22"/>
    <x v="61"/>
    <s v="5.2.1"/>
    <n v="-1049.58"/>
  </r>
  <r>
    <x v="7"/>
    <s v="000"/>
    <x v="4"/>
    <s v="HV-X/2014"/>
    <s v="936-3090"/>
    <x v="16"/>
    <s v="HV-X"/>
    <x v="12"/>
    <x v="1"/>
    <x v="4"/>
    <x v="53"/>
    <x v="1"/>
    <s v="A11"/>
    <s v="A047"/>
    <x v="16"/>
    <x v="1"/>
    <x v="1"/>
    <x v="9"/>
    <x v="9"/>
    <x v="12"/>
    <s v="3.1.1"/>
    <n v="850"/>
  </r>
  <r>
    <x v="7"/>
    <s v="306"/>
    <x v="66"/>
    <s v="GD-X/2014"/>
    <s v="306-M"/>
    <x v="15"/>
    <s v="GD-X"/>
    <x v="12"/>
    <x v="1"/>
    <x v="12"/>
    <x v="79"/>
    <x v="5"/>
    <s v="A08"/>
    <s v="A034"/>
    <x v="15"/>
    <x v="5"/>
    <x v="5"/>
    <x v="18"/>
    <x v="18"/>
    <x v="39"/>
    <s v="2.2.1"/>
    <n v="774466.23"/>
  </r>
  <r>
    <x v="7"/>
    <s v="527"/>
    <x v="103"/>
    <s v="GH-C/2013/2014"/>
    <s v="530-M"/>
    <x v="10"/>
    <s v="GH-C"/>
    <x v="11"/>
    <x v="11"/>
    <x v="5"/>
    <x v="143"/>
    <x v="1"/>
    <s v="A11"/>
    <s v="A049"/>
    <x v="10"/>
    <x v="1"/>
    <x v="1"/>
    <x v="9"/>
    <x v="9"/>
    <x v="26"/>
    <s v="3.1.3"/>
    <n v="1900000"/>
  </r>
  <r>
    <x v="7"/>
    <s v="99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3106"/>
  </r>
  <r>
    <x v="7"/>
    <s v="279"/>
    <x v="45"/>
    <s v="GH-C/2013/2014"/>
    <s v="279-M"/>
    <x v="10"/>
    <s v="GH-C"/>
    <x v="11"/>
    <x v="11"/>
    <x v="9"/>
    <x v="51"/>
    <x v="1"/>
    <s v="A11"/>
    <s v="A052"/>
    <x v="10"/>
    <x v="1"/>
    <x v="1"/>
    <x v="9"/>
    <x v="9"/>
    <x v="10"/>
    <s v="3.1.6"/>
    <n v="4936999"/>
  </r>
  <r>
    <x v="7"/>
    <s v="617"/>
    <x v="32"/>
    <s v="FD-X-SUP/2009"/>
    <s v="617-W"/>
    <x v="7"/>
    <s v="FD-X-SUP"/>
    <x v="3"/>
    <x v="1"/>
    <x v="1"/>
    <x v="16"/>
    <x v="4"/>
    <s v="A22"/>
    <s v="A089"/>
    <x v="7"/>
    <x v="4"/>
    <x v="4"/>
    <x v="5"/>
    <x v="5"/>
    <x v="5"/>
    <s v="5.1.2"/>
    <n v="-944.39"/>
  </r>
  <r>
    <x v="7"/>
    <s v="621"/>
    <x v="51"/>
    <s v="DV/2013/2014"/>
    <s v="621-W"/>
    <x v="4"/>
    <s v="DV"/>
    <x v="11"/>
    <x v="11"/>
    <x v="1"/>
    <x v="103"/>
    <x v="1"/>
    <s v="A12"/>
    <s v="A056"/>
    <x v="4"/>
    <x v="1"/>
    <x v="1"/>
    <x v="1"/>
    <x v="1"/>
    <x v="54"/>
    <s v="3.2.2"/>
    <n v="275000"/>
  </r>
  <r>
    <x v="7"/>
    <s v="111"/>
    <x v="18"/>
    <s v="DV/2013/2014"/>
    <s v="111-W"/>
    <x v="4"/>
    <s v="DV"/>
    <x v="11"/>
    <x v="11"/>
    <x v="1"/>
    <x v="103"/>
    <x v="1"/>
    <s v="A12"/>
    <s v="A056"/>
    <x v="4"/>
    <x v="1"/>
    <x v="1"/>
    <x v="1"/>
    <x v="1"/>
    <x v="54"/>
    <s v="3.2.2"/>
    <n v="465000"/>
  </r>
  <r>
    <x v="7"/>
    <s v="ZZ-NOVALUE"/>
    <x v="81"/>
    <s v="FD-X14/2014"/>
    <s v="517-M"/>
    <x v="7"/>
    <s v="FD-X14"/>
    <x v="12"/>
    <x v="1"/>
    <x v="1"/>
    <x v="16"/>
    <x v="4"/>
    <s v="A22"/>
    <s v="A089"/>
    <x v="7"/>
    <x v="4"/>
    <x v="4"/>
    <x v="5"/>
    <x v="5"/>
    <x v="5"/>
    <s v="5.1.2"/>
    <n v="50000"/>
  </r>
  <r>
    <x v="7"/>
    <s v="521"/>
    <x v="14"/>
    <s v="ES-521/2013/2014"/>
    <s v="521-M"/>
    <x v="6"/>
    <s v="ES-521"/>
    <x v="11"/>
    <x v="11"/>
    <x v="5"/>
    <x v="15"/>
    <x v="2"/>
    <s v="A26"/>
    <s v="A140"/>
    <x v="6"/>
    <x v="2"/>
    <x v="2"/>
    <x v="2"/>
    <x v="2"/>
    <x v="52"/>
    <s v="6.1.1"/>
    <n v="650000"/>
  </r>
  <r>
    <x v="7"/>
    <s v="613"/>
    <x v="21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3000000"/>
  </r>
  <r>
    <x v="7"/>
    <s v="521"/>
    <x v="14"/>
    <s v="GH-C/2013/2014"/>
    <s v="521-M"/>
    <x v="10"/>
    <s v="GH-C"/>
    <x v="11"/>
    <x v="11"/>
    <x v="5"/>
    <x v="15"/>
    <x v="1"/>
    <s v="A11"/>
    <s v="A052"/>
    <x v="10"/>
    <x v="1"/>
    <x v="1"/>
    <x v="9"/>
    <x v="9"/>
    <x v="10"/>
    <s v="3.1.6"/>
    <n v="13490212"/>
  </r>
  <r>
    <x v="7"/>
    <s v="685"/>
    <x v="46"/>
    <s v="DV/2013/2014"/>
    <s v="685-M"/>
    <x v="4"/>
    <s v="DV"/>
    <x v="11"/>
    <x v="11"/>
    <x v="2"/>
    <x v="73"/>
    <x v="0"/>
    <s v="A21"/>
    <s v="A086"/>
    <x v="4"/>
    <x v="0"/>
    <x v="0"/>
    <x v="14"/>
    <x v="14"/>
    <x v="62"/>
    <s v="4.8.2"/>
    <n v="1751866"/>
  </r>
  <r>
    <x v="7"/>
    <s v="ZZ-NOVALUE"/>
    <x v="19"/>
    <s v="DM/2013/2014"/>
    <s v="121-M"/>
    <x v="13"/>
    <s v="DM"/>
    <x v="11"/>
    <x v="11"/>
    <x v="1"/>
    <x v="206"/>
    <x v="5"/>
    <s v="A09"/>
    <s v="A041"/>
    <x v="13"/>
    <x v="5"/>
    <x v="5"/>
    <x v="20"/>
    <x v="20"/>
    <x v="69"/>
    <s v="2.3.2"/>
    <n v="600000"/>
  </r>
  <r>
    <x v="7"/>
    <s v="641"/>
    <x v="95"/>
    <s v="DV-GFSI/2013/2014"/>
    <s v="BFS-ME"/>
    <x v="4"/>
    <s v="DV-GFSI"/>
    <x v="11"/>
    <x v="11"/>
    <x v="14"/>
    <x v="210"/>
    <x v="2"/>
    <s v="A26"/>
    <s v="A140"/>
    <x v="4"/>
    <x v="2"/>
    <x v="2"/>
    <x v="2"/>
    <x v="2"/>
    <x v="52"/>
    <s v="6.1.1"/>
    <n v="636541"/>
  </r>
  <r>
    <x v="7"/>
    <s v="674"/>
    <x v="77"/>
    <s v="FD-X/2013"/>
    <s v="674-M"/>
    <x v="7"/>
    <s v="FD-X"/>
    <x v="11"/>
    <x v="1"/>
    <x v="1"/>
    <x v="16"/>
    <x v="2"/>
    <s v="A27"/>
    <s v="A141"/>
    <x v="7"/>
    <x v="2"/>
    <x v="2"/>
    <x v="19"/>
    <x v="19"/>
    <x v="29"/>
    <s v="6.2.1"/>
    <n v="-335.97"/>
  </r>
  <r>
    <x v="7"/>
    <s v="367"/>
    <x v="63"/>
    <s v="ES/2013/2014"/>
    <s v="367-M"/>
    <x v="6"/>
    <s v="ES"/>
    <x v="11"/>
    <x v="11"/>
    <x v="7"/>
    <x v="76"/>
    <x v="5"/>
    <s v="A09"/>
    <s v="A041"/>
    <x v="6"/>
    <x v="5"/>
    <x v="5"/>
    <x v="20"/>
    <x v="20"/>
    <x v="69"/>
    <s v="2.3.2"/>
    <n v="3500000"/>
  </r>
  <r>
    <x v="7"/>
    <s v="623"/>
    <x v="6"/>
    <s v="DV-GFSI/2013/2014"/>
    <s v="623-W"/>
    <x v="4"/>
    <s v="DV-GFSI"/>
    <x v="11"/>
    <x v="11"/>
    <x v="2"/>
    <x v="37"/>
    <x v="0"/>
    <s v="A18"/>
    <s v="A073"/>
    <x v="4"/>
    <x v="0"/>
    <x v="0"/>
    <x v="7"/>
    <x v="7"/>
    <x v="77"/>
    <s v="4.5.1"/>
    <n v="1000000"/>
  </r>
  <r>
    <x v="7"/>
    <s v="168"/>
    <x v="60"/>
    <s v="AI/2008/2009"/>
    <s v="168-M"/>
    <x v="0"/>
    <s v="AI"/>
    <x v="2"/>
    <x v="3"/>
    <x v="0"/>
    <x v="70"/>
    <x v="5"/>
    <s v="A09"/>
    <s v="A041"/>
    <x v="0"/>
    <x v="5"/>
    <x v="5"/>
    <x v="20"/>
    <x v="20"/>
    <x v="69"/>
    <s v="2.3.2"/>
    <n v="-0.01"/>
  </r>
  <r>
    <x v="7"/>
    <s v="699"/>
    <x v="48"/>
    <s v="ES/2013/2014"/>
    <s v="681-M"/>
    <x v="6"/>
    <s v="ES"/>
    <x v="11"/>
    <x v="11"/>
    <x v="2"/>
    <x v="54"/>
    <x v="5"/>
    <s v="A07"/>
    <s v="A031"/>
    <x v="6"/>
    <x v="5"/>
    <x v="5"/>
    <x v="8"/>
    <x v="8"/>
    <x v="27"/>
    <s v="2.1.3"/>
    <n v="3000000"/>
  </r>
  <r>
    <x v="7"/>
    <s v="997"/>
    <x v="4"/>
    <s v="CT-X/2011"/>
    <s v="DCHA-FFP-202E-WFP"/>
    <x v="8"/>
    <s v="CT-X"/>
    <x v="9"/>
    <x v="1"/>
    <x v="1"/>
    <x v="6"/>
    <x v="4"/>
    <s v="A22"/>
    <s v="A089"/>
    <x v="8"/>
    <x v="4"/>
    <x v="4"/>
    <x v="5"/>
    <x v="5"/>
    <x v="5"/>
    <s v="5.1.2"/>
    <n v="-344295.28"/>
  </r>
  <r>
    <x v="7"/>
    <s v="176"/>
    <x v="20"/>
    <s v="GAI-X/2014"/>
    <s v="176-M"/>
    <x v="11"/>
    <s v="GAI-X"/>
    <x v="12"/>
    <x v="1"/>
    <x v="7"/>
    <x v="22"/>
    <x v="1"/>
    <s v="A11"/>
    <s v="A047"/>
    <x v="11"/>
    <x v="1"/>
    <x v="1"/>
    <x v="9"/>
    <x v="9"/>
    <x v="12"/>
    <s v="3.1.1"/>
    <n v="170.26"/>
  </r>
  <r>
    <x v="7"/>
    <s v="997"/>
    <x v="4"/>
    <s v="DV-GFSI/2010/2011"/>
    <s v="905-0001"/>
    <x v="4"/>
    <s v="DV-GFSI"/>
    <x v="4"/>
    <x v="5"/>
    <x v="8"/>
    <x v="213"/>
    <x v="2"/>
    <s v="A27"/>
    <s v="A141"/>
    <x v="4"/>
    <x v="2"/>
    <x v="2"/>
    <x v="19"/>
    <x v="19"/>
    <x v="29"/>
    <s v="6.2.1"/>
    <n v="-250"/>
  </r>
  <r>
    <x v="7"/>
    <s v="669"/>
    <x v="13"/>
    <s v="ES/2011/2012"/>
    <s v="669-W"/>
    <x v="6"/>
    <s v="ES"/>
    <x v="9"/>
    <x v="9"/>
    <x v="2"/>
    <x v="14"/>
    <x v="1"/>
    <s v="A11"/>
    <s v="A054"/>
    <x v="6"/>
    <x v="1"/>
    <x v="1"/>
    <x v="9"/>
    <x v="9"/>
    <x v="15"/>
    <s v="3.1.8"/>
    <n v="0"/>
  </r>
  <r>
    <x v="7"/>
    <s v="620"/>
    <x v="61"/>
    <s v="DV/2012/2013"/>
    <s v="620-M"/>
    <x v="4"/>
    <s v="DV"/>
    <x v="10"/>
    <x v="7"/>
    <x v="2"/>
    <x v="71"/>
    <x v="5"/>
    <s v="A07"/>
    <s v="A031"/>
    <x v="4"/>
    <x v="5"/>
    <x v="5"/>
    <x v="8"/>
    <x v="8"/>
    <x v="27"/>
    <s v="2.1.3"/>
    <n v="-400000"/>
  </r>
  <r>
    <x v="7"/>
    <s v="186"/>
    <x v="0"/>
    <s v="AI-07/2006/2007"/>
    <s v="186-M"/>
    <x v="0"/>
    <s v="AI-07"/>
    <x v="0"/>
    <x v="0"/>
    <x v="0"/>
    <x v="0"/>
    <x v="0"/>
    <s v="A19"/>
    <s v="A079"/>
    <x v="0"/>
    <x v="0"/>
    <x v="0"/>
    <x v="0"/>
    <x v="0"/>
    <x v="0"/>
    <s v="4.6.4"/>
    <n v="-1860.27"/>
  </r>
  <r>
    <x v="7"/>
    <s v="520"/>
    <x v="57"/>
    <s v="GH-C-AIDS/2008/2009"/>
    <s v="596-W"/>
    <x v="10"/>
    <s v="GH-C-AIDS"/>
    <x v="2"/>
    <x v="3"/>
    <x v="5"/>
    <x v="140"/>
    <x v="1"/>
    <s v="A11"/>
    <s v="A047"/>
    <x v="10"/>
    <x v="1"/>
    <x v="1"/>
    <x v="9"/>
    <x v="9"/>
    <x v="12"/>
    <s v="3.1.1"/>
    <n v="0"/>
  </r>
  <r>
    <x v="7"/>
    <s v="367"/>
    <x v="63"/>
    <s v="DV/2013/2014"/>
    <s v="367-W"/>
    <x v="4"/>
    <s v="DV"/>
    <x v="11"/>
    <x v="11"/>
    <x v="1"/>
    <x v="103"/>
    <x v="1"/>
    <s v="A11"/>
    <s v="A051"/>
    <x v="4"/>
    <x v="1"/>
    <x v="1"/>
    <x v="9"/>
    <x v="9"/>
    <x v="36"/>
    <s v="3.1.5"/>
    <n v="600000"/>
  </r>
  <r>
    <x v="7"/>
    <s v="596"/>
    <x v="83"/>
    <s v="GH-H/2012/2016"/>
    <s v="596-W"/>
    <x v="10"/>
    <s v="GH-H"/>
    <x v="10"/>
    <x v="12"/>
    <x v="5"/>
    <x v="97"/>
    <x v="1"/>
    <s v="A11"/>
    <s v="A047"/>
    <x v="10"/>
    <x v="1"/>
    <x v="1"/>
    <x v="9"/>
    <x v="9"/>
    <x v="12"/>
    <s v="3.1.1"/>
    <n v="0"/>
  </r>
  <r>
    <x v="7"/>
    <s v="117"/>
    <x v="70"/>
    <s v="ES/2010/2011"/>
    <s v="117-M"/>
    <x v="6"/>
    <s v="ES"/>
    <x v="4"/>
    <x v="5"/>
    <x v="1"/>
    <x v="66"/>
    <x v="1"/>
    <s v="A13"/>
    <s v="A058"/>
    <x v="6"/>
    <x v="1"/>
    <x v="1"/>
    <x v="10"/>
    <x v="10"/>
    <x v="11"/>
    <s v="3.3.2"/>
    <n v="-0.04"/>
  </r>
  <r>
    <x v="7"/>
    <s v="649"/>
    <x v="87"/>
    <s v="ES-OCO/2013/2014"/>
    <s v="649-M"/>
    <x v="6"/>
    <s v="ES-OCO"/>
    <x v="11"/>
    <x v="11"/>
    <x v="2"/>
    <x v="126"/>
    <x v="3"/>
    <s v="A06"/>
    <s v="A025"/>
    <x v="6"/>
    <x v="3"/>
    <x v="3"/>
    <x v="3"/>
    <x v="3"/>
    <x v="56"/>
    <s v="1.6.1"/>
    <n v="11800963"/>
  </r>
  <r>
    <x v="7"/>
    <s v="268"/>
    <x v="62"/>
    <s v="ES-OCO/2013/2014"/>
    <s v="268-M"/>
    <x v="6"/>
    <s v="ES-OCO"/>
    <x v="11"/>
    <x v="11"/>
    <x v="9"/>
    <x v="75"/>
    <x v="0"/>
    <s v="A20"/>
    <s v="A080"/>
    <x v="6"/>
    <x v="0"/>
    <x v="0"/>
    <x v="17"/>
    <x v="17"/>
    <x v="24"/>
    <s v="4.7.1"/>
    <n v="1374732"/>
  </r>
  <r>
    <x v="7"/>
    <s v="675"/>
    <x v="110"/>
    <s v="DV/2013/2014"/>
    <s v="675-M"/>
    <x v="4"/>
    <s v="DV"/>
    <x v="11"/>
    <x v="11"/>
    <x v="2"/>
    <x v="147"/>
    <x v="5"/>
    <s v="A08"/>
    <s v="A036"/>
    <x v="4"/>
    <x v="5"/>
    <x v="5"/>
    <x v="18"/>
    <x v="18"/>
    <x v="38"/>
    <s v="2.2.3"/>
    <n v="300000"/>
  </r>
  <r>
    <x v="7"/>
    <s v="997"/>
    <x v="4"/>
    <s v="DV-GFSI/2010/2011"/>
    <s v="805-M"/>
    <x v="4"/>
    <s v="DV-GFSI"/>
    <x v="4"/>
    <x v="5"/>
    <x v="8"/>
    <x v="36"/>
    <x v="2"/>
    <s v="A27"/>
    <s v="A141"/>
    <x v="4"/>
    <x v="2"/>
    <x v="2"/>
    <x v="19"/>
    <x v="19"/>
    <x v="29"/>
    <s v="6.2.1"/>
    <n v="-348.61"/>
  </r>
  <r>
    <x v="7"/>
    <s v="000"/>
    <x v="4"/>
    <s v="DV/2011/2012"/>
    <s v="IDEA/GP"/>
    <x v="4"/>
    <s v="DV"/>
    <x v="9"/>
    <x v="9"/>
    <x v="15"/>
    <x v="207"/>
    <x v="0"/>
    <s v="A20"/>
    <s v="A080"/>
    <x v="4"/>
    <x v="0"/>
    <x v="0"/>
    <x v="17"/>
    <x v="17"/>
    <x v="24"/>
    <s v="4.7.1"/>
    <n v="-318000"/>
  </r>
  <r>
    <x v="7"/>
    <s v="685"/>
    <x v="46"/>
    <s v="DV/2007/2008"/>
    <s v="685-M"/>
    <x v="4"/>
    <s v="DV"/>
    <x v="1"/>
    <x v="2"/>
    <x v="2"/>
    <x v="73"/>
    <x v="0"/>
    <s v="A19"/>
    <s v="A079"/>
    <x v="4"/>
    <x v="0"/>
    <x v="0"/>
    <x v="0"/>
    <x v="0"/>
    <x v="0"/>
    <s v="4.6.4"/>
    <n v="-16232.57"/>
  </r>
  <r>
    <x v="7"/>
    <s v="997"/>
    <x v="4"/>
    <s v="DV/2013/2014"/>
    <s v="E3EI"/>
    <x v="4"/>
    <s v="DV"/>
    <x v="11"/>
    <x v="11"/>
    <x v="17"/>
    <x v="225"/>
    <x v="0"/>
    <s v="A17"/>
    <s v="A069"/>
    <x v="4"/>
    <x v="0"/>
    <x v="0"/>
    <x v="16"/>
    <x v="16"/>
    <x v="53"/>
    <s v="4.4.1"/>
    <n v="800000"/>
  </r>
  <r>
    <x v="7"/>
    <s v="ZZ-NOVALUE"/>
    <x v="48"/>
    <s v="ES-OCO/2013/2014"/>
    <s v="681-M"/>
    <x v="6"/>
    <s v="ES-OCO"/>
    <x v="11"/>
    <x v="11"/>
    <x v="2"/>
    <x v="54"/>
    <x v="2"/>
    <s v="A26"/>
    <s v="A140"/>
    <x v="6"/>
    <x v="2"/>
    <x v="2"/>
    <x v="2"/>
    <x v="2"/>
    <x v="52"/>
    <s v="6.1.1"/>
    <n v="100000"/>
  </r>
  <r>
    <x v="7"/>
    <s v="ZZ-NOVALUE"/>
    <x v="60"/>
    <s v="EC-1/2009/2014"/>
    <s v="168-M"/>
    <x v="12"/>
    <s v="EC-1"/>
    <x v="3"/>
    <x v="11"/>
    <x v="0"/>
    <x v="70"/>
    <x v="2"/>
    <s v="A27"/>
    <s v="A141"/>
    <x v="12"/>
    <x v="2"/>
    <x v="2"/>
    <x v="19"/>
    <x v="19"/>
    <x v="29"/>
    <s v="6.2.1"/>
    <n v="56616"/>
  </r>
  <r>
    <x v="7"/>
    <s v="997"/>
    <x v="4"/>
    <s v="GH-C/2014/2015"/>
    <s v="936-8300"/>
    <x v="10"/>
    <s v="GH-C"/>
    <x v="12"/>
    <x v="10"/>
    <x v="4"/>
    <x v="46"/>
    <x v="1"/>
    <s v="A11"/>
    <s v="A052"/>
    <x v="10"/>
    <x v="1"/>
    <x v="1"/>
    <x v="9"/>
    <x v="9"/>
    <x v="10"/>
    <s v="3.1.6"/>
    <n v="1458000"/>
  </r>
  <r>
    <x v="7"/>
    <s v="997"/>
    <x v="4"/>
    <s v="GH-C/2014/2015"/>
    <s v="936-8300"/>
    <x v="10"/>
    <s v="GH-C"/>
    <x v="12"/>
    <x v="10"/>
    <x v="4"/>
    <x v="46"/>
    <x v="1"/>
    <s v="A11"/>
    <s v="A051"/>
    <x v="10"/>
    <x v="1"/>
    <x v="1"/>
    <x v="9"/>
    <x v="9"/>
    <x v="36"/>
    <s v="3.1.5"/>
    <n v="154000"/>
  </r>
  <r>
    <x v="7"/>
    <s v="112"/>
    <x v="47"/>
    <s v="DV/2013/2014"/>
    <s v="112-M"/>
    <x v="4"/>
    <s v="DV"/>
    <x v="11"/>
    <x v="11"/>
    <x v="0"/>
    <x v="52"/>
    <x v="2"/>
    <s v="A27"/>
    <s v="A141"/>
    <x v="4"/>
    <x v="2"/>
    <x v="2"/>
    <x v="19"/>
    <x v="19"/>
    <x v="29"/>
    <s v="6.2.1"/>
    <n v="93624"/>
  </r>
  <r>
    <x v="7"/>
    <s v="997"/>
    <x v="4"/>
    <s v="GH-C-AI/2014/2015"/>
    <s v="936-4002"/>
    <x v="10"/>
    <s v="GH-C-AI"/>
    <x v="12"/>
    <x v="10"/>
    <x v="4"/>
    <x v="46"/>
    <x v="1"/>
    <s v="A11"/>
    <s v="A050"/>
    <x v="10"/>
    <x v="1"/>
    <x v="1"/>
    <x v="9"/>
    <x v="9"/>
    <x v="37"/>
    <s v="3.1.4"/>
    <n v="21163971"/>
  </r>
  <r>
    <x v="7"/>
    <s v="000"/>
    <x v="4"/>
    <s v="DV/2013/2014"/>
    <s v="IDEA/DIV"/>
    <x v="4"/>
    <s v="DV"/>
    <x v="11"/>
    <x v="11"/>
    <x v="15"/>
    <x v="209"/>
    <x v="2"/>
    <s v="A27"/>
    <s v="A141"/>
    <x v="4"/>
    <x v="2"/>
    <x v="2"/>
    <x v="19"/>
    <x v="19"/>
    <x v="29"/>
    <s v="6.2.1"/>
    <n v="1532227.3399999999"/>
  </r>
  <r>
    <x v="7"/>
    <s v="114"/>
    <x v="43"/>
    <s v="EC/2009/2010"/>
    <s v="114-M"/>
    <x v="12"/>
    <s v="EC"/>
    <x v="3"/>
    <x v="4"/>
    <x v="0"/>
    <x v="49"/>
    <x v="5"/>
    <s v="A09"/>
    <s v="A040"/>
    <x v="12"/>
    <x v="5"/>
    <x v="5"/>
    <x v="20"/>
    <x v="20"/>
    <x v="45"/>
    <s v="2.3.1"/>
    <n v="-43381.770000000004"/>
  </r>
  <r>
    <x v="7"/>
    <s v="ZZ-NOVALUE"/>
    <x v="155"/>
    <s v="FD-X14-OCO/2014"/>
    <s v="185-M"/>
    <x v="7"/>
    <s v="FD-X14-OCO"/>
    <x v="12"/>
    <x v="1"/>
    <x v="1"/>
    <x v="16"/>
    <x v="2"/>
    <s v="A27"/>
    <s v="A141"/>
    <x v="7"/>
    <x v="2"/>
    <x v="2"/>
    <x v="19"/>
    <x v="19"/>
    <x v="29"/>
    <s v="6.2.1"/>
    <n v="10000"/>
  </r>
  <r>
    <x v="7"/>
    <s v="398"/>
    <x v="136"/>
    <s v="ES-OCO/2013/2014"/>
    <s v="398-W"/>
    <x v="6"/>
    <s v="ES-OCO"/>
    <x v="11"/>
    <x v="11"/>
    <x v="9"/>
    <x v="182"/>
    <x v="0"/>
    <s v="A15"/>
    <s v="A064"/>
    <x v="6"/>
    <x v="0"/>
    <x v="0"/>
    <x v="13"/>
    <x v="13"/>
    <x v="17"/>
    <s v="4.2.2"/>
    <n v="700000"/>
  </r>
  <r>
    <x v="7"/>
    <s v="649"/>
    <x v="87"/>
    <s v="DV/2013/2014"/>
    <s v="649-W"/>
    <x v="4"/>
    <s v="DV"/>
    <x v="11"/>
    <x v="11"/>
    <x v="2"/>
    <x v="126"/>
    <x v="0"/>
    <s v="A20"/>
    <s v="A082"/>
    <x v="4"/>
    <x v="0"/>
    <x v="0"/>
    <x v="17"/>
    <x v="17"/>
    <x v="82"/>
    <s v="4.7.3"/>
    <n v="223750"/>
  </r>
  <r>
    <x v="7"/>
    <s v="688"/>
    <x v="59"/>
    <s v="DV/2014/2015"/>
    <s v="688-M"/>
    <x v="4"/>
    <s v="DV"/>
    <x v="12"/>
    <x v="10"/>
    <x v="2"/>
    <x v="69"/>
    <x v="5"/>
    <s v="A08"/>
    <s v="A037"/>
    <x v="4"/>
    <x v="5"/>
    <x v="5"/>
    <x v="18"/>
    <x v="18"/>
    <x v="59"/>
    <s v="2.2.4"/>
    <n v="650000"/>
  </r>
  <r>
    <x v="7"/>
    <s v="116"/>
    <x v="37"/>
    <s v="ES-OCO/2013/2014"/>
    <s v="116-M"/>
    <x v="6"/>
    <s v="ES-OCO"/>
    <x v="11"/>
    <x v="11"/>
    <x v="7"/>
    <x v="67"/>
    <x v="0"/>
    <s v="A17"/>
    <s v="A069"/>
    <x v="6"/>
    <x v="0"/>
    <x v="0"/>
    <x v="16"/>
    <x v="16"/>
    <x v="53"/>
    <s v="4.4.1"/>
    <n v="1810000"/>
  </r>
  <r>
    <x v="7"/>
    <s v="482"/>
    <x v="52"/>
    <s v="ES/2013/2014"/>
    <s v="482-M"/>
    <x v="6"/>
    <s v="ES"/>
    <x v="11"/>
    <x v="11"/>
    <x v="7"/>
    <x v="60"/>
    <x v="5"/>
    <s v="A10"/>
    <s v="A045"/>
    <x v="6"/>
    <x v="5"/>
    <x v="5"/>
    <x v="12"/>
    <x v="12"/>
    <x v="18"/>
    <s v="2.4.2"/>
    <n v="750000"/>
  </r>
  <r>
    <x v="7"/>
    <s v="997"/>
    <x v="4"/>
    <s v="DV/2013/2014"/>
    <s v="E3PASA"/>
    <x v="4"/>
    <s v="DV"/>
    <x v="11"/>
    <x v="11"/>
    <x v="17"/>
    <x v="230"/>
    <x v="2"/>
    <s v="A27"/>
    <s v="A141"/>
    <x v="4"/>
    <x v="2"/>
    <x v="2"/>
    <x v="19"/>
    <x v="19"/>
    <x v="29"/>
    <s v="6.2.1"/>
    <n v="97195.69"/>
  </r>
  <r>
    <x v="7"/>
    <s v="497"/>
    <x v="33"/>
    <s v="LA-GFSI/2011/2013"/>
    <s v="497-M"/>
    <x v="17"/>
    <s v="LA-GFSI"/>
    <x v="9"/>
    <x v="7"/>
    <x v="7"/>
    <x v="41"/>
    <x v="0"/>
    <s v="A18"/>
    <s v="A074"/>
    <x v="17"/>
    <x v="0"/>
    <x v="0"/>
    <x v="7"/>
    <x v="7"/>
    <x v="7"/>
    <s v="4.5.2"/>
    <n v="99580.25"/>
  </r>
  <r>
    <x v="7"/>
    <s v="113"/>
    <x v="71"/>
    <s v="ES/2014/2015"/>
    <s v="113-M"/>
    <x v="6"/>
    <s v="ES"/>
    <x v="12"/>
    <x v="10"/>
    <x v="0"/>
    <x v="86"/>
    <x v="5"/>
    <s v="A10"/>
    <s v="A044"/>
    <x v="6"/>
    <x v="5"/>
    <x v="5"/>
    <x v="12"/>
    <x v="12"/>
    <x v="51"/>
    <s v="2.4.1"/>
    <n v="836041.43"/>
  </r>
  <r>
    <x v="7"/>
    <s v="267"/>
    <x v="55"/>
    <s v="FD-OCO/2013/2014"/>
    <s v="267-W"/>
    <x v="7"/>
    <s v="FD-OCO"/>
    <x v="11"/>
    <x v="11"/>
    <x v="1"/>
    <x v="16"/>
    <x v="4"/>
    <s v="A22"/>
    <s v="A089"/>
    <x v="7"/>
    <x v="4"/>
    <x v="4"/>
    <x v="5"/>
    <x v="5"/>
    <x v="5"/>
    <s v="5.1.2"/>
    <n v="250000"/>
  </r>
  <r>
    <x v="7"/>
    <s v="997"/>
    <x v="4"/>
    <s v="DV-GFSI/2014/2015"/>
    <s v="BFS-APF"/>
    <x v="4"/>
    <s v="DV-GFSI"/>
    <x v="12"/>
    <x v="10"/>
    <x v="14"/>
    <x v="217"/>
    <x v="0"/>
    <s v="A18"/>
    <s v="A074"/>
    <x v="4"/>
    <x v="0"/>
    <x v="0"/>
    <x v="7"/>
    <x v="7"/>
    <x v="7"/>
    <s v="4.5.2"/>
    <n v="45401500"/>
  </r>
  <r>
    <x v="7"/>
    <s v="386"/>
    <x v="9"/>
    <s v="GH-C/2014/2015"/>
    <s v="386-W"/>
    <x v="10"/>
    <s v="GH-C"/>
    <x v="12"/>
    <x v="10"/>
    <x v="7"/>
    <x v="9"/>
    <x v="1"/>
    <s v="A11"/>
    <s v="A052"/>
    <x v="10"/>
    <x v="1"/>
    <x v="1"/>
    <x v="9"/>
    <x v="9"/>
    <x v="10"/>
    <s v="3.1.6"/>
    <n v="4350000"/>
  </r>
  <r>
    <x v="7"/>
    <s v="620"/>
    <x v="61"/>
    <s v="GH-C-POP/2014/2015"/>
    <s v="620-M"/>
    <x v="10"/>
    <s v="GH-C-POP"/>
    <x v="12"/>
    <x v="10"/>
    <x v="2"/>
    <x v="71"/>
    <x v="2"/>
    <s v="A26"/>
    <s v="A140"/>
    <x v="10"/>
    <x v="2"/>
    <x v="2"/>
    <x v="2"/>
    <x v="2"/>
    <x v="52"/>
    <s v="6.1.1"/>
    <n v="414000"/>
  </r>
  <r>
    <x v="7"/>
    <s v="997"/>
    <x v="4"/>
    <s v="GH-C-GFSI/2014/2015"/>
    <s v="936-6200"/>
    <x v="10"/>
    <s v="GH-C-GFSI"/>
    <x v="12"/>
    <x v="10"/>
    <x v="4"/>
    <x v="46"/>
    <x v="1"/>
    <s v="A11"/>
    <s v="A142"/>
    <x v="10"/>
    <x v="1"/>
    <x v="1"/>
    <x v="9"/>
    <x v="9"/>
    <x v="114"/>
    <s v="3.1.9"/>
    <n v="475000"/>
  </r>
  <r>
    <x v="7"/>
    <s v="612"/>
    <x v="73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1000000"/>
  </r>
  <r>
    <x v="7"/>
    <s v="482"/>
    <x v="52"/>
    <s v="DM/2013/2014"/>
    <s v="482-M"/>
    <x v="13"/>
    <s v="DM"/>
    <x v="11"/>
    <x v="11"/>
    <x v="1"/>
    <x v="206"/>
    <x v="5"/>
    <s v="A09"/>
    <s v="A041"/>
    <x v="13"/>
    <x v="5"/>
    <x v="5"/>
    <x v="20"/>
    <x v="20"/>
    <x v="69"/>
    <s v="2.3.2"/>
    <n v="5000000"/>
  </r>
  <r>
    <x v="7"/>
    <s v="663"/>
    <x v="8"/>
    <s v="FD-X13/2014"/>
    <s v="663-W"/>
    <x v="7"/>
    <s v="FD-X13"/>
    <x v="12"/>
    <x v="1"/>
    <x v="1"/>
    <x v="16"/>
    <x v="4"/>
    <s v="A22"/>
    <s v="A089"/>
    <x v="7"/>
    <x v="4"/>
    <x v="4"/>
    <x v="5"/>
    <x v="5"/>
    <x v="5"/>
    <s v="5.1.2"/>
    <n v="17280"/>
  </r>
  <r>
    <x v="7"/>
    <s v="388"/>
    <x v="28"/>
    <s v="DV-GFSI/2014/2015"/>
    <s v="388-W"/>
    <x v="4"/>
    <s v="DV-GFSI"/>
    <x v="12"/>
    <x v="10"/>
    <x v="7"/>
    <x v="33"/>
    <x v="0"/>
    <s v="A18"/>
    <s v="A074"/>
    <x v="4"/>
    <x v="0"/>
    <x v="0"/>
    <x v="7"/>
    <x v="7"/>
    <x v="7"/>
    <s v="4.5.2"/>
    <n v="1200000"/>
  </r>
  <r>
    <x v="7"/>
    <s v="367"/>
    <x v="63"/>
    <s v="FD-X7/2007"/>
    <s v="367-W"/>
    <x v="7"/>
    <s v="FD-X7"/>
    <x v="1"/>
    <x v="1"/>
    <x v="1"/>
    <x v="16"/>
    <x v="4"/>
    <s v="A22"/>
    <s v="A089"/>
    <x v="7"/>
    <x v="4"/>
    <x v="4"/>
    <x v="5"/>
    <x v="5"/>
    <x v="5"/>
    <s v="5.1.2"/>
    <n v="0"/>
  </r>
  <r>
    <x v="7"/>
    <s v="688"/>
    <x v="59"/>
    <s v="DV-GFSI/2014/2015"/>
    <s v="688-M"/>
    <x v="4"/>
    <s v="DV-GFSI"/>
    <x v="12"/>
    <x v="10"/>
    <x v="2"/>
    <x v="69"/>
    <x v="0"/>
    <s v="A18"/>
    <s v="A074"/>
    <x v="4"/>
    <x v="0"/>
    <x v="0"/>
    <x v="7"/>
    <x v="7"/>
    <x v="7"/>
    <s v="4.5.2"/>
    <n v="2450000"/>
  </r>
  <r>
    <x v="7"/>
    <s v="620"/>
    <x v="61"/>
    <s v="DV/2013/2014"/>
    <s v="620-W"/>
    <x v="4"/>
    <s v="DV"/>
    <x v="11"/>
    <x v="11"/>
    <x v="2"/>
    <x v="71"/>
    <x v="0"/>
    <s v="A17"/>
    <s v="A069"/>
    <x v="4"/>
    <x v="0"/>
    <x v="0"/>
    <x v="16"/>
    <x v="16"/>
    <x v="53"/>
    <s v="4.4.1"/>
    <n v="430000"/>
  </r>
  <r>
    <x v="7"/>
    <s v="997"/>
    <x v="4"/>
    <s v="GH-C-AIDS/2014/2015"/>
    <s v="936-3107"/>
    <x v="10"/>
    <s v="GH-C-AIDS"/>
    <x v="12"/>
    <x v="10"/>
    <x v="4"/>
    <x v="53"/>
    <x v="1"/>
    <s v="A11"/>
    <s v="A047"/>
    <x v="10"/>
    <x v="1"/>
    <x v="1"/>
    <x v="9"/>
    <x v="9"/>
    <x v="12"/>
    <s v="3.1.1"/>
    <n v="1125000"/>
  </r>
  <r>
    <x v="7"/>
    <s v="521"/>
    <x v="14"/>
    <s v="ES-GFSI/2013/2014"/>
    <s v="BFS-CD"/>
    <x v="6"/>
    <s v="ES-GFSI"/>
    <x v="11"/>
    <x v="11"/>
    <x v="14"/>
    <x v="203"/>
    <x v="0"/>
    <s v="A18"/>
    <s v="A074"/>
    <x v="6"/>
    <x v="0"/>
    <x v="0"/>
    <x v="7"/>
    <x v="7"/>
    <x v="7"/>
    <s v="4.5.2"/>
    <n v="5217583"/>
  </r>
  <r>
    <x v="7"/>
    <s v="306"/>
    <x v="66"/>
    <s v="ES-OCO/2013/2014"/>
    <s v="306-W"/>
    <x v="6"/>
    <s v="ES-OCO"/>
    <x v="11"/>
    <x v="11"/>
    <x v="12"/>
    <x v="79"/>
    <x v="0"/>
    <s v="A19"/>
    <s v="A077"/>
    <x v="6"/>
    <x v="0"/>
    <x v="0"/>
    <x v="0"/>
    <x v="0"/>
    <x v="78"/>
    <s v="4.6.2"/>
    <n v="7000000"/>
  </r>
  <r>
    <x v="7"/>
    <s v="699"/>
    <x v="78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403921"/>
  </r>
  <r>
    <x v="7"/>
    <s v="997"/>
    <x v="4"/>
    <s v="GH-C-POP/2014/2015"/>
    <s v="936-7301"/>
    <x v="10"/>
    <s v="GH-C-POP"/>
    <x v="12"/>
    <x v="10"/>
    <x v="4"/>
    <x v="108"/>
    <x v="1"/>
    <s v="A11"/>
    <s v="A053"/>
    <x v="10"/>
    <x v="1"/>
    <x v="1"/>
    <x v="9"/>
    <x v="9"/>
    <x v="9"/>
    <s v="3.1.7"/>
    <n v="1370000"/>
  </r>
  <r>
    <x v="7"/>
    <s v="ZZ-NOVALUE"/>
    <x v="92"/>
    <s v="FD-X14/2014"/>
    <s v="615-M"/>
    <x v="7"/>
    <s v="FD-X14"/>
    <x v="12"/>
    <x v="1"/>
    <x v="1"/>
    <x v="16"/>
    <x v="4"/>
    <s v="A22"/>
    <s v="A089"/>
    <x v="7"/>
    <x v="4"/>
    <x v="4"/>
    <x v="5"/>
    <x v="5"/>
    <x v="5"/>
    <s v="5.1.2"/>
    <n v="12470.4"/>
  </r>
  <r>
    <x v="7"/>
    <s v="268"/>
    <x v="62"/>
    <s v="ES-OCO/2013/2014"/>
    <s v="268-M"/>
    <x v="6"/>
    <s v="ES-OCO"/>
    <x v="11"/>
    <x v="11"/>
    <x v="9"/>
    <x v="75"/>
    <x v="1"/>
    <s v="A12"/>
    <s v="A055"/>
    <x v="6"/>
    <x v="1"/>
    <x v="1"/>
    <x v="1"/>
    <x v="1"/>
    <x v="1"/>
    <s v="3.2.1"/>
    <n v="15304000"/>
  </r>
  <r>
    <x v="7"/>
    <s v="492"/>
    <x v="42"/>
    <s v="GH-C/2014/2015"/>
    <s v="492-M"/>
    <x v="10"/>
    <s v="GH-C"/>
    <x v="12"/>
    <x v="10"/>
    <x v="7"/>
    <x v="72"/>
    <x v="2"/>
    <s v="A27"/>
    <s v="A141"/>
    <x v="10"/>
    <x v="2"/>
    <x v="2"/>
    <x v="19"/>
    <x v="19"/>
    <x v="29"/>
    <s v="6.2.1"/>
    <n v="750000"/>
  </r>
  <r>
    <x v="7"/>
    <s v="997"/>
    <x v="4"/>
    <s v="DV/2013/2014"/>
    <s v="E3PASA"/>
    <x v="4"/>
    <s v="DV"/>
    <x v="11"/>
    <x v="11"/>
    <x v="17"/>
    <x v="225"/>
    <x v="2"/>
    <s v="A27"/>
    <s v="A141"/>
    <x v="4"/>
    <x v="2"/>
    <x v="2"/>
    <x v="19"/>
    <x v="19"/>
    <x v="29"/>
    <s v="6.2.1"/>
    <n v="1766248"/>
  </r>
  <r>
    <x v="7"/>
    <s v="391"/>
    <x v="29"/>
    <s v="ES/2013/2014"/>
    <s v="391-M"/>
    <x v="6"/>
    <s v="ES"/>
    <x v="11"/>
    <x v="11"/>
    <x v="12"/>
    <x v="34"/>
    <x v="1"/>
    <s v="A11"/>
    <s v="A052"/>
    <x v="6"/>
    <x v="1"/>
    <x v="1"/>
    <x v="9"/>
    <x v="9"/>
    <x v="10"/>
    <s v="3.1.6"/>
    <n v="2410317"/>
  </r>
  <r>
    <x v="7"/>
    <s v="ZZ-NOVALUE"/>
    <x v="93"/>
    <s v="DV/2012/2013"/>
    <s v="696-M"/>
    <x v="4"/>
    <s v="DV"/>
    <x v="10"/>
    <x v="7"/>
    <x v="2"/>
    <x v="112"/>
    <x v="5"/>
    <s v="A07"/>
    <s v="A031"/>
    <x v="4"/>
    <x v="5"/>
    <x v="5"/>
    <x v="8"/>
    <x v="8"/>
    <x v="27"/>
    <s v="2.1.3"/>
    <n v="-1000000"/>
  </r>
  <r>
    <x v="7"/>
    <s v="165"/>
    <x v="38"/>
    <s v="DV/2013/2014"/>
    <s v="165-M"/>
    <x v="4"/>
    <s v="DV"/>
    <x v="11"/>
    <x v="11"/>
    <x v="0"/>
    <x v="45"/>
    <x v="5"/>
    <s v="A10"/>
    <s v="A044"/>
    <x v="4"/>
    <x v="5"/>
    <x v="5"/>
    <x v="12"/>
    <x v="12"/>
    <x v="51"/>
    <s v="2.4.1"/>
    <n v="388978"/>
  </r>
  <r>
    <x v="7"/>
    <s v="649"/>
    <x v="87"/>
    <s v="FD-X13/2014"/>
    <s v="DCHA-FFP-EFSP-PVO"/>
    <x v="7"/>
    <s v="FD-X13"/>
    <x v="12"/>
    <x v="1"/>
    <x v="1"/>
    <x v="6"/>
    <x v="4"/>
    <s v="A22"/>
    <s v="A089"/>
    <x v="7"/>
    <x v="4"/>
    <x v="4"/>
    <x v="5"/>
    <x v="5"/>
    <x v="5"/>
    <s v="5.1.2"/>
    <n v="998304.29"/>
  </r>
  <r>
    <x v="7"/>
    <s v="ZZ-NOVALUE"/>
    <x v="93"/>
    <s v="GH-H/2012/2016"/>
    <s v="696-M"/>
    <x v="10"/>
    <s v="GH-H"/>
    <x v="10"/>
    <x v="12"/>
    <x v="2"/>
    <x v="112"/>
    <x v="2"/>
    <s v="A27"/>
    <s v="A141"/>
    <x v="10"/>
    <x v="2"/>
    <x v="2"/>
    <x v="19"/>
    <x v="19"/>
    <x v="29"/>
    <s v="6.2.1"/>
    <n v="0"/>
  </r>
  <r>
    <x v="7"/>
    <s v="114"/>
    <x v="43"/>
    <s v="EC/2011/2012"/>
    <s v="114-M"/>
    <x v="12"/>
    <s v="EC"/>
    <x v="9"/>
    <x v="9"/>
    <x v="0"/>
    <x v="49"/>
    <x v="2"/>
    <s v="A26"/>
    <s v="A140"/>
    <x v="12"/>
    <x v="2"/>
    <x v="2"/>
    <x v="2"/>
    <x v="2"/>
    <x v="52"/>
    <s v="6.1.1"/>
    <n v="-11771.51"/>
  </r>
  <r>
    <x v="7"/>
    <s v="674"/>
    <x v="77"/>
    <s v="FD-X13/2013"/>
    <s v="674-M"/>
    <x v="7"/>
    <s v="FD-X13"/>
    <x v="11"/>
    <x v="1"/>
    <x v="1"/>
    <x v="16"/>
    <x v="2"/>
    <s v="A27"/>
    <s v="A141"/>
    <x v="7"/>
    <x v="2"/>
    <x v="2"/>
    <x v="19"/>
    <x v="19"/>
    <x v="29"/>
    <s v="6.2.1"/>
    <n v="-39942.300000000003"/>
  </r>
  <r>
    <x v="7"/>
    <s v="649"/>
    <x v="87"/>
    <s v="ES-OCO/2013/2014"/>
    <s v="649-M"/>
    <x v="6"/>
    <s v="ES-OCO"/>
    <x v="11"/>
    <x v="11"/>
    <x v="2"/>
    <x v="126"/>
    <x v="5"/>
    <s v="A08"/>
    <s v="A034"/>
    <x v="6"/>
    <x v="5"/>
    <x v="5"/>
    <x v="18"/>
    <x v="18"/>
    <x v="39"/>
    <s v="2.2.1"/>
    <n v="1500000"/>
  </r>
  <r>
    <x v="7"/>
    <s v="440"/>
    <x v="41"/>
    <s v="DV/2014/2015"/>
    <s v="440-W"/>
    <x v="4"/>
    <s v="DV"/>
    <x v="12"/>
    <x v="10"/>
    <x v="1"/>
    <x v="103"/>
    <x v="1"/>
    <s v="A12"/>
    <s v="A056"/>
    <x v="4"/>
    <x v="1"/>
    <x v="1"/>
    <x v="1"/>
    <x v="1"/>
    <x v="54"/>
    <s v="3.2.2"/>
    <n v="500000"/>
  </r>
  <r>
    <x v="7"/>
    <s v="688"/>
    <x v="59"/>
    <s v="DV/2014/2015"/>
    <s v="688-W"/>
    <x v="4"/>
    <s v="DV"/>
    <x v="12"/>
    <x v="10"/>
    <x v="1"/>
    <x v="103"/>
    <x v="1"/>
    <s v="A11"/>
    <s v="A051"/>
    <x v="4"/>
    <x v="1"/>
    <x v="1"/>
    <x v="9"/>
    <x v="9"/>
    <x v="36"/>
    <s v="3.1.5"/>
    <n v="431610"/>
  </r>
  <r>
    <x v="7"/>
    <s v="000"/>
    <x v="4"/>
    <s v="GH-H/2012/2016"/>
    <s v="936-3090"/>
    <x v="10"/>
    <s v="GH-H"/>
    <x v="10"/>
    <x v="12"/>
    <x v="4"/>
    <x v="53"/>
    <x v="1"/>
    <s v="A11"/>
    <s v="A047"/>
    <x v="10"/>
    <x v="1"/>
    <x v="1"/>
    <x v="9"/>
    <x v="9"/>
    <x v="12"/>
    <s v="3.1.1"/>
    <n v="1513500"/>
  </r>
  <r>
    <x v="7"/>
    <s v="658"/>
    <x v="146"/>
    <s v="DV/2013/2014"/>
    <s v="AFR058"/>
    <x v="4"/>
    <s v="DV"/>
    <x v="11"/>
    <x v="11"/>
    <x v="2"/>
    <x v="199"/>
    <x v="5"/>
    <s v="A10"/>
    <s v="A044"/>
    <x v="4"/>
    <x v="5"/>
    <x v="5"/>
    <x v="12"/>
    <x v="12"/>
    <x v="51"/>
    <s v="2.4.1"/>
    <n v="35000"/>
  </r>
  <r>
    <x v="7"/>
    <s v="482"/>
    <x v="52"/>
    <s v="ES-GFSI/2014/2015"/>
    <s v="482-W"/>
    <x v="6"/>
    <s v="ES-GFSI"/>
    <x v="12"/>
    <x v="10"/>
    <x v="7"/>
    <x v="60"/>
    <x v="0"/>
    <s v="A18"/>
    <s v="A074"/>
    <x v="6"/>
    <x v="0"/>
    <x v="0"/>
    <x v="7"/>
    <x v="7"/>
    <x v="7"/>
    <s v="4.5.2"/>
    <n v="1000000"/>
  </r>
  <r>
    <x v="7"/>
    <s v="152"/>
    <x v="4"/>
    <s v="GH-C/2014/2015"/>
    <s v="936-6998"/>
    <x v="10"/>
    <s v="GH-C"/>
    <x v="12"/>
    <x v="10"/>
    <x v="4"/>
    <x v="46"/>
    <x v="1"/>
    <s v="A11"/>
    <s v="A048"/>
    <x v="10"/>
    <x v="1"/>
    <x v="1"/>
    <x v="9"/>
    <x v="9"/>
    <x v="43"/>
    <s v="3.1.2"/>
    <n v="7184"/>
  </r>
  <r>
    <x v="7"/>
    <s v="997"/>
    <x v="4"/>
    <s v="DV/2013/2014"/>
    <s v="BHR582"/>
    <x v="4"/>
    <s v="DV"/>
    <x v="11"/>
    <x v="11"/>
    <x v="1"/>
    <x v="102"/>
    <x v="3"/>
    <s v="A06"/>
    <s v="A025"/>
    <x v="4"/>
    <x v="3"/>
    <x v="3"/>
    <x v="3"/>
    <x v="3"/>
    <x v="56"/>
    <s v="1.6.1"/>
    <n v="0"/>
  </r>
  <r>
    <x v="7"/>
    <s v="670"/>
    <x v="142"/>
    <s v="ES-OCO/2013/2014"/>
    <s v="670-W"/>
    <x v="6"/>
    <s v="ES-OCO"/>
    <x v="11"/>
    <x v="11"/>
    <x v="9"/>
    <x v="215"/>
    <x v="5"/>
    <s v="A08"/>
    <s v="A035"/>
    <x v="6"/>
    <x v="5"/>
    <x v="5"/>
    <x v="18"/>
    <x v="18"/>
    <x v="88"/>
    <s v="2.2.2"/>
    <n v="2212500"/>
  </r>
  <r>
    <x v="7"/>
    <s v="526"/>
    <x v="58"/>
    <s v="DV/2013/2014"/>
    <s v="526-M"/>
    <x v="4"/>
    <s v="DV"/>
    <x v="11"/>
    <x v="11"/>
    <x v="5"/>
    <x v="68"/>
    <x v="5"/>
    <s v="A08"/>
    <s v="A037"/>
    <x v="4"/>
    <x v="5"/>
    <x v="5"/>
    <x v="18"/>
    <x v="18"/>
    <x v="59"/>
    <s v="2.2.4"/>
    <n v="84000"/>
  </r>
  <r>
    <x v="7"/>
    <s v="685"/>
    <x v="46"/>
    <s v="GH-C/2014/2015"/>
    <s v="685-M"/>
    <x v="10"/>
    <s v="GH-C"/>
    <x v="12"/>
    <x v="10"/>
    <x v="2"/>
    <x v="73"/>
    <x v="2"/>
    <s v="A27"/>
    <s v="A141"/>
    <x v="10"/>
    <x v="2"/>
    <x v="2"/>
    <x v="19"/>
    <x v="19"/>
    <x v="29"/>
    <s v="6.2.1"/>
    <n v="950000"/>
  </r>
  <r>
    <x v="7"/>
    <s v="685"/>
    <x v="46"/>
    <s v="GH-C-GFSI/2014/2015"/>
    <s v="685-M"/>
    <x v="10"/>
    <s v="GH-C-GFSI"/>
    <x v="12"/>
    <x v="10"/>
    <x v="2"/>
    <x v="73"/>
    <x v="2"/>
    <s v="A27"/>
    <s v="A141"/>
    <x v="10"/>
    <x v="2"/>
    <x v="2"/>
    <x v="19"/>
    <x v="19"/>
    <x v="29"/>
    <s v="6.2.1"/>
    <n v="100000"/>
  </r>
  <r>
    <x v="7"/>
    <s v="656"/>
    <x v="53"/>
    <s v="DV-GFSI/2014/2015"/>
    <s v="656-M"/>
    <x v="4"/>
    <s v="DV-GFSI"/>
    <x v="12"/>
    <x v="10"/>
    <x v="2"/>
    <x v="61"/>
    <x v="0"/>
    <s v="A18"/>
    <s v="A073"/>
    <x v="4"/>
    <x v="0"/>
    <x v="0"/>
    <x v="7"/>
    <x v="7"/>
    <x v="77"/>
    <s v="4.5.1"/>
    <n v="4325000"/>
  </r>
  <r>
    <x v="7"/>
    <s v="388"/>
    <x v="28"/>
    <s v="DV/2014/2015"/>
    <s v="388-M"/>
    <x v="4"/>
    <s v="DV"/>
    <x v="12"/>
    <x v="10"/>
    <x v="7"/>
    <x v="33"/>
    <x v="0"/>
    <s v="A19"/>
    <s v="A076"/>
    <x v="4"/>
    <x v="0"/>
    <x v="0"/>
    <x v="0"/>
    <x v="0"/>
    <x v="13"/>
    <s v="4.6.1"/>
    <n v="1010000"/>
  </r>
  <r>
    <x v="7"/>
    <s v="388"/>
    <x v="28"/>
    <s v="DV/2014/2015"/>
    <s v="388-M"/>
    <x v="4"/>
    <s v="DV"/>
    <x v="12"/>
    <x v="10"/>
    <x v="7"/>
    <x v="33"/>
    <x v="0"/>
    <s v="A21"/>
    <s v="A085"/>
    <x v="4"/>
    <x v="0"/>
    <x v="0"/>
    <x v="14"/>
    <x v="14"/>
    <x v="47"/>
    <s v="4.8.1"/>
    <n v="10402000"/>
  </r>
  <r>
    <x v="7"/>
    <s v="388"/>
    <x v="28"/>
    <s v="GH-C/2014/2015"/>
    <s v="388-M"/>
    <x v="10"/>
    <s v="GH-C"/>
    <x v="12"/>
    <x v="10"/>
    <x v="7"/>
    <x v="33"/>
    <x v="1"/>
    <s v="A11"/>
    <s v="A048"/>
    <x v="10"/>
    <x v="1"/>
    <x v="1"/>
    <x v="9"/>
    <x v="9"/>
    <x v="43"/>
    <s v="3.1.2"/>
    <n v="2231647"/>
  </r>
  <r>
    <x v="7"/>
    <s v="497"/>
    <x v="33"/>
    <s v="GH-C-POP/2014/2015"/>
    <s v="497-GH-M"/>
    <x v="10"/>
    <s v="GH-C-POP"/>
    <x v="12"/>
    <x v="10"/>
    <x v="4"/>
    <x v="108"/>
    <x v="1"/>
    <s v="A11"/>
    <s v="A053"/>
    <x v="10"/>
    <x v="1"/>
    <x v="1"/>
    <x v="9"/>
    <x v="9"/>
    <x v="9"/>
    <s v="3.1.7"/>
    <n v="663000"/>
  </r>
  <r>
    <x v="7"/>
    <s v="114"/>
    <x v="43"/>
    <s v="ES-DP/2013/2014"/>
    <s v="114-M"/>
    <x v="6"/>
    <s v="ES-DP"/>
    <x v="11"/>
    <x v="11"/>
    <x v="1"/>
    <x v="206"/>
    <x v="1"/>
    <s v="A13"/>
    <s v="A058"/>
    <x v="6"/>
    <x v="1"/>
    <x v="1"/>
    <x v="10"/>
    <x v="10"/>
    <x v="11"/>
    <s v="3.3.2"/>
    <n v="599977"/>
  </r>
  <r>
    <x v="7"/>
    <s v="267"/>
    <x v="55"/>
    <s v="ES-OCO/2013/2014"/>
    <s v="267-M"/>
    <x v="6"/>
    <s v="ES-OCO"/>
    <x v="11"/>
    <x v="11"/>
    <x v="9"/>
    <x v="64"/>
    <x v="5"/>
    <s v="A08"/>
    <s v="A035"/>
    <x v="6"/>
    <x v="5"/>
    <x v="5"/>
    <x v="18"/>
    <x v="18"/>
    <x v="88"/>
    <s v="2.2.2"/>
    <n v="865271"/>
  </r>
  <r>
    <x v="7"/>
    <s v="388"/>
    <x v="28"/>
    <s v="GH-C/2014/2015"/>
    <s v="388-M"/>
    <x v="10"/>
    <s v="GH-C"/>
    <x v="12"/>
    <x v="10"/>
    <x v="7"/>
    <x v="33"/>
    <x v="2"/>
    <s v="A26"/>
    <s v="A140"/>
    <x v="10"/>
    <x v="2"/>
    <x v="2"/>
    <x v="2"/>
    <x v="2"/>
    <x v="52"/>
    <s v="6.1.1"/>
    <n v="1100000"/>
  </r>
  <r>
    <x v="7"/>
    <s v="997"/>
    <x v="4"/>
    <s v="GH-C-POP-R/2014/2015"/>
    <s v="936-3107"/>
    <x v="10"/>
    <s v="GH-C-POP-R"/>
    <x v="12"/>
    <x v="10"/>
    <x v="4"/>
    <x v="108"/>
    <x v="1"/>
    <s v="A11"/>
    <s v="A053"/>
    <x v="10"/>
    <x v="1"/>
    <x v="1"/>
    <x v="9"/>
    <x v="9"/>
    <x v="9"/>
    <s v="3.1.7"/>
    <n v="498545"/>
  </r>
  <r>
    <x v="7"/>
    <s v="278"/>
    <x v="76"/>
    <s v="ES-OCO-278/2014/2015"/>
    <s v="278-M"/>
    <x v="6"/>
    <s v="ES-OCO-278"/>
    <x v="12"/>
    <x v="10"/>
    <x v="9"/>
    <x v="93"/>
    <x v="0"/>
    <s v="A14"/>
    <s v="A061"/>
    <x v="6"/>
    <x v="0"/>
    <x v="0"/>
    <x v="11"/>
    <x v="11"/>
    <x v="100"/>
    <s v="4.1.2"/>
    <n v="252000000"/>
  </r>
  <r>
    <x v="7"/>
    <s v="656"/>
    <x v="53"/>
    <s v="FD-X11/2011"/>
    <s v="656-W"/>
    <x v="7"/>
    <s v="FD-X11"/>
    <x v="9"/>
    <x v="1"/>
    <x v="1"/>
    <x v="16"/>
    <x v="4"/>
    <s v="A23"/>
    <s v="A091"/>
    <x v="7"/>
    <x v="4"/>
    <x v="4"/>
    <x v="22"/>
    <x v="22"/>
    <x v="61"/>
    <s v="5.2.1"/>
    <n v="-8097.33"/>
  </r>
  <r>
    <x v="7"/>
    <s v="ZZ-NOVALUE"/>
    <x v="19"/>
    <s v="ES/2014/2015"/>
    <s v="121-M"/>
    <x v="6"/>
    <s v="ES"/>
    <x v="12"/>
    <x v="10"/>
    <x v="0"/>
    <x v="59"/>
    <x v="2"/>
    <s v="A27"/>
    <s v="A141"/>
    <x v="6"/>
    <x v="2"/>
    <x v="2"/>
    <x v="19"/>
    <x v="19"/>
    <x v="29"/>
    <s v="6.2.1"/>
    <n v="6476.5"/>
  </r>
  <r>
    <x v="7"/>
    <s v="617"/>
    <x v="32"/>
    <s v="GH-H-X/2014"/>
    <s v="617-GH-M"/>
    <x v="10"/>
    <s v="GH-H-X"/>
    <x v="12"/>
    <x v="1"/>
    <x v="4"/>
    <x v="53"/>
    <x v="1"/>
    <s v="A11"/>
    <s v="A047"/>
    <x v="10"/>
    <x v="1"/>
    <x v="1"/>
    <x v="9"/>
    <x v="9"/>
    <x v="12"/>
    <s v="3.1.1"/>
    <n v="2700000"/>
  </r>
  <r>
    <x v="7"/>
    <s v="278"/>
    <x v="76"/>
    <s v="ES-278/2014/2015"/>
    <s v="278-M"/>
    <x v="6"/>
    <s v="ES-278"/>
    <x v="12"/>
    <x v="10"/>
    <x v="9"/>
    <x v="93"/>
    <x v="1"/>
    <s v="A12"/>
    <s v="A055"/>
    <x v="6"/>
    <x v="1"/>
    <x v="1"/>
    <x v="1"/>
    <x v="1"/>
    <x v="1"/>
    <s v="3.2.1"/>
    <n v="42123000"/>
  </r>
  <r>
    <x v="7"/>
    <s v="656"/>
    <x v="53"/>
    <s v="GH-C/2014/2015"/>
    <s v="656-M"/>
    <x v="10"/>
    <s v="GH-C"/>
    <x v="12"/>
    <x v="10"/>
    <x v="2"/>
    <x v="61"/>
    <x v="2"/>
    <s v="A27"/>
    <s v="A141"/>
    <x v="10"/>
    <x v="2"/>
    <x v="2"/>
    <x v="19"/>
    <x v="19"/>
    <x v="29"/>
    <s v="6.2.1"/>
    <n v="1900000"/>
  </r>
  <r>
    <x v="7"/>
    <s v="997"/>
    <x v="4"/>
    <s v="GH-C-POP/2013/2014"/>
    <s v="936-3104"/>
    <x v="10"/>
    <s v="GH-C-POP"/>
    <x v="11"/>
    <x v="11"/>
    <x v="4"/>
    <x v="269"/>
    <x v="1"/>
    <s v="A11"/>
    <s v="A053"/>
    <x v="10"/>
    <x v="1"/>
    <x v="1"/>
    <x v="9"/>
    <x v="9"/>
    <x v="9"/>
    <s v="3.1.7"/>
    <n v="428678.42"/>
  </r>
  <r>
    <x v="7"/>
    <s v="169"/>
    <x v="34"/>
    <s v="ES/2014/2015"/>
    <s v="169-M"/>
    <x v="6"/>
    <s v="ES"/>
    <x v="12"/>
    <x v="10"/>
    <x v="0"/>
    <x v="42"/>
    <x v="5"/>
    <s v="A10"/>
    <s v="A044"/>
    <x v="6"/>
    <x v="5"/>
    <x v="5"/>
    <x v="12"/>
    <x v="12"/>
    <x v="51"/>
    <s v="2.4.1"/>
    <n v="203927.59"/>
  </r>
  <r>
    <x v="7"/>
    <s v="687"/>
    <x v="23"/>
    <s v="GH-C/2014/2015"/>
    <s v="687-M"/>
    <x v="10"/>
    <s v="GH-C"/>
    <x v="12"/>
    <x v="10"/>
    <x v="2"/>
    <x v="57"/>
    <x v="1"/>
    <s v="A11"/>
    <s v="A052"/>
    <x v="10"/>
    <x v="1"/>
    <x v="1"/>
    <x v="9"/>
    <x v="9"/>
    <x v="10"/>
    <s v="3.1.6"/>
    <n v="6312855"/>
  </r>
  <r>
    <x v="7"/>
    <s v="517"/>
    <x v="81"/>
    <s v="DV/2013/2014"/>
    <s v="OST/GEO"/>
    <x v="4"/>
    <s v="DV"/>
    <x v="11"/>
    <x v="11"/>
    <x v="16"/>
    <x v="262"/>
    <x v="2"/>
    <s v="A27"/>
    <s v="A141"/>
    <x v="4"/>
    <x v="2"/>
    <x v="2"/>
    <x v="19"/>
    <x v="19"/>
    <x v="29"/>
    <s v="6.2.1"/>
    <n v="200000"/>
  </r>
  <r>
    <x v="7"/>
    <s v="498"/>
    <x v="65"/>
    <s v="DV/2013/2014"/>
    <s v="498-W"/>
    <x v="4"/>
    <s v="DV"/>
    <x v="11"/>
    <x v="11"/>
    <x v="7"/>
    <x v="106"/>
    <x v="3"/>
    <s v="A01"/>
    <s v="A003"/>
    <x v="4"/>
    <x v="3"/>
    <x v="3"/>
    <x v="23"/>
    <x v="23"/>
    <x v="116"/>
    <s v="1.1.3"/>
    <n v="121199"/>
  </r>
  <r>
    <x v="7"/>
    <s v="306"/>
    <x v="66"/>
    <s v="ES-OCO/2013/2014"/>
    <s v="306-M"/>
    <x v="6"/>
    <s v="ES-OCO"/>
    <x v="11"/>
    <x v="11"/>
    <x v="12"/>
    <x v="79"/>
    <x v="1"/>
    <s v="A13"/>
    <s v="A057"/>
    <x v="6"/>
    <x v="1"/>
    <x v="1"/>
    <x v="10"/>
    <x v="10"/>
    <x v="93"/>
    <s v="3.3.1"/>
    <n v="2792093"/>
  </r>
  <r>
    <x v="7"/>
    <s v="386"/>
    <x v="9"/>
    <s v="GH-C/2014/2015"/>
    <s v="386-M"/>
    <x v="10"/>
    <s v="GH-C"/>
    <x v="12"/>
    <x v="10"/>
    <x v="7"/>
    <x v="9"/>
    <x v="1"/>
    <s v="A11"/>
    <s v="A052"/>
    <x v="10"/>
    <x v="1"/>
    <x v="1"/>
    <x v="9"/>
    <x v="9"/>
    <x v="10"/>
    <s v="3.1.6"/>
    <n v="1457746"/>
  </r>
  <r>
    <x v="7"/>
    <s v="388"/>
    <x v="28"/>
    <s v="DV/2014/2015"/>
    <s v="388-M"/>
    <x v="4"/>
    <s v="DV"/>
    <x v="12"/>
    <x v="10"/>
    <x v="7"/>
    <x v="33"/>
    <x v="5"/>
    <s v="A07"/>
    <s v="A032"/>
    <x v="4"/>
    <x v="5"/>
    <x v="5"/>
    <x v="8"/>
    <x v="8"/>
    <x v="58"/>
    <s v="2.1.4"/>
    <n v="1500000"/>
  </r>
  <r>
    <x v="7"/>
    <s v="167"/>
    <x v="36"/>
    <s v="ES/2014/2015"/>
    <s v="167-M"/>
    <x v="6"/>
    <s v="ES"/>
    <x v="12"/>
    <x v="10"/>
    <x v="0"/>
    <x v="44"/>
    <x v="0"/>
    <s v="A14"/>
    <s v="A060"/>
    <x v="6"/>
    <x v="0"/>
    <x v="0"/>
    <x v="11"/>
    <x v="11"/>
    <x v="14"/>
    <s v="4.1.1"/>
    <n v="1000000"/>
  </r>
  <r>
    <x v="7"/>
    <s v="119"/>
    <x v="40"/>
    <s v="ES-OCOGFSI/2013/2014"/>
    <s v="119-W"/>
    <x v="6"/>
    <s v="ES-OCOGFSI"/>
    <x v="11"/>
    <x v="11"/>
    <x v="7"/>
    <x v="48"/>
    <x v="2"/>
    <s v="A26"/>
    <s v="A140"/>
    <x v="6"/>
    <x v="2"/>
    <x v="2"/>
    <x v="2"/>
    <x v="2"/>
    <x v="52"/>
    <s v="6.1.1"/>
    <n v="17000"/>
  </r>
  <r>
    <x v="7"/>
    <s v="000"/>
    <x v="4"/>
    <s v="LA/2013/2015"/>
    <s v="IDEA/GP"/>
    <x v="17"/>
    <s v="LA"/>
    <x v="11"/>
    <x v="10"/>
    <x v="15"/>
    <x v="207"/>
    <x v="0"/>
    <s v="A20"/>
    <s v="A080"/>
    <x v="17"/>
    <x v="0"/>
    <x v="0"/>
    <x v="17"/>
    <x v="17"/>
    <x v="24"/>
    <s v="4.7.1"/>
    <n v="638000"/>
  </r>
  <r>
    <x v="7"/>
    <s v="114"/>
    <x v="43"/>
    <s v="EC/2011/2012"/>
    <s v="114-M"/>
    <x v="12"/>
    <s v="EC"/>
    <x v="9"/>
    <x v="9"/>
    <x v="0"/>
    <x v="49"/>
    <x v="1"/>
    <s v="A12"/>
    <s v="A055"/>
    <x v="12"/>
    <x v="1"/>
    <x v="1"/>
    <x v="1"/>
    <x v="1"/>
    <x v="1"/>
    <s v="3.2.1"/>
    <n v="-205023.29"/>
  </r>
  <r>
    <x v="7"/>
    <s v="294"/>
    <x v="24"/>
    <s v="ES-R/2013/2014"/>
    <s v="294-M"/>
    <x v="6"/>
    <s v="ES-R"/>
    <x v="11"/>
    <x v="11"/>
    <x v="9"/>
    <x v="27"/>
    <x v="2"/>
    <s v="A27"/>
    <s v="A141"/>
    <x v="6"/>
    <x v="2"/>
    <x v="2"/>
    <x v="19"/>
    <x v="19"/>
    <x v="29"/>
    <s v="6.2.1"/>
    <n v="5278"/>
  </r>
  <r>
    <x v="7"/>
    <s v="306"/>
    <x v="66"/>
    <s v="ES-OCO/2013/2014"/>
    <s v="306-M"/>
    <x v="6"/>
    <s v="ES-OCO"/>
    <x v="11"/>
    <x v="11"/>
    <x v="12"/>
    <x v="79"/>
    <x v="0"/>
    <s v="A19"/>
    <s v="A077"/>
    <x v="6"/>
    <x v="0"/>
    <x v="0"/>
    <x v="0"/>
    <x v="0"/>
    <x v="78"/>
    <s v="4.6.2"/>
    <n v="28060115"/>
  </r>
  <r>
    <x v="7"/>
    <s v="687"/>
    <x v="23"/>
    <s v="GH-C/2013/2014"/>
    <s v="687-M"/>
    <x v="10"/>
    <s v="GH-C"/>
    <x v="11"/>
    <x v="11"/>
    <x v="2"/>
    <x v="57"/>
    <x v="2"/>
    <s v="A27"/>
    <s v="A141"/>
    <x v="10"/>
    <x v="2"/>
    <x v="2"/>
    <x v="19"/>
    <x v="19"/>
    <x v="29"/>
    <s v="6.2.1"/>
    <n v="1035113.5"/>
  </r>
  <r>
    <x v="7"/>
    <s v="298"/>
    <x v="133"/>
    <s v="ES-OCO/2013/2014"/>
    <s v="298-W"/>
    <x v="6"/>
    <s v="ES-OCO"/>
    <x v="11"/>
    <x v="11"/>
    <x v="9"/>
    <x v="222"/>
    <x v="5"/>
    <s v="A10"/>
    <s v="A044"/>
    <x v="6"/>
    <x v="5"/>
    <x v="5"/>
    <x v="12"/>
    <x v="12"/>
    <x v="51"/>
    <s v="2.4.1"/>
    <n v="1050000"/>
  </r>
  <r>
    <x v="7"/>
    <s v="ZZ-NOVALUE"/>
    <x v="33"/>
    <s v="GH-C/2014/2015"/>
    <s v="497-M"/>
    <x v="10"/>
    <s v="GH-C"/>
    <x v="12"/>
    <x v="10"/>
    <x v="7"/>
    <x v="41"/>
    <x v="1"/>
    <s v="A11"/>
    <s v="A048"/>
    <x v="10"/>
    <x v="1"/>
    <x v="1"/>
    <x v="9"/>
    <x v="9"/>
    <x v="43"/>
    <s v="3.1.2"/>
    <n v="12915000"/>
  </r>
  <r>
    <x v="7"/>
    <s v="997"/>
    <x v="4"/>
    <s v="GH-C/2014/2015"/>
    <s v="936-6200"/>
    <x v="10"/>
    <s v="GH-C"/>
    <x v="12"/>
    <x v="10"/>
    <x v="4"/>
    <x v="46"/>
    <x v="1"/>
    <s v="A11"/>
    <s v="A049"/>
    <x v="10"/>
    <x v="1"/>
    <x v="1"/>
    <x v="9"/>
    <x v="9"/>
    <x v="26"/>
    <s v="3.1.3"/>
    <n v="425000"/>
  </r>
  <r>
    <x v="7"/>
    <s v="398"/>
    <x v="136"/>
    <s v="ES-OCO/2013/2014"/>
    <s v="398-M"/>
    <x v="6"/>
    <s v="ES-OCO"/>
    <x v="11"/>
    <x v="11"/>
    <x v="9"/>
    <x v="182"/>
    <x v="5"/>
    <s v="A10"/>
    <s v="A044"/>
    <x v="6"/>
    <x v="5"/>
    <x v="5"/>
    <x v="12"/>
    <x v="12"/>
    <x v="51"/>
    <s v="2.4.1"/>
    <n v="11759"/>
  </r>
  <r>
    <x v="7"/>
    <s v="618"/>
    <x v="6"/>
    <s v="ES-OCO/2013/2014"/>
    <s v="623-M"/>
    <x v="6"/>
    <s v="ES-OCO"/>
    <x v="11"/>
    <x v="11"/>
    <x v="2"/>
    <x v="37"/>
    <x v="2"/>
    <s v="A27"/>
    <s v="A141"/>
    <x v="6"/>
    <x v="2"/>
    <x v="2"/>
    <x v="19"/>
    <x v="19"/>
    <x v="29"/>
    <s v="6.2.1"/>
    <n v="500000"/>
  </r>
  <r>
    <x v="7"/>
    <s v="000"/>
    <x v="4"/>
    <s v="GH-C/2008/2009"/>
    <s v="936-5970"/>
    <x v="10"/>
    <s v="GH-C"/>
    <x v="2"/>
    <x v="3"/>
    <x v="4"/>
    <x v="46"/>
    <x v="1"/>
    <s v="A11"/>
    <s v="A049"/>
    <x v="10"/>
    <x v="1"/>
    <x v="1"/>
    <x v="9"/>
    <x v="9"/>
    <x v="26"/>
    <s v="3.1.3"/>
    <n v="-39278.629999999997"/>
  </r>
  <r>
    <x v="7"/>
    <s v="997"/>
    <x v="4"/>
    <s v="DV-GFSI/2014/2015"/>
    <s v="BFS-ME"/>
    <x v="4"/>
    <s v="DV-GFSI"/>
    <x v="12"/>
    <x v="10"/>
    <x v="14"/>
    <x v="210"/>
    <x v="2"/>
    <s v="A26"/>
    <s v="A140"/>
    <x v="4"/>
    <x v="2"/>
    <x v="2"/>
    <x v="2"/>
    <x v="2"/>
    <x v="52"/>
    <s v="6.1.1"/>
    <n v="1027898"/>
  </r>
  <r>
    <x v="7"/>
    <s v="263"/>
    <x v="16"/>
    <s v="ES-263/2012/2014"/>
    <s v="263-M"/>
    <x v="6"/>
    <s v="ES-263"/>
    <x v="10"/>
    <x v="11"/>
    <x v="9"/>
    <x v="18"/>
    <x v="0"/>
    <s v="A20"/>
    <s v="A082"/>
    <x v="6"/>
    <x v="0"/>
    <x v="0"/>
    <x v="17"/>
    <x v="17"/>
    <x v="82"/>
    <s v="4.7.3"/>
    <n v="1500000"/>
  </r>
  <r>
    <x v="7"/>
    <s v="ZZ-NOVALUE"/>
    <x v="78"/>
    <s v="DV-GFSI/2013/2014"/>
    <s v="624-M"/>
    <x v="4"/>
    <s v="DV-GFSI"/>
    <x v="11"/>
    <x v="11"/>
    <x v="2"/>
    <x v="94"/>
    <x v="0"/>
    <s v="A18"/>
    <s v="A074"/>
    <x v="4"/>
    <x v="0"/>
    <x v="0"/>
    <x v="7"/>
    <x v="7"/>
    <x v="7"/>
    <s v="4.5.2"/>
    <n v="400000"/>
  </r>
  <r>
    <x v="7"/>
    <s v="165"/>
    <x v="38"/>
    <s v="EC-1/2009/2014"/>
    <s v="165-M"/>
    <x v="12"/>
    <s v="EC-1"/>
    <x v="3"/>
    <x v="11"/>
    <x v="0"/>
    <x v="45"/>
    <x v="0"/>
    <s v="A19"/>
    <s v="A077"/>
    <x v="12"/>
    <x v="0"/>
    <x v="0"/>
    <x v="0"/>
    <x v="0"/>
    <x v="78"/>
    <s v="4.6.2"/>
    <n v="18353"/>
  </r>
  <r>
    <x v="7"/>
    <s v="278"/>
    <x v="76"/>
    <s v="ES-278/2014/2015"/>
    <s v="278-M"/>
    <x v="6"/>
    <s v="ES-278"/>
    <x v="12"/>
    <x v="10"/>
    <x v="9"/>
    <x v="93"/>
    <x v="5"/>
    <s v="A08"/>
    <s v="A037"/>
    <x v="6"/>
    <x v="5"/>
    <x v="5"/>
    <x v="18"/>
    <x v="18"/>
    <x v="59"/>
    <s v="2.2.4"/>
    <n v="2500000"/>
  </r>
  <r>
    <x v="7"/>
    <s v="997"/>
    <x v="133"/>
    <s v="GH-C/2013/2014"/>
    <s v="498-W"/>
    <x v="10"/>
    <s v="GH-C"/>
    <x v="11"/>
    <x v="11"/>
    <x v="7"/>
    <x v="106"/>
    <x v="2"/>
    <s v="A27"/>
    <s v="A141"/>
    <x v="10"/>
    <x v="2"/>
    <x v="2"/>
    <x v="19"/>
    <x v="19"/>
    <x v="29"/>
    <s v="6.2.1"/>
    <n v="87328.62"/>
  </r>
  <r>
    <x v="7"/>
    <s v="306"/>
    <x v="66"/>
    <s v="ES-OCO/2013/2014"/>
    <s v="306-M"/>
    <x v="6"/>
    <s v="ES-OCO"/>
    <x v="11"/>
    <x v="11"/>
    <x v="12"/>
    <x v="79"/>
    <x v="1"/>
    <s v="A13"/>
    <s v="A059"/>
    <x v="6"/>
    <x v="1"/>
    <x v="1"/>
    <x v="10"/>
    <x v="10"/>
    <x v="42"/>
    <s v="3.3.3"/>
    <n v="8500000"/>
  </r>
  <r>
    <x v="7"/>
    <s v="ZZ-NOVALUE"/>
    <x v="33"/>
    <s v="DV/2014/2015"/>
    <s v="497-M"/>
    <x v="4"/>
    <s v="DV"/>
    <x v="12"/>
    <x v="10"/>
    <x v="7"/>
    <x v="41"/>
    <x v="0"/>
    <s v="A21"/>
    <s v="A086"/>
    <x v="4"/>
    <x v="0"/>
    <x v="0"/>
    <x v="14"/>
    <x v="14"/>
    <x v="62"/>
    <s v="4.8.2"/>
    <n v="13326000"/>
  </r>
  <r>
    <x v="7"/>
    <s v="527"/>
    <x v="103"/>
    <s v="LA/2013/2015"/>
    <s v="527-M"/>
    <x v="17"/>
    <s v="LA"/>
    <x v="11"/>
    <x v="10"/>
    <x v="5"/>
    <x v="136"/>
    <x v="3"/>
    <s v="A04"/>
    <s v="A016"/>
    <x v="17"/>
    <x v="3"/>
    <x v="3"/>
    <x v="15"/>
    <x v="15"/>
    <x v="20"/>
    <s v="1.4.2"/>
    <n v="360000"/>
  </r>
  <r>
    <x v="7"/>
    <s v="306"/>
    <x v="66"/>
    <s v="ES-OCO/2013/2014"/>
    <s v="306-M"/>
    <x v="6"/>
    <s v="ES-OCO"/>
    <x v="11"/>
    <x v="11"/>
    <x v="12"/>
    <x v="79"/>
    <x v="0"/>
    <s v="A15"/>
    <s v="A064"/>
    <x v="6"/>
    <x v="0"/>
    <x v="0"/>
    <x v="13"/>
    <x v="13"/>
    <x v="17"/>
    <s v="4.2.2"/>
    <n v="36945169"/>
  </r>
  <r>
    <x v="7"/>
    <s v="613"/>
    <x v="21"/>
    <s v="ES/2010/2011"/>
    <s v="613-M"/>
    <x v="6"/>
    <s v="ES"/>
    <x v="4"/>
    <x v="5"/>
    <x v="2"/>
    <x v="25"/>
    <x v="2"/>
    <s v="A27"/>
    <s v="A141"/>
    <x v="6"/>
    <x v="2"/>
    <x v="2"/>
    <x v="19"/>
    <x v="19"/>
    <x v="29"/>
    <s v="6.2.1"/>
    <n v="-15253.41"/>
  </r>
  <r>
    <x v="7"/>
    <s v="997"/>
    <x v="4"/>
    <s v="GH-C/2014/2015"/>
    <s v="936-6400"/>
    <x v="10"/>
    <s v="GH-C"/>
    <x v="12"/>
    <x v="10"/>
    <x v="4"/>
    <x v="46"/>
    <x v="1"/>
    <s v="A11"/>
    <s v="A048"/>
    <x v="10"/>
    <x v="1"/>
    <x v="1"/>
    <x v="9"/>
    <x v="9"/>
    <x v="43"/>
    <s v="3.1.2"/>
    <n v="12000000"/>
  </r>
  <r>
    <x v="7"/>
    <s v="512"/>
    <x v="31"/>
    <s v="ES/2013/2014"/>
    <s v="529-M"/>
    <x v="6"/>
    <s v="ES"/>
    <x v="11"/>
    <x v="11"/>
    <x v="5"/>
    <x v="234"/>
    <x v="2"/>
    <s v="A27"/>
    <s v="A141"/>
    <x v="6"/>
    <x v="2"/>
    <x v="2"/>
    <x v="19"/>
    <x v="19"/>
    <x v="29"/>
    <s v="6.2.1"/>
    <n v="8920"/>
  </r>
  <r>
    <x v="7"/>
    <s v="669"/>
    <x v="13"/>
    <s v="GH-C/2014/2015"/>
    <s v="669-M"/>
    <x v="10"/>
    <s v="GH-C"/>
    <x v="12"/>
    <x v="10"/>
    <x v="2"/>
    <x v="14"/>
    <x v="2"/>
    <s v="A26"/>
    <s v="A140"/>
    <x v="10"/>
    <x v="2"/>
    <x v="2"/>
    <x v="2"/>
    <x v="2"/>
    <x v="52"/>
    <s v="6.1.1"/>
    <n v="1730000"/>
  </r>
  <r>
    <x v="7"/>
    <s v="306"/>
    <x v="66"/>
    <s v="ES-OCO/2013/2014"/>
    <s v="306-OAPA-M"/>
    <x v="6"/>
    <s v="ES-OCO"/>
    <x v="11"/>
    <x v="11"/>
    <x v="12"/>
    <x v="79"/>
    <x v="2"/>
    <s v="A27"/>
    <s v="A141"/>
    <x v="6"/>
    <x v="2"/>
    <x v="2"/>
    <x v="19"/>
    <x v="19"/>
    <x v="29"/>
    <s v="6.2.1"/>
    <n v="4500000"/>
  </r>
  <r>
    <x v="7"/>
    <s v="997"/>
    <x v="4"/>
    <s v="GHC-AI-SUP/2009/2014"/>
    <s v="936-3100"/>
    <x v="10"/>
    <s v="GHC-AI-SUP"/>
    <x v="3"/>
    <x v="11"/>
    <x v="4"/>
    <x v="46"/>
    <x v="1"/>
    <s v="A11"/>
    <s v="A050"/>
    <x v="10"/>
    <x v="1"/>
    <x v="1"/>
    <x v="9"/>
    <x v="9"/>
    <x v="37"/>
    <s v="3.1.4"/>
    <n v="5272"/>
  </r>
  <r>
    <x v="7"/>
    <s v="367"/>
    <x v="63"/>
    <s v="ES/2014/2015"/>
    <s v="367-M"/>
    <x v="6"/>
    <s v="ES"/>
    <x v="12"/>
    <x v="10"/>
    <x v="7"/>
    <x v="76"/>
    <x v="3"/>
    <s v="A05"/>
    <s v="A022"/>
    <x v="6"/>
    <x v="3"/>
    <x v="3"/>
    <x v="21"/>
    <x v="21"/>
    <x v="65"/>
    <s v="1.5.3"/>
    <n v="1353576"/>
  </r>
  <r>
    <x v="7"/>
    <s v="ZZ-NOVALUE"/>
    <x v="95"/>
    <s v="ES-DP/2013/2014"/>
    <s v="641-M"/>
    <x v="6"/>
    <s v="ES-DP"/>
    <x v="11"/>
    <x v="11"/>
    <x v="1"/>
    <x v="206"/>
    <x v="1"/>
    <s v="A13"/>
    <s v="A058"/>
    <x v="6"/>
    <x v="1"/>
    <x v="1"/>
    <x v="10"/>
    <x v="10"/>
    <x v="11"/>
    <s v="3.3.2"/>
    <n v="299962"/>
  </r>
  <r>
    <x v="7"/>
    <s v="997"/>
    <x v="4"/>
    <s v="GH-C-AI/2013/2014"/>
    <s v="936-7200"/>
    <x v="10"/>
    <s v="GH-C-AI"/>
    <x v="11"/>
    <x v="11"/>
    <x v="4"/>
    <x v="46"/>
    <x v="1"/>
    <s v="A11"/>
    <s v="A050"/>
    <x v="10"/>
    <x v="1"/>
    <x v="1"/>
    <x v="9"/>
    <x v="9"/>
    <x v="37"/>
    <s v="3.1.4"/>
    <n v="15000"/>
  </r>
  <r>
    <x v="7"/>
    <s v="687"/>
    <x v="23"/>
    <s v="FD-X14/2014"/>
    <s v="687-M"/>
    <x v="7"/>
    <s v="FD-X14"/>
    <x v="12"/>
    <x v="1"/>
    <x v="1"/>
    <x v="16"/>
    <x v="4"/>
    <s v="A22"/>
    <s v="A089"/>
    <x v="7"/>
    <x v="4"/>
    <x v="4"/>
    <x v="5"/>
    <x v="5"/>
    <x v="5"/>
    <s v="5.1.2"/>
    <n v="12672"/>
  </r>
  <r>
    <x v="7"/>
    <s v="526"/>
    <x v="58"/>
    <s v="DV/2014/2015"/>
    <s v="526-M"/>
    <x v="4"/>
    <s v="DV"/>
    <x v="12"/>
    <x v="10"/>
    <x v="5"/>
    <x v="68"/>
    <x v="0"/>
    <s v="A20"/>
    <s v="A082"/>
    <x v="4"/>
    <x v="0"/>
    <x v="0"/>
    <x v="17"/>
    <x v="17"/>
    <x v="82"/>
    <s v="4.7.3"/>
    <n v="1532368"/>
  </r>
  <r>
    <x v="7"/>
    <s v="367"/>
    <x v="63"/>
    <s v="ES/2014/2015"/>
    <s v="367-M"/>
    <x v="6"/>
    <s v="ES"/>
    <x v="12"/>
    <x v="10"/>
    <x v="7"/>
    <x v="76"/>
    <x v="2"/>
    <s v="A26"/>
    <s v="A140"/>
    <x v="6"/>
    <x v="2"/>
    <x v="2"/>
    <x v="2"/>
    <x v="2"/>
    <x v="52"/>
    <s v="6.1.1"/>
    <n v="132000"/>
  </r>
  <r>
    <x v="7"/>
    <s v="367"/>
    <x v="63"/>
    <s v="GH-C-GFSI/2014/2015"/>
    <s v="367-M"/>
    <x v="10"/>
    <s v="GH-C-GFSI"/>
    <x v="12"/>
    <x v="10"/>
    <x v="7"/>
    <x v="76"/>
    <x v="1"/>
    <s v="A11"/>
    <s v="A142"/>
    <x v="10"/>
    <x v="1"/>
    <x v="1"/>
    <x v="9"/>
    <x v="9"/>
    <x v="114"/>
    <s v="3.1.9"/>
    <n v="7784000"/>
  </r>
  <r>
    <x v="7"/>
    <s v="997"/>
    <x v="4"/>
    <s v="GH-C/2013/2014"/>
    <s v="936-7200"/>
    <x v="10"/>
    <s v="GH-C"/>
    <x v="11"/>
    <x v="11"/>
    <x v="4"/>
    <x v="46"/>
    <x v="1"/>
    <s v="A11"/>
    <s v="A049"/>
    <x v="10"/>
    <x v="1"/>
    <x v="1"/>
    <x v="9"/>
    <x v="9"/>
    <x v="26"/>
    <s v="3.1.3"/>
    <n v="84000"/>
  </r>
  <r>
    <x v="7"/>
    <s v="367"/>
    <x v="63"/>
    <s v="GH-C-POP/2014/2015"/>
    <s v="367-M"/>
    <x v="10"/>
    <s v="GH-C-POP"/>
    <x v="12"/>
    <x v="10"/>
    <x v="7"/>
    <x v="76"/>
    <x v="2"/>
    <s v="A26"/>
    <s v="A140"/>
    <x v="10"/>
    <x v="2"/>
    <x v="2"/>
    <x v="2"/>
    <x v="2"/>
    <x v="52"/>
    <s v="6.1.1"/>
    <n v="300000"/>
  </r>
  <r>
    <x v="7"/>
    <s v="654"/>
    <x v="44"/>
    <s v="DV/2013/2014"/>
    <s v="654-M"/>
    <x v="4"/>
    <s v="DV"/>
    <x v="11"/>
    <x v="11"/>
    <x v="2"/>
    <x v="50"/>
    <x v="2"/>
    <s v="A26"/>
    <s v="A140"/>
    <x v="4"/>
    <x v="2"/>
    <x v="2"/>
    <x v="2"/>
    <x v="2"/>
    <x v="52"/>
    <s v="6.1.1"/>
    <n v="44420"/>
  </r>
  <r>
    <x v="7"/>
    <s v="367"/>
    <x v="63"/>
    <s v="ES-GFSI/2014/2015"/>
    <s v="367-M"/>
    <x v="6"/>
    <s v="ES-GFSI"/>
    <x v="12"/>
    <x v="10"/>
    <x v="7"/>
    <x v="76"/>
    <x v="2"/>
    <s v="A26"/>
    <s v="A140"/>
    <x v="6"/>
    <x v="2"/>
    <x v="2"/>
    <x v="2"/>
    <x v="2"/>
    <x v="52"/>
    <s v="6.1.1"/>
    <n v="32000"/>
  </r>
  <r>
    <x v="7"/>
    <s v="367"/>
    <x v="63"/>
    <s v="GH-C/2014/2015"/>
    <s v="367-M"/>
    <x v="10"/>
    <s v="GH-C"/>
    <x v="12"/>
    <x v="10"/>
    <x v="7"/>
    <x v="76"/>
    <x v="2"/>
    <s v="A26"/>
    <s v="A140"/>
    <x v="10"/>
    <x v="2"/>
    <x v="2"/>
    <x v="2"/>
    <x v="2"/>
    <x v="52"/>
    <s v="6.1.1"/>
    <n v="250000"/>
  </r>
  <r>
    <x v="7"/>
    <s v="168"/>
    <x v="60"/>
    <s v="DV/2013/2014"/>
    <s v="168-M"/>
    <x v="4"/>
    <s v="DV"/>
    <x v="11"/>
    <x v="11"/>
    <x v="0"/>
    <x v="70"/>
    <x v="2"/>
    <s v="A26"/>
    <s v="A140"/>
    <x v="4"/>
    <x v="2"/>
    <x v="2"/>
    <x v="2"/>
    <x v="2"/>
    <x v="52"/>
    <s v="6.1.1"/>
    <n v="300000"/>
  </r>
  <r>
    <x v="7"/>
    <s v="391"/>
    <x v="29"/>
    <s v="ES-OCO/2013/2014"/>
    <s v="391-M"/>
    <x v="6"/>
    <s v="ES-OCO"/>
    <x v="11"/>
    <x v="11"/>
    <x v="12"/>
    <x v="34"/>
    <x v="0"/>
    <s v="A19"/>
    <s v="A076"/>
    <x v="6"/>
    <x v="0"/>
    <x v="0"/>
    <x v="0"/>
    <x v="0"/>
    <x v="13"/>
    <s v="4.6.1"/>
    <n v="5936799"/>
  </r>
  <r>
    <x v="7"/>
    <s v="498"/>
    <x v="65"/>
    <s v="DV/2013/2014"/>
    <s v="498-W"/>
    <x v="4"/>
    <s v="DV"/>
    <x v="11"/>
    <x v="11"/>
    <x v="7"/>
    <x v="106"/>
    <x v="2"/>
    <s v="A26"/>
    <s v="A140"/>
    <x v="4"/>
    <x v="2"/>
    <x v="2"/>
    <x v="2"/>
    <x v="2"/>
    <x v="52"/>
    <s v="6.1.1"/>
    <n v="100000"/>
  </r>
  <r>
    <x v="7"/>
    <s v="367"/>
    <x v="63"/>
    <s v="GH-C-GFSI/2014/2015"/>
    <s v="367-M"/>
    <x v="10"/>
    <s v="GH-C-GFSI"/>
    <x v="12"/>
    <x v="10"/>
    <x v="7"/>
    <x v="76"/>
    <x v="2"/>
    <s v="A27"/>
    <s v="A141"/>
    <x v="10"/>
    <x v="2"/>
    <x v="2"/>
    <x v="19"/>
    <x v="19"/>
    <x v="29"/>
    <s v="6.2.1"/>
    <n v="133000"/>
  </r>
  <r>
    <x v="7"/>
    <s v="367"/>
    <x v="63"/>
    <s v="ES/2014/2015"/>
    <s v="367-M"/>
    <x v="6"/>
    <s v="ES"/>
    <x v="12"/>
    <x v="10"/>
    <x v="7"/>
    <x v="76"/>
    <x v="5"/>
    <s v="A09"/>
    <s v="A042"/>
    <x v="6"/>
    <x v="5"/>
    <x v="5"/>
    <x v="20"/>
    <x v="20"/>
    <x v="66"/>
    <s v="2.3.3"/>
    <n v="2181212"/>
  </r>
  <r>
    <x v="7"/>
    <s v="654"/>
    <x v="44"/>
    <s v="DV/2011/2012"/>
    <s v="654-M"/>
    <x v="4"/>
    <s v="DV"/>
    <x v="9"/>
    <x v="9"/>
    <x v="8"/>
    <x v="84"/>
    <x v="0"/>
    <s v="A21"/>
    <s v="A086"/>
    <x v="4"/>
    <x v="0"/>
    <x v="0"/>
    <x v="14"/>
    <x v="14"/>
    <x v="62"/>
    <s v="4.8.2"/>
    <n v="0"/>
  </r>
  <r>
    <x v="7"/>
    <s v="ZZ-NOVALUE"/>
    <x v="46"/>
    <s v="ES/2013/2014"/>
    <s v="685-M"/>
    <x v="6"/>
    <s v="ES"/>
    <x v="11"/>
    <x v="11"/>
    <x v="2"/>
    <x v="73"/>
    <x v="5"/>
    <s v="A10"/>
    <s v="A044"/>
    <x v="6"/>
    <x v="5"/>
    <x v="5"/>
    <x v="12"/>
    <x v="12"/>
    <x v="51"/>
    <s v="2.4.1"/>
    <n v="500000"/>
  </r>
  <r>
    <x v="7"/>
    <s v="ZZ-NOVALUE"/>
    <x v="6"/>
    <s v="FD-X/2014"/>
    <s v="623-M"/>
    <x v="7"/>
    <s v="FD-X"/>
    <x v="12"/>
    <x v="1"/>
    <x v="1"/>
    <x v="16"/>
    <x v="2"/>
    <s v="A27"/>
    <s v="A141"/>
    <x v="7"/>
    <x v="2"/>
    <x v="2"/>
    <x v="19"/>
    <x v="19"/>
    <x v="29"/>
    <s v="6.2.1"/>
    <n v="3707.5"/>
  </r>
  <r>
    <x v="7"/>
    <s v="ZZ-NOVALUE"/>
    <x v="45"/>
    <s v="DV/2008/2009"/>
    <s v="279-M"/>
    <x v="4"/>
    <s v="DV"/>
    <x v="2"/>
    <x v="3"/>
    <x v="9"/>
    <x v="51"/>
    <x v="1"/>
    <s v="A12"/>
    <s v="A055"/>
    <x v="4"/>
    <x v="1"/>
    <x v="1"/>
    <x v="1"/>
    <x v="1"/>
    <x v="1"/>
    <s v="3.2.1"/>
    <n v="-7725.1"/>
  </r>
  <r>
    <x v="7"/>
    <s v="997"/>
    <x v="4"/>
    <s v="GH-C-POP/2014/2015"/>
    <s v="936-3070"/>
    <x v="10"/>
    <s v="GH-C-POP"/>
    <x v="12"/>
    <x v="10"/>
    <x v="4"/>
    <x v="108"/>
    <x v="1"/>
    <s v="A11"/>
    <s v="A053"/>
    <x v="10"/>
    <x v="1"/>
    <x v="1"/>
    <x v="9"/>
    <x v="9"/>
    <x v="9"/>
    <s v="3.1.7"/>
    <n v="127479.8"/>
  </r>
  <r>
    <x v="7"/>
    <s v="268"/>
    <x v="62"/>
    <s v="ES-OCO/2013/2014"/>
    <s v="268-W"/>
    <x v="6"/>
    <s v="ES-OCO"/>
    <x v="11"/>
    <x v="11"/>
    <x v="9"/>
    <x v="75"/>
    <x v="3"/>
    <s v="A06"/>
    <s v="A025"/>
    <x v="6"/>
    <x v="3"/>
    <x v="3"/>
    <x v="3"/>
    <x v="3"/>
    <x v="56"/>
    <s v="1.6.1"/>
    <n v="2000000"/>
  </r>
  <r>
    <x v="7"/>
    <s v="997"/>
    <x v="4"/>
    <s v="GH-C/2014/2015"/>
    <s v="936-3083"/>
    <x v="10"/>
    <s v="GH-C"/>
    <x v="12"/>
    <x v="10"/>
    <x v="4"/>
    <x v="46"/>
    <x v="1"/>
    <s v="A11"/>
    <s v="A052"/>
    <x v="10"/>
    <x v="1"/>
    <x v="1"/>
    <x v="9"/>
    <x v="9"/>
    <x v="10"/>
    <s v="3.1.6"/>
    <n v="450000"/>
  </r>
  <r>
    <x v="7"/>
    <s v="435"/>
    <x v="64"/>
    <s v="ES-TIB/2013/2014"/>
    <s v="435-M"/>
    <x v="6"/>
    <s v="ES-TIB"/>
    <x v="11"/>
    <x v="11"/>
    <x v="7"/>
    <x v="11"/>
    <x v="0"/>
    <s v="A21"/>
    <s v="A086"/>
    <x v="6"/>
    <x v="0"/>
    <x v="0"/>
    <x v="14"/>
    <x v="14"/>
    <x v="62"/>
    <s v="4.8.2"/>
    <n v="1109080"/>
  </r>
  <r>
    <x v="7"/>
    <s v="997"/>
    <x v="4"/>
    <s v="DV/2014/2015"/>
    <s v="E3PASA"/>
    <x v="4"/>
    <s v="DV"/>
    <x v="12"/>
    <x v="10"/>
    <x v="17"/>
    <x v="240"/>
    <x v="2"/>
    <s v="A27"/>
    <s v="A141"/>
    <x v="4"/>
    <x v="2"/>
    <x v="2"/>
    <x v="19"/>
    <x v="19"/>
    <x v="29"/>
    <s v="6.2.1"/>
    <n v="934227"/>
  </r>
  <r>
    <x v="7"/>
    <s v="613"/>
    <x v="21"/>
    <s v="GH-C/2013/2014"/>
    <s v="613-W"/>
    <x v="10"/>
    <s v="GH-C"/>
    <x v="11"/>
    <x v="11"/>
    <x v="2"/>
    <x v="25"/>
    <x v="2"/>
    <s v="A27"/>
    <s v="A141"/>
    <x v="10"/>
    <x v="2"/>
    <x v="2"/>
    <x v="19"/>
    <x v="19"/>
    <x v="29"/>
    <s v="6.2.1"/>
    <n v="350000"/>
  </r>
  <r>
    <x v="7"/>
    <s v="279"/>
    <x v="45"/>
    <s v="FD-OCO/2013/2014"/>
    <s v="279-W"/>
    <x v="7"/>
    <s v="FD-OCO"/>
    <x v="11"/>
    <x v="11"/>
    <x v="1"/>
    <x v="16"/>
    <x v="4"/>
    <s v="A22"/>
    <s v="A089"/>
    <x v="7"/>
    <x v="4"/>
    <x v="4"/>
    <x v="5"/>
    <x v="5"/>
    <x v="5"/>
    <s v="5.1.2"/>
    <n v="0"/>
  </r>
  <r>
    <x v="7"/>
    <s v="279"/>
    <x v="45"/>
    <s v="FD-X14/2014"/>
    <s v="DCHA-FFP-TA"/>
    <x v="7"/>
    <s v="FD-X14"/>
    <x v="12"/>
    <x v="1"/>
    <x v="1"/>
    <x v="6"/>
    <x v="4"/>
    <s v="A22"/>
    <s v="A089"/>
    <x v="7"/>
    <x v="4"/>
    <x v="4"/>
    <x v="5"/>
    <x v="5"/>
    <x v="5"/>
    <s v="5.1.2"/>
    <n v="646445.77"/>
  </r>
  <r>
    <x v="7"/>
    <s v="620"/>
    <x v="61"/>
    <s v="DV/2014/2015"/>
    <s v="620-M"/>
    <x v="4"/>
    <s v="DV"/>
    <x v="12"/>
    <x v="10"/>
    <x v="2"/>
    <x v="71"/>
    <x v="5"/>
    <s v="A09"/>
    <s v="A041"/>
    <x v="4"/>
    <x v="5"/>
    <x v="5"/>
    <x v="20"/>
    <x v="20"/>
    <x v="69"/>
    <s v="2.3.2"/>
    <n v="5896000"/>
  </r>
  <r>
    <x v="7"/>
    <s v="000"/>
    <x v="133"/>
    <s v="ES/2012/2013"/>
    <s v="298-W"/>
    <x v="6"/>
    <s v="ES"/>
    <x v="10"/>
    <x v="7"/>
    <x v="9"/>
    <x v="176"/>
    <x v="5"/>
    <s v="A07"/>
    <s v="A031"/>
    <x v="6"/>
    <x v="5"/>
    <x v="5"/>
    <x v="8"/>
    <x v="8"/>
    <x v="27"/>
    <s v="2.1.3"/>
    <n v="-599.96"/>
  </r>
  <r>
    <x v="7"/>
    <s v="278"/>
    <x v="76"/>
    <s v="ES-OCO-278/2014/2015"/>
    <s v="278-M"/>
    <x v="6"/>
    <s v="ES-OCO-278"/>
    <x v="12"/>
    <x v="10"/>
    <x v="9"/>
    <x v="93"/>
    <x v="1"/>
    <s v="A11"/>
    <s v="A053"/>
    <x v="6"/>
    <x v="1"/>
    <x v="1"/>
    <x v="9"/>
    <x v="9"/>
    <x v="9"/>
    <s v="3.1.7"/>
    <n v="2500000"/>
  </r>
  <r>
    <x v="7"/>
    <s v="997"/>
    <x v="4"/>
    <s v="LA-1/2008/2014"/>
    <s v="E3EI"/>
    <x v="17"/>
    <s v="LA-1"/>
    <x v="2"/>
    <x v="11"/>
    <x v="17"/>
    <x v="225"/>
    <x v="0"/>
    <s v="A17"/>
    <s v="A069"/>
    <x v="17"/>
    <x v="0"/>
    <x v="0"/>
    <x v="16"/>
    <x v="16"/>
    <x v="53"/>
    <s v="4.4.1"/>
    <n v="352608.74"/>
  </r>
  <r>
    <x v="7"/>
    <s v="699"/>
    <x v="78"/>
    <s v="DV-GFSI/2010/2011"/>
    <s v="624-M"/>
    <x v="4"/>
    <s v="DV-GFSI"/>
    <x v="4"/>
    <x v="5"/>
    <x v="2"/>
    <x v="94"/>
    <x v="0"/>
    <s v="A18"/>
    <s v="A074"/>
    <x v="4"/>
    <x v="0"/>
    <x v="0"/>
    <x v="7"/>
    <x v="7"/>
    <x v="7"/>
    <s v="4.5.2"/>
    <n v="293660.89"/>
  </r>
  <r>
    <x v="7"/>
    <s v="116"/>
    <x v="37"/>
    <s v="GH-C/2014/2015"/>
    <s v="116-M"/>
    <x v="10"/>
    <s v="GH-C"/>
    <x v="12"/>
    <x v="10"/>
    <x v="7"/>
    <x v="67"/>
    <x v="1"/>
    <s v="A11"/>
    <s v="A048"/>
    <x v="10"/>
    <x v="1"/>
    <x v="1"/>
    <x v="9"/>
    <x v="9"/>
    <x v="43"/>
    <s v="3.1.2"/>
    <n v="746066"/>
  </r>
  <r>
    <x v="7"/>
    <s v="997"/>
    <x v="4"/>
    <s v="GH-C-AI-1/2009/2014"/>
    <s v="936-3100"/>
    <x v="10"/>
    <s v="GH-C-AI-1"/>
    <x v="3"/>
    <x v="11"/>
    <x v="4"/>
    <x v="46"/>
    <x v="1"/>
    <s v="A11"/>
    <s v="A050"/>
    <x v="10"/>
    <x v="1"/>
    <x v="1"/>
    <x v="9"/>
    <x v="9"/>
    <x v="37"/>
    <s v="3.1.4"/>
    <n v="294598"/>
  </r>
  <r>
    <x v="7"/>
    <s v="654"/>
    <x v="44"/>
    <s v="DV/2013/2014"/>
    <s v="654-M"/>
    <x v="4"/>
    <s v="DV"/>
    <x v="11"/>
    <x v="11"/>
    <x v="1"/>
    <x v="206"/>
    <x v="2"/>
    <s v="A26"/>
    <s v="A140"/>
    <x v="4"/>
    <x v="2"/>
    <x v="2"/>
    <x v="2"/>
    <x v="2"/>
    <x v="52"/>
    <s v="6.1.1"/>
    <n v="390000"/>
  </r>
  <r>
    <x v="7"/>
    <s v="656"/>
    <x v="53"/>
    <s v="DV-GFSI/2014/2015"/>
    <s v="656-M"/>
    <x v="4"/>
    <s v="DV-GFSI"/>
    <x v="12"/>
    <x v="10"/>
    <x v="2"/>
    <x v="61"/>
    <x v="0"/>
    <s v="A18"/>
    <s v="A074"/>
    <x v="4"/>
    <x v="0"/>
    <x v="0"/>
    <x v="7"/>
    <x v="7"/>
    <x v="7"/>
    <s v="4.5.2"/>
    <n v="12220000"/>
  </r>
  <r>
    <x v="7"/>
    <s v="114"/>
    <x v="43"/>
    <s v="ES/2014/2015"/>
    <s v="114-M"/>
    <x v="6"/>
    <s v="ES"/>
    <x v="12"/>
    <x v="10"/>
    <x v="0"/>
    <x v="49"/>
    <x v="5"/>
    <s v="A10"/>
    <s v="A044"/>
    <x v="6"/>
    <x v="5"/>
    <x v="5"/>
    <x v="12"/>
    <x v="12"/>
    <x v="51"/>
    <s v="2.4.1"/>
    <n v="1700000"/>
  </r>
  <r>
    <x v="7"/>
    <s v="ZZ-NOVALUE"/>
    <x v="91"/>
    <s v="FD-X-SUP/2014"/>
    <s v="383-M"/>
    <x v="7"/>
    <s v="FD-X-SUP"/>
    <x v="12"/>
    <x v="1"/>
    <x v="1"/>
    <x v="16"/>
    <x v="4"/>
    <s v="A22"/>
    <s v="A089"/>
    <x v="7"/>
    <x v="4"/>
    <x v="4"/>
    <x v="5"/>
    <x v="5"/>
    <x v="5"/>
    <s v="5.1.2"/>
    <n v="149987"/>
  </r>
  <r>
    <x v="7"/>
    <s v="ZZ-NOVALUE"/>
    <x v="145"/>
    <s v="ES/2013/2014"/>
    <s v="667-M"/>
    <x v="6"/>
    <s v="ES"/>
    <x v="11"/>
    <x v="11"/>
    <x v="2"/>
    <x v="243"/>
    <x v="5"/>
    <s v="A10"/>
    <s v="A044"/>
    <x v="6"/>
    <x v="5"/>
    <x v="5"/>
    <x v="12"/>
    <x v="12"/>
    <x v="51"/>
    <s v="2.4.1"/>
    <n v="58128"/>
  </r>
  <r>
    <x v="7"/>
    <s v="114"/>
    <x v="43"/>
    <s v="AI-X/2014"/>
    <s v="114-M"/>
    <x v="0"/>
    <s v="AI-X"/>
    <x v="12"/>
    <x v="1"/>
    <x v="0"/>
    <x v="49"/>
    <x v="3"/>
    <s v="A06"/>
    <s v="A026"/>
    <x v="0"/>
    <x v="3"/>
    <x v="3"/>
    <x v="3"/>
    <x v="3"/>
    <x v="79"/>
    <s v="1.6.2"/>
    <n v="300000"/>
  </r>
  <r>
    <x v="7"/>
    <s v="687"/>
    <x v="23"/>
    <s v="GH-C-POP/2014/2015"/>
    <s v="687-M"/>
    <x v="10"/>
    <s v="GH-C-POP"/>
    <x v="12"/>
    <x v="10"/>
    <x v="2"/>
    <x v="57"/>
    <x v="2"/>
    <s v="A27"/>
    <s v="A141"/>
    <x v="10"/>
    <x v="2"/>
    <x v="2"/>
    <x v="19"/>
    <x v="19"/>
    <x v="29"/>
    <s v="6.2.1"/>
    <n v="784494"/>
  </r>
  <r>
    <x v="7"/>
    <s v="688"/>
    <x v="59"/>
    <s v="DV-GFSI/2014/2015"/>
    <s v="688-W"/>
    <x v="4"/>
    <s v="DV-GFSI"/>
    <x v="12"/>
    <x v="10"/>
    <x v="2"/>
    <x v="69"/>
    <x v="0"/>
    <s v="A18"/>
    <s v="A074"/>
    <x v="4"/>
    <x v="0"/>
    <x v="0"/>
    <x v="7"/>
    <x v="7"/>
    <x v="7"/>
    <s v="4.5.2"/>
    <n v="3620000"/>
  </r>
  <r>
    <x v="7"/>
    <s v="698"/>
    <x v="49"/>
    <s v="LA/2012/2014"/>
    <s v="BFS-IAFA"/>
    <x v="17"/>
    <s v="LA"/>
    <x v="10"/>
    <x v="11"/>
    <x v="14"/>
    <x v="204"/>
    <x v="0"/>
    <s v="A18"/>
    <s v="A074"/>
    <x v="17"/>
    <x v="0"/>
    <x v="0"/>
    <x v="7"/>
    <x v="7"/>
    <x v="7"/>
    <s v="4.5.2"/>
    <n v="100000"/>
  </r>
  <r>
    <x v="7"/>
    <s v="ZZ-NOVALUE"/>
    <x v="83"/>
    <s v="DV/2013/2014"/>
    <s v="596-W"/>
    <x v="4"/>
    <s v="DV"/>
    <x v="11"/>
    <x v="11"/>
    <x v="5"/>
    <x v="97"/>
    <x v="0"/>
    <s v="A15"/>
    <s v="A063"/>
    <x v="4"/>
    <x v="0"/>
    <x v="0"/>
    <x v="13"/>
    <x v="13"/>
    <x v="22"/>
    <s v="4.2.1"/>
    <n v="0"/>
  </r>
  <r>
    <x v="7"/>
    <s v="113"/>
    <x v="71"/>
    <s v="EC/2012/2013"/>
    <s v="113-W"/>
    <x v="12"/>
    <s v="EC"/>
    <x v="10"/>
    <x v="7"/>
    <x v="0"/>
    <x v="86"/>
    <x v="0"/>
    <s v="A19"/>
    <s v="A077"/>
    <x v="12"/>
    <x v="0"/>
    <x v="0"/>
    <x v="0"/>
    <x v="0"/>
    <x v="78"/>
    <s v="4.6.2"/>
    <n v="0"/>
  </r>
  <r>
    <x v="7"/>
    <s v="521"/>
    <x v="14"/>
    <s v="DV/2013/2014"/>
    <s v="521-M"/>
    <x v="4"/>
    <s v="DV"/>
    <x v="11"/>
    <x v="11"/>
    <x v="5"/>
    <x v="15"/>
    <x v="5"/>
    <s v="A10"/>
    <s v="A044"/>
    <x v="4"/>
    <x v="5"/>
    <x v="5"/>
    <x v="12"/>
    <x v="12"/>
    <x v="51"/>
    <s v="2.4.1"/>
    <n v="1500000"/>
  </r>
  <r>
    <x v="7"/>
    <s v="263"/>
    <x v="16"/>
    <s v="ES/2013/2014"/>
    <s v="398-M"/>
    <x v="6"/>
    <s v="ES"/>
    <x v="11"/>
    <x v="11"/>
    <x v="17"/>
    <x v="230"/>
    <x v="0"/>
    <s v="A14"/>
    <s v="A060"/>
    <x v="6"/>
    <x v="0"/>
    <x v="0"/>
    <x v="11"/>
    <x v="11"/>
    <x v="14"/>
    <s v="4.1.1"/>
    <n v="213557"/>
  </r>
  <r>
    <x v="7"/>
    <s v="278"/>
    <x v="76"/>
    <s v="ES-278/2014/2015"/>
    <s v="278-M"/>
    <x v="6"/>
    <s v="ES-278"/>
    <x v="12"/>
    <x v="10"/>
    <x v="9"/>
    <x v="93"/>
    <x v="5"/>
    <s v="A07"/>
    <s v="A029"/>
    <x v="6"/>
    <x v="5"/>
    <x v="5"/>
    <x v="8"/>
    <x v="8"/>
    <x v="103"/>
    <s v="2.1.1"/>
    <n v="500000"/>
  </r>
  <r>
    <x v="0"/>
    <s v="663"/>
    <x v="8"/>
    <s v="FD-X/2007"/>
    <s v="663-M"/>
    <x v="7"/>
    <s v="FD-X"/>
    <x v="1"/>
    <x v="1"/>
    <x v="1"/>
    <x v="16"/>
    <x v="4"/>
    <s v="A22"/>
    <s v="A090"/>
    <x v="7"/>
    <x v="4"/>
    <x v="4"/>
    <x v="5"/>
    <x v="5"/>
    <x v="44"/>
    <s v="5.1.3"/>
    <n v="213163.05000000002"/>
  </r>
  <r>
    <x v="0"/>
    <s v="294"/>
    <x v="24"/>
    <s v="ES-07/2006/2007"/>
    <s v="294-M"/>
    <x v="6"/>
    <s v="ES-07"/>
    <x v="0"/>
    <x v="0"/>
    <x v="3"/>
    <x v="27"/>
    <x v="1"/>
    <s v="A11"/>
    <s v="A054"/>
    <x v="6"/>
    <x v="1"/>
    <x v="1"/>
    <x v="9"/>
    <x v="9"/>
    <x v="15"/>
    <s v="3.1.8"/>
    <n v="3619607"/>
  </r>
  <r>
    <x v="0"/>
    <s v="472"/>
    <x v="30"/>
    <s v="ESTIMOR-07/2006/2007"/>
    <s v="472-M"/>
    <x v="6"/>
    <s v="ESTIMOR-07"/>
    <x v="0"/>
    <x v="0"/>
    <x v="3"/>
    <x v="35"/>
    <x v="5"/>
    <s v="A08"/>
    <s v="A039"/>
    <x v="6"/>
    <x v="5"/>
    <x v="5"/>
    <x v="18"/>
    <x v="18"/>
    <x v="28"/>
    <s v="2.2.6"/>
    <n v="84977.52"/>
  </r>
  <r>
    <x v="0"/>
    <s v="997"/>
    <x v="4"/>
    <s v="DV-07/2006/2007"/>
    <s v="BHR587"/>
    <x v="4"/>
    <s v="DV-07"/>
    <x v="0"/>
    <x v="0"/>
    <x v="1"/>
    <x v="66"/>
    <x v="1"/>
    <s v="A13"/>
    <s v="A058"/>
    <x v="4"/>
    <x v="1"/>
    <x v="1"/>
    <x v="10"/>
    <x v="10"/>
    <x v="11"/>
    <s v="3.3.2"/>
    <n v="14559.5"/>
  </r>
  <r>
    <x v="0"/>
    <s v="176"/>
    <x v="20"/>
    <s v="NI-07/2006/2007"/>
    <s v="176-M"/>
    <x v="1"/>
    <s v="NI-07"/>
    <x v="0"/>
    <x v="0"/>
    <x v="0"/>
    <x v="22"/>
    <x v="0"/>
    <s v="A17"/>
    <s v="A072"/>
    <x v="1"/>
    <x v="0"/>
    <x v="0"/>
    <x v="16"/>
    <x v="16"/>
    <x v="23"/>
    <s v="4.4.4"/>
    <n v="57000"/>
  </r>
  <r>
    <x v="0"/>
    <s v="997"/>
    <x v="4"/>
    <s v="CC-X/2007"/>
    <s v="DCHA-FFP-IN-WFP"/>
    <x v="3"/>
    <s v="CC-X"/>
    <x v="1"/>
    <x v="1"/>
    <x v="1"/>
    <x v="6"/>
    <x v="4"/>
    <s v="A22"/>
    <s v="A089"/>
    <x v="3"/>
    <x v="4"/>
    <x v="4"/>
    <x v="5"/>
    <x v="5"/>
    <x v="5"/>
    <s v="5.1.2"/>
    <n v="73110971"/>
  </r>
  <r>
    <x v="0"/>
    <s v="612"/>
    <x v="73"/>
    <s v="CD/2007/2008"/>
    <s v="612-M"/>
    <x v="5"/>
    <s v="CD"/>
    <x v="1"/>
    <x v="2"/>
    <x v="2"/>
    <x v="88"/>
    <x v="1"/>
    <s v="A11"/>
    <s v="A049"/>
    <x v="5"/>
    <x v="1"/>
    <x v="1"/>
    <x v="9"/>
    <x v="9"/>
    <x v="26"/>
    <s v="3.1.3"/>
    <n v="4912548"/>
  </r>
  <r>
    <x v="0"/>
    <s v="695"/>
    <x v="69"/>
    <s v="FD-X7/2007"/>
    <s v="695-M"/>
    <x v="7"/>
    <s v="FD-X7"/>
    <x v="1"/>
    <x v="1"/>
    <x v="1"/>
    <x v="16"/>
    <x v="4"/>
    <s v="A22"/>
    <s v="A090"/>
    <x v="7"/>
    <x v="4"/>
    <x v="4"/>
    <x v="5"/>
    <x v="5"/>
    <x v="44"/>
    <s v="5.1.3"/>
    <n v="16819.84"/>
  </r>
  <r>
    <x v="0"/>
    <s v="112"/>
    <x v="47"/>
    <s v="NI-POP-07/2006/2007"/>
    <s v="112-M"/>
    <x v="1"/>
    <s v="NI-POP-07"/>
    <x v="0"/>
    <x v="0"/>
    <x v="0"/>
    <x v="52"/>
    <x v="1"/>
    <s v="A11"/>
    <s v="A053"/>
    <x v="1"/>
    <x v="1"/>
    <x v="1"/>
    <x v="9"/>
    <x v="9"/>
    <x v="9"/>
    <s v="3.1.7"/>
    <n v="886375"/>
  </r>
  <r>
    <x v="0"/>
    <s v="669"/>
    <x v="13"/>
    <s v="ES-07/2006/2007"/>
    <s v="669-W"/>
    <x v="6"/>
    <s v="ES-07"/>
    <x v="0"/>
    <x v="0"/>
    <x v="2"/>
    <x v="14"/>
    <x v="5"/>
    <s v="A08"/>
    <s v="A035"/>
    <x v="6"/>
    <x v="5"/>
    <x v="5"/>
    <x v="18"/>
    <x v="18"/>
    <x v="88"/>
    <s v="2.2.2"/>
    <n v="106987"/>
  </r>
  <r>
    <x v="0"/>
    <s v="520"/>
    <x v="83"/>
    <s v="CD-AIDS/2007/2008"/>
    <s v="596-M"/>
    <x v="5"/>
    <s v="CD-AIDS"/>
    <x v="1"/>
    <x v="2"/>
    <x v="5"/>
    <x v="97"/>
    <x v="1"/>
    <s v="A11"/>
    <s v="A047"/>
    <x v="5"/>
    <x v="1"/>
    <x v="1"/>
    <x v="9"/>
    <x v="9"/>
    <x v="12"/>
    <s v="3.1.1"/>
    <n v="1057818.49"/>
  </r>
  <r>
    <x v="0"/>
    <s v="997"/>
    <x v="4"/>
    <s v="CD-POP/2007/2008"/>
    <s v="936-3092"/>
    <x v="5"/>
    <s v="CD-POP"/>
    <x v="1"/>
    <x v="2"/>
    <x v="4"/>
    <x v="108"/>
    <x v="1"/>
    <s v="A11"/>
    <s v="A053"/>
    <x v="5"/>
    <x v="1"/>
    <x v="1"/>
    <x v="9"/>
    <x v="9"/>
    <x v="9"/>
    <s v="3.1.7"/>
    <n v="355000"/>
  </r>
  <r>
    <x v="0"/>
    <s v="663"/>
    <x v="8"/>
    <s v="ES/2007/2008"/>
    <s v="663-M"/>
    <x v="6"/>
    <s v="ES"/>
    <x v="1"/>
    <x v="2"/>
    <x v="2"/>
    <x v="8"/>
    <x v="2"/>
    <s v="A25"/>
    <s v="A097"/>
    <x v="6"/>
    <x v="2"/>
    <x v="2"/>
    <x v="2"/>
    <x v="2"/>
    <x v="2"/>
    <s v="6.1.1"/>
    <n v="25060"/>
  </r>
  <r>
    <x v="0"/>
    <s v="699"/>
    <x v="78"/>
    <s v="DV/2007/2008"/>
    <s v="624-M"/>
    <x v="4"/>
    <s v="DV"/>
    <x v="1"/>
    <x v="2"/>
    <x v="2"/>
    <x v="94"/>
    <x v="3"/>
    <s v="A06"/>
    <s v="A025"/>
    <x v="4"/>
    <x v="3"/>
    <x v="3"/>
    <x v="3"/>
    <x v="3"/>
    <x v="56"/>
    <s v="1.6.1"/>
    <n v="1679000"/>
  </r>
  <r>
    <x v="0"/>
    <s v="663"/>
    <x v="8"/>
    <s v="GAI-X7/2007"/>
    <s v="663-M"/>
    <x v="11"/>
    <s v="GAI-X7"/>
    <x v="1"/>
    <x v="1"/>
    <x v="2"/>
    <x v="8"/>
    <x v="1"/>
    <s v="A11"/>
    <s v="A047"/>
    <x v="11"/>
    <x v="1"/>
    <x v="1"/>
    <x v="9"/>
    <x v="9"/>
    <x v="12"/>
    <s v="3.1.1"/>
    <n v="78134343"/>
  </r>
  <r>
    <x v="0"/>
    <s v="688"/>
    <x v="59"/>
    <s v="CD-POP/2007/2008"/>
    <s v="688-M"/>
    <x v="5"/>
    <s v="CD-POP"/>
    <x v="1"/>
    <x v="2"/>
    <x v="2"/>
    <x v="69"/>
    <x v="1"/>
    <s v="A11"/>
    <s v="A053"/>
    <x v="5"/>
    <x v="1"/>
    <x v="1"/>
    <x v="9"/>
    <x v="9"/>
    <x v="9"/>
    <s v="3.1.7"/>
    <n v="5226178"/>
  </r>
  <r>
    <x v="0"/>
    <s v="618"/>
    <x v="6"/>
    <s v="DV/2007/2008"/>
    <s v="623-M"/>
    <x v="4"/>
    <s v="DV"/>
    <x v="1"/>
    <x v="2"/>
    <x v="2"/>
    <x v="37"/>
    <x v="5"/>
    <s v="A08"/>
    <s v="A037"/>
    <x v="4"/>
    <x v="5"/>
    <x v="5"/>
    <x v="18"/>
    <x v="18"/>
    <x v="59"/>
    <s v="2.2.4"/>
    <n v="300000"/>
  </r>
  <r>
    <x v="0"/>
    <s v="ZZ-NOVALUE"/>
    <x v="89"/>
    <s v="DV/2007/2008"/>
    <s v="605-M"/>
    <x v="4"/>
    <s v="DV"/>
    <x v="1"/>
    <x v="2"/>
    <x v="2"/>
    <x v="105"/>
    <x v="0"/>
    <s v="A21"/>
    <s v="A087"/>
    <x v="4"/>
    <x v="0"/>
    <x v="0"/>
    <x v="14"/>
    <x v="14"/>
    <x v="19"/>
    <s v="4.8.3"/>
    <n v="1490315"/>
  </r>
  <r>
    <x v="0"/>
    <s v="675"/>
    <x v="110"/>
    <s v="DV/2007/2008"/>
    <s v="675-M"/>
    <x v="4"/>
    <s v="DV"/>
    <x v="1"/>
    <x v="2"/>
    <x v="2"/>
    <x v="147"/>
    <x v="5"/>
    <s v="A08"/>
    <s v="A039"/>
    <x v="4"/>
    <x v="5"/>
    <x v="5"/>
    <x v="18"/>
    <x v="18"/>
    <x v="28"/>
    <s v="2.2.6"/>
    <n v="336000"/>
  </r>
  <r>
    <x v="0"/>
    <s v="110"/>
    <x v="82"/>
    <s v="NI/2007/2008"/>
    <s v="110-W"/>
    <x v="1"/>
    <s v="NI"/>
    <x v="1"/>
    <x v="2"/>
    <x v="0"/>
    <x v="5"/>
    <x v="0"/>
    <s v="A19"/>
    <s v="A079"/>
    <x v="1"/>
    <x v="0"/>
    <x v="0"/>
    <x v="0"/>
    <x v="0"/>
    <x v="0"/>
    <s v="4.6.4"/>
    <n v="118737.5"/>
  </r>
  <r>
    <x v="1"/>
    <s v="160"/>
    <x v="67"/>
    <s v="AI-07/2006/2007"/>
    <s v="160-M"/>
    <x v="0"/>
    <s v="AI-07"/>
    <x v="0"/>
    <x v="0"/>
    <x v="0"/>
    <x v="80"/>
    <x v="0"/>
    <s v="A19"/>
    <s v="A079"/>
    <x v="0"/>
    <x v="0"/>
    <x v="0"/>
    <x v="0"/>
    <x v="0"/>
    <x v="0"/>
    <s v="4.6.4"/>
    <n v="-27598.37"/>
  </r>
  <r>
    <x v="0"/>
    <s v="680"/>
    <x v="99"/>
    <s v="ES-07/2006/2007"/>
    <s v="680-W"/>
    <x v="6"/>
    <s v="ES-07"/>
    <x v="0"/>
    <x v="0"/>
    <x v="2"/>
    <x v="123"/>
    <x v="1"/>
    <s v="A13"/>
    <s v="A058"/>
    <x v="6"/>
    <x v="1"/>
    <x v="1"/>
    <x v="10"/>
    <x v="10"/>
    <x v="11"/>
    <s v="3.3.2"/>
    <n v="400000"/>
  </r>
  <r>
    <x v="0"/>
    <s v="388"/>
    <x v="28"/>
    <s v="CD/2007/2008"/>
    <s v="388-M"/>
    <x v="5"/>
    <s v="CD"/>
    <x v="1"/>
    <x v="2"/>
    <x v="3"/>
    <x v="33"/>
    <x v="2"/>
    <s v="A25"/>
    <s v="A097"/>
    <x v="5"/>
    <x v="2"/>
    <x v="2"/>
    <x v="2"/>
    <x v="2"/>
    <x v="2"/>
    <s v="6.1.1"/>
    <n v="251710.44"/>
  </r>
  <r>
    <x v="0"/>
    <s v="690"/>
    <x v="80"/>
    <s v="FD-X7/2007"/>
    <s v="690-W"/>
    <x v="7"/>
    <s v="FD-X7"/>
    <x v="1"/>
    <x v="1"/>
    <x v="1"/>
    <x v="16"/>
    <x v="4"/>
    <s v="A22"/>
    <s v="A089"/>
    <x v="7"/>
    <x v="4"/>
    <x v="4"/>
    <x v="5"/>
    <x v="5"/>
    <x v="5"/>
    <s v="5.1.2"/>
    <n v="150000"/>
  </r>
  <r>
    <x v="0"/>
    <s v="997"/>
    <x v="4"/>
    <s v="HV-X/2007"/>
    <s v="936-3089"/>
    <x v="16"/>
    <s v="HV-X"/>
    <x v="1"/>
    <x v="1"/>
    <x v="4"/>
    <x v="53"/>
    <x v="1"/>
    <s v="A11"/>
    <s v="A047"/>
    <x v="16"/>
    <x v="1"/>
    <x v="1"/>
    <x v="9"/>
    <x v="9"/>
    <x v="12"/>
    <s v="3.1.1"/>
    <n v="500000"/>
  </r>
  <r>
    <x v="0"/>
    <s v="997"/>
    <x v="4"/>
    <s v="CD-07/2006/2007"/>
    <s v="936-5970"/>
    <x v="5"/>
    <s v="CD-07"/>
    <x v="0"/>
    <x v="0"/>
    <x v="4"/>
    <x v="46"/>
    <x v="1"/>
    <s v="A11"/>
    <s v="A051"/>
    <x v="5"/>
    <x v="1"/>
    <x v="1"/>
    <x v="9"/>
    <x v="9"/>
    <x v="36"/>
    <s v="3.1.5"/>
    <n v="11128"/>
  </r>
  <r>
    <x v="0"/>
    <s v="ZZ-NOVALUE"/>
    <x v="105"/>
    <s v="GAI-X/2007"/>
    <s v="633-M"/>
    <x v="11"/>
    <s v="GAI-X"/>
    <x v="1"/>
    <x v="1"/>
    <x v="2"/>
    <x v="134"/>
    <x v="1"/>
    <s v="A11"/>
    <s v="A047"/>
    <x v="11"/>
    <x v="1"/>
    <x v="1"/>
    <x v="9"/>
    <x v="9"/>
    <x v="12"/>
    <s v="3.1.1"/>
    <n v="300633"/>
  </r>
  <r>
    <x v="0"/>
    <s v="279"/>
    <x v="45"/>
    <s v="ES/2007/2008"/>
    <s v="279-M"/>
    <x v="6"/>
    <s v="ES"/>
    <x v="1"/>
    <x v="2"/>
    <x v="3"/>
    <x v="51"/>
    <x v="5"/>
    <s v="A08"/>
    <s v="A039"/>
    <x v="6"/>
    <x v="5"/>
    <x v="5"/>
    <x v="18"/>
    <x v="18"/>
    <x v="28"/>
    <s v="2.2.6"/>
    <n v="74176"/>
  </r>
  <r>
    <x v="1"/>
    <s v="268"/>
    <x v="62"/>
    <s v="ES-SUP/2007/2008"/>
    <s v="268-M"/>
    <x v="6"/>
    <s v="ES-SUP"/>
    <x v="1"/>
    <x v="2"/>
    <x v="3"/>
    <x v="75"/>
    <x v="5"/>
    <s v="A07"/>
    <s v="A031"/>
    <x v="6"/>
    <x v="5"/>
    <x v="5"/>
    <x v="8"/>
    <x v="8"/>
    <x v="27"/>
    <s v="2.1.3"/>
    <n v="0"/>
  </r>
  <r>
    <x v="1"/>
    <s v="391"/>
    <x v="29"/>
    <s v="TI-X8/2008"/>
    <s v="391-W"/>
    <x v="2"/>
    <s v="TI-X8"/>
    <x v="2"/>
    <x v="1"/>
    <x v="1"/>
    <x v="4"/>
    <x v="5"/>
    <s v="A08"/>
    <s v="A039"/>
    <x v="2"/>
    <x v="5"/>
    <x v="5"/>
    <x v="18"/>
    <x v="18"/>
    <x v="28"/>
    <s v="2.2.6"/>
    <n v="993833.3"/>
  </r>
  <r>
    <x v="1"/>
    <s v="997"/>
    <x v="4"/>
    <s v="CD/2007/2008"/>
    <s v="936-3098"/>
    <x v="5"/>
    <s v="CD"/>
    <x v="1"/>
    <x v="2"/>
    <x v="4"/>
    <x v="46"/>
    <x v="1"/>
    <s v="A11"/>
    <s v="A048"/>
    <x v="5"/>
    <x v="1"/>
    <x v="1"/>
    <x v="9"/>
    <x v="9"/>
    <x v="43"/>
    <s v="3.1.2"/>
    <n v="25118.7"/>
  </r>
  <r>
    <x v="1"/>
    <s v="685"/>
    <x v="46"/>
    <s v="CT-X/2008"/>
    <s v="685-M"/>
    <x v="8"/>
    <s v="CT-X"/>
    <x v="2"/>
    <x v="1"/>
    <x v="1"/>
    <x v="6"/>
    <x v="4"/>
    <s v="A22"/>
    <s v="A089"/>
    <x v="8"/>
    <x v="4"/>
    <x v="4"/>
    <x v="5"/>
    <x v="5"/>
    <x v="5"/>
    <s v="5.1.2"/>
    <n v="269560.96000000002"/>
  </r>
  <r>
    <x v="1"/>
    <s v="523"/>
    <x v="39"/>
    <s v="DV/2007/2008"/>
    <s v="523-M"/>
    <x v="4"/>
    <s v="DV"/>
    <x v="1"/>
    <x v="2"/>
    <x v="5"/>
    <x v="47"/>
    <x v="0"/>
    <s v="A20"/>
    <s v="A084"/>
    <x v="4"/>
    <x v="0"/>
    <x v="0"/>
    <x v="17"/>
    <x v="17"/>
    <x v="75"/>
    <s v="4.7.5"/>
    <n v="288549.28999999998"/>
  </r>
  <r>
    <x v="1"/>
    <s v="611"/>
    <x v="75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415300"/>
  </r>
  <r>
    <x v="1"/>
    <s v="111"/>
    <x v="18"/>
    <s v="NI/2007/2008"/>
    <s v="111-M"/>
    <x v="1"/>
    <s v="NI"/>
    <x v="1"/>
    <x v="2"/>
    <x v="0"/>
    <x v="20"/>
    <x v="0"/>
    <s v="A19"/>
    <s v="A077"/>
    <x v="1"/>
    <x v="0"/>
    <x v="0"/>
    <x v="0"/>
    <x v="0"/>
    <x v="78"/>
    <s v="4.6.2"/>
    <n v="575300"/>
  </r>
  <r>
    <x v="1"/>
    <s v="169"/>
    <x v="34"/>
    <s v="AI/2007/2008"/>
    <s v="169-M"/>
    <x v="0"/>
    <s v="AI"/>
    <x v="1"/>
    <x v="2"/>
    <x v="0"/>
    <x v="42"/>
    <x v="0"/>
    <s v="A20"/>
    <s v="A084"/>
    <x v="0"/>
    <x v="0"/>
    <x v="0"/>
    <x v="17"/>
    <x v="17"/>
    <x v="75"/>
    <s v="4.7.5"/>
    <n v="1016.2"/>
  </r>
  <r>
    <x v="1"/>
    <s v="440"/>
    <x v="41"/>
    <s v="ES/2007/2008"/>
    <s v="486-M"/>
    <x v="6"/>
    <s v="ES"/>
    <x v="1"/>
    <x v="2"/>
    <x v="3"/>
    <x v="85"/>
    <x v="0"/>
    <s v="A19"/>
    <s v="A079"/>
    <x v="6"/>
    <x v="0"/>
    <x v="0"/>
    <x v="0"/>
    <x v="0"/>
    <x v="0"/>
    <s v="4.6.4"/>
    <n v="-72390.5"/>
  </r>
  <r>
    <x v="1"/>
    <s v="ZZ-NOVALUE"/>
    <x v="45"/>
    <s v="ES-07/2006/2007"/>
    <s v="279-M"/>
    <x v="6"/>
    <s v="ES-07"/>
    <x v="0"/>
    <x v="0"/>
    <x v="3"/>
    <x v="51"/>
    <x v="1"/>
    <s v="A11"/>
    <s v="A053"/>
    <x v="6"/>
    <x v="1"/>
    <x v="1"/>
    <x v="9"/>
    <x v="9"/>
    <x v="9"/>
    <s v="3.1.7"/>
    <n v="-24901"/>
  </r>
  <r>
    <x v="1"/>
    <s v="294"/>
    <x v="24"/>
    <s v="ES/2007/2008"/>
    <s v="294-M"/>
    <x v="6"/>
    <s v="ES"/>
    <x v="1"/>
    <x v="2"/>
    <x v="3"/>
    <x v="27"/>
    <x v="2"/>
    <s v="A25"/>
    <s v="A097"/>
    <x v="6"/>
    <x v="2"/>
    <x v="2"/>
    <x v="2"/>
    <x v="2"/>
    <x v="2"/>
    <s v="6.1.1"/>
    <n v="-3014760.25"/>
  </r>
  <r>
    <x v="1"/>
    <s v="699"/>
    <x v="78"/>
    <s v="GD-X/2008"/>
    <s v="624-M"/>
    <x v="15"/>
    <s v="GD-X"/>
    <x v="2"/>
    <x v="1"/>
    <x v="2"/>
    <x v="94"/>
    <x v="1"/>
    <s v="A13"/>
    <s v="A057"/>
    <x v="15"/>
    <x v="1"/>
    <x v="1"/>
    <x v="10"/>
    <x v="10"/>
    <x v="93"/>
    <s v="3.3.1"/>
    <n v="533095.28"/>
  </r>
  <r>
    <x v="1"/>
    <s v="294"/>
    <x v="24"/>
    <s v="ES/2008/2009"/>
    <s v="294-M"/>
    <x v="6"/>
    <s v="ES"/>
    <x v="2"/>
    <x v="3"/>
    <x v="3"/>
    <x v="27"/>
    <x v="1"/>
    <s v="A11"/>
    <s v="A054"/>
    <x v="6"/>
    <x v="1"/>
    <x v="1"/>
    <x v="9"/>
    <x v="9"/>
    <x v="15"/>
    <s v="3.1.8"/>
    <n v="0"/>
  </r>
  <r>
    <x v="1"/>
    <s v="294"/>
    <x v="24"/>
    <s v="ES/2007/2008"/>
    <s v="294-M"/>
    <x v="6"/>
    <s v="ES"/>
    <x v="1"/>
    <x v="2"/>
    <x v="3"/>
    <x v="27"/>
    <x v="5"/>
    <s v="A08"/>
    <s v="A039"/>
    <x v="6"/>
    <x v="5"/>
    <x v="5"/>
    <x v="18"/>
    <x v="18"/>
    <x v="28"/>
    <s v="2.2.6"/>
    <n v="-233058"/>
  </r>
  <r>
    <x v="1"/>
    <s v="617"/>
    <x v="32"/>
    <s v="TI-X8/2008"/>
    <s v="617-W"/>
    <x v="2"/>
    <s v="TI-X8"/>
    <x v="2"/>
    <x v="1"/>
    <x v="1"/>
    <x v="4"/>
    <x v="3"/>
    <s v="A06"/>
    <s v="A028"/>
    <x v="2"/>
    <x v="3"/>
    <x v="3"/>
    <x v="3"/>
    <x v="3"/>
    <x v="3"/>
    <s v="1.6.4"/>
    <n v="195546.5"/>
  </r>
  <r>
    <x v="1"/>
    <s v="386"/>
    <x v="9"/>
    <s v="DV/2007/2008"/>
    <s v="386-M"/>
    <x v="4"/>
    <s v="DV"/>
    <x v="1"/>
    <x v="2"/>
    <x v="10"/>
    <x v="156"/>
    <x v="0"/>
    <s v="A18"/>
    <s v="A075"/>
    <x v="4"/>
    <x v="0"/>
    <x v="0"/>
    <x v="7"/>
    <x v="7"/>
    <x v="72"/>
    <s v="4.5.3"/>
    <n v="11090.57"/>
  </r>
  <r>
    <x v="1"/>
    <s v="279"/>
    <x v="45"/>
    <s v="ES-07/2006/2007"/>
    <s v="279-M"/>
    <x v="6"/>
    <s v="ES-07"/>
    <x v="0"/>
    <x v="0"/>
    <x v="3"/>
    <x v="51"/>
    <x v="1"/>
    <s v="A12"/>
    <s v="A055"/>
    <x v="6"/>
    <x v="1"/>
    <x v="1"/>
    <x v="1"/>
    <x v="1"/>
    <x v="1"/>
    <s v="3.2.1"/>
    <n v="-331916"/>
  </r>
  <r>
    <x v="1"/>
    <s v="442"/>
    <x v="54"/>
    <s v="DV/2007/2008"/>
    <s v="442-M"/>
    <x v="4"/>
    <s v="DV"/>
    <x v="1"/>
    <x v="2"/>
    <x v="3"/>
    <x v="62"/>
    <x v="0"/>
    <s v="A19"/>
    <s v="A079"/>
    <x v="4"/>
    <x v="0"/>
    <x v="0"/>
    <x v="0"/>
    <x v="0"/>
    <x v="0"/>
    <s v="4.6.4"/>
    <n v="-102914"/>
  </r>
  <r>
    <x v="1"/>
    <s v="472"/>
    <x v="30"/>
    <s v="ES-TIMOR/2007/2008"/>
    <s v="472-M"/>
    <x v="6"/>
    <s v="ES-TIMOR"/>
    <x v="1"/>
    <x v="2"/>
    <x v="7"/>
    <x v="35"/>
    <x v="0"/>
    <s v="A18"/>
    <s v="A075"/>
    <x v="6"/>
    <x v="0"/>
    <x v="0"/>
    <x v="7"/>
    <x v="7"/>
    <x v="72"/>
    <s v="4.5.3"/>
    <n v="65000"/>
  </r>
  <r>
    <x v="1"/>
    <s v="388"/>
    <x v="28"/>
    <s v="DV/2007/2008"/>
    <s v="388-M"/>
    <x v="4"/>
    <s v="DV"/>
    <x v="1"/>
    <x v="2"/>
    <x v="3"/>
    <x v="33"/>
    <x v="5"/>
    <s v="A08"/>
    <s v="A039"/>
    <x v="4"/>
    <x v="5"/>
    <x v="5"/>
    <x v="18"/>
    <x v="18"/>
    <x v="28"/>
    <s v="2.2.6"/>
    <n v="-88616.16"/>
  </r>
  <r>
    <x v="1"/>
    <s v="180"/>
    <x v="5"/>
    <s v="AI/2008/2009"/>
    <s v="180-W"/>
    <x v="0"/>
    <s v="AI"/>
    <x v="2"/>
    <x v="3"/>
    <x v="0"/>
    <x v="98"/>
    <x v="5"/>
    <s v="A09"/>
    <s v="A115"/>
    <x v="0"/>
    <x v="5"/>
    <x v="5"/>
    <x v="20"/>
    <x v="20"/>
    <x v="33"/>
    <s v="2.3.5"/>
    <n v="55236"/>
  </r>
  <r>
    <x v="1"/>
    <s v="111"/>
    <x v="18"/>
    <s v="NI/2007/2008"/>
    <s v="111-M"/>
    <x v="1"/>
    <s v="NI"/>
    <x v="1"/>
    <x v="2"/>
    <x v="0"/>
    <x v="20"/>
    <x v="5"/>
    <s v="A08"/>
    <s v="A039"/>
    <x v="1"/>
    <x v="5"/>
    <x v="5"/>
    <x v="18"/>
    <x v="18"/>
    <x v="28"/>
    <s v="2.2.6"/>
    <n v="280000"/>
  </r>
  <r>
    <x v="1"/>
    <s v="294"/>
    <x v="24"/>
    <s v="ES/2008/2009"/>
    <s v="294-M"/>
    <x v="6"/>
    <s v="ES"/>
    <x v="2"/>
    <x v="3"/>
    <x v="3"/>
    <x v="27"/>
    <x v="0"/>
    <s v="A20"/>
    <s v="A084"/>
    <x v="6"/>
    <x v="0"/>
    <x v="0"/>
    <x v="17"/>
    <x v="17"/>
    <x v="75"/>
    <s v="4.7.5"/>
    <n v="0"/>
  </r>
  <r>
    <x v="1"/>
    <s v="608"/>
    <x v="15"/>
    <s v="ES/2008/2009"/>
    <s v="608-M"/>
    <x v="6"/>
    <s v="ES"/>
    <x v="2"/>
    <x v="3"/>
    <x v="9"/>
    <x v="17"/>
    <x v="5"/>
    <s v="A09"/>
    <s v="A041"/>
    <x v="6"/>
    <x v="5"/>
    <x v="5"/>
    <x v="20"/>
    <x v="20"/>
    <x v="69"/>
    <s v="2.3.2"/>
    <n v="850000"/>
  </r>
  <r>
    <x v="1"/>
    <s v="120"/>
    <x v="56"/>
    <s v="NI-07/2006/2007"/>
    <s v="120-M"/>
    <x v="1"/>
    <s v="NI-07"/>
    <x v="0"/>
    <x v="0"/>
    <x v="7"/>
    <x v="65"/>
    <x v="0"/>
    <s v="A18"/>
    <s v="A075"/>
    <x v="1"/>
    <x v="0"/>
    <x v="0"/>
    <x v="7"/>
    <x v="7"/>
    <x v="72"/>
    <s v="4.5.3"/>
    <n v="29283.54"/>
  </r>
  <r>
    <x v="1"/>
    <s v="115"/>
    <x v="56"/>
    <s v="NI-07/2006/2007"/>
    <s v="120-M"/>
    <x v="1"/>
    <s v="NI-07"/>
    <x v="0"/>
    <x v="0"/>
    <x v="7"/>
    <x v="65"/>
    <x v="0"/>
    <s v="A18"/>
    <s v="A075"/>
    <x v="1"/>
    <x v="0"/>
    <x v="0"/>
    <x v="7"/>
    <x v="7"/>
    <x v="72"/>
    <s v="4.5.3"/>
    <n v="36.660000000000004"/>
  </r>
  <r>
    <x v="1"/>
    <s v="115"/>
    <x v="2"/>
    <s v="NI/2007/2008"/>
    <s v="115-M"/>
    <x v="1"/>
    <s v="NI"/>
    <x v="1"/>
    <x v="2"/>
    <x v="0"/>
    <x v="2"/>
    <x v="0"/>
    <s v="A15"/>
    <s v="A065"/>
    <x v="1"/>
    <x v="0"/>
    <x v="0"/>
    <x v="13"/>
    <x v="13"/>
    <x v="25"/>
    <s v="4.2.3"/>
    <n v="-50560"/>
  </r>
  <r>
    <x v="1"/>
    <s v="440"/>
    <x v="41"/>
    <s v="ES/2007/2008"/>
    <s v="486-M"/>
    <x v="6"/>
    <s v="ES"/>
    <x v="1"/>
    <x v="2"/>
    <x v="7"/>
    <x v="85"/>
    <x v="0"/>
    <s v="A19"/>
    <s v="A079"/>
    <x v="6"/>
    <x v="0"/>
    <x v="0"/>
    <x v="0"/>
    <x v="0"/>
    <x v="0"/>
    <s v="4.6.4"/>
    <n v="67635.8"/>
  </r>
  <r>
    <x v="1"/>
    <s v="486"/>
    <x v="10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391734.3"/>
  </r>
  <r>
    <x v="1"/>
    <s v="486"/>
    <x v="10"/>
    <s v="DV/2007/2008"/>
    <s v="435-M"/>
    <x v="4"/>
    <s v="DV"/>
    <x v="1"/>
    <x v="2"/>
    <x v="7"/>
    <x v="11"/>
    <x v="1"/>
    <s v="A11"/>
    <s v="A054"/>
    <x v="4"/>
    <x v="1"/>
    <x v="1"/>
    <x v="9"/>
    <x v="9"/>
    <x v="15"/>
    <s v="3.1.8"/>
    <n v="1499626.5"/>
  </r>
  <r>
    <x v="1"/>
    <s v="119"/>
    <x v="40"/>
    <s v="NI/2007/2008"/>
    <s v="119-M"/>
    <x v="1"/>
    <s v="NI"/>
    <x v="1"/>
    <x v="2"/>
    <x v="7"/>
    <x v="48"/>
    <x v="5"/>
    <s v="A09"/>
    <s v="A042"/>
    <x v="1"/>
    <x v="5"/>
    <x v="5"/>
    <x v="20"/>
    <x v="20"/>
    <x v="66"/>
    <s v="2.3.3"/>
    <n v="42006"/>
  </r>
  <r>
    <x v="1"/>
    <s v="497"/>
    <x v="33"/>
    <s v="MCC-X6/2007"/>
    <s v="497-M"/>
    <x v="14"/>
    <s v="MCC-X6"/>
    <x v="1"/>
    <x v="1"/>
    <x v="7"/>
    <x v="41"/>
    <x v="5"/>
    <s v="A08"/>
    <s v="A037"/>
    <x v="14"/>
    <x v="5"/>
    <x v="5"/>
    <x v="18"/>
    <x v="18"/>
    <x v="59"/>
    <s v="2.2.4"/>
    <n v="18859000"/>
  </r>
  <r>
    <x v="1"/>
    <s v="386"/>
    <x v="9"/>
    <s v="DV-07/2006/2007"/>
    <s v="498-M"/>
    <x v="4"/>
    <s v="DV-07"/>
    <x v="0"/>
    <x v="0"/>
    <x v="3"/>
    <x v="9"/>
    <x v="0"/>
    <s v="A17"/>
    <s v="A072"/>
    <x v="4"/>
    <x v="0"/>
    <x v="0"/>
    <x v="16"/>
    <x v="16"/>
    <x v="23"/>
    <s v="4.4.4"/>
    <n v="-29143.93"/>
  </r>
  <r>
    <x v="1"/>
    <s v="386"/>
    <x v="9"/>
    <s v="CD-AIDS/2007/2008"/>
    <s v="386-M"/>
    <x v="5"/>
    <s v="CD-AIDS"/>
    <x v="1"/>
    <x v="2"/>
    <x v="3"/>
    <x v="9"/>
    <x v="1"/>
    <s v="A11"/>
    <s v="A047"/>
    <x v="5"/>
    <x v="1"/>
    <x v="1"/>
    <x v="9"/>
    <x v="9"/>
    <x v="12"/>
    <s v="3.1.1"/>
    <n v="-17748957"/>
  </r>
  <r>
    <x v="1"/>
    <s v="492"/>
    <x v="42"/>
    <s v="DV/2007/2008"/>
    <s v="492-M"/>
    <x v="4"/>
    <s v="DV"/>
    <x v="1"/>
    <x v="2"/>
    <x v="3"/>
    <x v="72"/>
    <x v="0"/>
    <s v="A21"/>
    <s v="A086"/>
    <x v="4"/>
    <x v="0"/>
    <x v="0"/>
    <x v="14"/>
    <x v="14"/>
    <x v="62"/>
    <s v="4.8.2"/>
    <n v="-370000"/>
  </r>
  <r>
    <x v="1"/>
    <s v="169"/>
    <x v="34"/>
    <s v="AI/2008/2009"/>
    <s v="169-M"/>
    <x v="0"/>
    <s v="AI"/>
    <x v="2"/>
    <x v="3"/>
    <x v="0"/>
    <x v="42"/>
    <x v="5"/>
    <s v="A10"/>
    <s v="A117"/>
    <x v="0"/>
    <x v="5"/>
    <x v="5"/>
    <x v="12"/>
    <x v="12"/>
    <x v="48"/>
    <s v="2.4.4"/>
    <n v="315426"/>
  </r>
  <r>
    <x v="1"/>
    <s v="112"/>
    <x v="47"/>
    <s v="CD-AI-SUP/2007/2008"/>
    <s v="112-GH-M"/>
    <x v="5"/>
    <s v="CD-AI-SUP"/>
    <x v="1"/>
    <x v="2"/>
    <x v="4"/>
    <x v="46"/>
    <x v="1"/>
    <s v="A11"/>
    <s v="A050"/>
    <x v="5"/>
    <x v="1"/>
    <x v="1"/>
    <x v="9"/>
    <x v="9"/>
    <x v="37"/>
    <s v="3.1.4"/>
    <n v="140000"/>
  </r>
  <r>
    <x v="1"/>
    <s v="ZZ-NOVALUE"/>
    <x v="107"/>
    <s v="GH-H-X/2008"/>
    <s v="673-M"/>
    <x v="10"/>
    <s v="GH-H-X"/>
    <x v="2"/>
    <x v="1"/>
    <x v="2"/>
    <x v="141"/>
    <x v="1"/>
    <s v="A11"/>
    <s v="A047"/>
    <x v="10"/>
    <x v="1"/>
    <x v="1"/>
    <x v="9"/>
    <x v="9"/>
    <x v="12"/>
    <s v="3.1.1"/>
    <n v="31880997"/>
  </r>
  <r>
    <x v="1"/>
    <s v="687"/>
    <x v="23"/>
    <s v="GH-C-AIDS/2008/2009"/>
    <s v="687-M"/>
    <x v="10"/>
    <s v="GH-C-AIDS"/>
    <x v="2"/>
    <x v="3"/>
    <x v="2"/>
    <x v="57"/>
    <x v="1"/>
    <s v="A11"/>
    <s v="A047"/>
    <x v="10"/>
    <x v="1"/>
    <x v="1"/>
    <x v="9"/>
    <x v="9"/>
    <x v="12"/>
    <s v="3.1.1"/>
    <n v="1475614"/>
  </r>
  <r>
    <x v="1"/>
    <s v="730"/>
    <x v="41"/>
    <s v="FD-X7/2007"/>
    <s v="730-W"/>
    <x v="7"/>
    <s v="FD-X7"/>
    <x v="1"/>
    <x v="1"/>
    <x v="1"/>
    <x v="16"/>
    <x v="4"/>
    <s v="A22"/>
    <s v="A090"/>
    <x v="7"/>
    <x v="4"/>
    <x v="4"/>
    <x v="5"/>
    <x v="5"/>
    <x v="44"/>
    <s v="5.1.3"/>
    <n v="-710.1"/>
  </r>
  <r>
    <x v="1"/>
    <s v="ZZ-NOVALUE"/>
    <x v="65"/>
    <s v="DV/2007/2008"/>
    <s v="498-W"/>
    <x v="4"/>
    <s v="DV"/>
    <x v="1"/>
    <x v="2"/>
    <x v="7"/>
    <x v="106"/>
    <x v="2"/>
    <s v="A25"/>
    <s v="A097"/>
    <x v="4"/>
    <x v="2"/>
    <x v="2"/>
    <x v="2"/>
    <x v="2"/>
    <x v="2"/>
    <s v="6.1.1"/>
    <n v="33011.17"/>
  </r>
  <r>
    <x v="1"/>
    <s v="ZZ-NOVALUE"/>
    <x v="77"/>
    <s v="GAI-X/2008"/>
    <s v="674-GH-M"/>
    <x v="11"/>
    <s v="GAI-X"/>
    <x v="2"/>
    <x v="1"/>
    <x v="4"/>
    <x v="53"/>
    <x v="1"/>
    <s v="A11"/>
    <s v="A047"/>
    <x v="11"/>
    <x v="1"/>
    <x v="1"/>
    <x v="9"/>
    <x v="9"/>
    <x v="12"/>
    <s v="3.1.1"/>
    <n v="423112.86"/>
  </r>
  <r>
    <x v="1"/>
    <s v="511"/>
    <x v="25"/>
    <s v="ES/2008/2009"/>
    <s v="511-M"/>
    <x v="6"/>
    <s v="ES"/>
    <x v="2"/>
    <x v="3"/>
    <x v="5"/>
    <x v="28"/>
    <x v="3"/>
    <s v="A04"/>
    <s v="A105"/>
    <x v="6"/>
    <x v="3"/>
    <x v="3"/>
    <x v="15"/>
    <x v="15"/>
    <x v="81"/>
    <s v="1.4.6"/>
    <n v="769418"/>
  </r>
  <r>
    <x v="1"/>
    <s v="512"/>
    <x v="31"/>
    <s v="DV/2007/2008"/>
    <s v="512-M"/>
    <x v="4"/>
    <s v="DV"/>
    <x v="1"/>
    <x v="2"/>
    <x v="6"/>
    <x v="21"/>
    <x v="0"/>
    <s v="A25"/>
    <s v="A065"/>
    <x v="4"/>
    <x v="0"/>
    <x v="0"/>
    <x v="13"/>
    <x v="13"/>
    <x v="25"/>
    <s v="4.2.3"/>
    <n v="39800"/>
  </r>
  <r>
    <x v="1"/>
    <s v="116"/>
    <x v="37"/>
    <s v="NI/2007/2008"/>
    <s v="116-M"/>
    <x v="1"/>
    <s v="NI"/>
    <x v="1"/>
    <x v="2"/>
    <x v="7"/>
    <x v="67"/>
    <x v="1"/>
    <s v="A12"/>
    <s v="A055"/>
    <x v="1"/>
    <x v="1"/>
    <x v="1"/>
    <x v="1"/>
    <x v="1"/>
    <x v="1"/>
    <s v="3.2.1"/>
    <n v="1339000"/>
  </r>
  <r>
    <x v="1"/>
    <s v="512"/>
    <x v="31"/>
    <s v="ES/2007/2008"/>
    <s v="512-M"/>
    <x v="6"/>
    <s v="ES"/>
    <x v="1"/>
    <x v="2"/>
    <x v="1"/>
    <x v="66"/>
    <x v="1"/>
    <s v="A13"/>
    <s v="A058"/>
    <x v="6"/>
    <x v="1"/>
    <x v="1"/>
    <x v="10"/>
    <x v="10"/>
    <x v="11"/>
    <s v="3.3.2"/>
    <n v="156700"/>
  </r>
  <r>
    <x v="1"/>
    <s v="698"/>
    <x v="49"/>
    <s v="DV-07/2006/2007"/>
    <s v="698-W"/>
    <x v="4"/>
    <s v="DV-07"/>
    <x v="0"/>
    <x v="0"/>
    <x v="2"/>
    <x v="55"/>
    <x v="1"/>
    <s v="A12"/>
    <s v="A055"/>
    <x v="4"/>
    <x v="1"/>
    <x v="1"/>
    <x v="1"/>
    <x v="1"/>
    <x v="1"/>
    <s v="3.2.1"/>
    <n v="-73257.45"/>
  </r>
  <r>
    <x v="1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9542820"/>
  </r>
  <r>
    <x v="2"/>
    <s v="176"/>
    <x v="20"/>
    <s v="NI/2008/2009"/>
    <s v="176-M"/>
    <x v="1"/>
    <s v="NI"/>
    <x v="2"/>
    <x v="3"/>
    <x v="7"/>
    <x v="22"/>
    <x v="0"/>
    <s v="A17"/>
    <s v="A125"/>
    <x v="1"/>
    <x v="0"/>
    <x v="0"/>
    <x v="16"/>
    <x v="16"/>
    <x v="67"/>
    <s v="4.4.5"/>
    <n v="86000"/>
  </r>
  <r>
    <x v="2"/>
    <s v="997"/>
    <x v="4"/>
    <s v="GH-C/2008/2009"/>
    <s v="936-3124"/>
    <x v="10"/>
    <s v="GH-C"/>
    <x v="2"/>
    <x v="3"/>
    <x v="4"/>
    <x v="10"/>
    <x v="1"/>
    <s v="A11"/>
    <s v="A052"/>
    <x v="10"/>
    <x v="1"/>
    <x v="1"/>
    <x v="9"/>
    <x v="9"/>
    <x v="10"/>
    <s v="3.1.6"/>
    <n v="71486.38"/>
  </r>
  <r>
    <x v="1"/>
    <s v="997"/>
    <x v="4"/>
    <s v="GH-H-X/2008"/>
    <s v="936-3124"/>
    <x v="10"/>
    <s v="GH-H-X"/>
    <x v="2"/>
    <x v="1"/>
    <x v="4"/>
    <x v="10"/>
    <x v="1"/>
    <s v="A11"/>
    <s v="A047"/>
    <x v="10"/>
    <x v="1"/>
    <x v="1"/>
    <x v="9"/>
    <x v="9"/>
    <x v="12"/>
    <s v="3.1.1"/>
    <n v="35495.700000000004"/>
  </r>
  <r>
    <x v="1"/>
    <s v="ZZ-NOVALUE"/>
    <x v="44"/>
    <s v="GH-C/2008/2009"/>
    <s v="654-M"/>
    <x v="10"/>
    <s v="GH-C"/>
    <x v="2"/>
    <x v="3"/>
    <x v="2"/>
    <x v="50"/>
    <x v="1"/>
    <s v="A11"/>
    <s v="A052"/>
    <x v="10"/>
    <x v="1"/>
    <x v="1"/>
    <x v="9"/>
    <x v="9"/>
    <x v="10"/>
    <s v="3.1.6"/>
    <n v="17792"/>
  </r>
  <r>
    <x v="1"/>
    <s v="613"/>
    <x v="21"/>
    <s v="GAI-X/2008"/>
    <s v="613-GH-M"/>
    <x v="11"/>
    <s v="GAI-X"/>
    <x v="2"/>
    <x v="1"/>
    <x v="4"/>
    <x v="53"/>
    <x v="1"/>
    <s v="A11"/>
    <s v="A047"/>
    <x v="11"/>
    <x v="1"/>
    <x v="1"/>
    <x v="9"/>
    <x v="9"/>
    <x v="12"/>
    <s v="3.1.1"/>
    <n v="119359"/>
  </r>
  <r>
    <x v="2"/>
    <s v="ZZ-NOVALUE"/>
    <x v="77"/>
    <s v="FD-X7/2007"/>
    <s v="674-M"/>
    <x v="7"/>
    <s v="FD-X7"/>
    <x v="1"/>
    <x v="1"/>
    <x v="1"/>
    <x v="16"/>
    <x v="4"/>
    <s v="A22"/>
    <s v="A090"/>
    <x v="7"/>
    <x v="4"/>
    <x v="4"/>
    <x v="5"/>
    <x v="5"/>
    <x v="44"/>
    <s v="5.1.3"/>
    <n v="-23473.19"/>
  </r>
  <r>
    <x v="2"/>
    <s v="997"/>
    <x v="4"/>
    <s v="DV/2009/2010"/>
    <s v="ENV008"/>
    <x v="4"/>
    <s v="DV"/>
    <x v="3"/>
    <x v="4"/>
    <x v="8"/>
    <x v="78"/>
    <x v="2"/>
    <s v="A27"/>
    <s v="A141"/>
    <x v="4"/>
    <x v="2"/>
    <x v="2"/>
    <x v="19"/>
    <x v="19"/>
    <x v="29"/>
    <s v="6.2.1"/>
    <n v="2608874.7999999998"/>
  </r>
  <r>
    <x v="2"/>
    <s v="515"/>
    <x v="79"/>
    <s v="FD-X/2009"/>
    <s v="515-M"/>
    <x v="7"/>
    <s v="FD-X"/>
    <x v="3"/>
    <x v="1"/>
    <x v="1"/>
    <x v="16"/>
    <x v="2"/>
    <s v="A27"/>
    <s v="A141"/>
    <x v="7"/>
    <x v="2"/>
    <x v="2"/>
    <x v="19"/>
    <x v="19"/>
    <x v="29"/>
    <s v="6.2.1"/>
    <n v="968144.55"/>
  </r>
  <r>
    <x v="2"/>
    <s v="386"/>
    <x v="9"/>
    <s v="GH-C/2009/2010"/>
    <s v="386-M"/>
    <x v="10"/>
    <s v="GH-C"/>
    <x v="3"/>
    <x v="4"/>
    <x v="7"/>
    <x v="9"/>
    <x v="2"/>
    <s v="A27"/>
    <s v="A141"/>
    <x v="10"/>
    <x v="2"/>
    <x v="2"/>
    <x v="19"/>
    <x v="19"/>
    <x v="29"/>
    <s v="6.2.1"/>
    <n v="524163.22000000003"/>
  </r>
  <r>
    <x v="2"/>
    <s v="486"/>
    <x v="52"/>
    <s v="GH-C-AIDS/2008/2009"/>
    <s v="482-M"/>
    <x v="10"/>
    <s v="GH-C-AIDS"/>
    <x v="2"/>
    <x v="3"/>
    <x v="7"/>
    <x v="60"/>
    <x v="1"/>
    <s v="A11"/>
    <s v="A047"/>
    <x v="10"/>
    <x v="1"/>
    <x v="1"/>
    <x v="9"/>
    <x v="9"/>
    <x v="12"/>
    <s v="3.1.1"/>
    <n v="36211.61"/>
  </r>
  <r>
    <x v="2"/>
    <s v="268"/>
    <x v="62"/>
    <s v="TI-X9/2009"/>
    <s v="268-W"/>
    <x v="2"/>
    <s v="TI-X9"/>
    <x v="3"/>
    <x v="1"/>
    <x v="1"/>
    <x v="4"/>
    <x v="2"/>
    <s v="A27"/>
    <s v="A141"/>
    <x v="2"/>
    <x v="2"/>
    <x v="2"/>
    <x v="19"/>
    <x v="19"/>
    <x v="29"/>
    <s v="6.2.1"/>
    <n v="950846"/>
  </r>
  <r>
    <x v="2"/>
    <s v="649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141571"/>
  </r>
  <r>
    <x v="2"/>
    <s v="391"/>
    <x v="29"/>
    <s v="ES-SUP/2009"/>
    <s v="391-M"/>
    <x v="6"/>
    <s v="ES-SUP"/>
    <x v="3"/>
    <x v="1"/>
    <x v="7"/>
    <x v="34"/>
    <x v="2"/>
    <s v="A26"/>
    <s v="A140"/>
    <x v="6"/>
    <x v="2"/>
    <x v="2"/>
    <x v="2"/>
    <x v="2"/>
    <x v="52"/>
    <s v="6.1.1"/>
    <n v="283326"/>
  </r>
  <r>
    <x v="2"/>
    <s v="696"/>
    <x v="93"/>
    <s v="GH-C-POP/2008/2009"/>
    <s v="696-M"/>
    <x v="10"/>
    <s v="GH-C-POP"/>
    <x v="2"/>
    <x v="3"/>
    <x v="2"/>
    <x v="112"/>
    <x v="1"/>
    <s v="A11"/>
    <s v="A053"/>
    <x v="10"/>
    <x v="1"/>
    <x v="1"/>
    <x v="9"/>
    <x v="9"/>
    <x v="9"/>
    <s v="3.1.7"/>
    <n v="150000"/>
  </r>
  <r>
    <x v="2"/>
    <s v="ZZ-NOVALUE"/>
    <x v="14"/>
    <s v="ES/2009/2010"/>
    <s v="521-M"/>
    <x v="6"/>
    <s v="ES"/>
    <x v="3"/>
    <x v="4"/>
    <x v="5"/>
    <x v="15"/>
    <x v="0"/>
    <s v="A17"/>
    <s v="A071"/>
    <x v="6"/>
    <x v="0"/>
    <x v="0"/>
    <x v="16"/>
    <x v="16"/>
    <x v="106"/>
    <s v="4.4.3"/>
    <n v="4000000"/>
  </r>
  <r>
    <x v="2"/>
    <s v="596"/>
    <x v="83"/>
    <s v="GH-C-AIDS/2008/2009"/>
    <s v="596-M"/>
    <x v="10"/>
    <s v="GH-C-AIDS"/>
    <x v="2"/>
    <x v="3"/>
    <x v="5"/>
    <x v="97"/>
    <x v="1"/>
    <s v="A11"/>
    <s v="A047"/>
    <x v="10"/>
    <x v="1"/>
    <x v="1"/>
    <x v="9"/>
    <x v="9"/>
    <x v="12"/>
    <s v="3.1.1"/>
    <n v="-3540.71"/>
  </r>
  <r>
    <x v="2"/>
    <s v="120"/>
    <x v="56"/>
    <s v="NI/2008/2009"/>
    <s v="120-M"/>
    <x v="1"/>
    <s v="NI"/>
    <x v="2"/>
    <x v="3"/>
    <x v="10"/>
    <x v="174"/>
    <x v="1"/>
    <s v="A12"/>
    <s v="A055"/>
    <x v="1"/>
    <x v="1"/>
    <x v="1"/>
    <x v="1"/>
    <x v="1"/>
    <x v="1"/>
    <s v="3.2.1"/>
    <n v="0"/>
  </r>
  <r>
    <x v="2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-29890.73"/>
  </r>
  <r>
    <x v="2"/>
    <s v="997"/>
    <x v="4"/>
    <s v="GH-C/2009/2010"/>
    <s v="936-3105"/>
    <x v="10"/>
    <s v="GH-C"/>
    <x v="3"/>
    <x v="4"/>
    <x v="4"/>
    <x v="46"/>
    <x v="1"/>
    <s v="A11"/>
    <s v="A051"/>
    <x v="10"/>
    <x v="1"/>
    <x v="1"/>
    <x v="9"/>
    <x v="9"/>
    <x v="36"/>
    <s v="3.1.5"/>
    <n v="9008.5300000000007"/>
  </r>
  <r>
    <x v="2"/>
    <s v="115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83034.31"/>
  </r>
  <r>
    <x v="3"/>
    <s v="663"/>
    <x v="8"/>
    <s v="DV-1207-X/2008"/>
    <s v="663-M"/>
    <x v="4"/>
    <s v="DV-1207-X"/>
    <x v="2"/>
    <x v="1"/>
    <x v="2"/>
    <x v="8"/>
    <x v="3"/>
    <s v="A06"/>
    <s v="A026"/>
    <x v="4"/>
    <x v="3"/>
    <x v="3"/>
    <x v="3"/>
    <x v="3"/>
    <x v="79"/>
    <s v="1.6.2"/>
    <n v="0"/>
  </r>
  <r>
    <x v="2"/>
    <s v="538"/>
    <x v="113"/>
    <s v="DV/2009/2010"/>
    <s v="538-M"/>
    <x v="4"/>
    <s v="DV"/>
    <x v="3"/>
    <x v="4"/>
    <x v="5"/>
    <x v="117"/>
    <x v="0"/>
    <s v="A20"/>
    <s v="A082"/>
    <x v="4"/>
    <x v="0"/>
    <x v="0"/>
    <x v="17"/>
    <x v="17"/>
    <x v="82"/>
    <s v="4.7.3"/>
    <n v="1248100"/>
  </r>
  <r>
    <x v="2"/>
    <s v="111"/>
    <x v="18"/>
    <s v="NI-2/2004/2009"/>
    <s v="111-M"/>
    <x v="1"/>
    <s v="NI-2"/>
    <x v="5"/>
    <x v="3"/>
    <x v="0"/>
    <x v="20"/>
    <x v="2"/>
    <s v="A25"/>
    <s v="A141"/>
    <x v="1"/>
    <x v="2"/>
    <x v="2"/>
    <x v="19"/>
    <x v="19"/>
    <x v="29"/>
    <s v="6.2.1"/>
    <n v="500000"/>
  </r>
  <r>
    <x v="2"/>
    <s v="654"/>
    <x v="44"/>
    <s v="GH-C/2009/2010"/>
    <s v="654-M"/>
    <x v="10"/>
    <s v="GH-C"/>
    <x v="3"/>
    <x v="4"/>
    <x v="2"/>
    <x v="50"/>
    <x v="1"/>
    <s v="A11"/>
    <s v="A049"/>
    <x v="10"/>
    <x v="1"/>
    <x v="1"/>
    <x v="9"/>
    <x v="9"/>
    <x v="26"/>
    <s v="3.1.3"/>
    <n v="5091590"/>
  </r>
  <r>
    <x v="2"/>
    <s v="997"/>
    <x v="4"/>
    <s v="CT-X/2009"/>
    <s v="DCHA-FFP-IS"/>
    <x v="8"/>
    <s v="CT-X"/>
    <x v="3"/>
    <x v="1"/>
    <x v="1"/>
    <x v="6"/>
    <x v="4"/>
    <s v="A22"/>
    <s v="A089"/>
    <x v="8"/>
    <x v="4"/>
    <x v="4"/>
    <x v="5"/>
    <x v="5"/>
    <x v="5"/>
    <s v="5.1.2"/>
    <n v="10000000"/>
  </r>
  <r>
    <x v="2"/>
    <s v="165"/>
    <x v="38"/>
    <s v="EC/2009/2010"/>
    <s v="165-M"/>
    <x v="12"/>
    <s v="EC"/>
    <x v="3"/>
    <x v="4"/>
    <x v="0"/>
    <x v="45"/>
    <x v="1"/>
    <s v="A12"/>
    <s v="A055"/>
    <x v="12"/>
    <x v="1"/>
    <x v="1"/>
    <x v="1"/>
    <x v="1"/>
    <x v="1"/>
    <s v="3.2.1"/>
    <n v="3863000"/>
  </r>
  <r>
    <x v="2"/>
    <s v="115"/>
    <x v="2"/>
    <s v="NI/2008/2009"/>
    <s v="115-M"/>
    <x v="1"/>
    <s v="NI"/>
    <x v="2"/>
    <x v="3"/>
    <x v="7"/>
    <x v="2"/>
    <x v="0"/>
    <s v="A20"/>
    <s v="A131"/>
    <x v="1"/>
    <x v="0"/>
    <x v="0"/>
    <x v="17"/>
    <x v="17"/>
    <x v="49"/>
    <s v="4.7.6"/>
    <n v="23000"/>
  </r>
  <r>
    <x v="2"/>
    <s v="511"/>
    <x v="25"/>
    <s v="GH-C/2009/2010"/>
    <s v="511-M"/>
    <x v="10"/>
    <s v="GH-C"/>
    <x v="3"/>
    <x v="4"/>
    <x v="5"/>
    <x v="28"/>
    <x v="2"/>
    <s v="A27"/>
    <s v="A141"/>
    <x v="10"/>
    <x v="2"/>
    <x v="2"/>
    <x v="19"/>
    <x v="19"/>
    <x v="29"/>
    <s v="6.2.1"/>
    <n v="480734"/>
  </r>
  <r>
    <x v="2"/>
    <s v="ZZ-NOVALUE"/>
    <x v="13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71000"/>
  </r>
  <r>
    <x v="2"/>
    <s v="660"/>
    <x v="11"/>
    <s v="GH-C/2008/2009"/>
    <s v="660-W"/>
    <x v="10"/>
    <s v="GH-C"/>
    <x v="2"/>
    <x v="3"/>
    <x v="2"/>
    <x v="12"/>
    <x v="1"/>
    <s v="A11"/>
    <s v="A049"/>
    <x v="10"/>
    <x v="1"/>
    <x v="1"/>
    <x v="9"/>
    <x v="9"/>
    <x v="26"/>
    <s v="3.1.3"/>
    <n v="1656125"/>
  </r>
  <r>
    <x v="2"/>
    <s v="997"/>
    <x v="4"/>
    <s v="GH-C/2009/2010"/>
    <s v="936-3098"/>
    <x v="10"/>
    <s v="GH-C"/>
    <x v="3"/>
    <x v="4"/>
    <x v="4"/>
    <x v="46"/>
    <x v="1"/>
    <s v="A11"/>
    <s v="A051"/>
    <x v="10"/>
    <x v="1"/>
    <x v="1"/>
    <x v="9"/>
    <x v="9"/>
    <x v="36"/>
    <s v="3.1.5"/>
    <n v="720002.38"/>
  </r>
  <r>
    <x v="2"/>
    <s v="669"/>
    <x v="13"/>
    <s v="GH-C/2009/2010"/>
    <s v="669-W"/>
    <x v="10"/>
    <s v="GH-C"/>
    <x v="3"/>
    <x v="4"/>
    <x v="2"/>
    <x v="14"/>
    <x v="1"/>
    <s v="A11"/>
    <s v="A052"/>
    <x v="10"/>
    <x v="1"/>
    <x v="1"/>
    <x v="9"/>
    <x v="9"/>
    <x v="10"/>
    <s v="3.1.6"/>
    <n v="600000"/>
  </r>
  <r>
    <x v="2"/>
    <s v="123"/>
    <x v="125"/>
    <s v="NI/2008/2009"/>
    <s v="123-M"/>
    <x v="1"/>
    <s v="NI"/>
    <x v="2"/>
    <x v="3"/>
    <x v="0"/>
    <x v="162"/>
    <x v="3"/>
    <s v="A03"/>
    <s v="A103"/>
    <x v="1"/>
    <x v="3"/>
    <x v="3"/>
    <x v="6"/>
    <x v="6"/>
    <x v="125"/>
    <s v="1.3.9"/>
    <n v="66885.61"/>
  </r>
  <r>
    <x v="3"/>
    <s v="119"/>
    <x v="40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1749888.6"/>
  </r>
  <r>
    <x v="3"/>
    <s v="687"/>
    <x v="23"/>
    <s v="CT-X/2010"/>
    <s v="687-M"/>
    <x v="8"/>
    <s v="CT-X"/>
    <x v="4"/>
    <x v="1"/>
    <x v="1"/>
    <x v="6"/>
    <x v="4"/>
    <s v="A22"/>
    <s v="A089"/>
    <x v="8"/>
    <x v="4"/>
    <x v="4"/>
    <x v="5"/>
    <x v="5"/>
    <x v="5"/>
    <s v="5.1.2"/>
    <n v="400523.76"/>
  </r>
  <r>
    <x v="3"/>
    <s v="621"/>
    <x v="51"/>
    <s v="GD-X/2010"/>
    <s v="621-M"/>
    <x v="15"/>
    <s v="GD-X"/>
    <x v="4"/>
    <x v="1"/>
    <x v="2"/>
    <x v="58"/>
    <x v="1"/>
    <s v="A11"/>
    <s v="A049"/>
    <x v="15"/>
    <x v="1"/>
    <x v="1"/>
    <x v="9"/>
    <x v="9"/>
    <x v="26"/>
    <s v="3.1.3"/>
    <n v="4583440"/>
  </r>
  <r>
    <x v="3"/>
    <s v="119"/>
    <x v="40"/>
    <s v="NI/2007/2008"/>
    <s v="119-M"/>
    <x v="1"/>
    <s v="NI"/>
    <x v="1"/>
    <x v="2"/>
    <x v="7"/>
    <x v="48"/>
    <x v="0"/>
    <s v="A17"/>
    <s v="A072"/>
    <x v="1"/>
    <x v="0"/>
    <x v="0"/>
    <x v="16"/>
    <x v="16"/>
    <x v="23"/>
    <s v="4.4.4"/>
    <n v="-764.38"/>
  </r>
  <r>
    <x v="3"/>
    <s v="649"/>
    <x v="87"/>
    <s v="ES-SUP/2009/2010"/>
    <s v="649-M"/>
    <x v="6"/>
    <s v="ES-SUP"/>
    <x v="3"/>
    <x v="4"/>
    <x v="2"/>
    <x v="126"/>
    <x v="3"/>
    <s v="A06"/>
    <s v="A025"/>
    <x v="6"/>
    <x v="3"/>
    <x v="3"/>
    <x v="3"/>
    <x v="3"/>
    <x v="56"/>
    <s v="1.6.1"/>
    <n v="10000000"/>
  </r>
  <r>
    <x v="3"/>
    <s v="677"/>
    <x v="102"/>
    <s v="FD-X8/2008"/>
    <s v="677-W"/>
    <x v="7"/>
    <s v="FD-X8"/>
    <x v="2"/>
    <x v="1"/>
    <x v="1"/>
    <x v="16"/>
    <x v="4"/>
    <s v="A22"/>
    <s v="A135"/>
    <x v="7"/>
    <x v="4"/>
    <x v="4"/>
    <x v="5"/>
    <x v="5"/>
    <x v="46"/>
    <s v="5.1.4"/>
    <n v="-49751.23"/>
  </r>
  <r>
    <x v="3"/>
    <s v="613"/>
    <x v="21"/>
    <s v="CT-X/2010"/>
    <s v="613-M"/>
    <x v="8"/>
    <s v="CT-X"/>
    <x v="4"/>
    <x v="1"/>
    <x v="1"/>
    <x v="6"/>
    <x v="4"/>
    <s v="A22"/>
    <s v="A089"/>
    <x v="8"/>
    <x v="4"/>
    <x v="4"/>
    <x v="5"/>
    <x v="5"/>
    <x v="5"/>
    <s v="5.1.2"/>
    <n v="798330.61"/>
  </r>
  <r>
    <x v="3"/>
    <s v="114"/>
    <x v="43"/>
    <s v="EC/2009/2010"/>
    <s v="114-M"/>
    <x v="12"/>
    <s v="EC"/>
    <x v="3"/>
    <x v="4"/>
    <x v="0"/>
    <x v="49"/>
    <x v="2"/>
    <s v="A27"/>
    <s v="A141"/>
    <x v="12"/>
    <x v="2"/>
    <x v="2"/>
    <x v="19"/>
    <x v="19"/>
    <x v="29"/>
    <s v="6.2.1"/>
    <n v="2064448.3"/>
  </r>
  <r>
    <x v="3"/>
    <s v="650"/>
    <x v="7"/>
    <s v="FD-X/2007"/>
    <s v="650-D-W"/>
    <x v="7"/>
    <s v="FD-X"/>
    <x v="1"/>
    <x v="1"/>
    <x v="1"/>
    <x v="16"/>
    <x v="4"/>
    <s v="A22"/>
    <s v="A090"/>
    <x v="7"/>
    <x v="4"/>
    <x v="4"/>
    <x v="5"/>
    <x v="5"/>
    <x v="44"/>
    <s v="5.1.3"/>
    <n v="-38483.200000000004"/>
  </r>
  <r>
    <x v="3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-452231.25"/>
  </r>
  <r>
    <x v="3"/>
    <s v="440"/>
    <x v="41"/>
    <s v="GH-H-X/2010"/>
    <s v="440-M"/>
    <x v="10"/>
    <s v="GH-H-X"/>
    <x v="4"/>
    <x v="1"/>
    <x v="7"/>
    <x v="85"/>
    <x v="1"/>
    <s v="A11"/>
    <s v="A047"/>
    <x v="10"/>
    <x v="1"/>
    <x v="1"/>
    <x v="9"/>
    <x v="9"/>
    <x v="12"/>
    <s v="3.1.1"/>
    <n v="29225668.690000001"/>
  </r>
  <r>
    <x v="3"/>
    <s v="686"/>
    <x v="94"/>
    <s v="DV/2007/2008"/>
    <s v="AFR057"/>
    <x v="4"/>
    <s v="DV"/>
    <x v="1"/>
    <x v="2"/>
    <x v="2"/>
    <x v="161"/>
    <x v="1"/>
    <s v="A11"/>
    <s v="A054"/>
    <x v="4"/>
    <x v="1"/>
    <x v="1"/>
    <x v="9"/>
    <x v="9"/>
    <x v="15"/>
    <s v="3.1.8"/>
    <n v="-72.02"/>
  </r>
  <r>
    <x v="3"/>
    <s v="167"/>
    <x v="36"/>
    <s v="AI-07/2006/2007"/>
    <s v="167-M"/>
    <x v="0"/>
    <s v="AI-07"/>
    <x v="0"/>
    <x v="0"/>
    <x v="0"/>
    <x v="44"/>
    <x v="5"/>
    <s v="A08"/>
    <s v="A039"/>
    <x v="0"/>
    <x v="5"/>
    <x v="5"/>
    <x v="18"/>
    <x v="18"/>
    <x v="28"/>
    <s v="2.2.6"/>
    <n v="-1372.3"/>
  </r>
  <r>
    <x v="0"/>
    <s v="472"/>
    <x v="30"/>
    <s v="ESTIMOR-07/2006/2007"/>
    <s v="472-M"/>
    <x v="6"/>
    <s v="ESTIMOR-07"/>
    <x v="0"/>
    <x v="0"/>
    <x v="3"/>
    <x v="35"/>
    <x v="5"/>
    <s v="A10"/>
    <s v="A046"/>
    <x v="6"/>
    <x v="5"/>
    <x v="5"/>
    <x v="12"/>
    <x v="12"/>
    <x v="16"/>
    <s v="2.4.3"/>
    <n v="116441"/>
  </r>
  <r>
    <x v="0"/>
    <s v="698"/>
    <x v="49"/>
    <s v="DV-07/2006/2007"/>
    <s v="698-W"/>
    <x v="4"/>
    <s v="DV-07"/>
    <x v="0"/>
    <x v="0"/>
    <x v="2"/>
    <x v="55"/>
    <x v="5"/>
    <s v="A09"/>
    <s v="A043"/>
    <x v="4"/>
    <x v="5"/>
    <x v="5"/>
    <x v="20"/>
    <x v="20"/>
    <x v="55"/>
    <s v="2.3.4"/>
    <n v="10000"/>
  </r>
  <r>
    <x v="0"/>
    <s v="997"/>
    <x v="4"/>
    <s v="TI-X/2007"/>
    <s v="DCHA/OMA"/>
    <x v="2"/>
    <s v="TI-X"/>
    <x v="1"/>
    <x v="1"/>
    <x v="1"/>
    <x v="135"/>
    <x v="3"/>
    <s v="A03"/>
    <s v="A007"/>
    <x v="2"/>
    <x v="3"/>
    <x v="3"/>
    <x v="6"/>
    <x v="6"/>
    <x v="50"/>
    <s v="1.3.1"/>
    <n v="81097.8"/>
  </r>
  <r>
    <x v="0"/>
    <s v="110"/>
    <x v="82"/>
    <s v="NI-07/2006/2007"/>
    <s v="110-W"/>
    <x v="1"/>
    <s v="NI-07"/>
    <x v="0"/>
    <x v="0"/>
    <x v="0"/>
    <x v="142"/>
    <x v="2"/>
    <s v="A25"/>
    <s v="A097"/>
    <x v="1"/>
    <x v="2"/>
    <x v="2"/>
    <x v="2"/>
    <x v="2"/>
    <x v="2"/>
    <s v="6.1.1"/>
    <n v="505527"/>
  </r>
  <r>
    <x v="0"/>
    <s v="486"/>
    <x v="10"/>
    <s v="CD-AIDS/2007/2008"/>
    <s v="486-M"/>
    <x v="5"/>
    <s v="CD-AIDS"/>
    <x v="1"/>
    <x v="2"/>
    <x v="3"/>
    <x v="23"/>
    <x v="1"/>
    <s v="A11"/>
    <s v="A047"/>
    <x v="5"/>
    <x v="1"/>
    <x v="1"/>
    <x v="9"/>
    <x v="9"/>
    <x v="12"/>
    <s v="3.1.1"/>
    <n v="2520389"/>
  </r>
  <r>
    <x v="0"/>
    <s v="111"/>
    <x v="18"/>
    <s v="NI-07/2006/2007"/>
    <s v="111-M"/>
    <x v="1"/>
    <s v="NI-07"/>
    <x v="0"/>
    <x v="0"/>
    <x v="0"/>
    <x v="20"/>
    <x v="0"/>
    <s v="A19"/>
    <s v="A078"/>
    <x v="1"/>
    <x v="0"/>
    <x v="0"/>
    <x v="0"/>
    <x v="0"/>
    <x v="87"/>
    <s v="4.6.3"/>
    <n v="620000"/>
  </r>
  <r>
    <x v="0"/>
    <s v="486"/>
    <x v="10"/>
    <s v="DV/2007/2008"/>
    <s v="486-M"/>
    <x v="4"/>
    <s v="DV"/>
    <x v="1"/>
    <x v="2"/>
    <x v="3"/>
    <x v="23"/>
    <x v="0"/>
    <s v="A15"/>
    <s v="A065"/>
    <x v="4"/>
    <x v="0"/>
    <x v="0"/>
    <x v="13"/>
    <x v="13"/>
    <x v="25"/>
    <s v="4.2.3"/>
    <n v="62741.15"/>
  </r>
  <r>
    <x v="0"/>
    <s v="ZZ-NOVALUE"/>
    <x v="133"/>
    <s v="ES-X/2007"/>
    <s v="298-W"/>
    <x v="6"/>
    <s v="ES-X"/>
    <x v="1"/>
    <x v="1"/>
    <x v="10"/>
    <x v="250"/>
    <x v="0"/>
    <s v="A21"/>
    <s v="A085"/>
    <x v="6"/>
    <x v="0"/>
    <x v="0"/>
    <x v="14"/>
    <x v="14"/>
    <x v="47"/>
    <s v="4.8.1"/>
    <n v="10.5"/>
  </r>
  <r>
    <x v="0"/>
    <s v="660"/>
    <x v="11"/>
    <s v="CC-X/2007"/>
    <s v="660-M"/>
    <x v="3"/>
    <s v="CC-X"/>
    <x v="1"/>
    <x v="1"/>
    <x v="1"/>
    <x v="6"/>
    <x v="4"/>
    <s v="A22"/>
    <s v="A089"/>
    <x v="3"/>
    <x v="4"/>
    <x v="4"/>
    <x v="5"/>
    <x v="5"/>
    <x v="5"/>
    <s v="5.1.2"/>
    <n v="308822"/>
  </r>
  <r>
    <x v="0"/>
    <s v="669"/>
    <x v="13"/>
    <s v="CD-POP-07/2006/2007"/>
    <s v="669-M"/>
    <x v="5"/>
    <s v="CD-POP-07"/>
    <x v="0"/>
    <x v="0"/>
    <x v="2"/>
    <x v="14"/>
    <x v="1"/>
    <s v="A11"/>
    <s v="A053"/>
    <x v="5"/>
    <x v="1"/>
    <x v="1"/>
    <x v="9"/>
    <x v="9"/>
    <x v="9"/>
    <s v="3.1.7"/>
    <n v="490600"/>
  </r>
  <r>
    <x v="0"/>
    <s v="440"/>
    <x v="41"/>
    <s v="DV/2007/2008"/>
    <s v="486-M"/>
    <x v="4"/>
    <s v="DV"/>
    <x v="1"/>
    <x v="2"/>
    <x v="3"/>
    <x v="85"/>
    <x v="0"/>
    <s v="A15"/>
    <s v="A065"/>
    <x v="4"/>
    <x v="0"/>
    <x v="0"/>
    <x v="13"/>
    <x v="13"/>
    <x v="25"/>
    <s v="4.2.3"/>
    <n v="54640"/>
  </r>
  <r>
    <x v="0"/>
    <s v="650"/>
    <x v="7"/>
    <s v="TI-X7/2007"/>
    <s v="650-M"/>
    <x v="2"/>
    <s v="TI-X7"/>
    <x v="1"/>
    <x v="1"/>
    <x v="1"/>
    <x v="4"/>
    <x v="3"/>
    <s v="A06"/>
    <s v="A028"/>
    <x v="2"/>
    <x v="3"/>
    <x v="3"/>
    <x v="3"/>
    <x v="3"/>
    <x v="3"/>
    <s v="1.6.4"/>
    <n v="652133.87"/>
  </r>
  <r>
    <x v="0"/>
    <s v="116"/>
    <x v="37"/>
    <s v="NI/2007/2008"/>
    <s v="116-M"/>
    <x v="1"/>
    <s v="NI"/>
    <x v="1"/>
    <x v="2"/>
    <x v="0"/>
    <x v="67"/>
    <x v="1"/>
    <s v="A11"/>
    <s v="A052"/>
    <x v="1"/>
    <x v="1"/>
    <x v="1"/>
    <x v="9"/>
    <x v="9"/>
    <x v="10"/>
    <s v="3.1.6"/>
    <n v="796000"/>
  </r>
  <r>
    <x v="0"/>
    <s v="116"/>
    <x v="37"/>
    <s v="NI/2007/2008"/>
    <s v="116-M"/>
    <x v="1"/>
    <s v="NI"/>
    <x v="1"/>
    <x v="2"/>
    <x v="0"/>
    <x v="67"/>
    <x v="5"/>
    <s v="A08"/>
    <s v="A039"/>
    <x v="1"/>
    <x v="5"/>
    <x v="5"/>
    <x v="18"/>
    <x v="18"/>
    <x v="28"/>
    <s v="2.2.6"/>
    <n v="121000"/>
  </r>
  <r>
    <x v="0"/>
    <s v="527"/>
    <x v="103"/>
    <s v="FD-X7/2007"/>
    <s v="527-W"/>
    <x v="7"/>
    <s v="FD-X7"/>
    <x v="1"/>
    <x v="1"/>
    <x v="1"/>
    <x v="16"/>
    <x v="4"/>
    <s v="A22"/>
    <s v="A089"/>
    <x v="7"/>
    <x v="4"/>
    <x v="4"/>
    <x v="5"/>
    <x v="5"/>
    <x v="5"/>
    <s v="5.1.2"/>
    <n v="685414"/>
  </r>
  <r>
    <x v="0"/>
    <s v="695"/>
    <x v="69"/>
    <s v="DV/2007/2008"/>
    <s v="695-M"/>
    <x v="4"/>
    <s v="DV"/>
    <x v="1"/>
    <x v="2"/>
    <x v="2"/>
    <x v="82"/>
    <x v="2"/>
    <s v="A25"/>
    <s v="A097"/>
    <x v="4"/>
    <x v="2"/>
    <x v="2"/>
    <x v="2"/>
    <x v="2"/>
    <x v="2"/>
    <s v="6.1.1"/>
    <n v="568000"/>
  </r>
  <r>
    <x v="0"/>
    <s v="115"/>
    <x v="2"/>
    <s v="NI/2007/2008"/>
    <s v="115-M"/>
    <x v="1"/>
    <s v="NI"/>
    <x v="1"/>
    <x v="2"/>
    <x v="0"/>
    <x v="2"/>
    <x v="5"/>
    <s v="A09"/>
    <s v="A042"/>
    <x v="1"/>
    <x v="5"/>
    <x v="5"/>
    <x v="20"/>
    <x v="20"/>
    <x v="66"/>
    <s v="2.3.3"/>
    <n v="500000"/>
  </r>
  <r>
    <x v="0"/>
    <s v="182"/>
    <x v="3"/>
    <s v="AI/2007/2008"/>
    <s v="182-M"/>
    <x v="0"/>
    <s v="AI"/>
    <x v="1"/>
    <x v="2"/>
    <x v="0"/>
    <x v="3"/>
    <x v="0"/>
    <s v="A15"/>
    <s v="A064"/>
    <x v="0"/>
    <x v="0"/>
    <x v="0"/>
    <x v="13"/>
    <x v="13"/>
    <x v="17"/>
    <s v="4.2.2"/>
    <n v="884490"/>
  </r>
  <r>
    <x v="0"/>
    <s v="997"/>
    <x v="4"/>
    <s v="FD-X7/2007"/>
    <s v="997-W"/>
    <x v="7"/>
    <s v="FD-X7"/>
    <x v="1"/>
    <x v="1"/>
    <x v="1"/>
    <x v="16"/>
    <x v="4"/>
    <s v="A23"/>
    <s v="A091"/>
    <x v="7"/>
    <x v="4"/>
    <x v="4"/>
    <x v="22"/>
    <x v="22"/>
    <x v="61"/>
    <s v="5.2.1"/>
    <n v="9976990"/>
  </r>
  <r>
    <x v="0"/>
    <s v="663"/>
    <x v="8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12764"/>
  </r>
  <r>
    <x v="0"/>
    <s v="ZZ-NOVALUE"/>
    <x v="63"/>
    <s v="CD/2007/2008"/>
    <s v="367-M"/>
    <x v="5"/>
    <s v="CD"/>
    <x v="1"/>
    <x v="2"/>
    <x v="3"/>
    <x v="76"/>
    <x v="2"/>
    <s v="A25"/>
    <s v="A097"/>
    <x v="5"/>
    <x v="2"/>
    <x v="2"/>
    <x v="2"/>
    <x v="2"/>
    <x v="2"/>
    <s v="6.1.1"/>
    <n v="109000"/>
  </r>
  <r>
    <x v="0"/>
    <s v="690"/>
    <x v="80"/>
    <s v="DV/2007/2008"/>
    <s v="690-M"/>
    <x v="4"/>
    <s v="DV"/>
    <x v="1"/>
    <x v="2"/>
    <x v="2"/>
    <x v="131"/>
    <x v="0"/>
    <s v="A19"/>
    <s v="A077"/>
    <x v="4"/>
    <x v="0"/>
    <x v="0"/>
    <x v="0"/>
    <x v="0"/>
    <x v="78"/>
    <s v="4.6.2"/>
    <n v="1300000"/>
  </r>
  <r>
    <x v="0"/>
    <s v="118"/>
    <x v="17"/>
    <s v="GAI-X7/2007"/>
    <s v="118-W"/>
    <x v="11"/>
    <s v="GAI-X7"/>
    <x v="1"/>
    <x v="1"/>
    <x v="0"/>
    <x v="19"/>
    <x v="1"/>
    <s v="A11"/>
    <s v="A047"/>
    <x v="11"/>
    <x v="1"/>
    <x v="1"/>
    <x v="9"/>
    <x v="9"/>
    <x v="12"/>
    <s v="3.1.1"/>
    <n v="380000"/>
  </r>
  <r>
    <x v="0"/>
    <s v="526"/>
    <x v="58"/>
    <s v="DV/2007/2008"/>
    <s v="526-M"/>
    <x v="4"/>
    <s v="DV"/>
    <x v="1"/>
    <x v="2"/>
    <x v="5"/>
    <x v="68"/>
    <x v="0"/>
    <s v="A21"/>
    <s v="A087"/>
    <x v="4"/>
    <x v="0"/>
    <x v="0"/>
    <x v="14"/>
    <x v="14"/>
    <x v="19"/>
    <s v="4.8.3"/>
    <n v="70977.600000000006"/>
  </r>
  <r>
    <x v="1"/>
    <s v="680"/>
    <x v="99"/>
    <s v="CD-POP/2007/2008"/>
    <s v="680-M"/>
    <x v="5"/>
    <s v="CD-POP"/>
    <x v="1"/>
    <x v="2"/>
    <x v="2"/>
    <x v="123"/>
    <x v="1"/>
    <s v="A11"/>
    <s v="A053"/>
    <x v="5"/>
    <x v="1"/>
    <x v="1"/>
    <x v="9"/>
    <x v="9"/>
    <x v="9"/>
    <s v="3.1.7"/>
    <n v="0"/>
  </r>
  <r>
    <x v="0"/>
    <s v="114"/>
    <x v="43"/>
    <s v="NI/2007/2008"/>
    <s v="114-M"/>
    <x v="1"/>
    <s v="NI"/>
    <x v="1"/>
    <x v="2"/>
    <x v="0"/>
    <x v="49"/>
    <x v="1"/>
    <s v="A11"/>
    <s v="A051"/>
    <x v="1"/>
    <x v="1"/>
    <x v="1"/>
    <x v="9"/>
    <x v="9"/>
    <x v="36"/>
    <s v="3.1.5"/>
    <n v="355000"/>
  </r>
  <r>
    <x v="0"/>
    <s v="486"/>
    <x v="10"/>
    <s v="ES-SUP-07/2006/2007"/>
    <s v="486-M"/>
    <x v="6"/>
    <s v="ES-SUP-07"/>
    <x v="0"/>
    <x v="0"/>
    <x v="3"/>
    <x v="23"/>
    <x v="0"/>
    <s v="A21"/>
    <s v="A085"/>
    <x v="6"/>
    <x v="0"/>
    <x v="0"/>
    <x v="14"/>
    <x v="14"/>
    <x v="47"/>
    <s v="4.8.1"/>
    <n v="125000"/>
  </r>
  <r>
    <x v="0"/>
    <s v="492"/>
    <x v="42"/>
    <s v="DV/2007/2008"/>
    <s v="492-W"/>
    <x v="4"/>
    <s v="DV"/>
    <x v="1"/>
    <x v="2"/>
    <x v="3"/>
    <x v="72"/>
    <x v="0"/>
    <s v="A17"/>
    <s v="A072"/>
    <x v="4"/>
    <x v="0"/>
    <x v="0"/>
    <x v="16"/>
    <x v="16"/>
    <x v="23"/>
    <s v="4.4.4"/>
    <n v="20696"/>
  </r>
  <r>
    <x v="0"/>
    <s v="113"/>
    <x v="71"/>
    <s v="NI-07/2006/2007"/>
    <s v="113-M"/>
    <x v="1"/>
    <s v="NI-07"/>
    <x v="0"/>
    <x v="0"/>
    <x v="0"/>
    <x v="86"/>
    <x v="5"/>
    <s v="A10"/>
    <s v="A046"/>
    <x v="1"/>
    <x v="5"/>
    <x v="5"/>
    <x v="12"/>
    <x v="12"/>
    <x v="16"/>
    <s v="2.4.3"/>
    <n v="50732"/>
  </r>
  <r>
    <x v="0"/>
    <s v="391"/>
    <x v="29"/>
    <s v="ES/2007/2008"/>
    <s v="391-M"/>
    <x v="6"/>
    <s v="ES"/>
    <x v="1"/>
    <x v="2"/>
    <x v="3"/>
    <x v="34"/>
    <x v="0"/>
    <s v="A18"/>
    <s v="A075"/>
    <x v="6"/>
    <x v="0"/>
    <x v="0"/>
    <x v="7"/>
    <x v="7"/>
    <x v="72"/>
    <s v="4.5.3"/>
    <n v="30000"/>
  </r>
  <r>
    <x v="0"/>
    <s v="121"/>
    <x v="19"/>
    <s v="NI/2007/2008"/>
    <s v="121-M"/>
    <x v="1"/>
    <s v="NI"/>
    <x v="1"/>
    <x v="2"/>
    <x v="0"/>
    <x v="59"/>
    <x v="5"/>
    <s v="A09"/>
    <s v="A043"/>
    <x v="1"/>
    <x v="5"/>
    <x v="5"/>
    <x v="20"/>
    <x v="20"/>
    <x v="55"/>
    <s v="2.3.4"/>
    <n v="78000"/>
  </r>
  <r>
    <x v="0"/>
    <s v="492"/>
    <x v="42"/>
    <s v="ES-SUP-07/2006/2007"/>
    <s v="492-M"/>
    <x v="6"/>
    <s v="ES-SUP-07"/>
    <x v="0"/>
    <x v="0"/>
    <x v="3"/>
    <x v="72"/>
    <x v="0"/>
    <s v="A17"/>
    <s v="A071"/>
    <x v="6"/>
    <x v="0"/>
    <x v="0"/>
    <x v="16"/>
    <x v="16"/>
    <x v="106"/>
    <s v="4.4.3"/>
    <n v="1000000"/>
  </r>
  <r>
    <x v="0"/>
    <s v="ZZ-NOVALUE"/>
    <x v="55"/>
    <s v="IQ-07/2004/2007"/>
    <s v="267-M"/>
    <x v="20"/>
    <s v="IQ-07"/>
    <x v="5"/>
    <x v="0"/>
    <x v="3"/>
    <x v="64"/>
    <x v="0"/>
    <s v="A16"/>
    <s v="A067"/>
    <x v="20"/>
    <x v="0"/>
    <x v="0"/>
    <x v="4"/>
    <x v="4"/>
    <x v="76"/>
    <s v="4.3.2"/>
    <n v="2000000"/>
  </r>
  <r>
    <x v="0"/>
    <s v="110"/>
    <x v="82"/>
    <s v="NI/2007/2008"/>
    <s v="110-W"/>
    <x v="1"/>
    <s v="NI"/>
    <x v="1"/>
    <x v="2"/>
    <x v="0"/>
    <x v="98"/>
    <x v="5"/>
    <s v="A07"/>
    <s v="A033"/>
    <x v="1"/>
    <x v="5"/>
    <x v="5"/>
    <x v="8"/>
    <x v="8"/>
    <x v="8"/>
    <s v="2.1.5"/>
    <n v="107480"/>
  </r>
  <r>
    <x v="0"/>
    <s v="ZZ-NOVALUE"/>
    <x v="83"/>
    <s v="DV/2007/2008"/>
    <s v="596-M"/>
    <x v="4"/>
    <s v="DV"/>
    <x v="1"/>
    <x v="2"/>
    <x v="5"/>
    <x v="97"/>
    <x v="0"/>
    <s v="A21"/>
    <s v="A087"/>
    <x v="4"/>
    <x v="0"/>
    <x v="0"/>
    <x v="14"/>
    <x v="14"/>
    <x v="19"/>
    <s v="4.8.3"/>
    <n v="105574"/>
  </r>
  <r>
    <x v="0"/>
    <s v="698"/>
    <x v="49"/>
    <s v="CD/2007/2008"/>
    <s v="AFR001"/>
    <x v="5"/>
    <s v="CD"/>
    <x v="1"/>
    <x v="2"/>
    <x v="2"/>
    <x v="55"/>
    <x v="1"/>
    <s v="A11"/>
    <s v="A049"/>
    <x v="5"/>
    <x v="1"/>
    <x v="1"/>
    <x v="9"/>
    <x v="9"/>
    <x v="26"/>
    <s v="3.1.3"/>
    <n v="215201"/>
  </r>
  <r>
    <x v="0"/>
    <s v="511"/>
    <x v="25"/>
    <s v="DV/2007/2008"/>
    <s v="511-M"/>
    <x v="4"/>
    <s v="DV"/>
    <x v="1"/>
    <x v="2"/>
    <x v="5"/>
    <x v="28"/>
    <x v="5"/>
    <s v="A09"/>
    <s v="A041"/>
    <x v="4"/>
    <x v="5"/>
    <x v="5"/>
    <x v="20"/>
    <x v="20"/>
    <x v="69"/>
    <s v="2.3.2"/>
    <n v="250000"/>
  </r>
  <r>
    <x v="1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352422.07"/>
  </r>
  <r>
    <x v="1"/>
    <s v="114"/>
    <x v="43"/>
    <s v="NI/2007/2008"/>
    <s v="114-M"/>
    <x v="1"/>
    <s v="NI"/>
    <x v="1"/>
    <x v="2"/>
    <x v="0"/>
    <x v="49"/>
    <x v="0"/>
    <s v="A20"/>
    <s v="A084"/>
    <x v="1"/>
    <x v="0"/>
    <x v="0"/>
    <x v="17"/>
    <x v="17"/>
    <x v="75"/>
    <s v="4.7.5"/>
    <n v="73809.16"/>
  </r>
  <r>
    <x v="1"/>
    <s v="656"/>
    <x v="53"/>
    <s v="DV/2007/2008"/>
    <s v="656-M"/>
    <x v="4"/>
    <s v="DV"/>
    <x v="1"/>
    <x v="2"/>
    <x v="2"/>
    <x v="61"/>
    <x v="1"/>
    <s v="A11"/>
    <s v="A054"/>
    <x v="4"/>
    <x v="1"/>
    <x v="1"/>
    <x v="9"/>
    <x v="9"/>
    <x v="15"/>
    <s v="3.1.8"/>
    <n v="0"/>
  </r>
  <r>
    <x v="1"/>
    <s v="688"/>
    <x v="59"/>
    <s v="DV-1207-X/2008"/>
    <s v="688-M"/>
    <x v="4"/>
    <s v="DV-1207-X"/>
    <x v="2"/>
    <x v="1"/>
    <x v="2"/>
    <x v="69"/>
    <x v="0"/>
    <s v="A19"/>
    <s v="A077"/>
    <x v="4"/>
    <x v="0"/>
    <x v="0"/>
    <x v="0"/>
    <x v="0"/>
    <x v="78"/>
    <s v="4.6.2"/>
    <n v="300000"/>
  </r>
  <r>
    <x v="1"/>
    <s v="386"/>
    <x v="9"/>
    <s v="DV/2008/2009"/>
    <s v="398-M"/>
    <x v="4"/>
    <s v="DV"/>
    <x v="2"/>
    <x v="3"/>
    <x v="3"/>
    <x v="9"/>
    <x v="0"/>
    <s v="A17"/>
    <s v="A125"/>
    <x v="4"/>
    <x v="0"/>
    <x v="0"/>
    <x v="16"/>
    <x v="16"/>
    <x v="67"/>
    <s v="4.4.5"/>
    <n v="0"/>
  </r>
  <r>
    <x v="1"/>
    <s v="169"/>
    <x v="34"/>
    <s v="AI/2007/2008"/>
    <s v="169-M"/>
    <x v="0"/>
    <s v="AI"/>
    <x v="1"/>
    <x v="2"/>
    <x v="0"/>
    <x v="42"/>
    <x v="5"/>
    <s v="A10"/>
    <s v="A046"/>
    <x v="0"/>
    <x v="5"/>
    <x v="5"/>
    <x v="12"/>
    <x v="12"/>
    <x v="16"/>
    <s v="2.4.3"/>
    <n v="-4679.5600000000004"/>
  </r>
  <r>
    <x v="1"/>
    <s v="118"/>
    <x v="17"/>
    <s v="GAI-X/2008"/>
    <s v="118-GH-M"/>
    <x v="11"/>
    <s v="GAI-X"/>
    <x v="2"/>
    <x v="1"/>
    <x v="4"/>
    <x v="53"/>
    <x v="1"/>
    <s v="A11"/>
    <s v="A047"/>
    <x v="11"/>
    <x v="1"/>
    <x v="1"/>
    <x v="9"/>
    <x v="9"/>
    <x v="12"/>
    <s v="3.1.1"/>
    <n v="144000"/>
  </r>
  <r>
    <x v="1"/>
    <s v="114"/>
    <x v="43"/>
    <s v="NI/2007/2008"/>
    <s v="114-M"/>
    <x v="1"/>
    <s v="NI"/>
    <x v="1"/>
    <x v="2"/>
    <x v="0"/>
    <x v="49"/>
    <x v="0"/>
    <s v="A19"/>
    <s v="A079"/>
    <x v="1"/>
    <x v="0"/>
    <x v="0"/>
    <x v="0"/>
    <x v="0"/>
    <x v="0"/>
    <s v="4.6.4"/>
    <n v="119940"/>
  </r>
  <r>
    <x v="1"/>
    <s v="603"/>
    <x v="104"/>
    <s v="DV/2007/2008"/>
    <s v="AFR057"/>
    <x v="4"/>
    <s v="DV"/>
    <x v="1"/>
    <x v="2"/>
    <x v="2"/>
    <x v="133"/>
    <x v="1"/>
    <s v="A11"/>
    <s v="A054"/>
    <x v="4"/>
    <x v="1"/>
    <x v="1"/>
    <x v="9"/>
    <x v="9"/>
    <x v="15"/>
    <s v="3.1.8"/>
    <n v="12000"/>
  </r>
  <r>
    <x v="1"/>
    <s v="486"/>
    <x v="41"/>
    <s v="GAI-X/2008"/>
    <s v="486-M"/>
    <x v="11"/>
    <s v="GAI-X"/>
    <x v="2"/>
    <x v="1"/>
    <x v="3"/>
    <x v="85"/>
    <x v="1"/>
    <s v="A11"/>
    <s v="A047"/>
    <x v="11"/>
    <x v="1"/>
    <x v="1"/>
    <x v="9"/>
    <x v="9"/>
    <x v="12"/>
    <s v="3.1.1"/>
    <n v="0"/>
  </r>
  <r>
    <x v="1"/>
    <s v="116"/>
    <x v="37"/>
    <s v="NI/2007/2008"/>
    <s v="116-M"/>
    <x v="1"/>
    <s v="NI"/>
    <x v="1"/>
    <x v="2"/>
    <x v="7"/>
    <x v="67"/>
    <x v="0"/>
    <s v="A18"/>
    <s v="A074"/>
    <x v="1"/>
    <x v="0"/>
    <x v="0"/>
    <x v="7"/>
    <x v="7"/>
    <x v="7"/>
    <s v="4.5.2"/>
    <n v="765000"/>
  </r>
  <r>
    <x v="1"/>
    <s v="442"/>
    <x v="54"/>
    <s v="DV/2007/2008"/>
    <s v="442-M"/>
    <x v="4"/>
    <s v="DV"/>
    <x v="1"/>
    <x v="2"/>
    <x v="7"/>
    <x v="62"/>
    <x v="0"/>
    <s v="A19"/>
    <s v="A079"/>
    <x v="4"/>
    <x v="0"/>
    <x v="0"/>
    <x v="0"/>
    <x v="0"/>
    <x v="0"/>
    <s v="4.6.4"/>
    <n v="102914"/>
  </r>
  <r>
    <x v="1"/>
    <s v="176"/>
    <x v="20"/>
    <s v="NI-07/2006/2007"/>
    <s v="176-M"/>
    <x v="1"/>
    <s v="NI-07"/>
    <x v="0"/>
    <x v="0"/>
    <x v="0"/>
    <x v="22"/>
    <x v="0"/>
    <s v="A17"/>
    <s v="A072"/>
    <x v="1"/>
    <x v="0"/>
    <x v="0"/>
    <x v="16"/>
    <x v="16"/>
    <x v="23"/>
    <s v="4.4.4"/>
    <n v="-57000"/>
  </r>
  <r>
    <x v="1"/>
    <s v="472"/>
    <x v="30"/>
    <s v="ES-TIMOR/2007/2008"/>
    <s v="472-M"/>
    <x v="6"/>
    <s v="ES-TIMOR"/>
    <x v="1"/>
    <x v="2"/>
    <x v="3"/>
    <x v="35"/>
    <x v="2"/>
    <s v="A25"/>
    <s v="A097"/>
    <x v="6"/>
    <x v="2"/>
    <x v="2"/>
    <x v="2"/>
    <x v="2"/>
    <x v="2"/>
    <s v="6.1.1"/>
    <n v="-102856.5"/>
  </r>
  <r>
    <x v="1"/>
    <s v="388"/>
    <x v="28"/>
    <s v="DV/2007/2008"/>
    <s v="388-M"/>
    <x v="4"/>
    <s v="DV"/>
    <x v="1"/>
    <x v="2"/>
    <x v="7"/>
    <x v="33"/>
    <x v="3"/>
    <s v="A05"/>
    <s v="A024"/>
    <x v="4"/>
    <x v="3"/>
    <x v="3"/>
    <x v="21"/>
    <x v="21"/>
    <x v="57"/>
    <s v="1.5.5"/>
    <n v="254304.4"/>
  </r>
  <r>
    <x v="1"/>
    <s v="122"/>
    <x v="1"/>
    <s v="NI-07/2006/2007"/>
    <s v="122-M"/>
    <x v="1"/>
    <s v="NI-07"/>
    <x v="0"/>
    <x v="0"/>
    <x v="7"/>
    <x v="1"/>
    <x v="1"/>
    <s v="A12"/>
    <s v="A055"/>
    <x v="1"/>
    <x v="1"/>
    <x v="1"/>
    <x v="1"/>
    <x v="1"/>
    <x v="1"/>
    <s v="3.2.1"/>
    <n v="218668.94"/>
  </r>
  <r>
    <x v="1"/>
    <s v="122"/>
    <x v="1"/>
    <s v="NI/2007/2008"/>
    <s v="122-M"/>
    <x v="1"/>
    <s v="NI"/>
    <x v="1"/>
    <x v="2"/>
    <x v="0"/>
    <x v="1"/>
    <x v="5"/>
    <s v="A07"/>
    <s v="A032"/>
    <x v="1"/>
    <x v="5"/>
    <x v="5"/>
    <x v="8"/>
    <x v="8"/>
    <x v="58"/>
    <s v="2.1.4"/>
    <n v="0"/>
  </r>
  <r>
    <x v="1"/>
    <s v="ZZ-NOVALUE"/>
    <x v="65"/>
    <s v="DV/2007/2008"/>
    <s v="498-W"/>
    <x v="4"/>
    <s v="DV"/>
    <x v="1"/>
    <x v="2"/>
    <x v="7"/>
    <x v="106"/>
    <x v="1"/>
    <s v="A12"/>
    <s v="A056"/>
    <x v="4"/>
    <x v="1"/>
    <x v="1"/>
    <x v="1"/>
    <x v="1"/>
    <x v="54"/>
    <s v="3.2.2"/>
    <n v="95555.03"/>
  </r>
  <r>
    <x v="1"/>
    <s v="115"/>
    <x v="2"/>
    <s v="NI/2007/2008"/>
    <s v="115-M"/>
    <x v="1"/>
    <s v="NI"/>
    <x v="1"/>
    <x v="2"/>
    <x v="0"/>
    <x v="2"/>
    <x v="1"/>
    <s v="A11"/>
    <s v="A051"/>
    <x v="1"/>
    <x v="1"/>
    <x v="1"/>
    <x v="9"/>
    <x v="9"/>
    <x v="36"/>
    <s v="3.1.5"/>
    <n v="-521000"/>
  </r>
  <r>
    <x v="1"/>
    <s v="492"/>
    <x v="42"/>
    <s v="ES/2007/2008"/>
    <s v="492-M"/>
    <x v="6"/>
    <s v="ES"/>
    <x v="1"/>
    <x v="2"/>
    <x v="7"/>
    <x v="72"/>
    <x v="5"/>
    <s v="A09"/>
    <s v="A043"/>
    <x v="6"/>
    <x v="5"/>
    <x v="5"/>
    <x v="20"/>
    <x v="20"/>
    <x v="55"/>
    <s v="2.3.4"/>
    <n v="40850"/>
  </r>
  <r>
    <x v="1"/>
    <s v="492"/>
    <x v="42"/>
    <s v="DV/2007/2008"/>
    <s v="492-M"/>
    <x v="4"/>
    <s v="DV"/>
    <x v="1"/>
    <x v="2"/>
    <x v="7"/>
    <x v="72"/>
    <x v="1"/>
    <s v="A11"/>
    <s v="A054"/>
    <x v="4"/>
    <x v="1"/>
    <x v="1"/>
    <x v="9"/>
    <x v="9"/>
    <x v="15"/>
    <s v="3.1.8"/>
    <n v="1851044"/>
  </r>
  <r>
    <x v="1"/>
    <s v="492"/>
    <x v="42"/>
    <s v="ES/2007/2008"/>
    <s v="492-M"/>
    <x v="6"/>
    <s v="ES"/>
    <x v="1"/>
    <x v="2"/>
    <x v="7"/>
    <x v="72"/>
    <x v="0"/>
    <s v="A20"/>
    <s v="A080"/>
    <x v="6"/>
    <x v="0"/>
    <x v="0"/>
    <x v="17"/>
    <x v="17"/>
    <x v="24"/>
    <s v="4.7.1"/>
    <n v="1700000"/>
  </r>
  <r>
    <x v="1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20755584"/>
  </r>
  <r>
    <x v="1"/>
    <s v="386"/>
    <x v="9"/>
    <s v="ES/2007/2008"/>
    <s v="386-M"/>
    <x v="6"/>
    <s v="ES"/>
    <x v="1"/>
    <x v="2"/>
    <x v="1"/>
    <x v="66"/>
    <x v="1"/>
    <s v="A13"/>
    <s v="A058"/>
    <x v="6"/>
    <x v="1"/>
    <x v="1"/>
    <x v="10"/>
    <x v="10"/>
    <x v="11"/>
    <s v="3.3.2"/>
    <n v="193470"/>
  </r>
  <r>
    <x v="1"/>
    <s v="514"/>
    <x v="22"/>
    <s v="DV/2007/2008"/>
    <s v="514-M"/>
    <x v="4"/>
    <s v="DV"/>
    <x v="1"/>
    <x v="2"/>
    <x v="5"/>
    <x v="39"/>
    <x v="0"/>
    <s v="A21"/>
    <s v="A087"/>
    <x v="4"/>
    <x v="0"/>
    <x v="0"/>
    <x v="14"/>
    <x v="14"/>
    <x v="19"/>
    <s v="4.8.3"/>
    <n v="48907"/>
  </r>
  <r>
    <x v="1"/>
    <s v="386"/>
    <x v="9"/>
    <s v="DV/2007/2008"/>
    <s v="386-M"/>
    <x v="4"/>
    <s v="DV"/>
    <x v="1"/>
    <x v="2"/>
    <x v="3"/>
    <x v="9"/>
    <x v="1"/>
    <s v="A11"/>
    <s v="A054"/>
    <x v="4"/>
    <x v="1"/>
    <x v="1"/>
    <x v="9"/>
    <x v="9"/>
    <x v="15"/>
    <s v="3.1.8"/>
    <n v="-900174"/>
  </r>
  <r>
    <x v="1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424958"/>
  </r>
  <r>
    <x v="1"/>
    <s v="677"/>
    <x v="102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259400"/>
  </r>
  <r>
    <x v="1"/>
    <s v="497"/>
    <x v="33"/>
    <s v="ES/2008/2009"/>
    <s v="497-M"/>
    <x v="6"/>
    <s v="ES"/>
    <x v="2"/>
    <x v="3"/>
    <x v="7"/>
    <x v="41"/>
    <x v="0"/>
    <s v="A19"/>
    <s v="A128"/>
    <x v="6"/>
    <x v="0"/>
    <x v="0"/>
    <x v="0"/>
    <x v="0"/>
    <x v="34"/>
    <s v="4.6.4"/>
    <n v="125620"/>
  </r>
  <r>
    <x v="1"/>
    <s v="602"/>
    <x v="149"/>
    <s v="DV/2007/2008"/>
    <s v="AFR057"/>
    <x v="4"/>
    <s v="DV"/>
    <x v="1"/>
    <x v="2"/>
    <x v="2"/>
    <x v="252"/>
    <x v="1"/>
    <s v="A13"/>
    <s v="A058"/>
    <x v="4"/>
    <x v="1"/>
    <x v="1"/>
    <x v="10"/>
    <x v="10"/>
    <x v="11"/>
    <s v="3.3.2"/>
    <n v="8000"/>
  </r>
  <r>
    <x v="1"/>
    <s v="115"/>
    <x v="2"/>
    <s v="GAI-X/2008"/>
    <s v="115-GH-M"/>
    <x v="11"/>
    <s v="GAI-X"/>
    <x v="2"/>
    <x v="1"/>
    <x v="4"/>
    <x v="53"/>
    <x v="1"/>
    <s v="A11"/>
    <s v="A047"/>
    <x v="11"/>
    <x v="1"/>
    <x v="1"/>
    <x v="9"/>
    <x v="9"/>
    <x v="12"/>
    <s v="3.1.1"/>
    <n v="144700"/>
  </r>
  <r>
    <x v="1"/>
    <s v="ZZ-NOVALUE"/>
    <x v="38"/>
    <s v="AI/2007/2008"/>
    <s v="165-M"/>
    <x v="0"/>
    <s v="AI"/>
    <x v="1"/>
    <x v="2"/>
    <x v="0"/>
    <x v="45"/>
    <x v="0"/>
    <s v="A19"/>
    <s v="A078"/>
    <x v="0"/>
    <x v="0"/>
    <x v="0"/>
    <x v="0"/>
    <x v="0"/>
    <x v="87"/>
    <s v="4.6.3"/>
    <n v="345000"/>
  </r>
  <r>
    <x v="1"/>
    <s v="111"/>
    <x v="18"/>
    <s v="NI-POP/2007/2008"/>
    <s v="111-M"/>
    <x v="1"/>
    <s v="NI-POP"/>
    <x v="1"/>
    <x v="2"/>
    <x v="0"/>
    <x v="20"/>
    <x v="1"/>
    <s v="A11"/>
    <s v="A053"/>
    <x v="1"/>
    <x v="1"/>
    <x v="1"/>
    <x v="9"/>
    <x v="9"/>
    <x v="9"/>
    <s v="3.1.7"/>
    <n v="1737691"/>
  </r>
  <r>
    <x v="1"/>
    <s v="386"/>
    <x v="9"/>
    <s v="GH-C/2008/2009"/>
    <s v="386-M"/>
    <x v="10"/>
    <s v="GH-C"/>
    <x v="2"/>
    <x v="3"/>
    <x v="7"/>
    <x v="9"/>
    <x v="1"/>
    <s v="A11"/>
    <s v="A048"/>
    <x v="10"/>
    <x v="1"/>
    <x v="1"/>
    <x v="9"/>
    <x v="9"/>
    <x v="43"/>
    <s v="3.1.2"/>
    <n v="3655000"/>
  </r>
  <r>
    <x v="1"/>
    <s v="997"/>
    <x v="4"/>
    <s v="GH-C/2008/2009"/>
    <s v="936-3091"/>
    <x v="10"/>
    <s v="GH-C"/>
    <x v="2"/>
    <x v="3"/>
    <x v="4"/>
    <x v="46"/>
    <x v="1"/>
    <s v="A11"/>
    <s v="A049"/>
    <x v="10"/>
    <x v="1"/>
    <x v="1"/>
    <x v="9"/>
    <x v="9"/>
    <x v="26"/>
    <s v="3.1.3"/>
    <n v="500000"/>
  </r>
  <r>
    <x v="1"/>
    <s v="170"/>
    <x v="68"/>
    <s v="AI/2008/2009"/>
    <s v="170-M"/>
    <x v="0"/>
    <s v="AI"/>
    <x v="2"/>
    <x v="3"/>
    <x v="0"/>
    <x v="81"/>
    <x v="0"/>
    <s v="A19"/>
    <s v="A129"/>
    <x v="0"/>
    <x v="0"/>
    <x v="0"/>
    <x v="0"/>
    <x v="0"/>
    <x v="80"/>
    <s v="4.6.5"/>
    <n v="70059.28"/>
  </r>
  <r>
    <x v="1"/>
    <s v="ZZ-NOVALUE"/>
    <x v="63"/>
    <s v="FD-X/2008"/>
    <s v="367-M"/>
    <x v="7"/>
    <s v="FD-X"/>
    <x v="2"/>
    <x v="1"/>
    <x v="1"/>
    <x v="16"/>
    <x v="4"/>
    <s v="A22"/>
    <s v="A135"/>
    <x v="7"/>
    <x v="4"/>
    <x v="4"/>
    <x v="5"/>
    <x v="5"/>
    <x v="46"/>
    <s v="5.1.4"/>
    <n v="390634"/>
  </r>
  <r>
    <x v="1"/>
    <s v="538"/>
    <x v="113"/>
    <s v="ES/2007/2008"/>
    <s v="538-M"/>
    <x v="6"/>
    <s v="ES"/>
    <x v="1"/>
    <x v="2"/>
    <x v="5"/>
    <x v="117"/>
    <x v="0"/>
    <s v="A19"/>
    <s v="A078"/>
    <x v="6"/>
    <x v="0"/>
    <x v="0"/>
    <x v="0"/>
    <x v="0"/>
    <x v="87"/>
    <s v="4.6.3"/>
    <n v="1500000"/>
  </r>
  <r>
    <x v="1"/>
    <s v="278"/>
    <x v="76"/>
    <s v="ES-278/2008/2009"/>
    <s v="278-M"/>
    <x v="6"/>
    <s v="ES-278"/>
    <x v="2"/>
    <x v="3"/>
    <x v="9"/>
    <x v="93"/>
    <x v="5"/>
    <s v="A08"/>
    <s v="A034"/>
    <x v="6"/>
    <x v="5"/>
    <x v="5"/>
    <x v="18"/>
    <x v="18"/>
    <x v="39"/>
    <s v="2.2.1"/>
    <n v="3000000"/>
  </r>
  <r>
    <x v="1"/>
    <s v="613"/>
    <x v="21"/>
    <s v="ES-SUP/2008/2009"/>
    <s v="613-M"/>
    <x v="6"/>
    <s v="ES-SUP"/>
    <x v="2"/>
    <x v="3"/>
    <x v="2"/>
    <x v="25"/>
    <x v="5"/>
    <s v="A10"/>
    <s v="A045"/>
    <x v="6"/>
    <x v="5"/>
    <x v="5"/>
    <x v="12"/>
    <x v="12"/>
    <x v="18"/>
    <s v="2.4.2"/>
    <n v="730000"/>
  </r>
  <r>
    <x v="1"/>
    <s v="618"/>
    <x v="6"/>
    <s v="GH-C-POP/2008/2009"/>
    <s v="623-M"/>
    <x v="10"/>
    <s v="GH-C-POP"/>
    <x v="2"/>
    <x v="3"/>
    <x v="2"/>
    <x v="37"/>
    <x v="1"/>
    <s v="A11"/>
    <s v="A053"/>
    <x v="10"/>
    <x v="1"/>
    <x v="1"/>
    <x v="9"/>
    <x v="9"/>
    <x v="9"/>
    <s v="3.1.7"/>
    <n v="2101429"/>
  </r>
  <r>
    <x v="1"/>
    <s v="532"/>
    <x v="27"/>
    <s v="DV/2008/2009"/>
    <s v="532-M"/>
    <x v="4"/>
    <s v="DV"/>
    <x v="2"/>
    <x v="3"/>
    <x v="5"/>
    <x v="32"/>
    <x v="0"/>
    <s v="A21"/>
    <s v="A085"/>
    <x v="4"/>
    <x v="0"/>
    <x v="0"/>
    <x v="14"/>
    <x v="14"/>
    <x v="47"/>
    <s v="4.8.1"/>
    <n v="562902"/>
  </r>
  <r>
    <x v="1"/>
    <s v="656"/>
    <x v="53"/>
    <s v="DV/2008/2009"/>
    <s v="656-M"/>
    <x v="4"/>
    <s v="DV"/>
    <x v="2"/>
    <x v="3"/>
    <x v="2"/>
    <x v="61"/>
    <x v="5"/>
    <s v="A08"/>
    <s v="A113"/>
    <x v="4"/>
    <x v="5"/>
    <x v="5"/>
    <x v="18"/>
    <x v="18"/>
    <x v="41"/>
    <s v="2.2.7"/>
    <n v="101000"/>
  </r>
  <r>
    <x v="1"/>
    <s v="118"/>
    <x v="17"/>
    <s v="NI/2008/2009"/>
    <s v="118-M"/>
    <x v="1"/>
    <s v="NI"/>
    <x v="2"/>
    <x v="3"/>
    <x v="0"/>
    <x v="19"/>
    <x v="1"/>
    <s v="A11"/>
    <s v="A053"/>
    <x v="1"/>
    <x v="1"/>
    <x v="1"/>
    <x v="9"/>
    <x v="9"/>
    <x v="9"/>
    <s v="3.1.7"/>
    <n v="1827410"/>
  </r>
  <r>
    <x v="1"/>
    <s v="621"/>
    <x v="51"/>
    <s v="GH-C/2008/2009"/>
    <s v="621-W"/>
    <x v="10"/>
    <s v="GH-C"/>
    <x v="2"/>
    <x v="3"/>
    <x v="2"/>
    <x v="58"/>
    <x v="1"/>
    <s v="A11"/>
    <s v="A049"/>
    <x v="10"/>
    <x v="1"/>
    <x v="1"/>
    <x v="9"/>
    <x v="9"/>
    <x v="26"/>
    <s v="3.1.3"/>
    <n v="5343579"/>
  </r>
  <r>
    <x v="1"/>
    <s v="656"/>
    <x v="53"/>
    <s v="DV/2008/2009"/>
    <s v="656-M"/>
    <x v="4"/>
    <s v="DV"/>
    <x v="2"/>
    <x v="3"/>
    <x v="2"/>
    <x v="61"/>
    <x v="0"/>
    <s v="A21"/>
    <s v="A133"/>
    <x v="4"/>
    <x v="0"/>
    <x v="0"/>
    <x v="14"/>
    <x v="14"/>
    <x v="32"/>
    <s v="4.8.4"/>
    <n v="524000"/>
  </r>
  <r>
    <x v="2"/>
    <s v="180"/>
    <x v="5"/>
    <s v="EC/2009/2010"/>
    <s v="180-W"/>
    <x v="12"/>
    <s v="EC"/>
    <x v="3"/>
    <x v="4"/>
    <x v="0"/>
    <x v="98"/>
    <x v="2"/>
    <s v="A26"/>
    <s v="A140"/>
    <x v="12"/>
    <x v="2"/>
    <x v="2"/>
    <x v="2"/>
    <x v="2"/>
    <x v="52"/>
    <s v="6.1.1"/>
    <n v="315000"/>
  </r>
  <r>
    <x v="2"/>
    <s v="386"/>
    <x v="9"/>
    <s v="CD-POP/2007/2008"/>
    <s v="386-M"/>
    <x v="5"/>
    <s v="CD-POP"/>
    <x v="1"/>
    <x v="2"/>
    <x v="10"/>
    <x v="156"/>
    <x v="1"/>
    <s v="A11"/>
    <s v="A053"/>
    <x v="5"/>
    <x v="1"/>
    <x v="1"/>
    <x v="9"/>
    <x v="9"/>
    <x v="9"/>
    <s v="3.1.7"/>
    <n v="-15958.41"/>
  </r>
  <r>
    <x v="2"/>
    <s v="116"/>
    <x v="37"/>
    <s v="GH-C/2008/2009"/>
    <s v="116-M"/>
    <x v="10"/>
    <s v="GH-C"/>
    <x v="2"/>
    <x v="3"/>
    <x v="7"/>
    <x v="67"/>
    <x v="1"/>
    <s v="A11"/>
    <s v="A048"/>
    <x v="10"/>
    <x v="1"/>
    <x v="1"/>
    <x v="9"/>
    <x v="9"/>
    <x v="43"/>
    <s v="3.1.2"/>
    <n v="187600"/>
  </r>
  <r>
    <x v="2"/>
    <s v="486"/>
    <x v="10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0"/>
  </r>
  <r>
    <x v="3"/>
    <s v="618"/>
    <x v="6"/>
    <s v="DV/2009/2010"/>
    <s v="623-M"/>
    <x v="4"/>
    <s v="DV"/>
    <x v="3"/>
    <x v="4"/>
    <x v="2"/>
    <x v="37"/>
    <x v="2"/>
    <s v="A27"/>
    <s v="A141"/>
    <x v="4"/>
    <x v="2"/>
    <x v="2"/>
    <x v="19"/>
    <x v="19"/>
    <x v="29"/>
    <s v="6.2.1"/>
    <n v="359609"/>
  </r>
  <r>
    <x v="3"/>
    <s v="613"/>
    <x v="21"/>
    <s v="CC-X-BEHT/2008"/>
    <s v="DCHA-FFP-202E-PVO-EM"/>
    <x v="3"/>
    <s v="CC-X-BEHT"/>
    <x v="2"/>
    <x v="1"/>
    <x v="1"/>
    <x v="6"/>
    <x v="4"/>
    <s v="A22"/>
    <s v="A089"/>
    <x v="3"/>
    <x v="4"/>
    <x v="4"/>
    <x v="5"/>
    <x v="5"/>
    <x v="5"/>
    <s v="5.1.2"/>
    <n v="0"/>
  </r>
  <r>
    <x v="3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0"/>
  </r>
  <r>
    <x v="3"/>
    <s v="680"/>
    <x v="99"/>
    <s v="DV/2009/2010"/>
    <s v="AFR057"/>
    <x v="4"/>
    <s v="DV"/>
    <x v="3"/>
    <x v="4"/>
    <x v="2"/>
    <x v="123"/>
    <x v="1"/>
    <s v="A13"/>
    <s v="A059"/>
    <x v="4"/>
    <x v="1"/>
    <x v="1"/>
    <x v="10"/>
    <x v="10"/>
    <x v="42"/>
    <s v="3.3.3"/>
    <n v="80000"/>
  </r>
  <r>
    <x v="2"/>
    <s v="660"/>
    <x v="11"/>
    <s v="DV/2008/2009"/>
    <s v="660-M"/>
    <x v="4"/>
    <s v="DV"/>
    <x v="2"/>
    <x v="3"/>
    <x v="1"/>
    <x v="66"/>
    <x v="1"/>
    <s v="A13"/>
    <s v="A058"/>
    <x v="4"/>
    <x v="1"/>
    <x v="1"/>
    <x v="10"/>
    <x v="10"/>
    <x v="11"/>
    <s v="3.3.2"/>
    <n v="2089182"/>
  </r>
  <r>
    <x v="2"/>
    <s v="521"/>
    <x v="14"/>
    <s v="GH-C-POP/2009/2010"/>
    <s v="521-W"/>
    <x v="10"/>
    <s v="GH-C-POP"/>
    <x v="3"/>
    <x v="4"/>
    <x v="5"/>
    <x v="15"/>
    <x v="1"/>
    <s v="A11"/>
    <s v="A053"/>
    <x v="10"/>
    <x v="1"/>
    <x v="1"/>
    <x v="9"/>
    <x v="9"/>
    <x v="9"/>
    <s v="3.1.7"/>
    <n v="180000"/>
  </r>
  <r>
    <x v="3"/>
    <s v="120"/>
    <x v="56"/>
    <s v="EC/2009/2010"/>
    <s v="120-M"/>
    <x v="12"/>
    <s v="EC"/>
    <x v="3"/>
    <x v="4"/>
    <x v="7"/>
    <x v="65"/>
    <x v="0"/>
    <s v="A16"/>
    <s v="A066"/>
    <x v="12"/>
    <x v="0"/>
    <x v="0"/>
    <x v="4"/>
    <x v="4"/>
    <x v="68"/>
    <s v="4.3.1"/>
    <n v="0"/>
  </r>
  <r>
    <x v="2"/>
    <s v="492"/>
    <x v="42"/>
    <s v="DV/2009/2010"/>
    <s v="492-M"/>
    <x v="4"/>
    <s v="DV"/>
    <x v="3"/>
    <x v="4"/>
    <x v="7"/>
    <x v="72"/>
    <x v="0"/>
    <s v="A18"/>
    <s v="A074"/>
    <x v="4"/>
    <x v="0"/>
    <x v="0"/>
    <x v="7"/>
    <x v="7"/>
    <x v="7"/>
    <s v="4.5.2"/>
    <n v="3000000"/>
  </r>
  <r>
    <x v="2"/>
    <s v="167"/>
    <x v="36"/>
    <s v="AI/2008/2009"/>
    <s v="167-M"/>
    <x v="0"/>
    <s v="AI"/>
    <x v="2"/>
    <x v="3"/>
    <x v="0"/>
    <x v="44"/>
    <x v="5"/>
    <s v="A07"/>
    <s v="A111"/>
    <x v="0"/>
    <x v="5"/>
    <x v="5"/>
    <x v="8"/>
    <x v="8"/>
    <x v="85"/>
    <s v="2.1.6"/>
    <n v="134281.74"/>
  </r>
  <r>
    <x v="2"/>
    <s v="388"/>
    <x v="28"/>
    <s v="DV/2008/2009"/>
    <s v="388-M"/>
    <x v="4"/>
    <s v="DV"/>
    <x v="2"/>
    <x v="3"/>
    <x v="7"/>
    <x v="33"/>
    <x v="3"/>
    <s v="A05"/>
    <s v="A107"/>
    <x v="4"/>
    <x v="3"/>
    <x v="3"/>
    <x v="21"/>
    <x v="21"/>
    <x v="64"/>
    <s v="1.5.6"/>
    <n v="171008.64000000001"/>
  </r>
  <r>
    <x v="2"/>
    <s v="268"/>
    <x v="62"/>
    <s v="ES-268/2009/2010"/>
    <s v="268-M"/>
    <x v="6"/>
    <s v="ES-268"/>
    <x v="3"/>
    <x v="4"/>
    <x v="9"/>
    <x v="75"/>
    <x v="2"/>
    <s v="A26"/>
    <s v="A140"/>
    <x v="6"/>
    <x v="2"/>
    <x v="2"/>
    <x v="2"/>
    <x v="2"/>
    <x v="52"/>
    <s v="6.1.1"/>
    <n v="186391.26"/>
  </r>
  <r>
    <x v="2"/>
    <s v="687"/>
    <x v="23"/>
    <s v="GH-C-POP/2009/2010"/>
    <s v="687-M"/>
    <x v="10"/>
    <s v="GH-C-POP"/>
    <x v="3"/>
    <x v="4"/>
    <x v="2"/>
    <x v="57"/>
    <x v="1"/>
    <s v="A11"/>
    <s v="A053"/>
    <x v="10"/>
    <x v="1"/>
    <x v="1"/>
    <x v="9"/>
    <x v="9"/>
    <x v="9"/>
    <s v="3.1.7"/>
    <n v="4440519"/>
  </r>
  <r>
    <x v="2"/>
    <s v="687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5361287"/>
  </r>
  <r>
    <x v="3"/>
    <s v="613"/>
    <x v="21"/>
    <s v="GH-C-POP/2009/2010"/>
    <s v="613-M"/>
    <x v="10"/>
    <s v="GH-C-POP"/>
    <x v="3"/>
    <x v="4"/>
    <x v="2"/>
    <x v="25"/>
    <x v="2"/>
    <s v="A27"/>
    <s v="A141"/>
    <x v="10"/>
    <x v="2"/>
    <x v="2"/>
    <x v="19"/>
    <x v="19"/>
    <x v="29"/>
    <s v="6.2.1"/>
    <n v="300000"/>
  </r>
  <r>
    <x v="3"/>
    <s v="383"/>
    <x v="91"/>
    <s v="CT-X/2010"/>
    <s v="383-M"/>
    <x v="8"/>
    <s v="CT-X"/>
    <x v="4"/>
    <x v="1"/>
    <x v="1"/>
    <x v="6"/>
    <x v="4"/>
    <s v="A22"/>
    <s v="A089"/>
    <x v="8"/>
    <x v="4"/>
    <x v="4"/>
    <x v="5"/>
    <x v="5"/>
    <x v="5"/>
    <s v="5.1.2"/>
    <n v="111632.96000000001"/>
  </r>
  <r>
    <x v="3"/>
    <s v="ZZ-NOVALUE"/>
    <x v="87"/>
    <s v="FD-X7/2007"/>
    <s v="649-M"/>
    <x v="7"/>
    <s v="FD-X7"/>
    <x v="1"/>
    <x v="1"/>
    <x v="1"/>
    <x v="16"/>
    <x v="4"/>
    <s v="A22"/>
    <s v="A090"/>
    <x v="7"/>
    <x v="4"/>
    <x v="4"/>
    <x v="5"/>
    <x v="5"/>
    <x v="44"/>
    <s v="5.1.3"/>
    <n v="-8096.53"/>
  </r>
  <r>
    <x v="3"/>
    <s v="180"/>
    <x v="5"/>
    <s v="EC/2009/2010"/>
    <s v="180-W"/>
    <x v="12"/>
    <s v="EC"/>
    <x v="3"/>
    <x v="4"/>
    <x v="0"/>
    <x v="5"/>
    <x v="2"/>
    <s v="A27"/>
    <s v="A141"/>
    <x v="12"/>
    <x v="2"/>
    <x v="2"/>
    <x v="19"/>
    <x v="19"/>
    <x v="29"/>
    <s v="6.2.1"/>
    <n v="359410.27"/>
  </r>
  <r>
    <x v="3"/>
    <s v="112"/>
    <x v="47"/>
    <s v="EC/2009/2010"/>
    <s v="112-M"/>
    <x v="12"/>
    <s v="EC"/>
    <x v="3"/>
    <x v="4"/>
    <x v="0"/>
    <x v="52"/>
    <x v="2"/>
    <s v="A26"/>
    <s v="A140"/>
    <x v="12"/>
    <x v="2"/>
    <x v="2"/>
    <x v="2"/>
    <x v="2"/>
    <x v="52"/>
    <s v="6.1.1"/>
    <n v="24721.89"/>
  </r>
  <r>
    <x v="3"/>
    <s v="180"/>
    <x v="5"/>
    <s v="EC/2009/2010"/>
    <s v="194-M"/>
    <x v="12"/>
    <s v="EC"/>
    <x v="3"/>
    <x v="4"/>
    <x v="0"/>
    <x v="24"/>
    <x v="2"/>
    <s v="A27"/>
    <s v="A141"/>
    <x v="12"/>
    <x v="2"/>
    <x v="2"/>
    <x v="19"/>
    <x v="19"/>
    <x v="29"/>
    <s v="6.2.1"/>
    <n v="258091.43"/>
  </r>
  <r>
    <x v="3"/>
    <s v="618"/>
    <x v="6"/>
    <s v="CT-X/2009"/>
    <s v="623-M"/>
    <x v="8"/>
    <s v="CT-X"/>
    <x v="3"/>
    <x v="1"/>
    <x v="1"/>
    <x v="6"/>
    <x v="4"/>
    <s v="A22"/>
    <s v="A089"/>
    <x v="8"/>
    <x v="4"/>
    <x v="4"/>
    <x v="5"/>
    <x v="5"/>
    <x v="5"/>
    <s v="5.1.2"/>
    <n v="-29973.760000000002"/>
  </r>
  <r>
    <x v="3"/>
    <s v="613"/>
    <x v="21"/>
    <s v="ES-SUP/2009/2010"/>
    <s v="613-M"/>
    <x v="6"/>
    <s v="ES-SUP"/>
    <x v="3"/>
    <x v="4"/>
    <x v="2"/>
    <x v="25"/>
    <x v="2"/>
    <s v="A27"/>
    <s v="A141"/>
    <x v="6"/>
    <x v="2"/>
    <x v="2"/>
    <x v="19"/>
    <x v="19"/>
    <x v="29"/>
    <s v="6.2.1"/>
    <n v="1926440.56"/>
  </r>
  <r>
    <x v="3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0"/>
  </r>
  <r>
    <x v="3"/>
    <s v="268"/>
    <x v="62"/>
    <s v="ES-268/2009/2010"/>
    <s v="268-M"/>
    <x v="6"/>
    <s v="ES-268"/>
    <x v="3"/>
    <x v="4"/>
    <x v="9"/>
    <x v="75"/>
    <x v="5"/>
    <s v="A09"/>
    <s v="A041"/>
    <x v="6"/>
    <x v="5"/>
    <x v="5"/>
    <x v="20"/>
    <x v="20"/>
    <x v="69"/>
    <s v="2.3.2"/>
    <n v="2128148"/>
  </r>
  <r>
    <x v="3"/>
    <s v="660"/>
    <x v="11"/>
    <s v="DV/2009/2010"/>
    <s v="AFR057"/>
    <x v="4"/>
    <s v="DV"/>
    <x v="3"/>
    <x v="4"/>
    <x v="2"/>
    <x v="12"/>
    <x v="1"/>
    <s v="A13"/>
    <s v="A059"/>
    <x v="4"/>
    <x v="1"/>
    <x v="1"/>
    <x v="10"/>
    <x v="10"/>
    <x v="42"/>
    <s v="3.3.3"/>
    <n v="100000"/>
  </r>
  <r>
    <x v="2"/>
    <s v="176"/>
    <x v="20"/>
    <s v="NI-3/2003/2008"/>
    <s v="176-M"/>
    <x v="1"/>
    <s v="NI-3"/>
    <x v="6"/>
    <x v="2"/>
    <x v="7"/>
    <x v="22"/>
    <x v="0"/>
    <s v="A15"/>
    <s v="A063"/>
    <x v="1"/>
    <x v="0"/>
    <x v="0"/>
    <x v="13"/>
    <x v="13"/>
    <x v="22"/>
    <s v="4.2.1"/>
    <n v="0"/>
  </r>
  <r>
    <x v="2"/>
    <s v="660"/>
    <x v="11"/>
    <s v="CD-POP-07/2006/2007"/>
    <s v="660-M"/>
    <x v="5"/>
    <s v="CD-POP-07"/>
    <x v="0"/>
    <x v="0"/>
    <x v="2"/>
    <x v="12"/>
    <x v="1"/>
    <s v="A11"/>
    <s v="A053"/>
    <x v="5"/>
    <x v="1"/>
    <x v="1"/>
    <x v="9"/>
    <x v="9"/>
    <x v="9"/>
    <s v="3.1.7"/>
    <n v="0"/>
  </r>
  <r>
    <x v="2"/>
    <s v="440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29007.5"/>
  </r>
  <r>
    <x v="2"/>
    <s v="660"/>
    <x v="11"/>
    <s v="ES-SUP/2008/2009"/>
    <s v="660-M"/>
    <x v="6"/>
    <s v="ES-SUP"/>
    <x v="2"/>
    <x v="3"/>
    <x v="2"/>
    <x v="12"/>
    <x v="3"/>
    <s v="A06"/>
    <s v="A109"/>
    <x v="6"/>
    <x v="3"/>
    <x v="3"/>
    <x v="3"/>
    <x v="3"/>
    <x v="63"/>
    <s v="1.6.5"/>
    <n v="36254.68"/>
  </r>
  <r>
    <x v="2"/>
    <s v="122"/>
    <x v="1"/>
    <s v="NI-X/2007"/>
    <s v="122-M"/>
    <x v="1"/>
    <s v="NI-X"/>
    <x v="1"/>
    <x v="1"/>
    <x v="7"/>
    <x v="1"/>
    <x v="2"/>
    <s v="A25"/>
    <s v="A097"/>
    <x v="1"/>
    <x v="2"/>
    <x v="2"/>
    <x v="2"/>
    <x v="2"/>
    <x v="2"/>
    <s v="6.1.1"/>
    <n v="-540.43000000000006"/>
  </r>
  <r>
    <x v="2"/>
    <s v="119"/>
    <x v="40"/>
    <s v="NI/2007/2008"/>
    <s v="119-M"/>
    <x v="1"/>
    <s v="NI"/>
    <x v="1"/>
    <x v="2"/>
    <x v="7"/>
    <x v="48"/>
    <x v="2"/>
    <s v="A25"/>
    <s v="A097"/>
    <x v="1"/>
    <x v="2"/>
    <x v="2"/>
    <x v="2"/>
    <x v="2"/>
    <x v="2"/>
    <s v="6.1.1"/>
    <n v="-50399.41"/>
  </r>
  <r>
    <x v="2"/>
    <s v="111"/>
    <x v="18"/>
    <s v="NI/2007/2008"/>
    <s v="111-M"/>
    <x v="1"/>
    <s v="NI"/>
    <x v="1"/>
    <x v="2"/>
    <x v="0"/>
    <x v="20"/>
    <x v="0"/>
    <s v="A15"/>
    <s v="A065"/>
    <x v="1"/>
    <x v="0"/>
    <x v="0"/>
    <x v="13"/>
    <x v="13"/>
    <x v="25"/>
    <s v="4.2.3"/>
    <n v="-618.1"/>
  </r>
  <r>
    <x v="2"/>
    <s v="538"/>
    <x v="113"/>
    <s v="GH-H-X/2009"/>
    <s v="538-M"/>
    <x v="10"/>
    <s v="GH-H-X"/>
    <x v="3"/>
    <x v="1"/>
    <x v="5"/>
    <x v="117"/>
    <x v="1"/>
    <s v="A11"/>
    <s v="A047"/>
    <x v="10"/>
    <x v="1"/>
    <x v="1"/>
    <x v="9"/>
    <x v="9"/>
    <x v="12"/>
    <s v="3.1.1"/>
    <n v="663462.25"/>
  </r>
  <r>
    <x v="2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2468596.86"/>
  </r>
  <r>
    <x v="2"/>
    <s v="526"/>
    <x v="58"/>
    <s v="MCC-X7/2009"/>
    <s v="526-M"/>
    <x v="14"/>
    <s v="MCC-X7"/>
    <x v="3"/>
    <x v="1"/>
    <x v="5"/>
    <x v="68"/>
    <x v="5"/>
    <s v="A08"/>
    <s v="A037"/>
    <x v="14"/>
    <x v="5"/>
    <x v="5"/>
    <x v="18"/>
    <x v="18"/>
    <x v="59"/>
    <s v="2.2.4"/>
    <n v="10300000"/>
  </r>
  <r>
    <x v="2"/>
    <s v="121"/>
    <x v="19"/>
    <s v="DV/2007/2008"/>
    <s v="121-M"/>
    <x v="4"/>
    <s v="DV"/>
    <x v="1"/>
    <x v="2"/>
    <x v="6"/>
    <x v="21"/>
    <x v="2"/>
    <s v="A25"/>
    <s v="A097"/>
    <x v="4"/>
    <x v="2"/>
    <x v="2"/>
    <x v="2"/>
    <x v="2"/>
    <x v="2"/>
    <s v="6.1.1"/>
    <n v="0"/>
  </r>
  <r>
    <x v="2"/>
    <s v="997"/>
    <x v="4"/>
    <s v="CD-POP-07/2006/2007"/>
    <s v="936-3070"/>
    <x v="5"/>
    <s v="CD-POP-07"/>
    <x v="0"/>
    <x v="0"/>
    <x v="4"/>
    <x v="108"/>
    <x v="1"/>
    <s v="A11"/>
    <s v="A053"/>
    <x v="5"/>
    <x v="1"/>
    <x v="1"/>
    <x v="9"/>
    <x v="9"/>
    <x v="9"/>
    <s v="3.1.7"/>
    <n v="-9334.130000000001"/>
  </r>
  <r>
    <x v="2"/>
    <s v="116"/>
    <x v="37"/>
    <s v="NI/2007/2008"/>
    <s v="116-M"/>
    <x v="1"/>
    <s v="NI"/>
    <x v="1"/>
    <x v="2"/>
    <x v="7"/>
    <x v="67"/>
    <x v="0"/>
    <s v="A15"/>
    <s v="A063"/>
    <x v="1"/>
    <x v="0"/>
    <x v="0"/>
    <x v="13"/>
    <x v="13"/>
    <x v="22"/>
    <s v="4.2.1"/>
    <n v="0"/>
  </r>
  <r>
    <x v="3"/>
    <s v="486"/>
    <x v="10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19051.37"/>
  </r>
  <r>
    <x v="3"/>
    <s v="650"/>
    <x v="7"/>
    <s v="FD-X-SUP2/2010"/>
    <s v="650-D-W"/>
    <x v="7"/>
    <s v="FD-X-SUP2"/>
    <x v="4"/>
    <x v="1"/>
    <x v="1"/>
    <x v="16"/>
    <x v="4"/>
    <s v="A22"/>
    <s v="A088"/>
    <x v="7"/>
    <x v="4"/>
    <x v="4"/>
    <x v="5"/>
    <x v="5"/>
    <x v="90"/>
    <s v="5.1.1"/>
    <n v="608573"/>
  </r>
  <r>
    <x v="0"/>
    <s v="123"/>
    <x v="125"/>
    <s v="NI-X/2007"/>
    <s v="123-M"/>
    <x v="1"/>
    <s v="NI-X"/>
    <x v="1"/>
    <x v="1"/>
    <x v="0"/>
    <x v="162"/>
    <x v="4"/>
    <s v="A22"/>
    <s v="A089"/>
    <x v="1"/>
    <x v="4"/>
    <x v="4"/>
    <x v="5"/>
    <x v="5"/>
    <x v="5"/>
    <s v="5.1.2"/>
    <n v="508583"/>
  </r>
  <r>
    <x v="0"/>
    <s v="186"/>
    <x v="0"/>
    <s v="AI-07/2006/2007"/>
    <s v="186-M"/>
    <x v="0"/>
    <s v="AI-07"/>
    <x v="0"/>
    <x v="0"/>
    <x v="0"/>
    <x v="0"/>
    <x v="0"/>
    <s v="A18"/>
    <s v="A075"/>
    <x v="0"/>
    <x v="0"/>
    <x v="0"/>
    <x v="7"/>
    <x v="7"/>
    <x v="72"/>
    <s v="4.5.3"/>
    <n v="213345.86000000002"/>
  </r>
  <r>
    <x v="0"/>
    <s v="119"/>
    <x v="40"/>
    <s v="NI-07/2006/2007"/>
    <s v="119-M"/>
    <x v="1"/>
    <s v="NI-07"/>
    <x v="0"/>
    <x v="0"/>
    <x v="0"/>
    <x v="48"/>
    <x v="1"/>
    <s v="A11"/>
    <s v="A051"/>
    <x v="1"/>
    <x v="1"/>
    <x v="1"/>
    <x v="9"/>
    <x v="9"/>
    <x v="36"/>
    <s v="3.1.5"/>
    <n v="50508"/>
  </r>
  <r>
    <x v="0"/>
    <s v="294"/>
    <x v="24"/>
    <s v="ES/2007/2008"/>
    <s v="294-M"/>
    <x v="6"/>
    <s v="ES"/>
    <x v="1"/>
    <x v="2"/>
    <x v="3"/>
    <x v="27"/>
    <x v="0"/>
    <s v="A19"/>
    <s v="A077"/>
    <x v="6"/>
    <x v="0"/>
    <x v="0"/>
    <x v="0"/>
    <x v="0"/>
    <x v="78"/>
    <s v="4.6.2"/>
    <n v="2500000"/>
  </r>
  <r>
    <x v="0"/>
    <s v="486"/>
    <x v="10"/>
    <s v="DV/2007/2008"/>
    <s v="435-M"/>
    <x v="4"/>
    <s v="DV"/>
    <x v="1"/>
    <x v="2"/>
    <x v="3"/>
    <x v="11"/>
    <x v="1"/>
    <s v="A11"/>
    <s v="A054"/>
    <x v="4"/>
    <x v="1"/>
    <x v="1"/>
    <x v="9"/>
    <x v="9"/>
    <x v="15"/>
    <s v="3.1.8"/>
    <n v="1470885.5"/>
  </r>
  <r>
    <x v="0"/>
    <s v="ZZ-NOVALUE"/>
    <x v="63"/>
    <s v="DV/2007/2008"/>
    <s v="367-M"/>
    <x v="4"/>
    <s v="DV"/>
    <x v="1"/>
    <x v="2"/>
    <x v="3"/>
    <x v="76"/>
    <x v="5"/>
    <s v="A10"/>
    <s v="A046"/>
    <x v="4"/>
    <x v="5"/>
    <x v="5"/>
    <x v="12"/>
    <x v="12"/>
    <x v="16"/>
    <s v="2.4.3"/>
    <n v="78629"/>
  </r>
  <r>
    <x v="0"/>
    <s v="650"/>
    <x v="7"/>
    <s v="FD-X7/2007"/>
    <s v="650-W"/>
    <x v="7"/>
    <s v="FD-X7"/>
    <x v="1"/>
    <x v="1"/>
    <x v="1"/>
    <x v="4"/>
    <x v="3"/>
    <s v="A06"/>
    <s v="A025"/>
    <x v="7"/>
    <x v="3"/>
    <x v="3"/>
    <x v="3"/>
    <x v="3"/>
    <x v="56"/>
    <s v="1.6.1"/>
    <n v="11500000"/>
  </r>
  <r>
    <x v="1"/>
    <s v="492"/>
    <x v="42"/>
    <s v="DV/2007/2008"/>
    <s v="492-M"/>
    <x v="4"/>
    <s v="DV"/>
    <x v="1"/>
    <x v="2"/>
    <x v="3"/>
    <x v="72"/>
    <x v="1"/>
    <s v="A11"/>
    <s v="A054"/>
    <x v="4"/>
    <x v="1"/>
    <x v="1"/>
    <x v="9"/>
    <x v="9"/>
    <x v="15"/>
    <s v="3.1.8"/>
    <n v="-1839556.32"/>
  </r>
  <r>
    <x v="0"/>
    <s v="383"/>
    <x v="91"/>
    <s v="DV/2007/2008"/>
    <s v="383-M"/>
    <x v="4"/>
    <s v="DV"/>
    <x v="1"/>
    <x v="2"/>
    <x v="3"/>
    <x v="114"/>
    <x v="5"/>
    <s v="A08"/>
    <s v="A035"/>
    <x v="4"/>
    <x v="5"/>
    <x v="5"/>
    <x v="18"/>
    <x v="18"/>
    <x v="88"/>
    <s v="2.2.2"/>
    <n v="200000"/>
  </r>
  <r>
    <x v="0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382128.45"/>
  </r>
  <r>
    <x v="0"/>
    <s v="186"/>
    <x v="0"/>
    <s v="AI-X/2007"/>
    <s v="186-W"/>
    <x v="0"/>
    <s v="AI-X"/>
    <x v="1"/>
    <x v="1"/>
    <x v="0"/>
    <x v="0"/>
    <x v="2"/>
    <s v="A25"/>
    <s v="A097"/>
    <x v="0"/>
    <x v="2"/>
    <x v="2"/>
    <x v="2"/>
    <x v="2"/>
    <x v="2"/>
    <s v="6.1.1"/>
    <n v="124173"/>
  </r>
  <r>
    <x v="0"/>
    <s v="695"/>
    <x v="69"/>
    <s v="CD/2007/2008"/>
    <s v="695-M"/>
    <x v="5"/>
    <s v="CD"/>
    <x v="1"/>
    <x v="2"/>
    <x v="2"/>
    <x v="82"/>
    <x v="1"/>
    <s v="A11"/>
    <s v="A052"/>
    <x v="5"/>
    <x v="1"/>
    <x v="1"/>
    <x v="9"/>
    <x v="9"/>
    <x v="10"/>
    <s v="3.1.6"/>
    <n v="922000"/>
  </r>
  <r>
    <x v="0"/>
    <s v="167"/>
    <x v="36"/>
    <s v="AI/2007/2008"/>
    <s v="167-M"/>
    <x v="0"/>
    <s v="AI"/>
    <x v="1"/>
    <x v="2"/>
    <x v="0"/>
    <x v="44"/>
    <x v="3"/>
    <s v="A06"/>
    <s v="A025"/>
    <x v="0"/>
    <x v="3"/>
    <x v="3"/>
    <x v="3"/>
    <x v="3"/>
    <x v="56"/>
    <s v="1.6.1"/>
    <n v="1848475"/>
  </r>
  <r>
    <x v="1"/>
    <s v="388"/>
    <x v="28"/>
    <s v="CD/2007/2008"/>
    <s v="388-M"/>
    <x v="5"/>
    <s v="CD"/>
    <x v="1"/>
    <x v="2"/>
    <x v="3"/>
    <x v="33"/>
    <x v="1"/>
    <s v="A11"/>
    <s v="A052"/>
    <x v="5"/>
    <x v="1"/>
    <x v="1"/>
    <x v="9"/>
    <x v="9"/>
    <x v="10"/>
    <s v="3.1.6"/>
    <n v="-5884236.5899999999"/>
  </r>
  <r>
    <x v="0"/>
    <s v="690"/>
    <x v="80"/>
    <s v="DV/2007/2008"/>
    <s v="690-W"/>
    <x v="4"/>
    <s v="DV"/>
    <x v="1"/>
    <x v="2"/>
    <x v="2"/>
    <x v="131"/>
    <x v="0"/>
    <s v="A15"/>
    <s v="A065"/>
    <x v="4"/>
    <x v="0"/>
    <x v="0"/>
    <x v="13"/>
    <x v="13"/>
    <x v="25"/>
    <s v="4.2.3"/>
    <n v="5913"/>
  </r>
  <r>
    <x v="1"/>
    <s v="ZZ-NOVALUE"/>
    <x v="25"/>
    <s v="TI-X7/2007"/>
    <s v="511-M"/>
    <x v="2"/>
    <s v="TI-X7"/>
    <x v="1"/>
    <x v="1"/>
    <x v="1"/>
    <x v="4"/>
    <x v="5"/>
    <s v="A08"/>
    <s v="A039"/>
    <x v="2"/>
    <x v="5"/>
    <x v="5"/>
    <x v="18"/>
    <x v="18"/>
    <x v="28"/>
    <s v="2.2.6"/>
    <n v="-304.86"/>
  </r>
  <r>
    <x v="0"/>
    <s v="497"/>
    <x v="33"/>
    <s v="CD-07/2006/2007"/>
    <s v="497-M"/>
    <x v="5"/>
    <s v="CD-07"/>
    <x v="0"/>
    <x v="0"/>
    <x v="3"/>
    <x v="41"/>
    <x v="1"/>
    <s v="A13"/>
    <s v="A058"/>
    <x v="5"/>
    <x v="1"/>
    <x v="1"/>
    <x v="10"/>
    <x v="10"/>
    <x v="11"/>
    <s v="3.3.2"/>
    <n v="529443"/>
  </r>
  <r>
    <x v="0"/>
    <s v="111"/>
    <x v="18"/>
    <s v="NI-07/2006/2007"/>
    <s v="111-M"/>
    <x v="1"/>
    <s v="NI-07"/>
    <x v="0"/>
    <x v="0"/>
    <x v="0"/>
    <x v="20"/>
    <x v="5"/>
    <s v="A09"/>
    <s v="A043"/>
    <x v="1"/>
    <x v="5"/>
    <x v="5"/>
    <x v="20"/>
    <x v="20"/>
    <x v="55"/>
    <s v="2.3.4"/>
    <n v="65000"/>
  </r>
  <r>
    <x v="1"/>
    <s v="ZZ-NOVALUE"/>
    <x v="63"/>
    <s v="FD-X/2007"/>
    <s v="367-M"/>
    <x v="7"/>
    <s v="FD-X"/>
    <x v="1"/>
    <x v="1"/>
    <x v="1"/>
    <x v="16"/>
    <x v="4"/>
    <s v="A22"/>
    <s v="A090"/>
    <x v="7"/>
    <x v="4"/>
    <x v="4"/>
    <x v="5"/>
    <x v="5"/>
    <x v="44"/>
    <s v="5.1.3"/>
    <n v="-7588.1900000000005"/>
  </r>
  <r>
    <x v="1"/>
    <s v="997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5959131.8399999999"/>
  </r>
  <r>
    <x v="1"/>
    <s v="383"/>
    <x v="91"/>
    <s v="ES/2007/2008"/>
    <s v="383-M"/>
    <x v="6"/>
    <s v="ES"/>
    <x v="1"/>
    <x v="2"/>
    <x v="3"/>
    <x v="114"/>
    <x v="0"/>
    <s v="A16"/>
    <s v="A067"/>
    <x v="6"/>
    <x v="0"/>
    <x v="0"/>
    <x v="4"/>
    <x v="4"/>
    <x v="76"/>
    <s v="4.3.2"/>
    <n v="-200000"/>
  </r>
  <r>
    <x v="1"/>
    <s v="180"/>
    <x v="5"/>
    <s v="NI-3/2003/2008"/>
    <s v="110-W"/>
    <x v="1"/>
    <s v="NI-3"/>
    <x v="6"/>
    <x v="2"/>
    <x v="0"/>
    <x v="132"/>
    <x v="2"/>
    <s v="A25"/>
    <s v="A097"/>
    <x v="1"/>
    <x v="2"/>
    <x v="2"/>
    <x v="2"/>
    <x v="2"/>
    <x v="2"/>
    <s v="6.1.1"/>
    <n v="500"/>
  </r>
  <r>
    <x v="1"/>
    <s v="523"/>
    <x v="39"/>
    <s v="ES/2007/2008"/>
    <s v="523-M"/>
    <x v="6"/>
    <s v="ES"/>
    <x v="1"/>
    <x v="2"/>
    <x v="5"/>
    <x v="47"/>
    <x v="5"/>
    <s v="A10"/>
    <s v="A046"/>
    <x v="6"/>
    <x v="5"/>
    <x v="5"/>
    <x v="12"/>
    <x v="12"/>
    <x v="16"/>
    <s v="2.4.3"/>
    <n v="29072"/>
  </r>
  <r>
    <x v="1"/>
    <s v="ZZ-NOVALUE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1123909.1000000001"/>
  </r>
  <r>
    <x v="1"/>
    <s v="617"/>
    <x v="32"/>
    <s v="DV/2007/2008"/>
    <s v="AFR058"/>
    <x v="4"/>
    <s v="DV"/>
    <x v="1"/>
    <x v="2"/>
    <x v="2"/>
    <x v="40"/>
    <x v="5"/>
    <s v="A07"/>
    <s v="A032"/>
    <x v="4"/>
    <x v="5"/>
    <x v="5"/>
    <x v="8"/>
    <x v="8"/>
    <x v="58"/>
    <s v="2.1.4"/>
    <n v="30000"/>
  </r>
  <r>
    <x v="1"/>
    <s v="306"/>
    <x v="66"/>
    <s v="ES/2008/2009"/>
    <s v="306-M"/>
    <x v="6"/>
    <s v="ES"/>
    <x v="2"/>
    <x v="3"/>
    <x v="3"/>
    <x v="79"/>
    <x v="5"/>
    <s v="A07"/>
    <s v="A031"/>
    <x v="6"/>
    <x v="5"/>
    <x v="5"/>
    <x v="8"/>
    <x v="8"/>
    <x v="27"/>
    <s v="2.1.3"/>
    <n v="0"/>
  </r>
  <r>
    <x v="1"/>
    <s v="472"/>
    <x v="30"/>
    <s v="ES-TIMOR/2007/2008"/>
    <s v="472-M"/>
    <x v="6"/>
    <s v="ES-TIMOR"/>
    <x v="1"/>
    <x v="2"/>
    <x v="3"/>
    <x v="35"/>
    <x v="1"/>
    <s v="A11"/>
    <s v="A052"/>
    <x v="6"/>
    <x v="1"/>
    <x v="1"/>
    <x v="9"/>
    <x v="9"/>
    <x v="10"/>
    <s v="3.1.6"/>
    <n v="0"/>
  </r>
  <r>
    <x v="1"/>
    <s v="182"/>
    <x v="3"/>
    <s v="AI-POP/2007/2008"/>
    <s v="182-M"/>
    <x v="0"/>
    <s v="AI-POP"/>
    <x v="1"/>
    <x v="2"/>
    <x v="0"/>
    <x v="3"/>
    <x v="1"/>
    <s v="A11"/>
    <s v="A053"/>
    <x v="0"/>
    <x v="1"/>
    <x v="1"/>
    <x v="9"/>
    <x v="9"/>
    <x v="9"/>
    <s v="3.1.7"/>
    <n v="13463"/>
  </r>
  <r>
    <x v="1"/>
    <s v="ZZ-NOVALUE"/>
    <x v="63"/>
    <s v="ES/2007/2008"/>
    <s v="367-M"/>
    <x v="6"/>
    <s v="ES"/>
    <x v="1"/>
    <x v="2"/>
    <x v="3"/>
    <x v="76"/>
    <x v="5"/>
    <s v="A09"/>
    <s v="A041"/>
    <x v="6"/>
    <x v="5"/>
    <x v="5"/>
    <x v="20"/>
    <x v="20"/>
    <x v="69"/>
    <s v="2.3.2"/>
    <n v="-600000"/>
  </r>
  <r>
    <x v="1"/>
    <s v="440"/>
    <x v="41"/>
    <s v="GAI-X/2008"/>
    <s v="486-M"/>
    <x v="11"/>
    <s v="GAI-X"/>
    <x v="2"/>
    <x v="1"/>
    <x v="3"/>
    <x v="85"/>
    <x v="1"/>
    <s v="A11"/>
    <s v="A047"/>
    <x v="11"/>
    <x v="1"/>
    <x v="1"/>
    <x v="9"/>
    <x v="9"/>
    <x v="12"/>
    <s v="3.1.1"/>
    <n v="0"/>
  </r>
  <r>
    <x v="1"/>
    <s v="472"/>
    <x v="30"/>
    <s v="ES-TIMOR/2007/2008"/>
    <s v="472-M"/>
    <x v="6"/>
    <s v="ES-TIMOR"/>
    <x v="1"/>
    <x v="2"/>
    <x v="3"/>
    <x v="35"/>
    <x v="0"/>
    <s v="A19"/>
    <s v="A077"/>
    <x v="6"/>
    <x v="0"/>
    <x v="0"/>
    <x v="0"/>
    <x v="0"/>
    <x v="78"/>
    <s v="4.6.2"/>
    <n v="-500000"/>
  </r>
  <r>
    <x v="1"/>
    <s v="116"/>
    <x v="37"/>
    <s v="NI-07/2006/2007"/>
    <s v="116-M"/>
    <x v="1"/>
    <s v="NI-07"/>
    <x v="0"/>
    <x v="0"/>
    <x v="0"/>
    <x v="67"/>
    <x v="5"/>
    <s v="A10"/>
    <s v="A046"/>
    <x v="1"/>
    <x v="5"/>
    <x v="5"/>
    <x v="12"/>
    <x v="12"/>
    <x v="16"/>
    <s v="2.4.3"/>
    <n v="-41434.800000000003"/>
  </r>
  <r>
    <x v="1"/>
    <s v="167"/>
    <x v="36"/>
    <s v="AI/2007/2008"/>
    <s v="167-M"/>
    <x v="0"/>
    <s v="AI"/>
    <x v="1"/>
    <x v="2"/>
    <x v="0"/>
    <x v="44"/>
    <x v="0"/>
    <s v="A18"/>
    <s v="A075"/>
    <x v="0"/>
    <x v="0"/>
    <x v="0"/>
    <x v="7"/>
    <x v="7"/>
    <x v="72"/>
    <s v="4.5.3"/>
    <n v="49999.67"/>
  </r>
  <r>
    <x v="0"/>
    <s v="997"/>
    <x v="4"/>
    <s v="FD-X-AI/2007"/>
    <s v="997-W"/>
    <x v="7"/>
    <s v="FD-X-AI"/>
    <x v="1"/>
    <x v="1"/>
    <x v="1"/>
    <x v="16"/>
    <x v="1"/>
    <s v="A11"/>
    <s v="A050"/>
    <x v="7"/>
    <x v="1"/>
    <x v="1"/>
    <x v="9"/>
    <x v="9"/>
    <x v="37"/>
    <s v="3.1.4"/>
    <n v="28661326"/>
  </r>
  <r>
    <x v="0"/>
    <s v="669"/>
    <x v="13"/>
    <s v="DV-07/2006/2007"/>
    <s v="669-M"/>
    <x v="4"/>
    <s v="DV-07"/>
    <x v="0"/>
    <x v="0"/>
    <x v="2"/>
    <x v="14"/>
    <x v="0"/>
    <s v="A17"/>
    <s v="A069"/>
    <x v="4"/>
    <x v="0"/>
    <x v="0"/>
    <x v="16"/>
    <x v="16"/>
    <x v="53"/>
    <s v="4.4.1"/>
    <n v="1693098"/>
  </r>
  <r>
    <x v="0"/>
    <s v="111"/>
    <x v="18"/>
    <s v="NI-07/2006/2007"/>
    <s v="111-M"/>
    <x v="1"/>
    <s v="NI-07"/>
    <x v="0"/>
    <x v="0"/>
    <x v="0"/>
    <x v="20"/>
    <x v="1"/>
    <s v="A13"/>
    <s v="A058"/>
    <x v="1"/>
    <x v="1"/>
    <x v="1"/>
    <x v="10"/>
    <x v="10"/>
    <x v="11"/>
    <s v="3.3.2"/>
    <n v="1036421"/>
  </r>
  <r>
    <x v="0"/>
    <s v="677"/>
    <x v="10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568618"/>
  </r>
  <r>
    <x v="0"/>
    <s v="654"/>
    <x v="44"/>
    <s v="FD-X7/2007"/>
    <s v="654-W"/>
    <x v="7"/>
    <s v="FD-X7"/>
    <x v="1"/>
    <x v="1"/>
    <x v="1"/>
    <x v="16"/>
    <x v="4"/>
    <s v="A22"/>
    <s v="A089"/>
    <x v="7"/>
    <x v="4"/>
    <x v="4"/>
    <x v="5"/>
    <x v="5"/>
    <x v="5"/>
    <s v="5.1.2"/>
    <n v="350000"/>
  </r>
  <r>
    <x v="0"/>
    <s v="486"/>
    <x v="10"/>
    <s v="DV/2007/2008"/>
    <s v="486-M"/>
    <x v="4"/>
    <s v="DV"/>
    <x v="1"/>
    <x v="2"/>
    <x v="6"/>
    <x v="21"/>
    <x v="2"/>
    <s v="A25"/>
    <s v="A097"/>
    <x v="4"/>
    <x v="2"/>
    <x v="2"/>
    <x v="2"/>
    <x v="2"/>
    <x v="2"/>
    <s v="6.1.1"/>
    <n v="210000"/>
  </r>
  <r>
    <x v="0"/>
    <s v="526"/>
    <x v="58"/>
    <s v="DV/2007/2008"/>
    <s v="526-M"/>
    <x v="4"/>
    <s v="DV"/>
    <x v="1"/>
    <x v="2"/>
    <x v="5"/>
    <x v="68"/>
    <x v="0"/>
    <s v="A15"/>
    <s v="A065"/>
    <x v="4"/>
    <x v="0"/>
    <x v="0"/>
    <x v="13"/>
    <x v="13"/>
    <x v="25"/>
    <s v="4.2.3"/>
    <n v="75283.600000000006"/>
  </r>
  <r>
    <x v="0"/>
    <s v="608"/>
    <x v="15"/>
    <s v="DV/2007/2008"/>
    <s v="608-M"/>
    <x v="4"/>
    <s v="DV"/>
    <x v="1"/>
    <x v="2"/>
    <x v="3"/>
    <x v="17"/>
    <x v="0"/>
    <s v="A18"/>
    <s v="A075"/>
    <x v="4"/>
    <x v="0"/>
    <x v="0"/>
    <x v="7"/>
    <x v="7"/>
    <x v="72"/>
    <s v="4.5.3"/>
    <n v="167000"/>
  </r>
  <r>
    <x v="0"/>
    <s v="997"/>
    <x v="4"/>
    <s v="FD-X/2007"/>
    <s v="DCHAFSU"/>
    <x v="7"/>
    <s v="FD-X"/>
    <x v="1"/>
    <x v="1"/>
    <x v="1"/>
    <x v="16"/>
    <x v="4"/>
    <s v="A22"/>
    <s v="A090"/>
    <x v="7"/>
    <x v="4"/>
    <x v="4"/>
    <x v="5"/>
    <x v="5"/>
    <x v="44"/>
    <s v="5.1.3"/>
    <n v="111893.7"/>
  </r>
  <r>
    <x v="0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3329968"/>
  </r>
  <r>
    <x v="1"/>
    <s v="486"/>
    <x v="10"/>
    <s v="DV/2008/2009"/>
    <s v="493-M"/>
    <x v="4"/>
    <s v="DV"/>
    <x v="2"/>
    <x v="3"/>
    <x v="1"/>
    <x v="102"/>
    <x v="3"/>
    <s v="A06"/>
    <s v="A026"/>
    <x v="4"/>
    <x v="3"/>
    <x v="3"/>
    <x v="3"/>
    <x v="3"/>
    <x v="79"/>
    <s v="1.6.2"/>
    <n v="400000"/>
  </r>
  <r>
    <x v="1"/>
    <s v="699"/>
    <x v="102"/>
    <s v="ES-SUP/2008/2009"/>
    <s v="677-M"/>
    <x v="6"/>
    <s v="ES-SUP"/>
    <x v="2"/>
    <x v="3"/>
    <x v="2"/>
    <x v="153"/>
    <x v="5"/>
    <s v="A08"/>
    <s v="A037"/>
    <x v="6"/>
    <x v="5"/>
    <x v="5"/>
    <x v="18"/>
    <x v="18"/>
    <x v="59"/>
    <s v="2.2.4"/>
    <n v="425000"/>
  </r>
  <r>
    <x v="1"/>
    <s v="391"/>
    <x v="29"/>
    <s v="TI-X8/2008"/>
    <s v="391-M"/>
    <x v="2"/>
    <s v="TI-X8"/>
    <x v="2"/>
    <x v="1"/>
    <x v="1"/>
    <x v="4"/>
    <x v="5"/>
    <s v="A08"/>
    <s v="A036"/>
    <x v="2"/>
    <x v="5"/>
    <x v="5"/>
    <x v="18"/>
    <x v="18"/>
    <x v="38"/>
    <s v="2.2.3"/>
    <n v="20000"/>
  </r>
  <r>
    <x v="1"/>
    <s v="685"/>
    <x v="46"/>
    <s v="DV/2008/2009"/>
    <s v="685-M"/>
    <x v="4"/>
    <s v="DV"/>
    <x v="2"/>
    <x v="3"/>
    <x v="2"/>
    <x v="73"/>
    <x v="0"/>
    <s v="A18"/>
    <s v="A127"/>
    <x v="4"/>
    <x v="0"/>
    <x v="0"/>
    <x v="7"/>
    <x v="7"/>
    <x v="30"/>
    <s v="4.5.4"/>
    <n v="210000"/>
  </r>
  <r>
    <x v="1"/>
    <s v="ZZ-NOVALUE"/>
    <x v="51"/>
    <s v="DV/2008/2009"/>
    <s v="621-M"/>
    <x v="4"/>
    <s v="DV"/>
    <x v="2"/>
    <x v="3"/>
    <x v="2"/>
    <x v="58"/>
    <x v="5"/>
    <s v="A08"/>
    <s v="A113"/>
    <x v="4"/>
    <x v="5"/>
    <x v="5"/>
    <x v="18"/>
    <x v="18"/>
    <x v="41"/>
    <s v="2.2.7"/>
    <n v="40000"/>
  </r>
  <r>
    <x v="1"/>
    <s v="182"/>
    <x v="3"/>
    <s v="AI/2008/2009"/>
    <s v="182-M"/>
    <x v="0"/>
    <s v="AI"/>
    <x v="2"/>
    <x v="3"/>
    <x v="0"/>
    <x v="3"/>
    <x v="0"/>
    <s v="A16"/>
    <s v="A066"/>
    <x v="0"/>
    <x v="0"/>
    <x v="0"/>
    <x v="4"/>
    <x v="4"/>
    <x v="68"/>
    <s v="4.3.1"/>
    <n v="300000"/>
  </r>
  <r>
    <x v="1"/>
    <s v="525"/>
    <x v="97"/>
    <s v="FD-X8/2008"/>
    <s v="525-W"/>
    <x v="7"/>
    <s v="FD-X8"/>
    <x v="2"/>
    <x v="1"/>
    <x v="1"/>
    <x v="16"/>
    <x v="4"/>
    <s v="A22"/>
    <s v="A089"/>
    <x v="7"/>
    <x v="4"/>
    <x v="4"/>
    <x v="5"/>
    <x v="5"/>
    <x v="5"/>
    <s v="5.1.2"/>
    <n v="12680"/>
  </r>
  <r>
    <x v="1"/>
    <s v="523"/>
    <x v="39"/>
    <s v="ES/2007/2008"/>
    <s v="523-M"/>
    <x v="6"/>
    <s v="ES"/>
    <x v="1"/>
    <x v="2"/>
    <x v="10"/>
    <x v="157"/>
    <x v="5"/>
    <s v="A07"/>
    <s v="A033"/>
    <x v="6"/>
    <x v="5"/>
    <x v="5"/>
    <x v="8"/>
    <x v="8"/>
    <x v="8"/>
    <s v="2.1.5"/>
    <n v="81156.540000000008"/>
  </r>
  <r>
    <x v="1"/>
    <s v="112"/>
    <x v="47"/>
    <s v="NI/2007/2008"/>
    <s v="112-M"/>
    <x v="1"/>
    <s v="NI"/>
    <x v="1"/>
    <x v="2"/>
    <x v="0"/>
    <x v="52"/>
    <x v="0"/>
    <s v="A15"/>
    <s v="A063"/>
    <x v="1"/>
    <x v="0"/>
    <x v="0"/>
    <x v="13"/>
    <x v="13"/>
    <x v="22"/>
    <s v="4.2.1"/>
    <n v="50000"/>
  </r>
  <r>
    <x v="1"/>
    <s v="680"/>
    <x v="99"/>
    <s v="ES/2007/2008"/>
    <s v="680-M"/>
    <x v="6"/>
    <s v="ES"/>
    <x v="1"/>
    <x v="2"/>
    <x v="2"/>
    <x v="123"/>
    <x v="1"/>
    <s v="A13"/>
    <s v="A058"/>
    <x v="6"/>
    <x v="1"/>
    <x v="1"/>
    <x v="10"/>
    <x v="10"/>
    <x v="11"/>
    <s v="3.3.2"/>
    <n v="700000"/>
  </r>
  <r>
    <x v="2"/>
    <s v="112"/>
    <x v="47"/>
    <s v="NI/2008/2009"/>
    <s v="112-M"/>
    <x v="1"/>
    <s v="NI"/>
    <x v="2"/>
    <x v="3"/>
    <x v="0"/>
    <x v="52"/>
    <x v="5"/>
    <s v="A10"/>
    <s v="A117"/>
    <x v="1"/>
    <x v="5"/>
    <x v="5"/>
    <x v="12"/>
    <x v="12"/>
    <x v="48"/>
    <s v="2.4.4"/>
    <n v="101800"/>
  </r>
  <r>
    <x v="1"/>
    <s v="526"/>
    <x v="58"/>
    <s v="ES/2007/2008"/>
    <s v="526-M"/>
    <x v="6"/>
    <s v="ES"/>
    <x v="1"/>
    <x v="2"/>
    <x v="5"/>
    <x v="68"/>
    <x v="5"/>
    <s v="A08"/>
    <s v="A039"/>
    <x v="6"/>
    <x v="5"/>
    <x v="5"/>
    <x v="18"/>
    <x v="18"/>
    <x v="28"/>
    <s v="2.2.6"/>
    <n v="10717.4"/>
  </r>
  <r>
    <x v="2"/>
    <s v="611"/>
    <x v="75"/>
    <s v="GH-C/2009/2010"/>
    <s v="611-W"/>
    <x v="10"/>
    <s v="GH-C"/>
    <x v="3"/>
    <x v="4"/>
    <x v="2"/>
    <x v="92"/>
    <x v="1"/>
    <s v="A11"/>
    <s v="A049"/>
    <x v="10"/>
    <x v="1"/>
    <x v="1"/>
    <x v="9"/>
    <x v="9"/>
    <x v="26"/>
    <s v="3.1.3"/>
    <n v="8253000"/>
  </r>
  <r>
    <x v="2"/>
    <s v="435"/>
    <x v="64"/>
    <s v="ES/2009/2010"/>
    <s v="435-M"/>
    <x v="6"/>
    <s v="ES"/>
    <x v="3"/>
    <x v="4"/>
    <x v="7"/>
    <x v="11"/>
    <x v="1"/>
    <s v="A12"/>
    <s v="A055"/>
    <x v="6"/>
    <x v="1"/>
    <x v="1"/>
    <x v="1"/>
    <x v="1"/>
    <x v="1"/>
    <s v="3.2.1"/>
    <n v="100000"/>
  </r>
  <r>
    <x v="2"/>
    <s v="116"/>
    <x v="37"/>
    <s v="NI/2007/2008"/>
    <s v="116-M"/>
    <x v="1"/>
    <s v="NI"/>
    <x v="1"/>
    <x v="2"/>
    <x v="7"/>
    <x v="67"/>
    <x v="0"/>
    <s v="A18"/>
    <s v="A075"/>
    <x v="1"/>
    <x v="0"/>
    <x v="0"/>
    <x v="7"/>
    <x v="7"/>
    <x v="72"/>
    <s v="4.5.3"/>
    <n v="-12648.93"/>
  </r>
  <r>
    <x v="2"/>
    <s v="386"/>
    <x v="9"/>
    <s v="DV/2007/2008"/>
    <s v="386-M"/>
    <x v="4"/>
    <s v="DV"/>
    <x v="1"/>
    <x v="2"/>
    <x v="7"/>
    <x v="9"/>
    <x v="0"/>
    <s v="A19"/>
    <s v="A079"/>
    <x v="4"/>
    <x v="0"/>
    <x v="0"/>
    <x v="0"/>
    <x v="0"/>
    <x v="0"/>
    <s v="4.6.4"/>
    <n v="-19429.580000000002"/>
  </r>
  <r>
    <x v="2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-94708.74"/>
  </r>
  <r>
    <x v="2"/>
    <s v="119"/>
    <x v="40"/>
    <s v="NI/2008/2009"/>
    <s v="119-M"/>
    <x v="1"/>
    <s v="NI"/>
    <x v="2"/>
    <x v="3"/>
    <x v="7"/>
    <x v="48"/>
    <x v="0"/>
    <s v="A17"/>
    <s v="A069"/>
    <x v="1"/>
    <x v="0"/>
    <x v="0"/>
    <x v="16"/>
    <x v="16"/>
    <x v="53"/>
    <s v="4.4.1"/>
    <n v="770000"/>
  </r>
  <r>
    <x v="2"/>
    <s v="110"/>
    <x v="82"/>
    <s v="NI-AIDS/2008/2009"/>
    <s v="110-W"/>
    <x v="1"/>
    <s v="NI-AIDS"/>
    <x v="2"/>
    <x v="3"/>
    <x v="0"/>
    <x v="98"/>
    <x v="1"/>
    <s v="A11"/>
    <s v="A047"/>
    <x v="1"/>
    <x v="1"/>
    <x v="1"/>
    <x v="9"/>
    <x v="9"/>
    <x v="12"/>
    <s v="3.1.1"/>
    <n v="156359"/>
  </r>
  <r>
    <x v="2"/>
    <s v="486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-0.22"/>
  </r>
  <r>
    <x v="2"/>
    <s v="169"/>
    <x v="34"/>
    <s v="AI/2008/2009"/>
    <s v="169-M"/>
    <x v="0"/>
    <s v="AI"/>
    <x v="2"/>
    <x v="3"/>
    <x v="0"/>
    <x v="42"/>
    <x v="5"/>
    <s v="A07"/>
    <s v="A111"/>
    <x v="0"/>
    <x v="5"/>
    <x v="5"/>
    <x v="8"/>
    <x v="8"/>
    <x v="85"/>
    <s v="2.1.6"/>
    <n v="-18067.330000000002"/>
  </r>
  <r>
    <x v="2"/>
    <s v="391"/>
    <x v="29"/>
    <s v="ES/2007/2008"/>
    <s v="391-M"/>
    <x v="6"/>
    <s v="ES"/>
    <x v="1"/>
    <x v="2"/>
    <x v="7"/>
    <x v="34"/>
    <x v="0"/>
    <s v="A20"/>
    <s v="A080"/>
    <x v="6"/>
    <x v="0"/>
    <x v="0"/>
    <x v="17"/>
    <x v="17"/>
    <x v="24"/>
    <s v="4.7.1"/>
    <n v="-2766000"/>
  </r>
  <r>
    <x v="2"/>
    <s v="110"/>
    <x v="82"/>
    <s v="NI/2008/2009"/>
    <s v="110-W"/>
    <x v="1"/>
    <s v="NI"/>
    <x v="2"/>
    <x v="3"/>
    <x v="0"/>
    <x v="142"/>
    <x v="2"/>
    <s v="A25"/>
    <s v="A141"/>
    <x v="1"/>
    <x v="2"/>
    <x v="2"/>
    <x v="19"/>
    <x v="19"/>
    <x v="29"/>
    <s v="6.2.1"/>
    <n v="308882.5"/>
  </r>
  <r>
    <x v="2"/>
    <s v="669"/>
    <x v="1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182259"/>
  </r>
  <r>
    <x v="2"/>
    <s v="649"/>
    <x v="87"/>
    <s v="DV/2008/2009"/>
    <s v="649-M"/>
    <x v="4"/>
    <s v="DV"/>
    <x v="2"/>
    <x v="3"/>
    <x v="10"/>
    <x v="95"/>
    <x v="2"/>
    <s v="A25"/>
    <s v="A141"/>
    <x v="4"/>
    <x v="2"/>
    <x v="2"/>
    <x v="19"/>
    <x v="19"/>
    <x v="29"/>
    <s v="6.2.1"/>
    <n v="178296.9"/>
  </r>
  <r>
    <x v="2"/>
    <s v="511"/>
    <x v="25"/>
    <s v="DV/2008/2009"/>
    <s v="511-M"/>
    <x v="4"/>
    <s v="DV"/>
    <x v="2"/>
    <x v="3"/>
    <x v="10"/>
    <x v="185"/>
    <x v="5"/>
    <s v="A10"/>
    <s v="A117"/>
    <x v="4"/>
    <x v="5"/>
    <x v="5"/>
    <x v="12"/>
    <x v="12"/>
    <x v="48"/>
    <s v="2.4.4"/>
    <n v="31494.77"/>
  </r>
  <r>
    <x v="2"/>
    <s v="486"/>
    <x v="10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80224.72"/>
  </r>
  <r>
    <x v="2"/>
    <s v="613"/>
    <x v="21"/>
    <s v="GAI-X/2008"/>
    <s v="613-GH-M"/>
    <x v="11"/>
    <s v="GAI-X"/>
    <x v="2"/>
    <x v="1"/>
    <x v="4"/>
    <x v="53"/>
    <x v="1"/>
    <s v="A11"/>
    <s v="A047"/>
    <x v="11"/>
    <x v="1"/>
    <x v="1"/>
    <x v="9"/>
    <x v="9"/>
    <x v="12"/>
    <s v="3.1.1"/>
    <n v="-8188.6500000000005"/>
  </r>
  <r>
    <x v="1"/>
    <s v="486"/>
    <x v="10"/>
    <s v="DV/2007/2008"/>
    <s v="486-M"/>
    <x v="4"/>
    <s v="DV"/>
    <x v="1"/>
    <x v="2"/>
    <x v="3"/>
    <x v="23"/>
    <x v="0"/>
    <s v="A15"/>
    <s v="A065"/>
    <x v="4"/>
    <x v="0"/>
    <x v="0"/>
    <x v="13"/>
    <x v="13"/>
    <x v="25"/>
    <s v="4.2.3"/>
    <n v="-62741.15"/>
  </r>
  <r>
    <x v="1"/>
    <s v="ZZ-NOVALUE"/>
    <x v="55"/>
    <s v="IQ-07/2004/2007"/>
    <s v="267-M"/>
    <x v="20"/>
    <s v="IQ-07"/>
    <x v="5"/>
    <x v="0"/>
    <x v="9"/>
    <x v="64"/>
    <x v="0"/>
    <s v="A19"/>
    <s v="A077"/>
    <x v="20"/>
    <x v="0"/>
    <x v="0"/>
    <x v="0"/>
    <x v="0"/>
    <x v="78"/>
    <s v="4.6.2"/>
    <n v="2000000"/>
  </r>
  <r>
    <x v="1"/>
    <s v="486"/>
    <x v="10"/>
    <s v="ES-07/2006/2007"/>
    <s v="486-M"/>
    <x v="6"/>
    <s v="ES-07"/>
    <x v="0"/>
    <x v="0"/>
    <x v="7"/>
    <x v="23"/>
    <x v="0"/>
    <s v="A15"/>
    <s v="A065"/>
    <x v="6"/>
    <x v="0"/>
    <x v="0"/>
    <x v="13"/>
    <x v="13"/>
    <x v="25"/>
    <s v="4.2.3"/>
    <n v="111960"/>
  </r>
  <r>
    <x v="1"/>
    <s v="486"/>
    <x v="10"/>
    <s v="ES-07/2006/2007"/>
    <s v="486-M"/>
    <x v="6"/>
    <s v="ES-07"/>
    <x v="0"/>
    <x v="0"/>
    <x v="3"/>
    <x v="23"/>
    <x v="1"/>
    <s v="A11"/>
    <s v="A054"/>
    <x v="6"/>
    <x v="1"/>
    <x v="1"/>
    <x v="9"/>
    <x v="9"/>
    <x v="15"/>
    <s v="3.1.8"/>
    <n v="-350000"/>
  </r>
  <r>
    <x v="1"/>
    <s v="386"/>
    <x v="9"/>
    <s v="CD/2007/2008"/>
    <s v="386-M"/>
    <x v="5"/>
    <s v="CD"/>
    <x v="1"/>
    <x v="2"/>
    <x v="7"/>
    <x v="9"/>
    <x v="1"/>
    <s v="A11"/>
    <s v="A051"/>
    <x v="5"/>
    <x v="1"/>
    <x v="1"/>
    <x v="9"/>
    <x v="9"/>
    <x v="36"/>
    <s v="3.1.5"/>
    <n v="236097"/>
  </r>
  <r>
    <x v="1"/>
    <s v="294"/>
    <x v="24"/>
    <s v="ES-07/2006/2007"/>
    <s v="294-M"/>
    <x v="6"/>
    <s v="ES-07"/>
    <x v="0"/>
    <x v="0"/>
    <x v="9"/>
    <x v="27"/>
    <x v="1"/>
    <s v="A11"/>
    <s v="A052"/>
    <x v="6"/>
    <x v="1"/>
    <x v="1"/>
    <x v="9"/>
    <x v="9"/>
    <x v="10"/>
    <s v="3.1.6"/>
    <n v="274151.77"/>
  </r>
  <r>
    <x v="1"/>
    <s v="294"/>
    <x v="24"/>
    <s v="ES-07/2006/2007"/>
    <s v="294-M"/>
    <x v="6"/>
    <s v="ES-07"/>
    <x v="0"/>
    <x v="0"/>
    <x v="3"/>
    <x v="27"/>
    <x v="0"/>
    <s v="A19"/>
    <s v="A079"/>
    <x v="6"/>
    <x v="0"/>
    <x v="0"/>
    <x v="0"/>
    <x v="0"/>
    <x v="0"/>
    <s v="4.6.4"/>
    <n v="-502940"/>
  </r>
  <r>
    <x v="3"/>
    <s v="497"/>
    <x v="33"/>
    <s v="FD-X/2010"/>
    <s v="497-W"/>
    <x v="7"/>
    <s v="FD-X"/>
    <x v="4"/>
    <x v="1"/>
    <x v="1"/>
    <x v="16"/>
    <x v="4"/>
    <s v="A22"/>
    <s v="A089"/>
    <x v="7"/>
    <x v="4"/>
    <x v="4"/>
    <x v="5"/>
    <x v="5"/>
    <x v="5"/>
    <s v="5.1.2"/>
    <n v="7315465"/>
  </r>
  <r>
    <x v="3"/>
    <s v="113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-18155.7"/>
  </r>
  <r>
    <x v="3"/>
    <s v="114"/>
    <x v="43"/>
    <s v="NI/2008/2009"/>
    <s v="114-M"/>
    <x v="1"/>
    <s v="NI"/>
    <x v="2"/>
    <x v="3"/>
    <x v="0"/>
    <x v="49"/>
    <x v="5"/>
    <s v="A09"/>
    <s v="A115"/>
    <x v="1"/>
    <x v="5"/>
    <x v="5"/>
    <x v="20"/>
    <x v="20"/>
    <x v="33"/>
    <s v="2.3.5"/>
    <n v="-1281.48"/>
  </r>
  <r>
    <x v="3"/>
    <s v="660"/>
    <x v="11"/>
    <s v="GH-C-AIDS/2009/2010"/>
    <s v="660-M"/>
    <x v="10"/>
    <s v="GH-C-AIDS"/>
    <x v="3"/>
    <x v="4"/>
    <x v="2"/>
    <x v="12"/>
    <x v="1"/>
    <s v="A11"/>
    <s v="A047"/>
    <x v="10"/>
    <x v="1"/>
    <x v="1"/>
    <x v="9"/>
    <x v="9"/>
    <x v="12"/>
    <s v="3.1.1"/>
    <n v="7400000"/>
  </r>
  <r>
    <x v="3"/>
    <s v="649"/>
    <x v="87"/>
    <s v="FD-X-SUP/2010"/>
    <s v="649-W"/>
    <x v="7"/>
    <s v="FD-X-SUP"/>
    <x v="4"/>
    <x v="1"/>
    <x v="1"/>
    <x v="16"/>
    <x v="4"/>
    <s v="A22"/>
    <s v="A089"/>
    <x v="7"/>
    <x v="4"/>
    <x v="4"/>
    <x v="5"/>
    <x v="5"/>
    <x v="5"/>
    <s v="5.1.2"/>
    <n v="5700073"/>
  </r>
  <r>
    <x v="3"/>
    <s v="391"/>
    <x v="29"/>
    <s v="ES-SUP/2009/2010"/>
    <s v="391-W"/>
    <x v="6"/>
    <s v="ES-SUP"/>
    <x v="3"/>
    <x v="4"/>
    <x v="1"/>
    <x v="4"/>
    <x v="5"/>
    <s v="A08"/>
    <s v="A036"/>
    <x v="6"/>
    <x v="5"/>
    <x v="5"/>
    <x v="18"/>
    <x v="18"/>
    <x v="38"/>
    <s v="2.2.3"/>
    <n v="7363200"/>
  </r>
  <r>
    <x v="3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1018971.79"/>
  </r>
  <r>
    <x v="3"/>
    <s v="613"/>
    <x v="21"/>
    <s v="ES/2009/2010"/>
    <s v="613-M"/>
    <x v="6"/>
    <s v="ES"/>
    <x v="3"/>
    <x v="4"/>
    <x v="10"/>
    <x v="197"/>
    <x v="5"/>
    <s v="A10"/>
    <s v="A044"/>
    <x v="6"/>
    <x v="5"/>
    <x v="5"/>
    <x v="12"/>
    <x v="12"/>
    <x v="51"/>
    <s v="2.4.1"/>
    <n v="100000"/>
  </r>
  <r>
    <x v="3"/>
    <s v="267"/>
    <x v="55"/>
    <s v="FD-X8/2008"/>
    <s v="267-W"/>
    <x v="7"/>
    <s v="FD-X8"/>
    <x v="2"/>
    <x v="1"/>
    <x v="1"/>
    <x v="16"/>
    <x v="4"/>
    <s v="A22"/>
    <s v="A135"/>
    <x v="7"/>
    <x v="4"/>
    <x v="4"/>
    <x v="5"/>
    <x v="5"/>
    <x v="46"/>
    <s v="5.1.4"/>
    <n v="-2191.2000000000003"/>
  </r>
  <r>
    <x v="3"/>
    <s v="492"/>
    <x v="42"/>
    <s v="DV/2007/2008"/>
    <s v="492-M"/>
    <x v="4"/>
    <s v="DV"/>
    <x v="1"/>
    <x v="2"/>
    <x v="7"/>
    <x v="72"/>
    <x v="0"/>
    <s v="A21"/>
    <s v="A087"/>
    <x v="4"/>
    <x v="0"/>
    <x v="0"/>
    <x v="14"/>
    <x v="14"/>
    <x v="19"/>
    <s v="4.8.3"/>
    <n v="-15284.57"/>
  </r>
  <r>
    <x v="3"/>
    <s v="306"/>
    <x v="66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18896"/>
  </r>
  <r>
    <x v="3"/>
    <s v="669"/>
    <x v="13"/>
    <s v="GH-C/2009/2010"/>
    <s v="669-W"/>
    <x v="10"/>
    <s v="GH-C"/>
    <x v="3"/>
    <x v="4"/>
    <x v="2"/>
    <x v="14"/>
    <x v="1"/>
    <s v="A11"/>
    <s v="A049"/>
    <x v="10"/>
    <x v="1"/>
    <x v="1"/>
    <x v="9"/>
    <x v="9"/>
    <x v="26"/>
    <s v="3.1.3"/>
    <n v="0"/>
  </r>
  <r>
    <x v="3"/>
    <s v="620"/>
    <x v="61"/>
    <s v="GH-C-POP/2008/2009"/>
    <s v="620-W"/>
    <x v="10"/>
    <s v="GH-C-POP"/>
    <x v="2"/>
    <x v="3"/>
    <x v="2"/>
    <x v="71"/>
    <x v="1"/>
    <s v="A11"/>
    <s v="A053"/>
    <x v="10"/>
    <x v="1"/>
    <x v="1"/>
    <x v="9"/>
    <x v="9"/>
    <x v="9"/>
    <s v="3.1.7"/>
    <n v="0"/>
  </r>
  <r>
    <x v="3"/>
    <s v="617"/>
    <x v="32"/>
    <s v="FD-X/2007"/>
    <s v="617-M"/>
    <x v="7"/>
    <s v="FD-X"/>
    <x v="1"/>
    <x v="1"/>
    <x v="1"/>
    <x v="16"/>
    <x v="4"/>
    <s v="A22"/>
    <s v="A090"/>
    <x v="7"/>
    <x v="4"/>
    <x v="4"/>
    <x v="5"/>
    <x v="5"/>
    <x v="44"/>
    <s v="5.1.3"/>
    <n v="-29.73"/>
  </r>
  <r>
    <x v="3"/>
    <s v="521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105858293"/>
  </r>
  <r>
    <x v="3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164507.36000000002"/>
  </r>
  <r>
    <x v="2"/>
    <s v="388"/>
    <x v="28"/>
    <s v="DV/2008/2009"/>
    <s v="388-M"/>
    <x v="4"/>
    <s v="DV"/>
    <x v="2"/>
    <x v="3"/>
    <x v="7"/>
    <x v="33"/>
    <x v="5"/>
    <s v="A08"/>
    <s v="A039"/>
    <x v="4"/>
    <x v="5"/>
    <x v="5"/>
    <x v="18"/>
    <x v="18"/>
    <x v="28"/>
    <s v="2.2.6"/>
    <n v="12610.2"/>
  </r>
  <r>
    <x v="2"/>
    <s v="663"/>
    <x v="8"/>
    <s v="GH-H-X/2009"/>
    <s v="663-M"/>
    <x v="10"/>
    <s v="GH-H-X"/>
    <x v="3"/>
    <x v="1"/>
    <x v="2"/>
    <x v="8"/>
    <x v="1"/>
    <s v="A11"/>
    <s v="A047"/>
    <x v="10"/>
    <x v="1"/>
    <x v="1"/>
    <x v="9"/>
    <x v="9"/>
    <x v="12"/>
    <s v="3.1.1"/>
    <n v="157020458"/>
  </r>
  <r>
    <x v="2"/>
    <s v="112"/>
    <x v="47"/>
    <s v="NI-2/2004/2009"/>
    <s v="112-M"/>
    <x v="1"/>
    <s v="NI-2"/>
    <x v="5"/>
    <x v="3"/>
    <x v="0"/>
    <x v="52"/>
    <x v="5"/>
    <s v="A10"/>
    <s v="A045"/>
    <x v="1"/>
    <x v="5"/>
    <x v="5"/>
    <x v="12"/>
    <x v="12"/>
    <x v="18"/>
    <s v="2.4.2"/>
    <n v="43290"/>
  </r>
  <r>
    <x v="2"/>
    <s v="122"/>
    <x v="1"/>
    <s v="NI/2007/2008"/>
    <s v="122-M"/>
    <x v="1"/>
    <s v="NI"/>
    <x v="1"/>
    <x v="2"/>
    <x v="7"/>
    <x v="1"/>
    <x v="5"/>
    <s v="A08"/>
    <s v="A039"/>
    <x v="1"/>
    <x v="5"/>
    <x v="5"/>
    <x v="18"/>
    <x v="18"/>
    <x v="28"/>
    <s v="2.2.6"/>
    <n v="-1016.57"/>
  </r>
  <r>
    <x v="2"/>
    <s v="367"/>
    <x v="63"/>
    <s v="ES/2009/2010"/>
    <s v="367-M"/>
    <x v="6"/>
    <s v="ES"/>
    <x v="3"/>
    <x v="4"/>
    <x v="7"/>
    <x v="76"/>
    <x v="2"/>
    <s v="A26"/>
    <s v="A140"/>
    <x v="6"/>
    <x v="2"/>
    <x v="2"/>
    <x v="2"/>
    <x v="2"/>
    <x v="52"/>
    <s v="6.1.1"/>
    <n v="305000"/>
  </r>
  <r>
    <x v="2"/>
    <s v="435"/>
    <x v="64"/>
    <s v="DV/2008/2009"/>
    <s v="435-M"/>
    <x v="4"/>
    <s v="DV"/>
    <x v="2"/>
    <x v="3"/>
    <x v="7"/>
    <x v="11"/>
    <x v="5"/>
    <s v="A07"/>
    <s v="A111"/>
    <x v="4"/>
    <x v="5"/>
    <x v="5"/>
    <x v="8"/>
    <x v="8"/>
    <x v="85"/>
    <s v="2.1.6"/>
    <n v="16245.12"/>
  </r>
  <r>
    <x v="2"/>
    <s v="674"/>
    <x v="77"/>
    <s v="DV/2009/2010"/>
    <s v="674-M"/>
    <x v="4"/>
    <s v="DV"/>
    <x v="3"/>
    <x v="4"/>
    <x v="2"/>
    <x v="107"/>
    <x v="2"/>
    <s v="A27"/>
    <s v="A141"/>
    <x v="4"/>
    <x v="2"/>
    <x v="2"/>
    <x v="19"/>
    <x v="19"/>
    <x v="29"/>
    <s v="6.2.1"/>
    <n v="497352"/>
  </r>
  <r>
    <x v="2"/>
    <s v="523"/>
    <x v="39"/>
    <s v="ES-SUP/2008/2009"/>
    <s v="523-M"/>
    <x v="6"/>
    <s v="ES-SUP"/>
    <x v="2"/>
    <x v="3"/>
    <x v="5"/>
    <x v="47"/>
    <x v="5"/>
    <s v="A07"/>
    <s v="A031"/>
    <x v="6"/>
    <x v="5"/>
    <x v="5"/>
    <x v="8"/>
    <x v="8"/>
    <x v="27"/>
    <s v="2.1.3"/>
    <n v="18500000"/>
  </r>
  <r>
    <x v="2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-10956.95"/>
  </r>
  <r>
    <x v="2"/>
    <s v="663"/>
    <x v="8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24626429"/>
  </r>
  <r>
    <x v="2"/>
    <s v="997"/>
    <x v="4"/>
    <s v="GH-C-AI/2008/2009"/>
    <s v="936-3098"/>
    <x v="10"/>
    <s v="GH-C-AI"/>
    <x v="2"/>
    <x v="3"/>
    <x v="4"/>
    <x v="46"/>
    <x v="1"/>
    <s v="A11"/>
    <s v="A050"/>
    <x v="10"/>
    <x v="1"/>
    <x v="1"/>
    <x v="9"/>
    <x v="9"/>
    <x v="37"/>
    <s v="3.1.4"/>
    <n v="136014.72"/>
  </r>
  <r>
    <x v="2"/>
    <s v="504"/>
    <x v="96"/>
    <s v="DV/2009/2010"/>
    <s v="504-M"/>
    <x v="4"/>
    <s v="DV"/>
    <x v="3"/>
    <x v="4"/>
    <x v="5"/>
    <x v="119"/>
    <x v="0"/>
    <s v="A15"/>
    <s v="A064"/>
    <x v="4"/>
    <x v="0"/>
    <x v="0"/>
    <x v="13"/>
    <x v="13"/>
    <x v="17"/>
    <s v="4.2.2"/>
    <n v="470000"/>
  </r>
  <r>
    <x v="2"/>
    <s v="115"/>
    <x v="2"/>
    <s v="NI/2008/2009"/>
    <s v="115-M"/>
    <x v="1"/>
    <s v="NI"/>
    <x v="2"/>
    <x v="3"/>
    <x v="7"/>
    <x v="2"/>
    <x v="1"/>
    <s v="A11"/>
    <s v="A052"/>
    <x v="1"/>
    <x v="1"/>
    <x v="1"/>
    <x v="9"/>
    <x v="9"/>
    <x v="10"/>
    <s v="3.1.6"/>
    <n v="20160"/>
  </r>
  <r>
    <x v="2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-16.45"/>
  </r>
  <r>
    <x v="2"/>
    <s v="520"/>
    <x v="57"/>
    <s v="DV/2009/2010"/>
    <s v="520-M"/>
    <x v="4"/>
    <s v="DV"/>
    <x v="3"/>
    <x v="4"/>
    <x v="5"/>
    <x v="140"/>
    <x v="2"/>
    <s v="A26"/>
    <s v="A140"/>
    <x v="4"/>
    <x v="2"/>
    <x v="2"/>
    <x v="2"/>
    <x v="2"/>
    <x v="52"/>
    <s v="6.1.1"/>
    <n v="325000"/>
  </r>
  <r>
    <x v="2"/>
    <s v="120"/>
    <x v="56"/>
    <s v="NI/2008/2009"/>
    <s v="120-M"/>
    <x v="1"/>
    <s v="NI"/>
    <x v="2"/>
    <x v="3"/>
    <x v="7"/>
    <x v="65"/>
    <x v="5"/>
    <s v="A10"/>
    <s v="A117"/>
    <x v="1"/>
    <x v="5"/>
    <x v="5"/>
    <x v="12"/>
    <x v="12"/>
    <x v="48"/>
    <s v="2.4.4"/>
    <n v="39914"/>
  </r>
  <r>
    <x v="2"/>
    <s v="ZZ-NOVALUE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121140.22"/>
  </r>
  <r>
    <x v="2"/>
    <s v="997"/>
    <x v="4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-13956.92"/>
  </r>
  <r>
    <x v="2"/>
    <s v="180"/>
    <x v="5"/>
    <s v="AI/2008/2009"/>
    <s v="194-M"/>
    <x v="0"/>
    <s v="AI"/>
    <x v="2"/>
    <x v="3"/>
    <x v="0"/>
    <x v="24"/>
    <x v="2"/>
    <s v="A25"/>
    <s v="A141"/>
    <x v="0"/>
    <x v="2"/>
    <x v="2"/>
    <x v="19"/>
    <x v="19"/>
    <x v="29"/>
    <s v="6.2.1"/>
    <n v="135423.11000000002"/>
  </r>
  <r>
    <x v="2"/>
    <s v="698"/>
    <x v="49"/>
    <s v="DV/2009/2010"/>
    <s v="698-W"/>
    <x v="4"/>
    <s v="DV"/>
    <x v="3"/>
    <x v="4"/>
    <x v="2"/>
    <x v="55"/>
    <x v="0"/>
    <s v="A21"/>
    <s v="A085"/>
    <x v="4"/>
    <x v="0"/>
    <x v="0"/>
    <x v="14"/>
    <x v="14"/>
    <x v="47"/>
    <s v="4.8.1"/>
    <n v="800000"/>
  </r>
  <r>
    <x v="0"/>
    <s v="620"/>
    <x v="61"/>
    <s v="CD-POP-07/2006/2007"/>
    <s v="620-M"/>
    <x v="5"/>
    <s v="CD-POP-07"/>
    <x v="0"/>
    <x v="0"/>
    <x v="2"/>
    <x v="71"/>
    <x v="1"/>
    <s v="A11"/>
    <s v="A053"/>
    <x v="5"/>
    <x v="1"/>
    <x v="1"/>
    <x v="9"/>
    <x v="9"/>
    <x v="9"/>
    <s v="3.1.7"/>
    <n v="1200000"/>
  </r>
  <r>
    <x v="0"/>
    <s v="277"/>
    <x v="127"/>
    <s v="FD-X/2007"/>
    <s v="277-W"/>
    <x v="7"/>
    <s v="FD-X"/>
    <x v="1"/>
    <x v="1"/>
    <x v="1"/>
    <x v="16"/>
    <x v="4"/>
    <s v="A23"/>
    <s v="A091"/>
    <x v="7"/>
    <x v="4"/>
    <x v="4"/>
    <x v="22"/>
    <x v="22"/>
    <x v="61"/>
    <s v="5.2.1"/>
    <n v="10000"/>
  </r>
  <r>
    <x v="0"/>
    <s v="111"/>
    <x v="18"/>
    <s v="NI-07/2006/2007"/>
    <s v="111-M"/>
    <x v="1"/>
    <s v="NI-07"/>
    <x v="0"/>
    <x v="0"/>
    <x v="0"/>
    <x v="20"/>
    <x v="0"/>
    <s v="A19"/>
    <s v="A079"/>
    <x v="1"/>
    <x v="0"/>
    <x v="0"/>
    <x v="0"/>
    <x v="0"/>
    <x v="0"/>
    <s v="4.6.4"/>
    <n v="152000"/>
  </r>
  <r>
    <x v="0"/>
    <s v="122"/>
    <x v="1"/>
    <s v="NI-07/2006/2007"/>
    <s v="122-M"/>
    <x v="1"/>
    <s v="NI-07"/>
    <x v="0"/>
    <x v="0"/>
    <x v="0"/>
    <x v="1"/>
    <x v="1"/>
    <s v="A11"/>
    <s v="A047"/>
    <x v="1"/>
    <x v="1"/>
    <x v="1"/>
    <x v="9"/>
    <x v="9"/>
    <x v="12"/>
    <s v="3.1.1"/>
    <n v="0"/>
  </r>
  <r>
    <x v="0"/>
    <s v="110"/>
    <x v="82"/>
    <s v="NI-X/2007"/>
    <s v="110-W"/>
    <x v="1"/>
    <s v="NI-X"/>
    <x v="1"/>
    <x v="1"/>
    <x v="0"/>
    <x v="5"/>
    <x v="0"/>
    <s v="A21"/>
    <s v="A087"/>
    <x v="1"/>
    <x v="0"/>
    <x v="0"/>
    <x v="14"/>
    <x v="14"/>
    <x v="19"/>
    <s v="4.8.3"/>
    <n v="145380"/>
  </r>
  <r>
    <x v="0"/>
    <s v="000"/>
    <x v="4"/>
    <s v="HG-X/2007"/>
    <s v="940-2003"/>
    <x v="27"/>
    <s v="HG-X"/>
    <x v="1"/>
    <x v="1"/>
    <x v="8"/>
    <x v="152"/>
    <x v="0"/>
    <s v="A16"/>
    <s v="A067"/>
    <x v="27"/>
    <x v="0"/>
    <x v="0"/>
    <x v="4"/>
    <x v="4"/>
    <x v="76"/>
    <s v="4.3.2"/>
    <n v="7548135.5499999998"/>
  </r>
  <r>
    <x v="0"/>
    <s v="663"/>
    <x v="8"/>
    <s v="ES-07/2006/2007"/>
    <s v="663-M"/>
    <x v="6"/>
    <s v="ES-07"/>
    <x v="0"/>
    <x v="0"/>
    <x v="2"/>
    <x v="8"/>
    <x v="5"/>
    <s v="A09"/>
    <s v="A040"/>
    <x v="6"/>
    <x v="5"/>
    <x v="5"/>
    <x v="20"/>
    <x v="20"/>
    <x v="45"/>
    <s v="2.3.1"/>
    <n v="1900000"/>
  </r>
  <r>
    <x v="0"/>
    <s v="532"/>
    <x v="27"/>
    <s v="CD-POP/2007/2008"/>
    <s v="532-M"/>
    <x v="5"/>
    <s v="CD-POP"/>
    <x v="1"/>
    <x v="2"/>
    <x v="5"/>
    <x v="32"/>
    <x v="1"/>
    <s v="A11"/>
    <s v="A053"/>
    <x v="5"/>
    <x v="1"/>
    <x v="1"/>
    <x v="9"/>
    <x v="9"/>
    <x v="9"/>
    <s v="3.1.7"/>
    <n v="907029"/>
  </r>
  <r>
    <x v="0"/>
    <s v="170"/>
    <x v="68"/>
    <s v="AI/2007/2008"/>
    <s v="170-M"/>
    <x v="0"/>
    <s v="AI"/>
    <x v="1"/>
    <x v="2"/>
    <x v="0"/>
    <x v="81"/>
    <x v="5"/>
    <s v="A08"/>
    <s v="A039"/>
    <x v="0"/>
    <x v="5"/>
    <x v="5"/>
    <x v="18"/>
    <x v="18"/>
    <x v="28"/>
    <s v="2.2.6"/>
    <n v="32848"/>
  </r>
  <r>
    <x v="0"/>
    <s v="388"/>
    <x v="28"/>
    <s v="CD/2007/2008"/>
    <s v="388-M"/>
    <x v="5"/>
    <s v="CD"/>
    <x v="1"/>
    <x v="2"/>
    <x v="3"/>
    <x v="33"/>
    <x v="1"/>
    <s v="A11"/>
    <s v="A052"/>
    <x v="5"/>
    <x v="1"/>
    <x v="1"/>
    <x v="9"/>
    <x v="9"/>
    <x v="10"/>
    <s v="3.1.6"/>
    <n v="5884236.5899999999"/>
  </r>
  <r>
    <x v="0"/>
    <s v="997"/>
    <x v="4"/>
    <s v="CD/2007/2008"/>
    <s v="936-3100"/>
    <x v="5"/>
    <s v="CD"/>
    <x v="1"/>
    <x v="2"/>
    <x v="4"/>
    <x v="46"/>
    <x v="1"/>
    <s v="A11"/>
    <s v="A051"/>
    <x v="5"/>
    <x v="1"/>
    <x v="1"/>
    <x v="9"/>
    <x v="9"/>
    <x v="36"/>
    <s v="3.1.5"/>
    <n v="18213838"/>
  </r>
  <r>
    <x v="0"/>
    <s v="511"/>
    <x v="25"/>
    <s v="CD/2007/2008"/>
    <s v="511-M"/>
    <x v="5"/>
    <s v="CD"/>
    <x v="1"/>
    <x v="2"/>
    <x v="5"/>
    <x v="28"/>
    <x v="1"/>
    <s v="A11"/>
    <s v="A048"/>
    <x v="5"/>
    <x v="1"/>
    <x v="1"/>
    <x v="9"/>
    <x v="9"/>
    <x v="43"/>
    <s v="3.1.2"/>
    <n v="994087"/>
  </r>
  <r>
    <x v="0"/>
    <s v="110"/>
    <x v="19"/>
    <s v="NI/2007/2008"/>
    <s v="121-W"/>
    <x v="1"/>
    <s v="NI"/>
    <x v="1"/>
    <x v="2"/>
    <x v="0"/>
    <x v="59"/>
    <x v="0"/>
    <s v="A16"/>
    <s v="A067"/>
    <x v="1"/>
    <x v="0"/>
    <x v="0"/>
    <x v="4"/>
    <x v="4"/>
    <x v="76"/>
    <s v="4.3.2"/>
    <n v="2555875"/>
  </r>
  <r>
    <x v="0"/>
    <s v="613"/>
    <x v="21"/>
    <s v="SS-X/2007"/>
    <s v="613-M"/>
    <x v="26"/>
    <s v="SS-X"/>
    <x v="1"/>
    <x v="1"/>
    <x v="2"/>
    <x v="25"/>
    <x v="5"/>
    <s v="A10"/>
    <s v="A046"/>
    <x v="26"/>
    <x v="5"/>
    <x v="5"/>
    <x v="12"/>
    <x v="12"/>
    <x v="16"/>
    <s v="2.4.3"/>
    <n v="83481"/>
  </r>
  <r>
    <x v="0"/>
    <s v="391"/>
    <x v="29"/>
    <s v="TI-X/2007"/>
    <s v="391-W"/>
    <x v="2"/>
    <s v="TI-X"/>
    <x v="1"/>
    <x v="1"/>
    <x v="1"/>
    <x v="4"/>
    <x v="5"/>
    <s v="A08"/>
    <s v="A039"/>
    <x v="2"/>
    <x v="5"/>
    <x v="5"/>
    <x v="18"/>
    <x v="18"/>
    <x v="28"/>
    <s v="2.2.6"/>
    <n v="60000"/>
  </r>
  <r>
    <x v="1"/>
    <s v="524"/>
    <x v="12"/>
    <s v="FD-X8/2008"/>
    <s v="524-W"/>
    <x v="7"/>
    <s v="FD-X8"/>
    <x v="2"/>
    <x v="1"/>
    <x v="1"/>
    <x v="16"/>
    <x v="4"/>
    <s v="A22"/>
    <s v="A089"/>
    <x v="7"/>
    <x v="4"/>
    <x v="4"/>
    <x v="5"/>
    <x v="5"/>
    <x v="5"/>
    <s v="5.1.2"/>
    <n v="1502746"/>
  </r>
  <r>
    <x v="1"/>
    <s v="263"/>
    <x v="16"/>
    <s v="ES-263/2007/2008"/>
    <s v="263-M"/>
    <x v="6"/>
    <s v="ES-263"/>
    <x v="1"/>
    <x v="2"/>
    <x v="3"/>
    <x v="18"/>
    <x v="0"/>
    <s v="A18"/>
    <s v="A074"/>
    <x v="6"/>
    <x v="0"/>
    <x v="0"/>
    <x v="7"/>
    <x v="7"/>
    <x v="7"/>
    <s v="4.5.2"/>
    <n v="-5900000"/>
  </r>
  <r>
    <x v="1"/>
    <s v="ZZ-NOVALUE"/>
    <x v="24"/>
    <s v="ES/2007/2008"/>
    <s v="294-M"/>
    <x v="6"/>
    <s v="ES"/>
    <x v="1"/>
    <x v="2"/>
    <x v="3"/>
    <x v="27"/>
    <x v="2"/>
    <s v="A25"/>
    <s v="A097"/>
    <x v="6"/>
    <x v="2"/>
    <x v="2"/>
    <x v="2"/>
    <x v="2"/>
    <x v="2"/>
    <s v="6.1.1"/>
    <n v="0"/>
  </r>
  <r>
    <x v="1"/>
    <s v="511"/>
    <x v="25"/>
    <s v="DV/2007/2008"/>
    <s v="511-M"/>
    <x v="4"/>
    <s v="DV"/>
    <x v="1"/>
    <x v="2"/>
    <x v="5"/>
    <x v="28"/>
    <x v="5"/>
    <s v="A08"/>
    <s v="A034"/>
    <x v="4"/>
    <x v="5"/>
    <x v="5"/>
    <x v="18"/>
    <x v="18"/>
    <x v="39"/>
    <s v="2.2.1"/>
    <n v="-361000"/>
  </r>
  <r>
    <x v="1"/>
    <s v="687"/>
    <x v="23"/>
    <s v="GH-C/2008/2009"/>
    <s v="687-M"/>
    <x v="10"/>
    <s v="GH-C"/>
    <x v="2"/>
    <x v="3"/>
    <x v="2"/>
    <x v="57"/>
    <x v="1"/>
    <s v="A11"/>
    <s v="A049"/>
    <x v="10"/>
    <x v="1"/>
    <x v="1"/>
    <x v="9"/>
    <x v="9"/>
    <x v="26"/>
    <s v="3.1.3"/>
    <n v="5521204"/>
  </r>
  <r>
    <x v="1"/>
    <s v="122"/>
    <x v="1"/>
    <s v="NI/2007/2008"/>
    <s v="122-M"/>
    <x v="1"/>
    <s v="NI"/>
    <x v="1"/>
    <x v="2"/>
    <x v="0"/>
    <x v="1"/>
    <x v="1"/>
    <s v="A11"/>
    <s v="A051"/>
    <x v="1"/>
    <x v="1"/>
    <x v="1"/>
    <x v="9"/>
    <x v="9"/>
    <x v="36"/>
    <s v="3.1.5"/>
    <n v="-781000"/>
  </r>
  <r>
    <x v="1"/>
    <s v="115"/>
    <x v="2"/>
    <s v="NI-07/2006/2007"/>
    <s v="115-M"/>
    <x v="1"/>
    <s v="NI-07"/>
    <x v="0"/>
    <x v="0"/>
    <x v="7"/>
    <x v="2"/>
    <x v="1"/>
    <s v="A11"/>
    <s v="A048"/>
    <x v="1"/>
    <x v="1"/>
    <x v="1"/>
    <x v="9"/>
    <x v="9"/>
    <x v="43"/>
    <s v="3.1.2"/>
    <n v="39881"/>
  </r>
  <r>
    <x v="1"/>
    <s v="486"/>
    <x v="10"/>
    <s v="DV/2007/2008"/>
    <s v="486-M"/>
    <x v="4"/>
    <s v="DV"/>
    <x v="1"/>
    <x v="2"/>
    <x v="3"/>
    <x v="23"/>
    <x v="0"/>
    <s v="A21"/>
    <s v="A086"/>
    <x v="4"/>
    <x v="0"/>
    <x v="0"/>
    <x v="14"/>
    <x v="14"/>
    <x v="62"/>
    <s v="4.8.2"/>
    <n v="-1421000"/>
  </r>
  <r>
    <x v="1"/>
    <s v="486"/>
    <x v="10"/>
    <s v="DV-07/2006/2007"/>
    <s v="486-M"/>
    <x v="4"/>
    <s v="DV-07"/>
    <x v="0"/>
    <x v="0"/>
    <x v="7"/>
    <x v="23"/>
    <x v="1"/>
    <s v="A11"/>
    <s v="A047"/>
    <x v="4"/>
    <x v="1"/>
    <x v="1"/>
    <x v="9"/>
    <x v="9"/>
    <x v="12"/>
    <s v="3.1.1"/>
    <n v="47470.23"/>
  </r>
  <r>
    <x v="1"/>
    <s v="440"/>
    <x v="41"/>
    <s v="CD-X-AI/2007"/>
    <s v="486-M"/>
    <x v="5"/>
    <s v="CD-X-AI"/>
    <x v="1"/>
    <x v="1"/>
    <x v="3"/>
    <x v="23"/>
    <x v="1"/>
    <s v="A11"/>
    <s v="A050"/>
    <x v="5"/>
    <x v="1"/>
    <x v="1"/>
    <x v="9"/>
    <x v="9"/>
    <x v="37"/>
    <s v="3.1.4"/>
    <n v="-54000"/>
  </r>
  <r>
    <x v="1"/>
    <s v="ZZ-NOVALUE"/>
    <x v="29"/>
    <s v="DV-07/2006/2007"/>
    <s v="498-M"/>
    <x v="4"/>
    <s v="DV-07"/>
    <x v="0"/>
    <x v="0"/>
    <x v="3"/>
    <x v="34"/>
    <x v="2"/>
    <s v="A25"/>
    <s v="A097"/>
    <x v="4"/>
    <x v="2"/>
    <x v="2"/>
    <x v="2"/>
    <x v="2"/>
    <x v="2"/>
    <s v="6.1.1"/>
    <n v="-52071.75"/>
  </r>
  <r>
    <x v="1"/>
    <s v="268"/>
    <x v="62"/>
    <s v="ES-268-07/2006/2007"/>
    <s v="268-M"/>
    <x v="6"/>
    <s v="ES-268-07"/>
    <x v="0"/>
    <x v="0"/>
    <x v="9"/>
    <x v="75"/>
    <x v="4"/>
    <s v="A22"/>
    <s v="A090"/>
    <x v="6"/>
    <x v="4"/>
    <x v="4"/>
    <x v="5"/>
    <x v="5"/>
    <x v="44"/>
    <s v="5.1.3"/>
    <n v="209277.49"/>
  </r>
  <r>
    <x v="1"/>
    <s v="116"/>
    <x v="37"/>
    <s v="NI-07/2006/2007"/>
    <s v="116-M"/>
    <x v="1"/>
    <s v="NI-07"/>
    <x v="0"/>
    <x v="0"/>
    <x v="0"/>
    <x v="67"/>
    <x v="0"/>
    <s v="A15"/>
    <s v="A065"/>
    <x v="1"/>
    <x v="0"/>
    <x v="0"/>
    <x v="13"/>
    <x v="13"/>
    <x v="25"/>
    <s v="4.2.3"/>
    <n v="-123518"/>
  </r>
  <r>
    <x v="1"/>
    <s v="116"/>
    <x v="37"/>
    <s v="NI-4/2002/2007"/>
    <s v="116-M"/>
    <x v="1"/>
    <s v="NI-4"/>
    <x v="7"/>
    <x v="0"/>
    <x v="0"/>
    <x v="67"/>
    <x v="5"/>
    <s v="A09"/>
    <s v="A042"/>
    <x v="1"/>
    <x v="5"/>
    <x v="5"/>
    <x v="20"/>
    <x v="20"/>
    <x v="66"/>
    <s v="2.3.3"/>
    <n v="-51464"/>
  </r>
  <r>
    <x v="1"/>
    <s v="294"/>
    <x v="24"/>
    <s v="ES/2007/2008"/>
    <s v="294-M"/>
    <x v="6"/>
    <s v="ES"/>
    <x v="1"/>
    <x v="2"/>
    <x v="3"/>
    <x v="27"/>
    <x v="1"/>
    <s v="A12"/>
    <s v="A056"/>
    <x v="6"/>
    <x v="1"/>
    <x v="1"/>
    <x v="1"/>
    <x v="1"/>
    <x v="54"/>
    <s v="3.2.2"/>
    <n v="-2018074"/>
  </r>
  <r>
    <x v="2"/>
    <s v="621"/>
    <x v="51"/>
    <s v="CD-POP-1/2006/2011"/>
    <s v="621-GH-M"/>
    <x v="5"/>
    <s v="CD-POP-1"/>
    <x v="0"/>
    <x v="5"/>
    <x v="4"/>
    <x v="108"/>
    <x v="1"/>
    <s v="A11"/>
    <s v="A053"/>
    <x v="5"/>
    <x v="1"/>
    <x v="1"/>
    <x v="9"/>
    <x v="9"/>
    <x v="9"/>
    <s v="3.1.7"/>
    <n v="700000"/>
  </r>
  <r>
    <x v="1"/>
    <s v="482"/>
    <x v="52"/>
    <s v="GH-C-AIDS/2008/2009"/>
    <s v="482-M"/>
    <x v="10"/>
    <s v="GH-C-AIDS"/>
    <x v="2"/>
    <x v="3"/>
    <x v="7"/>
    <x v="60"/>
    <x v="1"/>
    <s v="A11"/>
    <s v="A047"/>
    <x v="10"/>
    <x v="1"/>
    <x v="1"/>
    <x v="9"/>
    <x v="9"/>
    <x v="12"/>
    <s v="3.1.1"/>
    <n v="1710000"/>
  </r>
  <r>
    <x v="2"/>
    <s v="498"/>
    <x v="65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25000"/>
  </r>
  <r>
    <x v="1"/>
    <s v="167"/>
    <x v="36"/>
    <s v="AI/2008/2009"/>
    <s v="167-M"/>
    <x v="0"/>
    <s v="AI"/>
    <x v="2"/>
    <x v="3"/>
    <x v="0"/>
    <x v="44"/>
    <x v="5"/>
    <s v="A07"/>
    <s v="A111"/>
    <x v="0"/>
    <x v="5"/>
    <x v="5"/>
    <x v="8"/>
    <x v="8"/>
    <x v="85"/>
    <s v="2.1.6"/>
    <n v="55697.22"/>
  </r>
  <r>
    <x v="2"/>
    <s v="ZZ-NOVALUE"/>
    <x v="55"/>
    <s v="ES-SUP/2007/2008"/>
    <s v="267-M"/>
    <x v="6"/>
    <s v="ES-SUP"/>
    <x v="1"/>
    <x v="2"/>
    <x v="9"/>
    <x v="64"/>
    <x v="5"/>
    <s v="A10"/>
    <s v="A044"/>
    <x v="6"/>
    <x v="5"/>
    <x v="5"/>
    <x v="12"/>
    <x v="12"/>
    <x v="51"/>
    <s v="2.4.1"/>
    <n v="16437909"/>
  </r>
  <r>
    <x v="1"/>
    <s v="523"/>
    <x v="39"/>
    <s v="DV-3/2003/2008"/>
    <s v="523-M"/>
    <x v="4"/>
    <s v="DV-3"/>
    <x v="6"/>
    <x v="2"/>
    <x v="5"/>
    <x v="47"/>
    <x v="5"/>
    <s v="A07"/>
    <s v="A111"/>
    <x v="4"/>
    <x v="5"/>
    <x v="5"/>
    <x v="8"/>
    <x v="8"/>
    <x v="85"/>
    <s v="2.1.6"/>
    <n v="200000"/>
  </r>
  <r>
    <x v="1"/>
    <s v="165"/>
    <x v="38"/>
    <s v="AI-3/2003/2008"/>
    <s v="165-M"/>
    <x v="0"/>
    <s v="AI-3"/>
    <x v="6"/>
    <x v="2"/>
    <x v="0"/>
    <x v="45"/>
    <x v="1"/>
    <s v="A12"/>
    <s v="A055"/>
    <x v="0"/>
    <x v="1"/>
    <x v="1"/>
    <x v="1"/>
    <x v="1"/>
    <x v="1"/>
    <s v="3.2.1"/>
    <n v="167590"/>
  </r>
  <r>
    <x v="2"/>
    <s v="486"/>
    <x v="30"/>
    <s v="ES/2008/2009"/>
    <s v="472-M"/>
    <x v="6"/>
    <s v="ES"/>
    <x v="2"/>
    <x v="3"/>
    <x v="7"/>
    <x v="35"/>
    <x v="5"/>
    <s v="A07"/>
    <s v="A111"/>
    <x v="6"/>
    <x v="5"/>
    <x v="5"/>
    <x v="8"/>
    <x v="8"/>
    <x v="85"/>
    <s v="2.1.6"/>
    <n v="270"/>
  </r>
  <r>
    <x v="2"/>
    <s v="486"/>
    <x v="10"/>
    <s v="FD-X9/2009"/>
    <s v="486-M"/>
    <x v="7"/>
    <s v="FD-X9"/>
    <x v="3"/>
    <x v="1"/>
    <x v="1"/>
    <x v="16"/>
    <x v="4"/>
    <s v="A22"/>
    <s v="A135"/>
    <x v="7"/>
    <x v="4"/>
    <x v="4"/>
    <x v="5"/>
    <x v="5"/>
    <x v="46"/>
    <s v="5.1.4"/>
    <n v="425"/>
  </r>
  <r>
    <x v="1"/>
    <s v="492"/>
    <x v="42"/>
    <s v="ES/2008/2009"/>
    <s v="492-M"/>
    <x v="6"/>
    <s v="ES"/>
    <x v="2"/>
    <x v="3"/>
    <x v="7"/>
    <x v="72"/>
    <x v="5"/>
    <s v="A07"/>
    <s v="A111"/>
    <x v="6"/>
    <x v="5"/>
    <x v="5"/>
    <x v="8"/>
    <x v="8"/>
    <x v="85"/>
    <s v="2.1.6"/>
    <n v="78706"/>
  </r>
  <r>
    <x v="1"/>
    <s v="613"/>
    <x v="21"/>
    <s v="ES-SUP/2008/2009"/>
    <s v="613-M"/>
    <x v="6"/>
    <s v="ES-SUP"/>
    <x v="2"/>
    <x v="3"/>
    <x v="2"/>
    <x v="25"/>
    <x v="5"/>
    <s v="A08"/>
    <s v="A034"/>
    <x v="6"/>
    <x v="5"/>
    <x v="5"/>
    <x v="18"/>
    <x v="18"/>
    <x v="39"/>
    <s v="2.2.1"/>
    <n v="600000"/>
  </r>
  <r>
    <x v="1"/>
    <s v="442"/>
    <x v="54"/>
    <s v="ES/2008/2009"/>
    <s v="442-M"/>
    <x v="6"/>
    <s v="ES"/>
    <x v="2"/>
    <x v="3"/>
    <x v="7"/>
    <x v="62"/>
    <x v="2"/>
    <s v="A25"/>
    <s v="A141"/>
    <x v="6"/>
    <x v="2"/>
    <x v="2"/>
    <x v="19"/>
    <x v="19"/>
    <x v="29"/>
    <s v="6.2.1"/>
    <n v="207958"/>
  </r>
  <r>
    <x v="1"/>
    <s v="440"/>
    <x v="41"/>
    <s v="DV/2008/2009"/>
    <s v="486-M"/>
    <x v="4"/>
    <s v="DV"/>
    <x v="2"/>
    <x v="3"/>
    <x v="7"/>
    <x v="85"/>
    <x v="0"/>
    <s v="A18"/>
    <s v="A127"/>
    <x v="4"/>
    <x v="0"/>
    <x v="0"/>
    <x v="7"/>
    <x v="7"/>
    <x v="30"/>
    <s v="4.5.4"/>
    <n v="105753"/>
  </r>
  <r>
    <x v="1"/>
    <s v="492"/>
    <x v="42"/>
    <s v="DV/2008/2009"/>
    <s v="492-M"/>
    <x v="4"/>
    <s v="DV"/>
    <x v="2"/>
    <x v="3"/>
    <x v="7"/>
    <x v="72"/>
    <x v="0"/>
    <s v="A15"/>
    <s v="A121"/>
    <x v="4"/>
    <x v="0"/>
    <x v="0"/>
    <x v="13"/>
    <x v="13"/>
    <x v="31"/>
    <s v="4.2.4"/>
    <n v="359809"/>
  </r>
  <r>
    <x v="1"/>
    <s v="997"/>
    <x v="4"/>
    <s v="DV/2008/2009"/>
    <s v="930-0100"/>
    <x v="4"/>
    <s v="DV"/>
    <x v="2"/>
    <x v="3"/>
    <x v="8"/>
    <x v="125"/>
    <x v="1"/>
    <s v="A13"/>
    <s v="A058"/>
    <x v="4"/>
    <x v="1"/>
    <x v="1"/>
    <x v="10"/>
    <x v="10"/>
    <x v="11"/>
    <s v="3.3.2"/>
    <n v="1775000"/>
  </r>
  <r>
    <x v="1"/>
    <s v="435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208217.60000000001"/>
  </r>
  <r>
    <x v="1"/>
    <s v="656"/>
    <x v="53"/>
    <s v="GH-C/2008/2009"/>
    <s v="656-M"/>
    <x v="10"/>
    <s v="GH-C"/>
    <x v="2"/>
    <x v="3"/>
    <x v="2"/>
    <x v="61"/>
    <x v="1"/>
    <s v="A11"/>
    <s v="A049"/>
    <x v="10"/>
    <x v="1"/>
    <x v="1"/>
    <x v="9"/>
    <x v="9"/>
    <x v="26"/>
    <s v="3.1.3"/>
    <n v="12393564"/>
  </r>
  <r>
    <x v="1"/>
    <s v="167"/>
    <x v="36"/>
    <s v="AI/2008/2009"/>
    <s v="167-M"/>
    <x v="0"/>
    <s v="AI"/>
    <x v="2"/>
    <x v="3"/>
    <x v="0"/>
    <x v="44"/>
    <x v="5"/>
    <s v="A10"/>
    <s v="A045"/>
    <x v="0"/>
    <x v="5"/>
    <x v="5"/>
    <x v="12"/>
    <x v="12"/>
    <x v="18"/>
    <s v="2.4.2"/>
    <n v="1500000"/>
  </r>
  <r>
    <x v="1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3866519.14"/>
  </r>
  <r>
    <x v="1"/>
    <s v="532"/>
    <x v="27"/>
    <s v="FD-X8/2008"/>
    <s v="532-M"/>
    <x v="7"/>
    <s v="FD-X8"/>
    <x v="2"/>
    <x v="1"/>
    <x v="1"/>
    <x v="16"/>
    <x v="4"/>
    <s v="A22"/>
    <s v="A089"/>
    <x v="7"/>
    <x v="4"/>
    <x v="4"/>
    <x v="5"/>
    <x v="5"/>
    <x v="5"/>
    <s v="5.1.2"/>
    <n v="100000"/>
  </r>
  <r>
    <x v="1"/>
    <s v="523"/>
    <x v="39"/>
    <s v="DV/2007/2008"/>
    <s v="523-M"/>
    <x v="4"/>
    <s v="DV"/>
    <x v="1"/>
    <x v="2"/>
    <x v="10"/>
    <x v="157"/>
    <x v="1"/>
    <s v="A12"/>
    <s v="A055"/>
    <x v="4"/>
    <x v="1"/>
    <x v="1"/>
    <x v="1"/>
    <x v="1"/>
    <x v="1"/>
    <s v="3.2.1"/>
    <n v="4208"/>
  </r>
  <r>
    <x v="1"/>
    <s v="603"/>
    <x v="104"/>
    <s v="DV/2007/2008"/>
    <s v="AFR058"/>
    <x v="4"/>
    <s v="DV"/>
    <x v="1"/>
    <x v="2"/>
    <x v="2"/>
    <x v="133"/>
    <x v="5"/>
    <s v="A07"/>
    <s v="A032"/>
    <x v="4"/>
    <x v="5"/>
    <x v="5"/>
    <x v="8"/>
    <x v="8"/>
    <x v="58"/>
    <s v="2.1.4"/>
    <n v="14985"/>
  </r>
  <r>
    <x v="1"/>
    <s v="182"/>
    <x v="3"/>
    <s v="AI/2007/2008"/>
    <s v="182-M"/>
    <x v="0"/>
    <s v="AI"/>
    <x v="1"/>
    <x v="2"/>
    <x v="0"/>
    <x v="3"/>
    <x v="1"/>
    <s v="A11"/>
    <s v="A052"/>
    <x v="0"/>
    <x v="1"/>
    <x v="1"/>
    <x v="9"/>
    <x v="9"/>
    <x v="10"/>
    <s v="3.1.6"/>
    <n v="5000"/>
  </r>
  <r>
    <x v="1"/>
    <s v="116"/>
    <x v="37"/>
    <s v="NI/2007/2008"/>
    <s v="116-M"/>
    <x v="1"/>
    <s v="NI"/>
    <x v="1"/>
    <x v="2"/>
    <x v="0"/>
    <x v="67"/>
    <x v="5"/>
    <s v="A10"/>
    <s v="A046"/>
    <x v="1"/>
    <x v="5"/>
    <x v="5"/>
    <x v="12"/>
    <x v="12"/>
    <x v="16"/>
    <s v="2.4.3"/>
    <n v="-50000"/>
  </r>
  <r>
    <x v="1"/>
    <s v="492"/>
    <x v="42"/>
    <s v="FD-X8/2008"/>
    <s v="492-M"/>
    <x v="7"/>
    <s v="FD-X8"/>
    <x v="2"/>
    <x v="1"/>
    <x v="1"/>
    <x v="16"/>
    <x v="4"/>
    <s v="A22"/>
    <s v="A089"/>
    <x v="7"/>
    <x v="4"/>
    <x v="4"/>
    <x v="5"/>
    <x v="5"/>
    <x v="5"/>
    <s v="5.1.2"/>
    <n v="200000"/>
  </r>
  <r>
    <x v="1"/>
    <s v="523"/>
    <x v="39"/>
    <s v="FD-X8/2008"/>
    <s v="523-W"/>
    <x v="7"/>
    <s v="FD-X8"/>
    <x v="2"/>
    <x v="1"/>
    <x v="1"/>
    <x v="16"/>
    <x v="4"/>
    <s v="A23"/>
    <s v="A091"/>
    <x v="7"/>
    <x v="4"/>
    <x v="4"/>
    <x v="22"/>
    <x v="22"/>
    <x v="61"/>
    <s v="5.2.1"/>
    <n v="91080"/>
  </r>
  <r>
    <x v="1"/>
    <s v="618"/>
    <x v="6"/>
    <s v="DV/2007/2008"/>
    <s v="623-M"/>
    <x v="4"/>
    <s v="DV"/>
    <x v="1"/>
    <x v="2"/>
    <x v="2"/>
    <x v="37"/>
    <x v="3"/>
    <s v="A06"/>
    <s v="A028"/>
    <x v="4"/>
    <x v="3"/>
    <x v="3"/>
    <x v="3"/>
    <x v="3"/>
    <x v="3"/>
    <s v="1.6.4"/>
    <n v="44576.770000000004"/>
  </r>
  <r>
    <x v="2"/>
    <s v="524"/>
    <x v="12"/>
    <s v="DV/2008/2009"/>
    <s v="524-M"/>
    <x v="4"/>
    <s v="DV"/>
    <x v="2"/>
    <x v="3"/>
    <x v="5"/>
    <x v="13"/>
    <x v="1"/>
    <s v="A12"/>
    <s v="A055"/>
    <x v="4"/>
    <x v="1"/>
    <x v="1"/>
    <x v="1"/>
    <x v="1"/>
    <x v="1"/>
    <s v="3.2.1"/>
    <n v="600604.38"/>
  </r>
  <r>
    <x v="2"/>
    <s v="116"/>
    <x v="37"/>
    <s v="NI/2008/2009"/>
    <s v="116-M"/>
    <x v="1"/>
    <s v="NI"/>
    <x v="2"/>
    <x v="3"/>
    <x v="7"/>
    <x v="67"/>
    <x v="0"/>
    <s v="A14"/>
    <s v="A119"/>
    <x v="1"/>
    <x v="0"/>
    <x v="0"/>
    <x v="11"/>
    <x v="11"/>
    <x v="35"/>
    <s v="4.1.4"/>
    <n v="60000"/>
  </r>
  <r>
    <x v="2"/>
    <s v="526"/>
    <x v="58"/>
    <s v="DV/2009/2010"/>
    <s v="526-M"/>
    <x v="4"/>
    <s v="DV"/>
    <x v="3"/>
    <x v="4"/>
    <x v="5"/>
    <x v="68"/>
    <x v="2"/>
    <s v="A27"/>
    <s v="A141"/>
    <x v="4"/>
    <x v="2"/>
    <x v="2"/>
    <x v="19"/>
    <x v="19"/>
    <x v="29"/>
    <s v="6.2.1"/>
    <n v="60948"/>
  </r>
  <r>
    <x v="2"/>
    <s v="997"/>
    <x v="4"/>
    <s v="GH-C-POP/2009/2010"/>
    <s v="936-3103"/>
    <x v="10"/>
    <s v="GH-C-POP"/>
    <x v="3"/>
    <x v="4"/>
    <x v="4"/>
    <x v="108"/>
    <x v="1"/>
    <s v="A11"/>
    <s v="A053"/>
    <x v="10"/>
    <x v="1"/>
    <x v="1"/>
    <x v="9"/>
    <x v="9"/>
    <x v="9"/>
    <s v="3.1.7"/>
    <n v="23735000"/>
  </r>
  <r>
    <x v="2"/>
    <s v="654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411550"/>
  </r>
  <r>
    <x v="2"/>
    <s v="527"/>
    <x v="103"/>
    <s v="GH-C/2009/2010"/>
    <s v="530-M"/>
    <x v="10"/>
    <s v="GH-C"/>
    <x v="3"/>
    <x v="4"/>
    <x v="5"/>
    <x v="143"/>
    <x v="1"/>
    <s v="A11"/>
    <s v="A049"/>
    <x v="10"/>
    <x v="1"/>
    <x v="1"/>
    <x v="9"/>
    <x v="9"/>
    <x v="26"/>
    <s v="3.1.3"/>
    <n v="2460000"/>
  </r>
  <r>
    <x v="2"/>
    <s v="117"/>
    <x v="70"/>
    <s v="EC/2009/2010"/>
    <s v="117-W"/>
    <x v="12"/>
    <s v="EC"/>
    <x v="3"/>
    <x v="4"/>
    <x v="0"/>
    <x v="83"/>
    <x v="5"/>
    <s v="A10"/>
    <s v="A044"/>
    <x v="12"/>
    <x v="5"/>
    <x v="5"/>
    <x v="12"/>
    <x v="12"/>
    <x v="51"/>
    <s v="2.4.1"/>
    <n v="460266"/>
  </r>
  <r>
    <x v="3"/>
    <s v="000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0"/>
  </r>
  <r>
    <x v="3"/>
    <s v="268"/>
    <x v="62"/>
    <s v="TI-X10/2010"/>
    <s v="268-W"/>
    <x v="2"/>
    <s v="TI-X10"/>
    <x v="4"/>
    <x v="1"/>
    <x v="1"/>
    <x v="4"/>
    <x v="2"/>
    <s v="A27"/>
    <s v="A141"/>
    <x v="2"/>
    <x v="2"/>
    <x v="2"/>
    <x v="19"/>
    <x v="19"/>
    <x v="29"/>
    <s v="6.2.1"/>
    <n v="1408464.93"/>
  </r>
  <r>
    <x v="3"/>
    <s v="492"/>
    <x v="42"/>
    <s v="ES/2008/2009"/>
    <s v="492-M"/>
    <x v="6"/>
    <s v="ES"/>
    <x v="2"/>
    <x v="3"/>
    <x v="7"/>
    <x v="72"/>
    <x v="5"/>
    <s v="A09"/>
    <s v="A115"/>
    <x v="6"/>
    <x v="5"/>
    <x v="5"/>
    <x v="20"/>
    <x v="20"/>
    <x v="33"/>
    <s v="2.3.5"/>
    <n v="-19379.45"/>
  </r>
  <r>
    <x v="3"/>
    <s v="486"/>
    <x v="10"/>
    <s v="FD-X-DOI/2008"/>
    <s v="486-M"/>
    <x v="7"/>
    <s v="FD-X-DOI"/>
    <x v="2"/>
    <x v="1"/>
    <x v="1"/>
    <x v="16"/>
    <x v="4"/>
    <s v="A23"/>
    <s v="A091"/>
    <x v="7"/>
    <x v="4"/>
    <x v="4"/>
    <x v="22"/>
    <x v="22"/>
    <x v="61"/>
    <s v="5.2.1"/>
    <n v="-2944.29"/>
  </r>
  <r>
    <x v="3"/>
    <s v="119"/>
    <x v="40"/>
    <s v="NI/2008/2009"/>
    <s v="119-M"/>
    <x v="1"/>
    <s v="NI"/>
    <x v="2"/>
    <x v="3"/>
    <x v="7"/>
    <x v="48"/>
    <x v="1"/>
    <s v="A11"/>
    <s v="A051"/>
    <x v="1"/>
    <x v="1"/>
    <x v="1"/>
    <x v="9"/>
    <x v="9"/>
    <x v="36"/>
    <s v="3.1.5"/>
    <n v="-951.31000000000006"/>
  </r>
  <r>
    <x v="2"/>
    <s v="115"/>
    <x v="2"/>
    <s v="CD-AIDS-07/2006/2007"/>
    <s v="115-GH-M"/>
    <x v="5"/>
    <s v="CD-AIDS-07"/>
    <x v="0"/>
    <x v="0"/>
    <x v="4"/>
    <x v="53"/>
    <x v="1"/>
    <s v="A11"/>
    <s v="A047"/>
    <x v="5"/>
    <x v="1"/>
    <x v="1"/>
    <x v="9"/>
    <x v="9"/>
    <x v="12"/>
    <s v="3.1.1"/>
    <n v="-10183.39"/>
  </r>
  <r>
    <x v="2"/>
    <s v="486"/>
    <x v="10"/>
    <s v="GH-C/2008/2009"/>
    <s v="486-M"/>
    <x v="10"/>
    <s v="GH-C"/>
    <x v="2"/>
    <x v="3"/>
    <x v="7"/>
    <x v="23"/>
    <x v="2"/>
    <s v="A25"/>
    <s v="A141"/>
    <x v="10"/>
    <x v="2"/>
    <x v="2"/>
    <x v="19"/>
    <x v="19"/>
    <x v="29"/>
    <s v="6.2.1"/>
    <n v="241280"/>
  </r>
  <r>
    <x v="2"/>
    <s v="997"/>
    <x v="4"/>
    <s v="CT-X/2009"/>
    <s v="DCHA-FFP-IN-PVO"/>
    <x v="8"/>
    <s v="CT-X"/>
    <x v="3"/>
    <x v="1"/>
    <x v="1"/>
    <x v="6"/>
    <x v="4"/>
    <s v="A22"/>
    <s v="A089"/>
    <x v="8"/>
    <x v="4"/>
    <x v="4"/>
    <x v="5"/>
    <x v="5"/>
    <x v="5"/>
    <s v="5.1.2"/>
    <n v="70262381.239999995"/>
  </r>
  <r>
    <x v="2"/>
    <s v="685"/>
    <x v="46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00877"/>
  </r>
  <r>
    <x v="2"/>
    <s v="110"/>
    <x v="82"/>
    <s v="NI/2008/2009"/>
    <s v="110-W"/>
    <x v="1"/>
    <s v="NI"/>
    <x v="2"/>
    <x v="3"/>
    <x v="0"/>
    <x v="5"/>
    <x v="0"/>
    <s v="A17"/>
    <s v="A125"/>
    <x v="1"/>
    <x v="0"/>
    <x v="0"/>
    <x v="16"/>
    <x v="16"/>
    <x v="67"/>
    <s v="4.4.5"/>
    <n v="100325.5"/>
  </r>
  <r>
    <x v="3"/>
    <s v="111"/>
    <x v="18"/>
    <s v="NI/2008/2009"/>
    <s v="111-M"/>
    <x v="1"/>
    <s v="NI"/>
    <x v="2"/>
    <x v="3"/>
    <x v="0"/>
    <x v="20"/>
    <x v="1"/>
    <s v="A13"/>
    <s v="A057"/>
    <x v="1"/>
    <x v="1"/>
    <x v="1"/>
    <x v="10"/>
    <x v="10"/>
    <x v="93"/>
    <s v="3.3.1"/>
    <n v="-3178.6800000000003"/>
  </r>
  <r>
    <x v="3"/>
    <s v="114"/>
    <x v="43"/>
    <s v="NI-SUP/2008/2010"/>
    <s v="114-M"/>
    <x v="1"/>
    <s v="NI-SUP"/>
    <x v="2"/>
    <x v="4"/>
    <x v="0"/>
    <x v="49"/>
    <x v="2"/>
    <s v="A25"/>
    <s v="A140"/>
    <x v="1"/>
    <x v="2"/>
    <x v="2"/>
    <x v="2"/>
    <x v="2"/>
    <x v="52"/>
    <s v="6.1.1"/>
    <n v="18535.95"/>
  </r>
  <r>
    <x v="1"/>
    <s v="472"/>
    <x v="30"/>
    <s v="ESTIMOR-07/2006/2007"/>
    <s v="472-M"/>
    <x v="6"/>
    <s v="ESTIMOR-07"/>
    <x v="0"/>
    <x v="0"/>
    <x v="7"/>
    <x v="35"/>
    <x v="0"/>
    <s v="A20"/>
    <s v="A084"/>
    <x v="6"/>
    <x v="0"/>
    <x v="0"/>
    <x v="17"/>
    <x v="17"/>
    <x v="75"/>
    <s v="4.7.5"/>
    <n v="70164.62"/>
  </r>
  <r>
    <x v="0"/>
    <s v="169"/>
    <x v="34"/>
    <s v="AI/2007/2008"/>
    <s v="169-M"/>
    <x v="0"/>
    <s v="AI"/>
    <x v="1"/>
    <x v="2"/>
    <x v="0"/>
    <x v="42"/>
    <x v="0"/>
    <s v="A20"/>
    <s v="A082"/>
    <x v="0"/>
    <x v="0"/>
    <x v="0"/>
    <x v="17"/>
    <x v="17"/>
    <x v="82"/>
    <s v="4.7.3"/>
    <n v="6750000"/>
  </r>
  <r>
    <x v="0"/>
    <s v="183"/>
    <x v="98"/>
    <s v="AI-07/2006/2007"/>
    <s v="183-M"/>
    <x v="0"/>
    <s v="AI-07"/>
    <x v="0"/>
    <x v="0"/>
    <x v="0"/>
    <x v="121"/>
    <x v="5"/>
    <s v="A07"/>
    <s v="A031"/>
    <x v="0"/>
    <x v="5"/>
    <x v="5"/>
    <x v="8"/>
    <x v="8"/>
    <x v="27"/>
    <s v="2.1.3"/>
    <n v="250000"/>
  </r>
  <r>
    <x v="0"/>
    <s v="615"/>
    <x v="92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372100"/>
  </r>
  <r>
    <x v="0"/>
    <s v="118"/>
    <x v="17"/>
    <s v="NI/2007/2008"/>
    <s v="118-M"/>
    <x v="1"/>
    <s v="NI"/>
    <x v="1"/>
    <x v="2"/>
    <x v="0"/>
    <x v="19"/>
    <x v="5"/>
    <s v="A07"/>
    <s v="A032"/>
    <x v="1"/>
    <x v="5"/>
    <x v="5"/>
    <x v="8"/>
    <x v="8"/>
    <x v="58"/>
    <s v="2.1.4"/>
    <n v="1700000"/>
  </r>
  <r>
    <x v="0"/>
    <s v="306"/>
    <x v="66"/>
    <s v="ES-SUP/2007/2008"/>
    <s v="306-M"/>
    <x v="6"/>
    <s v="ES-SUP"/>
    <x v="1"/>
    <x v="2"/>
    <x v="3"/>
    <x v="79"/>
    <x v="0"/>
    <s v="A17"/>
    <s v="A069"/>
    <x v="6"/>
    <x v="0"/>
    <x v="0"/>
    <x v="16"/>
    <x v="16"/>
    <x v="53"/>
    <s v="4.4.1"/>
    <n v="92000000"/>
  </r>
  <r>
    <x v="0"/>
    <s v="624"/>
    <x v="78"/>
    <s v="CD-POP/2007/2008"/>
    <s v="624-W"/>
    <x v="5"/>
    <s v="CD-POP"/>
    <x v="1"/>
    <x v="2"/>
    <x v="2"/>
    <x v="94"/>
    <x v="1"/>
    <s v="A11"/>
    <s v="A053"/>
    <x v="5"/>
    <x v="1"/>
    <x v="1"/>
    <x v="9"/>
    <x v="9"/>
    <x v="9"/>
    <s v="3.1.7"/>
    <n v="594217"/>
  </r>
  <r>
    <x v="0"/>
    <s v="615"/>
    <x v="92"/>
    <s v="CD-POP/2007/2008"/>
    <s v="615-W"/>
    <x v="5"/>
    <s v="CD-POP"/>
    <x v="1"/>
    <x v="2"/>
    <x v="2"/>
    <x v="128"/>
    <x v="1"/>
    <s v="A11"/>
    <s v="A053"/>
    <x v="5"/>
    <x v="1"/>
    <x v="1"/>
    <x v="9"/>
    <x v="9"/>
    <x v="9"/>
    <s v="3.1.7"/>
    <n v="35478"/>
  </r>
  <r>
    <x v="1"/>
    <s v="677"/>
    <x v="102"/>
    <s v="FD-X8/2008"/>
    <s v="677-W"/>
    <x v="7"/>
    <s v="FD-X8"/>
    <x v="2"/>
    <x v="1"/>
    <x v="1"/>
    <x v="16"/>
    <x v="4"/>
    <s v="A22"/>
    <s v="A089"/>
    <x v="7"/>
    <x v="4"/>
    <x v="4"/>
    <x v="5"/>
    <x v="5"/>
    <x v="5"/>
    <s v="5.1.2"/>
    <n v="6049328"/>
  </r>
  <r>
    <x v="0"/>
    <s v="110"/>
    <x v="82"/>
    <s v="NI-X/2007"/>
    <s v="110-W"/>
    <x v="1"/>
    <s v="NI-X"/>
    <x v="1"/>
    <x v="1"/>
    <x v="0"/>
    <x v="98"/>
    <x v="5"/>
    <s v="A10"/>
    <s v="A044"/>
    <x v="1"/>
    <x v="5"/>
    <x v="5"/>
    <x v="12"/>
    <x v="12"/>
    <x v="51"/>
    <s v="2.4.1"/>
    <n v="10178571"/>
  </r>
  <r>
    <x v="0"/>
    <s v="663"/>
    <x v="8"/>
    <s v="CD-AI-SUP/2007/2008"/>
    <s v="663-GH-M"/>
    <x v="5"/>
    <s v="CD-AI-SUP"/>
    <x v="1"/>
    <x v="2"/>
    <x v="4"/>
    <x v="46"/>
    <x v="1"/>
    <s v="A11"/>
    <s v="A050"/>
    <x v="5"/>
    <x v="1"/>
    <x v="1"/>
    <x v="9"/>
    <x v="9"/>
    <x v="37"/>
    <s v="3.1.4"/>
    <n v="1250000"/>
  </r>
  <r>
    <x v="1"/>
    <s v="660"/>
    <x v="11"/>
    <s v="FD-X/2008"/>
    <s v="660-M"/>
    <x v="7"/>
    <s v="FD-X"/>
    <x v="2"/>
    <x v="1"/>
    <x v="1"/>
    <x v="16"/>
    <x v="4"/>
    <s v="A22"/>
    <s v="A135"/>
    <x v="7"/>
    <x v="4"/>
    <x v="4"/>
    <x v="5"/>
    <x v="5"/>
    <x v="46"/>
    <s v="5.1.4"/>
    <n v="424415"/>
  </r>
  <r>
    <x v="1"/>
    <s v="603"/>
    <x v="104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175477.48"/>
  </r>
  <r>
    <x v="1"/>
    <s v="122"/>
    <x v="1"/>
    <s v="NI/2007/2008"/>
    <s v="122-M"/>
    <x v="1"/>
    <s v="NI"/>
    <x v="1"/>
    <x v="2"/>
    <x v="0"/>
    <x v="1"/>
    <x v="0"/>
    <s v="A18"/>
    <s v="A075"/>
    <x v="1"/>
    <x v="0"/>
    <x v="0"/>
    <x v="7"/>
    <x v="7"/>
    <x v="72"/>
    <s v="4.5.3"/>
    <n v="0"/>
  </r>
  <r>
    <x v="1"/>
    <s v="ZZ-NOVALUE"/>
    <x v="89"/>
    <s v="DV/2007/2008"/>
    <s v="605-M"/>
    <x v="4"/>
    <s v="DV"/>
    <x v="1"/>
    <x v="2"/>
    <x v="10"/>
    <x v="95"/>
    <x v="0"/>
    <s v="A21"/>
    <s v="A087"/>
    <x v="4"/>
    <x v="0"/>
    <x v="0"/>
    <x v="14"/>
    <x v="14"/>
    <x v="19"/>
    <s v="4.8.3"/>
    <n v="118249.18000000001"/>
  </r>
  <r>
    <x v="1"/>
    <s v="388"/>
    <x v="28"/>
    <s v="DV/2008/2009"/>
    <s v="388-M"/>
    <x v="4"/>
    <s v="DV"/>
    <x v="2"/>
    <x v="3"/>
    <x v="3"/>
    <x v="33"/>
    <x v="5"/>
    <s v="A09"/>
    <s v="A043"/>
    <x v="4"/>
    <x v="5"/>
    <x v="5"/>
    <x v="20"/>
    <x v="20"/>
    <x v="55"/>
    <s v="2.3.4"/>
    <n v="0"/>
  </r>
  <r>
    <x v="1"/>
    <s v="680"/>
    <x v="99"/>
    <s v="GH-C/2008/2009"/>
    <s v="680-M"/>
    <x v="10"/>
    <s v="GH-C"/>
    <x v="2"/>
    <x v="3"/>
    <x v="2"/>
    <x v="123"/>
    <x v="1"/>
    <s v="A11"/>
    <s v="A049"/>
    <x v="10"/>
    <x v="1"/>
    <x v="1"/>
    <x v="9"/>
    <x v="9"/>
    <x v="26"/>
    <s v="3.1.3"/>
    <n v="5959500"/>
  </r>
  <r>
    <x v="1"/>
    <s v="514"/>
    <x v="22"/>
    <s v="AC/2007/2009"/>
    <s v="514-M"/>
    <x v="9"/>
    <s v="AC"/>
    <x v="1"/>
    <x v="3"/>
    <x v="5"/>
    <x v="26"/>
    <x v="0"/>
    <s v="A15"/>
    <s v="A065"/>
    <x v="9"/>
    <x v="0"/>
    <x v="0"/>
    <x v="13"/>
    <x v="13"/>
    <x v="25"/>
    <s v="4.2.3"/>
    <n v="28671"/>
  </r>
  <r>
    <x v="1"/>
    <s v="ZZ-NOVALUE"/>
    <x v="78"/>
    <s v="GD-X/2008"/>
    <s v="624-M"/>
    <x v="15"/>
    <s v="GD-X"/>
    <x v="2"/>
    <x v="1"/>
    <x v="2"/>
    <x v="94"/>
    <x v="1"/>
    <s v="A13"/>
    <s v="A057"/>
    <x v="15"/>
    <x v="1"/>
    <x v="1"/>
    <x v="10"/>
    <x v="10"/>
    <x v="93"/>
    <s v="3.3.1"/>
    <n v="4984904.72"/>
  </r>
  <r>
    <x v="1"/>
    <s v="518"/>
    <x v="119"/>
    <s v="FD-X8/2008"/>
    <s v="518-W"/>
    <x v="7"/>
    <s v="FD-X8"/>
    <x v="2"/>
    <x v="1"/>
    <x v="1"/>
    <x v="16"/>
    <x v="4"/>
    <s v="A22"/>
    <s v="A089"/>
    <x v="7"/>
    <x v="4"/>
    <x v="4"/>
    <x v="5"/>
    <x v="5"/>
    <x v="5"/>
    <s v="5.1.2"/>
    <n v="829104"/>
  </r>
  <r>
    <x v="1"/>
    <s v="114"/>
    <x v="43"/>
    <s v="NI/2008/2009"/>
    <s v="114-M"/>
    <x v="1"/>
    <s v="NI"/>
    <x v="2"/>
    <x v="3"/>
    <x v="0"/>
    <x v="49"/>
    <x v="0"/>
    <s v="A19"/>
    <s v="A128"/>
    <x v="1"/>
    <x v="0"/>
    <x v="0"/>
    <x v="0"/>
    <x v="0"/>
    <x v="34"/>
    <s v="4.6.4"/>
    <n v="30000"/>
  </r>
  <r>
    <x v="1"/>
    <s v="116"/>
    <x v="37"/>
    <s v="NI/2007/2008"/>
    <s v="116-M"/>
    <x v="1"/>
    <s v="NI"/>
    <x v="1"/>
    <x v="2"/>
    <x v="0"/>
    <x v="67"/>
    <x v="5"/>
    <s v="A10"/>
    <s v="A044"/>
    <x v="1"/>
    <x v="5"/>
    <x v="5"/>
    <x v="12"/>
    <x v="12"/>
    <x v="51"/>
    <s v="2.4.1"/>
    <n v="-1488476"/>
  </r>
  <r>
    <x v="1"/>
    <s v="440"/>
    <x v="41"/>
    <s v="DV/2007/2008"/>
    <s v="486-M"/>
    <x v="4"/>
    <s v="DV"/>
    <x v="1"/>
    <x v="2"/>
    <x v="3"/>
    <x v="85"/>
    <x v="0"/>
    <s v="A15"/>
    <s v="A065"/>
    <x v="4"/>
    <x v="0"/>
    <x v="0"/>
    <x v="13"/>
    <x v="13"/>
    <x v="25"/>
    <s v="4.2.3"/>
    <n v="-54640"/>
  </r>
  <r>
    <x v="1"/>
    <s v="518"/>
    <x v="119"/>
    <s v="LA-07/2002/2007"/>
    <s v="518-MACS"/>
    <x v="17"/>
    <s v="LA-07"/>
    <x v="7"/>
    <x v="0"/>
    <x v="5"/>
    <x v="158"/>
    <x v="0"/>
    <s v="A19"/>
    <s v="A077"/>
    <x v="17"/>
    <x v="0"/>
    <x v="0"/>
    <x v="0"/>
    <x v="0"/>
    <x v="78"/>
    <s v="4.6.2"/>
    <n v="0"/>
  </r>
  <r>
    <x v="1"/>
    <s v="116"/>
    <x v="37"/>
    <s v="NI/2007/2008"/>
    <s v="116-M"/>
    <x v="1"/>
    <s v="NI"/>
    <x v="1"/>
    <x v="2"/>
    <x v="3"/>
    <x v="100"/>
    <x v="5"/>
    <s v="A10"/>
    <s v="A046"/>
    <x v="1"/>
    <x v="5"/>
    <x v="5"/>
    <x v="12"/>
    <x v="12"/>
    <x v="16"/>
    <s v="2.4.3"/>
    <n v="0"/>
  </r>
  <r>
    <x v="1"/>
    <s v="698"/>
    <x v="49"/>
    <s v="DV/2007/2008"/>
    <s v="698-W"/>
    <x v="4"/>
    <s v="DV"/>
    <x v="1"/>
    <x v="2"/>
    <x v="2"/>
    <x v="55"/>
    <x v="0"/>
    <s v="A16"/>
    <s v="A067"/>
    <x v="4"/>
    <x v="0"/>
    <x v="0"/>
    <x v="4"/>
    <x v="4"/>
    <x v="76"/>
    <s v="4.3.2"/>
    <n v="950000"/>
  </r>
  <r>
    <x v="1"/>
    <s v="367"/>
    <x v="63"/>
    <s v="CD-POP/2007/2008"/>
    <s v="367-W"/>
    <x v="5"/>
    <s v="CD-POP"/>
    <x v="1"/>
    <x v="2"/>
    <x v="7"/>
    <x v="76"/>
    <x v="1"/>
    <s v="A11"/>
    <s v="A053"/>
    <x v="5"/>
    <x v="1"/>
    <x v="1"/>
    <x v="9"/>
    <x v="9"/>
    <x v="9"/>
    <s v="3.1.7"/>
    <n v="231162"/>
  </r>
  <r>
    <x v="0"/>
    <s v="650"/>
    <x v="7"/>
    <s v="FD-X7/2007"/>
    <s v="650-D-W"/>
    <x v="7"/>
    <s v="FD-X7"/>
    <x v="1"/>
    <x v="1"/>
    <x v="1"/>
    <x v="16"/>
    <x v="4"/>
    <s v="A22"/>
    <s v="A089"/>
    <x v="7"/>
    <x v="4"/>
    <x v="4"/>
    <x v="5"/>
    <x v="5"/>
    <x v="5"/>
    <s v="5.1.2"/>
    <n v="57183861"/>
  </r>
  <r>
    <x v="0"/>
    <s v="186"/>
    <x v="0"/>
    <s v="AI-07/2006/2007"/>
    <s v="186-M"/>
    <x v="0"/>
    <s v="AI-07"/>
    <x v="0"/>
    <x v="0"/>
    <x v="0"/>
    <x v="0"/>
    <x v="2"/>
    <s v="A25"/>
    <s v="A097"/>
    <x v="0"/>
    <x v="2"/>
    <x v="2"/>
    <x v="2"/>
    <x v="2"/>
    <x v="2"/>
    <s v="6.1.1"/>
    <n v="1122162.71"/>
  </r>
  <r>
    <x v="0"/>
    <s v="121"/>
    <x v="19"/>
    <s v="NI-07/2006/2007"/>
    <s v="121-M"/>
    <x v="1"/>
    <s v="NI-07"/>
    <x v="0"/>
    <x v="0"/>
    <x v="0"/>
    <x v="59"/>
    <x v="5"/>
    <s v="A09"/>
    <s v="A042"/>
    <x v="1"/>
    <x v="5"/>
    <x v="5"/>
    <x v="20"/>
    <x v="20"/>
    <x v="66"/>
    <s v="2.3.3"/>
    <n v="2203342"/>
  </r>
  <r>
    <x v="0"/>
    <s v="650"/>
    <x v="7"/>
    <s v="CC-X/2007"/>
    <s v="650-M"/>
    <x v="3"/>
    <s v="CC-X"/>
    <x v="1"/>
    <x v="1"/>
    <x v="1"/>
    <x v="6"/>
    <x v="4"/>
    <s v="A22"/>
    <s v="A089"/>
    <x v="3"/>
    <x v="4"/>
    <x v="4"/>
    <x v="5"/>
    <x v="5"/>
    <x v="5"/>
    <s v="5.1.2"/>
    <n v="221401.5"/>
  </r>
  <r>
    <x v="0"/>
    <s v="669"/>
    <x v="13"/>
    <s v="DV-07/2006/2007"/>
    <s v="669-M"/>
    <x v="4"/>
    <s v="DV-07"/>
    <x v="0"/>
    <x v="0"/>
    <x v="2"/>
    <x v="14"/>
    <x v="1"/>
    <s v="A12"/>
    <s v="A055"/>
    <x v="4"/>
    <x v="1"/>
    <x v="1"/>
    <x v="1"/>
    <x v="1"/>
    <x v="1"/>
    <s v="3.2.1"/>
    <n v="1816143"/>
  </r>
  <r>
    <x v="0"/>
    <s v="440"/>
    <x v="41"/>
    <s v="DV/2007/2008"/>
    <s v="486-M"/>
    <x v="4"/>
    <s v="DV"/>
    <x v="1"/>
    <x v="2"/>
    <x v="3"/>
    <x v="85"/>
    <x v="0"/>
    <s v="A19"/>
    <s v="A079"/>
    <x v="4"/>
    <x v="0"/>
    <x v="0"/>
    <x v="0"/>
    <x v="0"/>
    <x v="0"/>
    <s v="4.6.4"/>
    <n v="34287.9"/>
  </r>
  <r>
    <x v="1"/>
    <s v="486"/>
    <x v="10"/>
    <s v="ES-07/2006/2007"/>
    <s v="435-M"/>
    <x v="6"/>
    <s v="ES-07"/>
    <x v="0"/>
    <x v="0"/>
    <x v="7"/>
    <x v="11"/>
    <x v="1"/>
    <s v="A13"/>
    <s v="A058"/>
    <x v="6"/>
    <x v="1"/>
    <x v="1"/>
    <x v="10"/>
    <x v="10"/>
    <x v="11"/>
    <s v="3.3.2"/>
    <n v="255296.83000000002"/>
  </r>
  <r>
    <x v="1"/>
    <s v="119"/>
    <x v="40"/>
    <s v="NI/2007/2008"/>
    <s v="119-M"/>
    <x v="1"/>
    <s v="NI"/>
    <x v="1"/>
    <x v="2"/>
    <x v="0"/>
    <x v="48"/>
    <x v="0"/>
    <s v="A18"/>
    <s v="A075"/>
    <x v="1"/>
    <x v="0"/>
    <x v="0"/>
    <x v="7"/>
    <x v="7"/>
    <x v="72"/>
    <s v="4.5.3"/>
    <n v="-15648"/>
  </r>
  <r>
    <x v="1"/>
    <s v="278"/>
    <x v="76"/>
    <s v="ES/2007/2008"/>
    <s v="278-M"/>
    <x v="6"/>
    <s v="ES"/>
    <x v="1"/>
    <x v="2"/>
    <x v="3"/>
    <x v="93"/>
    <x v="0"/>
    <s v="A19"/>
    <s v="A079"/>
    <x v="6"/>
    <x v="0"/>
    <x v="0"/>
    <x v="0"/>
    <x v="0"/>
    <x v="0"/>
    <s v="4.6.4"/>
    <n v="-297000"/>
  </r>
  <r>
    <x v="2"/>
    <s v="116"/>
    <x v="37"/>
    <s v="NI/2008/2009"/>
    <s v="116-M"/>
    <x v="1"/>
    <s v="NI"/>
    <x v="2"/>
    <x v="3"/>
    <x v="7"/>
    <x v="67"/>
    <x v="1"/>
    <s v="A12"/>
    <s v="A055"/>
    <x v="1"/>
    <x v="1"/>
    <x v="1"/>
    <x v="1"/>
    <x v="1"/>
    <x v="1"/>
    <s v="3.2.1"/>
    <n v="232000"/>
  </r>
  <r>
    <x v="2"/>
    <s v="294"/>
    <x v="24"/>
    <s v="ES-07/2006/2007"/>
    <s v="294-M"/>
    <x v="6"/>
    <s v="ES-07"/>
    <x v="0"/>
    <x v="0"/>
    <x v="9"/>
    <x v="27"/>
    <x v="0"/>
    <s v="A19"/>
    <s v="A079"/>
    <x v="6"/>
    <x v="0"/>
    <x v="0"/>
    <x v="0"/>
    <x v="0"/>
    <x v="0"/>
    <s v="4.6.4"/>
    <n v="-13971.050000000001"/>
  </r>
  <r>
    <x v="2"/>
    <s v="492"/>
    <x v="42"/>
    <s v="FD-X7/2007"/>
    <s v="492-M"/>
    <x v="7"/>
    <s v="FD-X7"/>
    <x v="1"/>
    <x v="1"/>
    <x v="1"/>
    <x v="16"/>
    <x v="4"/>
    <s v="A22"/>
    <s v="A089"/>
    <x v="7"/>
    <x v="4"/>
    <x v="4"/>
    <x v="5"/>
    <x v="5"/>
    <x v="5"/>
    <s v="5.1.2"/>
    <n v="-19411"/>
  </r>
  <r>
    <x v="2"/>
    <s v="367"/>
    <x v="63"/>
    <s v="FD-X9-SUP/2009"/>
    <s v="367-W"/>
    <x v="7"/>
    <s v="FD-X9-SUP"/>
    <x v="3"/>
    <x v="1"/>
    <x v="1"/>
    <x v="16"/>
    <x v="4"/>
    <s v="A22"/>
    <s v="A089"/>
    <x v="7"/>
    <x v="4"/>
    <x v="4"/>
    <x v="5"/>
    <x v="5"/>
    <x v="5"/>
    <s v="5.1.2"/>
    <n v="5000000"/>
  </r>
  <r>
    <x v="2"/>
    <s v="ZZ-NOVALUE"/>
    <x v="39"/>
    <s v="ES/2008/2009"/>
    <s v="523-M"/>
    <x v="6"/>
    <s v="ES"/>
    <x v="2"/>
    <x v="3"/>
    <x v="5"/>
    <x v="47"/>
    <x v="5"/>
    <s v="A07"/>
    <s v="A111"/>
    <x v="6"/>
    <x v="5"/>
    <x v="5"/>
    <x v="8"/>
    <x v="8"/>
    <x v="85"/>
    <s v="2.1.6"/>
    <n v="126887.63"/>
  </r>
  <r>
    <x v="2"/>
    <s v="115"/>
    <x v="2"/>
    <s v="NI-07/2006/2007"/>
    <s v="115-M"/>
    <x v="1"/>
    <s v="NI-07"/>
    <x v="0"/>
    <x v="0"/>
    <x v="7"/>
    <x v="2"/>
    <x v="0"/>
    <s v="A15"/>
    <s v="A065"/>
    <x v="1"/>
    <x v="0"/>
    <x v="0"/>
    <x v="13"/>
    <x v="13"/>
    <x v="25"/>
    <s v="4.2.3"/>
    <n v="-4603.8500000000004"/>
  </r>
  <r>
    <x v="2"/>
    <s v="522"/>
    <x v="26"/>
    <s v="GH-C-AIDS/2008/2009"/>
    <s v="522-W"/>
    <x v="10"/>
    <s v="GH-C-AIDS"/>
    <x v="2"/>
    <x v="3"/>
    <x v="5"/>
    <x v="31"/>
    <x v="1"/>
    <s v="A11"/>
    <s v="A047"/>
    <x v="10"/>
    <x v="1"/>
    <x v="1"/>
    <x v="9"/>
    <x v="9"/>
    <x v="12"/>
    <s v="3.1.1"/>
    <n v="18222"/>
  </r>
  <r>
    <x v="2"/>
    <s v="169"/>
    <x v="34"/>
    <s v="AI/2008/2009"/>
    <s v="169-W"/>
    <x v="0"/>
    <s v="AI"/>
    <x v="2"/>
    <x v="3"/>
    <x v="0"/>
    <x v="42"/>
    <x v="2"/>
    <s v="A25"/>
    <s v="A141"/>
    <x v="0"/>
    <x v="2"/>
    <x v="2"/>
    <x v="19"/>
    <x v="19"/>
    <x v="29"/>
    <s v="6.2.1"/>
    <n v="123860"/>
  </r>
  <r>
    <x v="2"/>
    <s v="997"/>
    <x v="4"/>
    <s v="FD-X-R/2009"/>
    <s v="DCHAMA"/>
    <x v="7"/>
    <s v="FD-X-R"/>
    <x v="3"/>
    <x v="1"/>
    <x v="1"/>
    <x v="16"/>
    <x v="2"/>
    <s v="A27"/>
    <s v="A141"/>
    <x v="7"/>
    <x v="2"/>
    <x v="2"/>
    <x v="19"/>
    <x v="19"/>
    <x v="29"/>
    <s v="6.2.1"/>
    <n v="39825"/>
  </r>
  <r>
    <x v="2"/>
    <s v="112"/>
    <x v="47"/>
    <s v="NI/2008/2009"/>
    <s v="112-M"/>
    <x v="1"/>
    <s v="NI"/>
    <x v="2"/>
    <x v="3"/>
    <x v="0"/>
    <x v="52"/>
    <x v="0"/>
    <s v="A16"/>
    <s v="A066"/>
    <x v="1"/>
    <x v="0"/>
    <x v="0"/>
    <x v="4"/>
    <x v="4"/>
    <x v="68"/>
    <s v="4.3.1"/>
    <n v="1400000"/>
  </r>
  <r>
    <x v="2"/>
    <s v="512"/>
    <x v="31"/>
    <s v="GH-C/2008/2009"/>
    <s v="512-M"/>
    <x v="10"/>
    <s v="GH-C"/>
    <x v="2"/>
    <x v="3"/>
    <x v="5"/>
    <x v="116"/>
    <x v="1"/>
    <s v="A11"/>
    <s v="A048"/>
    <x v="10"/>
    <x v="1"/>
    <x v="1"/>
    <x v="9"/>
    <x v="9"/>
    <x v="43"/>
    <s v="3.1.2"/>
    <n v="37999.020000000004"/>
  </r>
  <r>
    <x v="2"/>
    <s v="113"/>
    <x v="71"/>
    <s v="NI/2008/2009"/>
    <s v="113-W"/>
    <x v="1"/>
    <s v="NI"/>
    <x v="2"/>
    <x v="3"/>
    <x v="0"/>
    <x v="86"/>
    <x v="5"/>
    <s v="A10"/>
    <s v="A044"/>
    <x v="1"/>
    <x v="5"/>
    <x v="5"/>
    <x v="12"/>
    <x v="12"/>
    <x v="51"/>
    <s v="2.4.1"/>
    <n v="25000"/>
  </r>
  <r>
    <x v="2"/>
    <s v="997"/>
    <x v="4"/>
    <s v="CT-X/2008"/>
    <s v="936-4233"/>
    <x v="8"/>
    <s v="CT-X"/>
    <x v="2"/>
    <x v="1"/>
    <x v="8"/>
    <x v="36"/>
    <x v="0"/>
    <s v="A18"/>
    <s v="A127"/>
    <x v="8"/>
    <x v="0"/>
    <x v="0"/>
    <x v="7"/>
    <x v="7"/>
    <x v="30"/>
    <s v="4.5.4"/>
    <n v="0"/>
  </r>
  <r>
    <x v="2"/>
    <s v="997"/>
    <x v="4"/>
    <s v="GH-H-X/2009"/>
    <s v="936-3104"/>
    <x v="10"/>
    <s v="GH-H-X"/>
    <x v="3"/>
    <x v="1"/>
    <x v="4"/>
    <x v="53"/>
    <x v="1"/>
    <s v="A11"/>
    <s v="A047"/>
    <x v="10"/>
    <x v="1"/>
    <x v="1"/>
    <x v="9"/>
    <x v="9"/>
    <x v="12"/>
    <s v="3.1.1"/>
    <n v="4735000"/>
  </r>
  <r>
    <x v="2"/>
    <s v="997"/>
    <x v="4"/>
    <s v="ES/2008/2009"/>
    <s v="298-0158-M"/>
    <x v="6"/>
    <s v="ES"/>
    <x v="2"/>
    <x v="3"/>
    <x v="8"/>
    <x v="36"/>
    <x v="3"/>
    <s v="A06"/>
    <s v="A109"/>
    <x v="6"/>
    <x v="3"/>
    <x v="3"/>
    <x v="3"/>
    <x v="3"/>
    <x v="63"/>
    <s v="1.6.5"/>
    <n v="380598.87"/>
  </r>
  <r>
    <x v="2"/>
    <s v="520"/>
    <x v="57"/>
    <s v="DV/2009/2010"/>
    <s v="520-M"/>
    <x v="4"/>
    <s v="DV"/>
    <x v="3"/>
    <x v="4"/>
    <x v="5"/>
    <x v="140"/>
    <x v="5"/>
    <s v="A08"/>
    <s v="A038"/>
    <x v="4"/>
    <x v="5"/>
    <x v="5"/>
    <x v="18"/>
    <x v="18"/>
    <x v="95"/>
    <s v="2.2.5"/>
    <n v="600000"/>
  </r>
  <r>
    <x v="2"/>
    <s v="168"/>
    <x v="60"/>
    <s v="EC/2009/2010"/>
    <s v="168-M"/>
    <x v="12"/>
    <s v="EC"/>
    <x v="3"/>
    <x v="4"/>
    <x v="0"/>
    <x v="70"/>
    <x v="2"/>
    <s v="A27"/>
    <s v="A141"/>
    <x v="12"/>
    <x v="2"/>
    <x v="2"/>
    <x v="19"/>
    <x v="19"/>
    <x v="29"/>
    <s v="6.2.1"/>
    <n v="683121.75"/>
  </r>
  <r>
    <x v="2"/>
    <s v="118"/>
    <x v="17"/>
    <s v="EC/2009/2010"/>
    <s v="118-M"/>
    <x v="12"/>
    <s v="EC"/>
    <x v="3"/>
    <x v="4"/>
    <x v="0"/>
    <x v="19"/>
    <x v="5"/>
    <s v="A07"/>
    <s v="A032"/>
    <x v="12"/>
    <x v="5"/>
    <x v="5"/>
    <x v="8"/>
    <x v="8"/>
    <x v="58"/>
    <s v="2.1.4"/>
    <n v="1750000"/>
  </r>
  <r>
    <x v="2"/>
    <s v="699"/>
    <x v="132"/>
    <s v="DM/2009/2011"/>
    <s v="693-M"/>
    <x v="13"/>
    <s v="DM"/>
    <x v="3"/>
    <x v="5"/>
    <x v="1"/>
    <x v="66"/>
    <x v="5"/>
    <s v="A09"/>
    <s v="A041"/>
    <x v="13"/>
    <x v="5"/>
    <x v="5"/>
    <x v="20"/>
    <x v="20"/>
    <x v="69"/>
    <s v="2.3.2"/>
    <n v="200000"/>
  </r>
  <r>
    <x v="2"/>
    <s v="168"/>
    <x v="60"/>
    <s v="AI/2008/2009"/>
    <s v="168-M"/>
    <x v="0"/>
    <s v="AI"/>
    <x v="2"/>
    <x v="3"/>
    <x v="0"/>
    <x v="70"/>
    <x v="0"/>
    <s v="A19"/>
    <s v="A129"/>
    <x v="0"/>
    <x v="0"/>
    <x v="0"/>
    <x v="0"/>
    <x v="0"/>
    <x v="80"/>
    <s v="4.6.5"/>
    <n v="120000"/>
  </r>
  <r>
    <x v="2"/>
    <s v="685"/>
    <x v="46"/>
    <s v="GH-C/2009/2010"/>
    <s v="685-W"/>
    <x v="10"/>
    <s v="GH-C"/>
    <x v="3"/>
    <x v="4"/>
    <x v="2"/>
    <x v="73"/>
    <x v="1"/>
    <s v="A11"/>
    <s v="A048"/>
    <x v="10"/>
    <x v="1"/>
    <x v="1"/>
    <x v="9"/>
    <x v="9"/>
    <x v="43"/>
    <s v="3.1.2"/>
    <n v="93000"/>
  </r>
  <r>
    <x v="2"/>
    <s v="498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604516.57000000007"/>
  </r>
  <r>
    <x v="2"/>
    <s v="ZZ-NOVALUE"/>
    <x v="66"/>
    <s v="ES-2/2004/2009"/>
    <s v="306-M"/>
    <x v="6"/>
    <s v="ES-2"/>
    <x v="5"/>
    <x v="3"/>
    <x v="7"/>
    <x v="79"/>
    <x v="2"/>
    <s v="A25"/>
    <s v="A141"/>
    <x v="6"/>
    <x v="2"/>
    <x v="2"/>
    <x v="19"/>
    <x v="19"/>
    <x v="29"/>
    <s v="6.2.1"/>
    <n v="5703"/>
  </r>
  <r>
    <x v="2"/>
    <s v="686"/>
    <x v="94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272533"/>
  </r>
  <r>
    <x v="2"/>
    <s v="613"/>
    <x v="21"/>
    <s v="ES-SUP/2009"/>
    <s v="613-M"/>
    <x v="6"/>
    <s v="ES-SUP"/>
    <x v="3"/>
    <x v="1"/>
    <x v="2"/>
    <x v="25"/>
    <x v="2"/>
    <s v="A26"/>
    <s v="A140"/>
    <x v="6"/>
    <x v="2"/>
    <x v="2"/>
    <x v="2"/>
    <x v="2"/>
    <x v="52"/>
    <s v="6.1.1"/>
    <n v="415547.64"/>
  </r>
  <r>
    <x v="1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608255"/>
  </r>
  <r>
    <x v="1"/>
    <s v="997"/>
    <x v="4"/>
    <s v="CD/2007/2008"/>
    <s v="BHR586"/>
    <x v="5"/>
    <s v="CD"/>
    <x v="1"/>
    <x v="2"/>
    <x v="1"/>
    <x v="66"/>
    <x v="1"/>
    <s v="A13"/>
    <s v="A058"/>
    <x v="5"/>
    <x v="1"/>
    <x v="1"/>
    <x v="10"/>
    <x v="10"/>
    <x v="11"/>
    <s v="3.3.2"/>
    <n v="1050000"/>
  </r>
  <r>
    <x v="1"/>
    <s v="168"/>
    <x v="60"/>
    <s v="AI/2008/2009"/>
    <s v="168-M"/>
    <x v="0"/>
    <s v="AI"/>
    <x v="2"/>
    <x v="3"/>
    <x v="0"/>
    <x v="70"/>
    <x v="5"/>
    <s v="A07"/>
    <s v="A111"/>
    <x v="0"/>
    <x v="5"/>
    <x v="5"/>
    <x v="8"/>
    <x v="8"/>
    <x v="85"/>
    <s v="2.1.6"/>
    <n v="42480"/>
  </r>
  <r>
    <x v="1"/>
    <s v="615"/>
    <x v="92"/>
    <s v="GH-C/2008/2009"/>
    <s v="615-M"/>
    <x v="10"/>
    <s v="GH-C"/>
    <x v="2"/>
    <x v="3"/>
    <x v="2"/>
    <x v="128"/>
    <x v="1"/>
    <s v="A11"/>
    <s v="A049"/>
    <x v="10"/>
    <x v="1"/>
    <x v="1"/>
    <x v="9"/>
    <x v="9"/>
    <x v="26"/>
    <s v="3.1.3"/>
    <n v="18702562"/>
  </r>
  <r>
    <x v="1"/>
    <s v="306"/>
    <x v="66"/>
    <s v="DV-X/2007"/>
    <s v="306-M"/>
    <x v="4"/>
    <s v="DV-X"/>
    <x v="1"/>
    <x v="1"/>
    <x v="7"/>
    <x v="79"/>
    <x v="0"/>
    <s v="A17"/>
    <s v="A071"/>
    <x v="4"/>
    <x v="0"/>
    <x v="0"/>
    <x v="16"/>
    <x v="16"/>
    <x v="106"/>
    <s v="4.4.3"/>
    <n v="730000"/>
  </r>
  <r>
    <x v="1"/>
    <s v="278"/>
    <x v="76"/>
    <s v="ES-278/2008/2009"/>
    <s v="278-M"/>
    <x v="6"/>
    <s v="ES-278"/>
    <x v="2"/>
    <x v="3"/>
    <x v="9"/>
    <x v="93"/>
    <x v="0"/>
    <s v="A15"/>
    <s v="A064"/>
    <x v="6"/>
    <x v="0"/>
    <x v="0"/>
    <x v="13"/>
    <x v="13"/>
    <x v="17"/>
    <s v="4.2.2"/>
    <n v="7458700"/>
  </r>
  <r>
    <x v="1"/>
    <s v="683"/>
    <x v="120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799923"/>
  </r>
  <r>
    <x v="1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3888466.11"/>
  </r>
  <r>
    <x v="1"/>
    <s v="ZZ-NOVALUE"/>
    <x v="83"/>
    <s v="DV/2008/2009"/>
    <s v="596-M"/>
    <x v="4"/>
    <s v="DV"/>
    <x v="2"/>
    <x v="3"/>
    <x v="5"/>
    <x v="97"/>
    <x v="0"/>
    <s v="A15"/>
    <s v="A120"/>
    <x v="4"/>
    <x v="0"/>
    <x v="0"/>
    <x v="13"/>
    <x v="13"/>
    <x v="97"/>
    <s v="4.2.3"/>
    <n v="100200"/>
  </r>
  <r>
    <x v="1"/>
    <s v="511"/>
    <x v="25"/>
    <s v="DV/2008/2009"/>
    <s v="511-M"/>
    <x v="4"/>
    <s v="DV"/>
    <x v="2"/>
    <x v="3"/>
    <x v="5"/>
    <x v="28"/>
    <x v="0"/>
    <s v="A21"/>
    <s v="A133"/>
    <x v="4"/>
    <x v="0"/>
    <x v="0"/>
    <x v="14"/>
    <x v="14"/>
    <x v="32"/>
    <s v="4.8.4"/>
    <n v="372131"/>
  </r>
  <r>
    <x v="3"/>
    <s v="115"/>
    <x v="2"/>
    <s v="NI/2007/2008"/>
    <s v="115-M"/>
    <x v="1"/>
    <s v="NI"/>
    <x v="1"/>
    <x v="2"/>
    <x v="7"/>
    <x v="2"/>
    <x v="0"/>
    <s v="A20"/>
    <s v="A084"/>
    <x v="1"/>
    <x v="0"/>
    <x v="0"/>
    <x v="17"/>
    <x v="17"/>
    <x v="75"/>
    <s v="4.7.5"/>
    <n v="-3285.84"/>
  </r>
  <r>
    <x v="3"/>
    <s v="997"/>
    <x v="4"/>
    <s v="GH-H-X/2009"/>
    <s v="936-3057"/>
    <x v="10"/>
    <s v="GH-H-X"/>
    <x v="3"/>
    <x v="1"/>
    <x v="4"/>
    <x v="108"/>
    <x v="1"/>
    <s v="A11"/>
    <s v="A047"/>
    <x v="10"/>
    <x v="1"/>
    <x v="1"/>
    <x v="9"/>
    <x v="9"/>
    <x v="12"/>
    <s v="3.1.1"/>
    <n v="0"/>
  </r>
  <r>
    <x v="3"/>
    <s v="660"/>
    <x v="11"/>
    <s v="FD-X/2008"/>
    <s v="660-M"/>
    <x v="7"/>
    <s v="FD-X"/>
    <x v="2"/>
    <x v="1"/>
    <x v="1"/>
    <x v="16"/>
    <x v="4"/>
    <s v="A22"/>
    <s v="A135"/>
    <x v="7"/>
    <x v="4"/>
    <x v="4"/>
    <x v="5"/>
    <x v="5"/>
    <x v="46"/>
    <s v="5.1.4"/>
    <n v="-22284.05"/>
  </r>
  <r>
    <x v="3"/>
    <s v="111"/>
    <x v="18"/>
    <s v="NI-07/2006/2007"/>
    <s v="111-M"/>
    <x v="1"/>
    <s v="NI-07"/>
    <x v="0"/>
    <x v="0"/>
    <x v="0"/>
    <x v="20"/>
    <x v="2"/>
    <s v="A25"/>
    <s v="A097"/>
    <x v="1"/>
    <x v="2"/>
    <x v="2"/>
    <x v="2"/>
    <x v="2"/>
    <x v="2"/>
    <s v="6.1.1"/>
    <n v="-3084.6"/>
  </r>
  <r>
    <x v="3"/>
    <s v="997"/>
    <x v="4"/>
    <s v="CC-X/2007"/>
    <s v="DCHA-FFP-OF-WFP"/>
    <x v="3"/>
    <s v="CC-X"/>
    <x v="1"/>
    <x v="1"/>
    <x v="1"/>
    <x v="6"/>
    <x v="4"/>
    <s v="A22"/>
    <s v="A089"/>
    <x v="3"/>
    <x v="4"/>
    <x v="4"/>
    <x v="5"/>
    <x v="5"/>
    <x v="5"/>
    <s v="5.1.2"/>
    <n v="-14653957.449999999"/>
  </r>
  <r>
    <x v="3"/>
    <s v="997"/>
    <x v="4"/>
    <s v="FD-X-R/2010"/>
    <s v="DCHAMA"/>
    <x v="7"/>
    <s v="FD-X-R"/>
    <x v="4"/>
    <x v="1"/>
    <x v="1"/>
    <x v="16"/>
    <x v="2"/>
    <s v="A27"/>
    <s v="A141"/>
    <x v="7"/>
    <x v="2"/>
    <x v="2"/>
    <x v="19"/>
    <x v="19"/>
    <x v="29"/>
    <s v="6.2.1"/>
    <n v="160950.6"/>
  </r>
  <r>
    <x v="3"/>
    <s v="383"/>
    <x v="91"/>
    <s v="DV/2008/2009"/>
    <s v="398-M"/>
    <x v="4"/>
    <s v="DV"/>
    <x v="2"/>
    <x v="3"/>
    <x v="7"/>
    <x v="114"/>
    <x v="0"/>
    <s v="A17"/>
    <s v="A125"/>
    <x v="4"/>
    <x v="0"/>
    <x v="0"/>
    <x v="16"/>
    <x v="16"/>
    <x v="67"/>
    <s v="4.4.5"/>
    <n v="-6006.86"/>
  </r>
  <r>
    <x v="3"/>
    <s v="656"/>
    <x v="53"/>
    <s v="GH-H-X/2009"/>
    <s v="656-GH-M"/>
    <x v="10"/>
    <s v="GH-H-X"/>
    <x v="3"/>
    <x v="1"/>
    <x v="4"/>
    <x v="53"/>
    <x v="1"/>
    <s v="A11"/>
    <s v="A047"/>
    <x v="10"/>
    <x v="1"/>
    <x v="1"/>
    <x v="9"/>
    <x v="9"/>
    <x v="12"/>
    <s v="3.1.1"/>
    <n v="0"/>
  </r>
  <r>
    <x v="1"/>
    <s v="522"/>
    <x v="26"/>
    <s v="FD-X8/2008"/>
    <s v="522-M"/>
    <x v="7"/>
    <s v="FD-X8"/>
    <x v="2"/>
    <x v="1"/>
    <x v="1"/>
    <x v="16"/>
    <x v="4"/>
    <s v="A23"/>
    <s v="A091"/>
    <x v="7"/>
    <x v="4"/>
    <x v="4"/>
    <x v="22"/>
    <x v="22"/>
    <x v="61"/>
    <s v="5.2.1"/>
    <n v="20000"/>
  </r>
  <r>
    <x v="3"/>
    <s v="118"/>
    <x v="17"/>
    <s v="NI-07/2006/2007"/>
    <s v="118-M"/>
    <x v="1"/>
    <s v="NI-07"/>
    <x v="0"/>
    <x v="0"/>
    <x v="0"/>
    <x v="19"/>
    <x v="5"/>
    <s v="A10"/>
    <s v="A046"/>
    <x v="1"/>
    <x v="5"/>
    <x v="5"/>
    <x v="12"/>
    <x v="12"/>
    <x v="16"/>
    <s v="2.4.3"/>
    <n v="0"/>
  </r>
  <r>
    <x v="0"/>
    <s v="997"/>
    <x v="4"/>
    <s v="CD-07/2006/2007"/>
    <s v="936-3124"/>
    <x v="5"/>
    <s v="CD-07"/>
    <x v="0"/>
    <x v="0"/>
    <x v="4"/>
    <x v="10"/>
    <x v="1"/>
    <s v="A11"/>
    <s v="A052"/>
    <x v="5"/>
    <x v="1"/>
    <x v="1"/>
    <x v="9"/>
    <x v="9"/>
    <x v="10"/>
    <s v="3.1.6"/>
    <n v="80649.84"/>
  </r>
  <r>
    <x v="0"/>
    <s v="113"/>
    <x v="71"/>
    <s v="NI-07/2006/2007"/>
    <s v="113-M"/>
    <x v="1"/>
    <s v="NI-07"/>
    <x v="0"/>
    <x v="0"/>
    <x v="0"/>
    <x v="86"/>
    <x v="5"/>
    <s v="A09"/>
    <s v="A043"/>
    <x v="1"/>
    <x v="5"/>
    <x v="5"/>
    <x v="20"/>
    <x v="20"/>
    <x v="55"/>
    <s v="2.3.4"/>
    <n v="74254"/>
  </r>
  <r>
    <x v="0"/>
    <s v="680"/>
    <x v="99"/>
    <s v="CD/2007/2008"/>
    <s v="680-M"/>
    <x v="5"/>
    <s v="CD"/>
    <x v="1"/>
    <x v="2"/>
    <x v="2"/>
    <x v="123"/>
    <x v="1"/>
    <s v="A11"/>
    <s v="A049"/>
    <x v="5"/>
    <x v="1"/>
    <x v="1"/>
    <x v="9"/>
    <x v="9"/>
    <x v="26"/>
    <s v="3.1.3"/>
    <n v="3600000"/>
  </r>
  <r>
    <x v="0"/>
    <s v="617"/>
    <x v="32"/>
    <s v="DV/2007/2008"/>
    <s v="617-W"/>
    <x v="4"/>
    <s v="DV"/>
    <x v="1"/>
    <x v="2"/>
    <x v="2"/>
    <x v="40"/>
    <x v="0"/>
    <s v="A18"/>
    <s v="A075"/>
    <x v="4"/>
    <x v="0"/>
    <x v="0"/>
    <x v="7"/>
    <x v="7"/>
    <x v="72"/>
    <s v="4.5.3"/>
    <n v="59130"/>
  </r>
  <r>
    <x v="0"/>
    <s v="170"/>
    <x v="68"/>
    <s v="AI-3/2003/2008"/>
    <s v="170-M"/>
    <x v="0"/>
    <s v="AI-3"/>
    <x v="6"/>
    <x v="2"/>
    <x v="0"/>
    <x v="81"/>
    <x v="0"/>
    <s v="A19"/>
    <s v="A079"/>
    <x v="0"/>
    <x v="0"/>
    <x v="0"/>
    <x v="0"/>
    <x v="0"/>
    <x v="0"/>
    <s v="4.6.4"/>
    <n v="8702"/>
  </r>
  <r>
    <x v="0"/>
    <s v="267"/>
    <x v="55"/>
    <s v="FD-X7-SUP/2007"/>
    <s v="267-W"/>
    <x v="7"/>
    <s v="FD-X7-SUP"/>
    <x v="1"/>
    <x v="1"/>
    <x v="1"/>
    <x v="16"/>
    <x v="4"/>
    <s v="A22"/>
    <s v="A090"/>
    <x v="7"/>
    <x v="4"/>
    <x v="4"/>
    <x v="5"/>
    <x v="5"/>
    <x v="44"/>
    <s v="5.1.3"/>
    <n v="8900"/>
  </r>
  <r>
    <x v="0"/>
    <s v="263"/>
    <x v="16"/>
    <s v="ES-263-07/2006/2007"/>
    <s v="263-M"/>
    <x v="6"/>
    <s v="ES-263-07"/>
    <x v="0"/>
    <x v="0"/>
    <x v="3"/>
    <x v="18"/>
    <x v="5"/>
    <s v="A10"/>
    <s v="A044"/>
    <x v="6"/>
    <x v="5"/>
    <x v="5"/>
    <x v="12"/>
    <x v="12"/>
    <x v="51"/>
    <s v="2.4.1"/>
    <n v="4758657"/>
  </r>
  <r>
    <x v="0"/>
    <s v="ZZ-NOVALUE"/>
    <x v="38"/>
    <s v="LA-07/2004/2007"/>
    <s v="165-M"/>
    <x v="17"/>
    <s v="LA-07"/>
    <x v="5"/>
    <x v="0"/>
    <x v="0"/>
    <x v="45"/>
    <x v="5"/>
    <s v="A08"/>
    <s v="A036"/>
    <x v="17"/>
    <x v="5"/>
    <x v="5"/>
    <x v="18"/>
    <x v="18"/>
    <x v="38"/>
    <s v="2.2.3"/>
    <n v="548000"/>
  </r>
  <r>
    <x v="0"/>
    <s v="641"/>
    <x v="95"/>
    <s v="DV/2007/2008"/>
    <s v="641-M"/>
    <x v="4"/>
    <s v="DV"/>
    <x v="1"/>
    <x v="2"/>
    <x v="2"/>
    <x v="122"/>
    <x v="0"/>
    <s v="A14"/>
    <s v="A061"/>
    <x v="4"/>
    <x v="0"/>
    <x v="0"/>
    <x v="11"/>
    <x v="11"/>
    <x v="100"/>
    <s v="4.1.2"/>
    <n v="100000"/>
  </r>
  <r>
    <x v="0"/>
    <s v="596"/>
    <x v="83"/>
    <s v="DV-07/2006/2007"/>
    <s v="596-W"/>
    <x v="4"/>
    <s v="DV-07"/>
    <x v="0"/>
    <x v="0"/>
    <x v="5"/>
    <x v="97"/>
    <x v="0"/>
    <s v="A21"/>
    <s v="A085"/>
    <x v="4"/>
    <x v="0"/>
    <x v="0"/>
    <x v="14"/>
    <x v="14"/>
    <x v="47"/>
    <s v="4.8.1"/>
    <n v="650000"/>
  </r>
  <r>
    <x v="0"/>
    <s v="497"/>
    <x v="33"/>
    <s v="ES/2007/2008"/>
    <s v="497-M"/>
    <x v="6"/>
    <s v="ES"/>
    <x v="1"/>
    <x v="2"/>
    <x v="3"/>
    <x v="41"/>
    <x v="5"/>
    <s v="A08"/>
    <s v="A039"/>
    <x v="6"/>
    <x v="5"/>
    <x v="5"/>
    <x v="18"/>
    <x v="18"/>
    <x v="28"/>
    <s v="2.2.6"/>
    <n v="518000"/>
  </r>
  <r>
    <x v="1"/>
    <s v="180"/>
    <x v="5"/>
    <s v="AI/2007/2008"/>
    <s v="180-W"/>
    <x v="0"/>
    <s v="AI"/>
    <x v="1"/>
    <x v="2"/>
    <x v="0"/>
    <x v="5"/>
    <x v="0"/>
    <s v="A19"/>
    <s v="A079"/>
    <x v="0"/>
    <x v="0"/>
    <x v="0"/>
    <x v="0"/>
    <x v="0"/>
    <x v="0"/>
    <s v="4.6.4"/>
    <n v="22539.100000000002"/>
  </r>
  <r>
    <x v="1"/>
    <s v="685"/>
    <x v="46"/>
    <s v="FD-X/2007"/>
    <s v="685-M"/>
    <x v="7"/>
    <s v="FD-X"/>
    <x v="1"/>
    <x v="1"/>
    <x v="1"/>
    <x v="16"/>
    <x v="4"/>
    <s v="A22"/>
    <s v="A090"/>
    <x v="7"/>
    <x v="4"/>
    <x v="4"/>
    <x v="5"/>
    <x v="5"/>
    <x v="44"/>
    <s v="5.1.3"/>
    <n v="-1913.66"/>
  </r>
  <r>
    <x v="1"/>
    <s v="121"/>
    <x v="19"/>
    <s v="NI-07/2006/2007"/>
    <s v="121-M"/>
    <x v="1"/>
    <s v="NI-07"/>
    <x v="0"/>
    <x v="0"/>
    <x v="0"/>
    <x v="98"/>
    <x v="1"/>
    <s v="A13"/>
    <s v="A057"/>
    <x v="1"/>
    <x v="1"/>
    <x v="1"/>
    <x v="10"/>
    <x v="10"/>
    <x v="93"/>
    <s v="3.3.1"/>
    <n v="-251.75"/>
  </r>
  <r>
    <x v="1"/>
    <s v="ZZ-NOVALUE"/>
    <x v="38"/>
    <s v="AI/2007/2008"/>
    <s v="165-M"/>
    <x v="0"/>
    <s v="AI"/>
    <x v="1"/>
    <x v="2"/>
    <x v="0"/>
    <x v="45"/>
    <x v="0"/>
    <s v="A18"/>
    <s v="A075"/>
    <x v="0"/>
    <x v="0"/>
    <x v="0"/>
    <x v="7"/>
    <x v="7"/>
    <x v="72"/>
    <s v="4.5.3"/>
    <n v="24350"/>
  </r>
  <r>
    <x v="1"/>
    <s v="ZZ-NOVALUE"/>
    <x v="55"/>
    <s v="ES-SUP/2007/2008"/>
    <s v="267-M"/>
    <x v="6"/>
    <s v="ES-SUP"/>
    <x v="1"/>
    <x v="2"/>
    <x v="3"/>
    <x v="64"/>
    <x v="4"/>
    <s v="A22"/>
    <s v="A088"/>
    <x v="6"/>
    <x v="4"/>
    <x v="4"/>
    <x v="5"/>
    <x v="5"/>
    <x v="90"/>
    <s v="5.1.1"/>
    <n v="-5000000"/>
  </r>
  <r>
    <x v="1"/>
    <s v="442"/>
    <x v="54"/>
    <s v="CD-POP/2007/2008"/>
    <s v="442-M"/>
    <x v="5"/>
    <s v="CD-POP"/>
    <x v="1"/>
    <x v="2"/>
    <x v="3"/>
    <x v="62"/>
    <x v="2"/>
    <s v="A25"/>
    <s v="A097"/>
    <x v="5"/>
    <x v="2"/>
    <x v="2"/>
    <x v="2"/>
    <x v="2"/>
    <x v="2"/>
    <s v="6.1.1"/>
    <n v="-26741"/>
  </r>
  <r>
    <x v="1"/>
    <s v="498"/>
    <x v="65"/>
    <s v="CD/2007/2008"/>
    <s v="498-W"/>
    <x v="5"/>
    <s v="CD"/>
    <x v="1"/>
    <x v="2"/>
    <x v="7"/>
    <x v="106"/>
    <x v="1"/>
    <s v="A11"/>
    <s v="A052"/>
    <x v="5"/>
    <x v="1"/>
    <x v="1"/>
    <x v="9"/>
    <x v="9"/>
    <x v="10"/>
    <s v="3.1.6"/>
    <n v="1109700"/>
  </r>
  <r>
    <x v="1"/>
    <s v="116"/>
    <x v="37"/>
    <s v="NI-07/2006/2007"/>
    <s v="116-M"/>
    <x v="1"/>
    <s v="NI-07"/>
    <x v="0"/>
    <x v="0"/>
    <x v="7"/>
    <x v="67"/>
    <x v="0"/>
    <s v="A17"/>
    <s v="A072"/>
    <x v="1"/>
    <x v="0"/>
    <x v="0"/>
    <x v="16"/>
    <x v="16"/>
    <x v="23"/>
    <s v="4.4.4"/>
    <n v="50217.71"/>
  </r>
  <r>
    <x v="1"/>
    <s v="486"/>
    <x v="41"/>
    <s v="ES/2008/2009"/>
    <s v="486-M"/>
    <x v="6"/>
    <s v="ES"/>
    <x v="2"/>
    <x v="3"/>
    <x v="7"/>
    <x v="85"/>
    <x v="0"/>
    <s v="A15"/>
    <s v="A065"/>
    <x v="6"/>
    <x v="0"/>
    <x v="0"/>
    <x v="13"/>
    <x v="13"/>
    <x v="25"/>
    <s v="4.2.3"/>
    <n v="8557.18"/>
  </r>
  <r>
    <x v="1"/>
    <s v="233"/>
    <x v="128"/>
    <s v="ES-233-07/2006/2007"/>
    <s v="233-M"/>
    <x v="6"/>
    <s v="ES-233-07"/>
    <x v="0"/>
    <x v="0"/>
    <x v="0"/>
    <x v="198"/>
    <x v="3"/>
    <s v="A06"/>
    <s v="A028"/>
    <x v="6"/>
    <x v="3"/>
    <x v="3"/>
    <x v="3"/>
    <x v="3"/>
    <x v="3"/>
    <s v="1.6.4"/>
    <n v="-1061.3700000000001"/>
  </r>
  <r>
    <x v="1"/>
    <s v="118"/>
    <x v="17"/>
    <s v="NI-07/2006/2007"/>
    <s v="118-M"/>
    <x v="1"/>
    <s v="NI-07"/>
    <x v="0"/>
    <x v="0"/>
    <x v="0"/>
    <x v="19"/>
    <x v="5"/>
    <s v="A10"/>
    <s v="A046"/>
    <x v="1"/>
    <x v="5"/>
    <x v="5"/>
    <x v="12"/>
    <x v="12"/>
    <x v="16"/>
    <s v="2.4.3"/>
    <n v="-98.42"/>
  </r>
  <r>
    <x v="1"/>
    <s v="620"/>
    <x v="61"/>
    <s v="CD-AI-SUP/2007/2008"/>
    <s v="620-GH-M"/>
    <x v="5"/>
    <s v="CD-AI-SUP"/>
    <x v="1"/>
    <x v="2"/>
    <x v="4"/>
    <x v="46"/>
    <x v="1"/>
    <s v="A11"/>
    <s v="A050"/>
    <x v="5"/>
    <x v="1"/>
    <x v="1"/>
    <x v="9"/>
    <x v="9"/>
    <x v="37"/>
    <s v="3.1.4"/>
    <n v="192000"/>
  </r>
  <r>
    <x v="1"/>
    <s v="612"/>
    <x v="73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117206"/>
  </r>
  <r>
    <x v="1"/>
    <s v="165"/>
    <x v="38"/>
    <s v="AI/2008/2009"/>
    <s v="165-M"/>
    <x v="0"/>
    <s v="AI"/>
    <x v="2"/>
    <x v="3"/>
    <x v="0"/>
    <x v="45"/>
    <x v="5"/>
    <s v="A10"/>
    <s v="A044"/>
    <x v="0"/>
    <x v="5"/>
    <x v="5"/>
    <x v="12"/>
    <x v="12"/>
    <x v="51"/>
    <s v="2.4.1"/>
    <n v="1702000"/>
  </r>
  <r>
    <x v="2"/>
    <s v="997"/>
    <x v="4"/>
    <s v="GH-C/2008/2009"/>
    <s v="936-3098"/>
    <x v="10"/>
    <s v="GH-C"/>
    <x v="2"/>
    <x v="3"/>
    <x v="4"/>
    <x v="46"/>
    <x v="1"/>
    <s v="A11"/>
    <s v="A052"/>
    <x v="10"/>
    <x v="1"/>
    <x v="1"/>
    <x v="9"/>
    <x v="9"/>
    <x v="10"/>
    <s v="3.1.6"/>
    <n v="186216.31"/>
  </r>
  <r>
    <x v="1"/>
    <s v="306"/>
    <x v="66"/>
    <s v="ES/2008/2009"/>
    <s v="306-M"/>
    <x v="6"/>
    <s v="ES"/>
    <x v="2"/>
    <x v="3"/>
    <x v="7"/>
    <x v="79"/>
    <x v="0"/>
    <s v="A17"/>
    <s v="A125"/>
    <x v="6"/>
    <x v="0"/>
    <x v="0"/>
    <x v="16"/>
    <x v="16"/>
    <x v="67"/>
    <s v="4.4.5"/>
    <n v="7698753"/>
  </r>
  <r>
    <x v="1"/>
    <s v="ZZ-NOVALUE"/>
    <x v="74"/>
    <s v="CD-AIDS/2007/2008"/>
    <s v="632-M"/>
    <x v="5"/>
    <s v="CD-AIDS"/>
    <x v="1"/>
    <x v="2"/>
    <x v="2"/>
    <x v="91"/>
    <x v="1"/>
    <s v="A11"/>
    <s v="A047"/>
    <x v="5"/>
    <x v="1"/>
    <x v="1"/>
    <x v="9"/>
    <x v="9"/>
    <x v="12"/>
    <s v="3.1.1"/>
    <n v="1438038"/>
  </r>
  <r>
    <x v="1"/>
    <s v="663"/>
    <x v="8"/>
    <s v="DV/2008/2009"/>
    <s v="663-M"/>
    <x v="4"/>
    <s v="DV"/>
    <x v="2"/>
    <x v="3"/>
    <x v="2"/>
    <x v="8"/>
    <x v="2"/>
    <s v="A25"/>
    <s v="A141"/>
    <x v="4"/>
    <x v="2"/>
    <x v="2"/>
    <x v="19"/>
    <x v="19"/>
    <x v="29"/>
    <s v="6.2.1"/>
    <n v="433280"/>
  </r>
  <r>
    <x v="1"/>
    <s v="696"/>
    <x v="9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16985"/>
  </r>
  <r>
    <x v="2"/>
    <s v="279"/>
    <x v="45"/>
    <s v="ES/2007/2008"/>
    <s v="279-W"/>
    <x v="6"/>
    <s v="ES"/>
    <x v="1"/>
    <x v="2"/>
    <x v="9"/>
    <x v="51"/>
    <x v="5"/>
    <s v="A08"/>
    <s v="A037"/>
    <x v="6"/>
    <x v="5"/>
    <x v="5"/>
    <x v="18"/>
    <x v="18"/>
    <x v="59"/>
    <s v="2.2.4"/>
    <n v="0"/>
  </r>
  <r>
    <x v="1"/>
    <s v="997"/>
    <x v="4"/>
    <s v="DV/2008/2009"/>
    <s v="DG005"/>
    <x v="4"/>
    <s v="DV"/>
    <x v="2"/>
    <x v="3"/>
    <x v="1"/>
    <x v="66"/>
    <x v="5"/>
    <s v="A07"/>
    <s v="A033"/>
    <x v="4"/>
    <x v="5"/>
    <x v="5"/>
    <x v="8"/>
    <x v="8"/>
    <x v="8"/>
    <s v="2.1.5"/>
    <n v="416395"/>
  </r>
  <r>
    <x v="2"/>
    <s v="306"/>
    <x v="66"/>
    <s v="ES-SUP/2009"/>
    <s v="306-M"/>
    <x v="6"/>
    <s v="ES-SUP"/>
    <x v="3"/>
    <x v="1"/>
    <x v="7"/>
    <x v="79"/>
    <x v="1"/>
    <s v="A11"/>
    <s v="A052"/>
    <x v="6"/>
    <x v="1"/>
    <x v="1"/>
    <x v="9"/>
    <x v="9"/>
    <x v="10"/>
    <s v="3.1.6"/>
    <n v="27000000"/>
  </r>
  <r>
    <x v="1"/>
    <s v="997"/>
    <x v="4"/>
    <s v="DV/2008/2009"/>
    <s v="936-4245"/>
    <x v="4"/>
    <s v="DV"/>
    <x v="2"/>
    <x v="3"/>
    <x v="8"/>
    <x v="36"/>
    <x v="0"/>
    <s v="A18"/>
    <s v="A127"/>
    <x v="4"/>
    <x v="0"/>
    <x v="0"/>
    <x v="7"/>
    <x v="7"/>
    <x v="30"/>
    <s v="4.5.4"/>
    <n v="262715"/>
  </r>
  <r>
    <x v="1"/>
    <s v="523"/>
    <x v="39"/>
    <s v="DV/2007/2008"/>
    <s v="523-M"/>
    <x v="4"/>
    <s v="DV"/>
    <x v="1"/>
    <x v="2"/>
    <x v="10"/>
    <x v="157"/>
    <x v="5"/>
    <s v="A08"/>
    <s v="A039"/>
    <x v="4"/>
    <x v="5"/>
    <x v="5"/>
    <x v="18"/>
    <x v="18"/>
    <x v="28"/>
    <s v="2.2.6"/>
    <n v="25509.73"/>
  </r>
  <r>
    <x v="1"/>
    <s v="ZZ-NOVALUE"/>
    <x v="16"/>
    <s v="DV/2007/2008"/>
    <s v="263-M"/>
    <x v="4"/>
    <s v="DV"/>
    <x v="1"/>
    <x v="2"/>
    <x v="6"/>
    <x v="21"/>
    <x v="3"/>
    <s v="A05"/>
    <s v="A106"/>
    <x v="4"/>
    <x v="3"/>
    <x v="3"/>
    <x v="21"/>
    <x v="21"/>
    <x v="122"/>
    <s v="1.5.5"/>
    <n v="100000"/>
  </r>
  <r>
    <x v="1"/>
    <s v="120"/>
    <x v="56"/>
    <s v="NI/2008/2009"/>
    <s v="120-M"/>
    <x v="1"/>
    <s v="NI"/>
    <x v="2"/>
    <x v="3"/>
    <x v="7"/>
    <x v="65"/>
    <x v="1"/>
    <s v="A11"/>
    <s v="A048"/>
    <x v="1"/>
    <x v="1"/>
    <x v="1"/>
    <x v="9"/>
    <x v="9"/>
    <x v="43"/>
    <s v="3.1.2"/>
    <n v="215441"/>
  </r>
  <r>
    <x v="1"/>
    <s v="498"/>
    <x v="65"/>
    <s v="DV/2008/2009"/>
    <s v="498-W"/>
    <x v="4"/>
    <s v="DV"/>
    <x v="2"/>
    <x v="3"/>
    <x v="7"/>
    <x v="106"/>
    <x v="1"/>
    <s v="A11"/>
    <s v="A054"/>
    <x v="4"/>
    <x v="1"/>
    <x v="1"/>
    <x v="9"/>
    <x v="9"/>
    <x v="15"/>
    <s v="3.1.8"/>
    <n v="2085000"/>
  </r>
  <r>
    <x v="1"/>
    <s v="111"/>
    <x v="18"/>
    <s v="NI/2008/2009"/>
    <s v="111-M"/>
    <x v="1"/>
    <s v="NI"/>
    <x v="2"/>
    <x v="3"/>
    <x v="0"/>
    <x v="20"/>
    <x v="5"/>
    <s v="A07"/>
    <s v="A031"/>
    <x v="1"/>
    <x v="5"/>
    <x v="5"/>
    <x v="8"/>
    <x v="8"/>
    <x v="27"/>
    <s v="2.1.3"/>
    <n v="139821"/>
  </r>
  <r>
    <x v="1"/>
    <s v="ZZ-NOVALUE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75895.360000000001"/>
  </r>
  <r>
    <x v="2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1941028.8900000001"/>
  </r>
  <r>
    <x v="1"/>
    <s v="520"/>
    <x v="57"/>
    <s v="ES/2008/2009"/>
    <s v="520-M"/>
    <x v="6"/>
    <s v="ES"/>
    <x v="2"/>
    <x v="3"/>
    <x v="5"/>
    <x v="140"/>
    <x v="5"/>
    <s v="A07"/>
    <s v="A031"/>
    <x v="6"/>
    <x v="5"/>
    <x v="5"/>
    <x v="8"/>
    <x v="8"/>
    <x v="27"/>
    <s v="2.1.3"/>
    <n v="1000000"/>
  </r>
  <r>
    <x v="1"/>
    <s v="511"/>
    <x v="25"/>
    <s v="GH-C-AIDS/2008/2009"/>
    <s v="511-M"/>
    <x v="10"/>
    <s v="GH-C-AIDS"/>
    <x v="2"/>
    <x v="3"/>
    <x v="5"/>
    <x v="39"/>
    <x v="1"/>
    <s v="A11"/>
    <s v="A047"/>
    <x v="10"/>
    <x v="1"/>
    <x v="1"/>
    <x v="9"/>
    <x v="9"/>
    <x v="12"/>
    <s v="3.1.1"/>
    <n v="300000"/>
  </r>
  <r>
    <x v="2"/>
    <s v="660"/>
    <x v="11"/>
    <s v="ES-SUP/2007/2008"/>
    <s v="660-M"/>
    <x v="6"/>
    <s v="ES-SUP"/>
    <x v="1"/>
    <x v="2"/>
    <x v="2"/>
    <x v="12"/>
    <x v="3"/>
    <s v="A03"/>
    <s v="A008"/>
    <x v="6"/>
    <x v="3"/>
    <x v="3"/>
    <x v="6"/>
    <x v="6"/>
    <x v="118"/>
    <s v="1.3.2"/>
    <n v="-288"/>
  </r>
  <r>
    <x v="2"/>
    <s v="650"/>
    <x v="7"/>
    <s v="ES/2008/2009"/>
    <s v="650-M"/>
    <x v="6"/>
    <s v="ES"/>
    <x v="2"/>
    <x v="3"/>
    <x v="2"/>
    <x v="30"/>
    <x v="5"/>
    <s v="A09"/>
    <s v="A040"/>
    <x v="6"/>
    <x v="5"/>
    <x v="5"/>
    <x v="20"/>
    <x v="20"/>
    <x v="45"/>
    <s v="2.3.1"/>
    <n v="4396000"/>
  </r>
  <r>
    <x v="2"/>
    <s v="598"/>
    <x v="86"/>
    <s v="FD-X8/2008"/>
    <s v="598-M"/>
    <x v="7"/>
    <s v="FD-X8"/>
    <x v="2"/>
    <x v="1"/>
    <x v="1"/>
    <x v="16"/>
    <x v="4"/>
    <s v="A23"/>
    <s v="A136"/>
    <x v="7"/>
    <x v="4"/>
    <x v="4"/>
    <x v="22"/>
    <x v="22"/>
    <x v="108"/>
    <s v="5.2.3"/>
    <n v="-9975"/>
  </r>
  <r>
    <x v="2"/>
    <s v="ZZ-NOVALUE"/>
    <x v="57"/>
    <s v="DV-X/2009"/>
    <s v="520-M"/>
    <x v="4"/>
    <s v="DV-X"/>
    <x v="3"/>
    <x v="1"/>
    <x v="10"/>
    <x v="95"/>
    <x v="5"/>
    <s v="A07"/>
    <s v="A031"/>
    <x v="4"/>
    <x v="5"/>
    <x v="5"/>
    <x v="8"/>
    <x v="8"/>
    <x v="27"/>
    <s v="2.1.3"/>
    <n v="379.12"/>
  </r>
  <r>
    <x v="2"/>
    <s v="169"/>
    <x v="34"/>
    <s v="AI/2007/2008"/>
    <s v="169-M"/>
    <x v="0"/>
    <s v="AI"/>
    <x v="1"/>
    <x v="2"/>
    <x v="0"/>
    <x v="42"/>
    <x v="5"/>
    <s v="A08"/>
    <s v="A039"/>
    <x v="0"/>
    <x v="5"/>
    <x v="5"/>
    <x v="18"/>
    <x v="18"/>
    <x v="28"/>
    <s v="2.2.6"/>
    <n v="-682.39"/>
  </r>
  <r>
    <x v="2"/>
    <s v="122"/>
    <x v="1"/>
    <s v="GH-C/2008/2009"/>
    <s v="122-M"/>
    <x v="10"/>
    <s v="GH-C"/>
    <x v="2"/>
    <x v="3"/>
    <x v="7"/>
    <x v="1"/>
    <x v="1"/>
    <s v="A11"/>
    <s v="A048"/>
    <x v="10"/>
    <x v="1"/>
    <x v="1"/>
    <x v="9"/>
    <x v="9"/>
    <x v="43"/>
    <s v="3.1.2"/>
    <n v="155229"/>
  </r>
  <r>
    <x v="2"/>
    <s v="997"/>
    <x v="4"/>
    <s v="DV/2009/2010"/>
    <s v="936-5859"/>
    <x v="4"/>
    <s v="DV"/>
    <x v="3"/>
    <x v="4"/>
    <x v="8"/>
    <x v="113"/>
    <x v="2"/>
    <s v="A26"/>
    <s v="A140"/>
    <x v="4"/>
    <x v="2"/>
    <x v="2"/>
    <x v="2"/>
    <x v="2"/>
    <x v="52"/>
    <s v="6.1.1"/>
    <n v="1680211"/>
  </r>
  <r>
    <x v="2"/>
    <s v="306"/>
    <x v="66"/>
    <s v="FD-X9-SUP/2009"/>
    <s v="306-W"/>
    <x v="7"/>
    <s v="FD-X9-SUP"/>
    <x v="3"/>
    <x v="1"/>
    <x v="1"/>
    <x v="16"/>
    <x v="2"/>
    <s v="A27"/>
    <s v="A141"/>
    <x v="7"/>
    <x v="2"/>
    <x v="2"/>
    <x v="19"/>
    <x v="19"/>
    <x v="29"/>
    <s v="6.2.1"/>
    <n v="8991"/>
  </r>
  <r>
    <x v="2"/>
    <s v="523"/>
    <x v="39"/>
    <s v="DV/2008/2009"/>
    <s v="523-M"/>
    <x v="4"/>
    <s v="DV"/>
    <x v="2"/>
    <x v="3"/>
    <x v="5"/>
    <x v="47"/>
    <x v="0"/>
    <s v="A19"/>
    <s v="A129"/>
    <x v="4"/>
    <x v="0"/>
    <x v="0"/>
    <x v="0"/>
    <x v="0"/>
    <x v="80"/>
    <s v="4.6.5"/>
    <n v="192040.58000000002"/>
  </r>
  <r>
    <x v="2"/>
    <s v="524"/>
    <x v="12"/>
    <s v="FD-X7/2007"/>
    <s v="524-M"/>
    <x v="7"/>
    <s v="FD-X7"/>
    <x v="1"/>
    <x v="1"/>
    <x v="1"/>
    <x v="16"/>
    <x v="4"/>
    <s v="A22"/>
    <s v="A089"/>
    <x v="7"/>
    <x v="4"/>
    <x v="4"/>
    <x v="5"/>
    <x v="5"/>
    <x v="5"/>
    <s v="5.1.2"/>
    <n v="-14626.27"/>
  </r>
  <r>
    <x v="2"/>
    <s v="114"/>
    <x v="43"/>
    <s v="NI/2008/2009"/>
    <s v="114-M"/>
    <x v="1"/>
    <s v="NI"/>
    <x v="2"/>
    <x v="3"/>
    <x v="0"/>
    <x v="49"/>
    <x v="0"/>
    <s v="A17"/>
    <s v="A125"/>
    <x v="1"/>
    <x v="0"/>
    <x v="0"/>
    <x v="16"/>
    <x v="16"/>
    <x v="67"/>
    <s v="4.4.5"/>
    <n v="35022.04"/>
  </r>
  <r>
    <x v="1"/>
    <s v="110"/>
    <x v="82"/>
    <s v="NI-X/2008"/>
    <s v="110-W"/>
    <x v="1"/>
    <s v="NI-X"/>
    <x v="2"/>
    <x v="1"/>
    <x v="0"/>
    <x v="5"/>
    <x v="0"/>
    <s v="A17"/>
    <s v="A069"/>
    <x v="1"/>
    <x v="0"/>
    <x v="0"/>
    <x v="16"/>
    <x v="16"/>
    <x v="53"/>
    <s v="4.4.1"/>
    <n v="100000"/>
  </r>
  <r>
    <x v="1"/>
    <s v="997"/>
    <x v="4"/>
    <s v="DV/2008/2009"/>
    <s v="931-1259"/>
    <x v="4"/>
    <s v="DV"/>
    <x v="2"/>
    <x v="3"/>
    <x v="8"/>
    <x v="36"/>
    <x v="0"/>
    <s v="A18"/>
    <s v="A073"/>
    <x v="4"/>
    <x v="0"/>
    <x v="0"/>
    <x v="7"/>
    <x v="7"/>
    <x v="77"/>
    <s v="4.5.1"/>
    <n v="200000"/>
  </r>
  <r>
    <x v="1"/>
    <s v="294"/>
    <x v="24"/>
    <s v="ES-07/2006/2007"/>
    <s v="294-W"/>
    <x v="6"/>
    <s v="ES-07"/>
    <x v="0"/>
    <x v="0"/>
    <x v="9"/>
    <x v="27"/>
    <x v="1"/>
    <s v="A11"/>
    <s v="A051"/>
    <x v="6"/>
    <x v="1"/>
    <x v="1"/>
    <x v="9"/>
    <x v="9"/>
    <x v="36"/>
    <s v="3.1.5"/>
    <n v="350000"/>
  </r>
  <r>
    <x v="1"/>
    <s v="492"/>
    <x v="42"/>
    <s v="DV/2007/2008"/>
    <s v="492-M"/>
    <x v="4"/>
    <s v="DV"/>
    <x v="1"/>
    <x v="2"/>
    <x v="7"/>
    <x v="72"/>
    <x v="1"/>
    <s v="A12"/>
    <s v="A055"/>
    <x v="4"/>
    <x v="1"/>
    <x v="1"/>
    <x v="1"/>
    <x v="1"/>
    <x v="1"/>
    <s v="3.2.1"/>
    <n v="6380956.96"/>
  </r>
  <r>
    <x v="1"/>
    <s v="486"/>
    <x v="10"/>
    <s v="DV/2008/2009"/>
    <s v="486-M"/>
    <x v="4"/>
    <s v="DV"/>
    <x v="2"/>
    <x v="3"/>
    <x v="7"/>
    <x v="23"/>
    <x v="0"/>
    <s v="A21"/>
    <s v="A133"/>
    <x v="4"/>
    <x v="0"/>
    <x v="0"/>
    <x v="14"/>
    <x v="14"/>
    <x v="32"/>
    <s v="4.8.4"/>
    <n v="376356.2"/>
  </r>
  <r>
    <x v="1"/>
    <s v="486"/>
    <x v="10"/>
    <s v="DV/2008/2009"/>
    <s v="486-M"/>
    <x v="4"/>
    <s v="DV"/>
    <x v="2"/>
    <x v="3"/>
    <x v="7"/>
    <x v="23"/>
    <x v="0"/>
    <s v="A21"/>
    <s v="A085"/>
    <x v="4"/>
    <x v="0"/>
    <x v="0"/>
    <x v="14"/>
    <x v="14"/>
    <x v="47"/>
    <s v="4.8.1"/>
    <n v="10051000"/>
  </r>
  <r>
    <x v="3"/>
    <s v="114"/>
    <x v="43"/>
    <s v="EC/2009/2010"/>
    <s v="114-M"/>
    <x v="12"/>
    <s v="EC"/>
    <x v="3"/>
    <x v="4"/>
    <x v="0"/>
    <x v="49"/>
    <x v="1"/>
    <s v="A12"/>
    <s v="A055"/>
    <x v="12"/>
    <x v="1"/>
    <x v="1"/>
    <x v="1"/>
    <x v="1"/>
    <x v="1"/>
    <s v="3.2.1"/>
    <n v="1375000"/>
  </r>
  <r>
    <x v="3"/>
    <s v="294"/>
    <x v="24"/>
    <s v="ES-SUP/2009/2010"/>
    <s v="294-M"/>
    <x v="6"/>
    <s v="ES-SUP"/>
    <x v="3"/>
    <x v="4"/>
    <x v="9"/>
    <x v="27"/>
    <x v="2"/>
    <s v="A26"/>
    <s v="A140"/>
    <x v="6"/>
    <x v="2"/>
    <x v="2"/>
    <x v="2"/>
    <x v="2"/>
    <x v="52"/>
    <s v="6.1.1"/>
    <n v="515398"/>
  </r>
  <r>
    <x v="3"/>
    <s v="997"/>
    <x v="4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29409.34"/>
  </r>
  <r>
    <x v="3"/>
    <s v="656"/>
    <x v="53"/>
    <s v="GH-C-POP/2009/2010"/>
    <s v="656-W"/>
    <x v="10"/>
    <s v="GH-C-POP"/>
    <x v="3"/>
    <x v="4"/>
    <x v="2"/>
    <x v="61"/>
    <x v="1"/>
    <s v="A11"/>
    <s v="A053"/>
    <x v="10"/>
    <x v="1"/>
    <x v="1"/>
    <x v="9"/>
    <x v="9"/>
    <x v="9"/>
    <s v="3.1.7"/>
    <n v="0"/>
  </r>
  <r>
    <x v="3"/>
    <s v="ZZ-NOVALUE"/>
    <x v="77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129139.84"/>
  </r>
  <r>
    <x v="0"/>
    <s v="497"/>
    <x v="33"/>
    <s v="FD-X7/2007"/>
    <s v="497-M"/>
    <x v="7"/>
    <s v="FD-X7"/>
    <x v="1"/>
    <x v="1"/>
    <x v="1"/>
    <x v="16"/>
    <x v="4"/>
    <s v="A22"/>
    <s v="A089"/>
    <x v="7"/>
    <x v="4"/>
    <x v="4"/>
    <x v="5"/>
    <x v="5"/>
    <x v="5"/>
    <s v="5.1.2"/>
    <n v="700000"/>
  </r>
  <r>
    <x v="3"/>
    <s v="ZZ-NOVALUE"/>
    <x v="109"/>
    <s v="GH-H-X/2010"/>
    <s v="645-M"/>
    <x v="10"/>
    <s v="GH-H-X"/>
    <x v="4"/>
    <x v="1"/>
    <x v="2"/>
    <x v="146"/>
    <x v="1"/>
    <s v="A11"/>
    <s v="A047"/>
    <x v="10"/>
    <x v="1"/>
    <x v="1"/>
    <x v="9"/>
    <x v="9"/>
    <x v="12"/>
    <s v="3.1.1"/>
    <n v="13443659"/>
  </r>
  <r>
    <x v="2"/>
    <s v="386"/>
    <x v="9"/>
    <s v="DV/2008/2009"/>
    <s v="386-M"/>
    <x v="4"/>
    <s v="DV"/>
    <x v="2"/>
    <x v="3"/>
    <x v="7"/>
    <x v="9"/>
    <x v="1"/>
    <s v="A11"/>
    <s v="A054"/>
    <x v="4"/>
    <x v="1"/>
    <x v="1"/>
    <x v="9"/>
    <x v="9"/>
    <x v="15"/>
    <s v="3.1.8"/>
    <n v="0"/>
  </r>
  <r>
    <x v="2"/>
    <s v="529"/>
    <x v="123"/>
    <s v="TI-X9/2009"/>
    <s v="529-W"/>
    <x v="2"/>
    <s v="TI-X9"/>
    <x v="3"/>
    <x v="1"/>
    <x v="1"/>
    <x v="4"/>
    <x v="5"/>
    <s v="A10"/>
    <s v="A044"/>
    <x v="2"/>
    <x v="5"/>
    <x v="5"/>
    <x v="12"/>
    <x v="12"/>
    <x v="51"/>
    <s v="2.4.1"/>
    <n v="2109117"/>
  </r>
  <r>
    <x v="2"/>
    <s v="650"/>
    <x v="7"/>
    <s v="ES/2009/2010"/>
    <s v="650-W"/>
    <x v="6"/>
    <s v="ES"/>
    <x v="3"/>
    <x v="4"/>
    <x v="2"/>
    <x v="30"/>
    <x v="1"/>
    <s v="A11"/>
    <s v="A052"/>
    <x v="6"/>
    <x v="1"/>
    <x v="1"/>
    <x v="9"/>
    <x v="9"/>
    <x v="10"/>
    <s v="3.1.6"/>
    <n v="200000"/>
  </r>
  <r>
    <x v="2"/>
    <s v="688"/>
    <x v="59"/>
    <s v="GH-C-POP/2009/2010"/>
    <s v="688-M"/>
    <x v="10"/>
    <s v="GH-C-POP"/>
    <x v="3"/>
    <x v="4"/>
    <x v="2"/>
    <x v="69"/>
    <x v="1"/>
    <s v="A11"/>
    <s v="A053"/>
    <x v="10"/>
    <x v="1"/>
    <x v="1"/>
    <x v="9"/>
    <x v="9"/>
    <x v="9"/>
    <s v="3.1.7"/>
    <n v="3837000"/>
  </r>
  <r>
    <x v="2"/>
    <s v="115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130000"/>
  </r>
  <r>
    <x v="2"/>
    <s v="621"/>
    <x v="51"/>
    <s v="GH-H-X/2009"/>
    <s v="621-M"/>
    <x v="10"/>
    <s v="GH-H-X"/>
    <x v="3"/>
    <x v="1"/>
    <x v="2"/>
    <x v="58"/>
    <x v="1"/>
    <s v="A11"/>
    <s v="A047"/>
    <x v="10"/>
    <x v="1"/>
    <x v="1"/>
    <x v="9"/>
    <x v="9"/>
    <x v="12"/>
    <s v="3.1.1"/>
    <n v="47533122"/>
  </r>
  <r>
    <x v="3"/>
    <s v="997"/>
    <x v="4"/>
    <s v="FD-X/2009"/>
    <s v="DCHARES"/>
    <x v="7"/>
    <s v="FD-X"/>
    <x v="3"/>
    <x v="1"/>
    <x v="1"/>
    <x v="16"/>
    <x v="4"/>
    <s v="A22"/>
    <s v="A135"/>
    <x v="7"/>
    <x v="4"/>
    <x v="4"/>
    <x v="5"/>
    <x v="5"/>
    <x v="46"/>
    <s v="5.1.4"/>
    <n v="-180946.82"/>
  </r>
  <r>
    <x v="2"/>
    <s v="268"/>
    <x v="62"/>
    <s v="DV/2008/2009"/>
    <s v="268-M"/>
    <x v="4"/>
    <s v="DV"/>
    <x v="2"/>
    <x v="3"/>
    <x v="1"/>
    <x v="66"/>
    <x v="1"/>
    <s v="A13"/>
    <s v="A058"/>
    <x v="4"/>
    <x v="1"/>
    <x v="1"/>
    <x v="10"/>
    <x v="10"/>
    <x v="11"/>
    <s v="3.3.2"/>
    <n v="800000"/>
  </r>
  <r>
    <x v="2"/>
    <s v="520"/>
    <x v="57"/>
    <s v="DV/2009/2010"/>
    <s v="520-M"/>
    <x v="4"/>
    <s v="DV"/>
    <x v="3"/>
    <x v="4"/>
    <x v="5"/>
    <x v="140"/>
    <x v="0"/>
    <s v="A19"/>
    <s v="A077"/>
    <x v="4"/>
    <x v="0"/>
    <x v="0"/>
    <x v="0"/>
    <x v="0"/>
    <x v="78"/>
    <s v="4.6.2"/>
    <n v="1258000"/>
  </r>
  <r>
    <x v="2"/>
    <s v="520"/>
    <x v="57"/>
    <s v="GH-C-POP/2009/2010"/>
    <s v="520-W"/>
    <x v="10"/>
    <s v="GH-C-POP"/>
    <x v="3"/>
    <x v="4"/>
    <x v="5"/>
    <x v="140"/>
    <x v="2"/>
    <s v="A27"/>
    <s v="A141"/>
    <x v="10"/>
    <x v="2"/>
    <x v="2"/>
    <x v="19"/>
    <x v="19"/>
    <x v="29"/>
    <s v="6.2.1"/>
    <n v="36030"/>
  </r>
  <r>
    <x v="3"/>
    <s v="115"/>
    <x v="2"/>
    <s v="NI/2008/2009"/>
    <s v="115-M"/>
    <x v="1"/>
    <s v="NI"/>
    <x v="2"/>
    <x v="3"/>
    <x v="7"/>
    <x v="2"/>
    <x v="0"/>
    <s v="A16"/>
    <s v="A066"/>
    <x v="1"/>
    <x v="0"/>
    <x v="0"/>
    <x v="4"/>
    <x v="4"/>
    <x v="68"/>
    <s v="4.3.1"/>
    <n v="0"/>
  </r>
  <r>
    <x v="3"/>
    <s v="997"/>
    <x v="4"/>
    <s v="LA/2009/2011"/>
    <s v="940-0406"/>
    <x v="17"/>
    <s v="LA"/>
    <x v="3"/>
    <x v="5"/>
    <x v="8"/>
    <x v="138"/>
    <x v="0"/>
    <s v="A20"/>
    <s v="A080"/>
    <x v="17"/>
    <x v="0"/>
    <x v="0"/>
    <x v="17"/>
    <x v="17"/>
    <x v="24"/>
    <s v="4.7.1"/>
    <n v="399307"/>
  </r>
  <r>
    <x v="3"/>
    <s v="121"/>
    <x v="19"/>
    <s v="GD-X/2010"/>
    <s v="121-M"/>
    <x v="15"/>
    <s v="GD-X"/>
    <x v="4"/>
    <x v="1"/>
    <x v="0"/>
    <x v="59"/>
    <x v="5"/>
    <s v="A10"/>
    <s v="A045"/>
    <x v="15"/>
    <x v="5"/>
    <x v="5"/>
    <x v="12"/>
    <x v="12"/>
    <x v="18"/>
    <s v="2.4.2"/>
    <n v="5477636"/>
  </r>
  <r>
    <x v="2"/>
    <s v="532"/>
    <x v="27"/>
    <s v="DV-07/2006/2007"/>
    <s v="532-M"/>
    <x v="4"/>
    <s v="DV-07"/>
    <x v="0"/>
    <x v="0"/>
    <x v="18"/>
    <x v="137"/>
    <x v="2"/>
    <s v="A25"/>
    <s v="A097"/>
    <x v="4"/>
    <x v="2"/>
    <x v="2"/>
    <x v="2"/>
    <x v="2"/>
    <x v="2"/>
    <s v="6.1.1"/>
    <n v="-19216.3"/>
  </r>
  <r>
    <x v="3"/>
    <s v="522"/>
    <x v="26"/>
    <s v="GH-C-POP/2009/2010"/>
    <s v="522-M"/>
    <x v="10"/>
    <s v="GH-C-POP"/>
    <x v="3"/>
    <x v="4"/>
    <x v="5"/>
    <x v="31"/>
    <x v="2"/>
    <s v="A27"/>
    <s v="A141"/>
    <x v="10"/>
    <x v="2"/>
    <x v="2"/>
    <x v="19"/>
    <x v="19"/>
    <x v="29"/>
    <s v="6.2.1"/>
    <n v="253000"/>
  </r>
  <r>
    <x v="2"/>
    <s v="654"/>
    <x v="44"/>
    <s v="GH-C/2009/2010"/>
    <s v="654-M"/>
    <x v="10"/>
    <s v="GH-C"/>
    <x v="3"/>
    <x v="4"/>
    <x v="2"/>
    <x v="50"/>
    <x v="2"/>
    <s v="A27"/>
    <s v="A141"/>
    <x v="10"/>
    <x v="2"/>
    <x v="2"/>
    <x v="19"/>
    <x v="19"/>
    <x v="29"/>
    <s v="6.2.1"/>
    <n v="78925"/>
  </r>
  <r>
    <x v="2"/>
    <s v="114"/>
    <x v="43"/>
    <s v="NI/2008/2009"/>
    <s v="114-M"/>
    <x v="1"/>
    <s v="NI"/>
    <x v="2"/>
    <x v="3"/>
    <x v="0"/>
    <x v="49"/>
    <x v="5"/>
    <s v="A08"/>
    <s v="A112"/>
    <x v="1"/>
    <x v="5"/>
    <x v="5"/>
    <x v="18"/>
    <x v="18"/>
    <x v="105"/>
    <s v="2.2.6"/>
    <n v="50149"/>
  </r>
  <r>
    <x v="1"/>
    <s v="498"/>
    <x v="65"/>
    <s v="CD/2007/2008"/>
    <s v="498-W"/>
    <x v="5"/>
    <s v="CD"/>
    <x v="1"/>
    <x v="2"/>
    <x v="3"/>
    <x v="77"/>
    <x v="1"/>
    <s v="A11"/>
    <s v="A054"/>
    <x v="5"/>
    <x v="1"/>
    <x v="1"/>
    <x v="9"/>
    <x v="9"/>
    <x v="15"/>
    <s v="3.1.8"/>
    <n v="-100000"/>
  </r>
  <r>
    <x v="2"/>
    <s v="ZZ-NOVALUE"/>
    <x v="65"/>
    <s v="DV/2008/2009"/>
    <s v="498-W"/>
    <x v="4"/>
    <s v="DV"/>
    <x v="2"/>
    <x v="3"/>
    <x v="7"/>
    <x v="106"/>
    <x v="2"/>
    <s v="A25"/>
    <s v="A140"/>
    <x v="4"/>
    <x v="2"/>
    <x v="2"/>
    <x v="2"/>
    <x v="2"/>
    <x v="52"/>
    <s v="6.1.1"/>
    <n v="25727.58"/>
  </r>
  <r>
    <x v="1"/>
    <s v="169"/>
    <x v="34"/>
    <s v="AI-2/2004/2009"/>
    <s v="169-M"/>
    <x v="0"/>
    <s v="AI-2"/>
    <x v="5"/>
    <x v="3"/>
    <x v="0"/>
    <x v="42"/>
    <x v="2"/>
    <s v="A25"/>
    <s v="A097"/>
    <x v="0"/>
    <x v="2"/>
    <x v="2"/>
    <x v="2"/>
    <x v="2"/>
    <x v="2"/>
    <s v="6.1.1"/>
    <n v="2702"/>
  </r>
  <r>
    <x v="0"/>
    <s v="111"/>
    <x v="18"/>
    <s v="NI/2007/2008"/>
    <s v="111-M"/>
    <x v="1"/>
    <s v="NI"/>
    <x v="1"/>
    <x v="2"/>
    <x v="0"/>
    <x v="20"/>
    <x v="1"/>
    <s v="A11"/>
    <s v="A052"/>
    <x v="1"/>
    <x v="1"/>
    <x v="1"/>
    <x v="9"/>
    <x v="9"/>
    <x v="10"/>
    <s v="3.1.6"/>
    <n v="2485221"/>
  </r>
  <r>
    <x v="2"/>
    <s v="617"/>
    <x v="32"/>
    <s v="DV/2008/2009"/>
    <s v="617-W"/>
    <x v="4"/>
    <s v="DV"/>
    <x v="2"/>
    <x v="3"/>
    <x v="2"/>
    <x v="40"/>
    <x v="0"/>
    <s v="A15"/>
    <s v="A121"/>
    <x v="4"/>
    <x v="0"/>
    <x v="0"/>
    <x v="13"/>
    <x v="13"/>
    <x v="31"/>
    <s v="4.2.4"/>
    <n v="12386"/>
  </r>
  <r>
    <x v="2"/>
    <s v="118"/>
    <x v="17"/>
    <s v="NI/2008/2009"/>
    <s v="118-M"/>
    <x v="1"/>
    <s v="NI"/>
    <x v="2"/>
    <x v="3"/>
    <x v="0"/>
    <x v="19"/>
    <x v="1"/>
    <s v="A11"/>
    <s v="A052"/>
    <x v="1"/>
    <x v="1"/>
    <x v="1"/>
    <x v="9"/>
    <x v="9"/>
    <x v="10"/>
    <s v="3.1.6"/>
    <n v="561500"/>
  </r>
  <r>
    <x v="1"/>
    <s v="116"/>
    <x v="37"/>
    <s v="NI-07/2006/2007"/>
    <s v="116-M"/>
    <x v="1"/>
    <s v="NI-07"/>
    <x v="0"/>
    <x v="0"/>
    <x v="0"/>
    <x v="67"/>
    <x v="0"/>
    <s v="A16"/>
    <s v="A068"/>
    <x v="1"/>
    <x v="0"/>
    <x v="0"/>
    <x v="4"/>
    <x v="4"/>
    <x v="4"/>
    <s v="4.3.3"/>
    <n v="-136"/>
  </r>
  <r>
    <x v="2"/>
    <s v="111"/>
    <x v="18"/>
    <s v="NI-07/2006/2007"/>
    <s v="111-M"/>
    <x v="1"/>
    <s v="NI-07"/>
    <x v="0"/>
    <x v="0"/>
    <x v="0"/>
    <x v="20"/>
    <x v="2"/>
    <s v="A25"/>
    <s v="A097"/>
    <x v="1"/>
    <x v="2"/>
    <x v="2"/>
    <x v="2"/>
    <x v="2"/>
    <x v="2"/>
    <s v="6.1.1"/>
    <n v="-2586.25"/>
  </r>
  <r>
    <x v="2"/>
    <s v="696"/>
    <x v="93"/>
    <s v="DV/2008/2009"/>
    <s v="696-M"/>
    <x v="4"/>
    <s v="DV"/>
    <x v="2"/>
    <x v="3"/>
    <x v="2"/>
    <x v="112"/>
    <x v="0"/>
    <s v="A18"/>
    <s v="A074"/>
    <x v="4"/>
    <x v="0"/>
    <x v="0"/>
    <x v="7"/>
    <x v="7"/>
    <x v="7"/>
    <s v="4.5.2"/>
    <n v="600000"/>
  </r>
  <r>
    <x v="1"/>
    <s v="440"/>
    <x v="41"/>
    <s v="ES/2008/2009"/>
    <s v="486-M"/>
    <x v="6"/>
    <s v="ES"/>
    <x v="2"/>
    <x v="3"/>
    <x v="3"/>
    <x v="85"/>
    <x v="0"/>
    <s v="A19"/>
    <s v="A076"/>
    <x v="6"/>
    <x v="0"/>
    <x v="0"/>
    <x v="0"/>
    <x v="0"/>
    <x v="13"/>
    <s v="4.6.1"/>
    <n v="0"/>
  </r>
  <r>
    <x v="3"/>
    <s v="695"/>
    <x v="69"/>
    <s v="GH-C/2009/2010"/>
    <s v="695-W"/>
    <x v="10"/>
    <s v="GH-C"/>
    <x v="3"/>
    <x v="4"/>
    <x v="2"/>
    <x v="82"/>
    <x v="1"/>
    <s v="A11"/>
    <s v="A049"/>
    <x v="10"/>
    <x v="1"/>
    <x v="1"/>
    <x v="9"/>
    <x v="9"/>
    <x v="26"/>
    <s v="3.1.3"/>
    <n v="0"/>
  </r>
  <r>
    <x v="1"/>
    <s v="306"/>
    <x v="66"/>
    <s v="ES/2007/2008"/>
    <s v="306-M"/>
    <x v="6"/>
    <s v="ES"/>
    <x v="1"/>
    <x v="2"/>
    <x v="3"/>
    <x v="79"/>
    <x v="3"/>
    <s v="A06"/>
    <s v="A026"/>
    <x v="6"/>
    <x v="3"/>
    <x v="3"/>
    <x v="3"/>
    <x v="3"/>
    <x v="79"/>
    <s v="1.6.2"/>
    <n v="-900000"/>
  </r>
  <r>
    <x v="2"/>
    <s v="386"/>
    <x v="9"/>
    <s v="GH-C-POP/2009/2010"/>
    <s v="386-W"/>
    <x v="10"/>
    <s v="GH-C-POP"/>
    <x v="3"/>
    <x v="4"/>
    <x v="7"/>
    <x v="9"/>
    <x v="2"/>
    <s v="A26"/>
    <s v="A140"/>
    <x v="10"/>
    <x v="2"/>
    <x v="2"/>
    <x v="2"/>
    <x v="2"/>
    <x v="52"/>
    <s v="6.1.1"/>
    <n v="375000"/>
  </r>
  <r>
    <x v="1"/>
    <s v="999"/>
    <x v="65"/>
    <s v="CD-07/2006/2007"/>
    <s v="498-W"/>
    <x v="5"/>
    <s v="CD-07"/>
    <x v="0"/>
    <x v="0"/>
    <x v="3"/>
    <x v="77"/>
    <x v="1"/>
    <s v="A11"/>
    <s v="A050"/>
    <x v="5"/>
    <x v="1"/>
    <x v="1"/>
    <x v="9"/>
    <x v="9"/>
    <x v="37"/>
    <s v="3.1.4"/>
    <n v="-46"/>
  </r>
  <r>
    <x v="3"/>
    <s v="388"/>
    <x v="28"/>
    <s v="DV/2009/2010"/>
    <s v="388-M"/>
    <x v="4"/>
    <s v="DV"/>
    <x v="3"/>
    <x v="4"/>
    <x v="7"/>
    <x v="33"/>
    <x v="2"/>
    <s v="A27"/>
    <s v="A141"/>
    <x v="4"/>
    <x v="2"/>
    <x v="2"/>
    <x v="19"/>
    <x v="19"/>
    <x v="29"/>
    <s v="6.2.1"/>
    <n v="762373.78"/>
  </r>
  <r>
    <x v="1"/>
    <s v="116"/>
    <x v="37"/>
    <s v="NI/2007/2008"/>
    <s v="116-M"/>
    <x v="1"/>
    <s v="NI"/>
    <x v="1"/>
    <x v="2"/>
    <x v="0"/>
    <x v="67"/>
    <x v="5"/>
    <s v="A09"/>
    <s v="A041"/>
    <x v="1"/>
    <x v="5"/>
    <x v="5"/>
    <x v="20"/>
    <x v="20"/>
    <x v="69"/>
    <s v="2.3.2"/>
    <n v="0"/>
  </r>
  <r>
    <x v="1"/>
    <s v="388"/>
    <x v="28"/>
    <s v="DV/2007/2008"/>
    <s v="388-M"/>
    <x v="4"/>
    <s v="DV"/>
    <x v="1"/>
    <x v="2"/>
    <x v="3"/>
    <x v="33"/>
    <x v="1"/>
    <s v="A11"/>
    <s v="A052"/>
    <x v="4"/>
    <x v="1"/>
    <x v="1"/>
    <x v="9"/>
    <x v="9"/>
    <x v="10"/>
    <s v="3.1.6"/>
    <n v="-6755.79"/>
  </r>
  <r>
    <x v="0"/>
    <s v="440"/>
    <x v="41"/>
    <s v="CD-X-AI/2007"/>
    <s v="486-M"/>
    <x v="5"/>
    <s v="CD-X-AI"/>
    <x v="1"/>
    <x v="1"/>
    <x v="3"/>
    <x v="23"/>
    <x v="1"/>
    <s v="A11"/>
    <s v="A050"/>
    <x v="5"/>
    <x v="1"/>
    <x v="1"/>
    <x v="9"/>
    <x v="9"/>
    <x v="37"/>
    <s v="3.1.4"/>
    <n v="54000"/>
  </r>
  <r>
    <x v="0"/>
    <s v="167"/>
    <x v="36"/>
    <s v="AI/2007/2008"/>
    <s v="167-M"/>
    <x v="0"/>
    <s v="AI"/>
    <x v="1"/>
    <x v="2"/>
    <x v="0"/>
    <x v="44"/>
    <x v="0"/>
    <s v="A19"/>
    <s v="A079"/>
    <x v="0"/>
    <x v="0"/>
    <x v="0"/>
    <x v="0"/>
    <x v="0"/>
    <x v="0"/>
    <s v="4.6.4"/>
    <n v="85973.23"/>
  </r>
  <r>
    <x v="0"/>
    <s v="649"/>
    <x v="87"/>
    <s v="TI-X7/2007"/>
    <s v="649-W"/>
    <x v="2"/>
    <s v="TI-X7"/>
    <x v="1"/>
    <x v="1"/>
    <x v="1"/>
    <x v="4"/>
    <x v="3"/>
    <s v="A06"/>
    <s v="A028"/>
    <x v="2"/>
    <x v="3"/>
    <x v="3"/>
    <x v="3"/>
    <x v="3"/>
    <x v="3"/>
    <s v="1.6.4"/>
    <n v="152156.9"/>
  </r>
  <r>
    <x v="3"/>
    <s v="663"/>
    <x v="8"/>
    <s v="DV/2009/2010"/>
    <s v="663-M"/>
    <x v="4"/>
    <s v="DV"/>
    <x v="3"/>
    <x v="4"/>
    <x v="2"/>
    <x v="8"/>
    <x v="2"/>
    <s v="A27"/>
    <s v="A141"/>
    <x v="4"/>
    <x v="2"/>
    <x v="2"/>
    <x v="19"/>
    <x v="19"/>
    <x v="29"/>
    <s v="6.2.1"/>
    <n v="937386.25"/>
  </r>
  <r>
    <x v="2"/>
    <s v="386"/>
    <x v="9"/>
    <s v="DV/2007/2008"/>
    <s v="386-M"/>
    <x v="4"/>
    <s v="DV"/>
    <x v="1"/>
    <x v="2"/>
    <x v="7"/>
    <x v="9"/>
    <x v="5"/>
    <s v="A07"/>
    <s v="A033"/>
    <x v="4"/>
    <x v="5"/>
    <x v="5"/>
    <x v="8"/>
    <x v="8"/>
    <x v="8"/>
    <s v="2.1.5"/>
    <n v="-6776.24"/>
  </r>
  <r>
    <x v="3"/>
    <s v="ZZ-NOVALUE"/>
    <x v="23"/>
    <s v="GH-C/2009/2010"/>
    <s v="687-M"/>
    <x v="10"/>
    <s v="GH-C"/>
    <x v="3"/>
    <x v="4"/>
    <x v="10"/>
    <x v="196"/>
    <x v="1"/>
    <s v="A11"/>
    <s v="A049"/>
    <x v="10"/>
    <x v="1"/>
    <x v="1"/>
    <x v="9"/>
    <x v="9"/>
    <x v="26"/>
    <s v="3.1.3"/>
    <n v="11793"/>
  </r>
  <r>
    <x v="3"/>
    <s v="114"/>
    <x v="43"/>
    <s v="NI-07/2006/2007"/>
    <s v="114-M"/>
    <x v="1"/>
    <s v="NI-07"/>
    <x v="0"/>
    <x v="0"/>
    <x v="0"/>
    <x v="49"/>
    <x v="0"/>
    <s v="A19"/>
    <s v="A079"/>
    <x v="1"/>
    <x v="0"/>
    <x v="0"/>
    <x v="0"/>
    <x v="0"/>
    <x v="0"/>
    <s v="4.6.4"/>
    <n v="-2039.3700000000001"/>
  </r>
  <r>
    <x v="3"/>
    <s v="263"/>
    <x v="16"/>
    <s v="ES-263/2009/2010"/>
    <s v="263-M"/>
    <x v="6"/>
    <s v="ES-263"/>
    <x v="3"/>
    <x v="4"/>
    <x v="9"/>
    <x v="18"/>
    <x v="1"/>
    <s v="A11"/>
    <s v="A051"/>
    <x v="6"/>
    <x v="1"/>
    <x v="1"/>
    <x v="9"/>
    <x v="9"/>
    <x v="36"/>
    <s v="3.1.5"/>
    <n v="2910000"/>
  </r>
  <r>
    <x v="0"/>
    <s v="ZZ-NOVALUE"/>
    <x v="85"/>
    <s v="DV/2007/2008"/>
    <s v="519-M"/>
    <x v="4"/>
    <s v="DV"/>
    <x v="1"/>
    <x v="2"/>
    <x v="5"/>
    <x v="39"/>
    <x v="5"/>
    <s v="A07"/>
    <s v="A031"/>
    <x v="4"/>
    <x v="5"/>
    <x v="5"/>
    <x v="8"/>
    <x v="8"/>
    <x v="27"/>
    <s v="2.1.3"/>
    <n v="470000"/>
  </r>
  <r>
    <x v="1"/>
    <s v="306"/>
    <x v="66"/>
    <s v="ES/2007/2008"/>
    <s v="306-M"/>
    <x v="6"/>
    <s v="ES"/>
    <x v="1"/>
    <x v="2"/>
    <x v="7"/>
    <x v="79"/>
    <x v="5"/>
    <s v="A10"/>
    <s v="A046"/>
    <x v="6"/>
    <x v="5"/>
    <x v="5"/>
    <x v="12"/>
    <x v="12"/>
    <x v="16"/>
    <s v="2.4.3"/>
    <n v="532170.69000000006"/>
  </r>
  <r>
    <x v="2"/>
    <s v="498"/>
    <x v="65"/>
    <s v="FD-X9/2009"/>
    <s v="498-W"/>
    <x v="7"/>
    <s v="FD-X9"/>
    <x v="3"/>
    <x v="1"/>
    <x v="1"/>
    <x v="16"/>
    <x v="2"/>
    <s v="A27"/>
    <s v="A141"/>
    <x v="7"/>
    <x v="2"/>
    <x v="2"/>
    <x v="19"/>
    <x v="19"/>
    <x v="29"/>
    <s v="6.2.1"/>
    <n v="277242.7"/>
  </r>
  <r>
    <x v="0"/>
    <s v="ZZ-NOVALUE"/>
    <x v="55"/>
    <s v="FD-X/2007"/>
    <s v="267-M"/>
    <x v="7"/>
    <s v="FD-X"/>
    <x v="1"/>
    <x v="1"/>
    <x v="1"/>
    <x v="16"/>
    <x v="4"/>
    <s v="A22"/>
    <s v="A090"/>
    <x v="7"/>
    <x v="4"/>
    <x v="4"/>
    <x v="5"/>
    <x v="5"/>
    <x v="44"/>
    <s v="5.1.3"/>
    <n v="729496"/>
  </r>
  <r>
    <x v="1"/>
    <s v="472"/>
    <x v="30"/>
    <s v="ESTIMOR-07/2006/2007"/>
    <s v="472-M"/>
    <x v="6"/>
    <s v="ESTIMOR-07"/>
    <x v="0"/>
    <x v="0"/>
    <x v="3"/>
    <x v="35"/>
    <x v="0"/>
    <s v="A19"/>
    <s v="A079"/>
    <x v="6"/>
    <x v="0"/>
    <x v="0"/>
    <x v="0"/>
    <x v="0"/>
    <x v="0"/>
    <s v="4.6.4"/>
    <n v="-65274"/>
  </r>
  <r>
    <x v="2"/>
    <s v="18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-31389.66"/>
  </r>
  <r>
    <x v="2"/>
    <s v="115"/>
    <x v="2"/>
    <s v="NI-AIDS/2007/2008"/>
    <s v="115-M"/>
    <x v="1"/>
    <s v="NI-AIDS"/>
    <x v="1"/>
    <x v="2"/>
    <x v="7"/>
    <x v="2"/>
    <x v="1"/>
    <s v="A11"/>
    <s v="A047"/>
    <x v="1"/>
    <x v="1"/>
    <x v="1"/>
    <x v="9"/>
    <x v="9"/>
    <x v="12"/>
    <s v="3.1.1"/>
    <n v="-57531.770000000004"/>
  </r>
  <r>
    <x v="2"/>
    <s v="000"/>
    <x v="4"/>
    <s v="DV/2008/2009"/>
    <s v="DGP/W"/>
    <x v="4"/>
    <s v="DV"/>
    <x v="2"/>
    <x v="3"/>
    <x v="6"/>
    <x v="21"/>
    <x v="5"/>
    <s v="A10"/>
    <s v="A044"/>
    <x v="4"/>
    <x v="5"/>
    <x v="5"/>
    <x v="12"/>
    <x v="12"/>
    <x v="51"/>
    <s v="2.4.1"/>
    <n v="252000"/>
  </r>
  <r>
    <x v="0"/>
    <s v="527"/>
    <x v="103"/>
    <s v="FD-X7/2007"/>
    <s v="527-M"/>
    <x v="7"/>
    <s v="FD-X7"/>
    <x v="1"/>
    <x v="1"/>
    <x v="1"/>
    <x v="16"/>
    <x v="4"/>
    <s v="A22"/>
    <s v="A089"/>
    <x v="7"/>
    <x v="4"/>
    <x v="4"/>
    <x v="5"/>
    <x v="5"/>
    <x v="5"/>
    <s v="5.1.2"/>
    <n v="1500000"/>
  </r>
  <r>
    <x v="1"/>
    <s v="268"/>
    <x v="62"/>
    <s v="ES-268/2007/2008"/>
    <s v="268-M"/>
    <x v="6"/>
    <s v="ES-268"/>
    <x v="1"/>
    <x v="2"/>
    <x v="3"/>
    <x v="75"/>
    <x v="0"/>
    <s v="A15"/>
    <s v="A064"/>
    <x v="6"/>
    <x v="0"/>
    <x v="0"/>
    <x v="13"/>
    <x v="13"/>
    <x v="17"/>
    <s v="4.2.2"/>
    <n v="-150000"/>
  </r>
  <r>
    <x v="2"/>
    <s v="233"/>
    <x v="128"/>
    <s v="ES/2008/2009"/>
    <s v="233-M"/>
    <x v="6"/>
    <s v="ES"/>
    <x v="2"/>
    <x v="3"/>
    <x v="0"/>
    <x v="198"/>
    <x v="3"/>
    <s v="A06"/>
    <s v="A026"/>
    <x v="6"/>
    <x v="3"/>
    <x v="3"/>
    <x v="3"/>
    <x v="3"/>
    <x v="79"/>
    <s v="1.6.2"/>
    <n v="7531202"/>
  </r>
  <r>
    <x v="0"/>
    <s v="391"/>
    <x v="29"/>
    <s v="ES/2007/2008"/>
    <s v="391-M"/>
    <x v="6"/>
    <s v="ES"/>
    <x v="1"/>
    <x v="2"/>
    <x v="3"/>
    <x v="34"/>
    <x v="5"/>
    <s v="A08"/>
    <s v="A036"/>
    <x v="6"/>
    <x v="5"/>
    <x v="5"/>
    <x v="18"/>
    <x v="18"/>
    <x v="38"/>
    <s v="2.2.3"/>
    <n v="7139911"/>
  </r>
  <r>
    <x v="1"/>
    <s v="442"/>
    <x v="54"/>
    <s v="DV/2007/2008"/>
    <s v="442-M"/>
    <x v="4"/>
    <s v="DV"/>
    <x v="1"/>
    <x v="2"/>
    <x v="7"/>
    <x v="62"/>
    <x v="1"/>
    <s v="A12"/>
    <s v="A055"/>
    <x v="4"/>
    <x v="1"/>
    <x v="1"/>
    <x v="1"/>
    <x v="1"/>
    <x v="1"/>
    <s v="3.2.1"/>
    <n v="893437"/>
  </r>
  <r>
    <x v="1"/>
    <s v="997"/>
    <x v="4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31492"/>
  </r>
  <r>
    <x v="1"/>
    <s v="497"/>
    <x v="33"/>
    <s v="GH-C/2008/2009"/>
    <s v="497-W"/>
    <x v="10"/>
    <s v="GH-C"/>
    <x v="2"/>
    <x v="3"/>
    <x v="7"/>
    <x v="41"/>
    <x v="1"/>
    <s v="A11"/>
    <s v="A048"/>
    <x v="10"/>
    <x v="1"/>
    <x v="1"/>
    <x v="9"/>
    <x v="9"/>
    <x v="43"/>
    <s v="3.1.2"/>
    <n v="5414419"/>
  </r>
  <r>
    <x v="2"/>
    <s v="675"/>
    <x v="110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776446"/>
  </r>
  <r>
    <x v="0"/>
    <s v="486"/>
    <x v="64"/>
    <s v="GAI-X7/2007"/>
    <s v="486-M"/>
    <x v="11"/>
    <s v="GAI-X7"/>
    <x v="1"/>
    <x v="1"/>
    <x v="3"/>
    <x v="11"/>
    <x v="1"/>
    <s v="A11"/>
    <s v="A047"/>
    <x v="11"/>
    <x v="1"/>
    <x v="1"/>
    <x v="9"/>
    <x v="9"/>
    <x v="12"/>
    <s v="3.1.1"/>
    <n v="275000"/>
  </r>
  <r>
    <x v="0"/>
    <s v="997"/>
    <x v="4"/>
    <s v="CD/2007/2008"/>
    <s v="936-5970"/>
    <x v="5"/>
    <s v="CD"/>
    <x v="1"/>
    <x v="2"/>
    <x v="4"/>
    <x v="46"/>
    <x v="1"/>
    <s v="A11"/>
    <s v="A049"/>
    <x v="5"/>
    <x v="1"/>
    <x v="1"/>
    <x v="9"/>
    <x v="9"/>
    <x v="26"/>
    <s v="3.1.3"/>
    <n v="549401.14"/>
  </r>
  <r>
    <x v="0"/>
    <s v="115"/>
    <x v="2"/>
    <s v="NI-07/2006/2007"/>
    <s v="115-M"/>
    <x v="1"/>
    <s v="NI-07"/>
    <x v="0"/>
    <x v="0"/>
    <x v="0"/>
    <x v="2"/>
    <x v="0"/>
    <s v="A17"/>
    <s v="A072"/>
    <x v="1"/>
    <x v="0"/>
    <x v="0"/>
    <x v="16"/>
    <x v="16"/>
    <x v="23"/>
    <s v="4.4.4"/>
    <n v="15575"/>
  </r>
  <r>
    <x v="1"/>
    <s v="115"/>
    <x v="2"/>
    <s v="NI-07/2006/2007"/>
    <s v="115-W"/>
    <x v="1"/>
    <s v="NI-07"/>
    <x v="0"/>
    <x v="0"/>
    <x v="7"/>
    <x v="2"/>
    <x v="2"/>
    <s v="A25"/>
    <s v="A097"/>
    <x v="1"/>
    <x v="2"/>
    <x v="2"/>
    <x v="2"/>
    <x v="2"/>
    <x v="2"/>
    <s v="6.1.1"/>
    <n v="50000"/>
  </r>
  <r>
    <x v="2"/>
    <s v="120"/>
    <x v="56"/>
    <s v="NI/2008/2009"/>
    <s v="120-M"/>
    <x v="1"/>
    <s v="NI"/>
    <x v="2"/>
    <x v="3"/>
    <x v="7"/>
    <x v="65"/>
    <x v="1"/>
    <s v="A11"/>
    <s v="A052"/>
    <x v="1"/>
    <x v="1"/>
    <x v="1"/>
    <x v="9"/>
    <x v="9"/>
    <x v="10"/>
    <s v="3.1.6"/>
    <n v="21560"/>
  </r>
  <r>
    <x v="3"/>
    <s v="263"/>
    <x v="16"/>
    <s v="ES-263/2007/2008"/>
    <s v="263-M"/>
    <x v="6"/>
    <s v="ES-263"/>
    <x v="1"/>
    <x v="2"/>
    <x v="9"/>
    <x v="18"/>
    <x v="5"/>
    <s v="A07"/>
    <s v="A031"/>
    <x v="6"/>
    <x v="5"/>
    <x v="5"/>
    <x v="8"/>
    <x v="8"/>
    <x v="27"/>
    <s v="2.1.3"/>
    <n v="181396.54"/>
  </r>
  <r>
    <x v="2"/>
    <s v="116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-5393.67"/>
  </r>
  <r>
    <x v="1"/>
    <s v="997"/>
    <x v="4"/>
    <s v="CD/2007/2008"/>
    <s v="936-3116"/>
    <x v="5"/>
    <s v="CD"/>
    <x v="1"/>
    <x v="2"/>
    <x v="4"/>
    <x v="46"/>
    <x v="1"/>
    <s v="A11"/>
    <s v="A052"/>
    <x v="5"/>
    <x v="1"/>
    <x v="1"/>
    <x v="9"/>
    <x v="9"/>
    <x v="10"/>
    <s v="3.1.6"/>
    <n v="20291.25"/>
  </r>
  <r>
    <x v="1"/>
    <s v="118"/>
    <x v="17"/>
    <s v="NI/2008/2009"/>
    <s v="118-W"/>
    <x v="1"/>
    <s v="NI"/>
    <x v="2"/>
    <x v="3"/>
    <x v="0"/>
    <x v="19"/>
    <x v="2"/>
    <s v="A25"/>
    <s v="A141"/>
    <x v="1"/>
    <x v="2"/>
    <x v="2"/>
    <x v="19"/>
    <x v="19"/>
    <x v="29"/>
    <s v="6.2.1"/>
    <n v="253913"/>
  </r>
  <r>
    <x v="2"/>
    <s v="114"/>
    <x v="43"/>
    <s v="GH-C/2008/2009"/>
    <s v="114-M"/>
    <x v="10"/>
    <s v="GH-C"/>
    <x v="2"/>
    <x v="3"/>
    <x v="1"/>
    <x v="66"/>
    <x v="1"/>
    <s v="A13"/>
    <s v="A058"/>
    <x v="10"/>
    <x v="1"/>
    <x v="1"/>
    <x v="10"/>
    <x v="10"/>
    <x v="11"/>
    <s v="3.3.2"/>
    <n v="1000000"/>
  </r>
  <r>
    <x v="1"/>
    <s v="631"/>
    <x v="130"/>
    <s v="DV/2007/2008"/>
    <s v="AFR057"/>
    <x v="4"/>
    <s v="DV"/>
    <x v="1"/>
    <x v="2"/>
    <x v="2"/>
    <x v="169"/>
    <x v="1"/>
    <s v="A13"/>
    <s v="A059"/>
    <x v="4"/>
    <x v="1"/>
    <x v="1"/>
    <x v="10"/>
    <x v="10"/>
    <x v="42"/>
    <s v="3.3.3"/>
    <n v="28500"/>
  </r>
  <r>
    <x v="1"/>
    <s v="520"/>
    <x v="57"/>
    <s v="DV/2008/2009"/>
    <s v="520-M"/>
    <x v="4"/>
    <s v="DV"/>
    <x v="2"/>
    <x v="3"/>
    <x v="5"/>
    <x v="140"/>
    <x v="5"/>
    <s v="A07"/>
    <s v="A111"/>
    <x v="4"/>
    <x v="5"/>
    <x v="5"/>
    <x v="8"/>
    <x v="8"/>
    <x v="85"/>
    <s v="2.1.6"/>
    <n v="391421"/>
  </r>
  <r>
    <x v="0"/>
    <s v="680"/>
    <x v="99"/>
    <s v="DV/2007/2008"/>
    <s v="680-M"/>
    <x v="4"/>
    <s v="DV"/>
    <x v="1"/>
    <x v="2"/>
    <x v="2"/>
    <x v="123"/>
    <x v="1"/>
    <s v="A12"/>
    <s v="A055"/>
    <x v="4"/>
    <x v="1"/>
    <x v="1"/>
    <x v="1"/>
    <x v="1"/>
    <x v="1"/>
    <s v="3.2.1"/>
    <n v="4001232"/>
  </r>
  <r>
    <x v="0"/>
    <s v="180"/>
    <x v="5"/>
    <s v="AI-X/2007"/>
    <s v="180-W"/>
    <x v="0"/>
    <s v="AI-X"/>
    <x v="1"/>
    <x v="1"/>
    <x v="0"/>
    <x v="5"/>
    <x v="0"/>
    <s v="A17"/>
    <s v="A072"/>
    <x v="0"/>
    <x v="0"/>
    <x v="0"/>
    <x v="16"/>
    <x v="16"/>
    <x v="23"/>
    <s v="4.4.4"/>
    <n v="100000"/>
  </r>
  <r>
    <x v="2"/>
    <s v="386"/>
    <x v="9"/>
    <s v="DV/2009/2010"/>
    <s v="398-W"/>
    <x v="4"/>
    <s v="DV"/>
    <x v="3"/>
    <x v="4"/>
    <x v="7"/>
    <x v="9"/>
    <x v="2"/>
    <s v="A27"/>
    <s v="A141"/>
    <x v="4"/>
    <x v="2"/>
    <x v="2"/>
    <x v="19"/>
    <x v="19"/>
    <x v="29"/>
    <s v="6.2.1"/>
    <n v="21309"/>
  </r>
  <r>
    <x v="0"/>
    <s v="110"/>
    <x v="82"/>
    <s v="NI/2007/2008"/>
    <s v="110-W"/>
    <x v="1"/>
    <s v="NI"/>
    <x v="1"/>
    <x v="2"/>
    <x v="0"/>
    <x v="5"/>
    <x v="0"/>
    <s v="A16"/>
    <s v="A068"/>
    <x v="1"/>
    <x v="0"/>
    <x v="0"/>
    <x v="4"/>
    <x v="4"/>
    <x v="4"/>
    <s v="4.3.3"/>
    <n v="25577.350000000002"/>
  </r>
  <r>
    <x v="1"/>
    <s v="442"/>
    <x v="54"/>
    <s v="DV/2008/2009"/>
    <s v="442-M"/>
    <x v="4"/>
    <s v="DV"/>
    <x v="2"/>
    <x v="3"/>
    <x v="7"/>
    <x v="62"/>
    <x v="1"/>
    <s v="A12"/>
    <s v="A055"/>
    <x v="4"/>
    <x v="1"/>
    <x v="1"/>
    <x v="1"/>
    <x v="1"/>
    <x v="1"/>
    <s v="3.2.1"/>
    <n v="998080"/>
  </r>
  <r>
    <x v="1"/>
    <s v="440"/>
    <x v="64"/>
    <s v="ES/2007/2008"/>
    <s v="435-M"/>
    <x v="6"/>
    <s v="ES"/>
    <x v="1"/>
    <x v="2"/>
    <x v="3"/>
    <x v="11"/>
    <x v="1"/>
    <s v="A12"/>
    <s v="A055"/>
    <x v="6"/>
    <x v="1"/>
    <x v="1"/>
    <x v="1"/>
    <x v="1"/>
    <x v="1"/>
    <s v="3.2.1"/>
    <n v="0"/>
  </r>
  <r>
    <x v="1"/>
    <s v="521"/>
    <x v="14"/>
    <s v="FD-X8/2008"/>
    <s v="521-W"/>
    <x v="7"/>
    <s v="FD-X8"/>
    <x v="2"/>
    <x v="1"/>
    <x v="1"/>
    <x v="16"/>
    <x v="4"/>
    <s v="A22"/>
    <s v="A089"/>
    <x v="7"/>
    <x v="4"/>
    <x v="4"/>
    <x v="5"/>
    <x v="5"/>
    <x v="5"/>
    <s v="5.1.2"/>
    <n v="4601852"/>
  </r>
  <r>
    <x v="2"/>
    <s v="650"/>
    <x v="7"/>
    <s v="GH-C-AIDS/2009/2010"/>
    <s v="650-M"/>
    <x v="10"/>
    <s v="GH-C-AIDS"/>
    <x v="3"/>
    <x v="4"/>
    <x v="2"/>
    <x v="30"/>
    <x v="1"/>
    <s v="A11"/>
    <s v="A047"/>
    <x v="10"/>
    <x v="1"/>
    <x v="1"/>
    <x v="9"/>
    <x v="9"/>
    <x v="12"/>
    <s v="3.1.1"/>
    <n v="655000"/>
  </r>
  <r>
    <x v="1"/>
    <s v="294"/>
    <x v="24"/>
    <s v="TI-X8/2008"/>
    <s v="294-M"/>
    <x v="2"/>
    <s v="TI-X8"/>
    <x v="2"/>
    <x v="1"/>
    <x v="1"/>
    <x v="4"/>
    <x v="5"/>
    <s v="A10"/>
    <s v="A046"/>
    <x v="2"/>
    <x v="5"/>
    <x v="5"/>
    <x v="12"/>
    <x v="12"/>
    <x v="16"/>
    <s v="2.4.3"/>
    <n v="191937.09"/>
  </r>
  <r>
    <x v="1"/>
    <s v="688"/>
    <x v="59"/>
    <s v="DV-1207-X/2008"/>
    <s v="688-M"/>
    <x v="4"/>
    <s v="DV-1207-X"/>
    <x v="2"/>
    <x v="1"/>
    <x v="2"/>
    <x v="69"/>
    <x v="0"/>
    <s v="A19"/>
    <s v="A078"/>
    <x v="4"/>
    <x v="0"/>
    <x v="0"/>
    <x v="0"/>
    <x v="0"/>
    <x v="87"/>
    <s v="4.6.3"/>
    <n v="300000"/>
  </r>
  <r>
    <x v="2"/>
    <s v="486"/>
    <x v="88"/>
    <s v="GH-C-AIDS/2008/2009"/>
    <s v="486-M"/>
    <x v="10"/>
    <s v="GH-C-AIDS"/>
    <x v="2"/>
    <x v="3"/>
    <x v="7"/>
    <x v="104"/>
    <x v="1"/>
    <s v="A11"/>
    <s v="A047"/>
    <x v="10"/>
    <x v="1"/>
    <x v="1"/>
    <x v="9"/>
    <x v="9"/>
    <x v="12"/>
    <s v="3.1.1"/>
    <n v="35211.660000000003"/>
  </r>
  <r>
    <x v="2"/>
    <s v="681"/>
    <x v="48"/>
    <s v="GH-H-X/2008"/>
    <s v="681-W"/>
    <x v="10"/>
    <s v="GH-H-X"/>
    <x v="2"/>
    <x v="1"/>
    <x v="2"/>
    <x v="54"/>
    <x v="1"/>
    <s v="A11"/>
    <s v="A047"/>
    <x v="10"/>
    <x v="1"/>
    <x v="1"/>
    <x v="9"/>
    <x v="9"/>
    <x v="12"/>
    <s v="3.1.1"/>
    <n v="0"/>
  </r>
  <r>
    <x v="1"/>
    <s v="306"/>
    <x v="66"/>
    <s v="DV/2007/2008"/>
    <s v="306-M"/>
    <x v="4"/>
    <s v="DV"/>
    <x v="1"/>
    <x v="2"/>
    <x v="7"/>
    <x v="79"/>
    <x v="0"/>
    <s v="A15"/>
    <s v="A065"/>
    <x v="4"/>
    <x v="0"/>
    <x v="0"/>
    <x v="13"/>
    <x v="13"/>
    <x v="25"/>
    <s v="4.2.3"/>
    <n v="130000"/>
  </r>
  <r>
    <x v="2"/>
    <s v="294"/>
    <x v="24"/>
    <s v="ES/2009/2010"/>
    <s v="294-M"/>
    <x v="6"/>
    <s v="ES"/>
    <x v="3"/>
    <x v="4"/>
    <x v="9"/>
    <x v="27"/>
    <x v="1"/>
    <s v="A11"/>
    <s v="A051"/>
    <x v="6"/>
    <x v="1"/>
    <x v="1"/>
    <x v="9"/>
    <x v="9"/>
    <x v="36"/>
    <s v="3.1.5"/>
    <n v="2650000"/>
  </r>
  <r>
    <x v="2"/>
    <s v="521"/>
    <x v="14"/>
    <s v="FD-X-SUP/2009"/>
    <s v="521-W"/>
    <x v="7"/>
    <s v="FD-X-SUP"/>
    <x v="3"/>
    <x v="1"/>
    <x v="1"/>
    <x v="16"/>
    <x v="4"/>
    <s v="A22"/>
    <s v="A089"/>
    <x v="7"/>
    <x v="4"/>
    <x v="4"/>
    <x v="5"/>
    <x v="5"/>
    <x v="5"/>
    <s v="5.1.2"/>
    <n v="2259809"/>
  </r>
  <r>
    <x v="2"/>
    <s v="182"/>
    <x v="3"/>
    <s v="AI/2008/2009"/>
    <s v="182-W"/>
    <x v="0"/>
    <s v="AI"/>
    <x v="2"/>
    <x v="3"/>
    <x v="0"/>
    <x v="3"/>
    <x v="0"/>
    <s v="A19"/>
    <s v="A128"/>
    <x v="0"/>
    <x v="0"/>
    <x v="0"/>
    <x v="0"/>
    <x v="0"/>
    <x v="34"/>
    <s v="4.6.4"/>
    <n v="75000"/>
  </r>
  <r>
    <x v="2"/>
    <s v="114"/>
    <x v="43"/>
    <s v="NI-SUP/2008/2010"/>
    <s v="114-M"/>
    <x v="1"/>
    <s v="NI-SUP"/>
    <x v="2"/>
    <x v="4"/>
    <x v="0"/>
    <x v="49"/>
    <x v="1"/>
    <s v="A13"/>
    <s v="A058"/>
    <x v="1"/>
    <x v="1"/>
    <x v="1"/>
    <x v="10"/>
    <x v="10"/>
    <x v="11"/>
    <s v="3.3.2"/>
    <n v="807500"/>
  </r>
  <r>
    <x v="0"/>
    <s v="663"/>
    <x v="8"/>
    <s v="DV/2007/2008"/>
    <s v="663-M"/>
    <x v="4"/>
    <s v="DV"/>
    <x v="1"/>
    <x v="2"/>
    <x v="2"/>
    <x v="8"/>
    <x v="5"/>
    <s v="A10"/>
    <s v="A044"/>
    <x v="4"/>
    <x v="5"/>
    <x v="5"/>
    <x v="12"/>
    <x v="12"/>
    <x v="51"/>
    <s v="2.4.1"/>
    <n v="414000"/>
  </r>
  <r>
    <x v="1"/>
    <s v="605"/>
    <x v="89"/>
    <s v="DV/2008/2009"/>
    <s v="605-M"/>
    <x v="4"/>
    <s v="DV"/>
    <x v="2"/>
    <x v="3"/>
    <x v="2"/>
    <x v="105"/>
    <x v="0"/>
    <s v="A21"/>
    <s v="A133"/>
    <x v="4"/>
    <x v="0"/>
    <x v="0"/>
    <x v="14"/>
    <x v="14"/>
    <x v="32"/>
    <s v="4.8.4"/>
    <n v="1546146.99"/>
  </r>
  <r>
    <x v="1"/>
    <s v="650"/>
    <x v="7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6294500"/>
  </r>
  <r>
    <x v="3"/>
    <s v="165"/>
    <x v="38"/>
    <s v="EC/2009/2010"/>
    <s v="165-M"/>
    <x v="12"/>
    <s v="EC"/>
    <x v="3"/>
    <x v="4"/>
    <x v="0"/>
    <x v="45"/>
    <x v="5"/>
    <s v="A10"/>
    <s v="A044"/>
    <x v="12"/>
    <x v="5"/>
    <x v="5"/>
    <x v="12"/>
    <x v="12"/>
    <x v="51"/>
    <s v="2.4.1"/>
    <n v="0"/>
  </r>
  <r>
    <x v="1"/>
    <s v="383"/>
    <x v="91"/>
    <s v="GD-X/2008"/>
    <s v="383-M"/>
    <x v="15"/>
    <s v="GD-X"/>
    <x v="2"/>
    <x v="1"/>
    <x v="3"/>
    <x v="114"/>
    <x v="0"/>
    <s v="A19"/>
    <s v="A078"/>
    <x v="15"/>
    <x v="0"/>
    <x v="0"/>
    <x v="0"/>
    <x v="0"/>
    <x v="87"/>
    <s v="4.6.3"/>
    <n v="0"/>
  </r>
  <r>
    <x v="2"/>
    <s v="997"/>
    <x v="4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93424"/>
  </r>
  <r>
    <x v="1"/>
    <s v="121"/>
    <x v="19"/>
    <s v="NI/2007/2008"/>
    <s v="121-M"/>
    <x v="1"/>
    <s v="NI"/>
    <x v="1"/>
    <x v="2"/>
    <x v="0"/>
    <x v="59"/>
    <x v="0"/>
    <s v="A19"/>
    <s v="A079"/>
    <x v="1"/>
    <x v="0"/>
    <x v="0"/>
    <x v="0"/>
    <x v="0"/>
    <x v="0"/>
    <s v="4.6.4"/>
    <n v="0"/>
  </r>
  <r>
    <x v="1"/>
    <s v="388"/>
    <x v="28"/>
    <s v="DV/2008/2009"/>
    <s v="388-M"/>
    <x v="4"/>
    <s v="DV"/>
    <x v="2"/>
    <x v="3"/>
    <x v="3"/>
    <x v="33"/>
    <x v="0"/>
    <s v="A17"/>
    <s v="A072"/>
    <x v="4"/>
    <x v="0"/>
    <x v="0"/>
    <x v="16"/>
    <x v="16"/>
    <x v="23"/>
    <s v="4.4.4"/>
    <n v="0"/>
  </r>
  <r>
    <x v="0"/>
    <s v="997"/>
    <x v="4"/>
    <s v="CD-07/2006/2007"/>
    <s v="936-3124"/>
    <x v="5"/>
    <s v="CD-07"/>
    <x v="0"/>
    <x v="0"/>
    <x v="4"/>
    <x v="10"/>
    <x v="1"/>
    <s v="A11"/>
    <s v="A051"/>
    <x v="5"/>
    <x v="1"/>
    <x v="1"/>
    <x v="9"/>
    <x v="9"/>
    <x v="36"/>
    <s v="3.1.5"/>
    <n v="7195.5"/>
  </r>
  <r>
    <x v="3"/>
    <s v="492"/>
    <x v="42"/>
    <s v="ES/2007/2008"/>
    <s v="492-M"/>
    <x v="6"/>
    <s v="ES"/>
    <x v="1"/>
    <x v="2"/>
    <x v="7"/>
    <x v="72"/>
    <x v="3"/>
    <s v="A06"/>
    <s v="A028"/>
    <x v="6"/>
    <x v="3"/>
    <x v="3"/>
    <x v="3"/>
    <x v="3"/>
    <x v="3"/>
    <s v="1.6.4"/>
    <n v="-1426.6200000000001"/>
  </r>
  <r>
    <x v="3"/>
    <s v="613"/>
    <x v="21"/>
    <s v="ES-SUP/2009"/>
    <s v="613-M"/>
    <x v="6"/>
    <s v="ES-SUP"/>
    <x v="3"/>
    <x v="1"/>
    <x v="2"/>
    <x v="25"/>
    <x v="2"/>
    <s v="A27"/>
    <s v="A141"/>
    <x v="6"/>
    <x v="2"/>
    <x v="2"/>
    <x v="19"/>
    <x v="19"/>
    <x v="29"/>
    <s v="6.2.1"/>
    <n v="28546.09"/>
  </r>
  <r>
    <x v="1"/>
    <s v="165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79287.12"/>
  </r>
  <r>
    <x v="1"/>
    <s v="000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3257207.76"/>
  </r>
  <r>
    <x v="1"/>
    <s v="263"/>
    <x v="16"/>
    <s v="ES-263/2007/2008"/>
    <s v="263-M"/>
    <x v="6"/>
    <s v="ES-263"/>
    <x v="1"/>
    <x v="2"/>
    <x v="9"/>
    <x v="18"/>
    <x v="0"/>
    <s v="A19"/>
    <s v="A076"/>
    <x v="6"/>
    <x v="0"/>
    <x v="0"/>
    <x v="0"/>
    <x v="0"/>
    <x v="13"/>
    <s v="4.6.1"/>
    <n v="9575000"/>
  </r>
  <r>
    <x v="0"/>
    <s v="526"/>
    <x v="58"/>
    <s v="CD/2007/2008"/>
    <s v="526-M"/>
    <x v="5"/>
    <s v="CD"/>
    <x v="1"/>
    <x v="2"/>
    <x v="5"/>
    <x v="68"/>
    <x v="1"/>
    <s v="A11"/>
    <s v="A053"/>
    <x v="5"/>
    <x v="1"/>
    <x v="1"/>
    <x v="9"/>
    <x v="9"/>
    <x v="9"/>
    <s v="3.1.7"/>
    <n v="0"/>
  </r>
  <r>
    <x v="2"/>
    <s v="997"/>
    <x v="4"/>
    <s v="GH-C-POP/2009/2010"/>
    <s v="936-3096"/>
    <x v="10"/>
    <s v="GH-C-POP"/>
    <x v="3"/>
    <x v="4"/>
    <x v="4"/>
    <x v="108"/>
    <x v="1"/>
    <s v="A11"/>
    <s v="A053"/>
    <x v="10"/>
    <x v="1"/>
    <x v="1"/>
    <x v="9"/>
    <x v="9"/>
    <x v="9"/>
    <s v="3.1.7"/>
    <n v="354407"/>
  </r>
  <r>
    <x v="1"/>
    <s v="278"/>
    <x v="76"/>
    <s v="ES/2007/2008"/>
    <s v="278-M"/>
    <x v="6"/>
    <s v="ES"/>
    <x v="1"/>
    <x v="2"/>
    <x v="3"/>
    <x v="93"/>
    <x v="0"/>
    <s v="A14"/>
    <s v="A061"/>
    <x v="6"/>
    <x v="0"/>
    <x v="0"/>
    <x v="11"/>
    <x v="11"/>
    <x v="100"/>
    <s v="4.1.2"/>
    <n v="-116000000"/>
  </r>
  <r>
    <x v="2"/>
    <s v="997"/>
    <x v="4"/>
    <s v="CT-X/2008"/>
    <s v="805-M"/>
    <x v="8"/>
    <s v="CT-X"/>
    <x v="2"/>
    <x v="1"/>
    <x v="1"/>
    <x v="6"/>
    <x v="4"/>
    <s v="A22"/>
    <s v="A089"/>
    <x v="8"/>
    <x v="4"/>
    <x v="4"/>
    <x v="5"/>
    <x v="5"/>
    <x v="5"/>
    <s v="5.1.2"/>
    <n v="-4294.93"/>
  </r>
  <r>
    <x v="1"/>
    <s v="498"/>
    <x v="65"/>
    <s v="GH-C/2008/2009"/>
    <s v="498-W"/>
    <x v="10"/>
    <s v="GH-C"/>
    <x v="2"/>
    <x v="3"/>
    <x v="7"/>
    <x v="106"/>
    <x v="2"/>
    <s v="A25"/>
    <s v="A141"/>
    <x v="10"/>
    <x v="2"/>
    <x v="2"/>
    <x v="19"/>
    <x v="19"/>
    <x v="29"/>
    <s v="6.2.1"/>
    <n v="344046.33"/>
  </r>
  <r>
    <x v="3"/>
    <s v="520"/>
    <x v="57"/>
    <s v="DV/2008/2009"/>
    <s v="520-W"/>
    <x v="4"/>
    <s v="DV"/>
    <x v="2"/>
    <x v="3"/>
    <x v="5"/>
    <x v="140"/>
    <x v="1"/>
    <s v="A12"/>
    <s v="A055"/>
    <x v="4"/>
    <x v="1"/>
    <x v="1"/>
    <x v="1"/>
    <x v="1"/>
    <x v="1"/>
    <s v="3.2.1"/>
    <n v="-30965"/>
  </r>
  <r>
    <x v="2"/>
    <s v="168"/>
    <x v="60"/>
    <s v="ES-RF/2008/2009"/>
    <s v="168-M"/>
    <x v="6"/>
    <s v="ES-RF"/>
    <x v="2"/>
    <x v="3"/>
    <x v="1"/>
    <x v="102"/>
    <x v="3"/>
    <s v="A06"/>
    <s v="A026"/>
    <x v="6"/>
    <x v="3"/>
    <x v="3"/>
    <x v="3"/>
    <x v="3"/>
    <x v="79"/>
    <s v="1.6.2"/>
    <n v="109198"/>
  </r>
  <r>
    <x v="1"/>
    <s v="612"/>
    <x v="73"/>
    <s v="GH-C-AIDS/2008/2009"/>
    <s v="612-W"/>
    <x v="10"/>
    <s v="GH-C-AIDS"/>
    <x v="2"/>
    <x v="3"/>
    <x v="2"/>
    <x v="88"/>
    <x v="1"/>
    <s v="A11"/>
    <s v="A047"/>
    <x v="10"/>
    <x v="1"/>
    <x v="1"/>
    <x v="9"/>
    <x v="9"/>
    <x v="12"/>
    <s v="3.1.1"/>
    <n v="2100879"/>
  </r>
  <r>
    <x v="0"/>
    <s v="641"/>
    <x v="95"/>
    <s v="DV/2007/2008"/>
    <s v="641-W"/>
    <x v="4"/>
    <s v="DV"/>
    <x v="1"/>
    <x v="2"/>
    <x v="2"/>
    <x v="122"/>
    <x v="0"/>
    <s v="A18"/>
    <s v="A073"/>
    <x v="4"/>
    <x v="0"/>
    <x v="0"/>
    <x v="7"/>
    <x v="7"/>
    <x v="77"/>
    <s v="4.5.1"/>
    <n v="400000"/>
  </r>
  <r>
    <x v="3"/>
    <s v="119"/>
    <x v="40"/>
    <s v="NI/2008/2009"/>
    <s v="119-M"/>
    <x v="1"/>
    <s v="NI"/>
    <x v="2"/>
    <x v="3"/>
    <x v="7"/>
    <x v="48"/>
    <x v="1"/>
    <s v="A12"/>
    <s v="A055"/>
    <x v="1"/>
    <x v="1"/>
    <x v="1"/>
    <x v="1"/>
    <x v="1"/>
    <x v="1"/>
    <s v="3.2.1"/>
    <n v="-3643.12"/>
  </r>
  <r>
    <x v="0"/>
    <s v="675"/>
    <x v="110"/>
    <s v="DV/2007/2008"/>
    <s v="675-M"/>
    <x v="4"/>
    <s v="DV"/>
    <x v="1"/>
    <x v="2"/>
    <x v="2"/>
    <x v="147"/>
    <x v="5"/>
    <s v="A08"/>
    <s v="A037"/>
    <x v="4"/>
    <x v="5"/>
    <x v="5"/>
    <x v="18"/>
    <x v="18"/>
    <x v="59"/>
    <s v="2.2.4"/>
    <n v="595000"/>
  </r>
  <r>
    <x v="1"/>
    <s v="115"/>
    <x v="2"/>
    <s v="NI-07/2006/2007"/>
    <s v="115-M"/>
    <x v="1"/>
    <s v="NI-07"/>
    <x v="0"/>
    <x v="0"/>
    <x v="0"/>
    <x v="2"/>
    <x v="0"/>
    <s v="A20"/>
    <s v="A084"/>
    <x v="1"/>
    <x v="0"/>
    <x v="0"/>
    <x v="17"/>
    <x v="17"/>
    <x v="75"/>
    <s v="4.7.5"/>
    <n v="-35624"/>
  </r>
  <r>
    <x v="1"/>
    <s v="602"/>
    <x v="149"/>
    <s v="DV/2007/2008"/>
    <s v="AFR058"/>
    <x v="4"/>
    <s v="DV"/>
    <x v="1"/>
    <x v="2"/>
    <x v="2"/>
    <x v="252"/>
    <x v="5"/>
    <s v="A07"/>
    <s v="A032"/>
    <x v="4"/>
    <x v="5"/>
    <x v="5"/>
    <x v="8"/>
    <x v="8"/>
    <x v="58"/>
    <s v="2.1.4"/>
    <n v="10000"/>
  </r>
  <r>
    <x v="1"/>
    <s v="687"/>
    <x v="23"/>
    <s v="FD-X8/2008"/>
    <s v="687-W"/>
    <x v="7"/>
    <s v="FD-X8"/>
    <x v="2"/>
    <x v="1"/>
    <x v="1"/>
    <x v="16"/>
    <x v="4"/>
    <s v="A22"/>
    <s v="A089"/>
    <x v="7"/>
    <x v="4"/>
    <x v="4"/>
    <x v="5"/>
    <x v="5"/>
    <x v="5"/>
    <s v="5.1.2"/>
    <n v="1116449"/>
  </r>
  <r>
    <x v="2"/>
    <s v="115"/>
    <x v="2"/>
    <s v="NI/2008/2009"/>
    <s v="115-M"/>
    <x v="1"/>
    <s v="NI"/>
    <x v="2"/>
    <x v="3"/>
    <x v="7"/>
    <x v="2"/>
    <x v="2"/>
    <s v="A25"/>
    <s v="A140"/>
    <x v="1"/>
    <x v="2"/>
    <x v="2"/>
    <x v="2"/>
    <x v="2"/>
    <x v="52"/>
    <s v="6.1.1"/>
    <n v="86307"/>
  </r>
  <r>
    <x v="2"/>
    <s v="660"/>
    <x v="11"/>
    <s v="DV/2008/2009"/>
    <s v="660-M"/>
    <x v="4"/>
    <s v="DV"/>
    <x v="2"/>
    <x v="3"/>
    <x v="2"/>
    <x v="12"/>
    <x v="5"/>
    <s v="A08"/>
    <s v="A112"/>
    <x v="4"/>
    <x v="5"/>
    <x v="5"/>
    <x v="18"/>
    <x v="18"/>
    <x v="105"/>
    <s v="2.2.6"/>
    <n v="15000"/>
  </r>
  <r>
    <x v="0"/>
    <s v="621"/>
    <x v="51"/>
    <s v="DV/2007/2008"/>
    <s v="621-W"/>
    <x v="4"/>
    <s v="DV"/>
    <x v="1"/>
    <x v="2"/>
    <x v="2"/>
    <x v="58"/>
    <x v="0"/>
    <s v="A15"/>
    <s v="A065"/>
    <x v="4"/>
    <x v="0"/>
    <x v="0"/>
    <x v="13"/>
    <x v="13"/>
    <x v="25"/>
    <s v="4.2.3"/>
    <n v="5913"/>
  </r>
  <r>
    <x v="0"/>
    <s v="115"/>
    <x v="2"/>
    <s v="NI-07/2006/2007"/>
    <s v="115-M"/>
    <x v="1"/>
    <s v="NI-07"/>
    <x v="0"/>
    <x v="0"/>
    <x v="0"/>
    <x v="2"/>
    <x v="0"/>
    <s v="A20"/>
    <s v="A084"/>
    <x v="1"/>
    <x v="0"/>
    <x v="0"/>
    <x v="17"/>
    <x v="17"/>
    <x v="75"/>
    <s v="4.7.5"/>
    <n v="35624"/>
  </r>
  <r>
    <x v="1"/>
    <s v="168"/>
    <x v="60"/>
    <s v="ES-RF/2008/2009"/>
    <s v="168-M"/>
    <x v="6"/>
    <s v="ES-RF"/>
    <x v="2"/>
    <x v="3"/>
    <x v="1"/>
    <x v="102"/>
    <x v="3"/>
    <s v="A06"/>
    <s v="A026"/>
    <x v="6"/>
    <x v="3"/>
    <x v="3"/>
    <x v="3"/>
    <x v="3"/>
    <x v="79"/>
    <s v="1.6.2"/>
    <n v="587484"/>
  </r>
  <r>
    <x v="1"/>
    <s v="121"/>
    <x v="19"/>
    <s v="NI/2007/2008"/>
    <s v="121-M"/>
    <x v="1"/>
    <s v="NI"/>
    <x v="1"/>
    <x v="2"/>
    <x v="0"/>
    <x v="59"/>
    <x v="5"/>
    <s v="A08"/>
    <s v="A039"/>
    <x v="1"/>
    <x v="5"/>
    <x v="5"/>
    <x v="18"/>
    <x v="18"/>
    <x v="28"/>
    <s v="2.2.6"/>
    <n v="181827.76"/>
  </r>
  <r>
    <x v="1"/>
    <s v="266"/>
    <x v="55"/>
    <s v="FD-X-SUP/2008"/>
    <s v="267-W"/>
    <x v="7"/>
    <s v="FD-X-SUP"/>
    <x v="2"/>
    <x v="1"/>
    <x v="1"/>
    <x v="16"/>
    <x v="4"/>
    <s v="A22"/>
    <s v="A089"/>
    <x v="7"/>
    <x v="4"/>
    <x v="4"/>
    <x v="5"/>
    <x v="5"/>
    <x v="5"/>
    <s v="5.1.2"/>
    <n v="19073404"/>
  </r>
  <r>
    <x v="0"/>
    <s v="268"/>
    <x v="62"/>
    <s v="ES-268/2007/2008"/>
    <s v="268-M"/>
    <x v="6"/>
    <s v="ES-268"/>
    <x v="1"/>
    <x v="2"/>
    <x v="3"/>
    <x v="75"/>
    <x v="2"/>
    <s v="A25"/>
    <s v="A097"/>
    <x v="6"/>
    <x v="2"/>
    <x v="2"/>
    <x v="2"/>
    <x v="2"/>
    <x v="2"/>
    <s v="6.1.1"/>
    <n v="117148.26000000001"/>
  </r>
  <r>
    <x v="3"/>
    <s v="685"/>
    <x v="46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-21315.22"/>
  </r>
  <r>
    <x v="1"/>
    <s v="263"/>
    <x v="16"/>
    <s v="ES-263/2008/2009"/>
    <s v="263-M"/>
    <x v="6"/>
    <s v="ES-263"/>
    <x v="2"/>
    <x v="3"/>
    <x v="9"/>
    <x v="18"/>
    <x v="0"/>
    <s v="A19"/>
    <s v="A076"/>
    <x v="6"/>
    <x v="0"/>
    <x v="0"/>
    <x v="0"/>
    <x v="0"/>
    <x v="13"/>
    <s v="4.6.1"/>
    <n v="3500000"/>
  </r>
  <r>
    <x v="3"/>
    <s v="518"/>
    <x v="119"/>
    <s v="DV/2009/2010"/>
    <s v="518-M"/>
    <x v="4"/>
    <s v="DV"/>
    <x v="3"/>
    <x v="4"/>
    <x v="5"/>
    <x v="158"/>
    <x v="2"/>
    <s v="A27"/>
    <s v="A141"/>
    <x v="4"/>
    <x v="2"/>
    <x v="2"/>
    <x v="19"/>
    <x v="19"/>
    <x v="29"/>
    <s v="6.2.1"/>
    <n v="330060"/>
  </r>
  <r>
    <x v="3"/>
    <s v="997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2766713.24"/>
  </r>
  <r>
    <x v="1"/>
    <s v="497"/>
    <x v="33"/>
    <s v="MCC-X6/2007"/>
    <s v="497-M"/>
    <x v="14"/>
    <s v="MCC-X6"/>
    <x v="1"/>
    <x v="1"/>
    <x v="7"/>
    <x v="41"/>
    <x v="5"/>
    <s v="A07"/>
    <s v="A030"/>
    <x v="14"/>
    <x v="5"/>
    <x v="5"/>
    <x v="8"/>
    <x v="8"/>
    <x v="70"/>
    <s v="2.1.2"/>
    <n v="14414000"/>
  </r>
  <r>
    <x v="0"/>
    <s v="997"/>
    <x v="4"/>
    <s v="CD-POP/2007/2008"/>
    <s v="936-3099"/>
    <x v="5"/>
    <s v="CD-POP"/>
    <x v="1"/>
    <x v="2"/>
    <x v="4"/>
    <x v="108"/>
    <x v="1"/>
    <s v="A11"/>
    <s v="A053"/>
    <x v="5"/>
    <x v="1"/>
    <x v="1"/>
    <x v="9"/>
    <x v="9"/>
    <x v="9"/>
    <s v="3.1.7"/>
    <n v="3584000"/>
  </r>
  <r>
    <x v="1"/>
    <s v="696"/>
    <x v="93"/>
    <s v="DV/2007/2008"/>
    <s v="AFR058"/>
    <x v="4"/>
    <s v="DV"/>
    <x v="1"/>
    <x v="2"/>
    <x v="2"/>
    <x v="112"/>
    <x v="5"/>
    <s v="A07"/>
    <s v="A032"/>
    <x v="4"/>
    <x v="5"/>
    <x v="5"/>
    <x v="8"/>
    <x v="8"/>
    <x v="58"/>
    <s v="2.1.4"/>
    <n v="30000"/>
  </r>
  <r>
    <x v="3"/>
    <s v="116"/>
    <x v="37"/>
    <s v="NI/2007/2008"/>
    <s v="116-M"/>
    <x v="1"/>
    <s v="NI"/>
    <x v="1"/>
    <x v="2"/>
    <x v="7"/>
    <x v="67"/>
    <x v="0"/>
    <s v="A20"/>
    <s v="A084"/>
    <x v="1"/>
    <x v="0"/>
    <x v="0"/>
    <x v="17"/>
    <x v="17"/>
    <x v="75"/>
    <s v="4.7.5"/>
    <n v="-2054.64"/>
  </r>
  <r>
    <x v="1"/>
    <s v="114"/>
    <x v="43"/>
    <s v="NI/2008/2009"/>
    <s v="114-M"/>
    <x v="1"/>
    <s v="NI"/>
    <x v="2"/>
    <x v="3"/>
    <x v="0"/>
    <x v="49"/>
    <x v="5"/>
    <s v="A09"/>
    <s v="A041"/>
    <x v="1"/>
    <x v="5"/>
    <x v="5"/>
    <x v="20"/>
    <x v="20"/>
    <x v="69"/>
    <s v="2.3.2"/>
    <n v="1000000"/>
  </r>
  <r>
    <x v="2"/>
    <s v="000"/>
    <x v="4"/>
    <s v="DV/2008/2009"/>
    <s v="BHR580"/>
    <x v="4"/>
    <s v="DV"/>
    <x v="2"/>
    <x v="3"/>
    <x v="1"/>
    <x v="102"/>
    <x v="3"/>
    <s v="A06"/>
    <s v="A028"/>
    <x v="4"/>
    <x v="3"/>
    <x v="3"/>
    <x v="3"/>
    <x v="3"/>
    <x v="3"/>
    <s v="1.6.4"/>
    <n v="36317"/>
  </r>
  <r>
    <x v="0"/>
    <s v="486"/>
    <x v="64"/>
    <s v="CD-AIDS/2007/2008"/>
    <s v="486-M"/>
    <x v="5"/>
    <s v="CD-AIDS"/>
    <x v="1"/>
    <x v="2"/>
    <x v="3"/>
    <x v="11"/>
    <x v="1"/>
    <s v="A11"/>
    <s v="A047"/>
    <x v="5"/>
    <x v="1"/>
    <x v="1"/>
    <x v="9"/>
    <x v="9"/>
    <x v="12"/>
    <s v="3.1.1"/>
    <n v="4120737.39"/>
  </r>
  <r>
    <x v="1"/>
    <s v="440"/>
    <x v="41"/>
    <s v="ES/2008/2009"/>
    <s v="486-M"/>
    <x v="6"/>
    <s v="ES"/>
    <x v="2"/>
    <x v="3"/>
    <x v="7"/>
    <x v="85"/>
    <x v="5"/>
    <s v="A07"/>
    <s v="A111"/>
    <x v="6"/>
    <x v="5"/>
    <x v="5"/>
    <x v="8"/>
    <x v="8"/>
    <x v="85"/>
    <s v="2.1.6"/>
    <n v="28389.72"/>
  </r>
  <r>
    <x v="2"/>
    <s v="279"/>
    <x v="45"/>
    <s v="ES-SUP/2009/2010"/>
    <s v="279-M"/>
    <x v="6"/>
    <s v="ES-SUP"/>
    <x v="3"/>
    <x v="4"/>
    <x v="9"/>
    <x v="51"/>
    <x v="5"/>
    <s v="A08"/>
    <s v="A036"/>
    <x v="6"/>
    <x v="5"/>
    <x v="5"/>
    <x v="18"/>
    <x v="18"/>
    <x v="38"/>
    <s v="2.2.3"/>
    <n v="300000"/>
  </r>
  <r>
    <x v="3"/>
    <s v="681"/>
    <x v="48"/>
    <s v="FD-X/2010"/>
    <s v="681-W"/>
    <x v="7"/>
    <s v="FD-X"/>
    <x v="4"/>
    <x v="1"/>
    <x v="1"/>
    <x v="16"/>
    <x v="4"/>
    <s v="A22"/>
    <s v="A088"/>
    <x v="7"/>
    <x v="4"/>
    <x v="4"/>
    <x v="5"/>
    <x v="5"/>
    <x v="90"/>
    <s v="5.1.1"/>
    <n v="350000"/>
  </r>
  <r>
    <x v="1"/>
    <s v="266"/>
    <x v="55"/>
    <s v="FD-X-SUP/2008"/>
    <s v="267-W"/>
    <x v="7"/>
    <s v="FD-X-SUP"/>
    <x v="2"/>
    <x v="1"/>
    <x v="1"/>
    <x v="16"/>
    <x v="4"/>
    <s v="A22"/>
    <s v="A088"/>
    <x v="7"/>
    <x v="4"/>
    <x v="4"/>
    <x v="5"/>
    <x v="5"/>
    <x v="90"/>
    <s v="5.1.1"/>
    <n v="2319880"/>
  </r>
  <r>
    <x v="2"/>
    <s v="688"/>
    <x v="59"/>
    <s v="GH-C/2009/2010"/>
    <s v="688-M"/>
    <x v="10"/>
    <s v="GH-C"/>
    <x v="3"/>
    <x v="4"/>
    <x v="2"/>
    <x v="69"/>
    <x v="1"/>
    <s v="A11"/>
    <s v="A049"/>
    <x v="10"/>
    <x v="1"/>
    <x v="1"/>
    <x v="9"/>
    <x v="9"/>
    <x v="26"/>
    <s v="3.1.3"/>
    <n v="5046600"/>
  </r>
  <r>
    <x v="2"/>
    <s v="118"/>
    <x v="17"/>
    <s v="NI/2008/2009"/>
    <s v="118-M"/>
    <x v="1"/>
    <s v="NI"/>
    <x v="2"/>
    <x v="3"/>
    <x v="0"/>
    <x v="19"/>
    <x v="1"/>
    <s v="A11"/>
    <s v="A048"/>
    <x v="1"/>
    <x v="1"/>
    <x v="1"/>
    <x v="9"/>
    <x v="9"/>
    <x v="43"/>
    <s v="3.1.2"/>
    <n v="198500"/>
  </r>
  <r>
    <x v="1"/>
    <s v="ZZ-NOVALUE"/>
    <x v="78"/>
    <s v="MCC-X7/2008"/>
    <s v="624-M"/>
    <x v="14"/>
    <s v="MCC-X7"/>
    <x v="2"/>
    <x v="1"/>
    <x v="2"/>
    <x v="94"/>
    <x v="5"/>
    <s v="A08"/>
    <s v="A037"/>
    <x v="14"/>
    <x v="5"/>
    <x v="5"/>
    <x v="18"/>
    <x v="18"/>
    <x v="59"/>
    <s v="2.2.4"/>
    <n v="4190000"/>
  </r>
  <r>
    <x v="1"/>
    <s v="160"/>
    <x v="67"/>
    <s v="FD-X7/2007"/>
    <s v="160-M"/>
    <x v="7"/>
    <s v="FD-X7"/>
    <x v="1"/>
    <x v="1"/>
    <x v="1"/>
    <x v="16"/>
    <x v="4"/>
    <s v="A22"/>
    <s v="A089"/>
    <x v="7"/>
    <x v="4"/>
    <x v="4"/>
    <x v="5"/>
    <x v="5"/>
    <x v="5"/>
    <s v="5.1.2"/>
    <n v="-471.57"/>
  </r>
  <r>
    <x v="2"/>
    <s v="660"/>
    <x v="11"/>
    <s v="ES/2008/2009"/>
    <s v="660-M"/>
    <x v="6"/>
    <s v="ES"/>
    <x v="2"/>
    <x v="3"/>
    <x v="2"/>
    <x v="12"/>
    <x v="2"/>
    <s v="A25"/>
    <s v="A140"/>
    <x v="6"/>
    <x v="2"/>
    <x v="2"/>
    <x v="2"/>
    <x v="2"/>
    <x v="52"/>
    <s v="6.1.1"/>
    <n v="225661"/>
  </r>
  <r>
    <x v="1"/>
    <s v="598"/>
    <x v="86"/>
    <s v="FD-X8/2008"/>
    <s v="598-M"/>
    <x v="7"/>
    <s v="FD-X8"/>
    <x v="2"/>
    <x v="1"/>
    <x v="1"/>
    <x v="16"/>
    <x v="4"/>
    <s v="A23"/>
    <s v="A091"/>
    <x v="7"/>
    <x v="4"/>
    <x v="4"/>
    <x v="22"/>
    <x v="22"/>
    <x v="61"/>
    <s v="5.2.1"/>
    <n v="149981"/>
  </r>
  <r>
    <x v="2"/>
    <s v="617"/>
    <x v="32"/>
    <s v="DV/2008/2009"/>
    <s v="617-M"/>
    <x v="4"/>
    <s v="DV"/>
    <x v="2"/>
    <x v="3"/>
    <x v="2"/>
    <x v="40"/>
    <x v="3"/>
    <s v="A06"/>
    <s v="A025"/>
    <x v="4"/>
    <x v="3"/>
    <x v="3"/>
    <x v="3"/>
    <x v="3"/>
    <x v="56"/>
    <s v="1.6.1"/>
    <n v="0"/>
  </r>
  <r>
    <x v="1"/>
    <s v="386"/>
    <x v="9"/>
    <s v="DV/2007/2008"/>
    <s v="386-W"/>
    <x v="4"/>
    <s v="DV"/>
    <x v="1"/>
    <x v="2"/>
    <x v="7"/>
    <x v="9"/>
    <x v="0"/>
    <s v="A18"/>
    <s v="A075"/>
    <x v="4"/>
    <x v="0"/>
    <x v="0"/>
    <x v="7"/>
    <x v="7"/>
    <x v="72"/>
    <s v="4.5.3"/>
    <n v="35478"/>
  </r>
  <r>
    <x v="2"/>
    <s v="650"/>
    <x v="7"/>
    <s v="FD-X/2007"/>
    <s v="DCHARES"/>
    <x v="7"/>
    <s v="FD-X"/>
    <x v="1"/>
    <x v="1"/>
    <x v="1"/>
    <x v="16"/>
    <x v="4"/>
    <s v="A22"/>
    <s v="A090"/>
    <x v="7"/>
    <x v="4"/>
    <x v="4"/>
    <x v="5"/>
    <x v="5"/>
    <x v="44"/>
    <s v="5.1.3"/>
    <n v="-60300.62"/>
  </r>
  <r>
    <x v="3"/>
    <s v="521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1552019.5"/>
  </r>
  <r>
    <x v="1"/>
    <s v="167"/>
    <x v="36"/>
    <s v="AI/2007/2008"/>
    <s v="167-M"/>
    <x v="0"/>
    <s v="AI"/>
    <x v="1"/>
    <x v="2"/>
    <x v="0"/>
    <x v="44"/>
    <x v="3"/>
    <s v="A06"/>
    <s v="A025"/>
    <x v="0"/>
    <x v="3"/>
    <x v="3"/>
    <x v="3"/>
    <x v="3"/>
    <x v="56"/>
    <s v="1.6.1"/>
    <n v="1784525"/>
  </r>
  <r>
    <x v="1"/>
    <s v="650"/>
    <x v="7"/>
    <s v="ES/2008/2009"/>
    <s v="650-M"/>
    <x v="6"/>
    <s v="ES"/>
    <x v="2"/>
    <x v="3"/>
    <x v="2"/>
    <x v="30"/>
    <x v="2"/>
    <s v="A25"/>
    <s v="A140"/>
    <x v="6"/>
    <x v="2"/>
    <x v="2"/>
    <x v="2"/>
    <x v="2"/>
    <x v="52"/>
    <s v="6.1.1"/>
    <n v="4099000"/>
  </r>
  <r>
    <x v="1"/>
    <s v="279"/>
    <x v="45"/>
    <s v="ES/2007/2008"/>
    <s v="279-M"/>
    <x v="6"/>
    <s v="ES"/>
    <x v="1"/>
    <x v="2"/>
    <x v="3"/>
    <x v="51"/>
    <x v="1"/>
    <s v="A11"/>
    <s v="A053"/>
    <x v="6"/>
    <x v="1"/>
    <x v="1"/>
    <x v="9"/>
    <x v="9"/>
    <x v="9"/>
    <s v="3.1.7"/>
    <n v="-1400000"/>
  </r>
  <r>
    <x v="1"/>
    <s v="660"/>
    <x v="11"/>
    <s v="FD-X8/2008"/>
    <s v="660-M"/>
    <x v="7"/>
    <s v="FD-X8"/>
    <x v="2"/>
    <x v="1"/>
    <x v="1"/>
    <x v="16"/>
    <x v="4"/>
    <s v="A22"/>
    <s v="A135"/>
    <x v="7"/>
    <x v="4"/>
    <x v="4"/>
    <x v="5"/>
    <x v="5"/>
    <x v="46"/>
    <s v="5.1.4"/>
    <n v="504803"/>
  </r>
  <r>
    <x v="2"/>
    <s v="ZZ-NOVALUE"/>
    <x v="38"/>
    <s v="AI/2008/2009"/>
    <s v="165-M"/>
    <x v="0"/>
    <s v="AI"/>
    <x v="2"/>
    <x v="3"/>
    <x v="0"/>
    <x v="45"/>
    <x v="0"/>
    <s v="A19"/>
    <s v="A077"/>
    <x v="0"/>
    <x v="0"/>
    <x v="0"/>
    <x v="0"/>
    <x v="0"/>
    <x v="78"/>
    <s v="4.6.2"/>
    <n v="-949880"/>
  </r>
  <r>
    <x v="3"/>
    <s v="650"/>
    <x v="7"/>
    <s v="FD-X/2010"/>
    <s v="650-D-M"/>
    <x v="7"/>
    <s v="FD-X"/>
    <x v="4"/>
    <x v="1"/>
    <x v="1"/>
    <x v="16"/>
    <x v="2"/>
    <s v="A27"/>
    <s v="A141"/>
    <x v="7"/>
    <x v="2"/>
    <x v="2"/>
    <x v="19"/>
    <x v="19"/>
    <x v="29"/>
    <s v="6.2.1"/>
    <n v="241288"/>
  </r>
  <r>
    <x v="0"/>
    <s v="160"/>
    <x v="67"/>
    <s v="AI-07/2006/2007"/>
    <s v="160-M"/>
    <x v="0"/>
    <s v="AI-07"/>
    <x v="0"/>
    <x v="0"/>
    <x v="0"/>
    <x v="80"/>
    <x v="5"/>
    <s v="A10"/>
    <s v="A044"/>
    <x v="0"/>
    <x v="5"/>
    <x v="5"/>
    <x v="12"/>
    <x v="12"/>
    <x v="51"/>
    <s v="2.4.1"/>
    <n v="500000"/>
  </r>
  <r>
    <x v="3"/>
    <s v="118"/>
    <x v="17"/>
    <s v="NI/2008/2009"/>
    <s v="118-M"/>
    <x v="1"/>
    <s v="NI"/>
    <x v="2"/>
    <x v="3"/>
    <x v="0"/>
    <x v="19"/>
    <x v="5"/>
    <s v="A08"/>
    <s v="A113"/>
    <x v="1"/>
    <x v="5"/>
    <x v="5"/>
    <x v="18"/>
    <x v="18"/>
    <x v="41"/>
    <s v="2.2.7"/>
    <n v="0"/>
  </r>
  <r>
    <x v="3"/>
    <s v="598"/>
    <x v="86"/>
    <s v="ES/2009/2010"/>
    <s v="598-W"/>
    <x v="6"/>
    <s v="ES"/>
    <x v="3"/>
    <x v="4"/>
    <x v="5"/>
    <x v="39"/>
    <x v="0"/>
    <s v="A19"/>
    <s v="A078"/>
    <x v="6"/>
    <x v="0"/>
    <x v="0"/>
    <x v="0"/>
    <x v="0"/>
    <x v="87"/>
    <s v="4.6.3"/>
    <n v="2000000"/>
  </r>
  <r>
    <x v="0"/>
    <s v="386"/>
    <x v="9"/>
    <s v="CD-POP/2007/2008"/>
    <s v="386-W"/>
    <x v="5"/>
    <s v="CD-POP"/>
    <x v="1"/>
    <x v="2"/>
    <x v="3"/>
    <x v="9"/>
    <x v="1"/>
    <s v="A11"/>
    <s v="A053"/>
    <x v="5"/>
    <x v="1"/>
    <x v="1"/>
    <x v="9"/>
    <x v="9"/>
    <x v="9"/>
    <s v="3.1.7"/>
    <n v="3680130"/>
  </r>
  <r>
    <x v="2"/>
    <s v="383"/>
    <x v="91"/>
    <s v="DV/2009/2010"/>
    <s v="383-M"/>
    <x v="4"/>
    <s v="DV"/>
    <x v="3"/>
    <x v="4"/>
    <x v="7"/>
    <x v="114"/>
    <x v="2"/>
    <s v="A27"/>
    <s v="A141"/>
    <x v="4"/>
    <x v="2"/>
    <x v="2"/>
    <x v="19"/>
    <x v="19"/>
    <x v="29"/>
    <s v="6.2.1"/>
    <n v="100000"/>
  </r>
  <r>
    <x v="2"/>
    <s v="515"/>
    <x v="79"/>
    <s v="FD-X9/2009"/>
    <s v="515-W"/>
    <x v="7"/>
    <s v="FD-X9"/>
    <x v="3"/>
    <x v="1"/>
    <x v="1"/>
    <x v="16"/>
    <x v="4"/>
    <s v="A22"/>
    <s v="A089"/>
    <x v="7"/>
    <x v="4"/>
    <x v="4"/>
    <x v="5"/>
    <x v="5"/>
    <x v="5"/>
    <s v="5.1.2"/>
    <n v="193448"/>
  </r>
  <r>
    <x v="1"/>
    <s v="ZZ-NOVALUE"/>
    <x v="109"/>
    <s v="DV/2007/2008"/>
    <s v="AFR057"/>
    <x v="4"/>
    <s v="DV"/>
    <x v="1"/>
    <x v="2"/>
    <x v="2"/>
    <x v="146"/>
    <x v="1"/>
    <s v="A13"/>
    <s v="A059"/>
    <x v="4"/>
    <x v="1"/>
    <x v="1"/>
    <x v="10"/>
    <x v="10"/>
    <x v="42"/>
    <s v="3.3.3"/>
    <n v="12000"/>
  </r>
  <r>
    <x v="0"/>
    <s v="486"/>
    <x v="10"/>
    <s v="DV-07/2006/2007"/>
    <s v="486-M"/>
    <x v="4"/>
    <s v="DV-07"/>
    <x v="0"/>
    <x v="0"/>
    <x v="3"/>
    <x v="23"/>
    <x v="1"/>
    <s v="A11"/>
    <s v="A047"/>
    <x v="4"/>
    <x v="1"/>
    <x v="1"/>
    <x v="9"/>
    <x v="9"/>
    <x v="12"/>
    <s v="3.1.1"/>
    <n v="48000"/>
  </r>
  <r>
    <x v="1"/>
    <s v="618"/>
    <x v="6"/>
    <s v="CD-POP/2007/2008"/>
    <s v="623-M"/>
    <x v="5"/>
    <s v="CD-POP"/>
    <x v="1"/>
    <x v="2"/>
    <x v="2"/>
    <x v="37"/>
    <x v="1"/>
    <s v="A11"/>
    <s v="A053"/>
    <x v="5"/>
    <x v="1"/>
    <x v="1"/>
    <x v="9"/>
    <x v="9"/>
    <x v="9"/>
    <s v="3.1.7"/>
    <n v="12188"/>
  </r>
  <r>
    <x v="1"/>
    <s v="110"/>
    <x v="82"/>
    <s v="NI/2007/2008"/>
    <s v="110-W"/>
    <x v="1"/>
    <s v="NI"/>
    <x v="1"/>
    <x v="2"/>
    <x v="0"/>
    <x v="98"/>
    <x v="5"/>
    <s v="A08"/>
    <s v="A039"/>
    <x v="1"/>
    <x v="5"/>
    <x v="5"/>
    <x v="18"/>
    <x v="18"/>
    <x v="28"/>
    <s v="2.2.6"/>
    <n v="64974.75"/>
  </r>
  <r>
    <x v="1"/>
    <s v="132"/>
    <x v="4"/>
    <s v="CT-X/2008"/>
    <s v="132-M"/>
    <x v="8"/>
    <s v="CT-X"/>
    <x v="2"/>
    <x v="1"/>
    <x v="1"/>
    <x v="6"/>
    <x v="4"/>
    <s v="A22"/>
    <s v="A089"/>
    <x v="8"/>
    <x v="4"/>
    <x v="4"/>
    <x v="5"/>
    <x v="5"/>
    <x v="5"/>
    <s v="5.1.2"/>
    <n v="76805"/>
  </r>
  <r>
    <x v="2"/>
    <s v="497"/>
    <x v="33"/>
    <s v="ES/2009/2010"/>
    <s v="497-M"/>
    <x v="6"/>
    <s v="ES"/>
    <x v="3"/>
    <x v="4"/>
    <x v="7"/>
    <x v="41"/>
    <x v="5"/>
    <s v="A09"/>
    <s v="A042"/>
    <x v="6"/>
    <x v="5"/>
    <x v="5"/>
    <x v="20"/>
    <x v="20"/>
    <x v="66"/>
    <s v="2.3.3"/>
    <n v="843635"/>
  </r>
  <r>
    <x v="3"/>
    <s v="641"/>
    <x v="95"/>
    <s v="LA-FC/2009/2011"/>
    <s v="641-M"/>
    <x v="17"/>
    <s v="LA-FC"/>
    <x v="3"/>
    <x v="5"/>
    <x v="2"/>
    <x v="122"/>
    <x v="0"/>
    <s v="A18"/>
    <s v="A074"/>
    <x v="17"/>
    <x v="0"/>
    <x v="0"/>
    <x v="7"/>
    <x v="7"/>
    <x v="7"/>
    <s v="4.5.2"/>
    <n v="454966"/>
  </r>
  <r>
    <x v="0"/>
    <s v="632"/>
    <x v="74"/>
    <s v="FD-X7-SUP/2007"/>
    <s v="632-W"/>
    <x v="7"/>
    <s v="FD-X7-SUP"/>
    <x v="1"/>
    <x v="1"/>
    <x v="1"/>
    <x v="16"/>
    <x v="4"/>
    <s v="A22"/>
    <s v="A089"/>
    <x v="7"/>
    <x v="4"/>
    <x v="4"/>
    <x v="5"/>
    <x v="5"/>
    <x v="5"/>
    <s v="5.1.2"/>
    <n v="542256"/>
  </r>
  <r>
    <x v="0"/>
    <s v="525"/>
    <x v="97"/>
    <s v="FD-X7/2007"/>
    <s v="525-W"/>
    <x v="7"/>
    <s v="FD-X7"/>
    <x v="1"/>
    <x v="1"/>
    <x v="1"/>
    <x v="16"/>
    <x v="4"/>
    <s v="A22"/>
    <s v="A089"/>
    <x v="7"/>
    <x v="4"/>
    <x v="4"/>
    <x v="5"/>
    <x v="5"/>
    <x v="5"/>
    <s v="5.1.2"/>
    <n v="43000"/>
  </r>
  <r>
    <x v="2"/>
    <s v="ZZ-NOVALUE"/>
    <x v="85"/>
    <s v="GH-C-POP/2009/2010"/>
    <s v="519-M"/>
    <x v="10"/>
    <s v="GH-C-POP"/>
    <x v="3"/>
    <x v="4"/>
    <x v="5"/>
    <x v="101"/>
    <x v="2"/>
    <s v="A26"/>
    <s v="A140"/>
    <x v="10"/>
    <x v="2"/>
    <x v="2"/>
    <x v="2"/>
    <x v="2"/>
    <x v="52"/>
    <s v="6.1.1"/>
    <n v="75000"/>
  </r>
  <r>
    <x v="0"/>
    <s v="111"/>
    <x v="18"/>
    <s v="NI-07/2006/2007"/>
    <s v="111-M"/>
    <x v="1"/>
    <s v="NI-07"/>
    <x v="0"/>
    <x v="0"/>
    <x v="0"/>
    <x v="20"/>
    <x v="1"/>
    <s v="A11"/>
    <s v="A051"/>
    <x v="1"/>
    <x v="1"/>
    <x v="1"/>
    <x v="9"/>
    <x v="9"/>
    <x v="36"/>
    <s v="3.1.5"/>
    <n v="155870"/>
  </r>
  <r>
    <x v="1"/>
    <s v="116"/>
    <x v="37"/>
    <s v="NI/2008/2009"/>
    <s v="116-M"/>
    <x v="1"/>
    <s v="NI"/>
    <x v="2"/>
    <x v="3"/>
    <x v="7"/>
    <x v="67"/>
    <x v="0"/>
    <s v="A15"/>
    <s v="A121"/>
    <x v="1"/>
    <x v="0"/>
    <x v="0"/>
    <x v="13"/>
    <x v="13"/>
    <x v="31"/>
    <s v="4.2.4"/>
    <n v="30085"/>
  </r>
  <r>
    <x v="2"/>
    <s v="118"/>
    <x v="17"/>
    <s v="NI/2007/2008"/>
    <s v="118-M"/>
    <x v="1"/>
    <s v="NI"/>
    <x v="1"/>
    <x v="2"/>
    <x v="0"/>
    <x v="19"/>
    <x v="5"/>
    <s v="A09"/>
    <s v="A043"/>
    <x v="1"/>
    <x v="5"/>
    <x v="5"/>
    <x v="20"/>
    <x v="20"/>
    <x v="55"/>
    <s v="2.3.4"/>
    <n v="-4951.29"/>
  </r>
  <r>
    <x v="1"/>
    <s v="698"/>
    <x v="49"/>
    <s v="DV-X/2008"/>
    <s v="698-W"/>
    <x v="4"/>
    <s v="DV-X"/>
    <x v="2"/>
    <x v="1"/>
    <x v="2"/>
    <x v="55"/>
    <x v="0"/>
    <s v="A18"/>
    <s v="A127"/>
    <x v="4"/>
    <x v="0"/>
    <x v="0"/>
    <x v="7"/>
    <x v="7"/>
    <x v="30"/>
    <s v="4.5.4"/>
    <n v="162390"/>
  </r>
  <r>
    <x v="0"/>
    <s v="492"/>
    <x v="42"/>
    <s v="DV/2007/2008"/>
    <s v="492-M"/>
    <x v="4"/>
    <s v="DV"/>
    <x v="1"/>
    <x v="2"/>
    <x v="3"/>
    <x v="72"/>
    <x v="1"/>
    <s v="A11"/>
    <s v="A054"/>
    <x v="4"/>
    <x v="1"/>
    <x v="1"/>
    <x v="9"/>
    <x v="9"/>
    <x v="15"/>
    <s v="3.1.8"/>
    <n v="1839556.32"/>
  </r>
  <r>
    <x v="2"/>
    <s v="698"/>
    <x v="49"/>
    <s v="DV/2008/2009"/>
    <s v="AFR001"/>
    <x v="4"/>
    <s v="DV"/>
    <x v="2"/>
    <x v="3"/>
    <x v="2"/>
    <x v="55"/>
    <x v="5"/>
    <s v="A10"/>
    <s v="A044"/>
    <x v="4"/>
    <x v="5"/>
    <x v="5"/>
    <x v="12"/>
    <x v="12"/>
    <x v="51"/>
    <s v="2.4.1"/>
    <n v="364000"/>
  </r>
  <r>
    <x v="0"/>
    <s v="623"/>
    <x v="6"/>
    <s v="CD-AIDS/2007/2008"/>
    <s v="623-W"/>
    <x v="5"/>
    <s v="CD-AIDS"/>
    <x v="1"/>
    <x v="2"/>
    <x v="2"/>
    <x v="37"/>
    <x v="1"/>
    <s v="A11"/>
    <s v="A047"/>
    <x v="5"/>
    <x v="1"/>
    <x v="1"/>
    <x v="9"/>
    <x v="9"/>
    <x v="12"/>
    <s v="3.1.1"/>
    <n v="500000"/>
  </r>
  <r>
    <x v="1"/>
    <s v="112"/>
    <x v="47"/>
    <s v="NI/2007/2008"/>
    <s v="112-M"/>
    <x v="1"/>
    <s v="NI"/>
    <x v="1"/>
    <x v="2"/>
    <x v="0"/>
    <x v="52"/>
    <x v="5"/>
    <s v="A07"/>
    <s v="A033"/>
    <x v="1"/>
    <x v="5"/>
    <x v="5"/>
    <x v="8"/>
    <x v="8"/>
    <x v="8"/>
    <s v="2.1.5"/>
    <n v="9773"/>
  </r>
  <r>
    <x v="1"/>
    <s v="386"/>
    <x v="9"/>
    <s v="DV/2007/2008"/>
    <s v="386-M"/>
    <x v="4"/>
    <s v="DV"/>
    <x v="1"/>
    <x v="2"/>
    <x v="3"/>
    <x v="9"/>
    <x v="0"/>
    <s v="A18"/>
    <s v="A074"/>
    <x v="4"/>
    <x v="0"/>
    <x v="0"/>
    <x v="7"/>
    <x v="7"/>
    <x v="7"/>
    <s v="4.5.2"/>
    <n v="-600000"/>
  </r>
  <r>
    <x v="1"/>
    <s v="675"/>
    <x v="110"/>
    <s v="GH-C/2008/2009"/>
    <s v="675-W"/>
    <x v="10"/>
    <s v="GH-C"/>
    <x v="2"/>
    <x v="3"/>
    <x v="2"/>
    <x v="147"/>
    <x v="1"/>
    <s v="A11"/>
    <s v="A052"/>
    <x v="10"/>
    <x v="1"/>
    <x v="1"/>
    <x v="9"/>
    <x v="9"/>
    <x v="10"/>
    <s v="3.1.6"/>
    <n v="560000"/>
  </r>
  <r>
    <x v="2"/>
    <s v="119"/>
    <x v="40"/>
    <s v="NI/2008/2009"/>
    <s v="119-M"/>
    <x v="1"/>
    <s v="NI"/>
    <x v="2"/>
    <x v="3"/>
    <x v="7"/>
    <x v="48"/>
    <x v="5"/>
    <s v="A10"/>
    <s v="A045"/>
    <x v="1"/>
    <x v="5"/>
    <x v="5"/>
    <x v="12"/>
    <x v="12"/>
    <x v="18"/>
    <s v="2.4.2"/>
    <n v="202637"/>
  </r>
  <r>
    <x v="2"/>
    <s v="612"/>
    <x v="73"/>
    <s v="DV/2007/2008"/>
    <s v="AFR057"/>
    <x v="4"/>
    <s v="DV"/>
    <x v="1"/>
    <x v="2"/>
    <x v="2"/>
    <x v="88"/>
    <x v="1"/>
    <s v="A13"/>
    <s v="A059"/>
    <x v="4"/>
    <x v="1"/>
    <x v="1"/>
    <x v="10"/>
    <x v="10"/>
    <x v="42"/>
    <s v="3.3.3"/>
    <n v="-473.34000000000003"/>
  </r>
  <r>
    <x v="3"/>
    <s v="696"/>
    <x v="93"/>
    <s v="GH-C/2009/2010"/>
    <s v="696-M"/>
    <x v="10"/>
    <s v="GH-C"/>
    <x v="3"/>
    <x v="4"/>
    <x v="2"/>
    <x v="112"/>
    <x v="2"/>
    <s v="A27"/>
    <s v="A141"/>
    <x v="10"/>
    <x v="2"/>
    <x v="2"/>
    <x v="19"/>
    <x v="19"/>
    <x v="29"/>
    <s v="6.2.1"/>
    <n v="100642"/>
  </r>
  <r>
    <x v="0"/>
    <s v="486"/>
    <x v="10"/>
    <s v="CD/2007/2008"/>
    <s v="486-M"/>
    <x v="5"/>
    <s v="CD"/>
    <x v="1"/>
    <x v="2"/>
    <x v="3"/>
    <x v="23"/>
    <x v="1"/>
    <s v="A11"/>
    <s v="A051"/>
    <x v="5"/>
    <x v="1"/>
    <x v="1"/>
    <x v="9"/>
    <x v="9"/>
    <x v="36"/>
    <s v="3.1.5"/>
    <n v="134920"/>
  </r>
  <r>
    <x v="2"/>
    <s v="621"/>
    <x v="51"/>
    <s v="DV/2009/2010"/>
    <s v="621-M"/>
    <x v="4"/>
    <s v="DV"/>
    <x v="3"/>
    <x v="4"/>
    <x v="2"/>
    <x v="58"/>
    <x v="5"/>
    <s v="A08"/>
    <s v="A037"/>
    <x v="4"/>
    <x v="5"/>
    <x v="5"/>
    <x v="18"/>
    <x v="18"/>
    <x v="59"/>
    <s v="2.2.4"/>
    <n v="707000"/>
  </r>
  <r>
    <x v="2"/>
    <s v="687"/>
    <x v="23"/>
    <s v="CD-POP-1/2006/2011"/>
    <s v="687-GH-M"/>
    <x v="5"/>
    <s v="CD-POP-1"/>
    <x v="0"/>
    <x v="5"/>
    <x v="4"/>
    <x v="108"/>
    <x v="1"/>
    <s v="A11"/>
    <s v="A053"/>
    <x v="5"/>
    <x v="1"/>
    <x v="1"/>
    <x v="9"/>
    <x v="9"/>
    <x v="9"/>
    <s v="3.1.7"/>
    <n v="350000"/>
  </r>
  <r>
    <x v="1"/>
    <s v="ZZ-NOVALUE"/>
    <x v="38"/>
    <s v="AI/2007/2008"/>
    <s v="165-M"/>
    <x v="0"/>
    <s v="AI"/>
    <x v="1"/>
    <x v="2"/>
    <x v="0"/>
    <x v="45"/>
    <x v="5"/>
    <s v="A07"/>
    <s v="A033"/>
    <x v="0"/>
    <x v="5"/>
    <x v="5"/>
    <x v="8"/>
    <x v="8"/>
    <x v="8"/>
    <s v="2.1.5"/>
    <n v="23192.53"/>
  </r>
  <r>
    <x v="1"/>
    <s v="180"/>
    <x v="5"/>
    <s v="NI/2007/2008"/>
    <s v="194-M"/>
    <x v="1"/>
    <s v="NI"/>
    <x v="1"/>
    <x v="2"/>
    <x v="0"/>
    <x v="24"/>
    <x v="2"/>
    <s v="A25"/>
    <s v="A097"/>
    <x v="1"/>
    <x v="2"/>
    <x v="2"/>
    <x v="2"/>
    <x v="2"/>
    <x v="2"/>
    <s v="6.1.1"/>
    <n v="15000"/>
  </r>
  <r>
    <x v="3"/>
    <s v="997"/>
    <x v="4"/>
    <s v="GH-H-X/2010"/>
    <s v="936-3105"/>
    <x v="10"/>
    <s v="GH-H-X"/>
    <x v="4"/>
    <x v="1"/>
    <x v="4"/>
    <x v="53"/>
    <x v="1"/>
    <s v="A11"/>
    <s v="A047"/>
    <x v="10"/>
    <x v="1"/>
    <x v="1"/>
    <x v="9"/>
    <x v="9"/>
    <x v="12"/>
    <s v="3.1.1"/>
    <n v="8723684.0500000007"/>
  </r>
  <r>
    <x v="0"/>
    <s v="650"/>
    <x v="7"/>
    <s v="ES/2007/2008"/>
    <s v="650-M"/>
    <x v="6"/>
    <s v="ES"/>
    <x v="1"/>
    <x v="2"/>
    <x v="2"/>
    <x v="30"/>
    <x v="5"/>
    <s v="A09"/>
    <s v="A040"/>
    <x v="6"/>
    <x v="5"/>
    <x v="5"/>
    <x v="20"/>
    <x v="20"/>
    <x v="45"/>
    <s v="2.3.1"/>
    <n v="1500000"/>
  </r>
  <r>
    <x v="0"/>
    <s v="116"/>
    <x v="37"/>
    <s v="NI/2007/2008"/>
    <s v="116-M"/>
    <x v="1"/>
    <s v="NI"/>
    <x v="1"/>
    <x v="2"/>
    <x v="0"/>
    <x v="67"/>
    <x v="1"/>
    <s v="A11"/>
    <s v="A051"/>
    <x v="1"/>
    <x v="1"/>
    <x v="1"/>
    <x v="9"/>
    <x v="9"/>
    <x v="36"/>
    <s v="3.1.5"/>
    <n v="856000"/>
  </r>
  <r>
    <x v="2"/>
    <s v="997"/>
    <x v="4"/>
    <s v="DV/2008/2009"/>
    <s v="BHR334"/>
    <x v="4"/>
    <s v="DV"/>
    <x v="2"/>
    <x v="3"/>
    <x v="1"/>
    <x v="160"/>
    <x v="2"/>
    <s v="A25"/>
    <s v="A140"/>
    <x v="4"/>
    <x v="2"/>
    <x v="2"/>
    <x v="2"/>
    <x v="2"/>
    <x v="52"/>
    <s v="6.1.1"/>
    <n v="139697"/>
  </r>
  <r>
    <x v="1"/>
    <s v="ZZ-NOVALUE"/>
    <x v="63"/>
    <s v="DV/2007/2008"/>
    <s v="367-M"/>
    <x v="4"/>
    <s v="DV"/>
    <x v="1"/>
    <x v="2"/>
    <x v="3"/>
    <x v="76"/>
    <x v="0"/>
    <s v="A19"/>
    <s v="A078"/>
    <x v="4"/>
    <x v="0"/>
    <x v="0"/>
    <x v="0"/>
    <x v="0"/>
    <x v="87"/>
    <s v="4.6.3"/>
    <n v="-1551000"/>
  </r>
  <r>
    <x v="3"/>
    <s v="383"/>
    <x v="91"/>
    <s v="ES-1207-X/2010"/>
    <s v="383-M"/>
    <x v="6"/>
    <s v="ES-1207-X"/>
    <x v="4"/>
    <x v="1"/>
    <x v="7"/>
    <x v="114"/>
    <x v="3"/>
    <s v="A06"/>
    <s v="A025"/>
    <x v="6"/>
    <x v="3"/>
    <x v="3"/>
    <x v="3"/>
    <x v="3"/>
    <x v="56"/>
    <s v="1.6.1"/>
    <n v="1150000"/>
  </r>
  <r>
    <x v="1"/>
    <s v="ZZ-NOVALUE"/>
    <x v="65"/>
    <s v="DV/2007/2008"/>
    <s v="498-W"/>
    <x v="4"/>
    <s v="DV"/>
    <x v="1"/>
    <x v="2"/>
    <x v="3"/>
    <x v="77"/>
    <x v="2"/>
    <s v="A25"/>
    <s v="A097"/>
    <x v="4"/>
    <x v="2"/>
    <x v="2"/>
    <x v="2"/>
    <x v="2"/>
    <x v="2"/>
    <s v="6.1.1"/>
    <n v="-8194"/>
  </r>
  <r>
    <x v="1"/>
    <s v="663"/>
    <x v="8"/>
    <s v="FD-X8/2008"/>
    <s v="663-M"/>
    <x v="7"/>
    <s v="FD-X8"/>
    <x v="2"/>
    <x v="1"/>
    <x v="1"/>
    <x v="16"/>
    <x v="4"/>
    <s v="A22"/>
    <s v="A135"/>
    <x v="7"/>
    <x v="4"/>
    <x v="4"/>
    <x v="5"/>
    <x v="5"/>
    <x v="46"/>
    <s v="5.1.4"/>
    <n v="37348"/>
  </r>
  <r>
    <x v="2"/>
    <s v="440"/>
    <x v="41"/>
    <s v="CD-X-AI/2007"/>
    <s v="486-M"/>
    <x v="5"/>
    <s v="CD-X-AI"/>
    <x v="1"/>
    <x v="1"/>
    <x v="7"/>
    <x v="23"/>
    <x v="1"/>
    <s v="A11"/>
    <s v="A050"/>
    <x v="5"/>
    <x v="1"/>
    <x v="1"/>
    <x v="9"/>
    <x v="9"/>
    <x v="37"/>
    <s v="3.1.4"/>
    <n v="0"/>
  </r>
  <r>
    <x v="1"/>
    <s v="650"/>
    <x v="7"/>
    <s v="FD-X7/2007"/>
    <s v="650-D-W"/>
    <x v="7"/>
    <s v="FD-X7"/>
    <x v="1"/>
    <x v="1"/>
    <x v="1"/>
    <x v="16"/>
    <x v="4"/>
    <s v="A22"/>
    <s v="A090"/>
    <x v="7"/>
    <x v="4"/>
    <x v="4"/>
    <x v="5"/>
    <x v="5"/>
    <x v="44"/>
    <s v="5.1.3"/>
    <n v="-31595.02"/>
  </r>
  <r>
    <x v="1"/>
    <s v="116"/>
    <x v="37"/>
    <s v="NI/2008/2009"/>
    <s v="116-M"/>
    <x v="1"/>
    <s v="NI"/>
    <x v="2"/>
    <x v="3"/>
    <x v="7"/>
    <x v="67"/>
    <x v="5"/>
    <s v="A07"/>
    <s v="A032"/>
    <x v="1"/>
    <x v="5"/>
    <x v="5"/>
    <x v="8"/>
    <x v="8"/>
    <x v="58"/>
    <s v="2.1.4"/>
    <n v="165000"/>
  </r>
  <r>
    <x v="1"/>
    <s v="656"/>
    <x v="53"/>
    <s v="GH-C-POP/2008/2009"/>
    <s v="656-W"/>
    <x v="10"/>
    <s v="GH-C-POP"/>
    <x v="2"/>
    <x v="3"/>
    <x v="2"/>
    <x v="61"/>
    <x v="1"/>
    <s v="A11"/>
    <s v="A053"/>
    <x v="10"/>
    <x v="1"/>
    <x v="1"/>
    <x v="9"/>
    <x v="9"/>
    <x v="9"/>
    <s v="3.1.7"/>
    <n v="758178"/>
  </r>
  <r>
    <x v="1"/>
    <s v="486"/>
    <x v="10"/>
    <s v="DV/2008/2009"/>
    <s v="435-M"/>
    <x v="4"/>
    <s v="DV"/>
    <x v="2"/>
    <x v="3"/>
    <x v="7"/>
    <x v="11"/>
    <x v="2"/>
    <s v="A25"/>
    <s v="A141"/>
    <x v="4"/>
    <x v="2"/>
    <x v="2"/>
    <x v="19"/>
    <x v="19"/>
    <x v="29"/>
    <s v="6.2.1"/>
    <n v="87783.05"/>
  </r>
  <r>
    <x v="3"/>
    <s v="279"/>
    <x v="45"/>
    <s v="ES-SUP/2009/2010"/>
    <s v="279-M"/>
    <x v="6"/>
    <s v="ES-SUP"/>
    <x v="3"/>
    <x v="4"/>
    <x v="9"/>
    <x v="51"/>
    <x v="1"/>
    <s v="A12"/>
    <s v="A055"/>
    <x v="6"/>
    <x v="1"/>
    <x v="1"/>
    <x v="1"/>
    <x v="1"/>
    <x v="1"/>
    <s v="3.2.1"/>
    <n v="-700000"/>
  </r>
  <r>
    <x v="1"/>
    <s v="997"/>
    <x v="4"/>
    <s v="DV/2008/2009"/>
    <s v="936-5858"/>
    <x v="4"/>
    <s v="DV"/>
    <x v="2"/>
    <x v="3"/>
    <x v="8"/>
    <x v="113"/>
    <x v="1"/>
    <s v="A12"/>
    <s v="A055"/>
    <x v="4"/>
    <x v="1"/>
    <x v="1"/>
    <x v="1"/>
    <x v="1"/>
    <x v="1"/>
    <s v="3.2.1"/>
    <n v="1000000"/>
  </r>
  <r>
    <x v="1"/>
    <s v="486"/>
    <x v="64"/>
    <s v="DV/2007/2008"/>
    <s v="435-M"/>
    <x v="4"/>
    <s v="DV"/>
    <x v="1"/>
    <x v="2"/>
    <x v="10"/>
    <x v="284"/>
    <x v="1"/>
    <s v="A11"/>
    <s v="A054"/>
    <x v="4"/>
    <x v="1"/>
    <x v="1"/>
    <x v="9"/>
    <x v="9"/>
    <x v="15"/>
    <s v="3.1.8"/>
    <n v="156.15"/>
  </r>
  <r>
    <x v="1"/>
    <s v="115"/>
    <x v="2"/>
    <s v="NI/2007/2008"/>
    <s v="115-M"/>
    <x v="1"/>
    <s v="NI"/>
    <x v="1"/>
    <x v="2"/>
    <x v="3"/>
    <x v="115"/>
    <x v="0"/>
    <s v="A14"/>
    <s v="A062"/>
    <x v="1"/>
    <x v="0"/>
    <x v="0"/>
    <x v="11"/>
    <x v="11"/>
    <x v="73"/>
    <s v="4.1.3"/>
    <n v="0"/>
  </r>
  <r>
    <x v="1"/>
    <s v="306"/>
    <x v="66"/>
    <s v="DV/2007/2008"/>
    <s v="306-M"/>
    <x v="4"/>
    <s v="DV"/>
    <x v="1"/>
    <x v="2"/>
    <x v="7"/>
    <x v="79"/>
    <x v="1"/>
    <s v="A11"/>
    <s v="A054"/>
    <x v="4"/>
    <x v="1"/>
    <x v="1"/>
    <x v="9"/>
    <x v="9"/>
    <x v="15"/>
    <s v="3.1.8"/>
    <n v="1300000"/>
  </r>
  <r>
    <x v="1"/>
    <s v="512"/>
    <x v="31"/>
    <s v="DV/2008/2009"/>
    <s v="512-M"/>
    <x v="4"/>
    <s v="DV"/>
    <x v="2"/>
    <x v="3"/>
    <x v="5"/>
    <x v="116"/>
    <x v="0"/>
    <s v="A20"/>
    <s v="A131"/>
    <x v="4"/>
    <x v="0"/>
    <x v="0"/>
    <x v="17"/>
    <x v="17"/>
    <x v="49"/>
    <s v="4.7.6"/>
    <n v="160273"/>
  </r>
  <r>
    <x v="0"/>
    <s v="997"/>
    <x v="4"/>
    <s v="CD-POP/2007/2008"/>
    <s v="936-3088"/>
    <x v="5"/>
    <s v="CD-POP"/>
    <x v="1"/>
    <x v="2"/>
    <x v="4"/>
    <x v="108"/>
    <x v="1"/>
    <s v="A11"/>
    <s v="A053"/>
    <x v="5"/>
    <x v="1"/>
    <x v="1"/>
    <x v="9"/>
    <x v="9"/>
    <x v="9"/>
    <s v="3.1.7"/>
    <n v="1700000"/>
  </r>
  <r>
    <x v="1"/>
    <s v="263"/>
    <x v="16"/>
    <s v="ES-263/2008/2009"/>
    <s v="263-M"/>
    <x v="6"/>
    <s v="ES-263"/>
    <x v="2"/>
    <x v="3"/>
    <x v="3"/>
    <x v="18"/>
    <x v="5"/>
    <s v="A10"/>
    <s v="A044"/>
    <x v="6"/>
    <x v="5"/>
    <x v="5"/>
    <x v="12"/>
    <x v="12"/>
    <x v="51"/>
    <s v="2.4.1"/>
    <n v="0"/>
  </r>
  <r>
    <x v="1"/>
    <s v="294"/>
    <x v="24"/>
    <s v="ES-X-WYE/2007"/>
    <s v="294-M"/>
    <x v="6"/>
    <s v="ES-X-WYE"/>
    <x v="1"/>
    <x v="1"/>
    <x v="3"/>
    <x v="27"/>
    <x v="5"/>
    <s v="A08"/>
    <s v="A036"/>
    <x v="6"/>
    <x v="5"/>
    <x v="5"/>
    <x v="18"/>
    <x v="18"/>
    <x v="38"/>
    <s v="2.2.3"/>
    <n v="-5240698"/>
  </r>
  <r>
    <x v="2"/>
    <s v="511"/>
    <x v="25"/>
    <s v="DV/2009/2010"/>
    <s v="511-M"/>
    <x v="4"/>
    <s v="DV"/>
    <x v="3"/>
    <x v="4"/>
    <x v="5"/>
    <x v="28"/>
    <x v="0"/>
    <s v="A19"/>
    <s v="A077"/>
    <x v="4"/>
    <x v="0"/>
    <x v="0"/>
    <x v="0"/>
    <x v="0"/>
    <x v="78"/>
    <s v="4.6.2"/>
    <n v="2381138.5099999998"/>
  </r>
  <r>
    <x v="0"/>
    <s v="170"/>
    <x v="68"/>
    <s v="AI/2007/2008"/>
    <s v="170-M"/>
    <x v="0"/>
    <s v="AI"/>
    <x v="1"/>
    <x v="2"/>
    <x v="0"/>
    <x v="81"/>
    <x v="5"/>
    <s v="A08"/>
    <s v="A034"/>
    <x v="0"/>
    <x v="5"/>
    <x v="5"/>
    <x v="18"/>
    <x v="18"/>
    <x v="39"/>
    <s v="2.2.1"/>
    <n v="800000"/>
  </r>
  <r>
    <x v="2"/>
    <s v="612"/>
    <x v="73"/>
    <s v="GH-C/2009/2010"/>
    <s v="612-W"/>
    <x v="10"/>
    <s v="GH-C"/>
    <x v="3"/>
    <x v="4"/>
    <x v="2"/>
    <x v="88"/>
    <x v="1"/>
    <s v="A11"/>
    <s v="A049"/>
    <x v="10"/>
    <x v="1"/>
    <x v="1"/>
    <x v="9"/>
    <x v="9"/>
    <x v="26"/>
    <s v="3.1.3"/>
    <n v="12770000"/>
  </r>
  <r>
    <x v="3"/>
    <s v="685"/>
    <x v="46"/>
    <s v="CC-X/2007"/>
    <s v="685-M"/>
    <x v="3"/>
    <s v="CC-X"/>
    <x v="1"/>
    <x v="1"/>
    <x v="1"/>
    <x v="6"/>
    <x v="4"/>
    <s v="A22"/>
    <s v="A089"/>
    <x v="3"/>
    <x v="4"/>
    <x v="4"/>
    <x v="5"/>
    <x v="5"/>
    <x v="5"/>
    <s v="5.1.2"/>
    <n v="-173.36"/>
  </r>
  <r>
    <x v="3"/>
    <s v="167"/>
    <x v="36"/>
    <s v="AI/2007/2008"/>
    <s v="167-M"/>
    <x v="0"/>
    <s v="AI"/>
    <x v="1"/>
    <x v="2"/>
    <x v="0"/>
    <x v="44"/>
    <x v="5"/>
    <s v="A07"/>
    <s v="A033"/>
    <x v="0"/>
    <x v="5"/>
    <x v="5"/>
    <x v="8"/>
    <x v="8"/>
    <x v="8"/>
    <s v="2.1.5"/>
    <n v="-1534.97"/>
  </r>
  <r>
    <x v="3"/>
    <s v="115"/>
    <x v="2"/>
    <s v="NI/2008/2009"/>
    <s v="115-M"/>
    <x v="1"/>
    <s v="NI"/>
    <x v="2"/>
    <x v="3"/>
    <x v="7"/>
    <x v="2"/>
    <x v="2"/>
    <s v="A25"/>
    <s v="A140"/>
    <x v="1"/>
    <x v="2"/>
    <x v="2"/>
    <x v="2"/>
    <x v="2"/>
    <x v="52"/>
    <s v="6.1.1"/>
    <n v="-4945.8500000000004"/>
  </r>
  <r>
    <x v="1"/>
    <s v="532"/>
    <x v="27"/>
    <s v="DV/2008/2009"/>
    <s v="532-M"/>
    <x v="4"/>
    <s v="DV"/>
    <x v="2"/>
    <x v="3"/>
    <x v="5"/>
    <x v="32"/>
    <x v="0"/>
    <s v="A20"/>
    <s v="A131"/>
    <x v="4"/>
    <x v="0"/>
    <x v="0"/>
    <x v="17"/>
    <x v="17"/>
    <x v="49"/>
    <s v="4.7.6"/>
    <n v="111879"/>
  </r>
  <r>
    <x v="1"/>
    <s v="118"/>
    <x v="17"/>
    <s v="NI-X/2008"/>
    <s v="118-M"/>
    <x v="1"/>
    <s v="NI-X"/>
    <x v="2"/>
    <x v="1"/>
    <x v="0"/>
    <x v="19"/>
    <x v="3"/>
    <s v="A06"/>
    <s v="A028"/>
    <x v="1"/>
    <x v="3"/>
    <x v="3"/>
    <x v="3"/>
    <x v="3"/>
    <x v="3"/>
    <s v="1.6.4"/>
    <n v="120000"/>
  </r>
  <r>
    <x v="1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21489073"/>
  </r>
  <r>
    <x v="1"/>
    <s v="615"/>
    <x v="92"/>
    <s v="TI-X8/2008"/>
    <s v="615-W"/>
    <x v="2"/>
    <s v="TI-X8"/>
    <x v="2"/>
    <x v="1"/>
    <x v="1"/>
    <x v="4"/>
    <x v="3"/>
    <s v="A06"/>
    <s v="A025"/>
    <x v="2"/>
    <x v="3"/>
    <x v="3"/>
    <x v="3"/>
    <x v="3"/>
    <x v="56"/>
    <s v="1.6.1"/>
    <n v="4823810"/>
  </r>
  <r>
    <x v="1"/>
    <s v="168"/>
    <x v="60"/>
    <s v="AI-07/2006/2007"/>
    <s v="168-M"/>
    <x v="0"/>
    <s v="AI-07"/>
    <x v="0"/>
    <x v="0"/>
    <x v="0"/>
    <x v="70"/>
    <x v="5"/>
    <s v="A08"/>
    <s v="A039"/>
    <x v="0"/>
    <x v="5"/>
    <x v="5"/>
    <x v="18"/>
    <x v="18"/>
    <x v="28"/>
    <s v="2.2.6"/>
    <n v="-0.01"/>
  </r>
  <r>
    <x v="2"/>
    <s v="121"/>
    <x v="19"/>
    <s v="NI-2/2004/2009"/>
    <s v="121-M"/>
    <x v="1"/>
    <s v="NI-2"/>
    <x v="5"/>
    <x v="3"/>
    <x v="0"/>
    <x v="59"/>
    <x v="5"/>
    <s v="A08"/>
    <s v="A036"/>
    <x v="1"/>
    <x v="5"/>
    <x v="5"/>
    <x v="18"/>
    <x v="18"/>
    <x v="38"/>
    <s v="2.2.3"/>
    <n v="29452"/>
  </r>
  <r>
    <x v="1"/>
    <s v="492"/>
    <x v="42"/>
    <s v="ES/2007/2008"/>
    <s v="492-W"/>
    <x v="6"/>
    <s v="ES"/>
    <x v="1"/>
    <x v="2"/>
    <x v="7"/>
    <x v="72"/>
    <x v="5"/>
    <s v="A08"/>
    <s v="A039"/>
    <x v="6"/>
    <x v="5"/>
    <x v="5"/>
    <x v="18"/>
    <x v="18"/>
    <x v="28"/>
    <s v="2.2.6"/>
    <n v="17739"/>
  </r>
  <r>
    <x v="0"/>
    <s v="663"/>
    <x v="8"/>
    <s v="GAI-X/2007"/>
    <s v="663-M"/>
    <x v="11"/>
    <s v="GAI-X"/>
    <x v="1"/>
    <x v="1"/>
    <x v="2"/>
    <x v="8"/>
    <x v="1"/>
    <s v="A11"/>
    <s v="A047"/>
    <x v="11"/>
    <x v="1"/>
    <x v="1"/>
    <x v="9"/>
    <x v="9"/>
    <x v="12"/>
    <s v="3.1.1"/>
    <n v="3550000"/>
  </r>
  <r>
    <x v="0"/>
    <s v="696"/>
    <x v="93"/>
    <s v="CD/2007/2008"/>
    <s v="696-W"/>
    <x v="5"/>
    <s v="CD"/>
    <x v="1"/>
    <x v="2"/>
    <x v="2"/>
    <x v="112"/>
    <x v="1"/>
    <s v="A11"/>
    <s v="A052"/>
    <x v="5"/>
    <x v="1"/>
    <x v="1"/>
    <x v="9"/>
    <x v="9"/>
    <x v="10"/>
    <s v="3.1.6"/>
    <n v="400000"/>
  </r>
  <r>
    <x v="2"/>
    <s v="497"/>
    <x v="33"/>
    <s v="ES/2009/2010"/>
    <s v="497-M"/>
    <x v="6"/>
    <s v="ES"/>
    <x v="3"/>
    <x v="4"/>
    <x v="7"/>
    <x v="41"/>
    <x v="5"/>
    <s v="A10"/>
    <s v="A044"/>
    <x v="6"/>
    <x v="5"/>
    <x v="5"/>
    <x v="12"/>
    <x v="12"/>
    <x v="51"/>
    <s v="2.4.1"/>
    <n v="1065000"/>
  </r>
  <r>
    <x v="0"/>
    <s v="527"/>
    <x v="103"/>
    <s v="ES-07/2006/2007"/>
    <s v="527-M"/>
    <x v="6"/>
    <s v="ES-07"/>
    <x v="0"/>
    <x v="0"/>
    <x v="5"/>
    <x v="136"/>
    <x v="0"/>
    <s v="A19"/>
    <s v="A079"/>
    <x v="6"/>
    <x v="0"/>
    <x v="0"/>
    <x v="0"/>
    <x v="0"/>
    <x v="0"/>
    <s v="4.6.4"/>
    <n v="5163"/>
  </r>
  <r>
    <x v="1"/>
    <s v="263"/>
    <x v="16"/>
    <s v="ES-263/2007/2008"/>
    <s v="263-M"/>
    <x v="6"/>
    <s v="ES-263"/>
    <x v="1"/>
    <x v="2"/>
    <x v="9"/>
    <x v="18"/>
    <x v="0"/>
    <s v="A16"/>
    <s v="A066"/>
    <x v="6"/>
    <x v="0"/>
    <x v="0"/>
    <x v="4"/>
    <x v="4"/>
    <x v="68"/>
    <s v="4.3.1"/>
    <n v="1700000"/>
  </r>
  <r>
    <x v="3"/>
    <s v="612"/>
    <x v="7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5875038"/>
  </r>
  <r>
    <x v="0"/>
    <s v="669"/>
    <x v="13"/>
    <s v="CD-07/2006/2007"/>
    <s v="669-M"/>
    <x v="5"/>
    <s v="CD-07"/>
    <x v="0"/>
    <x v="0"/>
    <x v="2"/>
    <x v="14"/>
    <x v="1"/>
    <s v="A11"/>
    <s v="A052"/>
    <x v="5"/>
    <x v="1"/>
    <x v="1"/>
    <x v="9"/>
    <x v="9"/>
    <x v="10"/>
    <s v="3.1.6"/>
    <n v="1182999"/>
  </r>
  <r>
    <x v="1"/>
    <s v="176"/>
    <x v="20"/>
    <s v="NI-X/2008"/>
    <s v="176-M"/>
    <x v="1"/>
    <s v="NI-X"/>
    <x v="2"/>
    <x v="1"/>
    <x v="3"/>
    <x v="170"/>
    <x v="5"/>
    <s v="A10"/>
    <s v="A045"/>
    <x v="1"/>
    <x v="5"/>
    <x v="5"/>
    <x v="12"/>
    <x v="12"/>
    <x v="18"/>
    <s v="2.4.2"/>
    <n v="0"/>
  </r>
  <r>
    <x v="3"/>
    <s v="ZZ-NOVALUE"/>
    <x v="95"/>
    <s v="ES-SUP/2009/2010"/>
    <s v="641-M"/>
    <x v="6"/>
    <s v="ES-SUP"/>
    <x v="3"/>
    <x v="4"/>
    <x v="2"/>
    <x v="122"/>
    <x v="1"/>
    <s v="A12"/>
    <s v="A055"/>
    <x v="6"/>
    <x v="1"/>
    <x v="1"/>
    <x v="1"/>
    <x v="1"/>
    <x v="1"/>
    <s v="3.2.1"/>
    <n v="22041000"/>
  </r>
  <r>
    <x v="2"/>
    <s v="388"/>
    <x v="28"/>
    <s v="DV/2007/2008"/>
    <s v="388-M"/>
    <x v="4"/>
    <s v="DV"/>
    <x v="1"/>
    <x v="2"/>
    <x v="7"/>
    <x v="33"/>
    <x v="3"/>
    <s v="A05"/>
    <s v="A024"/>
    <x v="4"/>
    <x v="3"/>
    <x v="3"/>
    <x v="21"/>
    <x v="21"/>
    <x v="57"/>
    <s v="1.5.5"/>
    <n v="-9340.6"/>
  </r>
  <r>
    <x v="1"/>
    <s v="ZZ-NOVALUE"/>
    <x v="19"/>
    <s v="NI/2007/2008"/>
    <s v="121-M"/>
    <x v="1"/>
    <s v="NI"/>
    <x v="1"/>
    <x v="2"/>
    <x v="0"/>
    <x v="59"/>
    <x v="5"/>
    <s v="A07"/>
    <s v="A033"/>
    <x v="1"/>
    <x v="5"/>
    <x v="5"/>
    <x v="8"/>
    <x v="8"/>
    <x v="8"/>
    <s v="2.1.5"/>
    <n v="23700"/>
  </r>
  <r>
    <x v="3"/>
    <s v="687"/>
    <x v="23"/>
    <s v="FD-X-SUP2/2010"/>
    <s v="687-W"/>
    <x v="7"/>
    <s v="FD-X-SUP2"/>
    <x v="4"/>
    <x v="1"/>
    <x v="1"/>
    <x v="16"/>
    <x v="4"/>
    <s v="A22"/>
    <s v="A089"/>
    <x v="7"/>
    <x v="4"/>
    <x v="4"/>
    <x v="5"/>
    <x v="5"/>
    <x v="5"/>
    <s v="5.1.2"/>
    <n v="426876"/>
  </r>
  <r>
    <x v="1"/>
    <s v="472"/>
    <x v="30"/>
    <s v="ES-TIMOR/2007/2008"/>
    <s v="472-M"/>
    <x v="6"/>
    <s v="ES-TIMOR"/>
    <x v="1"/>
    <x v="2"/>
    <x v="3"/>
    <x v="35"/>
    <x v="0"/>
    <s v="A18"/>
    <s v="A075"/>
    <x v="6"/>
    <x v="0"/>
    <x v="0"/>
    <x v="7"/>
    <x v="7"/>
    <x v="72"/>
    <s v="4.5.3"/>
    <n v="-12505.26"/>
  </r>
  <r>
    <x v="1"/>
    <s v="660"/>
    <x v="11"/>
    <s v="GH-C-POP/2008/2009"/>
    <s v="660-M"/>
    <x v="10"/>
    <s v="GH-C-POP"/>
    <x v="2"/>
    <x v="3"/>
    <x v="2"/>
    <x v="12"/>
    <x v="1"/>
    <s v="A11"/>
    <s v="A053"/>
    <x v="10"/>
    <x v="1"/>
    <x v="1"/>
    <x v="9"/>
    <x v="9"/>
    <x v="9"/>
    <s v="3.1.7"/>
    <n v="22220.920000000002"/>
  </r>
  <r>
    <x v="2"/>
    <s v="388"/>
    <x v="28"/>
    <s v="DV/2007/2008"/>
    <s v="388-M"/>
    <x v="4"/>
    <s v="DV"/>
    <x v="1"/>
    <x v="2"/>
    <x v="7"/>
    <x v="33"/>
    <x v="0"/>
    <s v="A17"/>
    <s v="A069"/>
    <x v="4"/>
    <x v="0"/>
    <x v="0"/>
    <x v="16"/>
    <x v="16"/>
    <x v="53"/>
    <s v="4.4.1"/>
    <n v="-9226.7100000000009"/>
  </r>
  <r>
    <x v="1"/>
    <s v="486"/>
    <x v="10"/>
    <s v="DV-07/2006/2007"/>
    <s v="486-M"/>
    <x v="4"/>
    <s v="DV-07"/>
    <x v="0"/>
    <x v="0"/>
    <x v="3"/>
    <x v="23"/>
    <x v="1"/>
    <s v="A11"/>
    <s v="A047"/>
    <x v="4"/>
    <x v="1"/>
    <x v="1"/>
    <x v="9"/>
    <x v="9"/>
    <x v="12"/>
    <s v="3.1.1"/>
    <n v="-48000"/>
  </r>
  <r>
    <x v="3"/>
    <s v="681"/>
    <x v="48"/>
    <s v="GH-H-X/2010"/>
    <s v="681-W"/>
    <x v="10"/>
    <s v="GH-H-X"/>
    <x v="4"/>
    <x v="1"/>
    <x v="2"/>
    <x v="54"/>
    <x v="1"/>
    <s v="A11"/>
    <s v="A047"/>
    <x v="10"/>
    <x v="1"/>
    <x v="1"/>
    <x v="9"/>
    <x v="9"/>
    <x v="12"/>
    <s v="3.1.1"/>
    <n v="11875517"/>
  </r>
  <r>
    <x v="2"/>
    <s v="511"/>
    <x v="25"/>
    <s v="AC/2007/2009"/>
    <s v="511-M"/>
    <x v="9"/>
    <s v="AC"/>
    <x v="1"/>
    <x v="3"/>
    <x v="10"/>
    <x v="185"/>
    <x v="3"/>
    <s v="A04"/>
    <s v="A016"/>
    <x v="9"/>
    <x v="3"/>
    <x v="3"/>
    <x v="15"/>
    <x v="15"/>
    <x v="20"/>
    <s v="1.4.2"/>
    <n v="325111"/>
  </r>
  <r>
    <x v="2"/>
    <s v="114"/>
    <x v="43"/>
    <s v="NI/2008/2009"/>
    <s v="114-M"/>
    <x v="1"/>
    <s v="NI"/>
    <x v="2"/>
    <x v="3"/>
    <x v="0"/>
    <x v="49"/>
    <x v="1"/>
    <s v="A11"/>
    <s v="A048"/>
    <x v="1"/>
    <x v="1"/>
    <x v="1"/>
    <x v="9"/>
    <x v="9"/>
    <x v="43"/>
    <s v="3.1.2"/>
    <n v="372043"/>
  </r>
  <r>
    <x v="1"/>
    <s v="391"/>
    <x v="29"/>
    <s v="ES-SUP/2007/2008"/>
    <s v="391-W"/>
    <x v="6"/>
    <s v="ES-SUP"/>
    <x v="1"/>
    <x v="2"/>
    <x v="1"/>
    <x v="4"/>
    <x v="5"/>
    <s v="A08"/>
    <s v="A036"/>
    <x v="6"/>
    <x v="5"/>
    <x v="5"/>
    <x v="18"/>
    <x v="18"/>
    <x v="38"/>
    <s v="2.2.3"/>
    <n v="14700000"/>
  </r>
  <r>
    <x v="1"/>
    <s v="498"/>
    <x v="65"/>
    <s v="DV/2007/2008"/>
    <s v="498-W"/>
    <x v="4"/>
    <s v="DV"/>
    <x v="1"/>
    <x v="2"/>
    <x v="7"/>
    <x v="106"/>
    <x v="1"/>
    <s v="A11"/>
    <s v="A054"/>
    <x v="4"/>
    <x v="1"/>
    <x v="1"/>
    <x v="9"/>
    <x v="9"/>
    <x v="15"/>
    <s v="3.1.8"/>
    <n v="1550000"/>
  </r>
  <r>
    <x v="1"/>
    <s v="118"/>
    <x v="17"/>
    <s v="NI/2007/2008"/>
    <s v="118-M"/>
    <x v="1"/>
    <s v="NI"/>
    <x v="1"/>
    <x v="2"/>
    <x v="0"/>
    <x v="19"/>
    <x v="5"/>
    <s v="A10"/>
    <s v="A044"/>
    <x v="1"/>
    <x v="5"/>
    <x v="5"/>
    <x v="12"/>
    <x v="12"/>
    <x v="51"/>
    <s v="2.4.1"/>
    <n v="250000"/>
  </r>
  <r>
    <x v="3"/>
    <s v="122"/>
    <x v="1"/>
    <s v="NI-AIDS/2008/2009"/>
    <s v="122-M"/>
    <x v="1"/>
    <s v="NI-AIDS"/>
    <x v="2"/>
    <x v="3"/>
    <x v="7"/>
    <x v="1"/>
    <x v="1"/>
    <s v="A11"/>
    <s v="A047"/>
    <x v="1"/>
    <x v="1"/>
    <x v="1"/>
    <x v="9"/>
    <x v="9"/>
    <x v="12"/>
    <s v="3.1.1"/>
    <n v="-8860"/>
  </r>
  <r>
    <x v="1"/>
    <s v="114"/>
    <x v="43"/>
    <s v="NI-3/2003/2008"/>
    <s v="114-M"/>
    <x v="1"/>
    <s v="NI-3"/>
    <x v="6"/>
    <x v="2"/>
    <x v="0"/>
    <x v="49"/>
    <x v="0"/>
    <s v="A19"/>
    <s v="A078"/>
    <x v="1"/>
    <x v="0"/>
    <x v="0"/>
    <x v="0"/>
    <x v="0"/>
    <x v="87"/>
    <s v="4.6.3"/>
    <n v="41490"/>
  </r>
  <r>
    <x v="2"/>
    <s v="391"/>
    <x v="29"/>
    <s v="FD-X9-SUP2/2009"/>
    <s v="391-W"/>
    <x v="7"/>
    <s v="FD-X9-SUP2"/>
    <x v="3"/>
    <x v="1"/>
    <x v="1"/>
    <x v="16"/>
    <x v="4"/>
    <s v="A22"/>
    <s v="A088"/>
    <x v="7"/>
    <x v="4"/>
    <x v="4"/>
    <x v="5"/>
    <x v="5"/>
    <x v="90"/>
    <s v="5.1.1"/>
    <n v="607424"/>
  </r>
  <r>
    <x v="3"/>
    <s v="472"/>
    <x v="30"/>
    <s v="ES/2008/2009"/>
    <s v="472-M"/>
    <x v="6"/>
    <s v="ES"/>
    <x v="2"/>
    <x v="3"/>
    <x v="7"/>
    <x v="35"/>
    <x v="5"/>
    <s v="A10"/>
    <s v="A045"/>
    <x v="6"/>
    <x v="5"/>
    <x v="5"/>
    <x v="12"/>
    <x v="12"/>
    <x v="18"/>
    <s v="2.4.2"/>
    <n v="0"/>
  </r>
  <r>
    <x v="2"/>
    <s v="656"/>
    <x v="53"/>
    <s v="GH-C/2009/2010"/>
    <s v="656-W"/>
    <x v="10"/>
    <s v="GH-C"/>
    <x v="3"/>
    <x v="4"/>
    <x v="2"/>
    <x v="61"/>
    <x v="1"/>
    <s v="A11"/>
    <s v="A052"/>
    <x v="10"/>
    <x v="1"/>
    <x v="1"/>
    <x v="9"/>
    <x v="9"/>
    <x v="10"/>
    <s v="3.1.6"/>
    <n v="2120000"/>
  </r>
  <r>
    <x v="1"/>
    <s v="612"/>
    <x v="73"/>
    <s v="DV/2008/2009"/>
    <s v="612-M"/>
    <x v="4"/>
    <s v="DV"/>
    <x v="2"/>
    <x v="3"/>
    <x v="2"/>
    <x v="88"/>
    <x v="2"/>
    <s v="A25"/>
    <s v="A140"/>
    <x v="4"/>
    <x v="2"/>
    <x v="2"/>
    <x v="2"/>
    <x v="2"/>
    <x v="52"/>
    <s v="6.1.1"/>
    <n v="45000"/>
  </r>
  <r>
    <x v="3"/>
    <s v="997"/>
    <x v="4"/>
    <s v="GH-C/2010/2011"/>
    <s v="936-3124"/>
    <x v="10"/>
    <s v="GH-C"/>
    <x v="4"/>
    <x v="5"/>
    <x v="4"/>
    <x v="10"/>
    <x v="1"/>
    <s v="A11"/>
    <s v="A048"/>
    <x v="10"/>
    <x v="1"/>
    <x v="1"/>
    <x v="9"/>
    <x v="9"/>
    <x v="43"/>
    <s v="3.1.2"/>
    <n v="167418.83000000002"/>
  </r>
  <r>
    <x v="2"/>
    <s v="695"/>
    <x v="69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063527"/>
  </r>
  <r>
    <x v="1"/>
    <s v="663"/>
    <x v="8"/>
    <s v="DV/2007/2008"/>
    <s v="663-M"/>
    <x v="4"/>
    <s v="DV"/>
    <x v="1"/>
    <x v="2"/>
    <x v="2"/>
    <x v="8"/>
    <x v="5"/>
    <s v="A10"/>
    <s v="A046"/>
    <x v="4"/>
    <x v="5"/>
    <x v="5"/>
    <x v="12"/>
    <x v="12"/>
    <x v="16"/>
    <s v="2.4.3"/>
    <n v="30630"/>
  </r>
  <r>
    <x v="1"/>
    <s v="633"/>
    <x v="105"/>
    <s v="GAI-X/2008"/>
    <s v="633-W"/>
    <x v="11"/>
    <s v="GAI-X"/>
    <x v="2"/>
    <x v="1"/>
    <x v="2"/>
    <x v="134"/>
    <x v="1"/>
    <s v="A11"/>
    <s v="A047"/>
    <x v="11"/>
    <x v="1"/>
    <x v="1"/>
    <x v="9"/>
    <x v="9"/>
    <x v="12"/>
    <s v="3.1.1"/>
    <n v="204300"/>
  </r>
  <r>
    <x v="3"/>
    <s v="386"/>
    <x v="9"/>
    <s v="GH-C/2008/2009"/>
    <s v="386-M"/>
    <x v="10"/>
    <s v="GH-C"/>
    <x v="2"/>
    <x v="3"/>
    <x v="7"/>
    <x v="9"/>
    <x v="1"/>
    <s v="A11"/>
    <s v="A052"/>
    <x v="10"/>
    <x v="1"/>
    <x v="1"/>
    <x v="9"/>
    <x v="9"/>
    <x v="10"/>
    <s v="3.1.6"/>
    <n v="0"/>
  </r>
  <r>
    <x v="1"/>
    <s v="997"/>
    <x v="4"/>
    <s v="GH-C-AIDS/2008/2009"/>
    <s v="936-3083"/>
    <x v="10"/>
    <s v="GH-C-AIDS"/>
    <x v="2"/>
    <x v="3"/>
    <x v="4"/>
    <x v="53"/>
    <x v="1"/>
    <s v="A11"/>
    <s v="A047"/>
    <x v="10"/>
    <x v="1"/>
    <x v="1"/>
    <x v="9"/>
    <x v="9"/>
    <x v="12"/>
    <s v="3.1.1"/>
    <n v="5738000"/>
  </r>
  <r>
    <x v="2"/>
    <s v="650"/>
    <x v="7"/>
    <s v="FD-X/2009"/>
    <s v="650-D-M"/>
    <x v="7"/>
    <s v="FD-X"/>
    <x v="3"/>
    <x v="1"/>
    <x v="1"/>
    <x v="16"/>
    <x v="4"/>
    <s v="A22"/>
    <s v="A135"/>
    <x v="7"/>
    <x v="4"/>
    <x v="4"/>
    <x v="5"/>
    <x v="5"/>
    <x v="46"/>
    <s v="5.1.4"/>
    <n v="106316.89"/>
  </r>
  <r>
    <x v="1"/>
    <s v="116"/>
    <x v="37"/>
    <s v="NI-07/2006/2007"/>
    <s v="116-M"/>
    <x v="1"/>
    <s v="NI-07"/>
    <x v="0"/>
    <x v="0"/>
    <x v="0"/>
    <x v="67"/>
    <x v="0"/>
    <s v="A18"/>
    <s v="A073"/>
    <x v="1"/>
    <x v="0"/>
    <x v="0"/>
    <x v="7"/>
    <x v="7"/>
    <x v="77"/>
    <s v="4.5.1"/>
    <n v="-73950"/>
  </r>
  <r>
    <x v="2"/>
    <s v="119"/>
    <x v="40"/>
    <s v="NI-07/2006/2007"/>
    <s v="119-M"/>
    <x v="1"/>
    <s v="NI-07"/>
    <x v="0"/>
    <x v="0"/>
    <x v="7"/>
    <x v="48"/>
    <x v="5"/>
    <s v="A08"/>
    <s v="A039"/>
    <x v="1"/>
    <x v="5"/>
    <x v="5"/>
    <x v="18"/>
    <x v="18"/>
    <x v="28"/>
    <s v="2.2.6"/>
    <n v="-619.87"/>
  </r>
  <r>
    <x v="0"/>
    <s v="612"/>
    <x v="73"/>
    <s v="CD/2007/2008"/>
    <s v="936-3114"/>
    <x v="5"/>
    <s v="CD"/>
    <x v="1"/>
    <x v="2"/>
    <x v="4"/>
    <x v="46"/>
    <x v="1"/>
    <s v="A11"/>
    <s v="A048"/>
    <x v="5"/>
    <x v="1"/>
    <x v="1"/>
    <x v="9"/>
    <x v="9"/>
    <x v="43"/>
    <s v="3.1.2"/>
    <n v="300000"/>
  </r>
  <r>
    <x v="1"/>
    <s v="ZZ-NOVALUE"/>
    <x v="55"/>
    <s v="ES-SUP/2007/2008"/>
    <s v="267-M"/>
    <x v="6"/>
    <s v="ES-SUP"/>
    <x v="1"/>
    <x v="2"/>
    <x v="9"/>
    <x v="64"/>
    <x v="0"/>
    <s v="A20"/>
    <s v="A082"/>
    <x v="6"/>
    <x v="0"/>
    <x v="0"/>
    <x v="17"/>
    <x v="17"/>
    <x v="82"/>
    <s v="4.7.3"/>
    <n v="21400000"/>
  </r>
  <r>
    <x v="0"/>
    <s v="611"/>
    <x v="75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606166"/>
  </r>
  <r>
    <x v="0"/>
    <s v="118"/>
    <x v="17"/>
    <s v="GAI-X7/2007"/>
    <s v="118-M"/>
    <x v="11"/>
    <s v="GAI-X7"/>
    <x v="1"/>
    <x v="1"/>
    <x v="0"/>
    <x v="19"/>
    <x v="1"/>
    <s v="A11"/>
    <s v="A047"/>
    <x v="11"/>
    <x v="1"/>
    <x v="1"/>
    <x v="9"/>
    <x v="9"/>
    <x v="12"/>
    <s v="3.1.1"/>
    <n v="2150000"/>
  </r>
  <r>
    <x v="1"/>
    <s v="386"/>
    <x v="9"/>
    <s v="DV/2008/2009"/>
    <s v="398-M"/>
    <x v="4"/>
    <s v="DV"/>
    <x v="2"/>
    <x v="3"/>
    <x v="7"/>
    <x v="9"/>
    <x v="0"/>
    <s v="A17"/>
    <s v="A069"/>
    <x v="4"/>
    <x v="0"/>
    <x v="0"/>
    <x v="16"/>
    <x v="16"/>
    <x v="53"/>
    <s v="4.4.1"/>
    <n v="1950000"/>
  </r>
  <r>
    <x v="3"/>
    <s v="000"/>
    <x v="4"/>
    <s v="GH-C/2010/2011"/>
    <s v="936-3098"/>
    <x v="10"/>
    <s v="GH-C"/>
    <x v="4"/>
    <x v="5"/>
    <x v="4"/>
    <x v="46"/>
    <x v="1"/>
    <s v="A11"/>
    <s v="A052"/>
    <x v="10"/>
    <x v="1"/>
    <x v="1"/>
    <x v="9"/>
    <x v="9"/>
    <x v="10"/>
    <s v="3.1.6"/>
    <n v="1710705.44"/>
  </r>
  <r>
    <x v="3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-63457.85"/>
  </r>
  <r>
    <x v="1"/>
    <s v="997"/>
    <x v="4"/>
    <s v="DV/2008/2009"/>
    <s v="940-0003"/>
    <x v="4"/>
    <s v="DV"/>
    <x v="2"/>
    <x v="3"/>
    <x v="8"/>
    <x v="167"/>
    <x v="0"/>
    <s v="A20"/>
    <s v="A131"/>
    <x v="4"/>
    <x v="0"/>
    <x v="0"/>
    <x v="17"/>
    <x v="17"/>
    <x v="49"/>
    <s v="4.7.6"/>
    <n v="149816.44"/>
  </r>
  <r>
    <x v="1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0"/>
  </r>
  <r>
    <x v="1"/>
    <s v="486"/>
    <x v="10"/>
    <s v="DV/2007/2008"/>
    <s v="435-M"/>
    <x v="4"/>
    <s v="DV"/>
    <x v="1"/>
    <x v="2"/>
    <x v="7"/>
    <x v="11"/>
    <x v="5"/>
    <s v="A07"/>
    <s v="A033"/>
    <x v="4"/>
    <x v="5"/>
    <x v="5"/>
    <x v="8"/>
    <x v="8"/>
    <x v="8"/>
    <s v="2.1.5"/>
    <n v="91402"/>
  </r>
  <r>
    <x v="1"/>
    <s v="997"/>
    <x v="4"/>
    <s v="DV/2008/2009"/>
    <s v="DCHA/VFP"/>
    <x v="4"/>
    <s v="DV"/>
    <x v="2"/>
    <x v="3"/>
    <x v="1"/>
    <x v="249"/>
    <x v="2"/>
    <s v="A25"/>
    <s v="A097"/>
    <x v="4"/>
    <x v="2"/>
    <x v="2"/>
    <x v="2"/>
    <x v="2"/>
    <x v="2"/>
    <s v="6.1.1"/>
    <n v="40700"/>
  </r>
  <r>
    <x v="1"/>
    <s v="612"/>
    <x v="73"/>
    <s v="DV/2007/2008"/>
    <s v="612-M"/>
    <x v="4"/>
    <s v="DV"/>
    <x v="1"/>
    <x v="2"/>
    <x v="2"/>
    <x v="88"/>
    <x v="1"/>
    <s v="A12"/>
    <s v="A055"/>
    <x v="4"/>
    <x v="1"/>
    <x v="1"/>
    <x v="1"/>
    <x v="1"/>
    <x v="1"/>
    <s v="3.2.1"/>
    <n v="0"/>
  </r>
  <r>
    <x v="1"/>
    <s v="698"/>
    <x v="49"/>
    <s v="DV/2007/2008"/>
    <s v="698-W"/>
    <x v="4"/>
    <s v="DV"/>
    <x v="1"/>
    <x v="2"/>
    <x v="2"/>
    <x v="55"/>
    <x v="5"/>
    <s v="A07"/>
    <s v="A033"/>
    <x v="4"/>
    <x v="5"/>
    <x v="5"/>
    <x v="8"/>
    <x v="8"/>
    <x v="8"/>
    <s v="2.1.5"/>
    <n v="357969.32"/>
  </r>
  <r>
    <x v="0"/>
    <s v="119"/>
    <x v="40"/>
    <s v="NI/2007/2008"/>
    <s v="119-M"/>
    <x v="1"/>
    <s v="NI"/>
    <x v="1"/>
    <x v="2"/>
    <x v="0"/>
    <x v="48"/>
    <x v="5"/>
    <s v="A10"/>
    <s v="A045"/>
    <x v="1"/>
    <x v="5"/>
    <x v="5"/>
    <x v="12"/>
    <x v="12"/>
    <x v="18"/>
    <s v="2.4.2"/>
    <n v="465044"/>
  </r>
  <r>
    <x v="3"/>
    <s v="ZZ-NOVALUE"/>
    <x v="23"/>
    <s v="DV/2009/2010"/>
    <s v="687-M"/>
    <x v="4"/>
    <s v="DV"/>
    <x v="3"/>
    <x v="4"/>
    <x v="10"/>
    <x v="196"/>
    <x v="1"/>
    <s v="A11"/>
    <s v="A054"/>
    <x v="4"/>
    <x v="1"/>
    <x v="1"/>
    <x v="9"/>
    <x v="9"/>
    <x v="15"/>
    <s v="3.1.8"/>
    <n v="1200"/>
  </r>
  <r>
    <x v="0"/>
    <s v="695"/>
    <x v="69"/>
    <s v="DV/2007/2008"/>
    <s v="AFR057"/>
    <x v="4"/>
    <s v="DV"/>
    <x v="1"/>
    <x v="2"/>
    <x v="2"/>
    <x v="82"/>
    <x v="1"/>
    <s v="A13"/>
    <s v="A058"/>
    <x v="4"/>
    <x v="1"/>
    <x v="1"/>
    <x v="10"/>
    <x v="10"/>
    <x v="11"/>
    <s v="3.3.2"/>
    <n v="24000"/>
  </r>
  <r>
    <x v="2"/>
    <s v="997"/>
    <x v="118"/>
    <s v="FD-X9/2009"/>
    <s v="240-W"/>
    <x v="7"/>
    <s v="FD-X9"/>
    <x v="3"/>
    <x v="1"/>
    <x v="1"/>
    <x v="16"/>
    <x v="4"/>
    <s v="A22"/>
    <s v="A089"/>
    <x v="7"/>
    <x v="4"/>
    <x v="4"/>
    <x v="5"/>
    <x v="5"/>
    <x v="5"/>
    <s v="5.1.2"/>
    <n v="22571"/>
  </r>
  <r>
    <x v="2"/>
    <s v="613"/>
    <x v="21"/>
    <s v="DV/2008/2009"/>
    <s v="613-M"/>
    <x v="4"/>
    <s v="DV"/>
    <x v="2"/>
    <x v="3"/>
    <x v="2"/>
    <x v="25"/>
    <x v="0"/>
    <s v="A19"/>
    <s v="A128"/>
    <x v="4"/>
    <x v="0"/>
    <x v="0"/>
    <x v="0"/>
    <x v="0"/>
    <x v="34"/>
    <s v="4.6.4"/>
    <n v="80000"/>
  </r>
  <r>
    <x v="2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-1412.17"/>
  </r>
  <r>
    <x v="2"/>
    <s v="112"/>
    <x v="47"/>
    <s v="EC/2009/2010"/>
    <s v="112-M"/>
    <x v="12"/>
    <s v="EC"/>
    <x v="3"/>
    <x v="4"/>
    <x v="0"/>
    <x v="52"/>
    <x v="0"/>
    <s v="A16"/>
    <s v="A066"/>
    <x v="12"/>
    <x v="0"/>
    <x v="0"/>
    <x v="4"/>
    <x v="4"/>
    <x v="68"/>
    <s v="4.3.1"/>
    <n v="470612"/>
  </r>
  <r>
    <x v="1"/>
    <s v="492"/>
    <x v="42"/>
    <s v="ES/2007/2008"/>
    <s v="492-W"/>
    <x v="6"/>
    <s v="ES"/>
    <x v="1"/>
    <x v="2"/>
    <x v="7"/>
    <x v="72"/>
    <x v="3"/>
    <s v="A06"/>
    <s v="A028"/>
    <x v="6"/>
    <x v="3"/>
    <x v="3"/>
    <x v="3"/>
    <x v="3"/>
    <x v="3"/>
    <s v="1.6.4"/>
    <n v="2956"/>
  </r>
  <r>
    <x v="0"/>
    <s v="675"/>
    <x v="110"/>
    <s v="DV/2007/2008"/>
    <s v="675-M"/>
    <x v="4"/>
    <s v="DV"/>
    <x v="1"/>
    <x v="2"/>
    <x v="2"/>
    <x v="147"/>
    <x v="5"/>
    <s v="A08"/>
    <s v="A036"/>
    <x v="4"/>
    <x v="5"/>
    <x v="5"/>
    <x v="18"/>
    <x v="18"/>
    <x v="38"/>
    <s v="2.2.3"/>
    <n v="679000"/>
  </r>
  <r>
    <x v="1"/>
    <s v="514"/>
    <x v="22"/>
    <s v="ES-514/2008/2009"/>
    <s v="514-M"/>
    <x v="6"/>
    <s v="ES-514"/>
    <x v="2"/>
    <x v="3"/>
    <x v="5"/>
    <x v="26"/>
    <x v="5"/>
    <s v="A09"/>
    <s v="A042"/>
    <x v="6"/>
    <x v="5"/>
    <x v="5"/>
    <x v="20"/>
    <x v="20"/>
    <x v="66"/>
    <s v="2.3.3"/>
    <n v="1000000"/>
  </r>
  <r>
    <x v="2"/>
    <s v="997"/>
    <x v="4"/>
    <s v="GAI-X/2008"/>
    <s v="936-3107"/>
    <x v="11"/>
    <s v="GAI-X"/>
    <x v="2"/>
    <x v="1"/>
    <x v="4"/>
    <x v="53"/>
    <x v="1"/>
    <s v="A11"/>
    <s v="A047"/>
    <x v="11"/>
    <x v="1"/>
    <x v="1"/>
    <x v="9"/>
    <x v="9"/>
    <x v="12"/>
    <s v="3.1.1"/>
    <n v="-250000"/>
  </r>
  <r>
    <x v="1"/>
    <s v="116"/>
    <x v="37"/>
    <s v="NI/2007/2008"/>
    <s v="116-M"/>
    <x v="1"/>
    <s v="NI"/>
    <x v="1"/>
    <x v="2"/>
    <x v="0"/>
    <x v="67"/>
    <x v="0"/>
    <s v="A16"/>
    <s v="A066"/>
    <x v="1"/>
    <x v="0"/>
    <x v="0"/>
    <x v="4"/>
    <x v="4"/>
    <x v="68"/>
    <s v="4.3.1"/>
    <n v="-347398"/>
  </r>
  <r>
    <x v="3"/>
    <s v="669"/>
    <x v="13"/>
    <s v="DV-07/2006/2007"/>
    <s v="669-M"/>
    <x v="4"/>
    <s v="DV-07"/>
    <x v="0"/>
    <x v="0"/>
    <x v="2"/>
    <x v="14"/>
    <x v="0"/>
    <s v="A18"/>
    <s v="A074"/>
    <x v="4"/>
    <x v="0"/>
    <x v="0"/>
    <x v="7"/>
    <x v="7"/>
    <x v="7"/>
    <s v="4.5.2"/>
    <n v="-19913.28"/>
  </r>
  <r>
    <x v="1"/>
    <s v="612"/>
    <x v="73"/>
    <s v="DV/2008/2009"/>
    <s v="612-M"/>
    <x v="4"/>
    <s v="DV"/>
    <x v="2"/>
    <x v="3"/>
    <x v="2"/>
    <x v="88"/>
    <x v="0"/>
    <s v="A20"/>
    <s v="A080"/>
    <x v="4"/>
    <x v="0"/>
    <x v="0"/>
    <x v="17"/>
    <x v="17"/>
    <x v="24"/>
    <s v="4.7.1"/>
    <n v="705000"/>
  </r>
  <r>
    <x v="1"/>
    <s v="696"/>
    <x v="93"/>
    <s v="DV/2008/2009"/>
    <s v="696-W"/>
    <x v="4"/>
    <s v="DV"/>
    <x v="2"/>
    <x v="3"/>
    <x v="2"/>
    <x v="112"/>
    <x v="1"/>
    <s v="A12"/>
    <s v="A055"/>
    <x v="4"/>
    <x v="1"/>
    <x v="1"/>
    <x v="1"/>
    <x v="1"/>
    <x v="1"/>
    <s v="3.2.1"/>
    <n v="23000"/>
  </r>
  <r>
    <x v="1"/>
    <s v="617"/>
    <x v="32"/>
    <s v="GH-C/2008/2009"/>
    <s v="617-M"/>
    <x v="10"/>
    <s v="GH-C"/>
    <x v="2"/>
    <x v="3"/>
    <x v="2"/>
    <x v="40"/>
    <x v="1"/>
    <s v="A11"/>
    <s v="A052"/>
    <x v="10"/>
    <x v="1"/>
    <x v="1"/>
    <x v="9"/>
    <x v="9"/>
    <x v="10"/>
    <s v="3.1.6"/>
    <n v="4098643"/>
  </r>
  <r>
    <x v="1"/>
    <s v="391"/>
    <x v="29"/>
    <s v="ES/2007/2008"/>
    <s v="391-M"/>
    <x v="6"/>
    <s v="ES"/>
    <x v="1"/>
    <x v="2"/>
    <x v="3"/>
    <x v="34"/>
    <x v="0"/>
    <s v="A19"/>
    <s v="A078"/>
    <x v="6"/>
    <x v="0"/>
    <x v="0"/>
    <x v="0"/>
    <x v="0"/>
    <x v="87"/>
    <s v="4.6.3"/>
    <n v="-503000"/>
  </r>
  <r>
    <x v="2"/>
    <s v="176"/>
    <x v="20"/>
    <s v="NI/2008/2009"/>
    <s v="176-M"/>
    <x v="1"/>
    <s v="NI"/>
    <x v="2"/>
    <x v="3"/>
    <x v="7"/>
    <x v="22"/>
    <x v="0"/>
    <s v="A17"/>
    <s v="A069"/>
    <x v="1"/>
    <x v="0"/>
    <x v="0"/>
    <x v="16"/>
    <x v="16"/>
    <x v="53"/>
    <s v="4.4.1"/>
    <n v="850000"/>
  </r>
  <r>
    <x v="1"/>
    <s v="263"/>
    <x v="16"/>
    <s v="ES-263-4/2002/2007"/>
    <s v="263-M"/>
    <x v="6"/>
    <s v="ES-263-4"/>
    <x v="7"/>
    <x v="0"/>
    <x v="3"/>
    <x v="18"/>
    <x v="0"/>
    <s v="A14"/>
    <s v="A061"/>
    <x v="6"/>
    <x v="0"/>
    <x v="0"/>
    <x v="11"/>
    <x v="11"/>
    <x v="100"/>
    <s v="4.1.2"/>
    <n v="-500000"/>
  </r>
  <r>
    <x v="2"/>
    <s v="617"/>
    <x v="32"/>
    <s v="DV/2008/2009"/>
    <s v="617-M"/>
    <x v="4"/>
    <s v="DV"/>
    <x v="2"/>
    <x v="3"/>
    <x v="2"/>
    <x v="40"/>
    <x v="3"/>
    <s v="A06"/>
    <s v="A109"/>
    <x v="4"/>
    <x v="3"/>
    <x v="3"/>
    <x v="3"/>
    <x v="3"/>
    <x v="63"/>
    <s v="1.6.5"/>
    <n v="-300000"/>
  </r>
  <r>
    <x v="1"/>
    <s v="114"/>
    <x v="43"/>
    <s v="NI/2007/2008"/>
    <s v="114-M"/>
    <x v="1"/>
    <s v="NI"/>
    <x v="1"/>
    <x v="2"/>
    <x v="0"/>
    <x v="49"/>
    <x v="3"/>
    <s v="A06"/>
    <s v="A026"/>
    <x v="1"/>
    <x v="3"/>
    <x v="3"/>
    <x v="3"/>
    <x v="3"/>
    <x v="79"/>
    <s v="1.6.2"/>
    <n v="236385"/>
  </r>
  <r>
    <x v="1"/>
    <s v="111"/>
    <x v="18"/>
    <s v="NI/2008/2009"/>
    <s v="111-M"/>
    <x v="1"/>
    <s v="NI"/>
    <x v="2"/>
    <x v="3"/>
    <x v="0"/>
    <x v="20"/>
    <x v="5"/>
    <s v="A08"/>
    <s v="A036"/>
    <x v="1"/>
    <x v="5"/>
    <x v="5"/>
    <x v="18"/>
    <x v="18"/>
    <x v="38"/>
    <s v="2.2.3"/>
    <n v="1600000"/>
  </r>
  <r>
    <x v="0"/>
    <s v="486"/>
    <x v="30"/>
    <s v="ESTIMOR-07/2006/2007"/>
    <s v="472-M"/>
    <x v="6"/>
    <s v="ESTIMOR-07"/>
    <x v="0"/>
    <x v="0"/>
    <x v="3"/>
    <x v="35"/>
    <x v="0"/>
    <s v="A20"/>
    <s v="A084"/>
    <x v="6"/>
    <x v="0"/>
    <x v="0"/>
    <x v="17"/>
    <x v="17"/>
    <x v="75"/>
    <s v="4.7.5"/>
    <n v="3476.6"/>
  </r>
  <r>
    <x v="1"/>
    <s v="115"/>
    <x v="2"/>
    <s v="NI/2007/2008"/>
    <s v="115-M"/>
    <x v="1"/>
    <s v="NI"/>
    <x v="1"/>
    <x v="2"/>
    <x v="3"/>
    <x v="115"/>
    <x v="1"/>
    <s v="A11"/>
    <s v="A052"/>
    <x v="1"/>
    <x v="1"/>
    <x v="1"/>
    <x v="9"/>
    <x v="9"/>
    <x v="10"/>
    <s v="3.1.6"/>
    <n v="0"/>
  </r>
  <r>
    <x v="1"/>
    <s v="116"/>
    <x v="37"/>
    <s v="NI/2007/2008"/>
    <s v="116-M"/>
    <x v="1"/>
    <s v="NI"/>
    <x v="1"/>
    <x v="2"/>
    <x v="7"/>
    <x v="67"/>
    <x v="0"/>
    <s v="A18"/>
    <s v="A073"/>
    <x v="1"/>
    <x v="0"/>
    <x v="0"/>
    <x v="7"/>
    <x v="7"/>
    <x v="77"/>
    <s v="4.5.1"/>
    <n v="2931989"/>
  </r>
  <r>
    <x v="0"/>
    <s v="641"/>
    <x v="95"/>
    <s v="DV/2007/2008"/>
    <s v="641-M"/>
    <x v="4"/>
    <s v="DV"/>
    <x v="1"/>
    <x v="2"/>
    <x v="2"/>
    <x v="122"/>
    <x v="5"/>
    <s v="A08"/>
    <s v="A036"/>
    <x v="4"/>
    <x v="5"/>
    <x v="5"/>
    <x v="18"/>
    <x v="18"/>
    <x v="38"/>
    <s v="2.2.3"/>
    <n v="400000"/>
  </r>
  <r>
    <x v="1"/>
    <s v="997"/>
    <x v="4"/>
    <s v="CC-X/2007"/>
    <s v="805-M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2"/>
    <s v="680"/>
    <x v="99"/>
    <s v="GH-C/2009/2010"/>
    <s v="680-W"/>
    <x v="10"/>
    <s v="GH-C"/>
    <x v="3"/>
    <x v="4"/>
    <x v="2"/>
    <x v="123"/>
    <x v="1"/>
    <s v="A11"/>
    <s v="A052"/>
    <x v="10"/>
    <x v="1"/>
    <x v="1"/>
    <x v="9"/>
    <x v="9"/>
    <x v="10"/>
    <s v="3.1.6"/>
    <n v="710000"/>
  </r>
  <r>
    <x v="2"/>
    <s v="000"/>
    <x v="4"/>
    <s v="ES/2008/2009"/>
    <s v="DGP/W"/>
    <x v="6"/>
    <s v="ES"/>
    <x v="2"/>
    <x v="3"/>
    <x v="6"/>
    <x v="21"/>
    <x v="1"/>
    <s v="A11"/>
    <s v="A054"/>
    <x v="6"/>
    <x v="1"/>
    <x v="1"/>
    <x v="9"/>
    <x v="9"/>
    <x v="15"/>
    <s v="3.1.8"/>
    <n v="1999997"/>
  </r>
  <r>
    <x v="1"/>
    <s v="294"/>
    <x v="24"/>
    <s v="ES-07-R/2006/2007"/>
    <s v="294-M"/>
    <x v="6"/>
    <s v="ES-07-R"/>
    <x v="0"/>
    <x v="0"/>
    <x v="3"/>
    <x v="27"/>
    <x v="2"/>
    <s v="A25"/>
    <s v="A097"/>
    <x v="6"/>
    <x v="2"/>
    <x v="2"/>
    <x v="2"/>
    <x v="2"/>
    <x v="2"/>
    <s v="6.1.1"/>
    <n v="-256000"/>
  </r>
  <r>
    <x v="0"/>
    <s v="612"/>
    <x v="73"/>
    <s v="ES/2007/2008"/>
    <s v="612-M"/>
    <x v="6"/>
    <s v="ES"/>
    <x v="1"/>
    <x v="2"/>
    <x v="2"/>
    <x v="88"/>
    <x v="1"/>
    <s v="A12"/>
    <s v="A055"/>
    <x v="6"/>
    <x v="1"/>
    <x v="1"/>
    <x v="1"/>
    <x v="1"/>
    <x v="1"/>
    <s v="3.2.1"/>
    <n v="4000000"/>
  </r>
  <r>
    <x v="1"/>
    <s v="608"/>
    <x v="15"/>
    <s v="DV/2007/2008"/>
    <s v="608-M"/>
    <x v="4"/>
    <s v="DV"/>
    <x v="1"/>
    <x v="2"/>
    <x v="1"/>
    <x v="102"/>
    <x v="3"/>
    <s v="A06"/>
    <s v="A025"/>
    <x v="4"/>
    <x v="3"/>
    <x v="3"/>
    <x v="3"/>
    <x v="3"/>
    <x v="56"/>
    <s v="1.6.1"/>
    <n v="0"/>
  </r>
  <r>
    <x v="1"/>
    <s v="268"/>
    <x v="62"/>
    <s v="ES-268/2007/2008"/>
    <s v="268-M"/>
    <x v="6"/>
    <s v="ES-268"/>
    <x v="1"/>
    <x v="2"/>
    <x v="3"/>
    <x v="75"/>
    <x v="0"/>
    <s v="A18"/>
    <s v="A074"/>
    <x v="6"/>
    <x v="0"/>
    <x v="0"/>
    <x v="7"/>
    <x v="7"/>
    <x v="7"/>
    <s v="4.5.2"/>
    <n v="-2545000"/>
  </r>
  <r>
    <x v="2"/>
    <s v="122"/>
    <x v="1"/>
    <s v="EC/2009/2010"/>
    <s v="122-M"/>
    <x v="12"/>
    <s v="EC"/>
    <x v="3"/>
    <x v="4"/>
    <x v="7"/>
    <x v="1"/>
    <x v="5"/>
    <s v="A07"/>
    <s v="A032"/>
    <x v="12"/>
    <x v="5"/>
    <x v="5"/>
    <x v="8"/>
    <x v="8"/>
    <x v="58"/>
    <s v="2.1.4"/>
    <n v="568354"/>
  </r>
  <r>
    <x v="1"/>
    <s v="386"/>
    <x v="9"/>
    <s v="ES-R/2007/2008"/>
    <s v="386-M"/>
    <x v="6"/>
    <s v="ES-R"/>
    <x v="1"/>
    <x v="2"/>
    <x v="8"/>
    <x v="84"/>
    <x v="0"/>
    <s v="A21"/>
    <s v="A133"/>
    <x v="6"/>
    <x v="0"/>
    <x v="0"/>
    <x v="14"/>
    <x v="14"/>
    <x v="32"/>
    <s v="4.8.4"/>
    <n v="15000"/>
  </r>
  <r>
    <x v="1"/>
    <s v="997"/>
    <x v="4"/>
    <s v="DV/2008/2009"/>
    <s v="936-4260"/>
    <x v="4"/>
    <s v="DV"/>
    <x v="2"/>
    <x v="3"/>
    <x v="8"/>
    <x v="113"/>
    <x v="1"/>
    <s v="A12"/>
    <s v="A056"/>
    <x v="4"/>
    <x v="1"/>
    <x v="1"/>
    <x v="1"/>
    <x v="1"/>
    <x v="54"/>
    <s v="3.2.2"/>
    <n v="3148624.04"/>
  </r>
  <r>
    <x v="0"/>
    <s v="520"/>
    <x v="57"/>
    <s v="ES/2007/2008"/>
    <s v="520-M"/>
    <x v="6"/>
    <s v="ES"/>
    <x v="1"/>
    <x v="2"/>
    <x v="5"/>
    <x v="140"/>
    <x v="5"/>
    <s v="A09"/>
    <s v="A043"/>
    <x v="6"/>
    <x v="5"/>
    <x v="5"/>
    <x v="20"/>
    <x v="20"/>
    <x v="55"/>
    <s v="2.3.4"/>
    <n v="50000"/>
  </r>
  <r>
    <x v="2"/>
    <s v="294"/>
    <x v="24"/>
    <s v="ES/2007/2008"/>
    <s v="294-M"/>
    <x v="6"/>
    <s v="ES"/>
    <x v="1"/>
    <x v="2"/>
    <x v="9"/>
    <x v="27"/>
    <x v="5"/>
    <s v="A08"/>
    <s v="A039"/>
    <x v="6"/>
    <x v="5"/>
    <x v="5"/>
    <x v="18"/>
    <x v="18"/>
    <x v="28"/>
    <s v="2.2.6"/>
    <n v="-40546.49"/>
  </r>
  <r>
    <x v="1"/>
    <s v="497"/>
    <x v="33"/>
    <s v="ES/2008/2009"/>
    <s v="497-M"/>
    <x v="6"/>
    <s v="ES"/>
    <x v="2"/>
    <x v="3"/>
    <x v="7"/>
    <x v="41"/>
    <x v="0"/>
    <s v="A20"/>
    <s v="A130"/>
    <x v="6"/>
    <x v="0"/>
    <x v="0"/>
    <x v="17"/>
    <x v="17"/>
    <x v="101"/>
    <s v="4.7.5"/>
    <n v="21000"/>
  </r>
  <r>
    <x v="2"/>
    <s v="613"/>
    <x v="21"/>
    <s v="ES-SUP/2009"/>
    <s v="613-M"/>
    <x v="6"/>
    <s v="ES-SUP"/>
    <x v="3"/>
    <x v="1"/>
    <x v="2"/>
    <x v="25"/>
    <x v="1"/>
    <s v="A13"/>
    <s v="A059"/>
    <x v="6"/>
    <x v="1"/>
    <x v="1"/>
    <x v="10"/>
    <x v="10"/>
    <x v="42"/>
    <s v="3.3.3"/>
    <n v="4388625"/>
  </r>
  <r>
    <x v="3"/>
    <s v="180"/>
    <x v="5"/>
    <s v="EC/2009/2010"/>
    <s v="180-W"/>
    <x v="12"/>
    <s v="EC"/>
    <x v="3"/>
    <x v="4"/>
    <x v="0"/>
    <x v="98"/>
    <x v="2"/>
    <s v="A27"/>
    <s v="A141"/>
    <x v="12"/>
    <x v="2"/>
    <x v="2"/>
    <x v="19"/>
    <x v="19"/>
    <x v="29"/>
    <s v="6.2.1"/>
    <n v="140378"/>
  </r>
  <r>
    <x v="2"/>
    <s v="498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53258"/>
  </r>
  <r>
    <x v="0"/>
    <s v="386"/>
    <x v="9"/>
    <s v="DV-4/2002/2007"/>
    <s v="386-M"/>
    <x v="4"/>
    <s v="DV-4"/>
    <x v="7"/>
    <x v="0"/>
    <x v="3"/>
    <x v="9"/>
    <x v="0"/>
    <s v="A14"/>
    <s v="A062"/>
    <x v="4"/>
    <x v="0"/>
    <x v="0"/>
    <x v="11"/>
    <x v="11"/>
    <x v="73"/>
    <s v="4.1.3"/>
    <n v="58700"/>
  </r>
  <r>
    <x v="1"/>
    <s v="391"/>
    <x v="29"/>
    <s v="ES-SUP/2007/2008"/>
    <s v="391-M"/>
    <x v="6"/>
    <s v="ES-SUP"/>
    <x v="1"/>
    <x v="2"/>
    <x v="7"/>
    <x v="34"/>
    <x v="1"/>
    <s v="A11"/>
    <s v="A047"/>
    <x v="6"/>
    <x v="1"/>
    <x v="1"/>
    <x v="9"/>
    <x v="9"/>
    <x v="12"/>
    <s v="3.1.1"/>
    <n v="600000"/>
  </r>
  <r>
    <x v="1"/>
    <s v="492"/>
    <x v="42"/>
    <s v="ES/2007/2008"/>
    <s v="492-M"/>
    <x v="6"/>
    <s v="ES"/>
    <x v="1"/>
    <x v="2"/>
    <x v="7"/>
    <x v="72"/>
    <x v="5"/>
    <s v="A07"/>
    <s v="A031"/>
    <x v="6"/>
    <x v="5"/>
    <x v="5"/>
    <x v="8"/>
    <x v="8"/>
    <x v="27"/>
    <s v="2.1.3"/>
    <n v="645000"/>
  </r>
  <r>
    <x v="2"/>
    <s v="111"/>
    <x v="18"/>
    <s v="NI-07/2006/2007"/>
    <s v="111-M"/>
    <x v="1"/>
    <s v="NI-07"/>
    <x v="0"/>
    <x v="0"/>
    <x v="0"/>
    <x v="20"/>
    <x v="1"/>
    <s v="A13"/>
    <s v="A058"/>
    <x v="1"/>
    <x v="1"/>
    <x v="1"/>
    <x v="10"/>
    <x v="10"/>
    <x v="11"/>
    <s v="3.3.2"/>
    <n v="0"/>
  </r>
  <r>
    <x v="2"/>
    <s v="492"/>
    <x v="42"/>
    <s v="GH-C-POP/2008/2009"/>
    <s v="492-W"/>
    <x v="10"/>
    <s v="GH-C-POP"/>
    <x v="2"/>
    <x v="3"/>
    <x v="7"/>
    <x v="72"/>
    <x v="1"/>
    <s v="A11"/>
    <s v="A053"/>
    <x v="10"/>
    <x v="1"/>
    <x v="1"/>
    <x v="9"/>
    <x v="9"/>
    <x v="9"/>
    <s v="3.1.7"/>
    <n v="18123"/>
  </r>
  <r>
    <x v="3"/>
    <s v="529"/>
    <x v="123"/>
    <s v="ES/2009/2010"/>
    <s v="529-W"/>
    <x v="6"/>
    <s v="ES"/>
    <x v="3"/>
    <x v="4"/>
    <x v="1"/>
    <x v="4"/>
    <x v="5"/>
    <s v="A10"/>
    <s v="A044"/>
    <x v="6"/>
    <x v="5"/>
    <x v="5"/>
    <x v="12"/>
    <x v="12"/>
    <x v="51"/>
    <s v="2.4.1"/>
    <n v="2850000"/>
  </r>
  <r>
    <x v="1"/>
    <s v="263"/>
    <x v="16"/>
    <s v="ES-263/2007/2008"/>
    <s v="263-M"/>
    <x v="6"/>
    <s v="ES-263"/>
    <x v="1"/>
    <x v="2"/>
    <x v="9"/>
    <x v="18"/>
    <x v="5"/>
    <s v="A07"/>
    <s v="A031"/>
    <x v="6"/>
    <x v="5"/>
    <x v="5"/>
    <x v="8"/>
    <x v="8"/>
    <x v="27"/>
    <s v="2.1.3"/>
    <n v="12700000"/>
  </r>
  <r>
    <x v="1"/>
    <s v="997"/>
    <x v="4"/>
    <s v="GH-C/2008/2009"/>
    <s v="936-3105"/>
    <x v="10"/>
    <s v="GH-C"/>
    <x v="2"/>
    <x v="3"/>
    <x v="4"/>
    <x v="46"/>
    <x v="1"/>
    <s v="A11"/>
    <s v="A052"/>
    <x v="10"/>
    <x v="1"/>
    <x v="1"/>
    <x v="9"/>
    <x v="9"/>
    <x v="10"/>
    <s v="3.1.6"/>
    <n v="3788023"/>
  </r>
  <r>
    <x v="1"/>
    <s v="116"/>
    <x v="37"/>
    <s v="NI-4/2002/2007"/>
    <s v="116-M"/>
    <x v="1"/>
    <s v="NI-4"/>
    <x v="7"/>
    <x v="0"/>
    <x v="7"/>
    <x v="67"/>
    <x v="5"/>
    <s v="A09"/>
    <s v="A042"/>
    <x v="1"/>
    <x v="5"/>
    <x v="5"/>
    <x v="20"/>
    <x v="20"/>
    <x v="66"/>
    <s v="2.3.3"/>
    <n v="51464"/>
  </r>
  <r>
    <x v="2"/>
    <s v="114"/>
    <x v="43"/>
    <s v="GH-C-POP/2008/2009"/>
    <s v="114-M"/>
    <x v="10"/>
    <s v="GH-C-POP"/>
    <x v="2"/>
    <x v="3"/>
    <x v="0"/>
    <x v="49"/>
    <x v="1"/>
    <s v="A11"/>
    <s v="A053"/>
    <x v="10"/>
    <x v="1"/>
    <x v="1"/>
    <x v="9"/>
    <x v="9"/>
    <x v="9"/>
    <s v="3.1.7"/>
    <n v="750000"/>
  </r>
  <r>
    <x v="3"/>
    <s v="277"/>
    <x v="127"/>
    <s v="FD-X/2007"/>
    <s v="277-W"/>
    <x v="7"/>
    <s v="FD-X"/>
    <x v="1"/>
    <x v="1"/>
    <x v="1"/>
    <x v="16"/>
    <x v="4"/>
    <s v="A23"/>
    <s v="A091"/>
    <x v="7"/>
    <x v="4"/>
    <x v="4"/>
    <x v="22"/>
    <x v="22"/>
    <x v="61"/>
    <s v="5.2.1"/>
    <n v="-4769"/>
  </r>
  <r>
    <x v="2"/>
    <s v="674"/>
    <x v="77"/>
    <s v="DV/2009/2010"/>
    <s v="674-M"/>
    <x v="4"/>
    <s v="DV"/>
    <x v="3"/>
    <x v="4"/>
    <x v="2"/>
    <x v="107"/>
    <x v="0"/>
    <s v="A16"/>
    <s v="A066"/>
    <x v="4"/>
    <x v="0"/>
    <x v="0"/>
    <x v="4"/>
    <x v="4"/>
    <x v="68"/>
    <s v="4.3.1"/>
    <n v="200000"/>
  </r>
  <r>
    <x v="0"/>
    <s v="486"/>
    <x v="41"/>
    <s v="DV/2007/2008"/>
    <s v="486-M"/>
    <x v="4"/>
    <s v="DV"/>
    <x v="1"/>
    <x v="2"/>
    <x v="3"/>
    <x v="85"/>
    <x v="5"/>
    <s v="A08"/>
    <s v="A039"/>
    <x v="4"/>
    <x v="5"/>
    <x v="5"/>
    <x v="18"/>
    <x v="18"/>
    <x v="28"/>
    <s v="2.2.6"/>
    <n v="8000"/>
  </r>
  <r>
    <x v="0"/>
    <s v="492"/>
    <x v="42"/>
    <s v="DV/2007/2008"/>
    <s v="492-M"/>
    <x v="4"/>
    <s v="DV"/>
    <x v="1"/>
    <x v="2"/>
    <x v="3"/>
    <x v="72"/>
    <x v="0"/>
    <s v="A21"/>
    <s v="A087"/>
    <x v="4"/>
    <x v="0"/>
    <x v="0"/>
    <x v="14"/>
    <x v="14"/>
    <x v="19"/>
    <s v="4.8.3"/>
    <n v="119952.52"/>
  </r>
  <r>
    <x v="0"/>
    <s v="442"/>
    <x v="54"/>
    <s v="DV/2007/2008"/>
    <s v="442-M"/>
    <x v="4"/>
    <s v="DV"/>
    <x v="1"/>
    <x v="2"/>
    <x v="3"/>
    <x v="62"/>
    <x v="0"/>
    <s v="A19"/>
    <s v="A076"/>
    <x v="4"/>
    <x v="0"/>
    <x v="0"/>
    <x v="0"/>
    <x v="0"/>
    <x v="13"/>
    <s v="4.6.1"/>
    <n v="804500"/>
  </r>
  <r>
    <x v="1"/>
    <s v="517"/>
    <x v="81"/>
    <s v="FD-X8/2008"/>
    <s v="517-M"/>
    <x v="7"/>
    <s v="FD-X8"/>
    <x v="2"/>
    <x v="1"/>
    <x v="1"/>
    <x v="16"/>
    <x v="4"/>
    <s v="A22"/>
    <s v="A089"/>
    <x v="7"/>
    <x v="4"/>
    <x v="4"/>
    <x v="5"/>
    <x v="5"/>
    <x v="5"/>
    <s v="5.1.2"/>
    <n v="999199.64"/>
  </r>
  <r>
    <x v="2"/>
    <s v="524"/>
    <x v="12"/>
    <s v="DV/2008/2009"/>
    <s v="524-M"/>
    <x v="4"/>
    <s v="DV"/>
    <x v="2"/>
    <x v="3"/>
    <x v="10"/>
    <x v="111"/>
    <x v="0"/>
    <s v="A21"/>
    <s v="A133"/>
    <x v="4"/>
    <x v="0"/>
    <x v="0"/>
    <x v="14"/>
    <x v="14"/>
    <x v="32"/>
    <s v="4.8.4"/>
    <n v="4116.3100000000004"/>
  </r>
  <r>
    <x v="2"/>
    <s v="279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0"/>
  </r>
  <r>
    <x v="0"/>
    <s v="435"/>
    <x v="64"/>
    <s v="ES-07/2006/2007"/>
    <s v="435-M"/>
    <x v="6"/>
    <s v="ES-07"/>
    <x v="0"/>
    <x v="0"/>
    <x v="3"/>
    <x v="11"/>
    <x v="1"/>
    <s v="A13"/>
    <s v="A058"/>
    <x v="6"/>
    <x v="1"/>
    <x v="1"/>
    <x v="10"/>
    <x v="10"/>
    <x v="11"/>
    <s v="3.3.2"/>
    <n v="573660.21"/>
  </r>
  <r>
    <x v="2"/>
    <s v="997"/>
    <x v="4"/>
    <s v="DV/2009/2010"/>
    <s v="940-0407"/>
    <x v="4"/>
    <s v="DV"/>
    <x v="3"/>
    <x v="4"/>
    <x v="8"/>
    <x v="78"/>
    <x v="1"/>
    <s v="A11"/>
    <s v="A054"/>
    <x v="4"/>
    <x v="1"/>
    <x v="1"/>
    <x v="9"/>
    <x v="9"/>
    <x v="15"/>
    <s v="3.1.8"/>
    <n v="1500000"/>
  </r>
  <r>
    <x v="0"/>
    <s v="388"/>
    <x v="28"/>
    <s v="ES-07/2006/2007"/>
    <s v="388-M"/>
    <x v="6"/>
    <s v="ES-07"/>
    <x v="0"/>
    <x v="0"/>
    <x v="3"/>
    <x v="33"/>
    <x v="5"/>
    <s v="A08"/>
    <s v="A037"/>
    <x v="6"/>
    <x v="5"/>
    <x v="5"/>
    <x v="18"/>
    <x v="18"/>
    <x v="59"/>
    <s v="2.2.4"/>
    <n v="1321348"/>
  </r>
  <r>
    <x v="2"/>
    <s v="512"/>
    <x v="31"/>
    <s v="DV/2007/2008"/>
    <s v="512-M"/>
    <x v="4"/>
    <s v="DV"/>
    <x v="1"/>
    <x v="2"/>
    <x v="5"/>
    <x v="116"/>
    <x v="2"/>
    <s v="A25"/>
    <s v="A097"/>
    <x v="4"/>
    <x v="2"/>
    <x v="2"/>
    <x v="2"/>
    <x v="2"/>
    <x v="2"/>
    <s v="6.1.1"/>
    <n v="0"/>
  </r>
  <r>
    <x v="0"/>
    <s v="391"/>
    <x v="29"/>
    <s v="ES-SUP/2007/2008"/>
    <s v="391-M"/>
    <x v="6"/>
    <s v="ES-SUP"/>
    <x v="1"/>
    <x v="2"/>
    <x v="3"/>
    <x v="34"/>
    <x v="0"/>
    <s v="A19"/>
    <s v="A078"/>
    <x v="6"/>
    <x v="0"/>
    <x v="0"/>
    <x v="0"/>
    <x v="0"/>
    <x v="87"/>
    <s v="4.6.3"/>
    <n v="17000000"/>
  </r>
  <r>
    <x v="0"/>
    <s v="121"/>
    <x v="19"/>
    <s v="NI-07/2006/2007"/>
    <s v="121-W"/>
    <x v="1"/>
    <s v="NI-07"/>
    <x v="0"/>
    <x v="0"/>
    <x v="0"/>
    <x v="59"/>
    <x v="5"/>
    <s v="A09"/>
    <s v="A043"/>
    <x v="1"/>
    <x v="5"/>
    <x v="5"/>
    <x v="20"/>
    <x v="20"/>
    <x v="55"/>
    <s v="2.3.4"/>
    <n v="11600"/>
  </r>
  <r>
    <x v="0"/>
    <s v="612"/>
    <x v="73"/>
    <s v="CD/2007/2008"/>
    <s v="612-W"/>
    <x v="5"/>
    <s v="CD"/>
    <x v="1"/>
    <x v="2"/>
    <x v="2"/>
    <x v="88"/>
    <x v="1"/>
    <s v="A11"/>
    <s v="A052"/>
    <x v="5"/>
    <x v="1"/>
    <x v="1"/>
    <x v="9"/>
    <x v="9"/>
    <x v="10"/>
    <s v="3.1.6"/>
    <n v="1205913"/>
  </r>
  <r>
    <x v="2"/>
    <s v="482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37678"/>
  </r>
  <r>
    <x v="1"/>
    <s v="435"/>
    <x v="64"/>
    <s v="CD-AIDS-07/2006/2007"/>
    <s v="486-W"/>
    <x v="5"/>
    <s v="CD-AIDS-07"/>
    <x v="0"/>
    <x v="0"/>
    <x v="3"/>
    <x v="11"/>
    <x v="1"/>
    <s v="A11"/>
    <s v="A047"/>
    <x v="5"/>
    <x v="1"/>
    <x v="1"/>
    <x v="9"/>
    <x v="9"/>
    <x v="12"/>
    <s v="3.1.1"/>
    <n v="-60000"/>
  </r>
  <r>
    <x v="0"/>
    <s v="518"/>
    <x v="119"/>
    <s v="ES/2007/2008"/>
    <s v="518-M"/>
    <x v="6"/>
    <s v="ES"/>
    <x v="1"/>
    <x v="2"/>
    <x v="5"/>
    <x v="158"/>
    <x v="0"/>
    <s v="A19"/>
    <s v="A079"/>
    <x v="6"/>
    <x v="0"/>
    <x v="0"/>
    <x v="0"/>
    <x v="0"/>
    <x v="0"/>
    <s v="4.6.4"/>
    <n v="209000"/>
  </r>
  <r>
    <x v="0"/>
    <s v="997"/>
    <x v="4"/>
    <s v="MCC-X/2007"/>
    <s v="DG012"/>
    <x v="14"/>
    <s v="MCC-X"/>
    <x v="1"/>
    <x v="1"/>
    <x v="1"/>
    <x v="66"/>
    <x v="5"/>
    <s v="A10"/>
    <s v="A045"/>
    <x v="14"/>
    <x v="5"/>
    <x v="5"/>
    <x v="12"/>
    <x v="12"/>
    <x v="18"/>
    <s v="2.4.2"/>
    <n v="20270"/>
  </r>
  <r>
    <x v="0"/>
    <s v="520"/>
    <x v="57"/>
    <s v="CD-POP/2007/2008"/>
    <s v="520-M"/>
    <x v="5"/>
    <s v="CD-POP"/>
    <x v="1"/>
    <x v="2"/>
    <x v="5"/>
    <x v="140"/>
    <x v="1"/>
    <s v="A11"/>
    <s v="A053"/>
    <x v="5"/>
    <x v="1"/>
    <x v="1"/>
    <x v="9"/>
    <x v="9"/>
    <x v="9"/>
    <s v="3.1.7"/>
    <n v="5960435"/>
  </r>
  <r>
    <x v="1"/>
    <s v="997"/>
    <x v="4"/>
    <s v="GH-C/2008/2009"/>
    <s v="936-3096"/>
    <x v="10"/>
    <s v="GH-C"/>
    <x v="2"/>
    <x v="3"/>
    <x v="4"/>
    <x v="46"/>
    <x v="1"/>
    <s v="A11"/>
    <s v="A052"/>
    <x v="10"/>
    <x v="1"/>
    <x v="1"/>
    <x v="9"/>
    <x v="9"/>
    <x v="10"/>
    <s v="3.1.6"/>
    <n v="76703000"/>
  </r>
  <r>
    <x v="0"/>
    <s v="650"/>
    <x v="7"/>
    <s v="TI-X/2007"/>
    <s v="650-W"/>
    <x v="2"/>
    <s v="TI-X"/>
    <x v="1"/>
    <x v="1"/>
    <x v="1"/>
    <x v="4"/>
    <x v="5"/>
    <s v="A08"/>
    <s v="A039"/>
    <x v="2"/>
    <x v="5"/>
    <x v="5"/>
    <x v="18"/>
    <x v="18"/>
    <x v="28"/>
    <s v="2.2.6"/>
    <n v="9193"/>
  </r>
  <r>
    <x v="1"/>
    <s v="486"/>
    <x v="10"/>
    <s v="DV/2007/2008"/>
    <s v="486-M"/>
    <x v="4"/>
    <s v="DV"/>
    <x v="1"/>
    <x v="2"/>
    <x v="10"/>
    <x v="95"/>
    <x v="0"/>
    <s v="A21"/>
    <s v="A087"/>
    <x v="4"/>
    <x v="0"/>
    <x v="0"/>
    <x v="14"/>
    <x v="14"/>
    <x v="19"/>
    <s v="4.8.3"/>
    <n v="5713.5"/>
  </r>
  <r>
    <x v="2"/>
    <s v="263"/>
    <x v="1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57532"/>
  </r>
  <r>
    <x v="0"/>
    <s v="675"/>
    <x v="110"/>
    <s v="DV/2007/2008"/>
    <s v="675-M"/>
    <x v="4"/>
    <s v="DV"/>
    <x v="1"/>
    <x v="2"/>
    <x v="2"/>
    <x v="147"/>
    <x v="5"/>
    <s v="A10"/>
    <s v="A046"/>
    <x v="4"/>
    <x v="5"/>
    <x v="5"/>
    <x v="12"/>
    <x v="12"/>
    <x v="16"/>
    <s v="2.4.3"/>
    <n v="260653"/>
  </r>
  <r>
    <x v="3"/>
    <s v="699"/>
    <x v="78"/>
    <s v="GD-X/2010"/>
    <s v="624-M"/>
    <x v="15"/>
    <s v="GD-X"/>
    <x v="4"/>
    <x v="1"/>
    <x v="2"/>
    <x v="94"/>
    <x v="1"/>
    <s v="A13"/>
    <s v="A057"/>
    <x v="15"/>
    <x v="1"/>
    <x v="1"/>
    <x v="10"/>
    <x v="10"/>
    <x v="93"/>
    <s v="3.3.1"/>
    <n v="2796163.75"/>
  </r>
  <r>
    <x v="3"/>
    <s v="486"/>
    <x v="10"/>
    <s v="DV/2009/2010"/>
    <s v="486-M"/>
    <x v="4"/>
    <s v="DV"/>
    <x v="3"/>
    <x v="4"/>
    <x v="8"/>
    <x v="125"/>
    <x v="2"/>
    <s v="A26"/>
    <s v="A140"/>
    <x v="4"/>
    <x v="2"/>
    <x v="2"/>
    <x v="2"/>
    <x v="2"/>
    <x v="52"/>
    <s v="6.1.1"/>
    <n v="0"/>
  </r>
  <r>
    <x v="2"/>
    <s v="656"/>
    <x v="53"/>
    <s v="GH-C-POP/2008/2009"/>
    <s v="656-M"/>
    <x v="10"/>
    <s v="GH-C-POP"/>
    <x v="2"/>
    <x v="3"/>
    <x v="2"/>
    <x v="61"/>
    <x v="1"/>
    <s v="A11"/>
    <s v="A053"/>
    <x v="10"/>
    <x v="1"/>
    <x v="1"/>
    <x v="9"/>
    <x v="9"/>
    <x v="9"/>
    <s v="3.1.7"/>
    <n v="0"/>
  </r>
  <r>
    <x v="1"/>
    <s v="493"/>
    <x v="88"/>
    <s v="CD-AIDS/2007/2008"/>
    <s v="486-W"/>
    <x v="5"/>
    <s v="CD-AIDS"/>
    <x v="1"/>
    <x v="2"/>
    <x v="3"/>
    <x v="104"/>
    <x v="1"/>
    <s v="A11"/>
    <s v="A047"/>
    <x v="5"/>
    <x v="1"/>
    <x v="1"/>
    <x v="9"/>
    <x v="9"/>
    <x v="12"/>
    <s v="3.1.1"/>
    <n v="-50000"/>
  </r>
  <r>
    <x v="1"/>
    <s v="698"/>
    <x v="49"/>
    <s v="CD/2007/2008"/>
    <s v="AFR001"/>
    <x v="5"/>
    <s v="CD"/>
    <x v="1"/>
    <x v="2"/>
    <x v="2"/>
    <x v="55"/>
    <x v="1"/>
    <s v="A11"/>
    <s v="A049"/>
    <x v="5"/>
    <x v="1"/>
    <x v="1"/>
    <x v="9"/>
    <x v="9"/>
    <x v="26"/>
    <s v="3.1.3"/>
    <n v="52459"/>
  </r>
  <r>
    <x v="0"/>
    <s v="266"/>
    <x v="55"/>
    <s v="FD-X/2007"/>
    <s v="266-W"/>
    <x v="7"/>
    <s v="FD-X"/>
    <x v="1"/>
    <x v="1"/>
    <x v="1"/>
    <x v="16"/>
    <x v="4"/>
    <s v="A22"/>
    <s v="A090"/>
    <x v="7"/>
    <x v="4"/>
    <x v="4"/>
    <x v="5"/>
    <x v="5"/>
    <x v="44"/>
    <s v="5.1.3"/>
    <n v="147845"/>
  </r>
  <r>
    <x v="1"/>
    <s v="183"/>
    <x v="98"/>
    <s v="DV/2008/2009"/>
    <s v="183-DCHA-W"/>
    <x v="4"/>
    <s v="DV"/>
    <x v="2"/>
    <x v="3"/>
    <x v="1"/>
    <x v="103"/>
    <x v="1"/>
    <s v="A11"/>
    <s v="A051"/>
    <x v="4"/>
    <x v="1"/>
    <x v="1"/>
    <x v="9"/>
    <x v="9"/>
    <x v="36"/>
    <s v="3.1.5"/>
    <n v="400000"/>
  </r>
  <r>
    <x v="0"/>
    <s v="615"/>
    <x v="92"/>
    <s v="DV/2007/2008"/>
    <s v="615-M"/>
    <x v="4"/>
    <s v="DV"/>
    <x v="1"/>
    <x v="2"/>
    <x v="2"/>
    <x v="128"/>
    <x v="0"/>
    <s v="A20"/>
    <s v="A084"/>
    <x v="4"/>
    <x v="0"/>
    <x v="0"/>
    <x v="17"/>
    <x v="17"/>
    <x v="75"/>
    <s v="4.7.5"/>
    <n v="150000"/>
  </r>
  <r>
    <x v="2"/>
    <s v="294"/>
    <x v="24"/>
    <s v="ES-07/2006/2007"/>
    <s v="294-M"/>
    <x v="6"/>
    <s v="ES-07"/>
    <x v="0"/>
    <x v="0"/>
    <x v="9"/>
    <x v="27"/>
    <x v="1"/>
    <s v="A11"/>
    <s v="A054"/>
    <x v="6"/>
    <x v="1"/>
    <x v="1"/>
    <x v="9"/>
    <x v="9"/>
    <x v="15"/>
    <s v="3.1.8"/>
    <n v="-20686.93"/>
  </r>
  <r>
    <x v="1"/>
    <s v="386"/>
    <x v="9"/>
    <s v="FD-X8/2008"/>
    <s v="386-M"/>
    <x v="7"/>
    <s v="FD-X8"/>
    <x v="2"/>
    <x v="1"/>
    <x v="1"/>
    <x v="16"/>
    <x v="4"/>
    <s v="A22"/>
    <s v="A089"/>
    <x v="7"/>
    <x v="4"/>
    <x v="4"/>
    <x v="5"/>
    <x v="5"/>
    <x v="5"/>
    <s v="5.1.2"/>
    <n v="150000"/>
  </r>
  <r>
    <x v="1"/>
    <s v="660"/>
    <x v="11"/>
    <s v="DV/2008/2009"/>
    <s v="660-M"/>
    <x v="4"/>
    <s v="DV"/>
    <x v="2"/>
    <x v="3"/>
    <x v="2"/>
    <x v="12"/>
    <x v="0"/>
    <s v="A18"/>
    <s v="A127"/>
    <x v="4"/>
    <x v="0"/>
    <x v="0"/>
    <x v="7"/>
    <x v="7"/>
    <x v="30"/>
    <s v="4.5.4"/>
    <n v="120164.25"/>
  </r>
  <r>
    <x v="1"/>
    <s v="000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1404003.07"/>
  </r>
  <r>
    <x v="1"/>
    <s v="122"/>
    <x v="1"/>
    <s v="NI/2007/2008"/>
    <s v="122-M"/>
    <x v="1"/>
    <s v="NI"/>
    <x v="1"/>
    <x v="2"/>
    <x v="3"/>
    <x v="29"/>
    <x v="1"/>
    <s v="A11"/>
    <s v="A051"/>
    <x v="1"/>
    <x v="1"/>
    <x v="1"/>
    <x v="9"/>
    <x v="9"/>
    <x v="36"/>
    <s v="3.1.5"/>
    <n v="0"/>
  </r>
  <r>
    <x v="2"/>
    <s v="114"/>
    <x v="43"/>
    <s v="NI-SUP/2008/2010"/>
    <s v="114-M"/>
    <x v="1"/>
    <s v="NI-SUP"/>
    <x v="2"/>
    <x v="4"/>
    <x v="0"/>
    <x v="49"/>
    <x v="0"/>
    <s v="A14"/>
    <s v="A060"/>
    <x v="1"/>
    <x v="0"/>
    <x v="0"/>
    <x v="11"/>
    <x v="11"/>
    <x v="14"/>
    <s v="4.1.1"/>
    <n v="1645000"/>
  </r>
  <r>
    <x v="2"/>
    <s v="114"/>
    <x v="43"/>
    <s v="NI-AIDS/2008/2009"/>
    <s v="114-M"/>
    <x v="1"/>
    <s v="NI-AIDS"/>
    <x v="2"/>
    <x v="3"/>
    <x v="0"/>
    <x v="49"/>
    <x v="1"/>
    <s v="A11"/>
    <s v="A047"/>
    <x v="1"/>
    <x v="1"/>
    <x v="1"/>
    <x v="9"/>
    <x v="9"/>
    <x v="12"/>
    <s v="3.1.1"/>
    <n v="50000"/>
  </r>
  <r>
    <x v="1"/>
    <s v="263"/>
    <x v="16"/>
    <s v="ES-263/2008/2009"/>
    <s v="263-M"/>
    <x v="6"/>
    <s v="ES-263"/>
    <x v="2"/>
    <x v="3"/>
    <x v="9"/>
    <x v="18"/>
    <x v="1"/>
    <s v="A11"/>
    <s v="A051"/>
    <x v="6"/>
    <x v="1"/>
    <x v="1"/>
    <x v="9"/>
    <x v="9"/>
    <x v="36"/>
    <s v="3.1.5"/>
    <n v="2130000"/>
  </r>
  <r>
    <x v="0"/>
    <s v="294"/>
    <x v="24"/>
    <s v="ES-07/2006/2007"/>
    <s v="294-W"/>
    <x v="6"/>
    <s v="ES-07"/>
    <x v="0"/>
    <x v="0"/>
    <x v="3"/>
    <x v="27"/>
    <x v="1"/>
    <s v="A11"/>
    <s v="A051"/>
    <x v="6"/>
    <x v="1"/>
    <x v="1"/>
    <x v="9"/>
    <x v="9"/>
    <x v="36"/>
    <s v="3.1.5"/>
    <n v="350000"/>
  </r>
  <r>
    <x v="1"/>
    <s v="492"/>
    <x v="42"/>
    <s v="ES/2007/2008"/>
    <s v="492-M"/>
    <x v="6"/>
    <s v="ES"/>
    <x v="1"/>
    <x v="2"/>
    <x v="3"/>
    <x v="72"/>
    <x v="3"/>
    <s v="A06"/>
    <s v="A025"/>
    <x v="6"/>
    <x v="3"/>
    <x v="3"/>
    <x v="3"/>
    <x v="3"/>
    <x v="56"/>
    <s v="1.6.1"/>
    <n v="-499700"/>
  </r>
  <r>
    <x v="0"/>
    <s v="160"/>
    <x v="67"/>
    <s v="LA-07/2002/2007"/>
    <s v="160-M"/>
    <x v="17"/>
    <s v="LA-07"/>
    <x v="7"/>
    <x v="0"/>
    <x v="0"/>
    <x v="80"/>
    <x v="0"/>
    <s v="A16"/>
    <s v="A067"/>
    <x v="17"/>
    <x v="0"/>
    <x v="0"/>
    <x v="4"/>
    <x v="4"/>
    <x v="76"/>
    <s v="4.3.2"/>
    <n v="335300"/>
  </r>
  <r>
    <x v="3"/>
    <s v="997"/>
    <x v="4"/>
    <s v="DV/2009/2010"/>
    <s v="NRM004"/>
    <x v="4"/>
    <s v="DV"/>
    <x v="3"/>
    <x v="4"/>
    <x v="8"/>
    <x v="38"/>
    <x v="0"/>
    <s v="A21"/>
    <s v="A085"/>
    <x v="4"/>
    <x v="0"/>
    <x v="0"/>
    <x v="14"/>
    <x v="14"/>
    <x v="47"/>
    <s v="4.8.1"/>
    <n v="245000"/>
  </r>
  <r>
    <x v="1"/>
    <s v="115"/>
    <x v="2"/>
    <s v="NI/2007/2008"/>
    <s v="115-M"/>
    <x v="1"/>
    <s v="NI"/>
    <x v="1"/>
    <x v="2"/>
    <x v="7"/>
    <x v="2"/>
    <x v="5"/>
    <s v="A07"/>
    <s v="A031"/>
    <x v="1"/>
    <x v="5"/>
    <x v="5"/>
    <x v="8"/>
    <x v="8"/>
    <x v="27"/>
    <s v="2.1.3"/>
    <n v="400000"/>
  </r>
  <r>
    <x v="0"/>
    <s v="997"/>
    <x v="4"/>
    <s v="DV/2007/2008"/>
    <s v="936-5859"/>
    <x v="4"/>
    <s v="DV"/>
    <x v="1"/>
    <x v="2"/>
    <x v="8"/>
    <x v="113"/>
    <x v="1"/>
    <s v="A12"/>
    <s v="A055"/>
    <x v="4"/>
    <x v="1"/>
    <x v="1"/>
    <x v="1"/>
    <x v="1"/>
    <x v="1"/>
    <s v="3.2.1"/>
    <n v="628075"/>
  </r>
  <r>
    <x v="2"/>
    <s v="306"/>
    <x v="66"/>
    <s v="ES-SUP/2009/2010"/>
    <s v="306-M"/>
    <x v="6"/>
    <s v="ES-SUP"/>
    <x v="3"/>
    <x v="4"/>
    <x v="7"/>
    <x v="79"/>
    <x v="0"/>
    <s v="A20"/>
    <s v="A082"/>
    <x v="6"/>
    <x v="0"/>
    <x v="0"/>
    <x v="17"/>
    <x v="17"/>
    <x v="82"/>
    <s v="4.7.3"/>
    <n v="9000000"/>
  </r>
  <r>
    <x v="1"/>
    <s v="440"/>
    <x v="41"/>
    <s v="DV/2007/2008"/>
    <s v="486-M"/>
    <x v="4"/>
    <s v="DV"/>
    <x v="1"/>
    <x v="2"/>
    <x v="7"/>
    <x v="23"/>
    <x v="0"/>
    <s v="A15"/>
    <s v="A065"/>
    <x v="4"/>
    <x v="0"/>
    <x v="0"/>
    <x v="13"/>
    <x v="13"/>
    <x v="25"/>
    <s v="4.2.3"/>
    <n v="9500"/>
  </r>
  <r>
    <x v="2"/>
    <s v="383"/>
    <x v="91"/>
    <s v="FD-X9/2009"/>
    <s v="383-W"/>
    <x v="7"/>
    <s v="FD-X9"/>
    <x v="3"/>
    <x v="1"/>
    <x v="1"/>
    <x v="16"/>
    <x v="2"/>
    <s v="A27"/>
    <s v="A141"/>
    <x v="7"/>
    <x v="2"/>
    <x v="2"/>
    <x v="19"/>
    <x v="19"/>
    <x v="29"/>
    <s v="6.2.1"/>
    <n v="17738"/>
  </r>
  <r>
    <x v="2"/>
    <s v="111"/>
    <x v="18"/>
    <s v="NI-07/2006/2007"/>
    <s v="111-M"/>
    <x v="1"/>
    <s v="NI-07"/>
    <x v="0"/>
    <x v="0"/>
    <x v="0"/>
    <x v="20"/>
    <x v="1"/>
    <s v="A13"/>
    <s v="A059"/>
    <x v="1"/>
    <x v="1"/>
    <x v="1"/>
    <x v="10"/>
    <x v="10"/>
    <x v="42"/>
    <s v="3.3.3"/>
    <n v="-955.05000000000007"/>
  </r>
  <r>
    <x v="2"/>
    <s v="526"/>
    <x v="58"/>
    <s v="CD-X/2009"/>
    <s v="526-W"/>
    <x v="5"/>
    <s v="CD-X"/>
    <x v="3"/>
    <x v="1"/>
    <x v="5"/>
    <x v="68"/>
    <x v="1"/>
    <s v="A11"/>
    <s v="A051"/>
    <x v="5"/>
    <x v="1"/>
    <x v="1"/>
    <x v="9"/>
    <x v="9"/>
    <x v="36"/>
    <s v="3.1.5"/>
    <n v="458400"/>
  </r>
  <r>
    <x v="1"/>
    <s v="612"/>
    <x v="73"/>
    <s v="CD/2007/2008"/>
    <s v="612-M"/>
    <x v="5"/>
    <s v="CD"/>
    <x v="1"/>
    <x v="2"/>
    <x v="2"/>
    <x v="88"/>
    <x v="1"/>
    <s v="A11"/>
    <s v="A052"/>
    <x v="5"/>
    <x v="1"/>
    <x v="1"/>
    <x v="9"/>
    <x v="9"/>
    <x v="10"/>
    <s v="3.1.6"/>
    <n v="0"/>
  </r>
  <r>
    <x v="1"/>
    <s v="997"/>
    <x v="4"/>
    <s v="CC-XBEHTNK/2008"/>
    <s v="DCHA-FFP-OF-WFP"/>
    <x v="3"/>
    <s v="CC-XBEHTNK"/>
    <x v="2"/>
    <x v="1"/>
    <x v="1"/>
    <x v="6"/>
    <x v="4"/>
    <s v="A22"/>
    <s v="A089"/>
    <x v="3"/>
    <x v="4"/>
    <x v="4"/>
    <x v="5"/>
    <x v="5"/>
    <x v="5"/>
    <s v="5.1.2"/>
    <n v="17643200"/>
  </r>
  <r>
    <x v="0"/>
    <s v="ZZ-NOVALUE"/>
    <x v="78"/>
    <s v="CD-AIDS/2007/2008"/>
    <s v="624-M"/>
    <x v="5"/>
    <s v="CD-AIDS"/>
    <x v="1"/>
    <x v="2"/>
    <x v="2"/>
    <x v="94"/>
    <x v="1"/>
    <s v="A11"/>
    <s v="A047"/>
    <x v="5"/>
    <x v="1"/>
    <x v="1"/>
    <x v="9"/>
    <x v="9"/>
    <x v="12"/>
    <s v="3.1.1"/>
    <n v="2280000"/>
  </r>
  <r>
    <x v="1"/>
    <s v="519"/>
    <x v="85"/>
    <s v="DV/2007/2008"/>
    <s v="519-W"/>
    <x v="4"/>
    <s v="DV"/>
    <x v="1"/>
    <x v="2"/>
    <x v="5"/>
    <x v="101"/>
    <x v="5"/>
    <s v="A07"/>
    <s v="A033"/>
    <x v="4"/>
    <x v="5"/>
    <x v="5"/>
    <x v="8"/>
    <x v="8"/>
    <x v="8"/>
    <s v="2.1.5"/>
    <n v="11859"/>
  </r>
  <r>
    <x v="2"/>
    <s v="660"/>
    <x v="11"/>
    <s v="GH-C/2008/2009"/>
    <s v="660-M"/>
    <x v="10"/>
    <s v="GH-C"/>
    <x v="2"/>
    <x v="3"/>
    <x v="2"/>
    <x v="12"/>
    <x v="1"/>
    <s v="A11"/>
    <s v="A048"/>
    <x v="10"/>
    <x v="1"/>
    <x v="1"/>
    <x v="9"/>
    <x v="9"/>
    <x v="43"/>
    <s v="3.1.2"/>
    <n v="100979.95"/>
  </r>
  <r>
    <x v="2"/>
    <s v="118"/>
    <x v="17"/>
    <s v="NI/2008/2009"/>
    <s v="118-M"/>
    <x v="1"/>
    <s v="NI"/>
    <x v="2"/>
    <x v="3"/>
    <x v="0"/>
    <x v="19"/>
    <x v="5"/>
    <s v="A10"/>
    <s v="A044"/>
    <x v="1"/>
    <x v="5"/>
    <x v="5"/>
    <x v="12"/>
    <x v="12"/>
    <x v="51"/>
    <s v="2.4.1"/>
    <n v="435000"/>
  </r>
  <r>
    <x v="1"/>
    <s v="ZZ-NOVALUE"/>
    <x v="44"/>
    <s v="GH-C-AIDS/2008/2009"/>
    <s v="654-M"/>
    <x v="10"/>
    <s v="GH-C-AIDS"/>
    <x v="2"/>
    <x v="3"/>
    <x v="2"/>
    <x v="50"/>
    <x v="1"/>
    <s v="A11"/>
    <s v="A047"/>
    <x v="10"/>
    <x v="1"/>
    <x v="1"/>
    <x v="9"/>
    <x v="9"/>
    <x v="12"/>
    <s v="3.1.1"/>
    <n v="4221502"/>
  </r>
  <r>
    <x v="0"/>
    <s v="669"/>
    <x v="13"/>
    <s v="FD-X7/2007"/>
    <s v="669-M"/>
    <x v="7"/>
    <s v="FD-X7"/>
    <x v="1"/>
    <x v="1"/>
    <x v="1"/>
    <x v="16"/>
    <x v="4"/>
    <s v="A22"/>
    <s v="A089"/>
    <x v="7"/>
    <x v="4"/>
    <x v="4"/>
    <x v="5"/>
    <x v="5"/>
    <x v="5"/>
    <s v="5.1.2"/>
    <n v="85000"/>
  </r>
  <r>
    <x v="1"/>
    <s v="122"/>
    <x v="1"/>
    <s v="NI-07/2006/2007"/>
    <s v="122-M"/>
    <x v="1"/>
    <s v="NI-07"/>
    <x v="0"/>
    <x v="0"/>
    <x v="0"/>
    <x v="1"/>
    <x v="1"/>
    <s v="A11"/>
    <s v="A051"/>
    <x v="1"/>
    <x v="1"/>
    <x v="1"/>
    <x v="9"/>
    <x v="9"/>
    <x v="36"/>
    <s v="3.1.5"/>
    <n v="-254384"/>
  </r>
  <r>
    <x v="1"/>
    <s v="698"/>
    <x v="49"/>
    <s v="GH-C/2008/2009"/>
    <s v="AFR001"/>
    <x v="10"/>
    <s v="GH-C"/>
    <x v="2"/>
    <x v="3"/>
    <x v="2"/>
    <x v="55"/>
    <x v="1"/>
    <s v="A11"/>
    <s v="A048"/>
    <x v="10"/>
    <x v="1"/>
    <x v="1"/>
    <x v="9"/>
    <x v="9"/>
    <x v="43"/>
    <s v="3.1.2"/>
    <n v="300000"/>
  </r>
  <r>
    <x v="1"/>
    <s v="654"/>
    <x v="44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819"/>
  </r>
  <r>
    <x v="1"/>
    <s v="391"/>
    <x v="29"/>
    <s v="ES/2008/2009"/>
    <s v="391-M"/>
    <x v="6"/>
    <s v="ES"/>
    <x v="2"/>
    <x v="3"/>
    <x v="3"/>
    <x v="34"/>
    <x v="2"/>
    <s v="A25"/>
    <s v="A097"/>
    <x v="6"/>
    <x v="2"/>
    <x v="2"/>
    <x v="2"/>
    <x v="2"/>
    <x v="2"/>
    <s v="6.1.1"/>
    <n v="0"/>
  </r>
  <r>
    <x v="2"/>
    <s v="ZZ-NOVALUE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117816"/>
  </r>
  <r>
    <x v="0"/>
    <s v="524"/>
    <x v="12"/>
    <s v="DV/2007/2008"/>
    <s v="524-M"/>
    <x v="4"/>
    <s v="DV"/>
    <x v="1"/>
    <x v="2"/>
    <x v="5"/>
    <x v="13"/>
    <x v="0"/>
    <s v="A19"/>
    <s v="A079"/>
    <x v="4"/>
    <x v="0"/>
    <x v="0"/>
    <x v="0"/>
    <x v="0"/>
    <x v="0"/>
    <s v="4.6.4"/>
    <n v="97176.14"/>
  </r>
  <r>
    <x v="2"/>
    <s v="618"/>
    <x v="6"/>
    <s v="DV-SUP/2009/2010"/>
    <s v="623-M"/>
    <x v="4"/>
    <s v="DV-SUP"/>
    <x v="3"/>
    <x v="4"/>
    <x v="2"/>
    <x v="37"/>
    <x v="0"/>
    <s v="A18"/>
    <s v="A074"/>
    <x v="4"/>
    <x v="0"/>
    <x v="0"/>
    <x v="7"/>
    <x v="7"/>
    <x v="7"/>
    <s v="4.5.2"/>
    <n v="7100000"/>
  </r>
  <r>
    <x v="0"/>
    <s v="527"/>
    <x v="103"/>
    <s v="DV/2007/2008"/>
    <s v="527-M"/>
    <x v="4"/>
    <s v="DV"/>
    <x v="1"/>
    <x v="2"/>
    <x v="5"/>
    <x v="136"/>
    <x v="0"/>
    <s v="A21"/>
    <s v="A085"/>
    <x v="4"/>
    <x v="0"/>
    <x v="0"/>
    <x v="14"/>
    <x v="14"/>
    <x v="47"/>
    <s v="4.8.1"/>
    <n v="4774000"/>
  </r>
  <r>
    <x v="1"/>
    <s v="440"/>
    <x v="41"/>
    <s v="CD-X-AI/2007"/>
    <s v="486-M"/>
    <x v="5"/>
    <s v="CD-X-AI"/>
    <x v="1"/>
    <x v="1"/>
    <x v="7"/>
    <x v="23"/>
    <x v="1"/>
    <s v="A11"/>
    <s v="A050"/>
    <x v="5"/>
    <x v="1"/>
    <x v="1"/>
    <x v="9"/>
    <x v="9"/>
    <x v="37"/>
    <s v="3.1.4"/>
    <n v="54000"/>
  </r>
  <r>
    <x v="2"/>
    <s v="699"/>
    <x v="78"/>
    <s v="DV/2009/2010"/>
    <s v="624-M"/>
    <x v="4"/>
    <s v="DV"/>
    <x v="3"/>
    <x v="4"/>
    <x v="2"/>
    <x v="94"/>
    <x v="0"/>
    <s v="A17"/>
    <s v="A071"/>
    <x v="4"/>
    <x v="0"/>
    <x v="0"/>
    <x v="16"/>
    <x v="16"/>
    <x v="106"/>
    <s v="4.4.3"/>
    <n v="1000000"/>
  </r>
  <r>
    <x v="3"/>
    <s v="167"/>
    <x v="36"/>
    <s v="AI-07/2006/2007"/>
    <s v="167-M"/>
    <x v="0"/>
    <s v="AI-07"/>
    <x v="0"/>
    <x v="0"/>
    <x v="0"/>
    <x v="44"/>
    <x v="0"/>
    <s v="A16"/>
    <s v="A068"/>
    <x v="0"/>
    <x v="0"/>
    <x v="0"/>
    <x v="4"/>
    <x v="4"/>
    <x v="4"/>
    <s v="4.3.3"/>
    <n v="-2559.8200000000002"/>
  </r>
  <r>
    <x v="2"/>
    <s v="115"/>
    <x v="2"/>
    <s v="EC/2009/2010"/>
    <s v="115-M"/>
    <x v="12"/>
    <s v="EC"/>
    <x v="3"/>
    <x v="4"/>
    <x v="7"/>
    <x v="2"/>
    <x v="5"/>
    <s v="A07"/>
    <s v="A031"/>
    <x v="12"/>
    <x v="5"/>
    <x v="5"/>
    <x v="8"/>
    <x v="8"/>
    <x v="27"/>
    <s v="2.1.3"/>
    <n v="440000"/>
  </r>
  <r>
    <x v="2"/>
    <s v="ZZ-NOVALUE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35426.050000000003"/>
  </r>
  <r>
    <x v="3"/>
    <s v="660"/>
    <x v="11"/>
    <s v="FD-X8/2008"/>
    <s v="660-W"/>
    <x v="7"/>
    <s v="FD-X8"/>
    <x v="2"/>
    <x v="1"/>
    <x v="1"/>
    <x v="16"/>
    <x v="4"/>
    <s v="A22"/>
    <s v="A135"/>
    <x v="7"/>
    <x v="4"/>
    <x v="4"/>
    <x v="5"/>
    <x v="5"/>
    <x v="46"/>
    <s v="5.1.4"/>
    <n v="-14600.02"/>
  </r>
  <r>
    <x v="3"/>
    <s v="388"/>
    <x v="28"/>
    <s v="FD-X9/2009"/>
    <s v="388-M"/>
    <x v="7"/>
    <s v="FD-X9"/>
    <x v="3"/>
    <x v="1"/>
    <x v="1"/>
    <x v="16"/>
    <x v="4"/>
    <s v="A22"/>
    <s v="A089"/>
    <x v="7"/>
    <x v="4"/>
    <x v="4"/>
    <x v="5"/>
    <x v="5"/>
    <x v="5"/>
    <s v="5.1.2"/>
    <n v="-4285"/>
  </r>
  <r>
    <x v="1"/>
    <s v="650"/>
    <x v="7"/>
    <s v="ES/2008/2009"/>
    <s v="650-M"/>
    <x v="6"/>
    <s v="ES"/>
    <x v="2"/>
    <x v="3"/>
    <x v="2"/>
    <x v="30"/>
    <x v="5"/>
    <s v="A10"/>
    <s v="A117"/>
    <x v="6"/>
    <x v="5"/>
    <x v="5"/>
    <x v="12"/>
    <x v="12"/>
    <x v="48"/>
    <s v="2.4.4"/>
    <n v="87000"/>
  </r>
  <r>
    <x v="1"/>
    <s v="122"/>
    <x v="1"/>
    <s v="NI-07/2006/2007"/>
    <s v="122-M"/>
    <x v="1"/>
    <s v="NI-07"/>
    <x v="0"/>
    <x v="0"/>
    <x v="7"/>
    <x v="1"/>
    <x v="2"/>
    <s v="A25"/>
    <s v="A097"/>
    <x v="1"/>
    <x v="2"/>
    <x v="2"/>
    <x v="2"/>
    <x v="2"/>
    <x v="2"/>
    <s v="6.1.1"/>
    <n v="150863.82"/>
  </r>
  <r>
    <x v="2"/>
    <s v="997"/>
    <x v="4"/>
    <s v="DV/2009/2010"/>
    <s v="BHR582"/>
    <x v="4"/>
    <s v="DV"/>
    <x v="3"/>
    <x v="4"/>
    <x v="1"/>
    <x v="102"/>
    <x v="2"/>
    <s v="A26"/>
    <s v="A140"/>
    <x v="4"/>
    <x v="2"/>
    <x v="2"/>
    <x v="2"/>
    <x v="2"/>
    <x v="52"/>
    <s v="6.1.1"/>
    <n v="801619"/>
  </r>
  <r>
    <x v="1"/>
    <s v="618"/>
    <x v="6"/>
    <s v="DV/2008/2009"/>
    <s v="623-M"/>
    <x v="4"/>
    <s v="DV"/>
    <x v="2"/>
    <x v="3"/>
    <x v="2"/>
    <x v="37"/>
    <x v="1"/>
    <s v="A11"/>
    <s v="A054"/>
    <x v="4"/>
    <x v="1"/>
    <x v="1"/>
    <x v="9"/>
    <x v="9"/>
    <x v="15"/>
    <s v="3.1.8"/>
    <n v="984571"/>
  </r>
  <r>
    <x v="1"/>
    <s v="ZZ-NOVALUE"/>
    <x v="55"/>
    <s v="ES/2007/2008"/>
    <s v="267-M"/>
    <x v="6"/>
    <s v="ES"/>
    <x v="1"/>
    <x v="2"/>
    <x v="9"/>
    <x v="64"/>
    <x v="0"/>
    <s v="A19"/>
    <s v="A078"/>
    <x v="6"/>
    <x v="0"/>
    <x v="0"/>
    <x v="0"/>
    <x v="0"/>
    <x v="87"/>
    <s v="4.6.3"/>
    <n v="15000000"/>
  </r>
  <r>
    <x v="1"/>
    <s v="486"/>
    <x v="10"/>
    <s v="DV-07/2006/2007"/>
    <s v="486-M"/>
    <x v="4"/>
    <s v="DV-07"/>
    <x v="0"/>
    <x v="0"/>
    <x v="3"/>
    <x v="23"/>
    <x v="0"/>
    <s v="A15"/>
    <s v="A065"/>
    <x v="4"/>
    <x v="0"/>
    <x v="0"/>
    <x v="13"/>
    <x v="13"/>
    <x v="25"/>
    <s v="4.2.3"/>
    <n v="-6336.37"/>
  </r>
  <r>
    <x v="1"/>
    <s v="268"/>
    <x v="62"/>
    <s v="ES-268/2007/2008"/>
    <s v="268-M"/>
    <x v="6"/>
    <s v="ES-268"/>
    <x v="1"/>
    <x v="2"/>
    <x v="3"/>
    <x v="75"/>
    <x v="5"/>
    <s v="A08"/>
    <s v="A034"/>
    <x v="6"/>
    <x v="5"/>
    <x v="5"/>
    <x v="18"/>
    <x v="18"/>
    <x v="39"/>
    <s v="2.2.1"/>
    <n v="-200000"/>
  </r>
  <r>
    <x v="0"/>
    <s v="ZZ-NOVALUE"/>
    <x v="107"/>
    <s v="DV/2007/2008"/>
    <s v="673-M"/>
    <x v="4"/>
    <s v="DV"/>
    <x v="1"/>
    <x v="2"/>
    <x v="2"/>
    <x v="141"/>
    <x v="1"/>
    <s v="A12"/>
    <s v="A055"/>
    <x v="4"/>
    <x v="1"/>
    <x v="1"/>
    <x v="1"/>
    <x v="1"/>
    <x v="1"/>
    <s v="3.2.1"/>
    <n v="2480100"/>
  </r>
  <r>
    <x v="0"/>
    <s v="520"/>
    <x v="57"/>
    <s v="ES/2007/2008"/>
    <s v="520-M"/>
    <x v="6"/>
    <s v="ES"/>
    <x v="1"/>
    <x v="2"/>
    <x v="1"/>
    <x v="102"/>
    <x v="3"/>
    <s v="A06"/>
    <s v="A025"/>
    <x v="6"/>
    <x v="3"/>
    <x v="3"/>
    <x v="3"/>
    <x v="3"/>
    <x v="56"/>
    <s v="1.6.1"/>
    <n v="200000"/>
  </r>
  <r>
    <x v="2"/>
    <s v="698"/>
    <x v="49"/>
    <s v="DV/2009/2010"/>
    <s v="698-M"/>
    <x v="4"/>
    <s v="DV"/>
    <x v="3"/>
    <x v="4"/>
    <x v="2"/>
    <x v="55"/>
    <x v="0"/>
    <s v="A17"/>
    <s v="A069"/>
    <x v="4"/>
    <x v="0"/>
    <x v="0"/>
    <x v="16"/>
    <x v="16"/>
    <x v="53"/>
    <s v="4.4.1"/>
    <n v="4000000"/>
  </r>
  <r>
    <x v="1"/>
    <s v="180"/>
    <x v="5"/>
    <s v="AI/2007/2008"/>
    <s v="180-W"/>
    <x v="0"/>
    <s v="AI"/>
    <x v="1"/>
    <x v="2"/>
    <x v="0"/>
    <x v="5"/>
    <x v="0"/>
    <s v="A15"/>
    <s v="A065"/>
    <x v="0"/>
    <x v="0"/>
    <x v="0"/>
    <x v="13"/>
    <x v="13"/>
    <x v="25"/>
    <s v="4.2.3"/>
    <n v="72672.5"/>
  </r>
  <r>
    <x v="2"/>
    <s v="521"/>
    <x v="14"/>
    <s v="ES/2009/2010"/>
    <s v="521-M"/>
    <x v="6"/>
    <s v="ES"/>
    <x v="3"/>
    <x v="4"/>
    <x v="5"/>
    <x v="15"/>
    <x v="0"/>
    <s v="A19"/>
    <s v="A078"/>
    <x v="6"/>
    <x v="0"/>
    <x v="0"/>
    <x v="0"/>
    <x v="0"/>
    <x v="87"/>
    <s v="4.6.3"/>
    <n v="3800000"/>
  </r>
  <r>
    <x v="3"/>
    <s v="669"/>
    <x v="13"/>
    <s v="FD-X/2007"/>
    <s v="669-M"/>
    <x v="7"/>
    <s v="FD-X"/>
    <x v="1"/>
    <x v="1"/>
    <x v="1"/>
    <x v="16"/>
    <x v="4"/>
    <s v="A22"/>
    <s v="A090"/>
    <x v="7"/>
    <x v="4"/>
    <x v="4"/>
    <x v="5"/>
    <x v="5"/>
    <x v="44"/>
    <s v="5.1.3"/>
    <n v="-21797.74"/>
  </r>
  <r>
    <x v="2"/>
    <s v="176"/>
    <x v="20"/>
    <s v="EC/2009/2010"/>
    <s v="176-W"/>
    <x v="12"/>
    <s v="EC"/>
    <x v="3"/>
    <x v="4"/>
    <x v="7"/>
    <x v="22"/>
    <x v="5"/>
    <s v="A10"/>
    <s v="A044"/>
    <x v="12"/>
    <x v="5"/>
    <x v="5"/>
    <x v="12"/>
    <x v="12"/>
    <x v="51"/>
    <s v="2.4.1"/>
    <n v="100000"/>
  </r>
  <r>
    <x v="1"/>
    <s v="997"/>
    <x v="4"/>
    <s v="GH-C/2008/2009"/>
    <s v="936-3083"/>
    <x v="10"/>
    <s v="GH-C"/>
    <x v="2"/>
    <x v="3"/>
    <x v="4"/>
    <x v="46"/>
    <x v="1"/>
    <s v="A11"/>
    <s v="A048"/>
    <x v="10"/>
    <x v="1"/>
    <x v="1"/>
    <x v="9"/>
    <x v="9"/>
    <x v="43"/>
    <s v="3.1.2"/>
    <n v="803235"/>
  </r>
  <r>
    <x v="1"/>
    <s v="ZZ-NOVALUE"/>
    <x v="61"/>
    <s v="DV/2007/2008"/>
    <s v="AFR057"/>
    <x v="4"/>
    <s v="DV"/>
    <x v="1"/>
    <x v="2"/>
    <x v="2"/>
    <x v="71"/>
    <x v="1"/>
    <s v="A13"/>
    <s v="A059"/>
    <x v="4"/>
    <x v="1"/>
    <x v="1"/>
    <x v="10"/>
    <x v="10"/>
    <x v="42"/>
    <s v="3.3.3"/>
    <n v="22125"/>
  </r>
  <r>
    <x v="2"/>
    <s v="306"/>
    <x v="66"/>
    <s v="ES-SUP/2009"/>
    <s v="306-M"/>
    <x v="6"/>
    <s v="ES-SUP"/>
    <x v="3"/>
    <x v="1"/>
    <x v="7"/>
    <x v="79"/>
    <x v="5"/>
    <s v="A08"/>
    <s v="A037"/>
    <x v="6"/>
    <x v="5"/>
    <x v="5"/>
    <x v="18"/>
    <x v="18"/>
    <x v="59"/>
    <s v="2.2.4"/>
    <n v="2000000"/>
  </r>
  <r>
    <x v="0"/>
    <s v="492"/>
    <x v="42"/>
    <s v="ES/2007/2008"/>
    <s v="492-M"/>
    <x v="6"/>
    <s v="ES"/>
    <x v="1"/>
    <x v="2"/>
    <x v="3"/>
    <x v="72"/>
    <x v="5"/>
    <s v="A08"/>
    <s v="A037"/>
    <x v="6"/>
    <x v="5"/>
    <x v="5"/>
    <x v="18"/>
    <x v="18"/>
    <x v="59"/>
    <s v="2.2.4"/>
    <n v="1464000"/>
  </r>
  <r>
    <x v="3"/>
    <s v="115"/>
    <x v="2"/>
    <s v="GD-X/2010"/>
    <s v="115-M"/>
    <x v="15"/>
    <s v="GD-X"/>
    <x v="4"/>
    <x v="1"/>
    <x v="7"/>
    <x v="2"/>
    <x v="0"/>
    <s v="A19"/>
    <s v="A078"/>
    <x v="15"/>
    <x v="0"/>
    <x v="0"/>
    <x v="0"/>
    <x v="0"/>
    <x v="87"/>
    <s v="4.6.3"/>
    <n v="250000"/>
  </r>
  <r>
    <x v="0"/>
    <s v="000"/>
    <x v="86"/>
    <s v="CD-07/2006/2007"/>
    <s v="598-W"/>
    <x v="5"/>
    <s v="CD-07"/>
    <x v="0"/>
    <x v="0"/>
    <x v="5"/>
    <x v="39"/>
    <x v="1"/>
    <s v="A11"/>
    <s v="A052"/>
    <x v="5"/>
    <x v="1"/>
    <x v="1"/>
    <x v="9"/>
    <x v="9"/>
    <x v="10"/>
    <s v="3.1.6"/>
    <n v="5867.3"/>
  </r>
  <r>
    <x v="0"/>
    <s v="690"/>
    <x v="80"/>
    <s v="DV/2007/2008"/>
    <s v="690-M"/>
    <x v="4"/>
    <s v="DV"/>
    <x v="1"/>
    <x v="2"/>
    <x v="2"/>
    <x v="131"/>
    <x v="0"/>
    <s v="A18"/>
    <s v="A073"/>
    <x v="4"/>
    <x v="0"/>
    <x v="0"/>
    <x v="7"/>
    <x v="7"/>
    <x v="77"/>
    <s v="4.5.1"/>
    <n v="1260000"/>
  </r>
  <r>
    <x v="1"/>
    <s v="ZZ-NOVALUE"/>
    <x v="63"/>
    <s v="ES/2007/2008"/>
    <s v="367-M"/>
    <x v="6"/>
    <s v="ES"/>
    <x v="1"/>
    <x v="2"/>
    <x v="7"/>
    <x v="76"/>
    <x v="5"/>
    <s v="A09"/>
    <s v="A041"/>
    <x v="6"/>
    <x v="5"/>
    <x v="5"/>
    <x v="20"/>
    <x v="20"/>
    <x v="69"/>
    <s v="2.3.2"/>
    <n v="600000"/>
  </r>
  <r>
    <x v="2"/>
    <s v="612"/>
    <x v="73"/>
    <s v="DV/2008/2009"/>
    <s v="612-W"/>
    <x v="4"/>
    <s v="DV"/>
    <x v="2"/>
    <x v="3"/>
    <x v="2"/>
    <x v="88"/>
    <x v="4"/>
    <s v="A23"/>
    <s v="A091"/>
    <x v="4"/>
    <x v="4"/>
    <x v="4"/>
    <x v="22"/>
    <x v="22"/>
    <x v="61"/>
    <s v="5.2.1"/>
    <n v="165000"/>
  </r>
  <r>
    <x v="1"/>
    <s v="685"/>
    <x v="46"/>
    <s v="FD-X8/2008"/>
    <s v="685-M"/>
    <x v="7"/>
    <s v="FD-X8"/>
    <x v="2"/>
    <x v="1"/>
    <x v="1"/>
    <x v="16"/>
    <x v="4"/>
    <s v="A22"/>
    <s v="A135"/>
    <x v="7"/>
    <x v="4"/>
    <x v="4"/>
    <x v="5"/>
    <x v="5"/>
    <x v="46"/>
    <s v="5.1.4"/>
    <n v="140824.86000000002"/>
  </r>
  <r>
    <x v="0"/>
    <s v="386"/>
    <x v="9"/>
    <s v="DV-4/2002/2007"/>
    <s v="386-M"/>
    <x v="4"/>
    <s v="DV-4"/>
    <x v="7"/>
    <x v="0"/>
    <x v="3"/>
    <x v="9"/>
    <x v="0"/>
    <s v="A19"/>
    <s v="A078"/>
    <x v="4"/>
    <x v="0"/>
    <x v="0"/>
    <x v="0"/>
    <x v="0"/>
    <x v="87"/>
    <s v="4.6.3"/>
    <n v="5000"/>
  </r>
  <r>
    <x v="1"/>
    <s v="611"/>
    <x v="75"/>
    <s v="DV/2008/2009"/>
    <s v="611-W"/>
    <x v="4"/>
    <s v="DV"/>
    <x v="2"/>
    <x v="3"/>
    <x v="2"/>
    <x v="92"/>
    <x v="1"/>
    <s v="A12"/>
    <s v="A055"/>
    <x v="4"/>
    <x v="1"/>
    <x v="1"/>
    <x v="1"/>
    <x v="1"/>
    <x v="1"/>
    <s v="3.2.1"/>
    <n v="75000"/>
  </r>
  <r>
    <x v="2"/>
    <s v="ZZ-NOVALUE"/>
    <x v="74"/>
    <s v="DV/2008/2009"/>
    <s v="AFR057"/>
    <x v="4"/>
    <s v="DV"/>
    <x v="2"/>
    <x v="3"/>
    <x v="2"/>
    <x v="91"/>
    <x v="1"/>
    <s v="A13"/>
    <s v="A059"/>
    <x v="4"/>
    <x v="1"/>
    <x v="1"/>
    <x v="10"/>
    <x v="10"/>
    <x v="42"/>
    <s v="3.3.3"/>
    <n v="40000"/>
  </r>
  <r>
    <x v="1"/>
    <s v="119"/>
    <x v="40"/>
    <s v="NI/2007/2008"/>
    <s v="119-M"/>
    <x v="1"/>
    <s v="NI"/>
    <x v="1"/>
    <x v="2"/>
    <x v="7"/>
    <x v="48"/>
    <x v="3"/>
    <s v="A05"/>
    <s v="A024"/>
    <x v="1"/>
    <x v="3"/>
    <x v="3"/>
    <x v="21"/>
    <x v="21"/>
    <x v="57"/>
    <s v="1.5.5"/>
    <n v="6788"/>
  </r>
  <r>
    <x v="2"/>
    <s v="472"/>
    <x v="30"/>
    <s v="DV/2009/2010"/>
    <s v="472-M"/>
    <x v="4"/>
    <s v="DV"/>
    <x v="3"/>
    <x v="4"/>
    <x v="7"/>
    <x v="35"/>
    <x v="0"/>
    <s v="A21"/>
    <s v="A086"/>
    <x v="4"/>
    <x v="0"/>
    <x v="0"/>
    <x v="14"/>
    <x v="14"/>
    <x v="62"/>
    <s v="4.8.2"/>
    <n v="1000000"/>
  </r>
  <r>
    <x v="1"/>
    <s v="294"/>
    <x v="24"/>
    <s v="ES-4/2002/2007"/>
    <s v="294-M"/>
    <x v="6"/>
    <s v="ES-4"/>
    <x v="7"/>
    <x v="0"/>
    <x v="3"/>
    <x v="27"/>
    <x v="1"/>
    <s v="A11"/>
    <s v="A054"/>
    <x v="6"/>
    <x v="1"/>
    <x v="1"/>
    <x v="9"/>
    <x v="9"/>
    <x v="15"/>
    <s v="3.1.8"/>
    <n v="-153726"/>
  </r>
  <r>
    <x v="1"/>
    <s v="119"/>
    <x v="40"/>
    <s v="NI/2008/2009"/>
    <s v="119-W"/>
    <x v="1"/>
    <s v="NI"/>
    <x v="2"/>
    <x v="3"/>
    <x v="7"/>
    <x v="48"/>
    <x v="1"/>
    <s v="A11"/>
    <s v="A048"/>
    <x v="1"/>
    <x v="1"/>
    <x v="1"/>
    <x v="9"/>
    <x v="9"/>
    <x v="43"/>
    <s v="3.1.2"/>
    <n v="40000"/>
  </r>
  <r>
    <x v="0"/>
    <s v="ZZ-NOVALUE"/>
    <x v="38"/>
    <s v="AI-4/2002/2007"/>
    <s v="165-M"/>
    <x v="0"/>
    <s v="AI-4"/>
    <x v="7"/>
    <x v="0"/>
    <x v="0"/>
    <x v="45"/>
    <x v="1"/>
    <s v="A12"/>
    <s v="A055"/>
    <x v="0"/>
    <x v="1"/>
    <x v="1"/>
    <x v="1"/>
    <x v="1"/>
    <x v="1"/>
    <s v="3.2.1"/>
    <n v="814000"/>
  </r>
  <r>
    <x v="2"/>
    <s v="527"/>
    <x v="103"/>
    <s v="LA-07/2004/2007"/>
    <s v="527-M"/>
    <x v="17"/>
    <s v="LA-07"/>
    <x v="5"/>
    <x v="0"/>
    <x v="5"/>
    <x v="136"/>
    <x v="0"/>
    <s v="A16"/>
    <s v="A067"/>
    <x v="17"/>
    <x v="0"/>
    <x v="0"/>
    <x v="4"/>
    <x v="4"/>
    <x v="76"/>
    <s v="4.3.2"/>
    <n v="-110800"/>
  </r>
  <r>
    <x v="1"/>
    <s v="504"/>
    <x v="96"/>
    <s v="DV/2008/2009"/>
    <s v="504-M"/>
    <x v="4"/>
    <s v="DV"/>
    <x v="2"/>
    <x v="3"/>
    <x v="5"/>
    <x v="119"/>
    <x v="0"/>
    <s v="A18"/>
    <s v="A127"/>
    <x v="4"/>
    <x v="0"/>
    <x v="0"/>
    <x v="7"/>
    <x v="7"/>
    <x v="30"/>
    <s v="4.5.4"/>
    <n v="25000"/>
  </r>
  <r>
    <x v="1"/>
    <s v="386"/>
    <x v="9"/>
    <s v="CD/2007/2008"/>
    <s v="386-M"/>
    <x v="5"/>
    <s v="CD"/>
    <x v="1"/>
    <x v="2"/>
    <x v="10"/>
    <x v="156"/>
    <x v="1"/>
    <s v="A11"/>
    <s v="A052"/>
    <x v="5"/>
    <x v="1"/>
    <x v="1"/>
    <x v="9"/>
    <x v="9"/>
    <x v="10"/>
    <s v="3.1.6"/>
    <n v="5600"/>
  </r>
  <r>
    <x v="1"/>
    <s v="306"/>
    <x v="66"/>
    <s v="ES/2007/2008"/>
    <s v="306-M"/>
    <x v="6"/>
    <s v="ES"/>
    <x v="1"/>
    <x v="2"/>
    <x v="7"/>
    <x v="79"/>
    <x v="1"/>
    <s v="A11"/>
    <s v="A054"/>
    <x v="6"/>
    <x v="1"/>
    <x v="1"/>
    <x v="9"/>
    <x v="9"/>
    <x v="15"/>
    <s v="3.1.8"/>
    <n v="1000000"/>
  </r>
  <r>
    <x v="1"/>
    <s v="997"/>
    <x v="4"/>
    <s v="DV/2007/2008"/>
    <s v="DG010"/>
    <x v="4"/>
    <s v="DV"/>
    <x v="1"/>
    <x v="2"/>
    <x v="1"/>
    <x v="66"/>
    <x v="5"/>
    <s v="A09"/>
    <s v="A041"/>
    <x v="4"/>
    <x v="5"/>
    <x v="5"/>
    <x v="20"/>
    <x v="20"/>
    <x v="69"/>
    <s v="2.3.2"/>
    <n v="2500000"/>
  </r>
  <r>
    <x v="1"/>
    <s v="997"/>
    <x v="4"/>
    <s v="DV/2007/2008"/>
    <s v="940-0003"/>
    <x v="4"/>
    <s v="DV"/>
    <x v="1"/>
    <x v="2"/>
    <x v="8"/>
    <x v="167"/>
    <x v="2"/>
    <s v="A25"/>
    <s v="A141"/>
    <x v="4"/>
    <x v="2"/>
    <x v="2"/>
    <x v="19"/>
    <x v="19"/>
    <x v="29"/>
    <s v="6.2.1"/>
    <n v="26502.31"/>
  </r>
  <r>
    <x v="0"/>
    <s v="688"/>
    <x v="59"/>
    <s v="CD-POP/2007/2008"/>
    <s v="688-W"/>
    <x v="5"/>
    <s v="CD-POP"/>
    <x v="1"/>
    <x v="2"/>
    <x v="2"/>
    <x v="69"/>
    <x v="1"/>
    <s v="A11"/>
    <s v="A053"/>
    <x v="5"/>
    <x v="1"/>
    <x v="1"/>
    <x v="9"/>
    <x v="9"/>
    <x v="9"/>
    <s v="3.1.7"/>
    <n v="803822"/>
  </r>
  <r>
    <x v="0"/>
    <s v="504"/>
    <x v="96"/>
    <s v="DV/2007/2008"/>
    <s v="504-M"/>
    <x v="4"/>
    <s v="DV"/>
    <x v="1"/>
    <x v="2"/>
    <x v="5"/>
    <x v="119"/>
    <x v="5"/>
    <s v="A09"/>
    <s v="A043"/>
    <x v="4"/>
    <x v="5"/>
    <x v="5"/>
    <x v="20"/>
    <x v="20"/>
    <x v="55"/>
    <s v="2.3.4"/>
    <n v="40000"/>
  </r>
  <r>
    <x v="3"/>
    <s v="167"/>
    <x v="36"/>
    <s v="AI-07/2006/2007"/>
    <s v="167-M"/>
    <x v="0"/>
    <s v="AI-07"/>
    <x v="0"/>
    <x v="0"/>
    <x v="0"/>
    <x v="44"/>
    <x v="5"/>
    <s v="A10"/>
    <s v="A046"/>
    <x v="0"/>
    <x v="5"/>
    <x v="5"/>
    <x v="12"/>
    <x v="12"/>
    <x v="16"/>
    <s v="2.4.3"/>
    <n v="-27.63"/>
  </r>
  <r>
    <x v="0"/>
    <s v="685"/>
    <x v="46"/>
    <s v="DV/2007/2008"/>
    <s v="685-M"/>
    <x v="4"/>
    <s v="DV"/>
    <x v="1"/>
    <x v="2"/>
    <x v="2"/>
    <x v="73"/>
    <x v="3"/>
    <s v="A06"/>
    <s v="A026"/>
    <x v="4"/>
    <x v="3"/>
    <x v="3"/>
    <x v="3"/>
    <x v="3"/>
    <x v="79"/>
    <s v="1.6.2"/>
    <n v="671000"/>
  </r>
  <r>
    <x v="1"/>
    <s v="997"/>
    <x v="4"/>
    <s v="GF-X/2008"/>
    <s v="936-3110"/>
    <x v="28"/>
    <s v="GF-X"/>
    <x v="2"/>
    <x v="1"/>
    <x v="4"/>
    <x v="53"/>
    <x v="1"/>
    <s v="A11"/>
    <s v="A047"/>
    <x v="28"/>
    <x v="1"/>
    <x v="1"/>
    <x v="9"/>
    <x v="9"/>
    <x v="12"/>
    <s v="3.1.1"/>
    <n v="393759000"/>
  </r>
  <r>
    <x v="2"/>
    <s v="294"/>
    <x v="24"/>
    <s v="ES-RF/2008/2009"/>
    <s v="294-M"/>
    <x v="6"/>
    <s v="ES-RF"/>
    <x v="2"/>
    <x v="3"/>
    <x v="1"/>
    <x v="102"/>
    <x v="2"/>
    <s v="A25"/>
    <s v="A141"/>
    <x v="6"/>
    <x v="2"/>
    <x v="2"/>
    <x v="19"/>
    <x v="19"/>
    <x v="29"/>
    <s v="6.2.1"/>
    <n v="1000000"/>
  </r>
  <r>
    <x v="1"/>
    <s v="294"/>
    <x v="24"/>
    <s v="ES/2007/2008"/>
    <s v="294-M"/>
    <x v="6"/>
    <s v="ES"/>
    <x v="1"/>
    <x v="2"/>
    <x v="3"/>
    <x v="27"/>
    <x v="4"/>
    <s v="A22"/>
    <s v="A089"/>
    <x v="6"/>
    <x v="4"/>
    <x v="4"/>
    <x v="5"/>
    <x v="5"/>
    <x v="5"/>
    <s v="5.1.2"/>
    <n v="-7550000"/>
  </r>
  <r>
    <x v="0"/>
    <s v="180"/>
    <x v="5"/>
    <s v="AI-07/2006/2007"/>
    <s v="180-W"/>
    <x v="0"/>
    <s v="AI-07"/>
    <x v="0"/>
    <x v="0"/>
    <x v="0"/>
    <x v="98"/>
    <x v="5"/>
    <s v="A10"/>
    <s v="A046"/>
    <x v="0"/>
    <x v="5"/>
    <x v="5"/>
    <x v="12"/>
    <x v="12"/>
    <x v="16"/>
    <s v="2.4.3"/>
    <n v="100286.52"/>
  </r>
  <r>
    <x v="1"/>
    <s v="435"/>
    <x v="64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764000"/>
  </r>
  <r>
    <x v="2"/>
    <s v="383"/>
    <x v="91"/>
    <s v="TI-X7/2007"/>
    <s v="383-M"/>
    <x v="2"/>
    <s v="TI-X7"/>
    <x v="1"/>
    <x v="1"/>
    <x v="1"/>
    <x v="4"/>
    <x v="3"/>
    <s v="A06"/>
    <s v="A028"/>
    <x v="2"/>
    <x v="3"/>
    <x v="3"/>
    <x v="3"/>
    <x v="3"/>
    <x v="3"/>
    <s v="1.6.4"/>
    <n v="-11.49"/>
  </r>
  <r>
    <x v="0"/>
    <s v="391"/>
    <x v="29"/>
    <s v="DV-07/2006/2007"/>
    <s v="498-M"/>
    <x v="4"/>
    <s v="DV-07"/>
    <x v="0"/>
    <x v="0"/>
    <x v="3"/>
    <x v="34"/>
    <x v="2"/>
    <s v="A25"/>
    <s v="A097"/>
    <x v="4"/>
    <x v="2"/>
    <x v="2"/>
    <x v="2"/>
    <x v="2"/>
    <x v="2"/>
    <s v="6.1.1"/>
    <n v="47928.25"/>
  </r>
  <r>
    <x v="1"/>
    <s v="ZZ-NOVALUE"/>
    <x v="105"/>
    <s v="GH-H-X/2008"/>
    <s v="633-M"/>
    <x v="10"/>
    <s v="GH-H-X"/>
    <x v="2"/>
    <x v="1"/>
    <x v="2"/>
    <x v="134"/>
    <x v="1"/>
    <s v="A11"/>
    <s v="A047"/>
    <x v="10"/>
    <x v="1"/>
    <x v="1"/>
    <x v="9"/>
    <x v="9"/>
    <x v="12"/>
    <s v="3.1.1"/>
    <n v="6632000"/>
  </r>
  <r>
    <x v="1"/>
    <s v="388"/>
    <x v="28"/>
    <s v="DV/2007/2008"/>
    <s v="398-M"/>
    <x v="4"/>
    <s v="DV"/>
    <x v="1"/>
    <x v="2"/>
    <x v="7"/>
    <x v="33"/>
    <x v="0"/>
    <s v="A17"/>
    <s v="A069"/>
    <x v="4"/>
    <x v="0"/>
    <x v="0"/>
    <x v="16"/>
    <x v="16"/>
    <x v="53"/>
    <s v="4.4.1"/>
    <n v="30000"/>
  </r>
  <r>
    <x v="1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10333"/>
  </r>
  <r>
    <x v="0"/>
    <s v="514"/>
    <x v="22"/>
    <s v="AC/2007/2009"/>
    <s v="514-M"/>
    <x v="9"/>
    <s v="AC"/>
    <x v="1"/>
    <x v="3"/>
    <x v="5"/>
    <x v="26"/>
    <x v="5"/>
    <s v="A08"/>
    <s v="A039"/>
    <x v="9"/>
    <x v="5"/>
    <x v="5"/>
    <x v="18"/>
    <x v="18"/>
    <x v="28"/>
    <s v="2.2.6"/>
    <n v="366990"/>
  </r>
  <r>
    <x v="1"/>
    <s v="675"/>
    <x v="110"/>
    <s v="CD/2007/2008"/>
    <s v="675-M"/>
    <x v="5"/>
    <s v="CD"/>
    <x v="1"/>
    <x v="2"/>
    <x v="2"/>
    <x v="147"/>
    <x v="1"/>
    <s v="A11"/>
    <s v="A052"/>
    <x v="5"/>
    <x v="1"/>
    <x v="1"/>
    <x v="9"/>
    <x v="9"/>
    <x v="10"/>
    <s v="3.1.6"/>
    <n v="250000"/>
  </r>
  <r>
    <x v="2"/>
    <s v="511"/>
    <x v="25"/>
    <s v="GH-C/2009/2010"/>
    <s v="511-M"/>
    <x v="10"/>
    <s v="GH-C"/>
    <x v="3"/>
    <x v="4"/>
    <x v="5"/>
    <x v="28"/>
    <x v="1"/>
    <s v="A11"/>
    <s v="A048"/>
    <x v="10"/>
    <x v="1"/>
    <x v="1"/>
    <x v="9"/>
    <x v="9"/>
    <x v="43"/>
    <s v="3.1.2"/>
    <n v="876000"/>
  </r>
  <r>
    <x v="1"/>
    <s v="ZZ-NOVALUE"/>
    <x v="63"/>
    <s v="DV-1207-X/2008"/>
    <s v="367-M"/>
    <x v="4"/>
    <s v="DV-1207-X"/>
    <x v="2"/>
    <x v="1"/>
    <x v="3"/>
    <x v="76"/>
    <x v="3"/>
    <s v="A06"/>
    <s v="A025"/>
    <x v="4"/>
    <x v="3"/>
    <x v="3"/>
    <x v="3"/>
    <x v="3"/>
    <x v="56"/>
    <s v="1.6.1"/>
    <n v="0"/>
  </r>
  <r>
    <x v="1"/>
    <s v="113"/>
    <x v="71"/>
    <s v="NI/2007/2008"/>
    <s v="113-M"/>
    <x v="1"/>
    <s v="NI"/>
    <x v="1"/>
    <x v="2"/>
    <x v="0"/>
    <x v="86"/>
    <x v="5"/>
    <s v="A10"/>
    <s v="A045"/>
    <x v="1"/>
    <x v="5"/>
    <x v="5"/>
    <x v="12"/>
    <x v="12"/>
    <x v="18"/>
    <s v="2.4.2"/>
    <n v="35000"/>
  </r>
  <r>
    <x v="2"/>
    <s v="168"/>
    <x v="60"/>
    <s v="GD-X/2009"/>
    <s v="168-M"/>
    <x v="15"/>
    <s v="GD-X"/>
    <x v="3"/>
    <x v="1"/>
    <x v="0"/>
    <x v="70"/>
    <x v="5"/>
    <s v="A08"/>
    <s v="A036"/>
    <x v="15"/>
    <x v="5"/>
    <x v="5"/>
    <x v="18"/>
    <x v="18"/>
    <x v="38"/>
    <s v="2.2.3"/>
    <n v="4806146.8100000005"/>
  </r>
  <r>
    <x v="2"/>
    <s v="997"/>
    <x v="4"/>
    <s v="DV/2009/2010"/>
    <s v="936-4111"/>
    <x v="4"/>
    <s v="DV"/>
    <x v="3"/>
    <x v="4"/>
    <x v="8"/>
    <x v="84"/>
    <x v="2"/>
    <s v="A27"/>
    <s v="A141"/>
    <x v="4"/>
    <x v="2"/>
    <x v="2"/>
    <x v="19"/>
    <x v="19"/>
    <x v="29"/>
    <s v="6.2.1"/>
    <n v="863085.18"/>
  </r>
  <r>
    <x v="2"/>
    <s v="997"/>
    <x v="4"/>
    <s v="DV/2009/2010"/>
    <s v="936-4250"/>
    <x v="4"/>
    <s v="DV"/>
    <x v="3"/>
    <x v="4"/>
    <x v="8"/>
    <x v="84"/>
    <x v="2"/>
    <s v="A27"/>
    <s v="A141"/>
    <x v="4"/>
    <x v="2"/>
    <x v="2"/>
    <x v="19"/>
    <x v="19"/>
    <x v="29"/>
    <s v="6.2.1"/>
    <n v="730134.84"/>
  </r>
  <r>
    <x v="1"/>
    <s v="278"/>
    <x v="76"/>
    <s v="ES-278/2008/2009"/>
    <s v="278-M"/>
    <x v="6"/>
    <s v="ES-278"/>
    <x v="2"/>
    <x v="3"/>
    <x v="9"/>
    <x v="93"/>
    <x v="1"/>
    <s v="A11"/>
    <s v="A053"/>
    <x v="6"/>
    <x v="1"/>
    <x v="1"/>
    <x v="9"/>
    <x v="9"/>
    <x v="9"/>
    <s v="3.1.7"/>
    <n v="11849480"/>
  </r>
  <r>
    <x v="0"/>
    <s v="624"/>
    <x v="78"/>
    <s v="GAI-X/2007"/>
    <s v="624-W"/>
    <x v="11"/>
    <s v="GAI-X"/>
    <x v="1"/>
    <x v="1"/>
    <x v="2"/>
    <x v="94"/>
    <x v="1"/>
    <s v="A11"/>
    <s v="A047"/>
    <x v="11"/>
    <x v="1"/>
    <x v="1"/>
    <x v="9"/>
    <x v="9"/>
    <x v="12"/>
    <s v="3.1.1"/>
    <n v="560000"/>
  </r>
  <r>
    <x v="0"/>
    <s v="114"/>
    <x v="43"/>
    <s v="NI/2007/2008"/>
    <s v="114-M"/>
    <x v="1"/>
    <s v="NI"/>
    <x v="1"/>
    <x v="2"/>
    <x v="0"/>
    <x v="49"/>
    <x v="5"/>
    <s v="A08"/>
    <s v="A034"/>
    <x v="1"/>
    <x v="5"/>
    <x v="5"/>
    <x v="18"/>
    <x v="18"/>
    <x v="39"/>
    <s v="2.2.1"/>
    <n v="800000"/>
  </r>
  <r>
    <x v="3"/>
    <s v="306"/>
    <x v="66"/>
    <s v="ES/2009/2010"/>
    <s v="306-M"/>
    <x v="6"/>
    <s v="ES"/>
    <x v="3"/>
    <x v="4"/>
    <x v="7"/>
    <x v="79"/>
    <x v="0"/>
    <s v="A16"/>
    <s v="A067"/>
    <x v="6"/>
    <x v="0"/>
    <x v="0"/>
    <x v="4"/>
    <x v="4"/>
    <x v="76"/>
    <s v="4.3.2"/>
    <n v="8650000"/>
  </r>
  <r>
    <x v="0"/>
    <s v="ZZ-NOVALUE"/>
    <x v="24"/>
    <s v="ES/2007/2008"/>
    <s v="294-M"/>
    <x v="6"/>
    <s v="ES"/>
    <x v="1"/>
    <x v="2"/>
    <x v="3"/>
    <x v="27"/>
    <x v="1"/>
    <s v="A13"/>
    <s v="A058"/>
    <x v="6"/>
    <x v="1"/>
    <x v="1"/>
    <x v="10"/>
    <x v="10"/>
    <x v="11"/>
    <s v="3.3.2"/>
    <n v="1150000"/>
  </r>
  <r>
    <x v="1"/>
    <s v="440"/>
    <x v="41"/>
    <s v="ES/2008/2009"/>
    <s v="486-M"/>
    <x v="6"/>
    <s v="ES"/>
    <x v="2"/>
    <x v="3"/>
    <x v="7"/>
    <x v="85"/>
    <x v="5"/>
    <s v="A08"/>
    <s v="A034"/>
    <x v="6"/>
    <x v="5"/>
    <x v="5"/>
    <x v="18"/>
    <x v="18"/>
    <x v="39"/>
    <s v="2.2.1"/>
    <n v="435000"/>
  </r>
  <r>
    <x v="3"/>
    <s v="997"/>
    <x v="4"/>
    <s v="FD-X/2008"/>
    <s v="805-M"/>
    <x v="7"/>
    <s v="FD-X"/>
    <x v="2"/>
    <x v="1"/>
    <x v="1"/>
    <x v="16"/>
    <x v="4"/>
    <s v="A22"/>
    <s v="A135"/>
    <x v="7"/>
    <x v="4"/>
    <x v="4"/>
    <x v="5"/>
    <x v="5"/>
    <x v="46"/>
    <s v="5.1.4"/>
    <n v="-2793.44"/>
  </r>
  <r>
    <x v="1"/>
    <s v="ZZ-NOVALUE"/>
    <x v="71"/>
    <s v="NI/2007/2008"/>
    <s v="113-M"/>
    <x v="1"/>
    <s v="NI"/>
    <x v="1"/>
    <x v="2"/>
    <x v="0"/>
    <x v="86"/>
    <x v="1"/>
    <s v="A13"/>
    <s v="A058"/>
    <x v="1"/>
    <x v="1"/>
    <x v="1"/>
    <x v="10"/>
    <x v="10"/>
    <x v="11"/>
    <s v="3.3.2"/>
    <n v="8563.9600000000009"/>
  </r>
  <r>
    <x v="2"/>
    <s v="642"/>
    <x v="121"/>
    <s v="DV/2008/2009"/>
    <s v="AFR057"/>
    <x v="4"/>
    <s v="DV"/>
    <x v="2"/>
    <x v="3"/>
    <x v="2"/>
    <x v="159"/>
    <x v="1"/>
    <s v="A13"/>
    <s v="A059"/>
    <x v="4"/>
    <x v="1"/>
    <x v="1"/>
    <x v="10"/>
    <x v="10"/>
    <x v="42"/>
    <s v="3.3.3"/>
    <n v="26860"/>
  </r>
  <r>
    <x v="1"/>
    <s v="688"/>
    <x v="59"/>
    <s v="GH-C/2008/2009"/>
    <s v="688-M"/>
    <x v="10"/>
    <s v="GH-C"/>
    <x v="2"/>
    <x v="3"/>
    <x v="2"/>
    <x v="69"/>
    <x v="1"/>
    <s v="A11"/>
    <s v="A049"/>
    <x v="10"/>
    <x v="1"/>
    <x v="1"/>
    <x v="9"/>
    <x v="9"/>
    <x v="26"/>
    <s v="3.1.3"/>
    <n v="4843130"/>
  </r>
  <r>
    <x v="0"/>
    <s v="114"/>
    <x v="43"/>
    <s v="NI-07/2006/2007"/>
    <s v="114-M"/>
    <x v="1"/>
    <s v="NI-07"/>
    <x v="0"/>
    <x v="0"/>
    <x v="0"/>
    <x v="49"/>
    <x v="0"/>
    <s v="A18"/>
    <s v="A073"/>
    <x v="1"/>
    <x v="0"/>
    <x v="0"/>
    <x v="7"/>
    <x v="7"/>
    <x v="77"/>
    <s v="4.5.1"/>
    <n v="44375"/>
  </r>
  <r>
    <x v="1"/>
    <s v="442"/>
    <x v="54"/>
    <s v="DV/2007/2008"/>
    <s v="442-M"/>
    <x v="4"/>
    <s v="DV"/>
    <x v="1"/>
    <x v="2"/>
    <x v="3"/>
    <x v="62"/>
    <x v="0"/>
    <s v="A20"/>
    <s v="A082"/>
    <x v="4"/>
    <x v="0"/>
    <x v="0"/>
    <x v="17"/>
    <x v="17"/>
    <x v="82"/>
    <s v="4.7.3"/>
    <n v="-571000"/>
  </r>
  <r>
    <x v="0"/>
    <s v="498"/>
    <x v="65"/>
    <s v="DV/2007/2008"/>
    <s v="498-W"/>
    <x v="4"/>
    <s v="DV"/>
    <x v="1"/>
    <x v="2"/>
    <x v="3"/>
    <x v="77"/>
    <x v="5"/>
    <s v="A08"/>
    <s v="A035"/>
    <x v="4"/>
    <x v="5"/>
    <x v="5"/>
    <x v="18"/>
    <x v="18"/>
    <x v="88"/>
    <s v="2.2.2"/>
    <n v="400000"/>
  </r>
  <r>
    <x v="1"/>
    <s v="119"/>
    <x v="40"/>
    <s v="NI/2007/2008"/>
    <s v="119-W"/>
    <x v="1"/>
    <s v="NI"/>
    <x v="1"/>
    <x v="2"/>
    <x v="7"/>
    <x v="48"/>
    <x v="5"/>
    <s v="A10"/>
    <s v="A045"/>
    <x v="1"/>
    <x v="5"/>
    <x v="5"/>
    <x v="12"/>
    <x v="12"/>
    <x v="18"/>
    <s v="2.4.2"/>
    <n v="162000"/>
  </r>
  <r>
    <x v="1"/>
    <s v="514"/>
    <x v="22"/>
    <s v="AC/2007/2009"/>
    <s v="514-M"/>
    <x v="9"/>
    <s v="AC"/>
    <x v="1"/>
    <x v="3"/>
    <x v="5"/>
    <x v="26"/>
    <x v="3"/>
    <s v="A03"/>
    <s v="A008"/>
    <x v="9"/>
    <x v="3"/>
    <x v="3"/>
    <x v="6"/>
    <x v="6"/>
    <x v="118"/>
    <s v="1.3.2"/>
    <n v="10570000"/>
  </r>
  <r>
    <x v="2"/>
    <s v="611"/>
    <x v="75"/>
    <s v="GH-H-X/2009"/>
    <s v="611-M"/>
    <x v="10"/>
    <s v="GH-H-X"/>
    <x v="3"/>
    <x v="1"/>
    <x v="2"/>
    <x v="92"/>
    <x v="1"/>
    <s v="A11"/>
    <s v="A047"/>
    <x v="10"/>
    <x v="1"/>
    <x v="1"/>
    <x v="9"/>
    <x v="9"/>
    <x v="12"/>
    <s v="3.1.1"/>
    <n v="94481429"/>
  </r>
  <r>
    <x v="0"/>
    <s v="523"/>
    <x v="39"/>
    <s v="ES/2007/2008"/>
    <s v="523-M"/>
    <x v="6"/>
    <s v="ES"/>
    <x v="1"/>
    <x v="2"/>
    <x v="5"/>
    <x v="47"/>
    <x v="5"/>
    <s v="A10"/>
    <s v="A044"/>
    <x v="6"/>
    <x v="5"/>
    <x v="5"/>
    <x v="12"/>
    <x v="12"/>
    <x v="51"/>
    <s v="2.4.1"/>
    <n v="735000"/>
  </r>
  <r>
    <x v="1"/>
    <s v="294"/>
    <x v="24"/>
    <s v="ES-3/2003/2008"/>
    <s v="294-M"/>
    <x v="6"/>
    <s v="ES-3"/>
    <x v="6"/>
    <x v="2"/>
    <x v="9"/>
    <x v="27"/>
    <x v="1"/>
    <s v="A11"/>
    <s v="A054"/>
    <x v="6"/>
    <x v="1"/>
    <x v="1"/>
    <x v="9"/>
    <x v="9"/>
    <x v="15"/>
    <s v="3.1.8"/>
    <n v="1409661"/>
  </r>
  <r>
    <x v="1"/>
    <s v="268"/>
    <x v="62"/>
    <s v="ES-268/2008/2009"/>
    <s v="268-M"/>
    <x v="6"/>
    <s v="ES-268"/>
    <x v="2"/>
    <x v="3"/>
    <x v="9"/>
    <x v="75"/>
    <x v="5"/>
    <s v="A07"/>
    <s v="A031"/>
    <x v="6"/>
    <x v="5"/>
    <x v="5"/>
    <x v="8"/>
    <x v="8"/>
    <x v="27"/>
    <s v="2.1.3"/>
    <n v="500000"/>
  </r>
  <r>
    <x v="0"/>
    <s v="118"/>
    <x v="17"/>
    <s v="NI-07/2006/2007"/>
    <s v="118-M"/>
    <x v="1"/>
    <s v="NI-07"/>
    <x v="0"/>
    <x v="0"/>
    <x v="0"/>
    <x v="132"/>
    <x v="5"/>
    <s v="A10"/>
    <s v="A044"/>
    <x v="1"/>
    <x v="5"/>
    <x v="5"/>
    <x v="12"/>
    <x v="12"/>
    <x v="51"/>
    <s v="2.4.1"/>
    <n v="165000"/>
  </r>
  <r>
    <x v="2"/>
    <s v="675"/>
    <x v="110"/>
    <s v="GH-C-POP/2008/2009"/>
    <s v="675-W"/>
    <x v="10"/>
    <s v="GH-C-POP"/>
    <x v="2"/>
    <x v="3"/>
    <x v="2"/>
    <x v="147"/>
    <x v="1"/>
    <s v="A11"/>
    <s v="A053"/>
    <x v="10"/>
    <x v="1"/>
    <x v="1"/>
    <x v="9"/>
    <x v="9"/>
    <x v="9"/>
    <s v="3.1.7"/>
    <n v="300000"/>
  </r>
  <r>
    <x v="0"/>
    <s v="997"/>
    <x v="4"/>
    <s v="CD/2007/2008"/>
    <s v="936-3083"/>
    <x v="5"/>
    <s v="CD"/>
    <x v="1"/>
    <x v="2"/>
    <x v="4"/>
    <x v="46"/>
    <x v="1"/>
    <s v="A11"/>
    <s v="A051"/>
    <x v="5"/>
    <x v="1"/>
    <x v="1"/>
    <x v="9"/>
    <x v="9"/>
    <x v="36"/>
    <s v="3.1.5"/>
    <n v="59385"/>
  </r>
  <r>
    <x v="2"/>
    <s v="442"/>
    <x v="54"/>
    <s v="ES/2009/2010"/>
    <s v="442-M"/>
    <x v="6"/>
    <s v="ES"/>
    <x v="3"/>
    <x v="4"/>
    <x v="7"/>
    <x v="62"/>
    <x v="5"/>
    <s v="A07"/>
    <s v="A030"/>
    <x v="6"/>
    <x v="5"/>
    <x v="5"/>
    <x v="8"/>
    <x v="8"/>
    <x v="70"/>
    <s v="2.1.2"/>
    <n v="400000"/>
  </r>
  <r>
    <x v="2"/>
    <s v="117"/>
    <x v="37"/>
    <s v="NI/2008/2009"/>
    <s v="116-M"/>
    <x v="1"/>
    <s v="NI"/>
    <x v="2"/>
    <x v="3"/>
    <x v="7"/>
    <x v="67"/>
    <x v="0"/>
    <s v="A19"/>
    <s v="A129"/>
    <x v="1"/>
    <x v="0"/>
    <x v="0"/>
    <x v="0"/>
    <x v="0"/>
    <x v="80"/>
    <s v="4.6.5"/>
    <n v="10000"/>
  </r>
  <r>
    <x v="1"/>
    <s v="698"/>
    <x v="49"/>
    <s v="DV/2007/2008"/>
    <s v="698-W"/>
    <x v="4"/>
    <s v="DV"/>
    <x v="1"/>
    <x v="2"/>
    <x v="2"/>
    <x v="55"/>
    <x v="0"/>
    <s v="A16"/>
    <s v="A068"/>
    <x v="4"/>
    <x v="0"/>
    <x v="0"/>
    <x v="4"/>
    <x v="4"/>
    <x v="4"/>
    <s v="4.3.3"/>
    <n v="51606"/>
  </r>
  <r>
    <x v="0"/>
    <s v="114"/>
    <x v="43"/>
    <s v="NI-07/2006/2007"/>
    <s v="114-M"/>
    <x v="1"/>
    <s v="NI-07"/>
    <x v="0"/>
    <x v="0"/>
    <x v="0"/>
    <x v="49"/>
    <x v="3"/>
    <s v="A06"/>
    <s v="A028"/>
    <x v="1"/>
    <x v="3"/>
    <x v="3"/>
    <x v="3"/>
    <x v="3"/>
    <x v="3"/>
    <s v="1.6.4"/>
    <n v="28284"/>
  </r>
  <r>
    <x v="1"/>
    <s v="693"/>
    <x v="132"/>
    <s v="FD-X8/2008"/>
    <s v="693-W"/>
    <x v="7"/>
    <s v="FD-X8"/>
    <x v="2"/>
    <x v="1"/>
    <x v="1"/>
    <x v="16"/>
    <x v="4"/>
    <s v="A22"/>
    <s v="A089"/>
    <x v="7"/>
    <x v="4"/>
    <x v="4"/>
    <x v="5"/>
    <x v="5"/>
    <x v="5"/>
    <s v="5.1.2"/>
    <n v="107731"/>
  </r>
  <r>
    <x v="1"/>
    <s v="391"/>
    <x v="29"/>
    <s v="ES-SUP/2007/2008"/>
    <s v="391-M"/>
    <x v="6"/>
    <s v="ES-SUP"/>
    <x v="1"/>
    <x v="2"/>
    <x v="3"/>
    <x v="34"/>
    <x v="1"/>
    <s v="A11"/>
    <s v="A047"/>
    <x v="6"/>
    <x v="1"/>
    <x v="1"/>
    <x v="9"/>
    <x v="9"/>
    <x v="12"/>
    <s v="3.1.1"/>
    <n v="-1000000"/>
  </r>
  <r>
    <x v="0"/>
    <s v="ZZ-NOVALUE"/>
    <x v="77"/>
    <s v="ES-X/2007"/>
    <s v="674-M"/>
    <x v="6"/>
    <s v="ES-X"/>
    <x v="1"/>
    <x v="1"/>
    <x v="2"/>
    <x v="107"/>
    <x v="1"/>
    <s v="A13"/>
    <s v="A058"/>
    <x v="6"/>
    <x v="1"/>
    <x v="1"/>
    <x v="10"/>
    <x v="10"/>
    <x v="11"/>
    <s v="3.3.2"/>
    <n v="500000"/>
  </r>
  <r>
    <x v="3"/>
    <s v="650"/>
    <x v="7"/>
    <s v="TI-X7/2007"/>
    <s v="650-W"/>
    <x v="2"/>
    <s v="TI-X7"/>
    <x v="1"/>
    <x v="1"/>
    <x v="1"/>
    <x v="4"/>
    <x v="3"/>
    <s v="A06"/>
    <s v="A028"/>
    <x v="2"/>
    <x v="3"/>
    <x v="3"/>
    <x v="3"/>
    <x v="3"/>
    <x v="3"/>
    <s v="1.6.4"/>
    <n v="-30580.440000000002"/>
  </r>
  <r>
    <x v="3"/>
    <s v="683"/>
    <x v="120"/>
    <s v="FD-X-SUP/2010"/>
    <s v="683-W"/>
    <x v="7"/>
    <s v="FD-X-SUP"/>
    <x v="4"/>
    <x v="1"/>
    <x v="1"/>
    <x v="16"/>
    <x v="4"/>
    <s v="A22"/>
    <s v="A089"/>
    <x v="7"/>
    <x v="4"/>
    <x v="4"/>
    <x v="5"/>
    <x v="5"/>
    <x v="5"/>
    <s v="5.1.2"/>
    <n v="126541"/>
  </r>
  <r>
    <x v="1"/>
    <s v="687"/>
    <x v="23"/>
    <s v="CD/2007/2008"/>
    <s v="687-M"/>
    <x v="5"/>
    <s v="CD"/>
    <x v="1"/>
    <x v="2"/>
    <x v="2"/>
    <x v="57"/>
    <x v="1"/>
    <s v="A11"/>
    <s v="A052"/>
    <x v="5"/>
    <x v="1"/>
    <x v="1"/>
    <x v="9"/>
    <x v="9"/>
    <x v="10"/>
    <s v="3.1.6"/>
    <n v="0"/>
  </r>
  <r>
    <x v="0"/>
    <s v="482"/>
    <x v="52"/>
    <s v="ES-482-07/2006/2007"/>
    <s v="482-M"/>
    <x v="6"/>
    <s v="ES-482-07"/>
    <x v="0"/>
    <x v="0"/>
    <x v="3"/>
    <x v="60"/>
    <x v="4"/>
    <s v="A22"/>
    <s v="A090"/>
    <x v="6"/>
    <x v="4"/>
    <x v="4"/>
    <x v="5"/>
    <x v="5"/>
    <x v="44"/>
    <s v="5.1.3"/>
    <n v="270160.16000000003"/>
  </r>
  <r>
    <x v="1"/>
    <s v="997"/>
    <x v="4"/>
    <s v="ES/2008/2009"/>
    <s v="936-3057"/>
    <x v="6"/>
    <s v="ES"/>
    <x v="2"/>
    <x v="3"/>
    <x v="4"/>
    <x v="108"/>
    <x v="1"/>
    <s v="A11"/>
    <s v="A053"/>
    <x v="6"/>
    <x v="1"/>
    <x v="1"/>
    <x v="9"/>
    <x v="9"/>
    <x v="9"/>
    <s v="3.1.7"/>
    <n v="500000"/>
  </r>
  <r>
    <x v="0"/>
    <s v="611"/>
    <x v="75"/>
    <s v="CD/2007/2008"/>
    <s v="611-W"/>
    <x v="5"/>
    <s v="CD"/>
    <x v="1"/>
    <x v="2"/>
    <x v="2"/>
    <x v="92"/>
    <x v="1"/>
    <s v="A11"/>
    <s v="A052"/>
    <x v="5"/>
    <x v="1"/>
    <x v="1"/>
    <x v="9"/>
    <x v="9"/>
    <x v="10"/>
    <s v="3.1.6"/>
    <n v="176000"/>
  </r>
  <r>
    <x v="3"/>
    <s v="167"/>
    <x v="36"/>
    <s v="EC/2009/2010"/>
    <s v="167-M"/>
    <x v="12"/>
    <s v="EC"/>
    <x v="3"/>
    <x v="4"/>
    <x v="0"/>
    <x v="44"/>
    <x v="5"/>
    <s v="A10"/>
    <s v="A044"/>
    <x v="12"/>
    <x v="5"/>
    <x v="5"/>
    <x v="12"/>
    <x v="12"/>
    <x v="51"/>
    <s v="2.4.1"/>
    <n v="1176208"/>
  </r>
  <r>
    <x v="1"/>
    <s v="620"/>
    <x v="61"/>
    <s v="DV/2008/2009"/>
    <s v="620-M"/>
    <x v="4"/>
    <s v="DV"/>
    <x v="2"/>
    <x v="3"/>
    <x v="2"/>
    <x v="71"/>
    <x v="0"/>
    <s v="A20"/>
    <s v="A081"/>
    <x v="4"/>
    <x v="0"/>
    <x v="0"/>
    <x v="17"/>
    <x v="17"/>
    <x v="107"/>
    <s v="4.7.2"/>
    <n v="675000"/>
  </r>
  <r>
    <x v="2"/>
    <s v="160"/>
    <x v="67"/>
    <s v="AI-07/2006/2007"/>
    <s v="160-M"/>
    <x v="0"/>
    <s v="AI-07"/>
    <x v="0"/>
    <x v="0"/>
    <x v="0"/>
    <x v="80"/>
    <x v="0"/>
    <s v="A18"/>
    <s v="A075"/>
    <x v="0"/>
    <x v="0"/>
    <x v="0"/>
    <x v="7"/>
    <x v="7"/>
    <x v="72"/>
    <s v="4.5.3"/>
    <n v="-9441.64"/>
  </r>
  <r>
    <x v="1"/>
    <s v="497"/>
    <x v="33"/>
    <s v="ES-X/2008"/>
    <s v="497-M"/>
    <x v="6"/>
    <s v="ES-X"/>
    <x v="2"/>
    <x v="1"/>
    <x v="7"/>
    <x v="41"/>
    <x v="3"/>
    <s v="A06"/>
    <s v="A025"/>
    <x v="6"/>
    <x v="3"/>
    <x v="3"/>
    <x v="3"/>
    <x v="3"/>
    <x v="56"/>
    <s v="1.6.1"/>
    <n v="2000000"/>
  </r>
  <r>
    <x v="0"/>
    <s v="511"/>
    <x v="25"/>
    <s v="ES-07/2006/2007"/>
    <s v="511-M"/>
    <x v="6"/>
    <s v="ES-07"/>
    <x v="0"/>
    <x v="0"/>
    <x v="5"/>
    <x v="28"/>
    <x v="5"/>
    <s v="A07"/>
    <s v="A029"/>
    <x v="6"/>
    <x v="5"/>
    <x v="5"/>
    <x v="8"/>
    <x v="8"/>
    <x v="103"/>
    <s v="2.1.1"/>
    <n v="158000"/>
  </r>
  <r>
    <x v="1"/>
    <s v="119"/>
    <x v="40"/>
    <s v="GH-C/2008/2009"/>
    <s v="119-M"/>
    <x v="10"/>
    <s v="GH-C"/>
    <x v="2"/>
    <x v="3"/>
    <x v="7"/>
    <x v="48"/>
    <x v="1"/>
    <s v="A11"/>
    <s v="A052"/>
    <x v="10"/>
    <x v="1"/>
    <x v="1"/>
    <x v="9"/>
    <x v="9"/>
    <x v="10"/>
    <s v="3.1.6"/>
    <n v="663620"/>
  </r>
  <r>
    <x v="0"/>
    <s v="ZZ-NOVALUE"/>
    <x v="37"/>
    <s v="NI-07/2006/2007"/>
    <s v="116-M"/>
    <x v="1"/>
    <s v="NI-07"/>
    <x v="0"/>
    <x v="0"/>
    <x v="0"/>
    <x v="67"/>
    <x v="1"/>
    <s v="A12"/>
    <s v="A055"/>
    <x v="1"/>
    <x v="1"/>
    <x v="1"/>
    <x v="1"/>
    <x v="1"/>
    <x v="1"/>
    <s v="3.2.1"/>
    <n v="894.68000000000006"/>
  </r>
  <r>
    <x v="1"/>
    <s v="112"/>
    <x v="47"/>
    <s v="NI/2008/2009"/>
    <s v="112-M"/>
    <x v="1"/>
    <s v="NI"/>
    <x v="2"/>
    <x v="3"/>
    <x v="0"/>
    <x v="52"/>
    <x v="5"/>
    <s v="A10"/>
    <s v="A044"/>
    <x v="1"/>
    <x v="5"/>
    <x v="5"/>
    <x v="12"/>
    <x v="12"/>
    <x v="51"/>
    <s v="2.4.1"/>
    <n v="1000000"/>
  </r>
  <r>
    <x v="0"/>
    <s v="160"/>
    <x v="67"/>
    <s v="AI-07/2006/2007"/>
    <s v="160-W"/>
    <x v="0"/>
    <s v="AI-07"/>
    <x v="0"/>
    <x v="0"/>
    <x v="0"/>
    <x v="80"/>
    <x v="5"/>
    <s v="A10"/>
    <s v="A046"/>
    <x v="0"/>
    <x v="5"/>
    <x v="5"/>
    <x v="12"/>
    <x v="12"/>
    <x v="16"/>
    <s v="2.4.3"/>
    <n v="5913"/>
  </r>
  <r>
    <x v="2"/>
    <s v="120"/>
    <x v="56"/>
    <s v="NI-AIDS/2008/2009"/>
    <s v="120-M"/>
    <x v="1"/>
    <s v="NI-AIDS"/>
    <x v="2"/>
    <x v="3"/>
    <x v="0"/>
    <x v="98"/>
    <x v="1"/>
    <s v="A11"/>
    <s v="A047"/>
    <x v="1"/>
    <x v="1"/>
    <x v="1"/>
    <x v="9"/>
    <x v="9"/>
    <x v="12"/>
    <s v="3.1.1"/>
    <n v="4350"/>
  </r>
  <r>
    <x v="1"/>
    <s v="110"/>
    <x v="82"/>
    <s v="NI-X/2008"/>
    <s v="110-W"/>
    <x v="1"/>
    <s v="NI-X"/>
    <x v="2"/>
    <x v="1"/>
    <x v="0"/>
    <x v="132"/>
    <x v="2"/>
    <s v="A25"/>
    <s v="A097"/>
    <x v="1"/>
    <x v="2"/>
    <x v="2"/>
    <x v="2"/>
    <x v="2"/>
    <x v="2"/>
    <s v="6.1.1"/>
    <n v="94562.75"/>
  </r>
  <r>
    <x v="1"/>
    <s v="492"/>
    <x v="42"/>
    <s v="ES/2007/2008"/>
    <s v="492-M"/>
    <x v="6"/>
    <s v="ES"/>
    <x v="1"/>
    <x v="2"/>
    <x v="3"/>
    <x v="72"/>
    <x v="0"/>
    <s v="A17"/>
    <s v="A071"/>
    <x v="6"/>
    <x v="0"/>
    <x v="0"/>
    <x v="16"/>
    <x v="16"/>
    <x v="106"/>
    <s v="4.4.3"/>
    <n v="-2964580"/>
  </r>
  <r>
    <x v="1"/>
    <s v="278"/>
    <x v="76"/>
    <s v="ES-278/2008/2009"/>
    <s v="278-M"/>
    <x v="6"/>
    <s v="ES-278"/>
    <x v="2"/>
    <x v="3"/>
    <x v="3"/>
    <x v="93"/>
    <x v="1"/>
    <s v="A11"/>
    <s v="A052"/>
    <x v="6"/>
    <x v="1"/>
    <x v="1"/>
    <x v="9"/>
    <x v="9"/>
    <x v="10"/>
    <s v="3.1.6"/>
    <n v="0"/>
  </r>
  <r>
    <x v="0"/>
    <s v="524"/>
    <x v="12"/>
    <s v="FD-X7/2007"/>
    <s v="524-W"/>
    <x v="7"/>
    <s v="FD-X7"/>
    <x v="1"/>
    <x v="1"/>
    <x v="1"/>
    <x v="16"/>
    <x v="4"/>
    <s v="A23"/>
    <s v="A091"/>
    <x v="7"/>
    <x v="4"/>
    <x v="4"/>
    <x v="22"/>
    <x v="22"/>
    <x v="61"/>
    <s v="5.2.1"/>
    <n v="45000"/>
  </r>
  <r>
    <x v="0"/>
    <s v="165"/>
    <x v="38"/>
    <s v="AI/2007/2008"/>
    <s v="165-M"/>
    <x v="0"/>
    <s v="AI"/>
    <x v="1"/>
    <x v="2"/>
    <x v="0"/>
    <x v="45"/>
    <x v="0"/>
    <s v="A18"/>
    <s v="A075"/>
    <x v="0"/>
    <x v="0"/>
    <x v="0"/>
    <x v="7"/>
    <x v="7"/>
    <x v="72"/>
    <s v="4.5.3"/>
    <n v="11650"/>
  </r>
  <r>
    <x v="1"/>
    <s v="497"/>
    <x v="33"/>
    <s v="ES/2007/2008"/>
    <s v="497-M"/>
    <x v="6"/>
    <s v="ES"/>
    <x v="1"/>
    <x v="2"/>
    <x v="3"/>
    <x v="41"/>
    <x v="0"/>
    <s v="A18"/>
    <s v="A075"/>
    <x v="6"/>
    <x v="0"/>
    <x v="0"/>
    <x v="7"/>
    <x v="7"/>
    <x v="72"/>
    <s v="4.5.3"/>
    <n v="-86000"/>
  </r>
  <r>
    <x v="1"/>
    <s v="119"/>
    <x v="40"/>
    <s v="NI-07/2006/2007"/>
    <s v="119-W"/>
    <x v="1"/>
    <s v="NI-07"/>
    <x v="0"/>
    <x v="0"/>
    <x v="0"/>
    <x v="48"/>
    <x v="5"/>
    <s v="A10"/>
    <s v="A044"/>
    <x v="1"/>
    <x v="5"/>
    <x v="5"/>
    <x v="12"/>
    <x v="12"/>
    <x v="51"/>
    <s v="2.4.1"/>
    <n v="-329000"/>
  </r>
  <r>
    <x v="1"/>
    <s v="472"/>
    <x v="30"/>
    <s v="ES-TIMOR/2007/2008"/>
    <s v="472-M"/>
    <x v="6"/>
    <s v="ES-TIMOR"/>
    <x v="1"/>
    <x v="2"/>
    <x v="3"/>
    <x v="35"/>
    <x v="5"/>
    <s v="A07"/>
    <s v="A031"/>
    <x v="6"/>
    <x v="5"/>
    <x v="5"/>
    <x v="8"/>
    <x v="8"/>
    <x v="27"/>
    <s v="2.1.3"/>
    <n v="-2000000"/>
  </r>
  <r>
    <x v="3"/>
    <s v="598"/>
    <x v="86"/>
    <s v="DV/2009/2010"/>
    <s v="598-W"/>
    <x v="4"/>
    <s v="DV"/>
    <x v="3"/>
    <x v="4"/>
    <x v="5"/>
    <x v="39"/>
    <x v="2"/>
    <s v="A27"/>
    <s v="A141"/>
    <x v="4"/>
    <x v="2"/>
    <x v="2"/>
    <x v="19"/>
    <x v="19"/>
    <x v="29"/>
    <s v="6.2.1"/>
    <n v="463416.64"/>
  </r>
  <r>
    <x v="1"/>
    <s v="655"/>
    <x v="135"/>
    <s v="DV/2007/2008"/>
    <s v="AFR058"/>
    <x v="4"/>
    <s v="DV"/>
    <x v="1"/>
    <x v="2"/>
    <x v="2"/>
    <x v="181"/>
    <x v="5"/>
    <s v="A10"/>
    <s v="A044"/>
    <x v="4"/>
    <x v="5"/>
    <x v="5"/>
    <x v="12"/>
    <x v="12"/>
    <x v="51"/>
    <s v="2.4.1"/>
    <n v="15000"/>
  </r>
  <r>
    <x v="2"/>
    <s v="110"/>
    <x v="82"/>
    <s v="NI-2/2004/2009"/>
    <s v="110-W"/>
    <x v="1"/>
    <s v="NI-2"/>
    <x v="5"/>
    <x v="3"/>
    <x v="0"/>
    <x v="98"/>
    <x v="2"/>
    <s v="A25"/>
    <s v="A140"/>
    <x v="1"/>
    <x v="2"/>
    <x v="2"/>
    <x v="2"/>
    <x v="2"/>
    <x v="52"/>
    <s v="6.1.1"/>
    <n v="227000"/>
  </r>
  <r>
    <x v="0"/>
    <s v="119"/>
    <x v="40"/>
    <s v="NI/2007/2008"/>
    <s v="119-M"/>
    <x v="1"/>
    <s v="NI"/>
    <x v="1"/>
    <x v="2"/>
    <x v="0"/>
    <x v="48"/>
    <x v="1"/>
    <s v="A12"/>
    <s v="A055"/>
    <x v="1"/>
    <x v="1"/>
    <x v="1"/>
    <x v="1"/>
    <x v="1"/>
    <x v="1"/>
    <s v="3.2.1"/>
    <n v="1173000"/>
  </r>
  <r>
    <x v="2"/>
    <s v="116"/>
    <x v="37"/>
    <s v="NI/2007/2008"/>
    <s v="116-M"/>
    <x v="1"/>
    <s v="NI"/>
    <x v="1"/>
    <x v="2"/>
    <x v="7"/>
    <x v="67"/>
    <x v="1"/>
    <s v="A11"/>
    <s v="A048"/>
    <x v="1"/>
    <x v="1"/>
    <x v="1"/>
    <x v="9"/>
    <x v="9"/>
    <x v="43"/>
    <s v="3.1.2"/>
    <n v="-84180.01"/>
  </r>
  <r>
    <x v="1"/>
    <s v="122"/>
    <x v="1"/>
    <s v="NI-07/2006/2007"/>
    <s v="122-M"/>
    <x v="1"/>
    <s v="NI-07"/>
    <x v="0"/>
    <x v="0"/>
    <x v="7"/>
    <x v="1"/>
    <x v="5"/>
    <s v="A10"/>
    <s v="A044"/>
    <x v="1"/>
    <x v="5"/>
    <x v="5"/>
    <x v="12"/>
    <x v="12"/>
    <x v="51"/>
    <s v="2.4.1"/>
    <n v="1300338.83"/>
  </r>
  <r>
    <x v="2"/>
    <s v="532"/>
    <x v="27"/>
    <s v="GH-C-AIDS/2009/2010"/>
    <s v="532-W"/>
    <x v="10"/>
    <s v="GH-C-AIDS"/>
    <x v="3"/>
    <x v="4"/>
    <x v="5"/>
    <x v="32"/>
    <x v="1"/>
    <s v="A11"/>
    <s v="A047"/>
    <x v="10"/>
    <x v="1"/>
    <x v="1"/>
    <x v="9"/>
    <x v="9"/>
    <x v="12"/>
    <s v="3.1.1"/>
    <n v="23691"/>
  </r>
  <r>
    <x v="2"/>
    <s v="388"/>
    <x v="28"/>
    <s v="DV/2009/2010"/>
    <s v="388-M"/>
    <x v="4"/>
    <s v="DV"/>
    <x v="3"/>
    <x v="4"/>
    <x v="7"/>
    <x v="33"/>
    <x v="5"/>
    <s v="A10"/>
    <s v="A044"/>
    <x v="4"/>
    <x v="5"/>
    <x v="5"/>
    <x v="12"/>
    <x v="12"/>
    <x v="51"/>
    <s v="2.4.1"/>
    <n v="622796"/>
  </r>
  <r>
    <x v="0"/>
    <s v="000"/>
    <x v="4"/>
    <s v="TI-X7/2007"/>
    <s v="DCHASPACE"/>
    <x v="2"/>
    <s v="TI-X7"/>
    <x v="1"/>
    <x v="1"/>
    <x v="1"/>
    <x v="4"/>
    <x v="2"/>
    <s v="A25"/>
    <s v="A097"/>
    <x v="2"/>
    <x v="2"/>
    <x v="2"/>
    <x v="2"/>
    <x v="2"/>
    <x v="2"/>
    <s v="6.1.1"/>
    <n v="309512.67"/>
  </r>
  <r>
    <x v="0"/>
    <s v="520"/>
    <x v="57"/>
    <s v="DV-07/2006/2007"/>
    <s v="520-M"/>
    <x v="4"/>
    <s v="DV-07"/>
    <x v="0"/>
    <x v="0"/>
    <x v="1"/>
    <x v="66"/>
    <x v="5"/>
    <s v="A09"/>
    <s v="A041"/>
    <x v="4"/>
    <x v="5"/>
    <x v="5"/>
    <x v="20"/>
    <x v="20"/>
    <x v="69"/>
    <s v="2.3.2"/>
    <n v="350000"/>
  </r>
  <r>
    <x v="2"/>
    <s v="306"/>
    <x v="66"/>
    <s v="ES-SUP/2009"/>
    <s v="306-M"/>
    <x v="6"/>
    <s v="ES-SUP"/>
    <x v="3"/>
    <x v="1"/>
    <x v="7"/>
    <x v="79"/>
    <x v="0"/>
    <s v="A15"/>
    <s v="A063"/>
    <x v="6"/>
    <x v="0"/>
    <x v="0"/>
    <x v="13"/>
    <x v="13"/>
    <x v="22"/>
    <s v="4.2.1"/>
    <n v="1960000"/>
  </r>
  <r>
    <x v="2"/>
    <s v="119"/>
    <x v="40"/>
    <s v="NI/2007/2008"/>
    <s v="119-M"/>
    <x v="1"/>
    <s v="NI"/>
    <x v="1"/>
    <x v="2"/>
    <x v="7"/>
    <x v="48"/>
    <x v="1"/>
    <s v="A11"/>
    <s v="A052"/>
    <x v="1"/>
    <x v="1"/>
    <x v="1"/>
    <x v="9"/>
    <x v="9"/>
    <x v="10"/>
    <s v="3.1.6"/>
    <n v="-1093.73"/>
  </r>
  <r>
    <x v="1"/>
    <s v="520"/>
    <x v="57"/>
    <s v="GH-C-AIDS/2008/2009"/>
    <s v="520-M"/>
    <x v="10"/>
    <s v="GH-C-AIDS"/>
    <x v="2"/>
    <x v="3"/>
    <x v="5"/>
    <x v="140"/>
    <x v="1"/>
    <s v="A11"/>
    <s v="A047"/>
    <x v="10"/>
    <x v="1"/>
    <x v="1"/>
    <x v="9"/>
    <x v="9"/>
    <x v="12"/>
    <s v="3.1.1"/>
    <n v="1453764"/>
  </r>
  <r>
    <x v="1"/>
    <s v="688"/>
    <x v="59"/>
    <s v="DV/2008/2009"/>
    <s v="688-M"/>
    <x v="4"/>
    <s v="DV"/>
    <x v="2"/>
    <x v="3"/>
    <x v="2"/>
    <x v="69"/>
    <x v="0"/>
    <s v="A21"/>
    <s v="A133"/>
    <x v="4"/>
    <x v="0"/>
    <x v="0"/>
    <x v="14"/>
    <x v="14"/>
    <x v="32"/>
    <s v="4.8.4"/>
    <n v="264000"/>
  </r>
  <r>
    <x v="2"/>
    <s v="278"/>
    <x v="76"/>
    <s v="ES-SUP/2009"/>
    <s v="278-M"/>
    <x v="6"/>
    <s v="ES-SUP"/>
    <x v="3"/>
    <x v="1"/>
    <x v="9"/>
    <x v="93"/>
    <x v="1"/>
    <s v="A13"/>
    <s v="A058"/>
    <x v="6"/>
    <x v="1"/>
    <x v="1"/>
    <x v="10"/>
    <x v="10"/>
    <x v="11"/>
    <s v="3.3.2"/>
    <n v="12000000"/>
  </r>
  <r>
    <x v="3"/>
    <s v="439"/>
    <x v="117"/>
    <s v="FD-X/2010"/>
    <s v="439-W"/>
    <x v="7"/>
    <s v="FD-X"/>
    <x v="4"/>
    <x v="1"/>
    <x v="1"/>
    <x v="16"/>
    <x v="4"/>
    <s v="A22"/>
    <s v="A089"/>
    <x v="7"/>
    <x v="4"/>
    <x v="4"/>
    <x v="5"/>
    <x v="5"/>
    <x v="5"/>
    <s v="5.1.2"/>
    <n v="350000"/>
  </r>
  <r>
    <x v="1"/>
    <s v="115"/>
    <x v="2"/>
    <s v="NI/2007/2008"/>
    <s v="115-M"/>
    <x v="1"/>
    <s v="NI"/>
    <x v="1"/>
    <x v="2"/>
    <x v="0"/>
    <x v="98"/>
    <x v="1"/>
    <s v="A13"/>
    <s v="A058"/>
    <x v="1"/>
    <x v="1"/>
    <x v="1"/>
    <x v="10"/>
    <x v="10"/>
    <x v="11"/>
    <s v="3.3.2"/>
    <n v="-267.10000000000002"/>
  </r>
  <r>
    <x v="1"/>
    <s v="294"/>
    <x v="24"/>
    <s v="ES-SUP/2008/2009"/>
    <s v="294-M"/>
    <x v="6"/>
    <s v="ES-SUP"/>
    <x v="2"/>
    <x v="3"/>
    <x v="9"/>
    <x v="27"/>
    <x v="0"/>
    <s v="A15"/>
    <s v="A064"/>
    <x v="6"/>
    <x v="0"/>
    <x v="0"/>
    <x v="13"/>
    <x v="13"/>
    <x v="17"/>
    <s v="4.2.2"/>
    <n v="11000000"/>
  </r>
  <r>
    <x v="0"/>
    <s v="511"/>
    <x v="25"/>
    <s v="CD/2007/2008"/>
    <s v="511-W"/>
    <x v="5"/>
    <s v="CD"/>
    <x v="1"/>
    <x v="2"/>
    <x v="5"/>
    <x v="28"/>
    <x v="1"/>
    <s v="A11"/>
    <s v="A048"/>
    <x v="5"/>
    <x v="1"/>
    <x v="1"/>
    <x v="9"/>
    <x v="9"/>
    <x v="43"/>
    <s v="3.1.2"/>
    <n v="513"/>
  </r>
  <r>
    <x v="0"/>
    <s v="650"/>
    <x v="7"/>
    <s v="FD-X7-SUP/2007"/>
    <s v="650-D-W"/>
    <x v="7"/>
    <s v="FD-X7-SUP"/>
    <x v="1"/>
    <x v="1"/>
    <x v="1"/>
    <x v="16"/>
    <x v="4"/>
    <s v="A22"/>
    <s v="A089"/>
    <x v="7"/>
    <x v="4"/>
    <x v="4"/>
    <x v="5"/>
    <x v="5"/>
    <x v="5"/>
    <s v="5.1.2"/>
    <n v="30809319"/>
  </r>
  <r>
    <x v="1"/>
    <s v="663"/>
    <x v="8"/>
    <s v="LA-1/2003/2011"/>
    <s v="663-M"/>
    <x v="17"/>
    <s v="LA-1"/>
    <x v="6"/>
    <x v="5"/>
    <x v="2"/>
    <x v="8"/>
    <x v="0"/>
    <s v="A16"/>
    <s v="A067"/>
    <x v="17"/>
    <x v="0"/>
    <x v="0"/>
    <x v="4"/>
    <x v="4"/>
    <x v="76"/>
    <s v="4.3.2"/>
    <n v="249952"/>
  </r>
  <r>
    <x v="2"/>
    <s v="997"/>
    <x v="4"/>
    <s v="DV/2008/2009"/>
    <s v="DG011"/>
    <x v="4"/>
    <s v="DV"/>
    <x v="2"/>
    <x v="3"/>
    <x v="1"/>
    <x v="66"/>
    <x v="5"/>
    <s v="A10"/>
    <s v="A044"/>
    <x v="4"/>
    <x v="5"/>
    <x v="5"/>
    <x v="12"/>
    <x v="12"/>
    <x v="51"/>
    <s v="2.4.1"/>
    <n v="1350669.5"/>
  </r>
  <r>
    <x v="3"/>
    <s v="120"/>
    <x v="56"/>
    <s v="NI/2008/2009"/>
    <s v="120-M"/>
    <x v="1"/>
    <s v="NI"/>
    <x v="2"/>
    <x v="3"/>
    <x v="7"/>
    <x v="65"/>
    <x v="1"/>
    <s v="A11"/>
    <s v="A052"/>
    <x v="1"/>
    <x v="1"/>
    <x v="1"/>
    <x v="9"/>
    <x v="9"/>
    <x v="10"/>
    <s v="3.1.6"/>
    <n v="-648.1"/>
  </r>
  <r>
    <x v="0"/>
    <s v="997"/>
    <x v="4"/>
    <s v="HV-X/2007"/>
    <s v="936-3057"/>
    <x v="16"/>
    <s v="HV-X"/>
    <x v="1"/>
    <x v="1"/>
    <x v="4"/>
    <x v="53"/>
    <x v="1"/>
    <s v="A11"/>
    <s v="A047"/>
    <x v="16"/>
    <x v="1"/>
    <x v="1"/>
    <x v="9"/>
    <x v="9"/>
    <x v="12"/>
    <s v="3.1.1"/>
    <n v="7892500"/>
  </r>
  <r>
    <x v="0"/>
    <s v="698"/>
    <x v="49"/>
    <s v="DV/2007/2008"/>
    <s v="698-W"/>
    <x v="4"/>
    <s v="DV"/>
    <x v="1"/>
    <x v="2"/>
    <x v="2"/>
    <x v="55"/>
    <x v="5"/>
    <s v="A10"/>
    <s v="A046"/>
    <x v="4"/>
    <x v="5"/>
    <x v="5"/>
    <x v="12"/>
    <x v="12"/>
    <x v="16"/>
    <s v="2.4.3"/>
    <n v="124500"/>
  </r>
  <r>
    <x v="2"/>
    <s v="472"/>
    <x v="30"/>
    <s v="ES/2008/2009"/>
    <s v="472-M"/>
    <x v="6"/>
    <s v="ES"/>
    <x v="2"/>
    <x v="3"/>
    <x v="7"/>
    <x v="35"/>
    <x v="5"/>
    <s v="A10"/>
    <s v="A045"/>
    <x v="6"/>
    <x v="5"/>
    <x v="5"/>
    <x v="12"/>
    <x v="12"/>
    <x v="18"/>
    <s v="2.4.2"/>
    <n v="21783.260000000002"/>
  </r>
  <r>
    <x v="2"/>
    <s v="520"/>
    <x v="57"/>
    <s v="DV/2009/2010"/>
    <s v="520-M"/>
    <x v="4"/>
    <s v="DV"/>
    <x v="3"/>
    <x v="4"/>
    <x v="5"/>
    <x v="140"/>
    <x v="2"/>
    <s v="A27"/>
    <s v="A141"/>
    <x v="4"/>
    <x v="2"/>
    <x v="2"/>
    <x v="19"/>
    <x v="19"/>
    <x v="29"/>
    <s v="6.2.1"/>
    <n v="3674232"/>
  </r>
  <r>
    <x v="1"/>
    <s v="472"/>
    <x v="30"/>
    <s v="ESTIMOR-07/2006/2007"/>
    <s v="472-M"/>
    <x v="6"/>
    <s v="ESTIMOR-07"/>
    <x v="0"/>
    <x v="0"/>
    <x v="3"/>
    <x v="35"/>
    <x v="5"/>
    <s v="A10"/>
    <s v="A045"/>
    <x v="6"/>
    <x v="5"/>
    <x v="5"/>
    <x v="12"/>
    <x v="12"/>
    <x v="18"/>
    <s v="2.4.2"/>
    <n v="-400000"/>
  </r>
  <r>
    <x v="2"/>
    <s v="486"/>
    <x v="10"/>
    <s v="ES/2009/2010"/>
    <s v="435-M"/>
    <x v="6"/>
    <s v="ES"/>
    <x v="3"/>
    <x v="4"/>
    <x v="7"/>
    <x v="11"/>
    <x v="2"/>
    <s v="A27"/>
    <s v="A141"/>
    <x v="6"/>
    <x v="2"/>
    <x v="2"/>
    <x v="19"/>
    <x v="19"/>
    <x v="29"/>
    <s v="6.2.1"/>
    <n v="183116"/>
  </r>
  <r>
    <x v="3"/>
    <s v="997"/>
    <x v="4"/>
    <s v="GHC-AI-SUP/2009/2010"/>
    <s v="936-4002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1"/>
    <s v="169"/>
    <x v="34"/>
    <s v="AI/2007/2008"/>
    <s v="169-M"/>
    <x v="0"/>
    <s v="AI"/>
    <x v="1"/>
    <x v="2"/>
    <x v="0"/>
    <x v="42"/>
    <x v="5"/>
    <s v="A09"/>
    <s v="A043"/>
    <x v="0"/>
    <x v="5"/>
    <x v="5"/>
    <x v="20"/>
    <x v="20"/>
    <x v="55"/>
    <s v="2.3.4"/>
    <n v="4000"/>
  </r>
  <r>
    <x v="3"/>
    <s v="111"/>
    <x v="18"/>
    <s v="NI/2008/2009"/>
    <s v="111-M"/>
    <x v="1"/>
    <s v="NI"/>
    <x v="2"/>
    <x v="3"/>
    <x v="0"/>
    <x v="20"/>
    <x v="0"/>
    <s v="A17"/>
    <s v="A069"/>
    <x v="1"/>
    <x v="0"/>
    <x v="0"/>
    <x v="16"/>
    <x v="16"/>
    <x v="53"/>
    <s v="4.4.1"/>
    <n v="0"/>
  </r>
  <r>
    <x v="2"/>
    <s v="596"/>
    <x v="83"/>
    <s v="DV/2008/2009"/>
    <s v="596-W"/>
    <x v="4"/>
    <s v="DV"/>
    <x v="2"/>
    <x v="3"/>
    <x v="5"/>
    <x v="97"/>
    <x v="0"/>
    <s v="A15"/>
    <s v="A121"/>
    <x v="4"/>
    <x v="0"/>
    <x v="0"/>
    <x v="13"/>
    <x v="13"/>
    <x v="31"/>
    <s v="4.2.4"/>
    <n v="17390"/>
  </r>
  <r>
    <x v="3"/>
    <s v="ZZ-NOVALUE"/>
    <x v="83"/>
    <s v="DV/2009/2010"/>
    <s v="596-M"/>
    <x v="4"/>
    <s v="DV"/>
    <x v="3"/>
    <x v="4"/>
    <x v="5"/>
    <x v="97"/>
    <x v="2"/>
    <s v="A26"/>
    <s v="A140"/>
    <x v="4"/>
    <x v="2"/>
    <x v="2"/>
    <x v="2"/>
    <x v="2"/>
    <x v="52"/>
    <s v="6.1.1"/>
    <n v="80000"/>
  </r>
  <r>
    <x v="0"/>
    <s v="132"/>
    <x v="4"/>
    <s v="FD-X/2007"/>
    <s v="132-M"/>
    <x v="7"/>
    <s v="FD-X"/>
    <x v="1"/>
    <x v="1"/>
    <x v="1"/>
    <x v="16"/>
    <x v="4"/>
    <s v="A22"/>
    <s v="A090"/>
    <x v="7"/>
    <x v="4"/>
    <x v="4"/>
    <x v="5"/>
    <x v="5"/>
    <x v="44"/>
    <s v="5.1.3"/>
    <n v="58407"/>
  </r>
  <r>
    <x v="0"/>
    <s v="ZZ-NOVALUE"/>
    <x v="25"/>
    <s v="FD-X7/2007"/>
    <s v="511-M"/>
    <x v="7"/>
    <s v="FD-X7"/>
    <x v="1"/>
    <x v="1"/>
    <x v="1"/>
    <x v="16"/>
    <x v="4"/>
    <s v="A22"/>
    <s v="A089"/>
    <x v="7"/>
    <x v="4"/>
    <x v="4"/>
    <x v="5"/>
    <x v="5"/>
    <x v="5"/>
    <s v="5.1.2"/>
    <n v="294000"/>
  </r>
  <r>
    <x v="2"/>
    <s v="526"/>
    <x v="58"/>
    <s v="GH-C-POP/2009/2010"/>
    <s v="526-M"/>
    <x v="10"/>
    <s v="GH-C-POP"/>
    <x v="3"/>
    <x v="4"/>
    <x v="5"/>
    <x v="68"/>
    <x v="2"/>
    <s v="A27"/>
    <s v="A141"/>
    <x v="10"/>
    <x v="2"/>
    <x v="2"/>
    <x v="19"/>
    <x v="19"/>
    <x v="29"/>
    <s v="6.2.1"/>
    <n v="162457.5"/>
  </r>
  <r>
    <x v="0"/>
    <s v="650"/>
    <x v="7"/>
    <s v="DV/2007/2008"/>
    <s v="650-W"/>
    <x v="4"/>
    <s v="DV"/>
    <x v="1"/>
    <x v="2"/>
    <x v="2"/>
    <x v="30"/>
    <x v="0"/>
    <s v="A17"/>
    <s v="A072"/>
    <x v="4"/>
    <x v="0"/>
    <x v="0"/>
    <x v="16"/>
    <x v="16"/>
    <x v="23"/>
    <s v="4.4.4"/>
    <n v="96914"/>
  </r>
  <r>
    <x v="1"/>
    <s v="498"/>
    <x v="65"/>
    <s v="DV/2008/2009"/>
    <s v="498-W"/>
    <x v="4"/>
    <s v="DV"/>
    <x v="2"/>
    <x v="3"/>
    <x v="7"/>
    <x v="106"/>
    <x v="0"/>
    <s v="A21"/>
    <s v="A086"/>
    <x v="4"/>
    <x v="0"/>
    <x v="0"/>
    <x v="14"/>
    <x v="14"/>
    <x v="62"/>
    <s v="4.8.2"/>
    <n v="71722"/>
  </r>
  <r>
    <x v="0"/>
    <s v="113"/>
    <x v="71"/>
    <s v="NI-07/2006/2007"/>
    <s v="113-W"/>
    <x v="1"/>
    <s v="NI-07"/>
    <x v="0"/>
    <x v="0"/>
    <x v="0"/>
    <x v="86"/>
    <x v="5"/>
    <s v="A10"/>
    <s v="A046"/>
    <x v="1"/>
    <x v="5"/>
    <x v="5"/>
    <x v="12"/>
    <x v="12"/>
    <x v="16"/>
    <s v="2.4.3"/>
    <n v="23652"/>
  </r>
  <r>
    <x v="0"/>
    <s v="615"/>
    <x v="92"/>
    <s v="ES/2007/2008"/>
    <s v="615-M"/>
    <x v="6"/>
    <s v="ES"/>
    <x v="1"/>
    <x v="2"/>
    <x v="2"/>
    <x v="128"/>
    <x v="5"/>
    <s v="A09"/>
    <s v="A041"/>
    <x v="6"/>
    <x v="5"/>
    <x v="5"/>
    <x v="20"/>
    <x v="20"/>
    <x v="69"/>
    <s v="2.3.2"/>
    <n v="585000"/>
  </r>
  <r>
    <x v="2"/>
    <s v="997"/>
    <x v="4"/>
    <s v="DV/2008/2009"/>
    <s v="BHR334"/>
    <x v="4"/>
    <s v="DV"/>
    <x v="2"/>
    <x v="3"/>
    <x v="1"/>
    <x v="160"/>
    <x v="2"/>
    <s v="A25"/>
    <s v="A097"/>
    <x v="4"/>
    <x v="2"/>
    <x v="2"/>
    <x v="2"/>
    <x v="2"/>
    <x v="2"/>
    <s v="6.1.1"/>
    <n v="29996"/>
  </r>
  <r>
    <x v="2"/>
    <s v="294"/>
    <x v="24"/>
    <s v="ES-X/2009"/>
    <s v="294-M"/>
    <x v="6"/>
    <s v="ES-X"/>
    <x v="3"/>
    <x v="1"/>
    <x v="9"/>
    <x v="27"/>
    <x v="1"/>
    <s v="A13"/>
    <s v="A058"/>
    <x v="6"/>
    <x v="1"/>
    <x v="1"/>
    <x v="10"/>
    <x v="10"/>
    <x v="11"/>
    <s v="3.3.2"/>
    <n v="151305"/>
  </r>
  <r>
    <x v="2"/>
    <s v="997"/>
    <x v="4"/>
    <s v="DV/2009/2010"/>
    <s v="NRM004"/>
    <x v="4"/>
    <s v="DV"/>
    <x v="3"/>
    <x v="4"/>
    <x v="8"/>
    <x v="38"/>
    <x v="0"/>
    <s v="A21"/>
    <s v="A085"/>
    <x v="4"/>
    <x v="0"/>
    <x v="0"/>
    <x v="14"/>
    <x v="14"/>
    <x v="47"/>
    <s v="4.8.1"/>
    <n v="827873"/>
  </r>
  <r>
    <x v="1"/>
    <s v="367"/>
    <x v="63"/>
    <s v="DV/2008/2009"/>
    <s v="367-M"/>
    <x v="4"/>
    <s v="DV"/>
    <x v="2"/>
    <x v="3"/>
    <x v="7"/>
    <x v="76"/>
    <x v="0"/>
    <s v="A14"/>
    <s v="A060"/>
    <x v="4"/>
    <x v="0"/>
    <x v="0"/>
    <x v="11"/>
    <x v="11"/>
    <x v="14"/>
    <s v="4.1.1"/>
    <n v="74447"/>
  </r>
  <r>
    <x v="0"/>
    <s v="121"/>
    <x v="19"/>
    <s v="NI-07/2006/2007"/>
    <s v="121-W"/>
    <x v="1"/>
    <s v="NI-07"/>
    <x v="0"/>
    <x v="0"/>
    <x v="0"/>
    <x v="59"/>
    <x v="5"/>
    <s v="A10"/>
    <s v="A044"/>
    <x v="1"/>
    <x v="5"/>
    <x v="5"/>
    <x v="12"/>
    <x v="12"/>
    <x v="51"/>
    <s v="2.4.1"/>
    <n v="28221"/>
  </r>
  <r>
    <x v="1"/>
    <s v="294"/>
    <x v="24"/>
    <s v="ES-07/2006/2007"/>
    <s v="294-M"/>
    <x v="6"/>
    <s v="ES-07"/>
    <x v="0"/>
    <x v="0"/>
    <x v="9"/>
    <x v="27"/>
    <x v="5"/>
    <s v="A10"/>
    <s v="A044"/>
    <x v="6"/>
    <x v="5"/>
    <x v="5"/>
    <x v="12"/>
    <x v="12"/>
    <x v="51"/>
    <s v="2.4.1"/>
    <n v="983347"/>
  </r>
  <r>
    <x v="0"/>
    <s v="688"/>
    <x v="59"/>
    <s v="CD-AIDS/2007/2008"/>
    <s v="688-M"/>
    <x v="5"/>
    <s v="CD-AIDS"/>
    <x v="1"/>
    <x v="2"/>
    <x v="2"/>
    <x v="69"/>
    <x v="1"/>
    <s v="A11"/>
    <s v="A047"/>
    <x v="5"/>
    <x v="1"/>
    <x v="1"/>
    <x v="9"/>
    <x v="9"/>
    <x v="12"/>
    <s v="3.1.1"/>
    <n v="3769179"/>
  </r>
  <r>
    <x v="2"/>
    <s v="525"/>
    <x v="97"/>
    <s v="FD-X7/2007"/>
    <s v="525-M"/>
    <x v="7"/>
    <s v="FD-X7"/>
    <x v="1"/>
    <x v="1"/>
    <x v="1"/>
    <x v="16"/>
    <x v="4"/>
    <s v="A22"/>
    <s v="A089"/>
    <x v="7"/>
    <x v="4"/>
    <x v="4"/>
    <x v="5"/>
    <x v="5"/>
    <x v="5"/>
    <s v="5.1.2"/>
    <n v="-66.680000000000007"/>
  </r>
  <r>
    <x v="2"/>
    <s v="997"/>
    <x v="4"/>
    <s v="FD-X9/2009"/>
    <s v="805-M"/>
    <x v="7"/>
    <s v="FD-X9"/>
    <x v="3"/>
    <x v="1"/>
    <x v="1"/>
    <x v="16"/>
    <x v="2"/>
    <s v="A27"/>
    <s v="A141"/>
    <x v="7"/>
    <x v="2"/>
    <x v="2"/>
    <x v="19"/>
    <x v="19"/>
    <x v="29"/>
    <s v="6.2.1"/>
    <n v="90750"/>
  </r>
  <r>
    <x v="1"/>
    <s v="294"/>
    <x v="24"/>
    <s v="ES-2/2004/2009"/>
    <s v="294-M"/>
    <x v="6"/>
    <s v="ES-2"/>
    <x v="5"/>
    <x v="3"/>
    <x v="9"/>
    <x v="27"/>
    <x v="1"/>
    <s v="A11"/>
    <s v="A054"/>
    <x v="6"/>
    <x v="1"/>
    <x v="1"/>
    <x v="9"/>
    <x v="9"/>
    <x v="15"/>
    <s v="3.1.8"/>
    <n v="907080"/>
  </r>
  <r>
    <x v="1"/>
    <s v="690"/>
    <x v="80"/>
    <s v="DV/2007/2008"/>
    <s v="690-M"/>
    <x v="4"/>
    <s v="DV"/>
    <x v="1"/>
    <x v="2"/>
    <x v="2"/>
    <x v="131"/>
    <x v="0"/>
    <s v="A21"/>
    <s v="A085"/>
    <x v="4"/>
    <x v="0"/>
    <x v="0"/>
    <x v="14"/>
    <x v="14"/>
    <x v="47"/>
    <s v="4.8.1"/>
    <n v="410000"/>
  </r>
  <r>
    <x v="1"/>
    <s v="367"/>
    <x v="63"/>
    <s v="DV/2007/2008"/>
    <s v="367-W"/>
    <x v="4"/>
    <s v="DV"/>
    <x v="1"/>
    <x v="2"/>
    <x v="3"/>
    <x v="76"/>
    <x v="5"/>
    <s v="A10"/>
    <s v="A046"/>
    <x v="4"/>
    <x v="5"/>
    <x v="5"/>
    <x v="12"/>
    <x v="12"/>
    <x v="16"/>
    <s v="2.4.3"/>
    <n v="0"/>
  </r>
  <r>
    <x v="1"/>
    <s v="649"/>
    <x v="87"/>
    <s v="FD-X8/2008"/>
    <s v="649-W"/>
    <x v="7"/>
    <s v="FD-X8"/>
    <x v="2"/>
    <x v="1"/>
    <x v="1"/>
    <x v="16"/>
    <x v="4"/>
    <s v="A22"/>
    <s v="A135"/>
    <x v="7"/>
    <x v="4"/>
    <x v="4"/>
    <x v="5"/>
    <x v="5"/>
    <x v="46"/>
    <s v="5.1.4"/>
    <n v="21179"/>
  </r>
  <r>
    <x v="2"/>
    <s v="650"/>
    <x v="7"/>
    <s v="GH-C/2008/2009"/>
    <s v="650-W"/>
    <x v="10"/>
    <s v="GH-C"/>
    <x v="2"/>
    <x v="3"/>
    <x v="2"/>
    <x v="30"/>
    <x v="1"/>
    <s v="A11"/>
    <s v="A049"/>
    <x v="10"/>
    <x v="1"/>
    <x v="1"/>
    <x v="9"/>
    <x v="9"/>
    <x v="26"/>
    <s v="3.1.3"/>
    <n v="729000"/>
  </r>
  <r>
    <x v="2"/>
    <s v="442"/>
    <x v="54"/>
    <s v="ES/2009/2010"/>
    <s v="442-M"/>
    <x v="6"/>
    <s v="ES"/>
    <x v="3"/>
    <x v="4"/>
    <x v="7"/>
    <x v="62"/>
    <x v="5"/>
    <s v="A07"/>
    <s v="A032"/>
    <x v="6"/>
    <x v="5"/>
    <x v="5"/>
    <x v="8"/>
    <x v="8"/>
    <x v="58"/>
    <s v="2.1.4"/>
    <n v="4717946"/>
  </r>
  <r>
    <x v="1"/>
    <s v="497"/>
    <x v="33"/>
    <s v="ES/2007/2008"/>
    <s v="497-M"/>
    <x v="6"/>
    <s v="ES"/>
    <x v="1"/>
    <x v="2"/>
    <x v="3"/>
    <x v="41"/>
    <x v="5"/>
    <s v="A10"/>
    <s v="A046"/>
    <x v="6"/>
    <x v="5"/>
    <x v="5"/>
    <x v="12"/>
    <x v="12"/>
    <x v="16"/>
    <s v="2.4.3"/>
    <n v="-48000"/>
  </r>
  <r>
    <x v="0"/>
    <s v="518"/>
    <x v="119"/>
    <s v="LA-07/2004/2007"/>
    <s v="518-M"/>
    <x v="17"/>
    <s v="LA-07"/>
    <x v="5"/>
    <x v="0"/>
    <x v="5"/>
    <x v="158"/>
    <x v="0"/>
    <s v="A19"/>
    <s v="A077"/>
    <x v="17"/>
    <x v="0"/>
    <x v="0"/>
    <x v="0"/>
    <x v="0"/>
    <x v="78"/>
    <s v="4.6.2"/>
    <n v="615880"/>
  </r>
  <r>
    <x v="1"/>
    <s v="596"/>
    <x v="83"/>
    <s v="DV/2007/2008"/>
    <s v="596-W"/>
    <x v="4"/>
    <s v="DV"/>
    <x v="1"/>
    <x v="2"/>
    <x v="5"/>
    <x v="97"/>
    <x v="0"/>
    <s v="A15"/>
    <s v="A065"/>
    <x v="4"/>
    <x v="0"/>
    <x v="0"/>
    <x v="13"/>
    <x v="13"/>
    <x v="25"/>
    <s v="4.2.3"/>
    <n v="19887"/>
  </r>
  <r>
    <x v="1"/>
    <s v="116"/>
    <x v="37"/>
    <s v="NI/2008/2009"/>
    <s v="116-M"/>
    <x v="1"/>
    <s v="NI"/>
    <x v="2"/>
    <x v="3"/>
    <x v="3"/>
    <x v="100"/>
    <x v="5"/>
    <s v="A08"/>
    <s v="A113"/>
    <x v="1"/>
    <x v="5"/>
    <x v="5"/>
    <x v="18"/>
    <x v="18"/>
    <x v="41"/>
    <s v="2.2.7"/>
    <n v="0"/>
  </r>
  <r>
    <x v="0"/>
    <s v="520"/>
    <x v="57"/>
    <s v="DV/2007/2008"/>
    <s v="520-M"/>
    <x v="4"/>
    <s v="DV"/>
    <x v="1"/>
    <x v="2"/>
    <x v="6"/>
    <x v="21"/>
    <x v="0"/>
    <s v="A18"/>
    <s v="A074"/>
    <x v="4"/>
    <x v="0"/>
    <x v="0"/>
    <x v="7"/>
    <x v="7"/>
    <x v="7"/>
    <s v="4.5.2"/>
    <n v="175000"/>
  </r>
  <r>
    <x v="1"/>
    <s v="997"/>
    <x v="4"/>
    <s v="GAI-X/2007"/>
    <s v="936-3106"/>
    <x v="11"/>
    <s v="GAI-X"/>
    <x v="1"/>
    <x v="1"/>
    <x v="4"/>
    <x v="53"/>
    <x v="1"/>
    <s v="A11"/>
    <s v="A047"/>
    <x v="11"/>
    <x v="1"/>
    <x v="1"/>
    <x v="9"/>
    <x v="9"/>
    <x v="12"/>
    <s v="3.1.1"/>
    <n v="-4185"/>
  </r>
  <r>
    <x v="1"/>
    <s v="482"/>
    <x v="52"/>
    <s v="FD-X8/2008"/>
    <s v="482-M"/>
    <x v="7"/>
    <s v="FD-X8"/>
    <x v="2"/>
    <x v="1"/>
    <x v="1"/>
    <x v="16"/>
    <x v="4"/>
    <s v="A22"/>
    <s v="A089"/>
    <x v="7"/>
    <x v="4"/>
    <x v="4"/>
    <x v="5"/>
    <x v="5"/>
    <x v="5"/>
    <s v="5.1.2"/>
    <n v="2964.26"/>
  </r>
  <r>
    <x v="1"/>
    <s v="669"/>
    <x v="13"/>
    <s v="ES/2008/2009"/>
    <s v="669-M"/>
    <x v="6"/>
    <s v="ES"/>
    <x v="2"/>
    <x v="3"/>
    <x v="2"/>
    <x v="14"/>
    <x v="0"/>
    <s v="A18"/>
    <s v="A126"/>
    <x v="6"/>
    <x v="0"/>
    <x v="0"/>
    <x v="7"/>
    <x v="7"/>
    <x v="60"/>
    <s v="4.5.3"/>
    <n v="60000"/>
  </r>
  <r>
    <x v="1"/>
    <s v="492"/>
    <x v="42"/>
    <s v="ES/2007/2008"/>
    <s v="492-W"/>
    <x v="6"/>
    <s v="ES"/>
    <x v="1"/>
    <x v="2"/>
    <x v="3"/>
    <x v="72"/>
    <x v="5"/>
    <s v="A09"/>
    <s v="A043"/>
    <x v="6"/>
    <x v="5"/>
    <x v="5"/>
    <x v="20"/>
    <x v="20"/>
    <x v="55"/>
    <s v="2.3.4"/>
    <n v="-2957"/>
  </r>
  <r>
    <x v="1"/>
    <s v="497"/>
    <x v="33"/>
    <s v="DV/2007/2008"/>
    <s v="497-M"/>
    <x v="4"/>
    <s v="DV"/>
    <x v="1"/>
    <x v="2"/>
    <x v="7"/>
    <x v="41"/>
    <x v="1"/>
    <s v="A11"/>
    <s v="A054"/>
    <x v="4"/>
    <x v="1"/>
    <x v="1"/>
    <x v="9"/>
    <x v="9"/>
    <x v="15"/>
    <s v="3.1.8"/>
    <n v="4800000"/>
  </r>
  <r>
    <x v="2"/>
    <s v="514"/>
    <x v="22"/>
    <s v="ES-514/2008/2009"/>
    <s v="514-W"/>
    <x v="6"/>
    <s v="ES-514"/>
    <x v="2"/>
    <x v="3"/>
    <x v="5"/>
    <x v="26"/>
    <x v="1"/>
    <s v="A13"/>
    <s v="A058"/>
    <x v="6"/>
    <x v="1"/>
    <x v="1"/>
    <x v="10"/>
    <x v="10"/>
    <x v="11"/>
    <s v="3.3.2"/>
    <n v="38190"/>
  </r>
  <r>
    <x v="0"/>
    <s v="386"/>
    <x v="9"/>
    <s v="DV/2007/2008"/>
    <s v="386-W"/>
    <x v="4"/>
    <s v="DV"/>
    <x v="1"/>
    <x v="2"/>
    <x v="3"/>
    <x v="9"/>
    <x v="5"/>
    <s v="A07"/>
    <s v="A033"/>
    <x v="4"/>
    <x v="5"/>
    <x v="5"/>
    <x v="8"/>
    <x v="8"/>
    <x v="8"/>
    <s v="2.1.5"/>
    <n v="11826"/>
  </r>
  <r>
    <x v="0"/>
    <s v="698"/>
    <x v="49"/>
    <s v="DV/2007/2008"/>
    <s v="698-W"/>
    <x v="4"/>
    <s v="DV"/>
    <x v="1"/>
    <x v="2"/>
    <x v="2"/>
    <x v="55"/>
    <x v="3"/>
    <s v="A01"/>
    <s v="A004"/>
    <x v="4"/>
    <x v="3"/>
    <x v="3"/>
    <x v="23"/>
    <x v="23"/>
    <x v="74"/>
    <s v="1.1.4"/>
    <n v="59643.1"/>
  </r>
  <r>
    <x v="2"/>
    <s v="688"/>
    <x v="59"/>
    <s v="DV/2009/2010"/>
    <s v="688-M"/>
    <x v="4"/>
    <s v="DV"/>
    <x v="3"/>
    <x v="4"/>
    <x v="2"/>
    <x v="69"/>
    <x v="5"/>
    <s v="A08"/>
    <s v="A036"/>
    <x v="4"/>
    <x v="5"/>
    <x v="5"/>
    <x v="18"/>
    <x v="18"/>
    <x v="38"/>
    <s v="2.2.3"/>
    <n v="836000"/>
  </r>
  <r>
    <x v="0"/>
    <s v="519"/>
    <x v="85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900"/>
  </r>
  <r>
    <x v="1"/>
    <s v="391"/>
    <x v="29"/>
    <s v="ES/2008/2009"/>
    <s v="391-M"/>
    <x v="6"/>
    <s v="ES"/>
    <x v="2"/>
    <x v="3"/>
    <x v="7"/>
    <x v="34"/>
    <x v="0"/>
    <s v="A19"/>
    <s v="A077"/>
    <x v="6"/>
    <x v="0"/>
    <x v="0"/>
    <x v="0"/>
    <x v="0"/>
    <x v="78"/>
    <s v="4.6.2"/>
    <n v="2787822"/>
  </r>
  <r>
    <x v="0"/>
    <s v="660"/>
    <x v="11"/>
    <s v="DV/2007/2008"/>
    <s v="660-M"/>
    <x v="4"/>
    <s v="DV"/>
    <x v="1"/>
    <x v="2"/>
    <x v="1"/>
    <x v="102"/>
    <x v="3"/>
    <s v="A06"/>
    <s v="A025"/>
    <x v="4"/>
    <x v="3"/>
    <x v="3"/>
    <x v="3"/>
    <x v="3"/>
    <x v="56"/>
    <s v="1.6.1"/>
    <n v="250000"/>
  </r>
  <r>
    <x v="2"/>
    <s v="512"/>
    <x v="31"/>
    <s v="FD-X8/2008"/>
    <s v="512-W"/>
    <x v="7"/>
    <s v="FD-X8"/>
    <x v="2"/>
    <x v="1"/>
    <x v="1"/>
    <x v="16"/>
    <x v="4"/>
    <s v="A22"/>
    <s v="A089"/>
    <x v="7"/>
    <x v="4"/>
    <x v="4"/>
    <x v="5"/>
    <x v="5"/>
    <x v="5"/>
    <s v="5.1.2"/>
    <n v="59525.91"/>
  </r>
  <r>
    <x v="0"/>
    <s v="306"/>
    <x v="66"/>
    <s v="DV/2007/2008"/>
    <s v="306-M"/>
    <x v="4"/>
    <s v="DV"/>
    <x v="1"/>
    <x v="2"/>
    <x v="3"/>
    <x v="79"/>
    <x v="5"/>
    <s v="A07"/>
    <s v="A029"/>
    <x v="4"/>
    <x v="5"/>
    <x v="5"/>
    <x v="8"/>
    <x v="8"/>
    <x v="103"/>
    <s v="2.1.1"/>
    <n v="1575000"/>
  </r>
  <r>
    <x v="2"/>
    <s v="997"/>
    <x v="4"/>
    <s v="FD-X7/2007"/>
    <s v="DCHAOSU"/>
    <x v="7"/>
    <s v="FD-X7"/>
    <x v="1"/>
    <x v="1"/>
    <x v="1"/>
    <x v="16"/>
    <x v="4"/>
    <s v="A22"/>
    <s v="A090"/>
    <x v="7"/>
    <x v="4"/>
    <x v="4"/>
    <x v="5"/>
    <x v="5"/>
    <x v="44"/>
    <s v="5.1.3"/>
    <n v="-176.91"/>
  </r>
  <r>
    <x v="1"/>
    <s v="598"/>
    <x v="86"/>
    <s v="DV/2008/2009"/>
    <s v="598-W"/>
    <x v="4"/>
    <s v="DV"/>
    <x v="2"/>
    <x v="3"/>
    <x v="5"/>
    <x v="39"/>
    <x v="1"/>
    <s v="A12"/>
    <s v="A055"/>
    <x v="4"/>
    <x v="1"/>
    <x v="1"/>
    <x v="1"/>
    <x v="1"/>
    <x v="1"/>
    <s v="3.2.1"/>
    <n v="1946050.4"/>
  </r>
  <r>
    <x v="2"/>
    <s v="696"/>
    <x v="93"/>
    <s v="DV/2009/2010"/>
    <s v="696-M"/>
    <x v="4"/>
    <s v="DV"/>
    <x v="3"/>
    <x v="4"/>
    <x v="2"/>
    <x v="112"/>
    <x v="1"/>
    <s v="A12"/>
    <s v="A055"/>
    <x v="4"/>
    <x v="1"/>
    <x v="1"/>
    <x v="1"/>
    <x v="1"/>
    <x v="1"/>
    <s v="3.2.1"/>
    <n v="1750000"/>
  </r>
  <r>
    <x v="0"/>
    <s v="114"/>
    <x v="43"/>
    <s v="CD-07/2006/2007"/>
    <s v="114-M"/>
    <x v="5"/>
    <s v="CD-07"/>
    <x v="0"/>
    <x v="0"/>
    <x v="1"/>
    <x v="66"/>
    <x v="1"/>
    <s v="A13"/>
    <s v="A058"/>
    <x v="5"/>
    <x v="1"/>
    <x v="1"/>
    <x v="10"/>
    <x v="10"/>
    <x v="11"/>
    <s v="3.3.2"/>
    <n v="1500000"/>
  </r>
  <r>
    <x v="2"/>
    <s v="ZZ-NOVALUE"/>
    <x v="129"/>
    <s v="ES/2008/2009"/>
    <s v="265-W"/>
    <x v="6"/>
    <s v="ES"/>
    <x v="2"/>
    <x v="3"/>
    <x v="9"/>
    <x v="166"/>
    <x v="2"/>
    <s v="A25"/>
    <s v="A141"/>
    <x v="6"/>
    <x v="2"/>
    <x v="2"/>
    <x v="19"/>
    <x v="19"/>
    <x v="29"/>
    <s v="6.2.1"/>
    <n v="0"/>
  </r>
  <r>
    <x v="3"/>
    <s v="ZZ-NOVALUE"/>
    <x v="65"/>
    <s v="DV/2009/2010"/>
    <s v="498-W"/>
    <x v="4"/>
    <s v="DV"/>
    <x v="3"/>
    <x v="4"/>
    <x v="7"/>
    <x v="106"/>
    <x v="0"/>
    <s v="A17"/>
    <s v="A069"/>
    <x v="4"/>
    <x v="0"/>
    <x v="0"/>
    <x v="16"/>
    <x v="16"/>
    <x v="53"/>
    <s v="4.4.1"/>
    <n v="80656.2"/>
  </r>
  <r>
    <x v="1"/>
    <s v="ZZ-NOVALUE"/>
    <x v="92"/>
    <s v="ES-RF/2008/2009"/>
    <s v="615-M"/>
    <x v="6"/>
    <s v="ES-RF"/>
    <x v="2"/>
    <x v="3"/>
    <x v="1"/>
    <x v="102"/>
    <x v="3"/>
    <s v="A06"/>
    <s v="A026"/>
    <x v="6"/>
    <x v="3"/>
    <x v="3"/>
    <x v="3"/>
    <x v="3"/>
    <x v="79"/>
    <s v="1.6.2"/>
    <n v="599999"/>
  </r>
  <r>
    <x v="0"/>
    <s v="391"/>
    <x v="29"/>
    <s v="ES-SUP/2007/2008"/>
    <s v="391-M"/>
    <x v="6"/>
    <s v="ES-SUP"/>
    <x v="1"/>
    <x v="2"/>
    <x v="3"/>
    <x v="34"/>
    <x v="1"/>
    <s v="A11"/>
    <s v="A047"/>
    <x v="6"/>
    <x v="1"/>
    <x v="1"/>
    <x v="9"/>
    <x v="9"/>
    <x v="12"/>
    <s v="3.1.1"/>
    <n v="1000000"/>
  </r>
  <r>
    <x v="0"/>
    <s v="656"/>
    <x v="53"/>
    <s v="DV/2007/2008"/>
    <s v="656-M"/>
    <x v="4"/>
    <s v="DV"/>
    <x v="1"/>
    <x v="2"/>
    <x v="2"/>
    <x v="61"/>
    <x v="2"/>
    <s v="A25"/>
    <s v="A097"/>
    <x v="4"/>
    <x v="2"/>
    <x v="2"/>
    <x v="2"/>
    <x v="2"/>
    <x v="2"/>
    <s v="6.1.1"/>
    <n v="490000"/>
  </r>
  <r>
    <x v="1"/>
    <s v="650"/>
    <x v="7"/>
    <s v="DV/2008/2009"/>
    <s v="650-M"/>
    <x v="4"/>
    <s v="DV"/>
    <x v="2"/>
    <x v="3"/>
    <x v="2"/>
    <x v="30"/>
    <x v="0"/>
    <s v="A17"/>
    <s v="A069"/>
    <x v="4"/>
    <x v="0"/>
    <x v="0"/>
    <x v="16"/>
    <x v="16"/>
    <x v="53"/>
    <s v="4.4.1"/>
    <n v="4000000"/>
  </r>
  <r>
    <x v="1"/>
    <s v="120"/>
    <x v="56"/>
    <s v="NI-07/2006/2007"/>
    <s v="120-M"/>
    <x v="1"/>
    <s v="NI-07"/>
    <x v="0"/>
    <x v="0"/>
    <x v="0"/>
    <x v="65"/>
    <x v="1"/>
    <s v="A11"/>
    <s v="A051"/>
    <x v="1"/>
    <x v="1"/>
    <x v="1"/>
    <x v="9"/>
    <x v="9"/>
    <x v="36"/>
    <s v="3.1.5"/>
    <n v="-66830"/>
  </r>
  <r>
    <x v="2"/>
    <s v="598"/>
    <x v="86"/>
    <s v="DV/2009/2010"/>
    <s v="598-W"/>
    <x v="4"/>
    <s v="DV"/>
    <x v="3"/>
    <x v="4"/>
    <x v="5"/>
    <x v="39"/>
    <x v="1"/>
    <s v="A12"/>
    <s v="A055"/>
    <x v="4"/>
    <x v="1"/>
    <x v="1"/>
    <x v="1"/>
    <x v="1"/>
    <x v="1"/>
    <s v="3.2.1"/>
    <n v="3462165"/>
  </r>
  <r>
    <x v="1"/>
    <s v="525"/>
    <x v="97"/>
    <s v="DV/2008/2009"/>
    <s v="525-M"/>
    <x v="4"/>
    <s v="DV"/>
    <x v="2"/>
    <x v="3"/>
    <x v="5"/>
    <x v="120"/>
    <x v="0"/>
    <s v="A21"/>
    <s v="A133"/>
    <x v="4"/>
    <x v="0"/>
    <x v="0"/>
    <x v="14"/>
    <x v="14"/>
    <x v="32"/>
    <s v="4.8.4"/>
    <n v="462842"/>
  </r>
  <r>
    <x v="3"/>
    <s v="ZZ-NOVALUE"/>
    <x v="63"/>
    <s v="FD-X/2010"/>
    <s v="367-M"/>
    <x v="7"/>
    <s v="FD-X"/>
    <x v="4"/>
    <x v="1"/>
    <x v="1"/>
    <x v="16"/>
    <x v="2"/>
    <s v="A27"/>
    <s v="A141"/>
    <x v="7"/>
    <x v="2"/>
    <x v="2"/>
    <x v="19"/>
    <x v="19"/>
    <x v="29"/>
    <s v="6.2.1"/>
    <n v="2958.2000000000003"/>
  </r>
  <r>
    <x v="1"/>
    <s v="472"/>
    <x v="30"/>
    <s v="MCC-X/2007"/>
    <s v="472-M"/>
    <x v="14"/>
    <s v="MCC-X"/>
    <x v="1"/>
    <x v="1"/>
    <x v="3"/>
    <x v="35"/>
    <x v="0"/>
    <s v="A19"/>
    <s v="A079"/>
    <x v="14"/>
    <x v="0"/>
    <x v="0"/>
    <x v="0"/>
    <x v="0"/>
    <x v="0"/>
    <s v="4.6.4"/>
    <n v="-116731"/>
  </r>
  <r>
    <x v="0"/>
    <s v="ZZ-NOVALUE"/>
    <x v="55"/>
    <s v="ES/2007/2008"/>
    <s v="267-M"/>
    <x v="6"/>
    <s v="ES"/>
    <x v="1"/>
    <x v="2"/>
    <x v="3"/>
    <x v="64"/>
    <x v="0"/>
    <s v="A19"/>
    <s v="A077"/>
    <x v="6"/>
    <x v="0"/>
    <x v="0"/>
    <x v="0"/>
    <x v="0"/>
    <x v="78"/>
    <s v="4.6.2"/>
    <n v="3000000"/>
  </r>
  <r>
    <x v="0"/>
    <s v="391"/>
    <x v="29"/>
    <s v="TI-X7/2007"/>
    <s v="391-W"/>
    <x v="2"/>
    <s v="TI-X7"/>
    <x v="1"/>
    <x v="1"/>
    <x v="1"/>
    <x v="4"/>
    <x v="5"/>
    <s v="A08"/>
    <s v="A039"/>
    <x v="2"/>
    <x v="5"/>
    <x v="5"/>
    <x v="18"/>
    <x v="18"/>
    <x v="28"/>
    <s v="2.2.6"/>
    <n v="78800"/>
  </r>
  <r>
    <x v="1"/>
    <s v="115"/>
    <x v="2"/>
    <s v="NI-07/2006/2007"/>
    <s v="115-W"/>
    <x v="1"/>
    <s v="NI-07"/>
    <x v="0"/>
    <x v="0"/>
    <x v="7"/>
    <x v="2"/>
    <x v="5"/>
    <s v="A10"/>
    <s v="A044"/>
    <x v="1"/>
    <x v="5"/>
    <x v="5"/>
    <x v="12"/>
    <x v="12"/>
    <x v="51"/>
    <s v="2.4.1"/>
    <n v="304000"/>
  </r>
  <r>
    <x v="1"/>
    <s v="997"/>
    <x v="4"/>
    <s v="GH-C-POP/2008/2009"/>
    <s v="936-3105"/>
    <x v="10"/>
    <s v="GH-C-POP"/>
    <x v="2"/>
    <x v="3"/>
    <x v="4"/>
    <x v="108"/>
    <x v="1"/>
    <s v="A11"/>
    <s v="A053"/>
    <x v="10"/>
    <x v="1"/>
    <x v="1"/>
    <x v="9"/>
    <x v="9"/>
    <x v="9"/>
    <s v="3.1.7"/>
    <n v="6282566"/>
  </r>
  <r>
    <x v="0"/>
    <s v="111"/>
    <x v="18"/>
    <s v="NI/2007/2008"/>
    <s v="111-M"/>
    <x v="1"/>
    <s v="NI"/>
    <x v="1"/>
    <x v="2"/>
    <x v="0"/>
    <x v="20"/>
    <x v="0"/>
    <s v="A17"/>
    <s v="A070"/>
    <x v="1"/>
    <x v="0"/>
    <x v="0"/>
    <x v="16"/>
    <x v="16"/>
    <x v="109"/>
    <s v="4.4.2"/>
    <n v="190000"/>
  </r>
  <r>
    <x v="0"/>
    <s v="167"/>
    <x v="36"/>
    <s v="AI/2007/2008"/>
    <s v="167-M"/>
    <x v="0"/>
    <s v="AI"/>
    <x v="1"/>
    <x v="2"/>
    <x v="0"/>
    <x v="44"/>
    <x v="5"/>
    <s v="A08"/>
    <s v="A036"/>
    <x v="0"/>
    <x v="5"/>
    <x v="5"/>
    <x v="18"/>
    <x v="18"/>
    <x v="38"/>
    <s v="2.2.3"/>
    <n v="4104000"/>
  </r>
  <r>
    <x v="1"/>
    <s v="617"/>
    <x v="32"/>
    <s v="TI-X/2008"/>
    <s v="617-W"/>
    <x v="2"/>
    <s v="TI-X"/>
    <x v="2"/>
    <x v="1"/>
    <x v="1"/>
    <x v="4"/>
    <x v="3"/>
    <s v="A06"/>
    <s v="A025"/>
    <x v="2"/>
    <x v="3"/>
    <x v="3"/>
    <x v="3"/>
    <x v="3"/>
    <x v="56"/>
    <s v="1.6.1"/>
    <n v="756426"/>
  </r>
  <r>
    <x v="1"/>
    <s v="ZZ-NOVALUE"/>
    <x v="55"/>
    <s v="IQ-07/2004/2007"/>
    <s v="267-M"/>
    <x v="20"/>
    <s v="IQ-07"/>
    <x v="5"/>
    <x v="0"/>
    <x v="3"/>
    <x v="64"/>
    <x v="0"/>
    <s v="A16"/>
    <s v="A067"/>
    <x v="20"/>
    <x v="0"/>
    <x v="0"/>
    <x v="4"/>
    <x v="4"/>
    <x v="76"/>
    <s v="4.3.2"/>
    <n v="-2000000"/>
  </r>
  <r>
    <x v="2"/>
    <s v="608"/>
    <x v="15"/>
    <s v="DV/2009/2010"/>
    <s v="608-M"/>
    <x v="4"/>
    <s v="DV"/>
    <x v="3"/>
    <x v="4"/>
    <x v="9"/>
    <x v="17"/>
    <x v="2"/>
    <s v="A27"/>
    <s v="A141"/>
    <x v="4"/>
    <x v="2"/>
    <x v="2"/>
    <x v="19"/>
    <x v="19"/>
    <x v="29"/>
    <s v="6.2.1"/>
    <n v="1814382"/>
  </r>
  <r>
    <x v="2"/>
    <s v="116"/>
    <x v="37"/>
    <s v="EC/2009/2010"/>
    <s v="116-M"/>
    <x v="12"/>
    <s v="EC"/>
    <x v="3"/>
    <x v="4"/>
    <x v="7"/>
    <x v="67"/>
    <x v="5"/>
    <s v="A09"/>
    <s v="A042"/>
    <x v="12"/>
    <x v="5"/>
    <x v="5"/>
    <x v="20"/>
    <x v="20"/>
    <x v="66"/>
    <s v="2.3.3"/>
    <n v="532000"/>
  </r>
  <r>
    <x v="3"/>
    <s v="119"/>
    <x v="40"/>
    <s v="EC/2009/2010"/>
    <s v="119-M"/>
    <x v="12"/>
    <s v="EC"/>
    <x v="3"/>
    <x v="4"/>
    <x v="7"/>
    <x v="48"/>
    <x v="0"/>
    <s v="A18"/>
    <s v="A073"/>
    <x v="12"/>
    <x v="0"/>
    <x v="0"/>
    <x v="7"/>
    <x v="7"/>
    <x v="77"/>
    <s v="4.5.1"/>
    <n v="937737"/>
  </r>
  <r>
    <x v="1"/>
    <s v="997"/>
    <x v="4"/>
    <s v="GH-H-X/2008"/>
    <s v="936-3105"/>
    <x v="10"/>
    <s v="GH-H-X"/>
    <x v="2"/>
    <x v="1"/>
    <x v="4"/>
    <x v="53"/>
    <x v="1"/>
    <s v="A11"/>
    <s v="A047"/>
    <x v="10"/>
    <x v="1"/>
    <x v="1"/>
    <x v="9"/>
    <x v="9"/>
    <x v="12"/>
    <s v="3.1.1"/>
    <n v="8226894"/>
  </r>
  <r>
    <x v="2"/>
    <s v="294"/>
    <x v="24"/>
    <s v="ES-SUP/2009/2010"/>
    <s v="294-M"/>
    <x v="6"/>
    <s v="ES-SUP"/>
    <x v="3"/>
    <x v="4"/>
    <x v="9"/>
    <x v="27"/>
    <x v="0"/>
    <s v="A20"/>
    <s v="A082"/>
    <x v="6"/>
    <x v="0"/>
    <x v="0"/>
    <x v="17"/>
    <x v="17"/>
    <x v="82"/>
    <s v="4.7.3"/>
    <n v="9000000"/>
  </r>
  <r>
    <x v="2"/>
    <s v="294"/>
    <x v="24"/>
    <s v="FD-X9/2009"/>
    <s v="294-W"/>
    <x v="7"/>
    <s v="FD-X9"/>
    <x v="3"/>
    <x v="1"/>
    <x v="1"/>
    <x v="16"/>
    <x v="4"/>
    <s v="A22"/>
    <s v="A089"/>
    <x v="7"/>
    <x v="4"/>
    <x v="4"/>
    <x v="5"/>
    <x v="5"/>
    <x v="5"/>
    <s v="5.1.2"/>
    <n v="334442"/>
  </r>
  <r>
    <x v="0"/>
    <s v="512"/>
    <x v="31"/>
    <s v="DV/2007/2008"/>
    <s v="512-M"/>
    <x v="4"/>
    <s v="DV"/>
    <x v="1"/>
    <x v="2"/>
    <x v="5"/>
    <x v="116"/>
    <x v="0"/>
    <s v="A19"/>
    <s v="A078"/>
    <x v="4"/>
    <x v="0"/>
    <x v="0"/>
    <x v="0"/>
    <x v="0"/>
    <x v="87"/>
    <s v="4.6.3"/>
    <n v="696886"/>
  </r>
  <r>
    <x v="1"/>
    <s v="388"/>
    <x v="28"/>
    <s v="DV/2007/2008"/>
    <s v="388-M"/>
    <x v="4"/>
    <s v="DV"/>
    <x v="1"/>
    <x v="2"/>
    <x v="3"/>
    <x v="33"/>
    <x v="0"/>
    <s v="A21"/>
    <s v="A087"/>
    <x v="4"/>
    <x v="0"/>
    <x v="0"/>
    <x v="14"/>
    <x v="14"/>
    <x v="19"/>
    <s v="4.8.3"/>
    <n v="-131174"/>
  </r>
  <r>
    <x v="2"/>
    <s v="997"/>
    <x v="4"/>
    <s v="FD-X9/2009"/>
    <s v="DCHAFSU"/>
    <x v="7"/>
    <s v="FD-X9"/>
    <x v="3"/>
    <x v="1"/>
    <x v="1"/>
    <x v="16"/>
    <x v="2"/>
    <s v="A27"/>
    <s v="A141"/>
    <x v="7"/>
    <x v="2"/>
    <x v="2"/>
    <x v="19"/>
    <x v="19"/>
    <x v="29"/>
    <s v="6.2.1"/>
    <n v="20772"/>
  </r>
  <r>
    <x v="0"/>
    <s v="698"/>
    <x v="49"/>
    <s v="DV-07/2006/2007"/>
    <s v="AFR003"/>
    <x v="4"/>
    <s v="DV-07"/>
    <x v="0"/>
    <x v="0"/>
    <x v="2"/>
    <x v="168"/>
    <x v="5"/>
    <s v="A08"/>
    <s v="A039"/>
    <x v="4"/>
    <x v="5"/>
    <x v="5"/>
    <x v="18"/>
    <x v="18"/>
    <x v="28"/>
    <s v="2.2.6"/>
    <n v="11500"/>
  </r>
  <r>
    <x v="0"/>
    <s v="ZZ-NOVALUE"/>
    <x v="44"/>
    <s v="DV/2007/2008"/>
    <s v="AFR058"/>
    <x v="4"/>
    <s v="DV"/>
    <x v="1"/>
    <x v="2"/>
    <x v="2"/>
    <x v="50"/>
    <x v="5"/>
    <s v="A07"/>
    <s v="A032"/>
    <x v="4"/>
    <x v="5"/>
    <x v="5"/>
    <x v="8"/>
    <x v="8"/>
    <x v="58"/>
    <s v="2.1.4"/>
    <n v="40000"/>
  </r>
  <r>
    <x v="3"/>
    <s v="650"/>
    <x v="7"/>
    <s v="ES-SUP/2008/2009"/>
    <s v="650-M"/>
    <x v="6"/>
    <s v="ES-SUP"/>
    <x v="2"/>
    <x v="3"/>
    <x v="2"/>
    <x v="30"/>
    <x v="5"/>
    <s v="A09"/>
    <s v="A041"/>
    <x v="6"/>
    <x v="5"/>
    <x v="5"/>
    <x v="20"/>
    <x v="20"/>
    <x v="69"/>
    <s v="2.3.2"/>
    <n v="1100000"/>
  </r>
  <r>
    <x v="0"/>
    <s v="ZZ-NOVALUE"/>
    <x v="63"/>
    <s v="ES-SUP/2007/2008"/>
    <s v="367-M"/>
    <x v="6"/>
    <s v="ES-SUP"/>
    <x v="1"/>
    <x v="2"/>
    <x v="3"/>
    <x v="76"/>
    <x v="5"/>
    <s v="A09"/>
    <s v="A041"/>
    <x v="6"/>
    <x v="5"/>
    <x v="5"/>
    <x v="20"/>
    <x v="20"/>
    <x v="69"/>
    <s v="2.3.2"/>
    <n v="3000000"/>
  </r>
  <r>
    <x v="1"/>
    <s v="ZZ-NOVALUE"/>
    <x v="55"/>
    <s v="ES-SUP/2007/2008"/>
    <s v="267-M"/>
    <x v="6"/>
    <s v="ES-SUP"/>
    <x v="1"/>
    <x v="2"/>
    <x v="3"/>
    <x v="64"/>
    <x v="3"/>
    <s v="A06"/>
    <s v="A025"/>
    <x v="6"/>
    <x v="3"/>
    <x v="3"/>
    <x v="3"/>
    <x v="3"/>
    <x v="56"/>
    <s v="1.6.1"/>
    <n v="-100000000"/>
  </r>
  <r>
    <x v="2"/>
    <s v="511"/>
    <x v="25"/>
    <s v="GH-C/2009/2010"/>
    <s v="511-W"/>
    <x v="10"/>
    <s v="GH-C"/>
    <x v="3"/>
    <x v="4"/>
    <x v="5"/>
    <x v="28"/>
    <x v="1"/>
    <s v="A11"/>
    <s v="A052"/>
    <x v="10"/>
    <x v="1"/>
    <x v="1"/>
    <x v="9"/>
    <x v="9"/>
    <x v="10"/>
    <s v="3.1.6"/>
    <n v="75000"/>
  </r>
  <r>
    <x v="3"/>
    <s v="267"/>
    <x v="55"/>
    <s v="FD-X10/2010"/>
    <s v="267-W"/>
    <x v="7"/>
    <s v="FD-X10"/>
    <x v="4"/>
    <x v="1"/>
    <x v="1"/>
    <x v="16"/>
    <x v="4"/>
    <s v="A22"/>
    <s v="A089"/>
    <x v="7"/>
    <x v="4"/>
    <x v="4"/>
    <x v="5"/>
    <x v="5"/>
    <x v="5"/>
    <s v="5.1.2"/>
    <n v="31011225"/>
  </r>
  <r>
    <x v="2"/>
    <s v="119"/>
    <x v="40"/>
    <s v="NI/2008/2009"/>
    <s v="119-M"/>
    <x v="1"/>
    <s v="NI"/>
    <x v="2"/>
    <x v="3"/>
    <x v="7"/>
    <x v="48"/>
    <x v="0"/>
    <s v="A18"/>
    <s v="A073"/>
    <x v="1"/>
    <x v="0"/>
    <x v="0"/>
    <x v="7"/>
    <x v="7"/>
    <x v="77"/>
    <s v="4.5.1"/>
    <n v="784508.43"/>
  </r>
  <r>
    <x v="1"/>
    <s v="641"/>
    <x v="95"/>
    <s v="LA/2008/2010"/>
    <s v="940-0406"/>
    <x v="17"/>
    <s v="LA"/>
    <x v="2"/>
    <x v="4"/>
    <x v="8"/>
    <x v="138"/>
    <x v="0"/>
    <s v="A20"/>
    <s v="A080"/>
    <x v="17"/>
    <x v="0"/>
    <x v="0"/>
    <x v="17"/>
    <x v="17"/>
    <x v="24"/>
    <s v="4.7.1"/>
    <n v="263000"/>
  </r>
  <r>
    <x v="2"/>
    <s v="608"/>
    <x v="15"/>
    <s v="DV/2009/2010"/>
    <s v="608-M"/>
    <x v="4"/>
    <s v="DV"/>
    <x v="3"/>
    <x v="4"/>
    <x v="9"/>
    <x v="17"/>
    <x v="5"/>
    <s v="A08"/>
    <s v="A036"/>
    <x v="4"/>
    <x v="5"/>
    <x v="5"/>
    <x v="18"/>
    <x v="18"/>
    <x v="38"/>
    <s v="2.2.3"/>
    <n v="1864000"/>
  </r>
  <r>
    <x v="0"/>
    <s v="663"/>
    <x v="8"/>
    <s v="DV/2007/2008"/>
    <s v="663-M"/>
    <x v="4"/>
    <s v="DV"/>
    <x v="1"/>
    <x v="2"/>
    <x v="2"/>
    <x v="8"/>
    <x v="1"/>
    <s v="A11"/>
    <s v="A054"/>
    <x v="4"/>
    <x v="1"/>
    <x v="1"/>
    <x v="9"/>
    <x v="9"/>
    <x v="15"/>
    <s v="3.1.8"/>
    <n v="900000"/>
  </r>
  <r>
    <x v="0"/>
    <s v="504"/>
    <x v="96"/>
    <s v="MCC-X5/2007"/>
    <s v="504-M"/>
    <x v="14"/>
    <s v="MCC-X5"/>
    <x v="1"/>
    <x v="1"/>
    <x v="5"/>
    <x v="119"/>
    <x v="5"/>
    <s v="A08"/>
    <s v="A037"/>
    <x v="14"/>
    <x v="5"/>
    <x v="5"/>
    <x v="18"/>
    <x v="18"/>
    <x v="59"/>
    <s v="2.2.4"/>
    <n v="910000"/>
  </r>
  <r>
    <x v="2"/>
    <s v="526"/>
    <x v="58"/>
    <s v="DV/2008/2009"/>
    <s v="526-M"/>
    <x v="4"/>
    <s v="DV"/>
    <x v="2"/>
    <x v="3"/>
    <x v="6"/>
    <x v="21"/>
    <x v="2"/>
    <s v="A25"/>
    <s v="A141"/>
    <x v="4"/>
    <x v="2"/>
    <x v="2"/>
    <x v="19"/>
    <x v="19"/>
    <x v="29"/>
    <s v="6.2.1"/>
    <n v="16500"/>
  </r>
  <r>
    <x v="1"/>
    <s v="111"/>
    <x v="18"/>
    <s v="NI/2007/2008"/>
    <s v="111-M"/>
    <x v="1"/>
    <s v="NI"/>
    <x v="1"/>
    <x v="2"/>
    <x v="0"/>
    <x v="20"/>
    <x v="5"/>
    <s v="A07"/>
    <s v="A030"/>
    <x v="1"/>
    <x v="5"/>
    <x v="5"/>
    <x v="8"/>
    <x v="8"/>
    <x v="70"/>
    <s v="2.1.2"/>
    <n v="80000"/>
  </r>
  <r>
    <x v="0"/>
    <s v="117"/>
    <x v="70"/>
    <s v="MCC-X6/2007"/>
    <s v="117-M"/>
    <x v="14"/>
    <s v="MCC-X6"/>
    <x v="1"/>
    <x v="1"/>
    <x v="0"/>
    <x v="83"/>
    <x v="5"/>
    <s v="A08"/>
    <s v="A037"/>
    <x v="14"/>
    <x v="5"/>
    <x v="5"/>
    <x v="18"/>
    <x v="18"/>
    <x v="59"/>
    <s v="2.2.4"/>
    <n v="20700000"/>
  </r>
  <r>
    <x v="0"/>
    <s v="169"/>
    <x v="34"/>
    <s v="AI-07/2006/2007"/>
    <s v="169-M"/>
    <x v="0"/>
    <s v="AI-07"/>
    <x v="0"/>
    <x v="0"/>
    <x v="0"/>
    <x v="42"/>
    <x v="5"/>
    <s v="A10"/>
    <s v="A044"/>
    <x v="0"/>
    <x v="5"/>
    <x v="5"/>
    <x v="12"/>
    <x v="12"/>
    <x v="51"/>
    <s v="2.4.1"/>
    <n v="546668"/>
  </r>
  <r>
    <x v="1"/>
    <s v="687"/>
    <x v="23"/>
    <s v="GH-C/2008/2009"/>
    <s v="687-M"/>
    <x v="10"/>
    <s v="GH-C"/>
    <x v="2"/>
    <x v="3"/>
    <x v="2"/>
    <x v="57"/>
    <x v="1"/>
    <s v="A11"/>
    <s v="A052"/>
    <x v="10"/>
    <x v="1"/>
    <x v="1"/>
    <x v="9"/>
    <x v="9"/>
    <x v="10"/>
    <s v="3.1.6"/>
    <n v="3635990"/>
  </r>
  <r>
    <x v="3"/>
    <s v="613"/>
    <x v="21"/>
    <s v="ES-SUP/2009/2010"/>
    <s v="613-M"/>
    <x v="6"/>
    <s v="ES-SUP"/>
    <x v="3"/>
    <x v="4"/>
    <x v="2"/>
    <x v="25"/>
    <x v="1"/>
    <s v="A13"/>
    <s v="A058"/>
    <x v="6"/>
    <x v="1"/>
    <x v="1"/>
    <x v="10"/>
    <x v="10"/>
    <x v="11"/>
    <s v="3.3.2"/>
    <n v="1000000"/>
  </r>
  <r>
    <x v="0"/>
    <s v="121"/>
    <x v="19"/>
    <s v="NI-4/2002/2007"/>
    <s v="121-M"/>
    <x v="1"/>
    <s v="NI-4"/>
    <x v="7"/>
    <x v="0"/>
    <x v="0"/>
    <x v="59"/>
    <x v="1"/>
    <s v="A11"/>
    <s v="A052"/>
    <x v="1"/>
    <x v="1"/>
    <x v="1"/>
    <x v="9"/>
    <x v="9"/>
    <x v="10"/>
    <s v="3.1.6"/>
    <n v="15581"/>
  </r>
  <r>
    <x v="3"/>
    <s v="663"/>
    <x v="8"/>
    <s v="CT-X/2010"/>
    <s v="663-M"/>
    <x v="8"/>
    <s v="CT-X"/>
    <x v="4"/>
    <x v="1"/>
    <x v="1"/>
    <x v="6"/>
    <x v="4"/>
    <s v="A22"/>
    <s v="A089"/>
    <x v="8"/>
    <x v="4"/>
    <x v="4"/>
    <x v="5"/>
    <x v="5"/>
    <x v="5"/>
    <s v="5.1.2"/>
    <n v="66371.22"/>
  </r>
  <r>
    <x v="2"/>
    <s v="522"/>
    <x v="26"/>
    <s v="DV/2008/2009"/>
    <s v="522-M"/>
    <x v="4"/>
    <s v="DV"/>
    <x v="2"/>
    <x v="3"/>
    <x v="5"/>
    <x v="31"/>
    <x v="5"/>
    <s v="A08"/>
    <s v="A036"/>
    <x v="4"/>
    <x v="5"/>
    <x v="5"/>
    <x v="18"/>
    <x v="18"/>
    <x v="38"/>
    <s v="2.2.3"/>
    <n v="-918157"/>
  </r>
  <r>
    <x v="2"/>
    <s v="511"/>
    <x v="25"/>
    <s v="DV/2008/2009"/>
    <s v="511-W"/>
    <x v="4"/>
    <s v="DV"/>
    <x v="2"/>
    <x v="3"/>
    <x v="5"/>
    <x v="28"/>
    <x v="0"/>
    <s v="A15"/>
    <s v="A121"/>
    <x v="4"/>
    <x v="0"/>
    <x v="0"/>
    <x v="13"/>
    <x v="13"/>
    <x v="31"/>
    <s v="4.2.4"/>
    <n v="13934"/>
  </r>
  <r>
    <x v="2"/>
    <s v="605"/>
    <x v="89"/>
    <s v="DV/2008/2009"/>
    <s v="605-W"/>
    <x v="4"/>
    <s v="DV"/>
    <x v="2"/>
    <x v="3"/>
    <x v="2"/>
    <x v="105"/>
    <x v="0"/>
    <s v="A21"/>
    <s v="A133"/>
    <x v="4"/>
    <x v="0"/>
    <x v="0"/>
    <x v="14"/>
    <x v="14"/>
    <x v="32"/>
    <s v="4.8.4"/>
    <n v="24772"/>
  </r>
  <r>
    <x v="0"/>
    <s v="596"/>
    <x v="83"/>
    <s v="CD/2007/2008"/>
    <s v="596-W"/>
    <x v="5"/>
    <s v="CD"/>
    <x v="1"/>
    <x v="2"/>
    <x v="5"/>
    <x v="97"/>
    <x v="1"/>
    <s v="A11"/>
    <s v="A048"/>
    <x v="5"/>
    <x v="1"/>
    <x v="1"/>
    <x v="9"/>
    <x v="9"/>
    <x v="43"/>
    <s v="3.1.2"/>
    <n v="645000"/>
  </r>
  <r>
    <x v="2"/>
    <s v="388"/>
    <x v="28"/>
    <s v="GH-C-AIDS/2009/2010"/>
    <s v="388-M"/>
    <x v="10"/>
    <s v="GH-C-AIDS"/>
    <x v="3"/>
    <x v="4"/>
    <x v="7"/>
    <x v="33"/>
    <x v="1"/>
    <s v="A11"/>
    <s v="A047"/>
    <x v="10"/>
    <x v="1"/>
    <x v="1"/>
    <x v="9"/>
    <x v="9"/>
    <x v="12"/>
    <s v="3.1.1"/>
    <n v="2617000"/>
  </r>
  <r>
    <x v="2"/>
    <s v="618"/>
    <x v="6"/>
    <s v="DV/2009/2010"/>
    <s v="623-M"/>
    <x v="4"/>
    <s v="DV"/>
    <x v="3"/>
    <x v="4"/>
    <x v="2"/>
    <x v="37"/>
    <x v="0"/>
    <s v="A18"/>
    <s v="A074"/>
    <x v="4"/>
    <x v="0"/>
    <x v="0"/>
    <x v="7"/>
    <x v="7"/>
    <x v="7"/>
    <s v="4.5.2"/>
    <n v="3971774"/>
  </r>
  <r>
    <x v="1"/>
    <s v="442"/>
    <x v="54"/>
    <s v="ES/2007/2008"/>
    <s v="442-M"/>
    <x v="6"/>
    <s v="ES"/>
    <x v="1"/>
    <x v="2"/>
    <x v="7"/>
    <x v="62"/>
    <x v="5"/>
    <s v="A08"/>
    <s v="A036"/>
    <x v="6"/>
    <x v="5"/>
    <x v="5"/>
    <x v="18"/>
    <x v="18"/>
    <x v="38"/>
    <s v="2.2.3"/>
    <n v="2252800"/>
  </r>
  <r>
    <x v="1"/>
    <s v="115"/>
    <x v="2"/>
    <s v="NI/2007/2008"/>
    <s v="115-M"/>
    <x v="1"/>
    <s v="NI"/>
    <x v="1"/>
    <x v="2"/>
    <x v="7"/>
    <x v="2"/>
    <x v="5"/>
    <s v="A10"/>
    <s v="A044"/>
    <x v="1"/>
    <x v="5"/>
    <x v="5"/>
    <x v="12"/>
    <x v="12"/>
    <x v="51"/>
    <s v="2.4.1"/>
    <n v="1594000"/>
  </r>
  <r>
    <x v="1"/>
    <s v="660"/>
    <x v="11"/>
    <s v="DV/2008/2009"/>
    <s v="660-M"/>
    <x v="4"/>
    <s v="DV"/>
    <x v="2"/>
    <x v="3"/>
    <x v="2"/>
    <x v="12"/>
    <x v="0"/>
    <s v="A20"/>
    <s v="A082"/>
    <x v="4"/>
    <x v="0"/>
    <x v="0"/>
    <x v="17"/>
    <x v="17"/>
    <x v="82"/>
    <s v="4.7.3"/>
    <n v="1383979"/>
  </r>
  <r>
    <x v="2"/>
    <s v="527"/>
    <x v="103"/>
    <s v="DV/2009/2010"/>
    <s v="527-M"/>
    <x v="4"/>
    <s v="DV"/>
    <x v="3"/>
    <x v="4"/>
    <x v="5"/>
    <x v="136"/>
    <x v="3"/>
    <s v="A04"/>
    <s v="A016"/>
    <x v="4"/>
    <x v="3"/>
    <x v="3"/>
    <x v="15"/>
    <x v="15"/>
    <x v="20"/>
    <s v="1.4.2"/>
    <n v="29205000"/>
  </r>
  <r>
    <x v="0"/>
    <s v="527"/>
    <x v="103"/>
    <s v="DV/2007/2008"/>
    <s v="527-M"/>
    <x v="4"/>
    <s v="DV"/>
    <x v="1"/>
    <x v="2"/>
    <x v="5"/>
    <x v="136"/>
    <x v="0"/>
    <s v="A15"/>
    <s v="A065"/>
    <x v="4"/>
    <x v="0"/>
    <x v="0"/>
    <x v="13"/>
    <x v="13"/>
    <x v="25"/>
    <s v="4.2.3"/>
    <n v="142068"/>
  </r>
  <r>
    <x v="0"/>
    <s v="997"/>
    <x v="4"/>
    <s v="DV/2007/2008"/>
    <s v="BHR584"/>
    <x v="4"/>
    <s v="DV"/>
    <x v="1"/>
    <x v="2"/>
    <x v="1"/>
    <x v="66"/>
    <x v="1"/>
    <s v="A13"/>
    <s v="A058"/>
    <x v="4"/>
    <x v="1"/>
    <x v="1"/>
    <x v="10"/>
    <x v="10"/>
    <x v="11"/>
    <s v="3.3.2"/>
    <n v="785553.65"/>
  </r>
  <r>
    <x v="1"/>
    <s v="388"/>
    <x v="28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23274"/>
  </r>
  <r>
    <x v="1"/>
    <s v="698"/>
    <x v="49"/>
    <s v="DV/2008/2009"/>
    <s v="AFR001"/>
    <x v="4"/>
    <s v="DV"/>
    <x v="2"/>
    <x v="3"/>
    <x v="2"/>
    <x v="55"/>
    <x v="0"/>
    <s v="A18"/>
    <s v="A073"/>
    <x v="4"/>
    <x v="0"/>
    <x v="0"/>
    <x v="7"/>
    <x v="7"/>
    <x v="77"/>
    <s v="4.5.1"/>
    <n v="1680000"/>
  </r>
  <r>
    <x v="2"/>
    <s v="669"/>
    <x v="13"/>
    <s v="ES/2009/2010"/>
    <s v="669-M"/>
    <x v="6"/>
    <s v="ES"/>
    <x v="3"/>
    <x v="4"/>
    <x v="2"/>
    <x v="14"/>
    <x v="1"/>
    <s v="A11"/>
    <s v="A054"/>
    <x v="6"/>
    <x v="1"/>
    <x v="1"/>
    <x v="9"/>
    <x v="9"/>
    <x v="15"/>
    <s v="3.1.8"/>
    <n v="6110000"/>
  </r>
  <r>
    <x v="0"/>
    <s v="997"/>
    <x v="4"/>
    <s v="DV/2007/2008"/>
    <s v="DCHA/PVC-CDP/PS"/>
    <x v="4"/>
    <s v="DV"/>
    <x v="1"/>
    <x v="2"/>
    <x v="1"/>
    <x v="7"/>
    <x v="0"/>
    <s v="A20"/>
    <s v="A082"/>
    <x v="4"/>
    <x v="0"/>
    <x v="0"/>
    <x v="17"/>
    <x v="17"/>
    <x v="82"/>
    <s v="4.7.3"/>
    <n v="47207.18"/>
  </r>
  <r>
    <x v="0"/>
    <s v="492"/>
    <x v="42"/>
    <s v="DV-07/2006/2007"/>
    <s v="492-M"/>
    <x v="4"/>
    <s v="DV-07"/>
    <x v="0"/>
    <x v="0"/>
    <x v="1"/>
    <x v="66"/>
    <x v="5"/>
    <s v="A09"/>
    <s v="A042"/>
    <x v="4"/>
    <x v="5"/>
    <x v="5"/>
    <x v="20"/>
    <x v="20"/>
    <x v="66"/>
    <s v="2.3.3"/>
    <n v="950000"/>
  </r>
  <r>
    <x v="2"/>
    <s v="598"/>
    <x v="86"/>
    <s v="GH-C-POP/2009/2010"/>
    <s v="598-W"/>
    <x v="10"/>
    <s v="GH-C-POP"/>
    <x v="3"/>
    <x v="4"/>
    <x v="5"/>
    <x v="39"/>
    <x v="2"/>
    <s v="A27"/>
    <s v="A141"/>
    <x v="10"/>
    <x v="2"/>
    <x v="2"/>
    <x v="19"/>
    <x v="19"/>
    <x v="29"/>
    <s v="6.2.1"/>
    <n v="88798"/>
  </r>
  <r>
    <x v="1"/>
    <s v="391"/>
    <x v="29"/>
    <s v="ES/2008/2009"/>
    <s v="391-M"/>
    <x v="6"/>
    <s v="ES"/>
    <x v="2"/>
    <x v="3"/>
    <x v="7"/>
    <x v="34"/>
    <x v="1"/>
    <s v="A12"/>
    <s v="A055"/>
    <x v="6"/>
    <x v="1"/>
    <x v="1"/>
    <x v="1"/>
    <x v="1"/>
    <x v="1"/>
    <s v="3.2.1"/>
    <n v="104081641"/>
  </r>
  <r>
    <x v="1"/>
    <s v="519"/>
    <x v="85"/>
    <s v="DV/2008/2009"/>
    <s v="519-M"/>
    <x v="4"/>
    <s v="DV"/>
    <x v="2"/>
    <x v="3"/>
    <x v="5"/>
    <x v="101"/>
    <x v="0"/>
    <s v="A15"/>
    <s v="A063"/>
    <x v="4"/>
    <x v="0"/>
    <x v="0"/>
    <x v="13"/>
    <x v="13"/>
    <x v="22"/>
    <s v="4.2.1"/>
    <n v="526000"/>
  </r>
  <r>
    <x v="2"/>
    <s v="997"/>
    <x v="4"/>
    <s v="ES/2008/2009"/>
    <s v="DG013"/>
    <x v="6"/>
    <s v="ES"/>
    <x v="2"/>
    <x v="3"/>
    <x v="1"/>
    <x v="66"/>
    <x v="5"/>
    <s v="A08"/>
    <s v="A037"/>
    <x v="6"/>
    <x v="5"/>
    <x v="5"/>
    <x v="18"/>
    <x v="18"/>
    <x v="59"/>
    <s v="2.2.4"/>
    <n v="3532152"/>
  </r>
  <r>
    <x v="3"/>
    <s v="388"/>
    <x v="28"/>
    <s v="DV-1/2008/2013"/>
    <s v="388-M"/>
    <x v="4"/>
    <s v="DV-1"/>
    <x v="2"/>
    <x v="7"/>
    <x v="7"/>
    <x v="33"/>
    <x v="0"/>
    <s v="A21"/>
    <s v="A086"/>
    <x v="4"/>
    <x v="0"/>
    <x v="0"/>
    <x v="14"/>
    <x v="14"/>
    <x v="62"/>
    <s v="4.8.2"/>
    <n v="440000"/>
  </r>
  <r>
    <x v="2"/>
    <s v="486"/>
    <x v="10"/>
    <s v="DV/2009/2010"/>
    <s v="486-W"/>
    <x v="4"/>
    <s v="DV"/>
    <x v="3"/>
    <x v="4"/>
    <x v="7"/>
    <x v="23"/>
    <x v="1"/>
    <s v="A11"/>
    <s v="A054"/>
    <x v="4"/>
    <x v="1"/>
    <x v="1"/>
    <x v="9"/>
    <x v="9"/>
    <x v="15"/>
    <s v="3.1.8"/>
    <n v="500000"/>
  </r>
  <r>
    <x v="3"/>
    <s v="997"/>
    <x v="4"/>
    <s v="CC-X-BEHT/2010"/>
    <s v="DCHA-FFP-IN-PVO"/>
    <x v="3"/>
    <s v="CC-X-BEHT"/>
    <x v="4"/>
    <x v="1"/>
    <x v="1"/>
    <x v="6"/>
    <x v="4"/>
    <s v="A22"/>
    <s v="A089"/>
    <x v="3"/>
    <x v="4"/>
    <x v="4"/>
    <x v="5"/>
    <x v="5"/>
    <x v="5"/>
    <s v="5.1.2"/>
    <n v="425913.18"/>
  </r>
  <r>
    <x v="2"/>
    <s v="517"/>
    <x v="81"/>
    <s v="DV/2009/2010"/>
    <s v="517-M"/>
    <x v="4"/>
    <s v="DV"/>
    <x v="3"/>
    <x v="4"/>
    <x v="5"/>
    <x v="96"/>
    <x v="5"/>
    <s v="A09"/>
    <s v="A042"/>
    <x v="4"/>
    <x v="5"/>
    <x v="5"/>
    <x v="20"/>
    <x v="20"/>
    <x v="66"/>
    <s v="2.3.3"/>
    <n v="600000"/>
  </r>
  <r>
    <x v="0"/>
    <s v="ZZ-NOVALUE"/>
    <x v="14"/>
    <s v="ES/2007/2008"/>
    <s v="521-M"/>
    <x v="6"/>
    <s v="ES"/>
    <x v="1"/>
    <x v="2"/>
    <x v="5"/>
    <x v="15"/>
    <x v="0"/>
    <s v="A19"/>
    <s v="A076"/>
    <x v="6"/>
    <x v="0"/>
    <x v="0"/>
    <x v="0"/>
    <x v="0"/>
    <x v="13"/>
    <s v="4.6.1"/>
    <n v="400000"/>
  </r>
  <r>
    <x v="1"/>
    <s v="521"/>
    <x v="14"/>
    <s v="ES/2008/2009"/>
    <s v="521-M"/>
    <x v="6"/>
    <s v="ES"/>
    <x v="2"/>
    <x v="3"/>
    <x v="5"/>
    <x v="15"/>
    <x v="0"/>
    <s v="A18"/>
    <s v="A127"/>
    <x v="6"/>
    <x v="0"/>
    <x v="0"/>
    <x v="7"/>
    <x v="7"/>
    <x v="30"/>
    <s v="4.5.4"/>
    <n v="100000"/>
  </r>
  <r>
    <x v="1"/>
    <s v="498"/>
    <x v="65"/>
    <s v="DV/2008/2009"/>
    <s v="498-W"/>
    <x v="4"/>
    <s v="DV"/>
    <x v="2"/>
    <x v="3"/>
    <x v="7"/>
    <x v="106"/>
    <x v="1"/>
    <s v="A11"/>
    <s v="A052"/>
    <x v="4"/>
    <x v="1"/>
    <x v="1"/>
    <x v="9"/>
    <x v="9"/>
    <x v="10"/>
    <s v="3.1.6"/>
    <n v="49000"/>
  </r>
  <r>
    <x v="1"/>
    <s v="442"/>
    <x v="54"/>
    <s v="ES/2008/2009"/>
    <s v="442-W"/>
    <x v="6"/>
    <s v="ES"/>
    <x v="2"/>
    <x v="3"/>
    <x v="7"/>
    <x v="62"/>
    <x v="5"/>
    <s v="A07"/>
    <s v="A110"/>
    <x v="6"/>
    <x v="5"/>
    <x v="5"/>
    <x v="8"/>
    <x v="8"/>
    <x v="117"/>
    <s v="2.1.5"/>
    <n v="14863"/>
  </r>
  <r>
    <x v="1"/>
    <s v="180"/>
    <x v="5"/>
    <s v="AI-X/2007"/>
    <s v="180-W"/>
    <x v="0"/>
    <s v="AI-X"/>
    <x v="1"/>
    <x v="1"/>
    <x v="0"/>
    <x v="132"/>
    <x v="2"/>
    <s v="A25"/>
    <s v="A097"/>
    <x v="0"/>
    <x v="2"/>
    <x v="2"/>
    <x v="2"/>
    <x v="2"/>
    <x v="2"/>
    <s v="6.1.1"/>
    <n v="0"/>
  </r>
  <r>
    <x v="1"/>
    <s v="176"/>
    <x v="20"/>
    <s v="NI-X/2007"/>
    <s v="176-M"/>
    <x v="1"/>
    <s v="NI-X"/>
    <x v="1"/>
    <x v="1"/>
    <x v="0"/>
    <x v="22"/>
    <x v="2"/>
    <s v="A25"/>
    <s v="A097"/>
    <x v="1"/>
    <x v="2"/>
    <x v="2"/>
    <x v="2"/>
    <x v="2"/>
    <x v="2"/>
    <s v="6.1.1"/>
    <n v="-2397"/>
  </r>
  <r>
    <x v="0"/>
    <s v="641"/>
    <x v="95"/>
    <s v="DV/2007/2008"/>
    <s v="641-M"/>
    <x v="4"/>
    <s v="DV"/>
    <x v="1"/>
    <x v="2"/>
    <x v="2"/>
    <x v="122"/>
    <x v="0"/>
    <s v="A15"/>
    <s v="A064"/>
    <x v="4"/>
    <x v="0"/>
    <x v="0"/>
    <x v="13"/>
    <x v="13"/>
    <x v="17"/>
    <s v="4.2.2"/>
    <n v="700000"/>
  </r>
  <r>
    <x v="1"/>
    <s v="160"/>
    <x v="67"/>
    <s v="AI-X/2008"/>
    <s v="160-W"/>
    <x v="0"/>
    <s v="AI-X"/>
    <x v="2"/>
    <x v="1"/>
    <x v="0"/>
    <x v="80"/>
    <x v="2"/>
    <s v="A25"/>
    <s v="A097"/>
    <x v="0"/>
    <x v="2"/>
    <x v="2"/>
    <x v="2"/>
    <x v="2"/>
    <x v="2"/>
    <s v="6.1.1"/>
    <n v="267571"/>
  </r>
  <r>
    <x v="0"/>
    <s v="167"/>
    <x v="36"/>
    <s v="AI/2007/2008"/>
    <s v="167-M"/>
    <x v="0"/>
    <s v="AI"/>
    <x v="1"/>
    <x v="2"/>
    <x v="0"/>
    <x v="44"/>
    <x v="5"/>
    <s v="A07"/>
    <s v="A029"/>
    <x v="0"/>
    <x v="5"/>
    <x v="5"/>
    <x v="8"/>
    <x v="8"/>
    <x v="103"/>
    <s v="2.1.1"/>
    <n v="800000"/>
  </r>
  <r>
    <x v="3"/>
    <s v="114"/>
    <x v="43"/>
    <s v="NI-07/2006/2007"/>
    <s v="114-M"/>
    <x v="1"/>
    <s v="NI-07"/>
    <x v="0"/>
    <x v="0"/>
    <x v="0"/>
    <x v="49"/>
    <x v="0"/>
    <s v="A18"/>
    <s v="A075"/>
    <x v="1"/>
    <x v="0"/>
    <x v="0"/>
    <x v="7"/>
    <x v="7"/>
    <x v="72"/>
    <s v="4.5.3"/>
    <n v="-25.68"/>
  </r>
  <r>
    <x v="2"/>
    <s v="997"/>
    <x v="4"/>
    <s v="FD-X/2008"/>
    <s v="997-W"/>
    <x v="7"/>
    <s v="FD-X"/>
    <x v="2"/>
    <x v="1"/>
    <x v="1"/>
    <x v="16"/>
    <x v="4"/>
    <s v="A22"/>
    <s v="A090"/>
    <x v="7"/>
    <x v="4"/>
    <x v="4"/>
    <x v="5"/>
    <x v="5"/>
    <x v="44"/>
    <s v="5.1.3"/>
    <n v="-422.15000000000003"/>
  </r>
  <r>
    <x v="2"/>
    <s v="118"/>
    <x v="17"/>
    <s v="GH-C-AIDS/2009/2010"/>
    <s v="118-M"/>
    <x v="10"/>
    <s v="GH-C-AIDS"/>
    <x v="3"/>
    <x v="4"/>
    <x v="0"/>
    <x v="19"/>
    <x v="1"/>
    <s v="A11"/>
    <s v="A047"/>
    <x v="10"/>
    <x v="1"/>
    <x v="1"/>
    <x v="9"/>
    <x v="9"/>
    <x v="12"/>
    <s v="3.1.1"/>
    <n v="1300000"/>
  </r>
  <r>
    <x v="3"/>
    <s v="180"/>
    <x v="5"/>
    <s v="AI/2008/2009"/>
    <s v="194-M"/>
    <x v="0"/>
    <s v="AI"/>
    <x v="2"/>
    <x v="3"/>
    <x v="0"/>
    <x v="24"/>
    <x v="2"/>
    <s v="A25"/>
    <s v="A141"/>
    <x v="0"/>
    <x v="2"/>
    <x v="2"/>
    <x v="19"/>
    <x v="19"/>
    <x v="29"/>
    <s v="6.2.1"/>
    <n v="-319.97000000000003"/>
  </r>
  <r>
    <x v="2"/>
    <s v="618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0.01"/>
  </r>
  <r>
    <x v="1"/>
    <s v="696"/>
    <x v="93"/>
    <s v="DV/2008/2009"/>
    <s v="696-M"/>
    <x v="4"/>
    <s v="DV"/>
    <x v="2"/>
    <x v="3"/>
    <x v="2"/>
    <x v="112"/>
    <x v="0"/>
    <s v="A21"/>
    <s v="A085"/>
    <x v="4"/>
    <x v="0"/>
    <x v="0"/>
    <x v="14"/>
    <x v="14"/>
    <x v="47"/>
    <s v="4.8.1"/>
    <n v="1223089"/>
  </r>
  <r>
    <x v="2"/>
    <s v="699"/>
    <x v="78"/>
    <s v="DV-1207-X/2008"/>
    <s v="624-M"/>
    <x v="4"/>
    <s v="DV-1207-X"/>
    <x v="2"/>
    <x v="1"/>
    <x v="2"/>
    <x v="94"/>
    <x v="3"/>
    <s v="A01"/>
    <s v="A002"/>
    <x v="4"/>
    <x v="3"/>
    <x v="3"/>
    <x v="23"/>
    <x v="23"/>
    <x v="96"/>
    <s v="1.1.2"/>
    <n v="-2276411"/>
  </r>
  <r>
    <x v="1"/>
    <s v="498"/>
    <x v="65"/>
    <s v="DV/2008/2009"/>
    <s v="498-W"/>
    <x v="4"/>
    <s v="DV"/>
    <x v="2"/>
    <x v="3"/>
    <x v="7"/>
    <x v="106"/>
    <x v="1"/>
    <s v="A11"/>
    <s v="A053"/>
    <x v="4"/>
    <x v="1"/>
    <x v="1"/>
    <x v="9"/>
    <x v="9"/>
    <x v="9"/>
    <s v="3.1.7"/>
    <n v="49000"/>
  </r>
  <r>
    <x v="1"/>
    <s v="121"/>
    <x v="19"/>
    <s v="NI/2007/2008"/>
    <s v="121-M"/>
    <x v="1"/>
    <s v="NI"/>
    <x v="1"/>
    <x v="2"/>
    <x v="0"/>
    <x v="59"/>
    <x v="0"/>
    <s v="A18"/>
    <s v="A075"/>
    <x v="1"/>
    <x v="0"/>
    <x v="0"/>
    <x v="7"/>
    <x v="7"/>
    <x v="72"/>
    <s v="4.5.3"/>
    <n v="0"/>
  </r>
  <r>
    <x v="3"/>
    <s v="119"/>
    <x v="40"/>
    <s v="GH-H-X/2010"/>
    <s v="119-M"/>
    <x v="10"/>
    <s v="GH-H-X"/>
    <x v="4"/>
    <x v="1"/>
    <x v="7"/>
    <x v="48"/>
    <x v="2"/>
    <s v="A26"/>
    <s v="A140"/>
    <x v="10"/>
    <x v="2"/>
    <x v="2"/>
    <x v="2"/>
    <x v="2"/>
    <x v="52"/>
    <s v="6.1.1"/>
    <n v="5800.9000000000005"/>
  </r>
  <r>
    <x v="1"/>
    <s v="698"/>
    <x v="49"/>
    <s v="DV/2007/2008"/>
    <s v="698-W"/>
    <x v="4"/>
    <s v="DV"/>
    <x v="1"/>
    <x v="2"/>
    <x v="2"/>
    <x v="55"/>
    <x v="0"/>
    <s v="A17"/>
    <s v="A072"/>
    <x v="4"/>
    <x v="0"/>
    <x v="0"/>
    <x v="16"/>
    <x v="16"/>
    <x v="23"/>
    <s v="4.4.4"/>
    <n v="318453.92"/>
  </r>
  <r>
    <x v="2"/>
    <s v="682"/>
    <x v="90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206700"/>
  </r>
  <r>
    <x v="2"/>
    <s v="263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0"/>
  </r>
  <r>
    <x v="1"/>
    <s v="367"/>
    <x v="63"/>
    <s v="ES/2008/2009"/>
    <s v="367-W"/>
    <x v="6"/>
    <s v="ES"/>
    <x v="2"/>
    <x v="3"/>
    <x v="7"/>
    <x v="76"/>
    <x v="5"/>
    <s v="A09"/>
    <s v="A115"/>
    <x v="6"/>
    <x v="5"/>
    <x v="5"/>
    <x v="20"/>
    <x v="20"/>
    <x v="33"/>
    <s v="2.3.5"/>
    <n v="12386"/>
  </r>
  <r>
    <x v="2"/>
    <s v="650"/>
    <x v="7"/>
    <s v="FD-X/2009"/>
    <s v="650-D-W"/>
    <x v="7"/>
    <s v="FD-X"/>
    <x v="3"/>
    <x v="1"/>
    <x v="1"/>
    <x v="16"/>
    <x v="4"/>
    <s v="A22"/>
    <s v="A135"/>
    <x v="7"/>
    <x v="4"/>
    <x v="4"/>
    <x v="5"/>
    <x v="5"/>
    <x v="46"/>
    <s v="5.1.4"/>
    <n v="25995"/>
  </r>
  <r>
    <x v="2"/>
    <s v="690"/>
    <x v="80"/>
    <s v="DV/2008/2009"/>
    <s v="690-W"/>
    <x v="4"/>
    <s v="DV"/>
    <x v="2"/>
    <x v="3"/>
    <x v="2"/>
    <x v="131"/>
    <x v="0"/>
    <s v="A18"/>
    <s v="A127"/>
    <x v="4"/>
    <x v="0"/>
    <x v="0"/>
    <x v="7"/>
    <x v="7"/>
    <x v="30"/>
    <s v="4.5.4"/>
    <n v="5865"/>
  </r>
  <r>
    <x v="0"/>
    <s v="391"/>
    <x v="29"/>
    <s v="ES/2007/2008"/>
    <s v="391-M"/>
    <x v="6"/>
    <s v="ES"/>
    <x v="1"/>
    <x v="2"/>
    <x v="3"/>
    <x v="34"/>
    <x v="1"/>
    <s v="A12"/>
    <s v="A055"/>
    <x v="6"/>
    <x v="1"/>
    <x v="1"/>
    <x v="1"/>
    <x v="1"/>
    <x v="1"/>
    <s v="3.2.1"/>
    <n v="74029000"/>
  </r>
  <r>
    <x v="2"/>
    <s v="440"/>
    <x v="41"/>
    <s v="ES/2008/2009"/>
    <s v="486-M"/>
    <x v="6"/>
    <s v="ES"/>
    <x v="2"/>
    <x v="3"/>
    <x v="7"/>
    <x v="85"/>
    <x v="5"/>
    <s v="A10"/>
    <s v="A045"/>
    <x v="6"/>
    <x v="5"/>
    <x v="5"/>
    <x v="12"/>
    <x v="12"/>
    <x v="18"/>
    <s v="2.4.2"/>
    <n v="651124"/>
  </r>
  <r>
    <x v="2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ZZ-NOVALUE"/>
    <x v="44"/>
    <s v="ES/2007/2008"/>
    <s v="654-M"/>
    <x v="6"/>
    <s v="ES"/>
    <x v="1"/>
    <x v="2"/>
    <x v="2"/>
    <x v="50"/>
    <x v="5"/>
    <s v="A08"/>
    <s v="A035"/>
    <x v="6"/>
    <x v="5"/>
    <x v="5"/>
    <x v="18"/>
    <x v="18"/>
    <x v="88"/>
    <s v="2.2.2"/>
    <n v="0"/>
  </r>
  <r>
    <x v="3"/>
    <s v="ZZ-NOVALUE"/>
    <x v="92"/>
    <s v="FD-X/2008"/>
    <s v="615-M"/>
    <x v="7"/>
    <s v="FD-X"/>
    <x v="2"/>
    <x v="1"/>
    <x v="1"/>
    <x v="16"/>
    <x v="4"/>
    <s v="A22"/>
    <s v="A089"/>
    <x v="7"/>
    <x v="4"/>
    <x v="4"/>
    <x v="5"/>
    <x v="5"/>
    <x v="5"/>
    <s v="5.1.2"/>
    <n v="-10393.5"/>
  </r>
  <r>
    <x v="0"/>
    <s v="497"/>
    <x v="33"/>
    <s v="ES/2007/2008"/>
    <s v="497-M"/>
    <x v="6"/>
    <s v="ES"/>
    <x v="1"/>
    <x v="2"/>
    <x v="3"/>
    <x v="41"/>
    <x v="3"/>
    <s v="A06"/>
    <s v="A025"/>
    <x v="6"/>
    <x v="3"/>
    <x v="3"/>
    <x v="3"/>
    <x v="3"/>
    <x v="56"/>
    <s v="1.6.1"/>
    <n v="7800000"/>
  </r>
  <r>
    <x v="1"/>
    <s v="527"/>
    <x v="103"/>
    <s v="DV/2007/2008"/>
    <s v="527-W"/>
    <x v="4"/>
    <s v="DV"/>
    <x v="1"/>
    <x v="2"/>
    <x v="5"/>
    <x v="136"/>
    <x v="0"/>
    <s v="A15"/>
    <s v="A065"/>
    <x v="4"/>
    <x v="0"/>
    <x v="0"/>
    <x v="13"/>
    <x v="13"/>
    <x v="25"/>
    <s v="4.2.3"/>
    <n v="8932"/>
  </r>
  <r>
    <x v="2"/>
    <s v="110"/>
    <x v="82"/>
    <s v="AI-X/2009"/>
    <s v="180-W"/>
    <x v="0"/>
    <s v="AI-X"/>
    <x v="3"/>
    <x v="1"/>
    <x v="0"/>
    <x v="5"/>
    <x v="2"/>
    <s v="A27"/>
    <s v="A141"/>
    <x v="0"/>
    <x v="2"/>
    <x v="2"/>
    <x v="19"/>
    <x v="19"/>
    <x v="29"/>
    <s v="6.2.1"/>
    <n v="60000"/>
  </r>
  <r>
    <x v="2"/>
    <s v="598"/>
    <x v="86"/>
    <s v="FD-X9/2009"/>
    <s v="DCHAOSU"/>
    <x v="7"/>
    <s v="FD-X9"/>
    <x v="3"/>
    <x v="1"/>
    <x v="1"/>
    <x v="16"/>
    <x v="2"/>
    <s v="A27"/>
    <s v="A141"/>
    <x v="7"/>
    <x v="2"/>
    <x v="2"/>
    <x v="19"/>
    <x v="19"/>
    <x v="29"/>
    <s v="6.2.1"/>
    <n v="4112"/>
  </r>
  <r>
    <x v="0"/>
    <s v="472"/>
    <x v="30"/>
    <s v="FD-X7/2007"/>
    <s v="472-W"/>
    <x v="7"/>
    <s v="FD-X7"/>
    <x v="1"/>
    <x v="1"/>
    <x v="1"/>
    <x v="16"/>
    <x v="4"/>
    <s v="A22"/>
    <s v="A089"/>
    <x v="7"/>
    <x v="4"/>
    <x v="4"/>
    <x v="5"/>
    <x v="5"/>
    <x v="5"/>
    <s v="5.1.2"/>
    <n v="1163499"/>
  </r>
  <r>
    <x v="3"/>
    <s v="698"/>
    <x v="49"/>
    <s v="GH-C-POP/2009/2010"/>
    <s v="698-M"/>
    <x v="10"/>
    <s v="GH-C-POP"/>
    <x v="3"/>
    <x v="4"/>
    <x v="2"/>
    <x v="55"/>
    <x v="2"/>
    <s v="A27"/>
    <s v="A141"/>
    <x v="10"/>
    <x v="2"/>
    <x v="2"/>
    <x v="19"/>
    <x v="19"/>
    <x v="29"/>
    <s v="6.2.1"/>
    <n v="56673.66"/>
  </r>
  <r>
    <x v="1"/>
    <s v="512"/>
    <x v="31"/>
    <s v="DV/2007/2008"/>
    <s v="512-W"/>
    <x v="4"/>
    <s v="DV"/>
    <x v="1"/>
    <x v="2"/>
    <x v="5"/>
    <x v="116"/>
    <x v="0"/>
    <s v="A19"/>
    <s v="A079"/>
    <x v="4"/>
    <x v="0"/>
    <x v="0"/>
    <x v="0"/>
    <x v="0"/>
    <x v="0"/>
    <s v="4.6.4"/>
    <n v="245"/>
  </r>
  <r>
    <x v="3"/>
    <s v="526"/>
    <x v="58"/>
    <s v="CD-POP/2007/2008"/>
    <s v="526-W"/>
    <x v="5"/>
    <s v="CD-POP"/>
    <x v="1"/>
    <x v="2"/>
    <x v="5"/>
    <x v="68"/>
    <x v="1"/>
    <s v="A11"/>
    <s v="A053"/>
    <x v="5"/>
    <x v="1"/>
    <x v="1"/>
    <x v="9"/>
    <x v="9"/>
    <x v="9"/>
    <s v="3.1.7"/>
    <n v="0"/>
  </r>
  <r>
    <x v="2"/>
    <s v="000"/>
    <x v="4"/>
    <s v="DV/2008/2009"/>
    <s v="1800022"/>
    <x v="4"/>
    <s v="DV"/>
    <x v="2"/>
    <x v="3"/>
    <x v="11"/>
    <x v="188"/>
    <x v="0"/>
    <s v="A20"/>
    <s v="A084"/>
    <x v="4"/>
    <x v="0"/>
    <x v="0"/>
    <x v="17"/>
    <x v="17"/>
    <x v="75"/>
    <s v="4.7.5"/>
    <n v="20118"/>
  </r>
  <r>
    <x v="2"/>
    <s v="620"/>
    <x v="61"/>
    <s v="GH-C/2009/2010"/>
    <s v="620-M"/>
    <x v="10"/>
    <s v="GH-C"/>
    <x v="3"/>
    <x v="4"/>
    <x v="2"/>
    <x v="71"/>
    <x v="2"/>
    <s v="A27"/>
    <s v="A141"/>
    <x v="10"/>
    <x v="2"/>
    <x v="2"/>
    <x v="19"/>
    <x v="19"/>
    <x v="29"/>
    <s v="6.2.1"/>
    <n v="1446457"/>
  </r>
  <r>
    <x v="2"/>
    <s v="120"/>
    <x v="56"/>
    <s v="NI/2007/2008"/>
    <s v="120-M"/>
    <x v="1"/>
    <s v="NI"/>
    <x v="1"/>
    <x v="2"/>
    <x v="7"/>
    <x v="65"/>
    <x v="1"/>
    <s v="A12"/>
    <s v="A055"/>
    <x v="1"/>
    <x v="1"/>
    <x v="1"/>
    <x v="1"/>
    <x v="1"/>
    <x v="1"/>
    <s v="3.2.1"/>
    <n v="-4413.66"/>
  </r>
  <r>
    <x v="0"/>
    <s v="526"/>
    <x v="58"/>
    <s v="DV/2007/2008"/>
    <s v="526-M"/>
    <x v="4"/>
    <s v="DV"/>
    <x v="1"/>
    <x v="2"/>
    <x v="5"/>
    <x v="68"/>
    <x v="0"/>
    <s v="A15"/>
    <s v="A063"/>
    <x v="4"/>
    <x v="0"/>
    <x v="0"/>
    <x v="13"/>
    <x v="13"/>
    <x v="22"/>
    <s v="4.2.1"/>
    <n v="50000"/>
  </r>
  <r>
    <x v="1"/>
    <s v="669"/>
    <x v="13"/>
    <s v="GH-C-POP/2008/2009"/>
    <s v="669-W"/>
    <x v="10"/>
    <s v="GH-C-POP"/>
    <x v="2"/>
    <x v="3"/>
    <x v="2"/>
    <x v="14"/>
    <x v="1"/>
    <s v="A11"/>
    <s v="A053"/>
    <x v="10"/>
    <x v="1"/>
    <x v="1"/>
    <x v="9"/>
    <x v="9"/>
    <x v="9"/>
    <s v="3.1.7"/>
    <n v="200000"/>
  </r>
  <r>
    <x v="0"/>
    <s v="388"/>
    <x v="28"/>
    <s v="DV/2007/2008"/>
    <s v="388-M"/>
    <x v="4"/>
    <s v="DV"/>
    <x v="1"/>
    <x v="2"/>
    <x v="3"/>
    <x v="33"/>
    <x v="0"/>
    <s v="A18"/>
    <s v="A073"/>
    <x v="4"/>
    <x v="0"/>
    <x v="0"/>
    <x v="7"/>
    <x v="7"/>
    <x v="77"/>
    <s v="4.5.1"/>
    <n v="430000"/>
  </r>
  <r>
    <x v="3"/>
    <s v="119"/>
    <x v="40"/>
    <s v="NI/2007/2008"/>
    <s v="119-M"/>
    <x v="1"/>
    <s v="NI"/>
    <x v="1"/>
    <x v="2"/>
    <x v="7"/>
    <x v="48"/>
    <x v="0"/>
    <s v="A18"/>
    <s v="A075"/>
    <x v="1"/>
    <x v="0"/>
    <x v="0"/>
    <x v="7"/>
    <x v="7"/>
    <x v="72"/>
    <s v="4.5.3"/>
    <n v="-2334.35"/>
  </r>
  <r>
    <x v="0"/>
    <s v="698"/>
    <x v="49"/>
    <s v="CD/2007/2008"/>
    <s v="AFR001"/>
    <x v="5"/>
    <s v="CD"/>
    <x v="1"/>
    <x v="2"/>
    <x v="2"/>
    <x v="55"/>
    <x v="1"/>
    <s v="A11"/>
    <s v="A052"/>
    <x v="5"/>
    <x v="1"/>
    <x v="1"/>
    <x v="9"/>
    <x v="9"/>
    <x v="10"/>
    <s v="3.1.6"/>
    <n v="1536250"/>
  </r>
  <r>
    <x v="2"/>
    <s v="997"/>
    <x v="4"/>
    <s v="FD-X/2009"/>
    <s v="997-W"/>
    <x v="7"/>
    <s v="FD-X"/>
    <x v="3"/>
    <x v="1"/>
    <x v="1"/>
    <x v="16"/>
    <x v="2"/>
    <s v="A27"/>
    <s v="A141"/>
    <x v="7"/>
    <x v="2"/>
    <x v="2"/>
    <x v="19"/>
    <x v="19"/>
    <x v="29"/>
    <s v="6.2.1"/>
    <n v="114923"/>
  </r>
  <r>
    <x v="2"/>
    <s v="486"/>
    <x v="10"/>
    <s v="DV/2008/2009"/>
    <s v="435-M"/>
    <x v="4"/>
    <s v="DV"/>
    <x v="2"/>
    <x v="3"/>
    <x v="7"/>
    <x v="11"/>
    <x v="5"/>
    <s v="A07"/>
    <s v="A111"/>
    <x v="4"/>
    <x v="5"/>
    <x v="5"/>
    <x v="8"/>
    <x v="8"/>
    <x v="85"/>
    <s v="2.1.6"/>
    <n v="211146.88"/>
  </r>
  <r>
    <x v="2"/>
    <s v="997"/>
    <x v="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27"/>
  </r>
  <r>
    <x v="0"/>
    <s v="ZZ-NOVALUE"/>
    <x v="65"/>
    <s v="DV-07/2006/2007"/>
    <s v="498-W"/>
    <x v="4"/>
    <s v="DV-07"/>
    <x v="0"/>
    <x v="0"/>
    <x v="3"/>
    <x v="77"/>
    <x v="0"/>
    <s v="A18"/>
    <s v="A075"/>
    <x v="4"/>
    <x v="0"/>
    <x v="0"/>
    <x v="7"/>
    <x v="7"/>
    <x v="72"/>
    <s v="4.5.3"/>
    <n v="7244.5"/>
  </r>
  <r>
    <x v="2"/>
    <s v="532"/>
    <x v="27"/>
    <s v="DV/2009/2010"/>
    <s v="532-W"/>
    <x v="4"/>
    <s v="DV"/>
    <x v="3"/>
    <x v="4"/>
    <x v="5"/>
    <x v="32"/>
    <x v="0"/>
    <s v="A18"/>
    <s v="A074"/>
    <x v="4"/>
    <x v="0"/>
    <x v="0"/>
    <x v="7"/>
    <x v="7"/>
    <x v="7"/>
    <s v="4.5.2"/>
    <n v="25421"/>
  </r>
  <r>
    <x v="1"/>
    <s v="294"/>
    <x v="24"/>
    <s v="ES-07/2006/2007"/>
    <s v="294-M"/>
    <x v="6"/>
    <s v="ES-07"/>
    <x v="0"/>
    <x v="0"/>
    <x v="3"/>
    <x v="27"/>
    <x v="4"/>
    <s v="A22"/>
    <s v="A089"/>
    <x v="6"/>
    <x v="4"/>
    <x v="4"/>
    <x v="5"/>
    <x v="5"/>
    <x v="5"/>
    <s v="5.1.2"/>
    <n v="-500000"/>
  </r>
  <r>
    <x v="2"/>
    <s v="119"/>
    <x v="40"/>
    <s v="CT-X/2009"/>
    <s v="DCHA-FFP-202E-PVO-EM"/>
    <x v="8"/>
    <s v="CT-X"/>
    <x v="3"/>
    <x v="1"/>
    <x v="1"/>
    <x v="6"/>
    <x v="4"/>
    <s v="A22"/>
    <s v="A089"/>
    <x v="8"/>
    <x v="4"/>
    <x v="4"/>
    <x v="5"/>
    <x v="5"/>
    <x v="5"/>
    <s v="5.1.2"/>
    <n v="756621"/>
  </r>
  <r>
    <x v="1"/>
    <s v="391"/>
    <x v="29"/>
    <s v="ES/2007/2008"/>
    <s v="391-M"/>
    <x v="6"/>
    <s v="ES"/>
    <x v="1"/>
    <x v="2"/>
    <x v="7"/>
    <x v="34"/>
    <x v="0"/>
    <s v="A19"/>
    <s v="A078"/>
    <x v="6"/>
    <x v="0"/>
    <x v="0"/>
    <x v="0"/>
    <x v="0"/>
    <x v="87"/>
    <s v="4.6.3"/>
    <n v="503000"/>
  </r>
  <r>
    <x v="2"/>
    <s v="119"/>
    <x v="40"/>
    <s v="NI/2008/2009"/>
    <s v="119-M"/>
    <x v="1"/>
    <s v="NI"/>
    <x v="2"/>
    <x v="3"/>
    <x v="7"/>
    <x v="48"/>
    <x v="0"/>
    <s v="A18"/>
    <s v="A074"/>
    <x v="1"/>
    <x v="0"/>
    <x v="0"/>
    <x v="7"/>
    <x v="7"/>
    <x v="7"/>
    <s v="4.5.2"/>
    <n v="-1240437"/>
  </r>
  <r>
    <x v="2"/>
    <s v="636"/>
    <x v="111"/>
    <s v="CT-X/2009"/>
    <s v="636-M"/>
    <x v="8"/>
    <s v="CT-X"/>
    <x v="3"/>
    <x v="1"/>
    <x v="1"/>
    <x v="6"/>
    <x v="4"/>
    <s v="A22"/>
    <s v="A089"/>
    <x v="8"/>
    <x v="4"/>
    <x v="4"/>
    <x v="5"/>
    <x v="5"/>
    <x v="5"/>
    <s v="5.1.2"/>
    <n v="89383"/>
  </r>
  <r>
    <x v="0"/>
    <s v="116"/>
    <x v="37"/>
    <s v="NI-07/2006/2007"/>
    <s v="116-M"/>
    <x v="1"/>
    <s v="NI-07"/>
    <x v="0"/>
    <x v="0"/>
    <x v="0"/>
    <x v="67"/>
    <x v="5"/>
    <s v="A10"/>
    <s v="A044"/>
    <x v="1"/>
    <x v="5"/>
    <x v="5"/>
    <x v="12"/>
    <x v="12"/>
    <x v="51"/>
    <s v="2.4.1"/>
    <n v="1462245"/>
  </r>
  <r>
    <x v="2"/>
    <s v="523"/>
    <x v="39"/>
    <s v="DV/2009/2010"/>
    <s v="523-W"/>
    <x v="4"/>
    <s v="DV"/>
    <x v="3"/>
    <x v="4"/>
    <x v="5"/>
    <x v="47"/>
    <x v="0"/>
    <s v="A19"/>
    <s v="A076"/>
    <x v="4"/>
    <x v="0"/>
    <x v="0"/>
    <x v="0"/>
    <x v="0"/>
    <x v="13"/>
    <s v="4.6.1"/>
    <n v="50000"/>
  </r>
  <r>
    <x v="2"/>
    <s v="180"/>
    <x v="5"/>
    <s v="FD-X/2009"/>
    <s v="198-M"/>
    <x v="7"/>
    <s v="FD-X"/>
    <x v="3"/>
    <x v="1"/>
    <x v="1"/>
    <x v="16"/>
    <x v="4"/>
    <s v="A23"/>
    <s v="A091"/>
    <x v="7"/>
    <x v="4"/>
    <x v="4"/>
    <x v="22"/>
    <x v="22"/>
    <x v="61"/>
    <s v="5.2.1"/>
    <n v="4827.62"/>
  </r>
  <r>
    <x v="0"/>
    <s v="388"/>
    <x v="28"/>
    <s v="DV/2007/2008"/>
    <s v="388-M"/>
    <x v="4"/>
    <s v="DV"/>
    <x v="1"/>
    <x v="2"/>
    <x v="3"/>
    <x v="33"/>
    <x v="5"/>
    <s v="A08"/>
    <s v="A039"/>
    <x v="4"/>
    <x v="5"/>
    <x v="5"/>
    <x v="18"/>
    <x v="18"/>
    <x v="28"/>
    <s v="2.2.6"/>
    <n v="88616.16"/>
  </r>
  <r>
    <x v="1"/>
    <s v="656"/>
    <x v="53"/>
    <s v="DV/2007/2008"/>
    <s v="AFR057"/>
    <x v="4"/>
    <s v="DV"/>
    <x v="1"/>
    <x v="2"/>
    <x v="2"/>
    <x v="61"/>
    <x v="1"/>
    <s v="A13"/>
    <s v="A059"/>
    <x v="4"/>
    <x v="1"/>
    <x v="1"/>
    <x v="10"/>
    <x v="10"/>
    <x v="42"/>
    <s v="3.3.3"/>
    <n v="21000"/>
  </r>
  <r>
    <x v="2"/>
    <s v="268"/>
    <x v="62"/>
    <s v="ES-268/2008/2009"/>
    <s v="268-M"/>
    <x v="6"/>
    <s v="ES-268"/>
    <x v="2"/>
    <x v="3"/>
    <x v="10"/>
    <x v="149"/>
    <x v="1"/>
    <s v="A12"/>
    <s v="A056"/>
    <x v="6"/>
    <x v="1"/>
    <x v="1"/>
    <x v="1"/>
    <x v="1"/>
    <x v="54"/>
    <s v="3.2.2"/>
    <n v="99354"/>
  </r>
  <r>
    <x v="1"/>
    <s v="ZZ-NOVALUE"/>
    <x v="55"/>
    <s v="ES-SUP/2007/2008"/>
    <s v="267-M"/>
    <x v="6"/>
    <s v="ES-SUP"/>
    <x v="1"/>
    <x v="2"/>
    <x v="9"/>
    <x v="64"/>
    <x v="0"/>
    <s v="A18"/>
    <s v="A074"/>
    <x v="6"/>
    <x v="0"/>
    <x v="0"/>
    <x v="7"/>
    <x v="7"/>
    <x v="7"/>
    <s v="4.5.2"/>
    <n v="25000000"/>
  </r>
  <r>
    <x v="0"/>
    <s v="113"/>
    <x v="71"/>
    <s v="NI/2007/2008"/>
    <s v="113-M"/>
    <x v="1"/>
    <s v="NI"/>
    <x v="1"/>
    <x v="2"/>
    <x v="0"/>
    <x v="86"/>
    <x v="5"/>
    <s v="A10"/>
    <s v="A044"/>
    <x v="1"/>
    <x v="5"/>
    <x v="5"/>
    <x v="12"/>
    <x v="12"/>
    <x v="51"/>
    <s v="2.4.1"/>
    <n v="1622260"/>
  </r>
  <r>
    <x v="1"/>
    <s v="115"/>
    <x v="2"/>
    <s v="TA-X-KAZ/2008"/>
    <s v="115-M"/>
    <x v="18"/>
    <s v="TA-X-KAZ"/>
    <x v="2"/>
    <x v="1"/>
    <x v="7"/>
    <x v="2"/>
    <x v="0"/>
    <s v="A19"/>
    <s v="A077"/>
    <x v="18"/>
    <x v="0"/>
    <x v="0"/>
    <x v="0"/>
    <x v="0"/>
    <x v="78"/>
    <s v="4.6.2"/>
    <n v="387500"/>
  </r>
  <r>
    <x v="1"/>
    <s v="663"/>
    <x v="8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3705982"/>
  </r>
  <r>
    <x v="1"/>
    <s v="997"/>
    <x v="4"/>
    <s v="CC-XBEHTNK/2008"/>
    <s v="DCHA-FFP-ITSH-WFP"/>
    <x v="3"/>
    <s v="CC-XBEHTNK"/>
    <x v="2"/>
    <x v="1"/>
    <x v="1"/>
    <x v="6"/>
    <x v="4"/>
    <s v="A22"/>
    <s v="A089"/>
    <x v="3"/>
    <x v="4"/>
    <x v="4"/>
    <x v="5"/>
    <x v="5"/>
    <x v="5"/>
    <s v="5.1.2"/>
    <n v="4964100"/>
  </r>
  <r>
    <x v="1"/>
    <s v="183"/>
    <x v="98"/>
    <s v="AI-3/2003/2008"/>
    <s v="183-M"/>
    <x v="0"/>
    <s v="AI-3"/>
    <x v="6"/>
    <x v="2"/>
    <x v="0"/>
    <x v="121"/>
    <x v="5"/>
    <s v="A10"/>
    <s v="A044"/>
    <x v="0"/>
    <x v="5"/>
    <x v="5"/>
    <x v="12"/>
    <x v="12"/>
    <x v="51"/>
    <s v="2.4.1"/>
    <n v="92727"/>
  </r>
  <r>
    <x v="2"/>
    <s v="114"/>
    <x v="43"/>
    <s v="NI/2007/2008"/>
    <s v="114-M"/>
    <x v="1"/>
    <s v="NI"/>
    <x v="1"/>
    <x v="2"/>
    <x v="0"/>
    <x v="49"/>
    <x v="0"/>
    <s v="A18"/>
    <s v="A075"/>
    <x v="1"/>
    <x v="0"/>
    <x v="0"/>
    <x v="7"/>
    <x v="7"/>
    <x v="72"/>
    <s v="4.5.3"/>
    <n v="-13483.25"/>
  </r>
  <r>
    <x v="1"/>
    <s v="000"/>
    <x v="86"/>
    <s v="CD-07/2006/2007"/>
    <s v="598-W"/>
    <x v="5"/>
    <s v="CD-07"/>
    <x v="0"/>
    <x v="0"/>
    <x v="5"/>
    <x v="39"/>
    <x v="1"/>
    <s v="A11"/>
    <s v="A052"/>
    <x v="5"/>
    <x v="1"/>
    <x v="1"/>
    <x v="9"/>
    <x v="9"/>
    <x v="10"/>
    <s v="3.1.6"/>
    <n v="-4.57"/>
  </r>
  <r>
    <x v="0"/>
    <s v="169"/>
    <x v="34"/>
    <s v="AI-07/2006/2007"/>
    <s v="169-M"/>
    <x v="0"/>
    <s v="AI-07"/>
    <x v="0"/>
    <x v="0"/>
    <x v="0"/>
    <x v="42"/>
    <x v="5"/>
    <s v="A08"/>
    <s v="A039"/>
    <x v="0"/>
    <x v="5"/>
    <x v="5"/>
    <x v="18"/>
    <x v="18"/>
    <x v="28"/>
    <s v="2.2.6"/>
    <n v="34250"/>
  </r>
  <r>
    <x v="3"/>
    <s v="386"/>
    <x v="9"/>
    <s v="FD-X/2010"/>
    <s v="386-M"/>
    <x v="7"/>
    <s v="FD-X"/>
    <x v="4"/>
    <x v="1"/>
    <x v="1"/>
    <x v="16"/>
    <x v="4"/>
    <s v="A22"/>
    <s v="A089"/>
    <x v="7"/>
    <x v="4"/>
    <x v="4"/>
    <x v="5"/>
    <x v="5"/>
    <x v="5"/>
    <s v="5.1.2"/>
    <n v="100000"/>
  </r>
  <r>
    <x v="1"/>
    <s v="180"/>
    <x v="5"/>
    <s v="NI/2008/2009"/>
    <s v="110-W"/>
    <x v="1"/>
    <s v="NI"/>
    <x v="2"/>
    <x v="3"/>
    <x v="0"/>
    <x v="98"/>
    <x v="5"/>
    <s v="A09"/>
    <s v="A115"/>
    <x v="1"/>
    <x v="5"/>
    <x v="5"/>
    <x v="20"/>
    <x v="20"/>
    <x v="33"/>
    <s v="2.3.5"/>
    <n v="602.9"/>
  </r>
  <r>
    <x v="3"/>
    <s v="675"/>
    <x v="110"/>
    <s v="DM/2009/2011"/>
    <s v="675-M"/>
    <x v="13"/>
    <s v="DM"/>
    <x v="3"/>
    <x v="5"/>
    <x v="1"/>
    <x v="66"/>
    <x v="5"/>
    <s v="A09"/>
    <s v="A041"/>
    <x v="13"/>
    <x v="5"/>
    <x v="5"/>
    <x v="20"/>
    <x v="20"/>
    <x v="69"/>
    <s v="2.3.2"/>
    <n v="1500000"/>
  </r>
  <r>
    <x v="2"/>
    <s v="611"/>
    <x v="75"/>
    <s v="GH-C/2009/2010"/>
    <s v="611-W"/>
    <x v="10"/>
    <s v="GH-C"/>
    <x v="3"/>
    <x v="4"/>
    <x v="2"/>
    <x v="92"/>
    <x v="1"/>
    <s v="A11"/>
    <s v="A048"/>
    <x v="10"/>
    <x v="1"/>
    <x v="1"/>
    <x v="9"/>
    <x v="9"/>
    <x v="43"/>
    <s v="3.1.2"/>
    <n v="2900000"/>
  </r>
  <r>
    <x v="0"/>
    <s v="997"/>
    <x v="4"/>
    <s v="CD-POP/2007/2008"/>
    <s v="936-3070"/>
    <x v="5"/>
    <s v="CD-POP"/>
    <x v="1"/>
    <x v="2"/>
    <x v="4"/>
    <x v="108"/>
    <x v="1"/>
    <s v="A11"/>
    <s v="A053"/>
    <x v="5"/>
    <x v="1"/>
    <x v="1"/>
    <x v="9"/>
    <x v="9"/>
    <x v="9"/>
    <s v="3.1.7"/>
    <n v="2201574.71"/>
  </r>
  <r>
    <x v="1"/>
    <s v="388"/>
    <x v="28"/>
    <s v="DV/2007/2008"/>
    <s v="388-M"/>
    <x v="4"/>
    <s v="DV"/>
    <x v="1"/>
    <x v="2"/>
    <x v="3"/>
    <x v="33"/>
    <x v="0"/>
    <s v="A21"/>
    <s v="A085"/>
    <x v="4"/>
    <x v="0"/>
    <x v="0"/>
    <x v="14"/>
    <x v="14"/>
    <x v="47"/>
    <s v="4.8.1"/>
    <n v="-2426000"/>
  </r>
  <r>
    <x v="2"/>
    <s v="997"/>
    <x v="29"/>
    <s v="FD-X9-SUP2/2009"/>
    <s v="391-W"/>
    <x v="7"/>
    <s v="FD-X9-SUP2"/>
    <x v="3"/>
    <x v="1"/>
    <x v="1"/>
    <x v="16"/>
    <x v="4"/>
    <s v="A22"/>
    <s v="A089"/>
    <x v="7"/>
    <x v="4"/>
    <x v="4"/>
    <x v="5"/>
    <x v="5"/>
    <x v="5"/>
    <s v="5.1.2"/>
    <n v="5000"/>
  </r>
  <r>
    <x v="0"/>
    <s v="114"/>
    <x v="43"/>
    <s v="NI-07/2006/2007"/>
    <s v="114-M"/>
    <x v="1"/>
    <s v="NI-07"/>
    <x v="0"/>
    <x v="0"/>
    <x v="0"/>
    <x v="49"/>
    <x v="5"/>
    <s v="A07"/>
    <s v="A031"/>
    <x v="1"/>
    <x v="5"/>
    <x v="5"/>
    <x v="8"/>
    <x v="8"/>
    <x v="27"/>
    <s v="2.1.3"/>
    <n v="2495000"/>
  </r>
  <r>
    <x v="0"/>
    <s v="119"/>
    <x v="40"/>
    <s v="NI/2007/2008"/>
    <s v="119-M"/>
    <x v="1"/>
    <s v="NI"/>
    <x v="1"/>
    <x v="2"/>
    <x v="0"/>
    <x v="48"/>
    <x v="1"/>
    <s v="A11"/>
    <s v="A051"/>
    <x v="1"/>
    <x v="1"/>
    <x v="1"/>
    <x v="9"/>
    <x v="9"/>
    <x v="36"/>
    <s v="3.1.5"/>
    <n v="616000"/>
  </r>
  <r>
    <x v="1"/>
    <s v="472"/>
    <x v="30"/>
    <s v="ES-TIMOR/2007/2008"/>
    <s v="472-W"/>
    <x v="6"/>
    <s v="ES-TIMOR"/>
    <x v="1"/>
    <x v="2"/>
    <x v="3"/>
    <x v="35"/>
    <x v="1"/>
    <s v="A11"/>
    <s v="A053"/>
    <x v="6"/>
    <x v="1"/>
    <x v="1"/>
    <x v="9"/>
    <x v="9"/>
    <x v="9"/>
    <s v="3.1.7"/>
    <n v="-250000"/>
  </r>
  <r>
    <x v="0"/>
    <s v="438"/>
    <x v="35"/>
    <s v="ES/2007/2008"/>
    <s v="438-M"/>
    <x v="6"/>
    <s v="ES"/>
    <x v="1"/>
    <x v="2"/>
    <x v="3"/>
    <x v="43"/>
    <x v="0"/>
    <s v="A15"/>
    <s v="A064"/>
    <x v="6"/>
    <x v="0"/>
    <x v="0"/>
    <x v="13"/>
    <x v="13"/>
    <x v="17"/>
    <s v="4.2.2"/>
    <n v="430000"/>
  </r>
  <r>
    <x v="2"/>
    <s v="520"/>
    <x v="57"/>
    <s v="GH-C/2009/2010"/>
    <s v="520-W"/>
    <x v="10"/>
    <s v="GH-C"/>
    <x v="3"/>
    <x v="4"/>
    <x v="5"/>
    <x v="140"/>
    <x v="2"/>
    <s v="A27"/>
    <s v="A141"/>
    <x v="10"/>
    <x v="2"/>
    <x v="2"/>
    <x v="19"/>
    <x v="19"/>
    <x v="29"/>
    <s v="6.2.1"/>
    <n v="14412"/>
  </r>
  <r>
    <x v="0"/>
    <s v="000"/>
    <x v="4"/>
    <s v="FD-X/2007"/>
    <s v="DCHASPACE"/>
    <x v="7"/>
    <s v="FD-X"/>
    <x v="1"/>
    <x v="1"/>
    <x v="1"/>
    <x v="16"/>
    <x v="4"/>
    <s v="A22"/>
    <s v="A090"/>
    <x v="7"/>
    <x v="4"/>
    <x v="4"/>
    <x v="5"/>
    <x v="5"/>
    <x v="44"/>
    <s v="5.1.3"/>
    <n v="800026.26"/>
  </r>
  <r>
    <x v="1"/>
    <s v="120"/>
    <x v="56"/>
    <s v="NI/2007/2008"/>
    <s v="120-M"/>
    <x v="1"/>
    <s v="NI"/>
    <x v="1"/>
    <x v="2"/>
    <x v="0"/>
    <x v="65"/>
    <x v="0"/>
    <s v="A18"/>
    <s v="A073"/>
    <x v="1"/>
    <x v="0"/>
    <x v="0"/>
    <x v="7"/>
    <x v="7"/>
    <x v="77"/>
    <s v="4.5.1"/>
    <n v="-20250"/>
  </r>
  <r>
    <x v="1"/>
    <s v="388"/>
    <x v="28"/>
    <s v="DV/2008/2009"/>
    <s v="388-M"/>
    <x v="4"/>
    <s v="DV"/>
    <x v="2"/>
    <x v="3"/>
    <x v="1"/>
    <x v="66"/>
    <x v="5"/>
    <s v="A09"/>
    <s v="A041"/>
    <x v="4"/>
    <x v="5"/>
    <x v="5"/>
    <x v="20"/>
    <x v="20"/>
    <x v="69"/>
    <s v="2.3.2"/>
    <n v="500000"/>
  </r>
  <r>
    <x v="1"/>
    <s v="608"/>
    <x v="15"/>
    <s v="ES/2007/2008"/>
    <s v="608-M"/>
    <x v="6"/>
    <s v="ES"/>
    <x v="1"/>
    <x v="2"/>
    <x v="9"/>
    <x v="17"/>
    <x v="2"/>
    <s v="A25"/>
    <s v="A097"/>
    <x v="6"/>
    <x v="2"/>
    <x v="2"/>
    <x v="2"/>
    <x v="2"/>
    <x v="2"/>
    <s v="6.1.1"/>
    <n v="190000"/>
  </r>
  <r>
    <x v="2"/>
    <s v="ZZ-NOVALUE"/>
    <x v="38"/>
    <s v="AI/2007/2008"/>
    <s v="165-M"/>
    <x v="0"/>
    <s v="AI"/>
    <x v="1"/>
    <x v="2"/>
    <x v="0"/>
    <x v="45"/>
    <x v="2"/>
    <s v="A25"/>
    <s v="A097"/>
    <x v="0"/>
    <x v="2"/>
    <x v="2"/>
    <x v="2"/>
    <x v="2"/>
    <x v="2"/>
    <s v="6.1.1"/>
    <n v="-889.07"/>
  </r>
  <r>
    <x v="3"/>
    <s v="118"/>
    <x v="17"/>
    <s v="GH-H-X/2010"/>
    <s v="118-M"/>
    <x v="10"/>
    <s v="GH-H-X"/>
    <x v="4"/>
    <x v="1"/>
    <x v="0"/>
    <x v="19"/>
    <x v="1"/>
    <s v="A11"/>
    <s v="A047"/>
    <x v="10"/>
    <x v="1"/>
    <x v="1"/>
    <x v="9"/>
    <x v="9"/>
    <x v="12"/>
    <s v="3.1.1"/>
    <n v="4750000"/>
  </r>
  <r>
    <x v="1"/>
    <s v="116"/>
    <x v="37"/>
    <s v="NI-X/2007"/>
    <s v="116-M"/>
    <x v="1"/>
    <s v="NI-X"/>
    <x v="1"/>
    <x v="1"/>
    <x v="0"/>
    <x v="67"/>
    <x v="5"/>
    <s v="A08"/>
    <s v="A034"/>
    <x v="1"/>
    <x v="5"/>
    <x v="5"/>
    <x v="18"/>
    <x v="18"/>
    <x v="39"/>
    <s v="2.2.1"/>
    <n v="-200000"/>
  </r>
  <r>
    <x v="0"/>
    <s v="612"/>
    <x v="73"/>
    <s v="DV/2007/2008"/>
    <s v="612-W"/>
    <x v="4"/>
    <s v="DV"/>
    <x v="1"/>
    <x v="2"/>
    <x v="2"/>
    <x v="88"/>
    <x v="0"/>
    <s v="A21"/>
    <s v="A087"/>
    <x v="4"/>
    <x v="0"/>
    <x v="0"/>
    <x v="14"/>
    <x v="14"/>
    <x v="19"/>
    <s v="4.8.3"/>
    <n v="5913"/>
  </r>
  <r>
    <x v="2"/>
    <s v="521"/>
    <x v="14"/>
    <s v="ES/2009/2010"/>
    <s v="521-M"/>
    <x v="6"/>
    <s v="ES"/>
    <x v="3"/>
    <x v="4"/>
    <x v="5"/>
    <x v="15"/>
    <x v="3"/>
    <s v="A05"/>
    <s v="A022"/>
    <x v="6"/>
    <x v="3"/>
    <x v="3"/>
    <x v="21"/>
    <x v="21"/>
    <x v="65"/>
    <s v="1.5.3"/>
    <n v="540000"/>
  </r>
  <r>
    <x v="2"/>
    <s v="698"/>
    <x v="49"/>
    <s v="DV/2008/2009"/>
    <s v="AFR001"/>
    <x v="4"/>
    <s v="DV"/>
    <x v="2"/>
    <x v="3"/>
    <x v="2"/>
    <x v="55"/>
    <x v="1"/>
    <s v="A11"/>
    <s v="A054"/>
    <x v="4"/>
    <x v="1"/>
    <x v="1"/>
    <x v="9"/>
    <x v="9"/>
    <x v="15"/>
    <s v="3.1.8"/>
    <n v="1000000"/>
  </r>
  <r>
    <x v="1"/>
    <s v="386"/>
    <x v="9"/>
    <s v="DV/2007/2008"/>
    <s v="386-M"/>
    <x v="4"/>
    <s v="DV"/>
    <x v="1"/>
    <x v="2"/>
    <x v="10"/>
    <x v="156"/>
    <x v="0"/>
    <s v="A14"/>
    <s v="A062"/>
    <x v="4"/>
    <x v="0"/>
    <x v="0"/>
    <x v="11"/>
    <x v="11"/>
    <x v="73"/>
    <s v="4.1.3"/>
    <n v="6986.74"/>
  </r>
  <r>
    <x v="3"/>
    <s v="111"/>
    <x v="18"/>
    <s v="EC/2009/2010"/>
    <s v="111-M"/>
    <x v="12"/>
    <s v="EC"/>
    <x v="3"/>
    <x v="4"/>
    <x v="0"/>
    <x v="20"/>
    <x v="1"/>
    <s v="A11"/>
    <s v="A052"/>
    <x v="12"/>
    <x v="1"/>
    <x v="1"/>
    <x v="9"/>
    <x v="9"/>
    <x v="10"/>
    <s v="3.1.6"/>
    <n v="1600000"/>
  </r>
  <r>
    <x v="1"/>
    <s v="442"/>
    <x v="54"/>
    <s v="CD-AIDS/2007/2008"/>
    <s v="442-W"/>
    <x v="5"/>
    <s v="CD-AIDS"/>
    <x v="1"/>
    <x v="2"/>
    <x v="7"/>
    <x v="62"/>
    <x v="1"/>
    <s v="A11"/>
    <s v="A047"/>
    <x v="5"/>
    <x v="1"/>
    <x v="1"/>
    <x v="9"/>
    <x v="9"/>
    <x v="12"/>
    <s v="3.1.1"/>
    <n v="264783"/>
  </r>
  <r>
    <x v="1"/>
    <s v="386"/>
    <x v="9"/>
    <s v="ES/2007/2008"/>
    <s v="386-M"/>
    <x v="6"/>
    <s v="ES"/>
    <x v="1"/>
    <x v="2"/>
    <x v="7"/>
    <x v="9"/>
    <x v="5"/>
    <s v="A07"/>
    <s v="A032"/>
    <x v="6"/>
    <x v="5"/>
    <x v="5"/>
    <x v="8"/>
    <x v="8"/>
    <x v="58"/>
    <s v="2.1.4"/>
    <n v="250000"/>
  </r>
  <r>
    <x v="1"/>
    <s v="ZZ-NOVALUE"/>
    <x v="17"/>
    <s v="NI-118-X/2008"/>
    <s v="118-M"/>
    <x v="1"/>
    <s v="NI-118-X"/>
    <x v="2"/>
    <x v="1"/>
    <x v="0"/>
    <x v="19"/>
    <x v="5"/>
    <s v="A07"/>
    <s v="A030"/>
    <x v="1"/>
    <x v="5"/>
    <x v="5"/>
    <x v="8"/>
    <x v="8"/>
    <x v="70"/>
    <s v="2.1.2"/>
    <n v="116.8"/>
  </r>
  <r>
    <x v="1"/>
    <s v="306"/>
    <x v="66"/>
    <s v="ES/2007/2008"/>
    <s v="306-M"/>
    <x v="6"/>
    <s v="ES"/>
    <x v="1"/>
    <x v="2"/>
    <x v="7"/>
    <x v="79"/>
    <x v="0"/>
    <s v="A20"/>
    <s v="A084"/>
    <x v="6"/>
    <x v="0"/>
    <x v="0"/>
    <x v="17"/>
    <x v="17"/>
    <x v="75"/>
    <s v="4.7.5"/>
    <n v="598000"/>
  </r>
  <r>
    <x v="0"/>
    <s v="685"/>
    <x v="46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17726"/>
  </r>
  <r>
    <x v="2"/>
    <s v="680"/>
    <x v="99"/>
    <s v="ES/2008/2009"/>
    <s v="680-M"/>
    <x v="6"/>
    <s v="ES"/>
    <x v="2"/>
    <x v="3"/>
    <x v="2"/>
    <x v="123"/>
    <x v="1"/>
    <s v="A13"/>
    <s v="A058"/>
    <x v="6"/>
    <x v="1"/>
    <x v="1"/>
    <x v="10"/>
    <x v="10"/>
    <x v="11"/>
    <s v="3.3.2"/>
    <n v="1722794"/>
  </r>
  <r>
    <x v="2"/>
    <s v="ZZ-NOVALUE"/>
    <x v="114"/>
    <s v="DV/2008/2009"/>
    <s v="398-M"/>
    <x v="4"/>
    <s v="DV"/>
    <x v="2"/>
    <x v="3"/>
    <x v="7"/>
    <x v="106"/>
    <x v="5"/>
    <s v="A10"/>
    <s v="A117"/>
    <x v="4"/>
    <x v="5"/>
    <x v="5"/>
    <x v="12"/>
    <x v="12"/>
    <x v="48"/>
    <s v="2.4.4"/>
    <n v="99829"/>
  </r>
  <r>
    <x v="0"/>
    <s v="688"/>
    <x v="59"/>
    <s v="CD-AIDS/2007/2008"/>
    <s v="688-W"/>
    <x v="5"/>
    <s v="CD-AIDS"/>
    <x v="1"/>
    <x v="2"/>
    <x v="2"/>
    <x v="69"/>
    <x v="1"/>
    <s v="A11"/>
    <s v="A047"/>
    <x v="5"/>
    <x v="1"/>
    <x v="1"/>
    <x v="9"/>
    <x v="9"/>
    <x v="12"/>
    <s v="3.1.1"/>
    <n v="470821"/>
  </r>
  <r>
    <x v="0"/>
    <s v="617"/>
    <x v="32"/>
    <s v="GAI-X7/2007"/>
    <s v="617-M"/>
    <x v="11"/>
    <s v="GAI-X7"/>
    <x v="1"/>
    <x v="1"/>
    <x v="2"/>
    <x v="40"/>
    <x v="1"/>
    <s v="A11"/>
    <s v="A047"/>
    <x v="11"/>
    <x v="1"/>
    <x v="1"/>
    <x v="9"/>
    <x v="9"/>
    <x v="12"/>
    <s v="3.1.1"/>
    <n v="101112868"/>
  </r>
  <r>
    <x v="2"/>
    <s v="618"/>
    <x v="87"/>
    <s v="DV/2008/2009"/>
    <s v="649-M"/>
    <x v="4"/>
    <s v="DV"/>
    <x v="2"/>
    <x v="3"/>
    <x v="2"/>
    <x v="126"/>
    <x v="1"/>
    <s v="A12"/>
    <s v="A055"/>
    <x v="4"/>
    <x v="1"/>
    <x v="1"/>
    <x v="1"/>
    <x v="1"/>
    <x v="1"/>
    <s v="3.2.1"/>
    <n v="0"/>
  </r>
  <r>
    <x v="0"/>
    <s v="114"/>
    <x v="43"/>
    <s v="NI/2007/2008"/>
    <s v="114-W"/>
    <x v="1"/>
    <s v="NI"/>
    <x v="1"/>
    <x v="2"/>
    <x v="0"/>
    <x v="49"/>
    <x v="0"/>
    <s v="A17"/>
    <s v="A069"/>
    <x v="1"/>
    <x v="0"/>
    <x v="0"/>
    <x v="16"/>
    <x v="16"/>
    <x v="53"/>
    <s v="4.4.1"/>
    <n v="275000"/>
  </r>
  <r>
    <x v="1"/>
    <s v="497"/>
    <x v="33"/>
    <s v="ES-X/2008"/>
    <s v="497-M"/>
    <x v="6"/>
    <s v="ES-X"/>
    <x v="2"/>
    <x v="1"/>
    <x v="7"/>
    <x v="41"/>
    <x v="3"/>
    <s v="A06"/>
    <s v="A026"/>
    <x v="6"/>
    <x v="3"/>
    <x v="3"/>
    <x v="3"/>
    <x v="3"/>
    <x v="79"/>
    <s v="1.6.2"/>
    <n v="500000"/>
  </r>
  <r>
    <x v="2"/>
    <s v="388"/>
    <x v="28"/>
    <s v="DV/2007/2008"/>
    <s v="388-M"/>
    <x v="4"/>
    <s v="DV"/>
    <x v="1"/>
    <x v="2"/>
    <x v="7"/>
    <x v="33"/>
    <x v="1"/>
    <s v="A13"/>
    <s v="A059"/>
    <x v="4"/>
    <x v="1"/>
    <x v="1"/>
    <x v="10"/>
    <x v="10"/>
    <x v="42"/>
    <s v="3.3.3"/>
    <n v="-1090.28"/>
  </r>
  <r>
    <x v="1"/>
    <s v="112"/>
    <x v="47"/>
    <s v="NI/2007/2008"/>
    <s v="112-M"/>
    <x v="1"/>
    <s v="NI"/>
    <x v="1"/>
    <x v="2"/>
    <x v="0"/>
    <x v="52"/>
    <x v="0"/>
    <s v="A19"/>
    <s v="A077"/>
    <x v="1"/>
    <x v="0"/>
    <x v="0"/>
    <x v="0"/>
    <x v="0"/>
    <x v="78"/>
    <s v="4.6.2"/>
    <n v="786000"/>
  </r>
  <r>
    <x v="3"/>
    <s v="440"/>
    <x v="41"/>
    <s v="DV/2009/2010"/>
    <s v="440-M"/>
    <x v="4"/>
    <s v="DV"/>
    <x v="3"/>
    <x v="4"/>
    <x v="7"/>
    <x v="85"/>
    <x v="0"/>
    <s v="A18"/>
    <s v="A074"/>
    <x v="4"/>
    <x v="0"/>
    <x v="0"/>
    <x v="7"/>
    <x v="7"/>
    <x v="7"/>
    <s v="4.5.2"/>
    <n v="469282"/>
  </r>
  <r>
    <x v="0"/>
    <s v="000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3775"/>
  </r>
  <r>
    <x v="0"/>
    <s v="268"/>
    <x v="62"/>
    <s v="ES-268/2007/2008"/>
    <s v="268-M"/>
    <x v="6"/>
    <s v="ES-268"/>
    <x v="1"/>
    <x v="2"/>
    <x v="3"/>
    <x v="75"/>
    <x v="0"/>
    <s v="A15"/>
    <s v="A064"/>
    <x v="6"/>
    <x v="0"/>
    <x v="0"/>
    <x v="13"/>
    <x v="13"/>
    <x v="17"/>
    <s v="4.2.2"/>
    <n v="150000"/>
  </r>
  <r>
    <x v="1"/>
    <s v="278"/>
    <x v="76"/>
    <s v="ES/2007/2008"/>
    <s v="278-M"/>
    <x v="6"/>
    <s v="ES"/>
    <x v="1"/>
    <x v="2"/>
    <x v="3"/>
    <x v="93"/>
    <x v="0"/>
    <s v="A14"/>
    <s v="A060"/>
    <x v="6"/>
    <x v="0"/>
    <x v="0"/>
    <x v="11"/>
    <x v="11"/>
    <x v="14"/>
    <s v="4.1.1"/>
    <n v="-2700000"/>
  </r>
  <r>
    <x v="0"/>
    <s v="122"/>
    <x v="1"/>
    <s v="NI-07/2006/2007"/>
    <s v="122-W"/>
    <x v="1"/>
    <s v="NI-07"/>
    <x v="0"/>
    <x v="0"/>
    <x v="0"/>
    <x v="1"/>
    <x v="5"/>
    <s v="A10"/>
    <s v="A045"/>
    <x v="1"/>
    <x v="5"/>
    <x v="5"/>
    <x v="12"/>
    <x v="12"/>
    <x v="18"/>
    <s v="2.4.2"/>
    <n v="200000"/>
  </r>
  <r>
    <x v="1"/>
    <s v="116"/>
    <x v="37"/>
    <s v="NI/2008/2009"/>
    <s v="116-M"/>
    <x v="1"/>
    <s v="NI"/>
    <x v="2"/>
    <x v="3"/>
    <x v="7"/>
    <x v="67"/>
    <x v="0"/>
    <s v="A19"/>
    <s v="A076"/>
    <x v="1"/>
    <x v="0"/>
    <x v="0"/>
    <x v="0"/>
    <x v="0"/>
    <x v="13"/>
    <s v="4.6.1"/>
    <n v="1350000"/>
  </r>
  <r>
    <x v="0"/>
    <s v="110"/>
    <x v="82"/>
    <s v="AI/2007/2008"/>
    <s v="180-W"/>
    <x v="0"/>
    <s v="AI"/>
    <x v="1"/>
    <x v="2"/>
    <x v="0"/>
    <x v="98"/>
    <x v="1"/>
    <s v="A11"/>
    <s v="A051"/>
    <x v="0"/>
    <x v="1"/>
    <x v="1"/>
    <x v="9"/>
    <x v="9"/>
    <x v="36"/>
    <s v="3.1.5"/>
    <n v="27000"/>
  </r>
  <r>
    <x v="0"/>
    <s v="117"/>
    <x v="70"/>
    <s v="NI-07/2006/2007"/>
    <s v="117-M"/>
    <x v="1"/>
    <s v="NI-07"/>
    <x v="0"/>
    <x v="0"/>
    <x v="0"/>
    <x v="83"/>
    <x v="0"/>
    <s v="A19"/>
    <s v="A077"/>
    <x v="1"/>
    <x v="0"/>
    <x v="0"/>
    <x v="0"/>
    <x v="0"/>
    <x v="78"/>
    <s v="4.6.2"/>
    <n v="600000"/>
  </r>
  <r>
    <x v="2"/>
    <s v="532"/>
    <x v="27"/>
    <s v="DV/2007/2008"/>
    <s v="532-M"/>
    <x v="4"/>
    <s v="DV"/>
    <x v="1"/>
    <x v="2"/>
    <x v="5"/>
    <x v="32"/>
    <x v="1"/>
    <s v="A12"/>
    <s v="A055"/>
    <x v="4"/>
    <x v="1"/>
    <x v="1"/>
    <x v="1"/>
    <x v="1"/>
    <x v="1"/>
    <s v="3.2.1"/>
    <n v="0"/>
  </r>
  <r>
    <x v="1"/>
    <s v="119"/>
    <x v="40"/>
    <s v="NI/2007/2008"/>
    <s v="119-M"/>
    <x v="1"/>
    <s v="NI"/>
    <x v="1"/>
    <x v="2"/>
    <x v="7"/>
    <x v="48"/>
    <x v="0"/>
    <s v="A18"/>
    <s v="A073"/>
    <x v="1"/>
    <x v="0"/>
    <x v="0"/>
    <x v="7"/>
    <x v="7"/>
    <x v="77"/>
    <s v="4.5.1"/>
    <n v="1532500"/>
  </r>
  <r>
    <x v="1"/>
    <s v="116"/>
    <x v="37"/>
    <s v="NI-07/2006/2007"/>
    <s v="116-W"/>
    <x v="1"/>
    <s v="NI-07"/>
    <x v="0"/>
    <x v="0"/>
    <x v="7"/>
    <x v="67"/>
    <x v="5"/>
    <s v="A10"/>
    <s v="A045"/>
    <x v="1"/>
    <x v="5"/>
    <x v="5"/>
    <x v="12"/>
    <x v="12"/>
    <x v="18"/>
    <s v="2.4.2"/>
    <n v="150000"/>
  </r>
  <r>
    <x v="0"/>
    <s v="598"/>
    <x v="86"/>
    <s v="CD-AIDS-07/2006/2007"/>
    <s v="598-W"/>
    <x v="5"/>
    <s v="CD-AIDS-07"/>
    <x v="0"/>
    <x v="0"/>
    <x v="5"/>
    <x v="39"/>
    <x v="1"/>
    <s v="A11"/>
    <s v="A047"/>
    <x v="5"/>
    <x v="1"/>
    <x v="1"/>
    <x v="9"/>
    <x v="9"/>
    <x v="12"/>
    <s v="3.1.1"/>
    <n v="3177"/>
  </r>
  <r>
    <x v="1"/>
    <s v="514"/>
    <x v="22"/>
    <s v="ES-514/2008/2009"/>
    <s v="514-M"/>
    <x v="6"/>
    <s v="ES-514"/>
    <x v="2"/>
    <x v="3"/>
    <x v="5"/>
    <x v="26"/>
    <x v="5"/>
    <s v="A07"/>
    <s v="A032"/>
    <x v="6"/>
    <x v="5"/>
    <x v="5"/>
    <x v="8"/>
    <x v="8"/>
    <x v="58"/>
    <s v="2.1.4"/>
    <n v="5483000"/>
  </r>
  <r>
    <x v="1"/>
    <s v="435"/>
    <x v="52"/>
    <s v="ES/2007/2008"/>
    <s v="482-M"/>
    <x v="6"/>
    <s v="ES"/>
    <x v="1"/>
    <x v="2"/>
    <x v="7"/>
    <x v="60"/>
    <x v="4"/>
    <s v="A22"/>
    <s v="A089"/>
    <x v="6"/>
    <x v="4"/>
    <x v="4"/>
    <x v="5"/>
    <x v="5"/>
    <x v="5"/>
    <s v="5.1.2"/>
    <n v="1521800"/>
  </r>
  <r>
    <x v="1"/>
    <s v="997"/>
    <x v="4"/>
    <s v="FD-X/2008"/>
    <s v="DCHAFSU"/>
    <x v="7"/>
    <s v="FD-X"/>
    <x v="2"/>
    <x v="1"/>
    <x v="1"/>
    <x v="16"/>
    <x v="4"/>
    <s v="A22"/>
    <s v="A090"/>
    <x v="7"/>
    <x v="4"/>
    <x v="4"/>
    <x v="5"/>
    <x v="5"/>
    <x v="44"/>
    <s v="5.1.3"/>
    <n v="13500"/>
  </r>
  <r>
    <x v="1"/>
    <s v="435"/>
    <x v="64"/>
    <s v="CD-AIDS/2007/2008"/>
    <s v="486-M"/>
    <x v="5"/>
    <s v="CD-AIDS"/>
    <x v="1"/>
    <x v="2"/>
    <x v="7"/>
    <x v="23"/>
    <x v="1"/>
    <s v="A11"/>
    <s v="A047"/>
    <x v="5"/>
    <x v="1"/>
    <x v="1"/>
    <x v="9"/>
    <x v="9"/>
    <x v="12"/>
    <s v="3.1.1"/>
    <n v="1787.31"/>
  </r>
  <r>
    <x v="1"/>
    <s v="492"/>
    <x v="42"/>
    <s v="ES/2008/2009"/>
    <s v="492-M"/>
    <x v="6"/>
    <s v="ES"/>
    <x v="2"/>
    <x v="3"/>
    <x v="7"/>
    <x v="72"/>
    <x v="5"/>
    <s v="A07"/>
    <s v="A031"/>
    <x v="6"/>
    <x v="5"/>
    <x v="5"/>
    <x v="8"/>
    <x v="8"/>
    <x v="27"/>
    <s v="2.1.3"/>
    <n v="1465101"/>
  </r>
  <r>
    <x v="0"/>
    <s v="598"/>
    <x v="86"/>
    <s v="CD/2007/2008"/>
    <s v="598-W"/>
    <x v="5"/>
    <s v="CD"/>
    <x v="1"/>
    <x v="2"/>
    <x v="5"/>
    <x v="39"/>
    <x v="1"/>
    <s v="A11"/>
    <s v="A049"/>
    <x v="5"/>
    <x v="1"/>
    <x v="1"/>
    <x v="9"/>
    <x v="9"/>
    <x v="26"/>
    <s v="3.1.3"/>
    <n v="4600000"/>
  </r>
  <r>
    <x v="3"/>
    <s v="180"/>
    <x v="5"/>
    <s v="AI/2008/2009"/>
    <s v="180-W"/>
    <x v="0"/>
    <s v="AI"/>
    <x v="2"/>
    <x v="3"/>
    <x v="0"/>
    <x v="98"/>
    <x v="2"/>
    <s v="A27"/>
    <s v="A140"/>
    <x v="0"/>
    <x v="2"/>
    <x v="2"/>
    <x v="2"/>
    <x v="2"/>
    <x v="52"/>
    <s v="6.1.1"/>
    <n v="0"/>
  </r>
  <r>
    <x v="2"/>
    <s v="997"/>
    <x v="4"/>
    <s v="ES-DP/2008/2009"/>
    <s v="BHR587"/>
    <x v="6"/>
    <s v="ES-DP"/>
    <x v="2"/>
    <x v="3"/>
    <x v="1"/>
    <x v="66"/>
    <x v="1"/>
    <s v="A13"/>
    <s v="A058"/>
    <x v="6"/>
    <x v="1"/>
    <x v="1"/>
    <x v="10"/>
    <x v="10"/>
    <x v="11"/>
    <s v="3.3.2"/>
    <n v="3670794"/>
  </r>
  <r>
    <x v="1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1115000"/>
  </r>
  <r>
    <x v="0"/>
    <s v="669"/>
    <x v="13"/>
    <s v="ES-07/2006/2007"/>
    <s v="669-W"/>
    <x v="6"/>
    <s v="ES-07"/>
    <x v="0"/>
    <x v="0"/>
    <x v="2"/>
    <x v="14"/>
    <x v="1"/>
    <s v="A11"/>
    <s v="A053"/>
    <x v="6"/>
    <x v="1"/>
    <x v="1"/>
    <x v="9"/>
    <x v="9"/>
    <x v="9"/>
    <s v="3.1.7"/>
    <n v="300000"/>
  </r>
  <r>
    <x v="0"/>
    <s v="ZZ-NOVALUE"/>
    <x v="55"/>
    <s v="ES-SUP/2007/2008"/>
    <s v="267-M"/>
    <x v="6"/>
    <s v="ES-SUP"/>
    <x v="1"/>
    <x v="2"/>
    <x v="3"/>
    <x v="64"/>
    <x v="0"/>
    <s v="A18"/>
    <s v="A073"/>
    <x v="6"/>
    <x v="0"/>
    <x v="0"/>
    <x v="7"/>
    <x v="7"/>
    <x v="77"/>
    <s v="4.5.1"/>
    <n v="30000000"/>
  </r>
  <r>
    <x v="0"/>
    <s v="699"/>
    <x v="90"/>
    <s v="DV/2007/2008"/>
    <s v="682-M"/>
    <x v="4"/>
    <s v="DV"/>
    <x v="1"/>
    <x v="2"/>
    <x v="1"/>
    <x v="102"/>
    <x v="3"/>
    <s v="A01"/>
    <s v="A002"/>
    <x v="4"/>
    <x v="3"/>
    <x v="3"/>
    <x v="23"/>
    <x v="23"/>
    <x v="96"/>
    <s v="1.1.2"/>
    <n v="440000"/>
  </r>
  <r>
    <x v="2"/>
    <s v="116"/>
    <x v="37"/>
    <s v="NI/2008/2009"/>
    <s v="116-M"/>
    <x v="1"/>
    <s v="NI"/>
    <x v="2"/>
    <x v="3"/>
    <x v="7"/>
    <x v="67"/>
    <x v="5"/>
    <s v="A07"/>
    <s v="A032"/>
    <x v="1"/>
    <x v="5"/>
    <x v="5"/>
    <x v="8"/>
    <x v="8"/>
    <x v="58"/>
    <s v="2.1.4"/>
    <n v="260031"/>
  </r>
  <r>
    <x v="2"/>
    <s v="603"/>
    <x v="104"/>
    <s v="DV/2009/2010"/>
    <s v="603-M"/>
    <x v="4"/>
    <s v="DV"/>
    <x v="3"/>
    <x v="4"/>
    <x v="2"/>
    <x v="133"/>
    <x v="5"/>
    <s v="A09"/>
    <s v="A041"/>
    <x v="4"/>
    <x v="5"/>
    <x v="5"/>
    <x v="20"/>
    <x v="20"/>
    <x v="69"/>
    <s v="2.3.2"/>
    <n v="681966"/>
  </r>
  <r>
    <x v="2"/>
    <s v="660"/>
    <x v="11"/>
    <s v="DV/2008/2009"/>
    <s v="660-M"/>
    <x v="4"/>
    <s v="DV"/>
    <x v="2"/>
    <x v="3"/>
    <x v="2"/>
    <x v="12"/>
    <x v="0"/>
    <s v="A18"/>
    <s v="A126"/>
    <x v="4"/>
    <x v="0"/>
    <x v="0"/>
    <x v="7"/>
    <x v="7"/>
    <x v="60"/>
    <s v="4.5.3"/>
    <n v="7052.9400000000005"/>
  </r>
  <r>
    <x v="2"/>
    <s v="520"/>
    <x v="57"/>
    <s v="DV/2008/2009"/>
    <s v="520-DCHA-W"/>
    <x v="4"/>
    <s v="DV"/>
    <x v="2"/>
    <x v="3"/>
    <x v="1"/>
    <x v="103"/>
    <x v="1"/>
    <s v="A12"/>
    <s v="A056"/>
    <x v="4"/>
    <x v="1"/>
    <x v="1"/>
    <x v="1"/>
    <x v="1"/>
    <x v="54"/>
    <s v="3.2.2"/>
    <n v="-500000"/>
  </r>
  <r>
    <x v="3"/>
    <s v="388"/>
    <x v="28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2306300"/>
  </r>
  <r>
    <x v="3"/>
    <s v="121"/>
    <x v="19"/>
    <s v="NI/2008/2009"/>
    <s v="121-M"/>
    <x v="1"/>
    <s v="NI"/>
    <x v="2"/>
    <x v="3"/>
    <x v="0"/>
    <x v="59"/>
    <x v="2"/>
    <s v="A25"/>
    <s v="A141"/>
    <x v="1"/>
    <x v="2"/>
    <x v="2"/>
    <x v="19"/>
    <x v="19"/>
    <x v="29"/>
    <s v="6.2.1"/>
    <n v="-5092.49"/>
  </r>
  <r>
    <x v="0"/>
    <s v="695"/>
    <x v="69"/>
    <s v="DV/2007/2008"/>
    <s v="695-M"/>
    <x v="4"/>
    <s v="DV"/>
    <x v="1"/>
    <x v="2"/>
    <x v="2"/>
    <x v="82"/>
    <x v="5"/>
    <s v="A07"/>
    <s v="A031"/>
    <x v="4"/>
    <x v="5"/>
    <x v="5"/>
    <x v="8"/>
    <x v="8"/>
    <x v="27"/>
    <s v="2.1.3"/>
    <n v="144000"/>
  </r>
  <r>
    <x v="1"/>
    <s v="608"/>
    <x v="15"/>
    <s v="ES/2007/2008"/>
    <s v="608-W"/>
    <x v="6"/>
    <s v="ES"/>
    <x v="1"/>
    <x v="2"/>
    <x v="3"/>
    <x v="17"/>
    <x v="5"/>
    <s v="A08"/>
    <s v="A039"/>
    <x v="6"/>
    <x v="5"/>
    <x v="5"/>
    <x v="18"/>
    <x v="18"/>
    <x v="28"/>
    <s v="2.2.6"/>
    <n v="-45890"/>
  </r>
  <r>
    <x v="0"/>
    <s v="472"/>
    <x v="30"/>
    <s v="ESTIMOR-07/2006/2007"/>
    <s v="472-M"/>
    <x v="6"/>
    <s v="ESTIMOR-07"/>
    <x v="0"/>
    <x v="0"/>
    <x v="3"/>
    <x v="35"/>
    <x v="0"/>
    <s v="A19"/>
    <s v="A078"/>
    <x v="6"/>
    <x v="0"/>
    <x v="0"/>
    <x v="0"/>
    <x v="0"/>
    <x v="87"/>
    <s v="4.6.3"/>
    <n v="1000000"/>
  </r>
  <r>
    <x v="1"/>
    <s v="650"/>
    <x v="7"/>
    <s v="DV/2008/2009"/>
    <s v="650-M"/>
    <x v="4"/>
    <s v="DV"/>
    <x v="2"/>
    <x v="3"/>
    <x v="2"/>
    <x v="30"/>
    <x v="0"/>
    <s v="A20"/>
    <s v="A080"/>
    <x v="4"/>
    <x v="0"/>
    <x v="0"/>
    <x v="17"/>
    <x v="17"/>
    <x v="24"/>
    <s v="4.7.1"/>
    <n v="4615000"/>
  </r>
  <r>
    <x v="1"/>
    <s v="442"/>
    <x v="54"/>
    <s v="ES/2007/2008"/>
    <s v="442-M"/>
    <x v="6"/>
    <s v="ES"/>
    <x v="1"/>
    <x v="2"/>
    <x v="7"/>
    <x v="62"/>
    <x v="5"/>
    <s v="A07"/>
    <s v="A032"/>
    <x v="6"/>
    <x v="5"/>
    <x v="5"/>
    <x v="8"/>
    <x v="8"/>
    <x v="58"/>
    <s v="2.1.4"/>
    <n v="3175110"/>
  </r>
  <r>
    <x v="3"/>
    <s v="167"/>
    <x v="36"/>
    <s v="EC/2009/2010"/>
    <s v="167-W"/>
    <x v="12"/>
    <s v="EC"/>
    <x v="3"/>
    <x v="4"/>
    <x v="0"/>
    <x v="44"/>
    <x v="2"/>
    <s v="A26"/>
    <s v="A140"/>
    <x v="12"/>
    <x v="2"/>
    <x v="2"/>
    <x v="2"/>
    <x v="2"/>
    <x v="52"/>
    <s v="6.1.1"/>
    <n v="173795"/>
  </r>
  <r>
    <x v="2"/>
    <s v="997"/>
    <x v="43"/>
    <s v="FD-X9/2009"/>
    <s v="114-W"/>
    <x v="7"/>
    <s v="FD-X9"/>
    <x v="3"/>
    <x v="1"/>
    <x v="1"/>
    <x v="16"/>
    <x v="4"/>
    <s v="A22"/>
    <s v="A089"/>
    <x v="7"/>
    <x v="4"/>
    <x v="4"/>
    <x v="5"/>
    <x v="5"/>
    <x v="5"/>
    <s v="5.1.2"/>
    <n v="182995"/>
  </r>
  <r>
    <x v="2"/>
    <s v="695"/>
    <x v="69"/>
    <s v="DV/2008/2009"/>
    <s v="AFR057"/>
    <x v="4"/>
    <s v="DV"/>
    <x v="2"/>
    <x v="3"/>
    <x v="2"/>
    <x v="82"/>
    <x v="1"/>
    <s v="A13"/>
    <s v="A059"/>
    <x v="4"/>
    <x v="1"/>
    <x v="1"/>
    <x v="10"/>
    <x v="10"/>
    <x v="42"/>
    <s v="3.3.3"/>
    <n v="70000"/>
  </r>
  <r>
    <x v="1"/>
    <s v="674"/>
    <x v="77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850"/>
  </r>
  <r>
    <x v="2"/>
    <s v="997"/>
    <x v="54"/>
    <s v="DV/2009/2010"/>
    <s v="442-W"/>
    <x v="4"/>
    <s v="DV"/>
    <x v="3"/>
    <x v="4"/>
    <x v="1"/>
    <x v="103"/>
    <x v="1"/>
    <s v="A11"/>
    <s v="A051"/>
    <x v="4"/>
    <x v="1"/>
    <x v="1"/>
    <x v="9"/>
    <x v="9"/>
    <x v="36"/>
    <s v="3.1.5"/>
    <n v="300000"/>
  </r>
  <r>
    <x v="2"/>
    <s v="180"/>
    <x v="5"/>
    <s v="AI/2008/2009"/>
    <s v="180-W"/>
    <x v="0"/>
    <s v="AI"/>
    <x v="2"/>
    <x v="3"/>
    <x v="0"/>
    <x v="5"/>
    <x v="2"/>
    <s v="A27"/>
    <s v="A141"/>
    <x v="0"/>
    <x v="2"/>
    <x v="2"/>
    <x v="19"/>
    <x v="19"/>
    <x v="29"/>
    <s v="6.2.1"/>
    <n v="165000"/>
  </r>
  <r>
    <x v="1"/>
    <s v="680"/>
    <x v="99"/>
    <s v="DV/2008/2009"/>
    <s v="680-M"/>
    <x v="4"/>
    <s v="DV"/>
    <x v="2"/>
    <x v="3"/>
    <x v="2"/>
    <x v="123"/>
    <x v="1"/>
    <s v="A12"/>
    <s v="A055"/>
    <x v="4"/>
    <x v="1"/>
    <x v="1"/>
    <x v="1"/>
    <x v="1"/>
    <x v="1"/>
    <s v="3.2.1"/>
    <n v="5981421"/>
  </r>
  <r>
    <x v="1"/>
    <s v="263"/>
    <x v="16"/>
    <s v="ES-263/2007/2008"/>
    <s v="263-W"/>
    <x v="6"/>
    <s v="ES-263"/>
    <x v="1"/>
    <x v="2"/>
    <x v="3"/>
    <x v="18"/>
    <x v="0"/>
    <s v="A17"/>
    <s v="A072"/>
    <x v="6"/>
    <x v="0"/>
    <x v="0"/>
    <x v="16"/>
    <x v="16"/>
    <x v="23"/>
    <s v="4.4.4"/>
    <n v="0"/>
  </r>
  <r>
    <x v="1"/>
    <s v="623"/>
    <x v="6"/>
    <s v="DV/2008/2009"/>
    <s v="623-W"/>
    <x v="4"/>
    <s v="DV"/>
    <x v="2"/>
    <x v="3"/>
    <x v="2"/>
    <x v="37"/>
    <x v="2"/>
    <s v="A25"/>
    <s v="A141"/>
    <x v="4"/>
    <x v="2"/>
    <x v="2"/>
    <x v="19"/>
    <x v="19"/>
    <x v="29"/>
    <s v="6.2.1"/>
    <n v="119905"/>
  </r>
  <r>
    <x v="0"/>
    <s v="391"/>
    <x v="29"/>
    <s v="ES/2007/2008"/>
    <s v="391-M"/>
    <x v="6"/>
    <s v="ES"/>
    <x v="1"/>
    <x v="2"/>
    <x v="3"/>
    <x v="34"/>
    <x v="5"/>
    <s v="A08"/>
    <s v="A039"/>
    <x v="6"/>
    <x v="5"/>
    <x v="5"/>
    <x v="18"/>
    <x v="18"/>
    <x v="28"/>
    <s v="2.2.6"/>
    <n v="800000"/>
  </r>
  <r>
    <x v="1"/>
    <s v="114"/>
    <x v="43"/>
    <s v="NI/2007/2008"/>
    <s v="114-W"/>
    <x v="1"/>
    <s v="NI"/>
    <x v="1"/>
    <x v="2"/>
    <x v="0"/>
    <x v="49"/>
    <x v="1"/>
    <s v="A11"/>
    <s v="A052"/>
    <x v="1"/>
    <x v="1"/>
    <x v="1"/>
    <x v="9"/>
    <x v="9"/>
    <x v="10"/>
    <s v="3.1.6"/>
    <n v="25000"/>
  </r>
  <r>
    <x v="0"/>
    <s v="656"/>
    <x v="53"/>
    <s v="CD/2007/2008"/>
    <s v="656-M"/>
    <x v="5"/>
    <s v="CD"/>
    <x v="1"/>
    <x v="2"/>
    <x v="2"/>
    <x v="61"/>
    <x v="1"/>
    <s v="A11"/>
    <s v="A048"/>
    <x v="5"/>
    <x v="1"/>
    <x v="1"/>
    <x v="9"/>
    <x v="9"/>
    <x v="43"/>
    <s v="3.1.2"/>
    <n v="160000"/>
  </r>
  <r>
    <x v="1"/>
    <s v="618"/>
    <x v="6"/>
    <s v="DV/2008/2009"/>
    <s v="623-M"/>
    <x v="4"/>
    <s v="DV"/>
    <x v="2"/>
    <x v="3"/>
    <x v="2"/>
    <x v="37"/>
    <x v="0"/>
    <s v="A15"/>
    <s v="A064"/>
    <x v="4"/>
    <x v="0"/>
    <x v="0"/>
    <x v="13"/>
    <x v="13"/>
    <x v="17"/>
    <s v="4.2.2"/>
    <n v="908000"/>
  </r>
  <r>
    <x v="1"/>
    <s v="120"/>
    <x v="56"/>
    <s v="NI-4/2002/2007"/>
    <s v="120-M"/>
    <x v="1"/>
    <s v="NI-4"/>
    <x v="7"/>
    <x v="0"/>
    <x v="0"/>
    <x v="65"/>
    <x v="2"/>
    <s v="A25"/>
    <s v="A097"/>
    <x v="1"/>
    <x v="2"/>
    <x v="2"/>
    <x v="2"/>
    <x v="2"/>
    <x v="2"/>
    <s v="6.1.1"/>
    <n v="-47088"/>
  </r>
  <r>
    <x v="0"/>
    <s v="ZZ-NOVALUE"/>
    <x v="38"/>
    <s v="LA/2007/2009"/>
    <s v="165-M"/>
    <x v="17"/>
    <s v="LA"/>
    <x v="1"/>
    <x v="3"/>
    <x v="0"/>
    <x v="45"/>
    <x v="0"/>
    <s v="A19"/>
    <s v="A077"/>
    <x v="17"/>
    <x v="0"/>
    <x v="0"/>
    <x v="0"/>
    <x v="0"/>
    <x v="78"/>
    <s v="4.6.2"/>
    <n v="376098"/>
  </r>
  <r>
    <x v="2"/>
    <s v="997"/>
    <x v="4"/>
    <s v="DV/2008/2009"/>
    <s v="DG015"/>
    <x v="4"/>
    <s v="DV"/>
    <x v="2"/>
    <x v="3"/>
    <x v="1"/>
    <x v="66"/>
    <x v="5"/>
    <s v="A08"/>
    <s v="A036"/>
    <x v="4"/>
    <x v="5"/>
    <x v="5"/>
    <x v="18"/>
    <x v="18"/>
    <x v="38"/>
    <s v="2.2.3"/>
    <n v="200000"/>
  </r>
  <r>
    <x v="2"/>
    <s v="383"/>
    <x v="91"/>
    <s v="DV/2008/2009"/>
    <s v="383-M"/>
    <x v="4"/>
    <s v="DV"/>
    <x v="2"/>
    <x v="3"/>
    <x v="7"/>
    <x v="114"/>
    <x v="2"/>
    <s v="A25"/>
    <s v="A140"/>
    <x v="4"/>
    <x v="2"/>
    <x v="2"/>
    <x v="2"/>
    <x v="2"/>
    <x v="52"/>
    <s v="6.1.1"/>
    <n v="102984"/>
  </r>
  <r>
    <x v="1"/>
    <s v="111"/>
    <x v="18"/>
    <s v="NI/2007/2008"/>
    <s v="111-M"/>
    <x v="1"/>
    <s v="NI"/>
    <x v="1"/>
    <x v="2"/>
    <x v="0"/>
    <x v="20"/>
    <x v="5"/>
    <s v="A09"/>
    <s v="A041"/>
    <x v="1"/>
    <x v="5"/>
    <x v="5"/>
    <x v="20"/>
    <x v="20"/>
    <x v="69"/>
    <s v="2.3.2"/>
    <n v="923953"/>
  </r>
  <r>
    <x v="1"/>
    <s v="527"/>
    <x v="103"/>
    <s v="DV/2008/2009"/>
    <s v="527-M"/>
    <x v="4"/>
    <s v="DV"/>
    <x v="2"/>
    <x v="3"/>
    <x v="5"/>
    <x v="136"/>
    <x v="0"/>
    <s v="A15"/>
    <s v="A121"/>
    <x v="4"/>
    <x v="0"/>
    <x v="0"/>
    <x v="13"/>
    <x v="13"/>
    <x v="31"/>
    <s v="4.2.4"/>
    <n v="242700"/>
  </r>
  <r>
    <x v="1"/>
    <s v="000"/>
    <x v="4"/>
    <s v="DV/2008/2009"/>
    <s v="GDA/W"/>
    <x v="4"/>
    <s v="DV"/>
    <x v="2"/>
    <x v="3"/>
    <x v="6"/>
    <x v="21"/>
    <x v="0"/>
    <s v="A17"/>
    <s v="A125"/>
    <x v="4"/>
    <x v="0"/>
    <x v="0"/>
    <x v="16"/>
    <x v="16"/>
    <x v="67"/>
    <s v="4.4.5"/>
    <n v="200000"/>
  </r>
  <r>
    <x v="3"/>
    <s v="119"/>
    <x v="40"/>
    <s v="NI/2007/2008"/>
    <s v="119-M"/>
    <x v="1"/>
    <s v="NI"/>
    <x v="1"/>
    <x v="2"/>
    <x v="7"/>
    <x v="48"/>
    <x v="1"/>
    <s v="A11"/>
    <s v="A048"/>
    <x v="1"/>
    <x v="1"/>
    <x v="1"/>
    <x v="9"/>
    <x v="9"/>
    <x v="43"/>
    <s v="3.1.2"/>
    <n v="0"/>
  </r>
  <r>
    <x v="1"/>
    <s v="160"/>
    <x v="67"/>
    <s v="AI-3/2003/2008"/>
    <s v="160-M"/>
    <x v="0"/>
    <s v="AI-3"/>
    <x v="6"/>
    <x v="2"/>
    <x v="0"/>
    <x v="80"/>
    <x v="5"/>
    <s v="A08"/>
    <s v="A036"/>
    <x v="0"/>
    <x v="5"/>
    <x v="5"/>
    <x v="18"/>
    <x v="18"/>
    <x v="38"/>
    <s v="2.2.3"/>
    <n v="6393.04"/>
  </r>
  <r>
    <x v="2"/>
    <s v="997"/>
    <x v="4"/>
    <s v="GHC-AI-SUP/2009"/>
    <s v="936-3124"/>
    <x v="10"/>
    <s v="GHC-AI-SUP"/>
    <x v="3"/>
    <x v="1"/>
    <x v="4"/>
    <x v="10"/>
    <x v="1"/>
    <s v="A11"/>
    <s v="A050"/>
    <x v="10"/>
    <x v="1"/>
    <x v="1"/>
    <x v="9"/>
    <x v="9"/>
    <x v="37"/>
    <s v="3.1.4"/>
    <n v="35556.44"/>
  </r>
  <r>
    <x v="2"/>
    <s v="660"/>
    <x v="11"/>
    <s v="ES-SUP/2009"/>
    <s v="660-M"/>
    <x v="6"/>
    <s v="ES-SUP"/>
    <x v="3"/>
    <x v="1"/>
    <x v="2"/>
    <x v="12"/>
    <x v="3"/>
    <s v="A06"/>
    <s v="A025"/>
    <x v="6"/>
    <x v="3"/>
    <x v="3"/>
    <x v="3"/>
    <x v="3"/>
    <x v="56"/>
    <s v="1.6.1"/>
    <n v="5500000"/>
  </r>
  <r>
    <x v="2"/>
    <s v="660"/>
    <x v="11"/>
    <s v="GH-C-POP/2008/2009"/>
    <s v="660-W"/>
    <x v="10"/>
    <s v="GH-C-POP"/>
    <x v="2"/>
    <x v="3"/>
    <x v="2"/>
    <x v="12"/>
    <x v="1"/>
    <s v="A11"/>
    <s v="A053"/>
    <x v="10"/>
    <x v="1"/>
    <x v="1"/>
    <x v="9"/>
    <x v="9"/>
    <x v="9"/>
    <s v="3.1.7"/>
    <n v="3232097"/>
  </r>
  <r>
    <x v="1"/>
    <s v="620"/>
    <x v="61"/>
    <s v="LA/2007/2009"/>
    <s v="620-M"/>
    <x v="17"/>
    <s v="LA"/>
    <x v="1"/>
    <x v="3"/>
    <x v="2"/>
    <x v="71"/>
    <x v="0"/>
    <s v="A16"/>
    <s v="A067"/>
    <x v="17"/>
    <x v="0"/>
    <x v="0"/>
    <x v="4"/>
    <x v="4"/>
    <x v="76"/>
    <s v="4.3.2"/>
    <n v="2700"/>
  </r>
  <r>
    <x v="0"/>
    <s v="186"/>
    <x v="0"/>
    <s v="AI-4/2002/2007"/>
    <s v="186-M"/>
    <x v="0"/>
    <s v="AI-4"/>
    <x v="7"/>
    <x v="0"/>
    <x v="0"/>
    <x v="0"/>
    <x v="2"/>
    <s v="A25"/>
    <s v="A097"/>
    <x v="0"/>
    <x v="2"/>
    <x v="2"/>
    <x v="2"/>
    <x v="2"/>
    <x v="2"/>
    <s v="6.1.1"/>
    <n v="12829"/>
  </r>
  <r>
    <x v="2"/>
    <s v="611"/>
    <x v="75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2704010"/>
  </r>
  <r>
    <x v="2"/>
    <s v="696"/>
    <x v="93"/>
    <s v="DV/2009/2010"/>
    <s v="696-M"/>
    <x v="4"/>
    <s v="DV"/>
    <x v="3"/>
    <x v="4"/>
    <x v="2"/>
    <x v="112"/>
    <x v="5"/>
    <s v="A09"/>
    <s v="A042"/>
    <x v="4"/>
    <x v="5"/>
    <x v="5"/>
    <x v="20"/>
    <x v="20"/>
    <x v="66"/>
    <s v="2.3.3"/>
    <n v="700000"/>
  </r>
  <r>
    <x v="0"/>
    <s v="696"/>
    <x v="93"/>
    <s v="DV/2007/2008"/>
    <s v="696-M"/>
    <x v="4"/>
    <s v="DV"/>
    <x v="1"/>
    <x v="2"/>
    <x v="2"/>
    <x v="112"/>
    <x v="5"/>
    <s v="A07"/>
    <s v="A033"/>
    <x v="4"/>
    <x v="5"/>
    <x v="5"/>
    <x v="8"/>
    <x v="8"/>
    <x v="8"/>
    <s v="2.1.5"/>
    <n v="54000"/>
  </r>
  <r>
    <x v="2"/>
    <s v="388"/>
    <x v="28"/>
    <s v="DV/2007/2008"/>
    <s v="388-M"/>
    <x v="4"/>
    <s v="DV"/>
    <x v="1"/>
    <x v="2"/>
    <x v="7"/>
    <x v="33"/>
    <x v="0"/>
    <s v="A17"/>
    <s v="A072"/>
    <x v="4"/>
    <x v="0"/>
    <x v="0"/>
    <x v="16"/>
    <x v="16"/>
    <x v="23"/>
    <s v="4.4.4"/>
    <n v="-11998.09"/>
  </r>
  <r>
    <x v="3"/>
    <s v="383"/>
    <x v="91"/>
    <s v="DV/2009/2010"/>
    <s v="383-M"/>
    <x v="4"/>
    <s v="DV"/>
    <x v="3"/>
    <x v="4"/>
    <x v="7"/>
    <x v="114"/>
    <x v="2"/>
    <s v="A26"/>
    <s v="A140"/>
    <x v="4"/>
    <x v="2"/>
    <x v="2"/>
    <x v="2"/>
    <x v="2"/>
    <x v="52"/>
    <s v="6.1.1"/>
    <n v="248188"/>
  </r>
  <r>
    <x v="1"/>
    <s v="ZZ-NOVALUE"/>
    <x v="77"/>
    <s v="DV/2007/2008"/>
    <s v="AFR058"/>
    <x v="4"/>
    <s v="DV"/>
    <x v="1"/>
    <x v="2"/>
    <x v="2"/>
    <x v="107"/>
    <x v="5"/>
    <s v="A10"/>
    <s v="A044"/>
    <x v="4"/>
    <x v="5"/>
    <x v="5"/>
    <x v="12"/>
    <x v="12"/>
    <x v="51"/>
    <s v="2.4.1"/>
    <n v="37500"/>
  </r>
  <r>
    <x v="1"/>
    <s v="120"/>
    <x v="56"/>
    <s v="NI-X/2008"/>
    <s v="120-W"/>
    <x v="1"/>
    <s v="NI-X"/>
    <x v="2"/>
    <x v="1"/>
    <x v="7"/>
    <x v="65"/>
    <x v="2"/>
    <s v="A25"/>
    <s v="A097"/>
    <x v="1"/>
    <x v="2"/>
    <x v="2"/>
    <x v="2"/>
    <x v="2"/>
    <x v="2"/>
    <s v="6.1.1"/>
    <n v="18088"/>
  </r>
  <r>
    <x v="1"/>
    <s v="114"/>
    <x v="43"/>
    <s v="NI-07/2006/2007"/>
    <s v="114-M"/>
    <x v="1"/>
    <s v="NI-07"/>
    <x v="0"/>
    <x v="0"/>
    <x v="0"/>
    <x v="49"/>
    <x v="0"/>
    <s v="A19"/>
    <s v="A079"/>
    <x v="1"/>
    <x v="0"/>
    <x v="0"/>
    <x v="0"/>
    <x v="0"/>
    <x v="0"/>
    <s v="4.6.4"/>
    <n v="-922.22"/>
  </r>
  <r>
    <x v="2"/>
    <s v="ZZ-NOVALUE"/>
    <x v="78"/>
    <s v="CD-AI-SUP/2007/2008"/>
    <s v="62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5299.42"/>
  </r>
  <r>
    <x v="1"/>
    <s v="233"/>
    <x v="128"/>
    <s v="ES-233-3/2003/2008"/>
    <s v="233-M"/>
    <x v="6"/>
    <s v="ES-233-3"/>
    <x v="6"/>
    <x v="2"/>
    <x v="0"/>
    <x v="198"/>
    <x v="3"/>
    <s v="A06"/>
    <s v="A026"/>
    <x v="6"/>
    <x v="3"/>
    <x v="3"/>
    <x v="3"/>
    <x v="3"/>
    <x v="79"/>
    <s v="1.6.2"/>
    <n v="58723"/>
  </r>
  <r>
    <x v="1"/>
    <s v="294"/>
    <x v="24"/>
    <s v="ES-2/2004/2009"/>
    <s v="294-M"/>
    <x v="6"/>
    <s v="ES-2"/>
    <x v="5"/>
    <x v="3"/>
    <x v="9"/>
    <x v="27"/>
    <x v="5"/>
    <s v="A08"/>
    <s v="A036"/>
    <x v="6"/>
    <x v="5"/>
    <x v="5"/>
    <x v="18"/>
    <x v="18"/>
    <x v="38"/>
    <s v="2.2.3"/>
    <n v="163335"/>
  </r>
  <r>
    <x v="1"/>
    <s v="699"/>
    <x v="78"/>
    <s v="GAI-X/2008"/>
    <s v="681-GH-M"/>
    <x v="11"/>
    <s v="GAI-X"/>
    <x v="2"/>
    <x v="1"/>
    <x v="4"/>
    <x v="53"/>
    <x v="1"/>
    <s v="A11"/>
    <s v="A047"/>
    <x v="11"/>
    <x v="1"/>
    <x v="1"/>
    <x v="9"/>
    <x v="9"/>
    <x v="12"/>
    <s v="3.1.1"/>
    <n v="18919"/>
  </r>
  <r>
    <x v="1"/>
    <s v="698"/>
    <x v="49"/>
    <s v="DV/2007/2008"/>
    <s v="698-W"/>
    <x v="4"/>
    <s v="DV"/>
    <x v="1"/>
    <x v="2"/>
    <x v="10"/>
    <x v="95"/>
    <x v="0"/>
    <s v="A17"/>
    <s v="A072"/>
    <x v="4"/>
    <x v="0"/>
    <x v="0"/>
    <x v="16"/>
    <x v="16"/>
    <x v="23"/>
    <s v="4.4.4"/>
    <n v="1529.76"/>
  </r>
  <r>
    <x v="1"/>
    <s v="521"/>
    <x v="14"/>
    <s v="ES/2008/2009"/>
    <s v="521-M"/>
    <x v="6"/>
    <s v="ES"/>
    <x v="2"/>
    <x v="3"/>
    <x v="5"/>
    <x v="15"/>
    <x v="3"/>
    <s v="A05"/>
    <s v="A107"/>
    <x v="6"/>
    <x v="3"/>
    <x v="3"/>
    <x v="21"/>
    <x v="21"/>
    <x v="64"/>
    <s v="1.5.6"/>
    <n v="110000"/>
  </r>
  <r>
    <x v="1"/>
    <s v="516"/>
    <x v="72"/>
    <s v="TI-X8/2008"/>
    <s v="516-W"/>
    <x v="2"/>
    <s v="TI-X8"/>
    <x v="2"/>
    <x v="1"/>
    <x v="1"/>
    <x v="4"/>
    <x v="5"/>
    <s v="A10"/>
    <s v="A046"/>
    <x v="2"/>
    <x v="5"/>
    <x v="5"/>
    <x v="12"/>
    <x v="12"/>
    <x v="16"/>
    <s v="2.4.3"/>
    <n v="32670"/>
  </r>
  <r>
    <x v="0"/>
    <s v="617"/>
    <x v="32"/>
    <s v="DV/2007/2008"/>
    <s v="617-M"/>
    <x v="4"/>
    <s v="DV"/>
    <x v="1"/>
    <x v="2"/>
    <x v="2"/>
    <x v="40"/>
    <x v="0"/>
    <s v="A21"/>
    <s v="A086"/>
    <x v="4"/>
    <x v="0"/>
    <x v="0"/>
    <x v="14"/>
    <x v="14"/>
    <x v="62"/>
    <s v="4.8.2"/>
    <n v="2350000"/>
  </r>
  <r>
    <x v="2"/>
    <s v="112"/>
    <x v="47"/>
    <s v="NI/2007/2008"/>
    <s v="112-M"/>
    <x v="1"/>
    <s v="NI"/>
    <x v="1"/>
    <x v="2"/>
    <x v="0"/>
    <x v="52"/>
    <x v="5"/>
    <s v="A08"/>
    <s v="A039"/>
    <x v="1"/>
    <x v="5"/>
    <x v="5"/>
    <x v="18"/>
    <x v="18"/>
    <x v="28"/>
    <s v="2.2.6"/>
    <n v="-2631.53"/>
  </r>
  <r>
    <x v="0"/>
    <s v="118"/>
    <x v="17"/>
    <s v="NI/2007/2008"/>
    <s v="118-M"/>
    <x v="1"/>
    <s v="NI"/>
    <x v="1"/>
    <x v="2"/>
    <x v="0"/>
    <x v="19"/>
    <x v="5"/>
    <s v="A07"/>
    <s v="A031"/>
    <x v="1"/>
    <x v="5"/>
    <x v="5"/>
    <x v="8"/>
    <x v="8"/>
    <x v="27"/>
    <s v="2.1.3"/>
    <n v="1799456"/>
  </r>
  <r>
    <x v="0"/>
    <s v="615"/>
    <x v="92"/>
    <s v="FD-X7/2007"/>
    <s v="615-W"/>
    <x v="7"/>
    <s v="FD-X7"/>
    <x v="1"/>
    <x v="1"/>
    <x v="1"/>
    <x v="16"/>
    <x v="4"/>
    <s v="A22"/>
    <s v="A089"/>
    <x v="7"/>
    <x v="4"/>
    <x v="4"/>
    <x v="5"/>
    <x v="5"/>
    <x v="5"/>
    <s v="5.1.2"/>
    <n v="779492"/>
  </r>
  <r>
    <x v="1"/>
    <s v="391"/>
    <x v="29"/>
    <s v="ES/2007/2008"/>
    <s v="391-M"/>
    <x v="6"/>
    <s v="ES"/>
    <x v="1"/>
    <x v="2"/>
    <x v="3"/>
    <x v="34"/>
    <x v="0"/>
    <s v="A19"/>
    <s v="A076"/>
    <x v="6"/>
    <x v="0"/>
    <x v="0"/>
    <x v="0"/>
    <x v="0"/>
    <x v="13"/>
    <s v="4.6.1"/>
    <n v="-2321000"/>
  </r>
  <r>
    <x v="2"/>
    <s v="641"/>
    <x v="95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404400"/>
  </r>
  <r>
    <x v="0"/>
    <s v="ZZ-NOVALUE"/>
    <x v="44"/>
    <s v="DV/2007/2008"/>
    <s v="AFR057"/>
    <x v="4"/>
    <s v="DV"/>
    <x v="1"/>
    <x v="2"/>
    <x v="2"/>
    <x v="50"/>
    <x v="1"/>
    <s v="A13"/>
    <s v="A059"/>
    <x v="4"/>
    <x v="1"/>
    <x v="1"/>
    <x v="10"/>
    <x v="10"/>
    <x v="42"/>
    <s v="3.3.3"/>
    <n v="18000"/>
  </r>
  <r>
    <x v="1"/>
    <s v="170"/>
    <x v="68"/>
    <s v="AI/2008/2009"/>
    <s v="170-M"/>
    <x v="0"/>
    <s v="AI"/>
    <x v="2"/>
    <x v="3"/>
    <x v="0"/>
    <x v="81"/>
    <x v="5"/>
    <s v="A08"/>
    <s v="A034"/>
    <x v="0"/>
    <x v="5"/>
    <x v="5"/>
    <x v="18"/>
    <x v="18"/>
    <x v="39"/>
    <s v="2.2.1"/>
    <n v="750000"/>
  </r>
  <r>
    <x v="2"/>
    <s v="997"/>
    <x v="4"/>
    <s v="GH-C-POP-R/2008/2009"/>
    <s v="936-3107"/>
    <x v="10"/>
    <s v="GH-C-POP-R"/>
    <x v="2"/>
    <x v="3"/>
    <x v="4"/>
    <x v="108"/>
    <x v="1"/>
    <s v="A11"/>
    <s v="A053"/>
    <x v="10"/>
    <x v="1"/>
    <x v="1"/>
    <x v="9"/>
    <x v="9"/>
    <x v="9"/>
    <s v="3.1.7"/>
    <n v="1597300"/>
  </r>
  <r>
    <x v="0"/>
    <s v="663"/>
    <x v="8"/>
    <s v="ES-07/2006/2007"/>
    <s v="663-M"/>
    <x v="6"/>
    <s v="ES-07"/>
    <x v="0"/>
    <x v="0"/>
    <x v="2"/>
    <x v="8"/>
    <x v="5"/>
    <s v="A08"/>
    <s v="A036"/>
    <x v="6"/>
    <x v="5"/>
    <x v="5"/>
    <x v="18"/>
    <x v="18"/>
    <x v="38"/>
    <s v="2.2.3"/>
    <n v="410000"/>
  </r>
  <r>
    <x v="1"/>
    <s v="484"/>
    <x v="50"/>
    <s v="DV/2008/2009"/>
    <s v="484-DCHA-W"/>
    <x v="4"/>
    <s v="DV"/>
    <x v="2"/>
    <x v="3"/>
    <x v="1"/>
    <x v="103"/>
    <x v="1"/>
    <s v="A11"/>
    <s v="A051"/>
    <x v="4"/>
    <x v="1"/>
    <x v="1"/>
    <x v="9"/>
    <x v="9"/>
    <x v="36"/>
    <s v="3.1.5"/>
    <n v="1800000"/>
  </r>
  <r>
    <x v="0"/>
    <s v="677"/>
    <x v="102"/>
    <s v="FD-X7-SUP/2007"/>
    <s v="677-W"/>
    <x v="7"/>
    <s v="FD-X7-SUP"/>
    <x v="1"/>
    <x v="1"/>
    <x v="1"/>
    <x v="16"/>
    <x v="4"/>
    <s v="A22"/>
    <s v="A089"/>
    <x v="7"/>
    <x v="4"/>
    <x v="4"/>
    <x v="5"/>
    <x v="5"/>
    <x v="5"/>
    <s v="5.1.2"/>
    <n v="2241549"/>
  </r>
  <r>
    <x v="1"/>
    <s v="527"/>
    <x v="103"/>
    <s v="DV/2008/2009"/>
    <s v="527-M"/>
    <x v="4"/>
    <s v="DV"/>
    <x v="2"/>
    <x v="3"/>
    <x v="5"/>
    <x v="136"/>
    <x v="0"/>
    <s v="A21"/>
    <s v="A085"/>
    <x v="4"/>
    <x v="0"/>
    <x v="0"/>
    <x v="14"/>
    <x v="14"/>
    <x v="47"/>
    <s v="4.8.1"/>
    <n v="3035000"/>
  </r>
  <r>
    <x v="1"/>
    <s v="306"/>
    <x v="66"/>
    <s v="ES/2007/2008"/>
    <s v="306-M"/>
    <x v="6"/>
    <s v="ES"/>
    <x v="1"/>
    <x v="2"/>
    <x v="3"/>
    <x v="79"/>
    <x v="1"/>
    <s v="A11"/>
    <s v="A053"/>
    <x v="6"/>
    <x v="1"/>
    <x v="1"/>
    <x v="9"/>
    <x v="9"/>
    <x v="9"/>
    <s v="3.1.7"/>
    <n v="-12000000"/>
  </r>
  <r>
    <x v="1"/>
    <s v="662"/>
    <x v="106"/>
    <s v="DV/2007/2008"/>
    <s v="AFR057"/>
    <x v="4"/>
    <s v="DV"/>
    <x v="1"/>
    <x v="2"/>
    <x v="2"/>
    <x v="139"/>
    <x v="1"/>
    <s v="A11"/>
    <s v="A054"/>
    <x v="4"/>
    <x v="1"/>
    <x v="1"/>
    <x v="9"/>
    <x v="9"/>
    <x v="15"/>
    <s v="3.1.8"/>
    <n v="6000"/>
  </r>
  <r>
    <x v="2"/>
    <s v="660"/>
    <x v="11"/>
    <s v="GH-C/2008/2009"/>
    <s v="660-W"/>
    <x v="10"/>
    <s v="GH-C"/>
    <x v="2"/>
    <x v="3"/>
    <x v="2"/>
    <x v="12"/>
    <x v="1"/>
    <s v="A11"/>
    <s v="A052"/>
    <x v="10"/>
    <x v="1"/>
    <x v="1"/>
    <x v="9"/>
    <x v="9"/>
    <x v="10"/>
    <s v="3.1.6"/>
    <n v="2043579"/>
  </r>
  <r>
    <x v="2"/>
    <s v="492"/>
    <x v="42"/>
    <s v="ES/2009/2010"/>
    <s v="492-M"/>
    <x v="6"/>
    <s v="ES"/>
    <x v="3"/>
    <x v="4"/>
    <x v="7"/>
    <x v="72"/>
    <x v="2"/>
    <s v="A27"/>
    <s v="A141"/>
    <x v="6"/>
    <x v="2"/>
    <x v="2"/>
    <x v="19"/>
    <x v="19"/>
    <x v="29"/>
    <s v="6.2.1"/>
    <n v="892082"/>
  </r>
  <r>
    <x v="1"/>
    <s v="119"/>
    <x v="40"/>
    <s v="NI/2008/2009"/>
    <s v="119-M"/>
    <x v="1"/>
    <s v="NI"/>
    <x v="2"/>
    <x v="3"/>
    <x v="7"/>
    <x v="48"/>
    <x v="0"/>
    <s v="A16"/>
    <s v="A066"/>
    <x v="1"/>
    <x v="0"/>
    <x v="0"/>
    <x v="4"/>
    <x v="4"/>
    <x v="68"/>
    <s v="4.3.1"/>
    <n v="150000"/>
  </r>
  <r>
    <x v="1"/>
    <s v="660"/>
    <x v="11"/>
    <s v="DV/2008/2009"/>
    <s v="660-W"/>
    <x v="4"/>
    <s v="DV"/>
    <x v="2"/>
    <x v="3"/>
    <x v="2"/>
    <x v="12"/>
    <x v="1"/>
    <s v="A11"/>
    <s v="A054"/>
    <x v="4"/>
    <x v="1"/>
    <x v="1"/>
    <x v="9"/>
    <x v="9"/>
    <x v="15"/>
    <s v="3.1.8"/>
    <n v="650000"/>
  </r>
  <r>
    <x v="1"/>
    <s v="267"/>
    <x v="55"/>
    <s v="FD-X8/2008"/>
    <s v="267-W"/>
    <x v="7"/>
    <s v="FD-X8"/>
    <x v="2"/>
    <x v="1"/>
    <x v="1"/>
    <x v="16"/>
    <x v="4"/>
    <s v="A22"/>
    <s v="A135"/>
    <x v="7"/>
    <x v="4"/>
    <x v="4"/>
    <x v="5"/>
    <x v="5"/>
    <x v="46"/>
    <s v="5.1.4"/>
    <n v="16824"/>
  </r>
  <r>
    <x v="1"/>
    <s v="116"/>
    <x v="37"/>
    <s v="MCC-X7/2008"/>
    <s v="116-M"/>
    <x v="14"/>
    <s v="MCC-X7"/>
    <x v="2"/>
    <x v="1"/>
    <x v="7"/>
    <x v="67"/>
    <x v="5"/>
    <s v="A08"/>
    <s v="A037"/>
    <x v="14"/>
    <x v="5"/>
    <x v="5"/>
    <x v="18"/>
    <x v="18"/>
    <x v="59"/>
    <s v="2.2.4"/>
    <n v="495000"/>
  </r>
  <r>
    <x v="0"/>
    <s v="ZZ-NOVALUE"/>
    <x v="85"/>
    <s v="DV-07/2006/2007"/>
    <s v="519-M"/>
    <x v="4"/>
    <s v="DV-07"/>
    <x v="0"/>
    <x v="0"/>
    <x v="1"/>
    <x v="66"/>
    <x v="5"/>
    <s v="A07"/>
    <s v="A033"/>
    <x v="4"/>
    <x v="5"/>
    <x v="5"/>
    <x v="8"/>
    <x v="8"/>
    <x v="8"/>
    <s v="2.1.5"/>
    <n v="311610"/>
  </r>
  <r>
    <x v="2"/>
    <s v="116"/>
    <x v="37"/>
    <s v="NI-POP/2008/2009"/>
    <s v="116-M"/>
    <x v="1"/>
    <s v="NI-POP"/>
    <x v="2"/>
    <x v="3"/>
    <x v="7"/>
    <x v="67"/>
    <x v="1"/>
    <s v="A11"/>
    <s v="A053"/>
    <x v="1"/>
    <x v="1"/>
    <x v="1"/>
    <x v="9"/>
    <x v="9"/>
    <x v="9"/>
    <s v="3.1.7"/>
    <n v="11050"/>
  </r>
  <r>
    <x v="2"/>
    <s v="110"/>
    <x v="82"/>
    <s v="NI-2/2004/2009"/>
    <s v="110-W"/>
    <x v="1"/>
    <s v="NI-2"/>
    <x v="5"/>
    <x v="3"/>
    <x v="0"/>
    <x v="98"/>
    <x v="2"/>
    <s v="A25"/>
    <s v="A141"/>
    <x v="1"/>
    <x v="2"/>
    <x v="2"/>
    <x v="19"/>
    <x v="19"/>
    <x v="29"/>
    <s v="6.2.1"/>
    <n v="71386"/>
  </r>
  <r>
    <x v="2"/>
    <s v="676"/>
    <x v="112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5000"/>
  </r>
  <r>
    <x v="0"/>
    <s v="114"/>
    <x v="43"/>
    <s v="NI/2007/2008"/>
    <s v="114-M"/>
    <x v="1"/>
    <s v="NI"/>
    <x v="1"/>
    <x v="2"/>
    <x v="0"/>
    <x v="49"/>
    <x v="0"/>
    <s v="A18"/>
    <s v="A074"/>
    <x v="1"/>
    <x v="0"/>
    <x v="0"/>
    <x v="7"/>
    <x v="7"/>
    <x v="7"/>
    <s v="4.5.2"/>
    <n v="1046706"/>
  </r>
  <r>
    <x v="2"/>
    <s v="306"/>
    <x v="66"/>
    <s v="ES-SUP/2009/2010"/>
    <s v="306-M"/>
    <x v="6"/>
    <s v="ES-SUP"/>
    <x v="3"/>
    <x v="4"/>
    <x v="7"/>
    <x v="79"/>
    <x v="0"/>
    <s v="A20"/>
    <s v="A080"/>
    <x v="6"/>
    <x v="0"/>
    <x v="0"/>
    <x v="17"/>
    <x v="17"/>
    <x v="24"/>
    <s v="4.7.1"/>
    <n v="11000000"/>
  </r>
  <r>
    <x v="2"/>
    <s v="517"/>
    <x v="81"/>
    <s v="GH-C-AIDS/2008/2009"/>
    <s v="517-W"/>
    <x v="10"/>
    <s v="GH-C-AIDS"/>
    <x v="2"/>
    <x v="3"/>
    <x v="5"/>
    <x v="96"/>
    <x v="1"/>
    <s v="A11"/>
    <s v="A047"/>
    <x v="10"/>
    <x v="1"/>
    <x v="1"/>
    <x v="9"/>
    <x v="9"/>
    <x v="12"/>
    <s v="3.1.1"/>
    <n v="17594"/>
  </r>
  <r>
    <x v="3"/>
    <s v="669"/>
    <x v="13"/>
    <s v="FD-X7/2007"/>
    <s v="669-M"/>
    <x v="7"/>
    <s v="FD-X7"/>
    <x v="1"/>
    <x v="1"/>
    <x v="1"/>
    <x v="16"/>
    <x v="4"/>
    <s v="A22"/>
    <s v="A090"/>
    <x v="7"/>
    <x v="4"/>
    <x v="4"/>
    <x v="5"/>
    <x v="5"/>
    <x v="44"/>
    <s v="5.1.3"/>
    <n v="-28272.350000000002"/>
  </r>
  <r>
    <x v="1"/>
    <s v="608"/>
    <x v="15"/>
    <s v="ES/2008/2009"/>
    <s v="608-M"/>
    <x v="6"/>
    <s v="ES"/>
    <x v="2"/>
    <x v="3"/>
    <x v="3"/>
    <x v="17"/>
    <x v="1"/>
    <s v="A12"/>
    <s v="A055"/>
    <x v="6"/>
    <x v="1"/>
    <x v="1"/>
    <x v="1"/>
    <x v="1"/>
    <x v="1"/>
    <s v="3.2.1"/>
    <n v="0"/>
  </r>
  <r>
    <x v="0"/>
    <s v="110"/>
    <x v="82"/>
    <s v="NI-07/2006/2007"/>
    <s v="110-W"/>
    <x v="1"/>
    <s v="NI-07"/>
    <x v="0"/>
    <x v="0"/>
    <x v="0"/>
    <x v="98"/>
    <x v="5"/>
    <s v="A10"/>
    <s v="A046"/>
    <x v="1"/>
    <x v="5"/>
    <x v="5"/>
    <x v="12"/>
    <x v="12"/>
    <x v="16"/>
    <s v="2.4.3"/>
    <n v="32374.690000000002"/>
  </r>
  <r>
    <x v="1"/>
    <s v="442"/>
    <x v="54"/>
    <s v="CD/2007/2008"/>
    <s v="442-W"/>
    <x v="5"/>
    <s v="CD"/>
    <x v="1"/>
    <x v="2"/>
    <x v="3"/>
    <x v="62"/>
    <x v="2"/>
    <s v="A25"/>
    <s v="A097"/>
    <x v="5"/>
    <x v="2"/>
    <x v="2"/>
    <x v="2"/>
    <x v="2"/>
    <x v="2"/>
    <s v="6.1.1"/>
    <n v="0"/>
  </r>
  <r>
    <x v="0"/>
    <s v="ZZ-NOVALUE"/>
    <x v="109"/>
    <s v="GAI-X7/2007"/>
    <s v="645-M"/>
    <x v="11"/>
    <s v="GAI-X7"/>
    <x v="1"/>
    <x v="1"/>
    <x v="2"/>
    <x v="146"/>
    <x v="1"/>
    <s v="A11"/>
    <s v="A047"/>
    <x v="11"/>
    <x v="1"/>
    <x v="1"/>
    <x v="9"/>
    <x v="9"/>
    <x v="12"/>
    <s v="3.1.1"/>
    <n v="77332.430000000008"/>
  </r>
  <r>
    <x v="1"/>
    <s v="523"/>
    <x v="39"/>
    <s v="ES/2007/2008"/>
    <s v="523-M"/>
    <x v="6"/>
    <s v="ES"/>
    <x v="1"/>
    <x v="2"/>
    <x v="10"/>
    <x v="157"/>
    <x v="5"/>
    <s v="A10"/>
    <s v="A046"/>
    <x v="6"/>
    <x v="5"/>
    <x v="5"/>
    <x v="12"/>
    <x v="12"/>
    <x v="16"/>
    <s v="2.4.3"/>
    <n v="33700"/>
  </r>
  <r>
    <x v="3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-2046.1200000000001"/>
  </r>
  <r>
    <x v="1"/>
    <s v="498"/>
    <x v="65"/>
    <s v="DV/2007/2008"/>
    <s v="498-W"/>
    <x v="4"/>
    <s v="DV"/>
    <x v="1"/>
    <x v="2"/>
    <x v="3"/>
    <x v="77"/>
    <x v="0"/>
    <s v="A15"/>
    <s v="A064"/>
    <x v="4"/>
    <x v="0"/>
    <x v="0"/>
    <x v="13"/>
    <x v="13"/>
    <x v="17"/>
    <s v="4.2.2"/>
    <n v="-300000"/>
  </r>
  <r>
    <x v="1"/>
    <s v="263"/>
    <x v="16"/>
    <s v="ES-263/2007/2008"/>
    <s v="263-M"/>
    <x v="6"/>
    <s v="ES-263"/>
    <x v="1"/>
    <x v="2"/>
    <x v="9"/>
    <x v="18"/>
    <x v="1"/>
    <s v="A11"/>
    <s v="A053"/>
    <x v="6"/>
    <x v="1"/>
    <x v="1"/>
    <x v="9"/>
    <x v="9"/>
    <x v="9"/>
    <s v="3.1.7"/>
    <n v="13017000"/>
  </r>
  <r>
    <x v="3"/>
    <s v="388"/>
    <x v="28"/>
    <s v="DV/2007/2008"/>
    <s v="388-M"/>
    <x v="4"/>
    <s v="DV"/>
    <x v="1"/>
    <x v="2"/>
    <x v="7"/>
    <x v="33"/>
    <x v="3"/>
    <s v="A05"/>
    <s v="A024"/>
    <x v="4"/>
    <x v="3"/>
    <x v="3"/>
    <x v="21"/>
    <x v="21"/>
    <x v="57"/>
    <s v="1.5.5"/>
    <n v="-5956.55"/>
  </r>
  <r>
    <x v="0"/>
    <s v="492"/>
    <x v="42"/>
    <s v="ES/2007/2008"/>
    <s v="492-M"/>
    <x v="6"/>
    <s v="ES"/>
    <x v="1"/>
    <x v="2"/>
    <x v="3"/>
    <x v="72"/>
    <x v="5"/>
    <s v="A07"/>
    <s v="A032"/>
    <x v="6"/>
    <x v="5"/>
    <x v="5"/>
    <x v="8"/>
    <x v="8"/>
    <x v="58"/>
    <s v="2.1.4"/>
    <n v="981000"/>
  </r>
  <r>
    <x v="1"/>
    <s v="514"/>
    <x v="22"/>
    <s v="ES-514/2008/2009"/>
    <s v="514-M"/>
    <x v="6"/>
    <s v="ES-514"/>
    <x v="2"/>
    <x v="3"/>
    <x v="5"/>
    <x v="26"/>
    <x v="5"/>
    <s v="A07"/>
    <s v="A110"/>
    <x v="6"/>
    <x v="5"/>
    <x v="5"/>
    <x v="8"/>
    <x v="8"/>
    <x v="117"/>
    <s v="2.1.5"/>
    <n v="312000"/>
  </r>
  <r>
    <x v="1"/>
    <s v="ZZ-NOVALUE"/>
    <x v="55"/>
    <s v="IQ-07/2004/2008"/>
    <s v="267-M"/>
    <x v="20"/>
    <s v="IQ-07"/>
    <x v="5"/>
    <x v="2"/>
    <x v="9"/>
    <x v="64"/>
    <x v="5"/>
    <s v="A08"/>
    <s v="A036"/>
    <x v="20"/>
    <x v="5"/>
    <x v="5"/>
    <x v="18"/>
    <x v="18"/>
    <x v="38"/>
    <s v="2.2.3"/>
    <n v="42561839"/>
  </r>
  <r>
    <x v="2"/>
    <s v="180"/>
    <x v="5"/>
    <s v="AI/2008/2009"/>
    <s v="180-W"/>
    <x v="0"/>
    <s v="AI"/>
    <x v="2"/>
    <x v="3"/>
    <x v="0"/>
    <x v="98"/>
    <x v="5"/>
    <s v="A10"/>
    <s v="A117"/>
    <x v="0"/>
    <x v="5"/>
    <x v="5"/>
    <x v="12"/>
    <x v="12"/>
    <x v="48"/>
    <s v="2.4.4"/>
    <n v="86964.5"/>
  </r>
  <r>
    <x v="0"/>
    <s v="116"/>
    <x v="37"/>
    <s v="NI/2007/2008"/>
    <s v="116-W"/>
    <x v="1"/>
    <s v="NI"/>
    <x v="1"/>
    <x v="2"/>
    <x v="0"/>
    <x v="67"/>
    <x v="2"/>
    <s v="A25"/>
    <s v="A097"/>
    <x v="1"/>
    <x v="2"/>
    <x v="2"/>
    <x v="2"/>
    <x v="2"/>
    <x v="2"/>
    <s v="6.1.1"/>
    <n v="59130"/>
  </r>
  <r>
    <x v="1"/>
    <s v="121"/>
    <x v="19"/>
    <s v="NI/2007/2008"/>
    <s v="121-W"/>
    <x v="1"/>
    <s v="NI"/>
    <x v="1"/>
    <x v="2"/>
    <x v="0"/>
    <x v="59"/>
    <x v="2"/>
    <s v="A25"/>
    <s v="A097"/>
    <x v="1"/>
    <x v="2"/>
    <x v="2"/>
    <x v="2"/>
    <x v="2"/>
    <x v="2"/>
    <s v="6.1.1"/>
    <n v="95755"/>
  </r>
  <r>
    <x v="2"/>
    <s v="115"/>
    <x v="2"/>
    <s v="NI/2008/2009"/>
    <s v="115-M"/>
    <x v="1"/>
    <s v="NI"/>
    <x v="2"/>
    <x v="3"/>
    <x v="7"/>
    <x v="2"/>
    <x v="5"/>
    <s v="A07"/>
    <s v="A031"/>
    <x v="1"/>
    <x v="5"/>
    <x v="5"/>
    <x v="8"/>
    <x v="8"/>
    <x v="27"/>
    <s v="2.1.3"/>
    <n v="104008"/>
  </r>
  <r>
    <x v="1"/>
    <s v="511"/>
    <x v="25"/>
    <s v="AC/2007/2009"/>
    <s v="511-M"/>
    <x v="9"/>
    <s v="AC"/>
    <x v="1"/>
    <x v="3"/>
    <x v="5"/>
    <x v="28"/>
    <x v="3"/>
    <s v="A04"/>
    <s v="A016"/>
    <x v="9"/>
    <x v="3"/>
    <x v="3"/>
    <x v="15"/>
    <x v="15"/>
    <x v="20"/>
    <s v="1.4.2"/>
    <n v="200000"/>
  </r>
  <r>
    <x v="2"/>
    <s v="997"/>
    <x v="4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700000"/>
  </r>
  <r>
    <x v="0"/>
    <s v="110"/>
    <x v="82"/>
    <s v="NI-07/2006/2007"/>
    <s v="110-W"/>
    <x v="1"/>
    <s v="NI-07"/>
    <x v="0"/>
    <x v="0"/>
    <x v="0"/>
    <x v="98"/>
    <x v="3"/>
    <s v="A05"/>
    <s v="A022"/>
    <x v="1"/>
    <x v="3"/>
    <x v="3"/>
    <x v="21"/>
    <x v="21"/>
    <x v="65"/>
    <s v="1.5.3"/>
    <n v="100000"/>
  </r>
  <r>
    <x v="0"/>
    <s v="523"/>
    <x v="39"/>
    <s v="CD-AIDS/2007/2008"/>
    <s v="523-W"/>
    <x v="5"/>
    <s v="CD-AIDS"/>
    <x v="1"/>
    <x v="2"/>
    <x v="5"/>
    <x v="47"/>
    <x v="1"/>
    <s v="A11"/>
    <s v="A047"/>
    <x v="5"/>
    <x v="1"/>
    <x v="1"/>
    <x v="9"/>
    <x v="9"/>
    <x v="12"/>
    <s v="3.1.1"/>
    <n v="830000"/>
  </r>
  <r>
    <x v="2"/>
    <s v="000"/>
    <x v="4"/>
    <s v="DV/2009/2010"/>
    <s v="GDC/W"/>
    <x v="4"/>
    <s v="DV"/>
    <x v="3"/>
    <x v="4"/>
    <x v="6"/>
    <x v="192"/>
    <x v="2"/>
    <s v="A27"/>
    <s v="A141"/>
    <x v="4"/>
    <x v="2"/>
    <x v="2"/>
    <x v="19"/>
    <x v="19"/>
    <x v="29"/>
    <s v="6.2.1"/>
    <n v="34713"/>
  </r>
  <r>
    <x v="1"/>
    <s v="168"/>
    <x v="60"/>
    <s v="AI/2008/2009"/>
    <s v="168-M"/>
    <x v="0"/>
    <s v="AI"/>
    <x v="2"/>
    <x v="3"/>
    <x v="0"/>
    <x v="70"/>
    <x v="5"/>
    <s v="A10"/>
    <s v="A117"/>
    <x v="0"/>
    <x v="5"/>
    <x v="5"/>
    <x v="12"/>
    <x v="12"/>
    <x v="48"/>
    <s v="2.4.4"/>
    <n v="4392"/>
  </r>
  <r>
    <x v="2"/>
    <s v="598"/>
    <x v="86"/>
    <s v="DV/2008/2009"/>
    <s v="598-W"/>
    <x v="4"/>
    <s v="DV"/>
    <x v="2"/>
    <x v="3"/>
    <x v="5"/>
    <x v="39"/>
    <x v="0"/>
    <s v="A21"/>
    <s v="A085"/>
    <x v="4"/>
    <x v="0"/>
    <x v="0"/>
    <x v="14"/>
    <x v="14"/>
    <x v="47"/>
    <s v="4.8.1"/>
    <n v="8027955.4299999997"/>
  </r>
  <r>
    <x v="0"/>
    <s v="696"/>
    <x v="93"/>
    <s v="GAI-X7/2007"/>
    <s v="696-W"/>
    <x v="11"/>
    <s v="GAI-X7"/>
    <x v="1"/>
    <x v="1"/>
    <x v="2"/>
    <x v="112"/>
    <x v="1"/>
    <s v="A11"/>
    <s v="A047"/>
    <x v="11"/>
    <x v="1"/>
    <x v="1"/>
    <x v="9"/>
    <x v="9"/>
    <x v="12"/>
    <s v="3.1.1"/>
    <n v="7410564"/>
  </r>
  <r>
    <x v="1"/>
    <s v="618"/>
    <x v="6"/>
    <s v="DV/2007/2008"/>
    <s v="623-M"/>
    <x v="4"/>
    <s v="DV"/>
    <x v="1"/>
    <x v="2"/>
    <x v="2"/>
    <x v="37"/>
    <x v="0"/>
    <s v="A18"/>
    <s v="A075"/>
    <x v="4"/>
    <x v="0"/>
    <x v="0"/>
    <x v="7"/>
    <x v="7"/>
    <x v="72"/>
    <s v="4.5.3"/>
    <n v="0"/>
  </r>
  <r>
    <x v="1"/>
    <s v="115"/>
    <x v="2"/>
    <s v="NI/2007/2008"/>
    <s v="115-M"/>
    <x v="1"/>
    <s v="NI"/>
    <x v="1"/>
    <x v="2"/>
    <x v="7"/>
    <x v="2"/>
    <x v="0"/>
    <s v="A19"/>
    <s v="A077"/>
    <x v="1"/>
    <x v="0"/>
    <x v="0"/>
    <x v="0"/>
    <x v="0"/>
    <x v="78"/>
    <s v="4.6.2"/>
    <n v="1686000"/>
  </r>
  <r>
    <x v="2"/>
    <s v="997"/>
    <x v="4"/>
    <s v="GHC-AI-SUP/2009/2010"/>
    <s v="936-3105"/>
    <x v="10"/>
    <s v="GHC-AI-SUP"/>
    <x v="3"/>
    <x v="4"/>
    <x v="4"/>
    <x v="46"/>
    <x v="1"/>
    <s v="A11"/>
    <s v="A050"/>
    <x v="10"/>
    <x v="1"/>
    <x v="1"/>
    <x v="9"/>
    <x v="9"/>
    <x v="37"/>
    <s v="3.1.4"/>
    <n v="0"/>
  </r>
  <r>
    <x v="0"/>
    <s v="514"/>
    <x v="22"/>
    <s v="TI-X7/2007"/>
    <s v="514-M"/>
    <x v="2"/>
    <s v="TI-X7"/>
    <x v="1"/>
    <x v="1"/>
    <x v="1"/>
    <x v="4"/>
    <x v="5"/>
    <s v="A08"/>
    <s v="A039"/>
    <x v="2"/>
    <x v="5"/>
    <x v="5"/>
    <x v="18"/>
    <x v="18"/>
    <x v="28"/>
    <s v="2.2.6"/>
    <n v="47741.590000000004"/>
  </r>
  <r>
    <x v="1"/>
    <s v="306"/>
    <x v="66"/>
    <s v="GH-C/2008/2009"/>
    <s v="306-M"/>
    <x v="10"/>
    <s v="GH-C"/>
    <x v="2"/>
    <x v="3"/>
    <x v="7"/>
    <x v="79"/>
    <x v="1"/>
    <s v="A11"/>
    <s v="A048"/>
    <x v="10"/>
    <x v="1"/>
    <x v="1"/>
    <x v="9"/>
    <x v="9"/>
    <x v="43"/>
    <s v="3.1.2"/>
    <n v="1867953"/>
  </r>
  <r>
    <x v="2"/>
    <s v="306"/>
    <x v="66"/>
    <s v="ES/2008/2009"/>
    <s v="306-M"/>
    <x v="6"/>
    <s v="ES"/>
    <x v="2"/>
    <x v="3"/>
    <x v="7"/>
    <x v="79"/>
    <x v="5"/>
    <s v="A09"/>
    <s v="A041"/>
    <x v="6"/>
    <x v="5"/>
    <x v="5"/>
    <x v="20"/>
    <x v="20"/>
    <x v="69"/>
    <s v="2.3.2"/>
    <n v="-8000000"/>
  </r>
  <r>
    <x v="2"/>
    <s v="698"/>
    <x v="49"/>
    <s v="GH-C/2008/2009"/>
    <s v="698-M"/>
    <x v="10"/>
    <s v="GH-C"/>
    <x v="2"/>
    <x v="3"/>
    <x v="2"/>
    <x v="55"/>
    <x v="2"/>
    <s v="A27"/>
    <s v="A141"/>
    <x v="10"/>
    <x v="2"/>
    <x v="2"/>
    <x v="19"/>
    <x v="19"/>
    <x v="29"/>
    <s v="6.2.1"/>
    <n v="50010"/>
  </r>
  <r>
    <x v="3"/>
    <s v="870"/>
    <x v="151"/>
    <s v="FD-X10/2010"/>
    <s v="870-W"/>
    <x v="7"/>
    <s v="FD-X10"/>
    <x v="4"/>
    <x v="1"/>
    <x v="1"/>
    <x v="16"/>
    <x v="4"/>
    <s v="A22"/>
    <s v="A089"/>
    <x v="7"/>
    <x v="4"/>
    <x v="4"/>
    <x v="5"/>
    <x v="5"/>
    <x v="5"/>
    <s v="5.1.2"/>
    <n v="75000"/>
  </r>
  <r>
    <x v="1"/>
    <s v="115"/>
    <x v="2"/>
    <s v="NI/2007/2008"/>
    <s v="115-M"/>
    <x v="1"/>
    <s v="NI"/>
    <x v="1"/>
    <x v="2"/>
    <x v="7"/>
    <x v="2"/>
    <x v="0"/>
    <s v="A19"/>
    <s v="A076"/>
    <x v="1"/>
    <x v="0"/>
    <x v="0"/>
    <x v="0"/>
    <x v="0"/>
    <x v="13"/>
    <s v="4.6.1"/>
    <n v="820000"/>
  </r>
  <r>
    <x v="1"/>
    <s v="442"/>
    <x v="54"/>
    <s v="ES/2008/2009"/>
    <s v="442-M"/>
    <x v="6"/>
    <s v="ES"/>
    <x v="2"/>
    <x v="3"/>
    <x v="7"/>
    <x v="62"/>
    <x v="5"/>
    <s v="A09"/>
    <s v="A042"/>
    <x v="6"/>
    <x v="5"/>
    <x v="5"/>
    <x v="20"/>
    <x v="20"/>
    <x v="66"/>
    <s v="2.3.3"/>
    <n v="550000"/>
  </r>
  <r>
    <x v="1"/>
    <s v="440"/>
    <x v="41"/>
    <s v="ES/2008/2009"/>
    <s v="486-M"/>
    <x v="6"/>
    <s v="ES"/>
    <x v="2"/>
    <x v="3"/>
    <x v="7"/>
    <x v="85"/>
    <x v="0"/>
    <s v="A17"/>
    <s v="A125"/>
    <x v="6"/>
    <x v="0"/>
    <x v="0"/>
    <x v="16"/>
    <x v="16"/>
    <x v="67"/>
    <s v="4.4.5"/>
    <n v="34302"/>
  </r>
  <r>
    <x v="2"/>
    <s v="523"/>
    <x v="39"/>
    <s v="DV/2007/2008"/>
    <s v="523-M"/>
    <x v="4"/>
    <s v="DV"/>
    <x v="1"/>
    <x v="2"/>
    <x v="10"/>
    <x v="157"/>
    <x v="0"/>
    <s v="A20"/>
    <s v="A084"/>
    <x v="4"/>
    <x v="0"/>
    <x v="0"/>
    <x v="17"/>
    <x v="17"/>
    <x v="75"/>
    <s v="4.7.5"/>
    <n v="-1351.03"/>
  </r>
  <r>
    <x v="3"/>
    <s v="ZZ-NOVALUE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-18"/>
  </r>
  <r>
    <x v="1"/>
    <s v="497"/>
    <x v="33"/>
    <s v="ES/2007/2008"/>
    <s v="497-M"/>
    <x v="6"/>
    <s v="ES"/>
    <x v="1"/>
    <x v="2"/>
    <x v="7"/>
    <x v="41"/>
    <x v="0"/>
    <s v="A16"/>
    <s v="A068"/>
    <x v="6"/>
    <x v="0"/>
    <x v="0"/>
    <x v="4"/>
    <x v="4"/>
    <x v="4"/>
    <s v="4.3.3"/>
    <n v="35000"/>
  </r>
  <r>
    <x v="2"/>
    <s v="636"/>
    <x v="111"/>
    <s v="ES/2009/2010"/>
    <s v="636-M"/>
    <x v="6"/>
    <s v="ES"/>
    <x v="3"/>
    <x v="4"/>
    <x v="2"/>
    <x v="148"/>
    <x v="5"/>
    <s v="A08"/>
    <s v="A036"/>
    <x v="6"/>
    <x v="5"/>
    <x v="5"/>
    <x v="18"/>
    <x v="18"/>
    <x v="38"/>
    <s v="2.2.3"/>
    <n v="649000"/>
  </r>
  <r>
    <x v="2"/>
    <s v="677"/>
    <x v="102"/>
    <s v="FD-X-SUP/2009"/>
    <s v="677-W"/>
    <x v="7"/>
    <s v="FD-X-SUP"/>
    <x v="3"/>
    <x v="1"/>
    <x v="1"/>
    <x v="16"/>
    <x v="4"/>
    <s v="A22"/>
    <s v="A089"/>
    <x v="7"/>
    <x v="4"/>
    <x v="4"/>
    <x v="5"/>
    <x v="5"/>
    <x v="5"/>
    <s v="5.1.2"/>
    <n v="3572634"/>
  </r>
  <r>
    <x v="3"/>
    <s v="997"/>
    <x v="4"/>
    <s v="DV/2008/2009"/>
    <s v="936-4260"/>
    <x v="4"/>
    <s v="DV"/>
    <x v="2"/>
    <x v="3"/>
    <x v="8"/>
    <x v="113"/>
    <x v="1"/>
    <s v="A12"/>
    <s v="A056"/>
    <x v="4"/>
    <x v="1"/>
    <x v="1"/>
    <x v="1"/>
    <x v="1"/>
    <x v="54"/>
    <s v="3.2.2"/>
    <n v="0"/>
  </r>
  <r>
    <x v="2"/>
    <s v="182"/>
    <x v="3"/>
    <s v="AI-X/2009"/>
    <s v="182-M"/>
    <x v="0"/>
    <s v="AI-X"/>
    <x v="3"/>
    <x v="1"/>
    <x v="0"/>
    <x v="3"/>
    <x v="0"/>
    <s v="A16"/>
    <s v="A066"/>
    <x v="0"/>
    <x v="0"/>
    <x v="0"/>
    <x v="4"/>
    <x v="4"/>
    <x v="68"/>
    <s v="4.3.1"/>
    <n v="43633"/>
  </r>
  <r>
    <x v="1"/>
    <s v="698"/>
    <x v="49"/>
    <s v="DV/2007/2008"/>
    <s v="698-W"/>
    <x v="4"/>
    <s v="DV"/>
    <x v="1"/>
    <x v="2"/>
    <x v="2"/>
    <x v="55"/>
    <x v="0"/>
    <s v="A16"/>
    <s v="A066"/>
    <x v="4"/>
    <x v="0"/>
    <x v="0"/>
    <x v="4"/>
    <x v="4"/>
    <x v="68"/>
    <s v="4.3.1"/>
    <n v="250000"/>
  </r>
  <r>
    <x v="1"/>
    <s v="608"/>
    <x v="15"/>
    <s v="DV/2007/2008"/>
    <s v="608-W"/>
    <x v="4"/>
    <s v="DV"/>
    <x v="1"/>
    <x v="2"/>
    <x v="9"/>
    <x v="17"/>
    <x v="0"/>
    <s v="A19"/>
    <s v="A079"/>
    <x v="4"/>
    <x v="0"/>
    <x v="0"/>
    <x v="0"/>
    <x v="0"/>
    <x v="0"/>
    <s v="4.6.4"/>
    <n v="45890"/>
  </r>
  <r>
    <x v="0"/>
    <s v="526"/>
    <x v="58"/>
    <s v="FD-X7/2007"/>
    <s v="526-M"/>
    <x v="7"/>
    <s v="FD-X7"/>
    <x v="1"/>
    <x v="1"/>
    <x v="1"/>
    <x v="16"/>
    <x v="4"/>
    <s v="A22"/>
    <s v="A089"/>
    <x v="7"/>
    <x v="4"/>
    <x v="4"/>
    <x v="5"/>
    <x v="5"/>
    <x v="5"/>
    <s v="5.1.2"/>
    <n v="200000"/>
  </r>
  <r>
    <x v="3"/>
    <s v="613"/>
    <x v="21"/>
    <s v="GH-C/2008/2009"/>
    <s v="613-W"/>
    <x v="10"/>
    <s v="GH-C"/>
    <x v="2"/>
    <x v="3"/>
    <x v="2"/>
    <x v="25"/>
    <x v="1"/>
    <s v="A11"/>
    <s v="A048"/>
    <x v="10"/>
    <x v="1"/>
    <x v="1"/>
    <x v="9"/>
    <x v="9"/>
    <x v="43"/>
    <s v="3.1.2"/>
    <n v="0"/>
  </r>
  <r>
    <x v="1"/>
    <s v="695"/>
    <x v="69"/>
    <s v="GH-C/2008/2009"/>
    <s v="695-M"/>
    <x v="10"/>
    <s v="GH-C"/>
    <x v="2"/>
    <x v="3"/>
    <x v="2"/>
    <x v="82"/>
    <x v="2"/>
    <s v="A25"/>
    <s v="A141"/>
    <x v="10"/>
    <x v="2"/>
    <x v="2"/>
    <x v="19"/>
    <x v="19"/>
    <x v="29"/>
    <s v="6.2.1"/>
    <n v="277270"/>
  </r>
  <r>
    <x v="3"/>
    <s v="111"/>
    <x v="18"/>
    <s v="NI/2008/2009"/>
    <s v="111-M"/>
    <x v="1"/>
    <s v="NI"/>
    <x v="2"/>
    <x v="3"/>
    <x v="0"/>
    <x v="20"/>
    <x v="1"/>
    <s v="A13"/>
    <s v="A058"/>
    <x v="1"/>
    <x v="1"/>
    <x v="1"/>
    <x v="10"/>
    <x v="10"/>
    <x v="11"/>
    <s v="3.3.2"/>
    <n v="-947.52"/>
  </r>
  <r>
    <x v="2"/>
    <s v="511"/>
    <x v="25"/>
    <s v="ES-07/2006/2007"/>
    <s v="511-M"/>
    <x v="6"/>
    <s v="ES-07"/>
    <x v="0"/>
    <x v="0"/>
    <x v="5"/>
    <x v="28"/>
    <x v="5"/>
    <s v="A08"/>
    <s v="A039"/>
    <x v="6"/>
    <x v="5"/>
    <x v="5"/>
    <x v="18"/>
    <x v="18"/>
    <x v="28"/>
    <s v="2.2.6"/>
    <n v="-745.81000000000006"/>
  </r>
  <r>
    <x v="0"/>
    <s v="504"/>
    <x v="96"/>
    <s v="GAI-X7/2007"/>
    <s v="504-W"/>
    <x v="11"/>
    <s v="GAI-X7"/>
    <x v="1"/>
    <x v="1"/>
    <x v="5"/>
    <x v="119"/>
    <x v="1"/>
    <s v="A11"/>
    <s v="A047"/>
    <x v="11"/>
    <x v="1"/>
    <x v="1"/>
    <x v="9"/>
    <x v="9"/>
    <x v="12"/>
    <s v="3.1.1"/>
    <n v="2094679"/>
  </r>
  <r>
    <x v="0"/>
    <s v="119"/>
    <x v="40"/>
    <s v="NI/2007/2008"/>
    <s v="119-W"/>
    <x v="1"/>
    <s v="NI"/>
    <x v="1"/>
    <x v="2"/>
    <x v="0"/>
    <x v="48"/>
    <x v="5"/>
    <s v="A10"/>
    <s v="A044"/>
    <x v="1"/>
    <x v="5"/>
    <x v="5"/>
    <x v="12"/>
    <x v="12"/>
    <x v="51"/>
    <s v="2.4.1"/>
    <n v="371000"/>
  </r>
  <r>
    <x v="1"/>
    <s v="997"/>
    <x v="4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3753673"/>
  </r>
  <r>
    <x v="0"/>
    <s v="997"/>
    <x v="4"/>
    <s v="CD-07/2006/2007"/>
    <s v="936-5994"/>
    <x v="5"/>
    <s v="CD-07"/>
    <x v="0"/>
    <x v="0"/>
    <x v="4"/>
    <x v="46"/>
    <x v="1"/>
    <s v="A11"/>
    <s v="A052"/>
    <x v="5"/>
    <x v="1"/>
    <x v="1"/>
    <x v="9"/>
    <x v="9"/>
    <x v="10"/>
    <s v="3.1.6"/>
    <n v="11728.45"/>
  </r>
  <r>
    <x v="0"/>
    <s v="167"/>
    <x v="36"/>
    <s v="AI/2007/2008"/>
    <s v="167-M"/>
    <x v="0"/>
    <s v="AI"/>
    <x v="1"/>
    <x v="2"/>
    <x v="0"/>
    <x v="44"/>
    <x v="0"/>
    <s v="A19"/>
    <s v="A076"/>
    <x v="0"/>
    <x v="0"/>
    <x v="0"/>
    <x v="0"/>
    <x v="0"/>
    <x v="13"/>
    <s v="4.6.1"/>
    <n v="2500000"/>
  </r>
  <r>
    <x v="0"/>
    <s v="168"/>
    <x v="60"/>
    <s v="AI/2007/2008"/>
    <s v="168-M"/>
    <x v="0"/>
    <s v="AI"/>
    <x v="1"/>
    <x v="2"/>
    <x v="0"/>
    <x v="70"/>
    <x v="0"/>
    <s v="A19"/>
    <s v="A079"/>
    <x v="0"/>
    <x v="0"/>
    <x v="0"/>
    <x v="0"/>
    <x v="0"/>
    <x v="0"/>
    <s v="4.6.4"/>
    <n v="76047"/>
  </r>
  <r>
    <x v="0"/>
    <s v="ZZ-NOVALUE"/>
    <x v="14"/>
    <s v="CD/2007/2008"/>
    <s v="521-M"/>
    <x v="5"/>
    <s v="CD"/>
    <x v="1"/>
    <x v="2"/>
    <x v="5"/>
    <x v="15"/>
    <x v="1"/>
    <s v="A11"/>
    <s v="A052"/>
    <x v="5"/>
    <x v="1"/>
    <x v="1"/>
    <x v="9"/>
    <x v="9"/>
    <x v="10"/>
    <s v="3.1.6"/>
    <n v="5480890"/>
  </r>
  <r>
    <x v="1"/>
    <s v="603"/>
    <x v="104"/>
    <s v="FD-X8/2008"/>
    <s v="603-W"/>
    <x v="7"/>
    <s v="FD-X8"/>
    <x v="2"/>
    <x v="1"/>
    <x v="1"/>
    <x v="16"/>
    <x v="4"/>
    <s v="A22"/>
    <s v="A089"/>
    <x v="7"/>
    <x v="4"/>
    <x v="4"/>
    <x v="5"/>
    <x v="5"/>
    <x v="5"/>
    <s v="5.1.2"/>
    <n v="597550"/>
  </r>
  <r>
    <x v="0"/>
    <s v="523"/>
    <x v="39"/>
    <s v="DV/2007/2008"/>
    <s v="523-M"/>
    <x v="4"/>
    <s v="DV"/>
    <x v="1"/>
    <x v="2"/>
    <x v="5"/>
    <x v="47"/>
    <x v="0"/>
    <s v="A21"/>
    <s v="A086"/>
    <x v="4"/>
    <x v="0"/>
    <x v="0"/>
    <x v="14"/>
    <x v="14"/>
    <x v="62"/>
    <s v="4.8.2"/>
    <n v="550000"/>
  </r>
  <r>
    <x v="1"/>
    <s v="388"/>
    <x v="28"/>
    <s v="DV/2007/2008"/>
    <s v="388-W"/>
    <x v="4"/>
    <s v="DV"/>
    <x v="1"/>
    <x v="2"/>
    <x v="7"/>
    <x v="33"/>
    <x v="3"/>
    <s v="A05"/>
    <s v="A024"/>
    <x v="4"/>
    <x v="3"/>
    <x v="3"/>
    <x v="21"/>
    <x v="21"/>
    <x v="57"/>
    <s v="1.5.5"/>
    <n v="23652"/>
  </r>
  <r>
    <x v="2"/>
    <s v="435"/>
    <x v="64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8140"/>
  </r>
  <r>
    <x v="2"/>
    <s v="522"/>
    <x v="26"/>
    <s v="DV/2009/2010"/>
    <s v="522-M"/>
    <x v="4"/>
    <s v="DV"/>
    <x v="3"/>
    <x v="4"/>
    <x v="5"/>
    <x v="39"/>
    <x v="1"/>
    <s v="A12"/>
    <s v="A055"/>
    <x v="4"/>
    <x v="1"/>
    <x v="1"/>
    <x v="1"/>
    <x v="1"/>
    <x v="1"/>
    <s v="3.2.1"/>
    <n v="243000"/>
  </r>
  <r>
    <x v="1"/>
    <s v="523"/>
    <x v="39"/>
    <s v="DV/2008/2009"/>
    <s v="523-DCHA-W"/>
    <x v="4"/>
    <s v="DV"/>
    <x v="2"/>
    <x v="3"/>
    <x v="1"/>
    <x v="103"/>
    <x v="1"/>
    <s v="A12"/>
    <s v="A056"/>
    <x v="4"/>
    <x v="1"/>
    <x v="1"/>
    <x v="1"/>
    <x v="1"/>
    <x v="54"/>
    <s v="3.2.2"/>
    <n v="400000"/>
  </r>
  <r>
    <x v="2"/>
    <s v="386"/>
    <x v="9"/>
    <s v="DV/2007/2008"/>
    <s v="386-M"/>
    <x v="4"/>
    <s v="DV"/>
    <x v="1"/>
    <x v="2"/>
    <x v="10"/>
    <x v="156"/>
    <x v="1"/>
    <s v="A11"/>
    <s v="A054"/>
    <x v="4"/>
    <x v="1"/>
    <x v="1"/>
    <x v="9"/>
    <x v="9"/>
    <x v="15"/>
    <s v="3.1.8"/>
    <n v="-6907.07"/>
  </r>
  <r>
    <x v="2"/>
    <s v="997"/>
    <x v="4"/>
    <s v="DV/2008/2009"/>
    <s v="940-0406"/>
    <x v="4"/>
    <s v="DV"/>
    <x v="2"/>
    <x v="3"/>
    <x v="8"/>
    <x v="138"/>
    <x v="0"/>
    <s v="A20"/>
    <s v="A081"/>
    <x v="4"/>
    <x v="0"/>
    <x v="0"/>
    <x v="17"/>
    <x v="17"/>
    <x v="107"/>
    <s v="4.7.2"/>
    <n v="110000"/>
  </r>
  <r>
    <x v="1"/>
    <s v="650"/>
    <x v="7"/>
    <s v="DV/2008/2009"/>
    <s v="650-M"/>
    <x v="4"/>
    <s v="DV"/>
    <x v="2"/>
    <x v="3"/>
    <x v="2"/>
    <x v="30"/>
    <x v="0"/>
    <s v="A17"/>
    <s v="A071"/>
    <x v="4"/>
    <x v="0"/>
    <x v="0"/>
    <x v="16"/>
    <x v="16"/>
    <x v="106"/>
    <s v="4.4.3"/>
    <n v="54403000"/>
  </r>
  <r>
    <x v="2"/>
    <s v="438"/>
    <x v="35"/>
    <s v="DV/2008/2009"/>
    <s v="438-W"/>
    <x v="4"/>
    <s v="DV"/>
    <x v="2"/>
    <x v="3"/>
    <x v="7"/>
    <x v="43"/>
    <x v="0"/>
    <s v="A17"/>
    <s v="A125"/>
    <x v="4"/>
    <x v="0"/>
    <x v="0"/>
    <x v="16"/>
    <x v="16"/>
    <x v="67"/>
    <s v="4.4.5"/>
    <n v="6193"/>
  </r>
  <r>
    <x v="0"/>
    <s v="497"/>
    <x v="33"/>
    <s v="ES/2007/2008"/>
    <s v="497-M"/>
    <x v="6"/>
    <s v="ES"/>
    <x v="1"/>
    <x v="2"/>
    <x v="3"/>
    <x v="41"/>
    <x v="0"/>
    <s v="A18"/>
    <s v="A075"/>
    <x v="6"/>
    <x v="0"/>
    <x v="0"/>
    <x v="7"/>
    <x v="7"/>
    <x v="72"/>
    <s v="4.5.3"/>
    <n v="86000"/>
  </r>
  <r>
    <x v="1"/>
    <s v="000"/>
    <x v="4"/>
    <s v="DV/2008/2009"/>
    <s v="BMD/W"/>
    <x v="4"/>
    <s v="DV"/>
    <x v="2"/>
    <x v="3"/>
    <x v="6"/>
    <x v="21"/>
    <x v="2"/>
    <s v="A25"/>
    <s v="A097"/>
    <x v="4"/>
    <x v="2"/>
    <x v="2"/>
    <x v="2"/>
    <x v="2"/>
    <x v="2"/>
    <s v="6.1.1"/>
    <n v="219555.27000000002"/>
  </r>
  <r>
    <x v="1"/>
    <s v="278"/>
    <x v="76"/>
    <s v="ES/2007/2008"/>
    <s v="278-M"/>
    <x v="6"/>
    <s v="ES"/>
    <x v="1"/>
    <x v="2"/>
    <x v="9"/>
    <x v="93"/>
    <x v="5"/>
    <s v="A07"/>
    <s v="A031"/>
    <x v="6"/>
    <x v="5"/>
    <x v="5"/>
    <x v="8"/>
    <x v="8"/>
    <x v="27"/>
    <s v="2.1.3"/>
    <n v="3850000"/>
  </r>
  <r>
    <x v="2"/>
    <s v="182"/>
    <x v="3"/>
    <s v="AI-2/2004/2009"/>
    <s v="182-M"/>
    <x v="0"/>
    <s v="AI-2"/>
    <x v="5"/>
    <x v="3"/>
    <x v="0"/>
    <x v="3"/>
    <x v="0"/>
    <s v="A19"/>
    <s v="A077"/>
    <x v="0"/>
    <x v="0"/>
    <x v="0"/>
    <x v="0"/>
    <x v="0"/>
    <x v="78"/>
    <s v="4.6.2"/>
    <n v="87207"/>
  </r>
  <r>
    <x v="3"/>
    <s v="661"/>
    <x v="116"/>
    <s v="FD-X7/2007"/>
    <s v="661-M"/>
    <x v="7"/>
    <s v="FD-X7"/>
    <x v="1"/>
    <x v="1"/>
    <x v="1"/>
    <x v="16"/>
    <x v="4"/>
    <s v="A22"/>
    <s v="A090"/>
    <x v="7"/>
    <x v="4"/>
    <x v="4"/>
    <x v="5"/>
    <x v="5"/>
    <x v="44"/>
    <s v="5.1.3"/>
    <n v="-2400"/>
  </r>
  <r>
    <x v="0"/>
    <s v="997"/>
    <x v="4"/>
    <s v="CD-AIDS/2007/2008"/>
    <s v="936-3107"/>
    <x v="5"/>
    <s v="CD-AIDS"/>
    <x v="1"/>
    <x v="2"/>
    <x v="4"/>
    <x v="53"/>
    <x v="1"/>
    <s v="A11"/>
    <s v="A047"/>
    <x v="5"/>
    <x v="1"/>
    <x v="1"/>
    <x v="9"/>
    <x v="9"/>
    <x v="12"/>
    <s v="3.1.1"/>
    <n v="21347000"/>
  </r>
  <r>
    <x v="0"/>
    <s v="504"/>
    <x v="96"/>
    <s v="DV/2007/2008"/>
    <s v="504-M"/>
    <x v="4"/>
    <s v="DV"/>
    <x v="1"/>
    <x v="2"/>
    <x v="5"/>
    <x v="119"/>
    <x v="5"/>
    <s v="A09"/>
    <s v="A040"/>
    <x v="4"/>
    <x v="5"/>
    <x v="5"/>
    <x v="20"/>
    <x v="20"/>
    <x v="45"/>
    <s v="2.3.1"/>
    <n v="250000"/>
  </r>
  <r>
    <x v="0"/>
    <s v="660"/>
    <x v="11"/>
    <s v="CD/2007/2008"/>
    <s v="660-M"/>
    <x v="5"/>
    <s v="CD"/>
    <x v="1"/>
    <x v="2"/>
    <x v="2"/>
    <x v="12"/>
    <x v="1"/>
    <s v="A11"/>
    <s v="A049"/>
    <x v="5"/>
    <x v="1"/>
    <x v="1"/>
    <x v="9"/>
    <x v="9"/>
    <x v="26"/>
    <s v="3.1.3"/>
    <n v="988845.55"/>
  </r>
  <r>
    <x v="1"/>
    <s v="621"/>
    <x v="51"/>
    <s v="GH-C/2008/2009"/>
    <s v="621-M"/>
    <x v="10"/>
    <s v="GH-C"/>
    <x v="2"/>
    <x v="3"/>
    <x v="2"/>
    <x v="58"/>
    <x v="1"/>
    <s v="A11"/>
    <s v="A052"/>
    <x v="10"/>
    <x v="1"/>
    <x v="1"/>
    <x v="9"/>
    <x v="9"/>
    <x v="10"/>
    <s v="3.1.6"/>
    <n v="4628614"/>
  </r>
  <r>
    <x v="3"/>
    <s v="486"/>
    <x v="10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-5669.13"/>
  </r>
  <r>
    <x v="3"/>
    <s v="268"/>
    <x v="62"/>
    <s v="ES-268/2008/2009"/>
    <s v="268-M"/>
    <x v="6"/>
    <s v="ES-268"/>
    <x v="2"/>
    <x v="3"/>
    <x v="9"/>
    <x v="75"/>
    <x v="5"/>
    <s v="A08"/>
    <s v="A036"/>
    <x v="6"/>
    <x v="5"/>
    <x v="5"/>
    <x v="18"/>
    <x v="18"/>
    <x v="38"/>
    <s v="2.2.3"/>
    <n v="0"/>
  </r>
  <r>
    <x v="1"/>
    <s v="695"/>
    <x v="69"/>
    <s v="ES/2007/2008"/>
    <s v="695-M"/>
    <x v="6"/>
    <s v="ES"/>
    <x v="1"/>
    <x v="2"/>
    <x v="1"/>
    <x v="102"/>
    <x v="3"/>
    <s v="A06"/>
    <s v="A026"/>
    <x v="6"/>
    <x v="3"/>
    <x v="3"/>
    <x v="3"/>
    <x v="3"/>
    <x v="79"/>
    <s v="1.6.2"/>
    <n v="398088"/>
  </r>
  <r>
    <x v="1"/>
    <s v="656"/>
    <x v="53"/>
    <s v="DV/2008/2009"/>
    <s v="656-M"/>
    <x v="4"/>
    <s v="DV"/>
    <x v="2"/>
    <x v="3"/>
    <x v="2"/>
    <x v="61"/>
    <x v="0"/>
    <s v="A21"/>
    <s v="A085"/>
    <x v="4"/>
    <x v="0"/>
    <x v="0"/>
    <x v="14"/>
    <x v="14"/>
    <x v="47"/>
    <s v="4.8.1"/>
    <n v="1491000"/>
  </r>
  <r>
    <x v="1"/>
    <s v="386"/>
    <x v="9"/>
    <s v="DV-4/2002/2007"/>
    <s v="386-M"/>
    <x v="4"/>
    <s v="DV-4"/>
    <x v="7"/>
    <x v="0"/>
    <x v="7"/>
    <x v="9"/>
    <x v="0"/>
    <s v="A19"/>
    <s v="A079"/>
    <x v="4"/>
    <x v="0"/>
    <x v="0"/>
    <x v="0"/>
    <x v="0"/>
    <x v="0"/>
    <s v="4.6.4"/>
    <n v="19200"/>
  </r>
  <r>
    <x v="1"/>
    <s v="278"/>
    <x v="76"/>
    <s v="ES-278/2008/2009"/>
    <s v="278-M"/>
    <x v="6"/>
    <s v="ES-278"/>
    <x v="2"/>
    <x v="3"/>
    <x v="3"/>
    <x v="93"/>
    <x v="0"/>
    <s v="A15"/>
    <s v="A063"/>
    <x v="6"/>
    <x v="0"/>
    <x v="0"/>
    <x v="13"/>
    <x v="13"/>
    <x v="22"/>
    <s v="4.2.1"/>
    <n v="0"/>
  </r>
  <r>
    <x v="2"/>
    <s v="997"/>
    <x v="4"/>
    <s v="DV/2008/2009"/>
    <s v="NRM002"/>
    <x v="4"/>
    <s v="DV"/>
    <x v="2"/>
    <x v="3"/>
    <x v="8"/>
    <x v="38"/>
    <x v="0"/>
    <s v="A21"/>
    <s v="A085"/>
    <x v="4"/>
    <x v="0"/>
    <x v="0"/>
    <x v="14"/>
    <x v="14"/>
    <x v="47"/>
    <s v="4.8.1"/>
    <n v="500000"/>
  </r>
  <r>
    <x v="2"/>
    <s v="ZZ-NOVALUE"/>
    <x v="92"/>
    <s v="GH-C/2009/2010"/>
    <s v="615-M"/>
    <x v="10"/>
    <s v="GH-C"/>
    <x v="3"/>
    <x v="4"/>
    <x v="2"/>
    <x v="128"/>
    <x v="1"/>
    <s v="A11"/>
    <s v="A052"/>
    <x v="10"/>
    <x v="1"/>
    <x v="1"/>
    <x v="9"/>
    <x v="9"/>
    <x v="10"/>
    <s v="3.1.6"/>
    <n v="4550000"/>
  </r>
  <r>
    <x v="2"/>
    <s v="112"/>
    <x v="47"/>
    <s v="NI/2008/2009"/>
    <s v="112-M"/>
    <x v="1"/>
    <s v="NI"/>
    <x v="2"/>
    <x v="3"/>
    <x v="0"/>
    <x v="52"/>
    <x v="0"/>
    <s v="A19"/>
    <s v="A077"/>
    <x v="1"/>
    <x v="0"/>
    <x v="0"/>
    <x v="0"/>
    <x v="0"/>
    <x v="78"/>
    <s v="4.6.2"/>
    <n v="251000"/>
  </r>
  <r>
    <x v="1"/>
    <s v="518"/>
    <x v="119"/>
    <s v="LA-07/2006/2008"/>
    <s v="518-M"/>
    <x v="17"/>
    <s v="LA-07"/>
    <x v="0"/>
    <x v="2"/>
    <x v="5"/>
    <x v="158"/>
    <x v="0"/>
    <s v="A19"/>
    <s v="A077"/>
    <x v="17"/>
    <x v="0"/>
    <x v="0"/>
    <x v="0"/>
    <x v="0"/>
    <x v="78"/>
    <s v="4.6.2"/>
    <n v="0"/>
  </r>
  <r>
    <x v="2"/>
    <s v="524"/>
    <x v="12"/>
    <s v="DV/2008/2009"/>
    <s v="524-W"/>
    <x v="4"/>
    <s v="DV"/>
    <x v="2"/>
    <x v="3"/>
    <x v="5"/>
    <x v="13"/>
    <x v="5"/>
    <s v="A07"/>
    <s v="A111"/>
    <x v="4"/>
    <x v="5"/>
    <x v="5"/>
    <x v="8"/>
    <x v="8"/>
    <x v="85"/>
    <s v="2.1.6"/>
    <n v="7511"/>
  </r>
  <r>
    <x v="2"/>
    <s v="182"/>
    <x v="3"/>
    <s v="AI-X/2009"/>
    <s v="182-W"/>
    <x v="0"/>
    <s v="AI-X"/>
    <x v="3"/>
    <x v="1"/>
    <x v="0"/>
    <x v="3"/>
    <x v="5"/>
    <s v="A09"/>
    <s v="A041"/>
    <x v="0"/>
    <x v="5"/>
    <x v="5"/>
    <x v="20"/>
    <x v="20"/>
    <x v="69"/>
    <s v="2.3.2"/>
    <n v="435038"/>
  </r>
  <r>
    <x v="1"/>
    <s v="294"/>
    <x v="24"/>
    <s v="ES/2008/2009"/>
    <s v="294-M"/>
    <x v="6"/>
    <s v="ES"/>
    <x v="2"/>
    <x v="3"/>
    <x v="3"/>
    <x v="27"/>
    <x v="0"/>
    <s v="A15"/>
    <s v="A064"/>
    <x v="6"/>
    <x v="0"/>
    <x v="0"/>
    <x v="13"/>
    <x v="13"/>
    <x v="17"/>
    <s v="4.2.2"/>
    <n v="0"/>
  </r>
  <r>
    <x v="2"/>
    <s v="617"/>
    <x v="32"/>
    <s v="GH-H-X/2009"/>
    <s v="617-M"/>
    <x v="10"/>
    <s v="GH-H-X"/>
    <x v="3"/>
    <x v="1"/>
    <x v="2"/>
    <x v="40"/>
    <x v="1"/>
    <s v="A11"/>
    <s v="A047"/>
    <x v="10"/>
    <x v="1"/>
    <x v="1"/>
    <x v="9"/>
    <x v="9"/>
    <x v="12"/>
    <s v="3.1.1"/>
    <n v="113563150"/>
  </r>
  <r>
    <x v="2"/>
    <s v="997"/>
    <x v="4"/>
    <s v="CD-AIDS-R/2007/2008"/>
    <s v="936-3090"/>
    <x v="5"/>
    <s v="CD-AIDS-R"/>
    <x v="1"/>
    <x v="2"/>
    <x v="4"/>
    <x v="53"/>
    <x v="1"/>
    <s v="A11"/>
    <s v="A047"/>
    <x v="5"/>
    <x v="1"/>
    <x v="1"/>
    <x v="9"/>
    <x v="9"/>
    <x v="12"/>
    <s v="3.1.1"/>
    <n v="0"/>
  </r>
  <r>
    <x v="2"/>
    <s v="519"/>
    <x v="85"/>
    <s v="DV/2008/2009"/>
    <s v="519-W"/>
    <x v="4"/>
    <s v="DV"/>
    <x v="2"/>
    <x v="3"/>
    <x v="5"/>
    <x v="101"/>
    <x v="0"/>
    <s v="A19"/>
    <s v="A129"/>
    <x v="4"/>
    <x v="0"/>
    <x v="0"/>
    <x v="0"/>
    <x v="0"/>
    <x v="80"/>
    <s v="4.6.5"/>
    <n v="823"/>
  </r>
  <r>
    <x v="0"/>
    <s v="386"/>
    <x v="9"/>
    <s v="DV-07/2006/2007"/>
    <s v="386-M"/>
    <x v="4"/>
    <s v="DV-07"/>
    <x v="0"/>
    <x v="0"/>
    <x v="3"/>
    <x v="9"/>
    <x v="0"/>
    <s v="A17"/>
    <s v="A072"/>
    <x v="4"/>
    <x v="0"/>
    <x v="0"/>
    <x v="16"/>
    <x v="16"/>
    <x v="23"/>
    <s v="4.4.4"/>
    <n v="28731.07"/>
  </r>
  <r>
    <x v="2"/>
    <s v="660"/>
    <x v="11"/>
    <s v="ES/2008/2009"/>
    <s v="660-M"/>
    <x v="6"/>
    <s v="ES"/>
    <x v="2"/>
    <x v="3"/>
    <x v="2"/>
    <x v="12"/>
    <x v="1"/>
    <s v="A12"/>
    <s v="A055"/>
    <x v="6"/>
    <x v="1"/>
    <x v="1"/>
    <x v="1"/>
    <x v="1"/>
    <x v="1"/>
    <s v="3.2.1"/>
    <n v="4118645"/>
  </r>
  <r>
    <x v="2"/>
    <s v="118"/>
    <x v="17"/>
    <s v="DV/2008/2009"/>
    <s v="118-M"/>
    <x v="4"/>
    <s v="DV"/>
    <x v="2"/>
    <x v="3"/>
    <x v="0"/>
    <x v="19"/>
    <x v="5"/>
    <s v="A10"/>
    <s v="A044"/>
    <x v="4"/>
    <x v="5"/>
    <x v="5"/>
    <x v="12"/>
    <x v="12"/>
    <x v="51"/>
    <s v="2.4.1"/>
    <n v="690000"/>
  </r>
  <r>
    <x v="0"/>
    <s v="698"/>
    <x v="49"/>
    <s v="DV/2007/2008"/>
    <s v="698-W"/>
    <x v="4"/>
    <s v="DV"/>
    <x v="1"/>
    <x v="2"/>
    <x v="2"/>
    <x v="55"/>
    <x v="0"/>
    <s v="A21"/>
    <s v="A085"/>
    <x v="4"/>
    <x v="0"/>
    <x v="0"/>
    <x v="14"/>
    <x v="14"/>
    <x v="47"/>
    <s v="4.8.1"/>
    <n v="500000"/>
  </r>
  <r>
    <x v="1"/>
    <s v="608"/>
    <x v="15"/>
    <s v="ES/2008/2009"/>
    <s v="608-M"/>
    <x v="6"/>
    <s v="ES"/>
    <x v="2"/>
    <x v="3"/>
    <x v="3"/>
    <x v="17"/>
    <x v="0"/>
    <s v="A15"/>
    <s v="A064"/>
    <x v="6"/>
    <x v="0"/>
    <x v="0"/>
    <x v="13"/>
    <x v="13"/>
    <x v="17"/>
    <s v="4.2.2"/>
    <n v="0"/>
  </r>
  <r>
    <x v="0"/>
    <s v="306"/>
    <x v="66"/>
    <s v="ES/2007/2008"/>
    <s v="306-M"/>
    <x v="6"/>
    <s v="ES"/>
    <x v="1"/>
    <x v="2"/>
    <x v="3"/>
    <x v="79"/>
    <x v="5"/>
    <s v="A10"/>
    <s v="A044"/>
    <x v="6"/>
    <x v="5"/>
    <x v="5"/>
    <x v="12"/>
    <x v="12"/>
    <x v="51"/>
    <s v="2.4.1"/>
    <n v="3540000"/>
  </r>
  <r>
    <x v="1"/>
    <s v="391"/>
    <x v="29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00000"/>
  </r>
  <r>
    <x v="2"/>
    <s v="267"/>
    <x v="55"/>
    <s v="FD-X9-SUP2/2009"/>
    <s v="267-W"/>
    <x v="7"/>
    <s v="FD-X9-SUP2"/>
    <x v="3"/>
    <x v="1"/>
    <x v="1"/>
    <x v="16"/>
    <x v="2"/>
    <s v="A27"/>
    <s v="A141"/>
    <x v="7"/>
    <x v="2"/>
    <x v="2"/>
    <x v="19"/>
    <x v="19"/>
    <x v="29"/>
    <s v="6.2.1"/>
    <n v="37610"/>
  </r>
  <r>
    <x v="2"/>
    <s v="621"/>
    <x v="51"/>
    <s v="DV/2009/2010"/>
    <s v="621-W"/>
    <x v="4"/>
    <s v="DV"/>
    <x v="3"/>
    <x v="4"/>
    <x v="2"/>
    <x v="58"/>
    <x v="0"/>
    <s v="A21"/>
    <s v="A085"/>
    <x v="4"/>
    <x v="0"/>
    <x v="0"/>
    <x v="14"/>
    <x v="14"/>
    <x v="47"/>
    <s v="4.8.1"/>
    <n v="5000"/>
  </r>
  <r>
    <x v="0"/>
    <s v="167"/>
    <x v="36"/>
    <s v="AI/2007/2008"/>
    <s v="167-W"/>
    <x v="0"/>
    <s v="AI"/>
    <x v="1"/>
    <x v="2"/>
    <x v="0"/>
    <x v="44"/>
    <x v="0"/>
    <s v="A19"/>
    <s v="A077"/>
    <x v="0"/>
    <x v="0"/>
    <x v="0"/>
    <x v="0"/>
    <x v="0"/>
    <x v="78"/>
    <s v="4.6.2"/>
    <n v="250000"/>
  </r>
  <r>
    <x v="2"/>
    <s v="997"/>
    <x v="4"/>
    <s v="GH-C/2009/2010"/>
    <s v="936-3080"/>
    <x v="10"/>
    <s v="GH-C"/>
    <x v="3"/>
    <x v="4"/>
    <x v="4"/>
    <x v="46"/>
    <x v="1"/>
    <s v="A11"/>
    <s v="A052"/>
    <x v="10"/>
    <x v="1"/>
    <x v="1"/>
    <x v="9"/>
    <x v="9"/>
    <x v="10"/>
    <s v="3.1.6"/>
    <n v="7100000"/>
  </r>
  <r>
    <x v="1"/>
    <s v="650"/>
    <x v="7"/>
    <s v="FD-X-SUP/2008"/>
    <s v="650-D-W"/>
    <x v="7"/>
    <s v="FD-X-SUP"/>
    <x v="2"/>
    <x v="1"/>
    <x v="1"/>
    <x v="16"/>
    <x v="4"/>
    <s v="A22"/>
    <s v="A089"/>
    <x v="7"/>
    <x v="4"/>
    <x v="4"/>
    <x v="5"/>
    <x v="5"/>
    <x v="5"/>
    <s v="5.1.2"/>
    <n v="3677008"/>
  </r>
  <r>
    <x v="1"/>
    <s v="442"/>
    <x v="54"/>
    <s v="GD-X/2008"/>
    <s v="442-M"/>
    <x v="15"/>
    <s v="GD-X"/>
    <x v="2"/>
    <x v="1"/>
    <x v="7"/>
    <x v="62"/>
    <x v="1"/>
    <s v="A11"/>
    <s v="A053"/>
    <x v="15"/>
    <x v="1"/>
    <x v="1"/>
    <x v="9"/>
    <x v="9"/>
    <x v="9"/>
    <s v="3.1.7"/>
    <n v="344000"/>
  </r>
  <r>
    <x v="2"/>
    <s v="524"/>
    <x v="12"/>
    <s v="DV/2008/2009"/>
    <s v="524-M"/>
    <x v="4"/>
    <s v="DV"/>
    <x v="2"/>
    <x v="3"/>
    <x v="10"/>
    <x v="111"/>
    <x v="5"/>
    <s v="A09"/>
    <s v="A115"/>
    <x v="4"/>
    <x v="5"/>
    <x v="5"/>
    <x v="20"/>
    <x v="20"/>
    <x v="33"/>
    <s v="2.3.5"/>
    <n v="3718.1800000000003"/>
  </r>
  <r>
    <x v="2"/>
    <s v="514"/>
    <x v="22"/>
    <s v="ES-514/2008/2009"/>
    <s v="514-W"/>
    <x v="6"/>
    <s v="ES-514"/>
    <x v="2"/>
    <x v="3"/>
    <x v="5"/>
    <x v="26"/>
    <x v="3"/>
    <s v="A04"/>
    <s v="A105"/>
    <x v="6"/>
    <x v="3"/>
    <x v="3"/>
    <x v="15"/>
    <x v="15"/>
    <x v="81"/>
    <s v="1.4.6"/>
    <n v="103659"/>
  </r>
  <r>
    <x v="1"/>
    <s v="168"/>
    <x v="60"/>
    <s v="AI/2007/2008"/>
    <s v="168-M"/>
    <x v="0"/>
    <s v="AI"/>
    <x v="1"/>
    <x v="2"/>
    <x v="0"/>
    <x v="70"/>
    <x v="3"/>
    <s v="A05"/>
    <s v="A022"/>
    <x v="0"/>
    <x v="3"/>
    <x v="3"/>
    <x v="21"/>
    <x v="21"/>
    <x v="65"/>
    <s v="1.5.3"/>
    <n v="555000"/>
  </r>
  <r>
    <x v="2"/>
    <s v="673"/>
    <x v="107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3950"/>
  </r>
  <r>
    <x v="0"/>
    <s v="997"/>
    <x v="4"/>
    <s v="CD/2007/2008"/>
    <s v="936-3104"/>
    <x v="5"/>
    <s v="CD"/>
    <x v="1"/>
    <x v="2"/>
    <x v="4"/>
    <x v="46"/>
    <x v="1"/>
    <s v="A11"/>
    <s v="A049"/>
    <x v="5"/>
    <x v="1"/>
    <x v="1"/>
    <x v="9"/>
    <x v="9"/>
    <x v="26"/>
    <s v="3.1.3"/>
    <n v="492315.05"/>
  </r>
  <r>
    <x v="3"/>
    <s v="388"/>
    <x v="28"/>
    <s v="DV/2007/2008"/>
    <s v="388-M"/>
    <x v="4"/>
    <s v="DV"/>
    <x v="1"/>
    <x v="2"/>
    <x v="7"/>
    <x v="33"/>
    <x v="2"/>
    <s v="A25"/>
    <s v="A097"/>
    <x v="4"/>
    <x v="2"/>
    <x v="2"/>
    <x v="2"/>
    <x v="2"/>
    <x v="2"/>
    <s v="6.1.1"/>
    <n v="-34446.01"/>
  </r>
  <r>
    <x v="2"/>
    <s v="435"/>
    <x v="64"/>
    <s v="GH-C-AIDS/2009/2010"/>
    <s v="435-M"/>
    <x v="10"/>
    <s v="GH-C-AIDS"/>
    <x v="3"/>
    <x v="4"/>
    <x v="7"/>
    <x v="11"/>
    <x v="2"/>
    <s v="A27"/>
    <s v="A141"/>
    <x v="10"/>
    <x v="2"/>
    <x v="2"/>
    <x v="19"/>
    <x v="19"/>
    <x v="29"/>
    <s v="6.2.1"/>
    <n v="32233"/>
  </r>
  <r>
    <x v="3"/>
    <s v="121"/>
    <x v="19"/>
    <s v="NI/2008/2009"/>
    <s v="121-M"/>
    <x v="1"/>
    <s v="NI"/>
    <x v="2"/>
    <x v="3"/>
    <x v="0"/>
    <x v="59"/>
    <x v="0"/>
    <s v="A16"/>
    <s v="A123"/>
    <x v="1"/>
    <x v="0"/>
    <x v="0"/>
    <x v="4"/>
    <x v="4"/>
    <x v="40"/>
    <s v="4.3.4"/>
    <n v="-18730.86"/>
  </r>
  <r>
    <x v="0"/>
    <s v="167"/>
    <x v="36"/>
    <s v="AI-07/2006/2007"/>
    <s v="167-M"/>
    <x v="0"/>
    <s v="AI-07"/>
    <x v="0"/>
    <x v="0"/>
    <x v="0"/>
    <x v="44"/>
    <x v="3"/>
    <s v="A05"/>
    <s v="A022"/>
    <x v="0"/>
    <x v="3"/>
    <x v="3"/>
    <x v="21"/>
    <x v="21"/>
    <x v="65"/>
    <s v="1.5.3"/>
    <n v="200000"/>
  </r>
  <r>
    <x v="2"/>
    <s v="112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6544.01"/>
  </r>
  <r>
    <x v="0"/>
    <s v="165"/>
    <x v="38"/>
    <s v="AI-07/2006/2007"/>
    <s v="165-W"/>
    <x v="0"/>
    <s v="AI-07"/>
    <x v="0"/>
    <x v="0"/>
    <x v="0"/>
    <x v="45"/>
    <x v="5"/>
    <s v="A10"/>
    <s v="A044"/>
    <x v="0"/>
    <x v="5"/>
    <x v="5"/>
    <x v="12"/>
    <x v="12"/>
    <x v="51"/>
    <s v="2.4.1"/>
    <n v="125000"/>
  </r>
  <r>
    <x v="2"/>
    <s v="618"/>
    <x v="6"/>
    <s v="DV/2009/2010"/>
    <s v="623-M"/>
    <x v="4"/>
    <s v="DV"/>
    <x v="3"/>
    <x v="4"/>
    <x v="2"/>
    <x v="37"/>
    <x v="0"/>
    <s v="A16"/>
    <s v="A066"/>
    <x v="4"/>
    <x v="0"/>
    <x v="0"/>
    <x v="4"/>
    <x v="4"/>
    <x v="68"/>
    <s v="4.3.1"/>
    <n v="411632"/>
  </r>
  <r>
    <x v="0"/>
    <s v="669"/>
    <x v="13"/>
    <s v="CD/2007/2008"/>
    <s v="669-M"/>
    <x v="5"/>
    <s v="CD"/>
    <x v="1"/>
    <x v="2"/>
    <x v="2"/>
    <x v="14"/>
    <x v="1"/>
    <s v="A11"/>
    <s v="A052"/>
    <x v="5"/>
    <x v="1"/>
    <x v="1"/>
    <x v="9"/>
    <x v="9"/>
    <x v="10"/>
    <s v="3.1.6"/>
    <n v="1197000"/>
  </r>
  <r>
    <x v="0"/>
    <s v="497"/>
    <x v="33"/>
    <s v="CD-AIDS/2007/2008"/>
    <s v="497-M"/>
    <x v="5"/>
    <s v="CD-AIDS"/>
    <x v="1"/>
    <x v="2"/>
    <x v="3"/>
    <x v="41"/>
    <x v="1"/>
    <s v="A11"/>
    <s v="A047"/>
    <x v="5"/>
    <x v="1"/>
    <x v="1"/>
    <x v="9"/>
    <x v="9"/>
    <x v="12"/>
    <s v="3.1.1"/>
    <n v="7916000"/>
  </r>
  <r>
    <x v="1"/>
    <s v="268"/>
    <x v="62"/>
    <s v="ES-268/2007/2008"/>
    <s v="268-M"/>
    <x v="6"/>
    <s v="ES-268"/>
    <x v="1"/>
    <x v="2"/>
    <x v="9"/>
    <x v="75"/>
    <x v="4"/>
    <s v="A22"/>
    <s v="A089"/>
    <x v="6"/>
    <x v="4"/>
    <x v="4"/>
    <x v="5"/>
    <x v="5"/>
    <x v="5"/>
    <s v="5.1.2"/>
    <n v="18299742"/>
  </r>
  <r>
    <x v="2"/>
    <s v="306"/>
    <x v="66"/>
    <s v="ES-SUP/2009"/>
    <s v="306-M"/>
    <x v="6"/>
    <s v="ES-SUP"/>
    <x v="3"/>
    <x v="1"/>
    <x v="7"/>
    <x v="79"/>
    <x v="1"/>
    <s v="A11"/>
    <s v="A054"/>
    <x v="6"/>
    <x v="1"/>
    <x v="1"/>
    <x v="9"/>
    <x v="9"/>
    <x v="15"/>
    <s v="3.1.8"/>
    <n v="3000000"/>
  </r>
  <r>
    <x v="2"/>
    <s v="165"/>
    <x v="38"/>
    <s v="EC/2009/2010"/>
    <s v="165-W"/>
    <x v="12"/>
    <s v="EC"/>
    <x v="3"/>
    <x v="4"/>
    <x v="0"/>
    <x v="45"/>
    <x v="5"/>
    <s v="A10"/>
    <s v="A044"/>
    <x v="12"/>
    <x v="5"/>
    <x v="5"/>
    <x v="12"/>
    <x v="12"/>
    <x v="51"/>
    <s v="2.4.1"/>
    <n v="50000"/>
  </r>
  <r>
    <x v="0"/>
    <s v="306"/>
    <x v="66"/>
    <s v="ES-07/2006/2007"/>
    <s v="306-M"/>
    <x v="6"/>
    <s v="ES-07"/>
    <x v="0"/>
    <x v="0"/>
    <x v="3"/>
    <x v="79"/>
    <x v="0"/>
    <s v="A17"/>
    <s v="A071"/>
    <x v="6"/>
    <x v="0"/>
    <x v="0"/>
    <x v="16"/>
    <x v="16"/>
    <x v="106"/>
    <s v="4.4.3"/>
    <n v="900000"/>
  </r>
  <r>
    <x v="0"/>
    <s v="114"/>
    <x v="43"/>
    <s v="NI-07/2005/2007"/>
    <s v="114-M"/>
    <x v="1"/>
    <s v="NI-07"/>
    <x v="8"/>
    <x v="0"/>
    <x v="0"/>
    <x v="49"/>
    <x v="0"/>
    <s v="A19"/>
    <s v="A076"/>
    <x v="1"/>
    <x v="0"/>
    <x v="0"/>
    <x v="0"/>
    <x v="0"/>
    <x v="13"/>
    <s v="4.6.1"/>
    <n v="480000"/>
  </r>
  <r>
    <x v="2"/>
    <s v="997"/>
    <x v="4"/>
    <s v="DV/2009/2010"/>
    <s v="145-W"/>
    <x v="4"/>
    <s v="DV"/>
    <x v="3"/>
    <x v="4"/>
    <x v="1"/>
    <x v="103"/>
    <x v="1"/>
    <s v="A11"/>
    <s v="A051"/>
    <x v="4"/>
    <x v="1"/>
    <x v="1"/>
    <x v="9"/>
    <x v="9"/>
    <x v="36"/>
    <s v="3.1.5"/>
    <n v="100000"/>
  </r>
  <r>
    <x v="2"/>
    <s v="116"/>
    <x v="37"/>
    <s v="NI/2008/2009"/>
    <s v="116-M"/>
    <x v="1"/>
    <s v="NI"/>
    <x v="2"/>
    <x v="3"/>
    <x v="7"/>
    <x v="67"/>
    <x v="5"/>
    <s v="A10"/>
    <s v="A045"/>
    <x v="1"/>
    <x v="5"/>
    <x v="5"/>
    <x v="12"/>
    <x v="12"/>
    <x v="18"/>
    <s v="2.4.2"/>
    <n v="361000"/>
  </r>
  <r>
    <x v="3"/>
    <s v="511"/>
    <x v="25"/>
    <s v="DV/2009/2010"/>
    <s v="511-M"/>
    <x v="4"/>
    <s v="DV"/>
    <x v="3"/>
    <x v="4"/>
    <x v="5"/>
    <x v="28"/>
    <x v="0"/>
    <s v="A16"/>
    <s v="A067"/>
    <x v="4"/>
    <x v="0"/>
    <x v="0"/>
    <x v="4"/>
    <x v="4"/>
    <x v="76"/>
    <s v="4.3.2"/>
    <n v="77325"/>
  </r>
  <r>
    <x v="0"/>
    <s v="615"/>
    <x v="92"/>
    <s v="CD/2007/2008"/>
    <s v="615-M"/>
    <x v="5"/>
    <s v="CD"/>
    <x v="1"/>
    <x v="2"/>
    <x v="2"/>
    <x v="128"/>
    <x v="1"/>
    <s v="A11"/>
    <s v="A049"/>
    <x v="5"/>
    <x v="1"/>
    <x v="1"/>
    <x v="9"/>
    <x v="9"/>
    <x v="26"/>
    <s v="3.1.3"/>
    <n v="6050000"/>
  </r>
  <r>
    <x v="3"/>
    <s v="176"/>
    <x v="20"/>
    <s v="NI-1/2007/2012"/>
    <s v="176-M"/>
    <x v="1"/>
    <s v="NI-1"/>
    <x v="1"/>
    <x v="9"/>
    <x v="7"/>
    <x v="22"/>
    <x v="1"/>
    <s v="A11"/>
    <s v="A052"/>
    <x v="1"/>
    <x v="1"/>
    <x v="1"/>
    <x v="9"/>
    <x v="9"/>
    <x v="10"/>
    <s v="3.1.6"/>
    <n v="49472"/>
  </r>
  <r>
    <x v="3"/>
    <s v="111"/>
    <x v="18"/>
    <s v="EC/2009/2010"/>
    <s v="111-M"/>
    <x v="12"/>
    <s v="EC"/>
    <x v="3"/>
    <x v="4"/>
    <x v="0"/>
    <x v="20"/>
    <x v="0"/>
    <s v="A19"/>
    <s v="A077"/>
    <x v="12"/>
    <x v="0"/>
    <x v="0"/>
    <x v="0"/>
    <x v="0"/>
    <x v="78"/>
    <s v="4.6.2"/>
    <n v="945053"/>
  </r>
  <r>
    <x v="0"/>
    <s v="117"/>
    <x v="70"/>
    <s v="NI/2007/2008"/>
    <s v="117-M"/>
    <x v="1"/>
    <s v="NI"/>
    <x v="1"/>
    <x v="2"/>
    <x v="0"/>
    <x v="83"/>
    <x v="5"/>
    <s v="A10"/>
    <s v="A044"/>
    <x v="1"/>
    <x v="5"/>
    <x v="5"/>
    <x v="12"/>
    <x v="12"/>
    <x v="51"/>
    <s v="2.4.1"/>
    <n v="1435000"/>
  </r>
  <r>
    <x v="3"/>
    <s v="519"/>
    <x v="85"/>
    <s v="FD-X/2010"/>
    <s v="519-M"/>
    <x v="7"/>
    <s v="FD-X"/>
    <x v="4"/>
    <x v="1"/>
    <x v="1"/>
    <x v="16"/>
    <x v="4"/>
    <s v="A22"/>
    <s v="A089"/>
    <x v="7"/>
    <x v="4"/>
    <x v="4"/>
    <x v="5"/>
    <x v="5"/>
    <x v="5"/>
    <s v="5.1.2"/>
    <n v="97867.5"/>
  </r>
  <r>
    <x v="3"/>
    <s v="168"/>
    <x v="60"/>
    <s v="AI-X/2009"/>
    <s v="168-M"/>
    <x v="0"/>
    <s v="AI-X"/>
    <x v="3"/>
    <x v="1"/>
    <x v="0"/>
    <x v="70"/>
    <x v="5"/>
    <s v="A10"/>
    <s v="A045"/>
    <x v="0"/>
    <x v="5"/>
    <x v="5"/>
    <x v="12"/>
    <x v="12"/>
    <x v="18"/>
    <s v="2.4.2"/>
    <n v="-14526.14"/>
  </r>
  <r>
    <x v="1"/>
    <s v="696"/>
    <x v="93"/>
    <s v="DV/2008/2009"/>
    <s v="696-M"/>
    <x v="4"/>
    <s v="DV"/>
    <x v="2"/>
    <x v="3"/>
    <x v="2"/>
    <x v="112"/>
    <x v="0"/>
    <s v="A21"/>
    <s v="A133"/>
    <x v="4"/>
    <x v="0"/>
    <x v="0"/>
    <x v="14"/>
    <x v="14"/>
    <x v="32"/>
    <s v="4.8.4"/>
    <n v="247911"/>
  </r>
  <r>
    <x v="2"/>
    <s v="612"/>
    <x v="73"/>
    <s v="DV/2008/2009"/>
    <s v="612-M"/>
    <x v="4"/>
    <s v="DV"/>
    <x v="2"/>
    <x v="3"/>
    <x v="2"/>
    <x v="88"/>
    <x v="0"/>
    <s v="A20"/>
    <s v="A082"/>
    <x v="4"/>
    <x v="0"/>
    <x v="0"/>
    <x v="17"/>
    <x v="17"/>
    <x v="82"/>
    <s v="4.7.3"/>
    <n v="730000"/>
  </r>
  <r>
    <x v="0"/>
    <s v="603"/>
    <x v="104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462124"/>
  </r>
  <r>
    <x v="1"/>
    <s v="268"/>
    <x v="62"/>
    <s v="ES-268/2007/2008"/>
    <s v="268-M"/>
    <x v="6"/>
    <s v="ES-268"/>
    <x v="1"/>
    <x v="2"/>
    <x v="9"/>
    <x v="75"/>
    <x v="0"/>
    <s v="A21"/>
    <s v="A085"/>
    <x v="6"/>
    <x v="0"/>
    <x v="0"/>
    <x v="14"/>
    <x v="14"/>
    <x v="47"/>
    <s v="4.8.1"/>
    <n v="1299928.6600000001"/>
  </r>
  <r>
    <x v="2"/>
    <s v="520"/>
    <x v="57"/>
    <s v="ES-SUP/2008/2009"/>
    <s v="520-M"/>
    <x v="6"/>
    <s v="ES-SUP"/>
    <x v="2"/>
    <x v="3"/>
    <x v="5"/>
    <x v="140"/>
    <x v="5"/>
    <s v="A07"/>
    <s v="A031"/>
    <x v="6"/>
    <x v="5"/>
    <x v="5"/>
    <x v="8"/>
    <x v="8"/>
    <x v="27"/>
    <s v="2.1.3"/>
    <n v="1750000"/>
  </r>
  <r>
    <x v="2"/>
    <s v="118"/>
    <x v="17"/>
    <s v="NI/2008/2009"/>
    <s v="118-M"/>
    <x v="1"/>
    <s v="NI"/>
    <x v="2"/>
    <x v="3"/>
    <x v="10"/>
    <x v="63"/>
    <x v="5"/>
    <s v="A07"/>
    <s v="A111"/>
    <x v="1"/>
    <x v="5"/>
    <x v="5"/>
    <x v="8"/>
    <x v="8"/>
    <x v="85"/>
    <s v="2.1.6"/>
    <n v="19000"/>
  </r>
  <r>
    <x v="1"/>
    <s v="111"/>
    <x v="18"/>
    <s v="NI/2007/2008"/>
    <s v="111-M"/>
    <x v="1"/>
    <s v="NI"/>
    <x v="1"/>
    <x v="2"/>
    <x v="0"/>
    <x v="20"/>
    <x v="0"/>
    <s v="A20"/>
    <s v="A082"/>
    <x v="1"/>
    <x v="0"/>
    <x v="0"/>
    <x v="17"/>
    <x v="17"/>
    <x v="82"/>
    <s v="4.7.3"/>
    <n v="100000"/>
  </r>
  <r>
    <x v="2"/>
    <s v="119"/>
    <x v="40"/>
    <s v="NI/2008/2009"/>
    <s v="119-M"/>
    <x v="1"/>
    <s v="NI"/>
    <x v="2"/>
    <x v="3"/>
    <x v="7"/>
    <x v="48"/>
    <x v="0"/>
    <s v="A15"/>
    <s v="A063"/>
    <x v="1"/>
    <x v="0"/>
    <x v="0"/>
    <x v="13"/>
    <x v="13"/>
    <x v="22"/>
    <s v="4.2.1"/>
    <n v="0"/>
  </r>
  <r>
    <x v="2"/>
    <s v="117"/>
    <x v="70"/>
    <s v="NI/2008/2009"/>
    <s v="117-M"/>
    <x v="1"/>
    <s v="NI"/>
    <x v="2"/>
    <x v="3"/>
    <x v="0"/>
    <x v="83"/>
    <x v="0"/>
    <s v="A18"/>
    <s v="A073"/>
    <x v="1"/>
    <x v="0"/>
    <x v="0"/>
    <x v="7"/>
    <x v="7"/>
    <x v="77"/>
    <s v="4.5.1"/>
    <n v="0"/>
  </r>
  <r>
    <x v="2"/>
    <s v="440"/>
    <x v="41"/>
    <s v="DV/2009/2010"/>
    <s v="440-M"/>
    <x v="4"/>
    <s v="DV"/>
    <x v="3"/>
    <x v="4"/>
    <x v="7"/>
    <x v="85"/>
    <x v="1"/>
    <s v="A13"/>
    <s v="A058"/>
    <x v="4"/>
    <x v="1"/>
    <x v="1"/>
    <x v="10"/>
    <x v="10"/>
    <x v="11"/>
    <s v="3.3.2"/>
    <n v="900000"/>
  </r>
  <r>
    <x v="1"/>
    <s v="523"/>
    <x v="39"/>
    <s v="ES/2007/2008"/>
    <s v="523-M"/>
    <x v="6"/>
    <s v="ES"/>
    <x v="1"/>
    <x v="2"/>
    <x v="1"/>
    <x v="66"/>
    <x v="1"/>
    <s v="A13"/>
    <s v="A058"/>
    <x v="6"/>
    <x v="1"/>
    <x v="1"/>
    <x v="10"/>
    <x v="10"/>
    <x v="11"/>
    <s v="3.3.2"/>
    <n v="140000"/>
  </r>
  <r>
    <x v="1"/>
    <s v="111"/>
    <x v="18"/>
    <s v="NI/2008/2009"/>
    <s v="111-M"/>
    <x v="1"/>
    <s v="NI"/>
    <x v="2"/>
    <x v="3"/>
    <x v="0"/>
    <x v="20"/>
    <x v="1"/>
    <s v="A11"/>
    <s v="A052"/>
    <x v="1"/>
    <x v="1"/>
    <x v="1"/>
    <x v="9"/>
    <x v="9"/>
    <x v="10"/>
    <s v="3.1.6"/>
    <n v="1488086"/>
  </r>
  <r>
    <x v="1"/>
    <s v="118"/>
    <x v="17"/>
    <s v="NI/2008/2009"/>
    <s v="118-M"/>
    <x v="1"/>
    <s v="NI"/>
    <x v="2"/>
    <x v="3"/>
    <x v="0"/>
    <x v="19"/>
    <x v="5"/>
    <s v="A07"/>
    <s v="A110"/>
    <x v="1"/>
    <x v="5"/>
    <x v="5"/>
    <x v="8"/>
    <x v="8"/>
    <x v="117"/>
    <s v="2.1.5"/>
    <n v="50000"/>
  </r>
  <r>
    <x v="3"/>
    <s v="997"/>
    <x v="4"/>
    <s v="CC-X/2007"/>
    <s v="DCHA-FFP-ITSH-WFP"/>
    <x v="3"/>
    <s v="CC-X"/>
    <x v="1"/>
    <x v="1"/>
    <x v="1"/>
    <x v="6"/>
    <x v="4"/>
    <s v="A22"/>
    <s v="A089"/>
    <x v="3"/>
    <x v="4"/>
    <x v="4"/>
    <x v="5"/>
    <x v="5"/>
    <x v="5"/>
    <s v="5.1.2"/>
    <n v="-7250937.4699999997"/>
  </r>
  <r>
    <x v="1"/>
    <s v="111"/>
    <x v="18"/>
    <s v="NI/2008/2009"/>
    <s v="111-M"/>
    <x v="1"/>
    <s v="NI"/>
    <x v="2"/>
    <x v="3"/>
    <x v="0"/>
    <x v="20"/>
    <x v="0"/>
    <s v="A17"/>
    <s v="A069"/>
    <x v="1"/>
    <x v="0"/>
    <x v="0"/>
    <x v="16"/>
    <x v="16"/>
    <x v="53"/>
    <s v="4.4.1"/>
    <n v="1044161"/>
  </r>
  <r>
    <x v="2"/>
    <s v="168"/>
    <x v="60"/>
    <s v="AI/2008/2009"/>
    <s v="168-M"/>
    <x v="0"/>
    <s v="AI"/>
    <x v="2"/>
    <x v="3"/>
    <x v="0"/>
    <x v="70"/>
    <x v="0"/>
    <s v="A20"/>
    <s v="A081"/>
    <x v="0"/>
    <x v="0"/>
    <x v="0"/>
    <x v="17"/>
    <x v="17"/>
    <x v="107"/>
    <s v="4.7.2"/>
    <n v="89857"/>
  </r>
  <r>
    <x v="1"/>
    <s v="115"/>
    <x v="2"/>
    <s v="NI-3/2003/2008"/>
    <s v="115-M"/>
    <x v="1"/>
    <s v="NI-3"/>
    <x v="6"/>
    <x v="2"/>
    <x v="7"/>
    <x v="2"/>
    <x v="5"/>
    <s v="A09"/>
    <s v="A041"/>
    <x v="1"/>
    <x v="5"/>
    <x v="5"/>
    <x v="20"/>
    <x v="20"/>
    <x v="69"/>
    <s v="2.3.2"/>
    <n v="105161"/>
  </r>
  <r>
    <x v="3"/>
    <s v="603"/>
    <x v="104"/>
    <s v="ES-E/2004/2005"/>
    <s v="603-M"/>
    <x v="6"/>
    <s v="ES-E"/>
    <x v="5"/>
    <x v="6"/>
    <x v="10"/>
    <x v="95"/>
    <x v="1"/>
    <s v="603-002"/>
    <s v="A048"/>
    <x v="6"/>
    <x v="1"/>
    <x v="1"/>
    <x v="9"/>
    <x v="9"/>
    <x v="43"/>
    <s v="3.1.2"/>
    <n v="156054"/>
  </r>
  <r>
    <x v="1"/>
    <s v="497"/>
    <x v="33"/>
    <s v="ES/2008/2009"/>
    <s v="497-M"/>
    <x v="6"/>
    <s v="ES"/>
    <x v="2"/>
    <x v="3"/>
    <x v="7"/>
    <x v="41"/>
    <x v="5"/>
    <s v="A08"/>
    <s v="A034"/>
    <x v="6"/>
    <x v="5"/>
    <x v="5"/>
    <x v="18"/>
    <x v="18"/>
    <x v="39"/>
    <s v="2.2.1"/>
    <n v="2200000"/>
  </r>
  <r>
    <x v="3"/>
    <s v="663"/>
    <x v="8"/>
    <s v="DV/2007/2008"/>
    <s v="663-M"/>
    <x v="4"/>
    <s v="DV"/>
    <x v="1"/>
    <x v="2"/>
    <x v="2"/>
    <x v="8"/>
    <x v="5"/>
    <s v="A10"/>
    <s v="A044"/>
    <x v="4"/>
    <x v="5"/>
    <x v="5"/>
    <x v="12"/>
    <x v="12"/>
    <x v="51"/>
    <s v="2.4.1"/>
    <n v="0"/>
  </r>
  <r>
    <x v="1"/>
    <s v="620"/>
    <x v="61"/>
    <s v="DV/2008/2009"/>
    <s v="620-M"/>
    <x v="4"/>
    <s v="DV"/>
    <x v="2"/>
    <x v="3"/>
    <x v="2"/>
    <x v="71"/>
    <x v="0"/>
    <s v="A16"/>
    <s v="A123"/>
    <x v="4"/>
    <x v="0"/>
    <x v="0"/>
    <x v="4"/>
    <x v="4"/>
    <x v="40"/>
    <s v="4.3.4"/>
    <n v="168807"/>
  </r>
  <r>
    <x v="1"/>
    <s v="440"/>
    <x v="41"/>
    <s v="ES/2008/2009"/>
    <s v="486-M"/>
    <x v="6"/>
    <s v="ES"/>
    <x v="2"/>
    <x v="3"/>
    <x v="3"/>
    <x v="85"/>
    <x v="5"/>
    <s v="A08"/>
    <s v="A034"/>
    <x v="6"/>
    <x v="5"/>
    <x v="5"/>
    <x v="18"/>
    <x v="18"/>
    <x v="39"/>
    <s v="2.2.1"/>
    <n v="0"/>
  </r>
  <r>
    <x v="1"/>
    <s v="306"/>
    <x v="66"/>
    <s v="ES-SUP/2008/2009"/>
    <s v="306-M"/>
    <x v="6"/>
    <s v="ES-SUP"/>
    <x v="2"/>
    <x v="3"/>
    <x v="7"/>
    <x v="79"/>
    <x v="3"/>
    <s v="A06"/>
    <s v="A026"/>
    <x v="6"/>
    <x v="3"/>
    <x v="3"/>
    <x v="3"/>
    <x v="3"/>
    <x v="79"/>
    <s v="1.6.2"/>
    <n v="5000000"/>
  </r>
  <r>
    <x v="1"/>
    <s v="596"/>
    <x v="83"/>
    <s v="DV/2007/2008"/>
    <s v="596-W"/>
    <x v="4"/>
    <s v="DV"/>
    <x v="1"/>
    <x v="2"/>
    <x v="5"/>
    <x v="97"/>
    <x v="0"/>
    <s v="A21"/>
    <s v="A085"/>
    <x v="4"/>
    <x v="0"/>
    <x v="0"/>
    <x v="14"/>
    <x v="14"/>
    <x v="47"/>
    <s v="4.8.1"/>
    <n v="1115100"/>
  </r>
  <r>
    <x v="1"/>
    <s v="681"/>
    <x v="48"/>
    <s v="DV/2007/2008"/>
    <s v="AFR058"/>
    <x v="4"/>
    <s v="DV"/>
    <x v="1"/>
    <x v="2"/>
    <x v="2"/>
    <x v="54"/>
    <x v="5"/>
    <s v="A07"/>
    <s v="A032"/>
    <x v="4"/>
    <x v="5"/>
    <x v="5"/>
    <x v="8"/>
    <x v="8"/>
    <x v="58"/>
    <s v="2.1.4"/>
    <n v="45000"/>
  </r>
  <r>
    <x v="0"/>
    <s v="117"/>
    <x v="70"/>
    <s v="NI/2007/2008"/>
    <s v="117-M"/>
    <x v="1"/>
    <s v="NI"/>
    <x v="1"/>
    <x v="2"/>
    <x v="0"/>
    <x v="83"/>
    <x v="0"/>
    <s v="A19"/>
    <s v="A077"/>
    <x v="1"/>
    <x v="0"/>
    <x v="0"/>
    <x v="0"/>
    <x v="0"/>
    <x v="78"/>
    <s v="4.6.2"/>
    <n v="1000000"/>
  </r>
  <r>
    <x v="2"/>
    <s v="997"/>
    <x v="4"/>
    <s v="DV/2009/2010"/>
    <s v="ENV008"/>
    <x v="4"/>
    <s v="DV"/>
    <x v="3"/>
    <x v="4"/>
    <x v="8"/>
    <x v="78"/>
    <x v="0"/>
    <s v="A17"/>
    <s v="A069"/>
    <x v="4"/>
    <x v="0"/>
    <x v="0"/>
    <x v="16"/>
    <x v="16"/>
    <x v="53"/>
    <s v="4.4.1"/>
    <n v="550000"/>
  </r>
  <r>
    <x v="0"/>
    <s v="123"/>
    <x v="125"/>
    <s v="NI/2007/2008"/>
    <s v="123-M"/>
    <x v="1"/>
    <s v="NI"/>
    <x v="1"/>
    <x v="2"/>
    <x v="0"/>
    <x v="162"/>
    <x v="4"/>
    <s v="A22"/>
    <s v="A089"/>
    <x v="1"/>
    <x v="4"/>
    <x v="4"/>
    <x v="5"/>
    <x v="5"/>
    <x v="5"/>
    <s v="5.1.2"/>
    <n v="1370000"/>
  </r>
  <r>
    <x v="0"/>
    <s v="997"/>
    <x v="4"/>
    <s v="CD-AIDS-07/2006/2007"/>
    <s v="936-3091"/>
    <x v="5"/>
    <s v="CD-AIDS-07"/>
    <x v="0"/>
    <x v="0"/>
    <x v="4"/>
    <x v="53"/>
    <x v="1"/>
    <s v="A11"/>
    <s v="A047"/>
    <x v="5"/>
    <x v="1"/>
    <x v="1"/>
    <x v="9"/>
    <x v="9"/>
    <x v="12"/>
    <s v="3.1.1"/>
    <n v="1380000"/>
  </r>
  <r>
    <x v="0"/>
    <s v="522"/>
    <x v="26"/>
    <s v="FD-X/2007"/>
    <s v="522-W"/>
    <x v="7"/>
    <s v="FD-X"/>
    <x v="1"/>
    <x v="1"/>
    <x v="1"/>
    <x v="16"/>
    <x v="4"/>
    <s v="A22"/>
    <s v="A090"/>
    <x v="7"/>
    <x v="4"/>
    <x v="4"/>
    <x v="5"/>
    <x v="5"/>
    <x v="44"/>
    <s v="5.1.3"/>
    <n v="5700"/>
  </r>
  <r>
    <x v="0"/>
    <s v="997"/>
    <x v="4"/>
    <s v="CD/2007/2008"/>
    <s v="936-3080"/>
    <x v="5"/>
    <s v="CD"/>
    <x v="1"/>
    <x v="2"/>
    <x v="4"/>
    <x v="46"/>
    <x v="1"/>
    <s v="A11"/>
    <s v="A052"/>
    <x v="5"/>
    <x v="1"/>
    <x v="1"/>
    <x v="9"/>
    <x v="9"/>
    <x v="10"/>
    <s v="3.1.6"/>
    <n v="7383000"/>
  </r>
  <r>
    <x v="2"/>
    <s v="699"/>
    <x v="78"/>
    <s v="FD-X-SUP/2009"/>
    <s v="699-W"/>
    <x v="7"/>
    <s v="FD-X-SUP"/>
    <x v="3"/>
    <x v="1"/>
    <x v="1"/>
    <x v="16"/>
    <x v="4"/>
    <s v="A22"/>
    <s v="A089"/>
    <x v="7"/>
    <x v="4"/>
    <x v="4"/>
    <x v="5"/>
    <x v="5"/>
    <x v="5"/>
    <s v="5.1.2"/>
    <n v="1050911"/>
  </r>
  <r>
    <x v="1"/>
    <s v="997"/>
    <x v="4"/>
    <s v="GH-C-AIDS/2008/2009"/>
    <s v="936-3082"/>
    <x v="10"/>
    <s v="GH-C-AIDS"/>
    <x v="2"/>
    <x v="3"/>
    <x v="4"/>
    <x v="53"/>
    <x v="1"/>
    <s v="A11"/>
    <s v="A047"/>
    <x v="10"/>
    <x v="1"/>
    <x v="1"/>
    <x v="9"/>
    <x v="9"/>
    <x v="12"/>
    <s v="3.1.1"/>
    <n v="250000"/>
  </r>
  <r>
    <x v="1"/>
    <s v="294"/>
    <x v="24"/>
    <s v="ES/2007/2008"/>
    <s v="294-M"/>
    <x v="6"/>
    <s v="ES"/>
    <x v="1"/>
    <x v="2"/>
    <x v="9"/>
    <x v="27"/>
    <x v="0"/>
    <s v="A20"/>
    <s v="A082"/>
    <x v="6"/>
    <x v="0"/>
    <x v="0"/>
    <x v="17"/>
    <x v="17"/>
    <x v="82"/>
    <s v="4.7.3"/>
    <n v="3000000"/>
  </r>
  <r>
    <x v="2"/>
    <s v="294"/>
    <x v="24"/>
    <s v="ES/2008/2009"/>
    <s v="294-M"/>
    <x v="6"/>
    <s v="ES"/>
    <x v="2"/>
    <x v="3"/>
    <x v="9"/>
    <x v="27"/>
    <x v="0"/>
    <s v="A17"/>
    <s v="A071"/>
    <x v="6"/>
    <x v="0"/>
    <x v="0"/>
    <x v="16"/>
    <x v="16"/>
    <x v="106"/>
    <s v="4.4.3"/>
    <n v="0"/>
  </r>
  <r>
    <x v="0"/>
    <s v="116"/>
    <x v="37"/>
    <s v="NI-POP/2007/2008"/>
    <s v="116-M"/>
    <x v="1"/>
    <s v="NI-POP"/>
    <x v="1"/>
    <x v="2"/>
    <x v="0"/>
    <x v="67"/>
    <x v="1"/>
    <s v="A11"/>
    <s v="A053"/>
    <x v="1"/>
    <x v="1"/>
    <x v="1"/>
    <x v="9"/>
    <x v="9"/>
    <x v="9"/>
    <s v="3.1.7"/>
    <n v="210852"/>
  </r>
  <r>
    <x v="1"/>
    <s v="482"/>
    <x v="52"/>
    <s v="ES-482-07/2006/2007"/>
    <s v="482-M"/>
    <x v="6"/>
    <s v="ES-482-07"/>
    <x v="0"/>
    <x v="0"/>
    <x v="7"/>
    <x v="60"/>
    <x v="4"/>
    <s v="A22"/>
    <s v="A090"/>
    <x v="6"/>
    <x v="4"/>
    <x v="4"/>
    <x v="5"/>
    <x v="5"/>
    <x v="44"/>
    <s v="5.1.3"/>
    <n v="270160.16000000003"/>
  </r>
  <r>
    <x v="0"/>
    <s v="687"/>
    <x v="23"/>
    <s v="FD-X7-SUP/2007"/>
    <s v="687-W"/>
    <x v="7"/>
    <s v="FD-X7-SUP"/>
    <x v="1"/>
    <x v="1"/>
    <x v="1"/>
    <x v="16"/>
    <x v="4"/>
    <s v="A22"/>
    <s v="A089"/>
    <x v="7"/>
    <x v="4"/>
    <x v="4"/>
    <x v="5"/>
    <x v="5"/>
    <x v="5"/>
    <s v="5.1.2"/>
    <n v="1565621"/>
  </r>
  <r>
    <x v="1"/>
    <s v="442"/>
    <x v="54"/>
    <s v="GH-C/2008/2009"/>
    <s v="442-M"/>
    <x v="10"/>
    <s v="GH-C"/>
    <x v="2"/>
    <x v="3"/>
    <x v="7"/>
    <x v="62"/>
    <x v="2"/>
    <s v="A25"/>
    <s v="A141"/>
    <x v="10"/>
    <x v="2"/>
    <x v="2"/>
    <x v="19"/>
    <x v="19"/>
    <x v="29"/>
    <s v="6.2.1"/>
    <n v="337753"/>
  </r>
  <r>
    <x v="1"/>
    <s v="612"/>
    <x v="73"/>
    <s v="DV/2007/2008"/>
    <s v="612-M"/>
    <x v="4"/>
    <s v="DV"/>
    <x v="1"/>
    <x v="2"/>
    <x v="2"/>
    <x v="88"/>
    <x v="5"/>
    <s v="A09"/>
    <s v="A041"/>
    <x v="4"/>
    <x v="5"/>
    <x v="5"/>
    <x v="20"/>
    <x v="20"/>
    <x v="69"/>
    <s v="2.3.2"/>
    <n v="0"/>
  </r>
  <r>
    <x v="2"/>
    <s v="611"/>
    <x v="75"/>
    <s v="DV/2009/2010"/>
    <s v="611-M"/>
    <x v="4"/>
    <s v="DV"/>
    <x v="3"/>
    <x v="4"/>
    <x v="2"/>
    <x v="92"/>
    <x v="0"/>
    <s v="A19"/>
    <s v="A077"/>
    <x v="4"/>
    <x v="0"/>
    <x v="0"/>
    <x v="0"/>
    <x v="0"/>
    <x v="78"/>
    <s v="4.6.2"/>
    <n v="1160000"/>
  </r>
  <r>
    <x v="1"/>
    <s v="383"/>
    <x v="91"/>
    <s v="ES/2007/2008"/>
    <s v="383-M"/>
    <x v="6"/>
    <s v="ES"/>
    <x v="1"/>
    <x v="2"/>
    <x v="3"/>
    <x v="114"/>
    <x v="5"/>
    <s v="A10"/>
    <s v="A045"/>
    <x v="6"/>
    <x v="5"/>
    <x v="5"/>
    <x v="12"/>
    <x v="12"/>
    <x v="18"/>
    <s v="2.4.2"/>
    <n v="-150000"/>
  </r>
  <r>
    <x v="1"/>
    <s v="615"/>
    <x v="92"/>
    <s v="GH-C/2008/2009"/>
    <s v="615-M"/>
    <x v="10"/>
    <s v="GH-C"/>
    <x v="2"/>
    <x v="3"/>
    <x v="2"/>
    <x v="128"/>
    <x v="1"/>
    <s v="A11"/>
    <s v="A052"/>
    <x v="10"/>
    <x v="1"/>
    <x v="1"/>
    <x v="9"/>
    <x v="9"/>
    <x v="10"/>
    <s v="3.1.6"/>
    <n v="3470000"/>
  </r>
  <r>
    <x v="1"/>
    <s v="472"/>
    <x v="30"/>
    <s v="ES-TIMOR/2007/2008"/>
    <s v="472-W"/>
    <x v="6"/>
    <s v="ES-TIMOR"/>
    <x v="1"/>
    <x v="2"/>
    <x v="7"/>
    <x v="35"/>
    <x v="1"/>
    <s v="A11"/>
    <s v="A053"/>
    <x v="6"/>
    <x v="1"/>
    <x v="1"/>
    <x v="9"/>
    <x v="9"/>
    <x v="9"/>
    <s v="3.1.7"/>
    <n v="750000"/>
  </r>
  <r>
    <x v="2"/>
    <s v="620"/>
    <x v="61"/>
    <s v="GH-C/2009/2010"/>
    <s v="620-W"/>
    <x v="10"/>
    <s v="GH-C"/>
    <x v="3"/>
    <x v="4"/>
    <x v="2"/>
    <x v="71"/>
    <x v="1"/>
    <s v="A11"/>
    <s v="A048"/>
    <x v="10"/>
    <x v="1"/>
    <x v="1"/>
    <x v="9"/>
    <x v="9"/>
    <x v="43"/>
    <s v="3.1.2"/>
    <n v="4545000"/>
  </r>
  <r>
    <x v="2"/>
    <s v="654"/>
    <x v="44"/>
    <s v="DV/2008/2009"/>
    <s v="AFR058"/>
    <x v="4"/>
    <s v="DV"/>
    <x v="2"/>
    <x v="3"/>
    <x v="2"/>
    <x v="50"/>
    <x v="5"/>
    <s v="A10"/>
    <s v="A044"/>
    <x v="4"/>
    <x v="5"/>
    <x v="5"/>
    <x v="12"/>
    <x v="12"/>
    <x v="51"/>
    <s v="2.4.1"/>
    <n v="45194"/>
  </r>
  <r>
    <x v="0"/>
    <s v="519"/>
    <x v="85"/>
    <s v="ES/2007/2008"/>
    <s v="519-M"/>
    <x v="6"/>
    <s v="ES"/>
    <x v="1"/>
    <x v="2"/>
    <x v="5"/>
    <x v="101"/>
    <x v="0"/>
    <s v="A18"/>
    <s v="A075"/>
    <x v="6"/>
    <x v="0"/>
    <x v="0"/>
    <x v="7"/>
    <x v="7"/>
    <x v="72"/>
    <s v="4.5.3"/>
    <n v="170440"/>
  </r>
  <r>
    <x v="0"/>
    <s v="435"/>
    <x v="64"/>
    <s v="FD-X7/2007"/>
    <s v="435-W"/>
    <x v="7"/>
    <s v="FD-X7"/>
    <x v="1"/>
    <x v="1"/>
    <x v="1"/>
    <x v="16"/>
    <x v="4"/>
    <s v="A23"/>
    <s v="A091"/>
    <x v="7"/>
    <x v="4"/>
    <x v="4"/>
    <x v="22"/>
    <x v="22"/>
    <x v="61"/>
    <s v="5.2.1"/>
    <n v="240000"/>
  </r>
  <r>
    <x v="0"/>
    <s v="118"/>
    <x v="17"/>
    <s v="DV-07/2006/2007"/>
    <s v="118-M"/>
    <x v="4"/>
    <s v="DV-07"/>
    <x v="0"/>
    <x v="0"/>
    <x v="1"/>
    <x v="66"/>
    <x v="5"/>
    <s v="A09"/>
    <s v="A042"/>
    <x v="4"/>
    <x v="5"/>
    <x v="5"/>
    <x v="20"/>
    <x v="20"/>
    <x v="66"/>
    <s v="2.3.3"/>
    <n v="1000000"/>
  </r>
  <r>
    <x v="3"/>
    <s v="997"/>
    <x v="78"/>
    <s v="FD-X/2008"/>
    <s v="699-W"/>
    <x v="7"/>
    <s v="FD-X"/>
    <x v="2"/>
    <x v="1"/>
    <x v="1"/>
    <x v="16"/>
    <x v="4"/>
    <s v="A23"/>
    <s v="A137"/>
    <x v="7"/>
    <x v="4"/>
    <x v="4"/>
    <x v="22"/>
    <x v="22"/>
    <x v="89"/>
    <s v="5.2.4"/>
    <n v="-2063.98"/>
  </r>
  <r>
    <x v="1"/>
    <s v="115"/>
    <x v="2"/>
    <s v="NI/2007/2008"/>
    <s v="115-W"/>
    <x v="1"/>
    <s v="NI"/>
    <x v="1"/>
    <x v="2"/>
    <x v="7"/>
    <x v="2"/>
    <x v="5"/>
    <s v="A10"/>
    <s v="A044"/>
    <x v="1"/>
    <x v="5"/>
    <x v="5"/>
    <x v="12"/>
    <x v="12"/>
    <x v="51"/>
    <s v="2.4.1"/>
    <n v="941000"/>
  </r>
  <r>
    <x v="1"/>
    <s v="663"/>
    <x v="8"/>
    <s v="CD/2007/2008"/>
    <s v="663-W"/>
    <x v="5"/>
    <s v="CD"/>
    <x v="1"/>
    <x v="2"/>
    <x v="2"/>
    <x v="8"/>
    <x v="1"/>
    <s v="A11"/>
    <s v="A052"/>
    <x v="5"/>
    <x v="1"/>
    <x v="1"/>
    <x v="9"/>
    <x v="9"/>
    <x v="10"/>
    <s v="3.1.6"/>
    <n v="764000"/>
  </r>
  <r>
    <x v="1"/>
    <s v="687"/>
    <x v="23"/>
    <s v="DV/2007/2008"/>
    <s v="AFR057"/>
    <x v="4"/>
    <s v="DV"/>
    <x v="1"/>
    <x v="2"/>
    <x v="2"/>
    <x v="57"/>
    <x v="1"/>
    <s v="A13"/>
    <s v="A059"/>
    <x v="4"/>
    <x v="1"/>
    <x v="1"/>
    <x v="10"/>
    <x v="10"/>
    <x v="42"/>
    <s v="3.3.3"/>
    <n v="24000"/>
  </r>
  <r>
    <x v="2"/>
    <s v="613"/>
    <x v="21"/>
    <s v="ES/2009/2010"/>
    <s v="613-M"/>
    <x v="6"/>
    <s v="ES"/>
    <x v="3"/>
    <x v="4"/>
    <x v="2"/>
    <x v="25"/>
    <x v="5"/>
    <s v="A10"/>
    <s v="A045"/>
    <x v="6"/>
    <x v="5"/>
    <x v="5"/>
    <x v="12"/>
    <x v="12"/>
    <x v="18"/>
    <s v="2.4.2"/>
    <n v="848370"/>
  </r>
  <r>
    <x v="1"/>
    <s v="521"/>
    <x v="14"/>
    <s v="ES/2008/2009"/>
    <s v="521-M"/>
    <x v="6"/>
    <s v="ES"/>
    <x v="2"/>
    <x v="3"/>
    <x v="5"/>
    <x v="15"/>
    <x v="5"/>
    <s v="A08"/>
    <s v="A113"/>
    <x v="6"/>
    <x v="5"/>
    <x v="5"/>
    <x v="18"/>
    <x v="18"/>
    <x v="41"/>
    <s v="2.2.7"/>
    <n v="1170695"/>
  </r>
  <r>
    <x v="2"/>
    <s v="294"/>
    <x v="24"/>
    <s v="ES-SUP/2009/2010"/>
    <s v="294-M"/>
    <x v="6"/>
    <s v="ES-SUP"/>
    <x v="3"/>
    <x v="4"/>
    <x v="9"/>
    <x v="27"/>
    <x v="3"/>
    <s v="A05"/>
    <s v="A020"/>
    <x v="6"/>
    <x v="3"/>
    <x v="3"/>
    <x v="21"/>
    <x v="21"/>
    <x v="99"/>
    <s v="1.5.1"/>
    <n v="1000000"/>
  </r>
  <r>
    <x v="1"/>
    <s v="ZZ-NOVALUE"/>
    <x v="92"/>
    <s v="DV/2008/2009"/>
    <s v="615-M"/>
    <x v="4"/>
    <s v="DV"/>
    <x v="2"/>
    <x v="3"/>
    <x v="2"/>
    <x v="128"/>
    <x v="5"/>
    <s v="A07"/>
    <s v="A029"/>
    <x v="4"/>
    <x v="5"/>
    <x v="5"/>
    <x v="8"/>
    <x v="8"/>
    <x v="103"/>
    <s v="2.1.1"/>
    <n v="599239"/>
  </r>
  <r>
    <x v="3"/>
    <s v="442"/>
    <x v="54"/>
    <s v="DV/2009/2010"/>
    <s v="442-M"/>
    <x v="4"/>
    <s v="DV"/>
    <x v="3"/>
    <x v="4"/>
    <x v="7"/>
    <x v="62"/>
    <x v="5"/>
    <s v="A10"/>
    <s v="A044"/>
    <x v="4"/>
    <x v="5"/>
    <x v="5"/>
    <x v="12"/>
    <x v="12"/>
    <x v="51"/>
    <s v="2.4.1"/>
    <n v="0"/>
  </r>
  <r>
    <x v="3"/>
    <s v="486"/>
    <x v="10"/>
    <s v="TI-X10/2010"/>
    <s v="486-W"/>
    <x v="2"/>
    <s v="TI-X10"/>
    <x v="4"/>
    <x v="1"/>
    <x v="1"/>
    <x v="4"/>
    <x v="2"/>
    <s v="A27"/>
    <s v="A141"/>
    <x v="2"/>
    <x v="2"/>
    <x v="2"/>
    <x v="19"/>
    <x v="19"/>
    <x v="29"/>
    <s v="6.2.1"/>
    <n v="180271"/>
  </r>
  <r>
    <x v="2"/>
    <s v="114"/>
    <x v="43"/>
    <s v="NI-07/2006/2007"/>
    <s v="114-M"/>
    <x v="1"/>
    <s v="NI-07"/>
    <x v="0"/>
    <x v="0"/>
    <x v="0"/>
    <x v="49"/>
    <x v="2"/>
    <s v="A25"/>
    <s v="A097"/>
    <x v="1"/>
    <x v="2"/>
    <x v="2"/>
    <x v="2"/>
    <x v="2"/>
    <x v="2"/>
    <s v="6.1.1"/>
    <n v="-2192.5500000000002"/>
  </r>
  <r>
    <x v="1"/>
    <s v="ZZ-NOVALUE"/>
    <x v="109"/>
    <s v="DV/2007/2008"/>
    <s v="AFR058"/>
    <x v="4"/>
    <s v="DV"/>
    <x v="1"/>
    <x v="2"/>
    <x v="2"/>
    <x v="146"/>
    <x v="5"/>
    <s v="A10"/>
    <s v="A044"/>
    <x v="4"/>
    <x v="5"/>
    <x v="5"/>
    <x v="12"/>
    <x v="12"/>
    <x v="51"/>
    <s v="2.4.1"/>
    <n v="12500"/>
  </r>
  <r>
    <x v="3"/>
    <s v="000"/>
    <x v="4"/>
    <s v="DV/2009/2010"/>
    <s v="GDA/W"/>
    <x v="4"/>
    <s v="DV"/>
    <x v="3"/>
    <x v="4"/>
    <x v="6"/>
    <x v="99"/>
    <x v="4"/>
    <s v="A23"/>
    <s v="A091"/>
    <x v="4"/>
    <x v="4"/>
    <x v="4"/>
    <x v="22"/>
    <x v="22"/>
    <x v="61"/>
    <s v="5.2.1"/>
    <n v="279328.71000000002"/>
  </r>
  <r>
    <x v="1"/>
    <s v="388"/>
    <x v="28"/>
    <s v="ES/2007/2008"/>
    <s v="398-M"/>
    <x v="6"/>
    <s v="ES"/>
    <x v="1"/>
    <x v="2"/>
    <x v="7"/>
    <x v="33"/>
    <x v="0"/>
    <s v="A19"/>
    <s v="A078"/>
    <x v="6"/>
    <x v="0"/>
    <x v="0"/>
    <x v="0"/>
    <x v="0"/>
    <x v="87"/>
    <s v="4.6.3"/>
    <n v="538570"/>
  </r>
  <r>
    <x v="1"/>
    <s v="388"/>
    <x v="28"/>
    <s v="ES/2007/2008"/>
    <s v="388-M"/>
    <x v="6"/>
    <s v="ES"/>
    <x v="1"/>
    <x v="2"/>
    <x v="3"/>
    <x v="33"/>
    <x v="5"/>
    <s v="A09"/>
    <s v="A042"/>
    <x v="6"/>
    <x v="5"/>
    <x v="5"/>
    <x v="20"/>
    <x v="20"/>
    <x v="66"/>
    <s v="2.3.3"/>
    <n v="-750000"/>
  </r>
  <r>
    <x v="2"/>
    <s v="ZZ-NOVALUE"/>
    <x v="92"/>
    <s v="ES-SUP/2009/2010"/>
    <s v="615-M"/>
    <x v="6"/>
    <s v="ES-SUP"/>
    <x v="3"/>
    <x v="4"/>
    <x v="2"/>
    <x v="128"/>
    <x v="5"/>
    <s v="A07"/>
    <s v="A029"/>
    <x v="6"/>
    <x v="5"/>
    <x v="5"/>
    <x v="8"/>
    <x v="8"/>
    <x v="103"/>
    <s v="2.1.1"/>
    <n v="1000000"/>
  </r>
  <r>
    <x v="2"/>
    <s v="268"/>
    <x v="62"/>
    <s v="ES-268/2009/2010"/>
    <s v="268-M"/>
    <x v="6"/>
    <s v="ES-268"/>
    <x v="3"/>
    <x v="4"/>
    <x v="9"/>
    <x v="75"/>
    <x v="1"/>
    <s v="A12"/>
    <s v="A055"/>
    <x v="6"/>
    <x v="1"/>
    <x v="1"/>
    <x v="1"/>
    <x v="1"/>
    <x v="1"/>
    <s v="3.2.1"/>
    <n v="2300000"/>
  </r>
  <r>
    <x v="1"/>
    <s v="367"/>
    <x v="63"/>
    <s v="DV/2008/2009"/>
    <s v="367-M"/>
    <x v="4"/>
    <s v="DV"/>
    <x v="2"/>
    <x v="3"/>
    <x v="7"/>
    <x v="76"/>
    <x v="0"/>
    <s v="A19"/>
    <s v="A129"/>
    <x v="4"/>
    <x v="0"/>
    <x v="0"/>
    <x v="0"/>
    <x v="0"/>
    <x v="80"/>
    <s v="4.6.5"/>
    <n v="184531"/>
  </r>
  <r>
    <x v="0"/>
    <s v="632"/>
    <x v="74"/>
    <s v="CC-X/2007"/>
    <s v="DCHA-FFP-202E-PVO-EM"/>
    <x v="3"/>
    <s v="CC-X"/>
    <x v="1"/>
    <x v="1"/>
    <x v="1"/>
    <x v="6"/>
    <x v="4"/>
    <s v="A22"/>
    <s v="A089"/>
    <x v="3"/>
    <x v="4"/>
    <x v="4"/>
    <x v="5"/>
    <x v="5"/>
    <x v="5"/>
    <s v="5.1.2"/>
    <n v="968800"/>
  </r>
  <r>
    <x v="2"/>
    <s v="997"/>
    <x v="4"/>
    <s v="DV/2009/2010"/>
    <s v="936-4235"/>
    <x v="4"/>
    <s v="DV"/>
    <x v="3"/>
    <x v="4"/>
    <x v="8"/>
    <x v="84"/>
    <x v="2"/>
    <s v="A26"/>
    <s v="A140"/>
    <x v="4"/>
    <x v="2"/>
    <x v="2"/>
    <x v="2"/>
    <x v="2"/>
    <x v="52"/>
    <s v="6.1.1"/>
    <n v="38330"/>
  </r>
  <r>
    <x v="2"/>
    <s v="110"/>
    <x v="82"/>
    <s v="NI-07/2006/2007"/>
    <s v="110-W"/>
    <x v="1"/>
    <s v="NI-07"/>
    <x v="0"/>
    <x v="0"/>
    <x v="0"/>
    <x v="145"/>
    <x v="5"/>
    <s v="A09"/>
    <s v="A041"/>
    <x v="1"/>
    <x v="5"/>
    <x v="5"/>
    <x v="20"/>
    <x v="20"/>
    <x v="69"/>
    <s v="2.3.2"/>
    <n v="-424.6"/>
  </r>
  <r>
    <x v="1"/>
    <s v="111"/>
    <x v="18"/>
    <s v="NI-111-2/2004/2009"/>
    <s v="111-M"/>
    <x v="1"/>
    <s v="NI-111-2"/>
    <x v="5"/>
    <x v="3"/>
    <x v="0"/>
    <x v="20"/>
    <x v="0"/>
    <s v="A16"/>
    <s v="A067"/>
    <x v="1"/>
    <x v="0"/>
    <x v="0"/>
    <x v="4"/>
    <x v="4"/>
    <x v="76"/>
    <s v="4.3.2"/>
    <n v="18761"/>
  </r>
  <r>
    <x v="0"/>
    <s v="ZZ-NOVALUE"/>
    <x v="55"/>
    <s v="IQ-07/2004/2007"/>
    <s v="267-M"/>
    <x v="20"/>
    <s v="IQ-07"/>
    <x v="5"/>
    <x v="0"/>
    <x v="3"/>
    <x v="64"/>
    <x v="0"/>
    <s v="A20"/>
    <s v="A080"/>
    <x v="20"/>
    <x v="0"/>
    <x v="0"/>
    <x v="17"/>
    <x v="17"/>
    <x v="24"/>
    <s v="4.7.1"/>
    <n v="7254139"/>
  </r>
  <r>
    <x v="3"/>
    <s v="263"/>
    <x v="1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81022.540000000008"/>
  </r>
  <r>
    <x v="1"/>
    <s v="669"/>
    <x v="13"/>
    <s v="GH-C/2008/2009"/>
    <s v="669-M"/>
    <x v="10"/>
    <s v="GH-C"/>
    <x v="2"/>
    <x v="3"/>
    <x v="2"/>
    <x v="14"/>
    <x v="2"/>
    <s v="A25"/>
    <s v="A140"/>
    <x v="10"/>
    <x v="2"/>
    <x v="2"/>
    <x v="2"/>
    <x v="2"/>
    <x v="52"/>
    <s v="6.1.1"/>
    <n v="28708"/>
  </r>
  <r>
    <x v="1"/>
    <s v="498"/>
    <x v="10"/>
    <s v="GH-C-AIDS/2008/2009"/>
    <s v="486-W"/>
    <x v="10"/>
    <s v="GH-C-AIDS"/>
    <x v="2"/>
    <x v="3"/>
    <x v="7"/>
    <x v="23"/>
    <x v="1"/>
    <s v="A11"/>
    <s v="A047"/>
    <x v="10"/>
    <x v="1"/>
    <x v="1"/>
    <x v="9"/>
    <x v="9"/>
    <x v="12"/>
    <s v="3.1.1"/>
    <n v="186000"/>
  </r>
  <r>
    <x v="0"/>
    <s v="997"/>
    <x v="4"/>
    <s v="GAI-X/2007"/>
    <s v="936-3057"/>
    <x v="11"/>
    <s v="GAI-X"/>
    <x v="1"/>
    <x v="1"/>
    <x v="4"/>
    <x v="108"/>
    <x v="1"/>
    <s v="A11"/>
    <s v="A053"/>
    <x v="11"/>
    <x v="1"/>
    <x v="1"/>
    <x v="9"/>
    <x v="9"/>
    <x v="9"/>
    <s v="3.1.7"/>
    <n v="100000"/>
  </r>
  <r>
    <x v="2"/>
    <s v="997"/>
    <x v="4"/>
    <s v="GH-C-AIDS/2009/2010"/>
    <s v="936-3104"/>
    <x v="10"/>
    <s v="GH-C-AIDS"/>
    <x v="3"/>
    <x v="4"/>
    <x v="4"/>
    <x v="53"/>
    <x v="1"/>
    <s v="A11"/>
    <s v="A047"/>
    <x v="10"/>
    <x v="1"/>
    <x v="1"/>
    <x v="9"/>
    <x v="9"/>
    <x v="12"/>
    <s v="3.1.1"/>
    <n v="5407425"/>
  </r>
  <r>
    <x v="2"/>
    <s v="194"/>
    <x v="143"/>
    <s v="AI-X/2009"/>
    <s v="194-M"/>
    <x v="0"/>
    <s v="AI-X"/>
    <x v="3"/>
    <x v="1"/>
    <x v="0"/>
    <x v="24"/>
    <x v="2"/>
    <s v="A27"/>
    <s v="A141"/>
    <x v="0"/>
    <x v="2"/>
    <x v="2"/>
    <x v="19"/>
    <x v="19"/>
    <x v="29"/>
    <s v="6.2.1"/>
    <n v="2150"/>
  </r>
  <r>
    <x v="1"/>
    <s v="997"/>
    <x v="4"/>
    <s v="GH-C/2008/2009"/>
    <s v="936-3116"/>
    <x v="10"/>
    <s v="GH-C"/>
    <x v="2"/>
    <x v="3"/>
    <x v="4"/>
    <x v="46"/>
    <x v="1"/>
    <s v="A11"/>
    <s v="A052"/>
    <x v="10"/>
    <x v="1"/>
    <x v="1"/>
    <x v="9"/>
    <x v="9"/>
    <x v="10"/>
    <s v="3.1.6"/>
    <n v="3123300"/>
  </r>
  <r>
    <x v="1"/>
    <s v="686"/>
    <x v="94"/>
    <s v="FD-X-SUP/2008"/>
    <s v="686-W"/>
    <x v="7"/>
    <s v="FD-X-SUP"/>
    <x v="2"/>
    <x v="1"/>
    <x v="1"/>
    <x v="16"/>
    <x v="4"/>
    <s v="A22"/>
    <s v="A089"/>
    <x v="7"/>
    <x v="4"/>
    <x v="4"/>
    <x v="5"/>
    <x v="5"/>
    <x v="5"/>
    <s v="5.1.2"/>
    <n v="300000"/>
  </r>
  <r>
    <x v="1"/>
    <s v="696"/>
    <x v="93"/>
    <s v="DV/2008/2009"/>
    <s v="AFR057"/>
    <x v="4"/>
    <s v="DV"/>
    <x v="2"/>
    <x v="3"/>
    <x v="2"/>
    <x v="112"/>
    <x v="1"/>
    <s v="A13"/>
    <s v="A059"/>
    <x v="4"/>
    <x v="1"/>
    <x v="1"/>
    <x v="10"/>
    <x v="10"/>
    <x v="42"/>
    <s v="3.3.3"/>
    <n v="40000"/>
  </r>
  <r>
    <x v="0"/>
    <s v="ZZ-NOVALUE"/>
    <x v="55"/>
    <s v="IQ-07/2004/2007"/>
    <s v="267-M"/>
    <x v="20"/>
    <s v="IQ-07"/>
    <x v="5"/>
    <x v="0"/>
    <x v="3"/>
    <x v="64"/>
    <x v="0"/>
    <s v="A19"/>
    <s v="A077"/>
    <x v="20"/>
    <x v="0"/>
    <x v="0"/>
    <x v="0"/>
    <x v="0"/>
    <x v="78"/>
    <s v="4.6.2"/>
    <n v="2000000"/>
  </r>
  <r>
    <x v="2"/>
    <s v="391"/>
    <x v="29"/>
    <s v="ES/2009/2010"/>
    <s v="391-M"/>
    <x v="6"/>
    <s v="ES"/>
    <x v="3"/>
    <x v="4"/>
    <x v="7"/>
    <x v="34"/>
    <x v="1"/>
    <s v="A11"/>
    <s v="A052"/>
    <x v="6"/>
    <x v="1"/>
    <x v="1"/>
    <x v="9"/>
    <x v="9"/>
    <x v="10"/>
    <s v="3.1.6"/>
    <n v="23953000"/>
  </r>
  <r>
    <x v="1"/>
    <s v="621"/>
    <x v="51"/>
    <s v="LA/2008/2010"/>
    <s v="621-M"/>
    <x v="17"/>
    <s v="LA"/>
    <x v="2"/>
    <x v="4"/>
    <x v="2"/>
    <x v="58"/>
    <x v="0"/>
    <s v="A15"/>
    <s v="A064"/>
    <x v="17"/>
    <x v="0"/>
    <x v="0"/>
    <x v="13"/>
    <x v="13"/>
    <x v="17"/>
    <s v="4.2.2"/>
    <n v="150000"/>
  </r>
  <r>
    <x v="0"/>
    <s v="ZZ-NOVALUE"/>
    <x v="38"/>
    <s v="AI-2/2004/2009"/>
    <s v="165-M"/>
    <x v="0"/>
    <s v="AI-2"/>
    <x v="5"/>
    <x v="3"/>
    <x v="0"/>
    <x v="45"/>
    <x v="0"/>
    <s v="A19"/>
    <s v="A076"/>
    <x v="0"/>
    <x v="0"/>
    <x v="0"/>
    <x v="0"/>
    <x v="0"/>
    <x v="13"/>
    <s v="4.6.1"/>
    <n v="63491"/>
  </r>
  <r>
    <x v="2"/>
    <s v="680"/>
    <x v="99"/>
    <s v="GH-C-AIDS/2008/2009"/>
    <s v="680-W"/>
    <x v="10"/>
    <s v="GH-C-AIDS"/>
    <x v="2"/>
    <x v="3"/>
    <x v="2"/>
    <x v="123"/>
    <x v="1"/>
    <s v="A11"/>
    <s v="A047"/>
    <x v="10"/>
    <x v="1"/>
    <x v="1"/>
    <x v="9"/>
    <x v="9"/>
    <x v="12"/>
    <s v="3.1.1"/>
    <n v="0"/>
  </r>
  <r>
    <x v="1"/>
    <s v="615"/>
    <x v="92"/>
    <s v="DV/2008/2009"/>
    <s v="615-W"/>
    <x v="4"/>
    <s v="DV"/>
    <x v="2"/>
    <x v="3"/>
    <x v="2"/>
    <x v="128"/>
    <x v="1"/>
    <s v="A11"/>
    <s v="A054"/>
    <x v="4"/>
    <x v="1"/>
    <x v="1"/>
    <x v="9"/>
    <x v="9"/>
    <x v="15"/>
    <s v="3.1.8"/>
    <n v="23120"/>
  </r>
  <r>
    <x v="0"/>
    <s v="685"/>
    <x v="46"/>
    <s v="DV/2007/2008"/>
    <s v="685-W"/>
    <x v="4"/>
    <s v="DV"/>
    <x v="1"/>
    <x v="2"/>
    <x v="2"/>
    <x v="73"/>
    <x v="3"/>
    <s v="A06"/>
    <s v="A028"/>
    <x v="4"/>
    <x v="3"/>
    <x v="3"/>
    <x v="3"/>
    <x v="3"/>
    <x v="3"/>
    <s v="1.6.4"/>
    <n v="5913"/>
  </r>
  <r>
    <x v="2"/>
    <s v="486"/>
    <x v="52"/>
    <s v="ES-482/2007/2008"/>
    <s v="482-M"/>
    <x v="6"/>
    <s v="ES-482"/>
    <x v="1"/>
    <x v="2"/>
    <x v="7"/>
    <x v="60"/>
    <x v="5"/>
    <s v="A10"/>
    <s v="A046"/>
    <x v="6"/>
    <x v="5"/>
    <x v="5"/>
    <x v="12"/>
    <x v="12"/>
    <x v="16"/>
    <s v="2.4.3"/>
    <n v="-9.2100000000000009"/>
  </r>
  <r>
    <x v="1"/>
    <s v="997"/>
    <x v="4"/>
    <s v="DV/2008/2009"/>
    <s v="936-411188"/>
    <x v="4"/>
    <s v="DV"/>
    <x v="2"/>
    <x v="3"/>
    <x v="8"/>
    <x v="84"/>
    <x v="0"/>
    <s v="A21"/>
    <s v="A085"/>
    <x v="4"/>
    <x v="0"/>
    <x v="0"/>
    <x v="14"/>
    <x v="14"/>
    <x v="47"/>
    <s v="4.8.1"/>
    <n v="5100000"/>
  </r>
  <r>
    <x v="1"/>
    <s v="641"/>
    <x v="95"/>
    <s v="ES/2007/2008"/>
    <s v="641-M"/>
    <x v="6"/>
    <s v="ES"/>
    <x v="1"/>
    <x v="2"/>
    <x v="1"/>
    <x v="66"/>
    <x v="1"/>
    <s v="A13"/>
    <s v="A058"/>
    <x v="6"/>
    <x v="1"/>
    <x v="1"/>
    <x v="10"/>
    <x v="10"/>
    <x v="11"/>
    <s v="3.3.2"/>
    <n v="300000"/>
  </r>
  <r>
    <x v="1"/>
    <s v="294"/>
    <x v="24"/>
    <s v="ES/2007/2008"/>
    <s v="294-M"/>
    <x v="6"/>
    <s v="ES"/>
    <x v="1"/>
    <x v="2"/>
    <x v="3"/>
    <x v="27"/>
    <x v="5"/>
    <s v="A08"/>
    <s v="A034"/>
    <x v="6"/>
    <x v="5"/>
    <x v="5"/>
    <x v="18"/>
    <x v="18"/>
    <x v="39"/>
    <s v="2.2.1"/>
    <n v="-250000"/>
  </r>
  <r>
    <x v="1"/>
    <s v="268"/>
    <x v="62"/>
    <s v="ES-268/2008/2009"/>
    <s v="268-M"/>
    <x v="6"/>
    <s v="ES-268"/>
    <x v="2"/>
    <x v="3"/>
    <x v="9"/>
    <x v="75"/>
    <x v="1"/>
    <s v="A13"/>
    <s v="A058"/>
    <x v="6"/>
    <x v="1"/>
    <x v="1"/>
    <x v="10"/>
    <x v="10"/>
    <x v="11"/>
    <s v="3.3.2"/>
    <n v="100000"/>
  </r>
  <r>
    <x v="1"/>
    <s v="698"/>
    <x v="49"/>
    <s v="GH-C-POP/2008/2009"/>
    <s v="AFR001"/>
    <x v="10"/>
    <s v="GH-C-POP"/>
    <x v="2"/>
    <x v="3"/>
    <x v="2"/>
    <x v="55"/>
    <x v="1"/>
    <s v="A11"/>
    <s v="A053"/>
    <x v="10"/>
    <x v="1"/>
    <x v="1"/>
    <x v="9"/>
    <x v="9"/>
    <x v="9"/>
    <s v="3.1.7"/>
    <n v="1021728"/>
  </r>
  <r>
    <x v="1"/>
    <s v="119"/>
    <x v="40"/>
    <s v="NI/2007/2008"/>
    <s v="119-M"/>
    <x v="1"/>
    <s v="NI"/>
    <x v="1"/>
    <x v="2"/>
    <x v="3"/>
    <x v="130"/>
    <x v="1"/>
    <s v="A11"/>
    <s v="A051"/>
    <x v="1"/>
    <x v="1"/>
    <x v="1"/>
    <x v="9"/>
    <x v="9"/>
    <x v="36"/>
    <s v="3.1.5"/>
    <n v="0"/>
  </r>
  <r>
    <x v="0"/>
    <s v="367"/>
    <x v="63"/>
    <s v="FD-X7/2007"/>
    <s v="367-W"/>
    <x v="7"/>
    <s v="FD-X7"/>
    <x v="1"/>
    <x v="1"/>
    <x v="1"/>
    <x v="16"/>
    <x v="4"/>
    <s v="A22"/>
    <s v="A088"/>
    <x v="7"/>
    <x v="4"/>
    <x v="4"/>
    <x v="5"/>
    <x v="5"/>
    <x v="90"/>
    <s v="5.1.1"/>
    <n v="1453738"/>
  </r>
  <r>
    <x v="0"/>
    <s v="997"/>
    <x v="4"/>
    <s v="CD/2007/2008"/>
    <s v="936-3140"/>
    <x v="5"/>
    <s v="CD"/>
    <x v="1"/>
    <x v="2"/>
    <x v="4"/>
    <x v="46"/>
    <x v="1"/>
    <s v="A11"/>
    <s v="A052"/>
    <x v="5"/>
    <x v="1"/>
    <x v="1"/>
    <x v="9"/>
    <x v="9"/>
    <x v="10"/>
    <s v="3.1.6"/>
    <n v="1190283"/>
  </r>
  <r>
    <x v="0"/>
    <s v="386"/>
    <x v="9"/>
    <s v="DV/2007/2008"/>
    <s v="398-W"/>
    <x v="4"/>
    <s v="DV"/>
    <x v="1"/>
    <x v="2"/>
    <x v="3"/>
    <x v="9"/>
    <x v="0"/>
    <s v="A17"/>
    <s v="A072"/>
    <x v="4"/>
    <x v="0"/>
    <x v="0"/>
    <x v="16"/>
    <x v="16"/>
    <x v="23"/>
    <s v="4.4.4"/>
    <n v="17739"/>
  </r>
  <r>
    <x v="0"/>
    <s v="486"/>
    <x v="10"/>
    <s v="DV/2007/2008"/>
    <s v="435-M"/>
    <x v="4"/>
    <s v="DV"/>
    <x v="1"/>
    <x v="2"/>
    <x v="3"/>
    <x v="11"/>
    <x v="0"/>
    <s v="A21"/>
    <s v="A086"/>
    <x v="4"/>
    <x v="0"/>
    <x v="0"/>
    <x v="14"/>
    <x v="14"/>
    <x v="62"/>
    <s v="4.8.2"/>
    <n v="1400000"/>
  </r>
  <r>
    <x v="1"/>
    <s v="116"/>
    <x v="37"/>
    <s v="MCC-X7/2008"/>
    <s v="116-M"/>
    <x v="14"/>
    <s v="MCC-X7"/>
    <x v="2"/>
    <x v="1"/>
    <x v="7"/>
    <x v="67"/>
    <x v="5"/>
    <s v="A07"/>
    <s v="A031"/>
    <x v="14"/>
    <x v="5"/>
    <x v="5"/>
    <x v="8"/>
    <x v="8"/>
    <x v="27"/>
    <s v="2.1.3"/>
    <n v="7023000"/>
  </r>
  <r>
    <x v="0"/>
    <s v="110"/>
    <x v="82"/>
    <s v="NI/2007/2008"/>
    <s v="110-W"/>
    <x v="1"/>
    <s v="NI"/>
    <x v="1"/>
    <x v="2"/>
    <x v="0"/>
    <x v="98"/>
    <x v="1"/>
    <s v="A11"/>
    <s v="A052"/>
    <x v="1"/>
    <x v="1"/>
    <x v="1"/>
    <x v="9"/>
    <x v="9"/>
    <x v="10"/>
    <s v="3.1.6"/>
    <n v="286548"/>
  </r>
  <r>
    <x v="1"/>
    <s v="281"/>
    <x v="167"/>
    <s v="CC-X/2007"/>
    <s v="DCHA-FFP-OPTRANS"/>
    <x v="3"/>
    <s v="CC-X"/>
    <x v="1"/>
    <x v="1"/>
    <x v="1"/>
    <x v="6"/>
    <x v="4"/>
    <s v="A22"/>
    <s v="A089"/>
    <x v="3"/>
    <x v="4"/>
    <x v="4"/>
    <x v="5"/>
    <x v="5"/>
    <x v="5"/>
    <s v="5.1.2"/>
    <n v="-33952.51"/>
  </r>
  <r>
    <x v="1"/>
    <s v="618"/>
    <x v="6"/>
    <s v="DV/2008/2009"/>
    <s v="623-M"/>
    <x v="4"/>
    <s v="DV"/>
    <x v="2"/>
    <x v="3"/>
    <x v="2"/>
    <x v="37"/>
    <x v="0"/>
    <s v="A17"/>
    <s v="A071"/>
    <x v="4"/>
    <x v="0"/>
    <x v="0"/>
    <x v="16"/>
    <x v="16"/>
    <x v="106"/>
    <s v="4.4.3"/>
    <n v="1487472"/>
  </r>
  <r>
    <x v="0"/>
    <s v="997"/>
    <x v="4"/>
    <s v="CD-07/2006/2007"/>
    <s v="936-5970"/>
    <x v="5"/>
    <s v="CD-07"/>
    <x v="0"/>
    <x v="0"/>
    <x v="4"/>
    <x v="46"/>
    <x v="1"/>
    <s v="A11"/>
    <s v="A052"/>
    <x v="5"/>
    <x v="1"/>
    <x v="1"/>
    <x v="9"/>
    <x v="9"/>
    <x v="10"/>
    <s v="3.1.6"/>
    <n v="139945.20000000001"/>
  </r>
  <r>
    <x v="1"/>
    <s v="472"/>
    <x v="30"/>
    <s v="ES/2008/2009"/>
    <s v="472-M"/>
    <x v="6"/>
    <s v="ES"/>
    <x v="2"/>
    <x v="3"/>
    <x v="7"/>
    <x v="35"/>
    <x v="5"/>
    <s v="A10"/>
    <s v="A044"/>
    <x v="6"/>
    <x v="5"/>
    <x v="5"/>
    <x v="12"/>
    <x v="12"/>
    <x v="51"/>
    <s v="2.4.1"/>
    <n v="1000000"/>
  </r>
  <r>
    <x v="1"/>
    <s v="518"/>
    <x v="119"/>
    <s v="ES/2008/2009"/>
    <s v="518-M"/>
    <x v="6"/>
    <s v="ES"/>
    <x v="2"/>
    <x v="3"/>
    <x v="5"/>
    <x v="158"/>
    <x v="0"/>
    <s v="A19"/>
    <s v="A076"/>
    <x v="6"/>
    <x v="0"/>
    <x v="0"/>
    <x v="0"/>
    <x v="0"/>
    <x v="13"/>
    <s v="4.6.1"/>
    <n v="264000"/>
  </r>
  <r>
    <x v="1"/>
    <s v="620"/>
    <x v="61"/>
    <s v="DV/2008/2009"/>
    <s v="620-M"/>
    <x v="4"/>
    <s v="DV"/>
    <x v="2"/>
    <x v="3"/>
    <x v="2"/>
    <x v="71"/>
    <x v="3"/>
    <s v="A06"/>
    <s v="A026"/>
    <x v="4"/>
    <x v="3"/>
    <x v="3"/>
    <x v="3"/>
    <x v="3"/>
    <x v="79"/>
    <s v="1.6.2"/>
    <n v="400000"/>
  </r>
  <r>
    <x v="0"/>
    <s v="278"/>
    <x v="76"/>
    <s v="ES/2007/2008"/>
    <s v="278-M"/>
    <x v="6"/>
    <s v="ES"/>
    <x v="1"/>
    <x v="2"/>
    <x v="3"/>
    <x v="93"/>
    <x v="5"/>
    <s v="A08"/>
    <s v="A035"/>
    <x v="6"/>
    <x v="5"/>
    <x v="5"/>
    <x v="18"/>
    <x v="18"/>
    <x v="88"/>
    <s v="2.2.2"/>
    <n v="8050000"/>
  </r>
  <r>
    <x v="2"/>
    <s v="383"/>
    <x v="91"/>
    <s v="ES/2007/2008"/>
    <s v="383-M"/>
    <x v="6"/>
    <s v="ES"/>
    <x v="1"/>
    <x v="2"/>
    <x v="7"/>
    <x v="114"/>
    <x v="0"/>
    <s v="A20"/>
    <s v="A082"/>
    <x v="6"/>
    <x v="0"/>
    <x v="0"/>
    <x v="17"/>
    <x v="17"/>
    <x v="82"/>
    <s v="4.7.3"/>
    <n v="-200000"/>
  </r>
  <r>
    <x v="3"/>
    <s v="635"/>
    <x v="100"/>
    <s v="DV/2009/2010"/>
    <s v="AFR057"/>
    <x v="4"/>
    <s v="DV"/>
    <x v="3"/>
    <x v="4"/>
    <x v="2"/>
    <x v="127"/>
    <x v="1"/>
    <s v="A13"/>
    <s v="A059"/>
    <x v="4"/>
    <x v="1"/>
    <x v="1"/>
    <x v="10"/>
    <x v="10"/>
    <x v="42"/>
    <s v="3.3.3"/>
    <n v="40000"/>
  </r>
  <r>
    <x v="1"/>
    <s v="620"/>
    <x v="61"/>
    <s v="GD-X/2008"/>
    <s v="620-M"/>
    <x v="15"/>
    <s v="GD-X"/>
    <x v="2"/>
    <x v="1"/>
    <x v="2"/>
    <x v="71"/>
    <x v="0"/>
    <s v="A18"/>
    <s v="A074"/>
    <x v="15"/>
    <x v="0"/>
    <x v="0"/>
    <x v="7"/>
    <x v="7"/>
    <x v="7"/>
    <s v="4.5.2"/>
    <n v="149975"/>
  </r>
  <r>
    <x v="2"/>
    <s v="641"/>
    <x v="95"/>
    <s v="GH-C-AIDS/2009/2010"/>
    <s v="641-M"/>
    <x v="10"/>
    <s v="GH-C-AIDS"/>
    <x v="3"/>
    <x v="4"/>
    <x v="2"/>
    <x v="122"/>
    <x v="2"/>
    <s v="A27"/>
    <s v="A141"/>
    <x v="10"/>
    <x v="2"/>
    <x v="2"/>
    <x v="19"/>
    <x v="19"/>
    <x v="29"/>
    <s v="6.2.1"/>
    <n v="328382"/>
  </r>
  <r>
    <x v="2"/>
    <s v="000"/>
    <x v="4"/>
    <s v="ES/2008/2009"/>
    <s v="DGP/W"/>
    <x v="6"/>
    <s v="ES"/>
    <x v="2"/>
    <x v="3"/>
    <x v="6"/>
    <x v="21"/>
    <x v="0"/>
    <s v="A21"/>
    <s v="A085"/>
    <x v="6"/>
    <x v="0"/>
    <x v="0"/>
    <x v="14"/>
    <x v="14"/>
    <x v="47"/>
    <s v="4.8.1"/>
    <n v="670002"/>
  </r>
  <r>
    <x v="1"/>
    <s v="608"/>
    <x v="15"/>
    <s v="ES/2008/2009"/>
    <s v="608-M"/>
    <x v="6"/>
    <s v="ES"/>
    <x v="2"/>
    <x v="3"/>
    <x v="3"/>
    <x v="17"/>
    <x v="5"/>
    <s v="A10"/>
    <s v="A044"/>
    <x v="6"/>
    <x v="5"/>
    <x v="5"/>
    <x v="12"/>
    <x v="12"/>
    <x v="51"/>
    <s v="2.4.1"/>
    <n v="0"/>
  </r>
  <r>
    <x v="2"/>
    <s v="000"/>
    <x v="4"/>
    <s v="GH-C-AI/2009/2010"/>
    <s v="936-3098"/>
    <x v="10"/>
    <s v="GH-C-AI"/>
    <x v="3"/>
    <x v="4"/>
    <x v="4"/>
    <x v="46"/>
    <x v="1"/>
    <s v="A11"/>
    <s v="A050"/>
    <x v="10"/>
    <x v="1"/>
    <x v="1"/>
    <x v="9"/>
    <x v="9"/>
    <x v="37"/>
    <s v="3.1.4"/>
    <n v="193520.19"/>
  </r>
  <r>
    <x v="0"/>
    <s v="518"/>
    <x v="119"/>
    <s v="DV/2007/2008"/>
    <s v="518-M"/>
    <x v="4"/>
    <s v="DV"/>
    <x v="1"/>
    <x v="2"/>
    <x v="1"/>
    <x v="102"/>
    <x v="3"/>
    <s v="A06"/>
    <s v="A025"/>
    <x v="4"/>
    <x v="3"/>
    <x v="3"/>
    <x v="3"/>
    <x v="3"/>
    <x v="56"/>
    <s v="1.6.1"/>
    <n v="400000"/>
  </r>
  <r>
    <x v="1"/>
    <s v="698"/>
    <x v="49"/>
    <s v="GH-C/2008/2009"/>
    <s v="698-W"/>
    <x v="10"/>
    <s v="GH-C"/>
    <x v="2"/>
    <x v="3"/>
    <x v="2"/>
    <x v="55"/>
    <x v="2"/>
    <s v="A25"/>
    <s v="A141"/>
    <x v="10"/>
    <x v="2"/>
    <x v="2"/>
    <x v="19"/>
    <x v="19"/>
    <x v="29"/>
    <s v="6.2.1"/>
    <n v="130329"/>
  </r>
  <r>
    <x v="0"/>
    <s v="388"/>
    <x v="28"/>
    <s v="DV/2007/2008"/>
    <s v="388-W"/>
    <x v="4"/>
    <s v="DV"/>
    <x v="1"/>
    <x v="2"/>
    <x v="3"/>
    <x v="33"/>
    <x v="1"/>
    <s v="A12"/>
    <s v="A055"/>
    <x v="4"/>
    <x v="1"/>
    <x v="1"/>
    <x v="1"/>
    <x v="1"/>
    <x v="1"/>
    <s v="3.2.1"/>
    <n v="5913"/>
  </r>
  <r>
    <x v="2"/>
    <s v="997"/>
    <x v="4"/>
    <s v="DV/2009/2010"/>
    <s v="DG017"/>
    <x v="4"/>
    <s v="DV"/>
    <x v="3"/>
    <x v="4"/>
    <x v="1"/>
    <x v="66"/>
    <x v="5"/>
    <s v="A08"/>
    <s v="A034"/>
    <x v="4"/>
    <x v="5"/>
    <x v="5"/>
    <x v="18"/>
    <x v="18"/>
    <x v="39"/>
    <s v="2.2.1"/>
    <n v="950000"/>
  </r>
  <r>
    <x v="2"/>
    <s v="388"/>
    <x v="28"/>
    <s v="DV/2008/2009"/>
    <s v="388-M"/>
    <x v="4"/>
    <s v="DV"/>
    <x v="2"/>
    <x v="3"/>
    <x v="7"/>
    <x v="33"/>
    <x v="0"/>
    <s v="A18"/>
    <s v="A127"/>
    <x v="4"/>
    <x v="0"/>
    <x v="0"/>
    <x v="7"/>
    <x v="7"/>
    <x v="30"/>
    <s v="4.5.4"/>
    <n v="36975"/>
  </r>
  <r>
    <x v="2"/>
    <s v="527"/>
    <x v="103"/>
    <s v="LA/2007/2009"/>
    <s v="527-M"/>
    <x v="17"/>
    <s v="LA"/>
    <x v="1"/>
    <x v="3"/>
    <x v="5"/>
    <x v="136"/>
    <x v="0"/>
    <s v="A16"/>
    <s v="A067"/>
    <x v="17"/>
    <x v="0"/>
    <x v="0"/>
    <x v="4"/>
    <x v="4"/>
    <x v="76"/>
    <s v="4.3.2"/>
    <n v="100000"/>
  </r>
  <r>
    <x v="2"/>
    <s v="383"/>
    <x v="91"/>
    <s v="ES/2007/2008"/>
    <s v="383-M"/>
    <x v="6"/>
    <s v="ES"/>
    <x v="1"/>
    <x v="2"/>
    <x v="7"/>
    <x v="114"/>
    <x v="0"/>
    <s v="A19"/>
    <s v="A077"/>
    <x v="6"/>
    <x v="0"/>
    <x v="0"/>
    <x v="0"/>
    <x v="0"/>
    <x v="78"/>
    <s v="4.6.2"/>
    <n v="200000"/>
  </r>
  <r>
    <x v="2"/>
    <s v="997"/>
    <x v="4"/>
    <s v="CC-XBEHTNK/2009"/>
    <s v="DCHA-FFP-OF-PVO"/>
    <x v="3"/>
    <s v="CC-XBEHTNK"/>
    <x v="3"/>
    <x v="1"/>
    <x v="1"/>
    <x v="6"/>
    <x v="4"/>
    <s v="A22"/>
    <s v="A089"/>
    <x v="3"/>
    <x v="4"/>
    <x v="4"/>
    <x v="5"/>
    <x v="5"/>
    <x v="5"/>
    <s v="5.1.2"/>
    <n v="9790528"/>
  </r>
  <r>
    <x v="1"/>
    <s v="388"/>
    <x v="28"/>
    <s v="DV/2008/2009"/>
    <s v="388-M"/>
    <x v="4"/>
    <s v="DV"/>
    <x v="2"/>
    <x v="3"/>
    <x v="7"/>
    <x v="33"/>
    <x v="0"/>
    <s v="A17"/>
    <s v="A125"/>
    <x v="4"/>
    <x v="0"/>
    <x v="0"/>
    <x v="16"/>
    <x v="16"/>
    <x v="67"/>
    <s v="4.4.5"/>
    <n v="162658"/>
  </r>
  <r>
    <x v="0"/>
    <s v="611"/>
    <x v="75"/>
    <s v="DV-X/2007"/>
    <s v="611-W"/>
    <x v="4"/>
    <s v="DV-X"/>
    <x v="1"/>
    <x v="1"/>
    <x v="2"/>
    <x v="92"/>
    <x v="1"/>
    <s v="A13"/>
    <s v="A058"/>
    <x v="4"/>
    <x v="1"/>
    <x v="1"/>
    <x v="10"/>
    <x v="10"/>
    <x v="11"/>
    <s v="3.3.2"/>
    <n v="200000"/>
  </r>
  <r>
    <x v="0"/>
    <s v="112"/>
    <x v="47"/>
    <s v="CD-X-AI/2007"/>
    <s v="GH-112-M"/>
    <x v="5"/>
    <s v="CD-X-AI"/>
    <x v="1"/>
    <x v="1"/>
    <x v="4"/>
    <x v="46"/>
    <x v="1"/>
    <s v="A11"/>
    <s v="A050"/>
    <x v="5"/>
    <x v="1"/>
    <x v="1"/>
    <x v="9"/>
    <x v="9"/>
    <x v="37"/>
    <s v="3.1.4"/>
    <n v="56.82"/>
  </r>
  <r>
    <x v="2"/>
    <s v="117"/>
    <x v="70"/>
    <s v="EC/2009/2010"/>
    <s v="117-M"/>
    <x v="12"/>
    <s v="EC"/>
    <x v="3"/>
    <x v="4"/>
    <x v="0"/>
    <x v="83"/>
    <x v="5"/>
    <s v="A09"/>
    <s v="A042"/>
    <x v="12"/>
    <x v="5"/>
    <x v="5"/>
    <x v="20"/>
    <x v="20"/>
    <x v="66"/>
    <s v="2.3.3"/>
    <n v="979999"/>
  </r>
  <r>
    <x v="0"/>
    <s v="115"/>
    <x v="2"/>
    <s v="TA-X-KAZ/2007"/>
    <s v="115-M"/>
    <x v="18"/>
    <s v="TA-X-KAZ"/>
    <x v="1"/>
    <x v="1"/>
    <x v="0"/>
    <x v="2"/>
    <x v="0"/>
    <s v="A19"/>
    <s v="A077"/>
    <x v="18"/>
    <x v="0"/>
    <x v="0"/>
    <x v="0"/>
    <x v="0"/>
    <x v="78"/>
    <s v="4.6.2"/>
    <n v="1104506"/>
  </r>
  <r>
    <x v="2"/>
    <s v="306"/>
    <x v="66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046450"/>
  </r>
  <r>
    <x v="1"/>
    <s v="524"/>
    <x v="12"/>
    <s v="DV/2007/2008"/>
    <s v="524-M"/>
    <x v="4"/>
    <s v="DV"/>
    <x v="1"/>
    <x v="2"/>
    <x v="5"/>
    <x v="13"/>
    <x v="0"/>
    <s v="A19"/>
    <s v="A076"/>
    <x v="4"/>
    <x v="0"/>
    <x v="0"/>
    <x v="0"/>
    <x v="0"/>
    <x v="13"/>
    <s v="4.6.1"/>
    <n v="199588"/>
  </r>
  <r>
    <x v="2"/>
    <s v="685"/>
    <x v="46"/>
    <s v="DV-SUP/2009/2010"/>
    <s v="685-M"/>
    <x v="4"/>
    <s v="DV-SUP"/>
    <x v="3"/>
    <x v="4"/>
    <x v="2"/>
    <x v="73"/>
    <x v="0"/>
    <s v="A18"/>
    <s v="A073"/>
    <x v="4"/>
    <x v="0"/>
    <x v="0"/>
    <x v="7"/>
    <x v="7"/>
    <x v="77"/>
    <s v="4.5.1"/>
    <n v="3500000"/>
  </r>
  <r>
    <x v="3"/>
    <s v="518"/>
    <x v="119"/>
    <s v="DV/2009/2010"/>
    <s v="518-M"/>
    <x v="4"/>
    <s v="DV"/>
    <x v="3"/>
    <x v="4"/>
    <x v="5"/>
    <x v="158"/>
    <x v="5"/>
    <s v="A08"/>
    <s v="A036"/>
    <x v="4"/>
    <x v="5"/>
    <x v="5"/>
    <x v="18"/>
    <x v="18"/>
    <x v="38"/>
    <s v="2.2.3"/>
    <n v="3088000"/>
  </r>
  <r>
    <x v="2"/>
    <s v="997"/>
    <x v="4"/>
    <s v="DV/2009/2010"/>
    <s v="DCHA-FFP-TA"/>
    <x v="4"/>
    <s v="DV"/>
    <x v="3"/>
    <x v="4"/>
    <x v="1"/>
    <x v="6"/>
    <x v="4"/>
    <s v="A22"/>
    <s v="A089"/>
    <x v="4"/>
    <x v="4"/>
    <x v="4"/>
    <x v="5"/>
    <x v="5"/>
    <x v="5"/>
    <s v="5.1.2"/>
    <n v="7053703"/>
  </r>
  <r>
    <x v="0"/>
    <s v="115"/>
    <x v="2"/>
    <s v="NI-POP-07/2006/2007"/>
    <s v="115-M"/>
    <x v="1"/>
    <s v="NI-POP-07"/>
    <x v="0"/>
    <x v="0"/>
    <x v="0"/>
    <x v="2"/>
    <x v="1"/>
    <s v="A11"/>
    <s v="A053"/>
    <x v="1"/>
    <x v="1"/>
    <x v="1"/>
    <x v="9"/>
    <x v="9"/>
    <x v="9"/>
    <s v="3.1.7"/>
    <n v="1858"/>
  </r>
  <r>
    <x v="0"/>
    <s v="492"/>
    <x v="42"/>
    <s v="FD-X/2007"/>
    <s v="BHR901"/>
    <x v="7"/>
    <s v="FD-X"/>
    <x v="1"/>
    <x v="1"/>
    <x v="10"/>
    <x v="144"/>
    <x v="4"/>
    <s v="A23"/>
    <s v="A093"/>
    <x v="7"/>
    <x v="4"/>
    <x v="4"/>
    <x v="22"/>
    <x v="22"/>
    <x v="71"/>
    <s v="5.2.3"/>
    <n v="448.40000000000003"/>
  </r>
  <r>
    <x v="2"/>
    <s v="520"/>
    <x v="57"/>
    <s v="DV/2009/2010"/>
    <s v="520-W"/>
    <x v="4"/>
    <s v="DV"/>
    <x v="3"/>
    <x v="4"/>
    <x v="5"/>
    <x v="140"/>
    <x v="2"/>
    <s v="A26"/>
    <s v="A140"/>
    <x v="4"/>
    <x v="2"/>
    <x v="2"/>
    <x v="2"/>
    <x v="2"/>
    <x v="52"/>
    <s v="6.1.1"/>
    <n v="100000"/>
  </r>
  <r>
    <x v="3"/>
    <s v="ZZ-NOVALUE"/>
    <x v="44"/>
    <s v="CD-AIDS/2007/2008"/>
    <s v="654-M"/>
    <x v="5"/>
    <s v="CD-AIDS"/>
    <x v="1"/>
    <x v="2"/>
    <x v="2"/>
    <x v="50"/>
    <x v="1"/>
    <s v="A11"/>
    <s v="A047"/>
    <x v="5"/>
    <x v="1"/>
    <x v="1"/>
    <x v="9"/>
    <x v="9"/>
    <x v="12"/>
    <s v="3.1.1"/>
    <n v="0"/>
  </r>
  <r>
    <x v="2"/>
    <s v="613"/>
    <x v="21"/>
    <s v="ES-SUP/2009"/>
    <s v="613-M"/>
    <x v="6"/>
    <s v="ES-SUP"/>
    <x v="3"/>
    <x v="1"/>
    <x v="2"/>
    <x v="25"/>
    <x v="0"/>
    <s v="A18"/>
    <s v="A074"/>
    <x v="6"/>
    <x v="0"/>
    <x v="0"/>
    <x v="7"/>
    <x v="7"/>
    <x v="7"/>
    <s v="4.5.2"/>
    <n v="0"/>
  </r>
  <r>
    <x v="2"/>
    <s v="598"/>
    <x v="86"/>
    <s v="GH-C/2009/2010"/>
    <s v="598-W"/>
    <x v="10"/>
    <s v="GH-C"/>
    <x v="3"/>
    <x v="4"/>
    <x v="5"/>
    <x v="39"/>
    <x v="2"/>
    <s v="A26"/>
    <s v="A140"/>
    <x v="10"/>
    <x v="2"/>
    <x v="2"/>
    <x v="2"/>
    <x v="2"/>
    <x v="52"/>
    <s v="6.1.1"/>
    <n v="225000"/>
  </r>
  <r>
    <x v="0"/>
    <s v="498"/>
    <x v="65"/>
    <s v="CD/2007/2008"/>
    <s v="498-W"/>
    <x v="5"/>
    <s v="CD"/>
    <x v="1"/>
    <x v="2"/>
    <x v="3"/>
    <x v="77"/>
    <x v="1"/>
    <s v="A11"/>
    <s v="A054"/>
    <x v="5"/>
    <x v="1"/>
    <x v="1"/>
    <x v="9"/>
    <x v="9"/>
    <x v="15"/>
    <s v="3.1.8"/>
    <n v="100000"/>
  </r>
  <r>
    <x v="3"/>
    <s v="167"/>
    <x v="36"/>
    <s v="AI/2008/2009"/>
    <s v="167-M"/>
    <x v="0"/>
    <s v="AI"/>
    <x v="2"/>
    <x v="3"/>
    <x v="0"/>
    <x v="44"/>
    <x v="0"/>
    <s v="A17"/>
    <s v="A125"/>
    <x v="0"/>
    <x v="0"/>
    <x v="0"/>
    <x v="16"/>
    <x v="16"/>
    <x v="67"/>
    <s v="4.4.5"/>
    <n v="-438.66"/>
  </r>
  <r>
    <x v="3"/>
    <s v="617"/>
    <x v="32"/>
    <s v="TI-1207-X/2010"/>
    <s v="617-W"/>
    <x v="2"/>
    <s v="TI-1207-X"/>
    <x v="4"/>
    <x v="1"/>
    <x v="1"/>
    <x v="4"/>
    <x v="3"/>
    <s v="A06"/>
    <s v="A025"/>
    <x v="2"/>
    <x v="3"/>
    <x v="3"/>
    <x v="3"/>
    <x v="3"/>
    <x v="56"/>
    <s v="1.6.1"/>
    <n v="3600000"/>
  </r>
  <r>
    <x v="1"/>
    <s v="511"/>
    <x v="25"/>
    <s v="ES-07/2006/2007"/>
    <s v="511-M"/>
    <x v="6"/>
    <s v="ES-07"/>
    <x v="0"/>
    <x v="0"/>
    <x v="5"/>
    <x v="28"/>
    <x v="0"/>
    <s v="A15"/>
    <s v="A064"/>
    <x v="6"/>
    <x v="0"/>
    <x v="0"/>
    <x v="13"/>
    <x v="13"/>
    <x v="17"/>
    <s v="4.2.2"/>
    <n v="0"/>
  </r>
  <r>
    <x v="2"/>
    <s v="182"/>
    <x v="3"/>
    <s v="EC/2009/2010"/>
    <s v="182-M"/>
    <x v="12"/>
    <s v="EC"/>
    <x v="3"/>
    <x v="4"/>
    <x v="0"/>
    <x v="3"/>
    <x v="0"/>
    <s v="A16"/>
    <s v="A066"/>
    <x v="12"/>
    <x v="0"/>
    <x v="0"/>
    <x v="4"/>
    <x v="4"/>
    <x v="68"/>
    <s v="4.3.1"/>
    <n v="500000"/>
  </r>
  <r>
    <x v="2"/>
    <s v="190"/>
    <x v="137"/>
    <s v="ES-190/2008/2009"/>
    <s v="190-W"/>
    <x v="6"/>
    <s v="ES-190"/>
    <x v="2"/>
    <x v="3"/>
    <x v="0"/>
    <x v="184"/>
    <x v="3"/>
    <s v="A06"/>
    <s v="A026"/>
    <x v="6"/>
    <x v="3"/>
    <x v="3"/>
    <x v="3"/>
    <x v="3"/>
    <x v="79"/>
    <s v="1.6.2"/>
    <n v="14878500"/>
  </r>
  <r>
    <x v="2"/>
    <s v="527"/>
    <x v="103"/>
    <s v="DV/2007/2008"/>
    <s v="527-M"/>
    <x v="4"/>
    <s v="DV"/>
    <x v="1"/>
    <x v="2"/>
    <x v="5"/>
    <x v="39"/>
    <x v="1"/>
    <s v="A12"/>
    <s v="A055"/>
    <x v="4"/>
    <x v="1"/>
    <x v="1"/>
    <x v="1"/>
    <x v="1"/>
    <x v="1"/>
    <s v="3.2.1"/>
    <n v="-391.84000000000003"/>
  </r>
  <r>
    <x v="3"/>
    <s v="997"/>
    <x v="4"/>
    <s v="CD-X-AI/2007"/>
    <s v="936-3100"/>
    <x v="5"/>
    <s v="CD-X-AI"/>
    <x v="1"/>
    <x v="1"/>
    <x v="4"/>
    <x v="46"/>
    <x v="1"/>
    <s v="A11"/>
    <s v="A050"/>
    <x v="5"/>
    <x v="1"/>
    <x v="1"/>
    <x v="9"/>
    <x v="9"/>
    <x v="37"/>
    <s v="3.1.4"/>
    <n v="-17904.580000000002"/>
  </r>
  <r>
    <x v="2"/>
    <s v="278"/>
    <x v="76"/>
    <s v="ES-278/2009/2010"/>
    <s v="278-M"/>
    <x v="6"/>
    <s v="ES-278"/>
    <x v="3"/>
    <x v="4"/>
    <x v="9"/>
    <x v="93"/>
    <x v="0"/>
    <s v="A19"/>
    <s v="A077"/>
    <x v="6"/>
    <x v="0"/>
    <x v="0"/>
    <x v="0"/>
    <x v="0"/>
    <x v="78"/>
    <s v="4.6.2"/>
    <n v="7743800"/>
  </r>
  <r>
    <x v="2"/>
    <s v="997"/>
    <x v="4"/>
    <s v="DV/2009/2010"/>
    <s v="936-4235"/>
    <x v="4"/>
    <s v="DV"/>
    <x v="3"/>
    <x v="4"/>
    <x v="8"/>
    <x v="84"/>
    <x v="0"/>
    <s v="A18"/>
    <s v="A074"/>
    <x v="4"/>
    <x v="0"/>
    <x v="0"/>
    <x v="7"/>
    <x v="7"/>
    <x v="7"/>
    <s v="4.5.2"/>
    <n v="3466419"/>
  </r>
  <r>
    <x v="2"/>
    <s v="486"/>
    <x v="10"/>
    <s v="DV/2009/2010"/>
    <s v="486-M"/>
    <x v="4"/>
    <s v="DV"/>
    <x v="3"/>
    <x v="4"/>
    <x v="7"/>
    <x v="23"/>
    <x v="0"/>
    <s v="A21"/>
    <s v="A086"/>
    <x v="4"/>
    <x v="0"/>
    <x v="0"/>
    <x v="14"/>
    <x v="14"/>
    <x v="62"/>
    <s v="4.8.2"/>
    <n v="2160000"/>
  </r>
  <r>
    <x v="1"/>
    <s v="492"/>
    <x v="42"/>
    <s v="ES/2007/2008"/>
    <s v="492-M"/>
    <x v="6"/>
    <s v="ES"/>
    <x v="1"/>
    <x v="2"/>
    <x v="3"/>
    <x v="72"/>
    <x v="3"/>
    <s v="A05"/>
    <s v="A022"/>
    <x v="6"/>
    <x v="3"/>
    <x v="3"/>
    <x v="21"/>
    <x v="21"/>
    <x v="65"/>
    <s v="1.5.3"/>
    <n v="-250000"/>
  </r>
  <r>
    <x v="1"/>
    <s v="442"/>
    <x v="54"/>
    <s v="ES/2008/2009"/>
    <s v="442-M"/>
    <x v="6"/>
    <s v="ES"/>
    <x v="2"/>
    <x v="3"/>
    <x v="7"/>
    <x v="62"/>
    <x v="5"/>
    <s v="A08"/>
    <s v="A034"/>
    <x v="6"/>
    <x v="5"/>
    <x v="5"/>
    <x v="18"/>
    <x v="18"/>
    <x v="39"/>
    <s v="2.2.1"/>
    <n v="343500"/>
  </r>
  <r>
    <x v="1"/>
    <s v="263"/>
    <x v="16"/>
    <s v="ES-263-07/2006/2007"/>
    <s v="263-M"/>
    <x v="6"/>
    <s v="ES-263-07"/>
    <x v="0"/>
    <x v="0"/>
    <x v="9"/>
    <x v="18"/>
    <x v="1"/>
    <s v="A11"/>
    <s v="A054"/>
    <x v="6"/>
    <x v="1"/>
    <x v="1"/>
    <x v="9"/>
    <x v="9"/>
    <x v="15"/>
    <s v="3.1.8"/>
    <n v="74516259"/>
  </r>
  <r>
    <x v="1"/>
    <s v="997"/>
    <x v="4"/>
    <s v="FD-X8/2008"/>
    <s v="DCHAFSU"/>
    <x v="7"/>
    <s v="FD-X8"/>
    <x v="2"/>
    <x v="1"/>
    <x v="1"/>
    <x v="16"/>
    <x v="4"/>
    <s v="A22"/>
    <s v="A135"/>
    <x v="7"/>
    <x v="4"/>
    <x v="4"/>
    <x v="5"/>
    <x v="5"/>
    <x v="46"/>
    <s v="5.1.4"/>
    <n v="47883"/>
  </r>
  <r>
    <x v="1"/>
    <s v="122"/>
    <x v="1"/>
    <s v="NI/2007/2008"/>
    <s v="122-M"/>
    <x v="1"/>
    <s v="NI"/>
    <x v="1"/>
    <x v="2"/>
    <x v="3"/>
    <x v="29"/>
    <x v="1"/>
    <s v="A11"/>
    <s v="A052"/>
    <x v="1"/>
    <x v="1"/>
    <x v="1"/>
    <x v="9"/>
    <x v="9"/>
    <x v="10"/>
    <s v="3.1.6"/>
    <n v="0"/>
  </r>
  <r>
    <x v="3"/>
    <s v="000"/>
    <x v="4"/>
    <s v="DV/2009/2010"/>
    <s v="GDA/W"/>
    <x v="4"/>
    <s v="DV"/>
    <x v="3"/>
    <x v="4"/>
    <x v="6"/>
    <x v="99"/>
    <x v="2"/>
    <s v="A26"/>
    <s v="A141"/>
    <x v="4"/>
    <x v="2"/>
    <x v="2"/>
    <x v="19"/>
    <x v="19"/>
    <x v="29"/>
    <s v="6.2.1"/>
    <n v="200000"/>
  </r>
  <r>
    <x v="1"/>
    <s v="669"/>
    <x v="13"/>
    <s v="DV/2008/2009"/>
    <s v="669-M"/>
    <x v="4"/>
    <s v="DV"/>
    <x v="2"/>
    <x v="3"/>
    <x v="2"/>
    <x v="14"/>
    <x v="0"/>
    <s v="A17"/>
    <s v="A071"/>
    <x v="4"/>
    <x v="0"/>
    <x v="0"/>
    <x v="16"/>
    <x v="16"/>
    <x v="106"/>
    <s v="4.4.3"/>
    <n v="3100000"/>
  </r>
  <r>
    <x v="1"/>
    <s v="294"/>
    <x v="24"/>
    <s v="DV-R/2007/2009"/>
    <s v="294-M"/>
    <x v="4"/>
    <s v="DV-R"/>
    <x v="1"/>
    <x v="3"/>
    <x v="9"/>
    <x v="27"/>
    <x v="1"/>
    <s v="A11"/>
    <s v="A054"/>
    <x v="4"/>
    <x v="1"/>
    <x v="1"/>
    <x v="9"/>
    <x v="9"/>
    <x v="15"/>
    <s v="3.1.8"/>
    <n v="49147"/>
  </r>
  <r>
    <x v="1"/>
    <s v="669"/>
    <x v="13"/>
    <s v="GH-C/2008/2009"/>
    <s v="669-M"/>
    <x v="10"/>
    <s v="GH-C"/>
    <x v="2"/>
    <x v="3"/>
    <x v="2"/>
    <x v="14"/>
    <x v="1"/>
    <s v="A11"/>
    <s v="A049"/>
    <x v="10"/>
    <x v="1"/>
    <x v="1"/>
    <x v="9"/>
    <x v="9"/>
    <x v="26"/>
    <s v="3.1.3"/>
    <n v="3029807"/>
  </r>
  <r>
    <x v="2"/>
    <s v="167"/>
    <x v="36"/>
    <s v="AI/2008/2009"/>
    <s v="167-M"/>
    <x v="0"/>
    <s v="AI"/>
    <x v="2"/>
    <x v="3"/>
    <x v="0"/>
    <x v="44"/>
    <x v="5"/>
    <s v="A09"/>
    <s v="A042"/>
    <x v="0"/>
    <x v="5"/>
    <x v="5"/>
    <x v="20"/>
    <x v="20"/>
    <x v="66"/>
    <s v="2.3.3"/>
    <n v="450000"/>
  </r>
  <r>
    <x v="3"/>
    <s v="121"/>
    <x v="19"/>
    <s v="NI/2008/2009"/>
    <s v="121-M"/>
    <x v="1"/>
    <s v="NI"/>
    <x v="2"/>
    <x v="3"/>
    <x v="0"/>
    <x v="59"/>
    <x v="5"/>
    <s v="A10"/>
    <s v="A117"/>
    <x v="1"/>
    <x v="5"/>
    <x v="5"/>
    <x v="12"/>
    <x v="12"/>
    <x v="48"/>
    <s v="2.4.4"/>
    <n v="-1778.72"/>
  </r>
  <r>
    <x v="1"/>
    <s v="636"/>
    <x v="111"/>
    <s v="DV/2008/2009"/>
    <s v="636-M"/>
    <x v="4"/>
    <s v="DV"/>
    <x v="2"/>
    <x v="3"/>
    <x v="2"/>
    <x v="148"/>
    <x v="0"/>
    <s v="A20"/>
    <s v="A131"/>
    <x v="4"/>
    <x v="0"/>
    <x v="0"/>
    <x v="17"/>
    <x v="17"/>
    <x v="49"/>
    <s v="4.7.6"/>
    <n v="2500"/>
  </r>
  <r>
    <x v="1"/>
    <s v="278"/>
    <x v="76"/>
    <s v="ES/2007/2008"/>
    <s v="278-M"/>
    <x v="6"/>
    <s v="ES"/>
    <x v="1"/>
    <x v="2"/>
    <x v="3"/>
    <x v="93"/>
    <x v="5"/>
    <s v="A08"/>
    <s v="A037"/>
    <x v="6"/>
    <x v="5"/>
    <x v="5"/>
    <x v="18"/>
    <x v="18"/>
    <x v="59"/>
    <s v="2.2.4"/>
    <n v="-500000"/>
  </r>
  <r>
    <x v="1"/>
    <s v="997"/>
    <x v="4"/>
    <s v="GH-C/2008/2009"/>
    <s v="936-3140"/>
    <x v="10"/>
    <s v="GH-C"/>
    <x v="2"/>
    <x v="3"/>
    <x v="4"/>
    <x v="46"/>
    <x v="1"/>
    <s v="A11"/>
    <s v="A052"/>
    <x v="10"/>
    <x v="1"/>
    <x v="1"/>
    <x v="9"/>
    <x v="9"/>
    <x v="10"/>
    <s v="3.1.6"/>
    <n v="1297000"/>
  </r>
  <r>
    <x v="2"/>
    <s v="521"/>
    <x v="14"/>
    <s v="GH-C/2008/2009"/>
    <s v="521-W"/>
    <x v="10"/>
    <s v="GH-C"/>
    <x v="2"/>
    <x v="3"/>
    <x v="5"/>
    <x v="15"/>
    <x v="1"/>
    <s v="A11"/>
    <s v="A052"/>
    <x v="10"/>
    <x v="1"/>
    <x v="1"/>
    <x v="9"/>
    <x v="9"/>
    <x v="10"/>
    <s v="3.1.6"/>
    <n v="49788"/>
  </r>
  <r>
    <x v="2"/>
    <s v="688"/>
    <x v="59"/>
    <s v="DV-SUP/2009/2010"/>
    <s v="688-M"/>
    <x v="4"/>
    <s v="DV-SUP"/>
    <x v="3"/>
    <x v="4"/>
    <x v="2"/>
    <x v="69"/>
    <x v="0"/>
    <s v="A21"/>
    <s v="A085"/>
    <x v="4"/>
    <x v="0"/>
    <x v="0"/>
    <x v="14"/>
    <x v="14"/>
    <x v="47"/>
    <s v="4.8.1"/>
    <n v="1600000"/>
  </r>
  <r>
    <x v="0"/>
    <s v="110"/>
    <x v="82"/>
    <s v="NI/2007/2008"/>
    <s v="110-W"/>
    <x v="1"/>
    <s v="NI"/>
    <x v="1"/>
    <x v="2"/>
    <x v="0"/>
    <x v="98"/>
    <x v="5"/>
    <s v="A09"/>
    <s v="A043"/>
    <x v="1"/>
    <x v="5"/>
    <x v="5"/>
    <x v="20"/>
    <x v="20"/>
    <x v="55"/>
    <s v="2.3.4"/>
    <n v="18881.55"/>
  </r>
  <r>
    <x v="1"/>
    <s v="442"/>
    <x v="54"/>
    <s v="ES/2007/2008"/>
    <s v="442-M"/>
    <x v="6"/>
    <s v="ES"/>
    <x v="1"/>
    <x v="2"/>
    <x v="3"/>
    <x v="62"/>
    <x v="5"/>
    <s v="A07"/>
    <s v="A031"/>
    <x v="6"/>
    <x v="5"/>
    <x v="5"/>
    <x v="8"/>
    <x v="8"/>
    <x v="27"/>
    <s v="2.1.3"/>
    <n v="-1500000"/>
  </r>
  <r>
    <x v="0"/>
    <s v="518"/>
    <x v="119"/>
    <s v="DV/2007/2008"/>
    <s v="518-M"/>
    <x v="4"/>
    <s v="DV"/>
    <x v="1"/>
    <x v="2"/>
    <x v="5"/>
    <x v="158"/>
    <x v="0"/>
    <s v="A19"/>
    <s v="A079"/>
    <x v="4"/>
    <x v="0"/>
    <x v="0"/>
    <x v="0"/>
    <x v="0"/>
    <x v="0"/>
    <s v="4.6.4"/>
    <n v="38740"/>
  </r>
  <r>
    <x v="2"/>
    <s v="649"/>
    <x v="87"/>
    <s v="ES/2009/2010"/>
    <s v="649-M"/>
    <x v="6"/>
    <s v="ES"/>
    <x v="3"/>
    <x v="4"/>
    <x v="2"/>
    <x v="126"/>
    <x v="5"/>
    <s v="A09"/>
    <s v="A040"/>
    <x v="6"/>
    <x v="5"/>
    <x v="5"/>
    <x v="20"/>
    <x v="20"/>
    <x v="45"/>
    <s v="2.3.1"/>
    <n v="2188500"/>
  </r>
  <r>
    <x v="2"/>
    <s v="121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-35805.599999999999"/>
  </r>
  <r>
    <x v="0"/>
    <s v="116"/>
    <x v="37"/>
    <s v="NI-07/2006/2007"/>
    <s v="116-M"/>
    <x v="1"/>
    <s v="NI-07"/>
    <x v="0"/>
    <x v="0"/>
    <x v="0"/>
    <x v="67"/>
    <x v="5"/>
    <s v="A08"/>
    <s v="A034"/>
    <x v="1"/>
    <x v="5"/>
    <x v="5"/>
    <x v="18"/>
    <x v="18"/>
    <x v="39"/>
    <s v="2.2.1"/>
    <n v="200000"/>
  </r>
  <r>
    <x v="0"/>
    <s v="180"/>
    <x v="5"/>
    <s v="AI/2007/2008"/>
    <s v="180-W"/>
    <x v="0"/>
    <s v="AI"/>
    <x v="1"/>
    <x v="2"/>
    <x v="0"/>
    <x v="98"/>
    <x v="5"/>
    <s v="A07"/>
    <s v="A033"/>
    <x v="0"/>
    <x v="5"/>
    <x v="5"/>
    <x v="8"/>
    <x v="8"/>
    <x v="8"/>
    <s v="2.1.5"/>
    <n v="58571"/>
  </r>
  <r>
    <x v="0"/>
    <s v="306"/>
    <x v="66"/>
    <s v="DV/2007/2008"/>
    <s v="306-M"/>
    <x v="4"/>
    <s v="DV"/>
    <x v="1"/>
    <x v="2"/>
    <x v="3"/>
    <x v="79"/>
    <x v="0"/>
    <s v="A18"/>
    <s v="A075"/>
    <x v="4"/>
    <x v="0"/>
    <x v="0"/>
    <x v="7"/>
    <x v="7"/>
    <x v="72"/>
    <s v="4.5.3"/>
    <n v="1050000"/>
  </r>
  <r>
    <x v="2"/>
    <s v="636"/>
    <x v="111"/>
    <s v="DV/2008/2009"/>
    <s v="AFR058"/>
    <x v="4"/>
    <s v="DV"/>
    <x v="2"/>
    <x v="3"/>
    <x v="2"/>
    <x v="148"/>
    <x v="5"/>
    <s v="A10"/>
    <s v="A044"/>
    <x v="4"/>
    <x v="5"/>
    <x v="5"/>
    <x v="12"/>
    <x v="12"/>
    <x v="51"/>
    <s v="2.4.1"/>
    <n v="13000"/>
  </r>
  <r>
    <x v="2"/>
    <s v="649"/>
    <x v="87"/>
    <s v="ES/2009/2010"/>
    <s v="649-M"/>
    <x v="6"/>
    <s v="ES"/>
    <x v="3"/>
    <x v="4"/>
    <x v="2"/>
    <x v="126"/>
    <x v="3"/>
    <s v="A03"/>
    <s v="A008"/>
    <x v="6"/>
    <x v="3"/>
    <x v="3"/>
    <x v="6"/>
    <x v="6"/>
    <x v="118"/>
    <s v="1.3.2"/>
    <n v="911000"/>
  </r>
  <r>
    <x v="1"/>
    <s v="611"/>
    <x v="75"/>
    <s v="DV/2008/2009"/>
    <s v="611-M"/>
    <x v="4"/>
    <s v="DV"/>
    <x v="2"/>
    <x v="3"/>
    <x v="2"/>
    <x v="92"/>
    <x v="0"/>
    <s v="A18"/>
    <s v="A126"/>
    <x v="4"/>
    <x v="0"/>
    <x v="0"/>
    <x v="7"/>
    <x v="7"/>
    <x v="60"/>
    <s v="4.5.3"/>
    <n v="59999"/>
  </r>
  <r>
    <x v="1"/>
    <s v="656"/>
    <x v="53"/>
    <s v="DV/2008/2009"/>
    <s v="656-M"/>
    <x v="4"/>
    <s v="DV"/>
    <x v="2"/>
    <x v="3"/>
    <x v="2"/>
    <x v="61"/>
    <x v="0"/>
    <s v="A18"/>
    <s v="A074"/>
    <x v="4"/>
    <x v="0"/>
    <x v="0"/>
    <x v="7"/>
    <x v="7"/>
    <x v="7"/>
    <s v="4.5.2"/>
    <n v="3552035"/>
  </r>
  <r>
    <x v="1"/>
    <s v="523"/>
    <x v="39"/>
    <s v="DV/2007/2008"/>
    <s v="523-W"/>
    <x v="4"/>
    <s v="DV"/>
    <x v="1"/>
    <x v="2"/>
    <x v="5"/>
    <x v="47"/>
    <x v="0"/>
    <s v="A20"/>
    <s v="A084"/>
    <x v="4"/>
    <x v="0"/>
    <x v="0"/>
    <x v="17"/>
    <x v="17"/>
    <x v="75"/>
    <s v="4.7.5"/>
    <n v="8042"/>
  </r>
  <r>
    <x v="1"/>
    <s v="278"/>
    <x v="76"/>
    <s v="ES/2007/2008"/>
    <s v="278-M"/>
    <x v="6"/>
    <s v="ES"/>
    <x v="1"/>
    <x v="2"/>
    <x v="3"/>
    <x v="93"/>
    <x v="0"/>
    <s v="A16"/>
    <s v="A068"/>
    <x v="6"/>
    <x v="0"/>
    <x v="0"/>
    <x v="4"/>
    <x v="4"/>
    <x v="4"/>
    <s v="4.3.3"/>
    <n v="-170000"/>
  </r>
  <r>
    <x v="1"/>
    <s v="518"/>
    <x v="119"/>
    <s v="ES/2008/2009"/>
    <s v="518-M"/>
    <x v="6"/>
    <s v="ES"/>
    <x v="2"/>
    <x v="3"/>
    <x v="5"/>
    <x v="158"/>
    <x v="5"/>
    <s v="A08"/>
    <s v="A036"/>
    <x v="6"/>
    <x v="5"/>
    <x v="5"/>
    <x v="18"/>
    <x v="18"/>
    <x v="38"/>
    <s v="2.2.3"/>
    <n v="763000"/>
  </r>
  <r>
    <x v="0"/>
    <s v="111"/>
    <x v="18"/>
    <s v="NI-X/2007"/>
    <s v="111-M"/>
    <x v="1"/>
    <s v="NI-X"/>
    <x v="1"/>
    <x v="1"/>
    <x v="0"/>
    <x v="20"/>
    <x v="5"/>
    <s v="A09"/>
    <s v="A041"/>
    <x v="1"/>
    <x v="5"/>
    <x v="5"/>
    <x v="20"/>
    <x v="20"/>
    <x v="69"/>
    <s v="2.3.2"/>
    <n v="223500"/>
  </r>
  <r>
    <x v="3"/>
    <s v="383"/>
    <x v="91"/>
    <s v="DM/2009/2011"/>
    <s v="383-M"/>
    <x v="13"/>
    <s v="DM"/>
    <x v="3"/>
    <x v="5"/>
    <x v="1"/>
    <x v="66"/>
    <x v="5"/>
    <s v="A09"/>
    <s v="A041"/>
    <x v="13"/>
    <x v="5"/>
    <x v="5"/>
    <x v="20"/>
    <x v="20"/>
    <x v="69"/>
    <s v="2.3.2"/>
    <n v="1000000"/>
  </r>
  <r>
    <x v="2"/>
    <s v="ZZ-NOVALUE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449.25"/>
  </r>
  <r>
    <x v="1"/>
    <s v="608"/>
    <x v="15"/>
    <s v="ES/2008/2009"/>
    <s v="608-M"/>
    <x v="6"/>
    <s v="ES"/>
    <x v="2"/>
    <x v="3"/>
    <x v="9"/>
    <x v="17"/>
    <x v="0"/>
    <s v="A19"/>
    <s v="A129"/>
    <x v="6"/>
    <x v="0"/>
    <x v="0"/>
    <x v="0"/>
    <x v="0"/>
    <x v="80"/>
    <s v="4.6.5"/>
    <n v="285428"/>
  </r>
  <r>
    <x v="2"/>
    <s v="696"/>
    <x v="93"/>
    <s v="CD-POP-2/2004/2009"/>
    <s v="696-GH-M"/>
    <x v="5"/>
    <s v="CD-POP-2"/>
    <x v="5"/>
    <x v="3"/>
    <x v="4"/>
    <x v="108"/>
    <x v="1"/>
    <s v="A11"/>
    <s v="A053"/>
    <x v="5"/>
    <x v="1"/>
    <x v="1"/>
    <x v="9"/>
    <x v="9"/>
    <x v="9"/>
    <s v="3.1.7"/>
    <n v="40000"/>
  </r>
  <r>
    <x v="0"/>
    <s v="538"/>
    <x v="113"/>
    <s v="DV/2007/2008"/>
    <s v="538-M"/>
    <x v="4"/>
    <s v="DV"/>
    <x v="1"/>
    <x v="2"/>
    <x v="5"/>
    <x v="117"/>
    <x v="4"/>
    <s v="A23"/>
    <s v="A093"/>
    <x v="4"/>
    <x v="4"/>
    <x v="4"/>
    <x v="22"/>
    <x v="22"/>
    <x v="71"/>
    <s v="5.2.3"/>
    <n v="98000"/>
  </r>
  <r>
    <x v="1"/>
    <s v="263"/>
    <x v="16"/>
    <s v="ES-263/2007/2008"/>
    <s v="263-M"/>
    <x v="6"/>
    <s v="ES-263"/>
    <x v="1"/>
    <x v="2"/>
    <x v="3"/>
    <x v="18"/>
    <x v="0"/>
    <s v="A16"/>
    <s v="A067"/>
    <x v="6"/>
    <x v="0"/>
    <x v="0"/>
    <x v="4"/>
    <x v="4"/>
    <x v="76"/>
    <s v="4.3.2"/>
    <n v="-1900000"/>
  </r>
  <r>
    <x v="2"/>
    <s v="121"/>
    <x v="19"/>
    <s v="NI/2008/2009"/>
    <s v="121-W"/>
    <x v="1"/>
    <s v="NI"/>
    <x v="2"/>
    <x v="3"/>
    <x v="0"/>
    <x v="59"/>
    <x v="5"/>
    <s v="A08"/>
    <s v="A113"/>
    <x v="1"/>
    <x v="5"/>
    <x v="5"/>
    <x v="18"/>
    <x v="18"/>
    <x v="41"/>
    <s v="2.2.7"/>
    <n v="1000"/>
  </r>
  <r>
    <x v="2"/>
    <s v="167"/>
    <x v="36"/>
    <s v="AI/2008/2009"/>
    <s v="167-M"/>
    <x v="0"/>
    <s v="AI"/>
    <x v="2"/>
    <x v="3"/>
    <x v="0"/>
    <x v="44"/>
    <x v="5"/>
    <s v="A08"/>
    <s v="A036"/>
    <x v="0"/>
    <x v="5"/>
    <x v="5"/>
    <x v="18"/>
    <x v="18"/>
    <x v="38"/>
    <s v="2.2.3"/>
    <n v="1850000"/>
  </r>
  <r>
    <x v="0"/>
    <s v="669"/>
    <x v="13"/>
    <s v="DV/2007/2008"/>
    <s v="669-M"/>
    <x v="4"/>
    <s v="DV"/>
    <x v="1"/>
    <x v="2"/>
    <x v="2"/>
    <x v="14"/>
    <x v="5"/>
    <s v="A07"/>
    <s v="A031"/>
    <x v="4"/>
    <x v="5"/>
    <x v="5"/>
    <x v="8"/>
    <x v="8"/>
    <x v="27"/>
    <s v="2.1.3"/>
    <n v="1360000"/>
  </r>
  <r>
    <x v="2"/>
    <s v="527"/>
    <x v="103"/>
    <s v="DV/2009/2010"/>
    <s v="527-M"/>
    <x v="4"/>
    <s v="DV"/>
    <x v="3"/>
    <x v="4"/>
    <x v="5"/>
    <x v="136"/>
    <x v="0"/>
    <s v="A19"/>
    <s v="A077"/>
    <x v="4"/>
    <x v="0"/>
    <x v="0"/>
    <x v="0"/>
    <x v="0"/>
    <x v="78"/>
    <s v="4.6.2"/>
    <n v="2774000"/>
  </r>
  <r>
    <x v="3"/>
    <s v="521"/>
    <x v="14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0"/>
    <s v="650"/>
    <x v="7"/>
    <s v="FD-X7-SUP/2007"/>
    <s v="650-D-W"/>
    <x v="7"/>
    <s v="FD-X7-SUP"/>
    <x v="1"/>
    <x v="1"/>
    <x v="1"/>
    <x v="16"/>
    <x v="4"/>
    <s v="A23"/>
    <s v="A092"/>
    <x v="7"/>
    <x v="4"/>
    <x v="4"/>
    <x v="22"/>
    <x v="22"/>
    <x v="102"/>
    <s v="5.2.2"/>
    <n v="1800000"/>
  </r>
  <r>
    <x v="3"/>
    <s v="526"/>
    <x v="58"/>
    <s v="DV/2009/2010"/>
    <s v="526-M"/>
    <x v="4"/>
    <s v="DV"/>
    <x v="3"/>
    <x v="4"/>
    <x v="5"/>
    <x v="68"/>
    <x v="2"/>
    <s v="A27"/>
    <s v="A141"/>
    <x v="4"/>
    <x v="2"/>
    <x v="2"/>
    <x v="19"/>
    <x v="19"/>
    <x v="29"/>
    <s v="6.2.1"/>
    <n v="38752"/>
  </r>
  <r>
    <x v="1"/>
    <s v="492"/>
    <x v="42"/>
    <s v="ES-SUP-07/2006/2007"/>
    <s v="492-M"/>
    <x v="6"/>
    <s v="ES-SUP-07"/>
    <x v="0"/>
    <x v="0"/>
    <x v="7"/>
    <x v="72"/>
    <x v="0"/>
    <s v="A17"/>
    <s v="A071"/>
    <x v="6"/>
    <x v="0"/>
    <x v="0"/>
    <x v="16"/>
    <x v="16"/>
    <x v="106"/>
    <s v="4.4.3"/>
    <n v="1000000"/>
  </r>
  <r>
    <x v="1"/>
    <s v="486"/>
    <x v="52"/>
    <s v="ES-482/2008/2009"/>
    <s v="482-M"/>
    <x v="6"/>
    <s v="ES-482"/>
    <x v="2"/>
    <x v="3"/>
    <x v="7"/>
    <x v="60"/>
    <x v="4"/>
    <s v="A22"/>
    <s v="A135"/>
    <x v="6"/>
    <x v="4"/>
    <x v="4"/>
    <x v="5"/>
    <x v="5"/>
    <x v="46"/>
    <s v="5.1.4"/>
    <n v="43288"/>
  </r>
  <r>
    <x v="1"/>
    <s v="386"/>
    <x v="9"/>
    <s v="DV/2007/2008"/>
    <s v="386-M"/>
    <x v="4"/>
    <s v="DV"/>
    <x v="1"/>
    <x v="2"/>
    <x v="10"/>
    <x v="156"/>
    <x v="1"/>
    <s v="A11"/>
    <s v="A054"/>
    <x v="4"/>
    <x v="1"/>
    <x v="1"/>
    <x v="9"/>
    <x v="9"/>
    <x v="15"/>
    <s v="3.1.8"/>
    <n v="8190"/>
  </r>
  <r>
    <x v="3"/>
    <s v="263"/>
    <x v="16"/>
    <s v="ES-263/2007/2008"/>
    <s v="263-M"/>
    <x v="6"/>
    <s v="ES-263"/>
    <x v="1"/>
    <x v="2"/>
    <x v="9"/>
    <x v="18"/>
    <x v="5"/>
    <s v="A10"/>
    <s v="A045"/>
    <x v="6"/>
    <x v="5"/>
    <x v="5"/>
    <x v="12"/>
    <x v="12"/>
    <x v="18"/>
    <s v="2.4.2"/>
    <n v="102233.74"/>
  </r>
  <r>
    <x v="1"/>
    <s v="612"/>
    <x v="73"/>
    <s v="FD-X8/2008"/>
    <s v="612-W"/>
    <x v="7"/>
    <s v="FD-X8"/>
    <x v="2"/>
    <x v="1"/>
    <x v="1"/>
    <x v="16"/>
    <x v="4"/>
    <s v="A22"/>
    <s v="A089"/>
    <x v="7"/>
    <x v="4"/>
    <x v="4"/>
    <x v="5"/>
    <x v="5"/>
    <x v="5"/>
    <s v="5.1.2"/>
    <n v="455943"/>
  </r>
  <r>
    <x v="1"/>
    <s v="115"/>
    <x v="2"/>
    <s v="NI/2008/2009"/>
    <s v="115-M"/>
    <x v="1"/>
    <s v="NI"/>
    <x v="2"/>
    <x v="3"/>
    <x v="7"/>
    <x v="2"/>
    <x v="0"/>
    <s v="A19"/>
    <s v="A077"/>
    <x v="1"/>
    <x v="0"/>
    <x v="0"/>
    <x v="0"/>
    <x v="0"/>
    <x v="78"/>
    <s v="4.6.2"/>
    <n v="1635000"/>
  </r>
  <r>
    <x v="0"/>
    <s v="110"/>
    <x v="82"/>
    <s v="NI-X/2007"/>
    <s v="110-W"/>
    <x v="1"/>
    <s v="NI-X"/>
    <x v="1"/>
    <x v="1"/>
    <x v="0"/>
    <x v="5"/>
    <x v="1"/>
    <s v="A11"/>
    <s v="A054"/>
    <x v="1"/>
    <x v="1"/>
    <x v="1"/>
    <x v="9"/>
    <x v="9"/>
    <x v="15"/>
    <s v="3.1.8"/>
    <n v="146318"/>
  </r>
  <r>
    <x v="0"/>
    <s v="492"/>
    <x v="42"/>
    <s v="FD-X7/2007"/>
    <s v="492-M"/>
    <x v="7"/>
    <s v="FD-X7"/>
    <x v="1"/>
    <x v="1"/>
    <x v="1"/>
    <x v="16"/>
    <x v="4"/>
    <s v="A23"/>
    <s v="A091"/>
    <x v="7"/>
    <x v="4"/>
    <x v="4"/>
    <x v="22"/>
    <x v="22"/>
    <x v="61"/>
    <s v="5.2.1"/>
    <n v="395145"/>
  </r>
  <r>
    <x v="2"/>
    <s v="306"/>
    <x v="66"/>
    <s v="ES-SUP/2009"/>
    <s v="306-M"/>
    <x v="6"/>
    <s v="ES-SUP"/>
    <x v="3"/>
    <x v="1"/>
    <x v="7"/>
    <x v="79"/>
    <x v="1"/>
    <s v="A12"/>
    <s v="A055"/>
    <x v="6"/>
    <x v="1"/>
    <x v="1"/>
    <x v="1"/>
    <x v="1"/>
    <x v="1"/>
    <s v="3.2.1"/>
    <n v="4000000"/>
  </r>
  <r>
    <x v="3"/>
    <s v="306"/>
    <x v="66"/>
    <s v="GH-C/2009/2010"/>
    <s v="306-M"/>
    <x v="10"/>
    <s v="GH-C"/>
    <x v="3"/>
    <x v="4"/>
    <x v="7"/>
    <x v="79"/>
    <x v="1"/>
    <s v="A11"/>
    <s v="A052"/>
    <x v="10"/>
    <x v="1"/>
    <x v="1"/>
    <x v="9"/>
    <x v="9"/>
    <x v="10"/>
    <s v="3.1.6"/>
    <n v="31050000"/>
  </r>
  <r>
    <x v="2"/>
    <s v="386"/>
    <x v="9"/>
    <s v="DV-R/2009/2010"/>
    <s v="386-M"/>
    <x v="4"/>
    <s v="DV-R"/>
    <x v="3"/>
    <x v="4"/>
    <x v="7"/>
    <x v="9"/>
    <x v="0"/>
    <s v="A17"/>
    <s v="A069"/>
    <x v="4"/>
    <x v="0"/>
    <x v="0"/>
    <x v="16"/>
    <x v="16"/>
    <x v="53"/>
    <s v="4.4.1"/>
    <n v="20000"/>
  </r>
  <r>
    <x v="1"/>
    <s v="169"/>
    <x v="34"/>
    <s v="AI/2007/2008"/>
    <s v="169-M"/>
    <x v="0"/>
    <s v="AI"/>
    <x v="1"/>
    <x v="2"/>
    <x v="0"/>
    <x v="42"/>
    <x v="5"/>
    <s v="A07"/>
    <s v="A031"/>
    <x v="0"/>
    <x v="5"/>
    <x v="5"/>
    <x v="8"/>
    <x v="8"/>
    <x v="27"/>
    <s v="2.1.3"/>
    <n v="1627914"/>
  </r>
  <r>
    <x v="0"/>
    <s v="ZZ-NOVALUE"/>
    <x v="51"/>
    <s v="DV/2007/2008"/>
    <s v="621-M"/>
    <x v="4"/>
    <s v="DV"/>
    <x v="1"/>
    <x v="2"/>
    <x v="2"/>
    <x v="58"/>
    <x v="5"/>
    <s v="A08"/>
    <s v="A037"/>
    <x v="4"/>
    <x v="5"/>
    <x v="5"/>
    <x v="18"/>
    <x v="18"/>
    <x v="59"/>
    <s v="2.2.4"/>
    <n v="298000"/>
  </r>
  <r>
    <x v="1"/>
    <s v="663"/>
    <x v="8"/>
    <s v="GH-C-POP/2008/2009"/>
    <s v="663-M"/>
    <x v="10"/>
    <s v="GH-C-POP"/>
    <x v="2"/>
    <x v="3"/>
    <x v="2"/>
    <x v="8"/>
    <x v="2"/>
    <s v="A25"/>
    <s v="A140"/>
    <x v="10"/>
    <x v="2"/>
    <x v="2"/>
    <x v="2"/>
    <x v="2"/>
    <x v="52"/>
    <s v="6.1.1"/>
    <n v="19058"/>
  </r>
  <r>
    <x v="1"/>
    <s v="681"/>
    <x v="48"/>
    <s v="DV/2007/2008"/>
    <s v="AFR057"/>
    <x v="4"/>
    <s v="DV"/>
    <x v="1"/>
    <x v="2"/>
    <x v="2"/>
    <x v="54"/>
    <x v="1"/>
    <s v="A13"/>
    <s v="A058"/>
    <x v="4"/>
    <x v="1"/>
    <x v="1"/>
    <x v="10"/>
    <x v="10"/>
    <x v="11"/>
    <s v="3.3.2"/>
    <n v="28000"/>
  </r>
  <r>
    <x v="2"/>
    <s v="388"/>
    <x v="28"/>
    <s v="GH-C-POP/2008/2009"/>
    <s v="388-W"/>
    <x v="10"/>
    <s v="GH-C-POP"/>
    <x v="2"/>
    <x v="3"/>
    <x v="7"/>
    <x v="33"/>
    <x v="1"/>
    <s v="A11"/>
    <s v="A053"/>
    <x v="10"/>
    <x v="1"/>
    <x v="1"/>
    <x v="9"/>
    <x v="9"/>
    <x v="9"/>
    <s v="3.1.7"/>
    <n v="60000"/>
  </r>
  <r>
    <x v="2"/>
    <s v="687"/>
    <x v="23"/>
    <s v="GH-C-POP/2009/2010"/>
    <s v="687-W"/>
    <x v="10"/>
    <s v="GH-C-POP"/>
    <x v="3"/>
    <x v="4"/>
    <x v="2"/>
    <x v="57"/>
    <x v="1"/>
    <s v="A11"/>
    <s v="A053"/>
    <x v="10"/>
    <x v="1"/>
    <x v="1"/>
    <x v="9"/>
    <x v="9"/>
    <x v="9"/>
    <s v="3.1.7"/>
    <n v="75000"/>
  </r>
  <r>
    <x v="1"/>
    <s v="608"/>
    <x v="15"/>
    <s v="DV/2007/2008"/>
    <s v="608-M"/>
    <x v="4"/>
    <s v="DV"/>
    <x v="1"/>
    <x v="2"/>
    <x v="3"/>
    <x v="17"/>
    <x v="0"/>
    <s v="A15"/>
    <s v="A063"/>
    <x v="4"/>
    <x v="0"/>
    <x v="0"/>
    <x v="13"/>
    <x v="13"/>
    <x v="22"/>
    <s v="4.2.1"/>
    <n v="-180000"/>
  </r>
  <r>
    <x v="1"/>
    <s v="997"/>
    <x v="4"/>
    <s v="HV-X/2008"/>
    <s v="936-3083"/>
    <x v="16"/>
    <s v="HV-X"/>
    <x v="2"/>
    <x v="1"/>
    <x v="4"/>
    <x v="53"/>
    <x v="1"/>
    <s v="A11"/>
    <s v="A047"/>
    <x v="16"/>
    <x v="1"/>
    <x v="1"/>
    <x v="9"/>
    <x v="9"/>
    <x v="12"/>
    <s v="3.1.1"/>
    <n v="1000000"/>
  </r>
  <r>
    <x v="1"/>
    <s v="ZZ-NOVALUE"/>
    <x v="63"/>
    <s v="ES/2008/2009"/>
    <s v="367-M"/>
    <x v="6"/>
    <s v="ES"/>
    <x v="2"/>
    <x v="3"/>
    <x v="7"/>
    <x v="76"/>
    <x v="5"/>
    <s v="A09"/>
    <s v="A040"/>
    <x v="6"/>
    <x v="5"/>
    <x v="5"/>
    <x v="20"/>
    <x v="20"/>
    <x v="45"/>
    <s v="2.3.1"/>
    <n v="1210000"/>
  </r>
  <r>
    <x v="2"/>
    <s v="997"/>
    <x v="4"/>
    <s v="CD-POP-07/2006/2007"/>
    <s v="936-3124"/>
    <x v="5"/>
    <s v="CD-POP-07"/>
    <x v="0"/>
    <x v="0"/>
    <x v="4"/>
    <x v="108"/>
    <x v="1"/>
    <s v="A11"/>
    <s v="A053"/>
    <x v="5"/>
    <x v="1"/>
    <x v="1"/>
    <x v="9"/>
    <x v="9"/>
    <x v="9"/>
    <s v="3.1.7"/>
    <n v="-431.36"/>
  </r>
  <r>
    <x v="2"/>
    <s v="116"/>
    <x v="37"/>
    <s v="NI-07/2006/2007"/>
    <s v="116-M"/>
    <x v="1"/>
    <s v="NI-07"/>
    <x v="0"/>
    <x v="0"/>
    <x v="7"/>
    <x v="67"/>
    <x v="0"/>
    <s v="A20"/>
    <s v="A080"/>
    <x v="1"/>
    <x v="0"/>
    <x v="0"/>
    <x v="17"/>
    <x v="17"/>
    <x v="24"/>
    <s v="4.7.1"/>
    <n v="-20000"/>
  </r>
  <r>
    <x v="1"/>
    <s v="680"/>
    <x v="99"/>
    <s v="ES-3/2003/2008"/>
    <s v="680-M"/>
    <x v="6"/>
    <s v="ES-3"/>
    <x v="6"/>
    <x v="2"/>
    <x v="2"/>
    <x v="123"/>
    <x v="1"/>
    <s v="A13"/>
    <s v="A058"/>
    <x v="6"/>
    <x v="1"/>
    <x v="1"/>
    <x v="10"/>
    <x v="10"/>
    <x v="11"/>
    <s v="3.3.2"/>
    <n v="24735"/>
  </r>
  <r>
    <x v="0"/>
    <s v="641"/>
    <x v="95"/>
    <s v="CD/2007/2008"/>
    <s v="641-M"/>
    <x v="5"/>
    <s v="CD"/>
    <x v="1"/>
    <x v="2"/>
    <x v="2"/>
    <x v="122"/>
    <x v="1"/>
    <s v="A11"/>
    <s v="A049"/>
    <x v="5"/>
    <x v="1"/>
    <x v="1"/>
    <x v="9"/>
    <x v="9"/>
    <x v="26"/>
    <s v="3.1.3"/>
    <n v="2338174"/>
  </r>
  <r>
    <x v="2"/>
    <s v="279"/>
    <x v="45"/>
    <s v="DV/2009/2010"/>
    <s v="279-M"/>
    <x v="4"/>
    <s v="DV"/>
    <x v="3"/>
    <x v="4"/>
    <x v="9"/>
    <x v="51"/>
    <x v="5"/>
    <s v="A09"/>
    <s v="A042"/>
    <x v="4"/>
    <x v="5"/>
    <x v="5"/>
    <x v="20"/>
    <x v="20"/>
    <x v="66"/>
    <s v="2.3.3"/>
    <n v="200000"/>
  </r>
  <r>
    <x v="1"/>
    <s v="442"/>
    <x v="54"/>
    <s v="CD/2007/2008"/>
    <s v="442-M"/>
    <x v="5"/>
    <s v="CD"/>
    <x v="1"/>
    <x v="2"/>
    <x v="3"/>
    <x v="62"/>
    <x v="1"/>
    <s v="A11"/>
    <s v="A052"/>
    <x v="5"/>
    <x v="1"/>
    <x v="1"/>
    <x v="9"/>
    <x v="9"/>
    <x v="10"/>
    <s v="3.1.6"/>
    <n v="-3371903"/>
  </r>
  <r>
    <x v="1"/>
    <s v="391"/>
    <x v="29"/>
    <s v="ES-SUP/2007/2008"/>
    <s v="391-M"/>
    <x v="6"/>
    <s v="ES-SUP"/>
    <x v="1"/>
    <x v="2"/>
    <x v="7"/>
    <x v="34"/>
    <x v="0"/>
    <s v="A19"/>
    <s v="A079"/>
    <x v="6"/>
    <x v="0"/>
    <x v="0"/>
    <x v="0"/>
    <x v="0"/>
    <x v="0"/>
    <s v="4.6.4"/>
    <n v="1200000"/>
  </r>
  <r>
    <x v="3"/>
    <s v="650"/>
    <x v="7"/>
    <s v="TI-X10/2010"/>
    <s v="650-W"/>
    <x v="2"/>
    <s v="TI-X10"/>
    <x v="4"/>
    <x v="1"/>
    <x v="1"/>
    <x v="4"/>
    <x v="2"/>
    <s v="A26"/>
    <s v="A140"/>
    <x v="2"/>
    <x v="2"/>
    <x v="2"/>
    <x v="2"/>
    <x v="2"/>
    <x v="52"/>
    <s v="6.1.1"/>
    <n v="217209.21"/>
  </r>
  <r>
    <x v="2"/>
    <s v="617"/>
    <x v="32"/>
    <s v="TI-X9/2009"/>
    <s v="617-W"/>
    <x v="2"/>
    <s v="TI-X9"/>
    <x v="3"/>
    <x v="1"/>
    <x v="1"/>
    <x v="4"/>
    <x v="3"/>
    <s v="A06"/>
    <s v="A025"/>
    <x v="2"/>
    <x v="3"/>
    <x v="3"/>
    <x v="3"/>
    <x v="3"/>
    <x v="56"/>
    <s v="1.6.1"/>
    <n v="4253721"/>
  </r>
  <r>
    <x v="1"/>
    <s v="117"/>
    <x v="70"/>
    <s v="NI/2008/2009"/>
    <s v="117-M"/>
    <x v="1"/>
    <s v="NI"/>
    <x v="2"/>
    <x v="3"/>
    <x v="0"/>
    <x v="83"/>
    <x v="0"/>
    <s v="A16"/>
    <s v="A067"/>
    <x v="1"/>
    <x v="0"/>
    <x v="0"/>
    <x v="4"/>
    <x v="4"/>
    <x v="76"/>
    <s v="4.3.2"/>
    <n v="219100"/>
  </r>
  <r>
    <x v="1"/>
    <s v="486"/>
    <x v="10"/>
    <s v="ES-SUP-07/2006/2007"/>
    <s v="486-M"/>
    <x v="6"/>
    <s v="ES-SUP-07"/>
    <x v="0"/>
    <x v="0"/>
    <x v="7"/>
    <x v="23"/>
    <x v="0"/>
    <s v="A21"/>
    <s v="A085"/>
    <x v="6"/>
    <x v="0"/>
    <x v="0"/>
    <x v="14"/>
    <x v="14"/>
    <x v="47"/>
    <s v="4.8.1"/>
    <n v="125000"/>
  </r>
  <r>
    <x v="2"/>
    <s v="654"/>
    <x v="44"/>
    <s v="DV/2008/2009"/>
    <s v="654-M"/>
    <x v="4"/>
    <s v="DV"/>
    <x v="2"/>
    <x v="3"/>
    <x v="2"/>
    <x v="50"/>
    <x v="0"/>
    <s v="A20"/>
    <s v="A083"/>
    <x v="4"/>
    <x v="0"/>
    <x v="0"/>
    <x v="17"/>
    <x v="17"/>
    <x v="111"/>
    <s v="4.7.4"/>
    <n v="340000"/>
  </r>
  <r>
    <x v="1"/>
    <s v="118"/>
    <x v="17"/>
    <s v="GH-C-POP/2008/2009"/>
    <s v="118-M"/>
    <x v="10"/>
    <s v="GH-C-POP"/>
    <x v="2"/>
    <x v="3"/>
    <x v="0"/>
    <x v="19"/>
    <x v="1"/>
    <s v="A11"/>
    <s v="A053"/>
    <x v="10"/>
    <x v="1"/>
    <x v="1"/>
    <x v="9"/>
    <x v="9"/>
    <x v="9"/>
    <s v="3.1.7"/>
    <n v="1125000"/>
  </r>
  <r>
    <x v="3"/>
    <s v="167"/>
    <x v="36"/>
    <s v="AI/2007/2008"/>
    <s v="167-M"/>
    <x v="0"/>
    <s v="AI"/>
    <x v="1"/>
    <x v="2"/>
    <x v="0"/>
    <x v="44"/>
    <x v="0"/>
    <s v="A14"/>
    <s v="A062"/>
    <x v="0"/>
    <x v="0"/>
    <x v="0"/>
    <x v="11"/>
    <x v="11"/>
    <x v="73"/>
    <s v="4.1.3"/>
    <n v="-328.03000000000003"/>
  </r>
  <r>
    <x v="1"/>
    <s v="367"/>
    <x v="63"/>
    <s v="GH-C-AIDS/2008/2009"/>
    <s v="367-W"/>
    <x v="10"/>
    <s v="GH-C-AIDS"/>
    <x v="2"/>
    <x v="3"/>
    <x v="7"/>
    <x v="76"/>
    <x v="1"/>
    <s v="A11"/>
    <s v="A047"/>
    <x v="10"/>
    <x v="1"/>
    <x v="1"/>
    <x v="9"/>
    <x v="9"/>
    <x v="12"/>
    <s v="3.1.1"/>
    <n v="111071"/>
  </r>
  <r>
    <x v="0"/>
    <s v="183"/>
    <x v="98"/>
    <s v="AI-07/2006/2007"/>
    <s v="183-M"/>
    <x v="0"/>
    <s v="AI-07"/>
    <x v="0"/>
    <x v="0"/>
    <x v="0"/>
    <x v="121"/>
    <x v="5"/>
    <s v="A10"/>
    <s v="A044"/>
    <x v="0"/>
    <x v="5"/>
    <x v="5"/>
    <x v="12"/>
    <x v="12"/>
    <x v="51"/>
    <s v="2.4.1"/>
    <n v="1850000"/>
  </r>
  <r>
    <x v="2"/>
    <s v="997"/>
    <x v="4"/>
    <s v="GH-C/2009/2010"/>
    <s v="936-3118"/>
    <x v="10"/>
    <s v="GH-C"/>
    <x v="3"/>
    <x v="4"/>
    <x v="4"/>
    <x v="46"/>
    <x v="1"/>
    <s v="A11"/>
    <s v="A049"/>
    <x v="10"/>
    <x v="1"/>
    <x v="1"/>
    <x v="9"/>
    <x v="9"/>
    <x v="26"/>
    <s v="3.1.3"/>
    <n v="6450000"/>
  </r>
  <r>
    <x v="2"/>
    <s v="656"/>
    <x v="53"/>
    <s v="DV/2009/2010"/>
    <s v="656-M"/>
    <x v="4"/>
    <s v="DV"/>
    <x v="3"/>
    <x v="4"/>
    <x v="2"/>
    <x v="61"/>
    <x v="0"/>
    <s v="A18"/>
    <s v="A074"/>
    <x v="4"/>
    <x v="0"/>
    <x v="0"/>
    <x v="7"/>
    <x v="7"/>
    <x v="7"/>
    <s v="4.5.2"/>
    <n v="6741000"/>
  </r>
  <r>
    <x v="1"/>
    <s v="654"/>
    <x v="44"/>
    <s v="GH-C/2008/2009"/>
    <s v="936-3100"/>
    <x v="10"/>
    <s v="GH-C"/>
    <x v="2"/>
    <x v="3"/>
    <x v="4"/>
    <x v="46"/>
    <x v="1"/>
    <s v="A11"/>
    <s v="A049"/>
    <x v="10"/>
    <x v="1"/>
    <x v="1"/>
    <x v="9"/>
    <x v="9"/>
    <x v="26"/>
    <s v="3.1.3"/>
    <n v="525000"/>
  </r>
  <r>
    <x v="1"/>
    <s v="442"/>
    <x v="54"/>
    <s v="DV/2008/2009"/>
    <s v="442-M"/>
    <x v="4"/>
    <s v="DV"/>
    <x v="2"/>
    <x v="3"/>
    <x v="7"/>
    <x v="62"/>
    <x v="0"/>
    <s v="A20"/>
    <s v="A081"/>
    <x v="4"/>
    <x v="0"/>
    <x v="0"/>
    <x v="17"/>
    <x v="17"/>
    <x v="107"/>
    <s v="4.7.2"/>
    <n v="601565"/>
  </r>
  <r>
    <x v="1"/>
    <s v="167"/>
    <x v="36"/>
    <s v="AI-SUP/2007/2008"/>
    <s v="167-W"/>
    <x v="0"/>
    <s v="AI-SUP"/>
    <x v="1"/>
    <x v="2"/>
    <x v="0"/>
    <x v="44"/>
    <x v="0"/>
    <s v="A14"/>
    <s v="A060"/>
    <x v="0"/>
    <x v="0"/>
    <x v="0"/>
    <x v="11"/>
    <x v="11"/>
    <x v="14"/>
    <s v="4.1.1"/>
    <n v="125000000"/>
  </r>
  <r>
    <x v="0"/>
    <s v="517"/>
    <x v="81"/>
    <s v="CD/2007/2008"/>
    <s v="517-M"/>
    <x v="5"/>
    <s v="CD"/>
    <x v="1"/>
    <x v="2"/>
    <x v="5"/>
    <x v="96"/>
    <x v="2"/>
    <s v="A25"/>
    <s v="A097"/>
    <x v="5"/>
    <x v="2"/>
    <x v="2"/>
    <x v="2"/>
    <x v="2"/>
    <x v="2"/>
    <s v="6.1.1"/>
    <n v="303174"/>
  </r>
  <r>
    <x v="2"/>
    <s v="180"/>
    <x v="5"/>
    <s v="AI/2008/2009"/>
    <s v="180-W"/>
    <x v="0"/>
    <s v="AI"/>
    <x v="2"/>
    <x v="3"/>
    <x v="0"/>
    <x v="98"/>
    <x v="2"/>
    <s v="A27"/>
    <s v="A140"/>
    <x v="0"/>
    <x v="2"/>
    <x v="2"/>
    <x v="2"/>
    <x v="2"/>
    <x v="52"/>
    <s v="6.1.1"/>
    <n v="200000"/>
  </r>
  <r>
    <x v="1"/>
    <s v="524"/>
    <x v="12"/>
    <s v="CD/2007/2008"/>
    <s v="524-W"/>
    <x v="5"/>
    <s v="CD"/>
    <x v="1"/>
    <x v="2"/>
    <x v="5"/>
    <x v="13"/>
    <x v="1"/>
    <s v="A11"/>
    <s v="A052"/>
    <x v="5"/>
    <x v="1"/>
    <x v="1"/>
    <x v="9"/>
    <x v="9"/>
    <x v="10"/>
    <s v="3.1.6"/>
    <n v="20733"/>
  </r>
  <r>
    <x v="1"/>
    <s v="699"/>
    <x v="78"/>
    <s v="DV/2008/2009"/>
    <s v="624-M"/>
    <x v="4"/>
    <s v="DV"/>
    <x v="2"/>
    <x v="3"/>
    <x v="2"/>
    <x v="94"/>
    <x v="0"/>
    <s v="A21"/>
    <s v="A133"/>
    <x v="4"/>
    <x v="0"/>
    <x v="0"/>
    <x v="14"/>
    <x v="14"/>
    <x v="32"/>
    <s v="4.8.4"/>
    <n v="228807"/>
  </r>
  <r>
    <x v="1"/>
    <s v="ZZ-NOVALUE"/>
    <x v="63"/>
    <s v="DV/2008/2009"/>
    <s v="367-M"/>
    <x v="4"/>
    <s v="DV"/>
    <x v="2"/>
    <x v="3"/>
    <x v="7"/>
    <x v="76"/>
    <x v="3"/>
    <s v="A06"/>
    <s v="A026"/>
    <x v="4"/>
    <x v="3"/>
    <x v="3"/>
    <x v="3"/>
    <x v="3"/>
    <x v="79"/>
    <s v="1.6.2"/>
    <n v="405916"/>
  </r>
  <r>
    <x v="1"/>
    <s v="521"/>
    <x v="14"/>
    <s v="CD/2007/2008"/>
    <s v="521-W"/>
    <x v="5"/>
    <s v="CD"/>
    <x v="1"/>
    <x v="2"/>
    <x v="5"/>
    <x v="15"/>
    <x v="1"/>
    <s v="A11"/>
    <s v="A052"/>
    <x v="5"/>
    <x v="1"/>
    <x v="1"/>
    <x v="9"/>
    <x v="9"/>
    <x v="10"/>
    <s v="3.1.6"/>
    <n v="40110"/>
  </r>
  <r>
    <x v="1"/>
    <s v="118"/>
    <x v="17"/>
    <s v="GH-C-POP/2008/2009"/>
    <s v="118-W"/>
    <x v="10"/>
    <s v="GH-C-POP"/>
    <x v="2"/>
    <x v="3"/>
    <x v="0"/>
    <x v="19"/>
    <x v="1"/>
    <s v="A11"/>
    <s v="A053"/>
    <x v="10"/>
    <x v="1"/>
    <x v="1"/>
    <x v="9"/>
    <x v="9"/>
    <x v="9"/>
    <s v="3.1.7"/>
    <n v="75000"/>
  </r>
  <r>
    <x v="0"/>
    <s v="180"/>
    <x v="5"/>
    <s v="AI/2007/2008"/>
    <s v="180-W"/>
    <x v="0"/>
    <s v="AI"/>
    <x v="1"/>
    <x v="2"/>
    <x v="0"/>
    <x v="5"/>
    <x v="1"/>
    <s v="A11"/>
    <s v="A054"/>
    <x v="0"/>
    <x v="1"/>
    <x v="1"/>
    <x v="9"/>
    <x v="9"/>
    <x v="15"/>
    <s v="3.1.8"/>
    <n v="100000"/>
  </r>
  <r>
    <x v="1"/>
    <s v="169"/>
    <x v="34"/>
    <s v="AI/2008/2009"/>
    <s v="169-W"/>
    <x v="0"/>
    <s v="AI"/>
    <x v="2"/>
    <x v="3"/>
    <x v="0"/>
    <x v="42"/>
    <x v="2"/>
    <s v="A25"/>
    <s v="A140"/>
    <x v="0"/>
    <x v="2"/>
    <x v="2"/>
    <x v="2"/>
    <x v="2"/>
    <x v="52"/>
    <s v="6.1.1"/>
    <n v="250000"/>
  </r>
  <r>
    <x v="1"/>
    <s v="ZZ-NOVALUE"/>
    <x v="16"/>
    <s v="DV/2007/2008"/>
    <s v="263-M"/>
    <x v="4"/>
    <s v="DV"/>
    <x v="1"/>
    <x v="2"/>
    <x v="6"/>
    <x v="21"/>
    <x v="0"/>
    <s v="A20"/>
    <s v="A084"/>
    <x v="4"/>
    <x v="0"/>
    <x v="0"/>
    <x v="17"/>
    <x v="17"/>
    <x v="75"/>
    <s v="4.7.5"/>
    <n v="12862"/>
  </r>
  <r>
    <x v="2"/>
    <s v="532"/>
    <x v="27"/>
    <s v="DV/2007/2008"/>
    <s v="532-M"/>
    <x v="4"/>
    <s v="DV"/>
    <x v="1"/>
    <x v="2"/>
    <x v="5"/>
    <x v="39"/>
    <x v="1"/>
    <s v="A12"/>
    <s v="A055"/>
    <x v="4"/>
    <x v="1"/>
    <x v="1"/>
    <x v="1"/>
    <x v="1"/>
    <x v="1"/>
    <s v="3.2.1"/>
    <n v="-3136.38"/>
  </r>
  <r>
    <x v="3"/>
    <s v="116"/>
    <x v="37"/>
    <s v="NI/2008/2009"/>
    <s v="116-M"/>
    <x v="1"/>
    <s v="NI"/>
    <x v="2"/>
    <x v="3"/>
    <x v="7"/>
    <x v="67"/>
    <x v="5"/>
    <s v="A09"/>
    <s v="A115"/>
    <x v="1"/>
    <x v="5"/>
    <x v="5"/>
    <x v="20"/>
    <x v="20"/>
    <x v="33"/>
    <s v="2.3.5"/>
    <n v="-492.49"/>
  </r>
  <r>
    <x v="2"/>
    <s v="997"/>
    <x v="4"/>
    <s v="DV/2009/2010"/>
    <s v="940-0406"/>
    <x v="4"/>
    <s v="DV"/>
    <x v="3"/>
    <x v="4"/>
    <x v="8"/>
    <x v="138"/>
    <x v="0"/>
    <s v="A18"/>
    <s v="A074"/>
    <x v="4"/>
    <x v="0"/>
    <x v="0"/>
    <x v="7"/>
    <x v="7"/>
    <x v="7"/>
    <s v="4.5.2"/>
    <n v="300000"/>
  </r>
  <r>
    <x v="2"/>
    <s v="268"/>
    <x v="62"/>
    <s v="ES-268/2008/2009"/>
    <s v="268-M"/>
    <x v="6"/>
    <s v="ES-268"/>
    <x v="2"/>
    <x v="3"/>
    <x v="9"/>
    <x v="75"/>
    <x v="1"/>
    <s v="A12"/>
    <s v="A055"/>
    <x v="6"/>
    <x v="1"/>
    <x v="1"/>
    <x v="1"/>
    <x v="1"/>
    <x v="1"/>
    <s v="3.2.1"/>
    <n v="103226"/>
  </r>
  <r>
    <x v="1"/>
    <s v="306"/>
    <x v="66"/>
    <s v="ES/2008/2009"/>
    <s v="306-M"/>
    <x v="6"/>
    <s v="ES"/>
    <x v="2"/>
    <x v="3"/>
    <x v="7"/>
    <x v="79"/>
    <x v="3"/>
    <s v="A04"/>
    <s v="A016"/>
    <x v="6"/>
    <x v="3"/>
    <x v="3"/>
    <x v="15"/>
    <x v="15"/>
    <x v="20"/>
    <s v="1.4.2"/>
    <n v="78175879"/>
  </r>
  <r>
    <x v="2"/>
    <s v="699"/>
    <x v="78"/>
    <s v="DV-SUP/2009/2010"/>
    <s v="624-M"/>
    <x v="4"/>
    <s v="DV-SUP"/>
    <x v="3"/>
    <x v="4"/>
    <x v="2"/>
    <x v="94"/>
    <x v="0"/>
    <s v="A18"/>
    <s v="A073"/>
    <x v="4"/>
    <x v="0"/>
    <x v="0"/>
    <x v="7"/>
    <x v="7"/>
    <x v="77"/>
    <s v="4.5.1"/>
    <n v="2000000"/>
  </r>
  <r>
    <x v="2"/>
    <s v="532"/>
    <x v="27"/>
    <s v="ES-SUP/2008/2010"/>
    <s v="532-M"/>
    <x v="6"/>
    <s v="ES-SUP"/>
    <x v="2"/>
    <x v="4"/>
    <x v="5"/>
    <x v="32"/>
    <x v="1"/>
    <s v="A12"/>
    <s v="A055"/>
    <x v="6"/>
    <x v="1"/>
    <x v="1"/>
    <x v="1"/>
    <x v="1"/>
    <x v="1"/>
    <s v="3.2.1"/>
    <n v="1800000"/>
  </r>
  <r>
    <x v="1"/>
    <s v="306"/>
    <x v="66"/>
    <s v="DV/2007/2008"/>
    <s v="306-M"/>
    <x v="4"/>
    <s v="DV"/>
    <x v="1"/>
    <x v="2"/>
    <x v="1"/>
    <x v="66"/>
    <x v="1"/>
    <s v="A13"/>
    <s v="A058"/>
    <x v="4"/>
    <x v="1"/>
    <x v="1"/>
    <x v="10"/>
    <x v="10"/>
    <x v="11"/>
    <s v="3.3.2"/>
    <n v="230376"/>
  </r>
  <r>
    <x v="1"/>
    <s v="442"/>
    <x v="54"/>
    <s v="CD/2007/2008"/>
    <s v="442-M"/>
    <x v="5"/>
    <s v="CD"/>
    <x v="1"/>
    <x v="2"/>
    <x v="3"/>
    <x v="62"/>
    <x v="2"/>
    <s v="A25"/>
    <s v="A097"/>
    <x v="5"/>
    <x v="2"/>
    <x v="2"/>
    <x v="2"/>
    <x v="2"/>
    <x v="2"/>
    <s v="6.1.1"/>
    <n v="-180175"/>
  </r>
  <r>
    <x v="2"/>
    <s v="388"/>
    <x v="28"/>
    <s v="DV/2008/2009"/>
    <s v="388-M"/>
    <x v="4"/>
    <s v="DV"/>
    <x v="2"/>
    <x v="3"/>
    <x v="7"/>
    <x v="33"/>
    <x v="0"/>
    <s v="A19"/>
    <s v="A077"/>
    <x v="4"/>
    <x v="0"/>
    <x v="0"/>
    <x v="0"/>
    <x v="0"/>
    <x v="78"/>
    <s v="4.6.2"/>
    <n v="-2171000"/>
  </r>
  <r>
    <x v="3"/>
    <s v="ZZ-NOVALUE"/>
    <x v="77"/>
    <s v="DV/2007/2008"/>
    <s v="674-M"/>
    <x v="4"/>
    <s v="DV"/>
    <x v="1"/>
    <x v="2"/>
    <x v="2"/>
    <x v="107"/>
    <x v="3"/>
    <s v="A05"/>
    <s v="A022"/>
    <x v="4"/>
    <x v="3"/>
    <x v="3"/>
    <x v="21"/>
    <x v="21"/>
    <x v="65"/>
    <s v="1.5.3"/>
    <n v="-109311.5"/>
  </r>
  <r>
    <x v="2"/>
    <s v="617"/>
    <x v="32"/>
    <s v="ES/2007/2008"/>
    <s v="617-M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2"/>
    <s v="486"/>
    <x v="88"/>
    <s v="ES/2007/2008"/>
    <s v="486-M"/>
    <x v="6"/>
    <s v="ES"/>
    <x v="1"/>
    <x v="2"/>
    <x v="7"/>
    <x v="104"/>
    <x v="5"/>
    <s v="A09"/>
    <s v="A043"/>
    <x v="6"/>
    <x v="5"/>
    <x v="5"/>
    <x v="20"/>
    <x v="20"/>
    <x v="55"/>
    <s v="2.3.4"/>
    <n v="-404.38"/>
  </r>
  <r>
    <x v="1"/>
    <s v="612"/>
    <x v="73"/>
    <s v="DV/2008/2009"/>
    <s v="612-M"/>
    <x v="4"/>
    <s v="DV"/>
    <x v="2"/>
    <x v="3"/>
    <x v="2"/>
    <x v="88"/>
    <x v="0"/>
    <s v="A21"/>
    <s v="A132"/>
    <x v="4"/>
    <x v="0"/>
    <x v="0"/>
    <x v="14"/>
    <x v="14"/>
    <x v="94"/>
    <s v="4.8.3"/>
    <n v="60000"/>
  </r>
  <r>
    <x v="0"/>
    <s v="110"/>
    <x v="82"/>
    <s v="NI-4/2002/2007"/>
    <s v="110-W"/>
    <x v="1"/>
    <s v="NI-4"/>
    <x v="7"/>
    <x v="0"/>
    <x v="0"/>
    <x v="5"/>
    <x v="0"/>
    <s v="A16"/>
    <s v="A068"/>
    <x v="1"/>
    <x v="0"/>
    <x v="0"/>
    <x v="4"/>
    <x v="4"/>
    <x v="4"/>
    <s v="4.3.3"/>
    <n v="71000"/>
  </r>
  <r>
    <x v="1"/>
    <s v="391"/>
    <x v="29"/>
    <s v="ES/2008/2009"/>
    <s v="391-M"/>
    <x v="6"/>
    <s v="ES"/>
    <x v="2"/>
    <x v="3"/>
    <x v="7"/>
    <x v="34"/>
    <x v="0"/>
    <s v="A19"/>
    <s v="A076"/>
    <x v="6"/>
    <x v="0"/>
    <x v="0"/>
    <x v="0"/>
    <x v="0"/>
    <x v="13"/>
    <s v="4.6.1"/>
    <n v="2054185"/>
  </r>
  <r>
    <x v="2"/>
    <s v="521"/>
    <x v="14"/>
    <s v="FD-X9/2009"/>
    <s v="521-W"/>
    <x v="7"/>
    <s v="FD-X9"/>
    <x v="3"/>
    <x v="1"/>
    <x v="1"/>
    <x v="16"/>
    <x v="4"/>
    <s v="A23"/>
    <s v="A091"/>
    <x v="7"/>
    <x v="4"/>
    <x v="4"/>
    <x v="22"/>
    <x v="22"/>
    <x v="61"/>
    <s v="5.2.1"/>
    <n v="716580"/>
  </r>
  <r>
    <x v="0"/>
    <s v="116"/>
    <x v="37"/>
    <s v="NI-07/2006/2007"/>
    <s v="116-M"/>
    <x v="1"/>
    <s v="NI-07"/>
    <x v="0"/>
    <x v="0"/>
    <x v="0"/>
    <x v="67"/>
    <x v="5"/>
    <s v="A07"/>
    <s v="A032"/>
    <x v="1"/>
    <x v="5"/>
    <x v="5"/>
    <x v="8"/>
    <x v="8"/>
    <x v="58"/>
    <s v="2.1.4"/>
    <n v="303041"/>
  </r>
  <r>
    <x v="0"/>
    <s v="520"/>
    <x v="57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961470"/>
  </r>
  <r>
    <x v="1"/>
    <s v="367"/>
    <x v="6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800000"/>
  </r>
  <r>
    <x v="1"/>
    <s v="116"/>
    <x v="37"/>
    <s v="NI/2008/2009"/>
    <s v="116-M"/>
    <x v="1"/>
    <s v="NI"/>
    <x v="2"/>
    <x v="3"/>
    <x v="7"/>
    <x v="67"/>
    <x v="1"/>
    <s v="A11"/>
    <s v="A051"/>
    <x v="1"/>
    <x v="1"/>
    <x v="1"/>
    <x v="9"/>
    <x v="9"/>
    <x v="36"/>
    <s v="3.1.5"/>
    <n v="445640"/>
  </r>
  <r>
    <x v="0"/>
    <s v="306"/>
    <x v="66"/>
    <s v="CD/2007/2008"/>
    <s v="306-M"/>
    <x v="5"/>
    <s v="CD"/>
    <x v="1"/>
    <x v="2"/>
    <x v="3"/>
    <x v="79"/>
    <x v="1"/>
    <s v="A11"/>
    <s v="A058"/>
    <x v="5"/>
    <x v="1"/>
    <x v="1"/>
    <x v="10"/>
    <x v="10"/>
    <x v="11"/>
    <s v="3.3.2"/>
    <n v="400000"/>
  </r>
  <r>
    <x v="1"/>
    <s v="266"/>
    <x v="55"/>
    <s v="FD-X/2007"/>
    <s v="266-W"/>
    <x v="7"/>
    <s v="FD-X"/>
    <x v="1"/>
    <x v="1"/>
    <x v="1"/>
    <x v="16"/>
    <x v="4"/>
    <s v="A22"/>
    <s v="A090"/>
    <x v="7"/>
    <x v="4"/>
    <x v="4"/>
    <x v="5"/>
    <x v="5"/>
    <x v="44"/>
    <s v="5.1.3"/>
    <n v="-323.56"/>
  </r>
  <r>
    <x v="3"/>
    <s v="498"/>
    <x v="65"/>
    <s v="GH-C-POP/2009/2010"/>
    <s v="498-W"/>
    <x v="10"/>
    <s v="GH-C-POP"/>
    <x v="3"/>
    <x v="4"/>
    <x v="7"/>
    <x v="106"/>
    <x v="2"/>
    <s v="A27"/>
    <s v="A141"/>
    <x v="10"/>
    <x v="2"/>
    <x v="2"/>
    <x v="19"/>
    <x v="19"/>
    <x v="29"/>
    <s v="6.2.1"/>
    <n v="154953"/>
  </r>
  <r>
    <x v="0"/>
    <s v="ZZ-NOVALUE"/>
    <x v="55"/>
    <s v="ES-SUP/2007/2008"/>
    <s v="267-M"/>
    <x v="6"/>
    <s v="ES-SUP"/>
    <x v="1"/>
    <x v="2"/>
    <x v="3"/>
    <x v="64"/>
    <x v="0"/>
    <s v="A14"/>
    <s v="A061"/>
    <x v="6"/>
    <x v="0"/>
    <x v="0"/>
    <x v="11"/>
    <x v="11"/>
    <x v="100"/>
    <s v="4.1.2"/>
    <n v="12000000"/>
  </r>
  <r>
    <x v="1"/>
    <s v="683"/>
    <x v="120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512820"/>
  </r>
  <r>
    <x v="1"/>
    <s v="492"/>
    <x v="42"/>
    <s v="ES-SUP-07/2006/2007"/>
    <s v="492-M"/>
    <x v="6"/>
    <s v="ES-SUP-07"/>
    <x v="0"/>
    <x v="0"/>
    <x v="7"/>
    <x v="72"/>
    <x v="0"/>
    <s v="A15"/>
    <s v="A063"/>
    <x v="6"/>
    <x v="0"/>
    <x v="0"/>
    <x v="13"/>
    <x v="13"/>
    <x v="22"/>
    <s v="4.2.1"/>
    <n v="1000000"/>
  </r>
  <r>
    <x v="2"/>
    <s v="111"/>
    <x v="18"/>
    <s v="NI-2/2004/2009"/>
    <s v="111-M"/>
    <x v="1"/>
    <s v="NI-2"/>
    <x v="5"/>
    <x v="3"/>
    <x v="0"/>
    <x v="20"/>
    <x v="0"/>
    <s v="A19"/>
    <s v="A077"/>
    <x v="1"/>
    <x v="0"/>
    <x v="0"/>
    <x v="0"/>
    <x v="0"/>
    <x v="78"/>
    <s v="4.6.2"/>
    <n v="300000"/>
  </r>
  <r>
    <x v="3"/>
    <s v="116"/>
    <x v="37"/>
    <s v="NI/2008/2009"/>
    <s v="116-M"/>
    <x v="1"/>
    <s v="NI"/>
    <x v="2"/>
    <x v="3"/>
    <x v="7"/>
    <x v="67"/>
    <x v="2"/>
    <s v="A25"/>
    <s v="A140"/>
    <x v="1"/>
    <x v="2"/>
    <x v="2"/>
    <x v="2"/>
    <x v="2"/>
    <x v="52"/>
    <s v="6.1.1"/>
    <n v="-0.43"/>
  </r>
  <r>
    <x v="0"/>
    <s v="180"/>
    <x v="5"/>
    <s v="AI-2/2004/2009"/>
    <s v="180-W"/>
    <x v="0"/>
    <s v="AI-2"/>
    <x v="5"/>
    <x v="3"/>
    <x v="0"/>
    <x v="5"/>
    <x v="0"/>
    <s v="A17"/>
    <s v="A069"/>
    <x v="0"/>
    <x v="0"/>
    <x v="0"/>
    <x v="16"/>
    <x v="16"/>
    <x v="53"/>
    <s v="4.4.1"/>
    <n v="4711"/>
  </r>
  <r>
    <x v="1"/>
    <s v="306"/>
    <x v="66"/>
    <s v="ES-SUP/2007/2008"/>
    <s v="306-M"/>
    <x v="6"/>
    <s v="ES-SUP"/>
    <x v="1"/>
    <x v="2"/>
    <x v="3"/>
    <x v="79"/>
    <x v="5"/>
    <s v="A08"/>
    <s v="A035"/>
    <x v="6"/>
    <x v="5"/>
    <x v="5"/>
    <x v="18"/>
    <x v="18"/>
    <x v="88"/>
    <s v="2.2.2"/>
    <n v="-25000000"/>
  </r>
  <r>
    <x v="1"/>
    <s v="486"/>
    <x v="117"/>
    <s v="ES/2007/2008"/>
    <s v="486-M"/>
    <x v="6"/>
    <s v="ES"/>
    <x v="1"/>
    <x v="2"/>
    <x v="3"/>
    <x v="154"/>
    <x v="0"/>
    <s v="A15"/>
    <s v="A063"/>
    <x v="6"/>
    <x v="0"/>
    <x v="0"/>
    <x v="13"/>
    <x v="13"/>
    <x v="22"/>
    <s v="4.2.1"/>
    <n v="0"/>
  </r>
  <r>
    <x v="2"/>
    <s v="517"/>
    <x v="81"/>
    <s v="ES/2009/2010"/>
    <s v="517-M"/>
    <x v="6"/>
    <s v="ES"/>
    <x v="3"/>
    <x v="4"/>
    <x v="5"/>
    <x v="96"/>
    <x v="1"/>
    <s v="A11"/>
    <s v="A053"/>
    <x v="6"/>
    <x v="1"/>
    <x v="1"/>
    <x v="9"/>
    <x v="9"/>
    <x v="9"/>
    <s v="3.1.7"/>
    <n v="400000"/>
  </r>
  <r>
    <x v="2"/>
    <s v="524"/>
    <x v="12"/>
    <s v="CD/2007/2008"/>
    <s v="524-M"/>
    <x v="5"/>
    <s v="CD"/>
    <x v="1"/>
    <x v="2"/>
    <x v="10"/>
    <x v="111"/>
    <x v="1"/>
    <s v="A11"/>
    <s v="A052"/>
    <x v="5"/>
    <x v="1"/>
    <x v="1"/>
    <x v="9"/>
    <x v="9"/>
    <x v="10"/>
    <s v="3.1.6"/>
    <n v="-2797.27"/>
  </r>
  <r>
    <x v="3"/>
    <s v="518"/>
    <x v="119"/>
    <s v="DV/2009/2010"/>
    <s v="518-M"/>
    <x v="4"/>
    <s v="DV"/>
    <x v="3"/>
    <x v="4"/>
    <x v="5"/>
    <x v="158"/>
    <x v="1"/>
    <s v="A13"/>
    <s v="A058"/>
    <x v="4"/>
    <x v="1"/>
    <x v="1"/>
    <x v="10"/>
    <x v="10"/>
    <x v="11"/>
    <s v="3.3.2"/>
    <n v="200000"/>
  </r>
  <r>
    <x v="3"/>
    <s v="115"/>
    <x v="2"/>
    <s v="NI/2007/2008"/>
    <s v="115-M"/>
    <x v="1"/>
    <s v="NI"/>
    <x v="1"/>
    <x v="2"/>
    <x v="7"/>
    <x v="2"/>
    <x v="1"/>
    <s v="A11"/>
    <s v="A052"/>
    <x v="1"/>
    <x v="1"/>
    <x v="1"/>
    <x v="9"/>
    <x v="9"/>
    <x v="10"/>
    <s v="3.1.6"/>
    <n v="-522.86"/>
  </r>
  <r>
    <x v="0"/>
    <s v="114"/>
    <x v="43"/>
    <s v="LA-07/2006/2008"/>
    <s v="114-M"/>
    <x v="17"/>
    <s v="LA-07"/>
    <x v="0"/>
    <x v="2"/>
    <x v="18"/>
    <x v="137"/>
    <x v="0"/>
    <s v="A16"/>
    <s v="A066"/>
    <x v="17"/>
    <x v="0"/>
    <x v="0"/>
    <x v="4"/>
    <x v="4"/>
    <x v="68"/>
    <s v="4.3.1"/>
    <n v="77100"/>
  </r>
  <r>
    <x v="2"/>
    <s v="116"/>
    <x v="37"/>
    <s v="NI-07/2006/2007"/>
    <s v="116-M"/>
    <x v="1"/>
    <s v="NI-07"/>
    <x v="0"/>
    <x v="0"/>
    <x v="7"/>
    <x v="67"/>
    <x v="0"/>
    <s v="A16"/>
    <s v="A068"/>
    <x v="1"/>
    <x v="0"/>
    <x v="0"/>
    <x v="4"/>
    <x v="4"/>
    <x v="4"/>
    <s v="4.3.3"/>
    <n v="-26.46"/>
  </r>
  <r>
    <x v="0"/>
    <s v="660"/>
    <x v="11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026"/>
  </r>
  <r>
    <x v="0"/>
    <s v="615"/>
    <x v="92"/>
    <s v="DV-07/2006/2007"/>
    <s v="615-M"/>
    <x v="4"/>
    <s v="DV-07"/>
    <x v="0"/>
    <x v="0"/>
    <x v="2"/>
    <x v="128"/>
    <x v="1"/>
    <s v="A12"/>
    <s v="A057"/>
    <x v="4"/>
    <x v="1"/>
    <x v="1"/>
    <x v="10"/>
    <x v="10"/>
    <x v="93"/>
    <s v="3.3.1"/>
    <n v="34000"/>
  </r>
  <r>
    <x v="1"/>
    <s v="613"/>
    <x v="21"/>
    <s v="ES-07/2006/2007"/>
    <s v="613-M"/>
    <x v="6"/>
    <s v="ES-07"/>
    <x v="0"/>
    <x v="0"/>
    <x v="2"/>
    <x v="25"/>
    <x v="5"/>
    <s v="A07"/>
    <s v="A032"/>
    <x v="6"/>
    <x v="5"/>
    <x v="5"/>
    <x v="8"/>
    <x v="8"/>
    <x v="58"/>
    <s v="2.1.4"/>
    <n v="0"/>
  </r>
  <r>
    <x v="1"/>
    <s v="391"/>
    <x v="29"/>
    <s v="ES/2007/2008"/>
    <s v="391-M"/>
    <x v="6"/>
    <s v="ES"/>
    <x v="1"/>
    <x v="2"/>
    <x v="3"/>
    <x v="34"/>
    <x v="5"/>
    <s v="A07"/>
    <s v="A033"/>
    <x v="6"/>
    <x v="5"/>
    <x v="5"/>
    <x v="8"/>
    <x v="8"/>
    <x v="8"/>
    <s v="2.1.5"/>
    <n v="-20000"/>
  </r>
  <r>
    <x v="2"/>
    <s v="114"/>
    <x v="43"/>
    <s v="NI-X/2007"/>
    <s v="114-M"/>
    <x v="1"/>
    <s v="NI-X"/>
    <x v="1"/>
    <x v="1"/>
    <x v="0"/>
    <x v="49"/>
    <x v="1"/>
    <s v="A11"/>
    <s v="A054"/>
    <x v="1"/>
    <x v="1"/>
    <x v="1"/>
    <x v="9"/>
    <x v="9"/>
    <x v="15"/>
    <s v="3.1.8"/>
    <n v="-194973"/>
  </r>
  <r>
    <x v="2"/>
    <s v="519"/>
    <x v="85"/>
    <s v="DV/2009/2010"/>
    <s v="519-M"/>
    <x v="4"/>
    <s v="DV"/>
    <x v="3"/>
    <x v="4"/>
    <x v="5"/>
    <x v="101"/>
    <x v="0"/>
    <s v="A16"/>
    <s v="A066"/>
    <x v="4"/>
    <x v="0"/>
    <x v="0"/>
    <x v="4"/>
    <x v="4"/>
    <x v="68"/>
    <s v="4.3.1"/>
    <n v="966000"/>
  </r>
  <r>
    <x v="0"/>
    <s v="523"/>
    <x v="39"/>
    <s v="DV/2007/2008"/>
    <s v="523-W"/>
    <x v="4"/>
    <s v="DV"/>
    <x v="1"/>
    <x v="2"/>
    <x v="5"/>
    <x v="47"/>
    <x v="0"/>
    <s v="A19"/>
    <s v="A078"/>
    <x v="4"/>
    <x v="0"/>
    <x v="0"/>
    <x v="0"/>
    <x v="0"/>
    <x v="87"/>
    <s v="4.6.3"/>
    <n v="837000"/>
  </r>
  <r>
    <x v="2"/>
    <s v="391"/>
    <x v="29"/>
    <s v="ES-SUP/2009/2010"/>
    <s v="391-M"/>
    <x v="6"/>
    <s v="ES-SUP"/>
    <x v="3"/>
    <x v="4"/>
    <x v="7"/>
    <x v="34"/>
    <x v="4"/>
    <s v="A22"/>
    <s v="A089"/>
    <x v="6"/>
    <x v="4"/>
    <x v="4"/>
    <x v="5"/>
    <x v="5"/>
    <x v="5"/>
    <s v="5.1.2"/>
    <n v="45000000"/>
  </r>
  <r>
    <x v="1"/>
    <s v="117"/>
    <x v="70"/>
    <s v="NI/2007/2008"/>
    <s v="117-M"/>
    <x v="1"/>
    <s v="NI"/>
    <x v="1"/>
    <x v="2"/>
    <x v="0"/>
    <x v="83"/>
    <x v="0"/>
    <s v="A20"/>
    <s v="A082"/>
    <x v="1"/>
    <x v="0"/>
    <x v="0"/>
    <x v="17"/>
    <x v="17"/>
    <x v="82"/>
    <s v="4.7.3"/>
    <n v="350000"/>
  </r>
  <r>
    <x v="1"/>
    <s v="997"/>
    <x v="4"/>
    <s v="DV/2007/2008"/>
    <s v="940-0407"/>
    <x v="4"/>
    <s v="DV"/>
    <x v="1"/>
    <x v="2"/>
    <x v="8"/>
    <x v="138"/>
    <x v="5"/>
    <s v="A08"/>
    <s v="A036"/>
    <x v="4"/>
    <x v="5"/>
    <x v="5"/>
    <x v="18"/>
    <x v="18"/>
    <x v="38"/>
    <s v="2.2.3"/>
    <n v="237868"/>
  </r>
  <r>
    <x v="0"/>
    <s v="598"/>
    <x v="86"/>
    <s v="CD/2007/2008"/>
    <s v="598-W"/>
    <x v="5"/>
    <s v="CD"/>
    <x v="1"/>
    <x v="2"/>
    <x v="5"/>
    <x v="39"/>
    <x v="1"/>
    <s v="A11"/>
    <s v="A051"/>
    <x v="5"/>
    <x v="1"/>
    <x v="1"/>
    <x v="9"/>
    <x v="9"/>
    <x v="36"/>
    <s v="3.1.5"/>
    <n v="449000"/>
  </r>
  <r>
    <x v="2"/>
    <s v="656"/>
    <x v="53"/>
    <s v="GH-H-X/2009"/>
    <s v="656-W"/>
    <x v="10"/>
    <s v="GH-H-X"/>
    <x v="3"/>
    <x v="1"/>
    <x v="2"/>
    <x v="61"/>
    <x v="1"/>
    <s v="A11"/>
    <s v="A047"/>
    <x v="10"/>
    <x v="1"/>
    <x v="1"/>
    <x v="9"/>
    <x v="9"/>
    <x v="12"/>
    <s v="3.1.1"/>
    <n v="8409064"/>
  </r>
  <r>
    <x v="0"/>
    <s v="517"/>
    <x v="81"/>
    <s v="CD/2007/2008"/>
    <s v="517-M"/>
    <x v="5"/>
    <s v="CD"/>
    <x v="1"/>
    <x v="2"/>
    <x v="5"/>
    <x v="96"/>
    <x v="1"/>
    <s v="A11"/>
    <s v="A052"/>
    <x v="5"/>
    <x v="1"/>
    <x v="1"/>
    <x v="9"/>
    <x v="9"/>
    <x v="10"/>
    <s v="3.1.6"/>
    <n v="3212174"/>
  </r>
  <r>
    <x v="1"/>
    <s v="306"/>
    <x v="66"/>
    <s v="GH-C-POP/2008/2009"/>
    <s v="306-M"/>
    <x v="10"/>
    <s v="GH-C-POP"/>
    <x v="2"/>
    <x v="3"/>
    <x v="7"/>
    <x v="79"/>
    <x v="1"/>
    <s v="A11"/>
    <s v="A053"/>
    <x v="10"/>
    <x v="1"/>
    <x v="1"/>
    <x v="9"/>
    <x v="9"/>
    <x v="9"/>
    <s v="3.1.7"/>
    <n v="17287290"/>
  </r>
  <r>
    <x v="3"/>
    <s v="997"/>
    <x v="4"/>
    <s v="TI-X10/2010"/>
    <s v="OTI-OS"/>
    <x v="2"/>
    <s v="TI-X10"/>
    <x v="4"/>
    <x v="1"/>
    <x v="1"/>
    <x v="4"/>
    <x v="2"/>
    <s v="A26"/>
    <s v="A140"/>
    <x v="2"/>
    <x v="2"/>
    <x v="2"/>
    <x v="2"/>
    <x v="2"/>
    <x v="52"/>
    <s v="6.1.1"/>
    <n v="266350.53999999998"/>
  </r>
  <r>
    <x v="2"/>
    <s v="266"/>
    <x v="55"/>
    <s v="FD-X-SUP/2009"/>
    <s v="267-W"/>
    <x v="7"/>
    <s v="FD-X-SUP"/>
    <x v="3"/>
    <x v="1"/>
    <x v="1"/>
    <x v="16"/>
    <x v="4"/>
    <s v="A22"/>
    <s v="A089"/>
    <x v="7"/>
    <x v="4"/>
    <x v="4"/>
    <x v="5"/>
    <x v="5"/>
    <x v="5"/>
    <s v="5.1.2"/>
    <n v="5646809"/>
  </r>
  <r>
    <x v="1"/>
    <s v="669"/>
    <x v="13"/>
    <s v="ES/2008/2009"/>
    <s v="669-M"/>
    <x v="6"/>
    <s v="ES"/>
    <x v="2"/>
    <x v="3"/>
    <x v="2"/>
    <x v="14"/>
    <x v="5"/>
    <s v="A07"/>
    <s v="A111"/>
    <x v="6"/>
    <x v="5"/>
    <x v="5"/>
    <x v="8"/>
    <x v="8"/>
    <x v="85"/>
    <s v="2.1.6"/>
    <n v="384452"/>
  </r>
  <r>
    <x v="0"/>
    <s v="675"/>
    <x v="110"/>
    <s v="DV/2007/2008"/>
    <s v="675-W"/>
    <x v="4"/>
    <s v="DV"/>
    <x v="1"/>
    <x v="2"/>
    <x v="2"/>
    <x v="147"/>
    <x v="5"/>
    <s v="A10"/>
    <s v="A046"/>
    <x v="4"/>
    <x v="5"/>
    <x v="5"/>
    <x v="12"/>
    <x v="12"/>
    <x v="16"/>
    <s v="2.4.3"/>
    <n v="52347"/>
  </r>
  <r>
    <x v="1"/>
    <s v="669"/>
    <x v="13"/>
    <s v="DV/2008/2009"/>
    <s v="669-M"/>
    <x v="4"/>
    <s v="DV"/>
    <x v="2"/>
    <x v="3"/>
    <x v="2"/>
    <x v="14"/>
    <x v="0"/>
    <s v="A17"/>
    <s v="A069"/>
    <x v="4"/>
    <x v="0"/>
    <x v="0"/>
    <x v="16"/>
    <x v="16"/>
    <x v="53"/>
    <s v="4.4.1"/>
    <n v="2000000"/>
  </r>
  <r>
    <x v="1"/>
    <s v="486"/>
    <x v="88"/>
    <s v="DV-X/2008"/>
    <s v="493-M"/>
    <x v="4"/>
    <s v="DV-X"/>
    <x v="2"/>
    <x v="1"/>
    <x v="10"/>
    <x v="285"/>
    <x v="1"/>
    <s v="A11"/>
    <s v="A054"/>
    <x v="4"/>
    <x v="1"/>
    <x v="1"/>
    <x v="9"/>
    <x v="9"/>
    <x v="15"/>
    <s v="3.1.8"/>
    <n v="20865"/>
  </r>
  <r>
    <x v="1"/>
    <s v="620"/>
    <x v="61"/>
    <s v="DV/2008/2009"/>
    <s v="620-M"/>
    <x v="4"/>
    <s v="DV"/>
    <x v="2"/>
    <x v="3"/>
    <x v="2"/>
    <x v="71"/>
    <x v="0"/>
    <s v="A15"/>
    <s v="A063"/>
    <x v="4"/>
    <x v="0"/>
    <x v="0"/>
    <x v="13"/>
    <x v="13"/>
    <x v="22"/>
    <s v="4.2.1"/>
    <n v="500000"/>
  </r>
  <r>
    <x v="1"/>
    <s v="492"/>
    <x v="42"/>
    <s v="ES/2007/2008"/>
    <s v="492-M"/>
    <x v="6"/>
    <s v="ES"/>
    <x v="1"/>
    <x v="2"/>
    <x v="7"/>
    <x v="72"/>
    <x v="5"/>
    <s v="A09"/>
    <s v="A041"/>
    <x v="6"/>
    <x v="5"/>
    <x v="5"/>
    <x v="20"/>
    <x v="20"/>
    <x v="69"/>
    <s v="2.3.2"/>
    <n v="899700"/>
  </r>
  <r>
    <x v="1"/>
    <s v="169"/>
    <x v="34"/>
    <s v="NI-X/2008"/>
    <s v="110-M"/>
    <x v="1"/>
    <s v="NI-X"/>
    <x v="2"/>
    <x v="1"/>
    <x v="0"/>
    <x v="132"/>
    <x v="2"/>
    <s v="A25"/>
    <s v="A097"/>
    <x v="1"/>
    <x v="2"/>
    <x v="2"/>
    <x v="2"/>
    <x v="2"/>
    <x v="2"/>
    <s v="6.1.1"/>
    <n v="2050"/>
  </r>
  <r>
    <x v="0"/>
    <s v="520"/>
    <x v="57"/>
    <s v="CD-AIDS/2007/2008"/>
    <s v="520-W"/>
    <x v="5"/>
    <s v="CD-AIDS"/>
    <x v="1"/>
    <x v="2"/>
    <x v="5"/>
    <x v="140"/>
    <x v="1"/>
    <s v="A11"/>
    <s v="A047"/>
    <x v="5"/>
    <x v="1"/>
    <x v="1"/>
    <x v="9"/>
    <x v="9"/>
    <x v="12"/>
    <s v="3.1.1"/>
    <n v="847720"/>
  </r>
  <r>
    <x v="1"/>
    <s v="114"/>
    <x v="43"/>
    <s v="ES/2007/2008"/>
    <s v="114-M"/>
    <x v="6"/>
    <s v="ES"/>
    <x v="1"/>
    <x v="2"/>
    <x v="1"/>
    <x v="66"/>
    <x v="1"/>
    <s v="A13"/>
    <s v="A058"/>
    <x v="6"/>
    <x v="1"/>
    <x v="1"/>
    <x v="10"/>
    <x v="10"/>
    <x v="11"/>
    <s v="3.3.2"/>
    <n v="750000"/>
  </r>
  <r>
    <x v="0"/>
    <s v="498"/>
    <x v="10"/>
    <s v="CD/2007/2008"/>
    <s v="486-W"/>
    <x v="5"/>
    <s v="CD"/>
    <x v="1"/>
    <x v="2"/>
    <x v="3"/>
    <x v="23"/>
    <x v="1"/>
    <s v="A11"/>
    <s v="A048"/>
    <x v="5"/>
    <x v="1"/>
    <x v="1"/>
    <x v="9"/>
    <x v="9"/>
    <x v="43"/>
    <s v="3.1.2"/>
    <n v="2542025"/>
  </r>
  <r>
    <x v="2"/>
    <s v="521"/>
    <x v="14"/>
    <s v="ES/2009/2010"/>
    <s v="521-M"/>
    <x v="6"/>
    <s v="ES"/>
    <x v="3"/>
    <x v="4"/>
    <x v="5"/>
    <x v="15"/>
    <x v="5"/>
    <s v="A09"/>
    <s v="A041"/>
    <x v="6"/>
    <x v="5"/>
    <x v="5"/>
    <x v="20"/>
    <x v="20"/>
    <x v="69"/>
    <s v="2.3.2"/>
    <n v="1125000"/>
  </r>
  <r>
    <x v="1"/>
    <s v="498"/>
    <x v="65"/>
    <s v="DV/2008/2009"/>
    <s v="498-W"/>
    <x v="4"/>
    <s v="DV"/>
    <x v="2"/>
    <x v="3"/>
    <x v="7"/>
    <x v="106"/>
    <x v="0"/>
    <s v="A15"/>
    <s v="A064"/>
    <x v="4"/>
    <x v="0"/>
    <x v="0"/>
    <x v="13"/>
    <x v="13"/>
    <x v="17"/>
    <s v="4.2.2"/>
    <n v="100000"/>
  </r>
  <r>
    <x v="2"/>
    <s v="650"/>
    <x v="7"/>
    <s v="FD-X-SUP/2009"/>
    <s v="650-W"/>
    <x v="7"/>
    <s v="FD-X-SUP"/>
    <x v="3"/>
    <x v="1"/>
    <x v="1"/>
    <x v="16"/>
    <x v="2"/>
    <s v="A27"/>
    <s v="A141"/>
    <x v="7"/>
    <x v="2"/>
    <x v="2"/>
    <x v="19"/>
    <x v="19"/>
    <x v="29"/>
    <s v="6.2.1"/>
    <n v="200490"/>
  </r>
  <r>
    <x v="0"/>
    <s v="306"/>
    <x v="66"/>
    <s v="ES/2007/2008"/>
    <s v="306-M"/>
    <x v="6"/>
    <s v="ES"/>
    <x v="1"/>
    <x v="2"/>
    <x v="3"/>
    <x v="79"/>
    <x v="5"/>
    <s v="A10"/>
    <s v="A045"/>
    <x v="6"/>
    <x v="5"/>
    <x v="5"/>
    <x v="12"/>
    <x v="12"/>
    <x v="18"/>
    <s v="2.4.2"/>
    <n v="2460000"/>
  </r>
  <r>
    <x v="2"/>
    <s v="997"/>
    <x v="4"/>
    <s v="DV/2009/2010"/>
    <s v="936-5860"/>
    <x v="4"/>
    <s v="DV"/>
    <x v="3"/>
    <x v="4"/>
    <x v="8"/>
    <x v="78"/>
    <x v="0"/>
    <s v="A17"/>
    <s v="A070"/>
    <x v="4"/>
    <x v="0"/>
    <x v="0"/>
    <x v="16"/>
    <x v="16"/>
    <x v="109"/>
    <s v="4.4.2"/>
    <n v="1000000"/>
  </r>
  <r>
    <x v="2"/>
    <s v="391"/>
    <x v="29"/>
    <s v="ES-SUP/2009/2010"/>
    <s v="391-M"/>
    <x v="6"/>
    <s v="ES-SUP"/>
    <x v="3"/>
    <x v="4"/>
    <x v="7"/>
    <x v="34"/>
    <x v="1"/>
    <s v="A12"/>
    <s v="A056"/>
    <x v="6"/>
    <x v="1"/>
    <x v="1"/>
    <x v="1"/>
    <x v="1"/>
    <x v="54"/>
    <s v="3.2.2"/>
    <n v="45000000"/>
  </r>
  <r>
    <x v="3"/>
    <s v="120"/>
    <x v="56"/>
    <s v="NI/2008/2009"/>
    <s v="120-M"/>
    <x v="1"/>
    <s v="NI"/>
    <x v="2"/>
    <x v="3"/>
    <x v="7"/>
    <x v="65"/>
    <x v="1"/>
    <s v="A12"/>
    <s v="A055"/>
    <x v="1"/>
    <x v="1"/>
    <x v="1"/>
    <x v="1"/>
    <x v="1"/>
    <x v="1"/>
    <s v="3.2.1"/>
    <n v="-3783.69"/>
  </r>
  <r>
    <x v="0"/>
    <s v="620"/>
    <x v="61"/>
    <s v="DV/2007/2008"/>
    <s v="620-M"/>
    <x v="4"/>
    <s v="DV"/>
    <x v="1"/>
    <x v="2"/>
    <x v="2"/>
    <x v="71"/>
    <x v="5"/>
    <s v="A10"/>
    <s v="A046"/>
    <x v="4"/>
    <x v="5"/>
    <x v="5"/>
    <x v="12"/>
    <x v="12"/>
    <x v="16"/>
    <s v="2.4.3"/>
    <n v="178000"/>
  </r>
  <r>
    <x v="1"/>
    <s v="613"/>
    <x v="21"/>
    <s v="DV/2008/2009"/>
    <s v="613-M"/>
    <x v="4"/>
    <s v="DV"/>
    <x v="2"/>
    <x v="3"/>
    <x v="2"/>
    <x v="25"/>
    <x v="5"/>
    <s v="A09"/>
    <s v="A041"/>
    <x v="4"/>
    <x v="5"/>
    <x v="5"/>
    <x v="20"/>
    <x v="20"/>
    <x v="69"/>
    <s v="2.3.2"/>
    <n v="750000"/>
  </r>
  <r>
    <x v="1"/>
    <s v="440"/>
    <x v="41"/>
    <s v="ES/2007/2008"/>
    <s v="486-M"/>
    <x v="6"/>
    <s v="ES"/>
    <x v="1"/>
    <x v="2"/>
    <x v="7"/>
    <x v="85"/>
    <x v="0"/>
    <s v="A19"/>
    <s v="A076"/>
    <x v="6"/>
    <x v="0"/>
    <x v="0"/>
    <x v="0"/>
    <x v="0"/>
    <x v="13"/>
    <s v="4.6.1"/>
    <n v="660000"/>
  </r>
  <r>
    <x v="3"/>
    <s v="997"/>
    <x v="4"/>
    <s v="DV/2008/2009"/>
    <s v="936-4248"/>
    <x v="4"/>
    <s v="DV"/>
    <x v="2"/>
    <x v="3"/>
    <x v="8"/>
    <x v="36"/>
    <x v="0"/>
    <s v="A18"/>
    <s v="A127"/>
    <x v="4"/>
    <x v="0"/>
    <x v="0"/>
    <x v="7"/>
    <x v="7"/>
    <x v="30"/>
    <s v="4.5.4"/>
    <n v="-6149.17"/>
  </r>
  <r>
    <x v="2"/>
    <s v="663"/>
    <x v="8"/>
    <s v="FD-X-SUP/2008"/>
    <s v="663-M"/>
    <x v="7"/>
    <s v="FD-X-SUP"/>
    <x v="2"/>
    <x v="1"/>
    <x v="1"/>
    <x v="16"/>
    <x v="4"/>
    <s v="A22"/>
    <s v="A135"/>
    <x v="7"/>
    <x v="4"/>
    <x v="4"/>
    <x v="5"/>
    <x v="5"/>
    <x v="46"/>
    <s v="5.1.4"/>
    <n v="-576.80000000000007"/>
  </r>
  <r>
    <x v="0"/>
    <s v="617"/>
    <x v="32"/>
    <s v="DV/2007/2008"/>
    <s v="617-W"/>
    <x v="4"/>
    <s v="DV"/>
    <x v="1"/>
    <x v="2"/>
    <x v="1"/>
    <x v="103"/>
    <x v="1"/>
    <s v="A11"/>
    <s v="A051"/>
    <x v="4"/>
    <x v="1"/>
    <x v="1"/>
    <x v="9"/>
    <x v="9"/>
    <x v="36"/>
    <s v="3.1.5"/>
    <n v="800000"/>
  </r>
  <r>
    <x v="3"/>
    <s v="110"/>
    <x v="82"/>
    <s v="EC/2009/2010"/>
    <s v="110-W"/>
    <x v="12"/>
    <s v="EC"/>
    <x v="3"/>
    <x v="4"/>
    <x v="0"/>
    <x v="5"/>
    <x v="5"/>
    <s v="A10"/>
    <s v="A044"/>
    <x v="12"/>
    <x v="5"/>
    <x v="5"/>
    <x v="12"/>
    <x v="12"/>
    <x v="51"/>
    <s v="2.4.1"/>
    <n v="1500000"/>
  </r>
  <r>
    <x v="3"/>
    <s v="ZZ-NOVALUE"/>
    <x v="63"/>
    <s v="TI-X7/2007"/>
    <s v="367-M"/>
    <x v="2"/>
    <s v="TI-X7"/>
    <x v="1"/>
    <x v="1"/>
    <x v="1"/>
    <x v="4"/>
    <x v="3"/>
    <s v="A06"/>
    <s v="A026"/>
    <x v="2"/>
    <x v="3"/>
    <x v="3"/>
    <x v="3"/>
    <x v="3"/>
    <x v="79"/>
    <s v="1.6.2"/>
    <n v="-358"/>
  </r>
  <r>
    <x v="1"/>
    <s v="268"/>
    <x v="62"/>
    <s v="ES-268/2007/2008"/>
    <s v="268-M"/>
    <x v="6"/>
    <s v="ES-268"/>
    <x v="1"/>
    <x v="2"/>
    <x v="3"/>
    <x v="75"/>
    <x v="5"/>
    <s v="A08"/>
    <s v="A036"/>
    <x v="6"/>
    <x v="5"/>
    <x v="5"/>
    <x v="18"/>
    <x v="18"/>
    <x v="38"/>
    <s v="2.2.3"/>
    <n v="-1108252"/>
  </r>
  <r>
    <x v="1"/>
    <s v="111"/>
    <x v="18"/>
    <s v="NI/2007/2008"/>
    <s v="111-M"/>
    <x v="1"/>
    <s v="NI"/>
    <x v="1"/>
    <x v="2"/>
    <x v="0"/>
    <x v="20"/>
    <x v="5"/>
    <s v="A07"/>
    <s v="A031"/>
    <x v="1"/>
    <x v="5"/>
    <x v="5"/>
    <x v="8"/>
    <x v="8"/>
    <x v="27"/>
    <s v="2.1.3"/>
    <n v="120000"/>
  </r>
  <r>
    <x v="2"/>
    <s v="ZZ-NOVALUE"/>
    <x v="38"/>
    <s v="AI/2008/2009"/>
    <s v="165-M"/>
    <x v="0"/>
    <s v="AI"/>
    <x v="2"/>
    <x v="3"/>
    <x v="0"/>
    <x v="45"/>
    <x v="0"/>
    <s v="A19"/>
    <s v="A076"/>
    <x v="0"/>
    <x v="0"/>
    <x v="0"/>
    <x v="0"/>
    <x v="0"/>
    <x v="13"/>
    <s v="4.6.1"/>
    <n v="200000"/>
  </r>
  <r>
    <x v="2"/>
    <s v="997"/>
    <x v="4"/>
    <s v="DV/2009/2010"/>
    <s v="936-4234"/>
    <x v="4"/>
    <s v="DV"/>
    <x v="3"/>
    <x v="4"/>
    <x v="8"/>
    <x v="90"/>
    <x v="0"/>
    <s v="A19"/>
    <s v="A076"/>
    <x v="4"/>
    <x v="0"/>
    <x v="0"/>
    <x v="0"/>
    <x v="0"/>
    <x v="13"/>
    <s v="4.6.1"/>
    <n v="800000"/>
  </r>
  <r>
    <x v="1"/>
    <s v="116"/>
    <x v="37"/>
    <s v="MCC-X7/2008"/>
    <s v="116-M"/>
    <x v="14"/>
    <s v="MCC-X7"/>
    <x v="2"/>
    <x v="1"/>
    <x v="0"/>
    <x v="67"/>
    <x v="3"/>
    <s v="A05"/>
    <s v="A020"/>
    <x v="14"/>
    <x v="3"/>
    <x v="3"/>
    <x v="21"/>
    <x v="21"/>
    <x v="99"/>
    <s v="1.5.1"/>
    <n v="0"/>
  </r>
  <r>
    <x v="1"/>
    <s v="306"/>
    <x v="66"/>
    <s v="ES/2007/2008"/>
    <s v="306-M"/>
    <x v="6"/>
    <s v="ES"/>
    <x v="1"/>
    <x v="2"/>
    <x v="7"/>
    <x v="79"/>
    <x v="1"/>
    <s v="A12"/>
    <s v="A056"/>
    <x v="6"/>
    <x v="1"/>
    <x v="1"/>
    <x v="1"/>
    <x v="1"/>
    <x v="54"/>
    <s v="3.2.2"/>
    <n v="16844100"/>
  </r>
  <r>
    <x v="1"/>
    <s v="367"/>
    <x v="63"/>
    <s v="GH-C-POP/2008/2009"/>
    <s v="936-3114"/>
    <x v="10"/>
    <s v="GH-C-POP"/>
    <x v="2"/>
    <x v="3"/>
    <x v="4"/>
    <x v="108"/>
    <x v="1"/>
    <s v="A11"/>
    <s v="A053"/>
    <x v="10"/>
    <x v="1"/>
    <x v="1"/>
    <x v="9"/>
    <x v="9"/>
    <x v="9"/>
    <s v="3.1.7"/>
    <n v="336240"/>
  </r>
  <r>
    <x v="3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-306.24"/>
  </r>
  <r>
    <x v="0"/>
    <s v="615"/>
    <x v="92"/>
    <s v="FD-X7/2007"/>
    <s v="676-W"/>
    <x v="7"/>
    <s v="FD-X7"/>
    <x v="1"/>
    <x v="1"/>
    <x v="1"/>
    <x v="16"/>
    <x v="4"/>
    <s v="A22"/>
    <s v="A089"/>
    <x v="7"/>
    <x v="4"/>
    <x v="4"/>
    <x v="5"/>
    <x v="5"/>
    <x v="5"/>
    <s v="5.1.2"/>
    <n v="250000"/>
  </r>
  <r>
    <x v="1"/>
    <s v="525"/>
    <x v="97"/>
    <s v="DV/2008/2009"/>
    <s v="525-W"/>
    <x v="4"/>
    <s v="DV"/>
    <x v="2"/>
    <x v="3"/>
    <x v="5"/>
    <x v="120"/>
    <x v="0"/>
    <s v="A21"/>
    <s v="A085"/>
    <x v="4"/>
    <x v="0"/>
    <x v="0"/>
    <x v="14"/>
    <x v="14"/>
    <x v="47"/>
    <s v="4.8.1"/>
    <n v="25000"/>
  </r>
  <r>
    <x v="1"/>
    <s v="ZZ-NOVALUE"/>
    <x v="63"/>
    <s v="DV-1207-X/2008"/>
    <s v="367-M"/>
    <x v="4"/>
    <s v="DV-1207-X"/>
    <x v="2"/>
    <x v="1"/>
    <x v="7"/>
    <x v="76"/>
    <x v="3"/>
    <s v="A06"/>
    <s v="A108"/>
    <x v="4"/>
    <x v="3"/>
    <x v="3"/>
    <x v="3"/>
    <x v="3"/>
    <x v="104"/>
    <s v="1.6.4"/>
    <n v="41000"/>
  </r>
  <r>
    <x v="2"/>
    <s v="386"/>
    <x v="9"/>
    <s v="DV/2007/2008"/>
    <s v="386-M"/>
    <x v="4"/>
    <s v="DV"/>
    <x v="1"/>
    <x v="2"/>
    <x v="10"/>
    <x v="156"/>
    <x v="0"/>
    <s v="A14"/>
    <s v="A062"/>
    <x v="4"/>
    <x v="0"/>
    <x v="0"/>
    <x v="11"/>
    <x v="11"/>
    <x v="73"/>
    <s v="4.1.3"/>
    <n v="-2526.5"/>
  </r>
  <r>
    <x v="1"/>
    <s v="696"/>
    <x v="93"/>
    <s v="CD/2007/2008"/>
    <s v="696-W"/>
    <x v="5"/>
    <s v="CD"/>
    <x v="1"/>
    <x v="2"/>
    <x v="2"/>
    <x v="112"/>
    <x v="1"/>
    <s v="A11"/>
    <s v="A052"/>
    <x v="5"/>
    <x v="1"/>
    <x v="1"/>
    <x v="9"/>
    <x v="9"/>
    <x v="10"/>
    <s v="3.1.6"/>
    <n v="25000"/>
  </r>
  <r>
    <x v="0"/>
    <s v="669"/>
    <x v="13"/>
    <s v="FD-X7/2007"/>
    <s v="669-W"/>
    <x v="7"/>
    <s v="FD-X7"/>
    <x v="1"/>
    <x v="1"/>
    <x v="1"/>
    <x v="16"/>
    <x v="4"/>
    <s v="A22"/>
    <s v="A090"/>
    <x v="7"/>
    <x v="4"/>
    <x v="4"/>
    <x v="5"/>
    <x v="5"/>
    <x v="44"/>
    <s v="5.1.3"/>
    <n v="3700"/>
  </r>
  <r>
    <x v="1"/>
    <s v="ZZ-NOVALUE"/>
    <x v="63"/>
    <s v="ES/2007/2008"/>
    <s v="367-M"/>
    <x v="6"/>
    <s v="ES"/>
    <x v="1"/>
    <x v="2"/>
    <x v="3"/>
    <x v="76"/>
    <x v="5"/>
    <s v="A07"/>
    <s v="A032"/>
    <x v="6"/>
    <x v="5"/>
    <x v="5"/>
    <x v="8"/>
    <x v="8"/>
    <x v="58"/>
    <s v="2.1.4"/>
    <n v="-2209000"/>
  </r>
  <r>
    <x v="2"/>
    <s v="615"/>
    <x v="92"/>
    <s v="DV/2009/2010"/>
    <s v="615-M"/>
    <x v="4"/>
    <s v="DV"/>
    <x v="3"/>
    <x v="4"/>
    <x v="2"/>
    <x v="128"/>
    <x v="0"/>
    <s v="A18"/>
    <s v="A074"/>
    <x v="4"/>
    <x v="0"/>
    <x v="0"/>
    <x v="7"/>
    <x v="7"/>
    <x v="7"/>
    <s v="4.5.2"/>
    <n v="10119743"/>
  </r>
  <r>
    <x v="2"/>
    <s v="294"/>
    <x v="24"/>
    <s v="ES-SUP/2009/2010"/>
    <s v="294-M"/>
    <x v="6"/>
    <s v="ES-SUP"/>
    <x v="3"/>
    <x v="4"/>
    <x v="9"/>
    <x v="27"/>
    <x v="1"/>
    <s v="A13"/>
    <s v="A058"/>
    <x v="6"/>
    <x v="1"/>
    <x v="1"/>
    <x v="10"/>
    <x v="10"/>
    <x v="11"/>
    <s v="3.3.2"/>
    <n v="2000000"/>
  </r>
  <r>
    <x v="1"/>
    <s v="278"/>
    <x v="76"/>
    <s v="ES-278/2008/2009"/>
    <s v="278-M"/>
    <x v="6"/>
    <s v="ES-278"/>
    <x v="2"/>
    <x v="3"/>
    <x v="9"/>
    <x v="93"/>
    <x v="0"/>
    <s v="A19"/>
    <s v="A076"/>
    <x v="6"/>
    <x v="0"/>
    <x v="0"/>
    <x v="0"/>
    <x v="0"/>
    <x v="13"/>
    <s v="4.6.1"/>
    <n v="5891440"/>
  </r>
  <r>
    <x v="1"/>
    <s v="ZZ-NOVALUE"/>
    <x v="55"/>
    <s v="ES-SUP/2007/2008"/>
    <s v="267-M"/>
    <x v="6"/>
    <s v="ES-SUP"/>
    <x v="1"/>
    <x v="2"/>
    <x v="3"/>
    <x v="64"/>
    <x v="0"/>
    <s v="A14"/>
    <s v="A061"/>
    <x v="6"/>
    <x v="0"/>
    <x v="0"/>
    <x v="11"/>
    <x v="11"/>
    <x v="100"/>
    <s v="4.1.2"/>
    <n v="-12000000"/>
  </r>
  <r>
    <x v="1"/>
    <s v="268"/>
    <x v="62"/>
    <s v="ES-268/2008/2009"/>
    <s v="268-M"/>
    <x v="6"/>
    <s v="ES-268"/>
    <x v="2"/>
    <x v="3"/>
    <x v="9"/>
    <x v="75"/>
    <x v="1"/>
    <s v="A12"/>
    <s v="A056"/>
    <x v="6"/>
    <x v="1"/>
    <x v="1"/>
    <x v="1"/>
    <x v="1"/>
    <x v="54"/>
    <s v="3.2.2"/>
    <n v="5400000"/>
  </r>
  <r>
    <x v="0"/>
    <s v="170"/>
    <x v="68"/>
    <s v="AI-4/2002/2007"/>
    <s v="170-M"/>
    <x v="0"/>
    <s v="AI-4"/>
    <x v="7"/>
    <x v="0"/>
    <x v="0"/>
    <x v="81"/>
    <x v="0"/>
    <s v="A19"/>
    <s v="A079"/>
    <x v="0"/>
    <x v="0"/>
    <x v="0"/>
    <x v="0"/>
    <x v="0"/>
    <x v="0"/>
    <s v="4.6.4"/>
    <n v="538"/>
  </r>
  <r>
    <x v="0"/>
    <s v="504"/>
    <x v="96"/>
    <s v="DV/2007/2008"/>
    <s v="504-M"/>
    <x v="4"/>
    <s v="DV"/>
    <x v="1"/>
    <x v="2"/>
    <x v="5"/>
    <x v="119"/>
    <x v="0"/>
    <s v="A15"/>
    <s v="A065"/>
    <x v="4"/>
    <x v="0"/>
    <x v="0"/>
    <x v="13"/>
    <x v="13"/>
    <x v="25"/>
    <s v="4.2.3"/>
    <n v="114277"/>
  </r>
  <r>
    <x v="1"/>
    <s v="678"/>
    <x v="150"/>
    <s v="DV/2007/2008"/>
    <s v="AFR058"/>
    <x v="4"/>
    <s v="DV"/>
    <x v="1"/>
    <x v="2"/>
    <x v="2"/>
    <x v="212"/>
    <x v="5"/>
    <s v="A10"/>
    <s v="A044"/>
    <x v="4"/>
    <x v="5"/>
    <x v="5"/>
    <x v="12"/>
    <x v="12"/>
    <x v="51"/>
    <s v="2.4.1"/>
    <n v="15000"/>
  </r>
  <r>
    <x v="1"/>
    <s v="391"/>
    <x v="29"/>
    <s v="DV/2007/2008"/>
    <s v="391-M"/>
    <x v="4"/>
    <s v="DV"/>
    <x v="1"/>
    <x v="2"/>
    <x v="7"/>
    <x v="34"/>
    <x v="0"/>
    <s v="A19"/>
    <s v="A077"/>
    <x v="4"/>
    <x v="0"/>
    <x v="0"/>
    <x v="0"/>
    <x v="0"/>
    <x v="78"/>
    <s v="4.6.2"/>
    <n v="3503414"/>
  </r>
  <r>
    <x v="1"/>
    <s v="608"/>
    <x v="15"/>
    <s v="ES/2007/2008"/>
    <s v="608-M"/>
    <x v="6"/>
    <s v="ES"/>
    <x v="1"/>
    <x v="2"/>
    <x v="9"/>
    <x v="17"/>
    <x v="0"/>
    <s v="A19"/>
    <s v="A079"/>
    <x v="6"/>
    <x v="0"/>
    <x v="0"/>
    <x v="0"/>
    <x v="0"/>
    <x v="0"/>
    <s v="4.6.4"/>
    <n v="125000"/>
  </r>
  <r>
    <x v="2"/>
    <s v="ZZ-NOVALUE"/>
    <x v="14"/>
    <s v="LA/2009/2011"/>
    <s v="521-M"/>
    <x v="17"/>
    <s v="LA"/>
    <x v="3"/>
    <x v="5"/>
    <x v="5"/>
    <x v="15"/>
    <x v="0"/>
    <s v="A16"/>
    <s v="A067"/>
    <x v="17"/>
    <x v="0"/>
    <x v="0"/>
    <x v="4"/>
    <x v="4"/>
    <x v="76"/>
    <s v="4.3.2"/>
    <n v="844350"/>
  </r>
  <r>
    <x v="1"/>
    <s v="383"/>
    <x v="91"/>
    <s v="ES-R/2008/2009"/>
    <s v="383-M"/>
    <x v="6"/>
    <s v="ES-R"/>
    <x v="2"/>
    <x v="3"/>
    <x v="7"/>
    <x v="114"/>
    <x v="4"/>
    <s v="A22"/>
    <s v="A089"/>
    <x v="6"/>
    <x v="4"/>
    <x v="4"/>
    <x v="5"/>
    <x v="5"/>
    <x v="5"/>
    <s v="5.1.2"/>
    <n v="2422000"/>
  </r>
  <r>
    <x v="1"/>
    <s v="620"/>
    <x v="61"/>
    <s v="GH-C/2008/2009"/>
    <s v="620-M"/>
    <x v="10"/>
    <s v="GH-C"/>
    <x v="2"/>
    <x v="3"/>
    <x v="2"/>
    <x v="71"/>
    <x v="1"/>
    <s v="A11"/>
    <s v="A052"/>
    <x v="10"/>
    <x v="1"/>
    <x v="1"/>
    <x v="9"/>
    <x v="9"/>
    <x v="10"/>
    <s v="3.1.6"/>
    <n v="11669614"/>
  </r>
  <r>
    <x v="3"/>
    <s v="997"/>
    <x v="4"/>
    <s v="GD-POP-X/2008"/>
    <s v="936-3057"/>
    <x v="15"/>
    <s v="GD-POP-X"/>
    <x v="2"/>
    <x v="1"/>
    <x v="4"/>
    <x v="108"/>
    <x v="1"/>
    <s v="A11"/>
    <s v="A053"/>
    <x v="15"/>
    <x v="1"/>
    <x v="1"/>
    <x v="9"/>
    <x v="9"/>
    <x v="9"/>
    <s v="3.1.7"/>
    <n v="0"/>
  </r>
  <r>
    <x v="0"/>
    <s v="517"/>
    <x v="81"/>
    <s v="DV/2007/2008"/>
    <s v="517-M"/>
    <x v="4"/>
    <s v="DV"/>
    <x v="1"/>
    <x v="2"/>
    <x v="5"/>
    <x v="96"/>
    <x v="0"/>
    <s v="A21"/>
    <s v="A087"/>
    <x v="4"/>
    <x v="0"/>
    <x v="0"/>
    <x v="14"/>
    <x v="14"/>
    <x v="19"/>
    <s v="4.8.3"/>
    <n v="46044"/>
  </r>
  <r>
    <x v="2"/>
    <s v="997"/>
    <x v="4"/>
    <s v="DV/2008/2009"/>
    <s v="ENV010"/>
    <x v="4"/>
    <s v="DV"/>
    <x v="2"/>
    <x v="3"/>
    <x v="8"/>
    <x v="78"/>
    <x v="1"/>
    <s v="A11"/>
    <s v="A054"/>
    <x v="4"/>
    <x v="1"/>
    <x v="1"/>
    <x v="9"/>
    <x v="9"/>
    <x v="15"/>
    <s v="3.1.8"/>
    <n v="115240"/>
  </r>
  <r>
    <x v="2"/>
    <s v="ZZ-NOVALUE"/>
    <x v="55"/>
    <s v="ES-SUP/2009/2010"/>
    <s v="267-M"/>
    <x v="6"/>
    <s v="ES-SUP"/>
    <x v="3"/>
    <x v="4"/>
    <x v="9"/>
    <x v="64"/>
    <x v="5"/>
    <s v="A08"/>
    <s v="A034"/>
    <x v="6"/>
    <x v="5"/>
    <x v="5"/>
    <x v="18"/>
    <x v="18"/>
    <x v="39"/>
    <s v="2.2.1"/>
    <n v="7200000"/>
  </r>
  <r>
    <x v="1"/>
    <s v="698"/>
    <x v="49"/>
    <s v="DV/2008/2009"/>
    <s v="AFR001"/>
    <x v="4"/>
    <s v="DV"/>
    <x v="2"/>
    <x v="3"/>
    <x v="2"/>
    <x v="55"/>
    <x v="0"/>
    <s v="A17"/>
    <s v="A125"/>
    <x v="4"/>
    <x v="0"/>
    <x v="0"/>
    <x v="16"/>
    <x v="16"/>
    <x v="67"/>
    <s v="4.4.5"/>
    <n v="21728"/>
  </r>
  <r>
    <x v="1"/>
    <s v="623"/>
    <x v="6"/>
    <s v="GH-C/2008/2009"/>
    <s v="623-W"/>
    <x v="10"/>
    <s v="GH-C"/>
    <x v="2"/>
    <x v="3"/>
    <x v="2"/>
    <x v="37"/>
    <x v="2"/>
    <s v="A25"/>
    <s v="A141"/>
    <x v="10"/>
    <x v="2"/>
    <x v="2"/>
    <x v="19"/>
    <x v="19"/>
    <x v="29"/>
    <s v="6.2.1"/>
    <n v="52849"/>
  </r>
  <r>
    <x v="1"/>
    <s v="997"/>
    <x v="4"/>
    <s v="GH-C/2008/2009"/>
    <s v="936-3080"/>
    <x v="10"/>
    <s v="GH-C"/>
    <x v="2"/>
    <x v="3"/>
    <x v="4"/>
    <x v="46"/>
    <x v="1"/>
    <s v="A11"/>
    <s v="A052"/>
    <x v="10"/>
    <x v="1"/>
    <x v="1"/>
    <x v="9"/>
    <x v="9"/>
    <x v="10"/>
    <s v="3.1.6"/>
    <n v="7463000"/>
  </r>
  <r>
    <x v="2"/>
    <s v="ZZ-NOVALUE"/>
    <x v="90"/>
    <s v="DV/2008/2009"/>
    <s v="682-M"/>
    <x v="4"/>
    <s v="DV"/>
    <x v="2"/>
    <x v="3"/>
    <x v="2"/>
    <x v="109"/>
    <x v="5"/>
    <s v="A08"/>
    <s v="A037"/>
    <x v="4"/>
    <x v="5"/>
    <x v="5"/>
    <x v="18"/>
    <x v="18"/>
    <x v="59"/>
    <s v="2.2.4"/>
    <n v="500000"/>
  </r>
  <r>
    <x v="2"/>
    <s v="518"/>
    <x v="119"/>
    <s v="ES/2008/2009"/>
    <s v="518-W"/>
    <x v="6"/>
    <s v="ES"/>
    <x v="2"/>
    <x v="3"/>
    <x v="5"/>
    <x v="158"/>
    <x v="5"/>
    <s v="A10"/>
    <s v="A117"/>
    <x v="6"/>
    <x v="5"/>
    <x v="5"/>
    <x v="12"/>
    <x v="12"/>
    <x v="48"/>
    <s v="2.4.4"/>
    <n v="1651"/>
  </r>
  <r>
    <x v="0"/>
    <s v="440"/>
    <x v="41"/>
    <s v="DV/2007/2008"/>
    <s v="486-M"/>
    <x v="4"/>
    <s v="DV"/>
    <x v="1"/>
    <x v="2"/>
    <x v="3"/>
    <x v="85"/>
    <x v="0"/>
    <s v="A15"/>
    <s v="A063"/>
    <x v="4"/>
    <x v="0"/>
    <x v="0"/>
    <x v="13"/>
    <x v="13"/>
    <x v="22"/>
    <s v="4.2.1"/>
    <n v="1540000"/>
  </r>
  <r>
    <x v="0"/>
    <s v="435"/>
    <x v="64"/>
    <s v="DV/2007/2008"/>
    <s v="435-M"/>
    <x v="4"/>
    <s v="DV"/>
    <x v="1"/>
    <x v="2"/>
    <x v="3"/>
    <x v="11"/>
    <x v="5"/>
    <s v="A07"/>
    <s v="A031"/>
    <x v="4"/>
    <x v="5"/>
    <x v="5"/>
    <x v="8"/>
    <x v="8"/>
    <x v="27"/>
    <s v="2.1.3"/>
    <n v="281479"/>
  </r>
  <r>
    <x v="0"/>
    <s v="617"/>
    <x v="32"/>
    <s v="ES-SUP/2007/2008"/>
    <s v="617-M"/>
    <x v="6"/>
    <s v="ES-SUP"/>
    <x v="1"/>
    <x v="2"/>
    <x v="2"/>
    <x v="40"/>
    <x v="3"/>
    <s v="A06"/>
    <s v="A025"/>
    <x v="6"/>
    <x v="3"/>
    <x v="3"/>
    <x v="3"/>
    <x v="3"/>
    <x v="56"/>
    <s v="1.6.1"/>
    <n v="1500000"/>
  </r>
  <r>
    <x v="1"/>
    <s v="486"/>
    <x v="10"/>
    <s v="GH-C/2008/2009"/>
    <s v="486-M"/>
    <x v="10"/>
    <s v="GH-C"/>
    <x v="2"/>
    <x v="3"/>
    <x v="7"/>
    <x v="23"/>
    <x v="2"/>
    <s v="A25"/>
    <s v="A141"/>
    <x v="10"/>
    <x v="2"/>
    <x v="2"/>
    <x v="19"/>
    <x v="19"/>
    <x v="29"/>
    <s v="6.2.1"/>
    <n v="5703"/>
  </r>
  <r>
    <x v="1"/>
    <s v="699"/>
    <x v="78"/>
    <s v="GH-C-POP/2008/2009"/>
    <s v="624-M"/>
    <x v="10"/>
    <s v="GH-C-POP"/>
    <x v="2"/>
    <x v="3"/>
    <x v="2"/>
    <x v="94"/>
    <x v="1"/>
    <s v="A11"/>
    <s v="A053"/>
    <x v="10"/>
    <x v="1"/>
    <x v="1"/>
    <x v="9"/>
    <x v="9"/>
    <x v="9"/>
    <s v="3.1.7"/>
    <n v="6475938"/>
  </r>
  <r>
    <x v="2"/>
    <s v="492"/>
    <x v="42"/>
    <s v="ES/2009/2010"/>
    <s v="492-M"/>
    <x v="6"/>
    <s v="ES"/>
    <x v="3"/>
    <x v="4"/>
    <x v="7"/>
    <x v="72"/>
    <x v="0"/>
    <s v="A19"/>
    <s v="A078"/>
    <x v="6"/>
    <x v="0"/>
    <x v="0"/>
    <x v="0"/>
    <x v="0"/>
    <x v="87"/>
    <s v="4.6.3"/>
    <n v="2105000"/>
  </r>
  <r>
    <x v="2"/>
    <s v="997"/>
    <x v="4"/>
    <s v="GH-H-X/2009"/>
    <s v="936-4000"/>
    <x v="10"/>
    <s v="GH-H-X"/>
    <x v="3"/>
    <x v="1"/>
    <x v="4"/>
    <x v="53"/>
    <x v="1"/>
    <s v="A11"/>
    <s v="A047"/>
    <x v="10"/>
    <x v="1"/>
    <x v="1"/>
    <x v="9"/>
    <x v="9"/>
    <x v="12"/>
    <s v="3.1.1"/>
    <n v="5300000"/>
  </r>
  <r>
    <x v="0"/>
    <s v="608"/>
    <x v="15"/>
    <s v="ES/2007/2008"/>
    <s v="608-W"/>
    <x v="6"/>
    <s v="ES"/>
    <x v="1"/>
    <x v="2"/>
    <x v="3"/>
    <x v="17"/>
    <x v="0"/>
    <s v="A15"/>
    <s v="A065"/>
    <x v="6"/>
    <x v="0"/>
    <x v="0"/>
    <x v="13"/>
    <x v="13"/>
    <x v="25"/>
    <s v="4.2.3"/>
    <n v="45890"/>
  </r>
  <r>
    <x v="3"/>
    <s v="686"/>
    <x v="94"/>
    <s v="DV/2007/2008"/>
    <s v="AFR057"/>
    <x v="4"/>
    <s v="DV"/>
    <x v="1"/>
    <x v="2"/>
    <x v="2"/>
    <x v="161"/>
    <x v="1"/>
    <s v="A13"/>
    <s v="A059"/>
    <x v="4"/>
    <x v="1"/>
    <x v="1"/>
    <x v="10"/>
    <x v="10"/>
    <x v="42"/>
    <s v="3.3.3"/>
    <n v="-23.55"/>
  </r>
  <r>
    <x v="0"/>
    <s v="386"/>
    <x v="9"/>
    <s v="DV/2007/2008"/>
    <s v="386-M"/>
    <x v="4"/>
    <s v="DV"/>
    <x v="1"/>
    <x v="2"/>
    <x v="3"/>
    <x v="9"/>
    <x v="0"/>
    <s v="A21"/>
    <s v="A086"/>
    <x v="4"/>
    <x v="0"/>
    <x v="0"/>
    <x v="14"/>
    <x v="14"/>
    <x v="62"/>
    <s v="4.8.2"/>
    <n v="1575000"/>
  </r>
  <r>
    <x v="0"/>
    <s v="612"/>
    <x v="73"/>
    <s v="CD-AI-SUP/2007/2008"/>
    <s v="612-GH-M"/>
    <x v="5"/>
    <s v="CD-AI-SUP"/>
    <x v="1"/>
    <x v="2"/>
    <x v="4"/>
    <x v="46"/>
    <x v="1"/>
    <s v="A11"/>
    <s v="A050"/>
    <x v="5"/>
    <x v="1"/>
    <x v="1"/>
    <x v="9"/>
    <x v="9"/>
    <x v="37"/>
    <s v="3.1.4"/>
    <n v="45000"/>
  </r>
  <r>
    <x v="2"/>
    <s v="519"/>
    <x v="85"/>
    <s v="DV/2008/2009"/>
    <s v="519-W"/>
    <x v="4"/>
    <s v="DV"/>
    <x v="2"/>
    <x v="3"/>
    <x v="5"/>
    <x v="101"/>
    <x v="5"/>
    <s v="A07"/>
    <s v="A111"/>
    <x v="4"/>
    <x v="5"/>
    <x v="5"/>
    <x v="8"/>
    <x v="8"/>
    <x v="85"/>
    <s v="2.1.6"/>
    <n v="5260"/>
  </r>
  <r>
    <x v="0"/>
    <s v="636"/>
    <x v="111"/>
    <s v="DV/2007/2008"/>
    <s v="636-M"/>
    <x v="4"/>
    <s v="DV"/>
    <x v="1"/>
    <x v="2"/>
    <x v="2"/>
    <x v="148"/>
    <x v="0"/>
    <s v="A18"/>
    <s v="A074"/>
    <x v="4"/>
    <x v="0"/>
    <x v="0"/>
    <x v="7"/>
    <x v="7"/>
    <x v="7"/>
    <s v="4.5.2"/>
    <n v="780000"/>
  </r>
  <r>
    <x v="0"/>
    <s v="263"/>
    <x v="16"/>
    <s v="ES-263/2007/2008"/>
    <s v="263-M"/>
    <x v="6"/>
    <s v="ES-263"/>
    <x v="1"/>
    <x v="2"/>
    <x v="3"/>
    <x v="18"/>
    <x v="0"/>
    <s v="A14"/>
    <s v="A061"/>
    <x v="6"/>
    <x v="0"/>
    <x v="0"/>
    <x v="11"/>
    <x v="11"/>
    <x v="100"/>
    <s v="4.1.2"/>
    <n v="500000"/>
  </r>
  <r>
    <x v="2"/>
    <s v="997"/>
    <x v="4"/>
    <s v="GH-H-X/2009"/>
    <s v="936-3107"/>
    <x v="10"/>
    <s v="GH-H-X"/>
    <x v="3"/>
    <x v="1"/>
    <x v="4"/>
    <x v="53"/>
    <x v="1"/>
    <s v="A11"/>
    <s v="A047"/>
    <x v="10"/>
    <x v="1"/>
    <x v="1"/>
    <x v="9"/>
    <x v="9"/>
    <x v="12"/>
    <s v="3.1.1"/>
    <n v="275000"/>
  </r>
  <r>
    <x v="2"/>
    <s v="613"/>
    <x v="21"/>
    <s v="DV/2008/2009"/>
    <s v="AFR058"/>
    <x v="4"/>
    <s v="DV"/>
    <x v="2"/>
    <x v="3"/>
    <x v="2"/>
    <x v="25"/>
    <x v="5"/>
    <s v="A10"/>
    <s v="A044"/>
    <x v="4"/>
    <x v="5"/>
    <x v="5"/>
    <x v="12"/>
    <x v="12"/>
    <x v="51"/>
    <s v="2.4.1"/>
    <n v="24846"/>
  </r>
  <r>
    <x v="3"/>
    <s v="115"/>
    <x v="2"/>
    <s v="NI/2008/2009"/>
    <s v="115-M"/>
    <x v="1"/>
    <s v="NI"/>
    <x v="2"/>
    <x v="3"/>
    <x v="7"/>
    <x v="2"/>
    <x v="0"/>
    <s v="A14"/>
    <s v="A060"/>
    <x v="1"/>
    <x v="0"/>
    <x v="0"/>
    <x v="11"/>
    <x v="11"/>
    <x v="14"/>
    <s v="4.1.1"/>
    <n v="0"/>
  </r>
  <r>
    <x v="1"/>
    <s v="278"/>
    <x v="76"/>
    <s v="ES-278/2008/2009"/>
    <s v="278-M"/>
    <x v="6"/>
    <s v="ES-278"/>
    <x v="2"/>
    <x v="3"/>
    <x v="9"/>
    <x v="93"/>
    <x v="0"/>
    <s v="A21"/>
    <s v="A086"/>
    <x v="6"/>
    <x v="0"/>
    <x v="0"/>
    <x v="14"/>
    <x v="14"/>
    <x v="62"/>
    <s v="4.8.2"/>
    <n v="11701439"/>
  </r>
  <r>
    <x v="0"/>
    <s v="120"/>
    <x v="56"/>
    <s v="NI-AIDS/2007/2008"/>
    <s v="120-M"/>
    <x v="1"/>
    <s v="NI-AIDS"/>
    <x v="1"/>
    <x v="2"/>
    <x v="0"/>
    <x v="65"/>
    <x v="1"/>
    <s v="A11"/>
    <s v="A047"/>
    <x v="1"/>
    <x v="1"/>
    <x v="1"/>
    <x v="9"/>
    <x v="9"/>
    <x v="12"/>
    <s v="3.1.1"/>
    <n v="172000"/>
  </r>
  <r>
    <x v="0"/>
    <s v="527"/>
    <x v="103"/>
    <s v="CD/2007/2008"/>
    <s v="527-W"/>
    <x v="5"/>
    <s v="CD"/>
    <x v="1"/>
    <x v="2"/>
    <x v="5"/>
    <x v="136"/>
    <x v="1"/>
    <s v="A11"/>
    <s v="A051"/>
    <x v="5"/>
    <x v="1"/>
    <x v="1"/>
    <x v="9"/>
    <x v="9"/>
    <x v="36"/>
    <s v="3.1.5"/>
    <n v="200000"/>
  </r>
  <r>
    <x v="1"/>
    <s v="608"/>
    <x v="15"/>
    <s v="ES/2007/2008"/>
    <s v="608-M"/>
    <x v="6"/>
    <s v="ES"/>
    <x v="1"/>
    <x v="2"/>
    <x v="9"/>
    <x v="17"/>
    <x v="0"/>
    <s v="A15"/>
    <s v="A064"/>
    <x v="6"/>
    <x v="0"/>
    <x v="0"/>
    <x v="13"/>
    <x v="13"/>
    <x v="17"/>
    <s v="4.2.2"/>
    <n v="3343000"/>
  </r>
  <r>
    <x v="1"/>
    <s v="386"/>
    <x v="9"/>
    <s v="DV/2007/2008"/>
    <s v="386-M"/>
    <x v="4"/>
    <s v="DV"/>
    <x v="1"/>
    <x v="2"/>
    <x v="3"/>
    <x v="9"/>
    <x v="0"/>
    <s v="A15"/>
    <s v="A064"/>
    <x v="4"/>
    <x v="0"/>
    <x v="0"/>
    <x v="13"/>
    <x v="13"/>
    <x v="17"/>
    <s v="4.2.2"/>
    <n v="-49960.21"/>
  </r>
  <r>
    <x v="2"/>
    <s v="523"/>
    <x v="39"/>
    <s v="DV/2009/2010"/>
    <s v="523-M"/>
    <x v="4"/>
    <s v="DV"/>
    <x v="3"/>
    <x v="4"/>
    <x v="5"/>
    <x v="47"/>
    <x v="5"/>
    <s v="A09"/>
    <s v="A040"/>
    <x v="4"/>
    <x v="5"/>
    <x v="5"/>
    <x v="20"/>
    <x v="20"/>
    <x v="45"/>
    <s v="2.3.1"/>
    <n v="112000"/>
  </r>
  <r>
    <x v="0"/>
    <s v="268"/>
    <x v="62"/>
    <s v="FD-X7/2007"/>
    <s v="268-W"/>
    <x v="7"/>
    <s v="FD-X7"/>
    <x v="1"/>
    <x v="1"/>
    <x v="1"/>
    <x v="16"/>
    <x v="4"/>
    <s v="A22"/>
    <s v="A090"/>
    <x v="7"/>
    <x v="4"/>
    <x v="4"/>
    <x v="5"/>
    <x v="5"/>
    <x v="44"/>
    <s v="5.1.3"/>
    <n v="5350"/>
  </r>
  <r>
    <x v="1"/>
    <s v="000"/>
    <x v="4"/>
    <s v="DV/2008/2009"/>
    <s v="936-4234"/>
    <x v="4"/>
    <s v="DV"/>
    <x v="2"/>
    <x v="3"/>
    <x v="8"/>
    <x v="90"/>
    <x v="0"/>
    <s v="A14"/>
    <s v="A118"/>
    <x v="4"/>
    <x v="0"/>
    <x v="0"/>
    <x v="11"/>
    <x v="11"/>
    <x v="126"/>
    <s v="4.1.3"/>
    <n v="39300"/>
  </r>
  <r>
    <x v="2"/>
    <s v="699"/>
    <x v="78"/>
    <s v="DV/2009/2010"/>
    <s v="624-M"/>
    <x v="4"/>
    <s v="DV"/>
    <x v="3"/>
    <x v="4"/>
    <x v="2"/>
    <x v="94"/>
    <x v="3"/>
    <s v="A01"/>
    <s v="A002"/>
    <x v="4"/>
    <x v="3"/>
    <x v="3"/>
    <x v="23"/>
    <x v="23"/>
    <x v="96"/>
    <s v="1.1.2"/>
    <n v="6000000"/>
  </r>
  <r>
    <x v="1"/>
    <s v="698"/>
    <x v="49"/>
    <s v="DV-X/2008"/>
    <s v="698-W"/>
    <x v="4"/>
    <s v="DV-X"/>
    <x v="2"/>
    <x v="1"/>
    <x v="2"/>
    <x v="55"/>
    <x v="0"/>
    <s v="A21"/>
    <s v="A133"/>
    <x v="4"/>
    <x v="0"/>
    <x v="0"/>
    <x v="14"/>
    <x v="14"/>
    <x v="32"/>
    <s v="4.8.4"/>
    <n v="240762"/>
  </r>
  <r>
    <x v="2"/>
    <s v="391"/>
    <x v="29"/>
    <s v="DV/2007/2008"/>
    <s v="391-M"/>
    <x v="4"/>
    <s v="DV"/>
    <x v="1"/>
    <x v="2"/>
    <x v="7"/>
    <x v="34"/>
    <x v="0"/>
    <s v="A18"/>
    <s v="A074"/>
    <x v="4"/>
    <x v="0"/>
    <x v="0"/>
    <x v="7"/>
    <x v="7"/>
    <x v="7"/>
    <s v="4.5.2"/>
    <n v="-1500000"/>
  </r>
  <r>
    <x v="1"/>
    <s v="112"/>
    <x v="47"/>
    <s v="NI/2008/2009"/>
    <s v="112-M"/>
    <x v="1"/>
    <s v="NI"/>
    <x v="2"/>
    <x v="3"/>
    <x v="0"/>
    <x v="52"/>
    <x v="1"/>
    <s v="A11"/>
    <s v="A051"/>
    <x v="1"/>
    <x v="1"/>
    <x v="1"/>
    <x v="9"/>
    <x v="9"/>
    <x v="36"/>
    <s v="3.1.5"/>
    <n v="850000"/>
  </r>
  <r>
    <x v="1"/>
    <s v="112"/>
    <x v="47"/>
    <s v="NI/2008/2009"/>
    <s v="112-M"/>
    <x v="1"/>
    <s v="NI"/>
    <x v="2"/>
    <x v="3"/>
    <x v="0"/>
    <x v="52"/>
    <x v="5"/>
    <s v="A07"/>
    <s v="A111"/>
    <x v="1"/>
    <x v="5"/>
    <x v="5"/>
    <x v="8"/>
    <x v="8"/>
    <x v="85"/>
    <s v="2.1.6"/>
    <n v="24536.87"/>
  </r>
  <r>
    <x v="1"/>
    <s v="391"/>
    <x v="29"/>
    <s v="ES/2007/2008"/>
    <s v="391-M"/>
    <x v="6"/>
    <s v="ES"/>
    <x v="1"/>
    <x v="2"/>
    <x v="7"/>
    <x v="34"/>
    <x v="5"/>
    <s v="A08"/>
    <s v="A036"/>
    <x v="6"/>
    <x v="5"/>
    <x v="5"/>
    <x v="18"/>
    <x v="18"/>
    <x v="38"/>
    <s v="2.2.3"/>
    <n v="7139911"/>
  </r>
  <r>
    <x v="1"/>
    <s v="176"/>
    <x v="20"/>
    <s v="NI-3/2003/2008"/>
    <s v="176-M"/>
    <x v="1"/>
    <s v="NI-3"/>
    <x v="6"/>
    <x v="2"/>
    <x v="7"/>
    <x v="22"/>
    <x v="0"/>
    <s v="A17"/>
    <s v="A069"/>
    <x v="1"/>
    <x v="0"/>
    <x v="0"/>
    <x v="16"/>
    <x v="16"/>
    <x v="53"/>
    <s v="4.4.1"/>
    <n v="245337"/>
  </r>
  <r>
    <x v="0"/>
    <s v="111"/>
    <x v="18"/>
    <s v="NI-07/2006/2007"/>
    <s v="111-M"/>
    <x v="1"/>
    <s v="NI-07"/>
    <x v="0"/>
    <x v="0"/>
    <x v="0"/>
    <x v="20"/>
    <x v="1"/>
    <s v="A13"/>
    <s v="A057"/>
    <x v="1"/>
    <x v="1"/>
    <x v="1"/>
    <x v="10"/>
    <x v="10"/>
    <x v="93"/>
    <s v="3.3.1"/>
    <n v="140000"/>
  </r>
  <r>
    <x v="2"/>
    <s v="698"/>
    <x v="49"/>
    <s v="ES-DP/2008/2009"/>
    <s v="698-M"/>
    <x v="6"/>
    <s v="ES-DP"/>
    <x v="2"/>
    <x v="3"/>
    <x v="2"/>
    <x v="55"/>
    <x v="1"/>
    <s v="A12"/>
    <s v="A055"/>
    <x v="6"/>
    <x v="1"/>
    <x v="1"/>
    <x v="1"/>
    <x v="1"/>
    <x v="1"/>
    <s v="3.2.1"/>
    <n v="297206"/>
  </r>
  <r>
    <x v="2"/>
    <s v="613"/>
    <x v="21"/>
    <s v="ES-SUP/2009/2010"/>
    <s v="613-M"/>
    <x v="6"/>
    <s v="ES-SUP"/>
    <x v="3"/>
    <x v="4"/>
    <x v="2"/>
    <x v="25"/>
    <x v="1"/>
    <s v="A13"/>
    <s v="A059"/>
    <x v="6"/>
    <x v="1"/>
    <x v="1"/>
    <x v="10"/>
    <x v="10"/>
    <x v="42"/>
    <s v="3.3.3"/>
    <n v="1411006"/>
  </r>
  <r>
    <x v="1"/>
    <s v="ZZ-NOVALUE"/>
    <x v="77"/>
    <s v="DV/2007/2008"/>
    <s v="674-M"/>
    <x v="4"/>
    <s v="DV"/>
    <x v="1"/>
    <x v="2"/>
    <x v="2"/>
    <x v="107"/>
    <x v="0"/>
    <s v="A16"/>
    <s v="A067"/>
    <x v="4"/>
    <x v="0"/>
    <x v="0"/>
    <x v="4"/>
    <x v="4"/>
    <x v="76"/>
    <s v="4.3.2"/>
    <n v="450000"/>
  </r>
  <r>
    <x v="3"/>
    <s v="613"/>
    <x v="21"/>
    <s v="FD-X9/2009"/>
    <s v="690-W"/>
    <x v="7"/>
    <s v="FD-X9"/>
    <x v="3"/>
    <x v="1"/>
    <x v="1"/>
    <x v="16"/>
    <x v="2"/>
    <s v="A27"/>
    <s v="A141"/>
    <x v="7"/>
    <x v="2"/>
    <x v="2"/>
    <x v="19"/>
    <x v="19"/>
    <x v="29"/>
    <s v="6.2.1"/>
    <n v="-17.600000000000001"/>
  </r>
  <r>
    <x v="2"/>
    <s v="115"/>
    <x v="37"/>
    <s v="EC/2009/2010"/>
    <s v="116-M"/>
    <x v="12"/>
    <s v="EC"/>
    <x v="3"/>
    <x v="4"/>
    <x v="7"/>
    <x v="67"/>
    <x v="0"/>
    <s v="A14"/>
    <s v="A060"/>
    <x v="12"/>
    <x v="0"/>
    <x v="0"/>
    <x v="11"/>
    <x v="11"/>
    <x v="14"/>
    <s v="4.1.1"/>
    <n v="1287000"/>
  </r>
  <r>
    <x v="0"/>
    <s v="663"/>
    <x v="8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35469"/>
  </r>
  <r>
    <x v="0"/>
    <s v="519"/>
    <x v="85"/>
    <s v="DV/2007/2008"/>
    <s v="519-M"/>
    <x v="4"/>
    <s v="DV"/>
    <x v="1"/>
    <x v="2"/>
    <x v="5"/>
    <x v="101"/>
    <x v="0"/>
    <s v="A14"/>
    <s v="A060"/>
    <x v="4"/>
    <x v="0"/>
    <x v="0"/>
    <x v="11"/>
    <x v="11"/>
    <x v="14"/>
    <s v="4.1.1"/>
    <n v="493000"/>
  </r>
  <r>
    <x v="0"/>
    <s v="669"/>
    <x v="13"/>
    <s v="ES/2007/2008"/>
    <s v="669-M"/>
    <x v="6"/>
    <s v="ES"/>
    <x v="1"/>
    <x v="2"/>
    <x v="2"/>
    <x v="14"/>
    <x v="5"/>
    <s v="A08"/>
    <s v="A039"/>
    <x v="6"/>
    <x v="5"/>
    <x v="5"/>
    <x v="18"/>
    <x v="18"/>
    <x v="28"/>
    <s v="2.2.6"/>
    <n v="841152"/>
  </r>
  <r>
    <x v="1"/>
    <s v="294"/>
    <x v="24"/>
    <s v="ES-SUP/2008/2009"/>
    <s v="294-M"/>
    <x v="6"/>
    <s v="ES-SUP"/>
    <x v="2"/>
    <x v="3"/>
    <x v="9"/>
    <x v="27"/>
    <x v="0"/>
    <s v="A20"/>
    <s v="A082"/>
    <x v="6"/>
    <x v="0"/>
    <x v="0"/>
    <x v="17"/>
    <x v="17"/>
    <x v="82"/>
    <s v="4.7.3"/>
    <n v="4000000"/>
  </r>
  <r>
    <x v="0"/>
    <s v="182"/>
    <x v="3"/>
    <s v="AI/2007/2008"/>
    <s v="182-M"/>
    <x v="0"/>
    <s v="AI"/>
    <x v="1"/>
    <x v="2"/>
    <x v="0"/>
    <x v="3"/>
    <x v="0"/>
    <s v="A19"/>
    <s v="A079"/>
    <x v="0"/>
    <x v="0"/>
    <x v="0"/>
    <x v="0"/>
    <x v="0"/>
    <x v="0"/>
    <s v="4.6.4"/>
    <n v="802.5"/>
  </r>
  <r>
    <x v="0"/>
    <s v="690"/>
    <x v="80"/>
    <s v="DV/2007/2008"/>
    <s v="690-M"/>
    <x v="4"/>
    <s v="DV"/>
    <x v="1"/>
    <x v="2"/>
    <x v="2"/>
    <x v="131"/>
    <x v="0"/>
    <s v="A15"/>
    <s v="A063"/>
    <x v="4"/>
    <x v="0"/>
    <x v="0"/>
    <x v="13"/>
    <x v="13"/>
    <x v="22"/>
    <s v="4.2.1"/>
    <n v="2240000"/>
  </r>
  <r>
    <x v="1"/>
    <s v="306"/>
    <x v="66"/>
    <s v="DV/2007/2008"/>
    <s v="306-M"/>
    <x v="4"/>
    <s v="DV"/>
    <x v="1"/>
    <x v="2"/>
    <x v="3"/>
    <x v="79"/>
    <x v="5"/>
    <s v="A07"/>
    <s v="A033"/>
    <x v="4"/>
    <x v="5"/>
    <x v="5"/>
    <x v="8"/>
    <x v="8"/>
    <x v="8"/>
    <s v="2.1.5"/>
    <n v="-600000"/>
  </r>
  <r>
    <x v="1"/>
    <s v="306"/>
    <x v="66"/>
    <s v="ES/2007/2008"/>
    <s v="306-M"/>
    <x v="6"/>
    <s v="ES"/>
    <x v="1"/>
    <x v="2"/>
    <x v="3"/>
    <x v="79"/>
    <x v="5"/>
    <s v="A08"/>
    <s v="A034"/>
    <x v="6"/>
    <x v="5"/>
    <x v="5"/>
    <x v="18"/>
    <x v="18"/>
    <x v="39"/>
    <s v="2.2.1"/>
    <n v="-3000000"/>
  </r>
  <r>
    <x v="2"/>
    <s v="696"/>
    <x v="93"/>
    <s v="GH-H-X/2009"/>
    <s v="696-M"/>
    <x v="10"/>
    <s v="GH-H-X"/>
    <x v="3"/>
    <x v="1"/>
    <x v="2"/>
    <x v="112"/>
    <x v="2"/>
    <s v="A26"/>
    <s v="A140"/>
    <x v="10"/>
    <x v="2"/>
    <x v="2"/>
    <x v="2"/>
    <x v="2"/>
    <x v="52"/>
    <s v="6.1.1"/>
    <n v="750000"/>
  </r>
  <r>
    <x v="3"/>
    <s v="ZZ-NOVALUE"/>
    <x v="85"/>
    <s v="ES-SUP/2009/2010"/>
    <s v="519-M"/>
    <x v="6"/>
    <s v="ES-SUP"/>
    <x v="3"/>
    <x v="4"/>
    <x v="5"/>
    <x v="101"/>
    <x v="1"/>
    <s v="A13"/>
    <s v="A059"/>
    <x v="6"/>
    <x v="1"/>
    <x v="1"/>
    <x v="10"/>
    <x v="10"/>
    <x v="42"/>
    <s v="3.3.3"/>
    <n v="27045000"/>
  </r>
  <r>
    <x v="0"/>
    <s v="669"/>
    <x v="13"/>
    <s v="DV/2007/2008"/>
    <s v="669-M"/>
    <x v="4"/>
    <s v="DV"/>
    <x v="1"/>
    <x v="2"/>
    <x v="2"/>
    <x v="14"/>
    <x v="5"/>
    <s v="A08"/>
    <s v="A039"/>
    <x v="4"/>
    <x v="5"/>
    <x v="5"/>
    <x v="18"/>
    <x v="18"/>
    <x v="28"/>
    <s v="2.2.6"/>
    <n v="55735"/>
  </r>
  <r>
    <x v="1"/>
    <s v="306"/>
    <x v="66"/>
    <s v="DV/2007/2008"/>
    <s v="306-M"/>
    <x v="4"/>
    <s v="DV"/>
    <x v="1"/>
    <x v="2"/>
    <x v="3"/>
    <x v="79"/>
    <x v="0"/>
    <s v="A20"/>
    <s v="A084"/>
    <x v="4"/>
    <x v="0"/>
    <x v="0"/>
    <x v="17"/>
    <x v="17"/>
    <x v="75"/>
    <s v="4.7.5"/>
    <n v="-167433"/>
  </r>
  <r>
    <x v="1"/>
    <s v="115"/>
    <x v="56"/>
    <s v="NI-07/2006/2007"/>
    <s v="120-M"/>
    <x v="1"/>
    <s v="NI-07"/>
    <x v="0"/>
    <x v="0"/>
    <x v="0"/>
    <x v="65"/>
    <x v="0"/>
    <s v="A18"/>
    <s v="A075"/>
    <x v="1"/>
    <x v="0"/>
    <x v="0"/>
    <x v="7"/>
    <x v="7"/>
    <x v="72"/>
    <s v="4.5.3"/>
    <n v="-36.660000000000004"/>
  </r>
  <r>
    <x v="0"/>
    <s v="997"/>
    <x v="4"/>
    <s v="CD-AIDS-07/2006/2007"/>
    <s v="936-3107"/>
    <x v="5"/>
    <s v="CD-AIDS-07"/>
    <x v="0"/>
    <x v="0"/>
    <x v="4"/>
    <x v="53"/>
    <x v="1"/>
    <s v="A11"/>
    <s v="A047"/>
    <x v="5"/>
    <x v="1"/>
    <x v="1"/>
    <x v="9"/>
    <x v="9"/>
    <x v="12"/>
    <s v="3.1.1"/>
    <n v="400000"/>
  </r>
  <r>
    <x v="0"/>
    <s v="523"/>
    <x v="39"/>
    <s v="ES-07/2006/2007"/>
    <s v="523-M"/>
    <x v="6"/>
    <s v="ES-07"/>
    <x v="0"/>
    <x v="0"/>
    <x v="5"/>
    <x v="47"/>
    <x v="3"/>
    <s v="A05"/>
    <s v="A022"/>
    <x v="6"/>
    <x v="3"/>
    <x v="3"/>
    <x v="21"/>
    <x v="21"/>
    <x v="65"/>
    <s v="1.5.3"/>
    <n v="175000"/>
  </r>
  <r>
    <x v="1"/>
    <s v="111"/>
    <x v="18"/>
    <s v="NI-2/2004/2009"/>
    <s v="111-M"/>
    <x v="1"/>
    <s v="NI-2"/>
    <x v="5"/>
    <x v="3"/>
    <x v="0"/>
    <x v="20"/>
    <x v="2"/>
    <s v="A25"/>
    <s v="A097"/>
    <x v="1"/>
    <x v="2"/>
    <x v="2"/>
    <x v="2"/>
    <x v="2"/>
    <x v="2"/>
    <s v="6.1.1"/>
    <n v="0"/>
  </r>
  <r>
    <x v="3"/>
    <s v="650"/>
    <x v="7"/>
    <s v="GH-C/2009/2010"/>
    <s v="650-W"/>
    <x v="10"/>
    <s v="GH-C"/>
    <x v="3"/>
    <x v="4"/>
    <x v="2"/>
    <x v="30"/>
    <x v="1"/>
    <s v="A11"/>
    <s v="A049"/>
    <x v="10"/>
    <x v="1"/>
    <x v="1"/>
    <x v="9"/>
    <x v="9"/>
    <x v="26"/>
    <s v="3.1.3"/>
    <n v="0"/>
  </r>
  <r>
    <x v="1"/>
    <s v="442"/>
    <x v="54"/>
    <s v="ES/2007/2008"/>
    <s v="442-W"/>
    <x v="6"/>
    <s v="ES"/>
    <x v="1"/>
    <x v="2"/>
    <x v="3"/>
    <x v="62"/>
    <x v="5"/>
    <s v="A09"/>
    <s v="A043"/>
    <x v="6"/>
    <x v="5"/>
    <x v="5"/>
    <x v="20"/>
    <x v="20"/>
    <x v="55"/>
    <s v="2.3.4"/>
    <n v="-2129"/>
  </r>
  <r>
    <x v="2"/>
    <s v="386"/>
    <x v="9"/>
    <s v="GH-C/2009/2010"/>
    <s v="386-W"/>
    <x v="10"/>
    <s v="GH-C"/>
    <x v="3"/>
    <x v="4"/>
    <x v="7"/>
    <x v="9"/>
    <x v="2"/>
    <s v="A26"/>
    <s v="A140"/>
    <x v="10"/>
    <x v="2"/>
    <x v="2"/>
    <x v="2"/>
    <x v="2"/>
    <x v="52"/>
    <s v="6.1.1"/>
    <n v="386000"/>
  </r>
  <r>
    <x v="1"/>
    <s v="997"/>
    <x v="4"/>
    <s v="CD/2007/2008"/>
    <s v="936-3104"/>
    <x v="5"/>
    <s v="CD"/>
    <x v="1"/>
    <x v="2"/>
    <x v="4"/>
    <x v="46"/>
    <x v="1"/>
    <s v="A11"/>
    <s v="A052"/>
    <x v="5"/>
    <x v="1"/>
    <x v="1"/>
    <x v="9"/>
    <x v="9"/>
    <x v="10"/>
    <s v="3.1.6"/>
    <n v="19640.600000000002"/>
  </r>
  <r>
    <x v="3"/>
    <s v="615"/>
    <x v="92"/>
    <s v="TI-X10/2010"/>
    <s v="615-W"/>
    <x v="2"/>
    <s v="TI-X10"/>
    <x v="4"/>
    <x v="1"/>
    <x v="1"/>
    <x v="4"/>
    <x v="2"/>
    <s v="A26"/>
    <s v="A140"/>
    <x v="2"/>
    <x v="2"/>
    <x v="2"/>
    <x v="2"/>
    <x v="2"/>
    <x v="52"/>
    <s v="6.1.1"/>
    <n v="12260.82"/>
  </r>
  <r>
    <x v="2"/>
    <s v="618"/>
    <x v="6"/>
    <s v="DV/2009/2010"/>
    <s v="623-M"/>
    <x v="4"/>
    <s v="DV"/>
    <x v="3"/>
    <x v="4"/>
    <x v="2"/>
    <x v="37"/>
    <x v="0"/>
    <s v="A21"/>
    <s v="A085"/>
    <x v="4"/>
    <x v="0"/>
    <x v="0"/>
    <x v="14"/>
    <x v="14"/>
    <x v="47"/>
    <s v="4.8.1"/>
    <n v="1084896"/>
  </r>
  <r>
    <x v="1"/>
    <s v="504"/>
    <x v="96"/>
    <s v="DV/2008/2009"/>
    <s v="504-M"/>
    <x v="4"/>
    <s v="DV"/>
    <x v="2"/>
    <x v="3"/>
    <x v="5"/>
    <x v="119"/>
    <x v="5"/>
    <s v="A09"/>
    <s v="A115"/>
    <x v="4"/>
    <x v="5"/>
    <x v="5"/>
    <x v="20"/>
    <x v="20"/>
    <x v="33"/>
    <s v="2.3.5"/>
    <n v="82000"/>
  </r>
  <r>
    <x v="1"/>
    <s v="617"/>
    <x v="32"/>
    <s v="DV/2007/2008"/>
    <s v="617-M"/>
    <x v="4"/>
    <s v="DV"/>
    <x v="1"/>
    <x v="2"/>
    <x v="6"/>
    <x v="21"/>
    <x v="0"/>
    <s v="A18"/>
    <s v="A074"/>
    <x v="4"/>
    <x v="0"/>
    <x v="0"/>
    <x v="7"/>
    <x v="7"/>
    <x v="7"/>
    <s v="4.5.2"/>
    <n v="300000"/>
  </r>
  <r>
    <x v="1"/>
    <s v="669"/>
    <x v="13"/>
    <s v="DV/2008/2009"/>
    <s v="669-W"/>
    <x v="4"/>
    <s v="DV"/>
    <x v="2"/>
    <x v="3"/>
    <x v="2"/>
    <x v="14"/>
    <x v="1"/>
    <s v="A12"/>
    <s v="A055"/>
    <x v="4"/>
    <x v="1"/>
    <x v="1"/>
    <x v="1"/>
    <x v="1"/>
    <x v="1"/>
    <s v="3.2.1"/>
    <n v="6193"/>
  </r>
  <r>
    <x v="3"/>
    <s v="167"/>
    <x v="36"/>
    <s v="AI-07/2006/2007"/>
    <s v="167-M"/>
    <x v="0"/>
    <s v="AI-07"/>
    <x v="0"/>
    <x v="0"/>
    <x v="0"/>
    <x v="44"/>
    <x v="5"/>
    <s v="A07"/>
    <s v="A033"/>
    <x v="0"/>
    <x v="5"/>
    <x v="5"/>
    <x v="8"/>
    <x v="8"/>
    <x v="8"/>
    <s v="2.1.5"/>
    <n v="-2171.25"/>
  </r>
  <r>
    <x v="1"/>
    <s v="168"/>
    <x v="60"/>
    <s v="AI/2007/2008"/>
    <s v="168-M"/>
    <x v="0"/>
    <s v="AI"/>
    <x v="1"/>
    <x v="2"/>
    <x v="0"/>
    <x v="70"/>
    <x v="5"/>
    <s v="A10"/>
    <s v="A046"/>
    <x v="0"/>
    <x v="5"/>
    <x v="5"/>
    <x v="12"/>
    <x v="12"/>
    <x v="16"/>
    <s v="2.4.3"/>
    <n v="23752.04"/>
  </r>
  <r>
    <x v="1"/>
    <s v="119"/>
    <x v="40"/>
    <s v="NI/2008/2009"/>
    <s v="119-M"/>
    <x v="1"/>
    <s v="NI"/>
    <x v="2"/>
    <x v="3"/>
    <x v="7"/>
    <x v="48"/>
    <x v="0"/>
    <s v="A14"/>
    <s v="A060"/>
    <x v="1"/>
    <x v="0"/>
    <x v="0"/>
    <x v="11"/>
    <x v="11"/>
    <x v="14"/>
    <s v="4.1.1"/>
    <n v="150000"/>
  </r>
  <r>
    <x v="3"/>
    <s v="ZZ-NOVALUE"/>
    <x v="80"/>
    <s v="GH-H-X/2010"/>
    <s v="690-GH-M"/>
    <x v="10"/>
    <s v="GH-H-X"/>
    <x v="4"/>
    <x v="1"/>
    <x v="4"/>
    <x v="53"/>
    <x v="1"/>
    <s v="A11"/>
    <s v="A047"/>
    <x v="10"/>
    <x v="1"/>
    <x v="1"/>
    <x v="9"/>
    <x v="9"/>
    <x v="12"/>
    <s v="3.1.1"/>
    <n v="1406409.2"/>
  </r>
  <r>
    <x v="1"/>
    <s v="676"/>
    <x v="112"/>
    <s v="FD-X-SUP/2008"/>
    <s v="676-W"/>
    <x v="7"/>
    <s v="FD-X-SUP"/>
    <x v="2"/>
    <x v="1"/>
    <x v="1"/>
    <x v="16"/>
    <x v="4"/>
    <s v="A22"/>
    <s v="A089"/>
    <x v="7"/>
    <x v="4"/>
    <x v="4"/>
    <x v="5"/>
    <x v="5"/>
    <x v="5"/>
    <s v="5.1.2"/>
    <n v="494958"/>
  </r>
  <r>
    <x v="1"/>
    <s v="608"/>
    <x v="15"/>
    <s v="ES/2008/2009"/>
    <s v="608-M"/>
    <x v="6"/>
    <s v="ES"/>
    <x v="2"/>
    <x v="3"/>
    <x v="9"/>
    <x v="17"/>
    <x v="0"/>
    <s v="A18"/>
    <s v="A074"/>
    <x v="6"/>
    <x v="0"/>
    <x v="0"/>
    <x v="7"/>
    <x v="7"/>
    <x v="7"/>
    <s v="4.5.2"/>
    <n v="1550000"/>
  </r>
  <r>
    <x v="2"/>
    <s v="677"/>
    <x v="102"/>
    <s v="FD-X/2009"/>
    <s v="677-W"/>
    <x v="7"/>
    <s v="FD-X"/>
    <x v="3"/>
    <x v="1"/>
    <x v="1"/>
    <x v="16"/>
    <x v="4"/>
    <s v="A22"/>
    <s v="A089"/>
    <x v="7"/>
    <x v="4"/>
    <x v="4"/>
    <x v="5"/>
    <x v="5"/>
    <x v="5"/>
    <s v="5.1.2"/>
    <n v="825863"/>
  </r>
  <r>
    <x v="2"/>
    <s v="121"/>
    <x v="19"/>
    <s v="DV/2009/2010"/>
    <s v="121-M"/>
    <x v="4"/>
    <s v="DV"/>
    <x v="3"/>
    <x v="4"/>
    <x v="6"/>
    <x v="99"/>
    <x v="2"/>
    <s v="A27"/>
    <s v="A141"/>
    <x v="4"/>
    <x v="2"/>
    <x v="2"/>
    <x v="19"/>
    <x v="19"/>
    <x v="29"/>
    <s v="6.2.1"/>
    <n v="9251.59"/>
  </r>
  <r>
    <x v="1"/>
    <s v="617"/>
    <x v="32"/>
    <s v="DV/2007/2008"/>
    <s v="AFR057"/>
    <x v="4"/>
    <s v="DV"/>
    <x v="1"/>
    <x v="2"/>
    <x v="2"/>
    <x v="40"/>
    <x v="1"/>
    <s v="A11"/>
    <s v="A054"/>
    <x v="4"/>
    <x v="1"/>
    <x v="1"/>
    <x v="9"/>
    <x v="9"/>
    <x v="15"/>
    <s v="3.1.8"/>
    <n v="22500"/>
  </r>
  <r>
    <x v="2"/>
    <s v="612"/>
    <x v="73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1865900"/>
  </r>
  <r>
    <x v="1"/>
    <s v="263"/>
    <x v="16"/>
    <s v="ES-263-4/2002/2007"/>
    <s v="263-M"/>
    <x v="6"/>
    <s v="ES-263-4"/>
    <x v="7"/>
    <x v="0"/>
    <x v="3"/>
    <x v="18"/>
    <x v="0"/>
    <s v="A19"/>
    <s v="A076"/>
    <x v="6"/>
    <x v="0"/>
    <x v="0"/>
    <x v="0"/>
    <x v="0"/>
    <x v="13"/>
    <s v="4.6.1"/>
    <n v="-2681636"/>
  </r>
  <r>
    <x v="0"/>
    <s v="685"/>
    <x v="46"/>
    <s v="ES-07/2006/2007"/>
    <s v="685-M"/>
    <x v="6"/>
    <s v="ES-07"/>
    <x v="0"/>
    <x v="0"/>
    <x v="2"/>
    <x v="73"/>
    <x v="1"/>
    <s v="A13"/>
    <s v="A059"/>
    <x v="6"/>
    <x v="1"/>
    <x v="1"/>
    <x v="10"/>
    <x v="10"/>
    <x v="42"/>
    <s v="3.3.3"/>
    <n v="200000"/>
  </r>
  <r>
    <x v="0"/>
    <s v="611"/>
    <x v="75"/>
    <s v="DV/2007/2008"/>
    <s v="611-M"/>
    <x v="4"/>
    <s v="DV"/>
    <x v="1"/>
    <x v="2"/>
    <x v="2"/>
    <x v="92"/>
    <x v="0"/>
    <s v="A16"/>
    <s v="A068"/>
    <x v="4"/>
    <x v="0"/>
    <x v="0"/>
    <x v="4"/>
    <x v="4"/>
    <x v="4"/>
    <s v="4.3.3"/>
    <n v="55000"/>
  </r>
  <r>
    <x v="2"/>
    <s v="294"/>
    <x v="24"/>
    <s v="ES/2009/2010"/>
    <s v="294-M"/>
    <x v="6"/>
    <s v="ES"/>
    <x v="3"/>
    <x v="4"/>
    <x v="9"/>
    <x v="27"/>
    <x v="3"/>
    <s v="A05"/>
    <s v="A020"/>
    <x v="6"/>
    <x v="3"/>
    <x v="3"/>
    <x v="21"/>
    <x v="21"/>
    <x v="99"/>
    <s v="1.5.1"/>
    <n v="500000"/>
  </r>
  <r>
    <x v="1"/>
    <s v="ZZ-NOVALUE"/>
    <x v="63"/>
    <s v="ES/2007/2008"/>
    <s v="367-M"/>
    <x v="6"/>
    <s v="ES"/>
    <x v="1"/>
    <x v="2"/>
    <x v="3"/>
    <x v="76"/>
    <x v="0"/>
    <s v="A19"/>
    <s v="A078"/>
    <x v="6"/>
    <x v="0"/>
    <x v="0"/>
    <x v="0"/>
    <x v="0"/>
    <x v="87"/>
    <s v="4.6.3"/>
    <n v="-350000"/>
  </r>
  <r>
    <x v="0"/>
    <s v="698"/>
    <x v="49"/>
    <s v="DV-07/2006/2007"/>
    <s v="698-W"/>
    <x v="4"/>
    <s v="DV-07"/>
    <x v="0"/>
    <x v="0"/>
    <x v="2"/>
    <x v="55"/>
    <x v="0"/>
    <s v="A15"/>
    <s v="A063"/>
    <x v="4"/>
    <x v="0"/>
    <x v="0"/>
    <x v="13"/>
    <x v="13"/>
    <x v="22"/>
    <s v="4.2.1"/>
    <n v="250000"/>
  </r>
  <r>
    <x v="0"/>
    <s v="ZZ-NOVALUE"/>
    <x v="63"/>
    <s v="CD-07/2006/2007"/>
    <s v="367-M"/>
    <x v="5"/>
    <s v="CD-07"/>
    <x v="0"/>
    <x v="0"/>
    <x v="1"/>
    <x v="66"/>
    <x v="1"/>
    <s v="A13"/>
    <s v="A058"/>
    <x v="5"/>
    <x v="1"/>
    <x v="1"/>
    <x v="10"/>
    <x v="10"/>
    <x v="11"/>
    <s v="3.3.2"/>
    <n v="700000"/>
  </r>
  <r>
    <x v="0"/>
    <s v="119"/>
    <x v="40"/>
    <s v="NI-07/2006/2007"/>
    <s v="119-M"/>
    <x v="1"/>
    <s v="NI-07"/>
    <x v="0"/>
    <x v="0"/>
    <x v="0"/>
    <x v="48"/>
    <x v="0"/>
    <s v="A18"/>
    <s v="A073"/>
    <x v="1"/>
    <x v="0"/>
    <x v="0"/>
    <x v="7"/>
    <x v="7"/>
    <x v="77"/>
    <s v="4.5.1"/>
    <n v="30000"/>
  </r>
  <r>
    <x v="2"/>
    <s v="641"/>
    <x v="95"/>
    <s v="DV/2008/2009"/>
    <s v="641-W"/>
    <x v="4"/>
    <s v="DV"/>
    <x v="2"/>
    <x v="3"/>
    <x v="2"/>
    <x v="122"/>
    <x v="0"/>
    <s v="A18"/>
    <s v="A127"/>
    <x v="4"/>
    <x v="0"/>
    <x v="0"/>
    <x v="7"/>
    <x v="7"/>
    <x v="30"/>
    <s v="4.5.4"/>
    <n v="18579"/>
  </r>
  <r>
    <x v="0"/>
    <s v="997"/>
    <x v="4"/>
    <s v="CD-AI-SUP/2007/2008"/>
    <s v="936-3098"/>
    <x v="5"/>
    <s v="CD-AI-SUP"/>
    <x v="1"/>
    <x v="2"/>
    <x v="4"/>
    <x v="46"/>
    <x v="1"/>
    <s v="A11"/>
    <s v="A050"/>
    <x v="5"/>
    <x v="1"/>
    <x v="1"/>
    <x v="9"/>
    <x v="9"/>
    <x v="37"/>
    <s v="3.1.4"/>
    <n v="720000"/>
  </r>
  <r>
    <x v="1"/>
    <s v="517"/>
    <x v="81"/>
    <s v="GH-C/2008/2009"/>
    <s v="517-M"/>
    <x v="10"/>
    <s v="GH-C"/>
    <x v="2"/>
    <x v="3"/>
    <x v="5"/>
    <x v="96"/>
    <x v="1"/>
    <s v="A11"/>
    <s v="A048"/>
    <x v="10"/>
    <x v="1"/>
    <x v="1"/>
    <x v="9"/>
    <x v="9"/>
    <x v="43"/>
    <s v="3.1.2"/>
    <n v="229213"/>
  </r>
  <r>
    <x v="1"/>
    <s v="112"/>
    <x v="47"/>
    <s v="NI/2007/2008"/>
    <s v="112-W"/>
    <x v="1"/>
    <s v="NI"/>
    <x v="1"/>
    <x v="2"/>
    <x v="0"/>
    <x v="52"/>
    <x v="2"/>
    <s v="A25"/>
    <s v="A097"/>
    <x v="1"/>
    <x v="2"/>
    <x v="2"/>
    <x v="2"/>
    <x v="2"/>
    <x v="2"/>
    <s v="6.1.1"/>
    <n v="86702"/>
  </r>
  <r>
    <x v="2"/>
    <s v="679"/>
    <x v="131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100000"/>
  </r>
  <r>
    <x v="1"/>
    <s v="306"/>
    <x v="66"/>
    <s v="GD-X/2008"/>
    <s v="306-M"/>
    <x v="15"/>
    <s v="GD-X"/>
    <x v="2"/>
    <x v="1"/>
    <x v="7"/>
    <x v="79"/>
    <x v="0"/>
    <s v="A17"/>
    <s v="A069"/>
    <x v="15"/>
    <x v="0"/>
    <x v="0"/>
    <x v="16"/>
    <x v="16"/>
    <x v="53"/>
    <s v="4.4.1"/>
    <n v="19999800"/>
  </r>
  <r>
    <x v="0"/>
    <s v="511"/>
    <x v="25"/>
    <s v="DV/2007/2008"/>
    <s v="511-M"/>
    <x v="4"/>
    <s v="DV"/>
    <x v="1"/>
    <x v="2"/>
    <x v="5"/>
    <x v="28"/>
    <x v="5"/>
    <s v="A08"/>
    <s v="A034"/>
    <x v="4"/>
    <x v="5"/>
    <x v="5"/>
    <x v="18"/>
    <x v="18"/>
    <x v="39"/>
    <s v="2.2.1"/>
    <n v="1144000"/>
  </r>
  <r>
    <x v="1"/>
    <s v="120"/>
    <x v="56"/>
    <s v="NI/2008/2009"/>
    <s v="120-W"/>
    <x v="1"/>
    <s v="NI"/>
    <x v="2"/>
    <x v="3"/>
    <x v="7"/>
    <x v="65"/>
    <x v="5"/>
    <s v="A10"/>
    <s v="A044"/>
    <x v="1"/>
    <x v="5"/>
    <x v="5"/>
    <x v="12"/>
    <x v="12"/>
    <x v="51"/>
    <s v="2.4.1"/>
    <n v="350000"/>
  </r>
  <r>
    <x v="2"/>
    <s v="168"/>
    <x v="60"/>
    <s v="AI/2008/2009"/>
    <s v="168-M"/>
    <x v="0"/>
    <s v="AI"/>
    <x v="2"/>
    <x v="3"/>
    <x v="0"/>
    <x v="70"/>
    <x v="5"/>
    <s v="A09"/>
    <s v="A041"/>
    <x v="0"/>
    <x v="5"/>
    <x v="5"/>
    <x v="20"/>
    <x v="20"/>
    <x v="69"/>
    <s v="2.3.2"/>
    <n v="114082"/>
  </r>
  <r>
    <x v="1"/>
    <s v="160"/>
    <x v="67"/>
    <s v="AI-2/2004/2009"/>
    <s v="160-W"/>
    <x v="0"/>
    <s v="AI-2"/>
    <x v="5"/>
    <x v="3"/>
    <x v="0"/>
    <x v="80"/>
    <x v="2"/>
    <s v="A25"/>
    <s v="A097"/>
    <x v="0"/>
    <x v="2"/>
    <x v="2"/>
    <x v="2"/>
    <x v="2"/>
    <x v="2"/>
    <s v="6.1.1"/>
    <n v="49156"/>
  </r>
  <r>
    <x v="1"/>
    <s v="391"/>
    <x v="29"/>
    <s v="DV/2007/2008"/>
    <s v="391-M"/>
    <x v="4"/>
    <s v="DV"/>
    <x v="1"/>
    <x v="2"/>
    <x v="3"/>
    <x v="34"/>
    <x v="0"/>
    <s v="A20"/>
    <s v="A080"/>
    <x v="4"/>
    <x v="0"/>
    <x v="0"/>
    <x v="17"/>
    <x v="17"/>
    <x v="24"/>
    <s v="4.7.1"/>
    <n v="-2560000"/>
  </r>
  <r>
    <x v="1"/>
    <s v="498"/>
    <x v="65"/>
    <s v="DV/2007/2008"/>
    <s v="498-W"/>
    <x v="4"/>
    <s v="DV"/>
    <x v="1"/>
    <x v="2"/>
    <x v="7"/>
    <x v="106"/>
    <x v="5"/>
    <s v="A10"/>
    <s v="A046"/>
    <x v="4"/>
    <x v="5"/>
    <x v="5"/>
    <x v="12"/>
    <x v="12"/>
    <x v="16"/>
    <s v="2.4.3"/>
    <n v="9197"/>
  </r>
  <r>
    <x v="1"/>
    <s v="116"/>
    <x v="37"/>
    <s v="CD-POP-07/2006/2007"/>
    <s v="116-M"/>
    <x v="5"/>
    <s v="CD-POP-07"/>
    <x v="0"/>
    <x v="0"/>
    <x v="7"/>
    <x v="67"/>
    <x v="1"/>
    <s v="A11"/>
    <s v="A053"/>
    <x v="5"/>
    <x v="1"/>
    <x v="1"/>
    <x v="9"/>
    <x v="9"/>
    <x v="9"/>
    <s v="3.1.7"/>
    <n v="470000"/>
  </r>
  <r>
    <x v="1"/>
    <s v="122"/>
    <x v="1"/>
    <s v="NI/2007/2008"/>
    <s v="122-W"/>
    <x v="1"/>
    <s v="NI"/>
    <x v="1"/>
    <x v="2"/>
    <x v="0"/>
    <x v="1"/>
    <x v="2"/>
    <s v="A25"/>
    <s v="A097"/>
    <x v="1"/>
    <x v="2"/>
    <x v="2"/>
    <x v="2"/>
    <x v="2"/>
    <x v="2"/>
    <s v="6.1.1"/>
    <n v="-70956"/>
  </r>
  <r>
    <x v="2"/>
    <s v="523"/>
    <x v="39"/>
    <s v="DV/2007/2008"/>
    <s v="523-M"/>
    <x v="4"/>
    <s v="DV"/>
    <x v="1"/>
    <x v="2"/>
    <x v="5"/>
    <x v="47"/>
    <x v="0"/>
    <s v="A19"/>
    <s v="A079"/>
    <x v="4"/>
    <x v="0"/>
    <x v="0"/>
    <x v="0"/>
    <x v="0"/>
    <x v="0"/>
    <s v="4.6.4"/>
    <n v="-487.90000000000003"/>
  </r>
  <r>
    <x v="1"/>
    <s v="294"/>
    <x v="24"/>
    <s v="ES/2007/2008"/>
    <s v="294-M"/>
    <x v="6"/>
    <s v="ES"/>
    <x v="1"/>
    <x v="2"/>
    <x v="9"/>
    <x v="27"/>
    <x v="0"/>
    <s v="A19"/>
    <s v="A077"/>
    <x v="6"/>
    <x v="0"/>
    <x v="0"/>
    <x v="0"/>
    <x v="0"/>
    <x v="78"/>
    <s v="4.6.2"/>
    <n v="2500000"/>
  </r>
  <r>
    <x v="2"/>
    <s v="521"/>
    <x v="14"/>
    <s v="ES-SUP/2008/2010"/>
    <s v="521-M"/>
    <x v="6"/>
    <s v="ES-SUP"/>
    <x v="2"/>
    <x v="4"/>
    <x v="5"/>
    <x v="15"/>
    <x v="0"/>
    <s v="A17"/>
    <s v="A071"/>
    <x v="6"/>
    <x v="0"/>
    <x v="0"/>
    <x v="16"/>
    <x v="16"/>
    <x v="106"/>
    <s v="4.4.3"/>
    <n v="21500000"/>
  </r>
  <r>
    <x v="2"/>
    <s v="165"/>
    <x v="38"/>
    <s v="NI-2/2004/2009"/>
    <s v="165-M"/>
    <x v="1"/>
    <s v="NI-2"/>
    <x v="5"/>
    <x v="3"/>
    <x v="0"/>
    <x v="132"/>
    <x v="1"/>
    <s v="A12"/>
    <s v="A055"/>
    <x v="1"/>
    <x v="1"/>
    <x v="1"/>
    <x v="1"/>
    <x v="1"/>
    <x v="1"/>
    <s v="3.2.1"/>
    <n v="252887"/>
  </r>
  <r>
    <x v="2"/>
    <s v="650"/>
    <x v="7"/>
    <s v="FD-X/2007"/>
    <s v="650-D-W"/>
    <x v="7"/>
    <s v="FD-X"/>
    <x v="1"/>
    <x v="1"/>
    <x v="1"/>
    <x v="16"/>
    <x v="4"/>
    <s v="A22"/>
    <s v="A090"/>
    <x v="7"/>
    <x v="4"/>
    <x v="4"/>
    <x v="5"/>
    <x v="5"/>
    <x v="44"/>
    <s v="5.1.3"/>
    <n v="-27238.15"/>
  </r>
  <r>
    <x v="0"/>
    <s v="997"/>
    <x v="4"/>
    <s v="DV/2007/2008"/>
    <s v="DG011"/>
    <x v="4"/>
    <s v="DV"/>
    <x v="1"/>
    <x v="2"/>
    <x v="1"/>
    <x v="66"/>
    <x v="5"/>
    <s v="A10"/>
    <s v="A045"/>
    <x v="4"/>
    <x v="5"/>
    <x v="5"/>
    <x v="12"/>
    <x v="12"/>
    <x v="18"/>
    <s v="2.4.2"/>
    <n v="2811106"/>
  </r>
  <r>
    <x v="1"/>
    <s v="367"/>
    <x v="63"/>
    <s v="CD/2007/2008"/>
    <s v="367-W"/>
    <x v="5"/>
    <s v="CD"/>
    <x v="1"/>
    <x v="2"/>
    <x v="3"/>
    <x v="76"/>
    <x v="1"/>
    <s v="A11"/>
    <s v="A052"/>
    <x v="5"/>
    <x v="1"/>
    <x v="1"/>
    <x v="9"/>
    <x v="9"/>
    <x v="10"/>
    <s v="3.1.6"/>
    <n v="-559724"/>
  </r>
  <r>
    <x v="0"/>
    <s v="116"/>
    <x v="37"/>
    <s v="NI/2007/2008"/>
    <s v="116-M"/>
    <x v="1"/>
    <s v="NI"/>
    <x v="1"/>
    <x v="2"/>
    <x v="0"/>
    <x v="67"/>
    <x v="1"/>
    <s v="A12"/>
    <s v="A055"/>
    <x v="1"/>
    <x v="1"/>
    <x v="1"/>
    <x v="1"/>
    <x v="1"/>
    <x v="1"/>
    <s v="3.2.1"/>
    <n v="1139000"/>
  </r>
  <r>
    <x v="1"/>
    <s v="532"/>
    <x v="27"/>
    <s v="GH-C-AIDS/2008/2009"/>
    <s v="532-W"/>
    <x v="10"/>
    <s v="GH-C-AIDS"/>
    <x v="2"/>
    <x v="3"/>
    <x v="5"/>
    <x v="32"/>
    <x v="2"/>
    <s v="A25"/>
    <s v="A141"/>
    <x v="10"/>
    <x v="2"/>
    <x v="2"/>
    <x v="19"/>
    <x v="19"/>
    <x v="29"/>
    <s v="6.2.1"/>
    <n v="5061"/>
  </r>
  <r>
    <x v="2"/>
    <s v="997"/>
    <x v="4"/>
    <s v="CT-X/2009"/>
    <s v="DCHAFEWS"/>
    <x v="8"/>
    <s v="CT-X"/>
    <x v="3"/>
    <x v="1"/>
    <x v="1"/>
    <x v="6"/>
    <x v="4"/>
    <s v="A22"/>
    <s v="A089"/>
    <x v="8"/>
    <x v="4"/>
    <x v="4"/>
    <x v="5"/>
    <x v="5"/>
    <x v="5"/>
    <s v="5.1.2"/>
    <n v="6856060"/>
  </r>
  <r>
    <x v="0"/>
    <s v="695"/>
    <x v="69"/>
    <s v="ES/2007/2008"/>
    <s v="695-M"/>
    <x v="6"/>
    <s v="ES"/>
    <x v="1"/>
    <x v="2"/>
    <x v="2"/>
    <x v="82"/>
    <x v="0"/>
    <s v="A18"/>
    <s v="A074"/>
    <x v="6"/>
    <x v="0"/>
    <x v="0"/>
    <x v="7"/>
    <x v="7"/>
    <x v="7"/>
    <s v="4.5.2"/>
    <n v="200000"/>
  </r>
  <r>
    <x v="1"/>
    <s v="120"/>
    <x v="56"/>
    <s v="NI-07/2006/2007"/>
    <s v="120-M"/>
    <x v="1"/>
    <s v="NI-07"/>
    <x v="0"/>
    <x v="0"/>
    <x v="0"/>
    <x v="65"/>
    <x v="5"/>
    <s v="A10"/>
    <s v="A044"/>
    <x v="1"/>
    <x v="5"/>
    <x v="5"/>
    <x v="12"/>
    <x v="12"/>
    <x v="51"/>
    <s v="2.4.1"/>
    <n v="-70000"/>
  </r>
  <r>
    <x v="1"/>
    <s v="663"/>
    <x v="8"/>
    <s v="GH-C-POP/2008/2009"/>
    <s v="663-M"/>
    <x v="10"/>
    <s v="GH-C-POP"/>
    <x v="2"/>
    <x v="3"/>
    <x v="2"/>
    <x v="8"/>
    <x v="2"/>
    <s v="A25"/>
    <s v="A141"/>
    <x v="10"/>
    <x v="2"/>
    <x v="2"/>
    <x v="19"/>
    <x v="19"/>
    <x v="29"/>
    <s v="6.2.1"/>
    <n v="230423"/>
  </r>
  <r>
    <x v="2"/>
    <s v="612"/>
    <x v="73"/>
    <s v="DV/2008/2009"/>
    <s v="AFR058"/>
    <x v="4"/>
    <s v="DV"/>
    <x v="2"/>
    <x v="3"/>
    <x v="2"/>
    <x v="88"/>
    <x v="5"/>
    <s v="A10"/>
    <s v="A044"/>
    <x v="4"/>
    <x v="5"/>
    <x v="5"/>
    <x v="12"/>
    <x v="12"/>
    <x v="51"/>
    <s v="2.4.1"/>
    <n v="34669"/>
  </r>
  <r>
    <x v="3"/>
    <s v="997"/>
    <x v="4"/>
    <s v="GH-C-POP/2009/2010"/>
    <s v="936-3089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2"/>
    <s v="532"/>
    <x v="27"/>
    <s v="DV/2009/2010"/>
    <s v="532-W"/>
    <x v="4"/>
    <s v="DV"/>
    <x v="3"/>
    <x v="4"/>
    <x v="5"/>
    <x v="32"/>
    <x v="3"/>
    <s v="A03"/>
    <s v="A013"/>
    <x v="4"/>
    <x v="3"/>
    <x v="3"/>
    <x v="6"/>
    <x v="6"/>
    <x v="112"/>
    <s v="1.3.7"/>
    <n v="20521"/>
  </r>
  <r>
    <x v="0"/>
    <s v="180"/>
    <x v="5"/>
    <s v="AI-4/2002/2007"/>
    <s v="180-W"/>
    <x v="0"/>
    <s v="AI-4"/>
    <x v="7"/>
    <x v="0"/>
    <x v="0"/>
    <x v="5"/>
    <x v="0"/>
    <s v="A17"/>
    <s v="A069"/>
    <x v="0"/>
    <x v="0"/>
    <x v="0"/>
    <x v="16"/>
    <x v="16"/>
    <x v="53"/>
    <s v="4.4.1"/>
    <n v="156572"/>
  </r>
  <r>
    <x v="1"/>
    <s v="521"/>
    <x v="14"/>
    <s v="FD-X8-SUP/2008"/>
    <s v="521-W"/>
    <x v="7"/>
    <s v="FD-X8-SUP"/>
    <x v="2"/>
    <x v="1"/>
    <x v="1"/>
    <x v="16"/>
    <x v="4"/>
    <s v="A22"/>
    <s v="A088"/>
    <x v="7"/>
    <x v="4"/>
    <x v="4"/>
    <x v="5"/>
    <x v="5"/>
    <x v="90"/>
    <s v="5.1.1"/>
    <n v="564696"/>
  </r>
  <r>
    <x v="1"/>
    <s v="391"/>
    <x v="29"/>
    <s v="ES-SUP/2007/2008"/>
    <s v="391-M"/>
    <x v="6"/>
    <s v="ES-SUP"/>
    <x v="1"/>
    <x v="2"/>
    <x v="3"/>
    <x v="34"/>
    <x v="1"/>
    <s v="A11"/>
    <s v="A052"/>
    <x v="6"/>
    <x v="1"/>
    <x v="1"/>
    <x v="9"/>
    <x v="9"/>
    <x v="10"/>
    <s v="3.1.6"/>
    <n v="-5000000"/>
  </r>
  <r>
    <x v="1"/>
    <s v="486"/>
    <x v="117"/>
    <s v="ES/2007/2008"/>
    <s v="486-M"/>
    <x v="6"/>
    <s v="ES"/>
    <x v="1"/>
    <x v="2"/>
    <x v="7"/>
    <x v="154"/>
    <x v="0"/>
    <s v="A15"/>
    <s v="A063"/>
    <x v="6"/>
    <x v="0"/>
    <x v="0"/>
    <x v="13"/>
    <x v="13"/>
    <x v="22"/>
    <s v="4.2.1"/>
    <n v="116000"/>
  </r>
  <r>
    <x v="1"/>
    <s v="523"/>
    <x v="39"/>
    <s v="GH-C-AIDS/2008/2009"/>
    <s v="523-W"/>
    <x v="10"/>
    <s v="GH-C-AIDS"/>
    <x v="2"/>
    <x v="3"/>
    <x v="5"/>
    <x v="47"/>
    <x v="1"/>
    <s v="A11"/>
    <s v="A047"/>
    <x v="10"/>
    <x v="1"/>
    <x v="1"/>
    <x v="9"/>
    <x v="9"/>
    <x v="12"/>
    <s v="3.1.1"/>
    <n v="800000"/>
  </r>
  <r>
    <x v="3"/>
    <s v="663"/>
    <x v="8"/>
    <s v="FD-X8-SUP/2008"/>
    <s v="663-W"/>
    <x v="7"/>
    <s v="FD-X8-SUP"/>
    <x v="2"/>
    <x v="1"/>
    <x v="1"/>
    <x v="16"/>
    <x v="4"/>
    <s v="A22"/>
    <s v="A089"/>
    <x v="7"/>
    <x v="4"/>
    <x v="4"/>
    <x v="5"/>
    <x v="5"/>
    <x v="5"/>
    <s v="5.1.2"/>
    <n v="-6074.68"/>
  </r>
  <r>
    <x v="3"/>
    <s v="263"/>
    <x v="16"/>
    <s v="CD-POP-2/2004/2009"/>
    <s v="263-GH-M"/>
    <x v="5"/>
    <s v="CD-POP-2"/>
    <x v="5"/>
    <x v="3"/>
    <x v="4"/>
    <x v="108"/>
    <x v="1"/>
    <s v="A11"/>
    <s v="A053"/>
    <x v="5"/>
    <x v="1"/>
    <x v="1"/>
    <x v="9"/>
    <x v="9"/>
    <x v="9"/>
    <s v="3.1.7"/>
    <n v="0"/>
  </r>
  <r>
    <x v="1"/>
    <s v="524"/>
    <x v="12"/>
    <s v="DV/2007/2008"/>
    <s v="524-M"/>
    <x v="4"/>
    <s v="DV"/>
    <x v="1"/>
    <x v="2"/>
    <x v="10"/>
    <x v="111"/>
    <x v="0"/>
    <s v="A18"/>
    <s v="A075"/>
    <x v="4"/>
    <x v="0"/>
    <x v="0"/>
    <x v="7"/>
    <x v="7"/>
    <x v="72"/>
    <s v="4.5.3"/>
    <n v="397"/>
  </r>
  <r>
    <x v="2"/>
    <s v="493"/>
    <x v="88"/>
    <s v="GH-C-AIDS/2009/2010"/>
    <s v="493-M"/>
    <x v="10"/>
    <s v="GH-C-AIDS"/>
    <x v="3"/>
    <x v="4"/>
    <x v="7"/>
    <x v="104"/>
    <x v="1"/>
    <s v="A11"/>
    <s v="A047"/>
    <x v="10"/>
    <x v="1"/>
    <x v="1"/>
    <x v="9"/>
    <x v="9"/>
    <x v="12"/>
    <s v="3.1.1"/>
    <n v="644486"/>
  </r>
  <r>
    <x v="1"/>
    <s v="ZZ-NOVALUE"/>
    <x v="77"/>
    <s v="DV/2007/2008"/>
    <s v="AFR057"/>
    <x v="4"/>
    <s v="DV"/>
    <x v="1"/>
    <x v="2"/>
    <x v="2"/>
    <x v="107"/>
    <x v="1"/>
    <s v="A11"/>
    <s v="A054"/>
    <x v="4"/>
    <x v="1"/>
    <x v="1"/>
    <x v="9"/>
    <x v="9"/>
    <x v="15"/>
    <s v="3.1.8"/>
    <n v="30000"/>
  </r>
  <r>
    <x v="1"/>
    <s v="367"/>
    <x v="63"/>
    <s v="DV/2008/2009"/>
    <s v="367-M"/>
    <x v="4"/>
    <s v="DV"/>
    <x v="2"/>
    <x v="3"/>
    <x v="7"/>
    <x v="76"/>
    <x v="0"/>
    <s v="A21"/>
    <s v="A133"/>
    <x v="4"/>
    <x v="0"/>
    <x v="0"/>
    <x v="14"/>
    <x v="14"/>
    <x v="32"/>
    <s v="4.8.4"/>
    <n v="91191"/>
  </r>
  <r>
    <x v="1"/>
    <s v="388"/>
    <x v="28"/>
    <s v="DV/2008/2009"/>
    <s v="388-M"/>
    <x v="4"/>
    <s v="DV"/>
    <x v="2"/>
    <x v="3"/>
    <x v="3"/>
    <x v="33"/>
    <x v="5"/>
    <s v="A09"/>
    <s v="A042"/>
    <x v="4"/>
    <x v="5"/>
    <x v="5"/>
    <x v="20"/>
    <x v="20"/>
    <x v="66"/>
    <s v="2.3.3"/>
    <n v="0"/>
  </r>
  <r>
    <x v="0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67686815"/>
  </r>
  <r>
    <x v="1"/>
    <s v="383"/>
    <x v="91"/>
    <s v="GD-X/2008"/>
    <s v="383-M"/>
    <x v="15"/>
    <s v="GD-X"/>
    <x v="2"/>
    <x v="1"/>
    <x v="3"/>
    <x v="114"/>
    <x v="3"/>
    <s v="A06"/>
    <s v="A026"/>
    <x v="15"/>
    <x v="3"/>
    <x v="3"/>
    <x v="3"/>
    <x v="3"/>
    <x v="79"/>
    <s v="1.6.2"/>
    <n v="0"/>
  </r>
  <r>
    <x v="0"/>
    <s v="168"/>
    <x v="60"/>
    <s v="AI/2007/2008"/>
    <s v="168-W"/>
    <x v="0"/>
    <s v="AI"/>
    <x v="1"/>
    <x v="2"/>
    <x v="0"/>
    <x v="70"/>
    <x v="0"/>
    <s v="A19"/>
    <s v="A077"/>
    <x v="0"/>
    <x v="0"/>
    <x v="0"/>
    <x v="0"/>
    <x v="0"/>
    <x v="78"/>
    <s v="4.6.2"/>
    <n v="170000"/>
  </r>
  <r>
    <x v="1"/>
    <s v="685"/>
    <x v="46"/>
    <s v="DV/2008/2009"/>
    <s v="685-M"/>
    <x v="4"/>
    <s v="DV"/>
    <x v="2"/>
    <x v="3"/>
    <x v="2"/>
    <x v="73"/>
    <x v="0"/>
    <s v="A21"/>
    <s v="A133"/>
    <x v="4"/>
    <x v="0"/>
    <x v="0"/>
    <x v="14"/>
    <x v="14"/>
    <x v="32"/>
    <s v="4.8.4"/>
    <n v="480000"/>
  </r>
  <r>
    <x v="1"/>
    <s v="997"/>
    <x v="4"/>
    <s v="DV/2008/2009"/>
    <s v="936-411188"/>
    <x v="4"/>
    <s v="DV"/>
    <x v="2"/>
    <x v="3"/>
    <x v="8"/>
    <x v="84"/>
    <x v="0"/>
    <s v="A18"/>
    <s v="A073"/>
    <x v="4"/>
    <x v="0"/>
    <x v="0"/>
    <x v="7"/>
    <x v="7"/>
    <x v="77"/>
    <s v="4.5.1"/>
    <n v="1000000"/>
  </r>
  <r>
    <x v="1"/>
    <s v="520"/>
    <x v="57"/>
    <s v="GH-C-AIDS/2008/2009"/>
    <s v="520-W"/>
    <x v="10"/>
    <s v="GH-C-AIDS"/>
    <x v="2"/>
    <x v="3"/>
    <x v="5"/>
    <x v="140"/>
    <x v="1"/>
    <s v="A11"/>
    <s v="A047"/>
    <x v="10"/>
    <x v="1"/>
    <x v="1"/>
    <x v="9"/>
    <x v="9"/>
    <x v="12"/>
    <s v="3.1.1"/>
    <n v="410000"/>
  </r>
  <r>
    <x v="2"/>
    <s v="675"/>
    <x v="110"/>
    <s v="GH-C-POP/2009/2010"/>
    <s v="675-M"/>
    <x v="10"/>
    <s v="GH-C-POP"/>
    <x v="3"/>
    <x v="4"/>
    <x v="2"/>
    <x v="147"/>
    <x v="1"/>
    <s v="A11"/>
    <s v="A053"/>
    <x v="10"/>
    <x v="1"/>
    <x v="1"/>
    <x v="9"/>
    <x v="9"/>
    <x v="9"/>
    <s v="3.1.7"/>
    <n v="1143970"/>
  </r>
  <r>
    <x v="0"/>
    <s v="656"/>
    <x v="53"/>
    <s v="DV/2007/2008"/>
    <s v="656-M"/>
    <x v="4"/>
    <s v="DV"/>
    <x v="1"/>
    <x v="2"/>
    <x v="2"/>
    <x v="61"/>
    <x v="1"/>
    <s v="A11"/>
    <s v="A054"/>
    <x v="4"/>
    <x v="1"/>
    <x v="1"/>
    <x v="9"/>
    <x v="9"/>
    <x v="15"/>
    <s v="3.1.8"/>
    <n v="800000"/>
  </r>
  <r>
    <x v="1"/>
    <s v="608"/>
    <x v="15"/>
    <s v="ES/2008/2009"/>
    <s v="608-M"/>
    <x v="6"/>
    <s v="ES"/>
    <x v="2"/>
    <x v="3"/>
    <x v="9"/>
    <x v="17"/>
    <x v="1"/>
    <s v="A12"/>
    <s v="A055"/>
    <x v="6"/>
    <x v="1"/>
    <x v="1"/>
    <x v="1"/>
    <x v="1"/>
    <x v="1"/>
    <s v="3.2.1"/>
    <n v="1788776"/>
  </r>
  <r>
    <x v="1"/>
    <s v="492"/>
    <x v="42"/>
    <s v="ES/2007/2008"/>
    <s v="492-M"/>
    <x v="6"/>
    <s v="ES"/>
    <x v="1"/>
    <x v="2"/>
    <x v="3"/>
    <x v="72"/>
    <x v="0"/>
    <s v="A17"/>
    <s v="A070"/>
    <x v="6"/>
    <x v="0"/>
    <x v="0"/>
    <x v="16"/>
    <x v="16"/>
    <x v="109"/>
    <s v="4.4.2"/>
    <n v="-700000"/>
  </r>
  <r>
    <x v="1"/>
    <s v="498"/>
    <x v="65"/>
    <s v="DV/2007/2008"/>
    <s v="498-W"/>
    <x v="4"/>
    <s v="DV"/>
    <x v="1"/>
    <x v="2"/>
    <x v="7"/>
    <x v="106"/>
    <x v="0"/>
    <s v="A18"/>
    <s v="A074"/>
    <x v="4"/>
    <x v="0"/>
    <x v="0"/>
    <x v="7"/>
    <x v="7"/>
    <x v="7"/>
    <s v="4.5.2"/>
    <n v="2025000"/>
  </r>
  <r>
    <x v="1"/>
    <s v="492"/>
    <x v="42"/>
    <s v="ES/2007/2008"/>
    <s v="492-M"/>
    <x v="6"/>
    <s v="ES"/>
    <x v="1"/>
    <x v="2"/>
    <x v="3"/>
    <x v="72"/>
    <x v="0"/>
    <s v="A15"/>
    <s v="A063"/>
    <x v="6"/>
    <x v="0"/>
    <x v="0"/>
    <x v="13"/>
    <x v="13"/>
    <x v="22"/>
    <s v="4.2.1"/>
    <n v="-981000"/>
  </r>
  <r>
    <x v="0"/>
    <s v="383"/>
    <x v="91"/>
    <s v="GD-X-TSU/2007"/>
    <s v="383-M"/>
    <x v="15"/>
    <s v="GD-X-TSU"/>
    <x v="1"/>
    <x v="1"/>
    <x v="3"/>
    <x v="114"/>
    <x v="4"/>
    <s v="A22"/>
    <s v="A089"/>
    <x v="15"/>
    <x v="4"/>
    <x v="4"/>
    <x v="5"/>
    <x v="5"/>
    <x v="5"/>
    <s v="5.1.2"/>
    <n v="228031"/>
  </r>
  <r>
    <x v="3"/>
    <s v="121"/>
    <x v="19"/>
    <s v="NI-SUP/2008/2010"/>
    <s v="121-M"/>
    <x v="1"/>
    <s v="NI-SUP"/>
    <x v="2"/>
    <x v="4"/>
    <x v="0"/>
    <x v="59"/>
    <x v="5"/>
    <s v="A10"/>
    <s v="A045"/>
    <x v="1"/>
    <x v="5"/>
    <x v="5"/>
    <x v="12"/>
    <x v="12"/>
    <x v="18"/>
    <s v="2.4.2"/>
    <n v="850000"/>
  </r>
  <r>
    <x v="1"/>
    <s v="505"/>
    <x v="172"/>
    <s v="FD-X8/2008"/>
    <s v="505-W"/>
    <x v="7"/>
    <s v="FD-X8"/>
    <x v="2"/>
    <x v="1"/>
    <x v="1"/>
    <x v="16"/>
    <x v="4"/>
    <s v="A22"/>
    <s v="A089"/>
    <x v="7"/>
    <x v="4"/>
    <x v="4"/>
    <x v="5"/>
    <x v="5"/>
    <x v="5"/>
    <s v="5.1.2"/>
    <n v="184025"/>
  </r>
  <r>
    <x v="1"/>
    <s v="492"/>
    <x v="42"/>
    <s v="LA-07/2006/2008"/>
    <s v="492-M"/>
    <x v="17"/>
    <s v="LA-07"/>
    <x v="0"/>
    <x v="2"/>
    <x v="7"/>
    <x v="72"/>
    <x v="1"/>
    <s v="A11"/>
    <s v="A054"/>
    <x v="17"/>
    <x v="1"/>
    <x v="1"/>
    <x v="9"/>
    <x v="9"/>
    <x v="15"/>
    <s v="3.1.8"/>
    <n v="1000000"/>
  </r>
  <r>
    <x v="1"/>
    <s v="997"/>
    <x v="4"/>
    <s v="DV/2008/2009"/>
    <s v="NRM002"/>
    <x v="4"/>
    <s v="DV"/>
    <x v="2"/>
    <x v="3"/>
    <x v="8"/>
    <x v="38"/>
    <x v="0"/>
    <s v="A21"/>
    <s v="A133"/>
    <x v="4"/>
    <x v="0"/>
    <x v="0"/>
    <x v="14"/>
    <x v="14"/>
    <x v="32"/>
    <s v="4.8.4"/>
    <n v="391981.73"/>
  </r>
  <r>
    <x v="1"/>
    <s v="391"/>
    <x v="29"/>
    <s v="ES/2007/2008"/>
    <s v="391-M"/>
    <x v="6"/>
    <s v="ES"/>
    <x v="1"/>
    <x v="2"/>
    <x v="7"/>
    <x v="34"/>
    <x v="1"/>
    <s v="A11"/>
    <s v="A054"/>
    <x v="6"/>
    <x v="1"/>
    <x v="1"/>
    <x v="9"/>
    <x v="9"/>
    <x v="15"/>
    <s v="3.1.8"/>
    <n v="21926000"/>
  </r>
  <r>
    <x v="1"/>
    <s v="306"/>
    <x v="66"/>
    <s v="ES/2008/2009"/>
    <s v="306-M"/>
    <x v="6"/>
    <s v="ES"/>
    <x v="2"/>
    <x v="3"/>
    <x v="7"/>
    <x v="79"/>
    <x v="0"/>
    <s v="A17"/>
    <s v="A069"/>
    <x v="6"/>
    <x v="0"/>
    <x v="0"/>
    <x v="16"/>
    <x v="16"/>
    <x v="53"/>
    <s v="4.4.1"/>
    <n v="55312396"/>
  </r>
  <r>
    <x v="1"/>
    <s v="279"/>
    <x v="45"/>
    <s v="ES-07/2006/2007"/>
    <s v="279-M"/>
    <x v="6"/>
    <s v="ES-07"/>
    <x v="0"/>
    <x v="0"/>
    <x v="9"/>
    <x v="51"/>
    <x v="0"/>
    <s v="A18"/>
    <s v="A074"/>
    <x v="6"/>
    <x v="0"/>
    <x v="0"/>
    <x v="7"/>
    <x v="7"/>
    <x v="7"/>
    <s v="4.5.2"/>
    <n v="68800"/>
  </r>
  <r>
    <x v="2"/>
    <s v="170"/>
    <x v="68"/>
    <s v="EC/2009/2010"/>
    <s v="170-M"/>
    <x v="12"/>
    <s v="EC"/>
    <x v="3"/>
    <x v="4"/>
    <x v="0"/>
    <x v="81"/>
    <x v="5"/>
    <s v="A10"/>
    <s v="A044"/>
    <x v="12"/>
    <x v="5"/>
    <x v="5"/>
    <x v="12"/>
    <x v="12"/>
    <x v="51"/>
    <s v="2.4.1"/>
    <n v="400000"/>
  </r>
  <r>
    <x v="3"/>
    <s v="116"/>
    <x v="37"/>
    <s v="NI/2008/2009"/>
    <s v="116-M"/>
    <x v="1"/>
    <s v="NI"/>
    <x v="2"/>
    <x v="3"/>
    <x v="7"/>
    <x v="67"/>
    <x v="1"/>
    <s v="A11"/>
    <s v="A051"/>
    <x v="1"/>
    <x v="1"/>
    <x v="1"/>
    <x v="9"/>
    <x v="9"/>
    <x v="36"/>
    <s v="3.1.5"/>
    <n v="-1482.27"/>
  </r>
  <r>
    <x v="1"/>
    <s v="110"/>
    <x v="82"/>
    <s v="NI-X/2008"/>
    <s v="110-W"/>
    <x v="1"/>
    <s v="NI-X"/>
    <x v="2"/>
    <x v="1"/>
    <x v="0"/>
    <x v="145"/>
    <x v="2"/>
    <s v="A25"/>
    <s v="A097"/>
    <x v="1"/>
    <x v="2"/>
    <x v="2"/>
    <x v="2"/>
    <x v="2"/>
    <x v="2"/>
    <s v="6.1.1"/>
    <n v="3108"/>
  </r>
  <r>
    <x v="1"/>
    <s v="442"/>
    <x v="54"/>
    <s v="DV/2008/2009"/>
    <s v="442-M"/>
    <x v="4"/>
    <s v="DV"/>
    <x v="2"/>
    <x v="3"/>
    <x v="7"/>
    <x v="62"/>
    <x v="5"/>
    <s v="A10"/>
    <s v="A044"/>
    <x v="4"/>
    <x v="5"/>
    <x v="5"/>
    <x v="12"/>
    <x v="12"/>
    <x v="51"/>
    <s v="2.4.1"/>
    <n v="300000"/>
  </r>
  <r>
    <x v="0"/>
    <s v="641"/>
    <x v="95"/>
    <s v="DV/2007/2008"/>
    <s v="641-W"/>
    <x v="4"/>
    <s v="DV"/>
    <x v="1"/>
    <x v="2"/>
    <x v="2"/>
    <x v="122"/>
    <x v="0"/>
    <s v="A15"/>
    <s v="A065"/>
    <x v="4"/>
    <x v="0"/>
    <x v="0"/>
    <x v="13"/>
    <x v="13"/>
    <x v="25"/>
    <s v="4.2.3"/>
    <n v="14191"/>
  </r>
  <r>
    <x v="2"/>
    <s v="440"/>
    <x v="41"/>
    <s v="FD-X-SUP/2009"/>
    <s v="440-M"/>
    <x v="7"/>
    <s v="FD-X-SUP"/>
    <x v="3"/>
    <x v="1"/>
    <x v="1"/>
    <x v="16"/>
    <x v="4"/>
    <s v="A22"/>
    <s v="A089"/>
    <x v="7"/>
    <x v="4"/>
    <x v="4"/>
    <x v="5"/>
    <x v="5"/>
    <x v="5"/>
    <s v="5.1.2"/>
    <n v="50000"/>
  </r>
  <r>
    <x v="0"/>
    <s v="391"/>
    <x v="29"/>
    <s v="DV/2007/2008"/>
    <s v="391-M"/>
    <x v="4"/>
    <s v="DV"/>
    <x v="1"/>
    <x v="2"/>
    <x v="3"/>
    <x v="34"/>
    <x v="1"/>
    <s v="A12"/>
    <s v="A055"/>
    <x v="4"/>
    <x v="1"/>
    <x v="1"/>
    <x v="1"/>
    <x v="1"/>
    <x v="1"/>
    <s v="3.2.1"/>
    <n v="18723000"/>
  </r>
  <r>
    <x v="2"/>
    <s v="115"/>
    <x v="2"/>
    <s v="NI-07/2006/2007"/>
    <s v="115-M"/>
    <x v="1"/>
    <s v="NI-07"/>
    <x v="0"/>
    <x v="0"/>
    <x v="7"/>
    <x v="2"/>
    <x v="0"/>
    <s v="A19"/>
    <s v="A077"/>
    <x v="1"/>
    <x v="0"/>
    <x v="0"/>
    <x v="0"/>
    <x v="0"/>
    <x v="78"/>
    <s v="4.6.2"/>
    <n v="-0.37"/>
  </r>
  <r>
    <x v="0"/>
    <s v="182"/>
    <x v="3"/>
    <s v="AI/2007/2008"/>
    <s v="182-M"/>
    <x v="0"/>
    <s v="AI"/>
    <x v="1"/>
    <x v="2"/>
    <x v="0"/>
    <x v="3"/>
    <x v="1"/>
    <s v="A11"/>
    <s v="A051"/>
    <x v="0"/>
    <x v="1"/>
    <x v="1"/>
    <x v="9"/>
    <x v="9"/>
    <x v="36"/>
    <s v="3.1.5"/>
    <n v="500000"/>
  </r>
  <r>
    <x v="1"/>
    <s v="497"/>
    <x v="33"/>
    <s v="ES/2007/2008"/>
    <s v="497-M"/>
    <x v="6"/>
    <s v="ES"/>
    <x v="1"/>
    <x v="2"/>
    <x v="7"/>
    <x v="41"/>
    <x v="1"/>
    <s v="A12"/>
    <s v="A055"/>
    <x v="6"/>
    <x v="1"/>
    <x v="1"/>
    <x v="1"/>
    <x v="1"/>
    <x v="1"/>
    <s v="3.2.1"/>
    <n v="10600000"/>
  </r>
  <r>
    <x v="0"/>
    <s v="675"/>
    <x v="110"/>
    <s v="ES-07/2006/2007"/>
    <s v="675-W"/>
    <x v="6"/>
    <s v="ES-07"/>
    <x v="0"/>
    <x v="0"/>
    <x v="2"/>
    <x v="147"/>
    <x v="0"/>
    <s v="A21"/>
    <s v="A085"/>
    <x v="6"/>
    <x v="0"/>
    <x v="0"/>
    <x v="14"/>
    <x v="14"/>
    <x v="47"/>
    <s v="4.8.1"/>
    <n v="185000"/>
  </r>
  <r>
    <x v="1"/>
    <s v="115"/>
    <x v="2"/>
    <s v="NI/2007/2008"/>
    <s v="115-M"/>
    <x v="1"/>
    <s v="NI"/>
    <x v="1"/>
    <x v="2"/>
    <x v="7"/>
    <x v="2"/>
    <x v="5"/>
    <s v="A07"/>
    <s v="A032"/>
    <x v="1"/>
    <x v="5"/>
    <x v="5"/>
    <x v="8"/>
    <x v="8"/>
    <x v="58"/>
    <s v="2.1.4"/>
    <n v="103938"/>
  </r>
  <r>
    <x v="1"/>
    <s v="688"/>
    <x v="59"/>
    <s v="DV/2008/2009"/>
    <s v="688-W"/>
    <x v="4"/>
    <s v="DV"/>
    <x v="2"/>
    <x v="3"/>
    <x v="2"/>
    <x v="69"/>
    <x v="5"/>
    <s v="A08"/>
    <s v="A036"/>
    <x v="4"/>
    <x v="5"/>
    <x v="5"/>
    <x v="18"/>
    <x v="18"/>
    <x v="38"/>
    <s v="2.2.3"/>
    <n v="20000"/>
  </r>
  <r>
    <x v="1"/>
    <s v="267"/>
    <x v="55"/>
    <s v="ES/2007/2008"/>
    <s v="267-M"/>
    <x v="6"/>
    <s v="ES"/>
    <x v="1"/>
    <x v="2"/>
    <x v="9"/>
    <x v="64"/>
    <x v="0"/>
    <s v="A19"/>
    <s v="A077"/>
    <x v="6"/>
    <x v="0"/>
    <x v="0"/>
    <x v="0"/>
    <x v="0"/>
    <x v="78"/>
    <s v="4.6.2"/>
    <n v="4300000"/>
  </r>
  <r>
    <x v="3"/>
    <s v="511"/>
    <x v="25"/>
    <s v="DM/2009/2011"/>
    <s v="511-M"/>
    <x v="13"/>
    <s v="DM"/>
    <x v="3"/>
    <x v="5"/>
    <x v="1"/>
    <x v="66"/>
    <x v="5"/>
    <s v="A09"/>
    <s v="A041"/>
    <x v="13"/>
    <x v="5"/>
    <x v="5"/>
    <x v="20"/>
    <x v="20"/>
    <x v="69"/>
    <s v="2.3.2"/>
    <n v="400427"/>
  </r>
  <r>
    <x v="1"/>
    <s v="615"/>
    <x v="92"/>
    <s v="DV/2008/2009"/>
    <s v="615-M"/>
    <x v="4"/>
    <s v="DV"/>
    <x v="2"/>
    <x v="3"/>
    <x v="2"/>
    <x v="128"/>
    <x v="0"/>
    <s v="A20"/>
    <s v="A131"/>
    <x v="4"/>
    <x v="0"/>
    <x v="0"/>
    <x v="17"/>
    <x v="17"/>
    <x v="49"/>
    <s v="4.7.6"/>
    <n v="100000"/>
  </r>
  <r>
    <x v="1"/>
    <s v="116"/>
    <x v="37"/>
    <s v="NI-4/2002/2007"/>
    <s v="116-M"/>
    <x v="1"/>
    <s v="NI-4"/>
    <x v="7"/>
    <x v="0"/>
    <x v="0"/>
    <x v="67"/>
    <x v="5"/>
    <s v="A10"/>
    <s v="A044"/>
    <x v="1"/>
    <x v="5"/>
    <x v="5"/>
    <x v="12"/>
    <x v="12"/>
    <x v="51"/>
    <s v="2.4.1"/>
    <n v="-212288"/>
  </r>
  <r>
    <x v="0"/>
    <s v="663"/>
    <x v="8"/>
    <s v="DV/2007/2008"/>
    <s v="663-M"/>
    <x v="4"/>
    <s v="DV"/>
    <x v="1"/>
    <x v="2"/>
    <x v="2"/>
    <x v="8"/>
    <x v="0"/>
    <s v="A21"/>
    <s v="A085"/>
    <x v="4"/>
    <x v="0"/>
    <x v="0"/>
    <x v="14"/>
    <x v="14"/>
    <x v="47"/>
    <s v="4.8.1"/>
    <n v="1000000"/>
  </r>
  <r>
    <x v="1"/>
    <s v="498"/>
    <x v="65"/>
    <s v="DV/2008/2009"/>
    <s v="498-W"/>
    <x v="4"/>
    <s v="DV"/>
    <x v="2"/>
    <x v="3"/>
    <x v="7"/>
    <x v="106"/>
    <x v="1"/>
    <s v="A12"/>
    <s v="A055"/>
    <x v="4"/>
    <x v="1"/>
    <x v="1"/>
    <x v="1"/>
    <x v="1"/>
    <x v="1"/>
    <s v="3.2.1"/>
    <n v="543000"/>
  </r>
  <r>
    <x v="2"/>
    <s v="681"/>
    <x v="48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250000"/>
  </r>
  <r>
    <x v="1"/>
    <s v="ZZ-NOVALUE"/>
    <x v="55"/>
    <s v="ES/2007/2008"/>
    <s v="267-M"/>
    <x v="6"/>
    <s v="ES"/>
    <x v="1"/>
    <x v="2"/>
    <x v="3"/>
    <x v="64"/>
    <x v="0"/>
    <s v="A20"/>
    <s v="A080"/>
    <x v="6"/>
    <x v="0"/>
    <x v="0"/>
    <x v="17"/>
    <x v="17"/>
    <x v="24"/>
    <s v="4.7.1"/>
    <n v="-3000000"/>
  </r>
  <r>
    <x v="1"/>
    <s v="608"/>
    <x v="15"/>
    <s v="ES/2008/2009"/>
    <s v="608-W"/>
    <x v="6"/>
    <s v="ES"/>
    <x v="2"/>
    <x v="3"/>
    <x v="9"/>
    <x v="17"/>
    <x v="5"/>
    <s v="A08"/>
    <s v="A112"/>
    <x v="6"/>
    <x v="5"/>
    <x v="5"/>
    <x v="18"/>
    <x v="18"/>
    <x v="105"/>
    <s v="2.2.6"/>
    <n v="32204"/>
  </r>
  <r>
    <x v="2"/>
    <s v="383"/>
    <x v="91"/>
    <s v="DV/2009/2010"/>
    <s v="383-M"/>
    <x v="4"/>
    <s v="DV"/>
    <x v="3"/>
    <x v="4"/>
    <x v="7"/>
    <x v="114"/>
    <x v="2"/>
    <s v="A26"/>
    <s v="A140"/>
    <x v="4"/>
    <x v="2"/>
    <x v="2"/>
    <x v="2"/>
    <x v="2"/>
    <x v="52"/>
    <s v="6.1.1"/>
    <n v="450000"/>
  </r>
  <r>
    <x v="1"/>
    <s v="ZZ-NOVALUE"/>
    <x v="44"/>
    <s v="DV/2007/2008"/>
    <s v="654-M"/>
    <x v="4"/>
    <s v="DV"/>
    <x v="1"/>
    <x v="2"/>
    <x v="2"/>
    <x v="50"/>
    <x v="0"/>
    <s v="A16"/>
    <s v="A066"/>
    <x v="4"/>
    <x v="0"/>
    <x v="0"/>
    <x v="4"/>
    <x v="4"/>
    <x v="68"/>
    <s v="4.3.1"/>
    <n v="-1000000"/>
  </r>
  <r>
    <x v="2"/>
    <s v="649"/>
    <x v="87"/>
    <s v="ES/2009/2010"/>
    <s v="649-M"/>
    <x v="6"/>
    <s v="ES"/>
    <x v="3"/>
    <x v="4"/>
    <x v="2"/>
    <x v="126"/>
    <x v="5"/>
    <s v="A08"/>
    <s v="A036"/>
    <x v="6"/>
    <x v="5"/>
    <x v="5"/>
    <x v="18"/>
    <x v="18"/>
    <x v="38"/>
    <s v="2.2.3"/>
    <n v="1358162"/>
  </r>
  <r>
    <x v="1"/>
    <s v="497"/>
    <x v="33"/>
    <s v="GH-C/2008/2009"/>
    <s v="936-3114"/>
    <x v="10"/>
    <s v="GH-C"/>
    <x v="2"/>
    <x v="3"/>
    <x v="4"/>
    <x v="46"/>
    <x v="1"/>
    <s v="A11"/>
    <s v="A048"/>
    <x v="10"/>
    <x v="1"/>
    <x v="1"/>
    <x v="9"/>
    <x v="9"/>
    <x v="43"/>
    <s v="3.1.2"/>
    <n v="375000"/>
  </r>
  <r>
    <x v="0"/>
    <s v="114"/>
    <x v="43"/>
    <s v="NI/2007/2008"/>
    <s v="114-M"/>
    <x v="1"/>
    <s v="NI"/>
    <x v="1"/>
    <x v="2"/>
    <x v="0"/>
    <x v="49"/>
    <x v="0"/>
    <s v="A19"/>
    <s v="A078"/>
    <x v="1"/>
    <x v="0"/>
    <x v="0"/>
    <x v="0"/>
    <x v="0"/>
    <x v="87"/>
    <s v="4.6.3"/>
    <n v="1187000"/>
  </r>
  <r>
    <x v="1"/>
    <s v="442"/>
    <x v="54"/>
    <s v="GAI-X7/2007"/>
    <s v="442-M"/>
    <x v="11"/>
    <s v="GAI-X7"/>
    <x v="1"/>
    <x v="1"/>
    <x v="7"/>
    <x v="62"/>
    <x v="1"/>
    <s v="A11"/>
    <s v="A047"/>
    <x v="11"/>
    <x v="1"/>
    <x v="1"/>
    <x v="9"/>
    <x v="9"/>
    <x v="12"/>
    <s v="3.1.1"/>
    <n v="1210000"/>
  </r>
  <r>
    <x v="2"/>
    <s v="699"/>
    <x v="78"/>
    <s v="GH-C-POP/2009/2010"/>
    <s v="624-M"/>
    <x v="10"/>
    <s v="GH-C-POP"/>
    <x v="3"/>
    <x v="4"/>
    <x v="2"/>
    <x v="94"/>
    <x v="2"/>
    <s v="A27"/>
    <s v="A141"/>
    <x v="10"/>
    <x v="2"/>
    <x v="2"/>
    <x v="19"/>
    <x v="19"/>
    <x v="29"/>
    <s v="6.2.1"/>
    <n v="957000"/>
  </r>
  <r>
    <x v="1"/>
    <s v="182"/>
    <x v="3"/>
    <s v="MCC-X8/2008"/>
    <s v="182-M"/>
    <x v="14"/>
    <s v="MCC-X8"/>
    <x v="2"/>
    <x v="1"/>
    <x v="0"/>
    <x v="3"/>
    <x v="5"/>
    <s v="A08"/>
    <s v="A037"/>
    <x v="14"/>
    <x v="5"/>
    <x v="5"/>
    <x v="18"/>
    <x v="18"/>
    <x v="59"/>
    <s v="2.2.4"/>
    <n v="14115048"/>
  </r>
  <r>
    <x v="1"/>
    <s v="656"/>
    <x v="53"/>
    <s v="DV-X-MCC-R/2008"/>
    <s v="656-M"/>
    <x v="4"/>
    <s v="DV-X-MCC-R"/>
    <x v="2"/>
    <x v="1"/>
    <x v="2"/>
    <x v="61"/>
    <x v="0"/>
    <s v="A15"/>
    <s v="A063"/>
    <x v="4"/>
    <x v="0"/>
    <x v="0"/>
    <x v="13"/>
    <x v="13"/>
    <x v="22"/>
    <s v="4.2.1"/>
    <n v="225000"/>
  </r>
  <r>
    <x v="1"/>
    <s v="615"/>
    <x v="92"/>
    <s v="DV/2008/2009"/>
    <s v="615-M"/>
    <x v="4"/>
    <s v="DV"/>
    <x v="2"/>
    <x v="3"/>
    <x v="2"/>
    <x v="128"/>
    <x v="0"/>
    <s v="A18"/>
    <s v="A074"/>
    <x v="4"/>
    <x v="0"/>
    <x v="0"/>
    <x v="7"/>
    <x v="7"/>
    <x v="7"/>
    <s v="4.5.2"/>
    <n v="3900000"/>
  </r>
  <r>
    <x v="3"/>
    <s v="306"/>
    <x v="66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2"/>
    <s v="603"/>
    <x v="104"/>
    <s v="ES/2007/2008"/>
    <s v="603-M"/>
    <x v="6"/>
    <s v="ES"/>
    <x v="1"/>
    <x v="2"/>
    <x v="2"/>
    <x v="133"/>
    <x v="5"/>
    <s v="A09"/>
    <s v="A041"/>
    <x v="6"/>
    <x v="5"/>
    <x v="5"/>
    <x v="20"/>
    <x v="20"/>
    <x v="69"/>
    <s v="2.3.2"/>
    <n v="0"/>
  </r>
  <r>
    <x v="0"/>
    <s v="ZZ-NOVALUE"/>
    <x v="77"/>
    <s v="ES/2007/2008"/>
    <s v="674-M"/>
    <x v="6"/>
    <s v="ES"/>
    <x v="1"/>
    <x v="2"/>
    <x v="2"/>
    <x v="107"/>
    <x v="3"/>
    <s v="A05"/>
    <s v="A022"/>
    <x v="6"/>
    <x v="3"/>
    <x v="3"/>
    <x v="21"/>
    <x v="21"/>
    <x v="65"/>
    <s v="1.5.3"/>
    <n v="50000"/>
  </r>
  <r>
    <x v="2"/>
    <s v="482"/>
    <x v="52"/>
    <s v="ES/2008/2009"/>
    <s v="435-M"/>
    <x v="6"/>
    <s v="ES"/>
    <x v="2"/>
    <x v="3"/>
    <x v="7"/>
    <x v="11"/>
    <x v="1"/>
    <s v="A12"/>
    <s v="A056"/>
    <x v="6"/>
    <x v="1"/>
    <x v="1"/>
    <x v="1"/>
    <x v="1"/>
    <x v="54"/>
    <s v="3.2.2"/>
    <n v="11739"/>
  </r>
  <r>
    <x v="0"/>
    <s v="110"/>
    <x v="82"/>
    <s v="NI-07/2006/2007"/>
    <s v="110-W"/>
    <x v="1"/>
    <s v="NI-07"/>
    <x v="0"/>
    <x v="0"/>
    <x v="0"/>
    <x v="98"/>
    <x v="5"/>
    <s v="A09"/>
    <s v="A041"/>
    <x v="1"/>
    <x v="5"/>
    <x v="5"/>
    <x v="20"/>
    <x v="20"/>
    <x v="69"/>
    <s v="2.3.2"/>
    <n v="350000"/>
  </r>
  <r>
    <x v="2"/>
    <s v="617"/>
    <x v="32"/>
    <s v="GH-H-X/2009"/>
    <s v="617-W"/>
    <x v="10"/>
    <s v="GH-H-X"/>
    <x v="3"/>
    <x v="1"/>
    <x v="2"/>
    <x v="40"/>
    <x v="1"/>
    <s v="A11"/>
    <s v="A047"/>
    <x v="10"/>
    <x v="1"/>
    <x v="1"/>
    <x v="9"/>
    <x v="9"/>
    <x v="12"/>
    <s v="3.1.1"/>
    <n v="4538507"/>
  </r>
  <r>
    <x v="3"/>
    <s v="117"/>
    <x v="70"/>
    <s v="EC/2009/2010"/>
    <s v="117-M"/>
    <x v="12"/>
    <s v="EC"/>
    <x v="3"/>
    <x v="4"/>
    <x v="0"/>
    <x v="83"/>
    <x v="5"/>
    <s v="A08"/>
    <s v="A037"/>
    <x v="12"/>
    <x v="5"/>
    <x v="5"/>
    <x v="18"/>
    <x v="18"/>
    <x v="59"/>
    <s v="2.2.4"/>
    <n v="600000"/>
  </r>
  <r>
    <x v="0"/>
    <s v="522"/>
    <x v="26"/>
    <s v="DV/2007/2008"/>
    <s v="522-M"/>
    <x v="4"/>
    <s v="DV"/>
    <x v="1"/>
    <x v="2"/>
    <x v="5"/>
    <x v="13"/>
    <x v="1"/>
    <s v="A12"/>
    <s v="A055"/>
    <x v="4"/>
    <x v="1"/>
    <x v="1"/>
    <x v="1"/>
    <x v="1"/>
    <x v="1"/>
    <s v="3.2.1"/>
    <n v="250000"/>
  </r>
  <r>
    <x v="2"/>
    <s v="176"/>
    <x v="20"/>
    <s v="NI/2008/2009"/>
    <s v="176-M"/>
    <x v="1"/>
    <s v="NI"/>
    <x v="2"/>
    <x v="3"/>
    <x v="7"/>
    <x v="22"/>
    <x v="0"/>
    <s v="A15"/>
    <s v="A063"/>
    <x v="1"/>
    <x v="0"/>
    <x v="0"/>
    <x v="13"/>
    <x v="13"/>
    <x v="22"/>
    <s v="4.2.1"/>
    <n v="253000"/>
  </r>
  <r>
    <x v="2"/>
    <s v="386"/>
    <x v="9"/>
    <s v="GH-H-X/2009"/>
    <s v="386-W"/>
    <x v="10"/>
    <s v="GH-H-X"/>
    <x v="3"/>
    <x v="1"/>
    <x v="7"/>
    <x v="9"/>
    <x v="2"/>
    <s v="A27"/>
    <s v="A141"/>
    <x v="10"/>
    <x v="2"/>
    <x v="2"/>
    <x v="19"/>
    <x v="19"/>
    <x v="29"/>
    <s v="6.2.1"/>
    <n v="14206"/>
  </r>
  <r>
    <x v="2"/>
    <s v="997"/>
    <x v="8"/>
    <s v="DV/2009/2010"/>
    <s v="663-W"/>
    <x v="4"/>
    <s v="DV"/>
    <x v="3"/>
    <x v="4"/>
    <x v="1"/>
    <x v="103"/>
    <x v="1"/>
    <s v="A11"/>
    <s v="A051"/>
    <x v="4"/>
    <x v="1"/>
    <x v="1"/>
    <x v="9"/>
    <x v="9"/>
    <x v="36"/>
    <s v="3.1.5"/>
    <n v="300000"/>
  </r>
  <r>
    <x v="1"/>
    <s v="120"/>
    <x v="56"/>
    <s v="NI/2008/2009"/>
    <s v="120-W"/>
    <x v="1"/>
    <s v="NI"/>
    <x v="2"/>
    <x v="3"/>
    <x v="7"/>
    <x v="65"/>
    <x v="1"/>
    <s v="A11"/>
    <s v="A048"/>
    <x v="1"/>
    <x v="1"/>
    <x v="1"/>
    <x v="9"/>
    <x v="9"/>
    <x v="43"/>
    <s v="3.1.2"/>
    <n v="28000"/>
  </r>
  <r>
    <x v="3"/>
    <s v="660"/>
    <x v="11"/>
    <s v="ES/2009/2010"/>
    <s v="660-M"/>
    <x v="6"/>
    <s v="ES"/>
    <x v="3"/>
    <x v="4"/>
    <x v="2"/>
    <x v="12"/>
    <x v="0"/>
    <s v="A18"/>
    <s v="A074"/>
    <x v="6"/>
    <x v="0"/>
    <x v="0"/>
    <x v="7"/>
    <x v="7"/>
    <x v="7"/>
    <s v="4.5.2"/>
    <n v="1520000"/>
  </r>
  <r>
    <x v="0"/>
    <s v="118"/>
    <x v="17"/>
    <s v="NI/2007/2008"/>
    <s v="118-M"/>
    <x v="1"/>
    <s v="NI"/>
    <x v="1"/>
    <x v="2"/>
    <x v="0"/>
    <x v="19"/>
    <x v="5"/>
    <s v="A10"/>
    <s v="A045"/>
    <x v="1"/>
    <x v="5"/>
    <x v="5"/>
    <x v="12"/>
    <x v="12"/>
    <x v="18"/>
    <s v="2.4.2"/>
    <n v="4546942"/>
  </r>
  <r>
    <x v="3"/>
    <s v="642"/>
    <x v="121"/>
    <s v="DV-1/2008/2013"/>
    <s v="AFR057"/>
    <x v="4"/>
    <s v="DV-1"/>
    <x v="2"/>
    <x v="7"/>
    <x v="10"/>
    <x v="95"/>
    <x v="1"/>
    <s v="A13"/>
    <s v="A059"/>
    <x v="4"/>
    <x v="1"/>
    <x v="1"/>
    <x v="10"/>
    <x v="10"/>
    <x v="42"/>
    <s v="3.3.3"/>
    <n v="3125"/>
  </r>
  <r>
    <x v="2"/>
    <s v="660"/>
    <x v="11"/>
    <s v="GH-C-POP/2009/2010"/>
    <s v="660-M"/>
    <x v="10"/>
    <s v="GH-C-POP"/>
    <x v="3"/>
    <x v="4"/>
    <x v="2"/>
    <x v="12"/>
    <x v="2"/>
    <s v="A27"/>
    <s v="A141"/>
    <x v="10"/>
    <x v="2"/>
    <x v="2"/>
    <x v="19"/>
    <x v="19"/>
    <x v="29"/>
    <s v="6.2.1"/>
    <n v="70000"/>
  </r>
  <r>
    <x v="2"/>
    <s v="472"/>
    <x v="30"/>
    <s v="ES/2009/2010"/>
    <s v="472-W"/>
    <x v="6"/>
    <s v="ES"/>
    <x v="3"/>
    <x v="4"/>
    <x v="7"/>
    <x v="35"/>
    <x v="1"/>
    <s v="A11"/>
    <s v="A053"/>
    <x v="6"/>
    <x v="1"/>
    <x v="1"/>
    <x v="9"/>
    <x v="9"/>
    <x v="9"/>
    <s v="3.1.7"/>
    <n v="358000"/>
  </r>
  <r>
    <x v="3"/>
    <s v="997"/>
    <x v="4"/>
    <s v="FD-X10/2010"/>
    <s v="DCHAOSU"/>
    <x v="7"/>
    <s v="FD-X10"/>
    <x v="4"/>
    <x v="1"/>
    <x v="1"/>
    <x v="16"/>
    <x v="4"/>
    <s v="A22"/>
    <s v="A089"/>
    <x v="7"/>
    <x v="4"/>
    <x v="4"/>
    <x v="5"/>
    <x v="5"/>
    <x v="5"/>
    <s v="5.1.2"/>
    <n v="3493979"/>
  </r>
  <r>
    <x v="1"/>
    <s v="527"/>
    <x v="103"/>
    <s v="CD/2007/2008"/>
    <s v="527-W"/>
    <x v="5"/>
    <s v="CD"/>
    <x v="1"/>
    <x v="2"/>
    <x v="5"/>
    <x v="136"/>
    <x v="1"/>
    <s v="A11"/>
    <s v="A052"/>
    <x v="5"/>
    <x v="1"/>
    <x v="1"/>
    <x v="9"/>
    <x v="9"/>
    <x v="10"/>
    <s v="3.1.6"/>
    <n v="18270"/>
  </r>
  <r>
    <x v="0"/>
    <s v="612"/>
    <x v="7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5752680"/>
  </r>
  <r>
    <x v="1"/>
    <s v="442"/>
    <x v="54"/>
    <s v="DV/2007/2008"/>
    <s v="442-W"/>
    <x v="4"/>
    <s v="DV"/>
    <x v="1"/>
    <x v="2"/>
    <x v="7"/>
    <x v="62"/>
    <x v="2"/>
    <s v="A25"/>
    <s v="A097"/>
    <x v="4"/>
    <x v="2"/>
    <x v="2"/>
    <x v="2"/>
    <x v="2"/>
    <x v="2"/>
    <s v="6.1.1"/>
    <n v="7010"/>
  </r>
  <r>
    <x v="1"/>
    <s v="268"/>
    <x v="62"/>
    <s v="DV-07/2006/2007"/>
    <s v="268-M"/>
    <x v="4"/>
    <s v="DV-07"/>
    <x v="0"/>
    <x v="0"/>
    <x v="3"/>
    <x v="75"/>
    <x v="4"/>
    <s v="A22"/>
    <s v="A089"/>
    <x v="4"/>
    <x v="4"/>
    <x v="4"/>
    <x v="5"/>
    <x v="5"/>
    <x v="5"/>
    <s v="5.1.2"/>
    <n v="-2000000"/>
  </r>
  <r>
    <x v="0"/>
    <s v="524"/>
    <x v="12"/>
    <s v="GAI-X7/2007"/>
    <s v="524-W"/>
    <x v="11"/>
    <s v="GAI-X7"/>
    <x v="1"/>
    <x v="1"/>
    <x v="5"/>
    <x v="13"/>
    <x v="1"/>
    <s v="A11"/>
    <s v="A047"/>
    <x v="11"/>
    <x v="1"/>
    <x v="1"/>
    <x v="9"/>
    <x v="9"/>
    <x v="12"/>
    <s v="3.1.1"/>
    <n v="100000"/>
  </r>
  <r>
    <x v="1"/>
    <s v="698"/>
    <x v="49"/>
    <s v="DV/2008/2009"/>
    <s v="AFR001"/>
    <x v="4"/>
    <s v="DV"/>
    <x v="2"/>
    <x v="3"/>
    <x v="2"/>
    <x v="55"/>
    <x v="5"/>
    <s v="A08"/>
    <s v="A037"/>
    <x v="4"/>
    <x v="5"/>
    <x v="5"/>
    <x v="18"/>
    <x v="18"/>
    <x v="59"/>
    <s v="2.2.4"/>
    <n v="500000"/>
  </r>
  <r>
    <x v="2"/>
    <s v="486"/>
    <x v="41"/>
    <s v="ES/2008/2009"/>
    <s v="486-M"/>
    <x v="6"/>
    <s v="ES"/>
    <x v="2"/>
    <x v="3"/>
    <x v="7"/>
    <x v="85"/>
    <x v="5"/>
    <s v="A08"/>
    <s v="A113"/>
    <x v="6"/>
    <x v="5"/>
    <x v="5"/>
    <x v="18"/>
    <x v="18"/>
    <x v="41"/>
    <s v="2.2.7"/>
    <n v="-4699.68"/>
  </r>
  <r>
    <x v="1"/>
    <s v="521"/>
    <x v="14"/>
    <s v="ES/2008/2009"/>
    <s v="521-M"/>
    <x v="6"/>
    <s v="ES"/>
    <x v="2"/>
    <x v="3"/>
    <x v="5"/>
    <x v="15"/>
    <x v="5"/>
    <s v="A07"/>
    <s v="A031"/>
    <x v="6"/>
    <x v="5"/>
    <x v="5"/>
    <x v="8"/>
    <x v="8"/>
    <x v="27"/>
    <s v="2.1.3"/>
    <n v="2200000"/>
  </r>
  <r>
    <x v="2"/>
    <s v="511"/>
    <x v="25"/>
    <s v="DV/2008/2009"/>
    <s v="511-M"/>
    <x v="4"/>
    <s v="DV"/>
    <x v="2"/>
    <x v="3"/>
    <x v="5"/>
    <x v="28"/>
    <x v="1"/>
    <s v="A11"/>
    <s v="A054"/>
    <x v="4"/>
    <x v="1"/>
    <x v="1"/>
    <x v="9"/>
    <x v="9"/>
    <x v="15"/>
    <s v="3.1.8"/>
    <n v="0"/>
  </r>
  <r>
    <x v="1"/>
    <s v="519"/>
    <x v="85"/>
    <s v="LA/2007/2009"/>
    <s v="940-0406"/>
    <x v="17"/>
    <s v="LA"/>
    <x v="1"/>
    <x v="3"/>
    <x v="8"/>
    <x v="138"/>
    <x v="0"/>
    <s v="A20"/>
    <s v="A080"/>
    <x v="17"/>
    <x v="0"/>
    <x v="0"/>
    <x v="17"/>
    <x v="17"/>
    <x v="24"/>
    <s v="4.7.1"/>
    <n v="96960"/>
  </r>
  <r>
    <x v="1"/>
    <s v="ZZ-NOVALUE"/>
    <x v="45"/>
    <s v="ES-07/2006/2007"/>
    <s v="279-M"/>
    <x v="6"/>
    <s v="ES-07"/>
    <x v="0"/>
    <x v="0"/>
    <x v="9"/>
    <x v="51"/>
    <x v="1"/>
    <s v="A11"/>
    <s v="A052"/>
    <x v="6"/>
    <x v="1"/>
    <x v="1"/>
    <x v="9"/>
    <x v="9"/>
    <x v="10"/>
    <s v="3.1.6"/>
    <n v="2933.25"/>
  </r>
  <r>
    <x v="1"/>
    <s v="383"/>
    <x v="91"/>
    <s v="ES-SUP/2008/2009"/>
    <s v="383-M"/>
    <x v="6"/>
    <s v="ES-SUP"/>
    <x v="2"/>
    <x v="3"/>
    <x v="7"/>
    <x v="114"/>
    <x v="0"/>
    <s v="A19"/>
    <s v="A078"/>
    <x v="6"/>
    <x v="0"/>
    <x v="0"/>
    <x v="0"/>
    <x v="0"/>
    <x v="87"/>
    <s v="4.6.3"/>
    <n v="500000"/>
  </r>
  <r>
    <x v="2"/>
    <s v="168"/>
    <x v="60"/>
    <s v="AI-X/2009"/>
    <s v="168-M"/>
    <x v="0"/>
    <s v="AI-X"/>
    <x v="3"/>
    <x v="1"/>
    <x v="0"/>
    <x v="70"/>
    <x v="5"/>
    <s v="A10"/>
    <s v="A045"/>
    <x v="0"/>
    <x v="5"/>
    <x v="5"/>
    <x v="12"/>
    <x v="12"/>
    <x v="18"/>
    <s v="2.4.2"/>
    <n v="100000"/>
  </r>
  <r>
    <x v="1"/>
    <s v="532"/>
    <x v="27"/>
    <s v="DV/2008/2009"/>
    <s v="532-M"/>
    <x v="4"/>
    <s v="DV"/>
    <x v="2"/>
    <x v="3"/>
    <x v="6"/>
    <x v="21"/>
    <x v="1"/>
    <s v="A12"/>
    <s v="A055"/>
    <x v="4"/>
    <x v="1"/>
    <x v="1"/>
    <x v="1"/>
    <x v="1"/>
    <x v="1"/>
    <s v="3.2.1"/>
    <n v="50000"/>
  </r>
  <r>
    <x v="2"/>
    <s v="656"/>
    <x v="53"/>
    <s v="DV/2009/2010"/>
    <s v="656-W"/>
    <x v="4"/>
    <s v="DV"/>
    <x v="3"/>
    <x v="4"/>
    <x v="2"/>
    <x v="61"/>
    <x v="2"/>
    <s v="A27"/>
    <s v="A141"/>
    <x v="4"/>
    <x v="2"/>
    <x v="2"/>
    <x v="19"/>
    <x v="19"/>
    <x v="29"/>
    <s v="6.2.1"/>
    <n v="100000"/>
  </r>
  <r>
    <x v="1"/>
    <s v="472"/>
    <x v="30"/>
    <s v="ES-TIMOR/2007/2008"/>
    <s v="472-M"/>
    <x v="6"/>
    <s v="ES-TIMOR"/>
    <x v="1"/>
    <x v="2"/>
    <x v="7"/>
    <x v="35"/>
    <x v="0"/>
    <s v="A19"/>
    <s v="A078"/>
    <x v="6"/>
    <x v="0"/>
    <x v="0"/>
    <x v="0"/>
    <x v="0"/>
    <x v="87"/>
    <s v="4.6.3"/>
    <n v="6000000"/>
  </r>
  <r>
    <x v="0"/>
    <s v="521"/>
    <x v="14"/>
    <s v="CD/2007/2008"/>
    <s v="521-M"/>
    <x v="5"/>
    <s v="CD"/>
    <x v="1"/>
    <x v="2"/>
    <x v="5"/>
    <x v="15"/>
    <x v="1"/>
    <s v="A11"/>
    <s v="A052"/>
    <x v="5"/>
    <x v="1"/>
    <x v="1"/>
    <x v="9"/>
    <x v="9"/>
    <x v="10"/>
    <s v="3.1.6"/>
    <n v="2304000"/>
  </r>
  <r>
    <x v="1"/>
    <s v="391"/>
    <x v="29"/>
    <s v="DV/2007/2008"/>
    <s v="391-M"/>
    <x v="4"/>
    <s v="DV"/>
    <x v="1"/>
    <x v="2"/>
    <x v="3"/>
    <x v="34"/>
    <x v="4"/>
    <s v="A22"/>
    <s v="A090"/>
    <x v="4"/>
    <x v="4"/>
    <x v="4"/>
    <x v="5"/>
    <x v="5"/>
    <x v="44"/>
    <s v="5.1.3"/>
    <n v="-4605000"/>
  </r>
  <r>
    <x v="2"/>
    <s v="114"/>
    <x v="43"/>
    <s v="NI/2008/2009"/>
    <s v="114-M"/>
    <x v="1"/>
    <s v="NI"/>
    <x v="2"/>
    <x v="3"/>
    <x v="0"/>
    <x v="49"/>
    <x v="0"/>
    <s v="A18"/>
    <s v="A073"/>
    <x v="1"/>
    <x v="0"/>
    <x v="0"/>
    <x v="7"/>
    <x v="7"/>
    <x v="77"/>
    <s v="4.5.1"/>
    <n v="700000"/>
  </r>
  <r>
    <x v="1"/>
    <s v="683"/>
    <x v="120"/>
    <s v="DV/2007/2008"/>
    <s v="AFR057"/>
    <x v="4"/>
    <s v="DV"/>
    <x v="1"/>
    <x v="2"/>
    <x v="2"/>
    <x v="172"/>
    <x v="1"/>
    <s v="A11"/>
    <s v="A054"/>
    <x v="4"/>
    <x v="1"/>
    <x v="1"/>
    <x v="9"/>
    <x v="9"/>
    <x v="15"/>
    <s v="3.1.8"/>
    <n v="22500"/>
  </r>
  <r>
    <x v="0"/>
    <s v="391"/>
    <x v="29"/>
    <s v="ES/2007/2008"/>
    <s v="391-M"/>
    <x v="6"/>
    <s v="ES"/>
    <x v="1"/>
    <x v="2"/>
    <x v="3"/>
    <x v="34"/>
    <x v="0"/>
    <s v="A19"/>
    <s v="A078"/>
    <x v="6"/>
    <x v="0"/>
    <x v="0"/>
    <x v="0"/>
    <x v="0"/>
    <x v="87"/>
    <s v="4.6.3"/>
    <n v="503000"/>
  </r>
  <r>
    <x v="2"/>
    <s v="611"/>
    <x v="75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362000"/>
  </r>
  <r>
    <x v="2"/>
    <s v="660"/>
    <x v="11"/>
    <s v="DV/2008/2009"/>
    <s v="AFR057"/>
    <x v="4"/>
    <s v="DV"/>
    <x v="2"/>
    <x v="3"/>
    <x v="2"/>
    <x v="12"/>
    <x v="1"/>
    <s v="A13"/>
    <s v="A059"/>
    <x v="4"/>
    <x v="1"/>
    <x v="1"/>
    <x v="10"/>
    <x v="10"/>
    <x v="42"/>
    <s v="3.3.3"/>
    <n v="40000"/>
  </r>
  <r>
    <x v="1"/>
    <s v="391"/>
    <x v="29"/>
    <s v="CD-POP-07/2006/2007"/>
    <s v="391-M"/>
    <x v="5"/>
    <s v="CD-POP-07"/>
    <x v="0"/>
    <x v="0"/>
    <x v="3"/>
    <x v="34"/>
    <x v="1"/>
    <s v="A11"/>
    <s v="A053"/>
    <x v="5"/>
    <x v="1"/>
    <x v="1"/>
    <x v="9"/>
    <x v="9"/>
    <x v="9"/>
    <s v="3.1.7"/>
    <n v="-1360500"/>
  </r>
  <r>
    <x v="0"/>
    <s v="117"/>
    <x v="70"/>
    <s v="NI-07/2006/2007"/>
    <s v="117-M"/>
    <x v="1"/>
    <s v="NI-07"/>
    <x v="0"/>
    <x v="0"/>
    <x v="0"/>
    <x v="83"/>
    <x v="1"/>
    <s v="A11"/>
    <s v="A051"/>
    <x v="1"/>
    <x v="1"/>
    <x v="1"/>
    <x v="9"/>
    <x v="9"/>
    <x v="36"/>
    <s v="3.1.5"/>
    <n v="86400"/>
  </r>
  <r>
    <x v="1"/>
    <s v="660"/>
    <x v="11"/>
    <s v="ES-SUP/2007/2008"/>
    <s v="660-M"/>
    <x v="6"/>
    <s v="ES-SUP"/>
    <x v="1"/>
    <x v="2"/>
    <x v="2"/>
    <x v="12"/>
    <x v="3"/>
    <s v="A06"/>
    <s v="A025"/>
    <x v="6"/>
    <x v="3"/>
    <x v="3"/>
    <x v="3"/>
    <x v="3"/>
    <x v="56"/>
    <s v="1.6.1"/>
    <n v="6100000"/>
  </r>
  <r>
    <x v="1"/>
    <s v="681"/>
    <x v="48"/>
    <s v="DV/2007/2008"/>
    <s v="AFR057"/>
    <x v="4"/>
    <s v="DV"/>
    <x v="1"/>
    <x v="2"/>
    <x v="2"/>
    <x v="54"/>
    <x v="1"/>
    <s v="A11"/>
    <s v="A054"/>
    <x v="4"/>
    <x v="1"/>
    <x v="1"/>
    <x v="9"/>
    <x v="9"/>
    <x v="15"/>
    <s v="3.1.8"/>
    <n v="20998"/>
  </r>
  <r>
    <x v="1"/>
    <s v="997"/>
    <x v="4"/>
    <s v="DV/2007/2008"/>
    <s v="BHR580"/>
    <x v="4"/>
    <s v="DV"/>
    <x v="1"/>
    <x v="2"/>
    <x v="1"/>
    <x v="102"/>
    <x v="3"/>
    <s v="A06"/>
    <s v="A028"/>
    <x v="4"/>
    <x v="3"/>
    <x v="3"/>
    <x v="3"/>
    <x v="3"/>
    <x v="3"/>
    <s v="1.6.4"/>
    <n v="31508"/>
  </r>
  <r>
    <x v="2"/>
    <s v="ZZ-NOVALUE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7665"/>
  </r>
  <r>
    <x v="3"/>
    <s v="267"/>
    <x v="55"/>
    <s v="FD-X-SUP2/2010"/>
    <s v="267-W"/>
    <x v="7"/>
    <s v="FD-X-SUP2"/>
    <x v="4"/>
    <x v="1"/>
    <x v="1"/>
    <x v="16"/>
    <x v="2"/>
    <s v="A27"/>
    <s v="A141"/>
    <x v="7"/>
    <x v="2"/>
    <x v="2"/>
    <x v="19"/>
    <x v="19"/>
    <x v="29"/>
    <s v="6.2.1"/>
    <n v="25529"/>
  </r>
  <r>
    <x v="2"/>
    <s v="114"/>
    <x v="43"/>
    <s v="NI/2008/2009"/>
    <s v="114-M"/>
    <x v="1"/>
    <s v="NI"/>
    <x v="2"/>
    <x v="3"/>
    <x v="0"/>
    <x v="49"/>
    <x v="5"/>
    <s v="A08"/>
    <s v="A036"/>
    <x v="1"/>
    <x v="5"/>
    <x v="5"/>
    <x v="18"/>
    <x v="18"/>
    <x v="38"/>
    <s v="2.2.3"/>
    <n v="955351"/>
  </r>
  <r>
    <x v="1"/>
    <s v="997"/>
    <x v="4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2987635.5"/>
  </r>
  <r>
    <x v="1"/>
    <s v="306"/>
    <x v="66"/>
    <s v="DV/2007/2008"/>
    <s v="306-M"/>
    <x v="4"/>
    <s v="DV"/>
    <x v="1"/>
    <x v="2"/>
    <x v="7"/>
    <x v="79"/>
    <x v="0"/>
    <s v="A18"/>
    <s v="A075"/>
    <x v="4"/>
    <x v="0"/>
    <x v="0"/>
    <x v="7"/>
    <x v="7"/>
    <x v="72"/>
    <s v="4.5.3"/>
    <n v="1050000"/>
  </r>
  <r>
    <x v="1"/>
    <s v="388"/>
    <x v="28"/>
    <s v="DV-07/2006/2007"/>
    <s v="388-M"/>
    <x v="4"/>
    <s v="DV-07"/>
    <x v="0"/>
    <x v="0"/>
    <x v="3"/>
    <x v="33"/>
    <x v="3"/>
    <s v="A05"/>
    <s v="A022"/>
    <x v="4"/>
    <x v="3"/>
    <x v="3"/>
    <x v="21"/>
    <x v="21"/>
    <x v="65"/>
    <s v="1.5.3"/>
    <n v="-700000"/>
  </r>
  <r>
    <x v="1"/>
    <s v="699"/>
    <x v="130"/>
    <s v="GH-C-AIDS/2008/2009"/>
    <s v="631-M"/>
    <x v="10"/>
    <s v="GH-C-AIDS"/>
    <x v="2"/>
    <x v="3"/>
    <x v="2"/>
    <x v="169"/>
    <x v="1"/>
    <s v="A11"/>
    <s v="A047"/>
    <x v="10"/>
    <x v="1"/>
    <x v="1"/>
    <x v="9"/>
    <x v="9"/>
    <x v="12"/>
    <s v="3.1.1"/>
    <n v="1488000"/>
  </r>
  <r>
    <x v="0"/>
    <s v="617"/>
    <x v="32"/>
    <s v="DV-07/2006/2007"/>
    <s v="617-M"/>
    <x v="4"/>
    <s v="DV-07"/>
    <x v="0"/>
    <x v="0"/>
    <x v="2"/>
    <x v="40"/>
    <x v="0"/>
    <s v="A21"/>
    <s v="A086"/>
    <x v="4"/>
    <x v="0"/>
    <x v="0"/>
    <x v="14"/>
    <x v="14"/>
    <x v="62"/>
    <s v="4.8.2"/>
    <n v="1000000"/>
  </r>
  <r>
    <x v="1"/>
    <s v="527"/>
    <x v="103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981"/>
  </r>
  <r>
    <x v="0"/>
    <s v="435"/>
    <x v="64"/>
    <s v="ES/2007/2008"/>
    <s v="435-M"/>
    <x v="6"/>
    <s v="ES"/>
    <x v="1"/>
    <x v="2"/>
    <x v="3"/>
    <x v="11"/>
    <x v="1"/>
    <s v="A13"/>
    <s v="A058"/>
    <x v="6"/>
    <x v="1"/>
    <x v="1"/>
    <x v="10"/>
    <x v="10"/>
    <x v="11"/>
    <s v="3.3.2"/>
    <n v="1326339.79"/>
  </r>
  <r>
    <x v="0"/>
    <s v="997"/>
    <x v="4"/>
    <s v="CD/2007/2008"/>
    <s v="936-3105"/>
    <x v="5"/>
    <s v="CD"/>
    <x v="1"/>
    <x v="2"/>
    <x v="4"/>
    <x v="46"/>
    <x v="1"/>
    <s v="A11"/>
    <s v="A051"/>
    <x v="5"/>
    <x v="1"/>
    <x v="1"/>
    <x v="9"/>
    <x v="9"/>
    <x v="36"/>
    <s v="3.1.5"/>
    <n v="57410"/>
  </r>
  <r>
    <x v="0"/>
    <s v="182"/>
    <x v="3"/>
    <s v="AI/2007/2008"/>
    <s v="182-M"/>
    <x v="0"/>
    <s v="AI"/>
    <x v="1"/>
    <x v="2"/>
    <x v="0"/>
    <x v="3"/>
    <x v="0"/>
    <s v="A19"/>
    <s v="A077"/>
    <x v="0"/>
    <x v="0"/>
    <x v="0"/>
    <x v="0"/>
    <x v="0"/>
    <x v="78"/>
    <s v="4.6.2"/>
    <n v="1287050"/>
  </r>
  <r>
    <x v="2"/>
    <s v="520"/>
    <x v="57"/>
    <s v="FD-X8/2008"/>
    <s v="520-M"/>
    <x v="7"/>
    <s v="FD-X8"/>
    <x v="2"/>
    <x v="1"/>
    <x v="1"/>
    <x v="16"/>
    <x v="4"/>
    <s v="A22"/>
    <s v="A089"/>
    <x v="7"/>
    <x v="4"/>
    <x v="4"/>
    <x v="5"/>
    <x v="5"/>
    <x v="5"/>
    <s v="5.1.2"/>
    <n v="-2582.81"/>
  </r>
  <r>
    <x v="2"/>
    <s v="265"/>
    <x v="129"/>
    <s v="ES/2008/2009"/>
    <s v="265-W"/>
    <x v="6"/>
    <s v="ES"/>
    <x v="2"/>
    <x v="3"/>
    <x v="9"/>
    <x v="166"/>
    <x v="5"/>
    <s v="A10"/>
    <s v="A044"/>
    <x v="6"/>
    <x v="5"/>
    <x v="5"/>
    <x v="12"/>
    <x v="12"/>
    <x v="51"/>
    <s v="2.4.1"/>
    <n v="-3000000"/>
  </r>
  <r>
    <x v="2"/>
    <s v="660"/>
    <x v="11"/>
    <s v="GH-C/2008/2009"/>
    <s v="660-W"/>
    <x v="10"/>
    <s v="GH-C"/>
    <x v="2"/>
    <x v="3"/>
    <x v="2"/>
    <x v="12"/>
    <x v="1"/>
    <s v="A11"/>
    <s v="A048"/>
    <x v="10"/>
    <x v="1"/>
    <x v="1"/>
    <x v="9"/>
    <x v="9"/>
    <x v="43"/>
    <s v="3.1.2"/>
    <n v="30085"/>
  </r>
  <r>
    <x v="1"/>
    <s v="367"/>
    <x v="63"/>
    <s v="ES/2007/2008"/>
    <s v="367-W"/>
    <x v="6"/>
    <s v="ES"/>
    <x v="1"/>
    <x v="2"/>
    <x v="7"/>
    <x v="76"/>
    <x v="5"/>
    <s v="A09"/>
    <s v="A043"/>
    <x v="6"/>
    <x v="5"/>
    <x v="5"/>
    <x v="20"/>
    <x v="20"/>
    <x v="55"/>
    <s v="2.3.4"/>
    <n v="24951"/>
  </r>
  <r>
    <x v="1"/>
    <s v="624"/>
    <x v="78"/>
    <s v="CD-POP/2007/2008"/>
    <s v="624-W"/>
    <x v="5"/>
    <s v="CD-POP"/>
    <x v="1"/>
    <x v="2"/>
    <x v="2"/>
    <x v="94"/>
    <x v="1"/>
    <s v="A11"/>
    <s v="A053"/>
    <x v="5"/>
    <x v="1"/>
    <x v="1"/>
    <x v="9"/>
    <x v="9"/>
    <x v="9"/>
    <s v="3.1.7"/>
    <n v="400000"/>
  </r>
  <r>
    <x v="0"/>
    <s v="167"/>
    <x v="36"/>
    <s v="AI/2007/2008"/>
    <s v="167-M"/>
    <x v="0"/>
    <s v="AI"/>
    <x v="1"/>
    <x v="2"/>
    <x v="0"/>
    <x v="44"/>
    <x v="5"/>
    <s v="A09"/>
    <s v="A042"/>
    <x v="0"/>
    <x v="5"/>
    <x v="5"/>
    <x v="20"/>
    <x v="20"/>
    <x v="66"/>
    <s v="2.3.3"/>
    <n v="575000"/>
  </r>
  <r>
    <x v="1"/>
    <s v="111"/>
    <x v="18"/>
    <s v="NI-111-3/2003/2008"/>
    <s v="111-M"/>
    <x v="1"/>
    <s v="NI-111-3"/>
    <x v="6"/>
    <x v="2"/>
    <x v="0"/>
    <x v="20"/>
    <x v="1"/>
    <s v="A11"/>
    <s v="A048"/>
    <x v="1"/>
    <x v="1"/>
    <x v="1"/>
    <x v="9"/>
    <x v="9"/>
    <x v="43"/>
    <s v="3.1.2"/>
    <n v="100000"/>
  </r>
  <r>
    <x v="2"/>
    <s v="650"/>
    <x v="7"/>
    <s v="DV/2008/2009"/>
    <s v="650-M"/>
    <x v="4"/>
    <s v="DV"/>
    <x v="2"/>
    <x v="3"/>
    <x v="2"/>
    <x v="30"/>
    <x v="0"/>
    <s v="A18"/>
    <s v="A074"/>
    <x v="4"/>
    <x v="0"/>
    <x v="0"/>
    <x v="7"/>
    <x v="7"/>
    <x v="7"/>
    <s v="4.5.2"/>
    <n v="4452000"/>
  </r>
  <r>
    <x v="3"/>
    <s v="111"/>
    <x v="18"/>
    <s v="NI/2007/2008"/>
    <s v="111-M"/>
    <x v="1"/>
    <s v="NI"/>
    <x v="1"/>
    <x v="2"/>
    <x v="0"/>
    <x v="20"/>
    <x v="1"/>
    <s v="A13"/>
    <s v="A057"/>
    <x v="1"/>
    <x v="1"/>
    <x v="1"/>
    <x v="10"/>
    <x v="10"/>
    <x v="93"/>
    <s v="3.3.1"/>
    <n v="-1996.74"/>
  </r>
  <r>
    <x v="1"/>
    <s v="492"/>
    <x v="42"/>
    <s v="ES/2007/2008"/>
    <s v="492-W"/>
    <x v="6"/>
    <s v="ES"/>
    <x v="1"/>
    <x v="2"/>
    <x v="3"/>
    <x v="72"/>
    <x v="3"/>
    <s v="A06"/>
    <s v="A028"/>
    <x v="6"/>
    <x v="3"/>
    <x v="3"/>
    <x v="3"/>
    <x v="3"/>
    <x v="3"/>
    <s v="1.6.4"/>
    <n v="-2956"/>
  </r>
  <r>
    <x v="2"/>
    <s v="279"/>
    <x v="45"/>
    <s v="GH-C/2009/2010"/>
    <s v="279-M"/>
    <x v="10"/>
    <s v="GH-C"/>
    <x v="3"/>
    <x v="4"/>
    <x v="9"/>
    <x v="51"/>
    <x v="2"/>
    <s v="A27"/>
    <s v="A141"/>
    <x v="10"/>
    <x v="2"/>
    <x v="2"/>
    <x v="19"/>
    <x v="19"/>
    <x v="29"/>
    <s v="6.2.1"/>
    <n v="380000"/>
  </r>
  <r>
    <x v="1"/>
    <s v="497"/>
    <x v="33"/>
    <s v="DV/2008/2009"/>
    <s v="497-W"/>
    <x v="4"/>
    <s v="DV"/>
    <x v="2"/>
    <x v="3"/>
    <x v="7"/>
    <x v="41"/>
    <x v="1"/>
    <s v="A11"/>
    <s v="A054"/>
    <x v="4"/>
    <x v="1"/>
    <x v="1"/>
    <x v="9"/>
    <x v="9"/>
    <x v="15"/>
    <s v="3.1.8"/>
    <n v="20982"/>
  </r>
  <r>
    <x v="2"/>
    <s v="520"/>
    <x v="57"/>
    <s v="DV/2008/2009"/>
    <s v="520-W"/>
    <x v="4"/>
    <s v="DV"/>
    <x v="2"/>
    <x v="3"/>
    <x v="5"/>
    <x v="140"/>
    <x v="5"/>
    <s v="A08"/>
    <s v="A113"/>
    <x v="4"/>
    <x v="5"/>
    <x v="5"/>
    <x v="18"/>
    <x v="18"/>
    <x v="41"/>
    <s v="2.2.7"/>
    <n v="37158"/>
  </r>
  <r>
    <x v="2"/>
    <s v="442"/>
    <x v="54"/>
    <s v="GH-C-POP/2009/2010"/>
    <s v="442-M"/>
    <x v="10"/>
    <s v="GH-C-POP"/>
    <x v="3"/>
    <x v="4"/>
    <x v="7"/>
    <x v="62"/>
    <x v="1"/>
    <s v="A11"/>
    <s v="A053"/>
    <x v="10"/>
    <x v="1"/>
    <x v="1"/>
    <x v="9"/>
    <x v="9"/>
    <x v="9"/>
    <s v="3.1.7"/>
    <n v="4455391"/>
  </r>
  <r>
    <x v="0"/>
    <s v="388"/>
    <x v="28"/>
    <s v="ES/2007/2008"/>
    <s v="388-M"/>
    <x v="6"/>
    <s v="ES"/>
    <x v="1"/>
    <x v="2"/>
    <x v="3"/>
    <x v="33"/>
    <x v="5"/>
    <s v="A08"/>
    <s v="A036"/>
    <x v="6"/>
    <x v="5"/>
    <x v="5"/>
    <x v="18"/>
    <x v="18"/>
    <x v="38"/>
    <s v="2.2.3"/>
    <n v="250000"/>
  </r>
  <r>
    <x v="0"/>
    <s v="497"/>
    <x v="33"/>
    <s v="CD/2007/2008"/>
    <s v="497-M"/>
    <x v="5"/>
    <s v="CD"/>
    <x v="1"/>
    <x v="2"/>
    <x v="3"/>
    <x v="41"/>
    <x v="1"/>
    <s v="A11"/>
    <s v="A048"/>
    <x v="5"/>
    <x v="1"/>
    <x v="1"/>
    <x v="9"/>
    <x v="9"/>
    <x v="43"/>
    <s v="3.1.2"/>
    <n v="50000"/>
  </r>
  <r>
    <x v="1"/>
    <s v="636"/>
    <x v="111"/>
    <s v="DV/2007/2008"/>
    <s v="AFR057"/>
    <x v="4"/>
    <s v="DV"/>
    <x v="1"/>
    <x v="2"/>
    <x v="2"/>
    <x v="148"/>
    <x v="1"/>
    <s v="A11"/>
    <s v="A054"/>
    <x v="4"/>
    <x v="1"/>
    <x v="1"/>
    <x v="9"/>
    <x v="9"/>
    <x v="15"/>
    <s v="3.1.8"/>
    <n v="6500"/>
  </r>
  <r>
    <x v="0"/>
    <s v="306"/>
    <x v="66"/>
    <s v="CD/2007/2008"/>
    <s v="306-M"/>
    <x v="5"/>
    <s v="CD"/>
    <x v="1"/>
    <x v="2"/>
    <x v="3"/>
    <x v="79"/>
    <x v="1"/>
    <s v="A11"/>
    <s v="A051"/>
    <x v="5"/>
    <x v="1"/>
    <x v="1"/>
    <x v="9"/>
    <x v="9"/>
    <x v="36"/>
    <s v="3.1.5"/>
    <n v="1930000"/>
  </r>
  <r>
    <x v="0"/>
    <s v="997"/>
    <x v="4"/>
    <s v="TI-X7/2007"/>
    <s v="OTI-OS"/>
    <x v="2"/>
    <s v="TI-X7"/>
    <x v="1"/>
    <x v="1"/>
    <x v="1"/>
    <x v="4"/>
    <x v="1"/>
    <s v="A12"/>
    <s v="A056"/>
    <x v="2"/>
    <x v="1"/>
    <x v="1"/>
    <x v="1"/>
    <x v="1"/>
    <x v="54"/>
    <s v="3.2.2"/>
    <n v="500"/>
  </r>
  <r>
    <x v="2"/>
    <s v="112"/>
    <x v="47"/>
    <s v="NI/2008/2009"/>
    <s v="112-M"/>
    <x v="1"/>
    <s v="NI"/>
    <x v="2"/>
    <x v="3"/>
    <x v="10"/>
    <x v="286"/>
    <x v="2"/>
    <s v="A25"/>
    <s v="A141"/>
    <x v="1"/>
    <x v="2"/>
    <x v="2"/>
    <x v="19"/>
    <x v="19"/>
    <x v="29"/>
    <s v="6.2.1"/>
    <n v="1671.56"/>
  </r>
  <r>
    <x v="2"/>
    <s v="118"/>
    <x v="17"/>
    <s v="NI/2008/2009"/>
    <s v="118-M"/>
    <x v="1"/>
    <s v="NI"/>
    <x v="2"/>
    <x v="3"/>
    <x v="0"/>
    <x v="19"/>
    <x v="5"/>
    <s v="A08"/>
    <s v="A036"/>
    <x v="1"/>
    <x v="5"/>
    <x v="5"/>
    <x v="18"/>
    <x v="18"/>
    <x v="38"/>
    <s v="2.2.3"/>
    <n v="550000"/>
  </r>
  <r>
    <x v="2"/>
    <s v="613"/>
    <x v="21"/>
    <s v="FD-X9/2009"/>
    <s v="690-W"/>
    <x v="7"/>
    <s v="FD-X9"/>
    <x v="3"/>
    <x v="1"/>
    <x v="1"/>
    <x v="16"/>
    <x v="2"/>
    <s v="A27"/>
    <s v="A141"/>
    <x v="7"/>
    <x v="2"/>
    <x v="2"/>
    <x v="19"/>
    <x v="19"/>
    <x v="29"/>
    <s v="6.2.1"/>
    <n v="230"/>
  </r>
  <r>
    <x v="2"/>
    <s v="997"/>
    <x v="4"/>
    <s v="DV/2008/2009"/>
    <s v="DG005"/>
    <x v="4"/>
    <s v="DV"/>
    <x v="2"/>
    <x v="3"/>
    <x v="1"/>
    <x v="66"/>
    <x v="5"/>
    <s v="A08"/>
    <s v="A039"/>
    <x v="4"/>
    <x v="5"/>
    <x v="5"/>
    <x v="18"/>
    <x v="18"/>
    <x v="28"/>
    <s v="2.2.6"/>
    <n v="12850"/>
  </r>
  <r>
    <x v="0"/>
    <s v="497"/>
    <x v="33"/>
    <s v="ES/2007/2008"/>
    <s v="497-M"/>
    <x v="6"/>
    <s v="ES"/>
    <x v="1"/>
    <x v="2"/>
    <x v="3"/>
    <x v="41"/>
    <x v="0"/>
    <s v="A16"/>
    <s v="A066"/>
    <x v="6"/>
    <x v="0"/>
    <x v="0"/>
    <x v="4"/>
    <x v="4"/>
    <x v="68"/>
    <s v="4.3.1"/>
    <n v="1091000"/>
  </r>
  <r>
    <x v="1"/>
    <s v="169"/>
    <x v="34"/>
    <s v="AI/2007/2008"/>
    <s v="169-M"/>
    <x v="0"/>
    <s v="AI"/>
    <x v="1"/>
    <x v="2"/>
    <x v="0"/>
    <x v="42"/>
    <x v="5"/>
    <s v="A10"/>
    <s v="A045"/>
    <x v="0"/>
    <x v="5"/>
    <x v="5"/>
    <x v="12"/>
    <x v="12"/>
    <x v="18"/>
    <s v="2.4.2"/>
    <n v="996765"/>
  </r>
  <r>
    <x v="1"/>
    <s v="ZZ-NOVALUE"/>
    <x v="63"/>
    <s v="ES/2007/2008"/>
    <s v="367-M"/>
    <x v="6"/>
    <s v="ES"/>
    <x v="1"/>
    <x v="2"/>
    <x v="3"/>
    <x v="76"/>
    <x v="5"/>
    <s v="A09"/>
    <s v="A042"/>
    <x v="6"/>
    <x v="5"/>
    <x v="5"/>
    <x v="20"/>
    <x v="20"/>
    <x v="66"/>
    <s v="2.3.3"/>
    <n v="-438000"/>
  </r>
  <r>
    <x v="0"/>
    <s v="695"/>
    <x v="69"/>
    <s v="DV/2007/2008"/>
    <s v="695-M"/>
    <x v="4"/>
    <s v="DV"/>
    <x v="1"/>
    <x v="2"/>
    <x v="2"/>
    <x v="82"/>
    <x v="5"/>
    <s v="A10"/>
    <s v="A045"/>
    <x v="4"/>
    <x v="5"/>
    <x v="5"/>
    <x v="12"/>
    <x v="12"/>
    <x v="18"/>
    <s v="2.4.2"/>
    <n v="72000"/>
  </r>
  <r>
    <x v="0"/>
    <s v="698"/>
    <x v="49"/>
    <s v="DV/2007/2008"/>
    <s v="698-W"/>
    <x v="4"/>
    <s v="DV"/>
    <x v="1"/>
    <x v="2"/>
    <x v="2"/>
    <x v="55"/>
    <x v="5"/>
    <s v="A09"/>
    <s v="A043"/>
    <x v="4"/>
    <x v="5"/>
    <x v="5"/>
    <x v="20"/>
    <x v="20"/>
    <x v="55"/>
    <s v="2.3.4"/>
    <n v="40000"/>
  </r>
  <r>
    <x v="1"/>
    <s v="512"/>
    <x v="31"/>
    <s v="FD-X8/2008"/>
    <s v="512-W"/>
    <x v="7"/>
    <s v="FD-X8"/>
    <x v="2"/>
    <x v="1"/>
    <x v="1"/>
    <x v="16"/>
    <x v="4"/>
    <s v="A22"/>
    <s v="A089"/>
    <x v="7"/>
    <x v="4"/>
    <x v="4"/>
    <x v="5"/>
    <x v="5"/>
    <x v="5"/>
    <s v="5.1.2"/>
    <n v="60250"/>
  </r>
  <r>
    <x v="2"/>
    <s v="512"/>
    <x v="31"/>
    <s v="DV/2009/2010"/>
    <s v="512-W"/>
    <x v="4"/>
    <s v="DV"/>
    <x v="3"/>
    <x v="4"/>
    <x v="5"/>
    <x v="116"/>
    <x v="0"/>
    <s v="A21"/>
    <s v="A085"/>
    <x v="4"/>
    <x v="0"/>
    <x v="0"/>
    <x v="14"/>
    <x v="14"/>
    <x v="47"/>
    <s v="4.8.1"/>
    <n v="2000000"/>
  </r>
  <r>
    <x v="1"/>
    <s v="263"/>
    <x v="16"/>
    <s v="ES-263-4/2002/2007"/>
    <s v="263-M"/>
    <x v="6"/>
    <s v="ES-263-4"/>
    <x v="7"/>
    <x v="0"/>
    <x v="9"/>
    <x v="18"/>
    <x v="0"/>
    <s v="A16"/>
    <s v="A066"/>
    <x v="6"/>
    <x v="0"/>
    <x v="0"/>
    <x v="4"/>
    <x v="4"/>
    <x v="68"/>
    <s v="4.3.1"/>
    <n v="1000000"/>
  </r>
  <r>
    <x v="3"/>
    <s v="ZZ-NOVALUE"/>
    <x v="89"/>
    <s v="DV/2007/2008"/>
    <s v="605-M"/>
    <x v="4"/>
    <s v="DV"/>
    <x v="1"/>
    <x v="2"/>
    <x v="2"/>
    <x v="105"/>
    <x v="0"/>
    <s v="A21"/>
    <s v="A085"/>
    <x v="4"/>
    <x v="0"/>
    <x v="0"/>
    <x v="14"/>
    <x v="14"/>
    <x v="47"/>
    <s v="4.8.1"/>
    <n v="0"/>
  </r>
  <r>
    <x v="0"/>
    <s v="180"/>
    <x v="5"/>
    <s v="NI-07/2006/2007"/>
    <s v="110-W"/>
    <x v="1"/>
    <s v="NI-07"/>
    <x v="0"/>
    <x v="0"/>
    <x v="0"/>
    <x v="132"/>
    <x v="2"/>
    <s v="A25"/>
    <s v="A097"/>
    <x v="1"/>
    <x v="2"/>
    <x v="2"/>
    <x v="2"/>
    <x v="2"/>
    <x v="2"/>
    <s v="6.1.1"/>
    <n v="94153"/>
  </r>
  <r>
    <x v="1"/>
    <s v="ZZ-NOVALUE"/>
    <x v="63"/>
    <s v="DV-07/2006/2007"/>
    <s v="367-M"/>
    <x v="4"/>
    <s v="DV-07"/>
    <x v="0"/>
    <x v="0"/>
    <x v="7"/>
    <x v="76"/>
    <x v="4"/>
    <s v="A22"/>
    <s v="A088"/>
    <x v="4"/>
    <x v="4"/>
    <x v="4"/>
    <x v="5"/>
    <x v="5"/>
    <x v="90"/>
    <s v="5.1.1"/>
    <n v="1141966"/>
  </r>
  <r>
    <x v="1"/>
    <s v="529"/>
    <x v="123"/>
    <s v="TI-X7/2007"/>
    <s v="529-M"/>
    <x v="2"/>
    <s v="TI-X7"/>
    <x v="1"/>
    <x v="1"/>
    <x v="1"/>
    <x v="4"/>
    <x v="5"/>
    <s v="A10"/>
    <s v="A044"/>
    <x v="2"/>
    <x v="5"/>
    <x v="5"/>
    <x v="12"/>
    <x v="12"/>
    <x v="51"/>
    <s v="2.4.1"/>
    <n v="-33.33"/>
  </r>
  <r>
    <x v="0"/>
    <s v="527"/>
    <x v="103"/>
    <s v="AC/2007/2009"/>
    <s v="527-M"/>
    <x v="9"/>
    <s v="AC"/>
    <x v="1"/>
    <x v="3"/>
    <x v="5"/>
    <x v="136"/>
    <x v="3"/>
    <s v="A04"/>
    <s v="A019"/>
    <x v="9"/>
    <x v="3"/>
    <x v="3"/>
    <x v="15"/>
    <x v="15"/>
    <x v="21"/>
    <s v="1.4.5"/>
    <n v="1793041"/>
  </r>
  <r>
    <x v="2"/>
    <s v="617"/>
    <x v="32"/>
    <s v="DV/2008/2009"/>
    <s v="617-W"/>
    <x v="4"/>
    <s v="DV"/>
    <x v="2"/>
    <x v="3"/>
    <x v="2"/>
    <x v="40"/>
    <x v="5"/>
    <s v="A10"/>
    <s v="A117"/>
    <x v="4"/>
    <x v="5"/>
    <x v="5"/>
    <x v="12"/>
    <x v="12"/>
    <x v="48"/>
    <s v="2.4.4"/>
    <n v="6193"/>
  </r>
  <r>
    <x v="2"/>
    <s v="492"/>
    <x v="42"/>
    <s v="ES/2009/2010"/>
    <s v="492-M"/>
    <x v="6"/>
    <s v="ES"/>
    <x v="3"/>
    <x v="4"/>
    <x v="7"/>
    <x v="72"/>
    <x v="5"/>
    <s v="A07"/>
    <s v="A032"/>
    <x v="6"/>
    <x v="5"/>
    <x v="5"/>
    <x v="8"/>
    <x v="8"/>
    <x v="58"/>
    <s v="2.1.4"/>
    <n v="1000000"/>
  </r>
  <r>
    <x v="3"/>
    <s v="660"/>
    <x v="11"/>
    <s v="FD-X-SUP/2009"/>
    <s v="660-W"/>
    <x v="7"/>
    <s v="FD-X-SUP"/>
    <x v="3"/>
    <x v="1"/>
    <x v="1"/>
    <x v="16"/>
    <x v="4"/>
    <s v="A22"/>
    <s v="A089"/>
    <x v="7"/>
    <x v="4"/>
    <x v="4"/>
    <x v="5"/>
    <x v="5"/>
    <x v="5"/>
    <s v="5.1.2"/>
    <n v="-11051.68"/>
  </r>
  <r>
    <x v="2"/>
    <s v="ZZ-NOVALUE"/>
    <x v="55"/>
    <s v="ES-SUP/2008/2009"/>
    <s v="267-M"/>
    <x v="6"/>
    <s v="ES-SUP"/>
    <x v="2"/>
    <x v="3"/>
    <x v="9"/>
    <x v="64"/>
    <x v="5"/>
    <s v="A08"/>
    <s v="A035"/>
    <x v="6"/>
    <x v="5"/>
    <x v="5"/>
    <x v="18"/>
    <x v="18"/>
    <x v="88"/>
    <s v="2.2.2"/>
    <n v="5000000"/>
  </r>
  <r>
    <x v="1"/>
    <s v="699"/>
    <x v="78"/>
    <s v="DV/2008/2009"/>
    <s v="624-M"/>
    <x v="4"/>
    <s v="DV"/>
    <x v="2"/>
    <x v="3"/>
    <x v="2"/>
    <x v="94"/>
    <x v="0"/>
    <s v="A16"/>
    <s v="A067"/>
    <x v="4"/>
    <x v="0"/>
    <x v="0"/>
    <x v="4"/>
    <x v="4"/>
    <x v="76"/>
    <s v="4.3.2"/>
    <n v="500000"/>
  </r>
  <r>
    <x v="0"/>
    <s v="278"/>
    <x v="76"/>
    <s v="ES/2007/2008"/>
    <s v="278-M"/>
    <x v="6"/>
    <s v="ES"/>
    <x v="1"/>
    <x v="2"/>
    <x v="3"/>
    <x v="93"/>
    <x v="0"/>
    <s v="A15"/>
    <s v="A063"/>
    <x v="6"/>
    <x v="0"/>
    <x v="0"/>
    <x v="13"/>
    <x v="13"/>
    <x v="22"/>
    <s v="4.2.1"/>
    <n v="3370522"/>
  </r>
  <r>
    <x v="0"/>
    <s v="ZZ-NOVALUE"/>
    <x v="14"/>
    <s v="DV/2007/2008"/>
    <s v="521-M"/>
    <x v="4"/>
    <s v="DV"/>
    <x v="1"/>
    <x v="2"/>
    <x v="5"/>
    <x v="15"/>
    <x v="0"/>
    <s v="A19"/>
    <s v="A078"/>
    <x v="4"/>
    <x v="0"/>
    <x v="0"/>
    <x v="0"/>
    <x v="0"/>
    <x v="87"/>
    <s v="4.6.3"/>
    <n v="3359890"/>
  </r>
  <r>
    <x v="1"/>
    <s v="294"/>
    <x v="24"/>
    <s v="ES/2008/2009"/>
    <s v="294-M"/>
    <x v="6"/>
    <s v="ES"/>
    <x v="2"/>
    <x v="3"/>
    <x v="9"/>
    <x v="27"/>
    <x v="5"/>
    <s v="A10"/>
    <s v="A045"/>
    <x v="6"/>
    <x v="5"/>
    <x v="5"/>
    <x v="12"/>
    <x v="12"/>
    <x v="18"/>
    <s v="2.4.2"/>
    <n v="1000000"/>
  </r>
  <r>
    <x v="2"/>
    <s v="112"/>
    <x v="47"/>
    <s v="NI-POP/2008/2009"/>
    <s v="112-W"/>
    <x v="1"/>
    <s v="NI-POP"/>
    <x v="2"/>
    <x v="3"/>
    <x v="0"/>
    <x v="52"/>
    <x v="1"/>
    <s v="A11"/>
    <s v="A053"/>
    <x v="1"/>
    <x v="1"/>
    <x v="1"/>
    <x v="9"/>
    <x v="9"/>
    <x v="9"/>
    <s v="3.1.7"/>
    <n v="142856"/>
  </r>
  <r>
    <x v="1"/>
    <s v="119"/>
    <x v="40"/>
    <s v="CD-POP/2007/2008"/>
    <s v="119-M"/>
    <x v="5"/>
    <s v="CD-POP"/>
    <x v="1"/>
    <x v="2"/>
    <x v="7"/>
    <x v="48"/>
    <x v="1"/>
    <s v="A11"/>
    <s v="A053"/>
    <x v="5"/>
    <x v="1"/>
    <x v="1"/>
    <x v="9"/>
    <x v="9"/>
    <x v="9"/>
    <s v="3.1.7"/>
    <n v="600000"/>
  </r>
  <r>
    <x v="3"/>
    <s v="ZZ-NOVALUE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-22618.45"/>
  </r>
  <r>
    <x v="0"/>
    <s v="669"/>
    <x v="13"/>
    <s v="ES-SUP-07/2006/2007"/>
    <s v="669-M"/>
    <x v="6"/>
    <s v="ES-SUP-07"/>
    <x v="0"/>
    <x v="0"/>
    <x v="2"/>
    <x v="14"/>
    <x v="0"/>
    <s v="A20"/>
    <s v="A083"/>
    <x v="6"/>
    <x v="0"/>
    <x v="0"/>
    <x v="17"/>
    <x v="17"/>
    <x v="111"/>
    <s v="4.7.4"/>
    <n v="1000000"/>
  </r>
  <r>
    <x v="1"/>
    <s v="386"/>
    <x v="9"/>
    <s v="DV/2007/2008"/>
    <s v="386-W"/>
    <x v="4"/>
    <s v="DV"/>
    <x v="1"/>
    <x v="2"/>
    <x v="3"/>
    <x v="9"/>
    <x v="0"/>
    <s v="A19"/>
    <s v="A079"/>
    <x v="4"/>
    <x v="0"/>
    <x v="0"/>
    <x v="0"/>
    <x v="0"/>
    <x v="0"/>
    <s v="4.6.4"/>
    <n v="-11826"/>
  </r>
  <r>
    <x v="1"/>
    <s v="294"/>
    <x v="24"/>
    <s v="ES-SUP/2008/2009"/>
    <s v="294-M"/>
    <x v="6"/>
    <s v="ES-SUP"/>
    <x v="2"/>
    <x v="3"/>
    <x v="9"/>
    <x v="27"/>
    <x v="1"/>
    <s v="A13"/>
    <s v="A059"/>
    <x v="6"/>
    <x v="1"/>
    <x v="1"/>
    <x v="10"/>
    <x v="10"/>
    <x v="42"/>
    <s v="3.3.3"/>
    <n v="12000000"/>
  </r>
  <r>
    <x v="1"/>
    <s v="119"/>
    <x v="40"/>
    <s v="NI/2007/2008"/>
    <s v="119-M"/>
    <x v="1"/>
    <s v="NI"/>
    <x v="1"/>
    <x v="2"/>
    <x v="0"/>
    <x v="48"/>
    <x v="1"/>
    <s v="A11"/>
    <s v="A052"/>
    <x v="1"/>
    <x v="1"/>
    <x v="1"/>
    <x v="9"/>
    <x v="9"/>
    <x v="10"/>
    <s v="3.1.6"/>
    <n v="-384000"/>
  </r>
  <r>
    <x v="3"/>
    <s v="472"/>
    <x v="30"/>
    <s v="ES/2009/2010"/>
    <s v="472-M"/>
    <x v="6"/>
    <s v="ES"/>
    <x v="3"/>
    <x v="4"/>
    <x v="1"/>
    <x v="102"/>
    <x v="3"/>
    <s v="A06"/>
    <s v="A026"/>
    <x v="6"/>
    <x v="3"/>
    <x v="3"/>
    <x v="3"/>
    <x v="3"/>
    <x v="79"/>
    <s v="1.6.2"/>
    <n v="1200000"/>
  </r>
  <r>
    <x v="3"/>
    <s v="621"/>
    <x v="51"/>
    <s v="GH-C/2009/2010"/>
    <s v="621-W"/>
    <x v="10"/>
    <s v="GH-C"/>
    <x v="3"/>
    <x v="4"/>
    <x v="2"/>
    <x v="58"/>
    <x v="1"/>
    <s v="A11"/>
    <s v="A052"/>
    <x v="10"/>
    <x v="1"/>
    <x v="1"/>
    <x v="9"/>
    <x v="9"/>
    <x v="10"/>
    <s v="3.1.6"/>
    <n v="0"/>
  </r>
  <r>
    <x v="2"/>
    <s v="497"/>
    <x v="33"/>
    <s v="ES/2009/2010"/>
    <s v="497-M"/>
    <x v="6"/>
    <s v="ES"/>
    <x v="3"/>
    <x v="4"/>
    <x v="7"/>
    <x v="41"/>
    <x v="2"/>
    <s v="A27"/>
    <s v="A141"/>
    <x v="6"/>
    <x v="2"/>
    <x v="2"/>
    <x v="19"/>
    <x v="19"/>
    <x v="29"/>
    <s v="6.2.1"/>
    <n v="3435897"/>
  </r>
  <r>
    <x v="0"/>
    <s v="472"/>
    <x v="30"/>
    <s v="ES-TIMOR/2007/2008"/>
    <s v="472-M"/>
    <x v="6"/>
    <s v="ES-TIMOR"/>
    <x v="1"/>
    <x v="2"/>
    <x v="3"/>
    <x v="35"/>
    <x v="0"/>
    <s v="A18"/>
    <s v="A074"/>
    <x v="6"/>
    <x v="0"/>
    <x v="0"/>
    <x v="7"/>
    <x v="7"/>
    <x v="7"/>
    <s v="4.5.2"/>
    <n v="1500000"/>
  </r>
  <r>
    <x v="1"/>
    <s v="618"/>
    <x v="87"/>
    <s v="GH-C/2008/2009"/>
    <s v="649-M"/>
    <x v="10"/>
    <s v="GH-C"/>
    <x v="2"/>
    <x v="3"/>
    <x v="2"/>
    <x v="126"/>
    <x v="1"/>
    <s v="A11"/>
    <s v="A054"/>
    <x v="10"/>
    <x v="1"/>
    <x v="1"/>
    <x v="9"/>
    <x v="9"/>
    <x v="15"/>
    <s v="3.1.8"/>
    <n v="427000"/>
  </r>
  <r>
    <x v="2"/>
    <s v="663"/>
    <x v="8"/>
    <s v="DV/2008/2009"/>
    <s v="663-W"/>
    <x v="4"/>
    <s v="DV"/>
    <x v="2"/>
    <x v="3"/>
    <x v="2"/>
    <x v="8"/>
    <x v="4"/>
    <s v="A23"/>
    <s v="A137"/>
    <x v="4"/>
    <x v="4"/>
    <x v="4"/>
    <x v="22"/>
    <x v="22"/>
    <x v="89"/>
    <s v="5.2.4"/>
    <n v="19725"/>
  </r>
  <r>
    <x v="2"/>
    <s v="649"/>
    <x v="87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-1184600"/>
  </r>
  <r>
    <x v="2"/>
    <s v="111"/>
    <x v="18"/>
    <s v="NI/2008/2009"/>
    <s v="111-M"/>
    <x v="1"/>
    <s v="NI"/>
    <x v="2"/>
    <x v="3"/>
    <x v="0"/>
    <x v="20"/>
    <x v="2"/>
    <s v="A25"/>
    <s v="A140"/>
    <x v="1"/>
    <x v="2"/>
    <x v="2"/>
    <x v="2"/>
    <x v="2"/>
    <x v="52"/>
    <s v="6.1.1"/>
    <n v="20000"/>
  </r>
  <r>
    <x v="0"/>
    <s v="160"/>
    <x v="67"/>
    <s v="FD-X7/2007"/>
    <s v="160-M"/>
    <x v="7"/>
    <s v="FD-X7"/>
    <x v="1"/>
    <x v="1"/>
    <x v="1"/>
    <x v="16"/>
    <x v="4"/>
    <s v="A22"/>
    <s v="A089"/>
    <x v="7"/>
    <x v="4"/>
    <x v="4"/>
    <x v="5"/>
    <x v="5"/>
    <x v="5"/>
    <s v="5.1.2"/>
    <n v="49988.57"/>
  </r>
  <r>
    <x v="1"/>
    <s v="182"/>
    <x v="3"/>
    <s v="AI-X/2008"/>
    <s v="182-M"/>
    <x v="0"/>
    <s v="AI-X"/>
    <x v="2"/>
    <x v="1"/>
    <x v="0"/>
    <x v="3"/>
    <x v="0"/>
    <s v="A19"/>
    <s v="A077"/>
    <x v="0"/>
    <x v="0"/>
    <x v="0"/>
    <x v="0"/>
    <x v="0"/>
    <x v="78"/>
    <s v="4.6.2"/>
    <n v="149971"/>
  </r>
  <r>
    <x v="1"/>
    <s v="ZZ-NOVALUE"/>
    <x v="63"/>
    <s v="GH-C/2008/2009"/>
    <s v="367-M"/>
    <x v="10"/>
    <s v="GH-C"/>
    <x v="2"/>
    <x v="3"/>
    <x v="7"/>
    <x v="76"/>
    <x v="2"/>
    <s v="A25"/>
    <s v="A140"/>
    <x v="10"/>
    <x v="2"/>
    <x v="2"/>
    <x v="2"/>
    <x v="2"/>
    <x v="52"/>
    <s v="6.1.1"/>
    <n v="51732"/>
  </r>
  <r>
    <x v="2"/>
    <s v="669"/>
    <x v="13"/>
    <s v="DV-SUP/2009/2010"/>
    <s v="669-M"/>
    <x v="4"/>
    <s v="DV-SUP"/>
    <x v="3"/>
    <x v="4"/>
    <x v="2"/>
    <x v="14"/>
    <x v="0"/>
    <s v="A18"/>
    <s v="A074"/>
    <x v="4"/>
    <x v="0"/>
    <x v="0"/>
    <x v="7"/>
    <x v="7"/>
    <x v="7"/>
    <s v="4.5.2"/>
    <n v="8250000"/>
  </r>
  <r>
    <x v="2"/>
    <s v="524"/>
    <x v="12"/>
    <s v="GH-C/2009/2010"/>
    <s v="524-M"/>
    <x v="10"/>
    <s v="GH-C"/>
    <x v="3"/>
    <x v="4"/>
    <x v="5"/>
    <x v="13"/>
    <x v="1"/>
    <s v="A11"/>
    <s v="A052"/>
    <x v="10"/>
    <x v="1"/>
    <x v="1"/>
    <x v="9"/>
    <x v="9"/>
    <x v="10"/>
    <s v="3.1.6"/>
    <n v="1453342"/>
  </r>
  <r>
    <x v="1"/>
    <s v="618"/>
    <x v="6"/>
    <s v="GH-C/2008/2009"/>
    <s v="623-M"/>
    <x v="10"/>
    <s v="GH-C"/>
    <x v="2"/>
    <x v="3"/>
    <x v="2"/>
    <x v="37"/>
    <x v="2"/>
    <s v="A25"/>
    <s v="A141"/>
    <x v="10"/>
    <x v="2"/>
    <x v="2"/>
    <x v="19"/>
    <x v="19"/>
    <x v="29"/>
    <s v="6.2.1"/>
    <n v="20535"/>
  </r>
  <r>
    <x v="1"/>
    <s v="521"/>
    <x v="14"/>
    <s v="ES/2008/2009"/>
    <s v="521-M"/>
    <x v="6"/>
    <s v="ES"/>
    <x v="2"/>
    <x v="3"/>
    <x v="5"/>
    <x v="15"/>
    <x v="3"/>
    <s v="A06"/>
    <s v="A109"/>
    <x v="6"/>
    <x v="3"/>
    <x v="3"/>
    <x v="3"/>
    <x v="3"/>
    <x v="63"/>
    <s v="1.6.5"/>
    <n v="1659400"/>
  </r>
  <r>
    <x v="2"/>
    <s v="306"/>
    <x v="66"/>
    <s v="DV/2007/2008"/>
    <s v="306-M"/>
    <x v="4"/>
    <s v="DV"/>
    <x v="1"/>
    <x v="2"/>
    <x v="7"/>
    <x v="79"/>
    <x v="2"/>
    <s v="A25"/>
    <s v="A097"/>
    <x v="4"/>
    <x v="2"/>
    <x v="2"/>
    <x v="2"/>
    <x v="2"/>
    <x v="2"/>
    <s v="6.1.1"/>
    <n v="-469516"/>
  </r>
  <r>
    <x v="1"/>
    <s v="119"/>
    <x v="40"/>
    <s v="NI/2007/2008"/>
    <s v="119-M"/>
    <x v="1"/>
    <s v="NI"/>
    <x v="1"/>
    <x v="2"/>
    <x v="7"/>
    <x v="48"/>
    <x v="0"/>
    <s v="A16"/>
    <s v="A066"/>
    <x v="1"/>
    <x v="0"/>
    <x v="0"/>
    <x v="4"/>
    <x v="4"/>
    <x v="68"/>
    <s v="4.3.1"/>
    <n v="146534"/>
  </r>
  <r>
    <x v="2"/>
    <s v="596"/>
    <x v="83"/>
    <s v="GH-H-X/2009"/>
    <s v="596-M"/>
    <x v="10"/>
    <s v="GH-H-X"/>
    <x v="3"/>
    <x v="1"/>
    <x v="5"/>
    <x v="97"/>
    <x v="2"/>
    <s v="A27"/>
    <s v="A141"/>
    <x v="10"/>
    <x v="2"/>
    <x v="2"/>
    <x v="19"/>
    <x v="19"/>
    <x v="29"/>
    <s v="6.2.1"/>
    <n v="60000"/>
  </r>
  <r>
    <x v="3"/>
    <s v="687"/>
    <x v="23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69300"/>
  </r>
  <r>
    <x v="1"/>
    <s v="680"/>
    <x v="99"/>
    <s v="DV/2007/2008"/>
    <s v="AFR058"/>
    <x v="4"/>
    <s v="DV"/>
    <x v="1"/>
    <x v="2"/>
    <x v="2"/>
    <x v="123"/>
    <x v="5"/>
    <s v="A10"/>
    <s v="A044"/>
    <x v="4"/>
    <x v="5"/>
    <x v="5"/>
    <x v="12"/>
    <x v="12"/>
    <x v="51"/>
    <s v="2.4.1"/>
    <n v="38287.5"/>
  </r>
  <r>
    <x v="0"/>
    <s v="391"/>
    <x v="29"/>
    <s v="ES-SUP/2007/2008"/>
    <s v="391-M"/>
    <x v="6"/>
    <s v="ES-SUP"/>
    <x v="1"/>
    <x v="2"/>
    <x v="3"/>
    <x v="34"/>
    <x v="0"/>
    <s v="A19"/>
    <s v="A077"/>
    <x v="6"/>
    <x v="0"/>
    <x v="0"/>
    <x v="0"/>
    <x v="0"/>
    <x v="78"/>
    <s v="4.6.2"/>
    <n v="3000000"/>
  </r>
  <r>
    <x v="2"/>
    <s v="612"/>
    <x v="73"/>
    <s v="GH-C-AIDS/2008/2009"/>
    <s v="612-W"/>
    <x v="10"/>
    <s v="GH-C-AIDS"/>
    <x v="2"/>
    <x v="3"/>
    <x v="2"/>
    <x v="88"/>
    <x v="1"/>
    <s v="A11"/>
    <s v="A047"/>
    <x v="10"/>
    <x v="1"/>
    <x v="1"/>
    <x v="9"/>
    <x v="9"/>
    <x v="12"/>
    <s v="3.1.1"/>
    <n v="12386"/>
  </r>
  <r>
    <x v="2"/>
    <s v="169"/>
    <x v="34"/>
    <s v="EC/2009/2010"/>
    <s v="169-M"/>
    <x v="12"/>
    <s v="EC"/>
    <x v="3"/>
    <x v="4"/>
    <x v="0"/>
    <x v="42"/>
    <x v="5"/>
    <s v="A10"/>
    <s v="A045"/>
    <x v="12"/>
    <x v="5"/>
    <x v="5"/>
    <x v="12"/>
    <x v="12"/>
    <x v="18"/>
    <s v="2.4.2"/>
    <n v="1700000"/>
  </r>
  <r>
    <x v="0"/>
    <s v="ZZ-NOVALUE"/>
    <x v="92"/>
    <s v="DV/2007/2008"/>
    <s v="AFR057"/>
    <x v="4"/>
    <s v="DV"/>
    <x v="1"/>
    <x v="2"/>
    <x v="2"/>
    <x v="128"/>
    <x v="1"/>
    <s v="A13"/>
    <s v="A058"/>
    <x v="4"/>
    <x v="1"/>
    <x v="1"/>
    <x v="10"/>
    <x v="10"/>
    <x v="11"/>
    <s v="3.3.2"/>
    <n v="36000"/>
  </r>
  <r>
    <x v="1"/>
    <s v="997"/>
    <x v="4"/>
    <s v="DV/2008/2009"/>
    <s v="DCHA-IT"/>
    <x v="4"/>
    <s v="DV"/>
    <x v="2"/>
    <x v="3"/>
    <x v="1"/>
    <x v="103"/>
    <x v="1"/>
    <s v="A11"/>
    <s v="A051"/>
    <x v="4"/>
    <x v="1"/>
    <x v="1"/>
    <x v="9"/>
    <x v="9"/>
    <x v="36"/>
    <s v="3.1.5"/>
    <n v="36084"/>
  </r>
  <r>
    <x v="2"/>
    <s v="641"/>
    <x v="95"/>
    <s v="GH-C-POP/2009/2010"/>
    <s v="641-M"/>
    <x v="10"/>
    <s v="GH-C-POP"/>
    <x v="3"/>
    <x v="4"/>
    <x v="2"/>
    <x v="122"/>
    <x v="1"/>
    <s v="A11"/>
    <s v="A053"/>
    <x v="10"/>
    <x v="1"/>
    <x v="1"/>
    <x v="9"/>
    <x v="9"/>
    <x v="9"/>
    <s v="3.1.7"/>
    <n v="5800000"/>
  </r>
  <r>
    <x v="0"/>
    <s v="268"/>
    <x v="62"/>
    <s v="TI-X7/2007"/>
    <s v="268-W"/>
    <x v="2"/>
    <s v="TI-X7"/>
    <x v="1"/>
    <x v="1"/>
    <x v="1"/>
    <x v="4"/>
    <x v="3"/>
    <s v="A06"/>
    <s v="A025"/>
    <x v="2"/>
    <x v="3"/>
    <x v="3"/>
    <x v="3"/>
    <x v="3"/>
    <x v="56"/>
    <s v="1.6.1"/>
    <n v="1100000"/>
  </r>
  <r>
    <x v="1"/>
    <s v="117"/>
    <x v="70"/>
    <s v="NI/2008/2009"/>
    <s v="117-M"/>
    <x v="1"/>
    <s v="NI"/>
    <x v="2"/>
    <x v="3"/>
    <x v="0"/>
    <x v="83"/>
    <x v="0"/>
    <s v="A19"/>
    <s v="A077"/>
    <x v="1"/>
    <x v="0"/>
    <x v="0"/>
    <x v="0"/>
    <x v="0"/>
    <x v="78"/>
    <s v="4.6.2"/>
    <n v="899999"/>
  </r>
  <r>
    <x v="0"/>
    <s v="522"/>
    <x v="26"/>
    <s v="DV/2007/2008"/>
    <s v="522-M"/>
    <x v="4"/>
    <s v="DV"/>
    <x v="1"/>
    <x v="2"/>
    <x v="5"/>
    <x v="31"/>
    <x v="0"/>
    <s v="A21"/>
    <s v="A085"/>
    <x v="4"/>
    <x v="0"/>
    <x v="0"/>
    <x v="14"/>
    <x v="14"/>
    <x v="47"/>
    <s v="4.8.1"/>
    <n v="3873000"/>
  </r>
  <r>
    <x v="0"/>
    <s v="519"/>
    <x v="85"/>
    <s v="DV/2007/2008"/>
    <s v="519-M"/>
    <x v="4"/>
    <s v="DV"/>
    <x v="1"/>
    <x v="2"/>
    <x v="5"/>
    <x v="101"/>
    <x v="0"/>
    <s v="A21"/>
    <s v="A087"/>
    <x v="4"/>
    <x v="0"/>
    <x v="0"/>
    <x v="14"/>
    <x v="14"/>
    <x v="19"/>
    <s v="4.8.3"/>
    <n v="89826"/>
  </r>
  <r>
    <x v="3"/>
    <s v="514"/>
    <x v="22"/>
    <s v="FD-X/2010"/>
    <s v="514-W"/>
    <x v="7"/>
    <s v="FD-X"/>
    <x v="4"/>
    <x v="1"/>
    <x v="1"/>
    <x v="16"/>
    <x v="4"/>
    <s v="A22"/>
    <s v="A089"/>
    <x v="7"/>
    <x v="4"/>
    <x v="4"/>
    <x v="5"/>
    <x v="5"/>
    <x v="5"/>
    <s v="5.1.2"/>
    <n v="111650"/>
  </r>
  <r>
    <x v="1"/>
    <s v="ZZ-NOVALUE"/>
    <x v="63"/>
    <s v="ES/2007/2008"/>
    <s v="367-M"/>
    <x v="6"/>
    <s v="ES"/>
    <x v="1"/>
    <x v="2"/>
    <x v="7"/>
    <x v="76"/>
    <x v="3"/>
    <s v="A06"/>
    <s v="A028"/>
    <x v="6"/>
    <x v="3"/>
    <x v="3"/>
    <x v="3"/>
    <x v="3"/>
    <x v="3"/>
    <s v="1.6.4"/>
    <n v="188007"/>
  </r>
  <r>
    <x v="2"/>
    <s v="112"/>
    <x v="47"/>
    <s v="CD-2/2003/2009"/>
    <s v="112-GH-M"/>
    <x v="5"/>
    <s v="CD-2"/>
    <x v="6"/>
    <x v="3"/>
    <x v="4"/>
    <x v="46"/>
    <x v="1"/>
    <s v="A11"/>
    <s v="A052"/>
    <x v="5"/>
    <x v="1"/>
    <x v="1"/>
    <x v="9"/>
    <x v="9"/>
    <x v="10"/>
    <s v="3.1.6"/>
    <n v="247297"/>
  </r>
  <r>
    <x v="3"/>
    <s v="117"/>
    <x v="70"/>
    <s v="EC/2009/2010"/>
    <s v="117-M"/>
    <x v="12"/>
    <s v="EC"/>
    <x v="3"/>
    <x v="4"/>
    <x v="0"/>
    <x v="83"/>
    <x v="5"/>
    <s v="A10"/>
    <s v="A045"/>
    <x v="12"/>
    <x v="5"/>
    <x v="5"/>
    <x v="12"/>
    <x v="12"/>
    <x v="18"/>
    <s v="2.4.2"/>
    <n v="170000"/>
  </r>
  <r>
    <x v="1"/>
    <s v="504"/>
    <x v="96"/>
    <s v="DV/2008/2009"/>
    <s v="504-M"/>
    <x v="4"/>
    <s v="DV"/>
    <x v="2"/>
    <x v="3"/>
    <x v="5"/>
    <x v="119"/>
    <x v="5"/>
    <s v="A09"/>
    <s v="A114"/>
    <x v="4"/>
    <x v="5"/>
    <x v="5"/>
    <x v="20"/>
    <x v="20"/>
    <x v="84"/>
    <s v="2.3.4"/>
    <n v="10000"/>
  </r>
  <r>
    <x v="1"/>
    <s v="306"/>
    <x v="66"/>
    <s v="ES/2007/2008"/>
    <s v="306-M"/>
    <x v="6"/>
    <s v="ES"/>
    <x v="1"/>
    <x v="2"/>
    <x v="7"/>
    <x v="79"/>
    <x v="5"/>
    <s v="A09"/>
    <s v="A042"/>
    <x v="6"/>
    <x v="5"/>
    <x v="5"/>
    <x v="20"/>
    <x v="20"/>
    <x v="66"/>
    <s v="2.3.3"/>
    <n v="3000000"/>
  </r>
  <r>
    <x v="2"/>
    <s v="497"/>
    <x v="33"/>
    <s v="ES/2009/2010"/>
    <s v="497-M"/>
    <x v="6"/>
    <s v="ES"/>
    <x v="3"/>
    <x v="4"/>
    <x v="7"/>
    <x v="41"/>
    <x v="0"/>
    <s v="A18"/>
    <s v="A073"/>
    <x v="6"/>
    <x v="0"/>
    <x v="0"/>
    <x v="7"/>
    <x v="7"/>
    <x v="77"/>
    <s v="4.5.1"/>
    <n v="2791313"/>
  </r>
  <r>
    <x v="1"/>
    <s v="492"/>
    <x v="42"/>
    <s v="DV/2007/2008"/>
    <s v="492-M"/>
    <x v="4"/>
    <s v="DV"/>
    <x v="1"/>
    <x v="2"/>
    <x v="3"/>
    <x v="72"/>
    <x v="2"/>
    <s v="A25"/>
    <s v="A097"/>
    <x v="4"/>
    <x v="2"/>
    <x v="2"/>
    <x v="2"/>
    <x v="2"/>
    <x v="2"/>
    <s v="6.1.1"/>
    <n v="-57000"/>
  </r>
  <r>
    <x v="2"/>
    <s v="ZZ-NOVALUE"/>
    <x v="14"/>
    <s v="DV/2008/2009"/>
    <s v="521-M"/>
    <x v="4"/>
    <s v="DV"/>
    <x v="2"/>
    <x v="3"/>
    <x v="5"/>
    <x v="15"/>
    <x v="0"/>
    <s v="A15"/>
    <s v="A064"/>
    <x v="4"/>
    <x v="0"/>
    <x v="0"/>
    <x v="13"/>
    <x v="13"/>
    <x v="17"/>
    <s v="4.2.2"/>
    <n v="1000000"/>
  </r>
  <r>
    <x v="2"/>
    <s v="642"/>
    <x v="121"/>
    <s v="DV/2008/2009"/>
    <s v="AFR058"/>
    <x v="4"/>
    <s v="DV"/>
    <x v="2"/>
    <x v="3"/>
    <x v="2"/>
    <x v="159"/>
    <x v="5"/>
    <s v="A10"/>
    <s v="A044"/>
    <x v="4"/>
    <x v="5"/>
    <x v="5"/>
    <x v="12"/>
    <x v="12"/>
    <x v="51"/>
    <s v="2.4.1"/>
    <n v="6060"/>
  </r>
  <r>
    <x v="0"/>
    <s v="598"/>
    <x v="86"/>
    <s v="DV/2007/2008"/>
    <s v="598-W"/>
    <x v="4"/>
    <s v="DV"/>
    <x v="1"/>
    <x v="2"/>
    <x v="5"/>
    <x v="39"/>
    <x v="5"/>
    <s v="A10"/>
    <s v="A044"/>
    <x v="4"/>
    <x v="5"/>
    <x v="5"/>
    <x v="12"/>
    <x v="12"/>
    <x v="51"/>
    <s v="2.4.1"/>
    <n v="25000"/>
  </r>
  <r>
    <x v="3"/>
    <s v="612"/>
    <x v="73"/>
    <s v="GH-H-X/2010"/>
    <s v="612-M"/>
    <x v="10"/>
    <s v="GH-H-X"/>
    <x v="4"/>
    <x v="1"/>
    <x v="10"/>
    <x v="287"/>
    <x v="1"/>
    <s v="A11"/>
    <s v="A047"/>
    <x v="10"/>
    <x v="1"/>
    <x v="1"/>
    <x v="9"/>
    <x v="9"/>
    <x v="12"/>
    <s v="3.1.1"/>
    <n v="498000"/>
  </r>
  <r>
    <x v="1"/>
    <s v="486"/>
    <x v="117"/>
    <s v="ES/2007/2008"/>
    <s v="486-M"/>
    <x v="6"/>
    <s v="ES"/>
    <x v="1"/>
    <x v="2"/>
    <x v="7"/>
    <x v="154"/>
    <x v="5"/>
    <s v="A07"/>
    <s v="A031"/>
    <x v="6"/>
    <x v="5"/>
    <x v="5"/>
    <x v="8"/>
    <x v="8"/>
    <x v="27"/>
    <s v="2.1.3"/>
    <n v="250000"/>
  </r>
  <r>
    <x v="1"/>
    <s v="497"/>
    <x v="33"/>
    <s v="ES/2008/2009"/>
    <s v="497-M"/>
    <x v="6"/>
    <s v="ES"/>
    <x v="2"/>
    <x v="3"/>
    <x v="7"/>
    <x v="41"/>
    <x v="5"/>
    <s v="A08"/>
    <s v="A113"/>
    <x v="6"/>
    <x v="5"/>
    <x v="5"/>
    <x v="18"/>
    <x v="18"/>
    <x v="41"/>
    <s v="2.2.7"/>
    <n v="606259"/>
  </r>
  <r>
    <x v="2"/>
    <s v="498"/>
    <x v="65"/>
    <s v="DV/2007/2008"/>
    <s v="498-W"/>
    <x v="4"/>
    <s v="DV"/>
    <x v="1"/>
    <x v="2"/>
    <x v="7"/>
    <x v="106"/>
    <x v="0"/>
    <s v="A15"/>
    <s v="A063"/>
    <x v="4"/>
    <x v="0"/>
    <x v="0"/>
    <x v="13"/>
    <x v="13"/>
    <x v="22"/>
    <s v="4.2.1"/>
    <n v="0"/>
  </r>
  <r>
    <x v="1"/>
    <s v="306"/>
    <x v="66"/>
    <s v="DV/2007/2008"/>
    <s v="306-M"/>
    <x v="4"/>
    <s v="DV"/>
    <x v="1"/>
    <x v="2"/>
    <x v="7"/>
    <x v="79"/>
    <x v="0"/>
    <s v="A21"/>
    <s v="A085"/>
    <x v="4"/>
    <x v="0"/>
    <x v="0"/>
    <x v="14"/>
    <x v="14"/>
    <x v="47"/>
    <s v="4.8.1"/>
    <n v="15000000"/>
  </r>
  <r>
    <x v="2"/>
    <s v="182"/>
    <x v="3"/>
    <s v="AI/2008/2009"/>
    <s v="182-M"/>
    <x v="0"/>
    <s v="AI"/>
    <x v="2"/>
    <x v="3"/>
    <x v="0"/>
    <x v="3"/>
    <x v="2"/>
    <s v="A27"/>
    <s v="A141"/>
    <x v="0"/>
    <x v="2"/>
    <x v="2"/>
    <x v="19"/>
    <x v="19"/>
    <x v="29"/>
    <s v="6.2.1"/>
    <n v="28389"/>
  </r>
  <r>
    <x v="0"/>
    <s v="ZZ-NOVALUE"/>
    <x v="51"/>
    <s v="DV/2007/2008"/>
    <s v="621-M"/>
    <x v="4"/>
    <s v="DV"/>
    <x v="1"/>
    <x v="2"/>
    <x v="2"/>
    <x v="58"/>
    <x v="5"/>
    <s v="A08"/>
    <s v="A039"/>
    <x v="4"/>
    <x v="5"/>
    <x v="5"/>
    <x v="18"/>
    <x v="18"/>
    <x v="28"/>
    <s v="2.2.6"/>
    <n v="202000"/>
  </r>
  <r>
    <x v="1"/>
    <s v="111"/>
    <x v="18"/>
    <s v="NI/2008/2009"/>
    <s v="111-W"/>
    <x v="1"/>
    <s v="NI"/>
    <x v="2"/>
    <x v="3"/>
    <x v="0"/>
    <x v="20"/>
    <x v="5"/>
    <s v="A10"/>
    <s v="A117"/>
    <x v="1"/>
    <x v="5"/>
    <x v="5"/>
    <x v="12"/>
    <x v="12"/>
    <x v="48"/>
    <s v="2.4.4"/>
    <n v="4060"/>
  </r>
  <r>
    <x v="1"/>
    <s v="167"/>
    <x v="36"/>
    <s v="AI/2007/2008"/>
    <s v="167-M"/>
    <x v="0"/>
    <s v="AI"/>
    <x v="1"/>
    <x v="2"/>
    <x v="0"/>
    <x v="44"/>
    <x v="0"/>
    <s v="A14"/>
    <s v="A060"/>
    <x v="0"/>
    <x v="0"/>
    <x v="0"/>
    <x v="11"/>
    <x v="11"/>
    <x v="14"/>
    <s v="4.1.1"/>
    <n v="825516"/>
  </r>
  <r>
    <x v="2"/>
    <s v="641"/>
    <x v="95"/>
    <s v="GH-C/2008/2009"/>
    <s v="641-M"/>
    <x v="10"/>
    <s v="GH-C"/>
    <x v="2"/>
    <x v="3"/>
    <x v="2"/>
    <x v="122"/>
    <x v="1"/>
    <s v="A11"/>
    <s v="A049"/>
    <x v="10"/>
    <x v="1"/>
    <x v="1"/>
    <x v="9"/>
    <x v="9"/>
    <x v="26"/>
    <s v="3.1.3"/>
    <n v="150000"/>
  </r>
  <r>
    <x v="1"/>
    <s v="ZZ-NOVALUE"/>
    <x v="95"/>
    <s v="DV/2008/2009"/>
    <s v="641-M"/>
    <x v="4"/>
    <s v="DV"/>
    <x v="2"/>
    <x v="3"/>
    <x v="2"/>
    <x v="122"/>
    <x v="0"/>
    <s v="A21"/>
    <s v="A085"/>
    <x v="4"/>
    <x v="0"/>
    <x v="0"/>
    <x v="14"/>
    <x v="14"/>
    <x v="47"/>
    <s v="4.8.1"/>
    <n v="900000"/>
  </r>
  <r>
    <x v="1"/>
    <s v="497"/>
    <x v="33"/>
    <s v="GD-X/2007"/>
    <s v="497-M"/>
    <x v="15"/>
    <s v="GD-X"/>
    <x v="1"/>
    <x v="1"/>
    <x v="7"/>
    <x v="41"/>
    <x v="3"/>
    <s v="A06"/>
    <s v="A026"/>
    <x v="15"/>
    <x v="3"/>
    <x v="3"/>
    <x v="3"/>
    <x v="3"/>
    <x v="79"/>
    <s v="1.6.2"/>
    <n v="518191"/>
  </r>
  <r>
    <x v="2"/>
    <s v="514"/>
    <x v="22"/>
    <s v="FD-X9/2009"/>
    <s v="598-M"/>
    <x v="7"/>
    <s v="FD-X9"/>
    <x v="3"/>
    <x v="1"/>
    <x v="1"/>
    <x v="16"/>
    <x v="2"/>
    <s v="A27"/>
    <s v="A141"/>
    <x v="7"/>
    <x v="2"/>
    <x v="2"/>
    <x v="19"/>
    <x v="19"/>
    <x v="29"/>
    <s v="6.2.1"/>
    <n v="22215.57"/>
  </r>
  <r>
    <x v="0"/>
    <s v="263"/>
    <x v="16"/>
    <s v="ES-263-4/2002/2007"/>
    <s v="263-M"/>
    <x v="6"/>
    <s v="ES-263-4"/>
    <x v="7"/>
    <x v="0"/>
    <x v="3"/>
    <x v="18"/>
    <x v="0"/>
    <s v="A14"/>
    <s v="A060"/>
    <x v="6"/>
    <x v="0"/>
    <x v="0"/>
    <x v="11"/>
    <x v="11"/>
    <x v="14"/>
    <s v="4.1.1"/>
    <n v="2500000"/>
  </r>
  <r>
    <x v="0"/>
    <s v="498"/>
    <x v="65"/>
    <s v="DV/2007/2008"/>
    <s v="498-W"/>
    <x v="4"/>
    <s v="DV"/>
    <x v="1"/>
    <x v="2"/>
    <x v="3"/>
    <x v="77"/>
    <x v="1"/>
    <s v="A11"/>
    <s v="A054"/>
    <x v="4"/>
    <x v="1"/>
    <x v="1"/>
    <x v="9"/>
    <x v="9"/>
    <x v="15"/>
    <s v="3.1.8"/>
    <n v="1550000"/>
  </r>
  <r>
    <x v="2"/>
    <s v="611"/>
    <x v="75"/>
    <s v="DV/2009/2010"/>
    <s v="611-M"/>
    <x v="4"/>
    <s v="DV"/>
    <x v="3"/>
    <x v="4"/>
    <x v="2"/>
    <x v="92"/>
    <x v="1"/>
    <s v="A12"/>
    <s v="A055"/>
    <x v="4"/>
    <x v="1"/>
    <x v="1"/>
    <x v="1"/>
    <x v="1"/>
    <x v="1"/>
    <s v="3.2.1"/>
    <n v="8955146"/>
  </r>
  <r>
    <x v="2"/>
    <s v="169"/>
    <x v="34"/>
    <s v="AI/2007/2008"/>
    <s v="169-M"/>
    <x v="0"/>
    <s v="AI"/>
    <x v="1"/>
    <x v="2"/>
    <x v="0"/>
    <x v="42"/>
    <x v="0"/>
    <s v="A18"/>
    <s v="A075"/>
    <x v="0"/>
    <x v="0"/>
    <x v="0"/>
    <x v="7"/>
    <x v="7"/>
    <x v="72"/>
    <s v="4.5.3"/>
    <n v="-105.64"/>
  </r>
  <r>
    <x v="0"/>
    <s v="997"/>
    <x v="4"/>
    <s v="DV/2007/2008"/>
    <s v="BHR066"/>
    <x v="4"/>
    <s v="DV"/>
    <x v="1"/>
    <x v="2"/>
    <x v="1"/>
    <x v="160"/>
    <x v="4"/>
    <s v="A22"/>
    <s v="A090"/>
    <x v="4"/>
    <x v="4"/>
    <x v="4"/>
    <x v="5"/>
    <x v="5"/>
    <x v="44"/>
    <s v="5.1.3"/>
    <n v="22500"/>
  </r>
  <r>
    <x v="2"/>
    <s v="000"/>
    <x v="4"/>
    <s v="DV-X/2009"/>
    <s v="GDA/W"/>
    <x v="4"/>
    <s v="DV-X"/>
    <x v="3"/>
    <x v="1"/>
    <x v="6"/>
    <x v="99"/>
    <x v="0"/>
    <s v="A20"/>
    <s v="A083"/>
    <x v="4"/>
    <x v="0"/>
    <x v="0"/>
    <x v="17"/>
    <x v="17"/>
    <x v="111"/>
    <s v="4.7.4"/>
    <n v="150000"/>
  </r>
  <r>
    <x v="1"/>
    <s v="268"/>
    <x v="62"/>
    <s v="ES-268/2007/2008"/>
    <s v="268-M"/>
    <x v="6"/>
    <s v="ES-268"/>
    <x v="1"/>
    <x v="2"/>
    <x v="3"/>
    <x v="75"/>
    <x v="1"/>
    <s v="A11"/>
    <s v="A054"/>
    <x v="6"/>
    <x v="1"/>
    <x v="1"/>
    <x v="9"/>
    <x v="9"/>
    <x v="15"/>
    <s v="3.1.8"/>
    <n v="-49104.73"/>
  </r>
  <r>
    <x v="1"/>
    <s v="685"/>
    <x v="46"/>
    <s v="DV/2008/2009"/>
    <s v="685-M"/>
    <x v="4"/>
    <s v="DV"/>
    <x v="2"/>
    <x v="3"/>
    <x v="2"/>
    <x v="73"/>
    <x v="1"/>
    <s v="A11"/>
    <s v="A054"/>
    <x v="4"/>
    <x v="1"/>
    <x v="1"/>
    <x v="9"/>
    <x v="9"/>
    <x v="15"/>
    <s v="3.1.8"/>
    <n v="1950456"/>
  </r>
  <r>
    <x v="1"/>
    <s v="391"/>
    <x v="29"/>
    <s v="ES/2008/2009"/>
    <s v="391-M"/>
    <x v="6"/>
    <s v="ES"/>
    <x v="2"/>
    <x v="3"/>
    <x v="7"/>
    <x v="34"/>
    <x v="4"/>
    <s v="A22"/>
    <s v="A089"/>
    <x v="6"/>
    <x v="4"/>
    <x v="4"/>
    <x v="5"/>
    <x v="5"/>
    <x v="5"/>
    <s v="5.1.2"/>
    <n v="9660539"/>
  </r>
  <r>
    <x v="2"/>
    <s v="115"/>
    <x v="2"/>
    <s v="NI-1/2005/2010"/>
    <s v="115-M"/>
    <x v="1"/>
    <s v="NI-1"/>
    <x v="8"/>
    <x v="4"/>
    <x v="7"/>
    <x v="2"/>
    <x v="5"/>
    <s v="A09"/>
    <s v="A042"/>
    <x v="1"/>
    <x v="5"/>
    <x v="5"/>
    <x v="20"/>
    <x v="20"/>
    <x v="66"/>
    <s v="2.3.3"/>
    <n v="132686"/>
  </r>
  <r>
    <x v="0"/>
    <s v="620"/>
    <x v="61"/>
    <s v="DV/2007/2008"/>
    <s v="620-W"/>
    <x v="4"/>
    <s v="DV"/>
    <x v="1"/>
    <x v="2"/>
    <x v="2"/>
    <x v="71"/>
    <x v="1"/>
    <s v="A12"/>
    <s v="A055"/>
    <x v="4"/>
    <x v="1"/>
    <x v="1"/>
    <x v="1"/>
    <x v="1"/>
    <x v="1"/>
    <s v="3.2.1"/>
    <n v="23652"/>
  </r>
  <r>
    <x v="2"/>
    <s v="511"/>
    <x v="25"/>
    <s v="ES-07/2006/2007"/>
    <s v="511-M"/>
    <x v="6"/>
    <s v="ES-07"/>
    <x v="0"/>
    <x v="0"/>
    <x v="5"/>
    <x v="28"/>
    <x v="5"/>
    <s v="A07"/>
    <s v="A033"/>
    <x v="6"/>
    <x v="5"/>
    <x v="5"/>
    <x v="8"/>
    <x v="8"/>
    <x v="8"/>
    <s v="2.1.5"/>
    <n v="-225.34"/>
  </r>
  <r>
    <x v="2"/>
    <s v="620"/>
    <x v="61"/>
    <s v="DV/2009/2010"/>
    <s v="620-M"/>
    <x v="4"/>
    <s v="DV"/>
    <x v="3"/>
    <x v="4"/>
    <x v="2"/>
    <x v="71"/>
    <x v="0"/>
    <s v="A18"/>
    <s v="A073"/>
    <x v="4"/>
    <x v="0"/>
    <x v="0"/>
    <x v="7"/>
    <x v="7"/>
    <x v="77"/>
    <s v="4.5.1"/>
    <n v="6324442"/>
  </r>
  <r>
    <x v="2"/>
    <s v="624"/>
    <x v="78"/>
    <s v="GH-C-POP/2009/2010"/>
    <s v="624-W"/>
    <x v="10"/>
    <s v="GH-C-POP"/>
    <x v="3"/>
    <x v="4"/>
    <x v="2"/>
    <x v="94"/>
    <x v="1"/>
    <s v="A11"/>
    <s v="A053"/>
    <x v="10"/>
    <x v="1"/>
    <x v="1"/>
    <x v="9"/>
    <x v="9"/>
    <x v="9"/>
    <s v="3.1.7"/>
    <n v="233000"/>
  </r>
  <r>
    <x v="2"/>
    <s v="007"/>
    <x v="16"/>
    <s v="DV/2009/2010"/>
    <s v="263-W"/>
    <x v="4"/>
    <s v="DV"/>
    <x v="3"/>
    <x v="4"/>
    <x v="1"/>
    <x v="103"/>
    <x v="1"/>
    <s v="A12"/>
    <s v="A056"/>
    <x v="4"/>
    <x v="1"/>
    <x v="1"/>
    <x v="1"/>
    <x v="1"/>
    <x v="54"/>
    <s v="3.2.2"/>
    <n v="300000"/>
  </r>
  <r>
    <x v="1"/>
    <s v="110"/>
    <x v="82"/>
    <s v="NI/2008/2009"/>
    <s v="110-W"/>
    <x v="1"/>
    <s v="NI"/>
    <x v="2"/>
    <x v="3"/>
    <x v="0"/>
    <x v="142"/>
    <x v="2"/>
    <s v="A25"/>
    <s v="A141"/>
    <x v="1"/>
    <x v="2"/>
    <x v="2"/>
    <x v="19"/>
    <x v="19"/>
    <x v="29"/>
    <s v="6.2.1"/>
    <n v="61500"/>
  </r>
  <r>
    <x v="1"/>
    <s v="ZZ-NOVALUE"/>
    <x v="95"/>
    <s v="DV/2008/2009"/>
    <s v="641-M"/>
    <x v="4"/>
    <s v="DV"/>
    <x v="2"/>
    <x v="3"/>
    <x v="2"/>
    <x v="122"/>
    <x v="0"/>
    <s v="A15"/>
    <s v="A064"/>
    <x v="4"/>
    <x v="0"/>
    <x v="0"/>
    <x v="13"/>
    <x v="13"/>
    <x v="17"/>
    <s v="4.2.2"/>
    <n v="200000"/>
  </r>
  <r>
    <x v="2"/>
    <s v="524"/>
    <x v="12"/>
    <s v="DV/2009/2010"/>
    <s v="524-W"/>
    <x v="4"/>
    <s v="DV"/>
    <x v="3"/>
    <x v="4"/>
    <x v="5"/>
    <x v="13"/>
    <x v="1"/>
    <s v="A12"/>
    <s v="A055"/>
    <x v="4"/>
    <x v="1"/>
    <x v="1"/>
    <x v="1"/>
    <x v="1"/>
    <x v="1"/>
    <s v="3.2.1"/>
    <n v="170000"/>
  </r>
  <r>
    <x v="1"/>
    <s v="687"/>
    <x v="23"/>
    <s v="DV/2007/2008"/>
    <s v="AFR058"/>
    <x v="4"/>
    <s v="DV"/>
    <x v="1"/>
    <x v="2"/>
    <x v="2"/>
    <x v="57"/>
    <x v="5"/>
    <s v="A07"/>
    <s v="A032"/>
    <x v="4"/>
    <x v="5"/>
    <x v="5"/>
    <x v="8"/>
    <x v="8"/>
    <x v="58"/>
    <s v="2.1.4"/>
    <n v="44897.16"/>
  </r>
  <r>
    <x v="0"/>
    <s v="ZZ-NOVALUE"/>
    <x v="107"/>
    <s v="DV/2007/2008"/>
    <s v="673-M"/>
    <x v="4"/>
    <s v="DV"/>
    <x v="1"/>
    <x v="2"/>
    <x v="2"/>
    <x v="141"/>
    <x v="5"/>
    <s v="A10"/>
    <s v="A046"/>
    <x v="4"/>
    <x v="5"/>
    <x v="5"/>
    <x v="12"/>
    <x v="12"/>
    <x v="16"/>
    <s v="2.4.3"/>
    <n v="156000"/>
  </r>
  <r>
    <x v="1"/>
    <s v="306"/>
    <x v="66"/>
    <s v="DV/2007/2008"/>
    <s v="306-M"/>
    <x v="4"/>
    <s v="DV"/>
    <x v="1"/>
    <x v="2"/>
    <x v="3"/>
    <x v="79"/>
    <x v="5"/>
    <s v="A07"/>
    <s v="A032"/>
    <x v="4"/>
    <x v="5"/>
    <x v="5"/>
    <x v="8"/>
    <x v="8"/>
    <x v="58"/>
    <s v="2.1.4"/>
    <n v="-787500"/>
  </r>
  <r>
    <x v="1"/>
    <s v="497"/>
    <x v="33"/>
    <s v="CD/2007/2008"/>
    <s v="497-W"/>
    <x v="5"/>
    <s v="CD"/>
    <x v="1"/>
    <x v="2"/>
    <x v="7"/>
    <x v="41"/>
    <x v="1"/>
    <s v="A11"/>
    <s v="A048"/>
    <x v="5"/>
    <x v="1"/>
    <x v="1"/>
    <x v="9"/>
    <x v="9"/>
    <x v="43"/>
    <s v="3.1.2"/>
    <n v="2950000"/>
  </r>
  <r>
    <x v="1"/>
    <s v="660"/>
    <x v="11"/>
    <s v="GH-C/2008/2009"/>
    <s v="660-M"/>
    <x v="10"/>
    <s v="GH-C"/>
    <x v="2"/>
    <x v="3"/>
    <x v="2"/>
    <x v="12"/>
    <x v="1"/>
    <s v="A11"/>
    <s v="A049"/>
    <x v="10"/>
    <x v="1"/>
    <x v="1"/>
    <x v="9"/>
    <x v="9"/>
    <x v="26"/>
    <s v="3.1.3"/>
    <n v="3250076"/>
  </r>
  <r>
    <x v="0"/>
    <s v="669"/>
    <x v="13"/>
    <s v="ES-07/2006/2007"/>
    <s v="669-M"/>
    <x v="6"/>
    <s v="ES-07"/>
    <x v="0"/>
    <x v="0"/>
    <x v="2"/>
    <x v="14"/>
    <x v="5"/>
    <s v="A08"/>
    <s v="A036"/>
    <x v="6"/>
    <x v="5"/>
    <x v="5"/>
    <x v="18"/>
    <x v="18"/>
    <x v="38"/>
    <s v="2.2.3"/>
    <n v="2005196"/>
  </r>
  <r>
    <x v="3"/>
    <s v="663"/>
    <x v="8"/>
    <s v="FD-X/2008"/>
    <s v="663-W"/>
    <x v="7"/>
    <s v="FD-X"/>
    <x v="2"/>
    <x v="1"/>
    <x v="1"/>
    <x v="16"/>
    <x v="4"/>
    <s v="A22"/>
    <s v="A135"/>
    <x v="7"/>
    <x v="4"/>
    <x v="4"/>
    <x v="5"/>
    <x v="5"/>
    <x v="46"/>
    <s v="5.1.4"/>
    <n v="-135.30000000000001"/>
  </r>
  <r>
    <x v="0"/>
    <s v="997"/>
    <x v="4"/>
    <s v="DV/2007/2008"/>
    <s v="DCHA/PVC-CDP/PS"/>
    <x v="4"/>
    <s v="DV"/>
    <x v="1"/>
    <x v="2"/>
    <x v="1"/>
    <x v="7"/>
    <x v="5"/>
    <s v="A10"/>
    <s v="A044"/>
    <x v="4"/>
    <x v="5"/>
    <x v="5"/>
    <x v="12"/>
    <x v="12"/>
    <x v="51"/>
    <s v="2.4.1"/>
    <n v="15829"/>
  </r>
  <r>
    <x v="0"/>
    <s v="608"/>
    <x v="15"/>
    <s v="DV/2007/2008"/>
    <s v="608-M"/>
    <x v="4"/>
    <s v="DV"/>
    <x v="1"/>
    <x v="2"/>
    <x v="3"/>
    <x v="17"/>
    <x v="0"/>
    <s v="A15"/>
    <s v="A065"/>
    <x v="4"/>
    <x v="0"/>
    <x v="0"/>
    <x v="13"/>
    <x v="13"/>
    <x v="25"/>
    <s v="4.2.3"/>
    <n v="17000"/>
  </r>
  <r>
    <x v="0"/>
    <s v="520"/>
    <x v="57"/>
    <s v="DV/2007/2008"/>
    <s v="520-M"/>
    <x v="4"/>
    <s v="DV"/>
    <x v="1"/>
    <x v="2"/>
    <x v="5"/>
    <x v="140"/>
    <x v="0"/>
    <s v="A18"/>
    <s v="A074"/>
    <x v="4"/>
    <x v="0"/>
    <x v="0"/>
    <x v="7"/>
    <x v="7"/>
    <x v="7"/>
    <s v="4.5.2"/>
    <n v="3550000"/>
  </r>
  <r>
    <x v="1"/>
    <s v="997"/>
    <x v="4"/>
    <s v="DV/2007/2008"/>
    <s v="BHR334"/>
    <x v="4"/>
    <s v="DV"/>
    <x v="1"/>
    <x v="2"/>
    <x v="1"/>
    <x v="160"/>
    <x v="4"/>
    <s v="A22"/>
    <s v="A090"/>
    <x v="4"/>
    <x v="4"/>
    <x v="4"/>
    <x v="5"/>
    <x v="5"/>
    <x v="44"/>
    <s v="5.1.3"/>
    <n v="110725.21"/>
  </r>
  <r>
    <x v="3"/>
    <s v="997"/>
    <x v="4"/>
    <s v="FD-X/2010"/>
    <s v="DCHA-FFP-PSC-EM"/>
    <x v="7"/>
    <s v="FD-X"/>
    <x v="4"/>
    <x v="1"/>
    <x v="1"/>
    <x v="6"/>
    <x v="4"/>
    <s v="A22"/>
    <s v="A089"/>
    <x v="7"/>
    <x v="4"/>
    <x v="4"/>
    <x v="5"/>
    <x v="5"/>
    <x v="5"/>
    <s v="5.1.2"/>
    <n v="90151"/>
  </r>
  <r>
    <x v="0"/>
    <s v="618"/>
    <x v="6"/>
    <s v="DV/2007/2008"/>
    <s v="623-M"/>
    <x v="4"/>
    <s v="DV"/>
    <x v="1"/>
    <x v="2"/>
    <x v="1"/>
    <x v="102"/>
    <x v="3"/>
    <s v="A06"/>
    <s v="A026"/>
    <x v="4"/>
    <x v="3"/>
    <x v="3"/>
    <x v="3"/>
    <x v="3"/>
    <x v="79"/>
    <s v="1.6.2"/>
    <n v="250000"/>
  </r>
  <r>
    <x v="1"/>
    <s v="486"/>
    <x v="10"/>
    <s v="ES-AIDS-07/2006/2007"/>
    <s v="486-W"/>
    <x v="6"/>
    <s v="ES-AIDS-07"/>
    <x v="0"/>
    <x v="0"/>
    <x v="3"/>
    <x v="23"/>
    <x v="1"/>
    <s v="A11"/>
    <s v="A047"/>
    <x v="6"/>
    <x v="1"/>
    <x v="1"/>
    <x v="9"/>
    <x v="9"/>
    <x v="12"/>
    <s v="3.1.1"/>
    <n v="-1000000"/>
  </r>
  <r>
    <x v="1"/>
    <s v="611"/>
    <x v="75"/>
    <s v="GH-C/2008/2009"/>
    <s v="611-W"/>
    <x v="10"/>
    <s v="GH-C"/>
    <x v="2"/>
    <x v="3"/>
    <x v="2"/>
    <x v="92"/>
    <x v="1"/>
    <s v="A11"/>
    <s v="A048"/>
    <x v="10"/>
    <x v="1"/>
    <x v="1"/>
    <x v="9"/>
    <x v="9"/>
    <x v="43"/>
    <s v="3.1.2"/>
    <n v="2960938"/>
  </r>
  <r>
    <x v="2"/>
    <s v="598"/>
    <x v="86"/>
    <s v="DV/2009/2010"/>
    <s v="598-W"/>
    <x v="4"/>
    <s v="DV"/>
    <x v="3"/>
    <x v="4"/>
    <x v="5"/>
    <x v="39"/>
    <x v="1"/>
    <s v="A12"/>
    <s v="A056"/>
    <x v="4"/>
    <x v="1"/>
    <x v="1"/>
    <x v="1"/>
    <x v="1"/>
    <x v="54"/>
    <s v="3.2.2"/>
    <n v="10000000"/>
  </r>
  <r>
    <x v="3"/>
    <s v="111"/>
    <x v="18"/>
    <s v="NI/2008/2009"/>
    <s v="111-M"/>
    <x v="1"/>
    <s v="NI"/>
    <x v="2"/>
    <x v="3"/>
    <x v="0"/>
    <x v="20"/>
    <x v="5"/>
    <s v="A07"/>
    <s v="A111"/>
    <x v="1"/>
    <x v="5"/>
    <x v="5"/>
    <x v="8"/>
    <x v="8"/>
    <x v="85"/>
    <s v="2.1.6"/>
    <n v="-503.65000000000003"/>
  </r>
  <r>
    <x v="0"/>
    <s v="997"/>
    <x v="4"/>
    <s v="CD-POP-R07/2006/2007"/>
    <s v="936-3095"/>
    <x v="5"/>
    <s v="CD-POP-R07"/>
    <x v="0"/>
    <x v="0"/>
    <x v="4"/>
    <x v="108"/>
    <x v="1"/>
    <s v="A11"/>
    <s v="A053"/>
    <x v="5"/>
    <x v="1"/>
    <x v="1"/>
    <x v="9"/>
    <x v="9"/>
    <x v="9"/>
    <s v="3.1.7"/>
    <n v="1190685"/>
  </r>
  <r>
    <x v="0"/>
    <s v="ZZ-NOVALUE"/>
    <x v="77"/>
    <s v="DV/2007/2008"/>
    <s v="674-M"/>
    <x v="4"/>
    <s v="DV"/>
    <x v="1"/>
    <x v="2"/>
    <x v="6"/>
    <x v="21"/>
    <x v="2"/>
    <s v="A25"/>
    <s v="A097"/>
    <x v="4"/>
    <x v="2"/>
    <x v="2"/>
    <x v="2"/>
    <x v="2"/>
    <x v="2"/>
    <s v="6.1.1"/>
    <n v="7350.77"/>
  </r>
  <r>
    <x v="2"/>
    <s v="612"/>
    <x v="73"/>
    <s v="DV/2007/2008"/>
    <s v="AFR057"/>
    <x v="4"/>
    <s v="DV"/>
    <x v="1"/>
    <x v="2"/>
    <x v="2"/>
    <x v="88"/>
    <x v="1"/>
    <s v="A11"/>
    <s v="A054"/>
    <x v="4"/>
    <x v="1"/>
    <x v="1"/>
    <x v="9"/>
    <x v="9"/>
    <x v="15"/>
    <s v="3.1.8"/>
    <n v="-1684.3"/>
  </r>
  <r>
    <x v="1"/>
    <s v="306"/>
    <x v="66"/>
    <s v="DV/2007/2008"/>
    <s v="306-M"/>
    <x v="4"/>
    <s v="DV"/>
    <x v="1"/>
    <x v="2"/>
    <x v="3"/>
    <x v="79"/>
    <x v="5"/>
    <s v="A08"/>
    <s v="A039"/>
    <x v="4"/>
    <x v="5"/>
    <x v="5"/>
    <x v="18"/>
    <x v="18"/>
    <x v="28"/>
    <s v="2.2.6"/>
    <n v="-667699"/>
  </r>
  <r>
    <x v="3"/>
    <s v="111"/>
    <x v="18"/>
    <s v="EC/2009/2010"/>
    <s v="111-M"/>
    <x v="12"/>
    <s v="EC"/>
    <x v="3"/>
    <x v="4"/>
    <x v="0"/>
    <x v="20"/>
    <x v="5"/>
    <s v="A07"/>
    <s v="A030"/>
    <x v="12"/>
    <x v="5"/>
    <x v="5"/>
    <x v="8"/>
    <x v="8"/>
    <x v="70"/>
    <s v="2.1.2"/>
    <n v="375000"/>
  </r>
  <r>
    <x v="1"/>
    <s v="663"/>
    <x v="8"/>
    <s v="DV/2008/2009"/>
    <s v="663-M"/>
    <x v="4"/>
    <s v="DV"/>
    <x v="2"/>
    <x v="3"/>
    <x v="2"/>
    <x v="8"/>
    <x v="0"/>
    <s v="A18"/>
    <s v="A127"/>
    <x v="4"/>
    <x v="0"/>
    <x v="0"/>
    <x v="7"/>
    <x v="7"/>
    <x v="30"/>
    <s v="4.5.4"/>
    <n v="435965"/>
  </r>
  <r>
    <x v="0"/>
    <s v="677"/>
    <x v="102"/>
    <s v="FD-X7-SUP/2007"/>
    <s v="677-W"/>
    <x v="7"/>
    <s v="FD-X7-SUP"/>
    <x v="1"/>
    <x v="1"/>
    <x v="1"/>
    <x v="16"/>
    <x v="4"/>
    <s v="A22"/>
    <s v="A088"/>
    <x v="7"/>
    <x v="4"/>
    <x v="4"/>
    <x v="5"/>
    <x v="5"/>
    <x v="90"/>
    <s v="5.1.1"/>
    <n v="500000"/>
  </r>
  <r>
    <x v="2"/>
    <s v="617"/>
    <x v="32"/>
    <s v="LA/2007/2009"/>
    <s v="617-M"/>
    <x v="17"/>
    <s v="LA"/>
    <x v="1"/>
    <x v="3"/>
    <x v="2"/>
    <x v="40"/>
    <x v="1"/>
    <s v="A11"/>
    <s v="A054"/>
    <x v="17"/>
    <x v="1"/>
    <x v="1"/>
    <x v="9"/>
    <x v="9"/>
    <x v="15"/>
    <s v="3.1.8"/>
    <n v="243000"/>
  </r>
  <r>
    <x v="2"/>
    <s v="618"/>
    <x v="6"/>
    <s v="ES/2007/2008"/>
    <s v="623-M"/>
    <x v="6"/>
    <s v="ES"/>
    <x v="1"/>
    <x v="2"/>
    <x v="1"/>
    <x v="102"/>
    <x v="3"/>
    <s v="A06"/>
    <s v="A026"/>
    <x v="6"/>
    <x v="3"/>
    <x v="3"/>
    <x v="3"/>
    <x v="3"/>
    <x v="79"/>
    <s v="1.6.2"/>
    <n v="0"/>
  </r>
  <r>
    <x v="1"/>
    <s v="263"/>
    <x v="16"/>
    <s v="ES-263/2008/2009"/>
    <s v="263-M"/>
    <x v="6"/>
    <s v="ES-263"/>
    <x v="2"/>
    <x v="3"/>
    <x v="9"/>
    <x v="18"/>
    <x v="1"/>
    <s v="A11"/>
    <s v="A052"/>
    <x v="6"/>
    <x v="1"/>
    <x v="1"/>
    <x v="9"/>
    <x v="9"/>
    <x v="10"/>
    <s v="3.1.6"/>
    <n v="3156000"/>
  </r>
  <r>
    <x v="0"/>
    <s v="650"/>
    <x v="7"/>
    <s v="ES-07/2006/2007"/>
    <s v="650-M"/>
    <x v="6"/>
    <s v="ES-07"/>
    <x v="0"/>
    <x v="0"/>
    <x v="2"/>
    <x v="30"/>
    <x v="5"/>
    <s v="A10"/>
    <s v="A045"/>
    <x v="6"/>
    <x v="5"/>
    <x v="5"/>
    <x v="12"/>
    <x v="12"/>
    <x v="18"/>
    <s v="2.4.2"/>
    <n v="450000"/>
  </r>
  <r>
    <x v="0"/>
    <s v="111"/>
    <x v="18"/>
    <s v="NI-07/2006/2007"/>
    <s v="111-M"/>
    <x v="1"/>
    <s v="NI-07"/>
    <x v="0"/>
    <x v="0"/>
    <x v="0"/>
    <x v="20"/>
    <x v="1"/>
    <s v="A12"/>
    <s v="A056"/>
    <x v="1"/>
    <x v="1"/>
    <x v="1"/>
    <x v="1"/>
    <x v="1"/>
    <x v="54"/>
    <s v="3.2.2"/>
    <n v="160655"/>
  </r>
  <r>
    <x v="2"/>
    <s v="113"/>
    <x v="71"/>
    <s v="NI/2008/2009"/>
    <s v="113-M"/>
    <x v="1"/>
    <s v="NI"/>
    <x v="2"/>
    <x v="3"/>
    <x v="0"/>
    <x v="86"/>
    <x v="5"/>
    <s v="A10"/>
    <s v="A045"/>
    <x v="1"/>
    <x v="5"/>
    <x v="5"/>
    <x v="12"/>
    <x v="12"/>
    <x v="18"/>
    <s v="2.4.2"/>
    <n v="645000"/>
  </r>
  <r>
    <x v="0"/>
    <s v="112"/>
    <x v="47"/>
    <s v="NI/2007/2008"/>
    <s v="112-M"/>
    <x v="1"/>
    <s v="NI"/>
    <x v="1"/>
    <x v="2"/>
    <x v="0"/>
    <x v="52"/>
    <x v="0"/>
    <s v="A18"/>
    <s v="A075"/>
    <x v="1"/>
    <x v="0"/>
    <x v="0"/>
    <x v="7"/>
    <x v="7"/>
    <x v="72"/>
    <s v="4.5.3"/>
    <n v="1023"/>
  </r>
  <r>
    <x v="0"/>
    <s v="695"/>
    <x v="69"/>
    <s v="ES/2007/2008"/>
    <s v="695-M"/>
    <x v="6"/>
    <s v="ES"/>
    <x v="1"/>
    <x v="2"/>
    <x v="2"/>
    <x v="82"/>
    <x v="0"/>
    <s v="A20"/>
    <s v="A082"/>
    <x v="6"/>
    <x v="0"/>
    <x v="0"/>
    <x v="17"/>
    <x v="17"/>
    <x v="82"/>
    <s v="4.7.3"/>
    <n v="131000"/>
  </r>
  <r>
    <x v="3"/>
    <s v="306"/>
    <x v="66"/>
    <s v="GH-C-AIDS/2009/2010"/>
    <s v="306-M"/>
    <x v="10"/>
    <s v="GH-C-AIDS"/>
    <x v="3"/>
    <x v="4"/>
    <x v="7"/>
    <x v="79"/>
    <x v="1"/>
    <s v="A11"/>
    <s v="A047"/>
    <x v="10"/>
    <x v="1"/>
    <x v="1"/>
    <x v="9"/>
    <x v="9"/>
    <x v="12"/>
    <s v="3.1.1"/>
    <n v="500000"/>
  </r>
  <r>
    <x v="3"/>
    <s v="997"/>
    <x v="4"/>
    <s v="DV/2009/2010"/>
    <s v="936-5457"/>
    <x v="4"/>
    <s v="DV"/>
    <x v="3"/>
    <x v="4"/>
    <x v="8"/>
    <x v="36"/>
    <x v="2"/>
    <s v="A26"/>
    <s v="A140"/>
    <x v="4"/>
    <x v="2"/>
    <x v="2"/>
    <x v="2"/>
    <x v="2"/>
    <x v="52"/>
    <s v="6.1.1"/>
    <n v="755132"/>
  </r>
  <r>
    <x v="1"/>
    <s v="115"/>
    <x v="2"/>
    <s v="NI-07/2006/2007"/>
    <s v="115-W"/>
    <x v="1"/>
    <s v="NI-07"/>
    <x v="0"/>
    <x v="0"/>
    <x v="0"/>
    <x v="2"/>
    <x v="5"/>
    <s v="A10"/>
    <s v="A045"/>
    <x v="1"/>
    <x v="5"/>
    <x v="5"/>
    <x v="12"/>
    <x v="12"/>
    <x v="18"/>
    <s v="2.4.2"/>
    <n v="-150000"/>
  </r>
  <r>
    <x v="3"/>
    <s v="ZZ-NOVALUE"/>
    <x v="95"/>
    <s v="GH-C/2009/2010"/>
    <s v="641-M"/>
    <x v="10"/>
    <s v="GH-C"/>
    <x v="3"/>
    <x v="4"/>
    <x v="2"/>
    <x v="122"/>
    <x v="2"/>
    <s v="A27"/>
    <s v="A141"/>
    <x v="10"/>
    <x v="2"/>
    <x v="2"/>
    <x v="19"/>
    <x v="19"/>
    <x v="29"/>
    <s v="6.2.1"/>
    <n v="0"/>
  </r>
  <r>
    <x v="0"/>
    <s v="997"/>
    <x v="4"/>
    <s v="CD-07/2006/2007"/>
    <s v="BHR584"/>
    <x v="5"/>
    <s v="CD-07"/>
    <x v="0"/>
    <x v="0"/>
    <x v="1"/>
    <x v="66"/>
    <x v="1"/>
    <s v="A13"/>
    <s v="A058"/>
    <x v="5"/>
    <x v="1"/>
    <x v="1"/>
    <x v="10"/>
    <x v="10"/>
    <x v="11"/>
    <s v="3.3.2"/>
    <n v="18000"/>
  </r>
  <r>
    <x v="1"/>
    <s v="391"/>
    <x v="29"/>
    <s v="ES/2007/2008"/>
    <s v="391-M"/>
    <x v="6"/>
    <s v="ES"/>
    <x v="1"/>
    <x v="2"/>
    <x v="3"/>
    <x v="34"/>
    <x v="5"/>
    <s v="A09"/>
    <s v="A043"/>
    <x v="6"/>
    <x v="5"/>
    <x v="5"/>
    <x v="20"/>
    <x v="20"/>
    <x v="55"/>
    <s v="2.3.4"/>
    <n v="-90000"/>
  </r>
  <r>
    <x v="2"/>
    <s v="170"/>
    <x v="68"/>
    <s v="AI-1/2006/2011"/>
    <s v="170-M"/>
    <x v="0"/>
    <s v="AI-1"/>
    <x v="0"/>
    <x v="5"/>
    <x v="0"/>
    <x v="81"/>
    <x v="5"/>
    <s v="A08"/>
    <s v="A034"/>
    <x v="0"/>
    <x v="5"/>
    <x v="5"/>
    <x v="18"/>
    <x v="18"/>
    <x v="39"/>
    <s v="2.2.1"/>
    <n v="32455"/>
  </r>
  <r>
    <x v="1"/>
    <s v="521"/>
    <x v="14"/>
    <s v="ES/2008/2009"/>
    <s v="521-W"/>
    <x v="6"/>
    <s v="ES"/>
    <x v="2"/>
    <x v="3"/>
    <x v="5"/>
    <x v="15"/>
    <x v="5"/>
    <s v="A08"/>
    <s v="A035"/>
    <x v="6"/>
    <x v="5"/>
    <x v="5"/>
    <x v="18"/>
    <x v="18"/>
    <x v="88"/>
    <s v="2.2.2"/>
    <n v="12110.48"/>
  </r>
  <r>
    <x v="1"/>
    <s v="112"/>
    <x v="47"/>
    <s v="CD-POP/2007/2008"/>
    <s v="112-M"/>
    <x v="5"/>
    <s v="CD-POP"/>
    <x v="1"/>
    <x v="2"/>
    <x v="0"/>
    <x v="52"/>
    <x v="1"/>
    <s v="A11"/>
    <s v="A053"/>
    <x v="5"/>
    <x v="1"/>
    <x v="1"/>
    <x v="9"/>
    <x v="9"/>
    <x v="9"/>
    <s v="3.1.7"/>
    <n v="950000"/>
  </r>
  <r>
    <x v="2"/>
    <s v="613"/>
    <x v="21"/>
    <s v="FD-X-SUP/2009"/>
    <s v="613-W"/>
    <x v="7"/>
    <s v="FD-X-SUP"/>
    <x v="3"/>
    <x v="1"/>
    <x v="1"/>
    <x v="16"/>
    <x v="2"/>
    <s v="A27"/>
    <s v="A141"/>
    <x v="7"/>
    <x v="2"/>
    <x v="2"/>
    <x v="19"/>
    <x v="19"/>
    <x v="29"/>
    <s v="6.2.1"/>
    <n v="46460"/>
  </r>
  <r>
    <x v="0"/>
    <s v="116"/>
    <x v="37"/>
    <s v="NI-X/2007"/>
    <s v="116-M"/>
    <x v="1"/>
    <s v="NI-X"/>
    <x v="1"/>
    <x v="1"/>
    <x v="0"/>
    <x v="67"/>
    <x v="5"/>
    <s v="A09"/>
    <s v="A042"/>
    <x v="1"/>
    <x v="5"/>
    <x v="5"/>
    <x v="20"/>
    <x v="20"/>
    <x v="66"/>
    <s v="2.3.3"/>
    <n v="89896"/>
  </r>
  <r>
    <x v="1"/>
    <s v="518"/>
    <x v="119"/>
    <s v="DV/2008/2009"/>
    <s v="518-M"/>
    <x v="4"/>
    <s v="DV"/>
    <x v="2"/>
    <x v="3"/>
    <x v="5"/>
    <x v="158"/>
    <x v="5"/>
    <s v="A07"/>
    <s v="A031"/>
    <x v="4"/>
    <x v="5"/>
    <x v="5"/>
    <x v="8"/>
    <x v="8"/>
    <x v="27"/>
    <s v="2.1.3"/>
    <n v="150000"/>
  </r>
  <r>
    <x v="2"/>
    <s v="538"/>
    <x v="113"/>
    <s v="DV/2008/2009"/>
    <s v="538-M"/>
    <x v="4"/>
    <s v="DV"/>
    <x v="2"/>
    <x v="3"/>
    <x v="5"/>
    <x v="117"/>
    <x v="0"/>
    <s v="A20"/>
    <s v="A082"/>
    <x v="4"/>
    <x v="0"/>
    <x v="0"/>
    <x v="17"/>
    <x v="17"/>
    <x v="82"/>
    <s v="4.7.3"/>
    <n v="695"/>
  </r>
  <r>
    <x v="0"/>
    <s v="110"/>
    <x v="82"/>
    <s v="AI/2007/2008"/>
    <s v="180-W"/>
    <x v="0"/>
    <s v="AI"/>
    <x v="1"/>
    <x v="2"/>
    <x v="0"/>
    <x v="98"/>
    <x v="1"/>
    <s v="A11"/>
    <s v="A052"/>
    <x v="0"/>
    <x v="1"/>
    <x v="1"/>
    <x v="9"/>
    <x v="9"/>
    <x v="10"/>
    <s v="3.1.6"/>
    <n v="33000"/>
  </r>
  <r>
    <x v="1"/>
    <s v="518"/>
    <x v="119"/>
    <s v="ES/2008/2009"/>
    <s v="518-M"/>
    <x v="6"/>
    <s v="ES"/>
    <x v="2"/>
    <x v="3"/>
    <x v="5"/>
    <x v="158"/>
    <x v="5"/>
    <s v="A10"/>
    <s v="A044"/>
    <x v="6"/>
    <x v="5"/>
    <x v="5"/>
    <x v="12"/>
    <x v="12"/>
    <x v="51"/>
    <s v="2.4.1"/>
    <n v="437000"/>
  </r>
  <r>
    <x v="0"/>
    <s v="263"/>
    <x v="16"/>
    <s v="ES-263/2007/2008"/>
    <s v="263-M"/>
    <x v="6"/>
    <s v="ES-263"/>
    <x v="1"/>
    <x v="2"/>
    <x v="3"/>
    <x v="18"/>
    <x v="5"/>
    <s v="A07"/>
    <s v="A031"/>
    <x v="6"/>
    <x v="5"/>
    <x v="5"/>
    <x v="8"/>
    <x v="8"/>
    <x v="27"/>
    <s v="2.1.3"/>
    <n v="12700000"/>
  </r>
  <r>
    <x v="1"/>
    <s v="997"/>
    <x v="4"/>
    <s v="GH-C-POP/2008/2009"/>
    <s v="936-3084"/>
    <x v="10"/>
    <s v="GH-C-POP"/>
    <x v="2"/>
    <x v="3"/>
    <x v="4"/>
    <x v="108"/>
    <x v="1"/>
    <s v="A11"/>
    <s v="A053"/>
    <x v="10"/>
    <x v="1"/>
    <x v="1"/>
    <x v="9"/>
    <x v="9"/>
    <x v="9"/>
    <s v="3.1.7"/>
    <n v="2396000"/>
  </r>
  <r>
    <x v="0"/>
    <s v="306"/>
    <x v="66"/>
    <s v="DV/2007/2008"/>
    <s v="306-M"/>
    <x v="4"/>
    <s v="DV"/>
    <x v="1"/>
    <x v="2"/>
    <x v="3"/>
    <x v="79"/>
    <x v="5"/>
    <s v="A08"/>
    <s v="A035"/>
    <x v="4"/>
    <x v="5"/>
    <x v="5"/>
    <x v="18"/>
    <x v="18"/>
    <x v="88"/>
    <s v="2.2.2"/>
    <n v="2250000"/>
  </r>
  <r>
    <x v="2"/>
    <s v="383"/>
    <x v="91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13572"/>
  </r>
  <r>
    <x v="1"/>
    <s v="669"/>
    <x v="13"/>
    <s v="ES/2008/2009"/>
    <s v="669-M"/>
    <x v="6"/>
    <s v="ES"/>
    <x v="2"/>
    <x v="3"/>
    <x v="2"/>
    <x v="14"/>
    <x v="0"/>
    <s v="A20"/>
    <s v="A082"/>
    <x v="6"/>
    <x v="0"/>
    <x v="0"/>
    <x v="17"/>
    <x v="17"/>
    <x v="82"/>
    <s v="4.7.3"/>
    <n v="2804000"/>
  </r>
  <r>
    <x v="3"/>
    <s v="114"/>
    <x v="43"/>
    <s v="EC/2009/2010"/>
    <s v="114-W"/>
    <x v="12"/>
    <s v="EC"/>
    <x v="3"/>
    <x v="4"/>
    <x v="0"/>
    <x v="49"/>
    <x v="0"/>
    <s v="A17"/>
    <s v="A069"/>
    <x v="12"/>
    <x v="0"/>
    <x v="0"/>
    <x v="16"/>
    <x v="16"/>
    <x v="53"/>
    <s v="4.4.1"/>
    <n v="400000"/>
  </r>
  <r>
    <x v="1"/>
    <s v="617"/>
    <x v="32"/>
    <s v="DV/2008/2009"/>
    <s v="617-M"/>
    <x v="4"/>
    <s v="DV"/>
    <x v="2"/>
    <x v="3"/>
    <x v="2"/>
    <x v="40"/>
    <x v="5"/>
    <s v="A09"/>
    <s v="A042"/>
    <x v="4"/>
    <x v="5"/>
    <x v="5"/>
    <x v="20"/>
    <x v="20"/>
    <x v="66"/>
    <s v="2.3.3"/>
    <n v="500000"/>
  </r>
  <r>
    <x v="2"/>
    <s v="650"/>
    <x v="7"/>
    <s v="ES/2008/2009"/>
    <s v="650-M"/>
    <x v="6"/>
    <s v="ES"/>
    <x v="2"/>
    <x v="3"/>
    <x v="2"/>
    <x v="30"/>
    <x v="5"/>
    <s v="A09"/>
    <s v="A115"/>
    <x v="6"/>
    <x v="5"/>
    <x v="5"/>
    <x v="20"/>
    <x v="20"/>
    <x v="33"/>
    <s v="2.3.5"/>
    <n v="743000"/>
  </r>
  <r>
    <x v="1"/>
    <s v="386"/>
    <x v="9"/>
    <s v="DV/2008/2009"/>
    <s v="386-W"/>
    <x v="4"/>
    <s v="DV"/>
    <x v="2"/>
    <x v="3"/>
    <x v="7"/>
    <x v="9"/>
    <x v="0"/>
    <s v="A17"/>
    <s v="A125"/>
    <x v="4"/>
    <x v="0"/>
    <x v="0"/>
    <x v="16"/>
    <x v="16"/>
    <x v="67"/>
    <s v="4.4.5"/>
    <n v="37158"/>
  </r>
  <r>
    <x v="1"/>
    <s v="698"/>
    <x v="49"/>
    <s v="DV/2007/2008"/>
    <s v="AFR001"/>
    <x v="4"/>
    <s v="DV"/>
    <x v="1"/>
    <x v="2"/>
    <x v="2"/>
    <x v="55"/>
    <x v="0"/>
    <s v="A17"/>
    <s v="A070"/>
    <x v="4"/>
    <x v="0"/>
    <x v="0"/>
    <x v="16"/>
    <x v="16"/>
    <x v="109"/>
    <s v="4.4.2"/>
    <n v="400000"/>
  </r>
  <r>
    <x v="1"/>
    <s v="388"/>
    <x v="28"/>
    <s v="DV/2008/2009"/>
    <s v="388-M"/>
    <x v="4"/>
    <s v="DV"/>
    <x v="2"/>
    <x v="3"/>
    <x v="7"/>
    <x v="33"/>
    <x v="1"/>
    <s v="A12"/>
    <s v="A055"/>
    <x v="4"/>
    <x v="1"/>
    <x v="1"/>
    <x v="1"/>
    <x v="1"/>
    <x v="1"/>
    <s v="3.2.1"/>
    <n v="4786000"/>
  </r>
  <r>
    <x v="2"/>
    <s v="997"/>
    <x v="4"/>
    <s v="DV/2009/2010"/>
    <s v="936-4236"/>
    <x v="4"/>
    <s v="DV"/>
    <x v="3"/>
    <x v="4"/>
    <x v="8"/>
    <x v="36"/>
    <x v="0"/>
    <s v="A18"/>
    <s v="A074"/>
    <x v="4"/>
    <x v="0"/>
    <x v="0"/>
    <x v="7"/>
    <x v="7"/>
    <x v="7"/>
    <s v="4.5.2"/>
    <n v="350000"/>
  </r>
  <r>
    <x v="2"/>
    <s v="306"/>
    <x v="66"/>
    <s v="ES-SUP/2009"/>
    <s v="306-M"/>
    <x v="6"/>
    <s v="ES-SUP"/>
    <x v="3"/>
    <x v="1"/>
    <x v="7"/>
    <x v="79"/>
    <x v="0"/>
    <s v="A16"/>
    <s v="A066"/>
    <x v="6"/>
    <x v="0"/>
    <x v="0"/>
    <x v="4"/>
    <x v="4"/>
    <x v="68"/>
    <s v="4.3.1"/>
    <n v="1800000"/>
  </r>
  <r>
    <x v="2"/>
    <s v="386"/>
    <x v="9"/>
    <s v="DV-07/2006/2007"/>
    <s v="386-M"/>
    <x v="4"/>
    <s v="DV-07"/>
    <x v="0"/>
    <x v="0"/>
    <x v="7"/>
    <x v="9"/>
    <x v="0"/>
    <s v="A17"/>
    <s v="A072"/>
    <x v="4"/>
    <x v="0"/>
    <x v="0"/>
    <x v="16"/>
    <x v="16"/>
    <x v="23"/>
    <s v="4.4.4"/>
    <n v="-8989.24"/>
  </r>
  <r>
    <x v="1"/>
    <s v="492"/>
    <x v="42"/>
    <s v="DV/2007/2008"/>
    <s v="492-W"/>
    <x v="4"/>
    <s v="DV"/>
    <x v="1"/>
    <x v="2"/>
    <x v="7"/>
    <x v="72"/>
    <x v="1"/>
    <s v="A11"/>
    <s v="A054"/>
    <x v="4"/>
    <x v="1"/>
    <x v="1"/>
    <x v="9"/>
    <x v="9"/>
    <x v="15"/>
    <s v="3.1.8"/>
    <n v="2956"/>
  </r>
  <r>
    <x v="3"/>
    <s v="641"/>
    <x v="95"/>
    <s v="GH-C/2009/2010"/>
    <s v="641-W"/>
    <x v="10"/>
    <s v="GH-C"/>
    <x v="3"/>
    <x v="4"/>
    <x v="2"/>
    <x v="122"/>
    <x v="1"/>
    <s v="A11"/>
    <s v="A049"/>
    <x v="10"/>
    <x v="1"/>
    <x v="1"/>
    <x v="9"/>
    <x v="9"/>
    <x v="26"/>
    <s v="3.1.3"/>
    <n v="0"/>
  </r>
  <r>
    <x v="1"/>
    <s v="386"/>
    <x v="9"/>
    <s v="DV-4/2002/2007"/>
    <s v="386-M"/>
    <x v="4"/>
    <s v="DV-4"/>
    <x v="7"/>
    <x v="0"/>
    <x v="7"/>
    <x v="9"/>
    <x v="0"/>
    <s v="A20"/>
    <s v="A082"/>
    <x v="4"/>
    <x v="0"/>
    <x v="0"/>
    <x v="17"/>
    <x v="17"/>
    <x v="82"/>
    <s v="4.7.3"/>
    <n v="45000"/>
  </r>
  <r>
    <x v="2"/>
    <s v="598"/>
    <x v="86"/>
    <s v="GH-C-AIDS/2009/2010"/>
    <s v="598-W"/>
    <x v="10"/>
    <s v="GH-C-AIDS"/>
    <x v="3"/>
    <x v="4"/>
    <x v="5"/>
    <x v="39"/>
    <x v="2"/>
    <s v="A26"/>
    <s v="A140"/>
    <x v="10"/>
    <x v="2"/>
    <x v="2"/>
    <x v="2"/>
    <x v="2"/>
    <x v="52"/>
    <s v="6.1.1"/>
    <n v="110000"/>
  </r>
  <r>
    <x v="1"/>
    <s v="306"/>
    <x v="66"/>
    <s v="ES-SUP/2008/2009"/>
    <s v="306-M"/>
    <x v="6"/>
    <s v="ES-SUP"/>
    <x v="2"/>
    <x v="3"/>
    <x v="7"/>
    <x v="79"/>
    <x v="3"/>
    <s v="A06"/>
    <s v="A109"/>
    <x v="6"/>
    <x v="3"/>
    <x v="3"/>
    <x v="3"/>
    <x v="3"/>
    <x v="63"/>
    <s v="1.6.5"/>
    <n v="5000000"/>
  </r>
  <r>
    <x v="1"/>
    <s v="ZZ-NOVALUE"/>
    <x v="55"/>
    <s v="DM/2007/2008"/>
    <s v="267-M"/>
    <x v="13"/>
    <s v="DM"/>
    <x v="1"/>
    <x v="2"/>
    <x v="3"/>
    <x v="64"/>
    <x v="5"/>
    <s v="A09"/>
    <s v="A041"/>
    <x v="13"/>
    <x v="5"/>
    <x v="5"/>
    <x v="20"/>
    <x v="20"/>
    <x v="69"/>
    <s v="2.3.2"/>
    <n v="-27450000"/>
  </r>
  <r>
    <x v="0"/>
    <s v="442"/>
    <x v="54"/>
    <s v="ES/2007/2008"/>
    <s v="442-W"/>
    <x v="6"/>
    <s v="ES"/>
    <x v="1"/>
    <x v="2"/>
    <x v="3"/>
    <x v="62"/>
    <x v="2"/>
    <s v="A25"/>
    <s v="A097"/>
    <x v="6"/>
    <x v="2"/>
    <x v="2"/>
    <x v="2"/>
    <x v="2"/>
    <x v="2"/>
    <s v="6.1.1"/>
    <n v="10727"/>
  </r>
  <r>
    <x v="3"/>
    <s v="388"/>
    <x v="28"/>
    <s v="FD-X8/2008"/>
    <s v="388-M"/>
    <x v="7"/>
    <s v="FD-X8"/>
    <x v="2"/>
    <x v="1"/>
    <x v="1"/>
    <x v="16"/>
    <x v="4"/>
    <s v="A22"/>
    <s v="A089"/>
    <x v="7"/>
    <x v="4"/>
    <x v="4"/>
    <x v="5"/>
    <x v="5"/>
    <x v="5"/>
    <s v="5.1.2"/>
    <n v="-698.55000000000007"/>
  </r>
  <r>
    <x v="2"/>
    <s v="511"/>
    <x v="25"/>
    <s v="DV/2008/2009"/>
    <s v="511-W"/>
    <x v="4"/>
    <s v="DV"/>
    <x v="2"/>
    <x v="3"/>
    <x v="5"/>
    <x v="28"/>
    <x v="5"/>
    <s v="A09"/>
    <s v="A115"/>
    <x v="4"/>
    <x v="5"/>
    <x v="5"/>
    <x v="20"/>
    <x v="20"/>
    <x v="33"/>
    <s v="2.3.5"/>
    <n v="6193"/>
  </r>
  <r>
    <x v="1"/>
    <s v="617"/>
    <x v="3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365938"/>
  </r>
  <r>
    <x v="3"/>
    <s v="165"/>
    <x v="38"/>
    <s v="EC/2010/2011"/>
    <s v="165-M"/>
    <x v="12"/>
    <s v="EC"/>
    <x v="4"/>
    <x v="5"/>
    <x v="0"/>
    <x v="45"/>
    <x v="2"/>
    <s v="A26"/>
    <s v="A140"/>
    <x v="12"/>
    <x v="2"/>
    <x v="2"/>
    <x v="2"/>
    <x v="2"/>
    <x v="52"/>
    <s v="6.1.1"/>
    <n v="135824.11000000002"/>
  </r>
  <r>
    <x v="3"/>
    <s v="121"/>
    <x v="19"/>
    <s v="EC/2009/2010"/>
    <s v="121-M"/>
    <x v="12"/>
    <s v="EC"/>
    <x v="3"/>
    <x v="4"/>
    <x v="0"/>
    <x v="59"/>
    <x v="5"/>
    <s v="A10"/>
    <s v="A044"/>
    <x v="12"/>
    <x v="5"/>
    <x v="5"/>
    <x v="12"/>
    <x v="12"/>
    <x v="51"/>
    <s v="2.4.1"/>
    <n v="1000000"/>
  </r>
  <r>
    <x v="0"/>
    <s v="497"/>
    <x v="33"/>
    <s v="ES/2007/2008"/>
    <s v="497-M"/>
    <x v="6"/>
    <s v="ES"/>
    <x v="1"/>
    <x v="2"/>
    <x v="3"/>
    <x v="41"/>
    <x v="2"/>
    <s v="A25"/>
    <s v="A097"/>
    <x v="6"/>
    <x v="2"/>
    <x v="2"/>
    <x v="2"/>
    <x v="2"/>
    <x v="2"/>
    <s v="6.1.1"/>
    <n v="699000"/>
  </r>
  <r>
    <x v="0"/>
    <s v="623"/>
    <x v="6"/>
    <s v="CD-07/2006/2007"/>
    <s v="623-W"/>
    <x v="5"/>
    <s v="CD-07"/>
    <x v="0"/>
    <x v="0"/>
    <x v="2"/>
    <x v="37"/>
    <x v="1"/>
    <s v="A11"/>
    <s v="A051"/>
    <x v="5"/>
    <x v="1"/>
    <x v="1"/>
    <x v="9"/>
    <x v="9"/>
    <x v="36"/>
    <s v="3.1.5"/>
    <n v="45000"/>
  </r>
  <r>
    <x v="1"/>
    <s v="391"/>
    <x v="29"/>
    <s v="ES/2008/2009"/>
    <s v="391-M"/>
    <x v="6"/>
    <s v="ES"/>
    <x v="2"/>
    <x v="3"/>
    <x v="7"/>
    <x v="34"/>
    <x v="5"/>
    <s v="A07"/>
    <s v="A031"/>
    <x v="6"/>
    <x v="5"/>
    <x v="5"/>
    <x v="8"/>
    <x v="8"/>
    <x v="27"/>
    <s v="2.1.3"/>
    <n v="2295366"/>
  </r>
  <r>
    <x v="1"/>
    <s v="306"/>
    <x v="66"/>
    <s v="ES-SUP/2007/2008"/>
    <s v="306-M"/>
    <x v="6"/>
    <s v="ES-SUP"/>
    <x v="1"/>
    <x v="2"/>
    <x v="7"/>
    <x v="79"/>
    <x v="0"/>
    <s v="A17"/>
    <s v="A069"/>
    <x v="6"/>
    <x v="0"/>
    <x v="0"/>
    <x v="16"/>
    <x v="16"/>
    <x v="53"/>
    <s v="4.4.1"/>
    <n v="92000000"/>
  </r>
  <r>
    <x v="2"/>
    <s v="122"/>
    <x v="1"/>
    <s v="GH-H-X/2009"/>
    <s v="122-M"/>
    <x v="10"/>
    <s v="GH-H-X"/>
    <x v="3"/>
    <x v="1"/>
    <x v="7"/>
    <x v="1"/>
    <x v="1"/>
    <s v="A11"/>
    <s v="A047"/>
    <x v="10"/>
    <x v="1"/>
    <x v="1"/>
    <x v="9"/>
    <x v="9"/>
    <x v="12"/>
    <s v="3.1.1"/>
    <n v="7799"/>
  </r>
  <r>
    <x v="2"/>
    <s v="690"/>
    <x v="80"/>
    <s v="DV/2009/2010"/>
    <s v="690-M"/>
    <x v="4"/>
    <s v="DV"/>
    <x v="3"/>
    <x v="4"/>
    <x v="2"/>
    <x v="131"/>
    <x v="2"/>
    <s v="A27"/>
    <s v="A141"/>
    <x v="4"/>
    <x v="2"/>
    <x v="2"/>
    <x v="19"/>
    <x v="19"/>
    <x v="29"/>
    <s v="6.2.1"/>
    <n v="0"/>
  </r>
  <r>
    <x v="1"/>
    <s v="997"/>
    <x v="4"/>
    <s v="CD-AIDS-R/2007/2008"/>
    <s v="936-3090"/>
    <x v="5"/>
    <s v="CD-AIDS-R"/>
    <x v="1"/>
    <x v="2"/>
    <x v="4"/>
    <x v="53"/>
    <x v="1"/>
    <s v="A11"/>
    <s v="A047"/>
    <x v="5"/>
    <x v="1"/>
    <x v="1"/>
    <x v="9"/>
    <x v="9"/>
    <x v="12"/>
    <s v="3.1.1"/>
    <n v="50000"/>
  </r>
  <r>
    <x v="2"/>
    <s v="ZZ-NOVALUE"/>
    <x v="55"/>
    <s v="ES-SUP/2009/2010"/>
    <s v="267-M"/>
    <x v="6"/>
    <s v="ES-SUP"/>
    <x v="3"/>
    <x v="4"/>
    <x v="9"/>
    <x v="64"/>
    <x v="2"/>
    <s v="A26"/>
    <s v="A140"/>
    <x v="6"/>
    <x v="2"/>
    <x v="2"/>
    <x v="2"/>
    <x v="2"/>
    <x v="52"/>
    <s v="6.1.1"/>
    <n v="7300000"/>
  </r>
  <r>
    <x v="0"/>
    <s v="656"/>
    <x v="53"/>
    <s v="DV/2007/2008"/>
    <s v="656-M"/>
    <x v="4"/>
    <s v="DV"/>
    <x v="1"/>
    <x v="2"/>
    <x v="2"/>
    <x v="61"/>
    <x v="0"/>
    <s v="A19"/>
    <s v="A079"/>
    <x v="4"/>
    <x v="0"/>
    <x v="0"/>
    <x v="0"/>
    <x v="0"/>
    <x v="0"/>
    <s v="4.6.4"/>
    <n v="131000"/>
  </r>
  <r>
    <x v="0"/>
    <s v="512"/>
    <x v="31"/>
    <s v="DV/2007/2008"/>
    <s v="512-W"/>
    <x v="4"/>
    <s v="DV"/>
    <x v="1"/>
    <x v="2"/>
    <x v="5"/>
    <x v="116"/>
    <x v="0"/>
    <s v="A19"/>
    <s v="A079"/>
    <x v="4"/>
    <x v="0"/>
    <x v="0"/>
    <x v="0"/>
    <x v="0"/>
    <x v="0"/>
    <s v="4.6.4"/>
    <n v="13646"/>
  </r>
  <r>
    <x v="1"/>
    <s v="997"/>
    <x v="4"/>
    <s v="DV/2008/2009"/>
    <s v="940-0407"/>
    <x v="4"/>
    <s v="DV"/>
    <x v="2"/>
    <x v="3"/>
    <x v="8"/>
    <x v="138"/>
    <x v="0"/>
    <s v="A16"/>
    <s v="A067"/>
    <x v="4"/>
    <x v="0"/>
    <x v="0"/>
    <x v="4"/>
    <x v="4"/>
    <x v="76"/>
    <s v="4.3.2"/>
    <n v="100000"/>
  </r>
  <r>
    <x v="2"/>
    <s v="696"/>
    <x v="93"/>
    <s v="DV/2009/2010"/>
    <s v="696-M"/>
    <x v="4"/>
    <s v="DV"/>
    <x v="3"/>
    <x v="4"/>
    <x v="2"/>
    <x v="112"/>
    <x v="0"/>
    <s v="A21"/>
    <s v="A085"/>
    <x v="4"/>
    <x v="0"/>
    <x v="0"/>
    <x v="14"/>
    <x v="14"/>
    <x v="47"/>
    <s v="4.8.1"/>
    <n v="1400000"/>
  </r>
  <r>
    <x v="0"/>
    <s v="520"/>
    <x v="57"/>
    <s v="CD-07/2006/2007"/>
    <s v="520-M"/>
    <x v="5"/>
    <s v="CD-07"/>
    <x v="0"/>
    <x v="0"/>
    <x v="1"/>
    <x v="66"/>
    <x v="1"/>
    <s v="A13"/>
    <s v="A058"/>
    <x v="5"/>
    <x v="1"/>
    <x v="1"/>
    <x v="10"/>
    <x v="10"/>
    <x v="11"/>
    <s v="3.3.2"/>
    <n v="128915"/>
  </r>
  <r>
    <x v="3"/>
    <s v="383"/>
    <x v="91"/>
    <s v="ES-SUP/2009/2010"/>
    <s v="383-M"/>
    <x v="6"/>
    <s v="ES-SUP"/>
    <x v="3"/>
    <x v="4"/>
    <x v="8"/>
    <x v="90"/>
    <x v="2"/>
    <s v="A27"/>
    <s v="A141"/>
    <x v="6"/>
    <x v="2"/>
    <x v="2"/>
    <x v="19"/>
    <x v="19"/>
    <x v="29"/>
    <s v="6.2.1"/>
    <n v="9407.0400000000009"/>
  </r>
  <r>
    <x v="0"/>
    <s v="294"/>
    <x v="24"/>
    <s v="ES/2007/2008"/>
    <s v="294-W"/>
    <x v="6"/>
    <s v="ES"/>
    <x v="1"/>
    <x v="2"/>
    <x v="1"/>
    <x v="4"/>
    <x v="5"/>
    <s v="A10"/>
    <s v="A044"/>
    <x v="6"/>
    <x v="5"/>
    <x v="5"/>
    <x v="12"/>
    <x v="12"/>
    <x v="51"/>
    <s v="2.4.1"/>
    <n v="4000000"/>
  </r>
  <r>
    <x v="1"/>
    <s v="367"/>
    <x v="63"/>
    <s v="ES/2008/2009"/>
    <s v="367-M"/>
    <x v="6"/>
    <s v="ES"/>
    <x v="2"/>
    <x v="3"/>
    <x v="7"/>
    <x v="76"/>
    <x v="0"/>
    <s v="A20"/>
    <s v="A080"/>
    <x v="6"/>
    <x v="0"/>
    <x v="0"/>
    <x v="17"/>
    <x v="17"/>
    <x v="24"/>
    <s v="4.7.1"/>
    <n v="2295391"/>
  </r>
  <r>
    <x v="0"/>
    <s v="997"/>
    <x v="4"/>
    <s v="CD/2007/2008"/>
    <s v="936-3089"/>
    <x v="5"/>
    <s v="CD"/>
    <x v="1"/>
    <x v="2"/>
    <x v="4"/>
    <x v="46"/>
    <x v="1"/>
    <s v="A11"/>
    <s v="A049"/>
    <x v="5"/>
    <x v="1"/>
    <x v="1"/>
    <x v="9"/>
    <x v="9"/>
    <x v="26"/>
    <s v="3.1.3"/>
    <n v="409800"/>
  </r>
  <r>
    <x v="1"/>
    <s v="115"/>
    <x v="2"/>
    <s v="NI/2008/2009"/>
    <s v="115-M"/>
    <x v="1"/>
    <s v="NI"/>
    <x v="2"/>
    <x v="3"/>
    <x v="7"/>
    <x v="2"/>
    <x v="0"/>
    <s v="A15"/>
    <s v="A063"/>
    <x v="1"/>
    <x v="0"/>
    <x v="0"/>
    <x v="13"/>
    <x v="13"/>
    <x v="22"/>
    <s v="4.2.1"/>
    <n v="300000"/>
  </r>
  <r>
    <x v="1"/>
    <s v="472"/>
    <x v="30"/>
    <s v="ES-TIMOR/2007/2008"/>
    <s v="472-M"/>
    <x v="6"/>
    <s v="ES-TIMOR"/>
    <x v="1"/>
    <x v="2"/>
    <x v="3"/>
    <x v="35"/>
    <x v="0"/>
    <s v="A20"/>
    <s v="A082"/>
    <x v="6"/>
    <x v="0"/>
    <x v="0"/>
    <x v="17"/>
    <x v="17"/>
    <x v="82"/>
    <s v="4.7.3"/>
    <n v="-500000"/>
  </r>
  <r>
    <x v="1"/>
    <s v="263"/>
    <x v="16"/>
    <s v="ES263POP-4/2002/2007"/>
    <s v="263-M"/>
    <x v="6"/>
    <s v="ES263POP-4"/>
    <x v="7"/>
    <x v="0"/>
    <x v="9"/>
    <x v="18"/>
    <x v="0"/>
    <s v="A19"/>
    <s v="A076"/>
    <x v="6"/>
    <x v="0"/>
    <x v="0"/>
    <x v="0"/>
    <x v="0"/>
    <x v="13"/>
    <s v="4.6.1"/>
    <n v="57"/>
  </r>
  <r>
    <x v="2"/>
    <s v="182"/>
    <x v="3"/>
    <s v="AI/2008/2009"/>
    <s v="182-M"/>
    <x v="0"/>
    <s v="AI"/>
    <x v="2"/>
    <x v="3"/>
    <x v="0"/>
    <x v="3"/>
    <x v="0"/>
    <s v="A19"/>
    <s v="A077"/>
    <x v="0"/>
    <x v="0"/>
    <x v="0"/>
    <x v="0"/>
    <x v="0"/>
    <x v="78"/>
    <s v="4.6.2"/>
    <n v="1795000"/>
  </r>
  <r>
    <x v="1"/>
    <s v="532"/>
    <x v="27"/>
    <s v="DV/2008/2009"/>
    <s v="532-M"/>
    <x v="4"/>
    <s v="DV"/>
    <x v="2"/>
    <x v="3"/>
    <x v="5"/>
    <x v="32"/>
    <x v="1"/>
    <s v="A12"/>
    <s v="A055"/>
    <x v="4"/>
    <x v="1"/>
    <x v="1"/>
    <x v="1"/>
    <x v="1"/>
    <x v="1"/>
    <s v="3.2.1"/>
    <n v="1845719"/>
  </r>
  <r>
    <x v="1"/>
    <s v="514"/>
    <x v="22"/>
    <s v="ES-514/2008/2009"/>
    <s v="514-M"/>
    <x v="6"/>
    <s v="ES-514"/>
    <x v="2"/>
    <x v="3"/>
    <x v="5"/>
    <x v="26"/>
    <x v="5"/>
    <s v="A10"/>
    <s v="A044"/>
    <x v="6"/>
    <x v="5"/>
    <x v="5"/>
    <x v="12"/>
    <x v="12"/>
    <x v="51"/>
    <s v="2.4.1"/>
    <n v="500000"/>
  </r>
  <r>
    <x v="0"/>
    <s v="263"/>
    <x v="16"/>
    <s v="ES-263/2007/2008"/>
    <s v="263-M"/>
    <x v="6"/>
    <s v="ES-263"/>
    <x v="1"/>
    <x v="2"/>
    <x v="3"/>
    <x v="18"/>
    <x v="0"/>
    <s v="A15"/>
    <s v="A063"/>
    <x v="6"/>
    <x v="0"/>
    <x v="0"/>
    <x v="13"/>
    <x v="13"/>
    <x v="22"/>
    <s v="4.2.1"/>
    <n v="8925000"/>
  </r>
  <r>
    <x v="3"/>
    <s v="294"/>
    <x v="24"/>
    <s v="ES-07/2006/2007"/>
    <s v="294-M"/>
    <x v="6"/>
    <s v="ES-07"/>
    <x v="0"/>
    <x v="0"/>
    <x v="9"/>
    <x v="27"/>
    <x v="1"/>
    <s v="A11"/>
    <s v="A054"/>
    <x v="6"/>
    <x v="1"/>
    <x v="1"/>
    <x v="9"/>
    <x v="9"/>
    <x v="15"/>
    <s v="3.1.8"/>
    <n v="-3225"/>
  </r>
  <r>
    <x v="1"/>
    <s v="386"/>
    <x v="9"/>
    <s v="DV/2007/2008"/>
    <s v="386-W"/>
    <x v="4"/>
    <s v="DV"/>
    <x v="1"/>
    <x v="2"/>
    <x v="7"/>
    <x v="9"/>
    <x v="0"/>
    <s v="A17"/>
    <s v="A072"/>
    <x v="4"/>
    <x v="0"/>
    <x v="0"/>
    <x v="16"/>
    <x v="16"/>
    <x v="23"/>
    <s v="4.4.4"/>
    <n v="41391"/>
  </r>
  <r>
    <x v="0"/>
    <s v="114"/>
    <x v="43"/>
    <s v="NI-X/2007"/>
    <s v="114-M"/>
    <x v="1"/>
    <s v="NI-X"/>
    <x v="1"/>
    <x v="1"/>
    <x v="0"/>
    <x v="49"/>
    <x v="1"/>
    <s v="A11"/>
    <s v="A051"/>
    <x v="1"/>
    <x v="1"/>
    <x v="1"/>
    <x v="9"/>
    <x v="9"/>
    <x v="36"/>
    <s v="3.1.5"/>
    <n v="90000"/>
  </r>
  <r>
    <x v="1"/>
    <s v="688"/>
    <x v="59"/>
    <s v="DV/2008/2009"/>
    <s v="688-W"/>
    <x v="4"/>
    <s v="DV"/>
    <x v="2"/>
    <x v="3"/>
    <x v="2"/>
    <x v="69"/>
    <x v="1"/>
    <s v="A12"/>
    <s v="A055"/>
    <x v="4"/>
    <x v="1"/>
    <x v="1"/>
    <x v="1"/>
    <x v="1"/>
    <x v="1"/>
    <s v="3.2.1"/>
    <n v="54062"/>
  </r>
  <r>
    <x v="0"/>
    <s v="183"/>
    <x v="98"/>
    <s v="AI-4/2002/2007"/>
    <s v="183-M"/>
    <x v="0"/>
    <s v="AI-4"/>
    <x v="7"/>
    <x v="0"/>
    <x v="0"/>
    <x v="121"/>
    <x v="5"/>
    <s v="A10"/>
    <s v="A044"/>
    <x v="0"/>
    <x v="5"/>
    <x v="5"/>
    <x v="12"/>
    <x v="12"/>
    <x v="51"/>
    <s v="2.4.1"/>
    <n v="255538"/>
  </r>
  <r>
    <x v="2"/>
    <s v="620"/>
    <x v="61"/>
    <s v="GH-C-POP/2009/2010"/>
    <s v="620-M"/>
    <x v="10"/>
    <s v="GH-C-POP"/>
    <x v="3"/>
    <x v="4"/>
    <x v="2"/>
    <x v="71"/>
    <x v="2"/>
    <s v="A26"/>
    <s v="A140"/>
    <x v="10"/>
    <x v="2"/>
    <x v="2"/>
    <x v="2"/>
    <x v="2"/>
    <x v="52"/>
    <s v="6.1.1"/>
    <n v="118000"/>
  </r>
  <r>
    <x v="0"/>
    <s v="522"/>
    <x v="26"/>
    <s v="DV/2007/2008"/>
    <s v="522-M"/>
    <x v="4"/>
    <s v="DV"/>
    <x v="1"/>
    <x v="2"/>
    <x v="5"/>
    <x v="31"/>
    <x v="5"/>
    <s v="A10"/>
    <s v="A046"/>
    <x v="4"/>
    <x v="5"/>
    <x v="5"/>
    <x v="12"/>
    <x v="12"/>
    <x v="16"/>
    <s v="2.4.3"/>
    <n v="59000"/>
  </r>
  <r>
    <x v="3"/>
    <s v="435"/>
    <x v="64"/>
    <s v="DV/2009/2010"/>
    <s v="435-M"/>
    <x v="4"/>
    <s v="DV"/>
    <x v="3"/>
    <x v="4"/>
    <x v="7"/>
    <x v="11"/>
    <x v="2"/>
    <s v="A26"/>
    <s v="A140"/>
    <x v="4"/>
    <x v="2"/>
    <x v="2"/>
    <x v="2"/>
    <x v="2"/>
    <x v="52"/>
    <s v="6.1.1"/>
    <n v="497414"/>
  </r>
  <r>
    <x v="3"/>
    <s v="386"/>
    <x v="9"/>
    <s v="CD-07/2006/2007"/>
    <s v="386-M"/>
    <x v="5"/>
    <s v="CD-07"/>
    <x v="0"/>
    <x v="0"/>
    <x v="7"/>
    <x v="9"/>
    <x v="1"/>
    <s v="A11"/>
    <s v="A052"/>
    <x v="5"/>
    <x v="1"/>
    <x v="1"/>
    <x v="9"/>
    <x v="9"/>
    <x v="10"/>
    <s v="3.1.6"/>
    <n v="-283.84000000000003"/>
  </r>
  <r>
    <x v="1"/>
    <s v="524"/>
    <x v="12"/>
    <s v="GH-C-AIDS/2008/2009"/>
    <s v="596-W"/>
    <x v="10"/>
    <s v="GH-C-AIDS"/>
    <x v="2"/>
    <x v="3"/>
    <x v="5"/>
    <x v="13"/>
    <x v="1"/>
    <s v="A11"/>
    <s v="A047"/>
    <x v="10"/>
    <x v="1"/>
    <x v="1"/>
    <x v="9"/>
    <x v="9"/>
    <x v="12"/>
    <s v="3.1.1"/>
    <n v="80000"/>
  </r>
  <r>
    <x v="1"/>
    <s v="522"/>
    <x v="26"/>
    <s v="CD-POP/2007/2008"/>
    <s v="522-W"/>
    <x v="5"/>
    <s v="CD-POP"/>
    <x v="1"/>
    <x v="2"/>
    <x v="5"/>
    <x v="31"/>
    <x v="1"/>
    <s v="A11"/>
    <s v="A053"/>
    <x v="5"/>
    <x v="1"/>
    <x v="1"/>
    <x v="9"/>
    <x v="9"/>
    <x v="9"/>
    <s v="3.1.7"/>
    <n v="20050"/>
  </r>
  <r>
    <x v="3"/>
    <s v="654"/>
    <x v="44"/>
    <s v="GH-C/2009/2010"/>
    <s v="654-W"/>
    <x v="10"/>
    <s v="GH-C"/>
    <x v="3"/>
    <x v="4"/>
    <x v="2"/>
    <x v="50"/>
    <x v="1"/>
    <s v="A11"/>
    <s v="A049"/>
    <x v="10"/>
    <x v="1"/>
    <x v="1"/>
    <x v="9"/>
    <x v="9"/>
    <x v="26"/>
    <s v="3.1.3"/>
    <n v="0"/>
  </r>
  <r>
    <x v="1"/>
    <s v="388"/>
    <x v="28"/>
    <s v="CD/2007/2008"/>
    <s v="388-M"/>
    <x v="5"/>
    <s v="CD"/>
    <x v="1"/>
    <x v="2"/>
    <x v="3"/>
    <x v="33"/>
    <x v="1"/>
    <s v="A11"/>
    <s v="A048"/>
    <x v="5"/>
    <x v="1"/>
    <x v="1"/>
    <x v="9"/>
    <x v="9"/>
    <x v="43"/>
    <s v="3.1.2"/>
    <n v="-1700000"/>
  </r>
  <r>
    <x v="0"/>
    <s v="278"/>
    <x v="76"/>
    <s v="ES/2007/2008"/>
    <s v="278-M"/>
    <x v="6"/>
    <s v="ES"/>
    <x v="1"/>
    <x v="2"/>
    <x v="3"/>
    <x v="93"/>
    <x v="0"/>
    <s v="A14"/>
    <s v="A061"/>
    <x v="6"/>
    <x v="0"/>
    <x v="0"/>
    <x v="11"/>
    <x v="11"/>
    <x v="100"/>
    <s v="4.1.2"/>
    <n v="116000000"/>
  </r>
  <r>
    <x v="0"/>
    <s v="997"/>
    <x v="4"/>
    <s v="CD/2007/2008"/>
    <s v="936-3106"/>
    <x v="5"/>
    <s v="CD"/>
    <x v="1"/>
    <x v="2"/>
    <x v="4"/>
    <x v="46"/>
    <x v="1"/>
    <s v="A11"/>
    <s v="A049"/>
    <x v="5"/>
    <x v="1"/>
    <x v="1"/>
    <x v="9"/>
    <x v="9"/>
    <x v="26"/>
    <s v="3.1.3"/>
    <n v="285000"/>
  </r>
  <r>
    <x v="2"/>
    <s v="442"/>
    <x v="54"/>
    <s v="GH-C-AIDS/2009/2010"/>
    <s v="442-M"/>
    <x v="10"/>
    <s v="GH-C-AIDS"/>
    <x v="3"/>
    <x v="4"/>
    <x v="7"/>
    <x v="62"/>
    <x v="1"/>
    <s v="A11"/>
    <s v="A047"/>
    <x v="10"/>
    <x v="1"/>
    <x v="1"/>
    <x v="9"/>
    <x v="9"/>
    <x v="12"/>
    <s v="3.1.1"/>
    <n v="11437948"/>
  </r>
  <r>
    <x v="1"/>
    <s v="698"/>
    <x v="49"/>
    <s v="DV-3/2003/2008"/>
    <s v="698-W"/>
    <x v="4"/>
    <s v="DV-3"/>
    <x v="6"/>
    <x v="2"/>
    <x v="2"/>
    <x v="55"/>
    <x v="0"/>
    <s v="A18"/>
    <s v="A127"/>
    <x v="4"/>
    <x v="0"/>
    <x v="0"/>
    <x v="7"/>
    <x v="7"/>
    <x v="30"/>
    <s v="4.5.4"/>
    <n v="36338"/>
  </r>
  <r>
    <x v="3"/>
    <s v="523"/>
    <x v="39"/>
    <s v="GH-C/2008/2009"/>
    <s v="523-M"/>
    <x v="10"/>
    <s v="GH-C"/>
    <x v="2"/>
    <x v="3"/>
    <x v="5"/>
    <x v="47"/>
    <x v="1"/>
    <s v="A11"/>
    <s v="A048"/>
    <x v="10"/>
    <x v="1"/>
    <x v="1"/>
    <x v="9"/>
    <x v="9"/>
    <x v="43"/>
    <s v="3.1.2"/>
    <n v="-11.24"/>
  </r>
  <r>
    <x v="2"/>
    <s v="617"/>
    <x v="32"/>
    <s v="TI-X/2009"/>
    <s v="617-W"/>
    <x v="2"/>
    <s v="TI-X"/>
    <x v="3"/>
    <x v="1"/>
    <x v="1"/>
    <x v="4"/>
    <x v="3"/>
    <s v="A06"/>
    <s v="A025"/>
    <x v="2"/>
    <x v="3"/>
    <x v="3"/>
    <x v="3"/>
    <x v="3"/>
    <x v="56"/>
    <s v="1.6.1"/>
    <n v="1002276"/>
  </r>
  <r>
    <x v="3"/>
    <s v="617"/>
    <x v="32"/>
    <s v="CD/2007/2008"/>
    <s v="617-W"/>
    <x v="5"/>
    <s v="CD"/>
    <x v="1"/>
    <x v="2"/>
    <x v="2"/>
    <x v="40"/>
    <x v="1"/>
    <s v="A11"/>
    <s v="A049"/>
    <x v="5"/>
    <x v="1"/>
    <x v="1"/>
    <x v="9"/>
    <x v="9"/>
    <x v="26"/>
    <s v="3.1.3"/>
    <n v="0"/>
  </r>
  <r>
    <x v="2"/>
    <s v="520"/>
    <x v="57"/>
    <s v="FD-X9/2009"/>
    <s v="520-W"/>
    <x v="7"/>
    <s v="FD-X9"/>
    <x v="3"/>
    <x v="1"/>
    <x v="1"/>
    <x v="16"/>
    <x v="4"/>
    <s v="A23"/>
    <s v="A091"/>
    <x v="7"/>
    <x v="4"/>
    <x v="4"/>
    <x v="22"/>
    <x v="22"/>
    <x v="61"/>
    <s v="5.2.1"/>
    <n v="1223066"/>
  </r>
  <r>
    <x v="1"/>
    <s v="279"/>
    <x v="45"/>
    <s v="ES/2007/2008"/>
    <s v="279-M"/>
    <x v="6"/>
    <s v="ES"/>
    <x v="1"/>
    <x v="2"/>
    <x v="3"/>
    <x v="51"/>
    <x v="5"/>
    <s v="A09"/>
    <s v="A041"/>
    <x v="6"/>
    <x v="5"/>
    <x v="5"/>
    <x v="20"/>
    <x v="20"/>
    <x v="69"/>
    <s v="2.3.2"/>
    <n v="-300000"/>
  </r>
  <r>
    <x v="3"/>
    <s v="997"/>
    <x v="4"/>
    <s v="GH-C-AI/2009/2010"/>
    <s v="936-3098"/>
    <x v="10"/>
    <s v="GH-C-AI"/>
    <x v="3"/>
    <x v="4"/>
    <x v="4"/>
    <x v="46"/>
    <x v="1"/>
    <s v="A11"/>
    <s v="A050"/>
    <x v="10"/>
    <x v="1"/>
    <x v="1"/>
    <x v="9"/>
    <x v="9"/>
    <x v="37"/>
    <s v="3.1.4"/>
    <n v="6200.88"/>
  </r>
  <r>
    <x v="0"/>
    <s v="167"/>
    <x v="36"/>
    <s v="AI-4/2002/2007"/>
    <s v="167-M"/>
    <x v="0"/>
    <s v="AI-4"/>
    <x v="7"/>
    <x v="0"/>
    <x v="0"/>
    <x v="44"/>
    <x v="0"/>
    <s v="A17"/>
    <s v="A069"/>
    <x v="0"/>
    <x v="0"/>
    <x v="0"/>
    <x v="16"/>
    <x v="16"/>
    <x v="53"/>
    <s v="4.4.1"/>
    <n v="1680"/>
  </r>
  <r>
    <x v="0"/>
    <s v="525"/>
    <x v="97"/>
    <s v="AC/2007/2009"/>
    <s v="525-M"/>
    <x v="9"/>
    <s v="AC"/>
    <x v="1"/>
    <x v="3"/>
    <x v="5"/>
    <x v="120"/>
    <x v="5"/>
    <s v="A07"/>
    <s v="A031"/>
    <x v="9"/>
    <x v="5"/>
    <x v="5"/>
    <x v="8"/>
    <x v="8"/>
    <x v="27"/>
    <s v="2.1.3"/>
    <n v="240000"/>
  </r>
  <r>
    <x v="1"/>
    <s v="997"/>
    <x v="4"/>
    <s v="CD-R/2007/2008"/>
    <s v="936-3116"/>
    <x v="5"/>
    <s v="CD-R"/>
    <x v="1"/>
    <x v="2"/>
    <x v="4"/>
    <x v="46"/>
    <x v="1"/>
    <s v="A11"/>
    <s v="A052"/>
    <x v="5"/>
    <x v="1"/>
    <x v="1"/>
    <x v="9"/>
    <x v="9"/>
    <x v="10"/>
    <s v="3.1.6"/>
    <n v="111241"/>
  </r>
  <r>
    <x v="1"/>
    <s v="278"/>
    <x v="76"/>
    <s v="ES/2007/2008"/>
    <s v="278-M"/>
    <x v="6"/>
    <s v="ES"/>
    <x v="1"/>
    <x v="2"/>
    <x v="3"/>
    <x v="93"/>
    <x v="0"/>
    <s v="A16"/>
    <s v="A066"/>
    <x v="6"/>
    <x v="0"/>
    <x v="0"/>
    <x v="4"/>
    <x v="4"/>
    <x v="68"/>
    <s v="4.3.1"/>
    <n v="-1000000"/>
  </r>
  <r>
    <x v="1"/>
    <s v="268"/>
    <x v="62"/>
    <s v="ES-268-4/2002/2007"/>
    <s v="268-M"/>
    <x v="6"/>
    <s v="ES-268-4"/>
    <x v="7"/>
    <x v="0"/>
    <x v="3"/>
    <x v="75"/>
    <x v="1"/>
    <s v="A13"/>
    <s v="A058"/>
    <x v="6"/>
    <x v="1"/>
    <x v="1"/>
    <x v="10"/>
    <x v="10"/>
    <x v="11"/>
    <s v="3.3.2"/>
    <n v="-7906.7"/>
  </r>
  <r>
    <x v="2"/>
    <s v="654"/>
    <x v="44"/>
    <s v="DV/2009/2010"/>
    <s v="654-M"/>
    <x v="4"/>
    <s v="DV"/>
    <x v="3"/>
    <x v="4"/>
    <x v="2"/>
    <x v="50"/>
    <x v="0"/>
    <s v="A18"/>
    <s v="A074"/>
    <x v="4"/>
    <x v="0"/>
    <x v="0"/>
    <x v="7"/>
    <x v="7"/>
    <x v="7"/>
    <s v="4.5.2"/>
    <n v="1880000"/>
  </r>
  <r>
    <x v="1"/>
    <s v="182"/>
    <x v="3"/>
    <s v="AI/2007/2008"/>
    <s v="182-W"/>
    <x v="0"/>
    <s v="AI"/>
    <x v="1"/>
    <x v="2"/>
    <x v="0"/>
    <x v="3"/>
    <x v="2"/>
    <s v="A25"/>
    <s v="A097"/>
    <x v="0"/>
    <x v="2"/>
    <x v="2"/>
    <x v="2"/>
    <x v="2"/>
    <x v="2"/>
    <s v="6.1.1"/>
    <n v="48621"/>
  </r>
  <r>
    <x v="2"/>
    <s v="ZZ-NOVALUE"/>
    <x v="92"/>
    <s v="ES-SUP/2008/2009"/>
    <s v="615-M"/>
    <x v="6"/>
    <s v="ES-SUP"/>
    <x v="2"/>
    <x v="3"/>
    <x v="2"/>
    <x v="128"/>
    <x v="0"/>
    <s v="A20"/>
    <s v="A082"/>
    <x v="6"/>
    <x v="0"/>
    <x v="0"/>
    <x v="17"/>
    <x v="17"/>
    <x v="82"/>
    <s v="4.7.3"/>
    <n v="4000000"/>
  </r>
  <r>
    <x v="3"/>
    <s v="119"/>
    <x v="40"/>
    <s v="NI/2008/2009"/>
    <s v="119-M"/>
    <x v="1"/>
    <s v="NI"/>
    <x v="2"/>
    <x v="3"/>
    <x v="10"/>
    <x v="155"/>
    <x v="5"/>
    <s v="A08"/>
    <s v="A113"/>
    <x v="1"/>
    <x v="5"/>
    <x v="5"/>
    <x v="18"/>
    <x v="18"/>
    <x v="41"/>
    <s v="2.2.7"/>
    <n v="-388.65000000000003"/>
  </r>
  <r>
    <x v="2"/>
    <s v="194"/>
    <x v="143"/>
    <s v="AI/2008/2009"/>
    <s v="194-W"/>
    <x v="0"/>
    <s v="AI"/>
    <x v="2"/>
    <x v="3"/>
    <x v="0"/>
    <x v="24"/>
    <x v="2"/>
    <s v="A25"/>
    <s v="A141"/>
    <x v="0"/>
    <x v="2"/>
    <x v="2"/>
    <x v="19"/>
    <x v="19"/>
    <x v="29"/>
    <s v="6.2.1"/>
    <n v="43351"/>
  </r>
  <r>
    <x v="1"/>
    <s v="688"/>
    <x v="59"/>
    <s v="DV/2008/2009"/>
    <s v="688-M"/>
    <x v="4"/>
    <s v="DV"/>
    <x v="2"/>
    <x v="3"/>
    <x v="2"/>
    <x v="69"/>
    <x v="0"/>
    <s v="A16"/>
    <s v="A123"/>
    <x v="4"/>
    <x v="0"/>
    <x v="0"/>
    <x v="4"/>
    <x v="4"/>
    <x v="40"/>
    <s v="4.3.4"/>
    <n v="178000"/>
  </r>
  <r>
    <x v="0"/>
    <s v="119"/>
    <x v="40"/>
    <s v="NI/2007/2008"/>
    <s v="119-W"/>
    <x v="1"/>
    <s v="NI"/>
    <x v="1"/>
    <x v="2"/>
    <x v="0"/>
    <x v="48"/>
    <x v="2"/>
    <s v="A25"/>
    <s v="A097"/>
    <x v="1"/>
    <x v="2"/>
    <x v="2"/>
    <x v="2"/>
    <x v="2"/>
    <x v="2"/>
    <s v="6.1.1"/>
    <n v="35478"/>
  </r>
  <r>
    <x v="1"/>
    <s v="675"/>
    <x v="110"/>
    <s v="DV/2007/2008"/>
    <s v="AFR057"/>
    <x v="4"/>
    <s v="DV"/>
    <x v="1"/>
    <x v="2"/>
    <x v="2"/>
    <x v="147"/>
    <x v="1"/>
    <s v="A13"/>
    <s v="A058"/>
    <x v="4"/>
    <x v="1"/>
    <x v="1"/>
    <x v="10"/>
    <x v="10"/>
    <x v="11"/>
    <s v="3.3.2"/>
    <n v="24000"/>
  </r>
  <r>
    <x v="2"/>
    <s v="ZZ-NOVALUE"/>
    <x v="7"/>
    <s v="FD-X9/2009"/>
    <s v="650-D-M"/>
    <x v="7"/>
    <s v="FD-X9"/>
    <x v="3"/>
    <x v="1"/>
    <x v="1"/>
    <x v="16"/>
    <x v="2"/>
    <s v="A27"/>
    <s v="A141"/>
    <x v="7"/>
    <x v="2"/>
    <x v="2"/>
    <x v="19"/>
    <x v="19"/>
    <x v="29"/>
    <s v="6.2.1"/>
    <n v="2900"/>
  </r>
  <r>
    <x v="1"/>
    <s v="660"/>
    <x v="11"/>
    <s v="CD-POP/2007/2008"/>
    <s v="660-W"/>
    <x v="5"/>
    <s v="CD-POP"/>
    <x v="1"/>
    <x v="2"/>
    <x v="2"/>
    <x v="12"/>
    <x v="1"/>
    <s v="A11"/>
    <s v="A053"/>
    <x v="5"/>
    <x v="1"/>
    <x v="1"/>
    <x v="9"/>
    <x v="9"/>
    <x v="9"/>
    <s v="3.1.7"/>
    <n v="1850000"/>
  </r>
  <r>
    <x v="0"/>
    <s v="000"/>
    <x v="4"/>
    <s v="DV-07/2006/2007"/>
    <s v="DCHASPACE"/>
    <x v="4"/>
    <s v="DV-07"/>
    <x v="0"/>
    <x v="0"/>
    <x v="1"/>
    <x v="7"/>
    <x v="2"/>
    <s v="A25"/>
    <s v="A097"/>
    <x v="4"/>
    <x v="2"/>
    <x v="2"/>
    <x v="2"/>
    <x v="2"/>
    <x v="2"/>
    <s v="6.1.1"/>
    <n v="24537.38"/>
  </r>
  <r>
    <x v="1"/>
    <s v="294"/>
    <x v="24"/>
    <s v="ES/2007/2008"/>
    <s v="294-M"/>
    <x v="6"/>
    <s v="ES"/>
    <x v="1"/>
    <x v="2"/>
    <x v="9"/>
    <x v="27"/>
    <x v="5"/>
    <s v="A10"/>
    <s v="A045"/>
    <x v="6"/>
    <x v="5"/>
    <x v="5"/>
    <x v="12"/>
    <x v="12"/>
    <x v="18"/>
    <s v="2.4.2"/>
    <n v="500000"/>
  </r>
  <r>
    <x v="1"/>
    <s v="527"/>
    <x v="103"/>
    <s v="GH-C-POP/2008/2009"/>
    <s v="527-W"/>
    <x v="10"/>
    <s v="GH-C-POP"/>
    <x v="2"/>
    <x v="3"/>
    <x v="5"/>
    <x v="136"/>
    <x v="1"/>
    <s v="A11"/>
    <s v="A053"/>
    <x v="10"/>
    <x v="1"/>
    <x v="1"/>
    <x v="9"/>
    <x v="9"/>
    <x v="9"/>
    <s v="3.1.7"/>
    <n v="1800000"/>
  </r>
  <r>
    <x v="2"/>
    <s v="522"/>
    <x v="26"/>
    <s v="GH-C-POP/2008/2009"/>
    <s v="522-W"/>
    <x v="10"/>
    <s v="GH-C-POP"/>
    <x v="2"/>
    <x v="3"/>
    <x v="5"/>
    <x v="31"/>
    <x v="1"/>
    <s v="A11"/>
    <s v="A053"/>
    <x v="10"/>
    <x v="1"/>
    <x v="1"/>
    <x v="9"/>
    <x v="9"/>
    <x v="9"/>
    <s v="3.1.7"/>
    <n v="14649"/>
  </r>
  <r>
    <x v="2"/>
    <s v="115"/>
    <x v="20"/>
    <s v="NI/2008/2009"/>
    <s v="176-M"/>
    <x v="1"/>
    <s v="NI"/>
    <x v="2"/>
    <x v="3"/>
    <x v="7"/>
    <x v="22"/>
    <x v="2"/>
    <s v="A25"/>
    <s v="A141"/>
    <x v="1"/>
    <x v="2"/>
    <x v="2"/>
    <x v="19"/>
    <x v="19"/>
    <x v="29"/>
    <s v="6.2.1"/>
    <n v="13000"/>
  </r>
  <r>
    <x v="1"/>
    <s v="115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1177"/>
  </r>
  <r>
    <x v="2"/>
    <s v="699"/>
    <x v="78"/>
    <s v="DV/2009/2010"/>
    <s v="624-M"/>
    <x v="4"/>
    <s v="DV"/>
    <x v="3"/>
    <x v="4"/>
    <x v="2"/>
    <x v="94"/>
    <x v="1"/>
    <s v="A11"/>
    <s v="A054"/>
    <x v="4"/>
    <x v="1"/>
    <x v="1"/>
    <x v="9"/>
    <x v="9"/>
    <x v="15"/>
    <s v="3.1.8"/>
    <n v="6400000"/>
  </r>
  <r>
    <x v="0"/>
    <s v="ZZ-NOVALUE"/>
    <x v="47"/>
    <s v="NI/2007/2008"/>
    <s v="112-M"/>
    <x v="1"/>
    <s v="NI"/>
    <x v="1"/>
    <x v="2"/>
    <x v="0"/>
    <x v="52"/>
    <x v="5"/>
    <s v="A08"/>
    <s v="A034"/>
    <x v="1"/>
    <x v="5"/>
    <x v="5"/>
    <x v="18"/>
    <x v="18"/>
    <x v="39"/>
    <s v="2.2.1"/>
    <n v="500000"/>
  </r>
  <r>
    <x v="1"/>
    <s v="182"/>
    <x v="3"/>
    <s v="AI-X/2008"/>
    <s v="182-M"/>
    <x v="0"/>
    <s v="AI-X"/>
    <x v="2"/>
    <x v="1"/>
    <x v="0"/>
    <x v="3"/>
    <x v="1"/>
    <s v="A13"/>
    <s v="A058"/>
    <x v="0"/>
    <x v="1"/>
    <x v="1"/>
    <x v="10"/>
    <x v="10"/>
    <x v="11"/>
    <s v="3.3.2"/>
    <n v="55415"/>
  </r>
  <r>
    <x v="2"/>
    <s v="114"/>
    <x v="43"/>
    <s v="ES-SUP/2008/2010"/>
    <s v="114-M"/>
    <x v="6"/>
    <s v="ES-SUP"/>
    <x v="2"/>
    <x v="4"/>
    <x v="0"/>
    <x v="49"/>
    <x v="0"/>
    <s v="A14"/>
    <s v="A060"/>
    <x v="6"/>
    <x v="0"/>
    <x v="0"/>
    <x v="11"/>
    <x v="11"/>
    <x v="14"/>
    <s v="4.1.1"/>
    <n v="250000000"/>
  </r>
  <r>
    <x v="2"/>
    <s v="497"/>
    <x v="33"/>
    <s v="ES/2009/2010"/>
    <s v="497-M"/>
    <x v="6"/>
    <s v="ES"/>
    <x v="3"/>
    <x v="4"/>
    <x v="7"/>
    <x v="41"/>
    <x v="0"/>
    <s v="A14"/>
    <s v="A060"/>
    <x v="6"/>
    <x v="0"/>
    <x v="0"/>
    <x v="11"/>
    <x v="11"/>
    <x v="14"/>
    <s v="4.1.1"/>
    <n v="805267"/>
  </r>
  <r>
    <x v="2"/>
    <s v="997"/>
    <x v="25"/>
    <s v="FD-X9/2009"/>
    <s v="511-W"/>
    <x v="7"/>
    <s v="FD-X9"/>
    <x v="3"/>
    <x v="1"/>
    <x v="1"/>
    <x v="16"/>
    <x v="4"/>
    <s v="A22"/>
    <s v="A089"/>
    <x v="7"/>
    <x v="4"/>
    <x v="4"/>
    <x v="5"/>
    <x v="5"/>
    <x v="5"/>
    <s v="5.1.2"/>
    <n v="3463"/>
  </r>
  <r>
    <x v="1"/>
    <s v="611"/>
    <x v="75"/>
    <s v="DV/2008/2009"/>
    <s v="611-M"/>
    <x v="4"/>
    <s v="DV"/>
    <x v="2"/>
    <x v="3"/>
    <x v="2"/>
    <x v="92"/>
    <x v="0"/>
    <s v="A20"/>
    <s v="A082"/>
    <x v="4"/>
    <x v="0"/>
    <x v="0"/>
    <x v="17"/>
    <x v="17"/>
    <x v="82"/>
    <s v="4.7.3"/>
    <n v="437304"/>
  </r>
  <r>
    <x v="1"/>
    <s v="695"/>
    <x v="69"/>
    <s v="DV/2008/2009"/>
    <s v="695-M"/>
    <x v="4"/>
    <s v="DV"/>
    <x v="2"/>
    <x v="3"/>
    <x v="2"/>
    <x v="82"/>
    <x v="0"/>
    <s v="A21"/>
    <s v="A086"/>
    <x v="4"/>
    <x v="0"/>
    <x v="0"/>
    <x v="14"/>
    <x v="14"/>
    <x v="62"/>
    <s v="4.8.2"/>
    <n v="445824"/>
  </r>
  <r>
    <x v="1"/>
    <s v="263"/>
    <x v="16"/>
    <s v="ES-263-3/2003/2008"/>
    <s v="263-M"/>
    <x v="6"/>
    <s v="ES-263-3"/>
    <x v="6"/>
    <x v="2"/>
    <x v="9"/>
    <x v="18"/>
    <x v="0"/>
    <s v="A16"/>
    <s v="A066"/>
    <x v="6"/>
    <x v="0"/>
    <x v="0"/>
    <x v="4"/>
    <x v="4"/>
    <x v="68"/>
    <s v="4.3.1"/>
    <n v="800000"/>
  </r>
  <r>
    <x v="1"/>
    <s v="110"/>
    <x v="82"/>
    <s v="NI-POP/2008/2009"/>
    <s v="110-W"/>
    <x v="1"/>
    <s v="NI-POP"/>
    <x v="2"/>
    <x v="3"/>
    <x v="0"/>
    <x v="98"/>
    <x v="1"/>
    <s v="A11"/>
    <s v="A053"/>
    <x v="1"/>
    <x v="1"/>
    <x v="1"/>
    <x v="9"/>
    <x v="9"/>
    <x v="9"/>
    <s v="3.1.7"/>
    <n v="498303"/>
  </r>
  <r>
    <x v="2"/>
    <s v="524"/>
    <x v="12"/>
    <s v="DV/2009/2010"/>
    <s v="524-M"/>
    <x v="4"/>
    <s v="DV"/>
    <x v="3"/>
    <x v="4"/>
    <x v="5"/>
    <x v="13"/>
    <x v="0"/>
    <s v="A18"/>
    <s v="A074"/>
    <x v="4"/>
    <x v="0"/>
    <x v="0"/>
    <x v="7"/>
    <x v="7"/>
    <x v="7"/>
    <s v="4.5.2"/>
    <n v="790408"/>
  </r>
  <r>
    <x v="1"/>
    <s v="278"/>
    <x v="76"/>
    <s v="ES-278/2008/2009"/>
    <s v="278-M"/>
    <x v="6"/>
    <s v="ES-278"/>
    <x v="2"/>
    <x v="3"/>
    <x v="9"/>
    <x v="93"/>
    <x v="0"/>
    <s v="A14"/>
    <s v="A060"/>
    <x v="6"/>
    <x v="0"/>
    <x v="0"/>
    <x v="11"/>
    <x v="11"/>
    <x v="14"/>
    <s v="4.1.1"/>
    <n v="2070000"/>
  </r>
  <r>
    <x v="0"/>
    <s v="690"/>
    <x v="80"/>
    <s v="DV/2007/2008"/>
    <s v="690-W"/>
    <x v="4"/>
    <s v="DV"/>
    <x v="1"/>
    <x v="2"/>
    <x v="2"/>
    <x v="131"/>
    <x v="0"/>
    <s v="A17"/>
    <s v="A072"/>
    <x v="4"/>
    <x v="0"/>
    <x v="0"/>
    <x v="16"/>
    <x v="16"/>
    <x v="23"/>
    <s v="4.4.4"/>
    <n v="5913"/>
  </r>
  <r>
    <x v="2"/>
    <s v="621"/>
    <x v="51"/>
    <s v="GH-C-POP/2009/2010"/>
    <s v="621-M"/>
    <x v="10"/>
    <s v="GH-C-POP"/>
    <x v="3"/>
    <x v="4"/>
    <x v="2"/>
    <x v="58"/>
    <x v="1"/>
    <s v="A11"/>
    <s v="A053"/>
    <x v="10"/>
    <x v="1"/>
    <x v="1"/>
    <x v="9"/>
    <x v="9"/>
    <x v="9"/>
    <s v="3.1.7"/>
    <n v="11040000"/>
  </r>
  <r>
    <x v="1"/>
    <s v="679"/>
    <x v="131"/>
    <s v="DV/2007/2008"/>
    <s v="AFR057"/>
    <x v="4"/>
    <s v="DV"/>
    <x v="1"/>
    <x v="2"/>
    <x v="2"/>
    <x v="173"/>
    <x v="1"/>
    <s v="A11"/>
    <s v="A054"/>
    <x v="4"/>
    <x v="1"/>
    <x v="1"/>
    <x v="9"/>
    <x v="9"/>
    <x v="15"/>
    <s v="3.1.8"/>
    <n v="18000"/>
  </r>
  <r>
    <x v="1"/>
    <s v="997"/>
    <x v="4"/>
    <s v="DV/2008/2009"/>
    <s v="936-5859"/>
    <x v="4"/>
    <s v="DV"/>
    <x v="2"/>
    <x v="3"/>
    <x v="8"/>
    <x v="113"/>
    <x v="2"/>
    <s v="A25"/>
    <s v="A141"/>
    <x v="4"/>
    <x v="2"/>
    <x v="2"/>
    <x v="19"/>
    <x v="19"/>
    <x v="29"/>
    <s v="6.2.1"/>
    <n v="1312516"/>
  </r>
  <r>
    <x v="2"/>
    <s v="698"/>
    <x v="49"/>
    <s v="DV/2008/2009"/>
    <s v="698-W"/>
    <x v="4"/>
    <s v="DV"/>
    <x v="2"/>
    <x v="3"/>
    <x v="2"/>
    <x v="55"/>
    <x v="1"/>
    <s v="A11"/>
    <s v="A054"/>
    <x v="4"/>
    <x v="1"/>
    <x v="1"/>
    <x v="9"/>
    <x v="9"/>
    <x v="15"/>
    <s v="3.1.8"/>
    <n v="3865000"/>
  </r>
  <r>
    <x v="2"/>
    <s v="997"/>
    <x v="4"/>
    <s v="CD/2007/2008"/>
    <s v="936-5970"/>
    <x v="5"/>
    <s v="CD"/>
    <x v="1"/>
    <x v="2"/>
    <x v="4"/>
    <x v="46"/>
    <x v="1"/>
    <s v="A11"/>
    <s v="A051"/>
    <x v="5"/>
    <x v="1"/>
    <x v="1"/>
    <x v="9"/>
    <x v="9"/>
    <x v="36"/>
    <s v="3.1.5"/>
    <n v="-1225.44"/>
  </r>
  <r>
    <x v="2"/>
    <s v="611"/>
    <x v="75"/>
    <s v="DV/2009/2010"/>
    <s v="611-M"/>
    <x v="4"/>
    <s v="DV"/>
    <x v="3"/>
    <x v="4"/>
    <x v="2"/>
    <x v="92"/>
    <x v="1"/>
    <s v="A11"/>
    <s v="A054"/>
    <x v="4"/>
    <x v="1"/>
    <x v="1"/>
    <x v="9"/>
    <x v="9"/>
    <x v="15"/>
    <s v="3.1.8"/>
    <n v="3000000"/>
  </r>
  <r>
    <x v="0"/>
    <s v="997"/>
    <x v="4"/>
    <s v="CD/2007/2008"/>
    <s v="936-5994"/>
    <x v="5"/>
    <s v="CD"/>
    <x v="1"/>
    <x v="2"/>
    <x v="4"/>
    <x v="46"/>
    <x v="1"/>
    <s v="A11"/>
    <s v="A049"/>
    <x v="5"/>
    <x v="1"/>
    <x v="1"/>
    <x v="9"/>
    <x v="9"/>
    <x v="26"/>
    <s v="3.1.3"/>
    <n v="2000000"/>
  </r>
  <r>
    <x v="2"/>
    <s v="492"/>
    <x v="42"/>
    <s v="ES/2008/2009"/>
    <s v="492-W"/>
    <x v="6"/>
    <s v="ES"/>
    <x v="2"/>
    <x v="3"/>
    <x v="7"/>
    <x v="72"/>
    <x v="5"/>
    <s v="A09"/>
    <s v="A115"/>
    <x v="6"/>
    <x v="5"/>
    <x v="5"/>
    <x v="20"/>
    <x v="20"/>
    <x v="33"/>
    <s v="2.3.5"/>
    <n v="6193"/>
  </r>
  <r>
    <x v="0"/>
    <s v="116"/>
    <x v="37"/>
    <s v="NI-4/2002/2007"/>
    <s v="116-M"/>
    <x v="1"/>
    <s v="NI-4"/>
    <x v="7"/>
    <x v="0"/>
    <x v="0"/>
    <x v="67"/>
    <x v="5"/>
    <s v="A09"/>
    <s v="A042"/>
    <x v="1"/>
    <x v="5"/>
    <x v="5"/>
    <x v="20"/>
    <x v="20"/>
    <x v="66"/>
    <s v="2.3.3"/>
    <n v="51464"/>
  </r>
  <r>
    <x v="2"/>
    <s v="440"/>
    <x v="41"/>
    <s v="DV/2009/2010"/>
    <s v="440-M"/>
    <x v="4"/>
    <s v="DV"/>
    <x v="3"/>
    <x v="4"/>
    <x v="7"/>
    <x v="85"/>
    <x v="5"/>
    <s v="A08"/>
    <s v="A034"/>
    <x v="4"/>
    <x v="5"/>
    <x v="5"/>
    <x v="18"/>
    <x v="18"/>
    <x v="39"/>
    <s v="2.2.1"/>
    <n v="400000"/>
  </r>
  <r>
    <x v="1"/>
    <s v="112"/>
    <x v="47"/>
    <s v="NI/2008/2009"/>
    <s v="112-M"/>
    <x v="1"/>
    <s v="NI"/>
    <x v="2"/>
    <x v="3"/>
    <x v="0"/>
    <x v="52"/>
    <x v="5"/>
    <s v="A08"/>
    <s v="A113"/>
    <x v="1"/>
    <x v="5"/>
    <x v="5"/>
    <x v="18"/>
    <x v="18"/>
    <x v="41"/>
    <s v="2.2.7"/>
    <n v="431.71000000000004"/>
  </r>
  <r>
    <x v="1"/>
    <s v="279"/>
    <x v="45"/>
    <s v="DV-1207-X/2008"/>
    <s v="279-M"/>
    <x v="4"/>
    <s v="DV-1207-X"/>
    <x v="2"/>
    <x v="1"/>
    <x v="9"/>
    <x v="51"/>
    <x v="0"/>
    <s v="A19"/>
    <s v="A077"/>
    <x v="4"/>
    <x v="0"/>
    <x v="0"/>
    <x v="0"/>
    <x v="0"/>
    <x v="78"/>
    <s v="4.6.2"/>
    <n v="2048400"/>
  </r>
  <r>
    <x v="1"/>
    <s v="000"/>
    <x v="4"/>
    <s v="GH-C-AI/2008/2009"/>
    <s v="936-3098"/>
    <x v="10"/>
    <s v="GH-C-AI"/>
    <x v="2"/>
    <x v="3"/>
    <x v="4"/>
    <x v="46"/>
    <x v="1"/>
    <s v="A11"/>
    <s v="A050"/>
    <x v="10"/>
    <x v="1"/>
    <x v="1"/>
    <x v="9"/>
    <x v="9"/>
    <x v="37"/>
    <s v="3.1.4"/>
    <n v="2403"/>
  </r>
  <r>
    <x v="1"/>
    <s v="ZZ-NOVALUE"/>
    <x v="109"/>
    <s v="GH-C-AIDS/2008/2009"/>
    <s v="645-M"/>
    <x v="10"/>
    <s v="GH-C-AIDS"/>
    <x v="2"/>
    <x v="3"/>
    <x v="2"/>
    <x v="146"/>
    <x v="1"/>
    <s v="A11"/>
    <s v="A047"/>
    <x v="10"/>
    <x v="1"/>
    <x v="1"/>
    <x v="9"/>
    <x v="9"/>
    <x v="12"/>
    <s v="3.1.1"/>
    <n v="2027249"/>
  </r>
  <r>
    <x v="1"/>
    <s v="263"/>
    <x v="16"/>
    <s v="ES263CIP-3/2003/2008"/>
    <s v="263-M"/>
    <x v="6"/>
    <s v="ES263CIP-3"/>
    <x v="6"/>
    <x v="2"/>
    <x v="9"/>
    <x v="18"/>
    <x v="0"/>
    <s v="A19"/>
    <s v="A076"/>
    <x v="6"/>
    <x v="0"/>
    <x v="0"/>
    <x v="0"/>
    <x v="0"/>
    <x v="13"/>
    <s v="4.6.1"/>
    <n v="499"/>
  </r>
  <r>
    <x v="0"/>
    <s v="591"/>
    <x v="115"/>
    <s v="FD-X7/2007"/>
    <s v="511-W"/>
    <x v="7"/>
    <s v="FD-X7"/>
    <x v="1"/>
    <x v="1"/>
    <x v="1"/>
    <x v="16"/>
    <x v="4"/>
    <s v="A22"/>
    <s v="A089"/>
    <x v="7"/>
    <x v="4"/>
    <x v="4"/>
    <x v="5"/>
    <x v="5"/>
    <x v="5"/>
    <s v="5.1.2"/>
    <n v="17687"/>
  </r>
  <r>
    <x v="3"/>
    <s v="997"/>
    <x v="4"/>
    <s v="FD-X8/2008"/>
    <s v="DCHAFSU"/>
    <x v="7"/>
    <s v="FD-X8"/>
    <x v="2"/>
    <x v="1"/>
    <x v="1"/>
    <x v="16"/>
    <x v="4"/>
    <s v="A22"/>
    <s v="A135"/>
    <x v="7"/>
    <x v="4"/>
    <x v="4"/>
    <x v="5"/>
    <x v="5"/>
    <x v="46"/>
    <s v="5.1.4"/>
    <n v="-10810.14"/>
  </r>
  <r>
    <x v="0"/>
    <s v="115"/>
    <x v="2"/>
    <s v="ES-07/2006/2007"/>
    <s v="115-M"/>
    <x v="6"/>
    <s v="ES-07"/>
    <x v="0"/>
    <x v="0"/>
    <x v="1"/>
    <x v="66"/>
    <x v="1"/>
    <s v="A13"/>
    <s v="A058"/>
    <x v="6"/>
    <x v="1"/>
    <x v="1"/>
    <x v="10"/>
    <x v="10"/>
    <x v="11"/>
    <s v="3.3.2"/>
    <n v="314000"/>
  </r>
  <r>
    <x v="2"/>
    <s v="486"/>
    <x v="10"/>
    <s v="ES/2008/2009"/>
    <s v="486-M"/>
    <x v="6"/>
    <s v="ES"/>
    <x v="2"/>
    <x v="3"/>
    <x v="7"/>
    <x v="23"/>
    <x v="3"/>
    <s v="A06"/>
    <s v="A109"/>
    <x v="6"/>
    <x v="3"/>
    <x v="3"/>
    <x v="3"/>
    <x v="3"/>
    <x v="63"/>
    <s v="1.6.5"/>
    <n v="3000"/>
  </r>
  <r>
    <x v="2"/>
    <s v="122"/>
    <x v="1"/>
    <s v="GH-C-AIDS/2009/2010"/>
    <s v="122-M"/>
    <x v="10"/>
    <s v="GH-C-AIDS"/>
    <x v="3"/>
    <x v="4"/>
    <x v="7"/>
    <x v="1"/>
    <x v="1"/>
    <s v="A11"/>
    <s v="A047"/>
    <x v="10"/>
    <x v="1"/>
    <x v="1"/>
    <x v="9"/>
    <x v="9"/>
    <x v="12"/>
    <s v="3.1.1"/>
    <n v="153000"/>
  </r>
  <r>
    <x v="0"/>
    <s v="997"/>
    <x v="4"/>
    <s v="CD/2007/2008"/>
    <s v="936-3122"/>
    <x v="5"/>
    <s v="CD"/>
    <x v="1"/>
    <x v="2"/>
    <x v="4"/>
    <x v="46"/>
    <x v="1"/>
    <s v="A11"/>
    <s v="A049"/>
    <x v="5"/>
    <x v="1"/>
    <x v="1"/>
    <x v="9"/>
    <x v="9"/>
    <x v="26"/>
    <s v="3.1.3"/>
    <n v="400000"/>
  </r>
  <r>
    <x v="2"/>
    <s v="612"/>
    <x v="73"/>
    <s v="DV/2009/2010"/>
    <s v="612-W"/>
    <x v="4"/>
    <s v="DV"/>
    <x v="3"/>
    <x v="4"/>
    <x v="2"/>
    <x v="88"/>
    <x v="1"/>
    <s v="A12"/>
    <s v="A055"/>
    <x v="4"/>
    <x v="1"/>
    <x v="1"/>
    <x v="1"/>
    <x v="1"/>
    <x v="1"/>
    <s v="3.2.1"/>
    <n v="30000"/>
  </r>
  <r>
    <x v="2"/>
    <s v="169"/>
    <x v="34"/>
    <s v="EC/2009/2010"/>
    <s v="169-M"/>
    <x v="12"/>
    <s v="EC"/>
    <x v="3"/>
    <x v="4"/>
    <x v="0"/>
    <x v="42"/>
    <x v="5"/>
    <s v="A09"/>
    <s v="A042"/>
    <x v="12"/>
    <x v="5"/>
    <x v="5"/>
    <x v="20"/>
    <x v="20"/>
    <x v="66"/>
    <s v="2.3.3"/>
    <n v="1973335"/>
  </r>
  <r>
    <x v="2"/>
    <s v="278"/>
    <x v="76"/>
    <s v="ES-SUP/2009"/>
    <s v="278-M"/>
    <x v="6"/>
    <s v="ES-SUP"/>
    <x v="3"/>
    <x v="1"/>
    <x v="9"/>
    <x v="93"/>
    <x v="0"/>
    <s v="A15"/>
    <s v="A064"/>
    <x v="6"/>
    <x v="0"/>
    <x v="0"/>
    <x v="13"/>
    <x v="13"/>
    <x v="17"/>
    <s v="4.2.2"/>
    <n v="1500000"/>
  </r>
  <r>
    <x v="1"/>
    <s v="617"/>
    <x v="32"/>
    <s v="DV/2008/2009"/>
    <s v="617-M"/>
    <x v="4"/>
    <s v="DV"/>
    <x v="2"/>
    <x v="3"/>
    <x v="2"/>
    <x v="40"/>
    <x v="5"/>
    <s v="A10"/>
    <s v="A117"/>
    <x v="4"/>
    <x v="5"/>
    <x v="5"/>
    <x v="12"/>
    <x v="12"/>
    <x v="48"/>
    <s v="2.4.4"/>
    <n v="113807"/>
  </r>
  <r>
    <x v="0"/>
    <s v="695"/>
    <x v="69"/>
    <s v="DV/2007/2008"/>
    <s v="695-M"/>
    <x v="4"/>
    <s v="DV"/>
    <x v="1"/>
    <x v="2"/>
    <x v="2"/>
    <x v="82"/>
    <x v="0"/>
    <s v="A19"/>
    <s v="A078"/>
    <x v="4"/>
    <x v="0"/>
    <x v="0"/>
    <x v="0"/>
    <x v="0"/>
    <x v="87"/>
    <s v="4.6.3"/>
    <n v="524000"/>
  </r>
  <r>
    <x v="0"/>
    <s v="519"/>
    <x v="85"/>
    <s v="DV/2007/2008"/>
    <s v="519-M"/>
    <x v="4"/>
    <s v="DV"/>
    <x v="1"/>
    <x v="2"/>
    <x v="5"/>
    <x v="101"/>
    <x v="0"/>
    <s v="A18"/>
    <s v="A073"/>
    <x v="4"/>
    <x v="0"/>
    <x v="0"/>
    <x v="7"/>
    <x v="7"/>
    <x v="77"/>
    <s v="4.5.1"/>
    <n v="472000"/>
  </r>
  <r>
    <x v="0"/>
    <s v="116"/>
    <x v="37"/>
    <s v="NI-07/2006/2007"/>
    <s v="116-M"/>
    <x v="1"/>
    <s v="NI-07"/>
    <x v="0"/>
    <x v="0"/>
    <x v="0"/>
    <x v="67"/>
    <x v="0"/>
    <s v="A16"/>
    <s v="A066"/>
    <x v="1"/>
    <x v="0"/>
    <x v="0"/>
    <x v="4"/>
    <x v="4"/>
    <x v="68"/>
    <s v="4.3.1"/>
    <n v="31864"/>
  </r>
  <r>
    <x v="1"/>
    <s v="699"/>
    <x v="78"/>
    <s v="DV-1207-X/2008"/>
    <s v="624-M"/>
    <x v="4"/>
    <s v="DV-1207-X"/>
    <x v="2"/>
    <x v="1"/>
    <x v="2"/>
    <x v="94"/>
    <x v="3"/>
    <s v="A01"/>
    <s v="A002"/>
    <x v="4"/>
    <x v="3"/>
    <x v="3"/>
    <x v="23"/>
    <x v="23"/>
    <x v="96"/>
    <s v="1.1.2"/>
    <n v="8200000"/>
  </r>
  <r>
    <x v="0"/>
    <s v="497"/>
    <x v="33"/>
    <s v="ES/2007/2008"/>
    <s v="497-M"/>
    <x v="6"/>
    <s v="ES"/>
    <x v="1"/>
    <x v="2"/>
    <x v="3"/>
    <x v="41"/>
    <x v="5"/>
    <s v="A09"/>
    <s v="A041"/>
    <x v="6"/>
    <x v="5"/>
    <x v="5"/>
    <x v="20"/>
    <x v="20"/>
    <x v="69"/>
    <s v="2.3.2"/>
    <n v="1000000"/>
  </r>
  <r>
    <x v="1"/>
    <s v="492"/>
    <x v="42"/>
    <s v="ES/2007/2008"/>
    <s v="492-M"/>
    <x v="6"/>
    <s v="ES"/>
    <x v="1"/>
    <x v="2"/>
    <x v="3"/>
    <x v="72"/>
    <x v="5"/>
    <s v="A09"/>
    <s v="A041"/>
    <x v="6"/>
    <x v="5"/>
    <x v="5"/>
    <x v="20"/>
    <x v="20"/>
    <x v="69"/>
    <s v="2.3.2"/>
    <n v="-899700"/>
  </r>
  <r>
    <x v="2"/>
    <s v="649"/>
    <x v="87"/>
    <s v="DV/2007/2008"/>
    <s v="649-M"/>
    <x v="4"/>
    <s v="DV"/>
    <x v="1"/>
    <x v="2"/>
    <x v="2"/>
    <x v="126"/>
    <x v="5"/>
    <s v="A08"/>
    <s v="A035"/>
    <x v="4"/>
    <x v="5"/>
    <x v="5"/>
    <x v="18"/>
    <x v="18"/>
    <x v="88"/>
    <s v="2.2.2"/>
    <n v="0"/>
  </r>
  <r>
    <x v="3"/>
    <s v="118"/>
    <x v="17"/>
    <s v="NI-X/2007"/>
    <s v="118-M"/>
    <x v="1"/>
    <s v="NI-X"/>
    <x v="1"/>
    <x v="1"/>
    <x v="0"/>
    <x v="19"/>
    <x v="1"/>
    <s v="A11"/>
    <s v="A047"/>
    <x v="1"/>
    <x v="1"/>
    <x v="1"/>
    <x v="9"/>
    <x v="9"/>
    <x v="12"/>
    <s v="3.1.1"/>
    <n v="-616.13"/>
  </r>
  <r>
    <x v="0"/>
    <s v="611"/>
    <x v="75"/>
    <s v="CD/2007/2008"/>
    <s v="611-M"/>
    <x v="5"/>
    <s v="CD"/>
    <x v="1"/>
    <x v="2"/>
    <x v="2"/>
    <x v="92"/>
    <x v="1"/>
    <s v="A11"/>
    <s v="A048"/>
    <x v="5"/>
    <x v="1"/>
    <x v="1"/>
    <x v="9"/>
    <x v="9"/>
    <x v="43"/>
    <s v="3.1.2"/>
    <n v="78392"/>
  </r>
  <r>
    <x v="0"/>
    <s v="525"/>
    <x v="97"/>
    <s v="AC/2007/2009"/>
    <s v="525-M"/>
    <x v="9"/>
    <s v="AC"/>
    <x v="1"/>
    <x v="3"/>
    <x v="5"/>
    <x v="120"/>
    <x v="5"/>
    <s v="A08"/>
    <s v="A039"/>
    <x v="9"/>
    <x v="5"/>
    <x v="5"/>
    <x v="18"/>
    <x v="18"/>
    <x v="28"/>
    <s v="2.2.6"/>
    <n v="33000"/>
  </r>
  <r>
    <x v="2"/>
    <s v="ZZ-NOVALUE"/>
    <x v="77"/>
    <s v="CT-X/2009"/>
    <s v="674-M"/>
    <x v="8"/>
    <s v="CT-X"/>
    <x v="3"/>
    <x v="1"/>
    <x v="1"/>
    <x v="6"/>
    <x v="4"/>
    <s v="A22"/>
    <s v="A089"/>
    <x v="8"/>
    <x v="4"/>
    <x v="4"/>
    <x v="5"/>
    <x v="5"/>
    <x v="5"/>
    <s v="5.1.2"/>
    <n v="108400"/>
  </r>
  <r>
    <x v="0"/>
    <s v="114"/>
    <x v="43"/>
    <s v="NI/2007/2008"/>
    <s v="114-M"/>
    <x v="1"/>
    <s v="NI"/>
    <x v="1"/>
    <x v="2"/>
    <x v="0"/>
    <x v="49"/>
    <x v="0"/>
    <s v="A17"/>
    <s v="A069"/>
    <x v="1"/>
    <x v="0"/>
    <x v="0"/>
    <x v="16"/>
    <x v="16"/>
    <x v="53"/>
    <s v="4.4.1"/>
    <n v="1678411"/>
  </r>
  <r>
    <x v="1"/>
    <s v="698"/>
    <x v="49"/>
    <s v="DV/2008/2009"/>
    <s v="AFR001"/>
    <x v="4"/>
    <s v="DV"/>
    <x v="2"/>
    <x v="3"/>
    <x v="2"/>
    <x v="55"/>
    <x v="0"/>
    <s v="A18"/>
    <s v="A074"/>
    <x v="4"/>
    <x v="0"/>
    <x v="0"/>
    <x v="7"/>
    <x v="7"/>
    <x v="7"/>
    <s v="4.5.2"/>
    <n v="1250000"/>
  </r>
  <r>
    <x v="3"/>
    <s v="696"/>
    <x v="93"/>
    <s v="GH-C-POP/2009/2010"/>
    <s v="696-M"/>
    <x v="10"/>
    <s v="GH-C-POP"/>
    <x v="3"/>
    <x v="4"/>
    <x v="2"/>
    <x v="112"/>
    <x v="1"/>
    <s v="A11"/>
    <s v="A053"/>
    <x v="10"/>
    <x v="1"/>
    <x v="1"/>
    <x v="9"/>
    <x v="9"/>
    <x v="9"/>
    <s v="3.1.7"/>
    <n v="-215173"/>
  </r>
  <r>
    <x v="0"/>
    <s v="663"/>
    <x v="8"/>
    <s v="ES-07/2006/2007"/>
    <s v="663-M"/>
    <x v="6"/>
    <s v="ES-07"/>
    <x v="0"/>
    <x v="0"/>
    <x v="2"/>
    <x v="8"/>
    <x v="5"/>
    <s v="A09"/>
    <s v="A041"/>
    <x v="6"/>
    <x v="5"/>
    <x v="5"/>
    <x v="20"/>
    <x v="20"/>
    <x v="69"/>
    <s v="2.3.2"/>
    <n v="372897"/>
  </r>
  <r>
    <x v="1"/>
    <s v="527"/>
    <x v="103"/>
    <s v="DV/2008/2009"/>
    <s v="527-M"/>
    <x v="4"/>
    <s v="DV"/>
    <x v="2"/>
    <x v="3"/>
    <x v="5"/>
    <x v="39"/>
    <x v="1"/>
    <s v="A12"/>
    <s v="A055"/>
    <x v="4"/>
    <x v="1"/>
    <x v="1"/>
    <x v="1"/>
    <x v="1"/>
    <x v="1"/>
    <s v="3.2.1"/>
    <n v="1121000"/>
  </r>
  <r>
    <x v="2"/>
    <s v="997"/>
    <x v="4"/>
    <s v="DV/2008/2009"/>
    <s v="936-4048"/>
    <x v="4"/>
    <s v="DV"/>
    <x v="2"/>
    <x v="3"/>
    <x v="8"/>
    <x v="36"/>
    <x v="0"/>
    <s v="A18"/>
    <s v="A127"/>
    <x v="4"/>
    <x v="0"/>
    <x v="0"/>
    <x v="7"/>
    <x v="7"/>
    <x v="30"/>
    <s v="4.5.4"/>
    <n v="56046"/>
  </r>
  <r>
    <x v="0"/>
    <s v="504"/>
    <x v="96"/>
    <s v="TI-X7/2007"/>
    <s v="529-M"/>
    <x v="2"/>
    <s v="TI-X7"/>
    <x v="1"/>
    <x v="1"/>
    <x v="1"/>
    <x v="4"/>
    <x v="5"/>
    <s v="A10"/>
    <s v="A044"/>
    <x v="2"/>
    <x v="5"/>
    <x v="5"/>
    <x v="12"/>
    <x v="12"/>
    <x v="51"/>
    <s v="2.4.1"/>
    <n v="6605"/>
  </r>
  <r>
    <x v="0"/>
    <s v="518"/>
    <x v="119"/>
    <s v="DV/2007/2008"/>
    <s v="518-M"/>
    <x v="4"/>
    <s v="DV"/>
    <x v="1"/>
    <x v="2"/>
    <x v="8"/>
    <x v="125"/>
    <x v="3"/>
    <s v="A05"/>
    <s v="A024"/>
    <x v="4"/>
    <x v="3"/>
    <x v="3"/>
    <x v="21"/>
    <x v="21"/>
    <x v="57"/>
    <s v="1.5.5"/>
    <n v="300000"/>
  </r>
  <r>
    <x v="3"/>
    <s v="997"/>
    <x v="4"/>
    <s v="GH-C/2010/2011"/>
    <s v="936-3100"/>
    <x v="10"/>
    <s v="GH-C"/>
    <x v="4"/>
    <x v="5"/>
    <x v="4"/>
    <x v="46"/>
    <x v="1"/>
    <s v="A11"/>
    <s v="A051"/>
    <x v="10"/>
    <x v="1"/>
    <x v="1"/>
    <x v="9"/>
    <x v="9"/>
    <x v="36"/>
    <s v="3.1.5"/>
    <n v="61983525.299999997"/>
  </r>
  <r>
    <x v="2"/>
    <s v="520"/>
    <x v="57"/>
    <s v="DV/2009/2010"/>
    <s v="520-M"/>
    <x v="4"/>
    <s v="DV"/>
    <x v="3"/>
    <x v="4"/>
    <x v="5"/>
    <x v="140"/>
    <x v="5"/>
    <s v="A08"/>
    <s v="A035"/>
    <x v="4"/>
    <x v="5"/>
    <x v="5"/>
    <x v="18"/>
    <x v="18"/>
    <x v="88"/>
    <s v="2.2.2"/>
    <n v="100000"/>
  </r>
  <r>
    <x v="1"/>
    <s v="997"/>
    <x v="4"/>
    <s v="GH-H-X/2008"/>
    <s v="936-3109"/>
    <x v="10"/>
    <s v="GH-H-X"/>
    <x v="2"/>
    <x v="1"/>
    <x v="4"/>
    <x v="53"/>
    <x v="1"/>
    <s v="A11"/>
    <s v="A047"/>
    <x v="10"/>
    <x v="1"/>
    <x v="1"/>
    <x v="9"/>
    <x v="9"/>
    <x v="12"/>
    <s v="3.1.1"/>
    <n v="1600000"/>
  </r>
  <r>
    <x v="2"/>
    <s v="ZZ-NOVALUE"/>
    <x v="85"/>
    <s v="GH-C/2009/2010"/>
    <s v="519-M"/>
    <x v="10"/>
    <s v="GH-C"/>
    <x v="3"/>
    <x v="4"/>
    <x v="5"/>
    <x v="101"/>
    <x v="1"/>
    <s v="A11"/>
    <s v="A052"/>
    <x v="10"/>
    <x v="1"/>
    <x v="1"/>
    <x v="9"/>
    <x v="9"/>
    <x v="10"/>
    <s v="3.1.6"/>
    <n v="1767000"/>
  </r>
  <r>
    <x v="2"/>
    <s v="486"/>
    <x v="10"/>
    <s v="GH-C/2009/2010"/>
    <s v="486-M"/>
    <x v="10"/>
    <s v="GH-C"/>
    <x v="3"/>
    <x v="4"/>
    <x v="7"/>
    <x v="23"/>
    <x v="1"/>
    <s v="A11"/>
    <s v="A051"/>
    <x v="10"/>
    <x v="1"/>
    <x v="1"/>
    <x v="9"/>
    <x v="9"/>
    <x v="36"/>
    <s v="3.1.5"/>
    <n v="192000"/>
  </r>
  <r>
    <x v="0"/>
    <s v="615"/>
    <x v="92"/>
    <s v="DV/2007/2008"/>
    <s v="615-M"/>
    <x v="4"/>
    <s v="DV"/>
    <x v="1"/>
    <x v="2"/>
    <x v="2"/>
    <x v="128"/>
    <x v="0"/>
    <s v="A18"/>
    <s v="A073"/>
    <x v="4"/>
    <x v="0"/>
    <x v="0"/>
    <x v="7"/>
    <x v="7"/>
    <x v="77"/>
    <s v="4.5.1"/>
    <n v="1425000"/>
  </r>
  <r>
    <x v="1"/>
    <s v="641"/>
    <x v="95"/>
    <s v="DV/2008/2009"/>
    <s v="641-M"/>
    <x v="4"/>
    <s v="DV"/>
    <x v="2"/>
    <x v="3"/>
    <x v="2"/>
    <x v="122"/>
    <x v="5"/>
    <s v="A08"/>
    <s v="A036"/>
    <x v="4"/>
    <x v="5"/>
    <x v="5"/>
    <x v="18"/>
    <x v="18"/>
    <x v="38"/>
    <s v="2.2.3"/>
    <n v="12000"/>
  </r>
  <r>
    <x v="3"/>
    <s v="690"/>
    <x v="80"/>
    <s v="FD-X/2008"/>
    <s v="690-W"/>
    <x v="7"/>
    <s v="FD-X"/>
    <x v="2"/>
    <x v="1"/>
    <x v="1"/>
    <x v="16"/>
    <x v="4"/>
    <s v="A23"/>
    <s v="A137"/>
    <x v="7"/>
    <x v="4"/>
    <x v="4"/>
    <x v="22"/>
    <x v="22"/>
    <x v="89"/>
    <s v="5.2.4"/>
    <n v="-1770.72"/>
  </r>
  <r>
    <x v="2"/>
    <s v="519"/>
    <x v="85"/>
    <s v="DV/2008/2009"/>
    <s v="519-M"/>
    <x v="4"/>
    <s v="DV"/>
    <x v="2"/>
    <x v="3"/>
    <x v="5"/>
    <x v="101"/>
    <x v="0"/>
    <s v="A15"/>
    <s v="A063"/>
    <x v="4"/>
    <x v="0"/>
    <x v="0"/>
    <x v="13"/>
    <x v="13"/>
    <x v="22"/>
    <s v="4.2.1"/>
    <n v="100000"/>
  </r>
  <r>
    <x v="0"/>
    <s v="486"/>
    <x v="10"/>
    <s v="CD-X-AI/2007"/>
    <s v="486-M"/>
    <x v="5"/>
    <s v="CD-X-AI"/>
    <x v="1"/>
    <x v="1"/>
    <x v="3"/>
    <x v="23"/>
    <x v="1"/>
    <s v="A11"/>
    <s v="A050"/>
    <x v="5"/>
    <x v="1"/>
    <x v="1"/>
    <x v="9"/>
    <x v="9"/>
    <x v="37"/>
    <s v="3.1.4"/>
    <n v="5020"/>
  </r>
  <r>
    <x v="1"/>
    <s v="669"/>
    <x v="13"/>
    <s v="DV/2008/2009"/>
    <s v="669-M"/>
    <x v="4"/>
    <s v="DV"/>
    <x v="2"/>
    <x v="3"/>
    <x v="2"/>
    <x v="14"/>
    <x v="1"/>
    <s v="A12"/>
    <s v="A055"/>
    <x v="4"/>
    <x v="1"/>
    <x v="1"/>
    <x v="1"/>
    <x v="1"/>
    <x v="1"/>
    <s v="3.2.1"/>
    <n v="13468438"/>
  </r>
  <r>
    <x v="2"/>
    <s v="180"/>
    <x v="5"/>
    <s v="AI/2008/2009"/>
    <s v="180-W"/>
    <x v="0"/>
    <s v="AI"/>
    <x v="2"/>
    <x v="3"/>
    <x v="0"/>
    <x v="98"/>
    <x v="5"/>
    <s v="A08"/>
    <s v="A037"/>
    <x v="0"/>
    <x v="5"/>
    <x v="5"/>
    <x v="18"/>
    <x v="18"/>
    <x v="59"/>
    <s v="2.2.4"/>
    <n v="375000"/>
  </r>
  <r>
    <x v="1"/>
    <s v="997"/>
    <x v="4"/>
    <s v="ES/2008/2009"/>
    <s v="DG017"/>
    <x v="6"/>
    <s v="ES"/>
    <x v="2"/>
    <x v="3"/>
    <x v="1"/>
    <x v="66"/>
    <x v="5"/>
    <s v="A08"/>
    <s v="A034"/>
    <x v="6"/>
    <x v="5"/>
    <x v="5"/>
    <x v="18"/>
    <x v="18"/>
    <x v="39"/>
    <s v="2.2.1"/>
    <n v="163826.11000000002"/>
  </r>
  <r>
    <x v="2"/>
    <s v="388"/>
    <x v="28"/>
    <s v="GH-C/2009/2010"/>
    <s v="388-W"/>
    <x v="10"/>
    <s v="GH-C"/>
    <x v="3"/>
    <x v="4"/>
    <x v="7"/>
    <x v="33"/>
    <x v="1"/>
    <s v="A11"/>
    <s v="A048"/>
    <x v="10"/>
    <x v="1"/>
    <x v="1"/>
    <x v="9"/>
    <x v="9"/>
    <x v="43"/>
    <s v="3.1.2"/>
    <n v="2000000"/>
  </r>
  <r>
    <x v="0"/>
    <s v="695"/>
    <x v="69"/>
    <s v="ES/2007/2008"/>
    <s v="695-M"/>
    <x v="6"/>
    <s v="ES"/>
    <x v="1"/>
    <x v="2"/>
    <x v="2"/>
    <x v="82"/>
    <x v="5"/>
    <s v="A10"/>
    <s v="A044"/>
    <x v="6"/>
    <x v="5"/>
    <x v="5"/>
    <x v="12"/>
    <x v="12"/>
    <x v="51"/>
    <s v="2.4.1"/>
    <n v="150000"/>
  </r>
  <r>
    <x v="2"/>
    <s v="111"/>
    <x v="18"/>
    <s v="EC/2009/2010"/>
    <s v="111-W"/>
    <x v="12"/>
    <s v="EC"/>
    <x v="3"/>
    <x v="4"/>
    <x v="0"/>
    <x v="20"/>
    <x v="3"/>
    <s v="A06"/>
    <s v="A026"/>
    <x v="12"/>
    <x v="3"/>
    <x v="3"/>
    <x v="3"/>
    <x v="3"/>
    <x v="79"/>
    <s v="1.6.2"/>
    <n v="1000000"/>
  </r>
  <r>
    <x v="1"/>
    <s v="263"/>
    <x v="16"/>
    <s v="ES-263/2007/2008"/>
    <s v="263-M"/>
    <x v="6"/>
    <s v="ES-263"/>
    <x v="1"/>
    <x v="2"/>
    <x v="9"/>
    <x v="18"/>
    <x v="0"/>
    <s v="A16"/>
    <s v="A067"/>
    <x v="6"/>
    <x v="0"/>
    <x v="0"/>
    <x v="4"/>
    <x v="4"/>
    <x v="76"/>
    <s v="4.3.2"/>
    <n v="1900000"/>
  </r>
  <r>
    <x v="1"/>
    <s v="278"/>
    <x v="76"/>
    <s v="ES-278/2008/2009"/>
    <s v="278-M"/>
    <x v="6"/>
    <s v="ES-278"/>
    <x v="2"/>
    <x v="3"/>
    <x v="9"/>
    <x v="93"/>
    <x v="5"/>
    <s v="A10"/>
    <s v="A045"/>
    <x v="6"/>
    <x v="5"/>
    <x v="5"/>
    <x v="12"/>
    <x v="12"/>
    <x v="18"/>
    <s v="2.4.2"/>
    <n v="195126"/>
  </r>
  <r>
    <x v="1"/>
    <s v="524"/>
    <x v="12"/>
    <s v="DV/2007/2008"/>
    <s v="524-W"/>
    <x v="4"/>
    <s v="DV"/>
    <x v="1"/>
    <x v="2"/>
    <x v="5"/>
    <x v="13"/>
    <x v="1"/>
    <s v="A12"/>
    <s v="A055"/>
    <x v="4"/>
    <x v="1"/>
    <x v="1"/>
    <x v="1"/>
    <x v="1"/>
    <x v="1"/>
    <s v="3.2.1"/>
    <n v="32954"/>
  </r>
  <r>
    <x v="1"/>
    <s v="294"/>
    <x v="24"/>
    <s v="ES/2007/2008"/>
    <s v="294-M"/>
    <x v="6"/>
    <s v="ES"/>
    <x v="1"/>
    <x v="2"/>
    <x v="3"/>
    <x v="27"/>
    <x v="5"/>
    <s v="A10"/>
    <s v="A045"/>
    <x v="6"/>
    <x v="5"/>
    <x v="5"/>
    <x v="12"/>
    <x v="12"/>
    <x v="18"/>
    <s v="2.4.2"/>
    <n v="-500000"/>
  </r>
  <r>
    <x v="3"/>
    <s v="997"/>
    <x v="4"/>
    <s v="GH-C-AIDS/2008/2009"/>
    <s v="936-3057"/>
    <x v="10"/>
    <s v="GH-C-AIDS"/>
    <x v="2"/>
    <x v="3"/>
    <x v="4"/>
    <x v="53"/>
    <x v="1"/>
    <s v="A11"/>
    <s v="A047"/>
    <x v="10"/>
    <x v="1"/>
    <x v="1"/>
    <x v="9"/>
    <x v="9"/>
    <x v="12"/>
    <s v="3.1.1"/>
    <n v="0"/>
  </r>
  <r>
    <x v="0"/>
    <s v="263"/>
    <x v="16"/>
    <s v="ES-263/2007/2008"/>
    <s v="263-M"/>
    <x v="6"/>
    <s v="ES-263"/>
    <x v="1"/>
    <x v="2"/>
    <x v="3"/>
    <x v="18"/>
    <x v="0"/>
    <s v="A15"/>
    <s v="A065"/>
    <x v="6"/>
    <x v="0"/>
    <x v="0"/>
    <x v="13"/>
    <x v="13"/>
    <x v="25"/>
    <s v="4.2.3"/>
    <n v="100000"/>
  </r>
  <r>
    <x v="1"/>
    <s v="306"/>
    <x v="66"/>
    <s v="ES/2007/2008"/>
    <s v="306-M"/>
    <x v="6"/>
    <s v="ES"/>
    <x v="1"/>
    <x v="2"/>
    <x v="7"/>
    <x v="79"/>
    <x v="0"/>
    <s v="A20"/>
    <s v="A080"/>
    <x v="6"/>
    <x v="0"/>
    <x v="0"/>
    <x v="17"/>
    <x v="17"/>
    <x v="24"/>
    <s v="4.7.1"/>
    <n v="5226000"/>
  </r>
  <r>
    <x v="0"/>
    <s v="000"/>
    <x v="4"/>
    <s v="ES-07/2006/2007"/>
    <s v="DG017"/>
    <x v="6"/>
    <s v="ES-07"/>
    <x v="0"/>
    <x v="0"/>
    <x v="1"/>
    <x v="66"/>
    <x v="5"/>
    <s v="A08"/>
    <s v="A034"/>
    <x v="6"/>
    <x v="5"/>
    <x v="5"/>
    <x v="18"/>
    <x v="18"/>
    <x v="39"/>
    <s v="2.2.1"/>
    <n v="2409.08"/>
  </r>
  <r>
    <x v="1"/>
    <s v="367"/>
    <x v="63"/>
    <s v="ES/2008/2009"/>
    <s v="367-M"/>
    <x v="6"/>
    <s v="ES"/>
    <x v="2"/>
    <x v="3"/>
    <x v="7"/>
    <x v="76"/>
    <x v="5"/>
    <s v="A10"/>
    <s v="A044"/>
    <x v="6"/>
    <x v="5"/>
    <x v="5"/>
    <x v="12"/>
    <x v="12"/>
    <x v="51"/>
    <s v="2.4.1"/>
    <n v="1796153"/>
  </r>
  <r>
    <x v="2"/>
    <s v="306"/>
    <x v="66"/>
    <s v="ES-SUP/2009/2010"/>
    <s v="306-M"/>
    <x v="6"/>
    <s v="ES-SUP"/>
    <x v="3"/>
    <x v="4"/>
    <x v="7"/>
    <x v="79"/>
    <x v="0"/>
    <s v="A19"/>
    <s v="A077"/>
    <x v="6"/>
    <x v="0"/>
    <x v="0"/>
    <x v="0"/>
    <x v="0"/>
    <x v="78"/>
    <s v="4.6.2"/>
    <n v="13685000"/>
  </r>
  <r>
    <x v="0"/>
    <s v="612"/>
    <x v="73"/>
    <s v="DV/2007/2008"/>
    <s v="612-W"/>
    <x v="4"/>
    <s v="DV"/>
    <x v="1"/>
    <x v="2"/>
    <x v="2"/>
    <x v="88"/>
    <x v="0"/>
    <s v="A20"/>
    <s v="A084"/>
    <x v="4"/>
    <x v="0"/>
    <x v="0"/>
    <x v="17"/>
    <x v="17"/>
    <x v="75"/>
    <s v="4.7.5"/>
    <n v="5913"/>
  </r>
  <r>
    <x v="1"/>
    <s v="435"/>
    <x v="64"/>
    <s v="GAI-X7/2007"/>
    <s v="486-W"/>
    <x v="11"/>
    <s v="GAI-X7"/>
    <x v="1"/>
    <x v="1"/>
    <x v="7"/>
    <x v="11"/>
    <x v="1"/>
    <s v="A11"/>
    <s v="A047"/>
    <x v="11"/>
    <x v="1"/>
    <x v="1"/>
    <x v="9"/>
    <x v="9"/>
    <x v="12"/>
    <s v="3.1.1"/>
    <n v="100000"/>
  </r>
  <r>
    <x v="1"/>
    <s v="ZZ-NOVALUE"/>
    <x v="63"/>
    <s v="DV/2007/2008"/>
    <s v="367-M"/>
    <x v="4"/>
    <s v="DV"/>
    <x v="1"/>
    <x v="2"/>
    <x v="3"/>
    <x v="76"/>
    <x v="5"/>
    <s v="A10"/>
    <s v="A044"/>
    <x v="4"/>
    <x v="5"/>
    <x v="5"/>
    <x v="12"/>
    <x v="12"/>
    <x v="51"/>
    <s v="2.4.1"/>
    <n v="-2555000"/>
  </r>
  <r>
    <x v="2"/>
    <s v="518"/>
    <x v="119"/>
    <s v="DV/2009/2010"/>
    <s v="518-M"/>
    <x v="4"/>
    <s v="DV"/>
    <x v="3"/>
    <x v="4"/>
    <x v="5"/>
    <x v="39"/>
    <x v="2"/>
    <s v="A26"/>
    <s v="A140"/>
    <x v="4"/>
    <x v="2"/>
    <x v="2"/>
    <x v="2"/>
    <x v="2"/>
    <x v="52"/>
    <s v="6.1.1"/>
    <n v="1835.3"/>
  </r>
  <r>
    <x v="2"/>
    <s v="113"/>
    <x v="71"/>
    <s v="NI-2/2004/2009"/>
    <s v="113-M"/>
    <x v="1"/>
    <s v="NI-2"/>
    <x v="5"/>
    <x v="3"/>
    <x v="0"/>
    <x v="86"/>
    <x v="2"/>
    <s v="A25"/>
    <s v="A141"/>
    <x v="1"/>
    <x v="2"/>
    <x v="2"/>
    <x v="19"/>
    <x v="19"/>
    <x v="29"/>
    <s v="6.2.1"/>
    <n v="36115"/>
  </r>
  <r>
    <x v="2"/>
    <s v="699"/>
    <x v="48"/>
    <s v="GH-H-X/2009"/>
    <s v="681-M"/>
    <x v="10"/>
    <s v="GH-H-X"/>
    <x v="3"/>
    <x v="1"/>
    <x v="2"/>
    <x v="54"/>
    <x v="1"/>
    <s v="A11"/>
    <s v="A047"/>
    <x v="10"/>
    <x v="1"/>
    <x v="1"/>
    <x v="9"/>
    <x v="9"/>
    <x v="12"/>
    <s v="3.1.1"/>
    <n v="8317000"/>
  </r>
  <r>
    <x v="0"/>
    <s v="ZZ-NOVALUE"/>
    <x v="63"/>
    <s v="CD-POP/2007/2008"/>
    <s v="367-M"/>
    <x v="5"/>
    <s v="CD-POP"/>
    <x v="1"/>
    <x v="2"/>
    <x v="3"/>
    <x v="76"/>
    <x v="1"/>
    <s v="A11"/>
    <s v="A053"/>
    <x v="5"/>
    <x v="1"/>
    <x v="1"/>
    <x v="9"/>
    <x v="9"/>
    <x v="9"/>
    <s v="3.1.7"/>
    <n v="4608838"/>
  </r>
  <r>
    <x v="2"/>
    <s v="121"/>
    <x v="19"/>
    <s v="NI-SUP/2008/2010"/>
    <s v="121-M"/>
    <x v="1"/>
    <s v="NI-SUP"/>
    <x v="2"/>
    <x v="4"/>
    <x v="0"/>
    <x v="59"/>
    <x v="0"/>
    <s v="A17"/>
    <s v="A069"/>
    <x v="1"/>
    <x v="0"/>
    <x v="0"/>
    <x v="16"/>
    <x v="16"/>
    <x v="53"/>
    <s v="4.4.1"/>
    <n v="5620903"/>
  </r>
  <r>
    <x v="0"/>
    <s v="ZZ-NOVALUE"/>
    <x v="4"/>
    <s v="DV-X/2007"/>
    <s v="905-201"/>
    <x v="4"/>
    <s v="DV-X"/>
    <x v="1"/>
    <x v="1"/>
    <x v="10"/>
    <x v="95"/>
    <x v="0"/>
    <s v="A20"/>
    <s v="A082"/>
    <x v="4"/>
    <x v="0"/>
    <x v="0"/>
    <x v="17"/>
    <x v="17"/>
    <x v="82"/>
    <s v="4.7.3"/>
    <n v="2628.36"/>
  </r>
  <r>
    <x v="0"/>
    <s v="615"/>
    <x v="92"/>
    <s v="DV/2007/2008"/>
    <s v="615-W"/>
    <x v="4"/>
    <s v="DV"/>
    <x v="1"/>
    <x v="2"/>
    <x v="1"/>
    <x v="103"/>
    <x v="1"/>
    <s v="A11"/>
    <s v="A051"/>
    <x v="4"/>
    <x v="1"/>
    <x v="1"/>
    <x v="9"/>
    <x v="9"/>
    <x v="36"/>
    <s v="3.1.5"/>
    <n v="750000"/>
  </r>
  <r>
    <x v="2"/>
    <s v="121"/>
    <x v="19"/>
    <s v="NI-SUP/2008/2010"/>
    <s v="121-M"/>
    <x v="1"/>
    <s v="NI-SUP"/>
    <x v="2"/>
    <x v="4"/>
    <x v="0"/>
    <x v="59"/>
    <x v="0"/>
    <s v="A15"/>
    <s v="A064"/>
    <x v="1"/>
    <x v="0"/>
    <x v="0"/>
    <x v="13"/>
    <x v="13"/>
    <x v="17"/>
    <s v="4.2.2"/>
    <n v="435065"/>
  </r>
  <r>
    <x v="1"/>
    <s v="388"/>
    <x v="28"/>
    <s v="CD-POP/2007/2008"/>
    <s v="388-M"/>
    <x v="5"/>
    <s v="CD-POP"/>
    <x v="1"/>
    <x v="2"/>
    <x v="7"/>
    <x v="33"/>
    <x v="1"/>
    <s v="A11"/>
    <s v="A053"/>
    <x v="5"/>
    <x v="1"/>
    <x v="1"/>
    <x v="9"/>
    <x v="9"/>
    <x v="9"/>
    <s v="3.1.7"/>
    <n v="6943370"/>
  </r>
  <r>
    <x v="2"/>
    <s v="279"/>
    <x v="45"/>
    <s v="ES-SUP/2009/2010"/>
    <s v="279-M"/>
    <x v="6"/>
    <s v="ES-SUP"/>
    <x v="3"/>
    <x v="4"/>
    <x v="9"/>
    <x v="51"/>
    <x v="1"/>
    <s v="A11"/>
    <s v="A052"/>
    <x v="6"/>
    <x v="1"/>
    <x v="1"/>
    <x v="9"/>
    <x v="9"/>
    <x v="10"/>
    <s v="3.1.6"/>
    <n v="2000000"/>
  </r>
  <r>
    <x v="2"/>
    <s v="ZZ-NOVALUE"/>
    <x v="92"/>
    <s v="ES-SUP/2009"/>
    <s v="615-M"/>
    <x v="6"/>
    <s v="ES-SUP"/>
    <x v="3"/>
    <x v="1"/>
    <x v="2"/>
    <x v="128"/>
    <x v="0"/>
    <s v="A18"/>
    <s v="A074"/>
    <x v="6"/>
    <x v="0"/>
    <x v="0"/>
    <x v="7"/>
    <x v="7"/>
    <x v="7"/>
    <s v="4.5.2"/>
    <n v="4500000"/>
  </r>
  <r>
    <x v="0"/>
    <s v="618"/>
    <x v="6"/>
    <s v="DV/2007/2008"/>
    <s v="623-M"/>
    <x v="4"/>
    <s v="DV"/>
    <x v="1"/>
    <x v="2"/>
    <x v="2"/>
    <x v="37"/>
    <x v="0"/>
    <s v="A21"/>
    <s v="A085"/>
    <x v="4"/>
    <x v="0"/>
    <x v="0"/>
    <x v="14"/>
    <x v="14"/>
    <x v="47"/>
    <s v="4.8.1"/>
    <n v="255000"/>
  </r>
  <r>
    <x v="2"/>
    <s v="655"/>
    <x v="135"/>
    <s v="DV/2007/2008"/>
    <s v="AFR058"/>
    <x v="4"/>
    <s v="DV"/>
    <x v="1"/>
    <x v="2"/>
    <x v="2"/>
    <x v="181"/>
    <x v="5"/>
    <s v="A10"/>
    <s v="A044"/>
    <x v="4"/>
    <x v="5"/>
    <x v="5"/>
    <x v="12"/>
    <x v="12"/>
    <x v="51"/>
    <s v="2.4.1"/>
    <n v="-85.77"/>
  </r>
  <r>
    <x v="1"/>
    <s v="306"/>
    <x v="66"/>
    <s v="DV/2007/2008"/>
    <s v="306-M"/>
    <x v="4"/>
    <s v="DV"/>
    <x v="1"/>
    <x v="2"/>
    <x v="3"/>
    <x v="79"/>
    <x v="0"/>
    <s v="A17"/>
    <s v="A069"/>
    <x v="4"/>
    <x v="0"/>
    <x v="0"/>
    <x v="16"/>
    <x v="16"/>
    <x v="53"/>
    <s v="4.4.1"/>
    <n v="-2000000"/>
  </r>
  <r>
    <x v="3"/>
    <s v="520"/>
    <x v="57"/>
    <s v="DV/2008/2009"/>
    <s v="520-W"/>
    <x v="4"/>
    <s v="DV"/>
    <x v="2"/>
    <x v="3"/>
    <x v="5"/>
    <x v="140"/>
    <x v="0"/>
    <s v="A18"/>
    <s v="A127"/>
    <x v="4"/>
    <x v="0"/>
    <x v="0"/>
    <x v="7"/>
    <x v="7"/>
    <x v="30"/>
    <s v="4.5.4"/>
    <n v="-6193"/>
  </r>
  <r>
    <x v="1"/>
    <s v="278"/>
    <x v="76"/>
    <s v="ES/2007/2008"/>
    <s v="278-M"/>
    <x v="6"/>
    <s v="ES"/>
    <x v="1"/>
    <x v="2"/>
    <x v="3"/>
    <x v="93"/>
    <x v="0"/>
    <s v="A15"/>
    <s v="A063"/>
    <x v="6"/>
    <x v="0"/>
    <x v="0"/>
    <x v="13"/>
    <x v="13"/>
    <x v="22"/>
    <s v="4.2.1"/>
    <n v="-3370522"/>
  </r>
  <r>
    <x v="1"/>
    <s v="695"/>
    <x v="69"/>
    <s v="GH-C/2008/2009"/>
    <s v="695-M"/>
    <x v="10"/>
    <s v="GH-C"/>
    <x v="2"/>
    <x v="3"/>
    <x v="2"/>
    <x v="82"/>
    <x v="1"/>
    <s v="A11"/>
    <s v="A052"/>
    <x v="10"/>
    <x v="1"/>
    <x v="1"/>
    <x v="9"/>
    <x v="9"/>
    <x v="10"/>
    <s v="3.1.6"/>
    <n v="2281730"/>
  </r>
  <r>
    <x v="2"/>
    <s v="114"/>
    <x v="43"/>
    <s v="EC/2009/2010"/>
    <s v="114-M"/>
    <x v="12"/>
    <s v="EC"/>
    <x v="3"/>
    <x v="4"/>
    <x v="0"/>
    <x v="49"/>
    <x v="5"/>
    <s v="A07"/>
    <s v="A031"/>
    <x v="12"/>
    <x v="5"/>
    <x v="5"/>
    <x v="8"/>
    <x v="8"/>
    <x v="27"/>
    <s v="2.1.3"/>
    <n v="125000"/>
  </r>
  <r>
    <x v="0"/>
    <s v="278"/>
    <x v="76"/>
    <s v="ES/2007/2008"/>
    <s v="278-M"/>
    <x v="6"/>
    <s v="ES"/>
    <x v="1"/>
    <x v="2"/>
    <x v="3"/>
    <x v="93"/>
    <x v="0"/>
    <s v="A21"/>
    <s v="A086"/>
    <x v="6"/>
    <x v="0"/>
    <x v="0"/>
    <x v="14"/>
    <x v="14"/>
    <x v="62"/>
    <s v="4.8.2"/>
    <n v="11942696"/>
  </r>
  <r>
    <x v="1"/>
    <s v="486"/>
    <x v="88"/>
    <s v="GH-H-X/2008"/>
    <s v="486-M"/>
    <x v="10"/>
    <s v="GH-H-X"/>
    <x v="2"/>
    <x v="1"/>
    <x v="7"/>
    <x v="104"/>
    <x v="1"/>
    <s v="A11"/>
    <s v="A047"/>
    <x v="10"/>
    <x v="1"/>
    <x v="1"/>
    <x v="9"/>
    <x v="9"/>
    <x v="12"/>
    <s v="3.1.1"/>
    <n v="250000"/>
  </r>
  <r>
    <x v="2"/>
    <s v="997"/>
    <x v="4"/>
    <s v="DV/2009/2010"/>
    <s v="936-4260"/>
    <x v="4"/>
    <s v="DV"/>
    <x v="3"/>
    <x v="4"/>
    <x v="8"/>
    <x v="113"/>
    <x v="1"/>
    <s v="A12"/>
    <s v="A056"/>
    <x v="4"/>
    <x v="1"/>
    <x v="1"/>
    <x v="1"/>
    <x v="1"/>
    <x v="54"/>
    <s v="3.2.2"/>
    <n v="2380755"/>
  </r>
  <r>
    <x v="3"/>
    <s v="512"/>
    <x v="31"/>
    <s v="GH-H-X/2010"/>
    <s v="512-M"/>
    <x v="10"/>
    <s v="GH-H-X"/>
    <x v="4"/>
    <x v="1"/>
    <x v="5"/>
    <x v="116"/>
    <x v="2"/>
    <s v="A27"/>
    <s v="A141"/>
    <x v="10"/>
    <x v="2"/>
    <x v="2"/>
    <x v="19"/>
    <x v="19"/>
    <x v="29"/>
    <s v="6.2.1"/>
    <n v="10125"/>
  </r>
  <r>
    <x v="0"/>
    <s v="114"/>
    <x v="43"/>
    <s v="NI-X/2007"/>
    <s v="114-M"/>
    <x v="1"/>
    <s v="NI-X"/>
    <x v="1"/>
    <x v="1"/>
    <x v="0"/>
    <x v="49"/>
    <x v="1"/>
    <s v="A11"/>
    <s v="A047"/>
    <x v="1"/>
    <x v="1"/>
    <x v="1"/>
    <x v="9"/>
    <x v="9"/>
    <x v="12"/>
    <s v="3.1.1"/>
    <n v="100000"/>
  </r>
  <r>
    <x v="1"/>
    <s v="613"/>
    <x v="21"/>
    <s v="FD-X-SA/2008"/>
    <s v="613-W"/>
    <x v="7"/>
    <s v="FD-X-SA"/>
    <x v="2"/>
    <x v="1"/>
    <x v="1"/>
    <x v="16"/>
    <x v="4"/>
    <s v="A22"/>
    <s v="A089"/>
    <x v="7"/>
    <x v="4"/>
    <x v="4"/>
    <x v="5"/>
    <x v="5"/>
    <x v="5"/>
    <s v="5.1.2"/>
    <n v="1277907"/>
  </r>
  <r>
    <x v="0"/>
    <s v="442"/>
    <x v="54"/>
    <s v="DV/2007/2008"/>
    <s v="442-M"/>
    <x v="4"/>
    <s v="DV"/>
    <x v="1"/>
    <x v="2"/>
    <x v="8"/>
    <x v="125"/>
    <x v="5"/>
    <s v="A07"/>
    <s v="A032"/>
    <x v="4"/>
    <x v="5"/>
    <x v="5"/>
    <x v="8"/>
    <x v="8"/>
    <x v="58"/>
    <s v="2.1.4"/>
    <n v="300000"/>
  </r>
  <r>
    <x v="1"/>
    <s v="435"/>
    <x v="52"/>
    <s v="ES-3/2003/2008"/>
    <s v="482-M"/>
    <x v="6"/>
    <s v="ES-3"/>
    <x v="6"/>
    <x v="2"/>
    <x v="7"/>
    <x v="60"/>
    <x v="4"/>
    <s v="A22"/>
    <s v="A089"/>
    <x v="6"/>
    <x v="4"/>
    <x v="4"/>
    <x v="5"/>
    <x v="5"/>
    <x v="5"/>
    <s v="5.1.2"/>
    <n v="478200"/>
  </r>
  <r>
    <x v="0"/>
    <s v="306"/>
    <x v="66"/>
    <s v="ES/2007/2008"/>
    <s v="306-M"/>
    <x v="6"/>
    <s v="ES"/>
    <x v="1"/>
    <x v="2"/>
    <x v="3"/>
    <x v="79"/>
    <x v="0"/>
    <s v="A18"/>
    <s v="A074"/>
    <x v="6"/>
    <x v="0"/>
    <x v="0"/>
    <x v="7"/>
    <x v="7"/>
    <x v="7"/>
    <s v="4.5.2"/>
    <n v="6000000"/>
  </r>
  <r>
    <x v="0"/>
    <s v="997"/>
    <x v="4"/>
    <s v="DV-07/2006/2007"/>
    <s v="936-5860"/>
    <x v="4"/>
    <s v="DV-07"/>
    <x v="0"/>
    <x v="0"/>
    <x v="8"/>
    <x v="78"/>
    <x v="0"/>
    <s v="A17"/>
    <s v="A072"/>
    <x v="4"/>
    <x v="0"/>
    <x v="0"/>
    <x v="16"/>
    <x v="16"/>
    <x v="23"/>
    <s v="4.4.4"/>
    <n v="4641.75"/>
  </r>
  <r>
    <x v="1"/>
    <s v="611"/>
    <x v="75"/>
    <s v="DV/2007/2008"/>
    <s v="AFR057"/>
    <x v="4"/>
    <s v="DV"/>
    <x v="1"/>
    <x v="2"/>
    <x v="2"/>
    <x v="92"/>
    <x v="1"/>
    <s v="A13"/>
    <s v="A059"/>
    <x v="4"/>
    <x v="1"/>
    <x v="1"/>
    <x v="10"/>
    <x v="10"/>
    <x v="42"/>
    <s v="3.3.3"/>
    <n v="7383.57"/>
  </r>
  <r>
    <x v="1"/>
    <s v="498"/>
    <x v="65"/>
    <s v="DV/2007/2008"/>
    <s v="498-W"/>
    <x v="4"/>
    <s v="DV"/>
    <x v="1"/>
    <x v="2"/>
    <x v="7"/>
    <x v="106"/>
    <x v="5"/>
    <s v="A08"/>
    <s v="A035"/>
    <x v="4"/>
    <x v="5"/>
    <x v="5"/>
    <x v="18"/>
    <x v="18"/>
    <x v="88"/>
    <s v="2.2.2"/>
    <n v="400000"/>
  </r>
  <r>
    <x v="1"/>
    <s v="278"/>
    <x v="76"/>
    <s v="ES/2007/2008"/>
    <s v="278-M"/>
    <x v="6"/>
    <s v="ES"/>
    <x v="1"/>
    <x v="2"/>
    <x v="3"/>
    <x v="93"/>
    <x v="5"/>
    <s v="A08"/>
    <s v="A035"/>
    <x v="6"/>
    <x v="5"/>
    <x v="5"/>
    <x v="18"/>
    <x v="18"/>
    <x v="88"/>
    <s v="2.2.2"/>
    <n v="-8050000"/>
  </r>
  <r>
    <x v="3"/>
    <s v="114"/>
    <x v="43"/>
    <s v="NI-07/2006/2007"/>
    <s v="114-M"/>
    <x v="1"/>
    <s v="NI-07"/>
    <x v="0"/>
    <x v="0"/>
    <x v="0"/>
    <x v="49"/>
    <x v="3"/>
    <s v="A06"/>
    <s v="A028"/>
    <x v="1"/>
    <x v="3"/>
    <x v="3"/>
    <x v="3"/>
    <x v="3"/>
    <x v="3"/>
    <s v="1.6.4"/>
    <n v="-3113.58"/>
  </r>
  <r>
    <x v="2"/>
    <s v="440"/>
    <x v="41"/>
    <s v="DV/2007/2008"/>
    <s v="486-M"/>
    <x v="4"/>
    <s v="DV"/>
    <x v="1"/>
    <x v="2"/>
    <x v="7"/>
    <x v="85"/>
    <x v="0"/>
    <s v="A15"/>
    <s v="A065"/>
    <x v="4"/>
    <x v="0"/>
    <x v="0"/>
    <x v="13"/>
    <x v="13"/>
    <x v="25"/>
    <s v="4.2.3"/>
    <n v="-3463.7400000000002"/>
  </r>
  <r>
    <x v="0"/>
    <s v="511"/>
    <x v="25"/>
    <s v="DV/2007/2008"/>
    <s v="511-M"/>
    <x v="4"/>
    <s v="DV"/>
    <x v="1"/>
    <x v="2"/>
    <x v="5"/>
    <x v="28"/>
    <x v="0"/>
    <s v="A15"/>
    <s v="A065"/>
    <x v="4"/>
    <x v="0"/>
    <x v="0"/>
    <x v="13"/>
    <x v="13"/>
    <x v="25"/>
    <s v="4.2.3"/>
    <n v="84087"/>
  </r>
  <r>
    <x v="2"/>
    <s v="367"/>
    <x v="63"/>
    <s v="ES/2009/2010"/>
    <s v="367-M"/>
    <x v="6"/>
    <s v="ES"/>
    <x v="3"/>
    <x v="4"/>
    <x v="7"/>
    <x v="76"/>
    <x v="5"/>
    <s v="A07"/>
    <s v="A032"/>
    <x v="6"/>
    <x v="5"/>
    <x v="5"/>
    <x v="8"/>
    <x v="8"/>
    <x v="58"/>
    <s v="2.1.4"/>
    <n v="1000000"/>
  </r>
  <r>
    <x v="3"/>
    <s v="240"/>
    <x v="118"/>
    <s v="FD-X/2008"/>
    <s v="240-W"/>
    <x v="7"/>
    <s v="FD-X"/>
    <x v="2"/>
    <x v="1"/>
    <x v="1"/>
    <x v="16"/>
    <x v="4"/>
    <s v="A22"/>
    <s v="A090"/>
    <x v="7"/>
    <x v="4"/>
    <x v="4"/>
    <x v="5"/>
    <x v="5"/>
    <x v="44"/>
    <s v="5.1.3"/>
    <n v="-4275.54"/>
  </r>
  <r>
    <x v="2"/>
    <s v="110"/>
    <x v="82"/>
    <s v="EC/2009/2010"/>
    <s v="180-W"/>
    <x v="12"/>
    <s v="EC"/>
    <x v="3"/>
    <x v="4"/>
    <x v="0"/>
    <x v="98"/>
    <x v="2"/>
    <s v="A26"/>
    <s v="A140"/>
    <x v="12"/>
    <x v="2"/>
    <x v="2"/>
    <x v="2"/>
    <x v="2"/>
    <x v="52"/>
    <s v="6.1.1"/>
    <n v="20000"/>
  </r>
  <r>
    <x v="1"/>
    <s v="180"/>
    <x v="5"/>
    <s v="AI/2008/2009"/>
    <s v="180-W"/>
    <x v="0"/>
    <s v="AI"/>
    <x v="2"/>
    <x v="3"/>
    <x v="0"/>
    <x v="98"/>
    <x v="5"/>
    <s v="A08"/>
    <s v="A112"/>
    <x v="0"/>
    <x v="5"/>
    <x v="5"/>
    <x v="18"/>
    <x v="18"/>
    <x v="105"/>
    <s v="2.2.6"/>
    <n v="145000"/>
  </r>
  <r>
    <x v="2"/>
    <s v="997"/>
    <x v="4"/>
    <s v="GF-X/2009"/>
    <s v="936-3110"/>
    <x v="28"/>
    <s v="GF-X"/>
    <x v="3"/>
    <x v="1"/>
    <x v="4"/>
    <x v="53"/>
    <x v="1"/>
    <s v="A11"/>
    <s v="A047"/>
    <x v="28"/>
    <x v="1"/>
    <x v="1"/>
    <x v="9"/>
    <x v="9"/>
    <x v="12"/>
    <s v="3.1.1"/>
    <n v="300000000"/>
  </r>
  <r>
    <x v="0"/>
    <s v="612"/>
    <x v="73"/>
    <s v="GAI-X/2007"/>
    <s v="612-M"/>
    <x v="11"/>
    <s v="GAI-X"/>
    <x v="1"/>
    <x v="1"/>
    <x v="2"/>
    <x v="88"/>
    <x v="1"/>
    <s v="A11"/>
    <s v="A047"/>
    <x v="11"/>
    <x v="1"/>
    <x v="1"/>
    <x v="9"/>
    <x v="9"/>
    <x v="12"/>
    <s v="3.1.1"/>
    <n v="50000"/>
  </r>
  <r>
    <x v="3"/>
    <s v="116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7245.43"/>
  </r>
  <r>
    <x v="2"/>
    <s v="997"/>
    <x v="4"/>
    <s v="DV/2008/2009"/>
    <s v="NRM004"/>
    <x v="4"/>
    <s v="DV"/>
    <x v="2"/>
    <x v="3"/>
    <x v="8"/>
    <x v="38"/>
    <x v="0"/>
    <s v="A21"/>
    <s v="A133"/>
    <x v="4"/>
    <x v="0"/>
    <x v="0"/>
    <x v="14"/>
    <x v="14"/>
    <x v="32"/>
    <s v="4.8.4"/>
    <n v="39699"/>
  </r>
  <r>
    <x v="1"/>
    <s v="ZZ-NOVALUE"/>
    <x v="63"/>
    <s v="CD-POP/2007/2008"/>
    <s v="367-M"/>
    <x v="5"/>
    <s v="CD-POP"/>
    <x v="1"/>
    <x v="2"/>
    <x v="7"/>
    <x v="76"/>
    <x v="2"/>
    <s v="A25"/>
    <s v="A097"/>
    <x v="5"/>
    <x v="2"/>
    <x v="2"/>
    <x v="2"/>
    <x v="2"/>
    <x v="2"/>
    <s v="6.1.1"/>
    <n v="60000"/>
  </r>
  <r>
    <x v="0"/>
    <s v="997"/>
    <x v="4"/>
    <s v="CD-AIDS/2007/2008"/>
    <s v="936-3091"/>
    <x v="5"/>
    <s v="CD-AIDS"/>
    <x v="1"/>
    <x v="2"/>
    <x v="4"/>
    <x v="53"/>
    <x v="1"/>
    <s v="A11"/>
    <s v="A047"/>
    <x v="5"/>
    <x v="1"/>
    <x v="1"/>
    <x v="9"/>
    <x v="9"/>
    <x v="12"/>
    <s v="3.1.1"/>
    <n v="255000"/>
  </r>
  <r>
    <x v="3"/>
    <s v="306"/>
    <x v="66"/>
    <s v="ES/2009/2010"/>
    <s v="306-M"/>
    <x v="6"/>
    <s v="ES"/>
    <x v="3"/>
    <x v="4"/>
    <x v="7"/>
    <x v="79"/>
    <x v="5"/>
    <s v="A10"/>
    <s v="A044"/>
    <x v="6"/>
    <x v="5"/>
    <x v="5"/>
    <x v="12"/>
    <x v="12"/>
    <x v="51"/>
    <s v="2.4.1"/>
    <n v="2669691"/>
  </r>
  <r>
    <x v="0"/>
    <s v="294"/>
    <x v="24"/>
    <s v="ES-X-WYE/2007"/>
    <s v="294-M"/>
    <x v="6"/>
    <s v="ES-X-WYE"/>
    <x v="1"/>
    <x v="1"/>
    <x v="3"/>
    <x v="27"/>
    <x v="5"/>
    <s v="A09"/>
    <s v="A041"/>
    <x v="6"/>
    <x v="5"/>
    <x v="5"/>
    <x v="20"/>
    <x v="20"/>
    <x v="69"/>
    <s v="2.3.2"/>
    <n v="1000000"/>
  </r>
  <r>
    <x v="2"/>
    <s v="121"/>
    <x v="19"/>
    <s v="NI-X/2009"/>
    <s v="121-M"/>
    <x v="1"/>
    <s v="NI-X"/>
    <x v="3"/>
    <x v="1"/>
    <x v="0"/>
    <x v="59"/>
    <x v="0"/>
    <s v="A19"/>
    <s v="A076"/>
    <x v="1"/>
    <x v="0"/>
    <x v="0"/>
    <x v="0"/>
    <x v="0"/>
    <x v="13"/>
    <s v="4.6.1"/>
    <n v="293438"/>
  </r>
  <r>
    <x v="1"/>
    <s v="117"/>
    <x v="70"/>
    <s v="NI/2008/2009"/>
    <s v="117-M"/>
    <x v="1"/>
    <s v="NI"/>
    <x v="2"/>
    <x v="3"/>
    <x v="0"/>
    <x v="83"/>
    <x v="5"/>
    <s v="A09"/>
    <s v="A041"/>
    <x v="1"/>
    <x v="5"/>
    <x v="5"/>
    <x v="20"/>
    <x v="20"/>
    <x v="69"/>
    <s v="2.3.2"/>
    <n v="350000"/>
  </r>
  <r>
    <x v="1"/>
    <s v="388"/>
    <x v="28"/>
    <s v="DV/2008/2009"/>
    <s v="388-M"/>
    <x v="4"/>
    <s v="DV"/>
    <x v="2"/>
    <x v="3"/>
    <x v="7"/>
    <x v="33"/>
    <x v="3"/>
    <s v="A05"/>
    <s v="A022"/>
    <x v="4"/>
    <x v="3"/>
    <x v="3"/>
    <x v="21"/>
    <x v="21"/>
    <x v="65"/>
    <s v="1.5.3"/>
    <n v="765000"/>
  </r>
  <r>
    <x v="0"/>
    <s v="520"/>
    <x v="57"/>
    <s v="DV/2007/2008"/>
    <s v="520-M"/>
    <x v="4"/>
    <s v="DV"/>
    <x v="1"/>
    <x v="2"/>
    <x v="5"/>
    <x v="140"/>
    <x v="5"/>
    <s v="A08"/>
    <s v="A036"/>
    <x v="4"/>
    <x v="5"/>
    <x v="5"/>
    <x v="18"/>
    <x v="18"/>
    <x v="38"/>
    <s v="2.2.3"/>
    <n v="950000"/>
  </r>
  <r>
    <x v="1"/>
    <s v="438"/>
    <x v="35"/>
    <s v="ES/2007/2008"/>
    <s v="438-M"/>
    <x v="6"/>
    <s v="ES"/>
    <x v="1"/>
    <x v="2"/>
    <x v="3"/>
    <x v="43"/>
    <x v="0"/>
    <s v="A17"/>
    <s v="A069"/>
    <x v="6"/>
    <x v="0"/>
    <x v="0"/>
    <x v="16"/>
    <x v="16"/>
    <x v="53"/>
    <s v="4.4.1"/>
    <n v="-1150435"/>
  </r>
  <r>
    <x v="1"/>
    <s v="440"/>
    <x v="41"/>
    <s v="ES/2008/2009"/>
    <s v="486-M"/>
    <x v="6"/>
    <s v="ES"/>
    <x v="2"/>
    <x v="3"/>
    <x v="7"/>
    <x v="85"/>
    <x v="5"/>
    <s v="A08"/>
    <s v="A035"/>
    <x v="6"/>
    <x v="5"/>
    <x v="5"/>
    <x v="18"/>
    <x v="18"/>
    <x v="88"/>
    <s v="2.2.2"/>
    <n v="679000"/>
  </r>
  <r>
    <x v="1"/>
    <s v="367"/>
    <x v="63"/>
    <s v="DV/2008/2009"/>
    <s v="367-M"/>
    <x v="4"/>
    <s v="DV"/>
    <x v="2"/>
    <x v="3"/>
    <x v="7"/>
    <x v="76"/>
    <x v="0"/>
    <s v="A15"/>
    <s v="A121"/>
    <x v="4"/>
    <x v="0"/>
    <x v="0"/>
    <x v="13"/>
    <x v="13"/>
    <x v="31"/>
    <s v="4.2.4"/>
    <n v="84329"/>
  </r>
  <r>
    <x v="1"/>
    <s v="997"/>
    <x v="4"/>
    <s v="GH-C-AIDS/2008/2009"/>
    <s v="936-4111"/>
    <x v="10"/>
    <s v="GH-C-AIDS"/>
    <x v="2"/>
    <x v="3"/>
    <x v="4"/>
    <x v="53"/>
    <x v="1"/>
    <s v="A11"/>
    <s v="A047"/>
    <x v="10"/>
    <x v="1"/>
    <x v="1"/>
    <x v="9"/>
    <x v="9"/>
    <x v="12"/>
    <s v="3.1.1"/>
    <n v="239000"/>
  </r>
  <r>
    <x v="2"/>
    <s v="612"/>
    <x v="73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05472"/>
  </r>
  <r>
    <x v="3"/>
    <s v="ZZ-NOVALUE"/>
    <x v="95"/>
    <s v="GH-C-AIDS/2009/2010"/>
    <s v="641-M"/>
    <x v="10"/>
    <s v="GH-C-AIDS"/>
    <x v="3"/>
    <x v="4"/>
    <x v="2"/>
    <x v="122"/>
    <x v="2"/>
    <s v="A27"/>
    <s v="A141"/>
    <x v="10"/>
    <x v="2"/>
    <x v="2"/>
    <x v="19"/>
    <x v="19"/>
    <x v="29"/>
    <s v="6.2.1"/>
    <n v="0"/>
  </r>
  <r>
    <x v="0"/>
    <s v="615"/>
    <x v="92"/>
    <s v="GAI-X7/2007"/>
    <s v="615-W"/>
    <x v="11"/>
    <s v="GAI-X7"/>
    <x v="1"/>
    <x v="1"/>
    <x v="2"/>
    <x v="128"/>
    <x v="1"/>
    <s v="A11"/>
    <s v="A047"/>
    <x v="11"/>
    <x v="1"/>
    <x v="1"/>
    <x v="9"/>
    <x v="9"/>
    <x v="12"/>
    <s v="3.1.1"/>
    <n v="247853"/>
  </r>
  <r>
    <x v="2"/>
    <s v="517"/>
    <x v="81"/>
    <s v="DV/2009/2010"/>
    <s v="517-M"/>
    <x v="4"/>
    <s v="DV"/>
    <x v="3"/>
    <x v="4"/>
    <x v="5"/>
    <x v="96"/>
    <x v="0"/>
    <s v="A18"/>
    <s v="A074"/>
    <x v="4"/>
    <x v="0"/>
    <x v="0"/>
    <x v="7"/>
    <x v="7"/>
    <x v="7"/>
    <s v="4.5.2"/>
    <n v="5331985"/>
  </r>
  <r>
    <x v="0"/>
    <s v="612"/>
    <x v="73"/>
    <s v="DV/2007/2008"/>
    <s v="AFR057"/>
    <x v="4"/>
    <s v="DV"/>
    <x v="1"/>
    <x v="2"/>
    <x v="2"/>
    <x v="88"/>
    <x v="1"/>
    <s v="A13"/>
    <s v="A059"/>
    <x v="4"/>
    <x v="1"/>
    <x v="1"/>
    <x v="10"/>
    <x v="10"/>
    <x v="42"/>
    <s v="3.3.3"/>
    <n v="27000"/>
  </r>
  <r>
    <x v="2"/>
    <s v="169"/>
    <x v="34"/>
    <s v="AI/2008/2009"/>
    <s v="169-W"/>
    <x v="0"/>
    <s v="AI"/>
    <x v="2"/>
    <x v="3"/>
    <x v="0"/>
    <x v="42"/>
    <x v="5"/>
    <s v="A10"/>
    <s v="A044"/>
    <x v="0"/>
    <x v="5"/>
    <x v="5"/>
    <x v="12"/>
    <x v="12"/>
    <x v="51"/>
    <s v="2.4.1"/>
    <n v="600000"/>
  </r>
  <r>
    <x v="2"/>
    <s v="ZZ-NOVALUE"/>
    <x v="92"/>
    <s v="ES-RF/2008/2009"/>
    <s v="615-M"/>
    <x v="6"/>
    <s v="ES-RF"/>
    <x v="2"/>
    <x v="3"/>
    <x v="1"/>
    <x v="102"/>
    <x v="3"/>
    <s v="A06"/>
    <s v="A026"/>
    <x v="6"/>
    <x v="3"/>
    <x v="3"/>
    <x v="3"/>
    <x v="3"/>
    <x v="79"/>
    <s v="1.6.2"/>
    <n v="931875"/>
  </r>
  <r>
    <x v="3"/>
    <s v="869"/>
    <x v="84"/>
    <s v="FD-X10/2010"/>
    <s v="486-M"/>
    <x v="7"/>
    <s v="FD-X10"/>
    <x v="4"/>
    <x v="1"/>
    <x v="1"/>
    <x v="16"/>
    <x v="2"/>
    <s v="A27"/>
    <s v="A141"/>
    <x v="7"/>
    <x v="2"/>
    <x v="2"/>
    <x v="19"/>
    <x v="19"/>
    <x v="29"/>
    <s v="6.2.1"/>
    <n v="6956"/>
  </r>
  <r>
    <x v="3"/>
    <s v="306"/>
    <x v="66"/>
    <s v="ES/2009/2010"/>
    <s v="306-M"/>
    <x v="6"/>
    <s v="ES"/>
    <x v="3"/>
    <x v="4"/>
    <x v="7"/>
    <x v="79"/>
    <x v="3"/>
    <s v="A06"/>
    <s v="A026"/>
    <x v="6"/>
    <x v="3"/>
    <x v="3"/>
    <x v="3"/>
    <x v="3"/>
    <x v="79"/>
    <s v="1.6.2"/>
    <n v="11900000"/>
  </r>
  <r>
    <x v="2"/>
    <s v="176"/>
    <x v="20"/>
    <s v="CD-AIDS/2007/2008"/>
    <s v="176-M"/>
    <x v="5"/>
    <s v="CD-AIDS"/>
    <x v="1"/>
    <x v="2"/>
    <x v="10"/>
    <x v="95"/>
    <x v="1"/>
    <s v="A11"/>
    <s v="A047"/>
    <x v="5"/>
    <x v="1"/>
    <x v="1"/>
    <x v="9"/>
    <x v="9"/>
    <x v="12"/>
    <s v="3.1.1"/>
    <n v="-512"/>
  </r>
  <r>
    <x v="0"/>
    <s v="391"/>
    <x v="29"/>
    <s v="ES/2007/2008"/>
    <s v="391-M"/>
    <x v="6"/>
    <s v="ES"/>
    <x v="1"/>
    <x v="2"/>
    <x v="3"/>
    <x v="34"/>
    <x v="1"/>
    <s v="A11"/>
    <s v="A047"/>
    <x v="6"/>
    <x v="1"/>
    <x v="1"/>
    <x v="9"/>
    <x v="9"/>
    <x v="12"/>
    <s v="3.1.1"/>
    <n v="3720000"/>
  </r>
  <r>
    <x v="1"/>
    <s v="306"/>
    <x v="66"/>
    <s v="ES-07/2006/2007"/>
    <s v="306-M"/>
    <x v="6"/>
    <s v="ES-07"/>
    <x v="0"/>
    <x v="0"/>
    <x v="3"/>
    <x v="79"/>
    <x v="0"/>
    <s v="A17"/>
    <s v="A071"/>
    <x v="6"/>
    <x v="0"/>
    <x v="0"/>
    <x v="16"/>
    <x v="16"/>
    <x v="106"/>
    <s v="4.4.3"/>
    <n v="-900000"/>
  </r>
  <r>
    <x v="2"/>
    <s v="111"/>
    <x v="18"/>
    <s v="EC/2009/2010"/>
    <s v="111-W"/>
    <x v="12"/>
    <s v="EC"/>
    <x v="3"/>
    <x v="4"/>
    <x v="0"/>
    <x v="20"/>
    <x v="2"/>
    <s v="A27"/>
    <s v="A141"/>
    <x v="12"/>
    <x v="2"/>
    <x v="2"/>
    <x v="19"/>
    <x v="19"/>
    <x v="29"/>
    <s v="6.2.1"/>
    <n v="100884"/>
  </r>
  <r>
    <x v="3"/>
    <s v="521"/>
    <x v="14"/>
    <s v="ES/2009/2010"/>
    <s v="521-M"/>
    <x v="6"/>
    <s v="ES"/>
    <x v="3"/>
    <x v="4"/>
    <x v="1"/>
    <x v="4"/>
    <x v="3"/>
    <s v="A06"/>
    <s v="A025"/>
    <x v="6"/>
    <x v="3"/>
    <x v="3"/>
    <x v="3"/>
    <x v="3"/>
    <x v="56"/>
    <s v="1.6.1"/>
    <n v="1050000"/>
  </r>
  <r>
    <x v="3"/>
    <s v="115"/>
    <x v="2"/>
    <s v="NI/2007/2008"/>
    <s v="115-M"/>
    <x v="1"/>
    <s v="NI"/>
    <x v="1"/>
    <x v="2"/>
    <x v="7"/>
    <x v="2"/>
    <x v="0"/>
    <s v="A16"/>
    <s v="A068"/>
    <x v="1"/>
    <x v="0"/>
    <x v="0"/>
    <x v="4"/>
    <x v="4"/>
    <x v="4"/>
    <s v="4.3.3"/>
    <n v="-735.55000000000007"/>
  </r>
  <r>
    <x v="0"/>
    <s v="383"/>
    <x v="91"/>
    <s v="DV-07/2006/2007"/>
    <s v="383-M"/>
    <x v="4"/>
    <s v="DV-07"/>
    <x v="0"/>
    <x v="0"/>
    <x v="18"/>
    <x v="137"/>
    <x v="2"/>
    <s v="A25"/>
    <s v="A097"/>
    <x v="4"/>
    <x v="2"/>
    <x v="2"/>
    <x v="2"/>
    <x v="2"/>
    <x v="2"/>
    <s v="6.1.1"/>
    <n v="7400"/>
  </r>
  <r>
    <x v="0"/>
    <s v="673"/>
    <x v="107"/>
    <s v="DV/2007/2008"/>
    <s v="673-W"/>
    <x v="4"/>
    <s v="DV"/>
    <x v="1"/>
    <x v="2"/>
    <x v="2"/>
    <x v="141"/>
    <x v="5"/>
    <s v="A08"/>
    <s v="A034"/>
    <x v="4"/>
    <x v="5"/>
    <x v="5"/>
    <x v="18"/>
    <x v="18"/>
    <x v="39"/>
    <s v="2.2.1"/>
    <n v="8800"/>
  </r>
  <r>
    <x v="0"/>
    <s v="608"/>
    <x v="15"/>
    <s v="ES-R/2007/2008"/>
    <s v="608-M"/>
    <x v="6"/>
    <s v="ES-R"/>
    <x v="1"/>
    <x v="2"/>
    <x v="3"/>
    <x v="17"/>
    <x v="5"/>
    <s v="A10"/>
    <s v="A041"/>
    <x v="6"/>
    <x v="5"/>
    <x v="5"/>
    <x v="20"/>
    <x v="20"/>
    <x v="69"/>
    <s v="2.3.2"/>
    <n v="20000"/>
  </r>
  <r>
    <x v="1"/>
    <s v="997"/>
    <x v="4"/>
    <s v="GH-H-X/2008"/>
    <s v="936-3091"/>
    <x v="10"/>
    <s v="GH-H-X"/>
    <x v="2"/>
    <x v="1"/>
    <x v="4"/>
    <x v="53"/>
    <x v="1"/>
    <s v="A11"/>
    <s v="A047"/>
    <x v="10"/>
    <x v="1"/>
    <x v="1"/>
    <x v="9"/>
    <x v="9"/>
    <x v="12"/>
    <s v="3.1.1"/>
    <n v="200000"/>
  </r>
  <r>
    <x v="1"/>
    <s v="650"/>
    <x v="7"/>
    <s v="ES/2008/2009"/>
    <s v="650-M"/>
    <x v="6"/>
    <s v="ES"/>
    <x v="2"/>
    <x v="3"/>
    <x v="2"/>
    <x v="30"/>
    <x v="5"/>
    <s v="A08"/>
    <s v="A035"/>
    <x v="6"/>
    <x v="5"/>
    <x v="5"/>
    <x v="18"/>
    <x v="18"/>
    <x v="88"/>
    <s v="2.2.2"/>
    <n v="2000000"/>
  </r>
  <r>
    <x v="0"/>
    <s v="997"/>
    <x v="4"/>
    <s v="CD-AIDS-07/2006/2007"/>
    <s v="936-3099"/>
    <x v="5"/>
    <s v="CD-AIDS-07"/>
    <x v="0"/>
    <x v="0"/>
    <x v="4"/>
    <x v="53"/>
    <x v="1"/>
    <s v="A11"/>
    <s v="A047"/>
    <x v="5"/>
    <x v="1"/>
    <x v="1"/>
    <x v="9"/>
    <x v="9"/>
    <x v="12"/>
    <s v="3.1.1"/>
    <n v="400000"/>
  </r>
  <r>
    <x v="2"/>
    <s v="115"/>
    <x v="2"/>
    <s v="GH-C/2009/2010"/>
    <s v="115-W"/>
    <x v="10"/>
    <s v="GH-C"/>
    <x v="3"/>
    <x v="4"/>
    <x v="7"/>
    <x v="2"/>
    <x v="1"/>
    <s v="A11"/>
    <s v="A048"/>
    <x v="10"/>
    <x v="1"/>
    <x v="1"/>
    <x v="9"/>
    <x v="9"/>
    <x v="43"/>
    <s v="3.1.2"/>
    <n v="336000"/>
  </r>
  <r>
    <x v="3"/>
    <s v="669"/>
    <x v="13"/>
    <s v="ES-07/2006/2007"/>
    <s v="669-M"/>
    <x v="6"/>
    <s v="ES-07"/>
    <x v="0"/>
    <x v="0"/>
    <x v="2"/>
    <x v="14"/>
    <x v="5"/>
    <s v="A08"/>
    <s v="A039"/>
    <x v="6"/>
    <x v="5"/>
    <x v="5"/>
    <x v="18"/>
    <x v="18"/>
    <x v="28"/>
    <s v="2.2.6"/>
    <n v="-3788.9900000000002"/>
  </r>
  <r>
    <x v="1"/>
    <s v="997"/>
    <x v="4"/>
    <s v="GH-C/2008/2009"/>
    <s v="936-3106"/>
    <x v="10"/>
    <s v="GH-C"/>
    <x v="2"/>
    <x v="3"/>
    <x v="4"/>
    <x v="46"/>
    <x v="1"/>
    <s v="A11"/>
    <s v="A048"/>
    <x v="10"/>
    <x v="1"/>
    <x v="1"/>
    <x v="9"/>
    <x v="9"/>
    <x v="43"/>
    <s v="3.1.2"/>
    <n v="700000"/>
  </r>
  <r>
    <x v="2"/>
    <s v="661"/>
    <x v="116"/>
    <s v="DV/2008/2009"/>
    <s v="AFR057"/>
    <x v="4"/>
    <s v="DV"/>
    <x v="2"/>
    <x v="3"/>
    <x v="2"/>
    <x v="150"/>
    <x v="1"/>
    <s v="A13"/>
    <s v="A059"/>
    <x v="4"/>
    <x v="1"/>
    <x v="1"/>
    <x v="10"/>
    <x v="10"/>
    <x v="42"/>
    <s v="3.3.3"/>
    <n v="39500"/>
  </r>
  <r>
    <x v="2"/>
    <s v="486"/>
    <x v="10"/>
    <s v="ES/2007/2008"/>
    <s v="435-M"/>
    <x v="6"/>
    <s v="ES"/>
    <x v="1"/>
    <x v="2"/>
    <x v="7"/>
    <x v="11"/>
    <x v="1"/>
    <s v="A13"/>
    <s v="A058"/>
    <x v="6"/>
    <x v="1"/>
    <x v="1"/>
    <x v="10"/>
    <x v="10"/>
    <x v="11"/>
    <s v="3.3.2"/>
    <n v="-307.02"/>
  </r>
  <r>
    <x v="0"/>
    <s v="ZZ-NOVALUE"/>
    <x v="44"/>
    <s v="DV/2007/2008"/>
    <s v="654-M"/>
    <x v="4"/>
    <s v="DV"/>
    <x v="1"/>
    <x v="2"/>
    <x v="2"/>
    <x v="50"/>
    <x v="0"/>
    <s v="A14"/>
    <s v="A061"/>
    <x v="4"/>
    <x v="0"/>
    <x v="0"/>
    <x v="11"/>
    <x v="11"/>
    <x v="100"/>
    <s v="4.1.2"/>
    <n v="250000"/>
  </r>
  <r>
    <x v="1"/>
    <s v="620"/>
    <x v="61"/>
    <s v="GD-X/2008"/>
    <s v="620-M"/>
    <x v="15"/>
    <s v="GD-X"/>
    <x v="2"/>
    <x v="1"/>
    <x v="2"/>
    <x v="71"/>
    <x v="5"/>
    <s v="A08"/>
    <s v="A034"/>
    <x v="15"/>
    <x v="5"/>
    <x v="5"/>
    <x v="18"/>
    <x v="18"/>
    <x v="39"/>
    <s v="2.2.1"/>
    <n v="600000"/>
  </r>
  <r>
    <x v="1"/>
    <s v="306"/>
    <x v="66"/>
    <s v="ES/2007/2008"/>
    <s v="306-M"/>
    <x v="6"/>
    <s v="ES"/>
    <x v="1"/>
    <x v="2"/>
    <x v="3"/>
    <x v="79"/>
    <x v="5"/>
    <s v="A09"/>
    <s v="A042"/>
    <x v="6"/>
    <x v="5"/>
    <x v="5"/>
    <x v="20"/>
    <x v="20"/>
    <x v="66"/>
    <s v="2.3.3"/>
    <n v="-3000000"/>
  </r>
  <r>
    <x v="0"/>
    <s v="367"/>
    <x v="63"/>
    <s v="CD-AIDS/2007/2008"/>
    <s v="367-W"/>
    <x v="5"/>
    <s v="CD-AIDS"/>
    <x v="1"/>
    <x v="2"/>
    <x v="3"/>
    <x v="76"/>
    <x v="1"/>
    <s v="A11"/>
    <s v="A047"/>
    <x v="5"/>
    <x v="1"/>
    <x v="1"/>
    <x v="9"/>
    <x v="9"/>
    <x v="12"/>
    <s v="3.1.1"/>
    <n v="50000"/>
  </r>
  <r>
    <x v="1"/>
    <s v="118"/>
    <x v="17"/>
    <s v="NI/2008/2009"/>
    <s v="118-M"/>
    <x v="1"/>
    <s v="NI"/>
    <x v="2"/>
    <x v="3"/>
    <x v="0"/>
    <x v="19"/>
    <x v="5"/>
    <s v="A09"/>
    <s v="A042"/>
    <x v="1"/>
    <x v="5"/>
    <x v="5"/>
    <x v="20"/>
    <x v="20"/>
    <x v="66"/>
    <s v="2.3.3"/>
    <n v="1735000"/>
  </r>
  <r>
    <x v="0"/>
    <s v="615"/>
    <x v="92"/>
    <s v="CD/2007/2008"/>
    <s v="615-M"/>
    <x v="5"/>
    <s v="CD"/>
    <x v="1"/>
    <x v="2"/>
    <x v="2"/>
    <x v="128"/>
    <x v="1"/>
    <s v="A11"/>
    <s v="A052"/>
    <x v="5"/>
    <x v="1"/>
    <x v="1"/>
    <x v="9"/>
    <x v="9"/>
    <x v="10"/>
    <s v="3.1.6"/>
    <n v="1000000"/>
  </r>
  <r>
    <x v="2"/>
    <s v="663"/>
    <x v="8"/>
    <s v="GH-C/2008/2009"/>
    <s v="663-M"/>
    <x v="10"/>
    <s v="GH-C"/>
    <x v="2"/>
    <x v="3"/>
    <x v="2"/>
    <x v="8"/>
    <x v="1"/>
    <s v="A11"/>
    <s v="A049"/>
    <x v="10"/>
    <x v="1"/>
    <x v="1"/>
    <x v="9"/>
    <x v="9"/>
    <x v="26"/>
    <s v="3.1.3"/>
    <n v="0"/>
  </r>
  <r>
    <x v="0"/>
    <s v="674"/>
    <x v="77"/>
    <s v="DV/2007/2008"/>
    <s v="674-W"/>
    <x v="4"/>
    <s v="DV"/>
    <x v="1"/>
    <x v="2"/>
    <x v="2"/>
    <x v="107"/>
    <x v="1"/>
    <s v="A12"/>
    <s v="A055"/>
    <x v="4"/>
    <x v="1"/>
    <x v="1"/>
    <x v="1"/>
    <x v="1"/>
    <x v="1"/>
    <s v="3.2.1"/>
    <n v="18423"/>
  </r>
  <r>
    <x v="2"/>
    <s v="997"/>
    <x v="4"/>
    <s v="GH-C/2009/2010"/>
    <s v="936-3114"/>
    <x v="10"/>
    <s v="GH-C"/>
    <x v="3"/>
    <x v="4"/>
    <x v="4"/>
    <x v="46"/>
    <x v="1"/>
    <s v="A11"/>
    <s v="A048"/>
    <x v="10"/>
    <x v="1"/>
    <x v="1"/>
    <x v="9"/>
    <x v="9"/>
    <x v="43"/>
    <s v="3.1.2"/>
    <n v="50000"/>
  </r>
  <r>
    <x v="1"/>
    <s v="527"/>
    <x v="103"/>
    <s v="DV/2008/2009"/>
    <s v="530-M"/>
    <x v="4"/>
    <s v="DV"/>
    <x v="2"/>
    <x v="3"/>
    <x v="5"/>
    <x v="143"/>
    <x v="0"/>
    <s v="A15"/>
    <s v="A063"/>
    <x v="4"/>
    <x v="0"/>
    <x v="0"/>
    <x v="13"/>
    <x v="13"/>
    <x v="22"/>
    <s v="4.2.1"/>
    <n v="1789000"/>
  </r>
  <r>
    <x v="1"/>
    <s v="ZZ-NOVALUE"/>
    <x v="63"/>
    <s v="CD-AIDS/2007/2008"/>
    <s v="367-M"/>
    <x v="5"/>
    <s v="CD-AIDS"/>
    <x v="1"/>
    <x v="2"/>
    <x v="3"/>
    <x v="76"/>
    <x v="2"/>
    <s v="A25"/>
    <s v="A097"/>
    <x v="5"/>
    <x v="2"/>
    <x v="2"/>
    <x v="2"/>
    <x v="2"/>
    <x v="2"/>
    <s v="6.1.1"/>
    <n v="-51000"/>
  </r>
  <r>
    <x v="1"/>
    <s v="511"/>
    <x v="22"/>
    <s v="AC/2007/2009"/>
    <s v="514-W"/>
    <x v="9"/>
    <s v="AC"/>
    <x v="1"/>
    <x v="3"/>
    <x v="5"/>
    <x v="26"/>
    <x v="5"/>
    <s v="A08"/>
    <s v="A039"/>
    <x v="9"/>
    <x v="5"/>
    <x v="5"/>
    <x v="18"/>
    <x v="18"/>
    <x v="28"/>
    <s v="2.2.6"/>
    <n v="28010"/>
  </r>
  <r>
    <x v="0"/>
    <s v="997"/>
    <x v="4"/>
    <s v="CD/2007/2008"/>
    <s v="936-3116"/>
    <x v="5"/>
    <s v="CD"/>
    <x v="1"/>
    <x v="2"/>
    <x v="4"/>
    <x v="46"/>
    <x v="1"/>
    <s v="A11"/>
    <s v="A048"/>
    <x v="5"/>
    <x v="1"/>
    <x v="1"/>
    <x v="9"/>
    <x v="9"/>
    <x v="43"/>
    <s v="3.1.2"/>
    <n v="250000"/>
  </r>
  <r>
    <x v="1"/>
    <s v="687"/>
    <x v="23"/>
    <s v="GH-C-AIDS/2008/2009"/>
    <s v="687-W"/>
    <x v="10"/>
    <s v="GH-C-AIDS"/>
    <x v="2"/>
    <x v="3"/>
    <x v="2"/>
    <x v="57"/>
    <x v="1"/>
    <s v="A11"/>
    <s v="A047"/>
    <x v="10"/>
    <x v="1"/>
    <x v="1"/>
    <x v="9"/>
    <x v="9"/>
    <x v="12"/>
    <s v="3.1.1"/>
    <n v="12386"/>
  </r>
  <r>
    <x v="1"/>
    <s v="306"/>
    <x v="66"/>
    <s v="ES/2007/2008"/>
    <s v="306-M"/>
    <x v="6"/>
    <s v="ES"/>
    <x v="1"/>
    <x v="2"/>
    <x v="7"/>
    <x v="79"/>
    <x v="0"/>
    <s v="A17"/>
    <s v="A069"/>
    <x v="6"/>
    <x v="0"/>
    <x v="0"/>
    <x v="16"/>
    <x v="16"/>
    <x v="53"/>
    <s v="4.4.1"/>
    <n v="99400000"/>
  </r>
  <r>
    <x v="3"/>
    <s v="602"/>
    <x v="149"/>
    <s v="DV/2008/2009"/>
    <s v="AFR057"/>
    <x v="4"/>
    <s v="DV"/>
    <x v="2"/>
    <x v="3"/>
    <x v="2"/>
    <x v="252"/>
    <x v="1"/>
    <s v="A13"/>
    <s v="A059"/>
    <x v="4"/>
    <x v="1"/>
    <x v="1"/>
    <x v="10"/>
    <x v="10"/>
    <x v="42"/>
    <s v="3.3.3"/>
    <n v="-4260.09"/>
  </r>
  <r>
    <x v="1"/>
    <s v="182"/>
    <x v="3"/>
    <s v="AI/2008/2009"/>
    <s v="182-M"/>
    <x v="0"/>
    <s v="AI"/>
    <x v="2"/>
    <x v="3"/>
    <x v="0"/>
    <x v="3"/>
    <x v="5"/>
    <s v="A08"/>
    <s v="A037"/>
    <x v="0"/>
    <x v="5"/>
    <x v="5"/>
    <x v="18"/>
    <x v="18"/>
    <x v="59"/>
    <s v="2.2.4"/>
    <n v="600000"/>
  </r>
  <r>
    <x v="2"/>
    <s v="669"/>
    <x v="13"/>
    <s v="ES/2009/2010"/>
    <s v="669-M"/>
    <x v="6"/>
    <s v="ES"/>
    <x v="3"/>
    <x v="4"/>
    <x v="2"/>
    <x v="14"/>
    <x v="5"/>
    <s v="A08"/>
    <s v="A037"/>
    <x v="6"/>
    <x v="5"/>
    <x v="5"/>
    <x v="18"/>
    <x v="18"/>
    <x v="59"/>
    <s v="2.2.4"/>
    <n v="500000"/>
  </r>
  <r>
    <x v="1"/>
    <s v="294"/>
    <x v="24"/>
    <s v="ES-X/2007"/>
    <s v="294-M"/>
    <x v="6"/>
    <s v="ES-X"/>
    <x v="1"/>
    <x v="1"/>
    <x v="9"/>
    <x v="27"/>
    <x v="5"/>
    <s v="A08"/>
    <s v="A036"/>
    <x v="6"/>
    <x v="5"/>
    <x v="5"/>
    <x v="18"/>
    <x v="18"/>
    <x v="38"/>
    <s v="2.2.3"/>
    <n v="810194"/>
  </r>
  <r>
    <x v="2"/>
    <s v="685"/>
    <x v="46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484000"/>
  </r>
  <r>
    <x v="1"/>
    <s v="165"/>
    <x v="38"/>
    <s v="AI/2008/2009"/>
    <s v="165-M"/>
    <x v="0"/>
    <s v="AI"/>
    <x v="2"/>
    <x v="3"/>
    <x v="0"/>
    <x v="45"/>
    <x v="0"/>
    <s v="A19"/>
    <s v="A128"/>
    <x v="0"/>
    <x v="0"/>
    <x v="0"/>
    <x v="0"/>
    <x v="0"/>
    <x v="34"/>
    <s v="4.6.4"/>
    <n v="10000"/>
  </r>
  <r>
    <x v="1"/>
    <s v="114"/>
    <x v="43"/>
    <s v="NI/2007/2008"/>
    <s v="114-M"/>
    <x v="1"/>
    <s v="NI"/>
    <x v="1"/>
    <x v="2"/>
    <x v="0"/>
    <x v="49"/>
    <x v="1"/>
    <s v="A11"/>
    <s v="A048"/>
    <x v="1"/>
    <x v="1"/>
    <x v="1"/>
    <x v="9"/>
    <x v="9"/>
    <x v="43"/>
    <s v="3.1.2"/>
    <n v="22000"/>
  </r>
  <r>
    <x v="2"/>
    <s v="641"/>
    <x v="95"/>
    <s v="GH-C-AIDS/2009/2010"/>
    <s v="641-M"/>
    <x v="10"/>
    <s v="GH-C-AIDS"/>
    <x v="3"/>
    <x v="4"/>
    <x v="2"/>
    <x v="122"/>
    <x v="1"/>
    <s v="A11"/>
    <s v="A047"/>
    <x v="10"/>
    <x v="1"/>
    <x v="1"/>
    <x v="9"/>
    <x v="9"/>
    <x v="12"/>
    <s v="3.1.1"/>
    <n v="5150000"/>
  </r>
  <r>
    <x v="3"/>
    <s v="306"/>
    <x v="66"/>
    <s v="ES/2007/2008"/>
    <s v="306-M"/>
    <x v="6"/>
    <s v="ES"/>
    <x v="1"/>
    <x v="2"/>
    <x v="7"/>
    <x v="79"/>
    <x v="3"/>
    <s v="A06"/>
    <s v="A025"/>
    <x v="6"/>
    <x v="3"/>
    <x v="3"/>
    <x v="3"/>
    <x v="3"/>
    <x v="56"/>
    <s v="1.6.1"/>
    <n v="1000768.86"/>
  </r>
  <r>
    <x v="3"/>
    <s v="997"/>
    <x v="4"/>
    <s v="FD-X8/2008"/>
    <s v="DCHAOSU"/>
    <x v="7"/>
    <s v="FD-X8"/>
    <x v="2"/>
    <x v="1"/>
    <x v="1"/>
    <x v="16"/>
    <x v="4"/>
    <s v="A22"/>
    <s v="A135"/>
    <x v="7"/>
    <x v="4"/>
    <x v="4"/>
    <x v="5"/>
    <x v="5"/>
    <x v="46"/>
    <s v="5.1.4"/>
    <n v="-3657.55"/>
  </r>
  <r>
    <x v="2"/>
    <s v="294"/>
    <x v="24"/>
    <s v="ES-07-R/2006/2007"/>
    <s v="294-M"/>
    <x v="6"/>
    <s v="ES-07-R"/>
    <x v="0"/>
    <x v="0"/>
    <x v="9"/>
    <x v="27"/>
    <x v="2"/>
    <s v="A25"/>
    <s v="A097"/>
    <x v="6"/>
    <x v="2"/>
    <x v="2"/>
    <x v="2"/>
    <x v="2"/>
    <x v="2"/>
    <s v="6.1.1"/>
    <n v="-0.68"/>
  </r>
  <r>
    <x v="0"/>
    <s v="997"/>
    <x v="4"/>
    <s v="TI-X7/2007"/>
    <s v="DCHA-IT"/>
    <x v="2"/>
    <s v="TI-X7"/>
    <x v="1"/>
    <x v="1"/>
    <x v="1"/>
    <x v="4"/>
    <x v="2"/>
    <s v="A25"/>
    <s v="A097"/>
    <x v="2"/>
    <x v="2"/>
    <x v="2"/>
    <x v="2"/>
    <x v="2"/>
    <x v="2"/>
    <s v="6.1.1"/>
    <n v="388257"/>
  </r>
  <r>
    <x v="0"/>
    <s v="ZZ-NOVALUE"/>
    <x v="77"/>
    <s v="DV/2007/2008"/>
    <s v="674-M"/>
    <x v="4"/>
    <s v="DV"/>
    <x v="1"/>
    <x v="2"/>
    <x v="2"/>
    <x v="107"/>
    <x v="0"/>
    <s v="A19"/>
    <s v="A077"/>
    <x v="4"/>
    <x v="0"/>
    <x v="0"/>
    <x v="0"/>
    <x v="0"/>
    <x v="78"/>
    <s v="4.6.2"/>
    <n v="4332000"/>
  </r>
  <r>
    <x v="3"/>
    <s v="112"/>
    <x v="47"/>
    <s v="EC/2009/2010"/>
    <s v="112-M"/>
    <x v="12"/>
    <s v="EC"/>
    <x v="3"/>
    <x v="4"/>
    <x v="0"/>
    <x v="52"/>
    <x v="5"/>
    <s v="A09"/>
    <s v="A041"/>
    <x v="12"/>
    <x v="5"/>
    <x v="5"/>
    <x v="20"/>
    <x v="20"/>
    <x v="69"/>
    <s v="2.3.2"/>
    <n v="1925000"/>
  </r>
  <r>
    <x v="0"/>
    <s v="598"/>
    <x v="14"/>
    <s v="DV/2007/2008"/>
    <s v="521-W"/>
    <x v="4"/>
    <s v="DV"/>
    <x v="1"/>
    <x v="2"/>
    <x v="5"/>
    <x v="15"/>
    <x v="0"/>
    <s v="A21"/>
    <s v="A087"/>
    <x v="4"/>
    <x v="0"/>
    <x v="0"/>
    <x v="14"/>
    <x v="14"/>
    <x v="19"/>
    <s v="4.8.3"/>
    <n v="14706"/>
  </r>
  <r>
    <x v="3"/>
    <s v="663"/>
    <x v="8"/>
    <s v="DV/2009/2010"/>
    <s v="663-M"/>
    <x v="4"/>
    <s v="DV"/>
    <x v="3"/>
    <x v="4"/>
    <x v="2"/>
    <x v="8"/>
    <x v="5"/>
    <s v="A08"/>
    <s v="A036"/>
    <x v="4"/>
    <x v="5"/>
    <x v="5"/>
    <x v="18"/>
    <x v="18"/>
    <x v="38"/>
    <s v="2.2.3"/>
    <n v="1000000"/>
  </r>
  <r>
    <x v="0"/>
    <s v="511"/>
    <x v="25"/>
    <s v="ES/2007/2008"/>
    <s v="511-W"/>
    <x v="6"/>
    <s v="ES"/>
    <x v="1"/>
    <x v="2"/>
    <x v="5"/>
    <x v="28"/>
    <x v="5"/>
    <s v="A10"/>
    <s v="A046"/>
    <x v="6"/>
    <x v="5"/>
    <x v="5"/>
    <x v="12"/>
    <x v="12"/>
    <x v="16"/>
    <s v="2.4.3"/>
    <n v="11826"/>
  </r>
  <r>
    <x v="2"/>
    <s v="675"/>
    <x v="110"/>
    <s v="GH-C/2008/2009"/>
    <s v="675-W"/>
    <x v="10"/>
    <s v="GH-C"/>
    <x v="2"/>
    <x v="3"/>
    <x v="2"/>
    <x v="147"/>
    <x v="1"/>
    <s v="A11"/>
    <s v="A052"/>
    <x v="10"/>
    <x v="1"/>
    <x v="1"/>
    <x v="9"/>
    <x v="9"/>
    <x v="10"/>
    <s v="3.1.6"/>
    <n v="700000"/>
  </r>
  <r>
    <x v="3"/>
    <s v="306"/>
    <x v="66"/>
    <s v="ES/2010/2011"/>
    <s v="306-M"/>
    <x v="6"/>
    <s v="ES"/>
    <x v="4"/>
    <x v="5"/>
    <x v="7"/>
    <x v="79"/>
    <x v="1"/>
    <s v="A13"/>
    <s v="A059"/>
    <x v="6"/>
    <x v="1"/>
    <x v="1"/>
    <x v="10"/>
    <x v="10"/>
    <x v="42"/>
    <s v="3.3.3"/>
    <n v="97000000"/>
  </r>
  <r>
    <x v="3"/>
    <s v="ZZ-NOVALUE"/>
    <x v="38"/>
    <s v="EC/2010/2011"/>
    <s v="165-M"/>
    <x v="12"/>
    <s v="EC"/>
    <x v="4"/>
    <x v="5"/>
    <x v="0"/>
    <x v="45"/>
    <x v="0"/>
    <s v="A19"/>
    <s v="A077"/>
    <x v="12"/>
    <x v="0"/>
    <x v="0"/>
    <x v="0"/>
    <x v="0"/>
    <x v="78"/>
    <s v="4.6.2"/>
    <n v="1960000"/>
  </r>
  <r>
    <x v="3"/>
    <s v="110"/>
    <x v="82"/>
    <s v="NI-X/2008"/>
    <s v="110-W"/>
    <x v="1"/>
    <s v="NI-X"/>
    <x v="2"/>
    <x v="1"/>
    <x v="0"/>
    <x v="98"/>
    <x v="5"/>
    <s v="A08"/>
    <s v="A113"/>
    <x v="1"/>
    <x v="5"/>
    <x v="5"/>
    <x v="18"/>
    <x v="18"/>
    <x v="41"/>
    <s v="2.2.7"/>
    <n v="-76"/>
  </r>
  <r>
    <x v="3"/>
    <s v="660"/>
    <x v="11"/>
    <s v="DV/2010/2011"/>
    <s v="605-M"/>
    <x v="4"/>
    <s v="DV"/>
    <x v="4"/>
    <x v="5"/>
    <x v="2"/>
    <x v="105"/>
    <x v="2"/>
    <s v="A27"/>
    <s v="A141"/>
    <x v="4"/>
    <x v="2"/>
    <x v="2"/>
    <x v="19"/>
    <x v="19"/>
    <x v="29"/>
    <s v="6.2.1"/>
    <n v="50000"/>
  </r>
  <r>
    <x v="3"/>
    <s v="529"/>
    <x v="123"/>
    <s v="TI-X8/2008"/>
    <s v="529-W"/>
    <x v="2"/>
    <s v="TI-X8"/>
    <x v="2"/>
    <x v="1"/>
    <x v="1"/>
    <x v="4"/>
    <x v="5"/>
    <s v="A10"/>
    <s v="A046"/>
    <x v="2"/>
    <x v="5"/>
    <x v="5"/>
    <x v="12"/>
    <x v="12"/>
    <x v="16"/>
    <s v="2.4.3"/>
    <n v="-553.48"/>
  </r>
  <r>
    <x v="3"/>
    <s v="180"/>
    <x v="5"/>
    <s v="AI/2007/2008"/>
    <s v="180-W"/>
    <x v="0"/>
    <s v="AI"/>
    <x v="1"/>
    <x v="2"/>
    <x v="0"/>
    <x v="5"/>
    <x v="0"/>
    <s v="A17"/>
    <s v="A072"/>
    <x v="0"/>
    <x v="0"/>
    <x v="0"/>
    <x v="16"/>
    <x v="16"/>
    <x v="23"/>
    <s v="4.4.4"/>
    <n v="-338.94"/>
  </r>
  <r>
    <x v="3"/>
    <s v="663"/>
    <x v="8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663"/>
    <x v="8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490"/>
    <x v="10"/>
    <s v="DV/2009/2010"/>
    <s v="936-4234"/>
    <x v="4"/>
    <s v="DV"/>
    <x v="3"/>
    <x v="4"/>
    <x v="8"/>
    <x v="90"/>
    <x v="0"/>
    <s v="A14"/>
    <s v="A063"/>
    <x v="4"/>
    <x v="0"/>
    <x v="0"/>
    <x v="13"/>
    <x v="13"/>
    <x v="22"/>
    <s v="4.2.1"/>
    <n v="1000"/>
  </r>
  <r>
    <x v="3"/>
    <s v="440"/>
    <x v="41"/>
    <s v="DV/2008/2009"/>
    <s v="486-M"/>
    <x v="4"/>
    <s v="DV"/>
    <x v="2"/>
    <x v="3"/>
    <x v="7"/>
    <x v="85"/>
    <x v="2"/>
    <s v="A25"/>
    <s v="A140"/>
    <x v="4"/>
    <x v="2"/>
    <x v="2"/>
    <x v="2"/>
    <x v="2"/>
    <x v="52"/>
    <s v="6.1.1"/>
    <n v="-906.18000000000006"/>
  </r>
  <r>
    <x v="3"/>
    <s v="650"/>
    <x v="7"/>
    <s v="TI-X8/2008"/>
    <s v="650-W"/>
    <x v="2"/>
    <s v="TI-X8"/>
    <x v="2"/>
    <x v="1"/>
    <x v="1"/>
    <x v="4"/>
    <x v="3"/>
    <s v="A06"/>
    <s v="A028"/>
    <x v="2"/>
    <x v="3"/>
    <x v="3"/>
    <x v="3"/>
    <x v="3"/>
    <x v="3"/>
    <s v="1.6.4"/>
    <n v="-774.65"/>
  </r>
  <r>
    <x v="3"/>
    <s v="ZZ-NOVALUE"/>
    <x v="65"/>
    <s v="DV-07/2006/2007"/>
    <s v="498-W"/>
    <x v="4"/>
    <s v="DV-07"/>
    <x v="0"/>
    <x v="0"/>
    <x v="7"/>
    <x v="106"/>
    <x v="1"/>
    <s v="A11"/>
    <s v="A050"/>
    <x v="4"/>
    <x v="1"/>
    <x v="1"/>
    <x v="9"/>
    <x v="9"/>
    <x v="37"/>
    <s v="3.1.4"/>
    <n v="-34"/>
  </r>
  <r>
    <x v="3"/>
    <s v="997"/>
    <x v="4"/>
    <s v="DV-07/2006/2007"/>
    <s v="ENV008"/>
    <x v="4"/>
    <s v="DV-07"/>
    <x v="0"/>
    <x v="0"/>
    <x v="8"/>
    <x v="78"/>
    <x v="0"/>
    <s v="A17"/>
    <s v="A072"/>
    <x v="4"/>
    <x v="0"/>
    <x v="0"/>
    <x v="16"/>
    <x v="16"/>
    <x v="23"/>
    <s v="4.4.4"/>
    <n v="-41.52"/>
  </r>
  <r>
    <x v="3"/>
    <s v="391"/>
    <x v="29"/>
    <s v="FD-X9/2009"/>
    <s v="391-W"/>
    <x v="7"/>
    <s v="FD-X9"/>
    <x v="3"/>
    <x v="1"/>
    <x v="1"/>
    <x v="16"/>
    <x v="4"/>
    <s v="A22"/>
    <s v="A089"/>
    <x v="7"/>
    <x v="4"/>
    <x v="4"/>
    <x v="5"/>
    <x v="5"/>
    <x v="5"/>
    <s v="5.1.2"/>
    <n v="-14452.51"/>
  </r>
  <r>
    <x v="3"/>
    <s v="674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143410.44"/>
  </r>
  <r>
    <x v="3"/>
    <s v="669"/>
    <x v="1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489661"/>
  </r>
  <r>
    <x v="3"/>
    <s v="482"/>
    <x v="52"/>
    <s v="FD-X-SUP/2009"/>
    <s v="482-W"/>
    <x v="7"/>
    <s v="FD-X-SUP"/>
    <x v="3"/>
    <x v="1"/>
    <x v="1"/>
    <x v="16"/>
    <x v="2"/>
    <s v="A27"/>
    <s v="A141"/>
    <x v="7"/>
    <x v="2"/>
    <x v="2"/>
    <x v="19"/>
    <x v="19"/>
    <x v="29"/>
    <s v="6.2.1"/>
    <n v="-5378.12"/>
  </r>
  <r>
    <x v="3"/>
    <s v="688"/>
    <x v="59"/>
    <s v="GH-C-AIDS/2009/2010"/>
    <s v="688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34000"/>
  </r>
  <r>
    <x v="3"/>
    <s v="391"/>
    <x v="29"/>
    <s v="FD-X9-SUP2/2009"/>
    <s v="391-W"/>
    <x v="7"/>
    <s v="FD-X9-SUP2"/>
    <x v="3"/>
    <x v="1"/>
    <x v="1"/>
    <x v="16"/>
    <x v="2"/>
    <s v="A27"/>
    <s v="A141"/>
    <x v="7"/>
    <x v="2"/>
    <x v="2"/>
    <x v="19"/>
    <x v="19"/>
    <x v="29"/>
    <s v="6.2.1"/>
    <n v="-5056.7300000000005"/>
  </r>
  <r>
    <x v="3"/>
    <s v="997"/>
    <x v="4"/>
    <s v="GAI-X/2007"/>
    <s v="936-3124"/>
    <x v="11"/>
    <s v="GAI-X"/>
    <x v="1"/>
    <x v="1"/>
    <x v="4"/>
    <x v="10"/>
    <x v="1"/>
    <s v="A11"/>
    <s v="A047"/>
    <x v="11"/>
    <x v="1"/>
    <x v="1"/>
    <x v="9"/>
    <x v="9"/>
    <x v="12"/>
    <s v="3.1.1"/>
    <n v="-11096.16"/>
  </r>
  <r>
    <x v="3"/>
    <s v="115"/>
    <x v="2"/>
    <s v="NI-X/2009"/>
    <s v="115-M"/>
    <x v="1"/>
    <s v="NI-X"/>
    <x v="3"/>
    <x v="1"/>
    <x v="7"/>
    <x v="2"/>
    <x v="5"/>
    <s v="A09"/>
    <s v="A042"/>
    <x v="1"/>
    <x v="5"/>
    <x v="5"/>
    <x v="20"/>
    <x v="20"/>
    <x v="66"/>
    <s v="2.3.3"/>
    <n v="0"/>
  </r>
  <r>
    <x v="3"/>
    <s v="ZZ-NOVALUE"/>
    <x v="55"/>
    <s v="ES/2010/2011"/>
    <s v="267-M"/>
    <x v="6"/>
    <s v="ES"/>
    <x v="4"/>
    <x v="5"/>
    <x v="9"/>
    <x v="64"/>
    <x v="2"/>
    <s v="A26"/>
    <s v="A140"/>
    <x v="6"/>
    <x v="2"/>
    <x v="2"/>
    <x v="2"/>
    <x v="2"/>
    <x v="52"/>
    <s v="6.1.1"/>
    <n v="339417"/>
  </r>
  <r>
    <x v="3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6348.27"/>
  </r>
  <r>
    <x v="3"/>
    <s v="176"/>
    <x v="20"/>
    <s v="NI-07/2006/2007"/>
    <s v="176-M"/>
    <x v="1"/>
    <s v="NI-07"/>
    <x v="0"/>
    <x v="0"/>
    <x v="7"/>
    <x v="22"/>
    <x v="0"/>
    <s v="A15"/>
    <s v="A063"/>
    <x v="1"/>
    <x v="0"/>
    <x v="0"/>
    <x v="13"/>
    <x v="13"/>
    <x v="22"/>
    <s v="4.2.1"/>
    <n v="0"/>
  </r>
  <r>
    <x v="3"/>
    <s v="516"/>
    <x v="72"/>
    <s v="ES/2009/2010"/>
    <s v="516-W"/>
    <x v="6"/>
    <s v="ES"/>
    <x v="3"/>
    <x v="4"/>
    <x v="5"/>
    <x v="87"/>
    <x v="5"/>
    <s v="A10"/>
    <s v="A044"/>
    <x v="6"/>
    <x v="5"/>
    <x v="5"/>
    <x v="12"/>
    <x v="12"/>
    <x v="51"/>
    <s v="2.4.1"/>
    <n v="4019527"/>
  </r>
  <r>
    <x v="3"/>
    <s v="486"/>
    <x v="10"/>
    <s v="ES/2009/2010"/>
    <s v="486-M"/>
    <x v="6"/>
    <s v="ES"/>
    <x v="3"/>
    <x v="4"/>
    <x v="7"/>
    <x v="23"/>
    <x v="4"/>
    <s v="A23"/>
    <s v="A091"/>
    <x v="6"/>
    <x v="4"/>
    <x v="4"/>
    <x v="22"/>
    <x v="22"/>
    <x v="61"/>
    <s v="5.2.1"/>
    <n v="742900"/>
  </r>
  <r>
    <x v="3"/>
    <s v="650"/>
    <x v="7"/>
    <s v="ES/2009/2010"/>
    <s v="650-W"/>
    <x v="6"/>
    <s v="ES"/>
    <x v="3"/>
    <x v="4"/>
    <x v="2"/>
    <x v="30"/>
    <x v="1"/>
    <s v="A11"/>
    <s v="A051"/>
    <x v="6"/>
    <x v="1"/>
    <x v="1"/>
    <x v="9"/>
    <x v="9"/>
    <x v="36"/>
    <s v="3.1.5"/>
    <n v="200000"/>
  </r>
  <r>
    <x v="3"/>
    <s v="182"/>
    <x v="3"/>
    <s v="FD-X7/2007"/>
    <s v="182-M"/>
    <x v="7"/>
    <s v="FD-X7"/>
    <x v="1"/>
    <x v="1"/>
    <x v="1"/>
    <x v="16"/>
    <x v="4"/>
    <s v="A22"/>
    <s v="A089"/>
    <x v="7"/>
    <x v="4"/>
    <x v="4"/>
    <x v="5"/>
    <x v="5"/>
    <x v="5"/>
    <s v="5.1.2"/>
    <n v="-18444.95"/>
  </r>
  <r>
    <x v="3"/>
    <s v="306"/>
    <x v="66"/>
    <s v="ES-SUP/2009/2010"/>
    <s v="306-W"/>
    <x v="6"/>
    <s v="ES-SUP"/>
    <x v="3"/>
    <x v="4"/>
    <x v="1"/>
    <x v="4"/>
    <x v="2"/>
    <s v="A27"/>
    <s v="A141"/>
    <x v="6"/>
    <x v="2"/>
    <x v="2"/>
    <x v="19"/>
    <x v="19"/>
    <x v="29"/>
    <s v="6.2.1"/>
    <n v="364617"/>
  </r>
  <r>
    <x v="3"/>
    <s v="618"/>
    <x v="6"/>
    <s v="DV/2007/2008"/>
    <s v="623-M"/>
    <x v="4"/>
    <s v="DV"/>
    <x v="1"/>
    <x v="2"/>
    <x v="2"/>
    <x v="37"/>
    <x v="0"/>
    <s v="A18"/>
    <s v="A075"/>
    <x v="4"/>
    <x v="0"/>
    <x v="0"/>
    <x v="7"/>
    <x v="7"/>
    <x v="72"/>
    <s v="4.5.3"/>
    <n v="-3193.59"/>
  </r>
  <r>
    <x v="3"/>
    <s v="997"/>
    <x v="4"/>
    <s v="FD-X7/2007"/>
    <s v="997-W"/>
    <x v="7"/>
    <s v="FD-X7"/>
    <x v="1"/>
    <x v="1"/>
    <x v="1"/>
    <x v="16"/>
    <x v="4"/>
    <s v="A22"/>
    <s v="A090"/>
    <x v="7"/>
    <x v="4"/>
    <x v="4"/>
    <x v="5"/>
    <x v="5"/>
    <x v="44"/>
    <s v="5.1.3"/>
    <n v="-876612.52"/>
  </r>
  <r>
    <x v="3"/>
    <s v="440"/>
    <x v="41"/>
    <s v="GAI-X7/2007"/>
    <s v="486-M"/>
    <x v="11"/>
    <s v="GAI-X7"/>
    <x v="1"/>
    <x v="1"/>
    <x v="7"/>
    <x v="85"/>
    <x v="1"/>
    <s v="A11"/>
    <s v="A047"/>
    <x v="11"/>
    <x v="1"/>
    <x v="1"/>
    <x v="9"/>
    <x v="9"/>
    <x v="12"/>
    <s v="3.1.1"/>
    <n v="-35686.49"/>
  </r>
  <r>
    <x v="3"/>
    <s v="114"/>
    <x v="43"/>
    <s v="EC/2009/2010"/>
    <s v="114-M"/>
    <x v="12"/>
    <s v="EC"/>
    <x v="3"/>
    <x v="4"/>
    <x v="0"/>
    <x v="49"/>
    <x v="0"/>
    <s v="A17"/>
    <s v="A069"/>
    <x v="12"/>
    <x v="0"/>
    <x v="0"/>
    <x v="16"/>
    <x v="16"/>
    <x v="53"/>
    <s v="4.4.1"/>
    <n v="900000"/>
  </r>
  <r>
    <x v="3"/>
    <s v="613"/>
    <x v="21"/>
    <s v="ES/2009/2010"/>
    <s v="613-M"/>
    <x v="6"/>
    <s v="ES"/>
    <x v="3"/>
    <x v="4"/>
    <x v="1"/>
    <x v="102"/>
    <x v="3"/>
    <s v="A06"/>
    <s v="A026"/>
    <x v="6"/>
    <x v="3"/>
    <x v="3"/>
    <x v="3"/>
    <x v="3"/>
    <x v="79"/>
    <s v="1.6.2"/>
    <n v="1800000"/>
  </r>
  <r>
    <x v="3"/>
    <s v="997"/>
    <x v="4"/>
    <s v="DV/2009/2010"/>
    <s v="DG001"/>
    <x v="4"/>
    <s v="DV"/>
    <x v="3"/>
    <x v="4"/>
    <x v="1"/>
    <x v="66"/>
    <x v="2"/>
    <s v="A26"/>
    <s v="A140"/>
    <x v="4"/>
    <x v="2"/>
    <x v="2"/>
    <x v="2"/>
    <x v="2"/>
    <x v="52"/>
    <s v="6.1.1"/>
    <n v="125000"/>
  </r>
  <r>
    <x v="3"/>
    <s v="598"/>
    <x v="86"/>
    <s v="CD-POP-07/2006/2007"/>
    <s v="598-W"/>
    <x v="5"/>
    <s v="CD-POP-07"/>
    <x v="0"/>
    <x v="0"/>
    <x v="5"/>
    <x v="39"/>
    <x v="1"/>
    <s v="A11"/>
    <s v="A053"/>
    <x v="5"/>
    <x v="1"/>
    <x v="1"/>
    <x v="9"/>
    <x v="9"/>
    <x v="9"/>
    <s v="3.1.7"/>
    <n v="-531.15"/>
  </r>
  <r>
    <x v="3"/>
    <s v="118"/>
    <x v="17"/>
    <s v="EC/2009/2010"/>
    <s v="118-M"/>
    <x v="12"/>
    <s v="EC"/>
    <x v="3"/>
    <x v="4"/>
    <x v="0"/>
    <x v="19"/>
    <x v="5"/>
    <s v="A08"/>
    <s v="A035"/>
    <x v="12"/>
    <x v="5"/>
    <x v="5"/>
    <x v="18"/>
    <x v="18"/>
    <x v="88"/>
    <s v="2.2.2"/>
    <n v="697400"/>
  </r>
  <r>
    <x v="3"/>
    <s v="118"/>
    <x v="17"/>
    <s v="GAI-X7/2007"/>
    <s v="118-M"/>
    <x v="11"/>
    <s v="GAI-X7"/>
    <x v="1"/>
    <x v="1"/>
    <x v="0"/>
    <x v="19"/>
    <x v="1"/>
    <s v="A11"/>
    <s v="A047"/>
    <x v="11"/>
    <x v="1"/>
    <x v="1"/>
    <x v="9"/>
    <x v="9"/>
    <x v="12"/>
    <s v="3.1.1"/>
    <n v="0"/>
  </r>
  <r>
    <x v="3"/>
    <s v="000"/>
    <x v="82"/>
    <s v="EC/2009/2010"/>
    <s v="110-W"/>
    <x v="12"/>
    <s v="EC"/>
    <x v="3"/>
    <x v="4"/>
    <x v="0"/>
    <x v="5"/>
    <x v="0"/>
    <s v="A16"/>
    <s v="A066"/>
    <x v="12"/>
    <x v="0"/>
    <x v="0"/>
    <x v="4"/>
    <x v="4"/>
    <x v="68"/>
    <s v="4.3.1"/>
    <n v="1272530"/>
  </r>
  <r>
    <x v="3"/>
    <s v="997"/>
    <x v="4"/>
    <s v="DV/2009/2010"/>
    <s v="ENV008"/>
    <x v="4"/>
    <s v="DV"/>
    <x v="3"/>
    <x v="4"/>
    <x v="8"/>
    <x v="78"/>
    <x v="0"/>
    <s v="A17"/>
    <s v="A069"/>
    <x v="4"/>
    <x v="0"/>
    <x v="0"/>
    <x v="16"/>
    <x v="16"/>
    <x v="53"/>
    <s v="4.4.1"/>
    <n v="0"/>
  </r>
  <r>
    <x v="3"/>
    <s v="608"/>
    <x v="15"/>
    <s v="ES/2009/2010"/>
    <s v="608-M"/>
    <x v="6"/>
    <s v="ES"/>
    <x v="3"/>
    <x v="4"/>
    <x v="9"/>
    <x v="17"/>
    <x v="3"/>
    <s v="A01"/>
    <s v="A002"/>
    <x v="6"/>
    <x v="3"/>
    <x v="3"/>
    <x v="23"/>
    <x v="23"/>
    <x v="96"/>
    <s v="1.1.2"/>
    <n v="1860000"/>
  </r>
  <r>
    <x v="3"/>
    <s v="608"/>
    <x v="15"/>
    <s v="DV/2010/2011"/>
    <s v="608-M"/>
    <x v="4"/>
    <s v="DV"/>
    <x v="4"/>
    <x v="5"/>
    <x v="9"/>
    <x v="17"/>
    <x v="1"/>
    <s v="A12"/>
    <s v="A055"/>
    <x v="4"/>
    <x v="1"/>
    <x v="1"/>
    <x v="1"/>
    <x v="1"/>
    <x v="1"/>
    <s v="3.2.1"/>
    <n v="5479000"/>
  </r>
  <r>
    <x v="3"/>
    <s v="608"/>
    <x v="15"/>
    <s v="ES/2010/2011"/>
    <s v="608-M"/>
    <x v="6"/>
    <s v="ES"/>
    <x v="4"/>
    <x v="5"/>
    <x v="9"/>
    <x v="17"/>
    <x v="2"/>
    <s v="A27"/>
    <s v="A141"/>
    <x v="6"/>
    <x v="2"/>
    <x v="2"/>
    <x v="19"/>
    <x v="19"/>
    <x v="29"/>
    <s v="6.2.1"/>
    <n v="220000"/>
  </r>
  <r>
    <x v="3"/>
    <s v="698"/>
    <x v="49"/>
    <s v="ES/2009/2010"/>
    <s v="698-W"/>
    <x v="6"/>
    <s v="ES"/>
    <x v="3"/>
    <x v="4"/>
    <x v="2"/>
    <x v="55"/>
    <x v="2"/>
    <s v="A26"/>
    <s v="A140"/>
    <x v="6"/>
    <x v="2"/>
    <x v="2"/>
    <x v="2"/>
    <x v="2"/>
    <x v="52"/>
    <s v="6.1.1"/>
    <n v="150000"/>
  </r>
  <r>
    <x v="3"/>
    <s v="180"/>
    <x v="5"/>
    <s v="AI/2007/2008"/>
    <s v="180-W"/>
    <x v="0"/>
    <s v="AI"/>
    <x v="1"/>
    <x v="2"/>
    <x v="0"/>
    <x v="132"/>
    <x v="2"/>
    <s v="A25"/>
    <s v="A097"/>
    <x v="0"/>
    <x v="2"/>
    <x v="2"/>
    <x v="2"/>
    <x v="2"/>
    <x v="2"/>
    <s v="6.1.1"/>
    <n v="-40.380000000000003"/>
  </r>
  <r>
    <x v="3"/>
    <s v="521"/>
    <x v="14"/>
    <s v="FD-X-SUP2/2010"/>
    <s v="521-M"/>
    <x v="7"/>
    <s v="FD-X-SUP2"/>
    <x v="4"/>
    <x v="1"/>
    <x v="1"/>
    <x v="16"/>
    <x v="4"/>
    <s v="A22"/>
    <s v="A089"/>
    <x v="7"/>
    <x v="4"/>
    <x v="4"/>
    <x v="5"/>
    <x v="5"/>
    <x v="5"/>
    <s v="5.1.2"/>
    <n v="1941437"/>
  </r>
  <r>
    <x v="3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5173.25"/>
  </r>
  <r>
    <x v="3"/>
    <s v="116"/>
    <x v="37"/>
    <s v="FD-X10/2010"/>
    <s v="DCHA-FFP-EFSP-L-PVO"/>
    <x v="7"/>
    <s v="FD-X10"/>
    <x v="4"/>
    <x v="1"/>
    <x v="1"/>
    <x v="6"/>
    <x v="4"/>
    <s v="A22"/>
    <s v="A089"/>
    <x v="7"/>
    <x v="4"/>
    <x v="4"/>
    <x v="5"/>
    <x v="5"/>
    <x v="5"/>
    <s v="5.1.2"/>
    <n v="1500000"/>
  </r>
  <r>
    <x v="3"/>
    <s v="608"/>
    <x v="15"/>
    <s v="DV/2010/2011"/>
    <s v="608-M"/>
    <x v="4"/>
    <s v="DV"/>
    <x v="4"/>
    <x v="5"/>
    <x v="9"/>
    <x v="17"/>
    <x v="0"/>
    <s v="A15"/>
    <s v="A064"/>
    <x v="4"/>
    <x v="0"/>
    <x v="0"/>
    <x v="13"/>
    <x v="13"/>
    <x v="17"/>
    <s v="4.2.2"/>
    <n v="768000"/>
  </r>
  <r>
    <x v="3"/>
    <s v="997"/>
    <x v="55"/>
    <s v="FD-X/2009"/>
    <s v="267-W"/>
    <x v="7"/>
    <s v="FD-X"/>
    <x v="3"/>
    <x v="1"/>
    <x v="1"/>
    <x v="16"/>
    <x v="4"/>
    <s v="A22"/>
    <s v="A135"/>
    <x v="7"/>
    <x v="4"/>
    <x v="4"/>
    <x v="5"/>
    <x v="5"/>
    <x v="46"/>
    <s v="5.1.4"/>
    <n v="-7076.6500000000005"/>
  </r>
  <r>
    <x v="3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-203.6"/>
  </r>
  <r>
    <x v="3"/>
    <s v="617"/>
    <x v="32"/>
    <s v="ES-SUP/2007/2008"/>
    <s v="617-M"/>
    <x v="6"/>
    <s v="ES-SUP"/>
    <x v="1"/>
    <x v="2"/>
    <x v="1"/>
    <x v="102"/>
    <x v="3"/>
    <s v="A06"/>
    <s v="A025"/>
    <x v="6"/>
    <x v="3"/>
    <x v="3"/>
    <x v="3"/>
    <x v="3"/>
    <x v="56"/>
    <s v="1.6.1"/>
    <n v="0"/>
  </r>
  <r>
    <x v="3"/>
    <s v="000"/>
    <x v="4"/>
    <s v="FD-X9/2009"/>
    <s v="000-DCHA-W"/>
    <x v="7"/>
    <s v="FD-X9"/>
    <x v="3"/>
    <x v="1"/>
    <x v="1"/>
    <x v="16"/>
    <x v="2"/>
    <s v="A27"/>
    <s v="A141"/>
    <x v="7"/>
    <x v="2"/>
    <x v="2"/>
    <x v="19"/>
    <x v="19"/>
    <x v="29"/>
    <s v="6.2.1"/>
    <n v="-16489.13"/>
  </r>
  <r>
    <x v="3"/>
    <s v="613"/>
    <x v="21"/>
    <s v="ES-SUP/2009"/>
    <s v="613-W"/>
    <x v="6"/>
    <s v="ES-SUP"/>
    <x v="3"/>
    <x v="1"/>
    <x v="1"/>
    <x v="4"/>
    <x v="5"/>
    <s v="A09"/>
    <s v="A040"/>
    <x v="6"/>
    <x v="5"/>
    <x v="5"/>
    <x v="20"/>
    <x v="20"/>
    <x v="45"/>
    <s v="2.3.1"/>
    <n v="0"/>
  </r>
  <r>
    <x v="3"/>
    <s v="110"/>
    <x v="82"/>
    <s v="NI/2007/2008"/>
    <s v="110-W"/>
    <x v="1"/>
    <s v="NI"/>
    <x v="1"/>
    <x v="2"/>
    <x v="0"/>
    <x v="98"/>
    <x v="5"/>
    <s v="A09"/>
    <s v="A043"/>
    <x v="1"/>
    <x v="5"/>
    <x v="5"/>
    <x v="20"/>
    <x v="20"/>
    <x v="55"/>
    <s v="2.3.4"/>
    <n v="-13.75"/>
  </r>
  <r>
    <x v="3"/>
    <s v="997"/>
    <x v="4"/>
    <s v="DV/2009/2010"/>
    <s v="DCHAITSUPPORT"/>
    <x v="4"/>
    <s v="DV"/>
    <x v="3"/>
    <x v="4"/>
    <x v="1"/>
    <x v="160"/>
    <x v="2"/>
    <s v="A26"/>
    <s v="A140"/>
    <x v="4"/>
    <x v="2"/>
    <x v="2"/>
    <x v="2"/>
    <x v="2"/>
    <x v="52"/>
    <s v="6.1.1"/>
    <n v="23142"/>
  </r>
  <r>
    <x v="3"/>
    <s v="266"/>
    <x v="55"/>
    <s v="FD-X/2009"/>
    <s v="267-W"/>
    <x v="7"/>
    <s v="FD-X"/>
    <x v="3"/>
    <x v="1"/>
    <x v="1"/>
    <x v="16"/>
    <x v="4"/>
    <s v="A22"/>
    <s v="A135"/>
    <x v="7"/>
    <x v="4"/>
    <x v="4"/>
    <x v="5"/>
    <x v="5"/>
    <x v="46"/>
    <s v="5.1.4"/>
    <n v="-0.5"/>
  </r>
  <r>
    <x v="3"/>
    <s v="650"/>
    <x v="7"/>
    <s v="FD-X10/2010"/>
    <s v="650-D-W"/>
    <x v="7"/>
    <s v="FD-X10"/>
    <x v="4"/>
    <x v="1"/>
    <x v="1"/>
    <x v="16"/>
    <x v="4"/>
    <s v="A22"/>
    <s v="A089"/>
    <x v="7"/>
    <x v="4"/>
    <x v="4"/>
    <x v="5"/>
    <x v="5"/>
    <x v="5"/>
    <s v="5.1.2"/>
    <n v="40371702"/>
  </r>
  <r>
    <x v="3"/>
    <s v="167"/>
    <x v="36"/>
    <s v="AI/2007/2008"/>
    <s v="167-M"/>
    <x v="0"/>
    <s v="AI"/>
    <x v="1"/>
    <x v="2"/>
    <x v="0"/>
    <x v="44"/>
    <x v="0"/>
    <s v="A19"/>
    <s v="A076"/>
    <x v="0"/>
    <x v="0"/>
    <x v="0"/>
    <x v="0"/>
    <x v="0"/>
    <x v="13"/>
    <s v="4.6.1"/>
    <n v="-1550.46"/>
  </r>
  <r>
    <x v="3"/>
    <s v="167"/>
    <x v="36"/>
    <s v="AI/2007/2008"/>
    <s v="167-M"/>
    <x v="0"/>
    <s v="AI"/>
    <x v="1"/>
    <x v="2"/>
    <x v="0"/>
    <x v="44"/>
    <x v="0"/>
    <s v="A14"/>
    <s v="A060"/>
    <x v="0"/>
    <x v="0"/>
    <x v="0"/>
    <x v="11"/>
    <x v="11"/>
    <x v="14"/>
    <s v="4.1.1"/>
    <n v="0"/>
  </r>
  <r>
    <x v="3"/>
    <s v="180"/>
    <x v="5"/>
    <s v="AI/2007/2008"/>
    <s v="180-W"/>
    <x v="0"/>
    <s v="AI"/>
    <x v="1"/>
    <x v="2"/>
    <x v="0"/>
    <x v="98"/>
    <x v="5"/>
    <s v="A08"/>
    <s v="A039"/>
    <x v="0"/>
    <x v="5"/>
    <x v="5"/>
    <x v="18"/>
    <x v="18"/>
    <x v="28"/>
    <s v="2.2.6"/>
    <n v="-69.25"/>
  </r>
  <r>
    <x v="3"/>
    <s v="699"/>
    <x v="78"/>
    <s v="ES/2009/2010"/>
    <s v="624-M"/>
    <x v="6"/>
    <s v="ES"/>
    <x v="3"/>
    <x v="4"/>
    <x v="2"/>
    <x v="94"/>
    <x v="5"/>
    <s v="A09"/>
    <s v="A041"/>
    <x v="6"/>
    <x v="5"/>
    <x v="5"/>
    <x v="20"/>
    <x v="20"/>
    <x v="69"/>
    <s v="2.3.2"/>
    <n v="200000"/>
  </r>
  <r>
    <x v="3"/>
    <s v="440"/>
    <x v="41"/>
    <s v="DV/2009/2010"/>
    <s v="440-M"/>
    <x v="4"/>
    <s v="DV"/>
    <x v="3"/>
    <x v="4"/>
    <x v="7"/>
    <x v="85"/>
    <x v="1"/>
    <s v="A13"/>
    <s v="A058"/>
    <x v="4"/>
    <x v="1"/>
    <x v="1"/>
    <x v="10"/>
    <x v="10"/>
    <x v="11"/>
    <s v="3.3.2"/>
    <n v="1736044.3"/>
  </r>
  <r>
    <x v="3"/>
    <s v="522"/>
    <x v="26"/>
    <s v="DV/2007/2008"/>
    <s v="522-M"/>
    <x v="4"/>
    <s v="DV"/>
    <x v="1"/>
    <x v="2"/>
    <x v="10"/>
    <x v="195"/>
    <x v="1"/>
    <s v="A12"/>
    <s v="A055"/>
    <x v="4"/>
    <x v="1"/>
    <x v="1"/>
    <x v="1"/>
    <x v="1"/>
    <x v="1"/>
    <s v="3.2.1"/>
    <n v="-26"/>
  </r>
  <r>
    <x v="3"/>
    <s v="388"/>
    <x v="28"/>
    <s v="FD-X10/2010"/>
    <s v="388-M"/>
    <x v="7"/>
    <s v="FD-X10"/>
    <x v="4"/>
    <x v="1"/>
    <x v="1"/>
    <x v="16"/>
    <x v="4"/>
    <s v="A23"/>
    <s v="A091"/>
    <x v="7"/>
    <x v="4"/>
    <x v="4"/>
    <x v="22"/>
    <x v="22"/>
    <x v="61"/>
    <s v="5.2.1"/>
    <n v="53000"/>
  </r>
  <r>
    <x v="3"/>
    <s v="526"/>
    <x v="58"/>
    <s v="DV-1207-X/2010"/>
    <s v="526-M"/>
    <x v="4"/>
    <s v="DV-1207-X"/>
    <x v="4"/>
    <x v="1"/>
    <x v="5"/>
    <x v="68"/>
    <x v="2"/>
    <s v="A27"/>
    <s v="A141"/>
    <x v="4"/>
    <x v="2"/>
    <x v="2"/>
    <x v="19"/>
    <x v="19"/>
    <x v="29"/>
    <s v="6.2.1"/>
    <n v="372000"/>
  </r>
  <r>
    <x v="3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-60764"/>
  </r>
  <r>
    <x v="3"/>
    <s v="997"/>
    <x v="4"/>
    <s v="HV-X/2010"/>
    <s v="936-3104"/>
    <x v="16"/>
    <s v="HV-X"/>
    <x v="4"/>
    <x v="1"/>
    <x v="4"/>
    <x v="53"/>
    <x v="1"/>
    <s v="A11"/>
    <s v="A047"/>
    <x v="16"/>
    <x v="1"/>
    <x v="1"/>
    <x v="9"/>
    <x v="9"/>
    <x v="12"/>
    <s v="3.1.1"/>
    <n v="3000000"/>
  </r>
  <r>
    <x v="3"/>
    <s v="997"/>
    <x v="4"/>
    <s v="FD-X9/2009"/>
    <s v="DCHAFSU"/>
    <x v="7"/>
    <s v="FD-X9"/>
    <x v="3"/>
    <x v="1"/>
    <x v="1"/>
    <x v="16"/>
    <x v="4"/>
    <s v="A22"/>
    <s v="A135"/>
    <x v="7"/>
    <x v="4"/>
    <x v="4"/>
    <x v="5"/>
    <x v="5"/>
    <x v="46"/>
    <s v="5.1.4"/>
    <n v="-224.5"/>
  </r>
  <r>
    <x v="3"/>
    <s v="ZZ-NOVALUE"/>
    <x v="65"/>
    <s v="DV-07/2006/2007"/>
    <s v="498-W"/>
    <x v="4"/>
    <s v="DV-07"/>
    <x v="0"/>
    <x v="0"/>
    <x v="7"/>
    <x v="106"/>
    <x v="1"/>
    <s v="A12"/>
    <s v="A055"/>
    <x v="4"/>
    <x v="1"/>
    <x v="1"/>
    <x v="1"/>
    <x v="1"/>
    <x v="1"/>
    <s v="3.2.1"/>
    <n v="-521.20000000000005"/>
  </r>
  <r>
    <x v="3"/>
    <s v="391"/>
    <x v="29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14714037"/>
  </r>
  <r>
    <x v="3"/>
    <s v="521"/>
    <x v="14"/>
    <s v="FD-X-SUP2/2010"/>
    <s v="521-W"/>
    <x v="7"/>
    <s v="FD-X-SUP2"/>
    <x v="4"/>
    <x v="1"/>
    <x v="1"/>
    <x v="16"/>
    <x v="2"/>
    <s v="A27"/>
    <s v="A141"/>
    <x v="7"/>
    <x v="2"/>
    <x v="2"/>
    <x v="19"/>
    <x v="19"/>
    <x v="29"/>
    <s v="6.2.1"/>
    <n v="22856"/>
  </r>
  <r>
    <x v="3"/>
    <s v="000"/>
    <x v="12"/>
    <s v="GH-C/2009/2010"/>
    <s v="524-M"/>
    <x v="10"/>
    <s v="GH-C"/>
    <x v="3"/>
    <x v="4"/>
    <x v="5"/>
    <x v="13"/>
    <x v="1"/>
    <s v="A11"/>
    <s v="A052"/>
    <x v="10"/>
    <x v="1"/>
    <x v="1"/>
    <x v="9"/>
    <x v="9"/>
    <x v="10"/>
    <s v="3.1.6"/>
    <n v="37055"/>
  </r>
  <r>
    <x v="3"/>
    <s v="997"/>
    <x v="4"/>
    <s v="FD-X9/2009"/>
    <s v="997-W"/>
    <x v="7"/>
    <s v="FD-X9"/>
    <x v="3"/>
    <x v="1"/>
    <x v="1"/>
    <x v="16"/>
    <x v="2"/>
    <s v="A27"/>
    <s v="A141"/>
    <x v="7"/>
    <x v="2"/>
    <x v="2"/>
    <x v="19"/>
    <x v="19"/>
    <x v="29"/>
    <s v="6.2.1"/>
    <n v="-24378.95"/>
  </r>
  <r>
    <x v="3"/>
    <s v="680"/>
    <x v="99"/>
    <s v="DV/2009/2010"/>
    <s v="680-M"/>
    <x v="4"/>
    <s v="DV"/>
    <x v="3"/>
    <x v="4"/>
    <x v="2"/>
    <x v="123"/>
    <x v="1"/>
    <s v="A12"/>
    <s v="A055"/>
    <x v="4"/>
    <x v="1"/>
    <x v="1"/>
    <x v="1"/>
    <x v="1"/>
    <x v="1"/>
    <s v="3.2.1"/>
    <n v="43236"/>
  </r>
  <r>
    <x v="3"/>
    <s v="663"/>
    <x v="8"/>
    <s v="FD-X7-SUP/2007"/>
    <s v="663-W"/>
    <x v="7"/>
    <s v="FD-X7-SUP"/>
    <x v="1"/>
    <x v="1"/>
    <x v="1"/>
    <x v="16"/>
    <x v="4"/>
    <s v="A22"/>
    <s v="A089"/>
    <x v="7"/>
    <x v="4"/>
    <x v="4"/>
    <x v="5"/>
    <x v="5"/>
    <x v="5"/>
    <s v="5.1.2"/>
    <n v="-66837"/>
  </r>
  <r>
    <x v="3"/>
    <s v="000"/>
    <x v="12"/>
    <s v="DV/2009/2010"/>
    <s v="524-M"/>
    <x v="4"/>
    <s v="DV"/>
    <x v="3"/>
    <x v="4"/>
    <x v="5"/>
    <x v="13"/>
    <x v="1"/>
    <s v="A12"/>
    <s v="A055"/>
    <x v="4"/>
    <x v="1"/>
    <x v="1"/>
    <x v="1"/>
    <x v="1"/>
    <x v="1"/>
    <s v="3.2.1"/>
    <n v="110000"/>
  </r>
  <r>
    <x v="3"/>
    <s v="472"/>
    <x v="30"/>
    <s v="ES-TIMOR/2007/2008"/>
    <s v="472-M"/>
    <x v="6"/>
    <s v="ES-TIMOR"/>
    <x v="1"/>
    <x v="2"/>
    <x v="7"/>
    <x v="35"/>
    <x v="5"/>
    <s v="A08"/>
    <s v="A039"/>
    <x v="6"/>
    <x v="5"/>
    <x v="5"/>
    <x v="18"/>
    <x v="18"/>
    <x v="28"/>
    <s v="2.2.6"/>
    <n v="-510.7"/>
  </r>
  <r>
    <x v="3"/>
    <s v="498"/>
    <x v="65"/>
    <s v="DV/2010/2011"/>
    <s v="498-W"/>
    <x v="4"/>
    <s v="DV"/>
    <x v="4"/>
    <x v="5"/>
    <x v="7"/>
    <x v="106"/>
    <x v="0"/>
    <s v="A15"/>
    <s v="A063"/>
    <x v="4"/>
    <x v="0"/>
    <x v="0"/>
    <x v="13"/>
    <x v="13"/>
    <x v="22"/>
    <s v="4.2.1"/>
    <n v="10000"/>
  </r>
  <r>
    <x v="3"/>
    <s v="997"/>
    <x v="4"/>
    <s v="DV/2009/2010"/>
    <s v="936-5859"/>
    <x v="4"/>
    <s v="DV"/>
    <x v="3"/>
    <x v="4"/>
    <x v="8"/>
    <x v="113"/>
    <x v="2"/>
    <s v="A26"/>
    <s v="A140"/>
    <x v="4"/>
    <x v="2"/>
    <x v="2"/>
    <x v="2"/>
    <x v="2"/>
    <x v="52"/>
    <s v="6.1.1"/>
    <n v="1554125"/>
  </r>
  <r>
    <x v="3"/>
    <s v="498"/>
    <x v="65"/>
    <s v="FD-X-DOI/2010"/>
    <s v="498-W"/>
    <x v="7"/>
    <s v="FD-X-DOI"/>
    <x v="4"/>
    <x v="1"/>
    <x v="1"/>
    <x v="16"/>
    <x v="4"/>
    <s v="A23"/>
    <s v="A091"/>
    <x v="7"/>
    <x v="4"/>
    <x v="4"/>
    <x v="22"/>
    <x v="22"/>
    <x v="61"/>
    <s v="5.2.1"/>
    <n v="7042"/>
  </r>
  <r>
    <x v="3"/>
    <s v="391"/>
    <x v="29"/>
    <s v="ES-SUP/2009/2010"/>
    <s v="391-M"/>
    <x v="6"/>
    <s v="ES-SUP"/>
    <x v="3"/>
    <x v="4"/>
    <x v="7"/>
    <x v="34"/>
    <x v="1"/>
    <s v="A12"/>
    <s v="A055"/>
    <x v="6"/>
    <x v="1"/>
    <x v="1"/>
    <x v="1"/>
    <x v="1"/>
    <x v="1"/>
    <s v="3.2.1"/>
    <n v="0"/>
  </r>
  <r>
    <x v="3"/>
    <s v="698"/>
    <x v="49"/>
    <s v="DV/2007/2008"/>
    <s v="698-W"/>
    <x v="4"/>
    <s v="DV"/>
    <x v="1"/>
    <x v="2"/>
    <x v="2"/>
    <x v="55"/>
    <x v="0"/>
    <s v="A19"/>
    <s v="A076"/>
    <x v="4"/>
    <x v="0"/>
    <x v="0"/>
    <x v="0"/>
    <x v="0"/>
    <x v="13"/>
    <s v="4.6.1"/>
    <n v="0"/>
  </r>
  <r>
    <x v="3"/>
    <s v="997"/>
    <x v="4"/>
    <s v="DV/2009/2010"/>
    <s v="ENV008"/>
    <x v="4"/>
    <s v="DV"/>
    <x v="3"/>
    <x v="4"/>
    <x v="8"/>
    <x v="78"/>
    <x v="0"/>
    <s v="A21"/>
    <s v="A086"/>
    <x v="4"/>
    <x v="0"/>
    <x v="0"/>
    <x v="14"/>
    <x v="14"/>
    <x v="62"/>
    <s v="4.8.2"/>
    <n v="619058"/>
  </r>
  <r>
    <x v="3"/>
    <s v="688"/>
    <x v="59"/>
    <s v="DV/2009/2010"/>
    <s v="688-M"/>
    <x v="4"/>
    <s v="DV"/>
    <x v="3"/>
    <x v="4"/>
    <x v="2"/>
    <x v="69"/>
    <x v="1"/>
    <s v="A12"/>
    <s v="A055"/>
    <x v="4"/>
    <x v="1"/>
    <x v="1"/>
    <x v="1"/>
    <x v="1"/>
    <x v="1"/>
    <s v="3.2.1"/>
    <n v="0"/>
  </r>
  <r>
    <x v="3"/>
    <s v="613"/>
    <x v="21"/>
    <s v="FD-X9/2009"/>
    <s v="613-W"/>
    <x v="7"/>
    <s v="FD-X9"/>
    <x v="3"/>
    <x v="1"/>
    <x v="1"/>
    <x v="16"/>
    <x v="4"/>
    <s v="A22"/>
    <s v="A089"/>
    <x v="7"/>
    <x v="4"/>
    <x v="4"/>
    <x v="5"/>
    <x v="5"/>
    <x v="5"/>
    <s v="5.1.2"/>
    <n v="-4794.6500000000005"/>
  </r>
  <r>
    <x v="3"/>
    <s v="ZZ-NOVALUE"/>
    <x v="16"/>
    <s v="DV/2007/2008"/>
    <s v="263-M"/>
    <x v="4"/>
    <s v="DV"/>
    <x v="1"/>
    <x v="2"/>
    <x v="9"/>
    <x v="18"/>
    <x v="1"/>
    <s v="A11"/>
    <s v="A054"/>
    <x v="4"/>
    <x v="1"/>
    <x v="1"/>
    <x v="9"/>
    <x v="9"/>
    <x v="15"/>
    <s v="3.1.8"/>
    <n v="-2227.66"/>
  </r>
  <r>
    <x v="3"/>
    <s v="438"/>
    <x v="35"/>
    <s v="DV/2009/2010"/>
    <s v="438-M"/>
    <x v="4"/>
    <s v="DV"/>
    <x v="3"/>
    <x v="4"/>
    <x v="7"/>
    <x v="43"/>
    <x v="0"/>
    <s v="A17"/>
    <s v="A069"/>
    <x v="4"/>
    <x v="0"/>
    <x v="0"/>
    <x v="16"/>
    <x v="16"/>
    <x v="53"/>
    <s v="4.4.1"/>
    <n v="0"/>
  </r>
  <r>
    <x v="3"/>
    <s v="000"/>
    <x v="4"/>
    <s v="DV/2009/2010"/>
    <s v="GDA/W"/>
    <x v="4"/>
    <s v="DV"/>
    <x v="3"/>
    <x v="4"/>
    <x v="6"/>
    <x v="21"/>
    <x v="2"/>
    <s v="A26"/>
    <s v="A140"/>
    <x v="4"/>
    <x v="2"/>
    <x v="2"/>
    <x v="2"/>
    <x v="2"/>
    <x v="52"/>
    <s v="6.1.1"/>
    <n v="0"/>
  </r>
  <r>
    <x v="3"/>
    <s v="391"/>
    <x v="29"/>
    <s v="TI-X7/2007"/>
    <s v="391-W"/>
    <x v="2"/>
    <s v="TI-X7"/>
    <x v="1"/>
    <x v="1"/>
    <x v="1"/>
    <x v="4"/>
    <x v="5"/>
    <s v="A08"/>
    <s v="A039"/>
    <x v="2"/>
    <x v="5"/>
    <x v="5"/>
    <x v="18"/>
    <x v="18"/>
    <x v="28"/>
    <s v="2.2.6"/>
    <n v="-2205.25"/>
  </r>
  <r>
    <x v="3"/>
    <s v="620"/>
    <x v="61"/>
    <s v="GD-X/2009"/>
    <s v="620-M"/>
    <x v="15"/>
    <s v="GD-X"/>
    <x v="3"/>
    <x v="1"/>
    <x v="2"/>
    <x v="71"/>
    <x v="1"/>
    <s v="A11"/>
    <s v="A047"/>
    <x v="15"/>
    <x v="1"/>
    <x v="1"/>
    <x v="9"/>
    <x v="9"/>
    <x v="12"/>
    <s v="3.1.1"/>
    <n v="-30837.74"/>
  </r>
  <r>
    <x v="3"/>
    <s v="000"/>
    <x v="4"/>
    <s v="DV-3/2003/2008"/>
    <s v="DCHA/PVC-CDP"/>
    <x v="4"/>
    <s v="DV-3"/>
    <x v="6"/>
    <x v="2"/>
    <x v="1"/>
    <x v="7"/>
    <x v="0"/>
    <s v="A20"/>
    <s v="A082"/>
    <x v="4"/>
    <x v="0"/>
    <x v="0"/>
    <x v="17"/>
    <x v="17"/>
    <x v="82"/>
    <s v="4.7.3"/>
    <n v="0"/>
  </r>
  <r>
    <x v="3"/>
    <s v="617"/>
    <x v="32"/>
    <s v="CD/2007/2008"/>
    <s v="617-M"/>
    <x v="5"/>
    <s v="CD"/>
    <x v="1"/>
    <x v="2"/>
    <x v="2"/>
    <x v="40"/>
    <x v="1"/>
    <s v="A11"/>
    <s v="A049"/>
    <x v="5"/>
    <x v="1"/>
    <x v="1"/>
    <x v="9"/>
    <x v="9"/>
    <x v="26"/>
    <s v="3.1.3"/>
    <n v="0"/>
  </r>
  <r>
    <x v="3"/>
    <s v="698"/>
    <x v="49"/>
    <s v="CD/2007/2008"/>
    <s v="698-W"/>
    <x v="5"/>
    <s v="CD"/>
    <x v="1"/>
    <x v="2"/>
    <x v="2"/>
    <x v="55"/>
    <x v="1"/>
    <s v="A11"/>
    <s v="A052"/>
    <x v="5"/>
    <x v="1"/>
    <x v="1"/>
    <x v="9"/>
    <x v="9"/>
    <x v="10"/>
    <s v="3.1.6"/>
    <n v="0"/>
  </r>
  <r>
    <x v="3"/>
    <s v="498"/>
    <x v="65"/>
    <s v="DV/2008/2009"/>
    <s v="498-W"/>
    <x v="4"/>
    <s v="DV"/>
    <x v="2"/>
    <x v="3"/>
    <x v="7"/>
    <x v="106"/>
    <x v="5"/>
    <s v="A10"/>
    <s v="A116"/>
    <x v="4"/>
    <x v="5"/>
    <x v="5"/>
    <x v="12"/>
    <x v="12"/>
    <x v="92"/>
    <s v="2.4.3"/>
    <n v="0"/>
  </r>
  <r>
    <x v="3"/>
    <s v="367"/>
    <x v="63"/>
    <s v="CD/2007/2008"/>
    <s v="367-W"/>
    <x v="5"/>
    <s v="CD"/>
    <x v="1"/>
    <x v="2"/>
    <x v="7"/>
    <x v="76"/>
    <x v="1"/>
    <s v="A11"/>
    <s v="A052"/>
    <x v="5"/>
    <x v="1"/>
    <x v="1"/>
    <x v="9"/>
    <x v="9"/>
    <x v="10"/>
    <s v="3.1.6"/>
    <n v="0"/>
  </r>
  <r>
    <x v="3"/>
    <s v="118"/>
    <x v="17"/>
    <s v="GH-H-X/2009"/>
    <s v="118-M"/>
    <x v="10"/>
    <s v="GH-H-X"/>
    <x v="3"/>
    <x v="1"/>
    <x v="0"/>
    <x v="19"/>
    <x v="2"/>
    <s v="A27"/>
    <s v="A141"/>
    <x v="10"/>
    <x v="2"/>
    <x v="2"/>
    <x v="19"/>
    <x v="19"/>
    <x v="29"/>
    <s v="6.2.1"/>
    <n v="0"/>
  </r>
  <r>
    <x v="3"/>
    <s v="ZZ-NOVALUE"/>
    <x v="136"/>
    <s v="ES/2008/2009"/>
    <s v="398-M"/>
    <x v="6"/>
    <s v="ES"/>
    <x v="2"/>
    <x v="3"/>
    <x v="9"/>
    <x v="182"/>
    <x v="1"/>
    <s v="A11"/>
    <s v="A054"/>
    <x v="6"/>
    <x v="1"/>
    <x v="1"/>
    <x v="9"/>
    <x v="9"/>
    <x v="15"/>
    <s v="3.1.8"/>
    <n v="0"/>
  </r>
  <r>
    <x v="3"/>
    <s v="391"/>
    <x v="29"/>
    <s v="GH-C/2009/2010"/>
    <s v="391-W"/>
    <x v="10"/>
    <s v="GH-C"/>
    <x v="3"/>
    <x v="4"/>
    <x v="7"/>
    <x v="34"/>
    <x v="1"/>
    <s v="A11"/>
    <s v="A052"/>
    <x v="10"/>
    <x v="1"/>
    <x v="1"/>
    <x v="9"/>
    <x v="9"/>
    <x v="10"/>
    <s v="3.1.6"/>
    <n v="2000000"/>
  </r>
  <r>
    <x v="3"/>
    <s v="294"/>
    <x v="24"/>
    <s v="ES-SUP/2009/2010"/>
    <s v="294-M"/>
    <x v="6"/>
    <s v="ES-SUP"/>
    <x v="3"/>
    <x v="4"/>
    <x v="9"/>
    <x v="27"/>
    <x v="0"/>
    <s v="A17"/>
    <s v="A071"/>
    <x v="6"/>
    <x v="0"/>
    <x v="0"/>
    <x v="16"/>
    <x v="16"/>
    <x v="106"/>
    <s v="4.4.3"/>
    <n v="0"/>
  </r>
  <r>
    <x v="3"/>
    <s v="698"/>
    <x v="49"/>
    <s v="CD/2007/2008"/>
    <s v="698-W"/>
    <x v="5"/>
    <s v="CD"/>
    <x v="1"/>
    <x v="2"/>
    <x v="2"/>
    <x v="55"/>
    <x v="1"/>
    <s v="A11"/>
    <s v="A048"/>
    <x v="5"/>
    <x v="1"/>
    <x v="1"/>
    <x v="9"/>
    <x v="9"/>
    <x v="43"/>
    <s v="3.1.2"/>
    <n v="0"/>
  </r>
  <r>
    <x v="3"/>
    <s v="698"/>
    <x v="49"/>
    <s v="GH-C/2009/2010"/>
    <s v="698-M"/>
    <x v="10"/>
    <s v="GH-C"/>
    <x v="3"/>
    <x v="4"/>
    <x v="2"/>
    <x v="55"/>
    <x v="1"/>
    <s v="A11"/>
    <s v="A052"/>
    <x v="10"/>
    <x v="1"/>
    <x v="1"/>
    <x v="9"/>
    <x v="9"/>
    <x v="10"/>
    <s v="3.1.6"/>
    <n v="0"/>
  </r>
  <r>
    <x v="3"/>
    <s v="165"/>
    <x v="38"/>
    <s v="EC/2009/2010"/>
    <s v="165-M"/>
    <x v="12"/>
    <s v="EC"/>
    <x v="3"/>
    <x v="4"/>
    <x v="0"/>
    <x v="45"/>
    <x v="5"/>
    <s v="A08"/>
    <s v="A034"/>
    <x v="12"/>
    <x v="5"/>
    <x v="5"/>
    <x v="18"/>
    <x v="18"/>
    <x v="39"/>
    <s v="2.2.1"/>
    <n v="0"/>
  </r>
  <r>
    <x v="3"/>
    <s v="000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752"/>
  </r>
  <r>
    <x v="3"/>
    <s v="167"/>
    <x v="36"/>
    <s v="AI-SUP/2007/2008"/>
    <s v="167-W"/>
    <x v="0"/>
    <s v="AI-SUP"/>
    <x v="1"/>
    <x v="2"/>
    <x v="0"/>
    <x v="44"/>
    <x v="5"/>
    <s v="A08"/>
    <s v="A035"/>
    <x v="0"/>
    <x v="5"/>
    <x v="5"/>
    <x v="18"/>
    <x v="18"/>
    <x v="88"/>
    <s v="2.2.2"/>
    <n v="0"/>
  </r>
  <r>
    <x v="3"/>
    <s v="698"/>
    <x v="49"/>
    <s v="DV/2007/2008"/>
    <s v="AFR001"/>
    <x v="4"/>
    <s v="DV"/>
    <x v="1"/>
    <x v="2"/>
    <x v="2"/>
    <x v="55"/>
    <x v="0"/>
    <s v="A15"/>
    <s v="A063"/>
    <x v="4"/>
    <x v="0"/>
    <x v="0"/>
    <x v="13"/>
    <x v="13"/>
    <x v="22"/>
    <s v="4.2.1"/>
    <n v="0"/>
  </r>
  <r>
    <x v="3"/>
    <s v="698"/>
    <x v="49"/>
    <s v="DV/2007/2008"/>
    <s v="AFR001"/>
    <x v="4"/>
    <s v="DV"/>
    <x v="1"/>
    <x v="2"/>
    <x v="2"/>
    <x v="55"/>
    <x v="0"/>
    <s v="A16"/>
    <s v="A066"/>
    <x v="4"/>
    <x v="0"/>
    <x v="0"/>
    <x v="4"/>
    <x v="4"/>
    <x v="68"/>
    <s v="4.3.1"/>
    <n v="0"/>
  </r>
  <r>
    <x v="3"/>
    <s v="997"/>
    <x v="4"/>
    <s v="DV/2008/2009"/>
    <s v="940-0406"/>
    <x v="4"/>
    <s v="DV"/>
    <x v="2"/>
    <x v="3"/>
    <x v="8"/>
    <x v="138"/>
    <x v="0"/>
    <s v="A20"/>
    <s v="A081"/>
    <x v="4"/>
    <x v="0"/>
    <x v="0"/>
    <x v="17"/>
    <x v="17"/>
    <x v="107"/>
    <s v="4.7.2"/>
    <n v="0"/>
  </r>
  <r>
    <x v="3"/>
    <s v="000"/>
    <x v="4"/>
    <s v="DV-3/2003/2008"/>
    <s v="DCHA/PVC-CDP"/>
    <x v="4"/>
    <s v="DV-3"/>
    <x v="6"/>
    <x v="2"/>
    <x v="1"/>
    <x v="7"/>
    <x v="0"/>
    <s v="A19"/>
    <s v="A077"/>
    <x v="4"/>
    <x v="0"/>
    <x v="0"/>
    <x v="0"/>
    <x v="0"/>
    <x v="78"/>
    <s v="4.6.2"/>
    <n v="0"/>
  </r>
  <r>
    <x v="3"/>
    <s v="698"/>
    <x v="49"/>
    <s v="GH-C/2009/2010"/>
    <s v="698-M"/>
    <x v="10"/>
    <s v="GH-C"/>
    <x v="3"/>
    <x v="4"/>
    <x v="2"/>
    <x v="55"/>
    <x v="1"/>
    <s v="A11"/>
    <s v="A051"/>
    <x v="10"/>
    <x v="1"/>
    <x v="1"/>
    <x v="9"/>
    <x v="9"/>
    <x v="36"/>
    <s v="3.1.5"/>
    <n v="0"/>
  </r>
  <r>
    <x v="3"/>
    <s v="116"/>
    <x v="37"/>
    <s v="NI-SUP/2008/2010"/>
    <s v="116-W"/>
    <x v="1"/>
    <s v="NI-SUP"/>
    <x v="2"/>
    <x v="4"/>
    <x v="7"/>
    <x v="67"/>
    <x v="5"/>
    <s v="A08"/>
    <s v="A035"/>
    <x v="1"/>
    <x v="5"/>
    <x v="5"/>
    <x v="18"/>
    <x v="18"/>
    <x v="88"/>
    <s v="2.2.2"/>
    <n v="2500000"/>
  </r>
  <r>
    <x v="3"/>
    <s v="486"/>
    <x v="10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-723.56000000000006"/>
  </r>
  <r>
    <x v="3"/>
    <s v="ZZ-NOVALUE"/>
    <x v="85"/>
    <s v="ES/2009/2010"/>
    <s v="519-M"/>
    <x v="6"/>
    <s v="ES"/>
    <x v="3"/>
    <x v="4"/>
    <x v="5"/>
    <x v="101"/>
    <x v="5"/>
    <s v="A07"/>
    <s v="A031"/>
    <x v="6"/>
    <x v="5"/>
    <x v="5"/>
    <x v="8"/>
    <x v="8"/>
    <x v="27"/>
    <s v="2.1.3"/>
    <n v="1000000"/>
  </r>
  <r>
    <x v="3"/>
    <s v="527"/>
    <x v="103"/>
    <s v="DV/2009/2010"/>
    <s v="527-M"/>
    <x v="4"/>
    <s v="DV"/>
    <x v="3"/>
    <x v="4"/>
    <x v="5"/>
    <x v="39"/>
    <x v="2"/>
    <s v="A27"/>
    <s v="A141"/>
    <x v="4"/>
    <x v="2"/>
    <x v="2"/>
    <x v="19"/>
    <x v="19"/>
    <x v="29"/>
    <s v="6.2.1"/>
    <n v="500000"/>
  </r>
  <r>
    <x v="3"/>
    <s v="525"/>
    <x v="97"/>
    <s v="DV-1207-X/2010"/>
    <s v="525-M"/>
    <x v="4"/>
    <s v="DV-1207-X"/>
    <x v="4"/>
    <x v="1"/>
    <x v="5"/>
    <x v="120"/>
    <x v="5"/>
    <s v="A08"/>
    <s v="A035"/>
    <x v="4"/>
    <x v="5"/>
    <x v="5"/>
    <x v="18"/>
    <x v="18"/>
    <x v="88"/>
    <s v="2.2.2"/>
    <n v="300000"/>
  </r>
  <r>
    <x v="3"/>
    <s v="525"/>
    <x v="97"/>
    <s v="ES/2009/2010"/>
    <s v="525-M"/>
    <x v="6"/>
    <s v="ES"/>
    <x v="3"/>
    <x v="4"/>
    <x v="5"/>
    <x v="120"/>
    <x v="5"/>
    <s v="A08"/>
    <s v="A036"/>
    <x v="6"/>
    <x v="5"/>
    <x v="5"/>
    <x v="18"/>
    <x v="18"/>
    <x v="38"/>
    <s v="2.2.3"/>
    <n v="0"/>
  </r>
  <r>
    <x v="3"/>
    <s v="615"/>
    <x v="9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ZZ-NOVALUE"/>
    <x v="77"/>
    <s v="FD-X/2007"/>
    <s v="674-M"/>
    <x v="7"/>
    <s v="FD-X"/>
    <x v="1"/>
    <x v="1"/>
    <x v="1"/>
    <x v="16"/>
    <x v="4"/>
    <s v="A23"/>
    <s v="A093"/>
    <x v="7"/>
    <x v="4"/>
    <x v="4"/>
    <x v="22"/>
    <x v="22"/>
    <x v="71"/>
    <s v="5.2.3"/>
    <n v="-6372.08"/>
  </r>
  <r>
    <x v="3"/>
    <s v="278"/>
    <x v="76"/>
    <s v="ES-278/2009/2010"/>
    <s v="278-M"/>
    <x v="6"/>
    <s v="ES-278"/>
    <x v="3"/>
    <x v="4"/>
    <x v="9"/>
    <x v="93"/>
    <x v="0"/>
    <s v="A15"/>
    <s v="A063"/>
    <x v="6"/>
    <x v="0"/>
    <x v="0"/>
    <x v="13"/>
    <x v="13"/>
    <x v="22"/>
    <s v="4.2.1"/>
    <n v="28412"/>
  </r>
  <r>
    <x v="3"/>
    <s v="486"/>
    <x v="10"/>
    <s v="ES/2007/2008"/>
    <s v="435-M"/>
    <x v="6"/>
    <s v="ES"/>
    <x v="1"/>
    <x v="2"/>
    <x v="7"/>
    <x v="11"/>
    <x v="1"/>
    <s v="A13"/>
    <s v="A058"/>
    <x v="6"/>
    <x v="1"/>
    <x v="1"/>
    <x v="10"/>
    <x v="10"/>
    <x v="11"/>
    <s v="3.3.2"/>
    <n v="-1281.8900000000001"/>
  </r>
  <r>
    <x v="3"/>
    <s v="486"/>
    <x v="10"/>
    <s v="ES/2008/2009"/>
    <s v="435-M"/>
    <x v="6"/>
    <s v="ES"/>
    <x v="2"/>
    <x v="3"/>
    <x v="7"/>
    <x v="11"/>
    <x v="0"/>
    <s v="A21"/>
    <s v="A133"/>
    <x v="6"/>
    <x v="0"/>
    <x v="0"/>
    <x v="14"/>
    <x v="14"/>
    <x v="32"/>
    <s v="4.8.4"/>
    <n v="-195.24"/>
  </r>
  <r>
    <x v="3"/>
    <s v="278"/>
    <x v="76"/>
    <s v="ES-278/2009/2010"/>
    <s v="278-M"/>
    <x v="6"/>
    <s v="ES-278"/>
    <x v="3"/>
    <x v="4"/>
    <x v="9"/>
    <x v="93"/>
    <x v="0"/>
    <s v="A21"/>
    <s v="A086"/>
    <x v="6"/>
    <x v="0"/>
    <x v="0"/>
    <x v="14"/>
    <x v="14"/>
    <x v="62"/>
    <s v="4.8.2"/>
    <n v="35515"/>
  </r>
  <r>
    <x v="3"/>
    <s v="472"/>
    <x v="30"/>
    <s v="ES-TIMOR/2007/2008"/>
    <s v="472-M"/>
    <x v="6"/>
    <s v="ES-TIMOR"/>
    <x v="1"/>
    <x v="2"/>
    <x v="7"/>
    <x v="35"/>
    <x v="2"/>
    <s v="A25"/>
    <s v="A097"/>
    <x v="6"/>
    <x v="2"/>
    <x v="2"/>
    <x v="2"/>
    <x v="2"/>
    <x v="2"/>
    <s v="6.1.1"/>
    <n v="-6406.82"/>
  </r>
  <r>
    <x v="3"/>
    <s v="696"/>
    <x v="93"/>
    <s v="DV/2009/2010"/>
    <s v="696-M"/>
    <x v="4"/>
    <s v="DV"/>
    <x v="3"/>
    <x v="4"/>
    <x v="2"/>
    <x v="112"/>
    <x v="2"/>
    <s v="A27"/>
    <s v="A141"/>
    <x v="4"/>
    <x v="2"/>
    <x v="2"/>
    <x v="19"/>
    <x v="19"/>
    <x v="29"/>
    <s v="6.2.1"/>
    <n v="38000"/>
  </r>
  <r>
    <x v="3"/>
    <s v="306"/>
    <x v="66"/>
    <s v="ES/2010/2011"/>
    <s v="306-M"/>
    <x v="6"/>
    <s v="ES"/>
    <x v="4"/>
    <x v="5"/>
    <x v="7"/>
    <x v="79"/>
    <x v="0"/>
    <s v="A20"/>
    <s v="A080"/>
    <x v="6"/>
    <x v="0"/>
    <x v="0"/>
    <x v="17"/>
    <x v="17"/>
    <x v="24"/>
    <s v="4.7.1"/>
    <n v="30237240"/>
  </r>
  <r>
    <x v="3"/>
    <s v="294"/>
    <x v="24"/>
    <s v="ES/2010/2011"/>
    <s v="294-M"/>
    <x v="6"/>
    <s v="ES"/>
    <x v="4"/>
    <x v="5"/>
    <x v="9"/>
    <x v="27"/>
    <x v="4"/>
    <s v="A22"/>
    <s v="A089"/>
    <x v="6"/>
    <x v="4"/>
    <x v="4"/>
    <x v="5"/>
    <x v="5"/>
    <x v="5"/>
    <s v="5.1.2"/>
    <n v="43800000"/>
  </r>
  <r>
    <x v="3"/>
    <s v="121"/>
    <x v="19"/>
    <s v="EC/2010/2011"/>
    <s v="121-M"/>
    <x v="12"/>
    <s v="EC"/>
    <x v="4"/>
    <x v="5"/>
    <x v="0"/>
    <x v="59"/>
    <x v="5"/>
    <s v="A07"/>
    <s v="A031"/>
    <x v="12"/>
    <x v="5"/>
    <x v="5"/>
    <x v="8"/>
    <x v="8"/>
    <x v="27"/>
    <s v="2.1.3"/>
    <n v="3374543"/>
  </r>
  <r>
    <x v="3"/>
    <s v="608"/>
    <x v="15"/>
    <s v="DV/2010/2011"/>
    <s v="608-M"/>
    <x v="4"/>
    <s v="DV"/>
    <x v="4"/>
    <x v="5"/>
    <x v="9"/>
    <x v="17"/>
    <x v="5"/>
    <s v="A09"/>
    <s v="A042"/>
    <x v="4"/>
    <x v="5"/>
    <x v="5"/>
    <x v="20"/>
    <x v="20"/>
    <x v="66"/>
    <s v="2.3.3"/>
    <n v="738000"/>
  </r>
  <r>
    <x v="3"/>
    <s v="294"/>
    <x v="24"/>
    <s v="ES/2010/2011"/>
    <s v="294-M"/>
    <x v="6"/>
    <s v="ES"/>
    <x v="4"/>
    <x v="5"/>
    <x v="9"/>
    <x v="27"/>
    <x v="0"/>
    <s v="A19"/>
    <s v="A077"/>
    <x v="6"/>
    <x v="0"/>
    <x v="0"/>
    <x v="0"/>
    <x v="0"/>
    <x v="78"/>
    <s v="4.6.2"/>
    <n v="1486007"/>
  </r>
  <r>
    <x v="3"/>
    <s v="306"/>
    <x v="66"/>
    <s v="ES/2010/2011"/>
    <s v="306-M"/>
    <x v="6"/>
    <s v="ES"/>
    <x v="4"/>
    <x v="5"/>
    <x v="7"/>
    <x v="79"/>
    <x v="0"/>
    <s v="A17"/>
    <s v="A069"/>
    <x v="6"/>
    <x v="0"/>
    <x v="0"/>
    <x v="16"/>
    <x v="16"/>
    <x v="53"/>
    <s v="4.4.1"/>
    <n v="138580001"/>
  </r>
  <r>
    <x v="3"/>
    <s v="306"/>
    <x v="66"/>
    <s v="ES/2010/2011"/>
    <s v="306-M"/>
    <x v="6"/>
    <s v="ES"/>
    <x v="4"/>
    <x v="5"/>
    <x v="7"/>
    <x v="79"/>
    <x v="5"/>
    <s v="A10"/>
    <s v="A044"/>
    <x v="6"/>
    <x v="5"/>
    <x v="5"/>
    <x v="12"/>
    <x v="12"/>
    <x v="51"/>
    <s v="2.4.1"/>
    <n v="23474500"/>
  </r>
  <r>
    <x v="3"/>
    <s v="688"/>
    <x v="59"/>
    <s v="DV/2009/2010"/>
    <s v="AFR057"/>
    <x v="4"/>
    <s v="DV"/>
    <x v="3"/>
    <x v="4"/>
    <x v="2"/>
    <x v="69"/>
    <x v="1"/>
    <s v="A13"/>
    <s v="A059"/>
    <x v="4"/>
    <x v="1"/>
    <x v="1"/>
    <x v="10"/>
    <x v="10"/>
    <x v="42"/>
    <s v="3.3.3"/>
    <n v="85000"/>
  </r>
  <r>
    <x v="3"/>
    <s v="ZZ-NOVALUE"/>
    <x v="55"/>
    <s v="ES/2010/2011"/>
    <s v="267-M"/>
    <x v="6"/>
    <s v="ES"/>
    <x v="4"/>
    <x v="5"/>
    <x v="9"/>
    <x v="64"/>
    <x v="5"/>
    <s v="A08"/>
    <s v="A036"/>
    <x v="6"/>
    <x v="5"/>
    <x v="5"/>
    <x v="18"/>
    <x v="18"/>
    <x v="38"/>
    <s v="2.2.3"/>
    <n v="25000000"/>
  </r>
  <r>
    <x v="3"/>
    <s v="519"/>
    <x v="85"/>
    <s v="TI-X10/2010"/>
    <s v="519-M"/>
    <x v="2"/>
    <s v="TI-X10"/>
    <x v="4"/>
    <x v="1"/>
    <x v="1"/>
    <x v="4"/>
    <x v="2"/>
    <s v="A27"/>
    <s v="A141"/>
    <x v="2"/>
    <x v="2"/>
    <x v="2"/>
    <x v="19"/>
    <x v="19"/>
    <x v="29"/>
    <s v="6.2.1"/>
    <n v="29404.81"/>
  </r>
  <r>
    <x v="3"/>
    <s v="618"/>
    <x v="6"/>
    <s v="DV/2007/2008"/>
    <s v="623-M"/>
    <x v="4"/>
    <s v="DV"/>
    <x v="1"/>
    <x v="2"/>
    <x v="2"/>
    <x v="37"/>
    <x v="5"/>
    <s v="A08"/>
    <s v="A039"/>
    <x v="4"/>
    <x v="5"/>
    <x v="5"/>
    <x v="18"/>
    <x v="18"/>
    <x v="28"/>
    <s v="2.2.6"/>
    <n v="-3498.29"/>
  </r>
  <r>
    <x v="3"/>
    <s v="497"/>
    <x v="33"/>
    <s v="DV/2009/2010"/>
    <s v="497-M"/>
    <x v="4"/>
    <s v="DV"/>
    <x v="3"/>
    <x v="4"/>
    <x v="7"/>
    <x v="41"/>
    <x v="2"/>
    <s v="A27"/>
    <s v="A141"/>
    <x v="4"/>
    <x v="2"/>
    <x v="2"/>
    <x v="19"/>
    <x v="19"/>
    <x v="29"/>
    <s v="6.2.1"/>
    <n v="119379"/>
  </r>
  <r>
    <x v="3"/>
    <s v="618"/>
    <x v="6"/>
    <s v="DV/2010/2011"/>
    <s v="623-M"/>
    <x v="4"/>
    <s v="DV"/>
    <x v="4"/>
    <x v="5"/>
    <x v="2"/>
    <x v="37"/>
    <x v="0"/>
    <s v="A17"/>
    <s v="A071"/>
    <x v="4"/>
    <x v="0"/>
    <x v="0"/>
    <x v="16"/>
    <x v="16"/>
    <x v="106"/>
    <s v="4.4.3"/>
    <n v="3737665"/>
  </r>
  <r>
    <x v="3"/>
    <s v="306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-2860.56"/>
  </r>
  <r>
    <x v="3"/>
    <s v="116"/>
    <x v="37"/>
    <s v="NI-1/2008/2013"/>
    <s v="116-M"/>
    <x v="1"/>
    <s v="NI-1"/>
    <x v="2"/>
    <x v="7"/>
    <x v="7"/>
    <x v="67"/>
    <x v="0"/>
    <s v="A17"/>
    <s v="A069"/>
    <x v="1"/>
    <x v="0"/>
    <x v="0"/>
    <x v="16"/>
    <x v="16"/>
    <x v="53"/>
    <s v="4.4.1"/>
    <n v="1110076"/>
  </r>
  <r>
    <x v="3"/>
    <s v="118"/>
    <x v="17"/>
    <s v="FD-X10-SUP/2010"/>
    <s v="118-W"/>
    <x v="7"/>
    <s v="FD-X10-SUP"/>
    <x v="4"/>
    <x v="1"/>
    <x v="1"/>
    <x v="16"/>
    <x v="4"/>
    <s v="A22"/>
    <s v="A089"/>
    <x v="7"/>
    <x v="4"/>
    <x v="4"/>
    <x v="5"/>
    <x v="5"/>
    <x v="5"/>
    <s v="5.1.2"/>
    <n v="831750"/>
  </r>
  <r>
    <x v="3"/>
    <s v="669"/>
    <x v="13"/>
    <s v="MCC-X9/2010"/>
    <s v="669-M"/>
    <x v="14"/>
    <s v="MCC-X9"/>
    <x v="4"/>
    <x v="1"/>
    <x v="2"/>
    <x v="14"/>
    <x v="1"/>
    <s v="A12"/>
    <s v="A055"/>
    <x v="14"/>
    <x v="1"/>
    <x v="1"/>
    <x v="1"/>
    <x v="1"/>
    <x v="1"/>
    <s v="3.2.1"/>
    <n v="3698000"/>
  </r>
  <r>
    <x v="3"/>
    <s v="997"/>
    <x v="4"/>
    <s v="GH-C/2009/2010"/>
    <s v="936-3105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3"/>
    <s v="ZZ-NOVALUE"/>
    <x v="80"/>
    <s v="GH-C-AI/2009/2010"/>
    <s v="69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48988.73"/>
  </r>
  <r>
    <x v="3"/>
    <s v="997"/>
    <x v="4"/>
    <s v="CT-X/2009"/>
    <s v="DCHA/FFP/PSC/REG"/>
    <x v="8"/>
    <s v="CT-X"/>
    <x v="3"/>
    <x v="1"/>
    <x v="1"/>
    <x v="6"/>
    <x v="4"/>
    <s v="A22"/>
    <s v="A089"/>
    <x v="8"/>
    <x v="4"/>
    <x v="4"/>
    <x v="5"/>
    <x v="5"/>
    <x v="5"/>
    <s v="5.1.2"/>
    <n v="-644.06000000000006"/>
  </r>
  <r>
    <x v="3"/>
    <s v="997"/>
    <x v="4"/>
    <s v="ES/2007/2008"/>
    <s v="DG017"/>
    <x v="6"/>
    <s v="ES"/>
    <x v="1"/>
    <x v="2"/>
    <x v="1"/>
    <x v="66"/>
    <x v="5"/>
    <s v="A08"/>
    <s v="A034"/>
    <x v="6"/>
    <x v="5"/>
    <x v="5"/>
    <x v="18"/>
    <x v="18"/>
    <x v="39"/>
    <s v="2.2.1"/>
    <n v="-331.8"/>
  </r>
  <r>
    <x v="3"/>
    <s v="391"/>
    <x v="29"/>
    <s v="TI-X9/2009"/>
    <s v="391-W"/>
    <x v="2"/>
    <s v="TI-X9"/>
    <x v="3"/>
    <x v="1"/>
    <x v="1"/>
    <x v="4"/>
    <x v="2"/>
    <s v="A27"/>
    <s v="A141"/>
    <x v="2"/>
    <x v="2"/>
    <x v="2"/>
    <x v="19"/>
    <x v="19"/>
    <x v="29"/>
    <s v="6.2.1"/>
    <n v="-5340.61"/>
  </r>
  <r>
    <x v="3"/>
    <s v="997"/>
    <x v="4"/>
    <s v="HV-X/2010"/>
    <s v="936-3109"/>
    <x v="16"/>
    <s v="HV-X"/>
    <x v="4"/>
    <x v="1"/>
    <x v="4"/>
    <x v="53"/>
    <x v="1"/>
    <s v="A11"/>
    <s v="A047"/>
    <x v="16"/>
    <x v="1"/>
    <x v="1"/>
    <x v="9"/>
    <x v="9"/>
    <x v="12"/>
    <s v="3.1.1"/>
    <n v="600000"/>
  </r>
  <r>
    <x v="3"/>
    <s v="432"/>
    <x v="14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-437.45"/>
  </r>
  <r>
    <x v="3"/>
    <s v="110"/>
    <x v="82"/>
    <s v="EC/2009/2010"/>
    <s v="180-W"/>
    <x v="12"/>
    <s v="EC"/>
    <x v="3"/>
    <x v="4"/>
    <x v="0"/>
    <x v="98"/>
    <x v="2"/>
    <s v="A26"/>
    <s v="A140"/>
    <x v="12"/>
    <x v="2"/>
    <x v="2"/>
    <x v="2"/>
    <x v="2"/>
    <x v="52"/>
    <s v="6.1.1"/>
    <n v="100000"/>
  </r>
  <r>
    <x v="3"/>
    <s v="997"/>
    <x v="4"/>
    <s v="DV/2008/2009"/>
    <s v="DG005"/>
    <x v="4"/>
    <s v="DV"/>
    <x v="2"/>
    <x v="3"/>
    <x v="1"/>
    <x v="66"/>
    <x v="5"/>
    <s v="A10"/>
    <s v="A046"/>
    <x v="4"/>
    <x v="5"/>
    <x v="5"/>
    <x v="12"/>
    <x v="12"/>
    <x v="16"/>
    <s v="2.4.3"/>
    <n v="-1244.75"/>
  </r>
  <r>
    <x v="3"/>
    <s v="997"/>
    <x v="4"/>
    <s v="TI-X9/2009"/>
    <s v="DCHA/OTI/PP"/>
    <x v="2"/>
    <s v="TI-X9"/>
    <x v="3"/>
    <x v="1"/>
    <x v="1"/>
    <x v="4"/>
    <x v="2"/>
    <s v="A25"/>
    <s v="A097"/>
    <x v="2"/>
    <x v="2"/>
    <x v="2"/>
    <x v="2"/>
    <x v="2"/>
    <x v="2"/>
    <s v="6.1.1"/>
    <n v="-270.70999999999998"/>
  </r>
  <r>
    <x v="3"/>
    <s v="116"/>
    <x v="37"/>
    <s v="GH-C/2009/2010"/>
    <s v="116-M"/>
    <x v="10"/>
    <s v="GH-C"/>
    <x v="3"/>
    <x v="4"/>
    <x v="7"/>
    <x v="67"/>
    <x v="2"/>
    <s v="A27"/>
    <s v="A141"/>
    <x v="10"/>
    <x v="2"/>
    <x v="2"/>
    <x v="19"/>
    <x v="19"/>
    <x v="29"/>
    <s v="6.2.1"/>
    <n v="64000"/>
  </r>
  <r>
    <x v="3"/>
    <s v="598"/>
    <x v="86"/>
    <s v="CD-07/2006/2007"/>
    <s v="598-W"/>
    <x v="5"/>
    <s v="CD-07"/>
    <x v="0"/>
    <x v="0"/>
    <x v="5"/>
    <x v="39"/>
    <x v="1"/>
    <s v="A11"/>
    <s v="A052"/>
    <x v="5"/>
    <x v="1"/>
    <x v="1"/>
    <x v="9"/>
    <x v="9"/>
    <x v="10"/>
    <s v="3.1.6"/>
    <n v="-2614.4"/>
  </r>
  <r>
    <x v="3"/>
    <s v="116"/>
    <x v="37"/>
    <s v="EC/2009/2010"/>
    <s v="116-M"/>
    <x v="12"/>
    <s v="EC"/>
    <x v="3"/>
    <x v="4"/>
    <x v="7"/>
    <x v="67"/>
    <x v="0"/>
    <s v="A19"/>
    <s v="A077"/>
    <x v="12"/>
    <x v="0"/>
    <x v="0"/>
    <x v="0"/>
    <x v="0"/>
    <x v="78"/>
    <s v="4.6.2"/>
    <n v="1526542"/>
  </r>
  <r>
    <x v="3"/>
    <s v="486"/>
    <x v="88"/>
    <s v="GH-C-AIDS/2008/2009"/>
    <s v="486-M"/>
    <x v="10"/>
    <s v="GH-C-AIDS"/>
    <x v="2"/>
    <x v="3"/>
    <x v="7"/>
    <x v="104"/>
    <x v="1"/>
    <s v="A11"/>
    <s v="A047"/>
    <x v="10"/>
    <x v="1"/>
    <x v="1"/>
    <x v="9"/>
    <x v="9"/>
    <x v="12"/>
    <s v="3.1.1"/>
    <n v="-795.89"/>
  </r>
  <r>
    <x v="3"/>
    <s v="116"/>
    <x v="37"/>
    <s v="EC/2009/2010"/>
    <s v="116-M"/>
    <x v="12"/>
    <s v="EC"/>
    <x v="3"/>
    <x v="4"/>
    <x v="7"/>
    <x v="67"/>
    <x v="5"/>
    <s v="A08"/>
    <s v="A036"/>
    <x v="12"/>
    <x v="5"/>
    <x v="5"/>
    <x v="18"/>
    <x v="18"/>
    <x v="38"/>
    <s v="2.2.3"/>
    <n v="238127"/>
  </r>
  <r>
    <x v="3"/>
    <s v="486"/>
    <x v="117"/>
    <s v="CD-AIDS/2007/2008"/>
    <s v="486-M"/>
    <x v="5"/>
    <s v="CD-AIDS"/>
    <x v="1"/>
    <x v="2"/>
    <x v="7"/>
    <x v="154"/>
    <x v="1"/>
    <s v="A11"/>
    <s v="A047"/>
    <x v="5"/>
    <x v="1"/>
    <x v="1"/>
    <x v="9"/>
    <x v="9"/>
    <x v="12"/>
    <s v="3.1.1"/>
    <n v="-542.56000000000006"/>
  </r>
  <r>
    <x v="3"/>
    <s v="656"/>
    <x v="53"/>
    <s v="GH-C/2010/2011"/>
    <s v="656-W"/>
    <x v="10"/>
    <s v="GH-C"/>
    <x v="4"/>
    <x v="5"/>
    <x v="2"/>
    <x v="61"/>
    <x v="1"/>
    <s v="A11"/>
    <s v="A049"/>
    <x v="10"/>
    <x v="1"/>
    <x v="1"/>
    <x v="9"/>
    <x v="9"/>
    <x v="26"/>
    <s v="3.1.3"/>
    <n v="31328970"/>
  </r>
  <r>
    <x v="3"/>
    <s v="118"/>
    <x v="17"/>
    <s v="DM/2009/2011"/>
    <s v="118-M"/>
    <x v="13"/>
    <s v="DM"/>
    <x v="3"/>
    <x v="5"/>
    <x v="1"/>
    <x v="66"/>
    <x v="5"/>
    <s v="A09"/>
    <s v="A040"/>
    <x v="13"/>
    <x v="5"/>
    <x v="5"/>
    <x v="20"/>
    <x v="20"/>
    <x v="45"/>
    <s v="2.3.1"/>
    <n v="180000"/>
  </r>
  <r>
    <x v="3"/>
    <s v="669"/>
    <x v="13"/>
    <s v="MCC-X9/2010"/>
    <s v="669-M"/>
    <x v="14"/>
    <s v="MCC-X9"/>
    <x v="4"/>
    <x v="1"/>
    <x v="2"/>
    <x v="14"/>
    <x v="0"/>
    <s v="A15"/>
    <s v="A063"/>
    <x v="14"/>
    <x v="0"/>
    <x v="0"/>
    <x v="13"/>
    <x v="13"/>
    <x v="22"/>
    <s v="4.2.1"/>
    <n v="3601850"/>
  </r>
  <r>
    <x v="3"/>
    <s v="388"/>
    <x v="28"/>
    <s v="DV/2007/2008"/>
    <s v="388-M"/>
    <x v="4"/>
    <s v="DV"/>
    <x v="1"/>
    <x v="2"/>
    <x v="7"/>
    <x v="33"/>
    <x v="4"/>
    <s v="A23"/>
    <s v="A093"/>
    <x v="4"/>
    <x v="4"/>
    <x v="4"/>
    <x v="22"/>
    <x v="22"/>
    <x v="71"/>
    <s v="5.2.3"/>
    <n v="-63.88"/>
  </r>
  <r>
    <x v="3"/>
    <s v="132"/>
    <x v="4"/>
    <s v="CT-X/2008"/>
    <s v="132-M"/>
    <x v="8"/>
    <s v="CT-X"/>
    <x v="2"/>
    <x v="1"/>
    <x v="1"/>
    <x v="6"/>
    <x v="4"/>
    <s v="A22"/>
    <s v="A089"/>
    <x v="8"/>
    <x v="4"/>
    <x v="4"/>
    <x v="5"/>
    <x v="5"/>
    <x v="5"/>
    <s v="5.1.2"/>
    <n v="-1220.3900000000001"/>
  </r>
  <r>
    <x v="3"/>
    <s v="167"/>
    <x v="36"/>
    <s v="EC/2010/2011"/>
    <s v="167-M"/>
    <x v="12"/>
    <s v="EC"/>
    <x v="4"/>
    <x v="5"/>
    <x v="0"/>
    <x v="44"/>
    <x v="5"/>
    <s v="A09"/>
    <s v="A042"/>
    <x v="12"/>
    <x v="5"/>
    <x v="5"/>
    <x v="20"/>
    <x v="20"/>
    <x v="66"/>
    <s v="2.3.3"/>
    <n v="1000000"/>
  </r>
  <r>
    <x v="3"/>
    <s v="117"/>
    <x v="70"/>
    <s v="EC/2010/2011"/>
    <s v="117-M"/>
    <x v="12"/>
    <s v="EC"/>
    <x v="4"/>
    <x v="5"/>
    <x v="0"/>
    <x v="83"/>
    <x v="5"/>
    <s v="A09"/>
    <s v="A042"/>
    <x v="12"/>
    <x v="5"/>
    <x v="5"/>
    <x v="20"/>
    <x v="20"/>
    <x v="66"/>
    <s v="2.3.3"/>
    <n v="1774440"/>
  </r>
  <r>
    <x v="3"/>
    <s v="ZZ-NOVALUE"/>
    <x v="77"/>
    <s v="DV/2007/2008"/>
    <s v="AFR057"/>
    <x v="4"/>
    <s v="DV"/>
    <x v="1"/>
    <x v="2"/>
    <x v="2"/>
    <x v="107"/>
    <x v="1"/>
    <s v="A13"/>
    <s v="A058"/>
    <x v="4"/>
    <x v="1"/>
    <x v="1"/>
    <x v="10"/>
    <x v="10"/>
    <x v="11"/>
    <s v="3.3.2"/>
    <n v="-1030.1100000000001"/>
  </r>
  <r>
    <x v="3"/>
    <s v="504"/>
    <x v="96"/>
    <s v="DV-GFSI/2010/2011"/>
    <s v="504-M"/>
    <x v="4"/>
    <s v="DV-GFSI"/>
    <x v="4"/>
    <x v="5"/>
    <x v="5"/>
    <x v="119"/>
    <x v="0"/>
    <s v="A18"/>
    <s v="A074"/>
    <x v="4"/>
    <x v="0"/>
    <x v="0"/>
    <x v="7"/>
    <x v="7"/>
    <x v="7"/>
    <s v="4.5.2"/>
    <n v="690000"/>
  </r>
  <r>
    <x v="3"/>
    <s v="000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-2365.3000000000002"/>
  </r>
  <r>
    <x v="3"/>
    <s v="486"/>
    <x v="10"/>
    <s v="DV/2007/2008"/>
    <s v="486-M"/>
    <x v="4"/>
    <s v="DV"/>
    <x v="1"/>
    <x v="2"/>
    <x v="7"/>
    <x v="23"/>
    <x v="1"/>
    <s v="A11"/>
    <s v="A054"/>
    <x v="4"/>
    <x v="1"/>
    <x v="1"/>
    <x v="9"/>
    <x v="9"/>
    <x v="15"/>
    <s v="3.1.8"/>
    <n v="-500"/>
  </r>
  <r>
    <x v="3"/>
    <s v="687"/>
    <x v="23"/>
    <s v="FD-X7/2007"/>
    <s v="687-M"/>
    <x v="7"/>
    <s v="FD-X7"/>
    <x v="1"/>
    <x v="1"/>
    <x v="1"/>
    <x v="16"/>
    <x v="4"/>
    <s v="A22"/>
    <s v="A089"/>
    <x v="7"/>
    <x v="4"/>
    <x v="4"/>
    <x v="5"/>
    <x v="5"/>
    <x v="5"/>
    <s v="5.1.2"/>
    <n v="-1055"/>
  </r>
  <r>
    <x v="3"/>
    <s v="997"/>
    <x v="4"/>
    <s v="GH-C-AIDS/2010/2011"/>
    <s v="936-3090"/>
    <x v="10"/>
    <s v="GH-C-AIDS"/>
    <x v="4"/>
    <x v="5"/>
    <x v="4"/>
    <x v="53"/>
    <x v="1"/>
    <s v="A11"/>
    <s v="A047"/>
    <x v="10"/>
    <x v="1"/>
    <x v="1"/>
    <x v="9"/>
    <x v="9"/>
    <x v="12"/>
    <s v="3.1.1"/>
    <n v="48963828"/>
  </r>
  <r>
    <x v="3"/>
    <s v="306"/>
    <x v="66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3"/>
    <s v="675"/>
    <x v="110"/>
    <s v="DV/2010/2011"/>
    <s v="675-M"/>
    <x v="4"/>
    <s v="DV"/>
    <x v="4"/>
    <x v="5"/>
    <x v="2"/>
    <x v="147"/>
    <x v="5"/>
    <s v="A09"/>
    <s v="A042"/>
    <x v="4"/>
    <x v="5"/>
    <x v="5"/>
    <x v="20"/>
    <x v="20"/>
    <x v="66"/>
    <s v="2.3.3"/>
    <n v="300000"/>
  </r>
  <r>
    <x v="3"/>
    <s v="675"/>
    <x v="110"/>
    <s v="GH-C-AIDS/2010/2011"/>
    <s v="675-M"/>
    <x v="10"/>
    <s v="GH-C-AIDS"/>
    <x v="4"/>
    <x v="5"/>
    <x v="2"/>
    <x v="147"/>
    <x v="2"/>
    <s v="A27"/>
    <s v="A141"/>
    <x v="10"/>
    <x v="2"/>
    <x v="2"/>
    <x v="19"/>
    <x v="19"/>
    <x v="29"/>
    <s v="6.2.1"/>
    <n v="140000"/>
  </r>
  <r>
    <x v="3"/>
    <s v="391"/>
    <x v="29"/>
    <s v="TI-X8/2008"/>
    <s v="391-M"/>
    <x v="2"/>
    <s v="TI-X8"/>
    <x v="2"/>
    <x v="1"/>
    <x v="1"/>
    <x v="4"/>
    <x v="5"/>
    <s v="A08"/>
    <s v="A036"/>
    <x v="2"/>
    <x v="5"/>
    <x v="5"/>
    <x v="18"/>
    <x v="18"/>
    <x v="38"/>
    <s v="2.2.3"/>
    <n v="-6232.06"/>
  </r>
  <r>
    <x v="3"/>
    <s v="ZZ-NOVALUE"/>
    <x v="14"/>
    <s v="ES-521/2010/2011"/>
    <s v="521-M"/>
    <x v="6"/>
    <s v="ES-521"/>
    <x v="4"/>
    <x v="5"/>
    <x v="5"/>
    <x v="15"/>
    <x v="0"/>
    <s v="A18"/>
    <s v="A074"/>
    <x v="6"/>
    <x v="0"/>
    <x v="0"/>
    <x v="7"/>
    <x v="7"/>
    <x v="7"/>
    <s v="4.5.2"/>
    <n v="3000000"/>
  </r>
  <r>
    <x v="3"/>
    <s v="617"/>
    <x v="32"/>
    <s v="DV/2010/2011"/>
    <s v="617-M"/>
    <x v="4"/>
    <s v="DV"/>
    <x v="4"/>
    <x v="5"/>
    <x v="2"/>
    <x v="40"/>
    <x v="5"/>
    <s v="A09"/>
    <s v="A041"/>
    <x v="4"/>
    <x v="5"/>
    <x v="5"/>
    <x v="20"/>
    <x v="20"/>
    <x v="69"/>
    <s v="2.3.2"/>
    <n v="1675000"/>
  </r>
  <r>
    <x v="3"/>
    <s v="ZZ-NOVALUE"/>
    <x v="6"/>
    <s v="DM/2009/2011"/>
    <s v="623-M"/>
    <x v="13"/>
    <s v="DM"/>
    <x v="3"/>
    <x v="5"/>
    <x v="1"/>
    <x v="66"/>
    <x v="5"/>
    <s v="A09"/>
    <s v="A040"/>
    <x v="13"/>
    <x v="5"/>
    <x v="5"/>
    <x v="20"/>
    <x v="20"/>
    <x v="45"/>
    <s v="2.3.1"/>
    <n v="500000"/>
  </r>
  <r>
    <x v="3"/>
    <s v="492"/>
    <x v="42"/>
    <s v="ES/2007/2008"/>
    <s v="492-M"/>
    <x v="6"/>
    <s v="ES"/>
    <x v="1"/>
    <x v="2"/>
    <x v="7"/>
    <x v="72"/>
    <x v="5"/>
    <s v="A07"/>
    <s v="A031"/>
    <x v="6"/>
    <x v="5"/>
    <x v="5"/>
    <x v="8"/>
    <x v="8"/>
    <x v="27"/>
    <s v="2.1.3"/>
    <n v="-957.55000000000007"/>
  </r>
  <r>
    <x v="3"/>
    <s v="167"/>
    <x v="36"/>
    <s v="EC/2010/2011"/>
    <s v="167-M"/>
    <x v="12"/>
    <s v="EC"/>
    <x v="4"/>
    <x v="5"/>
    <x v="0"/>
    <x v="44"/>
    <x v="3"/>
    <s v="A05"/>
    <s v="A022"/>
    <x v="12"/>
    <x v="3"/>
    <x v="3"/>
    <x v="21"/>
    <x v="21"/>
    <x v="65"/>
    <s v="1.5.3"/>
    <n v="390000"/>
  </r>
  <r>
    <x v="3"/>
    <s v="118"/>
    <x v="17"/>
    <s v="EC/2009/2010"/>
    <s v="118-M"/>
    <x v="12"/>
    <s v="EC"/>
    <x v="3"/>
    <x v="4"/>
    <x v="0"/>
    <x v="19"/>
    <x v="1"/>
    <s v="A11"/>
    <s v="A052"/>
    <x v="12"/>
    <x v="1"/>
    <x v="1"/>
    <x v="9"/>
    <x v="9"/>
    <x v="10"/>
    <s v="3.1.6"/>
    <n v="700000"/>
  </r>
  <r>
    <x v="3"/>
    <s v="498"/>
    <x v="65"/>
    <s v="DV/2010/2011"/>
    <s v="498-W"/>
    <x v="4"/>
    <s v="DV"/>
    <x v="4"/>
    <x v="5"/>
    <x v="7"/>
    <x v="106"/>
    <x v="1"/>
    <s v="A12"/>
    <s v="A056"/>
    <x v="4"/>
    <x v="1"/>
    <x v="1"/>
    <x v="1"/>
    <x v="1"/>
    <x v="54"/>
    <s v="3.2.2"/>
    <n v="50391"/>
  </r>
  <r>
    <x v="3"/>
    <s v="598"/>
    <x v="86"/>
    <s v="GH-C/2010/2011"/>
    <s v="598-W"/>
    <x v="10"/>
    <s v="GH-C"/>
    <x v="4"/>
    <x v="5"/>
    <x v="5"/>
    <x v="39"/>
    <x v="1"/>
    <s v="A11"/>
    <s v="A052"/>
    <x v="10"/>
    <x v="1"/>
    <x v="1"/>
    <x v="9"/>
    <x v="9"/>
    <x v="10"/>
    <s v="3.1.6"/>
    <n v="1877034.08"/>
  </r>
  <r>
    <x v="3"/>
    <s v="ZZ-NOVALUE"/>
    <x v="85"/>
    <s v="DV/2010/2011"/>
    <s v="519-M"/>
    <x v="4"/>
    <s v="DV"/>
    <x v="4"/>
    <x v="5"/>
    <x v="5"/>
    <x v="101"/>
    <x v="0"/>
    <s v="A15"/>
    <s v="A063"/>
    <x v="4"/>
    <x v="0"/>
    <x v="0"/>
    <x v="13"/>
    <x v="13"/>
    <x v="22"/>
    <s v="4.2.1"/>
    <n v="1319290"/>
  </r>
  <r>
    <x v="4"/>
    <s v="613"/>
    <x v="21"/>
    <s v="TI-X/2011"/>
    <s v="613-W"/>
    <x v="2"/>
    <s v="TI-X"/>
    <x v="9"/>
    <x v="1"/>
    <x v="1"/>
    <x v="4"/>
    <x v="2"/>
    <s v="A27"/>
    <s v="A141"/>
    <x v="2"/>
    <x v="2"/>
    <x v="2"/>
    <x v="19"/>
    <x v="19"/>
    <x v="29"/>
    <s v="6.2.1"/>
    <n v="24451.200000000001"/>
  </r>
  <r>
    <x v="3"/>
    <s v="000"/>
    <x v="4"/>
    <s v="DV/2010/2011"/>
    <s v="BHR582"/>
    <x v="4"/>
    <s v="DV"/>
    <x v="4"/>
    <x v="5"/>
    <x v="1"/>
    <x v="102"/>
    <x v="0"/>
    <s v="A21"/>
    <s v="A086"/>
    <x v="4"/>
    <x v="0"/>
    <x v="0"/>
    <x v="14"/>
    <x v="14"/>
    <x v="62"/>
    <s v="4.8.2"/>
    <n v="100000"/>
  </r>
  <r>
    <x v="3"/>
    <s v="656"/>
    <x v="53"/>
    <s v="GH-C-POP/2010/2011"/>
    <s v="656-W"/>
    <x v="10"/>
    <s v="GH-C-POP"/>
    <x v="4"/>
    <x v="5"/>
    <x v="2"/>
    <x v="61"/>
    <x v="1"/>
    <s v="A11"/>
    <s v="A053"/>
    <x v="10"/>
    <x v="1"/>
    <x v="1"/>
    <x v="9"/>
    <x v="9"/>
    <x v="9"/>
    <s v="3.1.7"/>
    <n v="500000"/>
  </r>
  <r>
    <x v="3"/>
    <s v="997"/>
    <x v="4"/>
    <s v="DV/2010/2011"/>
    <s v="934-004"/>
    <x v="4"/>
    <s v="DV"/>
    <x v="4"/>
    <x v="5"/>
    <x v="8"/>
    <x v="84"/>
    <x v="0"/>
    <s v="A21"/>
    <s v="A086"/>
    <x v="4"/>
    <x v="0"/>
    <x v="0"/>
    <x v="14"/>
    <x v="14"/>
    <x v="62"/>
    <s v="4.8.2"/>
    <n v="32554218.129999999"/>
  </r>
  <r>
    <x v="3"/>
    <s v="498"/>
    <x v="65"/>
    <s v="GH-C-AIDS/2010/2011"/>
    <s v="498-W"/>
    <x v="10"/>
    <s v="GH-C-AIDS"/>
    <x v="4"/>
    <x v="5"/>
    <x v="7"/>
    <x v="106"/>
    <x v="1"/>
    <s v="A11"/>
    <s v="A047"/>
    <x v="10"/>
    <x v="1"/>
    <x v="1"/>
    <x v="9"/>
    <x v="9"/>
    <x v="12"/>
    <s v="3.1.1"/>
    <n v="25000"/>
  </r>
  <r>
    <x v="3"/>
    <s v="650"/>
    <x v="7"/>
    <s v="ES/2009/2010"/>
    <s v="650-M"/>
    <x v="6"/>
    <s v="ES"/>
    <x v="3"/>
    <x v="4"/>
    <x v="2"/>
    <x v="30"/>
    <x v="5"/>
    <s v="A09"/>
    <s v="A040"/>
    <x v="6"/>
    <x v="5"/>
    <x v="5"/>
    <x v="20"/>
    <x v="20"/>
    <x v="45"/>
    <s v="2.3.1"/>
    <n v="5618000"/>
  </r>
  <r>
    <x v="4"/>
    <s v="116"/>
    <x v="37"/>
    <s v="EC/2010/2011"/>
    <s v="116-M"/>
    <x v="12"/>
    <s v="EC"/>
    <x v="4"/>
    <x v="5"/>
    <x v="7"/>
    <x v="67"/>
    <x v="2"/>
    <s v="A27"/>
    <s v="A141"/>
    <x v="12"/>
    <x v="2"/>
    <x v="2"/>
    <x v="19"/>
    <x v="19"/>
    <x v="29"/>
    <s v="6.2.1"/>
    <n v="1789577.9500000002"/>
  </r>
  <r>
    <x v="3"/>
    <s v="117"/>
    <x v="70"/>
    <s v="EC/2010/2011"/>
    <s v="117-M"/>
    <x v="12"/>
    <s v="EC"/>
    <x v="4"/>
    <x v="5"/>
    <x v="0"/>
    <x v="83"/>
    <x v="5"/>
    <s v="A10"/>
    <s v="A044"/>
    <x v="12"/>
    <x v="5"/>
    <x v="5"/>
    <x v="12"/>
    <x v="12"/>
    <x v="51"/>
    <s v="2.4.1"/>
    <n v="1793867"/>
  </r>
  <r>
    <x v="3"/>
    <s v="504"/>
    <x v="96"/>
    <s v="DV/2010/2011"/>
    <s v="504-M"/>
    <x v="4"/>
    <s v="DV"/>
    <x v="4"/>
    <x v="5"/>
    <x v="5"/>
    <x v="119"/>
    <x v="5"/>
    <s v="A09"/>
    <s v="A040"/>
    <x v="4"/>
    <x v="5"/>
    <x v="5"/>
    <x v="20"/>
    <x v="20"/>
    <x v="45"/>
    <s v="2.3.1"/>
    <n v="200000"/>
  </r>
  <r>
    <x v="3"/>
    <s v="ZZ-NOVALUE"/>
    <x v="53"/>
    <s v="DV/2009/2010"/>
    <s v="656-M"/>
    <x v="4"/>
    <s v="DV"/>
    <x v="3"/>
    <x v="4"/>
    <x v="2"/>
    <x v="61"/>
    <x v="2"/>
    <s v="A27"/>
    <s v="A141"/>
    <x v="4"/>
    <x v="2"/>
    <x v="2"/>
    <x v="19"/>
    <x v="19"/>
    <x v="29"/>
    <s v="6.2.1"/>
    <n v="34870"/>
  </r>
  <r>
    <x v="3"/>
    <s v="504"/>
    <x v="96"/>
    <s v="DV-GFSI/2010/2011"/>
    <s v="504-M"/>
    <x v="4"/>
    <s v="DV-GFSI"/>
    <x v="4"/>
    <x v="5"/>
    <x v="5"/>
    <x v="119"/>
    <x v="0"/>
    <s v="A15"/>
    <s v="A064"/>
    <x v="4"/>
    <x v="0"/>
    <x v="0"/>
    <x v="13"/>
    <x v="13"/>
    <x v="17"/>
    <s v="4.2.2"/>
    <n v="90000"/>
  </r>
  <r>
    <x v="3"/>
    <s v="504"/>
    <x v="96"/>
    <s v="DV/2010/2011"/>
    <s v="504-M"/>
    <x v="4"/>
    <s v="DV"/>
    <x v="4"/>
    <x v="5"/>
    <x v="5"/>
    <x v="119"/>
    <x v="5"/>
    <s v="A10"/>
    <s v="A044"/>
    <x v="4"/>
    <x v="5"/>
    <x v="5"/>
    <x v="12"/>
    <x v="12"/>
    <x v="51"/>
    <s v="2.4.1"/>
    <n v="490000"/>
  </r>
  <r>
    <x v="3"/>
    <s v="267"/>
    <x v="55"/>
    <s v="FD-X10-SUP/2010"/>
    <s v="267-W"/>
    <x v="7"/>
    <s v="FD-X10-SUP"/>
    <x v="4"/>
    <x v="1"/>
    <x v="1"/>
    <x v="16"/>
    <x v="4"/>
    <s v="A22"/>
    <s v="A088"/>
    <x v="7"/>
    <x v="4"/>
    <x v="4"/>
    <x v="5"/>
    <x v="5"/>
    <x v="90"/>
    <s v="5.1.1"/>
    <n v="498815"/>
  </r>
  <r>
    <x v="3"/>
    <s v="504"/>
    <x v="96"/>
    <s v="DV/2010/2011"/>
    <s v="504-M"/>
    <x v="4"/>
    <s v="DV"/>
    <x v="4"/>
    <x v="5"/>
    <x v="5"/>
    <x v="119"/>
    <x v="5"/>
    <s v="A07"/>
    <s v="A031"/>
    <x v="4"/>
    <x v="5"/>
    <x v="5"/>
    <x v="8"/>
    <x v="8"/>
    <x v="27"/>
    <s v="2.1.3"/>
    <n v="180000"/>
  </r>
  <r>
    <x v="3"/>
    <s v="504"/>
    <x v="96"/>
    <s v="DV-GFSI/2010/2011"/>
    <s v="504-M"/>
    <x v="4"/>
    <s v="DV-GFSI"/>
    <x v="4"/>
    <x v="5"/>
    <x v="5"/>
    <x v="119"/>
    <x v="2"/>
    <s v="A27"/>
    <s v="A141"/>
    <x v="4"/>
    <x v="2"/>
    <x v="2"/>
    <x v="19"/>
    <x v="19"/>
    <x v="29"/>
    <s v="6.2.1"/>
    <n v="20000"/>
  </r>
  <r>
    <x v="3"/>
    <s v="656"/>
    <x v="53"/>
    <s v="GH-H-X/2010"/>
    <s v="656-M"/>
    <x v="10"/>
    <s v="GH-H-X"/>
    <x v="4"/>
    <x v="1"/>
    <x v="2"/>
    <x v="61"/>
    <x v="1"/>
    <s v="A11"/>
    <s v="A047"/>
    <x v="10"/>
    <x v="1"/>
    <x v="1"/>
    <x v="9"/>
    <x v="9"/>
    <x v="12"/>
    <s v="3.1.1"/>
    <n v="103665242"/>
  </r>
  <r>
    <x v="3"/>
    <s v="ZZ-NOVALUE"/>
    <x v="51"/>
    <s v="DV/2010/2011"/>
    <s v="621-M"/>
    <x v="4"/>
    <s v="DV"/>
    <x v="4"/>
    <x v="5"/>
    <x v="2"/>
    <x v="58"/>
    <x v="2"/>
    <s v="A27"/>
    <s v="A141"/>
    <x v="4"/>
    <x v="2"/>
    <x v="2"/>
    <x v="19"/>
    <x v="19"/>
    <x v="29"/>
    <s v="6.2.1"/>
    <n v="801580"/>
  </r>
  <r>
    <x v="3"/>
    <s v="669"/>
    <x v="13"/>
    <s v="DV/2007/2008"/>
    <s v="669-M"/>
    <x v="4"/>
    <s v="DV"/>
    <x v="1"/>
    <x v="2"/>
    <x v="2"/>
    <x v="14"/>
    <x v="0"/>
    <s v="A18"/>
    <s v="A075"/>
    <x v="4"/>
    <x v="0"/>
    <x v="0"/>
    <x v="7"/>
    <x v="7"/>
    <x v="72"/>
    <s v="4.5.3"/>
    <n v="-27081.07"/>
  </r>
  <r>
    <x v="3"/>
    <s v="114"/>
    <x v="43"/>
    <s v="NI/2008/2009"/>
    <s v="114-M"/>
    <x v="1"/>
    <s v="NI"/>
    <x v="2"/>
    <x v="3"/>
    <x v="0"/>
    <x v="49"/>
    <x v="0"/>
    <s v="A15"/>
    <s v="A120"/>
    <x v="1"/>
    <x v="0"/>
    <x v="0"/>
    <x v="13"/>
    <x v="13"/>
    <x v="97"/>
    <s v="4.2.3"/>
    <n v="-907.76"/>
  </r>
  <r>
    <x v="3"/>
    <s v="669"/>
    <x v="13"/>
    <s v="DV-07/2006/2007"/>
    <s v="669-M"/>
    <x v="4"/>
    <s v="DV-07"/>
    <x v="0"/>
    <x v="0"/>
    <x v="2"/>
    <x v="14"/>
    <x v="0"/>
    <s v="A18"/>
    <s v="A075"/>
    <x v="4"/>
    <x v="0"/>
    <x v="0"/>
    <x v="7"/>
    <x v="7"/>
    <x v="72"/>
    <s v="4.5.3"/>
    <n v="-7303.74"/>
  </r>
  <r>
    <x v="3"/>
    <s v="613"/>
    <x v="21"/>
    <s v="DV/2008/2009"/>
    <s v="613-M"/>
    <x v="4"/>
    <s v="DV"/>
    <x v="2"/>
    <x v="3"/>
    <x v="2"/>
    <x v="25"/>
    <x v="5"/>
    <s v="A10"/>
    <s v="A117"/>
    <x v="4"/>
    <x v="5"/>
    <x v="5"/>
    <x v="12"/>
    <x v="12"/>
    <x v="48"/>
    <s v="2.4.4"/>
    <n v="-12339.25"/>
  </r>
  <r>
    <x v="3"/>
    <s v="ZZ-NOVALUE"/>
    <x v="75"/>
    <s v="ES/2009/2010"/>
    <s v="611-M"/>
    <x v="6"/>
    <s v="ES"/>
    <x v="3"/>
    <x v="4"/>
    <x v="2"/>
    <x v="92"/>
    <x v="1"/>
    <s v="A13"/>
    <s v="A058"/>
    <x v="6"/>
    <x v="1"/>
    <x v="1"/>
    <x v="10"/>
    <x v="10"/>
    <x v="11"/>
    <s v="3.3.2"/>
    <n v="1425000"/>
  </r>
  <r>
    <x v="3"/>
    <s v="ZZ-NOVALUE"/>
    <x v="51"/>
    <s v="DV/2010/2011"/>
    <s v="621-M"/>
    <x v="4"/>
    <s v="DV"/>
    <x v="4"/>
    <x v="5"/>
    <x v="2"/>
    <x v="58"/>
    <x v="1"/>
    <s v="A12"/>
    <s v="A055"/>
    <x v="4"/>
    <x v="1"/>
    <x v="1"/>
    <x v="1"/>
    <x v="1"/>
    <x v="1"/>
    <s v="3.2.1"/>
    <n v="9245000"/>
  </r>
  <r>
    <x v="3"/>
    <s v="114"/>
    <x v="43"/>
    <s v="EC/2010/2011"/>
    <s v="114-M"/>
    <x v="12"/>
    <s v="EC"/>
    <x v="4"/>
    <x v="5"/>
    <x v="0"/>
    <x v="49"/>
    <x v="1"/>
    <s v="A11"/>
    <s v="A052"/>
    <x v="12"/>
    <x v="1"/>
    <x v="1"/>
    <x v="9"/>
    <x v="9"/>
    <x v="10"/>
    <s v="3.1.6"/>
    <n v="3780000"/>
  </r>
  <r>
    <x v="3"/>
    <s v="598"/>
    <x v="86"/>
    <s v="DV/2009/2010"/>
    <s v="598-W"/>
    <x v="4"/>
    <s v="DV"/>
    <x v="3"/>
    <x v="4"/>
    <x v="5"/>
    <x v="39"/>
    <x v="5"/>
    <s v="A09"/>
    <s v="A041"/>
    <x v="4"/>
    <x v="5"/>
    <x v="5"/>
    <x v="20"/>
    <x v="20"/>
    <x v="69"/>
    <s v="2.3.2"/>
    <n v="474700"/>
  </r>
  <r>
    <x v="3"/>
    <s v="611"/>
    <x v="75"/>
    <s v="DV/2010/2011"/>
    <s v="611-M"/>
    <x v="4"/>
    <s v="DV"/>
    <x v="4"/>
    <x v="5"/>
    <x v="2"/>
    <x v="92"/>
    <x v="0"/>
    <s v="A18"/>
    <s v="A074"/>
    <x v="4"/>
    <x v="0"/>
    <x v="0"/>
    <x v="7"/>
    <x v="7"/>
    <x v="7"/>
    <s v="4.5.2"/>
    <n v="1758000"/>
  </r>
  <r>
    <x v="3"/>
    <s v="660"/>
    <x v="11"/>
    <s v="GH-C/2010/2011"/>
    <s v="660-W"/>
    <x v="10"/>
    <s v="GH-C"/>
    <x v="4"/>
    <x v="5"/>
    <x v="2"/>
    <x v="12"/>
    <x v="1"/>
    <s v="A11"/>
    <s v="A049"/>
    <x v="10"/>
    <x v="1"/>
    <x v="1"/>
    <x v="9"/>
    <x v="9"/>
    <x v="26"/>
    <s v="3.1.3"/>
    <n v="11272280"/>
  </r>
  <r>
    <x v="3"/>
    <s v="650"/>
    <x v="7"/>
    <s v="GH-C/2009/2010"/>
    <s v="650-W"/>
    <x v="10"/>
    <s v="GH-C"/>
    <x v="3"/>
    <x v="4"/>
    <x v="2"/>
    <x v="30"/>
    <x v="1"/>
    <s v="A11"/>
    <s v="A051"/>
    <x v="10"/>
    <x v="1"/>
    <x v="1"/>
    <x v="9"/>
    <x v="9"/>
    <x v="36"/>
    <s v="3.1.5"/>
    <n v="0"/>
  </r>
  <r>
    <x v="3"/>
    <s v="997"/>
    <x v="4"/>
    <s v="DV-GFSI/2010/2011"/>
    <s v="931-1259"/>
    <x v="4"/>
    <s v="DV-GFSI"/>
    <x v="4"/>
    <x v="5"/>
    <x v="8"/>
    <x v="36"/>
    <x v="0"/>
    <s v="A18"/>
    <s v="A073"/>
    <x v="4"/>
    <x v="0"/>
    <x v="0"/>
    <x v="7"/>
    <x v="7"/>
    <x v="77"/>
    <s v="4.5.1"/>
    <n v="240000"/>
  </r>
  <r>
    <x v="3"/>
    <s v="611"/>
    <x v="75"/>
    <s v="DV-GFSI/2010/2011"/>
    <s v="611-M"/>
    <x v="4"/>
    <s v="DV-GFSI"/>
    <x v="4"/>
    <x v="5"/>
    <x v="2"/>
    <x v="92"/>
    <x v="0"/>
    <s v="A18"/>
    <s v="A073"/>
    <x v="4"/>
    <x v="0"/>
    <x v="0"/>
    <x v="7"/>
    <x v="7"/>
    <x v="77"/>
    <s v="4.5.1"/>
    <n v="3007000"/>
  </r>
  <r>
    <x v="3"/>
    <s v="695"/>
    <x v="69"/>
    <s v="GH-C-AIDS/2010/2011"/>
    <s v="695-M"/>
    <x v="10"/>
    <s v="GH-C-AIDS"/>
    <x v="4"/>
    <x v="5"/>
    <x v="2"/>
    <x v="82"/>
    <x v="2"/>
    <s v="A27"/>
    <s v="A141"/>
    <x v="10"/>
    <x v="2"/>
    <x v="2"/>
    <x v="19"/>
    <x v="19"/>
    <x v="29"/>
    <s v="6.2.1"/>
    <n v="384000"/>
  </r>
  <r>
    <x v="3"/>
    <s v="516"/>
    <x v="72"/>
    <s v="ES/2009/2010"/>
    <s v="516-W"/>
    <x v="6"/>
    <s v="ES"/>
    <x v="3"/>
    <x v="4"/>
    <x v="1"/>
    <x v="4"/>
    <x v="5"/>
    <s v="A10"/>
    <s v="A044"/>
    <x v="6"/>
    <x v="5"/>
    <x v="5"/>
    <x v="12"/>
    <x v="12"/>
    <x v="51"/>
    <s v="2.4.1"/>
    <n v="2002910"/>
  </r>
  <r>
    <x v="3"/>
    <s v="521"/>
    <x v="14"/>
    <s v="ES-521/2010/2011"/>
    <s v="521-W"/>
    <x v="6"/>
    <s v="ES-521"/>
    <x v="4"/>
    <x v="5"/>
    <x v="1"/>
    <x v="4"/>
    <x v="2"/>
    <s v="A27"/>
    <s v="A141"/>
    <x v="6"/>
    <x v="2"/>
    <x v="2"/>
    <x v="19"/>
    <x v="19"/>
    <x v="29"/>
    <s v="6.2.1"/>
    <n v="198000"/>
  </r>
  <r>
    <x v="3"/>
    <s v="521"/>
    <x v="14"/>
    <s v="ES/2009/2010"/>
    <s v="516-W"/>
    <x v="6"/>
    <s v="ES"/>
    <x v="3"/>
    <x v="4"/>
    <x v="1"/>
    <x v="4"/>
    <x v="2"/>
    <s v="A27"/>
    <s v="A141"/>
    <x v="6"/>
    <x v="2"/>
    <x v="2"/>
    <x v="19"/>
    <x v="19"/>
    <x v="29"/>
    <s v="6.2.1"/>
    <n v="66000"/>
  </r>
  <r>
    <x v="3"/>
    <s v="611"/>
    <x v="75"/>
    <s v="GH-C-GFSI/2010/2011"/>
    <s v="611-M"/>
    <x v="10"/>
    <s v="GH-C-GFSI"/>
    <x v="4"/>
    <x v="5"/>
    <x v="2"/>
    <x v="92"/>
    <x v="1"/>
    <s v="A11"/>
    <s v="A142"/>
    <x v="10"/>
    <x v="1"/>
    <x v="1"/>
    <x v="9"/>
    <x v="9"/>
    <x v="114"/>
    <s v="3.1.9"/>
    <n v="2896000"/>
  </r>
  <r>
    <x v="3"/>
    <s v="000"/>
    <x v="4"/>
    <s v="DV/2010/2011"/>
    <s v="930-0100"/>
    <x v="4"/>
    <s v="DV"/>
    <x v="4"/>
    <x v="5"/>
    <x v="8"/>
    <x v="125"/>
    <x v="1"/>
    <s v="A12"/>
    <s v="A055"/>
    <x v="4"/>
    <x v="1"/>
    <x v="1"/>
    <x v="1"/>
    <x v="1"/>
    <x v="1"/>
    <s v="3.2.1"/>
    <n v="1000000"/>
  </r>
  <r>
    <x v="3"/>
    <s v="ZZ-NOVALUE"/>
    <x v="79"/>
    <s v="FD-X/2009"/>
    <s v="515-M"/>
    <x v="7"/>
    <s v="FD-X"/>
    <x v="3"/>
    <x v="1"/>
    <x v="1"/>
    <x v="16"/>
    <x v="2"/>
    <s v="A27"/>
    <s v="A141"/>
    <x v="7"/>
    <x v="2"/>
    <x v="2"/>
    <x v="19"/>
    <x v="19"/>
    <x v="29"/>
    <s v="6.2.1"/>
    <n v="-1184.26"/>
  </r>
  <r>
    <x v="3"/>
    <s v="520"/>
    <x v="57"/>
    <s v="FD-X10-SUP/2010"/>
    <s v="520-M"/>
    <x v="7"/>
    <s v="FD-X10-SUP"/>
    <x v="4"/>
    <x v="1"/>
    <x v="1"/>
    <x v="16"/>
    <x v="4"/>
    <s v="A22"/>
    <s v="A089"/>
    <x v="7"/>
    <x v="4"/>
    <x v="4"/>
    <x v="5"/>
    <x v="5"/>
    <x v="5"/>
    <s v="5.1.2"/>
    <n v="100000"/>
  </r>
  <r>
    <x v="3"/>
    <s v="120"/>
    <x v="56"/>
    <s v="EC/2009/2010"/>
    <s v="120-M"/>
    <x v="12"/>
    <s v="EC"/>
    <x v="3"/>
    <x v="4"/>
    <x v="7"/>
    <x v="65"/>
    <x v="0"/>
    <s v="A18"/>
    <s v="A074"/>
    <x v="12"/>
    <x v="0"/>
    <x v="0"/>
    <x v="7"/>
    <x v="7"/>
    <x v="7"/>
    <s v="4.5.2"/>
    <n v="290000"/>
  </r>
  <r>
    <x v="3"/>
    <s v="611"/>
    <x v="75"/>
    <s v="DV-GFSI/2010/2011"/>
    <s v="611-M"/>
    <x v="4"/>
    <s v="DV-GFSI"/>
    <x v="4"/>
    <x v="5"/>
    <x v="2"/>
    <x v="92"/>
    <x v="0"/>
    <s v="A15"/>
    <s v="A063"/>
    <x v="4"/>
    <x v="0"/>
    <x v="0"/>
    <x v="13"/>
    <x v="13"/>
    <x v="22"/>
    <s v="4.2.1"/>
    <n v="3205000"/>
  </r>
  <r>
    <x v="3"/>
    <s v="611"/>
    <x v="75"/>
    <s v="DV/2010/2011"/>
    <s v="611-M"/>
    <x v="4"/>
    <s v="DV"/>
    <x v="4"/>
    <x v="5"/>
    <x v="2"/>
    <x v="92"/>
    <x v="0"/>
    <s v="A20"/>
    <s v="A085"/>
    <x v="4"/>
    <x v="0"/>
    <x v="0"/>
    <x v="14"/>
    <x v="14"/>
    <x v="47"/>
    <s v="4.8.1"/>
    <n v="884000"/>
  </r>
  <r>
    <x v="3"/>
    <s v="268"/>
    <x v="62"/>
    <s v="ES-268/2010/2011"/>
    <s v="268-M"/>
    <x v="6"/>
    <s v="ES-268"/>
    <x v="4"/>
    <x v="5"/>
    <x v="9"/>
    <x v="75"/>
    <x v="2"/>
    <s v="A27"/>
    <s v="A141"/>
    <x v="6"/>
    <x v="2"/>
    <x v="2"/>
    <x v="19"/>
    <x v="19"/>
    <x v="29"/>
    <s v="6.2.1"/>
    <n v="268483.55"/>
  </r>
  <r>
    <x v="3"/>
    <s v="598"/>
    <x v="86"/>
    <s v="DV-GFSI/2010/2011"/>
    <s v="598-W"/>
    <x v="4"/>
    <s v="DV-GFSI"/>
    <x v="4"/>
    <x v="5"/>
    <x v="5"/>
    <x v="39"/>
    <x v="0"/>
    <s v="A18"/>
    <s v="A073"/>
    <x v="4"/>
    <x v="0"/>
    <x v="0"/>
    <x v="7"/>
    <x v="7"/>
    <x v="77"/>
    <s v="4.5.1"/>
    <n v="900000"/>
  </r>
  <r>
    <x v="3"/>
    <s v="233"/>
    <x v="128"/>
    <s v="ES-233/2010/2011"/>
    <s v="233-M"/>
    <x v="6"/>
    <s v="ES-233"/>
    <x v="4"/>
    <x v="5"/>
    <x v="0"/>
    <x v="198"/>
    <x v="2"/>
    <s v="A27"/>
    <s v="A141"/>
    <x v="6"/>
    <x v="2"/>
    <x v="2"/>
    <x v="19"/>
    <x v="19"/>
    <x v="29"/>
    <s v="6.2.1"/>
    <n v="9653"/>
  </r>
  <r>
    <x v="3"/>
    <s v="121"/>
    <x v="19"/>
    <s v="GH-C/2009/2010"/>
    <s v="121-M"/>
    <x v="10"/>
    <s v="GH-C"/>
    <x v="3"/>
    <x v="4"/>
    <x v="0"/>
    <x v="59"/>
    <x v="1"/>
    <s v="A11"/>
    <s v="A048"/>
    <x v="10"/>
    <x v="1"/>
    <x v="1"/>
    <x v="9"/>
    <x v="9"/>
    <x v="43"/>
    <s v="3.1.2"/>
    <n v="600112.52"/>
  </r>
  <r>
    <x v="3"/>
    <s v="492"/>
    <x v="42"/>
    <s v="ES/2010/2011"/>
    <s v="492-M"/>
    <x v="6"/>
    <s v="ES"/>
    <x v="4"/>
    <x v="5"/>
    <x v="7"/>
    <x v="72"/>
    <x v="0"/>
    <s v="A19"/>
    <s v="A078"/>
    <x v="6"/>
    <x v="0"/>
    <x v="0"/>
    <x v="0"/>
    <x v="0"/>
    <x v="87"/>
    <s v="4.6.3"/>
    <n v="1406000"/>
  </r>
  <r>
    <x v="3"/>
    <s v="111"/>
    <x v="18"/>
    <s v="EC/2010/2011"/>
    <s v="111-W"/>
    <x v="12"/>
    <s v="EC"/>
    <x v="4"/>
    <x v="5"/>
    <x v="0"/>
    <x v="20"/>
    <x v="0"/>
    <s v="A16"/>
    <s v="A066"/>
    <x v="12"/>
    <x v="0"/>
    <x v="0"/>
    <x v="4"/>
    <x v="4"/>
    <x v="68"/>
    <s v="4.3.1"/>
    <n v="100000"/>
  </r>
  <r>
    <x v="4"/>
    <s v="511"/>
    <x v="25"/>
    <s v="GH-C-POP/2010/2011"/>
    <s v="511-M"/>
    <x v="10"/>
    <s v="GH-C-POP"/>
    <x v="4"/>
    <x v="5"/>
    <x v="5"/>
    <x v="28"/>
    <x v="2"/>
    <s v="A27"/>
    <s v="A141"/>
    <x v="10"/>
    <x v="2"/>
    <x v="2"/>
    <x v="19"/>
    <x v="19"/>
    <x v="29"/>
    <s v="6.2.1"/>
    <n v="401880.62"/>
  </r>
  <r>
    <x v="3"/>
    <s v="386"/>
    <x v="64"/>
    <s v="DV/2009/2010"/>
    <s v="435-M"/>
    <x v="4"/>
    <s v="DV"/>
    <x v="3"/>
    <x v="4"/>
    <x v="7"/>
    <x v="11"/>
    <x v="2"/>
    <s v="A27"/>
    <s v="A141"/>
    <x v="4"/>
    <x v="2"/>
    <x v="2"/>
    <x v="19"/>
    <x v="19"/>
    <x v="29"/>
    <s v="6.2.1"/>
    <n v="0"/>
  </r>
  <r>
    <x v="3"/>
    <s v="512"/>
    <x v="31"/>
    <s v="GH-C/2008/2009"/>
    <s v="512-M"/>
    <x v="10"/>
    <s v="GH-C"/>
    <x v="2"/>
    <x v="3"/>
    <x v="10"/>
    <x v="256"/>
    <x v="1"/>
    <s v="A11"/>
    <s v="A048"/>
    <x v="10"/>
    <x v="1"/>
    <x v="1"/>
    <x v="9"/>
    <x v="9"/>
    <x v="43"/>
    <s v="3.1.2"/>
    <n v="-1821.8"/>
  </r>
  <r>
    <x v="3"/>
    <s v="000"/>
    <x v="50"/>
    <s v="DV/2010/2011"/>
    <s v="484-W"/>
    <x v="4"/>
    <s v="DV"/>
    <x v="4"/>
    <x v="5"/>
    <x v="1"/>
    <x v="103"/>
    <x v="1"/>
    <s v="A11"/>
    <s v="A051"/>
    <x v="4"/>
    <x v="1"/>
    <x v="1"/>
    <x v="9"/>
    <x v="9"/>
    <x v="36"/>
    <s v="3.1.5"/>
    <n v="1200000"/>
  </r>
  <r>
    <x v="3"/>
    <s v="683"/>
    <x v="120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1398"/>
  </r>
  <r>
    <x v="3"/>
    <s v="997"/>
    <x v="4"/>
    <s v="DV/2010/2011"/>
    <s v="NRM001"/>
    <x v="4"/>
    <s v="DV"/>
    <x v="4"/>
    <x v="5"/>
    <x v="8"/>
    <x v="38"/>
    <x v="0"/>
    <s v="A21"/>
    <s v="A085"/>
    <x v="4"/>
    <x v="0"/>
    <x v="0"/>
    <x v="14"/>
    <x v="14"/>
    <x v="47"/>
    <s v="4.8.1"/>
    <n v="3138340"/>
  </r>
  <r>
    <x v="3"/>
    <s v="997"/>
    <x v="4"/>
    <s v="DV/2010/2011"/>
    <s v="936-4234"/>
    <x v="4"/>
    <s v="DV"/>
    <x v="4"/>
    <x v="5"/>
    <x v="8"/>
    <x v="90"/>
    <x v="0"/>
    <s v="A19"/>
    <s v="A076"/>
    <x v="4"/>
    <x v="0"/>
    <x v="0"/>
    <x v="0"/>
    <x v="0"/>
    <x v="13"/>
    <s v="4.6.1"/>
    <n v="1075000"/>
  </r>
  <r>
    <x v="3"/>
    <s v="118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1438650"/>
  </r>
  <r>
    <x v="3"/>
    <s v="110"/>
    <x v="82"/>
    <s v="EC/2010/2011"/>
    <s v="110-W"/>
    <x v="12"/>
    <s v="EC"/>
    <x v="4"/>
    <x v="5"/>
    <x v="0"/>
    <x v="5"/>
    <x v="0"/>
    <s v="A17"/>
    <s v="A069"/>
    <x v="12"/>
    <x v="0"/>
    <x v="0"/>
    <x v="16"/>
    <x v="16"/>
    <x v="53"/>
    <s v="4.4.1"/>
    <n v="1035516"/>
  </r>
  <r>
    <x v="3"/>
    <s v="391"/>
    <x v="29"/>
    <s v="ES-SUP/2010/2012"/>
    <s v="391-M"/>
    <x v="6"/>
    <s v="ES-SUP"/>
    <x v="4"/>
    <x v="9"/>
    <x v="7"/>
    <x v="34"/>
    <x v="1"/>
    <s v="A13"/>
    <s v="A059"/>
    <x v="6"/>
    <x v="1"/>
    <x v="1"/>
    <x v="10"/>
    <x v="10"/>
    <x v="42"/>
    <s v="3.3.3"/>
    <n v="34390000"/>
  </r>
  <r>
    <x v="3"/>
    <s v="520"/>
    <x v="57"/>
    <s v="GH-C/2010/2011"/>
    <s v="520-W"/>
    <x v="10"/>
    <s v="GH-C"/>
    <x v="4"/>
    <x v="5"/>
    <x v="5"/>
    <x v="140"/>
    <x v="1"/>
    <s v="A11"/>
    <s v="A052"/>
    <x v="10"/>
    <x v="1"/>
    <x v="1"/>
    <x v="9"/>
    <x v="9"/>
    <x v="10"/>
    <s v="3.1.6"/>
    <n v="775000"/>
  </r>
  <r>
    <x v="3"/>
    <s v="000"/>
    <x v="88"/>
    <s v="DV/2010/2011"/>
    <s v="493-W"/>
    <x v="4"/>
    <s v="DV"/>
    <x v="4"/>
    <x v="5"/>
    <x v="1"/>
    <x v="103"/>
    <x v="1"/>
    <s v="A12"/>
    <s v="A056"/>
    <x v="4"/>
    <x v="1"/>
    <x v="1"/>
    <x v="1"/>
    <x v="1"/>
    <x v="54"/>
    <s v="3.2.2"/>
    <n v="500000"/>
  </r>
  <r>
    <x v="3"/>
    <s v="121"/>
    <x v="19"/>
    <s v="EC/2010/2011"/>
    <s v="121-W"/>
    <x v="12"/>
    <s v="EC"/>
    <x v="4"/>
    <x v="5"/>
    <x v="0"/>
    <x v="59"/>
    <x v="5"/>
    <s v="A10"/>
    <s v="A044"/>
    <x v="12"/>
    <x v="5"/>
    <x v="5"/>
    <x v="12"/>
    <x v="12"/>
    <x v="51"/>
    <s v="2.4.1"/>
    <n v="1220000"/>
  </r>
  <r>
    <x v="3"/>
    <s v="120"/>
    <x v="56"/>
    <s v="EC/2009/2010"/>
    <s v="120-W"/>
    <x v="12"/>
    <s v="EC"/>
    <x v="3"/>
    <x v="4"/>
    <x v="7"/>
    <x v="65"/>
    <x v="5"/>
    <s v="A10"/>
    <s v="A044"/>
    <x v="12"/>
    <x v="5"/>
    <x v="5"/>
    <x v="12"/>
    <x v="12"/>
    <x v="51"/>
    <s v="2.4.1"/>
    <n v="88968"/>
  </r>
  <r>
    <x v="3"/>
    <s v="492"/>
    <x v="42"/>
    <s v="DV/2010/2011"/>
    <s v="492-M"/>
    <x v="4"/>
    <s v="DV"/>
    <x v="4"/>
    <x v="5"/>
    <x v="7"/>
    <x v="72"/>
    <x v="2"/>
    <s v="A27"/>
    <s v="A141"/>
    <x v="4"/>
    <x v="2"/>
    <x v="2"/>
    <x v="19"/>
    <x v="19"/>
    <x v="29"/>
    <s v="6.2.1"/>
    <n v="1366174"/>
  </r>
  <r>
    <x v="3"/>
    <s v="182"/>
    <x v="3"/>
    <s v="EC/2010/2011"/>
    <s v="182-M"/>
    <x v="12"/>
    <s v="EC"/>
    <x v="4"/>
    <x v="5"/>
    <x v="0"/>
    <x v="3"/>
    <x v="0"/>
    <s v="A19"/>
    <s v="A077"/>
    <x v="12"/>
    <x v="0"/>
    <x v="0"/>
    <x v="0"/>
    <x v="0"/>
    <x v="78"/>
    <s v="4.6.2"/>
    <n v="650000"/>
  </r>
  <r>
    <x v="3"/>
    <s v="182"/>
    <x v="3"/>
    <s v="EC/2010/2011"/>
    <s v="182-M"/>
    <x v="12"/>
    <s v="EC"/>
    <x v="4"/>
    <x v="5"/>
    <x v="0"/>
    <x v="3"/>
    <x v="0"/>
    <s v="A15"/>
    <s v="A064"/>
    <x v="12"/>
    <x v="0"/>
    <x v="0"/>
    <x v="13"/>
    <x v="13"/>
    <x v="17"/>
    <s v="4.2.2"/>
    <n v="550000"/>
  </r>
  <r>
    <x v="3"/>
    <s v="386"/>
    <x v="9"/>
    <s v="GH-C-POP/2010/2011"/>
    <s v="386-M"/>
    <x v="10"/>
    <s v="GH-C-POP"/>
    <x v="4"/>
    <x v="5"/>
    <x v="7"/>
    <x v="9"/>
    <x v="1"/>
    <s v="A11"/>
    <s v="A053"/>
    <x v="10"/>
    <x v="1"/>
    <x v="1"/>
    <x v="9"/>
    <x v="9"/>
    <x v="9"/>
    <s v="3.1.7"/>
    <n v="11650000"/>
  </r>
  <r>
    <x v="3"/>
    <s v="167"/>
    <x v="36"/>
    <s v="EC/2010/2011"/>
    <s v="167-M"/>
    <x v="12"/>
    <s v="EC"/>
    <x v="4"/>
    <x v="5"/>
    <x v="0"/>
    <x v="44"/>
    <x v="0"/>
    <s v="A14"/>
    <s v="A060"/>
    <x v="12"/>
    <x v="0"/>
    <x v="0"/>
    <x v="11"/>
    <x v="11"/>
    <x v="14"/>
    <s v="4.1.1"/>
    <n v="4900000"/>
  </r>
  <r>
    <x v="3"/>
    <s v="121"/>
    <x v="19"/>
    <s v="EC/2009/2010"/>
    <s v="121-M"/>
    <x v="12"/>
    <s v="EC"/>
    <x v="3"/>
    <x v="4"/>
    <x v="0"/>
    <x v="59"/>
    <x v="0"/>
    <s v="A18"/>
    <s v="A073"/>
    <x v="12"/>
    <x v="0"/>
    <x v="0"/>
    <x v="7"/>
    <x v="7"/>
    <x v="77"/>
    <s v="4.5.1"/>
    <n v="383193"/>
  </r>
  <r>
    <x v="3"/>
    <s v="114"/>
    <x v="43"/>
    <s v="NI-1207-X/2010"/>
    <s v="114-W"/>
    <x v="1"/>
    <s v="NI-1207-X"/>
    <x v="4"/>
    <x v="1"/>
    <x v="0"/>
    <x v="49"/>
    <x v="2"/>
    <s v="A26"/>
    <s v="A140"/>
    <x v="1"/>
    <x v="2"/>
    <x v="2"/>
    <x v="2"/>
    <x v="2"/>
    <x v="52"/>
    <s v="6.1.1"/>
    <n v="117393"/>
  </r>
  <r>
    <x v="3"/>
    <s v="524"/>
    <x v="12"/>
    <s v="DV/2010/2011"/>
    <s v="524-M"/>
    <x v="4"/>
    <s v="DV"/>
    <x v="4"/>
    <x v="5"/>
    <x v="5"/>
    <x v="13"/>
    <x v="0"/>
    <s v="A19"/>
    <s v="A077"/>
    <x v="4"/>
    <x v="0"/>
    <x v="0"/>
    <x v="0"/>
    <x v="0"/>
    <x v="78"/>
    <s v="4.6.2"/>
    <n v="672086"/>
  </r>
  <r>
    <x v="3"/>
    <s v="612"/>
    <x v="73"/>
    <s v="GH-C/2010/2011"/>
    <s v="612-M"/>
    <x v="10"/>
    <s v="GH-C"/>
    <x v="4"/>
    <x v="5"/>
    <x v="2"/>
    <x v="88"/>
    <x v="1"/>
    <s v="A11"/>
    <s v="A048"/>
    <x v="10"/>
    <x v="1"/>
    <x v="1"/>
    <x v="9"/>
    <x v="9"/>
    <x v="43"/>
    <s v="3.1.2"/>
    <n v="1364000"/>
  </r>
  <r>
    <x v="3"/>
    <s v="612"/>
    <x v="73"/>
    <s v="DV/2010/2011"/>
    <s v="612-M"/>
    <x v="4"/>
    <s v="DV"/>
    <x v="4"/>
    <x v="5"/>
    <x v="2"/>
    <x v="88"/>
    <x v="2"/>
    <s v="A27"/>
    <s v="A141"/>
    <x v="4"/>
    <x v="2"/>
    <x v="2"/>
    <x v="19"/>
    <x v="19"/>
    <x v="29"/>
    <s v="6.2.1"/>
    <n v="1606806"/>
  </r>
  <r>
    <x v="3"/>
    <s v="ZZ-NOVALUE"/>
    <x v="28"/>
    <s v="CD-X/2010"/>
    <s v="388-M"/>
    <x v="5"/>
    <s v="CD-X"/>
    <x v="4"/>
    <x v="1"/>
    <x v="10"/>
    <x v="226"/>
    <x v="1"/>
    <s v="A11"/>
    <s v="A052"/>
    <x v="5"/>
    <x v="1"/>
    <x v="1"/>
    <x v="9"/>
    <x v="9"/>
    <x v="10"/>
    <s v="3.1.6"/>
    <n v="11113.09"/>
  </r>
  <r>
    <x v="3"/>
    <s v="608"/>
    <x v="15"/>
    <s v="DV/2009/2010"/>
    <s v="608-M"/>
    <x v="4"/>
    <s v="DV"/>
    <x v="3"/>
    <x v="4"/>
    <x v="9"/>
    <x v="17"/>
    <x v="0"/>
    <s v="A21"/>
    <s v="A085"/>
    <x v="4"/>
    <x v="0"/>
    <x v="0"/>
    <x v="14"/>
    <x v="14"/>
    <x v="47"/>
    <s v="4.8.1"/>
    <n v="2954901"/>
  </r>
  <r>
    <x v="3"/>
    <s v="524"/>
    <x v="12"/>
    <s v="DV/2010/2011"/>
    <s v="524-M"/>
    <x v="4"/>
    <s v="DV"/>
    <x v="4"/>
    <x v="5"/>
    <x v="5"/>
    <x v="13"/>
    <x v="0"/>
    <s v="A18"/>
    <s v="A074"/>
    <x v="4"/>
    <x v="0"/>
    <x v="0"/>
    <x v="7"/>
    <x v="7"/>
    <x v="7"/>
    <s v="4.5.2"/>
    <n v="2630626"/>
  </r>
  <r>
    <x v="3"/>
    <s v="997"/>
    <x v="4"/>
    <s v="GH-H-X/2010"/>
    <s v="936-4242"/>
    <x v="10"/>
    <s v="GH-H-X"/>
    <x v="4"/>
    <x v="1"/>
    <x v="4"/>
    <x v="53"/>
    <x v="1"/>
    <s v="A11"/>
    <s v="A047"/>
    <x v="10"/>
    <x v="1"/>
    <x v="1"/>
    <x v="9"/>
    <x v="9"/>
    <x v="12"/>
    <s v="3.1.1"/>
    <n v="500000"/>
  </r>
  <r>
    <x v="3"/>
    <s v="263"/>
    <x v="16"/>
    <s v="ES-263-2/2004/2009"/>
    <s v="263-M"/>
    <x v="6"/>
    <s v="ES-263-2"/>
    <x v="5"/>
    <x v="3"/>
    <x v="9"/>
    <x v="18"/>
    <x v="0"/>
    <s v="A21"/>
    <s v="A086"/>
    <x v="6"/>
    <x v="0"/>
    <x v="0"/>
    <x v="14"/>
    <x v="14"/>
    <x v="62"/>
    <s v="4.8.2"/>
    <n v="-891.31000000000006"/>
  </r>
  <r>
    <x v="3"/>
    <s v="435"/>
    <x v="64"/>
    <s v="DV/2009/2010"/>
    <s v="435-M"/>
    <x v="4"/>
    <s v="DV"/>
    <x v="3"/>
    <x v="4"/>
    <x v="7"/>
    <x v="11"/>
    <x v="0"/>
    <s v="A21"/>
    <s v="A086"/>
    <x v="4"/>
    <x v="0"/>
    <x v="0"/>
    <x v="14"/>
    <x v="14"/>
    <x v="62"/>
    <s v="4.8.2"/>
    <n v="1828907"/>
  </r>
  <r>
    <x v="3"/>
    <s v="513"/>
    <x v="171"/>
    <s v="FD-X10/2010"/>
    <s v="513-W"/>
    <x v="7"/>
    <s v="FD-X10"/>
    <x v="4"/>
    <x v="1"/>
    <x v="1"/>
    <x v="16"/>
    <x v="4"/>
    <s v="A22"/>
    <s v="A089"/>
    <x v="7"/>
    <x v="4"/>
    <x v="4"/>
    <x v="5"/>
    <x v="5"/>
    <x v="5"/>
    <s v="5.1.2"/>
    <n v="221"/>
  </r>
  <r>
    <x v="3"/>
    <s v="612"/>
    <x v="73"/>
    <s v="GH-C-AIDS/2010/2011"/>
    <s v="612-M"/>
    <x v="10"/>
    <s v="GH-C-AIDS"/>
    <x v="4"/>
    <x v="5"/>
    <x v="2"/>
    <x v="88"/>
    <x v="1"/>
    <s v="A11"/>
    <s v="A047"/>
    <x v="10"/>
    <x v="1"/>
    <x v="1"/>
    <x v="9"/>
    <x v="9"/>
    <x v="12"/>
    <s v="3.1.1"/>
    <n v="13100000"/>
  </r>
  <r>
    <x v="3"/>
    <s v="613"/>
    <x v="21"/>
    <s v="GH-C-AIDS/2009/2010"/>
    <s v="613-M"/>
    <x v="10"/>
    <s v="GH-C-AIDS"/>
    <x v="3"/>
    <x v="4"/>
    <x v="10"/>
    <x v="197"/>
    <x v="2"/>
    <s v="A27"/>
    <s v="A141"/>
    <x v="10"/>
    <x v="2"/>
    <x v="2"/>
    <x v="19"/>
    <x v="19"/>
    <x v="29"/>
    <s v="6.2.1"/>
    <n v="58314.16"/>
  </r>
  <r>
    <x v="3"/>
    <s v="ZZ-NOVALUE"/>
    <x v="92"/>
    <s v="DV/2010/2011"/>
    <s v="615-M"/>
    <x v="4"/>
    <s v="DV"/>
    <x v="4"/>
    <x v="5"/>
    <x v="2"/>
    <x v="128"/>
    <x v="1"/>
    <s v="A12"/>
    <s v="A055"/>
    <x v="4"/>
    <x v="1"/>
    <x v="1"/>
    <x v="1"/>
    <x v="1"/>
    <x v="1"/>
    <s v="3.2.1"/>
    <n v="8600000"/>
  </r>
  <r>
    <x v="3"/>
    <s v="669"/>
    <x v="13"/>
    <s v="ES/2010/2011"/>
    <s v="669-M"/>
    <x v="6"/>
    <s v="ES"/>
    <x v="4"/>
    <x v="5"/>
    <x v="2"/>
    <x v="14"/>
    <x v="5"/>
    <s v="A10"/>
    <s v="A044"/>
    <x v="6"/>
    <x v="5"/>
    <x v="5"/>
    <x v="12"/>
    <x v="12"/>
    <x v="51"/>
    <s v="2.4.1"/>
    <n v="2200000"/>
  </r>
  <r>
    <x v="3"/>
    <s v="514"/>
    <x v="22"/>
    <s v="ES-514/2010/2011"/>
    <s v="514-M"/>
    <x v="6"/>
    <s v="ES-514"/>
    <x v="4"/>
    <x v="5"/>
    <x v="5"/>
    <x v="26"/>
    <x v="2"/>
    <s v="A27"/>
    <s v="A141"/>
    <x v="6"/>
    <x v="2"/>
    <x v="2"/>
    <x v="19"/>
    <x v="19"/>
    <x v="29"/>
    <s v="6.2.1"/>
    <n v="14413998"/>
  </r>
  <r>
    <x v="3"/>
    <s v="114"/>
    <x v="43"/>
    <s v="EC/2010/2011"/>
    <s v="114-M"/>
    <x v="12"/>
    <s v="EC"/>
    <x v="4"/>
    <x v="5"/>
    <x v="0"/>
    <x v="49"/>
    <x v="0"/>
    <s v="A17"/>
    <s v="A069"/>
    <x v="12"/>
    <x v="0"/>
    <x v="0"/>
    <x v="16"/>
    <x v="16"/>
    <x v="53"/>
    <s v="4.4.1"/>
    <n v="1583748"/>
  </r>
  <r>
    <x v="3"/>
    <s v="598"/>
    <x v="86"/>
    <s v="CD-AIDS-07/2006/2007"/>
    <s v="598-W"/>
    <x v="5"/>
    <s v="CD-AIDS-07"/>
    <x v="0"/>
    <x v="0"/>
    <x v="5"/>
    <x v="39"/>
    <x v="1"/>
    <s v="A11"/>
    <s v="A047"/>
    <x v="5"/>
    <x v="1"/>
    <x v="1"/>
    <x v="9"/>
    <x v="9"/>
    <x v="12"/>
    <s v="3.1.1"/>
    <n v="-1217.6000000000001"/>
  </r>
  <r>
    <x v="3"/>
    <s v="997"/>
    <x v="4"/>
    <s v="DV/2010/2011"/>
    <s v="940-0003"/>
    <x v="4"/>
    <s v="DV"/>
    <x v="4"/>
    <x v="5"/>
    <x v="8"/>
    <x v="167"/>
    <x v="2"/>
    <s v="A27"/>
    <s v="A141"/>
    <x v="4"/>
    <x v="2"/>
    <x v="2"/>
    <x v="19"/>
    <x v="19"/>
    <x v="29"/>
    <s v="6.2.1"/>
    <n v="1164578"/>
  </r>
  <r>
    <x v="3"/>
    <s v="641"/>
    <x v="95"/>
    <s v="DV/2010/2011"/>
    <s v="641-M"/>
    <x v="4"/>
    <s v="DV"/>
    <x v="4"/>
    <x v="5"/>
    <x v="2"/>
    <x v="122"/>
    <x v="2"/>
    <s v="A27"/>
    <s v="A141"/>
    <x v="4"/>
    <x v="2"/>
    <x v="2"/>
    <x v="19"/>
    <x v="19"/>
    <x v="29"/>
    <s v="6.2.1"/>
    <n v="50813"/>
  </r>
  <r>
    <x v="3"/>
    <s v="617"/>
    <x v="32"/>
    <s v="DV/2009/2010"/>
    <s v="617-M"/>
    <x v="4"/>
    <s v="DV"/>
    <x v="3"/>
    <x v="4"/>
    <x v="2"/>
    <x v="40"/>
    <x v="0"/>
    <s v="A21"/>
    <s v="A085"/>
    <x v="4"/>
    <x v="0"/>
    <x v="0"/>
    <x v="14"/>
    <x v="14"/>
    <x v="47"/>
    <s v="4.8.1"/>
    <n v="1500000"/>
  </r>
  <r>
    <x v="3"/>
    <s v="180"/>
    <x v="5"/>
    <s v="EC/2010/2011"/>
    <s v="180-W"/>
    <x v="12"/>
    <s v="EC"/>
    <x v="4"/>
    <x v="5"/>
    <x v="0"/>
    <x v="98"/>
    <x v="3"/>
    <s v="A05"/>
    <s v="A022"/>
    <x v="12"/>
    <x v="3"/>
    <x v="3"/>
    <x v="21"/>
    <x v="21"/>
    <x v="65"/>
    <s v="1.5.3"/>
    <n v="650000"/>
  </r>
  <r>
    <x v="3"/>
    <s v="598"/>
    <x v="86"/>
    <s v="GH-C/2009/2010"/>
    <s v="598-W"/>
    <x v="10"/>
    <s v="GH-C"/>
    <x v="3"/>
    <x v="4"/>
    <x v="5"/>
    <x v="39"/>
    <x v="1"/>
    <s v="A11"/>
    <s v="A052"/>
    <x v="10"/>
    <x v="1"/>
    <x v="1"/>
    <x v="9"/>
    <x v="9"/>
    <x v="10"/>
    <s v="3.1.6"/>
    <n v="74059"/>
  </r>
  <r>
    <x v="3"/>
    <s v="514"/>
    <x v="22"/>
    <s v="ES-514/2010/2011"/>
    <s v="514-M"/>
    <x v="6"/>
    <s v="ES-514"/>
    <x v="4"/>
    <x v="5"/>
    <x v="5"/>
    <x v="26"/>
    <x v="3"/>
    <s v="A04"/>
    <s v="A016"/>
    <x v="6"/>
    <x v="3"/>
    <x v="3"/>
    <x v="15"/>
    <x v="15"/>
    <x v="20"/>
    <s v="1.4.2"/>
    <n v="101021000"/>
  </r>
  <r>
    <x v="3"/>
    <s v="669"/>
    <x v="13"/>
    <s v="ES/2010/2011"/>
    <s v="669-M"/>
    <x v="6"/>
    <s v="ES"/>
    <x v="4"/>
    <x v="5"/>
    <x v="2"/>
    <x v="14"/>
    <x v="2"/>
    <s v="A26"/>
    <s v="A140"/>
    <x v="6"/>
    <x v="2"/>
    <x v="2"/>
    <x v="2"/>
    <x v="2"/>
    <x v="52"/>
    <s v="6.1.1"/>
    <n v="3324000"/>
  </r>
  <r>
    <x v="3"/>
    <s v="167"/>
    <x v="36"/>
    <s v="EC/2010/2011"/>
    <s v="167-M"/>
    <x v="12"/>
    <s v="EC"/>
    <x v="4"/>
    <x v="5"/>
    <x v="0"/>
    <x v="44"/>
    <x v="5"/>
    <s v="A10"/>
    <s v="A045"/>
    <x v="12"/>
    <x v="5"/>
    <x v="5"/>
    <x v="12"/>
    <x v="12"/>
    <x v="18"/>
    <s v="2.4.2"/>
    <n v="1030000"/>
  </r>
  <r>
    <x v="3"/>
    <s v="492"/>
    <x v="42"/>
    <s v="ES/2010/2011"/>
    <s v="492-M"/>
    <x v="6"/>
    <s v="ES"/>
    <x v="4"/>
    <x v="5"/>
    <x v="7"/>
    <x v="72"/>
    <x v="5"/>
    <s v="A10"/>
    <s v="A044"/>
    <x v="6"/>
    <x v="5"/>
    <x v="5"/>
    <x v="12"/>
    <x v="12"/>
    <x v="51"/>
    <s v="2.4.1"/>
    <n v="1000000"/>
  </r>
  <r>
    <x v="3"/>
    <s v="669"/>
    <x v="13"/>
    <s v="ES/2010/2011"/>
    <s v="669-M"/>
    <x v="6"/>
    <s v="ES"/>
    <x v="4"/>
    <x v="5"/>
    <x v="2"/>
    <x v="14"/>
    <x v="5"/>
    <s v="A10"/>
    <s v="A045"/>
    <x v="6"/>
    <x v="5"/>
    <x v="5"/>
    <x v="12"/>
    <x v="12"/>
    <x v="18"/>
    <s v="2.4.2"/>
    <n v="882000"/>
  </r>
  <r>
    <x v="3"/>
    <s v="669"/>
    <x v="13"/>
    <s v="ES/2010/2011"/>
    <s v="669-M"/>
    <x v="6"/>
    <s v="ES"/>
    <x v="4"/>
    <x v="5"/>
    <x v="2"/>
    <x v="14"/>
    <x v="5"/>
    <s v="A07"/>
    <s v="A031"/>
    <x v="6"/>
    <x v="5"/>
    <x v="5"/>
    <x v="8"/>
    <x v="8"/>
    <x v="27"/>
    <s v="2.1.3"/>
    <n v="4924000"/>
  </r>
  <r>
    <x v="3"/>
    <s v="118"/>
    <x v="17"/>
    <s v="EC/2009/2010"/>
    <s v="118-M"/>
    <x v="12"/>
    <s v="EC"/>
    <x v="3"/>
    <x v="4"/>
    <x v="0"/>
    <x v="19"/>
    <x v="1"/>
    <s v="A11"/>
    <s v="A048"/>
    <x v="12"/>
    <x v="1"/>
    <x v="1"/>
    <x v="9"/>
    <x v="9"/>
    <x v="43"/>
    <s v="3.1.2"/>
    <n v="400000"/>
  </r>
  <r>
    <x v="3"/>
    <s v="617"/>
    <x v="32"/>
    <s v="GH-C/2010/2011"/>
    <s v="617-M"/>
    <x v="10"/>
    <s v="GH-C"/>
    <x v="4"/>
    <x v="5"/>
    <x v="2"/>
    <x v="40"/>
    <x v="2"/>
    <s v="A26"/>
    <s v="A140"/>
    <x v="10"/>
    <x v="2"/>
    <x v="2"/>
    <x v="2"/>
    <x v="2"/>
    <x v="52"/>
    <s v="6.1.1"/>
    <n v="285000"/>
  </r>
  <r>
    <x v="3"/>
    <s v="617"/>
    <x v="32"/>
    <s v="GH-C/2010/2011"/>
    <s v="617-M"/>
    <x v="10"/>
    <s v="GH-C"/>
    <x v="4"/>
    <x v="5"/>
    <x v="2"/>
    <x v="40"/>
    <x v="2"/>
    <s v="A27"/>
    <s v="A141"/>
    <x v="10"/>
    <x v="2"/>
    <x v="2"/>
    <x v="19"/>
    <x v="19"/>
    <x v="29"/>
    <s v="6.2.1"/>
    <n v="2145500"/>
  </r>
  <r>
    <x v="3"/>
    <s v="ZZ-NOVALUE"/>
    <x v="23"/>
    <s v="GH-C-POP/2009/2010"/>
    <s v="687-M"/>
    <x v="10"/>
    <s v="GH-C-POP"/>
    <x v="3"/>
    <x v="4"/>
    <x v="2"/>
    <x v="57"/>
    <x v="1"/>
    <s v="A11"/>
    <s v="A053"/>
    <x v="10"/>
    <x v="1"/>
    <x v="1"/>
    <x v="9"/>
    <x v="9"/>
    <x v="9"/>
    <s v="3.1.7"/>
    <n v="2394"/>
  </r>
  <r>
    <x v="3"/>
    <s v="997"/>
    <x v="4"/>
    <s v="DV/2010/2011"/>
    <s v="936-5859"/>
    <x v="4"/>
    <s v="DV"/>
    <x v="4"/>
    <x v="5"/>
    <x v="8"/>
    <x v="113"/>
    <x v="2"/>
    <s v="A27"/>
    <s v="A141"/>
    <x v="4"/>
    <x v="2"/>
    <x v="2"/>
    <x v="19"/>
    <x v="19"/>
    <x v="29"/>
    <s v="6.2.1"/>
    <n v="179429.02"/>
  </r>
  <r>
    <x v="3"/>
    <s v="617"/>
    <x v="32"/>
    <s v="GH-C-POP/2010/2011"/>
    <s v="617-M"/>
    <x v="10"/>
    <s v="GH-C-POP"/>
    <x v="4"/>
    <x v="5"/>
    <x v="2"/>
    <x v="40"/>
    <x v="2"/>
    <s v="A27"/>
    <s v="A141"/>
    <x v="10"/>
    <x v="2"/>
    <x v="2"/>
    <x v="19"/>
    <x v="19"/>
    <x v="29"/>
    <s v="6.2.1"/>
    <n v="1400000"/>
  </r>
  <r>
    <x v="3"/>
    <s v="997"/>
    <x v="4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0"/>
  </r>
  <r>
    <x v="3"/>
    <s v="699"/>
    <x v="78"/>
    <s v="DV-GFSI/2010/2011"/>
    <s v="624-M"/>
    <x v="4"/>
    <s v="DV-GFSI"/>
    <x v="4"/>
    <x v="5"/>
    <x v="2"/>
    <x v="94"/>
    <x v="2"/>
    <s v="A27"/>
    <s v="A141"/>
    <x v="4"/>
    <x v="2"/>
    <x v="2"/>
    <x v="19"/>
    <x v="19"/>
    <x v="29"/>
    <s v="6.2.1"/>
    <n v="1249999.8"/>
  </r>
  <r>
    <x v="3"/>
    <s v="997"/>
    <x v="4"/>
    <s v="GH-C/2010/2011"/>
    <s v="936-3083"/>
    <x v="10"/>
    <s v="GH-C"/>
    <x v="4"/>
    <x v="5"/>
    <x v="4"/>
    <x v="46"/>
    <x v="1"/>
    <s v="A11"/>
    <s v="A052"/>
    <x v="10"/>
    <x v="1"/>
    <x v="1"/>
    <x v="9"/>
    <x v="9"/>
    <x v="10"/>
    <s v="3.1.6"/>
    <n v="2355000"/>
  </r>
  <r>
    <x v="3"/>
    <s v="000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1478"/>
  </r>
  <r>
    <x v="3"/>
    <s v="ZZ-NOVALUE"/>
    <x v="38"/>
    <s v="DV/2010/2011"/>
    <s v="165-M"/>
    <x v="4"/>
    <s v="DV"/>
    <x v="4"/>
    <x v="5"/>
    <x v="0"/>
    <x v="45"/>
    <x v="0"/>
    <s v="A20"/>
    <s v="A082"/>
    <x v="4"/>
    <x v="0"/>
    <x v="0"/>
    <x v="17"/>
    <x v="17"/>
    <x v="82"/>
    <s v="4.7.3"/>
    <n v="1979400"/>
  </r>
  <r>
    <x v="3"/>
    <s v="388"/>
    <x v="28"/>
    <s v="DV/2009/2010"/>
    <s v="388-M"/>
    <x v="4"/>
    <s v="DV"/>
    <x v="3"/>
    <x v="4"/>
    <x v="7"/>
    <x v="33"/>
    <x v="5"/>
    <s v="A07"/>
    <s v="A032"/>
    <x v="4"/>
    <x v="5"/>
    <x v="5"/>
    <x v="8"/>
    <x v="8"/>
    <x v="58"/>
    <s v="2.1.4"/>
    <n v="2405000"/>
  </r>
  <r>
    <x v="3"/>
    <s v="615"/>
    <x v="92"/>
    <s v="GH-C/2010/2011"/>
    <s v="615-W"/>
    <x v="10"/>
    <s v="GH-C"/>
    <x v="4"/>
    <x v="5"/>
    <x v="2"/>
    <x v="128"/>
    <x v="1"/>
    <s v="A11"/>
    <s v="A052"/>
    <x v="10"/>
    <x v="1"/>
    <x v="1"/>
    <x v="9"/>
    <x v="9"/>
    <x v="10"/>
    <s v="3.1.6"/>
    <n v="850000"/>
  </r>
  <r>
    <x v="3"/>
    <s v="388"/>
    <x v="28"/>
    <s v="DV/2010/2011"/>
    <s v="388-M"/>
    <x v="4"/>
    <s v="DV"/>
    <x v="4"/>
    <x v="5"/>
    <x v="7"/>
    <x v="33"/>
    <x v="0"/>
    <s v="A19"/>
    <s v="A077"/>
    <x v="4"/>
    <x v="0"/>
    <x v="0"/>
    <x v="0"/>
    <x v="0"/>
    <x v="78"/>
    <s v="4.6.2"/>
    <n v="5610000"/>
  </r>
  <r>
    <x v="3"/>
    <s v="388"/>
    <x v="28"/>
    <s v="DV/2010/2011"/>
    <s v="388-M"/>
    <x v="4"/>
    <s v="DV"/>
    <x v="4"/>
    <x v="5"/>
    <x v="7"/>
    <x v="33"/>
    <x v="5"/>
    <s v="A09"/>
    <s v="A042"/>
    <x v="4"/>
    <x v="5"/>
    <x v="5"/>
    <x v="20"/>
    <x v="20"/>
    <x v="66"/>
    <s v="2.3.3"/>
    <n v="2000000"/>
  </r>
  <r>
    <x v="4"/>
    <s v="391"/>
    <x v="29"/>
    <s v="FD-X-SUP/2011"/>
    <s v="391-M"/>
    <x v="7"/>
    <s v="FD-X-SUP"/>
    <x v="9"/>
    <x v="1"/>
    <x v="1"/>
    <x v="16"/>
    <x v="4"/>
    <s v="A22"/>
    <s v="A089"/>
    <x v="7"/>
    <x v="4"/>
    <x v="4"/>
    <x v="5"/>
    <x v="5"/>
    <x v="5"/>
    <s v="5.1.2"/>
    <n v="8339087.5300000003"/>
  </r>
  <r>
    <x v="3"/>
    <s v="620"/>
    <x v="61"/>
    <s v="GH-C-POP/2010/2011"/>
    <s v="620-W"/>
    <x v="10"/>
    <s v="GH-C-POP"/>
    <x v="4"/>
    <x v="5"/>
    <x v="2"/>
    <x v="71"/>
    <x v="1"/>
    <s v="A11"/>
    <s v="A053"/>
    <x v="10"/>
    <x v="1"/>
    <x v="1"/>
    <x v="9"/>
    <x v="9"/>
    <x v="9"/>
    <s v="3.1.7"/>
    <n v="3760000"/>
  </r>
  <r>
    <x v="3"/>
    <s v="675"/>
    <x v="110"/>
    <s v="CD-AIDS-1/2005/2010"/>
    <s v="675-W"/>
    <x v="5"/>
    <s v="CD-AIDS-1"/>
    <x v="8"/>
    <x v="4"/>
    <x v="2"/>
    <x v="147"/>
    <x v="1"/>
    <s v="A11"/>
    <s v="A047"/>
    <x v="5"/>
    <x v="1"/>
    <x v="1"/>
    <x v="9"/>
    <x v="9"/>
    <x v="12"/>
    <s v="3.1.1"/>
    <n v="300000"/>
  </r>
  <r>
    <x v="3"/>
    <s v="388"/>
    <x v="28"/>
    <s v="DV/2009/2010"/>
    <s v="388-M"/>
    <x v="4"/>
    <s v="DV"/>
    <x v="3"/>
    <x v="4"/>
    <x v="7"/>
    <x v="33"/>
    <x v="5"/>
    <s v="A08"/>
    <s v="A036"/>
    <x v="4"/>
    <x v="5"/>
    <x v="5"/>
    <x v="18"/>
    <x v="18"/>
    <x v="38"/>
    <s v="2.2.3"/>
    <n v="3000000"/>
  </r>
  <r>
    <x v="3"/>
    <s v="442"/>
    <x v="54"/>
    <s v="GH-C/2009/2010"/>
    <s v="486-M"/>
    <x v="10"/>
    <s v="GH-C"/>
    <x v="3"/>
    <x v="4"/>
    <x v="7"/>
    <x v="23"/>
    <x v="2"/>
    <s v="A27"/>
    <s v="A141"/>
    <x v="10"/>
    <x v="2"/>
    <x v="2"/>
    <x v="19"/>
    <x v="19"/>
    <x v="29"/>
    <s v="6.2.1"/>
    <n v="1533"/>
  </r>
  <r>
    <x v="3"/>
    <s v="167"/>
    <x v="36"/>
    <s v="EC/2010/2011"/>
    <s v="167-W"/>
    <x v="12"/>
    <s v="EC"/>
    <x v="4"/>
    <x v="5"/>
    <x v="0"/>
    <x v="44"/>
    <x v="0"/>
    <s v="A17"/>
    <s v="A069"/>
    <x v="12"/>
    <x v="0"/>
    <x v="0"/>
    <x v="16"/>
    <x v="16"/>
    <x v="53"/>
    <s v="4.4.1"/>
    <n v="300000"/>
  </r>
  <r>
    <x v="3"/>
    <s v="000"/>
    <x v="4"/>
    <s v="DV-1/2005/2010"/>
    <s v="GDA/W"/>
    <x v="4"/>
    <s v="DV-1"/>
    <x v="8"/>
    <x v="4"/>
    <x v="6"/>
    <x v="21"/>
    <x v="0"/>
    <s v="A19"/>
    <s v="A077"/>
    <x v="4"/>
    <x v="0"/>
    <x v="0"/>
    <x v="0"/>
    <x v="0"/>
    <x v="78"/>
    <s v="4.6.2"/>
    <n v="235599"/>
  </r>
  <r>
    <x v="3"/>
    <s v="486"/>
    <x v="88"/>
    <s v="ES/2010/2011"/>
    <s v="493-M"/>
    <x v="6"/>
    <s v="ES"/>
    <x v="4"/>
    <x v="5"/>
    <x v="7"/>
    <x v="104"/>
    <x v="2"/>
    <s v="A27"/>
    <s v="A141"/>
    <x v="6"/>
    <x v="2"/>
    <x v="2"/>
    <x v="19"/>
    <x v="19"/>
    <x v="29"/>
    <s v="6.2.1"/>
    <n v="1600"/>
  </r>
  <r>
    <x v="3"/>
    <s v="442"/>
    <x v="54"/>
    <s v="DV/2010/2011"/>
    <s v="442-M"/>
    <x v="4"/>
    <s v="DV"/>
    <x v="4"/>
    <x v="5"/>
    <x v="7"/>
    <x v="62"/>
    <x v="3"/>
    <s v="A05"/>
    <s v="A022"/>
    <x v="4"/>
    <x v="3"/>
    <x v="3"/>
    <x v="21"/>
    <x v="21"/>
    <x v="65"/>
    <s v="1.5.3"/>
    <n v="900000"/>
  </r>
  <r>
    <x v="4"/>
    <s v="997"/>
    <x v="4"/>
    <s v="FD-X/2011"/>
    <s v="DCHAOSU"/>
    <x v="7"/>
    <s v="FD-X"/>
    <x v="9"/>
    <x v="1"/>
    <x v="1"/>
    <x v="16"/>
    <x v="4"/>
    <s v="A23"/>
    <s v="A091"/>
    <x v="7"/>
    <x v="4"/>
    <x v="4"/>
    <x v="22"/>
    <x v="22"/>
    <x v="61"/>
    <s v="5.2.1"/>
    <n v="152988.5"/>
  </r>
  <r>
    <x v="3"/>
    <s v="654"/>
    <x v="44"/>
    <s v="GH-H-X/2010"/>
    <s v="654-W"/>
    <x v="10"/>
    <s v="GH-H-X"/>
    <x v="4"/>
    <x v="1"/>
    <x v="2"/>
    <x v="50"/>
    <x v="1"/>
    <s v="A11"/>
    <s v="A047"/>
    <x v="10"/>
    <x v="1"/>
    <x v="1"/>
    <x v="9"/>
    <x v="9"/>
    <x v="12"/>
    <s v="3.1.1"/>
    <n v="1315179"/>
  </r>
  <r>
    <x v="3"/>
    <s v="472"/>
    <x v="30"/>
    <s v="ES/2010/2011"/>
    <s v="472-M"/>
    <x v="6"/>
    <s v="ES"/>
    <x v="4"/>
    <x v="5"/>
    <x v="1"/>
    <x v="102"/>
    <x v="3"/>
    <s v="A06"/>
    <s v="A026"/>
    <x v="6"/>
    <x v="3"/>
    <x v="3"/>
    <x v="3"/>
    <x v="3"/>
    <x v="79"/>
    <s v="1.6.2"/>
    <n v="874775"/>
  </r>
  <r>
    <x v="3"/>
    <s v="472"/>
    <x v="30"/>
    <s v="ES/2010/2011"/>
    <s v="472-M"/>
    <x v="6"/>
    <s v="ES"/>
    <x v="4"/>
    <x v="5"/>
    <x v="7"/>
    <x v="35"/>
    <x v="5"/>
    <s v="A09"/>
    <s v="A042"/>
    <x v="6"/>
    <x v="5"/>
    <x v="5"/>
    <x v="20"/>
    <x v="20"/>
    <x v="66"/>
    <s v="2.3.3"/>
    <n v="1000000"/>
  </r>
  <r>
    <x v="3"/>
    <s v="000"/>
    <x v="4"/>
    <s v="DV/2009/2010"/>
    <s v="PVC/W"/>
    <x v="4"/>
    <s v="DV"/>
    <x v="3"/>
    <x v="4"/>
    <x v="6"/>
    <x v="186"/>
    <x v="0"/>
    <s v="A21"/>
    <s v="A085"/>
    <x v="4"/>
    <x v="0"/>
    <x v="0"/>
    <x v="14"/>
    <x v="14"/>
    <x v="47"/>
    <s v="4.8.1"/>
    <n v="43436"/>
  </r>
  <r>
    <x v="3"/>
    <s v="620"/>
    <x v="61"/>
    <s v="GH-C/2010/2011"/>
    <s v="620-W"/>
    <x v="10"/>
    <s v="GH-C"/>
    <x v="4"/>
    <x v="5"/>
    <x v="2"/>
    <x v="71"/>
    <x v="1"/>
    <s v="A11"/>
    <s v="A052"/>
    <x v="10"/>
    <x v="1"/>
    <x v="1"/>
    <x v="9"/>
    <x v="9"/>
    <x v="10"/>
    <s v="3.1.6"/>
    <n v="6962000"/>
  </r>
  <r>
    <x v="3"/>
    <s v="388"/>
    <x v="28"/>
    <s v="DV/2010/2011"/>
    <s v="388-M"/>
    <x v="4"/>
    <s v="DV"/>
    <x v="4"/>
    <x v="5"/>
    <x v="7"/>
    <x v="33"/>
    <x v="5"/>
    <s v="A08"/>
    <s v="A034"/>
    <x v="4"/>
    <x v="5"/>
    <x v="5"/>
    <x v="18"/>
    <x v="18"/>
    <x v="39"/>
    <s v="2.2.1"/>
    <n v="3650093"/>
  </r>
  <r>
    <x v="3"/>
    <s v="388"/>
    <x v="28"/>
    <s v="DV/2010/2011"/>
    <s v="388-M"/>
    <x v="4"/>
    <s v="DV"/>
    <x v="4"/>
    <x v="5"/>
    <x v="7"/>
    <x v="33"/>
    <x v="4"/>
    <s v="A23"/>
    <s v="A091"/>
    <x v="4"/>
    <x v="4"/>
    <x v="4"/>
    <x v="22"/>
    <x v="22"/>
    <x v="61"/>
    <s v="5.2.1"/>
    <n v="1343000"/>
  </r>
  <r>
    <x v="3"/>
    <s v="388"/>
    <x v="28"/>
    <s v="DV/2009/2010"/>
    <s v="388-M"/>
    <x v="4"/>
    <s v="DV"/>
    <x v="3"/>
    <x v="4"/>
    <x v="7"/>
    <x v="33"/>
    <x v="5"/>
    <s v="A10"/>
    <s v="A044"/>
    <x v="4"/>
    <x v="5"/>
    <x v="5"/>
    <x v="12"/>
    <x v="12"/>
    <x v="51"/>
    <s v="2.4.1"/>
    <n v="267204"/>
  </r>
  <r>
    <x v="3"/>
    <s v="000"/>
    <x v="5"/>
    <s v="EC/2010/2011"/>
    <s v="180-W"/>
    <x v="12"/>
    <s v="EC"/>
    <x v="4"/>
    <x v="5"/>
    <x v="0"/>
    <x v="5"/>
    <x v="0"/>
    <s v="A17"/>
    <s v="A069"/>
    <x v="12"/>
    <x v="0"/>
    <x v="0"/>
    <x v="16"/>
    <x v="16"/>
    <x v="53"/>
    <s v="4.4.1"/>
    <n v="300000"/>
  </r>
  <r>
    <x v="3"/>
    <s v="654"/>
    <x v="44"/>
    <s v="GH-C/2010/2011"/>
    <s v="654-M"/>
    <x v="10"/>
    <s v="GH-C"/>
    <x v="4"/>
    <x v="5"/>
    <x v="2"/>
    <x v="50"/>
    <x v="2"/>
    <s v="A27"/>
    <s v="A141"/>
    <x v="10"/>
    <x v="2"/>
    <x v="2"/>
    <x v="19"/>
    <x v="19"/>
    <x v="29"/>
    <s v="6.2.1"/>
    <n v="1118618.67"/>
  </r>
  <r>
    <x v="4"/>
    <s v="649"/>
    <x v="87"/>
    <s v="ES/2010/2011"/>
    <s v="649-M"/>
    <x v="6"/>
    <s v="ES"/>
    <x v="4"/>
    <x v="5"/>
    <x v="2"/>
    <x v="126"/>
    <x v="5"/>
    <s v="A08"/>
    <s v="A034"/>
    <x v="6"/>
    <x v="5"/>
    <x v="5"/>
    <x v="18"/>
    <x v="18"/>
    <x v="39"/>
    <s v="2.2.1"/>
    <n v="1500000"/>
  </r>
  <r>
    <x v="4"/>
    <s v="997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3420000.09"/>
  </r>
  <r>
    <x v="3"/>
    <s v="000"/>
    <x v="34"/>
    <s v="EC/2009/2010"/>
    <s v="169-W"/>
    <x v="12"/>
    <s v="EC"/>
    <x v="3"/>
    <x v="4"/>
    <x v="0"/>
    <x v="42"/>
    <x v="0"/>
    <s v="A17"/>
    <s v="A069"/>
    <x v="12"/>
    <x v="0"/>
    <x v="0"/>
    <x v="16"/>
    <x v="16"/>
    <x v="53"/>
    <s v="4.4.1"/>
    <n v="50000"/>
  </r>
  <r>
    <x v="3"/>
    <s v="000"/>
    <x v="4"/>
    <s v="GH-C-POP/2010/2011"/>
    <s v="936-3109"/>
    <x v="10"/>
    <s v="GH-C-POP"/>
    <x v="4"/>
    <x v="5"/>
    <x v="4"/>
    <x v="108"/>
    <x v="1"/>
    <s v="A11"/>
    <s v="A053"/>
    <x v="10"/>
    <x v="1"/>
    <x v="1"/>
    <x v="9"/>
    <x v="9"/>
    <x v="9"/>
    <s v="3.1.7"/>
    <n v="1700000"/>
  </r>
  <r>
    <x v="3"/>
    <s v="636"/>
    <x v="111"/>
    <s v="ES-GFSI/2010/2011"/>
    <s v="636-M"/>
    <x v="6"/>
    <s v="ES-GFSI"/>
    <x v="4"/>
    <x v="5"/>
    <x v="2"/>
    <x v="148"/>
    <x v="0"/>
    <s v="A18"/>
    <s v="A074"/>
    <x v="6"/>
    <x v="0"/>
    <x v="0"/>
    <x v="7"/>
    <x v="7"/>
    <x v="7"/>
    <s v="4.5.2"/>
    <n v="2000000"/>
  </r>
  <r>
    <x v="3"/>
    <s v="611"/>
    <x v="75"/>
    <s v="GH-H-X/2010"/>
    <s v="611-W"/>
    <x v="10"/>
    <s v="GH-H-X"/>
    <x v="4"/>
    <x v="1"/>
    <x v="2"/>
    <x v="92"/>
    <x v="1"/>
    <s v="A11"/>
    <s v="A047"/>
    <x v="10"/>
    <x v="1"/>
    <x v="1"/>
    <x v="9"/>
    <x v="9"/>
    <x v="12"/>
    <s v="3.1.1"/>
    <n v="6800000"/>
  </r>
  <r>
    <x v="3"/>
    <s v="524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551390"/>
  </r>
  <r>
    <x v="3"/>
    <s v="675"/>
    <x v="110"/>
    <s v="DV/2009/2010"/>
    <s v="675-W"/>
    <x v="4"/>
    <s v="DV"/>
    <x v="3"/>
    <x v="4"/>
    <x v="2"/>
    <x v="147"/>
    <x v="1"/>
    <s v="A13"/>
    <s v="A058"/>
    <x v="4"/>
    <x v="1"/>
    <x v="1"/>
    <x v="10"/>
    <x v="10"/>
    <x v="11"/>
    <s v="3.3.2"/>
    <n v="423000"/>
  </r>
  <r>
    <x v="4"/>
    <s v="154"/>
    <x v="4"/>
    <s v="FD-X10/2010"/>
    <s v="154-M"/>
    <x v="7"/>
    <s v="FD-X10"/>
    <x v="4"/>
    <x v="1"/>
    <x v="1"/>
    <x v="16"/>
    <x v="2"/>
    <s v="A27"/>
    <s v="A141"/>
    <x v="7"/>
    <x v="2"/>
    <x v="2"/>
    <x v="19"/>
    <x v="19"/>
    <x v="29"/>
    <s v="6.2.1"/>
    <n v="-3220.67"/>
  </r>
  <r>
    <x v="3"/>
    <s v="114"/>
    <x v="43"/>
    <s v="NI-SUP/2008/2010"/>
    <s v="114-M"/>
    <x v="1"/>
    <s v="NI-SUP"/>
    <x v="2"/>
    <x v="4"/>
    <x v="0"/>
    <x v="49"/>
    <x v="5"/>
    <s v="A07"/>
    <s v="A031"/>
    <x v="1"/>
    <x v="5"/>
    <x v="5"/>
    <x v="8"/>
    <x v="8"/>
    <x v="27"/>
    <s v="2.1.3"/>
    <n v="1270000"/>
  </r>
  <r>
    <x v="3"/>
    <s v="618"/>
    <x v="6"/>
    <s v="GH-C-POP/2010/2011"/>
    <s v="623-M"/>
    <x v="10"/>
    <s v="GH-C-POP"/>
    <x v="4"/>
    <x v="5"/>
    <x v="2"/>
    <x v="37"/>
    <x v="1"/>
    <s v="A11"/>
    <s v="A053"/>
    <x v="10"/>
    <x v="1"/>
    <x v="1"/>
    <x v="9"/>
    <x v="9"/>
    <x v="9"/>
    <s v="3.1.7"/>
    <n v="2081000"/>
  </r>
  <r>
    <x v="3"/>
    <s v="636"/>
    <x v="111"/>
    <s v="ES/2010/2011"/>
    <s v="636-M"/>
    <x v="6"/>
    <s v="ES"/>
    <x v="4"/>
    <x v="5"/>
    <x v="2"/>
    <x v="148"/>
    <x v="2"/>
    <s v="A26"/>
    <s v="A140"/>
    <x v="6"/>
    <x v="2"/>
    <x v="2"/>
    <x v="2"/>
    <x v="2"/>
    <x v="52"/>
    <s v="6.1.1"/>
    <n v="330000"/>
  </r>
  <r>
    <x v="3"/>
    <s v="119"/>
    <x v="40"/>
    <s v="EC-GFSI/2010/2011"/>
    <s v="119-M"/>
    <x v="12"/>
    <s v="EC-GFSI"/>
    <x v="4"/>
    <x v="5"/>
    <x v="7"/>
    <x v="48"/>
    <x v="0"/>
    <s v="A16"/>
    <s v="A066"/>
    <x v="12"/>
    <x v="0"/>
    <x v="0"/>
    <x v="4"/>
    <x v="4"/>
    <x v="68"/>
    <s v="4.3.1"/>
    <n v="369042"/>
  </r>
  <r>
    <x v="3"/>
    <s v="656"/>
    <x v="53"/>
    <s v="GH-C/2010/2011"/>
    <s v="656-M"/>
    <x v="10"/>
    <s v="GH-C"/>
    <x v="4"/>
    <x v="5"/>
    <x v="2"/>
    <x v="61"/>
    <x v="1"/>
    <s v="A11"/>
    <s v="A049"/>
    <x v="10"/>
    <x v="1"/>
    <x v="1"/>
    <x v="9"/>
    <x v="9"/>
    <x v="26"/>
    <s v="3.1.3"/>
    <n v="4387000"/>
  </r>
  <r>
    <x v="3"/>
    <s v="656"/>
    <x v="53"/>
    <s v="GH-C/2010/2011"/>
    <s v="656-M"/>
    <x v="10"/>
    <s v="GH-C"/>
    <x v="4"/>
    <x v="5"/>
    <x v="2"/>
    <x v="61"/>
    <x v="2"/>
    <s v="A26"/>
    <s v="A140"/>
    <x v="10"/>
    <x v="2"/>
    <x v="2"/>
    <x v="2"/>
    <x v="2"/>
    <x v="52"/>
    <s v="6.1.1"/>
    <n v="456200"/>
  </r>
  <r>
    <x v="3"/>
    <s v="ZZ-NOVALUE"/>
    <x v="3"/>
    <s v="EC/2010/2011"/>
    <s v="182-M"/>
    <x v="12"/>
    <s v="EC"/>
    <x v="4"/>
    <x v="5"/>
    <x v="0"/>
    <x v="3"/>
    <x v="0"/>
    <s v="A17"/>
    <s v="A070"/>
    <x v="12"/>
    <x v="0"/>
    <x v="0"/>
    <x v="16"/>
    <x v="16"/>
    <x v="109"/>
    <s v="4.4.2"/>
    <n v="514366"/>
  </r>
  <r>
    <x v="3"/>
    <s v="532"/>
    <x v="27"/>
    <s v="ES/2010/2011"/>
    <s v="532-M"/>
    <x v="6"/>
    <s v="ES"/>
    <x v="4"/>
    <x v="5"/>
    <x v="5"/>
    <x v="32"/>
    <x v="0"/>
    <s v="A19"/>
    <s v="A078"/>
    <x v="6"/>
    <x v="0"/>
    <x v="0"/>
    <x v="0"/>
    <x v="0"/>
    <x v="87"/>
    <s v="4.6.3"/>
    <n v="1150000"/>
  </r>
  <r>
    <x v="3"/>
    <s v="112"/>
    <x v="47"/>
    <s v="NI-1/2005/2010"/>
    <s v="112-M"/>
    <x v="1"/>
    <s v="NI-1"/>
    <x v="8"/>
    <x v="4"/>
    <x v="0"/>
    <x v="52"/>
    <x v="2"/>
    <s v="A25"/>
    <s v="A141"/>
    <x v="1"/>
    <x v="2"/>
    <x v="2"/>
    <x v="19"/>
    <x v="19"/>
    <x v="29"/>
    <s v="6.2.1"/>
    <n v="51752"/>
  </r>
  <r>
    <x v="3"/>
    <s v="618"/>
    <x v="6"/>
    <s v="DV-GFSI/2010/2011"/>
    <s v="623-M"/>
    <x v="4"/>
    <s v="DV-GFSI"/>
    <x v="4"/>
    <x v="5"/>
    <x v="2"/>
    <x v="37"/>
    <x v="0"/>
    <s v="A18"/>
    <s v="A074"/>
    <x v="4"/>
    <x v="0"/>
    <x v="0"/>
    <x v="7"/>
    <x v="7"/>
    <x v="7"/>
    <s v="4.5.2"/>
    <n v="11650000"/>
  </r>
  <r>
    <x v="3"/>
    <s v="632"/>
    <x v="74"/>
    <s v="GH-C-AIDS/2010/2011"/>
    <s v="632-W"/>
    <x v="10"/>
    <s v="GH-C-AIDS"/>
    <x v="4"/>
    <x v="5"/>
    <x v="2"/>
    <x v="91"/>
    <x v="1"/>
    <s v="A11"/>
    <s v="A047"/>
    <x v="10"/>
    <x v="1"/>
    <x v="1"/>
    <x v="9"/>
    <x v="9"/>
    <x v="12"/>
    <s v="3.1.1"/>
    <n v="157049"/>
  </r>
  <r>
    <x v="3"/>
    <s v="620"/>
    <x v="61"/>
    <s v="GH-C/2010/2011"/>
    <s v="620-M"/>
    <x v="10"/>
    <s v="GH-C"/>
    <x v="4"/>
    <x v="5"/>
    <x v="2"/>
    <x v="71"/>
    <x v="2"/>
    <s v="A26"/>
    <s v="A140"/>
    <x v="10"/>
    <x v="2"/>
    <x v="2"/>
    <x v="2"/>
    <x v="2"/>
    <x v="52"/>
    <s v="6.1.1"/>
    <n v="700000"/>
  </r>
  <r>
    <x v="3"/>
    <s v="620"/>
    <x v="61"/>
    <s v="GH-C-GFSI/2010/2011"/>
    <s v="620-M"/>
    <x v="10"/>
    <s v="GH-C-GFSI"/>
    <x v="4"/>
    <x v="5"/>
    <x v="2"/>
    <x v="71"/>
    <x v="1"/>
    <s v="A11"/>
    <s v="A142"/>
    <x v="10"/>
    <x v="1"/>
    <x v="1"/>
    <x v="9"/>
    <x v="9"/>
    <x v="114"/>
    <s v="3.1.9"/>
    <n v="1953000"/>
  </r>
  <r>
    <x v="3"/>
    <s v="391"/>
    <x v="29"/>
    <s v="ES/2010/2011"/>
    <s v="391-M"/>
    <x v="6"/>
    <s v="ES"/>
    <x v="4"/>
    <x v="5"/>
    <x v="7"/>
    <x v="34"/>
    <x v="5"/>
    <s v="A08"/>
    <s v="A034"/>
    <x v="6"/>
    <x v="5"/>
    <x v="5"/>
    <x v="18"/>
    <x v="18"/>
    <x v="39"/>
    <s v="2.2.1"/>
    <n v="8306000"/>
  </r>
  <r>
    <x v="3"/>
    <s v="511"/>
    <x v="25"/>
    <s v="DV/2010/2011"/>
    <s v="511-M"/>
    <x v="4"/>
    <s v="DV"/>
    <x v="4"/>
    <x v="5"/>
    <x v="5"/>
    <x v="28"/>
    <x v="3"/>
    <s v="A04"/>
    <s v="A016"/>
    <x v="4"/>
    <x v="3"/>
    <x v="3"/>
    <x v="15"/>
    <x v="15"/>
    <x v="20"/>
    <s v="1.4.2"/>
    <n v="17448000"/>
  </r>
  <r>
    <x v="3"/>
    <s v="120"/>
    <x v="56"/>
    <s v="GH-C-AIDS/2009/2010"/>
    <s v="120-M"/>
    <x v="10"/>
    <s v="GH-C-AIDS"/>
    <x v="3"/>
    <x v="4"/>
    <x v="7"/>
    <x v="65"/>
    <x v="2"/>
    <s v="A27"/>
    <s v="A141"/>
    <x v="10"/>
    <x v="2"/>
    <x v="2"/>
    <x v="19"/>
    <x v="19"/>
    <x v="29"/>
    <s v="6.2.1"/>
    <n v="45000"/>
  </r>
  <r>
    <x v="3"/>
    <s v="114"/>
    <x v="43"/>
    <s v="EC/2010/2011"/>
    <s v="114-M"/>
    <x v="12"/>
    <s v="EC"/>
    <x v="4"/>
    <x v="5"/>
    <x v="0"/>
    <x v="5"/>
    <x v="0"/>
    <s v="A17"/>
    <s v="A069"/>
    <x v="12"/>
    <x v="0"/>
    <x v="0"/>
    <x v="16"/>
    <x v="16"/>
    <x v="53"/>
    <s v="4.4.1"/>
    <n v="1500000"/>
  </r>
  <r>
    <x v="3"/>
    <s v="656"/>
    <x v="53"/>
    <s v="GH-C/2010/2011"/>
    <s v="656-M"/>
    <x v="10"/>
    <s v="GH-C"/>
    <x v="4"/>
    <x v="5"/>
    <x v="2"/>
    <x v="61"/>
    <x v="1"/>
    <s v="A11"/>
    <s v="A052"/>
    <x v="10"/>
    <x v="1"/>
    <x v="1"/>
    <x v="9"/>
    <x v="9"/>
    <x v="10"/>
    <s v="3.1.6"/>
    <n v="5750000"/>
  </r>
  <r>
    <x v="3"/>
    <s v="118"/>
    <x v="17"/>
    <s v="GH-H-X/2010"/>
    <s v="118-W"/>
    <x v="10"/>
    <s v="GH-H-X"/>
    <x v="4"/>
    <x v="1"/>
    <x v="0"/>
    <x v="19"/>
    <x v="1"/>
    <s v="A11"/>
    <s v="A047"/>
    <x v="10"/>
    <x v="1"/>
    <x v="1"/>
    <x v="9"/>
    <x v="9"/>
    <x v="12"/>
    <s v="3.1.1"/>
    <n v="250000"/>
  </r>
  <r>
    <x v="3"/>
    <s v="698"/>
    <x v="49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1000000"/>
  </r>
  <r>
    <x v="3"/>
    <s v="117"/>
    <x v="70"/>
    <s v="EC/2010/2011"/>
    <s v="117-M"/>
    <x v="12"/>
    <s v="EC"/>
    <x v="4"/>
    <x v="5"/>
    <x v="0"/>
    <x v="83"/>
    <x v="2"/>
    <s v="A26"/>
    <s v="A140"/>
    <x v="12"/>
    <x v="2"/>
    <x v="2"/>
    <x v="2"/>
    <x v="2"/>
    <x v="52"/>
    <s v="6.1.1"/>
    <n v="43000"/>
  </r>
  <r>
    <x v="3"/>
    <s v="521"/>
    <x v="14"/>
    <s v="GH-C-GFSI/2010/2011"/>
    <s v="521-M"/>
    <x v="10"/>
    <s v="GH-C-GFSI"/>
    <x v="4"/>
    <x v="5"/>
    <x v="5"/>
    <x v="15"/>
    <x v="2"/>
    <s v="A27"/>
    <s v="A141"/>
    <x v="10"/>
    <x v="2"/>
    <x v="2"/>
    <x v="19"/>
    <x v="19"/>
    <x v="29"/>
    <s v="6.2.1"/>
    <n v="96000"/>
  </r>
  <r>
    <x v="3"/>
    <s v="624"/>
    <x v="78"/>
    <s v="GH-C-POP/2010/2011"/>
    <s v="624-W"/>
    <x v="10"/>
    <s v="GH-C-POP"/>
    <x v="4"/>
    <x v="5"/>
    <x v="2"/>
    <x v="94"/>
    <x v="1"/>
    <s v="A11"/>
    <s v="A053"/>
    <x v="10"/>
    <x v="1"/>
    <x v="1"/>
    <x v="9"/>
    <x v="9"/>
    <x v="9"/>
    <s v="3.1.7"/>
    <n v="480000"/>
  </r>
  <r>
    <x v="3"/>
    <s v="114"/>
    <x v="43"/>
    <s v="EC/2010/2011"/>
    <s v="114-M"/>
    <x v="12"/>
    <s v="EC"/>
    <x v="4"/>
    <x v="5"/>
    <x v="0"/>
    <x v="49"/>
    <x v="0"/>
    <s v="A15"/>
    <s v="A064"/>
    <x v="12"/>
    <x v="0"/>
    <x v="0"/>
    <x v="13"/>
    <x v="13"/>
    <x v="17"/>
    <s v="4.2.2"/>
    <n v="1117000"/>
  </r>
  <r>
    <x v="3"/>
    <s v="650"/>
    <x v="7"/>
    <s v="ES/2009/2010"/>
    <s v="650-W"/>
    <x v="6"/>
    <s v="ES"/>
    <x v="3"/>
    <x v="4"/>
    <x v="2"/>
    <x v="30"/>
    <x v="1"/>
    <s v="A11"/>
    <s v="A052"/>
    <x v="6"/>
    <x v="1"/>
    <x v="1"/>
    <x v="9"/>
    <x v="9"/>
    <x v="10"/>
    <s v="3.1.6"/>
    <n v="1000000"/>
  </r>
  <r>
    <x v="3"/>
    <s v="114"/>
    <x v="43"/>
    <s v="NI-1/2005/2010"/>
    <s v="114-M"/>
    <x v="1"/>
    <s v="NI-1"/>
    <x v="8"/>
    <x v="4"/>
    <x v="0"/>
    <x v="49"/>
    <x v="0"/>
    <s v="A21"/>
    <s v="A085"/>
    <x v="1"/>
    <x v="0"/>
    <x v="0"/>
    <x v="14"/>
    <x v="14"/>
    <x v="47"/>
    <s v="4.8.1"/>
    <n v="44530"/>
  </r>
  <r>
    <x v="3"/>
    <s v="518"/>
    <x v="119"/>
    <s v="ES/2009/2010"/>
    <s v="518-M"/>
    <x v="6"/>
    <s v="ES"/>
    <x v="3"/>
    <x v="4"/>
    <x v="1"/>
    <x v="66"/>
    <x v="1"/>
    <s v="A13"/>
    <s v="A058"/>
    <x v="6"/>
    <x v="1"/>
    <x v="1"/>
    <x v="10"/>
    <x v="10"/>
    <x v="11"/>
    <s v="3.3.2"/>
    <n v="323870"/>
  </r>
  <r>
    <x v="3"/>
    <s v="698"/>
    <x v="49"/>
    <s v="GH-C/2010/2011"/>
    <s v="698-M"/>
    <x v="10"/>
    <s v="GH-C"/>
    <x v="4"/>
    <x v="5"/>
    <x v="2"/>
    <x v="55"/>
    <x v="1"/>
    <s v="A11"/>
    <s v="A049"/>
    <x v="10"/>
    <x v="1"/>
    <x v="1"/>
    <x v="9"/>
    <x v="9"/>
    <x v="26"/>
    <s v="3.1.3"/>
    <n v="2182720"/>
  </r>
  <r>
    <x v="3"/>
    <s v="613"/>
    <x v="21"/>
    <s v="ES/2010/2011"/>
    <s v="613-M"/>
    <x v="6"/>
    <s v="ES"/>
    <x v="4"/>
    <x v="5"/>
    <x v="2"/>
    <x v="25"/>
    <x v="5"/>
    <s v="A08"/>
    <s v="A034"/>
    <x v="6"/>
    <x v="5"/>
    <x v="5"/>
    <x v="18"/>
    <x v="18"/>
    <x v="39"/>
    <s v="2.2.1"/>
    <n v="2550000"/>
  </r>
  <r>
    <x v="3"/>
    <s v="498"/>
    <x v="65"/>
    <s v="GH-C-POP/2010/2011"/>
    <s v="498-W"/>
    <x v="10"/>
    <s v="GH-C-POP"/>
    <x v="4"/>
    <x v="5"/>
    <x v="7"/>
    <x v="106"/>
    <x v="2"/>
    <s v="A27"/>
    <s v="A141"/>
    <x v="10"/>
    <x v="2"/>
    <x v="2"/>
    <x v="19"/>
    <x v="19"/>
    <x v="29"/>
    <s v="6.2.1"/>
    <n v="227813"/>
  </r>
  <r>
    <x v="3"/>
    <s v="271"/>
    <x v="108"/>
    <s v="DV/2010/2011"/>
    <s v="271-W"/>
    <x v="4"/>
    <s v="DV"/>
    <x v="4"/>
    <x v="5"/>
    <x v="1"/>
    <x v="103"/>
    <x v="1"/>
    <s v="A11"/>
    <s v="A051"/>
    <x v="4"/>
    <x v="1"/>
    <x v="1"/>
    <x v="9"/>
    <x v="9"/>
    <x v="36"/>
    <s v="3.1.5"/>
    <n v="1600000"/>
  </r>
  <r>
    <x v="3"/>
    <s v="ZZ-NOVALUE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724481"/>
  </r>
  <r>
    <x v="3"/>
    <s v="660"/>
    <x v="11"/>
    <s v="GH-C-AIDS/2010/2011"/>
    <s v="660-M"/>
    <x v="10"/>
    <s v="GH-C-AIDS"/>
    <x v="4"/>
    <x v="5"/>
    <x v="2"/>
    <x v="12"/>
    <x v="2"/>
    <s v="A27"/>
    <s v="A141"/>
    <x v="10"/>
    <x v="2"/>
    <x v="2"/>
    <x v="19"/>
    <x v="19"/>
    <x v="29"/>
    <s v="6.2.1"/>
    <n v="41742"/>
  </r>
  <r>
    <x v="3"/>
    <s v="997"/>
    <x v="4"/>
    <s v="DV/2010/2011"/>
    <s v="DCHASPACE"/>
    <x v="4"/>
    <s v="DV"/>
    <x v="4"/>
    <x v="5"/>
    <x v="1"/>
    <x v="66"/>
    <x v="2"/>
    <s v="A27"/>
    <s v="A141"/>
    <x v="4"/>
    <x v="2"/>
    <x v="2"/>
    <x v="19"/>
    <x v="19"/>
    <x v="29"/>
    <s v="6.2.1"/>
    <n v="142569.96"/>
  </r>
  <r>
    <x v="3"/>
    <s v="997"/>
    <x v="4"/>
    <s v="DV/2009/2010"/>
    <s v="DCHASPACE"/>
    <x v="4"/>
    <s v="DV"/>
    <x v="3"/>
    <x v="4"/>
    <x v="1"/>
    <x v="160"/>
    <x v="2"/>
    <s v="A26"/>
    <s v="A140"/>
    <x v="4"/>
    <x v="2"/>
    <x v="2"/>
    <x v="2"/>
    <x v="2"/>
    <x v="52"/>
    <s v="6.1.1"/>
    <n v="72044.509999999995"/>
  </r>
  <r>
    <x v="3"/>
    <s v="527"/>
    <x v="103"/>
    <s v="GH-C-POP/2010/2011"/>
    <s v="527-M"/>
    <x v="10"/>
    <s v="GH-C-POP"/>
    <x v="4"/>
    <x v="5"/>
    <x v="5"/>
    <x v="136"/>
    <x v="2"/>
    <s v="A27"/>
    <s v="A141"/>
    <x v="10"/>
    <x v="2"/>
    <x v="2"/>
    <x v="19"/>
    <x v="19"/>
    <x v="29"/>
    <s v="6.2.1"/>
    <n v="769000"/>
  </r>
  <r>
    <x v="3"/>
    <s v="ZZ-NOVALUE"/>
    <x v="74"/>
    <s v="GH-C-AIDS/2010/2011"/>
    <s v="632-GH-M"/>
    <x v="10"/>
    <s v="GH-C-AIDS"/>
    <x v="4"/>
    <x v="5"/>
    <x v="4"/>
    <x v="53"/>
    <x v="1"/>
    <s v="A11"/>
    <s v="A047"/>
    <x v="10"/>
    <x v="1"/>
    <x v="1"/>
    <x v="9"/>
    <x v="9"/>
    <x v="12"/>
    <s v="3.1.1"/>
    <n v="150000"/>
  </r>
  <r>
    <x v="3"/>
    <s v="698"/>
    <x v="49"/>
    <s v="GH-C-AIDS/2010/2011"/>
    <s v="698-W"/>
    <x v="10"/>
    <s v="GH-C-AIDS"/>
    <x v="4"/>
    <x v="5"/>
    <x v="2"/>
    <x v="55"/>
    <x v="2"/>
    <s v="A27"/>
    <s v="A141"/>
    <x v="10"/>
    <x v="2"/>
    <x v="2"/>
    <x v="19"/>
    <x v="19"/>
    <x v="29"/>
    <s v="6.2.1"/>
    <n v="136968"/>
  </r>
  <r>
    <x v="3"/>
    <s v="997"/>
    <x v="4"/>
    <s v="GH-C-POP/2010/2011"/>
    <s v="936-3103"/>
    <x v="10"/>
    <s v="GH-C-POP"/>
    <x v="4"/>
    <x v="5"/>
    <x v="4"/>
    <x v="108"/>
    <x v="1"/>
    <s v="A11"/>
    <s v="A053"/>
    <x v="10"/>
    <x v="1"/>
    <x v="1"/>
    <x v="9"/>
    <x v="9"/>
    <x v="9"/>
    <s v="3.1.7"/>
    <n v="4010000"/>
  </r>
  <r>
    <x v="3"/>
    <s v="997"/>
    <x v="4"/>
    <s v="GH-C-AIDS/2010/2011"/>
    <s v="936-3107"/>
    <x v="10"/>
    <s v="GH-C-AIDS"/>
    <x v="4"/>
    <x v="5"/>
    <x v="4"/>
    <x v="53"/>
    <x v="1"/>
    <s v="A11"/>
    <s v="A047"/>
    <x v="10"/>
    <x v="1"/>
    <x v="1"/>
    <x v="9"/>
    <x v="9"/>
    <x v="12"/>
    <s v="3.1.1"/>
    <n v="39560682"/>
  </r>
  <r>
    <x v="3"/>
    <s v="391"/>
    <x v="29"/>
    <s v="ES/2010/2011"/>
    <s v="391-M"/>
    <x v="6"/>
    <s v="ES"/>
    <x v="4"/>
    <x v="5"/>
    <x v="7"/>
    <x v="34"/>
    <x v="2"/>
    <s v="A26"/>
    <s v="A140"/>
    <x v="6"/>
    <x v="2"/>
    <x v="2"/>
    <x v="2"/>
    <x v="2"/>
    <x v="52"/>
    <s v="6.1.1"/>
    <n v="23420000"/>
  </r>
  <r>
    <x v="3"/>
    <s v="660"/>
    <x v="11"/>
    <s v="ES/2010/2011"/>
    <s v="660-M"/>
    <x v="6"/>
    <s v="ES"/>
    <x v="4"/>
    <x v="5"/>
    <x v="2"/>
    <x v="12"/>
    <x v="5"/>
    <s v="A07"/>
    <s v="A031"/>
    <x v="6"/>
    <x v="5"/>
    <x v="5"/>
    <x v="8"/>
    <x v="8"/>
    <x v="27"/>
    <s v="2.1.3"/>
    <n v="3365501.84"/>
  </r>
  <r>
    <x v="3"/>
    <s v="388"/>
    <x v="28"/>
    <s v="GH-C-POP/2010/2011"/>
    <s v="388-M"/>
    <x v="10"/>
    <s v="GH-C-POP"/>
    <x v="4"/>
    <x v="5"/>
    <x v="7"/>
    <x v="33"/>
    <x v="2"/>
    <s v="A27"/>
    <s v="A141"/>
    <x v="10"/>
    <x v="2"/>
    <x v="2"/>
    <x v="19"/>
    <x v="19"/>
    <x v="29"/>
    <s v="6.2.1"/>
    <n v="924749"/>
  </r>
  <r>
    <x v="3"/>
    <s v="121"/>
    <x v="19"/>
    <s v="NI-X/2010"/>
    <s v="121-M"/>
    <x v="1"/>
    <s v="NI-X"/>
    <x v="4"/>
    <x v="1"/>
    <x v="0"/>
    <x v="59"/>
    <x v="2"/>
    <s v="A27"/>
    <s v="A141"/>
    <x v="1"/>
    <x v="2"/>
    <x v="2"/>
    <x v="19"/>
    <x v="19"/>
    <x v="29"/>
    <s v="6.2.1"/>
    <n v="54076"/>
  </r>
  <r>
    <x v="3"/>
    <s v="122"/>
    <x v="1"/>
    <s v="GH-C/2010/2011"/>
    <s v="122-M"/>
    <x v="10"/>
    <s v="GH-C"/>
    <x v="4"/>
    <x v="5"/>
    <x v="7"/>
    <x v="1"/>
    <x v="1"/>
    <s v="A11"/>
    <s v="A048"/>
    <x v="10"/>
    <x v="1"/>
    <x v="1"/>
    <x v="9"/>
    <x v="9"/>
    <x v="43"/>
    <s v="3.1.2"/>
    <n v="1425086"/>
  </r>
  <r>
    <x v="3"/>
    <s v="391"/>
    <x v="29"/>
    <s v="ES/2010/2011"/>
    <s v="391-M"/>
    <x v="6"/>
    <s v="ES"/>
    <x v="4"/>
    <x v="5"/>
    <x v="7"/>
    <x v="34"/>
    <x v="5"/>
    <s v="A07"/>
    <s v="A029"/>
    <x v="6"/>
    <x v="5"/>
    <x v="5"/>
    <x v="8"/>
    <x v="8"/>
    <x v="103"/>
    <s v="2.1.1"/>
    <n v="150000"/>
  </r>
  <r>
    <x v="3"/>
    <s v="391"/>
    <x v="29"/>
    <s v="ES/2010/2011"/>
    <s v="391-M"/>
    <x v="6"/>
    <s v="ES"/>
    <x v="4"/>
    <x v="5"/>
    <x v="7"/>
    <x v="34"/>
    <x v="5"/>
    <s v="A08"/>
    <s v="A035"/>
    <x v="6"/>
    <x v="5"/>
    <x v="5"/>
    <x v="18"/>
    <x v="18"/>
    <x v="88"/>
    <s v="2.2.2"/>
    <n v="5000000"/>
  </r>
  <r>
    <x v="3"/>
    <s v="ZZ-NOVALUE"/>
    <x v="44"/>
    <s v="DV/2010/2011"/>
    <s v="654-M"/>
    <x v="4"/>
    <s v="DV"/>
    <x v="4"/>
    <x v="5"/>
    <x v="2"/>
    <x v="50"/>
    <x v="5"/>
    <s v="A09"/>
    <s v="A040"/>
    <x v="4"/>
    <x v="5"/>
    <x v="5"/>
    <x v="20"/>
    <x v="20"/>
    <x v="45"/>
    <s v="2.3.1"/>
    <n v="1581000"/>
  </r>
  <r>
    <x v="3"/>
    <s v="391"/>
    <x v="29"/>
    <s v="ES/2010/2011"/>
    <s v="391-M"/>
    <x v="6"/>
    <s v="ES"/>
    <x v="4"/>
    <x v="5"/>
    <x v="7"/>
    <x v="34"/>
    <x v="1"/>
    <s v="A11"/>
    <s v="A051"/>
    <x v="6"/>
    <x v="1"/>
    <x v="1"/>
    <x v="9"/>
    <x v="9"/>
    <x v="36"/>
    <s v="3.1.5"/>
    <n v="10469859"/>
  </r>
  <r>
    <x v="3"/>
    <s v="442"/>
    <x v="54"/>
    <s v="DV/2008/2009"/>
    <s v="930-0100"/>
    <x v="4"/>
    <s v="DV"/>
    <x v="2"/>
    <x v="3"/>
    <x v="8"/>
    <x v="125"/>
    <x v="5"/>
    <s v="A07"/>
    <s v="A032"/>
    <x v="4"/>
    <x v="5"/>
    <x v="5"/>
    <x v="8"/>
    <x v="8"/>
    <x v="58"/>
    <s v="2.1.4"/>
    <n v="0"/>
  </r>
  <r>
    <x v="3"/>
    <s v="122"/>
    <x v="1"/>
    <s v="EC/2010/2011"/>
    <s v="122-M"/>
    <x v="12"/>
    <s v="EC"/>
    <x v="4"/>
    <x v="5"/>
    <x v="7"/>
    <x v="1"/>
    <x v="1"/>
    <s v="A11"/>
    <s v="A051"/>
    <x v="12"/>
    <x v="1"/>
    <x v="1"/>
    <x v="9"/>
    <x v="9"/>
    <x v="36"/>
    <s v="3.1.5"/>
    <n v="313903"/>
  </r>
  <r>
    <x v="3"/>
    <s v="620"/>
    <x v="61"/>
    <s v="LA/2010/2012"/>
    <s v="620-M"/>
    <x v="17"/>
    <s v="LA"/>
    <x v="4"/>
    <x v="9"/>
    <x v="2"/>
    <x v="71"/>
    <x v="1"/>
    <s v="A11"/>
    <s v="A052"/>
    <x v="17"/>
    <x v="1"/>
    <x v="1"/>
    <x v="9"/>
    <x v="9"/>
    <x v="10"/>
    <s v="3.1.6"/>
    <n v="200000"/>
  </r>
  <r>
    <x v="3"/>
    <s v="688"/>
    <x v="59"/>
    <s v="DV/2010/2011"/>
    <s v="688-M"/>
    <x v="4"/>
    <s v="DV"/>
    <x v="4"/>
    <x v="5"/>
    <x v="2"/>
    <x v="69"/>
    <x v="0"/>
    <s v="A21"/>
    <s v="A086"/>
    <x v="4"/>
    <x v="0"/>
    <x v="0"/>
    <x v="14"/>
    <x v="14"/>
    <x v="62"/>
    <s v="4.8.2"/>
    <n v="200000"/>
  </r>
  <r>
    <x v="3"/>
    <s v="482"/>
    <x v="52"/>
    <s v="GH-C-AIDS/2010/2011"/>
    <s v="482-M"/>
    <x v="10"/>
    <s v="GH-C-AIDS"/>
    <x v="4"/>
    <x v="5"/>
    <x v="7"/>
    <x v="60"/>
    <x v="1"/>
    <s v="A11"/>
    <s v="A047"/>
    <x v="10"/>
    <x v="1"/>
    <x v="1"/>
    <x v="9"/>
    <x v="9"/>
    <x v="12"/>
    <s v="3.1.1"/>
    <n v="740811"/>
  </r>
  <r>
    <x v="3"/>
    <s v="388"/>
    <x v="28"/>
    <s v="GH-C-GFSI/2010/2011"/>
    <s v="388-M"/>
    <x v="10"/>
    <s v="GH-C-GFSI"/>
    <x v="4"/>
    <x v="5"/>
    <x v="7"/>
    <x v="33"/>
    <x v="2"/>
    <s v="A26"/>
    <s v="A140"/>
    <x v="10"/>
    <x v="2"/>
    <x v="2"/>
    <x v="2"/>
    <x v="2"/>
    <x v="52"/>
    <s v="6.1.1"/>
    <n v="4000"/>
  </r>
  <r>
    <x v="3"/>
    <s v="527"/>
    <x v="103"/>
    <s v="GH-C/2010/2011"/>
    <s v="530-M"/>
    <x v="10"/>
    <s v="GH-C"/>
    <x v="4"/>
    <x v="5"/>
    <x v="5"/>
    <x v="143"/>
    <x v="2"/>
    <s v="A27"/>
    <s v="A141"/>
    <x v="10"/>
    <x v="2"/>
    <x v="2"/>
    <x v="19"/>
    <x v="19"/>
    <x v="29"/>
    <s v="6.2.1"/>
    <n v="613000"/>
  </r>
  <r>
    <x v="3"/>
    <s v="294"/>
    <x v="24"/>
    <s v="ES-A-1/2005/2010"/>
    <s v="294-M"/>
    <x v="6"/>
    <s v="ES-A-1"/>
    <x v="8"/>
    <x v="4"/>
    <x v="9"/>
    <x v="27"/>
    <x v="1"/>
    <s v="A13"/>
    <s v="A059"/>
    <x v="6"/>
    <x v="1"/>
    <x v="1"/>
    <x v="10"/>
    <x v="10"/>
    <x v="42"/>
    <s v="3.3.3"/>
    <n v="6950"/>
  </r>
  <r>
    <x v="3"/>
    <s v="440"/>
    <x v="41"/>
    <s v="DV/2010/2011"/>
    <s v="440-M"/>
    <x v="4"/>
    <s v="DV"/>
    <x v="4"/>
    <x v="5"/>
    <x v="7"/>
    <x v="85"/>
    <x v="0"/>
    <s v="A16"/>
    <s v="A066"/>
    <x v="4"/>
    <x v="0"/>
    <x v="0"/>
    <x v="4"/>
    <x v="4"/>
    <x v="68"/>
    <s v="4.3.1"/>
    <n v="376000"/>
  </r>
  <r>
    <x v="3"/>
    <s v="114"/>
    <x v="43"/>
    <s v="EC/2009/2010"/>
    <s v="114-M"/>
    <x v="12"/>
    <s v="EC"/>
    <x v="3"/>
    <x v="4"/>
    <x v="0"/>
    <x v="49"/>
    <x v="0"/>
    <s v="A18"/>
    <s v="A074"/>
    <x v="12"/>
    <x v="0"/>
    <x v="0"/>
    <x v="7"/>
    <x v="7"/>
    <x v="7"/>
    <s v="4.5.2"/>
    <n v="1384000"/>
  </r>
  <r>
    <x v="3"/>
    <s v="115"/>
    <x v="2"/>
    <s v="EC/2009/2010"/>
    <s v="115-M"/>
    <x v="12"/>
    <s v="EC"/>
    <x v="3"/>
    <x v="4"/>
    <x v="7"/>
    <x v="2"/>
    <x v="5"/>
    <s v="A10"/>
    <s v="A044"/>
    <x v="12"/>
    <x v="5"/>
    <x v="5"/>
    <x v="12"/>
    <x v="12"/>
    <x v="51"/>
    <s v="2.4.1"/>
    <n v="340000"/>
  </r>
  <r>
    <x v="3"/>
    <s v="603"/>
    <x v="104"/>
    <s v="DV/2010/2011"/>
    <s v="603-M"/>
    <x v="4"/>
    <s v="DV"/>
    <x v="4"/>
    <x v="5"/>
    <x v="2"/>
    <x v="133"/>
    <x v="2"/>
    <s v="A27"/>
    <s v="A141"/>
    <x v="4"/>
    <x v="2"/>
    <x v="2"/>
    <x v="19"/>
    <x v="19"/>
    <x v="29"/>
    <s v="6.2.1"/>
    <n v="967000"/>
  </r>
  <r>
    <x v="3"/>
    <s v="472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59814"/>
  </r>
  <r>
    <x v="3"/>
    <s v="615"/>
    <x v="92"/>
    <s v="FD-X10/2010"/>
    <s v="DCHA-FFP-EFSP-R-PIO"/>
    <x v="7"/>
    <s v="FD-X10"/>
    <x v="4"/>
    <x v="1"/>
    <x v="1"/>
    <x v="6"/>
    <x v="4"/>
    <s v="A22"/>
    <s v="A089"/>
    <x v="7"/>
    <x v="4"/>
    <x v="4"/>
    <x v="5"/>
    <x v="5"/>
    <x v="5"/>
    <s v="5.1.2"/>
    <n v="4950000"/>
  </r>
  <r>
    <x v="3"/>
    <s v="603"/>
    <x v="104"/>
    <s v="DV/2010/2011"/>
    <s v="603-M"/>
    <x v="4"/>
    <s v="DV"/>
    <x v="4"/>
    <x v="5"/>
    <x v="2"/>
    <x v="133"/>
    <x v="5"/>
    <s v="A09"/>
    <s v="A042"/>
    <x v="4"/>
    <x v="5"/>
    <x v="5"/>
    <x v="20"/>
    <x v="20"/>
    <x v="66"/>
    <s v="2.3.3"/>
    <n v="175000"/>
  </r>
  <r>
    <x v="3"/>
    <s v="997"/>
    <x v="4"/>
    <s v="DV-GFSI/2010/2011"/>
    <s v="936-4233"/>
    <x v="4"/>
    <s v="DV-GFSI"/>
    <x v="4"/>
    <x v="5"/>
    <x v="8"/>
    <x v="36"/>
    <x v="2"/>
    <s v="A27"/>
    <s v="A141"/>
    <x v="4"/>
    <x v="2"/>
    <x v="2"/>
    <x v="19"/>
    <x v="19"/>
    <x v="29"/>
    <s v="6.2.1"/>
    <n v="157785"/>
  </r>
  <r>
    <x v="3"/>
    <s v="ZZ-NOVALUE"/>
    <x v="47"/>
    <s v="EC/2010/2011"/>
    <s v="112-M"/>
    <x v="12"/>
    <s v="EC"/>
    <x v="4"/>
    <x v="5"/>
    <x v="0"/>
    <x v="52"/>
    <x v="0"/>
    <s v="A18"/>
    <s v="A073"/>
    <x v="12"/>
    <x v="0"/>
    <x v="0"/>
    <x v="7"/>
    <x v="7"/>
    <x v="77"/>
    <s v="4.5.1"/>
    <n v="350000"/>
  </r>
  <r>
    <x v="3"/>
    <s v="168"/>
    <x v="60"/>
    <s v="EC/2010/2011"/>
    <s v="168-M"/>
    <x v="12"/>
    <s v="EC"/>
    <x v="4"/>
    <x v="5"/>
    <x v="0"/>
    <x v="70"/>
    <x v="5"/>
    <s v="A10"/>
    <s v="A045"/>
    <x v="12"/>
    <x v="5"/>
    <x v="5"/>
    <x v="12"/>
    <x v="12"/>
    <x v="18"/>
    <s v="2.4.2"/>
    <n v="1212000"/>
  </r>
  <r>
    <x v="3"/>
    <s v="997"/>
    <x v="4"/>
    <s v="DV/2010/2011"/>
    <s v="NRM004"/>
    <x v="4"/>
    <s v="DV"/>
    <x v="4"/>
    <x v="5"/>
    <x v="8"/>
    <x v="38"/>
    <x v="2"/>
    <s v="A27"/>
    <s v="A141"/>
    <x v="4"/>
    <x v="2"/>
    <x v="2"/>
    <x v="19"/>
    <x v="19"/>
    <x v="29"/>
    <s v="6.2.1"/>
    <n v="178313.97"/>
  </r>
  <r>
    <x v="3"/>
    <s v="620"/>
    <x v="61"/>
    <s v="GH-C/2010/2011"/>
    <s v="620-M"/>
    <x v="10"/>
    <s v="GH-C"/>
    <x v="4"/>
    <x v="5"/>
    <x v="2"/>
    <x v="71"/>
    <x v="1"/>
    <s v="A11"/>
    <s v="A049"/>
    <x v="10"/>
    <x v="1"/>
    <x v="1"/>
    <x v="9"/>
    <x v="9"/>
    <x v="26"/>
    <s v="3.1.3"/>
    <n v="9105000"/>
  </r>
  <r>
    <x v="3"/>
    <s v="118"/>
    <x v="17"/>
    <s v="NI/2007/2008"/>
    <s v="118-M"/>
    <x v="1"/>
    <s v="NI"/>
    <x v="1"/>
    <x v="2"/>
    <x v="0"/>
    <x v="19"/>
    <x v="2"/>
    <s v="A25"/>
    <s v="A097"/>
    <x v="1"/>
    <x v="2"/>
    <x v="2"/>
    <x v="2"/>
    <x v="2"/>
    <x v="2"/>
    <s v="6.1.1"/>
    <n v="-7545.1900000000005"/>
  </r>
  <r>
    <x v="3"/>
    <s v="497"/>
    <x v="33"/>
    <s v="GH-H-X/2010"/>
    <s v="497-M"/>
    <x v="10"/>
    <s v="GH-H-X"/>
    <x v="4"/>
    <x v="1"/>
    <x v="7"/>
    <x v="41"/>
    <x v="1"/>
    <s v="A11"/>
    <s v="A047"/>
    <x v="10"/>
    <x v="1"/>
    <x v="1"/>
    <x v="9"/>
    <x v="9"/>
    <x v="12"/>
    <s v="3.1.1"/>
    <n v="1000000"/>
  </r>
  <r>
    <x v="3"/>
    <s v="527"/>
    <x v="103"/>
    <s v="GH-C-GFSI/2010/2011"/>
    <s v="527-M"/>
    <x v="10"/>
    <s v="GH-C-GFSI"/>
    <x v="4"/>
    <x v="5"/>
    <x v="5"/>
    <x v="136"/>
    <x v="1"/>
    <s v="A11"/>
    <s v="A142"/>
    <x v="10"/>
    <x v="1"/>
    <x v="1"/>
    <x v="9"/>
    <x v="9"/>
    <x v="114"/>
    <s v="3.1.9"/>
    <n v="586000"/>
  </r>
  <r>
    <x v="3"/>
    <s v="486"/>
    <x v="10"/>
    <s v="DV/2010/2011"/>
    <s v="486-M"/>
    <x v="4"/>
    <s v="DV"/>
    <x v="4"/>
    <x v="5"/>
    <x v="7"/>
    <x v="23"/>
    <x v="3"/>
    <s v="A05"/>
    <s v="A022"/>
    <x v="4"/>
    <x v="3"/>
    <x v="3"/>
    <x v="21"/>
    <x v="21"/>
    <x v="65"/>
    <s v="1.5.3"/>
    <n v="1230000"/>
  </r>
  <r>
    <x v="3"/>
    <s v="656"/>
    <x v="53"/>
    <s v="GH-C-GFSI/2010/2011"/>
    <s v="656-M"/>
    <x v="10"/>
    <s v="GH-C-GFSI"/>
    <x v="4"/>
    <x v="5"/>
    <x v="2"/>
    <x v="61"/>
    <x v="2"/>
    <s v="A27"/>
    <s v="A141"/>
    <x v="10"/>
    <x v="2"/>
    <x v="2"/>
    <x v="19"/>
    <x v="19"/>
    <x v="29"/>
    <s v="6.2.1"/>
    <n v="100000"/>
  </r>
  <r>
    <x v="3"/>
    <s v="482"/>
    <x v="52"/>
    <s v="ES-482/2009/2010"/>
    <s v="482-M"/>
    <x v="6"/>
    <s v="ES-482"/>
    <x v="3"/>
    <x v="4"/>
    <x v="7"/>
    <x v="60"/>
    <x v="5"/>
    <s v="A10"/>
    <s v="A044"/>
    <x v="6"/>
    <x v="5"/>
    <x v="5"/>
    <x v="12"/>
    <x v="12"/>
    <x v="51"/>
    <s v="2.4.1"/>
    <n v="969000"/>
  </r>
  <r>
    <x v="3"/>
    <s v="492"/>
    <x v="42"/>
    <s v="ES/2010/2011"/>
    <s v="492-M"/>
    <x v="6"/>
    <s v="ES"/>
    <x v="4"/>
    <x v="5"/>
    <x v="7"/>
    <x v="72"/>
    <x v="3"/>
    <s v="A06"/>
    <s v="A025"/>
    <x v="6"/>
    <x v="3"/>
    <x v="3"/>
    <x v="3"/>
    <x v="3"/>
    <x v="56"/>
    <s v="1.6.1"/>
    <n v="550000"/>
  </r>
  <r>
    <x v="3"/>
    <s v="492"/>
    <x v="42"/>
    <s v="DV-GFSI/2010/2011"/>
    <s v="492-M"/>
    <x v="4"/>
    <s v="DV-GFSI"/>
    <x v="4"/>
    <x v="5"/>
    <x v="7"/>
    <x v="72"/>
    <x v="0"/>
    <s v="A18"/>
    <s v="A074"/>
    <x v="4"/>
    <x v="0"/>
    <x v="0"/>
    <x v="7"/>
    <x v="7"/>
    <x v="7"/>
    <s v="4.5.2"/>
    <n v="2466410"/>
  </r>
  <r>
    <x v="3"/>
    <s v="650"/>
    <x v="7"/>
    <s v="GH-C/2010/2011"/>
    <s v="650-M"/>
    <x v="10"/>
    <s v="GH-C"/>
    <x v="4"/>
    <x v="5"/>
    <x v="2"/>
    <x v="30"/>
    <x v="2"/>
    <s v="A26"/>
    <s v="A140"/>
    <x v="10"/>
    <x v="2"/>
    <x v="2"/>
    <x v="2"/>
    <x v="2"/>
    <x v="52"/>
    <s v="6.1.1"/>
    <n v="514000"/>
  </r>
  <r>
    <x v="3"/>
    <s v="612"/>
    <x v="73"/>
    <s v="DV/2010/2011"/>
    <s v="612-M"/>
    <x v="4"/>
    <s v="DV"/>
    <x v="4"/>
    <x v="5"/>
    <x v="2"/>
    <x v="88"/>
    <x v="0"/>
    <s v="A19"/>
    <s v="A078"/>
    <x v="4"/>
    <x v="0"/>
    <x v="0"/>
    <x v="0"/>
    <x v="0"/>
    <x v="87"/>
    <s v="4.6.3"/>
    <n v="100000"/>
  </r>
  <r>
    <x v="3"/>
    <s v="ZZ-NOVALUE"/>
    <x v="92"/>
    <s v="CX-X/2010"/>
    <s v="615-M"/>
    <x v="23"/>
    <s v="CX-X"/>
    <x v="4"/>
    <x v="1"/>
    <x v="1"/>
    <x v="160"/>
    <x v="5"/>
    <s v="A10"/>
    <s v="A044"/>
    <x v="23"/>
    <x v="5"/>
    <x v="5"/>
    <x v="12"/>
    <x v="12"/>
    <x v="51"/>
    <s v="2.4.1"/>
    <n v="1000000"/>
  </r>
  <r>
    <x v="3"/>
    <s v="650"/>
    <x v="7"/>
    <s v="ES/2010/2011"/>
    <s v="650-M"/>
    <x v="6"/>
    <s v="ES"/>
    <x v="4"/>
    <x v="5"/>
    <x v="2"/>
    <x v="30"/>
    <x v="0"/>
    <s v="A19"/>
    <s v="A077"/>
    <x v="6"/>
    <x v="0"/>
    <x v="0"/>
    <x v="0"/>
    <x v="0"/>
    <x v="78"/>
    <s v="4.6.2"/>
    <n v="2080000"/>
  </r>
  <r>
    <x v="3"/>
    <s v="268"/>
    <x v="62"/>
    <s v="ES-268-2/2004/2009"/>
    <s v="268-M"/>
    <x v="6"/>
    <s v="ES-268-2"/>
    <x v="5"/>
    <x v="3"/>
    <x v="9"/>
    <x v="75"/>
    <x v="2"/>
    <s v="A25"/>
    <s v="A141"/>
    <x v="6"/>
    <x v="2"/>
    <x v="2"/>
    <x v="19"/>
    <x v="19"/>
    <x v="29"/>
    <s v="6.2.1"/>
    <n v="-800"/>
  </r>
  <r>
    <x v="3"/>
    <s v="669"/>
    <x v="13"/>
    <s v="ES/2010/2011"/>
    <s v="669-M"/>
    <x v="6"/>
    <s v="ES"/>
    <x v="4"/>
    <x v="5"/>
    <x v="2"/>
    <x v="14"/>
    <x v="0"/>
    <s v="A19"/>
    <s v="A078"/>
    <x v="6"/>
    <x v="0"/>
    <x v="0"/>
    <x v="0"/>
    <x v="0"/>
    <x v="87"/>
    <s v="4.6.3"/>
    <n v="6735000"/>
  </r>
  <r>
    <x v="3"/>
    <s v="279"/>
    <x v="45"/>
    <s v="ES/2010/2011"/>
    <s v="279-M"/>
    <x v="6"/>
    <s v="ES"/>
    <x v="4"/>
    <x v="5"/>
    <x v="9"/>
    <x v="51"/>
    <x v="2"/>
    <s v="A27"/>
    <s v="A141"/>
    <x v="6"/>
    <x v="2"/>
    <x v="2"/>
    <x v="19"/>
    <x v="19"/>
    <x v="29"/>
    <s v="6.2.1"/>
    <n v="82610"/>
  </r>
  <r>
    <x v="3"/>
    <s v="279"/>
    <x v="45"/>
    <s v="DV/2010/2011"/>
    <s v="279-M"/>
    <x v="4"/>
    <s v="DV"/>
    <x v="4"/>
    <x v="5"/>
    <x v="9"/>
    <x v="51"/>
    <x v="5"/>
    <s v="A08"/>
    <s v="A034"/>
    <x v="4"/>
    <x v="5"/>
    <x v="5"/>
    <x v="18"/>
    <x v="18"/>
    <x v="39"/>
    <s v="2.2.1"/>
    <n v="300000"/>
  </r>
  <r>
    <x v="3"/>
    <s v="ZZ-NOVALUE"/>
    <x v="92"/>
    <s v="DV/2010/2011"/>
    <s v="615-M"/>
    <x v="4"/>
    <s v="DV"/>
    <x v="4"/>
    <x v="5"/>
    <x v="2"/>
    <x v="128"/>
    <x v="0"/>
    <s v="A20"/>
    <s v="A080"/>
    <x v="4"/>
    <x v="0"/>
    <x v="0"/>
    <x v="17"/>
    <x v="17"/>
    <x v="24"/>
    <s v="4.7.1"/>
    <n v="1000000"/>
  </r>
  <r>
    <x v="3"/>
    <s v="118"/>
    <x v="17"/>
    <s v="EC/2010/2011"/>
    <s v="118-M"/>
    <x v="12"/>
    <s v="EC"/>
    <x v="4"/>
    <x v="5"/>
    <x v="0"/>
    <x v="19"/>
    <x v="5"/>
    <s v="A08"/>
    <s v="A035"/>
    <x v="12"/>
    <x v="5"/>
    <x v="5"/>
    <x v="18"/>
    <x v="18"/>
    <x v="88"/>
    <s v="2.2.2"/>
    <n v="96500"/>
  </r>
  <r>
    <x v="3"/>
    <s v="663"/>
    <x v="8"/>
    <s v="GH-C-POP/2010/2011"/>
    <s v="663-M"/>
    <x v="10"/>
    <s v="GH-C-POP"/>
    <x v="4"/>
    <x v="5"/>
    <x v="2"/>
    <x v="8"/>
    <x v="1"/>
    <s v="A11"/>
    <s v="A053"/>
    <x v="10"/>
    <x v="1"/>
    <x v="1"/>
    <x v="9"/>
    <x v="9"/>
    <x v="9"/>
    <s v="3.1.7"/>
    <n v="10494000"/>
  </r>
  <r>
    <x v="3"/>
    <s v="279"/>
    <x v="45"/>
    <s v="DV/2010/2011"/>
    <s v="279-M"/>
    <x v="4"/>
    <s v="DV"/>
    <x v="4"/>
    <x v="5"/>
    <x v="9"/>
    <x v="51"/>
    <x v="0"/>
    <s v="A20"/>
    <s v="A082"/>
    <x v="4"/>
    <x v="0"/>
    <x v="0"/>
    <x v="17"/>
    <x v="17"/>
    <x v="82"/>
    <s v="4.7.3"/>
    <n v="1623236"/>
  </r>
  <r>
    <x v="3"/>
    <s v="663"/>
    <x v="8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249997"/>
  </r>
  <r>
    <x v="3"/>
    <s v="383"/>
    <x v="91"/>
    <s v="DV/2010/2011"/>
    <s v="383-M"/>
    <x v="4"/>
    <s v="DV"/>
    <x v="4"/>
    <x v="5"/>
    <x v="7"/>
    <x v="114"/>
    <x v="0"/>
    <s v="A20"/>
    <s v="A082"/>
    <x v="4"/>
    <x v="0"/>
    <x v="0"/>
    <x v="17"/>
    <x v="17"/>
    <x v="82"/>
    <s v="4.7.3"/>
    <n v="450000"/>
  </r>
  <r>
    <x v="3"/>
    <s v="650"/>
    <x v="7"/>
    <s v="ES/2010/2011"/>
    <s v="650-M"/>
    <x v="6"/>
    <s v="ES"/>
    <x v="4"/>
    <x v="5"/>
    <x v="2"/>
    <x v="30"/>
    <x v="3"/>
    <s v="A06"/>
    <s v="A026"/>
    <x v="6"/>
    <x v="3"/>
    <x v="3"/>
    <x v="3"/>
    <x v="3"/>
    <x v="79"/>
    <s v="1.6.2"/>
    <n v="4732000"/>
  </r>
  <r>
    <x v="3"/>
    <s v="263"/>
    <x v="16"/>
    <s v="ES-SUP/2009/2010"/>
    <s v="263-M"/>
    <x v="6"/>
    <s v="ES-SUP"/>
    <x v="3"/>
    <x v="4"/>
    <x v="9"/>
    <x v="18"/>
    <x v="0"/>
    <s v="A19"/>
    <s v="A078"/>
    <x v="6"/>
    <x v="0"/>
    <x v="0"/>
    <x v="0"/>
    <x v="0"/>
    <x v="87"/>
    <s v="4.6.3"/>
    <n v="10000000"/>
  </r>
  <r>
    <x v="3"/>
    <s v="ZZ-NOVALUE"/>
    <x v="92"/>
    <s v="ES/2009/2010"/>
    <s v="615-M"/>
    <x v="6"/>
    <s v="ES"/>
    <x v="3"/>
    <x v="4"/>
    <x v="2"/>
    <x v="128"/>
    <x v="1"/>
    <s v="A13"/>
    <s v="A058"/>
    <x v="6"/>
    <x v="1"/>
    <x v="1"/>
    <x v="10"/>
    <x v="10"/>
    <x v="11"/>
    <s v="3.3.2"/>
    <n v="300000"/>
  </r>
  <r>
    <x v="3"/>
    <s v="386"/>
    <x v="9"/>
    <s v="DV/2010/2011"/>
    <s v="398-M"/>
    <x v="4"/>
    <s v="DV"/>
    <x v="4"/>
    <x v="5"/>
    <x v="7"/>
    <x v="9"/>
    <x v="0"/>
    <s v="A21"/>
    <s v="A086"/>
    <x v="4"/>
    <x v="0"/>
    <x v="0"/>
    <x v="14"/>
    <x v="14"/>
    <x v="62"/>
    <s v="4.8.2"/>
    <n v="1430563"/>
  </r>
  <r>
    <x v="3"/>
    <s v="650"/>
    <x v="7"/>
    <s v="ES/2010/2011"/>
    <s v="650-M"/>
    <x v="6"/>
    <s v="ES"/>
    <x v="4"/>
    <x v="5"/>
    <x v="2"/>
    <x v="30"/>
    <x v="0"/>
    <s v="A20"/>
    <s v="A083"/>
    <x v="6"/>
    <x v="0"/>
    <x v="0"/>
    <x v="17"/>
    <x v="17"/>
    <x v="111"/>
    <s v="4.7.4"/>
    <n v="3000000"/>
  </r>
  <r>
    <x v="3"/>
    <s v="119"/>
    <x v="40"/>
    <s v="EC/2010/2011"/>
    <s v="119-M"/>
    <x v="12"/>
    <s v="EC"/>
    <x v="4"/>
    <x v="5"/>
    <x v="7"/>
    <x v="48"/>
    <x v="2"/>
    <s v="A27"/>
    <s v="A141"/>
    <x v="12"/>
    <x v="2"/>
    <x v="2"/>
    <x v="19"/>
    <x v="19"/>
    <x v="29"/>
    <s v="6.2.1"/>
    <n v="256000"/>
  </r>
  <r>
    <x v="3"/>
    <s v="650"/>
    <x v="7"/>
    <s v="ES/2010/2011"/>
    <s v="650-M"/>
    <x v="6"/>
    <s v="ES"/>
    <x v="4"/>
    <x v="5"/>
    <x v="2"/>
    <x v="30"/>
    <x v="1"/>
    <s v="A11"/>
    <s v="A054"/>
    <x v="6"/>
    <x v="1"/>
    <x v="1"/>
    <x v="9"/>
    <x v="9"/>
    <x v="15"/>
    <s v="3.1.8"/>
    <n v="12824000"/>
  </r>
  <r>
    <x v="3"/>
    <s v="650"/>
    <x v="7"/>
    <s v="ES/2010/2011"/>
    <s v="650-M"/>
    <x v="6"/>
    <s v="ES"/>
    <x v="4"/>
    <x v="5"/>
    <x v="2"/>
    <x v="30"/>
    <x v="0"/>
    <s v="A14"/>
    <s v="A061"/>
    <x v="6"/>
    <x v="0"/>
    <x v="0"/>
    <x v="11"/>
    <x v="11"/>
    <x v="100"/>
    <s v="4.1.2"/>
    <n v="4000000"/>
  </r>
  <r>
    <x v="3"/>
    <s v="650"/>
    <x v="7"/>
    <s v="ES-GFSI/2010/2011"/>
    <s v="650-M"/>
    <x v="6"/>
    <s v="ES-GFSI"/>
    <x v="4"/>
    <x v="5"/>
    <x v="2"/>
    <x v="30"/>
    <x v="2"/>
    <s v="A27"/>
    <s v="A141"/>
    <x v="6"/>
    <x v="2"/>
    <x v="2"/>
    <x v="19"/>
    <x v="19"/>
    <x v="29"/>
    <s v="6.2.1"/>
    <n v="2535000"/>
  </r>
  <r>
    <x v="3"/>
    <s v="598"/>
    <x v="86"/>
    <s v="GH-C-POP/2010/2011"/>
    <s v="598-W"/>
    <x v="10"/>
    <s v="GH-C-POP"/>
    <x v="4"/>
    <x v="5"/>
    <x v="5"/>
    <x v="39"/>
    <x v="2"/>
    <s v="A27"/>
    <s v="A141"/>
    <x v="10"/>
    <x v="2"/>
    <x v="2"/>
    <x v="19"/>
    <x v="19"/>
    <x v="29"/>
    <s v="6.2.1"/>
    <n v="50000"/>
  </r>
  <r>
    <x v="3"/>
    <s v="669"/>
    <x v="13"/>
    <s v="ES/2010/2011"/>
    <s v="669-M"/>
    <x v="6"/>
    <s v="ES"/>
    <x v="4"/>
    <x v="5"/>
    <x v="2"/>
    <x v="14"/>
    <x v="0"/>
    <s v="A19"/>
    <s v="A077"/>
    <x v="6"/>
    <x v="0"/>
    <x v="0"/>
    <x v="0"/>
    <x v="0"/>
    <x v="78"/>
    <s v="4.6.2"/>
    <n v="5000000"/>
  </r>
  <r>
    <x v="3"/>
    <s v="ZZ-NOVALUE"/>
    <x v="51"/>
    <s v="DV/2009/2010"/>
    <s v="621-M"/>
    <x v="4"/>
    <s v="DV"/>
    <x v="3"/>
    <x v="4"/>
    <x v="2"/>
    <x v="58"/>
    <x v="2"/>
    <s v="A26"/>
    <s v="A140"/>
    <x v="4"/>
    <x v="2"/>
    <x v="2"/>
    <x v="2"/>
    <x v="2"/>
    <x v="52"/>
    <s v="6.1.1"/>
    <n v="190684"/>
  </r>
  <r>
    <x v="4"/>
    <s v="997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62018.41"/>
  </r>
  <r>
    <x v="4"/>
    <s v="472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1771583.3399999999"/>
  </r>
  <r>
    <x v="3"/>
    <s v="997"/>
    <x v="4"/>
    <s v="DV-GFSI/2010/2011"/>
    <s v="936-4213"/>
    <x v="4"/>
    <s v="DV-GFSI"/>
    <x v="4"/>
    <x v="5"/>
    <x v="8"/>
    <x v="36"/>
    <x v="0"/>
    <s v="A18"/>
    <s v="A073"/>
    <x v="4"/>
    <x v="0"/>
    <x v="0"/>
    <x v="7"/>
    <x v="7"/>
    <x v="77"/>
    <s v="4.5.1"/>
    <n v="841624"/>
  </r>
  <r>
    <x v="3"/>
    <s v="120"/>
    <x v="56"/>
    <s v="EC/2009/2010"/>
    <s v="120-W"/>
    <x v="12"/>
    <s v="EC"/>
    <x v="3"/>
    <x v="4"/>
    <x v="7"/>
    <x v="65"/>
    <x v="2"/>
    <s v="A26"/>
    <s v="A140"/>
    <x v="12"/>
    <x v="2"/>
    <x v="2"/>
    <x v="2"/>
    <x v="2"/>
    <x v="52"/>
    <s v="6.1.1"/>
    <n v="4000"/>
  </r>
  <r>
    <x v="3"/>
    <s v="435"/>
    <x v="64"/>
    <s v="FD-X-SUP/2010"/>
    <s v="435-W"/>
    <x v="7"/>
    <s v="FD-X-SUP"/>
    <x v="4"/>
    <x v="1"/>
    <x v="1"/>
    <x v="16"/>
    <x v="4"/>
    <s v="A22"/>
    <s v="A089"/>
    <x v="7"/>
    <x v="4"/>
    <x v="4"/>
    <x v="5"/>
    <x v="5"/>
    <x v="5"/>
    <s v="5.1.2"/>
    <n v="48577"/>
  </r>
  <r>
    <x v="4"/>
    <s v="524"/>
    <x v="12"/>
    <s v="GH-C/2010/2011"/>
    <s v="524-M"/>
    <x v="10"/>
    <s v="GH-C"/>
    <x v="4"/>
    <x v="5"/>
    <x v="5"/>
    <x v="13"/>
    <x v="1"/>
    <s v="A11"/>
    <s v="A052"/>
    <x v="10"/>
    <x v="1"/>
    <x v="1"/>
    <x v="9"/>
    <x v="9"/>
    <x v="10"/>
    <s v="3.1.6"/>
    <n v="1049087"/>
  </r>
  <r>
    <x v="4"/>
    <s v="442"/>
    <x v="54"/>
    <s v="ES/2010/2011"/>
    <s v="442-M"/>
    <x v="6"/>
    <s v="ES"/>
    <x v="4"/>
    <x v="5"/>
    <x v="7"/>
    <x v="62"/>
    <x v="2"/>
    <s v="A27"/>
    <s v="A141"/>
    <x v="6"/>
    <x v="2"/>
    <x v="2"/>
    <x v="19"/>
    <x v="19"/>
    <x v="29"/>
    <s v="6.2.1"/>
    <n v="198831.47"/>
  </r>
  <r>
    <x v="4"/>
    <s v="386"/>
    <x v="9"/>
    <s v="GH-C-POP/2010/2011"/>
    <s v="386-M"/>
    <x v="10"/>
    <s v="GH-C-POP"/>
    <x v="4"/>
    <x v="5"/>
    <x v="7"/>
    <x v="9"/>
    <x v="2"/>
    <s v="A27"/>
    <s v="A141"/>
    <x v="10"/>
    <x v="2"/>
    <x v="2"/>
    <x v="19"/>
    <x v="19"/>
    <x v="29"/>
    <s v="6.2.1"/>
    <n v="113757.04000000001"/>
  </r>
  <r>
    <x v="4"/>
    <s v="698"/>
    <x v="49"/>
    <s v="GH-C-POP/2008/2009"/>
    <s v="698-W"/>
    <x v="10"/>
    <s v="GH-C-POP"/>
    <x v="2"/>
    <x v="3"/>
    <x v="2"/>
    <x v="55"/>
    <x v="1"/>
    <s v="A11"/>
    <s v="A053"/>
    <x v="10"/>
    <x v="1"/>
    <x v="1"/>
    <x v="9"/>
    <x v="9"/>
    <x v="9"/>
    <s v="3.1.7"/>
    <n v="-5820.31"/>
  </r>
  <r>
    <x v="4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-1357.55"/>
  </r>
  <r>
    <x v="4"/>
    <s v="118"/>
    <x v="17"/>
    <s v="EC/2010/2011"/>
    <s v="118-M"/>
    <x v="12"/>
    <s v="EC"/>
    <x v="4"/>
    <x v="5"/>
    <x v="0"/>
    <x v="19"/>
    <x v="2"/>
    <s v="A27"/>
    <s v="A141"/>
    <x v="12"/>
    <x v="2"/>
    <x v="2"/>
    <x v="19"/>
    <x v="19"/>
    <x v="29"/>
    <s v="6.2.1"/>
    <n v="2563215.5"/>
  </r>
  <r>
    <x v="4"/>
    <s v="114"/>
    <x v="43"/>
    <s v="EC/2010/2011"/>
    <s v="114-M"/>
    <x v="12"/>
    <s v="EC"/>
    <x v="4"/>
    <x v="5"/>
    <x v="0"/>
    <x v="49"/>
    <x v="2"/>
    <s v="A26"/>
    <s v="A140"/>
    <x v="12"/>
    <x v="2"/>
    <x v="2"/>
    <x v="2"/>
    <x v="2"/>
    <x v="52"/>
    <s v="6.1.1"/>
    <n v="262862.98"/>
  </r>
  <r>
    <x v="4"/>
    <s v="613"/>
    <x v="21"/>
    <s v="GH-C-AIDS/2010/2011"/>
    <s v="613-M"/>
    <x v="10"/>
    <s v="GH-C-AIDS"/>
    <x v="4"/>
    <x v="5"/>
    <x v="2"/>
    <x v="25"/>
    <x v="2"/>
    <s v="A27"/>
    <s v="A141"/>
    <x v="10"/>
    <x v="2"/>
    <x v="2"/>
    <x v="19"/>
    <x v="19"/>
    <x v="29"/>
    <s v="6.2.1"/>
    <n v="595703"/>
  </r>
  <r>
    <x v="4"/>
    <s v="511"/>
    <x v="25"/>
    <s v="DV/2010/2011"/>
    <s v="511-M"/>
    <x v="4"/>
    <s v="DV"/>
    <x v="4"/>
    <x v="5"/>
    <x v="5"/>
    <x v="28"/>
    <x v="2"/>
    <s v="A27"/>
    <s v="A141"/>
    <x v="4"/>
    <x v="2"/>
    <x v="2"/>
    <x v="19"/>
    <x v="19"/>
    <x v="29"/>
    <s v="6.2.1"/>
    <n v="709283.64"/>
  </r>
  <r>
    <x v="4"/>
    <s v="486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1250800.31"/>
  </r>
  <r>
    <x v="4"/>
    <s v="182"/>
    <x v="3"/>
    <s v="EC/2009/2010"/>
    <s v="182-M"/>
    <x v="12"/>
    <s v="EC"/>
    <x v="3"/>
    <x v="4"/>
    <x v="0"/>
    <x v="3"/>
    <x v="2"/>
    <s v="A27"/>
    <s v="A141"/>
    <x v="12"/>
    <x v="2"/>
    <x v="2"/>
    <x v="19"/>
    <x v="19"/>
    <x v="29"/>
    <s v="6.2.1"/>
    <n v="-10403.85"/>
  </r>
  <r>
    <x v="4"/>
    <s v="111"/>
    <x v="18"/>
    <s v="NI/2008/2009"/>
    <s v="111-M"/>
    <x v="1"/>
    <s v="NI"/>
    <x v="2"/>
    <x v="3"/>
    <x v="0"/>
    <x v="20"/>
    <x v="0"/>
    <s v="A17"/>
    <s v="A069"/>
    <x v="1"/>
    <x v="0"/>
    <x v="0"/>
    <x v="16"/>
    <x v="16"/>
    <x v="53"/>
    <s v="4.4.1"/>
    <n v="0"/>
  </r>
  <r>
    <x v="4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-28260.23"/>
  </r>
  <r>
    <x v="4"/>
    <s v="698"/>
    <x v="49"/>
    <s v="DV-GFSI/2010/2011"/>
    <s v="698-M"/>
    <x v="4"/>
    <s v="DV-GFSI"/>
    <x v="4"/>
    <x v="5"/>
    <x v="2"/>
    <x v="55"/>
    <x v="2"/>
    <s v="A27"/>
    <s v="A141"/>
    <x v="4"/>
    <x v="2"/>
    <x v="2"/>
    <x v="19"/>
    <x v="19"/>
    <x v="29"/>
    <s v="6.2.1"/>
    <n v="3764612.3"/>
  </r>
  <r>
    <x v="4"/>
    <s v="435"/>
    <x v="64"/>
    <s v="ES/2010/2011"/>
    <s v="435-M"/>
    <x v="6"/>
    <s v="ES"/>
    <x v="4"/>
    <x v="5"/>
    <x v="7"/>
    <x v="11"/>
    <x v="0"/>
    <s v="A20"/>
    <s v="A082"/>
    <x v="6"/>
    <x v="0"/>
    <x v="0"/>
    <x v="17"/>
    <x v="17"/>
    <x v="82"/>
    <s v="4.7.3"/>
    <n v="700000"/>
  </r>
  <r>
    <x v="4"/>
    <s v="168"/>
    <x v="60"/>
    <s v="EC/2009/2010"/>
    <s v="168-M"/>
    <x v="12"/>
    <s v="EC"/>
    <x v="3"/>
    <x v="4"/>
    <x v="0"/>
    <x v="70"/>
    <x v="5"/>
    <s v="A08"/>
    <s v="A034"/>
    <x v="12"/>
    <x v="5"/>
    <x v="5"/>
    <x v="18"/>
    <x v="18"/>
    <x v="39"/>
    <s v="2.2.1"/>
    <n v="0"/>
  </r>
  <r>
    <x v="4"/>
    <s v="117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-6996.9400000000005"/>
  </r>
  <r>
    <x v="4"/>
    <s v="ZZ-NOVALUE"/>
    <x v="14"/>
    <s v="FD-X-SUP/2011"/>
    <s v="521-M"/>
    <x v="7"/>
    <s v="FD-X-SUP"/>
    <x v="9"/>
    <x v="1"/>
    <x v="1"/>
    <x v="16"/>
    <x v="4"/>
    <s v="A22"/>
    <s v="A089"/>
    <x v="7"/>
    <x v="4"/>
    <x v="4"/>
    <x v="5"/>
    <x v="5"/>
    <x v="5"/>
    <s v="5.1.2"/>
    <n v="5000"/>
  </r>
  <r>
    <x v="3"/>
    <s v="367"/>
    <x v="63"/>
    <s v="DV/2009/2010"/>
    <s v="367-M"/>
    <x v="4"/>
    <s v="DV"/>
    <x v="3"/>
    <x v="4"/>
    <x v="7"/>
    <x v="76"/>
    <x v="2"/>
    <s v="A27"/>
    <s v="A141"/>
    <x v="4"/>
    <x v="2"/>
    <x v="2"/>
    <x v="19"/>
    <x v="19"/>
    <x v="29"/>
    <s v="6.2.1"/>
    <n v="244200"/>
  </r>
  <r>
    <x v="3"/>
    <s v="525"/>
    <x v="97"/>
    <s v="ES/2010/2011"/>
    <s v="525-M"/>
    <x v="6"/>
    <s v="ES"/>
    <x v="4"/>
    <x v="5"/>
    <x v="5"/>
    <x v="120"/>
    <x v="2"/>
    <s v="A27"/>
    <s v="A141"/>
    <x v="6"/>
    <x v="2"/>
    <x v="2"/>
    <x v="19"/>
    <x v="19"/>
    <x v="29"/>
    <s v="6.2.1"/>
    <n v="350000"/>
  </r>
  <r>
    <x v="3"/>
    <s v="367"/>
    <x v="63"/>
    <s v="ES/2010/2011"/>
    <s v="367-M"/>
    <x v="6"/>
    <s v="ES"/>
    <x v="4"/>
    <x v="5"/>
    <x v="7"/>
    <x v="76"/>
    <x v="2"/>
    <s v="A26"/>
    <s v="A140"/>
    <x v="6"/>
    <x v="2"/>
    <x v="2"/>
    <x v="2"/>
    <x v="2"/>
    <x v="52"/>
    <s v="6.1.1"/>
    <n v="398000"/>
  </r>
  <r>
    <x v="3"/>
    <s v="699"/>
    <x v="94"/>
    <s v="DM/2009/2011"/>
    <s v="686-M"/>
    <x v="13"/>
    <s v="DM"/>
    <x v="3"/>
    <x v="5"/>
    <x v="1"/>
    <x v="66"/>
    <x v="5"/>
    <s v="A09"/>
    <s v="A041"/>
    <x v="13"/>
    <x v="5"/>
    <x v="5"/>
    <x v="20"/>
    <x v="20"/>
    <x v="69"/>
    <s v="2.3.2"/>
    <n v="350000"/>
  </r>
  <r>
    <x v="3"/>
    <s v="306"/>
    <x v="66"/>
    <s v="ES-SUP/2009/2010"/>
    <s v="306-M"/>
    <x v="6"/>
    <s v="ES-SUP"/>
    <x v="3"/>
    <x v="4"/>
    <x v="7"/>
    <x v="79"/>
    <x v="3"/>
    <s v="A03"/>
    <s v="A007"/>
    <x v="6"/>
    <x v="3"/>
    <x v="3"/>
    <x v="6"/>
    <x v="6"/>
    <x v="50"/>
    <s v="1.3.1"/>
    <n v="3200000"/>
  </r>
  <r>
    <x v="3"/>
    <s v="525"/>
    <x v="97"/>
    <s v="DV/2010/2011"/>
    <s v="525-M"/>
    <x v="4"/>
    <s v="DV"/>
    <x v="4"/>
    <x v="5"/>
    <x v="5"/>
    <x v="120"/>
    <x v="2"/>
    <s v="A26"/>
    <s v="A140"/>
    <x v="4"/>
    <x v="2"/>
    <x v="2"/>
    <x v="2"/>
    <x v="2"/>
    <x v="52"/>
    <s v="6.1.1"/>
    <n v="200000"/>
  </r>
  <r>
    <x v="3"/>
    <s v="997"/>
    <x v="4"/>
    <s v="GH-C-POP/2010/2011"/>
    <s v="936-3140"/>
    <x v="10"/>
    <s v="GH-C-POP"/>
    <x v="4"/>
    <x v="5"/>
    <x v="4"/>
    <x v="108"/>
    <x v="1"/>
    <s v="A11"/>
    <s v="A053"/>
    <x v="10"/>
    <x v="1"/>
    <x v="1"/>
    <x v="9"/>
    <x v="9"/>
    <x v="9"/>
    <s v="3.1.7"/>
    <n v="765000"/>
  </r>
  <r>
    <x v="3"/>
    <s v="391"/>
    <x v="29"/>
    <s v="FD-X10/2010"/>
    <s v="391-W"/>
    <x v="7"/>
    <s v="FD-X10"/>
    <x v="4"/>
    <x v="1"/>
    <x v="1"/>
    <x v="16"/>
    <x v="4"/>
    <s v="A22"/>
    <s v="A089"/>
    <x v="7"/>
    <x v="4"/>
    <x v="4"/>
    <x v="5"/>
    <x v="5"/>
    <x v="5"/>
    <s v="5.1.2"/>
    <n v="10520"/>
  </r>
  <r>
    <x v="3"/>
    <s v="521"/>
    <x v="1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858719"/>
  </r>
  <r>
    <x v="3"/>
    <s v="367"/>
    <x v="63"/>
    <s v="GH-C-AIDS/2010/2011"/>
    <s v="367-M"/>
    <x v="10"/>
    <s v="GH-C-AIDS"/>
    <x v="4"/>
    <x v="5"/>
    <x v="7"/>
    <x v="76"/>
    <x v="2"/>
    <s v="A26"/>
    <s v="A140"/>
    <x v="10"/>
    <x v="2"/>
    <x v="2"/>
    <x v="2"/>
    <x v="2"/>
    <x v="52"/>
    <s v="6.1.1"/>
    <n v="60000"/>
  </r>
  <r>
    <x v="3"/>
    <s v="997"/>
    <x v="4"/>
    <s v="DV/2009/2010"/>
    <s v="BHR334"/>
    <x v="4"/>
    <s v="DV"/>
    <x v="3"/>
    <x v="4"/>
    <x v="1"/>
    <x v="160"/>
    <x v="4"/>
    <s v="A22"/>
    <s v="A089"/>
    <x v="4"/>
    <x v="4"/>
    <x v="4"/>
    <x v="5"/>
    <x v="5"/>
    <x v="5"/>
    <s v="5.1.2"/>
    <n v="19108077"/>
  </r>
  <r>
    <x v="3"/>
    <s v="698"/>
    <x v="49"/>
    <s v="DV/2009/2010"/>
    <s v="DCHA-FFP-TA"/>
    <x v="4"/>
    <s v="DV"/>
    <x v="3"/>
    <x v="4"/>
    <x v="1"/>
    <x v="6"/>
    <x v="4"/>
    <s v="A22"/>
    <s v="A089"/>
    <x v="4"/>
    <x v="4"/>
    <x v="4"/>
    <x v="5"/>
    <x v="5"/>
    <x v="5"/>
    <s v="5.1.2"/>
    <n v="134160"/>
  </r>
  <r>
    <x v="3"/>
    <s v="367"/>
    <x v="63"/>
    <s v="GH-C/2010/2011"/>
    <s v="367-M"/>
    <x v="10"/>
    <s v="GH-C"/>
    <x v="4"/>
    <x v="5"/>
    <x v="7"/>
    <x v="76"/>
    <x v="2"/>
    <s v="A26"/>
    <s v="A140"/>
    <x v="10"/>
    <x v="2"/>
    <x v="2"/>
    <x v="2"/>
    <x v="2"/>
    <x v="52"/>
    <s v="6.1.1"/>
    <n v="70000"/>
  </r>
  <r>
    <x v="3"/>
    <s v="367"/>
    <x v="63"/>
    <s v="GH-C-GFSI/2010/2011"/>
    <s v="367-M"/>
    <x v="10"/>
    <s v="GH-C-GFSI"/>
    <x v="4"/>
    <x v="5"/>
    <x v="7"/>
    <x v="76"/>
    <x v="2"/>
    <s v="A27"/>
    <s v="A141"/>
    <x v="10"/>
    <x v="2"/>
    <x v="2"/>
    <x v="19"/>
    <x v="19"/>
    <x v="29"/>
    <s v="6.2.1"/>
    <n v="266000"/>
  </r>
  <r>
    <x v="3"/>
    <s v="119"/>
    <x v="40"/>
    <s v="GH-H-X/2010"/>
    <s v="119-M"/>
    <x v="10"/>
    <s v="GH-H-X"/>
    <x v="4"/>
    <x v="1"/>
    <x v="7"/>
    <x v="48"/>
    <x v="2"/>
    <s v="A27"/>
    <s v="A141"/>
    <x v="10"/>
    <x v="2"/>
    <x v="2"/>
    <x v="19"/>
    <x v="19"/>
    <x v="29"/>
    <s v="6.2.1"/>
    <n v="42000"/>
  </r>
  <r>
    <x v="3"/>
    <s v="121"/>
    <x v="19"/>
    <s v="EC/2010/2011"/>
    <s v="121-M"/>
    <x v="12"/>
    <s v="EC"/>
    <x v="4"/>
    <x v="5"/>
    <x v="0"/>
    <x v="59"/>
    <x v="0"/>
    <s v="A15"/>
    <s v="A064"/>
    <x v="12"/>
    <x v="0"/>
    <x v="0"/>
    <x v="13"/>
    <x v="13"/>
    <x v="17"/>
    <s v="4.2.2"/>
    <n v="2135338"/>
  </r>
  <r>
    <x v="3"/>
    <s v="517"/>
    <x v="81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4200"/>
  </r>
  <r>
    <x v="3"/>
    <s v="111"/>
    <x v="18"/>
    <s v="EC/2009/2010"/>
    <s v="111-M"/>
    <x v="12"/>
    <s v="EC"/>
    <x v="3"/>
    <x v="4"/>
    <x v="0"/>
    <x v="20"/>
    <x v="5"/>
    <s v="A08"/>
    <s v="A036"/>
    <x v="12"/>
    <x v="5"/>
    <x v="5"/>
    <x v="18"/>
    <x v="18"/>
    <x v="38"/>
    <s v="2.2.3"/>
    <n v="6133"/>
  </r>
  <r>
    <x v="3"/>
    <s v="115"/>
    <x v="2"/>
    <s v="NI-1/2008/2013"/>
    <s v="115-M"/>
    <x v="1"/>
    <s v="NI-1"/>
    <x v="2"/>
    <x v="7"/>
    <x v="7"/>
    <x v="2"/>
    <x v="0"/>
    <s v="A17"/>
    <s v="A069"/>
    <x v="1"/>
    <x v="0"/>
    <x v="0"/>
    <x v="16"/>
    <x v="16"/>
    <x v="53"/>
    <s v="4.4.1"/>
    <n v="582974"/>
  </r>
  <r>
    <x v="3"/>
    <s v="520"/>
    <x v="57"/>
    <s v="DV/2010/2011"/>
    <s v="520-M"/>
    <x v="4"/>
    <s v="DV"/>
    <x v="4"/>
    <x v="5"/>
    <x v="5"/>
    <x v="140"/>
    <x v="0"/>
    <s v="A18"/>
    <s v="A073"/>
    <x v="4"/>
    <x v="0"/>
    <x v="0"/>
    <x v="7"/>
    <x v="7"/>
    <x v="77"/>
    <s v="4.5.1"/>
    <n v="400000"/>
  </r>
  <r>
    <x v="3"/>
    <s v="367"/>
    <x v="63"/>
    <s v="ES/2010/2011"/>
    <s v="367-M"/>
    <x v="6"/>
    <s v="ES"/>
    <x v="4"/>
    <x v="5"/>
    <x v="7"/>
    <x v="76"/>
    <x v="0"/>
    <s v="A19"/>
    <s v="A078"/>
    <x v="6"/>
    <x v="0"/>
    <x v="0"/>
    <x v="0"/>
    <x v="0"/>
    <x v="87"/>
    <s v="4.6.3"/>
    <n v="2000000"/>
  </r>
  <r>
    <x v="3"/>
    <s v="527"/>
    <x v="103"/>
    <s v="GH-C/2010/2011"/>
    <s v="530-M"/>
    <x v="10"/>
    <s v="GH-C"/>
    <x v="4"/>
    <x v="5"/>
    <x v="5"/>
    <x v="143"/>
    <x v="1"/>
    <s v="A11"/>
    <s v="A048"/>
    <x v="10"/>
    <x v="1"/>
    <x v="1"/>
    <x v="9"/>
    <x v="9"/>
    <x v="43"/>
    <s v="3.1.2"/>
    <n v="100000"/>
  </r>
  <r>
    <x v="3"/>
    <s v="367"/>
    <x v="63"/>
    <s v="GH-C/2010/2011"/>
    <s v="367-M"/>
    <x v="10"/>
    <s v="GH-C"/>
    <x v="4"/>
    <x v="5"/>
    <x v="7"/>
    <x v="76"/>
    <x v="2"/>
    <s v="A27"/>
    <s v="A141"/>
    <x v="10"/>
    <x v="2"/>
    <x v="2"/>
    <x v="19"/>
    <x v="19"/>
    <x v="29"/>
    <s v="6.2.1"/>
    <n v="490000"/>
  </r>
  <r>
    <x v="3"/>
    <s v="367"/>
    <x v="63"/>
    <s v="ES/2010/2011"/>
    <s v="367-M"/>
    <x v="6"/>
    <s v="ES"/>
    <x v="4"/>
    <x v="5"/>
    <x v="7"/>
    <x v="76"/>
    <x v="5"/>
    <s v="A09"/>
    <s v="A042"/>
    <x v="6"/>
    <x v="5"/>
    <x v="5"/>
    <x v="20"/>
    <x v="20"/>
    <x v="66"/>
    <s v="2.3.3"/>
    <n v="500000"/>
  </r>
  <r>
    <x v="3"/>
    <s v="115"/>
    <x v="2"/>
    <s v="TA-X-KAZ/2010"/>
    <s v="115-M"/>
    <x v="18"/>
    <s v="TA-X-KAZ"/>
    <x v="4"/>
    <x v="1"/>
    <x v="7"/>
    <x v="2"/>
    <x v="0"/>
    <s v="A17"/>
    <s v="A069"/>
    <x v="18"/>
    <x v="0"/>
    <x v="0"/>
    <x v="16"/>
    <x v="16"/>
    <x v="53"/>
    <s v="4.4.1"/>
    <n v="1655718"/>
  </r>
  <r>
    <x v="3"/>
    <s v="525"/>
    <x v="97"/>
    <s v="DV/2009/2010"/>
    <s v="525-M"/>
    <x v="4"/>
    <s v="DV"/>
    <x v="3"/>
    <x v="4"/>
    <x v="1"/>
    <x v="66"/>
    <x v="5"/>
    <s v="A07"/>
    <s v="A031"/>
    <x v="4"/>
    <x v="5"/>
    <x v="5"/>
    <x v="8"/>
    <x v="8"/>
    <x v="27"/>
    <s v="2.1.3"/>
    <n v="200000"/>
  </r>
  <r>
    <x v="3"/>
    <s v="525"/>
    <x v="97"/>
    <s v="DV/2010/2011"/>
    <s v="525-M"/>
    <x v="4"/>
    <s v="DV"/>
    <x v="4"/>
    <x v="5"/>
    <x v="5"/>
    <x v="120"/>
    <x v="0"/>
    <s v="A21"/>
    <s v="A085"/>
    <x v="4"/>
    <x v="0"/>
    <x v="0"/>
    <x v="14"/>
    <x v="14"/>
    <x v="47"/>
    <s v="4.8.1"/>
    <n v="1820000"/>
  </r>
  <r>
    <x v="3"/>
    <s v="367"/>
    <x v="63"/>
    <s v="ES-GFSI/2010/2011"/>
    <s v="367-M"/>
    <x v="6"/>
    <s v="ES-GFSI"/>
    <x v="4"/>
    <x v="5"/>
    <x v="7"/>
    <x v="76"/>
    <x v="0"/>
    <s v="A18"/>
    <s v="A074"/>
    <x v="6"/>
    <x v="0"/>
    <x v="0"/>
    <x v="7"/>
    <x v="7"/>
    <x v="7"/>
    <s v="4.5.2"/>
    <n v="8000000"/>
  </r>
  <r>
    <x v="3"/>
    <s v="ZZ-NOVALUE"/>
    <x v="78"/>
    <s v="GH-C-POP/2010/2011"/>
    <s v="624-M"/>
    <x v="10"/>
    <s v="GH-C-POP"/>
    <x v="4"/>
    <x v="5"/>
    <x v="2"/>
    <x v="94"/>
    <x v="2"/>
    <s v="A26"/>
    <s v="A140"/>
    <x v="10"/>
    <x v="2"/>
    <x v="2"/>
    <x v="2"/>
    <x v="2"/>
    <x v="52"/>
    <s v="6.1.1"/>
    <n v="687500"/>
  </r>
  <r>
    <x v="3"/>
    <s v="520"/>
    <x v="57"/>
    <s v="DV-GFSI/2010/2011"/>
    <s v="520-M"/>
    <x v="4"/>
    <s v="DV-GFSI"/>
    <x v="4"/>
    <x v="5"/>
    <x v="5"/>
    <x v="140"/>
    <x v="2"/>
    <s v="A27"/>
    <s v="A141"/>
    <x v="4"/>
    <x v="2"/>
    <x v="2"/>
    <x v="19"/>
    <x v="19"/>
    <x v="29"/>
    <s v="6.2.1"/>
    <n v="687000"/>
  </r>
  <r>
    <x v="3"/>
    <s v="120"/>
    <x v="56"/>
    <s v="GH-H-X/2010"/>
    <s v="120-M"/>
    <x v="10"/>
    <s v="GH-H-X"/>
    <x v="4"/>
    <x v="1"/>
    <x v="7"/>
    <x v="65"/>
    <x v="2"/>
    <s v="A27"/>
    <s v="A141"/>
    <x v="10"/>
    <x v="2"/>
    <x v="2"/>
    <x v="19"/>
    <x v="19"/>
    <x v="29"/>
    <s v="6.2.1"/>
    <n v="15000"/>
  </r>
  <r>
    <x v="3"/>
    <s v="472"/>
    <x v="30"/>
    <s v="DV/2010/2011"/>
    <s v="472-M"/>
    <x v="4"/>
    <s v="DV"/>
    <x v="4"/>
    <x v="5"/>
    <x v="7"/>
    <x v="35"/>
    <x v="1"/>
    <s v="A11"/>
    <s v="A054"/>
    <x v="4"/>
    <x v="1"/>
    <x v="1"/>
    <x v="9"/>
    <x v="9"/>
    <x v="15"/>
    <s v="3.1.8"/>
    <n v="3000000"/>
  </r>
  <r>
    <x v="3"/>
    <s v="472"/>
    <x v="30"/>
    <s v="GH-C-POP/2010/2011"/>
    <s v="472-M"/>
    <x v="10"/>
    <s v="GH-C-POP"/>
    <x v="4"/>
    <x v="5"/>
    <x v="7"/>
    <x v="35"/>
    <x v="2"/>
    <s v="A26"/>
    <s v="A140"/>
    <x v="10"/>
    <x v="2"/>
    <x v="2"/>
    <x v="2"/>
    <x v="2"/>
    <x v="52"/>
    <s v="6.1.1"/>
    <n v="50000"/>
  </r>
  <r>
    <x v="3"/>
    <s v="ZZ-NOVALUE"/>
    <x v="78"/>
    <s v="GH-C/2010/2011"/>
    <s v="624-M"/>
    <x v="10"/>
    <s v="GH-C"/>
    <x v="4"/>
    <x v="5"/>
    <x v="2"/>
    <x v="94"/>
    <x v="2"/>
    <s v="A26"/>
    <s v="A140"/>
    <x v="10"/>
    <x v="2"/>
    <x v="2"/>
    <x v="2"/>
    <x v="2"/>
    <x v="52"/>
    <s v="6.1.1"/>
    <n v="39250"/>
  </r>
  <r>
    <x v="3"/>
    <s v="997"/>
    <x v="4"/>
    <s v="DV-GFSI/2010/2011"/>
    <s v="936-4200"/>
    <x v="4"/>
    <s v="DV-GFSI"/>
    <x v="4"/>
    <x v="5"/>
    <x v="8"/>
    <x v="36"/>
    <x v="2"/>
    <s v="A27"/>
    <s v="A141"/>
    <x v="4"/>
    <x v="2"/>
    <x v="2"/>
    <x v="19"/>
    <x v="19"/>
    <x v="29"/>
    <s v="6.2.1"/>
    <n v="127685.89"/>
  </r>
  <r>
    <x v="3"/>
    <s v="279"/>
    <x v="45"/>
    <s v="DV/2010/2011"/>
    <s v="279-M"/>
    <x v="4"/>
    <s v="DV"/>
    <x v="4"/>
    <x v="5"/>
    <x v="9"/>
    <x v="51"/>
    <x v="1"/>
    <s v="A12"/>
    <s v="A055"/>
    <x v="4"/>
    <x v="1"/>
    <x v="1"/>
    <x v="1"/>
    <x v="1"/>
    <x v="1"/>
    <s v="3.2.1"/>
    <n v="10851600"/>
  </r>
  <r>
    <x v="3"/>
    <s v="114"/>
    <x v="43"/>
    <s v="NI/2008/2009"/>
    <s v="114-M"/>
    <x v="1"/>
    <s v="NI"/>
    <x v="2"/>
    <x v="3"/>
    <x v="0"/>
    <x v="49"/>
    <x v="5"/>
    <s v="A08"/>
    <s v="A112"/>
    <x v="1"/>
    <x v="5"/>
    <x v="5"/>
    <x v="18"/>
    <x v="18"/>
    <x v="105"/>
    <s v="2.2.6"/>
    <n v="-326.06"/>
  </r>
  <r>
    <x v="3"/>
    <s v="538"/>
    <x v="113"/>
    <s v="ES/2010/2011"/>
    <s v="538-M"/>
    <x v="6"/>
    <s v="ES"/>
    <x v="4"/>
    <x v="5"/>
    <x v="5"/>
    <x v="117"/>
    <x v="1"/>
    <s v="A12"/>
    <s v="A055"/>
    <x v="6"/>
    <x v="1"/>
    <x v="1"/>
    <x v="1"/>
    <x v="1"/>
    <x v="1"/>
    <s v="3.2.1"/>
    <n v="500000"/>
  </r>
  <r>
    <x v="3"/>
    <s v="687"/>
    <x v="23"/>
    <s v="GH-C-POP/2010/2011"/>
    <s v="687-M"/>
    <x v="10"/>
    <s v="GH-C-POP"/>
    <x v="4"/>
    <x v="5"/>
    <x v="2"/>
    <x v="57"/>
    <x v="1"/>
    <s v="A11"/>
    <s v="A053"/>
    <x v="10"/>
    <x v="1"/>
    <x v="1"/>
    <x v="9"/>
    <x v="9"/>
    <x v="9"/>
    <s v="3.1.7"/>
    <n v="4395781"/>
  </r>
  <r>
    <x v="3"/>
    <s v="492"/>
    <x v="42"/>
    <s v="GH-C-AIDS/2010/2011"/>
    <s v="492-M"/>
    <x v="10"/>
    <s v="GH-C-AIDS"/>
    <x v="4"/>
    <x v="5"/>
    <x v="7"/>
    <x v="72"/>
    <x v="1"/>
    <s v="A11"/>
    <s v="A047"/>
    <x v="10"/>
    <x v="1"/>
    <x v="1"/>
    <x v="9"/>
    <x v="9"/>
    <x v="12"/>
    <s v="3.1.1"/>
    <n v="1000000"/>
  </r>
  <r>
    <x v="3"/>
    <s v="ZZ-NOVALUE"/>
    <x v="93"/>
    <s v="GH-C-GFSI/2010/2011"/>
    <s v="696-M"/>
    <x v="10"/>
    <s v="GH-C-GFSI"/>
    <x v="4"/>
    <x v="5"/>
    <x v="2"/>
    <x v="112"/>
    <x v="1"/>
    <s v="A11"/>
    <s v="A142"/>
    <x v="10"/>
    <x v="1"/>
    <x v="1"/>
    <x v="9"/>
    <x v="9"/>
    <x v="114"/>
    <s v="3.1.9"/>
    <n v="1700000"/>
  </r>
  <r>
    <x v="4"/>
    <s v="660"/>
    <x v="11"/>
    <s v="ES/2007/2008"/>
    <s v="660-M"/>
    <x v="6"/>
    <s v="ES"/>
    <x v="1"/>
    <x v="2"/>
    <x v="2"/>
    <x v="12"/>
    <x v="5"/>
    <s v="A09"/>
    <s v="A043"/>
    <x v="6"/>
    <x v="5"/>
    <x v="5"/>
    <x v="20"/>
    <x v="20"/>
    <x v="55"/>
    <s v="2.3.4"/>
    <n v="-3818.48"/>
  </r>
  <r>
    <x v="3"/>
    <s v="538"/>
    <x v="113"/>
    <s v="ES/2010/2011"/>
    <s v="538-M"/>
    <x v="6"/>
    <s v="ES"/>
    <x v="4"/>
    <x v="5"/>
    <x v="5"/>
    <x v="117"/>
    <x v="2"/>
    <s v="A27"/>
    <s v="A141"/>
    <x v="6"/>
    <x v="2"/>
    <x v="2"/>
    <x v="19"/>
    <x v="19"/>
    <x v="29"/>
    <s v="6.2.1"/>
    <n v="150000"/>
  </r>
  <r>
    <x v="4"/>
    <s v="688"/>
    <x v="59"/>
    <s v="GH-C-POP/2010/2011"/>
    <s v="688-M"/>
    <x v="10"/>
    <s v="GH-C-POP"/>
    <x v="4"/>
    <x v="5"/>
    <x v="2"/>
    <x v="69"/>
    <x v="2"/>
    <s v="A26"/>
    <s v="A140"/>
    <x v="10"/>
    <x v="2"/>
    <x v="2"/>
    <x v="2"/>
    <x v="2"/>
    <x v="52"/>
    <s v="6.1.1"/>
    <n v="0"/>
  </r>
  <r>
    <x v="3"/>
    <s v="112"/>
    <x v="47"/>
    <s v="EC/2010/2011"/>
    <s v="112-M"/>
    <x v="12"/>
    <s v="EC"/>
    <x v="4"/>
    <x v="5"/>
    <x v="0"/>
    <x v="52"/>
    <x v="0"/>
    <s v="A16"/>
    <s v="A066"/>
    <x v="12"/>
    <x v="0"/>
    <x v="0"/>
    <x v="4"/>
    <x v="4"/>
    <x v="68"/>
    <s v="4.3.1"/>
    <n v="325612"/>
  </r>
  <r>
    <x v="3"/>
    <s v="526"/>
    <x v="58"/>
    <s v="CD-POP/2007/2008"/>
    <s v="526-M"/>
    <x v="5"/>
    <s v="CD-POP"/>
    <x v="1"/>
    <x v="2"/>
    <x v="5"/>
    <x v="68"/>
    <x v="1"/>
    <s v="A11"/>
    <s v="A053"/>
    <x v="5"/>
    <x v="1"/>
    <x v="1"/>
    <x v="9"/>
    <x v="9"/>
    <x v="9"/>
    <s v="3.1.7"/>
    <n v="-4164.17"/>
  </r>
  <r>
    <x v="3"/>
    <s v="687"/>
    <x v="23"/>
    <s v="GH-C-GFSI/2010/2011"/>
    <s v="687-M"/>
    <x v="10"/>
    <s v="GH-C-GFSI"/>
    <x v="4"/>
    <x v="5"/>
    <x v="2"/>
    <x v="57"/>
    <x v="1"/>
    <s v="A11"/>
    <s v="A142"/>
    <x v="10"/>
    <x v="1"/>
    <x v="1"/>
    <x v="9"/>
    <x v="9"/>
    <x v="114"/>
    <s v="3.1.9"/>
    <n v="200000"/>
  </r>
  <r>
    <x v="3"/>
    <s v="526"/>
    <x v="58"/>
    <s v="DV/2008/2009"/>
    <s v="526-M"/>
    <x v="4"/>
    <s v="DV"/>
    <x v="2"/>
    <x v="3"/>
    <x v="5"/>
    <x v="68"/>
    <x v="5"/>
    <s v="A08"/>
    <s v="A113"/>
    <x v="4"/>
    <x v="5"/>
    <x v="5"/>
    <x v="18"/>
    <x v="18"/>
    <x v="41"/>
    <s v="2.2.7"/>
    <n v="-666.56000000000006"/>
  </r>
  <r>
    <x v="3"/>
    <s v="ZZ-NOVALUE"/>
    <x v="93"/>
    <s v="DV/2010/2011"/>
    <s v="696-M"/>
    <x v="4"/>
    <s v="DV"/>
    <x v="4"/>
    <x v="5"/>
    <x v="2"/>
    <x v="112"/>
    <x v="0"/>
    <s v="A19"/>
    <s v="A078"/>
    <x v="4"/>
    <x v="0"/>
    <x v="0"/>
    <x v="0"/>
    <x v="0"/>
    <x v="87"/>
    <s v="4.6.3"/>
    <n v="750000"/>
  </r>
  <r>
    <x v="3"/>
    <s v="176"/>
    <x v="20"/>
    <s v="EC/2010/2011"/>
    <s v="176-M"/>
    <x v="12"/>
    <s v="EC"/>
    <x v="4"/>
    <x v="5"/>
    <x v="7"/>
    <x v="22"/>
    <x v="1"/>
    <s v="A12"/>
    <s v="A056"/>
    <x v="12"/>
    <x v="1"/>
    <x v="1"/>
    <x v="1"/>
    <x v="1"/>
    <x v="54"/>
    <s v="3.2.2"/>
    <n v="200000"/>
  </r>
  <r>
    <x v="3"/>
    <s v="388"/>
    <x v="28"/>
    <s v="DV/2010/2011"/>
    <s v="388-M"/>
    <x v="4"/>
    <s v="DV"/>
    <x v="4"/>
    <x v="5"/>
    <x v="7"/>
    <x v="33"/>
    <x v="0"/>
    <s v="A21"/>
    <s v="A086"/>
    <x v="4"/>
    <x v="0"/>
    <x v="0"/>
    <x v="14"/>
    <x v="14"/>
    <x v="62"/>
    <s v="4.8.2"/>
    <n v="2852334"/>
  </r>
  <r>
    <x v="3"/>
    <s v="512"/>
    <x v="31"/>
    <s v="CD/2007/2008"/>
    <s v="512-M"/>
    <x v="5"/>
    <s v="CD"/>
    <x v="1"/>
    <x v="2"/>
    <x v="5"/>
    <x v="116"/>
    <x v="1"/>
    <s v="A11"/>
    <s v="A048"/>
    <x v="5"/>
    <x v="1"/>
    <x v="1"/>
    <x v="9"/>
    <x v="9"/>
    <x v="43"/>
    <s v="3.1.2"/>
    <n v="-2348.8000000000002"/>
  </r>
  <r>
    <x v="4"/>
    <s v="ZZ-NOVALUE"/>
    <x v="74"/>
    <s v="DV/2007/2008"/>
    <s v="AFR058"/>
    <x v="4"/>
    <s v="DV"/>
    <x v="1"/>
    <x v="2"/>
    <x v="2"/>
    <x v="91"/>
    <x v="5"/>
    <s v="A07"/>
    <s v="A032"/>
    <x v="4"/>
    <x v="5"/>
    <x v="5"/>
    <x v="8"/>
    <x v="8"/>
    <x v="58"/>
    <s v="2.1.4"/>
    <n v="-620.25"/>
  </r>
  <r>
    <x v="3"/>
    <s v="492"/>
    <x v="42"/>
    <s v="GH-C-POP/2010/2011"/>
    <s v="492-M"/>
    <x v="10"/>
    <s v="GH-C-POP"/>
    <x v="4"/>
    <x v="5"/>
    <x v="7"/>
    <x v="72"/>
    <x v="1"/>
    <s v="A11"/>
    <s v="A053"/>
    <x v="10"/>
    <x v="1"/>
    <x v="1"/>
    <x v="9"/>
    <x v="9"/>
    <x v="9"/>
    <s v="3.1.7"/>
    <n v="16054932"/>
  </r>
  <r>
    <x v="3"/>
    <s v="486"/>
    <x v="10"/>
    <s v="ES/2009/2010"/>
    <s v="486-M"/>
    <x v="6"/>
    <s v="ES"/>
    <x v="3"/>
    <x v="4"/>
    <x v="7"/>
    <x v="23"/>
    <x v="1"/>
    <s v="A12"/>
    <s v="A055"/>
    <x v="6"/>
    <x v="1"/>
    <x v="1"/>
    <x v="1"/>
    <x v="1"/>
    <x v="1"/>
    <s v="3.2.1"/>
    <n v="188000"/>
  </r>
  <r>
    <x v="4"/>
    <s v="617"/>
    <x v="32"/>
    <s v="TI-X9/2009"/>
    <s v="617-M"/>
    <x v="2"/>
    <s v="TI-X9"/>
    <x v="3"/>
    <x v="1"/>
    <x v="1"/>
    <x v="4"/>
    <x v="3"/>
    <s v="A06"/>
    <s v="A028"/>
    <x v="2"/>
    <x v="3"/>
    <x v="3"/>
    <x v="3"/>
    <x v="3"/>
    <x v="3"/>
    <s v="1.6.4"/>
    <n v="-6749.96"/>
  </r>
  <r>
    <x v="3"/>
    <s v="ZZ-NOVALUE"/>
    <x v="93"/>
    <s v="DV/2010/2011"/>
    <s v="696-M"/>
    <x v="4"/>
    <s v="DV"/>
    <x v="4"/>
    <x v="5"/>
    <x v="2"/>
    <x v="112"/>
    <x v="5"/>
    <s v="A10"/>
    <s v="A044"/>
    <x v="4"/>
    <x v="5"/>
    <x v="5"/>
    <x v="12"/>
    <x v="12"/>
    <x v="51"/>
    <s v="2.4.1"/>
    <n v="500000"/>
  </r>
  <r>
    <x v="3"/>
    <s v="492"/>
    <x v="42"/>
    <s v="GH-C-POP/2010/2011"/>
    <s v="492-M"/>
    <x v="10"/>
    <s v="GH-C-POP"/>
    <x v="4"/>
    <x v="5"/>
    <x v="7"/>
    <x v="72"/>
    <x v="2"/>
    <s v="A26"/>
    <s v="A140"/>
    <x v="10"/>
    <x v="2"/>
    <x v="2"/>
    <x v="2"/>
    <x v="2"/>
    <x v="52"/>
    <s v="6.1.1"/>
    <n v="1868395"/>
  </r>
  <r>
    <x v="3"/>
    <s v="618"/>
    <x v="6"/>
    <s v="GH-C-GFSI/2010/2011"/>
    <s v="623-M"/>
    <x v="10"/>
    <s v="GH-C-GFSI"/>
    <x v="4"/>
    <x v="5"/>
    <x v="2"/>
    <x v="37"/>
    <x v="1"/>
    <s v="A11"/>
    <s v="A142"/>
    <x v="10"/>
    <x v="1"/>
    <x v="1"/>
    <x v="9"/>
    <x v="9"/>
    <x v="114"/>
    <s v="3.1.9"/>
    <n v="787000"/>
  </r>
  <r>
    <x v="3"/>
    <s v="ZZ-NOVALUE"/>
    <x v="85"/>
    <s v="DV/2010/2011"/>
    <s v="519-M"/>
    <x v="4"/>
    <s v="DV"/>
    <x v="4"/>
    <x v="5"/>
    <x v="5"/>
    <x v="101"/>
    <x v="0"/>
    <s v="A14"/>
    <s v="A060"/>
    <x v="4"/>
    <x v="0"/>
    <x v="0"/>
    <x v="11"/>
    <x v="11"/>
    <x v="14"/>
    <s v="4.1.1"/>
    <n v="1822000"/>
  </r>
  <r>
    <x v="3"/>
    <s v="000"/>
    <x v="95"/>
    <s v="DV/2010/2011"/>
    <s v="641-W"/>
    <x v="4"/>
    <s v="DV"/>
    <x v="4"/>
    <x v="5"/>
    <x v="1"/>
    <x v="103"/>
    <x v="1"/>
    <s v="A12"/>
    <s v="A056"/>
    <x v="4"/>
    <x v="1"/>
    <x v="1"/>
    <x v="1"/>
    <x v="1"/>
    <x v="54"/>
    <s v="3.2.2"/>
    <n v="400000"/>
  </r>
  <r>
    <x v="3"/>
    <s v="278"/>
    <x v="76"/>
    <s v="ES-278/2010/2011"/>
    <s v="278-W"/>
    <x v="6"/>
    <s v="ES-278"/>
    <x v="4"/>
    <x v="5"/>
    <x v="9"/>
    <x v="93"/>
    <x v="0"/>
    <s v="A19"/>
    <s v="A078"/>
    <x v="6"/>
    <x v="0"/>
    <x v="0"/>
    <x v="0"/>
    <x v="0"/>
    <x v="87"/>
    <s v="4.6.3"/>
    <n v="138000"/>
  </r>
  <r>
    <x v="3"/>
    <s v="997"/>
    <x v="4"/>
    <s v="DV/2009/2010"/>
    <s v="936-4245"/>
    <x v="4"/>
    <s v="DV"/>
    <x v="3"/>
    <x v="4"/>
    <x v="8"/>
    <x v="36"/>
    <x v="2"/>
    <s v="A27"/>
    <s v="A141"/>
    <x v="4"/>
    <x v="2"/>
    <x v="2"/>
    <x v="19"/>
    <x v="19"/>
    <x v="29"/>
    <s v="6.2.1"/>
    <n v="79143.41"/>
  </r>
  <r>
    <x v="3"/>
    <s v="618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-1571.1100000000001"/>
  </r>
  <r>
    <x v="3"/>
    <s v="997"/>
    <x v="4"/>
    <s v="CD-07/2006/2007"/>
    <s v="936-3100"/>
    <x v="5"/>
    <s v="CD-07"/>
    <x v="0"/>
    <x v="0"/>
    <x v="4"/>
    <x v="46"/>
    <x v="1"/>
    <s v="A11"/>
    <s v="A051"/>
    <x v="5"/>
    <x v="1"/>
    <x v="1"/>
    <x v="9"/>
    <x v="9"/>
    <x v="36"/>
    <s v="3.1.5"/>
    <n v="-13476.61"/>
  </r>
  <r>
    <x v="3"/>
    <s v="608"/>
    <x v="15"/>
    <s v="DV/2010/2011"/>
    <s v="608-W"/>
    <x v="4"/>
    <s v="DV"/>
    <x v="4"/>
    <x v="5"/>
    <x v="9"/>
    <x v="17"/>
    <x v="5"/>
    <s v="A10"/>
    <s v="A044"/>
    <x v="4"/>
    <x v="5"/>
    <x v="5"/>
    <x v="12"/>
    <x v="12"/>
    <x v="51"/>
    <s v="2.4.1"/>
    <n v="30000"/>
  </r>
  <r>
    <x v="3"/>
    <s v="611"/>
    <x v="75"/>
    <s v="DV/2010/2011"/>
    <s v="611-W"/>
    <x v="4"/>
    <s v="DV"/>
    <x v="4"/>
    <x v="5"/>
    <x v="2"/>
    <x v="92"/>
    <x v="1"/>
    <s v="A12"/>
    <s v="A055"/>
    <x v="4"/>
    <x v="1"/>
    <x v="1"/>
    <x v="1"/>
    <x v="1"/>
    <x v="1"/>
    <s v="3.2.1"/>
    <n v="50000"/>
  </r>
  <r>
    <x v="3"/>
    <s v="520"/>
    <x v="57"/>
    <s v="DV-GFSI/2010/2011"/>
    <s v="520-W"/>
    <x v="4"/>
    <s v="DV-GFSI"/>
    <x v="4"/>
    <x v="5"/>
    <x v="5"/>
    <x v="140"/>
    <x v="0"/>
    <s v="A18"/>
    <s v="A074"/>
    <x v="4"/>
    <x v="0"/>
    <x v="0"/>
    <x v="7"/>
    <x v="7"/>
    <x v="7"/>
    <s v="4.5.2"/>
    <n v="100000"/>
  </r>
  <r>
    <x v="3"/>
    <s v="117"/>
    <x v="70"/>
    <s v="EC/2010/2011"/>
    <s v="117-W"/>
    <x v="12"/>
    <s v="EC"/>
    <x v="4"/>
    <x v="5"/>
    <x v="0"/>
    <x v="83"/>
    <x v="5"/>
    <s v="A10"/>
    <s v="A044"/>
    <x v="12"/>
    <x v="5"/>
    <x v="5"/>
    <x v="12"/>
    <x v="12"/>
    <x v="51"/>
    <s v="2.4.1"/>
    <n v="60000"/>
  </r>
  <r>
    <x v="3"/>
    <s v="383"/>
    <x v="91"/>
    <s v="DV/2010/2011"/>
    <s v="383-M"/>
    <x v="4"/>
    <s v="DV"/>
    <x v="4"/>
    <x v="5"/>
    <x v="7"/>
    <x v="114"/>
    <x v="5"/>
    <s v="A07"/>
    <s v="A032"/>
    <x v="4"/>
    <x v="5"/>
    <x v="5"/>
    <x v="8"/>
    <x v="8"/>
    <x v="58"/>
    <s v="2.1.4"/>
    <n v="720000"/>
  </r>
  <r>
    <x v="3"/>
    <s v="119"/>
    <x v="40"/>
    <s v="EC/2010/2011"/>
    <s v="119-M"/>
    <x v="12"/>
    <s v="EC"/>
    <x v="4"/>
    <x v="5"/>
    <x v="7"/>
    <x v="48"/>
    <x v="5"/>
    <s v="A08"/>
    <s v="A036"/>
    <x v="12"/>
    <x v="5"/>
    <x v="5"/>
    <x v="18"/>
    <x v="18"/>
    <x v="38"/>
    <s v="2.2.3"/>
    <n v="932000"/>
  </r>
  <r>
    <x v="3"/>
    <s v="598"/>
    <x v="86"/>
    <s v="ES/2009/2010"/>
    <s v="598-W"/>
    <x v="6"/>
    <s v="ES"/>
    <x v="3"/>
    <x v="4"/>
    <x v="5"/>
    <x v="39"/>
    <x v="5"/>
    <s v="A08"/>
    <s v="A036"/>
    <x v="6"/>
    <x v="5"/>
    <x v="5"/>
    <x v="18"/>
    <x v="18"/>
    <x v="38"/>
    <s v="2.2.3"/>
    <n v="435000"/>
  </r>
  <r>
    <x v="3"/>
    <s v="383"/>
    <x v="91"/>
    <s v="DV/2009/2010"/>
    <s v="383-M"/>
    <x v="4"/>
    <s v="DV"/>
    <x v="3"/>
    <x v="4"/>
    <x v="7"/>
    <x v="114"/>
    <x v="1"/>
    <s v="A11"/>
    <s v="A054"/>
    <x v="4"/>
    <x v="1"/>
    <x v="1"/>
    <x v="9"/>
    <x v="9"/>
    <x v="15"/>
    <s v="3.1.8"/>
    <n v="2867852"/>
  </r>
  <r>
    <x v="3"/>
    <s v="997"/>
    <x v="4"/>
    <s v="CD/2007/2008"/>
    <s v="936-3098"/>
    <x v="5"/>
    <s v="CD"/>
    <x v="1"/>
    <x v="2"/>
    <x v="4"/>
    <x v="46"/>
    <x v="1"/>
    <s v="A11"/>
    <s v="A048"/>
    <x v="5"/>
    <x v="1"/>
    <x v="1"/>
    <x v="9"/>
    <x v="9"/>
    <x v="43"/>
    <s v="3.1.2"/>
    <n v="-1078.58"/>
  </r>
  <r>
    <x v="3"/>
    <s v="621"/>
    <x v="51"/>
    <s v="DV/2009/2010"/>
    <s v="621-W"/>
    <x v="4"/>
    <s v="DV"/>
    <x v="3"/>
    <x v="4"/>
    <x v="2"/>
    <x v="58"/>
    <x v="0"/>
    <s v="A21"/>
    <s v="A085"/>
    <x v="4"/>
    <x v="0"/>
    <x v="0"/>
    <x v="14"/>
    <x v="14"/>
    <x v="47"/>
    <s v="4.8.1"/>
    <n v="5000"/>
  </r>
  <r>
    <x v="3"/>
    <s v="442"/>
    <x v="54"/>
    <s v="GH-C/2010/2011"/>
    <s v="486-M"/>
    <x v="10"/>
    <s v="GH-C"/>
    <x v="4"/>
    <x v="5"/>
    <x v="7"/>
    <x v="23"/>
    <x v="1"/>
    <s v="A11"/>
    <s v="A049"/>
    <x v="10"/>
    <x v="1"/>
    <x v="1"/>
    <x v="9"/>
    <x v="9"/>
    <x v="26"/>
    <s v="3.1.3"/>
    <n v="744615"/>
  </r>
  <r>
    <x v="3"/>
    <s v="660"/>
    <x v="11"/>
    <s v="GH-C-GFSI/2010/2011"/>
    <s v="660-M"/>
    <x v="10"/>
    <s v="GH-C-GFSI"/>
    <x v="4"/>
    <x v="5"/>
    <x v="2"/>
    <x v="12"/>
    <x v="1"/>
    <s v="A11"/>
    <s v="A142"/>
    <x v="10"/>
    <x v="1"/>
    <x v="1"/>
    <x v="9"/>
    <x v="9"/>
    <x v="114"/>
    <s v="3.1.9"/>
    <n v="1028000"/>
  </r>
  <r>
    <x v="3"/>
    <s v="000"/>
    <x v="4"/>
    <s v="DV/2009/2010"/>
    <s v="BIFAD/W"/>
    <x v="4"/>
    <s v="DV"/>
    <x v="3"/>
    <x v="4"/>
    <x v="6"/>
    <x v="254"/>
    <x v="2"/>
    <s v="A27"/>
    <s v="A141"/>
    <x v="4"/>
    <x v="2"/>
    <x v="2"/>
    <x v="19"/>
    <x v="19"/>
    <x v="29"/>
    <s v="6.2.1"/>
    <n v="126000"/>
  </r>
  <r>
    <x v="3"/>
    <s v="115"/>
    <x v="20"/>
    <s v="EC/2009/2010"/>
    <s v="176-M"/>
    <x v="12"/>
    <s v="EC"/>
    <x v="3"/>
    <x v="4"/>
    <x v="7"/>
    <x v="22"/>
    <x v="2"/>
    <s v="A27"/>
    <s v="A141"/>
    <x v="12"/>
    <x v="2"/>
    <x v="2"/>
    <x v="19"/>
    <x v="19"/>
    <x v="29"/>
    <s v="6.2.1"/>
    <n v="37119.919999999998"/>
  </r>
  <r>
    <x v="3"/>
    <s v="523"/>
    <x v="39"/>
    <s v="DV/2010/2011"/>
    <s v="523-W"/>
    <x v="4"/>
    <s v="DV"/>
    <x v="4"/>
    <x v="5"/>
    <x v="5"/>
    <x v="47"/>
    <x v="0"/>
    <s v="A19"/>
    <s v="A076"/>
    <x v="4"/>
    <x v="0"/>
    <x v="0"/>
    <x v="0"/>
    <x v="0"/>
    <x v="13"/>
    <s v="4.6.1"/>
    <n v="100000"/>
  </r>
  <r>
    <x v="3"/>
    <s v="ZZ-NOVALUE"/>
    <x v="95"/>
    <s v="DV/2010/2011"/>
    <s v="641-M"/>
    <x v="4"/>
    <s v="DV"/>
    <x v="4"/>
    <x v="5"/>
    <x v="2"/>
    <x v="122"/>
    <x v="2"/>
    <s v="A27"/>
    <s v="A141"/>
    <x v="4"/>
    <x v="2"/>
    <x v="2"/>
    <x v="19"/>
    <x v="19"/>
    <x v="29"/>
    <s v="6.2.1"/>
    <n v="2159187"/>
  </r>
  <r>
    <x v="3"/>
    <s v="688"/>
    <x v="59"/>
    <s v="GH-C-GFSI/2010/2011"/>
    <s v="688-M"/>
    <x v="10"/>
    <s v="GH-C-GFSI"/>
    <x v="4"/>
    <x v="5"/>
    <x v="2"/>
    <x v="69"/>
    <x v="2"/>
    <s v="A27"/>
    <s v="A141"/>
    <x v="10"/>
    <x v="2"/>
    <x v="2"/>
    <x v="19"/>
    <x v="19"/>
    <x v="29"/>
    <s v="6.2.1"/>
    <n v="150000"/>
  </r>
  <r>
    <x v="3"/>
    <s v="519"/>
    <x v="85"/>
    <s v="DV/2010/2011"/>
    <s v="519-W"/>
    <x v="4"/>
    <s v="DV"/>
    <x v="4"/>
    <x v="5"/>
    <x v="5"/>
    <x v="101"/>
    <x v="1"/>
    <s v="A12"/>
    <s v="A055"/>
    <x v="4"/>
    <x v="1"/>
    <x v="1"/>
    <x v="1"/>
    <x v="1"/>
    <x v="1"/>
    <s v="3.2.1"/>
    <n v="20000"/>
  </r>
  <r>
    <x v="3"/>
    <s v="114"/>
    <x v="43"/>
    <s v="EC/2010/2011"/>
    <s v="114-W"/>
    <x v="12"/>
    <s v="EC"/>
    <x v="4"/>
    <x v="5"/>
    <x v="0"/>
    <x v="49"/>
    <x v="5"/>
    <s v="A10"/>
    <s v="A044"/>
    <x v="12"/>
    <x v="5"/>
    <x v="5"/>
    <x v="12"/>
    <x v="12"/>
    <x v="51"/>
    <s v="2.4.1"/>
    <n v="70000"/>
  </r>
  <r>
    <x v="3"/>
    <s v="442"/>
    <x v="54"/>
    <s v="ES/2010/2011"/>
    <s v="442-M"/>
    <x v="6"/>
    <s v="ES"/>
    <x v="4"/>
    <x v="5"/>
    <x v="7"/>
    <x v="62"/>
    <x v="5"/>
    <s v="A07"/>
    <s v="A030"/>
    <x v="6"/>
    <x v="5"/>
    <x v="5"/>
    <x v="8"/>
    <x v="8"/>
    <x v="70"/>
    <s v="2.1.2"/>
    <n v="457000"/>
  </r>
  <r>
    <x v="3"/>
    <s v="612"/>
    <x v="73"/>
    <s v="GH-C/2010/2011"/>
    <s v="612-W"/>
    <x v="10"/>
    <s v="GH-C"/>
    <x v="4"/>
    <x v="5"/>
    <x v="2"/>
    <x v="88"/>
    <x v="1"/>
    <s v="A11"/>
    <s v="A052"/>
    <x v="10"/>
    <x v="1"/>
    <x v="1"/>
    <x v="9"/>
    <x v="9"/>
    <x v="10"/>
    <s v="3.1.6"/>
    <n v="1115000"/>
  </r>
  <r>
    <x v="3"/>
    <s v="442"/>
    <x v="54"/>
    <s v="GH-C/2010/2011"/>
    <s v="442-M"/>
    <x v="10"/>
    <s v="GH-C"/>
    <x v="4"/>
    <x v="5"/>
    <x v="7"/>
    <x v="62"/>
    <x v="1"/>
    <s v="A11"/>
    <s v="A048"/>
    <x v="10"/>
    <x v="1"/>
    <x v="1"/>
    <x v="9"/>
    <x v="9"/>
    <x v="43"/>
    <s v="3.1.2"/>
    <n v="4787116"/>
  </r>
  <r>
    <x v="3"/>
    <s v="688"/>
    <x v="59"/>
    <s v="GH-C-POP/2010/2011"/>
    <s v="688-M"/>
    <x v="10"/>
    <s v="GH-C-POP"/>
    <x v="4"/>
    <x v="5"/>
    <x v="2"/>
    <x v="69"/>
    <x v="1"/>
    <s v="A11"/>
    <s v="A053"/>
    <x v="10"/>
    <x v="1"/>
    <x v="1"/>
    <x v="9"/>
    <x v="9"/>
    <x v="9"/>
    <s v="3.1.7"/>
    <n v="4065000"/>
  </r>
  <r>
    <x v="3"/>
    <s v="ZZ-NOVALUE"/>
    <x v="78"/>
    <s v="DV-GFSI/2010/2011"/>
    <s v="624-M"/>
    <x v="4"/>
    <s v="DV-GFSI"/>
    <x v="4"/>
    <x v="5"/>
    <x v="2"/>
    <x v="94"/>
    <x v="2"/>
    <s v="A27"/>
    <s v="A141"/>
    <x v="4"/>
    <x v="2"/>
    <x v="2"/>
    <x v="19"/>
    <x v="19"/>
    <x v="29"/>
    <s v="6.2.1"/>
    <n v="0.2"/>
  </r>
  <r>
    <x v="3"/>
    <s v="486"/>
    <x v="10"/>
    <s v="DV/2009/2010"/>
    <s v="486-M"/>
    <x v="4"/>
    <s v="DV"/>
    <x v="3"/>
    <x v="4"/>
    <x v="7"/>
    <x v="23"/>
    <x v="0"/>
    <s v="A21"/>
    <s v="A086"/>
    <x v="4"/>
    <x v="0"/>
    <x v="0"/>
    <x v="14"/>
    <x v="14"/>
    <x v="62"/>
    <s v="4.8.2"/>
    <n v="40000"/>
  </r>
  <r>
    <x v="3"/>
    <s v="676"/>
    <x v="112"/>
    <s v="DM/2010/2011"/>
    <s v="676-M"/>
    <x v="13"/>
    <s v="DM"/>
    <x v="4"/>
    <x v="5"/>
    <x v="1"/>
    <x v="66"/>
    <x v="2"/>
    <s v="A27"/>
    <s v="A141"/>
    <x v="13"/>
    <x v="2"/>
    <x v="2"/>
    <x v="19"/>
    <x v="19"/>
    <x v="29"/>
    <s v="6.2.1"/>
    <n v="50000"/>
  </r>
  <r>
    <x v="3"/>
    <s v="ZZ-NOVALUE"/>
    <x v="71"/>
    <s v="NI-1/2007/2012"/>
    <s v="113-M"/>
    <x v="1"/>
    <s v="NI-1"/>
    <x v="1"/>
    <x v="9"/>
    <x v="0"/>
    <x v="86"/>
    <x v="2"/>
    <s v="A25"/>
    <s v="A141"/>
    <x v="1"/>
    <x v="2"/>
    <x v="2"/>
    <x v="19"/>
    <x v="19"/>
    <x v="29"/>
    <s v="6.2.1"/>
    <n v="1400"/>
  </r>
  <r>
    <x v="3"/>
    <s v="514"/>
    <x v="22"/>
    <s v="ES-514/2010/2011"/>
    <s v="514-M"/>
    <x v="6"/>
    <s v="ES-514"/>
    <x v="4"/>
    <x v="5"/>
    <x v="5"/>
    <x v="26"/>
    <x v="0"/>
    <s v="A21"/>
    <s v="A086"/>
    <x v="6"/>
    <x v="0"/>
    <x v="0"/>
    <x v="14"/>
    <x v="14"/>
    <x v="62"/>
    <s v="4.8.2"/>
    <n v="4300000"/>
  </r>
  <r>
    <x v="3"/>
    <s v="492"/>
    <x v="42"/>
    <s v="DV/2010/2011"/>
    <s v="492-M"/>
    <x v="4"/>
    <s v="DV"/>
    <x v="4"/>
    <x v="5"/>
    <x v="7"/>
    <x v="72"/>
    <x v="3"/>
    <s v="A05"/>
    <s v="A022"/>
    <x v="4"/>
    <x v="3"/>
    <x v="3"/>
    <x v="21"/>
    <x v="21"/>
    <x v="65"/>
    <s v="1.5.3"/>
    <n v="900000"/>
  </r>
  <r>
    <x v="3"/>
    <s v="116"/>
    <x v="37"/>
    <s v="EC/2010/2011"/>
    <s v="116-M"/>
    <x v="12"/>
    <s v="EC"/>
    <x v="4"/>
    <x v="5"/>
    <x v="7"/>
    <x v="67"/>
    <x v="1"/>
    <s v="A11"/>
    <s v="A051"/>
    <x v="12"/>
    <x v="1"/>
    <x v="1"/>
    <x v="9"/>
    <x v="9"/>
    <x v="36"/>
    <s v="3.1.5"/>
    <n v="758503"/>
  </r>
  <r>
    <x v="3"/>
    <s v="514"/>
    <x v="22"/>
    <s v="ES-514/2010/2011"/>
    <s v="514-M"/>
    <x v="6"/>
    <s v="ES-514"/>
    <x v="4"/>
    <x v="5"/>
    <x v="5"/>
    <x v="26"/>
    <x v="5"/>
    <s v="A08"/>
    <s v="A036"/>
    <x v="6"/>
    <x v="5"/>
    <x v="5"/>
    <x v="18"/>
    <x v="18"/>
    <x v="38"/>
    <s v="2.2.3"/>
    <n v="2000000"/>
  </r>
  <r>
    <x v="3"/>
    <s v="493"/>
    <x v="88"/>
    <s v="DV/2010/2011"/>
    <s v="493-M"/>
    <x v="4"/>
    <s v="DV"/>
    <x v="4"/>
    <x v="5"/>
    <x v="7"/>
    <x v="104"/>
    <x v="3"/>
    <s v="A06"/>
    <s v="A026"/>
    <x v="4"/>
    <x v="3"/>
    <x v="3"/>
    <x v="3"/>
    <x v="3"/>
    <x v="79"/>
    <s v="1.6.2"/>
    <n v="1650000"/>
  </r>
  <r>
    <x v="3"/>
    <s v="ZZ-NOVALUE"/>
    <x v="80"/>
    <s v="DV/2010/2011"/>
    <s v="690-M"/>
    <x v="4"/>
    <s v="DV"/>
    <x v="4"/>
    <x v="5"/>
    <x v="2"/>
    <x v="131"/>
    <x v="0"/>
    <s v="A15"/>
    <s v="A064"/>
    <x v="4"/>
    <x v="0"/>
    <x v="0"/>
    <x v="13"/>
    <x v="13"/>
    <x v="17"/>
    <s v="4.2.2"/>
    <n v="2781774"/>
  </r>
  <r>
    <x v="3"/>
    <s v="ZZ-NOVALUE"/>
    <x v="80"/>
    <s v="DV/2010/2011"/>
    <s v="690-M"/>
    <x v="4"/>
    <s v="DV"/>
    <x v="4"/>
    <x v="5"/>
    <x v="2"/>
    <x v="131"/>
    <x v="0"/>
    <s v="A21"/>
    <s v="A086"/>
    <x v="4"/>
    <x v="0"/>
    <x v="0"/>
    <x v="14"/>
    <x v="14"/>
    <x v="62"/>
    <s v="4.8.2"/>
    <n v="1300000"/>
  </r>
  <r>
    <x v="3"/>
    <s v="120"/>
    <x v="56"/>
    <s v="EC/2010/2011"/>
    <s v="120-M"/>
    <x v="12"/>
    <s v="EC"/>
    <x v="4"/>
    <x v="5"/>
    <x v="7"/>
    <x v="65"/>
    <x v="1"/>
    <s v="A11"/>
    <s v="A052"/>
    <x v="12"/>
    <x v="1"/>
    <x v="1"/>
    <x v="9"/>
    <x v="9"/>
    <x v="10"/>
    <s v="3.1.6"/>
    <n v="352000"/>
  </r>
  <r>
    <x v="3"/>
    <s v="ZZ-NOVALUE"/>
    <x v="80"/>
    <s v="DV/2010/2011"/>
    <s v="690-M"/>
    <x v="4"/>
    <s v="DV"/>
    <x v="4"/>
    <x v="5"/>
    <x v="2"/>
    <x v="131"/>
    <x v="1"/>
    <s v="A11"/>
    <s v="A054"/>
    <x v="4"/>
    <x v="1"/>
    <x v="1"/>
    <x v="9"/>
    <x v="9"/>
    <x v="15"/>
    <s v="3.1.8"/>
    <n v="2550000"/>
  </r>
  <r>
    <x v="3"/>
    <s v="170"/>
    <x v="68"/>
    <s v="EC/2009/2010"/>
    <s v="170-M"/>
    <x v="12"/>
    <s v="EC"/>
    <x v="3"/>
    <x v="4"/>
    <x v="0"/>
    <x v="81"/>
    <x v="0"/>
    <s v="A19"/>
    <s v="A076"/>
    <x v="12"/>
    <x v="0"/>
    <x v="0"/>
    <x v="0"/>
    <x v="0"/>
    <x v="13"/>
    <s v="4.6.1"/>
    <n v="1000000"/>
  </r>
  <r>
    <x v="3"/>
    <s v="ZZ-NOVALUE"/>
    <x v="6"/>
    <s v="DV/2010/2011"/>
    <s v="623-M"/>
    <x v="4"/>
    <s v="DV"/>
    <x v="4"/>
    <x v="5"/>
    <x v="2"/>
    <x v="37"/>
    <x v="3"/>
    <s v="A03"/>
    <s v="A013"/>
    <x v="4"/>
    <x v="3"/>
    <x v="3"/>
    <x v="6"/>
    <x v="6"/>
    <x v="112"/>
    <s v="1.3.7"/>
    <n v="272000"/>
  </r>
  <r>
    <x v="3"/>
    <s v="680"/>
    <x v="99"/>
    <s v="GH-C-POP/2010/2011"/>
    <s v="680-M"/>
    <x v="10"/>
    <s v="GH-C-POP"/>
    <x v="4"/>
    <x v="5"/>
    <x v="2"/>
    <x v="123"/>
    <x v="2"/>
    <s v="A27"/>
    <s v="A141"/>
    <x v="10"/>
    <x v="2"/>
    <x v="2"/>
    <x v="19"/>
    <x v="19"/>
    <x v="29"/>
    <s v="6.2.1"/>
    <n v="250000"/>
  </r>
  <r>
    <x v="3"/>
    <s v="ZZ-NOVALUE"/>
    <x v="83"/>
    <s v="DV/2010/2011"/>
    <s v="596-M"/>
    <x v="4"/>
    <s v="DV"/>
    <x v="4"/>
    <x v="5"/>
    <x v="5"/>
    <x v="97"/>
    <x v="2"/>
    <s v="A26"/>
    <s v="A140"/>
    <x v="4"/>
    <x v="2"/>
    <x v="2"/>
    <x v="2"/>
    <x v="2"/>
    <x v="52"/>
    <s v="6.1.1"/>
    <n v="212500"/>
  </r>
  <r>
    <x v="3"/>
    <s v="522"/>
    <x v="26"/>
    <s v="DV-GFSI/2010/2011"/>
    <s v="522-M"/>
    <x v="4"/>
    <s v="DV-GFSI"/>
    <x v="4"/>
    <x v="5"/>
    <x v="5"/>
    <x v="31"/>
    <x v="0"/>
    <s v="A18"/>
    <s v="A073"/>
    <x v="4"/>
    <x v="0"/>
    <x v="0"/>
    <x v="7"/>
    <x v="7"/>
    <x v="77"/>
    <s v="4.5.1"/>
    <n v="1000000"/>
  </r>
  <r>
    <x v="3"/>
    <s v="514"/>
    <x v="22"/>
    <s v="ES-514/2010/2011"/>
    <s v="514-M"/>
    <x v="6"/>
    <s v="ES-514"/>
    <x v="4"/>
    <x v="5"/>
    <x v="5"/>
    <x v="26"/>
    <x v="0"/>
    <s v="A21"/>
    <s v="A085"/>
    <x v="6"/>
    <x v="0"/>
    <x v="0"/>
    <x v="14"/>
    <x v="14"/>
    <x v="47"/>
    <s v="4.8.1"/>
    <n v="2600000"/>
  </r>
  <r>
    <x v="3"/>
    <s v="114"/>
    <x v="43"/>
    <s v="EC-SUP/2009/2010"/>
    <s v="114-M"/>
    <x v="12"/>
    <s v="EC-SUP"/>
    <x v="3"/>
    <x v="4"/>
    <x v="0"/>
    <x v="49"/>
    <x v="5"/>
    <s v="A08"/>
    <s v="A034"/>
    <x v="12"/>
    <x v="5"/>
    <x v="5"/>
    <x v="18"/>
    <x v="18"/>
    <x v="39"/>
    <s v="2.2.1"/>
    <n v="1500000"/>
  </r>
  <r>
    <x v="3"/>
    <s v="182"/>
    <x v="3"/>
    <s v="EC/2009/2010"/>
    <s v="182-M"/>
    <x v="12"/>
    <s v="EC"/>
    <x v="3"/>
    <x v="4"/>
    <x v="0"/>
    <x v="3"/>
    <x v="1"/>
    <s v="A11"/>
    <s v="A051"/>
    <x v="12"/>
    <x v="1"/>
    <x v="1"/>
    <x v="9"/>
    <x v="9"/>
    <x v="36"/>
    <s v="3.1.5"/>
    <n v="388"/>
  </r>
  <r>
    <x v="3"/>
    <s v="656"/>
    <x v="53"/>
    <s v="DV/2010/2011"/>
    <s v="656-M"/>
    <x v="4"/>
    <s v="DV"/>
    <x v="4"/>
    <x v="5"/>
    <x v="2"/>
    <x v="61"/>
    <x v="0"/>
    <s v="A21"/>
    <s v="A085"/>
    <x v="4"/>
    <x v="0"/>
    <x v="0"/>
    <x v="14"/>
    <x v="14"/>
    <x v="47"/>
    <s v="4.8.1"/>
    <n v="3000000"/>
  </r>
  <r>
    <x v="3"/>
    <s v="997"/>
    <x v="4"/>
    <s v="DV-GFSI/2010/2011"/>
    <s v="936-4196"/>
    <x v="4"/>
    <s v="DV-GFSI"/>
    <x v="4"/>
    <x v="5"/>
    <x v="8"/>
    <x v="36"/>
    <x v="0"/>
    <s v="A18"/>
    <s v="A074"/>
    <x v="4"/>
    <x v="0"/>
    <x v="0"/>
    <x v="7"/>
    <x v="7"/>
    <x v="7"/>
    <s v="4.5.2"/>
    <n v="3000000"/>
  </r>
  <r>
    <x v="3"/>
    <s v="116"/>
    <x v="37"/>
    <s v="EC/2010/2011"/>
    <s v="116-M"/>
    <x v="12"/>
    <s v="EC"/>
    <x v="4"/>
    <x v="5"/>
    <x v="7"/>
    <x v="67"/>
    <x v="1"/>
    <s v="A11"/>
    <s v="A052"/>
    <x v="12"/>
    <x v="1"/>
    <x v="1"/>
    <x v="9"/>
    <x v="9"/>
    <x v="10"/>
    <s v="3.1.6"/>
    <n v="714398"/>
  </r>
  <r>
    <x v="3"/>
    <s v="440"/>
    <x v="41"/>
    <s v="DV/2009/2010"/>
    <s v="440-M"/>
    <x v="4"/>
    <s v="DV"/>
    <x v="3"/>
    <x v="4"/>
    <x v="7"/>
    <x v="85"/>
    <x v="3"/>
    <s v="A05"/>
    <s v="A022"/>
    <x v="4"/>
    <x v="3"/>
    <x v="3"/>
    <x v="21"/>
    <x v="21"/>
    <x v="65"/>
    <s v="1.5.3"/>
    <n v="0"/>
  </r>
  <r>
    <x v="3"/>
    <s v="522"/>
    <x v="26"/>
    <s v="DV-GFSI/2010/2011"/>
    <s v="522-M"/>
    <x v="4"/>
    <s v="DV-GFSI"/>
    <x v="4"/>
    <x v="5"/>
    <x v="5"/>
    <x v="31"/>
    <x v="2"/>
    <s v="A27"/>
    <s v="A141"/>
    <x v="4"/>
    <x v="2"/>
    <x v="2"/>
    <x v="19"/>
    <x v="19"/>
    <x v="29"/>
    <s v="6.2.1"/>
    <n v="448899"/>
  </r>
  <r>
    <x v="3"/>
    <s v="268"/>
    <x v="62"/>
    <s v="ES-268/2010/2011"/>
    <s v="268-M"/>
    <x v="6"/>
    <s v="ES-268"/>
    <x v="4"/>
    <x v="5"/>
    <x v="9"/>
    <x v="75"/>
    <x v="2"/>
    <s v="A26"/>
    <s v="A140"/>
    <x v="6"/>
    <x v="2"/>
    <x v="2"/>
    <x v="2"/>
    <x v="2"/>
    <x v="52"/>
    <s v="6.1.1"/>
    <n v="23873.72"/>
  </r>
  <r>
    <x v="3"/>
    <s v="685"/>
    <x v="46"/>
    <s v="LA/2009/2011"/>
    <s v="685-M"/>
    <x v="17"/>
    <s v="LA"/>
    <x v="3"/>
    <x v="5"/>
    <x v="2"/>
    <x v="73"/>
    <x v="0"/>
    <s v="A18"/>
    <s v="A074"/>
    <x v="17"/>
    <x v="0"/>
    <x v="0"/>
    <x v="7"/>
    <x v="7"/>
    <x v="7"/>
    <s v="4.5.2"/>
    <n v="392800"/>
  </r>
  <r>
    <x v="3"/>
    <s v="117"/>
    <x v="70"/>
    <s v="EC/2010/2011"/>
    <s v="117-M"/>
    <x v="12"/>
    <s v="EC"/>
    <x v="4"/>
    <x v="5"/>
    <x v="0"/>
    <x v="83"/>
    <x v="5"/>
    <s v="A08"/>
    <s v="A037"/>
    <x v="12"/>
    <x v="5"/>
    <x v="5"/>
    <x v="18"/>
    <x v="18"/>
    <x v="59"/>
    <s v="2.2.4"/>
    <n v="201682"/>
  </r>
  <r>
    <x v="3"/>
    <s v="ZZ-NOVALUE"/>
    <x v="80"/>
    <s v="DV-GFSI/2010/2011"/>
    <s v="690-M"/>
    <x v="4"/>
    <s v="DV-GFSI"/>
    <x v="4"/>
    <x v="5"/>
    <x v="2"/>
    <x v="131"/>
    <x v="0"/>
    <s v="A18"/>
    <s v="A074"/>
    <x v="4"/>
    <x v="0"/>
    <x v="0"/>
    <x v="7"/>
    <x v="7"/>
    <x v="7"/>
    <s v="4.5.2"/>
    <n v="3143844"/>
  </r>
  <r>
    <x v="3"/>
    <s v="698"/>
    <x v="49"/>
    <s v="DV/2010/2011"/>
    <s v="698-M"/>
    <x v="4"/>
    <s v="DV"/>
    <x v="4"/>
    <x v="5"/>
    <x v="2"/>
    <x v="55"/>
    <x v="1"/>
    <s v="A11"/>
    <s v="A054"/>
    <x v="4"/>
    <x v="1"/>
    <x v="1"/>
    <x v="9"/>
    <x v="9"/>
    <x v="15"/>
    <s v="3.1.8"/>
    <n v="300000"/>
  </r>
  <r>
    <x v="3"/>
    <s v="687"/>
    <x v="23"/>
    <s v="DV/2009/2010"/>
    <s v="687-M"/>
    <x v="4"/>
    <s v="DV"/>
    <x v="3"/>
    <x v="4"/>
    <x v="10"/>
    <x v="196"/>
    <x v="1"/>
    <s v="A11"/>
    <s v="A054"/>
    <x v="4"/>
    <x v="1"/>
    <x v="1"/>
    <x v="9"/>
    <x v="9"/>
    <x v="15"/>
    <s v="3.1.8"/>
    <n v="8269.7999999999993"/>
  </r>
  <r>
    <x v="3"/>
    <s v="525"/>
    <x v="97"/>
    <s v="ES/2009/2010"/>
    <s v="525-M"/>
    <x v="6"/>
    <s v="ES"/>
    <x v="3"/>
    <x v="4"/>
    <x v="5"/>
    <x v="120"/>
    <x v="2"/>
    <s v="A27"/>
    <s v="A141"/>
    <x v="6"/>
    <x v="2"/>
    <x v="2"/>
    <x v="19"/>
    <x v="19"/>
    <x v="29"/>
    <s v="6.2.1"/>
    <n v="35000"/>
  </r>
  <r>
    <x v="3"/>
    <s v="698"/>
    <x v="49"/>
    <s v="ES/2009/2010"/>
    <s v="698-M"/>
    <x v="6"/>
    <s v="ES"/>
    <x v="3"/>
    <x v="4"/>
    <x v="2"/>
    <x v="55"/>
    <x v="2"/>
    <s v="A26"/>
    <s v="A140"/>
    <x v="6"/>
    <x v="2"/>
    <x v="2"/>
    <x v="2"/>
    <x v="2"/>
    <x v="52"/>
    <s v="6.1.1"/>
    <n v="100000"/>
  </r>
  <r>
    <x v="3"/>
    <s v="165"/>
    <x v="38"/>
    <s v="DV/2009/2010"/>
    <s v="165-M"/>
    <x v="4"/>
    <s v="DV"/>
    <x v="3"/>
    <x v="4"/>
    <x v="0"/>
    <x v="45"/>
    <x v="2"/>
    <s v="A27"/>
    <s v="A141"/>
    <x v="4"/>
    <x v="2"/>
    <x v="2"/>
    <x v="19"/>
    <x v="19"/>
    <x v="29"/>
    <s v="6.2.1"/>
    <n v="40000"/>
  </r>
  <r>
    <x v="3"/>
    <s v="233"/>
    <x v="128"/>
    <s v="ES-233-1/2005/2010"/>
    <s v="233-M"/>
    <x v="6"/>
    <s v="ES-233-1"/>
    <x v="8"/>
    <x v="4"/>
    <x v="0"/>
    <x v="198"/>
    <x v="3"/>
    <s v="A06"/>
    <s v="A026"/>
    <x v="6"/>
    <x v="3"/>
    <x v="3"/>
    <x v="3"/>
    <x v="3"/>
    <x v="79"/>
    <s v="1.6.2"/>
    <n v="57081.83"/>
  </r>
  <r>
    <x v="3"/>
    <s v="685"/>
    <x v="46"/>
    <s v="GH-H-X/2010"/>
    <s v="685-M"/>
    <x v="10"/>
    <s v="GH-H-X"/>
    <x v="4"/>
    <x v="1"/>
    <x v="2"/>
    <x v="73"/>
    <x v="2"/>
    <s v="A26"/>
    <s v="A140"/>
    <x v="10"/>
    <x v="2"/>
    <x v="2"/>
    <x v="2"/>
    <x v="2"/>
    <x v="52"/>
    <s v="6.1.1"/>
    <n v="37000"/>
  </r>
  <r>
    <x v="3"/>
    <s v="ZZ-NOVALUE"/>
    <x v="95"/>
    <s v="DV/2010/2011"/>
    <s v="641-M"/>
    <x v="4"/>
    <s v="DV"/>
    <x v="4"/>
    <x v="5"/>
    <x v="2"/>
    <x v="122"/>
    <x v="5"/>
    <s v="A08"/>
    <s v="A036"/>
    <x v="4"/>
    <x v="5"/>
    <x v="5"/>
    <x v="18"/>
    <x v="18"/>
    <x v="38"/>
    <s v="2.2.3"/>
    <n v="2550000"/>
  </r>
  <r>
    <x v="3"/>
    <s v="613"/>
    <x v="21"/>
    <s v="ES/2009/2010"/>
    <s v="613-M"/>
    <x v="6"/>
    <s v="ES"/>
    <x v="3"/>
    <x v="4"/>
    <x v="2"/>
    <x v="25"/>
    <x v="5"/>
    <s v="A09"/>
    <s v="A042"/>
    <x v="6"/>
    <x v="5"/>
    <x v="5"/>
    <x v="20"/>
    <x v="20"/>
    <x v="66"/>
    <s v="2.3.3"/>
    <n v="1000000"/>
  </r>
  <r>
    <x v="3"/>
    <s v="383"/>
    <x v="91"/>
    <s v="DV/2010/2011"/>
    <s v="383-M"/>
    <x v="4"/>
    <s v="DV"/>
    <x v="4"/>
    <x v="5"/>
    <x v="7"/>
    <x v="114"/>
    <x v="3"/>
    <s v="A06"/>
    <s v="A026"/>
    <x v="4"/>
    <x v="3"/>
    <x v="3"/>
    <x v="3"/>
    <x v="3"/>
    <x v="79"/>
    <s v="1.6.2"/>
    <n v="360000"/>
  </r>
  <r>
    <x v="3"/>
    <s v="ZZ-NOVALUE"/>
    <x v="85"/>
    <s v="DV/2010/2011"/>
    <s v="519-M"/>
    <x v="4"/>
    <s v="DV"/>
    <x v="4"/>
    <x v="5"/>
    <x v="5"/>
    <x v="101"/>
    <x v="5"/>
    <s v="A08"/>
    <s v="A037"/>
    <x v="4"/>
    <x v="5"/>
    <x v="5"/>
    <x v="18"/>
    <x v="18"/>
    <x v="59"/>
    <s v="2.2.4"/>
    <n v="1839000"/>
  </r>
  <r>
    <x v="3"/>
    <s v="997"/>
    <x v="4"/>
    <s v="GAI-X/2010"/>
    <s v="936-3090"/>
    <x v="11"/>
    <s v="GAI-X"/>
    <x v="4"/>
    <x v="1"/>
    <x v="4"/>
    <x v="53"/>
    <x v="1"/>
    <s v="A11"/>
    <s v="A047"/>
    <x v="11"/>
    <x v="1"/>
    <x v="1"/>
    <x v="9"/>
    <x v="9"/>
    <x v="12"/>
    <s v="3.1.1"/>
    <n v="250000"/>
  </r>
  <r>
    <x v="3"/>
    <s v="117"/>
    <x v="70"/>
    <s v="NI-SUP/2008/2010"/>
    <s v="121-M"/>
    <x v="1"/>
    <s v="NI-SUP"/>
    <x v="2"/>
    <x v="4"/>
    <x v="10"/>
    <x v="288"/>
    <x v="2"/>
    <s v="A27"/>
    <s v="A141"/>
    <x v="1"/>
    <x v="2"/>
    <x v="2"/>
    <x v="19"/>
    <x v="19"/>
    <x v="29"/>
    <s v="6.2.1"/>
    <n v="245.54"/>
  </r>
  <r>
    <x v="3"/>
    <s v="472"/>
    <x v="30"/>
    <s v="ES/2009/2010"/>
    <s v="486-M"/>
    <x v="6"/>
    <s v="ES"/>
    <x v="3"/>
    <x v="4"/>
    <x v="7"/>
    <x v="23"/>
    <x v="2"/>
    <s v="A27"/>
    <s v="A141"/>
    <x v="6"/>
    <x v="2"/>
    <x v="2"/>
    <x v="19"/>
    <x v="19"/>
    <x v="29"/>
    <s v="6.2.1"/>
    <n v="3176"/>
  </r>
  <r>
    <x v="3"/>
    <s v="ZZ-NOVALUE"/>
    <x v="85"/>
    <s v="GH-C-POP/2010/2011"/>
    <s v="519-M"/>
    <x v="10"/>
    <s v="GH-C-POP"/>
    <x v="4"/>
    <x v="5"/>
    <x v="5"/>
    <x v="101"/>
    <x v="1"/>
    <s v="A11"/>
    <s v="A053"/>
    <x v="10"/>
    <x v="1"/>
    <x v="1"/>
    <x v="9"/>
    <x v="9"/>
    <x v="9"/>
    <s v="3.1.7"/>
    <n v="2271000"/>
  </r>
  <r>
    <x v="3"/>
    <s v="176"/>
    <x v="20"/>
    <s v="ES/2009/2010"/>
    <s v="176-M"/>
    <x v="6"/>
    <s v="ES"/>
    <x v="3"/>
    <x v="4"/>
    <x v="7"/>
    <x v="22"/>
    <x v="0"/>
    <s v="A15"/>
    <s v="A063"/>
    <x v="6"/>
    <x v="0"/>
    <x v="0"/>
    <x v="13"/>
    <x v="13"/>
    <x v="22"/>
    <s v="4.2.1"/>
    <n v="750000"/>
  </r>
  <r>
    <x v="3"/>
    <s v="522"/>
    <x v="26"/>
    <s v="DV/2010/2011"/>
    <s v="522-M"/>
    <x v="4"/>
    <s v="DV"/>
    <x v="4"/>
    <x v="5"/>
    <x v="5"/>
    <x v="31"/>
    <x v="1"/>
    <s v="A12"/>
    <s v="A055"/>
    <x v="4"/>
    <x v="1"/>
    <x v="1"/>
    <x v="1"/>
    <x v="1"/>
    <x v="1"/>
    <s v="3.2.1"/>
    <n v="9402224"/>
  </r>
  <r>
    <x v="3"/>
    <s v="ZZ-NOVALUE"/>
    <x v="85"/>
    <s v="DV/2010/2011"/>
    <s v="519-M"/>
    <x v="4"/>
    <s v="DV"/>
    <x v="4"/>
    <x v="5"/>
    <x v="5"/>
    <x v="101"/>
    <x v="2"/>
    <s v="A26"/>
    <s v="A140"/>
    <x v="4"/>
    <x v="2"/>
    <x v="2"/>
    <x v="2"/>
    <x v="2"/>
    <x v="52"/>
    <s v="6.1.1"/>
    <n v="240000"/>
  </r>
  <r>
    <x v="3"/>
    <s v="442"/>
    <x v="54"/>
    <s v="GH-C-AIDS/2010/2011"/>
    <s v="442-M"/>
    <x v="10"/>
    <s v="GH-C-AIDS"/>
    <x v="4"/>
    <x v="5"/>
    <x v="7"/>
    <x v="62"/>
    <x v="2"/>
    <s v="A26"/>
    <s v="A140"/>
    <x v="10"/>
    <x v="2"/>
    <x v="2"/>
    <x v="2"/>
    <x v="2"/>
    <x v="52"/>
    <s v="6.1.1"/>
    <n v="22700"/>
  </r>
  <r>
    <x v="3"/>
    <s v="388"/>
    <x v="28"/>
    <s v="GH-C-POP/2010/2011"/>
    <s v="388-M"/>
    <x v="10"/>
    <s v="GH-C-POP"/>
    <x v="4"/>
    <x v="5"/>
    <x v="7"/>
    <x v="33"/>
    <x v="1"/>
    <s v="A11"/>
    <s v="A053"/>
    <x v="10"/>
    <x v="1"/>
    <x v="1"/>
    <x v="9"/>
    <x v="9"/>
    <x v="9"/>
    <s v="3.1.7"/>
    <n v="7659392"/>
  </r>
  <r>
    <x v="3"/>
    <s v="168"/>
    <x v="60"/>
    <s v="AI-1/2005/2010"/>
    <s v="168-M"/>
    <x v="0"/>
    <s v="AI-1"/>
    <x v="8"/>
    <x v="4"/>
    <x v="0"/>
    <x v="70"/>
    <x v="5"/>
    <s v="A09"/>
    <s v="A042"/>
    <x v="0"/>
    <x v="5"/>
    <x v="5"/>
    <x v="20"/>
    <x v="20"/>
    <x v="66"/>
    <s v="2.3.3"/>
    <n v="230954"/>
  </r>
  <r>
    <x v="3"/>
    <s v="663"/>
    <x v="8"/>
    <s v="DV/2010/2011"/>
    <s v="663-M"/>
    <x v="4"/>
    <s v="DV"/>
    <x v="4"/>
    <x v="5"/>
    <x v="2"/>
    <x v="8"/>
    <x v="1"/>
    <s v="A12"/>
    <s v="A056"/>
    <x v="4"/>
    <x v="1"/>
    <x v="1"/>
    <x v="1"/>
    <x v="1"/>
    <x v="54"/>
    <s v="3.2.2"/>
    <n v="1374806"/>
  </r>
  <r>
    <x v="3"/>
    <s v="ZZ-NOVALUE"/>
    <x v="92"/>
    <s v="LA/2010/2012"/>
    <s v="615-M"/>
    <x v="17"/>
    <s v="LA"/>
    <x v="4"/>
    <x v="9"/>
    <x v="2"/>
    <x v="128"/>
    <x v="0"/>
    <s v="A20"/>
    <s v="A080"/>
    <x v="17"/>
    <x v="0"/>
    <x v="0"/>
    <x v="17"/>
    <x v="17"/>
    <x v="24"/>
    <s v="4.7.1"/>
    <n v="78575"/>
  </r>
  <r>
    <x v="3"/>
    <s v="ZZ-NOVALUE"/>
    <x v="85"/>
    <s v="GH-C-AIDS/2010/2011"/>
    <s v="519-M"/>
    <x v="10"/>
    <s v="GH-C-AIDS"/>
    <x v="4"/>
    <x v="5"/>
    <x v="5"/>
    <x v="101"/>
    <x v="2"/>
    <s v="A27"/>
    <s v="A141"/>
    <x v="10"/>
    <x v="2"/>
    <x v="2"/>
    <x v="19"/>
    <x v="19"/>
    <x v="29"/>
    <s v="6.2.1"/>
    <n v="94000"/>
  </r>
  <r>
    <x v="3"/>
    <s v="440"/>
    <x v="41"/>
    <s v="DV/2009/2010"/>
    <s v="440-M"/>
    <x v="4"/>
    <s v="DV"/>
    <x v="3"/>
    <x v="4"/>
    <x v="7"/>
    <x v="85"/>
    <x v="0"/>
    <s v="A17"/>
    <s v="A070"/>
    <x v="4"/>
    <x v="0"/>
    <x v="0"/>
    <x v="16"/>
    <x v="16"/>
    <x v="109"/>
    <s v="4.4.2"/>
    <n v="276000"/>
  </r>
  <r>
    <x v="3"/>
    <s v="663"/>
    <x v="8"/>
    <s v="GH-C-GFSI/2010/2011"/>
    <s v="663-M"/>
    <x v="10"/>
    <s v="GH-C-GFSI"/>
    <x v="4"/>
    <x v="5"/>
    <x v="2"/>
    <x v="8"/>
    <x v="1"/>
    <s v="A11"/>
    <s v="A142"/>
    <x v="10"/>
    <x v="1"/>
    <x v="1"/>
    <x v="9"/>
    <x v="9"/>
    <x v="114"/>
    <s v="3.1.9"/>
    <n v="2500000"/>
  </r>
  <r>
    <x v="3"/>
    <s v="ZZ-NOVALUE"/>
    <x v="95"/>
    <s v="DV/2010/2011"/>
    <s v="641-M"/>
    <x v="4"/>
    <s v="DV"/>
    <x v="4"/>
    <x v="5"/>
    <x v="2"/>
    <x v="122"/>
    <x v="2"/>
    <s v="A26"/>
    <s v="A140"/>
    <x v="4"/>
    <x v="2"/>
    <x v="2"/>
    <x v="2"/>
    <x v="2"/>
    <x v="52"/>
    <s v="6.1.1"/>
    <n v="1070000"/>
  </r>
  <r>
    <x v="3"/>
    <s v="122"/>
    <x v="1"/>
    <s v="EC/2009/2010"/>
    <s v="122-M"/>
    <x v="12"/>
    <s v="EC"/>
    <x v="3"/>
    <x v="4"/>
    <x v="7"/>
    <x v="1"/>
    <x v="5"/>
    <s v="A10"/>
    <s v="A045"/>
    <x v="12"/>
    <x v="5"/>
    <x v="5"/>
    <x v="12"/>
    <x v="12"/>
    <x v="18"/>
    <s v="2.4.2"/>
    <n v="321000"/>
  </r>
  <r>
    <x v="3"/>
    <s v="669"/>
    <x v="13"/>
    <s v="GH-C/2010/2011"/>
    <s v="669-W"/>
    <x v="10"/>
    <s v="GH-C"/>
    <x v="4"/>
    <x v="5"/>
    <x v="2"/>
    <x v="14"/>
    <x v="1"/>
    <s v="A11"/>
    <s v="A052"/>
    <x v="10"/>
    <x v="1"/>
    <x v="1"/>
    <x v="9"/>
    <x v="9"/>
    <x v="10"/>
    <s v="3.1.6"/>
    <n v="300000"/>
  </r>
  <r>
    <x v="3"/>
    <s v="438"/>
    <x v="35"/>
    <s v="ES-SUP/2009/2010"/>
    <s v="438-M"/>
    <x v="6"/>
    <s v="ES-SUP"/>
    <x v="3"/>
    <x v="4"/>
    <x v="7"/>
    <x v="43"/>
    <x v="1"/>
    <s v="A13"/>
    <s v="A059"/>
    <x v="6"/>
    <x v="1"/>
    <x v="1"/>
    <x v="10"/>
    <x v="10"/>
    <x v="42"/>
    <s v="3.3.3"/>
    <n v="1350000"/>
  </r>
  <r>
    <x v="3"/>
    <s v="514"/>
    <x v="22"/>
    <s v="DV/2007/2008"/>
    <s v="514-M"/>
    <x v="4"/>
    <s v="DV"/>
    <x v="1"/>
    <x v="2"/>
    <x v="10"/>
    <x v="195"/>
    <x v="0"/>
    <s v="A21"/>
    <s v="A087"/>
    <x v="4"/>
    <x v="0"/>
    <x v="0"/>
    <x v="14"/>
    <x v="14"/>
    <x v="19"/>
    <s v="4.8.3"/>
    <n v="-1098.6300000000001"/>
  </r>
  <r>
    <x v="3"/>
    <s v="182"/>
    <x v="3"/>
    <s v="EC/2010/2011"/>
    <s v="182-W"/>
    <x v="12"/>
    <s v="EC"/>
    <x v="4"/>
    <x v="5"/>
    <x v="0"/>
    <x v="5"/>
    <x v="0"/>
    <s v="A17"/>
    <s v="A069"/>
    <x v="12"/>
    <x v="0"/>
    <x v="0"/>
    <x v="16"/>
    <x v="16"/>
    <x v="53"/>
    <s v="4.4.1"/>
    <n v="1000000"/>
  </r>
  <r>
    <x v="3"/>
    <s v="442"/>
    <x v="54"/>
    <s v="GH-C/2010/2011"/>
    <s v="442-M"/>
    <x v="10"/>
    <s v="GH-C"/>
    <x v="4"/>
    <x v="5"/>
    <x v="7"/>
    <x v="62"/>
    <x v="1"/>
    <s v="A11"/>
    <s v="A052"/>
    <x v="10"/>
    <x v="1"/>
    <x v="1"/>
    <x v="9"/>
    <x v="9"/>
    <x v="10"/>
    <s v="3.1.6"/>
    <n v="7769601"/>
  </r>
  <r>
    <x v="3"/>
    <s v="522"/>
    <x v="26"/>
    <s v="DV/2009/2010"/>
    <s v="522-M"/>
    <x v="4"/>
    <s v="DV"/>
    <x v="3"/>
    <x v="4"/>
    <x v="5"/>
    <x v="31"/>
    <x v="5"/>
    <s v="A07"/>
    <s v="A031"/>
    <x v="4"/>
    <x v="5"/>
    <x v="5"/>
    <x v="8"/>
    <x v="8"/>
    <x v="27"/>
    <s v="2.1.3"/>
    <n v="300000"/>
  </r>
  <r>
    <x v="3"/>
    <s v="116"/>
    <x v="37"/>
    <s v="EC/2010/2011"/>
    <s v="116-M"/>
    <x v="12"/>
    <s v="EC"/>
    <x v="4"/>
    <x v="5"/>
    <x v="7"/>
    <x v="67"/>
    <x v="5"/>
    <s v="A10"/>
    <s v="A045"/>
    <x v="12"/>
    <x v="5"/>
    <x v="5"/>
    <x v="12"/>
    <x v="12"/>
    <x v="18"/>
    <s v="2.4.2"/>
    <n v="450000"/>
  </r>
  <r>
    <x v="3"/>
    <s v="442"/>
    <x v="54"/>
    <s v="GH-H-X/2010"/>
    <s v="442-GH-M"/>
    <x v="10"/>
    <s v="GH-H-X"/>
    <x v="4"/>
    <x v="1"/>
    <x v="4"/>
    <x v="53"/>
    <x v="1"/>
    <s v="A11"/>
    <s v="A047"/>
    <x v="10"/>
    <x v="1"/>
    <x v="1"/>
    <x v="9"/>
    <x v="9"/>
    <x v="12"/>
    <s v="3.1.1"/>
    <n v="500000"/>
  </r>
  <r>
    <x v="3"/>
    <s v="522"/>
    <x v="26"/>
    <s v="GH-C-AIDS/2010/2011"/>
    <s v="522-M"/>
    <x v="10"/>
    <s v="GH-C-AIDS"/>
    <x v="4"/>
    <x v="5"/>
    <x v="5"/>
    <x v="31"/>
    <x v="1"/>
    <s v="A11"/>
    <s v="A047"/>
    <x v="10"/>
    <x v="1"/>
    <x v="1"/>
    <x v="9"/>
    <x v="9"/>
    <x v="12"/>
    <s v="3.1.1"/>
    <n v="2060125"/>
  </r>
  <r>
    <x v="3"/>
    <s v="ZZ-NOVALUE"/>
    <x v="51"/>
    <s v="DV-GFSI/2010/2011"/>
    <s v="621-M"/>
    <x v="4"/>
    <s v="DV-GFSI"/>
    <x v="4"/>
    <x v="5"/>
    <x v="2"/>
    <x v="58"/>
    <x v="0"/>
    <s v="A15"/>
    <s v="A064"/>
    <x v="4"/>
    <x v="0"/>
    <x v="0"/>
    <x v="13"/>
    <x v="13"/>
    <x v="17"/>
    <s v="4.2.2"/>
    <n v="500000"/>
  </r>
  <r>
    <x v="4"/>
    <s v="119"/>
    <x v="40"/>
    <s v="EC-GFSI/2010/2011"/>
    <s v="119-M"/>
    <x v="12"/>
    <s v="EC-GFSI"/>
    <x v="4"/>
    <x v="5"/>
    <x v="7"/>
    <x v="48"/>
    <x v="0"/>
    <s v="A18"/>
    <s v="A074"/>
    <x v="12"/>
    <x v="0"/>
    <x v="0"/>
    <x v="7"/>
    <x v="7"/>
    <x v="7"/>
    <s v="4.5.2"/>
    <n v="560688"/>
  </r>
  <r>
    <x v="3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-19105.560000000001"/>
  </r>
  <r>
    <x v="3"/>
    <s v="997"/>
    <x v="4"/>
    <s v="DV-GFSI/2010/2011"/>
    <s v="936-4111"/>
    <x v="4"/>
    <s v="DV-GFSI"/>
    <x v="4"/>
    <x v="5"/>
    <x v="8"/>
    <x v="84"/>
    <x v="0"/>
    <s v="A18"/>
    <s v="A073"/>
    <x v="4"/>
    <x v="0"/>
    <x v="0"/>
    <x v="7"/>
    <x v="7"/>
    <x v="77"/>
    <s v="4.5.1"/>
    <n v="936700"/>
  </r>
  <r>
    <x v="3"/>
    <s v="386"/>
    <x v="9"/>
    <s v="DV/2010/2011"/>
    <s v="386-W"/>
    <x v="4"/>
    <s v="DV"/>
    <x v="4"/>
    <x v="5"/>
    <x v="7"/>
    <x v="9"/>
    <x v="0"/>
    <s v="A21"/>
    <s v="A086"/>
    <x v="4"/>
    <x v="0"/>
    <x v="0"/>
    <x v="14"/>
    <x v="14"/>
    <x v="62"/>
    <s v="4.8.2"/>
    <n v="250000"/>
  </r>
  <r>
    <x v="3"/>
    <s v="121"/>
    <x v="19"/>
    <s v="NI/2008/2009"/>
    <s v="121-M"/>
    <x v="1"/>
    <s v="NI"/>
    <x v="2"/>
    <x v="3"/>
    <x v="0"/>
    <x v="59"/>
    <x v="0"/>
    <s v="A17"/>
    <s v="A125"/>
    <x v="1"/>
    <x v="0"/>
    <x v="0"/>
    <x v="16"/>
    <x v="16"/>
    <x v="67"/>
    <s v="4.4.5"/>
    <n v="-3000"/>
  </r>
  <r>
    <x v="3"/>
    <s v="698"/>
    <x v="49"/>
    <s v="DV/2009/2010"/>
    <s v="698-W"/>
    <x v="4"/>
    <s v="DV"/>
    <x v="3"/>
    <x v="4"/>
    <x v="2"/>
    <x v="55"/>
    <x v="1"/>
    <s v="A12"/>
    <s v="A055"/>
    <x v="4"/>
    <x v="1"/>
    <x v="1"/>
    <x v="1"/>
    <x v="1"/>
    <x v="1"/>
    <s v="3.2.1"/>
    <n v="40000"/>
  </r>
  <r>
    <x v="3"/>
    <s v="514"/>
    <x v="22"/>
    <s v="ES-514/2010/2011"/>
    <s v="514-W"/>
    <x v="6"/>
    <s v="ES-514"/>
    <x v="4"/>
    <x v="5"/>
    <x v="5"/>
    <x v="26"/>
    <x v="0"/>
    <s v="A21"/>
    <s v="A085"/>
    <x v="6"/>
    <x v="0"/>
    <x v="0"/>
    <x v="14"/>
    <x v="14"/>
    <x v="47"/>
    <s v="4.8.1"/>
    <n v="100000"/>
  </r>
  <r>
    <x v="3"/>
    <s v="517"/>
    <x v="81"/>
    <s v="GH-C-AIDS/2010/2011"/>
    <s v="517-M"/>
    <x v="10"/>
    <s v="GH-C-AIDS"/>
    <x v="4"/>
    <x v="5"/>
    <x v="5"/>
    <x v="96"/>
    <x v="1"/>
    <s v="A11"/>
    <s v="A047"/>
    <x v="10"/>
    <x v="1"/>
    <x v="1"/>
    <x v="9"/>
    <x v="9"/>
    <x v="12"/>
    <s v="3.1.1"/>
    <n v="4400000"/>
  </r>
  <r>
    <x v="3"/>
    <s v="517"/>
    <x v="81"/>
    <s v="DV/2010/2011"/>
    <s v="517-M"/>
    <x v="4"/>
    <s v="DV"/>
    <x v="4"/>
    <x v="5"/>
    <x v="5"/>
    <x v="96"/>
    <x v="0"/>
    <s v="A21"/>
    <s v="A085"/>
    <x v="4"/>
    <x v="0"/>
    <x v="0"/>
    <x v="14"/>
    <x v="14"/>
    <x v="47"/>
    <s v="4.8.1"/>
    <n v="1300000"/>
  </r>
  <r>
    <x v="4"/>
    <s v="660"/>
    <x v="11"/>
    <s v="GH-C/2008/2009"/>
    <s v="660-M"/>
    <x v="10"/>
    <s v="GH-C"/>
    <x v="2"/>
    <x v="3"/>
    <x v="2"/>
    <x v="12"/>
    <x v="1"/>
    <s v="A11"/>
    <s v="A049"/>
    <x v="10"/>
    <x v="1"/>
    <x v="1"/>
    <x v="9"/>
    <x v="9"/>
    <x v="26"/>
    <s v="3.1.3"/>
    <n v="-13835.94"/>
  </r>
  <r>
    <x v="4"/>
    <s v="182"/>
    <x v="3"/>
    <s v="AI/2008/2009"/>
    <s v="182-M"/>
    <x v="0"/>
    <s v="AI"/>
    <x v="2"/>
    <x v="3"/>
    <x v="0"/>
    <x v="3"/>
    <x v="0"/>
    <s v="A18"/>
    <s v="A127"/>
    <x v="0"/>
    <x v="0"/>
    <x v="0"/>
    <x v="7"/>
    <x v="7"/>
    <x v="30"/>
    <s v="4.5.4"/>
    <n v="-2437.2000000000003"/>
  </r>
  <r>
    <x v="3"/>
    <s v="268"/>
    <x v="62"/>
    <s v="ES/2010/2011"/>
    <s v="268-W"/>
    <x v="6"/>
    <s v="ES"/>
    <x v="4"/>
    <x v="5"/>
    <x v="1"/>
    <x v="4"/>
    <x v="3"/>
    <s v="A06"/>
    <s v="A025"/>
    <x v="6"/>
    <x v="3"/>
    <x v="3"/>
    <x v="3"/>
    <x v="3"/>
    <x v="56"/>
    <s v="1.6.1"/>
    <n v="2500000"/>
  </r>
  <r>
    <x v="3"/>
    <s v="ZZ-NOVALUE"/>
    <x v="57"/>
    <s v="DV/2010/2011"/>
    <s v="520-M"/>
    <x v="4"/>
    <s v="DV"/>
    <x v="4"/>
    <x v="5"/>
    <x v="5"/>
    <x v="140"/>
    <x v="5"/>
    <s v="A08"/>
    <s v="A038"/>
    <x v="4"/>
    <x v="5"/>
    <x v="5"/>
    <x v="18"/>
    <x v="18"/>
    <x v="95"/>
    <s v="2.2.5"/>
    <n v="100000"/>
  </r>
  <r>
    <x v="4"/>
    <s v="613"/>
    <x v="21"/>
    <s v="DV/2007/2008"/>
    <s v="AFR057"/>
    <x v="4"/>
    <s v="DV"/>
    <x v="1"/>
    <x v="2"/>
    <x v="2"/>
    <x v="25"/>
    <x v="1"/>
    <s v="A11"/>
    <s v="A054"/>
    <x v="4"/>
    <x v="1"/>
    <x v="1"/>
    <x v="9"/>
    <x v="9"/>
    <x v="15"/>
    <s v="3.1.8"/>
    <n v="-0.33"/>
  </r>
  <r>
    <x v="4"/>
    <s v="613"/>
    <x v="21"/>
    <s v="DV/2007/2008"/>
    <s v="AFR057"/>
    <x v="4"/>
    <s v="DV"/>
    <x v="1"/>
    <x v="2"/>
    <x v="2"/>
    <x v="25"/>
    <x v="1"/>
    <s v="A13"/>
    <s v="A059"/>
    <x v="4"/>
    <x v="1"/>
    <x v="1"/>
    <x v="10"/>
    <x v="10"/>
    <x v="42"/>
    <s v="3.3.3"/>
    <n v="-28.07"/>
  </r>
  <r>
    <x v="3"/>
    <s v="997"/>
    <x v="4"/>
    <s v="DV-GFSI/2010/2011"/>
    <s v="936-4236"/>
    <x v="4"/>
    <s v="DV-GFSI"/>
    <x v="4"/>
    <x v="5"/>
    <x v="8"/>
    <x v="36"/>
    <x v="2"/>
    <s v="A26"/>
    <s v="A140"/>
    <x v="4"/>
    <x v="2"/>
    <x v="2"/>
    <x v="2"/>
    <x v="2"/>
    <x v="52"/>
    <s v="6.1.1"/>
    <n v="100000"/>
  </r>
  <r>
    <x v="3"/>
    <s v="517"/>
    <x v="81"/>
    <s v="GH-C/2010/2011"/>
    <s v="517-M"/>
    <x v="10"/>
    <s v="GH-C"/>
    <x v="4"/>
    <x v="5"/>
    <x v="5"/>
    <x v="96"/>
    <x v="1"/>
    <s v="A11"/>
    <s v="A052"/>
    <x v="10"/>
    <x v="1"/>
    <x v="1"/>
    <x v="9"/>
    <x v="9"/>
    <x v="10"/>
    <s v="3.1.6"/>
    <n v="1525000"/>
  </r>
  <r>
    <x v="3"/>
    <s v="517"/>
    <x v="81"/>
    <s v="DV/2010/2011"/>
    <s v="517-M"/>
    <x v="4"/>
    <s v="DV"/>
    <x v="4"/>
    <x v="5"/>
    <x v="5"/>
    <x v="96"/>
    <x v="0"/>
    <s v="A19"/>
    <s v="A077"/>
    <x v="4"/>
    <x v="0"/>
    <x v="0"/>
    <x v="0"/>
    <x v="0"/>
    <x v="78"/>
    <s v="4.6.2"/>
    <n v="2964000"/>
  </r>
  <r>
    <x v="3"/>
    <s v="ZZ-NOVALUE"/>
    <x v="57"/>
    <s v="GH-C-AIDS/2010/2011"/>
    <s v="520-M"/>
    <x v="10"/>
    <s v="GH-C-AIDS"/>
    <x v="4"/>
    <x v="5"/>
    <x v="5"/>
    <x v="140"/>
    <x v="1"/>
    <s v="A11"/>
    <s v="A047"/>
    <x v="10"/>
    <x v="1"/>
    <x v="1"/>
    <x v="9"/>
    <x v="9"/>
    <x v="12"/>
    <s v="3.1.1"/>
    <n v="1538000"/>
  </r>
  <r>
    <x v="3"/>
    <s v="000"/>
    <x v="4"/>
    <s v="DV/2010/2011"/>
    <s v="930-0100"/>
    <x v="4"/>
    <s v="DV"/>
    <x v="4"/>
    <x v="5"/>
    <x v="8"/>
    <x v="125"/>
    <x v="2"/>
    <s v="A27"/>
    <s v="A141"/>
    <x v="4"/>
    <x v="2"/>
    <x v="2"/>
    <x v="19"/>
    <x v="19"/>
    <x v="29"/>
    <s v="6.2.1"/>
    <n v="792409.57000000007"/>
  </r>
  <r>
    <x v="3"/>
    <s v="650"/>
    <x v="7"/>
    <s v="FD-X9-SUP2/2009"/>
    <s v="650-W"/>
    <x v="7"/>
    <s v="FD-X9-SUP2"/>
    <x v="3"/>
    <x v="1"/>
    <x v="1"/>
    <x v="16"/>
    <x v="4"/>
    <s v="A22"/>
    <s v="A089"/>
    <x v="7"/>
    <x v="4"/>
    <x v="4"/>
    <x v="5"/>
    <x v="5"/>
    <x v="5"/>
    <s v="5.1.2"/>
    <n v="0"/>
  </r>
  <r>
    <x v="3"/>
    <s v="997"/>
    <x v="4"/>
    <s v="DV-GFSI/2010/2011"/>
    <s v="936-411188"/>
    <x v="4"/>
    <s v="DV-GFSI"/>
    <x v="4"/>
    <x v="5"/>
    <x v="8"/>
    <x v="84"/>
    <x v="0"/>
    <s v="A18"/>
    <s v="A073"/>
    <x v="4"/>
    <x v="0"/>
    <x v="0"/>
    <x v="7"/>
    <x v="7"/>
    <x v="77"/>
    <s v="4.5.1"/>
    <n v="3000000"/>
  </r>
  <r>
    <x v="3"/>
    <s v="517"/>
    <x v="81"/>
    <s v="DV-GFSI/2010/2011"/>
    <s v="517-M"/>
    <x v="4"/>
    <s v="DV-GFSI"/>
    <x v="4"/>
    <x v="5"/>
    <x v="5"/>
    <x v="96"/>
    <x v="2"/>
    <s v="A27"/>
    <s v="A141"/>
    <x v="4"/>
    <x v="2"/>
    <x v="2"/>
    <x v="19"/>
    <x v="19"/>
    <x v="29"/>
    <s v="6.2.1"/>
    <n v="850000"/>
  </r>
  <r>
    <x v="3"/>
    <s v="ZZ-NOVALUE"/>
    <x v="57"/>
    <s v="GH-C-AIDS/2010/2011"/>
    <s v="520-M"/>
    <x v="10"/>
    <s v="GH-C-AIDS"/>
    <x v="4"/>
    <x v="5"/>
    <x v="5"/>
    <x v="140"/>
    <x v="2"/>
    <s v="A26"/>
    <s v="A140"/>
    <x v="10"/>
    <x v="2"/>
    <x v="2"/>
    <x v="2"/>
    <x v="2"/>
    <x v="52"/>
    <s v="6.1.1"/>
    <n v="20000"/>
  </r>
  <r>
    <x v="3"/>
    <s v="997"/>
    <x v="4"/>
    <s v="DV/2010/2011"/>
    <s v="936-4234"/>
    <x v="4"/>
    <s v="DV"/>
    <x v="4"/>
    <x v="5"/>
    <x v="8"/>
    <x v="90"/>
    <x v="0"/>
    <s v="A15"/>
    <s v="A064"/>
    <x v="4"/>
    <x v="0"/>
    <x v="0"/>
    <x v="13"/>
    <x v="13"/>
    <x v="17"/>
    <s v="4.2.2"/>
    <n v="300000"/>
  </r>
  <r>
    <x v="3"/>
    <s v="517"/>
    <x v="81"/>
    <s v="DV/2010/2011"/>
    <s v="517-M"/>
    <x v="4"/>
    <s v="DV"/>
    <x v="4"/>
    <x v="5"/>
    <x v="5"/>
    <x v="96"/>
    <x v="0"/>
    <s v="A15"/>
    <s v="A063"/>
    <x v="4"/>
    <x v="0"/>
    <x v="0"/>
    <x v="13"/>
    <x v="13"/>
    <x v="22"/>
    <s v="4.2.1"/>
    <n v="1500000"/>
  </r>
  <r>
    <x v="3"/>
    <s v="997"/>
    <x v="4"/>
    <s v="DV-GFSI/2010/2011"/>
    <s v="936-4233"/>
    <x v="4"/>
    <s v="DV-GFSI"/>
    <x v="4"/>
    <x v="5"/>
    <x v="8"/>
    <x v="36"/>
    <x v="2"/>
    <s v="A26"/>
    <s v="A140"/>
    <x v="4"/>
    <x v="2"/>
    <x v="2"/>
    <x v="2"/>
    <x v="2"/>
    <x v="52"/>
    <s v="6.1.1"/>
    <n v="360000"/>
  </r>
  <r>
    <x v="4"/>
    <s v="511"/>
    <x v="25"/>
    <s v="DV/2010/2011"/>
    <s v="511-M"/>
    <x v="4"/>
    <s v="DV"/>
    <x v="4"/>
    <x v="5"/>
    <x v="5"/>
    <x v="28"/>
    <x v="0"/>
    <s v="A21"/>
    <s v="A085"/>
    <x v="4"/>
    <x v="0"/>
    <x v="0"/>
    <x v="14"/>
    <x v="14"/>
    <x v="47"/>
    <s v="4.8.1"/>
    <n v="2675000"/>
  </r>
  <r>
    <x v="4"/>
    <s v="683"/>
    <x v="120"/>
    <s v="CT-X/2009"/>
    <s v="683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169"/>
    <x v="34"/>
    <s v="FD-X11/2011"/>
    <s v="169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121"/>
    <x v="19"/>
    <s v="NI/2008/2009"/>
    <s v="121-M"/>
    <x v="1"/>
    <s v="NI"/>
    <x v="2"/>
    <x v="3"/>
    <x v="0"/>
    <x v="59"/>
    <x v="5"/>
    <s v="A07"/>
    <s v="A111"/>
    <x v="1"/>
    <x v="5"/>
    <x v="5"/>
    <x v="8"/>
    <x v="8"/>
    <x v="85"/>
    <s v="2.1.6"/>
    <n v="-3586.98"/>
  </r>
  <r>
    <x v="4"/>
    <s v="642"/>
    <x v="121"/>
    <s v="DV/2008/2009"/>
    <s v="AFR057"/>
    <x v="4"/>
    <s v="DV"/>
    <x v="2"/>
    <x v="3"/>
    <x v="2"/>
    <x v="159"/>
    <x v="1"/>
    <s v="A13"/>
    <s v="A059"/>
    <x v="4"/>
    <x v="1"/>
    <x v="1"/>
    <x v="10"/>
    <x v="10"/>
    <x v="42"/>
    <s v="3.3.3"/>
    <n v="-1.7"/>
  </r>
  <r>
    <x v="4"/>
    <s v="642"/>
    <x v="121"/>
    <s v="DV/2007/2008"/>
    <s v="AFR057"/>
    <x v="4"/>
    <s v="DV"/>
    <x v="1"/>
    <x v="2"/>
    <x v="2"/>
    <x v="159"/>
    <x v="1"/>
    <s v="A13"/>
    <s v="A059"/>
    <x v="4"/>
    <x v="1"/>
    <x v="1"/>
    <x v="10"/>
    <x v="10"/>
    <x v="42"/>
    <s v="3.3.3"/>
    <n v="-877.88"/>
  </r>
  <r>
    <x v="4"/>
    <s v="511"/>
    <x v="25"/>
    <s v="GH-C-POP/2008/2009"/>
    <s v="511-M"/>
    <x v="10"/>
    <s v="GH-C-POP"/>
    <x v="2"/>
    <x v="3"/>
    <x v="5"/>
    <x v="28"/>
    <x v="1"/>
    <s v="A11"/>
    <s v="A053"/>
    <x v="10"/>
    <x v="1"/>
    <x v="1"/>
    <x v="9"/>
    <x v="9"/>
    <x v="9"/>
    <s v="3.1.7"/>
    <n v="-7741.35"/>
  </r>
  <r>
    <x v="4"/>
    <s v="650"/>
    <x v="7"/>
    <s v="FD-X11/2011"/>
    <s v="650-W"/>
    <x v="7"/>
    <s v="FD-X11"/>
    <x v="9"/>
    <x v="1"/>
    <x v="1"/>
    <x v="16"/>
    <x v="4"/>
    <s v="A22"/>
    <s v="A089"/>
    <x v="7"/>
    <x v="4"/>
    <x v="4"/>
    <x v="5"/>
    <x v="5"/>
    <x v="5"/>
    <s v="5.1.2"/>
    <n v="48955688"/>
  </r>
  <r>
    <x v="4"/>
    <s v="ZZ-NOVALUE"/>
    <x v="83"/>
    <s v="GH-C-AIDS/2009/2010"/>
    <s v="596-M"/>
    <x v="10"/>
    <s v="GH-C-AIDS"/>
    <x v="3"/>
    <x v="4"/>
    <x v="5"/>
    <x v="97"/>
    <x v="2"/>
    <s v="A27"/>
    <s v="A141"/>
    <x v="10"/>
    <x v="2"/>
    <x v="2"/>
    <x v="19"/>
    <x v="19"/>
    <x v="29"/>
    <s v="6.2.1"/>
    <n v="0"/>
  </r>
  <r>
    <x v="4"/>
    <s v="598"/>
    <x v="86"/>
    <s v="GH-H-X/2011"/>
    <s v="598-W"/>
    <x v="10"/>
    <s v="GH-H-X"/>
    <x v="9"/>
    <x v="1"/>
    <x v="5"/>
    <x v="39"/>
    <x v="1"/>
    <s v="A11"/>
    <s v="A047"/>
    <x v="10"/>
    <x v="1"/>
    <x v="1"/>
    <x v="9"/>
    <x v="9"/>
    <x v="12"/>
    <s v="3.1.1"/>
    <n v="506000"/>
  </r>
  <r>
    <x v="4"/>
    <s v="663"/>
    <x v="8"/>
    <s v="FD-X9/2009"/>
    <s v="663-M"/>
    <x v="7"/>
    <s v="FD-X9"/>
    <x v="3"/>
    <x v="1"/>
    <x v="1"/>
    <x v="16"/>
    <x v="2"/>
    <s v="A27"/>
    <s v="A141"/>
    <x v="7"/>
    <x v="2"/>
    <x v="2"/>
    <x v="19"/>
    <x v="19"/>
    <x v="29"/>
    <s v="6.2.1"/>
    <n v="-8043.59"/>
  </r>
  <r>
    <x v="4"/>
    <s v="268"/>
    <x v="62"/>
    <s v="ES-268/2010/2011"/>
    <s v="268-M"/>
    <x v="6"/>
    <s v="ES-268"/>
    <x v="4"/>
    <x v="5"/>
    <x v="9"/>
    <x v="75"/>
    <x v="2"/>
    <s v="A27"/>
    <s v="A141"/>
    <x v="6"/>
    <x v="2"/>
    <x v="2"/>
    <x v="19"/>
    <x v="19"/>
    <x v="29"/>
    <s v="6.2.1"/>
    <n v="785269.84"/>
  </r>
  <r>
    <x v="4"/>
    <s v="656"/>
    <x v="53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642353"/>
  </r>
  <r>
    <x v="4"/>
    <s v="165"/>
    <x v="38"/>
    <s v="EC/2010/2011"/>
    <s v="165-M"/>
    <x v="12"/>
    <s v="EC"/>
    <x v="4"/>
    <x v="5"/>
    <x v="0"/>
    <x v="45"/>
    <x v="0"/>
    <s v="A19"/>
    <s v="A078"/>
    <x v="12"/>
    <x v="0"/>
    <x v="0"/>
    <x v="0"/>
    <x v="0"/>
    <x v="87"/>
    <s v="4.6.3"/>
    <n v="1114136"/>
  </r>
  <r>
    <x v="4"/>
    <s v="388"/>
    <x v="28"/>
    <s v="GH-C/2010/2011"/>
    <s v="388-M"/>
    <x v="10"/>
    <s v="GH-C"/>
    <x v="4"/>
    <x v="5"/>
    <x v="7"/>
    <x v="33"/>
    <x v="2"/>
    <s v="A27"/>
    <s v="A141"/>
    <x v="10"/>
    <x v="2"/>
    <x v="2"/>
    <x v="19"/>
    <x v="19"/>
    <x v="29"/>
    <s v="6.2.1"/>
    <n v="0"/>
  </r>
  <r>
    <x v="4"/>
    <s v="997"/>
    <x v="4"/>
    <s v="FD-X/2009"/>
    <s v="DCHARES"/>
    <x v="7"/>
    <s v="FD-X"/>
    <x v="3"/>
    <x v="1"/>
    <x v="1"/>
    <x v="16"/>
    <x v="4"/>
    <s v="A22"/>
    <s v="A135"/>
    <x v="7"/>
    <x v="4"/>
    <x v="4"/>
    <x v="5"/>
    <x v="5"/>
    <x v="46"/>
    <s v="5.1.4"/>
    <n v="-1696.1100000000001"/>
  </r>
  <r>
    <x v="4"/>
    <s v="435"/>
    <x v="64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7690"/>
  </r>
  <r>
    <x v="4"/>
    <s v="115"/>
    <x v="2"/>
    <s v="GH-C/2010/2011"/>
    <s v="115-M"/>
    <x v="10"/>
    <s v="GH-C"/>
    <x v="4"/>
    <x v="5"/>
    <x v="7"/>
    <x v="2"/>
    <x v="2"/>
    <s v="A27"/>
    <s v="A141"/>
    <x v="10"/>
    <x v="2"/>
    <x v="2"/>
    <x v="19"/>
    <x v="19"/>
    <x v="29"/>
    <s v="6.2.1"/>
    <n v="200000"/>
  </r>
  <r>
    <x v="4"/>
    <s v="486"/>
    <x v="10"/>
    <s v="DV/2010/2011"/>
    <s v="486-M"/>
    <x v="4"/>
    <s v="DV"/>
    <x v="4"/>
    <x v="5"/>
    <x v="7"/>
    <x v="23"/>
    <x v="0"/>
    <s v="A21"/>
    <s v="A086"/>
    <x v="4"/>
    <x v="0"/>
    <x v="0"/>
    <x v="14"/>
    <x v="14"/>
    <x v="62"/>
    <s v="4.8.2"/>
    <n v="13249502"/>
  </r>
  <r>
    <x v="4"/>
    <s v="486"/>
    <x v="88"/>
    <s v="GH-C-AIDS/2010/2011"/>
    <s v="493-M"/>
    <x v="10"/>
    <s v="GH-C-AIDS"/>
    <x v="4"/>
    <x v="5"/>
    <x v="7"/>
    <x v="104"/>
    <x v="2"/>
    <s v="A27"/>
    <s v="A141"/>
    <x v="10"/>
    <x v="2"/>
    <x v="2"/>
    <x v="19"/>
    <x v="19"/>
    <x v="29"/>
    <s v="6.2.1"/>
    <n v="54915"/>
  </r>
  <r>
    <x v="4"/>
    <s v="268"/>
    <x v="62"/>
    <s v="ES-268/2010/2011"/>
    <s v="268-M"/>
    <x v="6"/>
    <s v="ES-268"/>
    <x v="4"/>
    <x v="5"/>
    <x v="9"/>
    <x v="75"/>
    <x v="1"/>
    <s v="A12"/>
    <s v="A055"/>
    <x v="6"/>
    <x v="1"/>
    <x v="1"/>
    <x v="1"/>
    <x v="1"/>
    <x v="1"/>
    <s v="3.2.1"/>
    <n v="500000"/>
  </r>
  <r>
    <x v="4"/>
    <s v="167"/>
    <x v="36"/>
    <s v="AI-SUP/2007/2008"/>
    <s v="167-M"/>
    <x v="0"/>
    <s v="AI-SUP"/>
    <x v="1"/>
    <x v="2"/>
    <x v="0"/>
    <x v="44"/>
    <x v="1"/>
    <s v="A12"/>
    <s v="A055"/>
    <x v="0"/>
    <x v="1"/>
    <x v="1"/>
    <x v="1"/>
    <x v="1"/>
    <x v="1"/>
    <s v="3.2.1"/>
    <n v="0"/>
  </r>
  <r>
    <x v="4"/>
    <s v="118"/>
    <x v="17"/>
    <s v="AI-X/2011"/>
    <s v="118-M"/>
    <x v="0"/>
    <s v="AI-X"/>
    <x v="9"/>
    <x v="1"/>
    <x v="0"/>
    <x v="19"/>
    <x v="5"/>
    <s v="A08"/>
    <s v="A035"/>
    <x v="0"/>
    <x v="5"/>
    <x v="5"/>
    <x v="18"/>
    <x v="18"/>
    <x v="88"/>
    <s v="2.2.2"/>
    <n v="279809"/>
  </r>
  <r>
    <x v="4"/>
    <s v="602"/>
    <x v="149"/>
    <s v="FD-X8/2008"/>
    <s v="602-M"/>
    <x v="7"/>
    <s v="FD-X8"/>
    <x v="2"/>
    <x v="1"/>
    <x v="1"/>
    <x v="16"/>
    <x v="4"/>
    <s v="A22"/>
    <s v="A089"/>
    <x v="7"/>
    <x v="4"/>
    <x v="4"/>
    <x v="5"/>
    <x v="5"/>
    <x v="5"/>
    <s v="5.1.2"/>
    <n v="-3323.77"/>
  </r>
  <r>
    <x v="4"/>
    <s v="383"/>
    <x v="91"/>
    <s v="TI-X/2011"/>
    <s v="383-W"/>
    <x v="2"/>
    <s v="TI-X"/>
    <x v="9"/>
    <x v="1"/>
    <x v="1"/>
    <x v="4"/>
    <x v="2"/>
    <s v="A27"/>
    <s v="A141"/>
    <x v="2"/>
    <x v="2"/>
    <x v="2"/>
    <x v="19"/>
    <x v="19"/>
    <x v="29"/>
    <s v="6.2.1"/>
    <n v="24512.760000000002"/>
  </r>
  <r>
    <x v="4"/>
    <s v="618"/>
    <x v="6"/>
    <s v="FD-X/2010"/>
    <s v="623-M"/>
    <x v="7"/>
    <s v="FD-X"/>
    <x v="4"/>
    <x v="1"/>
    <x v="1"/>
    <x v="16"/>
    <x v="2"/>
    <s v="A27"/>
    <s v="A141"/>
    <x v="7"/>
    <x v="2"/>
    <x v="2"/>
    <x v="19"/>
    <x v="19"/>
    <x v="29"/>
    <s v="6.2.1"/>
    <n v="-4360.58"/>
  </r>
  <r>
    <x v="4"/>
    <s v="383"/>
    <x v="91"/>
    <s v="FD-X7/2007"/>
    <s v="383-W"/>
    <x v="7"/>
    <s v="FD-X7"/>
    <x v="1"/>
    <x v="1"/>
    <x v="1"/>
    <x v="16"/>
    <x v="4"/>
    <s v="A22"/>
    <s v="A089"/>
    <x v="7"/>
    <x v="4"/>
    <x v="4"/>
    <x v="5"/>
    <x v="5"/>
    <x v="5"/>
    <s v="5.1.2"/>
    <n v="-7065"/>
  </r>
  <r>
    <x v="4"/>
    <s v="294"/>
    <x v="24"/>
    <s v="ES-SUP/2008/2009"/>
    <s v="294-M"/>
    <x v="6"/>
    <s v="ES-SUP"/>
    <x v="2"/>
    <x v="3"/>
    <x v="9"/>
    <x v="27"/>
    <x v="1"/>
    <s v="A12"/>
    <s v="A055"/>
    <x v="6"/>
    <x v="1"/>
    <x v="1"/>
    <x v="1"/>
    <x v="1"/>
    <x v="1"/>
    <s v="3.2.1"/>
    <n v="-4985.57"/>
  </r>
  <r>
    <x v="4"/>
    <s v="650"/>
    <x v="7"/>
    <s v="FD-X/2011"/>
    <s v="650-D-W"/>
    <x v="7"/>
    <s v="FD-X"/>
    <x v="9"/>
    <x v="1"/>
    <x v="1"/>
    <x v="16"/>
    <x v="2"/>
    <s v="A27"/>
    <s v="A141"/>
    <x v="7"/>
    <x v="2"/>
    <x v="2"/>
    <x v="19"/>
    <x v="19"/>
    <x v="29"/>
    <s v="6.2.1"/>
    <n v="110567"/>
  </r>
  <r>
    <x v="4"/>
    <s v="435"/>
    <x v="64"/>
    <s v="ES/2009/2010"/>
    <s v="435-M"/>
    <x v="6"/>
    <s v="ES"/>
    <x v="3"/>
    <x v="4"/>
    <x v="7"/>
    <x v="11"/>
    <x v="0"/>
    <s v="A19"/>
    <s v="A078"/>
    <x v="6"/>
    <x v="0"/>
    <x v="0"/>
    <x v="0"/>
    <x v="0"/>
    <x v="87"/>
    <s v="4.6.3"/>
    <n v="0"/>
  </r>
  <r>
    <x v="4"/>
    <s v="165"/>
    <x v="38"/>
    <s v="AI/2008/2009"/>
    <s v="165-M"/>
    <x v="0"/>
    <s v="AI"/>
    <x v="2"/>
    <x v="3"/>
    <x v="0"/>
    <x v="45"/>
    <x v="1"/>
    <s v="A12"/>
    <s v="A055"/>
    <x v="0"/>
    <x v="1"/>
    <x v="1"/>
    <x v="1"/>
    <x v="1"/>
    <x v="1"/>
    <s v="3.2.1"/>
    <n v="0"/>
  </r>
  <r>
    <x v="4"/>
    <s v="650"/>
    <x v="7"/>
    <s v="GH-C-AIDS/2010/2011"/>
    <s v="650-M"/>
    <x v="10"/>
    <s v="GH-C-AIDS"/>
    <x v="4"/>
    <x v="5"/>
    <x v="2"/>
    <x v="30"/>
    <x v="1"/>
    <s v="A11"/>
    <s v="A047"/>
    <x v="10"/>
    <x v="1"/>
    <x v="1"/>
    <x v="9"/>
    <x v="9"/>
    <x v="12"/>
    <s v="3.1.1"/>
    <n v="0"/>
  </r>
  <r>
    <x v="4"/>
    <s v="294"/>
    <x v="24"/>
    <s v="ES-SUP-07/2006/2007"/>
    <s v="294-M"/>
    <x v="6"/>
    <s v="ES-SUP-07"/>
    <x v="0"/>
    <x v="0"/>
    <x v="9"/>
    <x v="27"/>
    <x v="5"/>
    <s v="A10"/>
    <s v="A044"/>
    <x v="6"/>
    <x v="5"/>
    <x v="5"/>
    <x v="12"/>
    <x v="12"/>
    <x v="51"/>
    <s v="2.4.1"/>
    <n v="-9074.82"/>
  </r>
  <r>
    <x v="4"/>
    <s v="115"/>
    <x v="2"/>
    <s v="TA-X-KAZ/2010"/>
    <s v="115-M"/>
    <x v="18"/>
    <s v="TA-X-KAZ"/>
    <x v="4"/>
    <x v="1"/>
    <x v="7"/>
    <x v="2"/>
    <x v="0"/>
    <s v="A15"/>
    <s v="A063"/>
    <x v="18"/>
    <x v="0"/>
    <x v="0"/>
    <x v="13"/>
    <x v="13"/>
    <x v="22"/>
    <s v="4.2.1"/>
    <n v="0"/>
  </r>
  <r>
    <x v="4"/>
    <s v="116"/>
    <x v="37"/>
    <s v="EC/2010/2011"/>
    <s v="116-M"/>
    <x v="12"/>
    <s v="EC"/>
    <x v="4"/>
    <x v="5"/>
    <x v="7"/>
    <x v="67"/>
    <x v="0"/>
    <s v="A15"/>
    <s v="A063"/>
    <x v="12"/>
    <x v="0"/>
    <x v="0"/>
    <x v="13"/>
    <x v="13"/>
    <x v="22"/>
    <s v="4.2.1"/>
    <n v="230891"/>
  </r>
  <r>
    <x v="4"/>
    <s v="650"/>
    <x v="7"/>
    <s v="GH-C-GFSI/2010/2011"/>
    <s v="650-M"/>
    <x v="10"/>
    <s v="GH-C-GFSI"/>
    <x v="4"/>
    <x v="5"/>
    <x v="2"/>
    <x v="30"/>
    <x v="1"/>
    <s v="A11"/>
    <s v="A142"/>
    <x v="10"/>
    <x v="1"/>
    <x v="1"/>
    <x v="9"/>
    <x v="9"/>
    <x v="114"/>
    <s v="3.1.9"/>
    <n v="0"/>
  </r>
  <r>
    <x v="4"/>
    <s v="997"/>
    <x v="4"/>
    <s v="DV/2010/2011"/>
    <s v="NRM002"/>
    <x v="4"/>
    <s v="DV"/>
    <x v="4"/>
    <x v="5"/>
    <x v="8"/>
    <x v="38"/>
    <x v="2"/>
    <s v="A27"/>
    <s v="A141"/>
    <x v="4"/>
    <x v="2"/>
    <x v="2"/>
    <x v="19"/>
    <x v="19"/>
    <x v="29"/>
    <s v="6.2.1"/>
    <n v="372058.72000000003"/>
  </r>
  <r>
    <x v="4"/>
    <s v="997"/>
    <x v="4"/>
    <s v="DV/2010/2011"/>
    <s v="940-0003"/>
    <x v="4"/>
    <s v="DV"/>
    <x v="4"/>
    <x v="5"/>
    <x v="8"/>
    <x v="219"/>
    <x v="2"/>
    <s v="A27"/>
    <s v="A141"/>
    <x v="4"/>
    <x v="2"/>
    <x v="2"/>
    <x v="19"/>
    <x v="19"/>
    <x v="29"/>
    <s v="6.2.1"/>
    <n v="518424.7"/>
  </r>
  <r>
    <x v="4"/>
    <s v="618"/>
    <x v="6"/>
    <s v="FD-X-SUP/2011"/>
    <s v="623-M"/>
    <x v="7"/>
    <s v="FD-X-SUP"/>
    <x v="9"/>
    <x v="1"/>
    <x v="1"/>
    <x v="16"/>
    <x v="2"/>
    <s v="A27"/>
    <s v="A141"/>
    <x v="7"/>
    <x v="2"/>
    <x v="2"/>
    <x v="19"/>
    <x v="19"/>
    <x v="29"/>
    <s v="6.2.1"/>
    <n v="0"/>
  </r>
  <r>
    <x v="4"/>
    <s v="650"/>
    <x v="7"/>
    <s v="FD-X/2011"/>
    <s v="DCHAFSU"/>
    <x v="7"/>
    <s v="FD-X"/>
    <x v="9"/>
    <x v="1"/>
    <x v="1"/>
    <x v="16"/>
    <x v="4"/>
    <s v="A23"/>
    <s v="A091"/>
    <x v="7"/>
    <x v="4"/>
    <x v="4"/>
    <x v="22"/>
    <x v="22"/>
    <x v="61"/>
    <s v="5.2.1"/>
    <n v="3895"/>
  </r>
  <r>
    <x v="4"/>
    <s v="997"/>
    <x v="4"/>
    <s v="DV/2009/2010"/>
    <s v="940-0003"/>
    <x v="4"/>
    <s v="DV"/>
    <x v="3"/>
    <x v="4"/>
    <x v="8"/>
    <x v="167"/>
    <x v="2"/>
    <s v="A27"/>
    <s v="A141"/>
    <x v="4"/>
    <x v="2"/>
    <x v="2"/>
    <x v="19"/>
    <x v="19"/>
    <x v="29"/>
    <s v="6.2.1"/>
    <n v="0"/>
  </r>
  <r>
    <x v="4"/>
    <s v="669"/>
    <x v="13"/>
    <s v="DV-07/2006/2007"/>
    <s v="669-M"/>
    <x v="4"/>
    <s v="DV-07"/>
    <x v="0"/>
    <x v="0"/>
    <x v="2"/>
    <x v="14"/>
    <x v="1"/>
    <s v="A12"/>
    <s v="A055"/>
    <x v="4"/>
    <x v="1"/>
    <x v="1"/>
    <x v="1"/>
    <x v="1"/>
    <x v="1"/>
    <s v="3.2.1"/>
    <n v="-15917"/>
  </r>
  <r>
    <x v="4"/>
    <s v="685"/>
    <x v="46"/>
    <s v="GH-C-POP/2009/2010"/>
    <s v="685-W"/>
    <x v="10"/>
    <s v="GH-C-POP"/>
    <x v="3"/>
    <x v="4"/>
    <x v="2"/>
    <x v="73"/>
    <x v="1"/>
    <s v="A11"/>
    <s v="A053"/>
    <x v="10"/>
    <x v="1"/>
    <x v="1"/>
    <x v="9"/>
    <x v="9"/>
    <x v="9"/>
    <s v="3.1.7"/>
    <n v="0"/>
  </r>
  <r>
    <x v="4"/>
    <s v="685"/>
    <x v="46"/>
    <s v="GH-C/2009/2010"/>
    <s v="685-W"/>
    <x v="10"/>
    <s v="GH-C"/>
    <x v="3"/>
    <x v="4"/>
    <x v="2"/>
    <x v="73"/>
    <x v="1"/>
    <s v="A11"/>
    <s v="A048"/>
    <x v="10"/>
    <x v="1"/>
    <x v="1"/>
    <x v="9"/>
    <x v="9"/>
    <x v="43"/>
    <s v="3.1.2"/>
    <n v="0"/>
  </r>
  <r>
    <x v="4"/>
    <s v="663"/>
    <x v="8"/>
    <s v="GH-H-X/2009"/>
    <s v="663-W"/>
    <x v="10"/>
    <s v="GH-H-X"/>
    <x v="3"/>
    <x v="1"/>
    <x v="2"/>
    <x v="8"/>
    <x v="1"/>
    <s v="A11"/>
    <s v="A047"/>
    <x v="10"/>
    <x v="1"/>
    <x v="1"/>
    <x v="9"/>
    <x v="9"/>
    <x v="12"/>
    <s v="3.1.1"/>
    <n v="0"/>
  </r>
  <r>
    <x v="4"/>
    <s v="176"/>
    <x v="20"/>
    <s v="EC/2009/2010"/>
    <s v="176-M"/>
    <x v="12"/>
    <s v="EC"/>
    <x v="3"/>
    <x v="4"/>
    <x v="7"/>
    <x v="22"/>
    <x v="0"/>
    <s v="A15"/>
    <s v="A063"/>
    <x v="12"/>
    <x v="0"/>
    <x v="0"/>
    <x v="13"/>
    <x v="13"/>
    <x v="22"/>
    <s v="4.2.1"/>
    <n v="0"/>
  </r>
  <r>
    <x v="4"/>
    <s v="391"/>
    <x v="29"/>
    <s v="FD-X11/2011"/>
    <s v="DCHA-FFP-EFSP-R-PIO"/>
    <x v="7"/>
    <s v="FD-X11"/>
    <x v="9"/>
    <x v="1"/>
    <x v="1"/>
    <x v="6"/>
    <x v="4"/>
    <s v="A22"/>
    <s v="A089"/>
    <x v="7"/>
    <x v="4"/>
    <x v="4"/>
    <x v="5"/>
    <x v="5"/>
    <x v="5"/>
    <s v="5.1.2"/>
    <n v="2879760"/>
  </r>
  <r>
    <x v="4"/>
    <s v="663"/>
    <x v="8"/>
    <s v="FD-X10/2010"/>
    <s v="663-M"/>
    <x v="7"/>
    <s v="FD-X10"/>
    <x v="4"/>
    <x v="1"/>
    <x v="1"/>
    <x v="16"/>
    <x v="2"/>
    <s v="A27"/>
    <s v="A141"/>
    <x v="7"/>
    <x v="2"/>
    <x v="2"/>
    <x v="19"/>
    <x v="19"/>
    <x v="29"/>
    <s v="6.2.1"/>
    <n v="-47440.91"/>
  </r>
  <r>
    <x v="4"/>
    <s v="116"/>
    <x v="37"/>
    <s v="EC/2009/2010"/>
    <s v="116-M"/>
    <x v="12"/>
    <s v="EC"/>
    <x v="3"/>
    <x v="4"/>
    <x v="7"/>
    <x v="67"/>
    <x v="2"/>
    <s v="A27"/>
    <s v="A141"/>
    <x v="12"/>
    <x v="2"/>
    <x v="2"/>
    <x v="19"/>
    <x v="19"/>
    <x v="29"/>
    <s v="6.2.1"/>
    <n v="-164804.08000000002"/>
  </r>
  <r>
    <x v="4"/>
    <s v="524"/>
    <x v="12"/>
    <s v="GH-C-POP/2010/2011"/>
    <s v="524-M"/>
    <x v="10"/>
    <s v="GH-C-POP"/>
    <x v="4"/>
    <x v="5"/>
    <x v="5"/>
    <x v="13"/>
    <x v="2"/>
    <s v="A27"/>
    <s v="A141"/>
    <x v="10"/>
    <x v="2"/>
    <x v="2"/>
    <x v="19"/>
    <x v="19"/>
    <x v="29"/>
    <s v="6.2.1"/>
    <n v="197174"/>
  </r>
  <r>
    <x v="4"/>
    <s v="686"/>
    <x v="94"/>
    <s v="CT-X/2010"/>
    <s v="686-M"/>
    <x v="8"/>
    <s v="CT-X"/>
    <x v="4"/>
    <x v="1"/>
    <x v="1"/>
    <x v="6"/>
    <x v="4"/>
    <s v="A22"/>
    <s v="A089"/>
    <x v="8"/>
    <x v="4"/>
    <x v="4"/>
    <x v="5"/>
    <x v="5"/>
    <x v="5"/>
    <s v="5.1.2"/>
    <n v="-54086"/>
  </r>
  <r>
    <x v="4"/>
    <s v="685"/>
    <x v="46"/>
    <s v="GH-C/2010/2011"/>
    <s v="685-W"/>
    <x v="10"/>
    <s v="GH-C"/>
    <x v="4"/>
    <x v="5"/>
    <x v="2"/>
    <x v="73"/>
    <x v="1"/>
    <s v="A11"/>
    <s v="A049"/>
    <x v="10"/>
    <x v="1"/>
    <x v="1"/>
    <x v="9"/>
    <x v="9"/>
    <x v="26"/>
    <s v="3.1.3"/>
    <n v="813000"/>
  </r>
  <r>
    <x v="4"/>
    <s v="176"/>
    <x v="20"/>
    <s v="ES/2009/2010"/>
    <s v="176-M"/>
    <x v="6"/>
    <s v="ES"/>
    <x v="3"/>
    <x v="4"/>
    <x v="7"/>
    <x v="22"/>
    <x v="0"/>
    <s v="A15"/>
    <s v="A063"/>
    <x v="6"/>
    <x v="0"/>
    <x v="0"/>
    <x v="13"/>
    <x v="13"/>
    <x v="22"/>
    <s v="4.2.1"/>
    <n v="0"/>
  </r>
  <r>
    <x v="4"/>
    <s v="115"/>
    <x v="2"/>
    <s v="TA-X-KAZ/2009"/>
    <s v="115-M"/>
    <x v="18"/>
    <s v="TA-X-KAZ"/>
    <x v="3"/>
    <x v="1"/>
    <x v="7"/>
    <x v="2"/>
    <x v="0"/>
    <s v="A15"/>
    <s v="A063"/>
    <x v="18"/>
    <x v="0"/>
    <x v="0"/>
    <x v="13"/>
    <x v="13"/>
    <x v="22"/>
    <s v="4.2.1"/>
    <n v="0"/>
  </r>
  <r>
    <x v="4"/>
    <s v="997"/>
    <x v="4"/>
    <s v="GH-C-AI/2009/2010"/>
    <s v="936-3104"/>
    <x v="10"/>
    <s v="GH-C-AI"/>
    <x v="3"/>
    <x v="4"/>
    <x v="4"/>
    <x v="46"/>
    <x v="1"/>
    <s v="A11"/>
    <s v="A050"/>
    <x v="10"/>
    <x v="1"/>
    <x v="1"/>
    <x v="9"/>
    <x v="9"/>
    <x v="37"/>
    <s v="3.1.4"/>
    <n v="0"/>
  </r>
  <r>
    <x v="4"/>
    <s v="530"/>
    <x v="139"/>
    <s v="GH-C/2009/2010"/>
    <s v="530-W"/>
    <x v="10"/>
    <s v="GH-C"/>
    <x v="3"/>
    <x v="4"/>
    <x v="5"/>
    <x v="143"/>
    <x v="1"/>
    <s v="A11"/>
    <s v="A051"/>
    <x v="10"/>
    <x v="1"/>
    <x v="1"/>
    <x v="9"/>
    <x v="9"/>
    <x v="36"/>
    <s v="3.1.5"/>
    <n v="0"/>
  </r>
  <r>
    <x v="4"/>
    <s v="514"/>
    <x v="22"/>
    <s v="TI-X11/2011"/>
    <s v="514-W"/>
    <x v="2"/>
    <s v="TI-X11"/>
    <x v="9"/>
    <x v="1"/>
    <x v="1"/>
    <x v="4"/>
    <x v="2"/>
    <s v="A27"/>
    <s v="A141"/>
    <x v="2"/>
    <x v="2"/>
    <x v="2"/>
    <x v="19"/>
    <x v="19"/>
    <x v="29"/>
    <s v="6.2.1"/>
    <n v="179173.80000000002"/>
  </r>
  <r>
    <x v="4"/>
    <s v="680"/>
    <x v="99"/>
    <s v="FD-X/2011"/>
    <s v="680-W"/>
    <x v="7"/>
    <s v="FD-X"/>
    <x v="9"/>
    <x v="1"/>
    <x v="1"/>
    <x v="16"/>
    <x v="4"/>
    <s v="A22"/>
    <s v="A089"/>
    <x v="7"/>
    <x v="4"/>
    <x v="4"/>
    <x v="5"/>
    <x v="5"/>
    <x v="5"/>
    <s v="5.1.2"/>
    <n v="107125"/>
  </r>
  <r>
    <x v="4"/>
    <s v="660"/>
    <x v="11"/>
    <s v="DV/2007/2008"/>
    <s v="AFR057"/>
    <x v="4"/>
    <s v="DV"/>
    <x v="1"/>
    <x v="2"/>
    <x v="2"/>
    <x v="12"/>
    <x v="1"/>
    <s v="A13"/>
    <s v="A058"/>
    <x v="4"/>
    <x v="1"/>
    <x v="1"/>
    <x v="10"/>
    <x v="10"/>
    <x v="11"/>
    <s v="3.3.2"/>
    <n v="-170"/>
  </r>
  <r>
    <x v="4"/>
    <s v="118"/>
    <x v="17"/>
    <s v="EC/2009/2010"/>
    <s v="118-M"/>
    <x v="12"/>
    <s v="EC"/>
    <x v="3"/>
    <x v="4"/>
    <x v="0"/>
    <x v="19"/>
    <x v="1"/>
    <s v="A13"/>
    <s v="A058"/>
    <x v="12"/>
    <x v="1"/>
    <x v="1"/>
    <x v="10"/>
    <x v="10"/>
    <x v="11"/>
    <s v="3.3.2"/>
    <n v="0"/>
  </r>
  <r>
    <x v="4"/>
    <s v="497"/>
    <x v="33"/>
    <s v="DV/2010/2011"/>
    <s v="497-M"/>
    <x v="4"/>
    <s v="DV"/>
    <x v="4"/>
    <x v="5"/>
    <x v="7"/>
    <x v="41"/>
    <x v="1"/>
    <s v="A11"/>
    <s v="A054"/>
    <x v="4"/>
    <x v="1"/>
    <x v="1"/>
    <x v="9"/>
    <x v="9"/>
    <x v="15"/>
    <s v="3.1.8"/>
    <n v="3465000"/>
  </r>
  <r>
    <x v="4"/>
    <s v="522"/>
    <x v="26"/>
    <s v="GH-C-POP/2009/2010"/>
    <s v="522-M"/>
    <x v="10"/>
    <s v="GH-C-POP"/>
    <x v="3"/>
    <x v="4"/>
    <x v="5"/>
    <x v="31"/>
    <x v="2"/>
    <s v="A27"/>
    <s v="A141"/>
    <x v="10"/>
    <x v="2"/>
    <x v="2"/>
    <x v="19"/>
    <x v="19"/>
    <x v="29"/>
    <s v="6.2.1"/>
    <n v="-2825.69"/>
  </r>
  <r>
    <x v="4"/>
    <s v="613"/>
    <x v="21"/>
    <s v="ES/2010/2011"/>
    <s v="613-M"/>
    <x v="6"/>
    <s v="ES"/>
    <x v="4"/>
    <x v="5"/>
    <x v="2"/>
    <x v="25"/>
    <x v="5"/>
    <s v="A07"/>
    <s v="A030"/>
    <x v="6"/>
    <x v="5"/>
    <x v="5"/>
    <x v="8"/>
    <x v="8"/>
    <x v="70"/>
    <s v="2.1.2"/>
    <n v="0"/>
  </r>
  <r>
    <x v="4"/>
    <s v="518"/>
    <x v="119"/>
    <s v="DV/2008/2009"/>
    <s v="518-M"/>
    <x v="4"/>
    <s v="DV"/>
    <x v="2"/>
    <x v="3"/>
    <x v="5"/>
    <x v="39"/>
    <x v="0"/>
    <s v="A21"/>
    <s v="A133"/>
    <x v="4"/>
    <x v="0"/>
    <x v="0"/>
    <x v="14"/>
    <x v="14"/>
    <x v="32"/>
    <s v="4.8.4"/>
    <n v="-2036.24"/>
  </r>
  <r>
    <x v="4"/>
    <s v="617"/>
    <x v="32"/>
    <s v="DV/2008/2009"/>
    <s v="617-M"/>
    <x v="4"/>
    <s v="DV"/>
    <x v="2"/>
    <x v="3"/>
    <x v="2"/>
    <x v="40"/>
    <x v="5"/>
    <s v="A09"/>
    <s v="A115"/>
    <x v="4"/>
    <x v="5"/>
    <x v="5"/>
    <x v="20"/>
    <x v="20"/>
    <x v="33"/>
    <s v="2.3.5"/>
    <n v="-1378.77"/>
  </r>
  <r>
    <x v="4"/>
    <s v="613"/>
    <x v="21"/>
    <s v="ES/2010/2011"/>
    <s v="613-M"/>
    <x v="6"/>
    <s v="ES"/>
    <x v="4"/>
    <x v="5"/>
    <x v="2"/>
    <x v="25"/>
    <x v="5"/>
    <s v="A10"/>
    <s v="A044"/>
    <x v="6"/>
    <x v="5"/>
    <x v="5"/>
    <x v="12"/>
    <x v="12"/>
    <x v="51"/>
    <s v="2.4.1"/>
    <n v="275000"/>
  </r>
  <r>
    <x v="4"/>
    <s v="613"/>
    <x v="21"/>
    <s v="ES/2010/2011"/>
    <s v="613-M"/>
    <x v="6"/>
    <s v="ES"/>
    <x v="4"/>
    <x v="5"/>
    <x v="2"/>
    <x v="25"/>
    <x v="5"/>
    <s v="A08"/>
    <s v="A038"/>
    <x v="6"/>
    <x v="5"/>
    <x v="5"/>
    <x v="18"/>
    <x v="18"/>
    <x v="95"/>
    <s v="2.2.5"/>
    <n v="0"/>
  </r>
  <r>
    <x v="4"/>
    <s v="688"/>
    <x v="59"/>
    <s v="GH-C/2010/2011"/>
    <s v="688-M"/>
    <x v="10"/>
    <s v="GH-C"/>
    <x v="4"/>
    <x v="5"/>
    <x v="2"/>
    <x v="69"/>
    <x v="2"/>
    <s v="A26"/>
    <s v="A140"/>
    <x v="10"/>
    <x v="2"/>
    <x v="2"/>
    <x v="2"/>
    <x v="2"/>
    <x v="52"/>
    <s v="6.1.1"/>
    <n v="0"/>
  </r>
  <r>
    <x v="4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-11282.5"/>
  </r>
  <r>
    <x v="4"/>
    <s v="997"/>
    <x v="4"/>
    <s v="FD-X10/2010"/>
    <s v="997-W"/>
    <x v="7"/>
    <s v="FD-X10"/>
    <x v="4"/>
    <x v="1"/>
    <x v="1"/>
    <x v="16"/>
    <x v="2"/>
    <s v="A27"/>
    <s v="A141"/>
    <x v="7"/>
    <x v="2"/>
    <x v="2"/>
    <x v="19"/>
    <x v="19"/>
    <x v="29"/>
    <s v="6.2.1"/>
    <n v="-81937.06"/>
  </r>
  <r>
    <x v="4"/>
    <s v="511"/>
    <x v="25"/>
    <s v="DV/2010/2011"/>
    <s v="511-M"/>
    <x v="4"/>
    <s v="DV"/>
    <x v="4"/>
    <x v="5"/>
    <x v="5"/>
    <x v="28"/>
    <x v="2"/>
    <s v="A26"/>
    <s v="A140"/>
    <x v="4"/>
    <x v="2"/>
    <x v="2"/>
    <x v="2"/>
    <x v="2"/>
    <x v="52"/>
    <s v="6.1.1"/>
    <n v="-149824.07"/>
  </r>
  <r>
    <x v="4"/>
    <s v="ZZ-NOVALUE"/>
    <x v="51"/>
    <s v="DV-GFSI/2010/2011"/>
    <s v="621-M"/>
    <x v="4"/>
    <s v="DV-GFSI"/>
    <x v="4"/>
    <x v="5"/>
    <x v="2"/>
    <x v="58"/>
    <x v="0"/>
    <s v="A15"/>
    <s v="A063"/>
    <x v="4"/>
    <x v="0"/>
    <x v="0"/>
    <x v="13"/>
    <x v="13"/>
    <x v="22"/>
    <s v="4.2.1"/>
    <n v="-500000"/>
  </r>
  <r>
    <x v="4"/>
    <s v="680"/>
    <x v="99"/>
    <s v="FD-X-SUP/2011"/>
    <s v="680-W"/>
    <x v="7"/>
    <s v="FD-X-SUP"/>
    <x v="9"/>
    <x v="1"/>
    <x v="1"/>
    <x v="16"/>
    <x v="4"/>
    <s v="A22"/>
    <s v="A089"/>
    <x v="7"/>
    <x v="4"/>
    <x v="4"/>
    <x v="5"/>
    <x v="5"/>
    <x v="5"/>
    <s v="5.1.2"/>
    <n v="1027419"/>
  </r>
  <r>
    <x v="4"/>
    <s v="641"/>
    <x v="95"/>
    <s v="DV/2010/2011"/>
    <s v="AFR057"/>
    <x v="4"/>
    <s v="DV"/>
    <x v="4"/>
    <x v="5"/>
    <x v="2"/>
    <x v="122"/>
    <x v="1"/>
    <s v="A13"/>
    <s v="A059"/>
    <x v="4"/>
    <x v="1"/>
    <x v="1"/>
    <x v="10"/>
    <x v="10"/>
    <x v="42"/>
    <s v="3.3.3"/>
    <n v="65000"/>
  </r>
  <r>
    <x v="4"/>
    <s v="685"/>
    <x v="46"/>
    <s v="FD-X/2010"/>
    <s v="685-M"/>
    <x v="7"/>
    <s v="FD-X"/>
    <x v="4"/>
    <x v="1"/>
    <x v="1"/>
    <x v="16"/>
    <x v="2"/>
    <s v="A27"/>
    <s v="A141"/>
    <x v="7"/>
    <x v="2"/>
    <x v="2"/>
    <x v="19"/>
    <x v="19"/>
    <x v="29"/>
    <s v="6.2.1"/>
    <n v="-12339.960000000001"/>
  </r>
  <r>
    <x v="4"/>
    <s v="675"/>
    <x v="110"/>
    <s v="DM/2010/2011"/>
    <s v="675-M"/>
    <x v="13"/>
    <s v="DM"/>
    <x v="4"/>
    <x v="5"/>
    <x v="1"/>
    <x v="66"/>
    <x v="5"/>
    <s v="A09"/>
    <s v="A041"/>
    <x v="13"/>
    <x v="5"/>
    <x v="5"/>
    <x v="20"/>
    <x v="20"/>
    <x v="69"/>
    <s v="2.3.2"/>
    <n v="1800000"/>
  </r>
  <r>
    <x v="4"/>
    <s v="997"/>
    <x v="4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3349878"/>
  </r>
  <r>
    <x v="4"/>
    <s v="ZZ-NOVALUE"/>
    <x v="74"/>
    <s v="DV/2010/2011"/>
    <s v="AFR057"/>
    <x v="4"/>
    <s v="DV"/>
    <x v="4"/>
    <x v="5"/>
    <x v="2"/>
    <x v="91"/>
    <x v="1"/>
    <s v="A13"/>
    <s v="A059"/>
    <x v="4"/>
    <x v="1"/>
    <x v="1"/>
    <x v="10"/>
    <x v="10"/>
    <x v="42"/>
    <s v="3.3.3"/>
    <n v="90000"/>
  </r>
  <r>
    <x v="4"/>
    <s v="118"/>
    <x v="17"/>
    <s v="EC/2010/2011"/>
    <s v="118-M"/>
    <x v="12"/>
    <s v="EC"/>
    <x v="4"/>
    <x v="5"/>
    <x v="0"/>
    <x v="19"/>
    <x v="5"/>
    <s v="A07"/>
    <s v="A032"/>
    <x v="12"/>
    <x v="5"/>
    <x v="5"/>
    <x v="8"/>
    <x v="8"/>
    <x v="58"/>
    <s v="2.1.4"/>
    <n v="1160167"/>
  </r>
  <r>
    <x v="4"/>
    <s v="388"/>
    <x v="28"/>
    <s v="DV/2007/2008"/>
    <s v="388-M"/>
    <x v="4"/>
    <s v="DV"/>
    <x v="1"/>
    <x v="2"/>
    <x v="7"/>
    <x v="33"/>
    <x v="0"/>
    <s v="A17"/>
    <s v="A069"/>
    <x v="4"/>
    <x v="0"/>
    <x v="0"/>
    <x v="16"/>
    <x v="16"/>
    <x v="53"/>
    <s v="4.4.1"/>
    <n v="-72330.070000000007"/>
  </r>
  <r>
    <x v="4"/>
    <s v="524"/>
    <x v="12"/>
    <s v="DV/2010/2011"/>
    <s v="524-M"/>
    <x v="4"/>
    <s v="DV"/>
    <x v="4"/>
    <x v="5"/>
    <x v="5"/>
    <x v="13"/>
    <x v="5"/>
    <s v="A09"/>
    <s v="A041"/>
    <x v="4"/>
    <x v="5"/>
    <x v="5"/>
    <x v="20"/>
    <x v="20"/>
    <x v="69"/>
    <s v="2.3.2"/>
    <n v="1589126"/>
  </r>
  <r>
    <x v="4"/>
    <s v="524"/>
    <x v="12"/>
    <s v="DV/2010/2011"/>
    <s v="524-M"/>
    <x v="4"/>
    <s v="DV"/>
    <x v="4"/>
    <x v="5"/>
    <x v="5"/>
    <x v="13"/>
    <x v="5"/>
    <s v="A09"/>
    <s v="A042"/>
    <x v="4"/>
    <x v="5"/>
    <x v="5"/>
    <x v="20"/>
    <x v="20"/>
    <x v="66"/>
    <s v="2.3.3"/>
    <n v="1069676"/>
  </r>
  <r>
    <x v="4"/>
    <s v="118"/>
    <x v="17"/>
    <s v="NI-1/2007/2012"/>
    <s v="118-M"/>
    <x v="1"/>
    <s v="NI-1"/>
    <x v="1"/>
    <x v="9"/>
    <x v="0"/>
    <x v="19"/>
    <x v="2"/>
    <s v="A25"/>
    <s v="A140"/>
    <x v="1"/>
    <x v="2"/>
    <x v="2"/>
    <x v="2"/>
    <x v="2"/>
    <x v="52"/>
    <s v="6.1.1"/>
    <n v="20496"/>
  </r>
  <r>
    <x v="4"/>
    <s v="997"/>
    <x v="4"/>
    <s v="GH-C/2010/2011"/>
    <s v="936-3104"/>
    <x v="10"/>
    <s v="GH-C"/>
    <x v="4"/>
    <x v="5"/>
    <x v="4"/>
    <x v="46"/>
    <x v="1"/>
    <s v="A11"/>
    <s v="A048"/>
    <x v="10"/>
    <x v="1"/>
    <x v="1"/>
    <x v="9"/>
    <x v="9"/>
    <x v="43"/>
    <s v="3.1.2"/>
    <n v="0"/>
  </r>
  <r>
    <x v="4"/>
    <s v="521"/>
    <x v="14"/>
    <s v="ES-521/2010/2011"/>
    <s v="521-M"/>
    <x v="6"/>
    <s v="ES-521"/>
    <x v="4"/>
    <x v="5"/>
    <x v="5"/>
    <x v="15"/>
    <x v="5"/>
    <s v="A08"/>
    <s v="A035"/>
    <x v="6"/>
    <x v="5"/>
    <x v="5"/>
    <x v="18"/>
    <x v="18"/>
    <x v="88"/>
    <s v="2.2.2"/>
    <n v="6000000"/>
  </r>
  <r>
    <x v="4"/>
    <s v="598"/>
    <x v="86"/>
    <s v="GH-C/2009/2010"/>
    <s v="598-W"/>
    <x v="10"/>
    <s v="GH-C"/>
    <x v="3"/>
    <x v="4"/>
    <x v="5"/>
    <x v="39"/>
    <x v="1"/>
    <s v="A11"/>
    <s v="A052"/>
    <x v="10"/>
    <x v="1"/>
    <x v="1"/>
    <x v="9"/>
    <x v="9"/>
    <x v="10"/>
    <s v="3.1.6"/>
    <n v="0"/>
  </r>
  <r>
    <x v="4"/>
    <s v="6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-58473.590000000004"/>
  </r>
  <r>
    <x v="4"/>
    <s v="ZZ-NOVALUE"/>
    <x v="28"/>
    <s v="DV/2009/2010"/>
    <s v="388-M"/>
    <x v="4"/>
    <s v="DV"/>
    <x v="3"/>
    <x v="4"/>
    <x v="7"/>
    <x v="33"/>
    <x v="2"/>
    <s v="A26"/>
    <s v="A140"/>
    <x v="4"/>
    <x v="2"/>
    <x v="2"/>
    <x v="2"/>
    <x v="2"/>
    <x v="52"/>
    <s v="6.1.1"/>
    <n v="200000"/>
  </r>
  <r>
    <x v="4"/>
    <s v="596"/>
    <x v="83"/>
    <s v="GH-H-X/2011"/>
    <s v="596-M"/>
    <x v="10"/>
    <s v="GH-H-X"/>
    <x v="9"/>
    <x v="1"/>
    <x v="5"/>
    <x v="97"/>
    <x v="1"/>
    <s v="A11"/>
    <s v="A047"/>
    <x v="10"/>
    <x v="1"/>
    <x v="1"/>
    <x v="9"/>
    <x v="9"/>
    <x v="12"/>
    <s v="3.1.1"/>
    <n v="3563465"/>
  </r>
  <r>
    <x v="4"/>
    <s v="116"/>
    <x v="37"/>
    <s v="FD-X10/2010"/>
    <s v="116-W"/>
    <x v="7"/>
    <s v="FD-X10"/>
    <x v="4"/>
    <x v="1"/>
    <x v="1"/>
    <x v="16"/>
    <x v="4"/>
    <s v="A22"/>
    <s v="A088"/>
    <x v="7"/>
    <x v="4"/>
    <x v="4"/>
    <x v="5"/>
    <x v="5"/>
    <x v="90"/>
    <s v="5.1.1"/>
    <n v="-128400"/>
  </r>
  <r>
    <x v="4"/>
    <s v="675"/>
    <x v="110"/>
    <s v="GH-C-POP/2010/2011"/>
    <s v="675-W"/>
    <x v="10"/>
    <s v="GH-C-POP"/>
    <x v="4"/>
    <x v="5"/>
    <x v="2"/>
    <x v="147"/>
    <x v="1"/>
    <s v="A11"/>
    <s v="A053"/>
    <x v="10"/>
    <x v="1"/>
    <x v="1"/>
    <x v="9"/>
    <x v="9"/>
    <x v="9"/>
    <s v="3.1.7"/>
    <n v="1050000"/>
  </r>
  <r>
    <x v="4"/>
    <s v="608"/>
    <x v="15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4524.6000000000004"/>
  </r>
  <r>
    <x v="4"/>
    <s v="ZZ-NOVALUE"/>
    <x v="46"/>
    <s v="DV/2009/2010"/>
    <s v="AFR057"/>
    <x v="4"/>
    <s v="DV"/>
    <x v="3"/>
    <x v="4"/>
    <x v="2"/>
    <x v="73"/>
    <x v="1"/>
    <s v="A13"/>
    <s v="A059"/>
    <x v="4"/>
    <x v="1"/>
    <x v="1"/>
    <x v="10"/>
    <x v="10"/>
    <x v="42"/>
    <s v="3.3.3"/>
    <n v="-1184.6000000000001"/>
  </r>
  <r>
    <x v="4"/>
    <s v="122"/>
    <x v="1"/>
    <s v="EC/2010/2011"/>
    <s v="122-M"/>
    <x v="12"/>
    <s v="EC"/>
    <x v="4"/>
    <x v="5"/>
    <x v="7"/>
    <x v="1"/>
    <x v="5"/>
    <s v="A10"/>
    <s v="A044"/>
    <x v="12"/>
    <x v="5"/>
    <x v="5"/>
    <x v="12"/>
    <x v="12"/>
    <x v="51"/>
    <s v="2.4.1"/>
    <n v="425000"/>
  </r>
  <r>
    <x v="4"/>
    <s v="612"/>
    <x v="73"/>
    <s v="CT-X/2011"/>
    <s v="612-M"/>
    <x v="8"/>
    <s v="CT-X"/>
    <x v="9"/>
    <x v="1"/>
    <x v="1"/>
    <x v="6"/>
    <x v="4"/>
    <s v="A22"/>
    <s v="A089"/>
    <x v="8"/>
    <x v="4"/>
    <x v="4"/>
    <x v="5"/>
    <x v="5"/>
    <x v="5"/>
    <s v="5.1.2"/>
    <n v="337819"/>
  </r>
  <r>
    <x v="4"/>
    <s v="997"/>
    <x v="4"/>
    <s v="DV-07/2006/2007"/>
    <s v="BHR587"/>
    <x v="4"/>
    <s v="DV-07"/>
    <x v="0"/>
    <x v="0"/>
    <x v="1"/>
    <x v="66"/>
    <x v="1"/>
    <s v="A13"/>
    <s v="A058"/>
    <x v="4"/>
    <x v="1"/>
    <x v="1"/>
    <x v="10"/>
    <x v="10"/>
    <x v="11"/>
    <s v="3.3.2"/>
    <n v="-6157.63"/>
  </r>
  <r>
    <x v="4"/>
    <s v="523"/>
    <x v="39"/>
    <s v="ES/2010/2011"/>
    <s v="523-M"/>
    <x v="6"/>
    <s v="ES"/>
    <x v="4"/>
    <x v="5"/>
    <x v="5"/>
    <x v="47"/>
    <x v="5"/>
    <s v="A07"/>
    <s v="A031"/>
    <x v="6"/>
    <x v="5"/>
    <x v="5"/>
    <x v="8"/>
    <x v="8"/>
    <x v="27"/>
    <s v="2.1.3"/>
    <n v="97345"/>
  </r>
  <r>
    <x v="4"/>
    <s v="529"/>
    <x v="123"/>
    <s v="ES/2010/2011"/>
    <s v="529-M"/>
    <x v="6"/>
    <s v="ES"/>
    <x v="4"/>
    <x v="5"/>
    <x v="1"/>
    <x v="4"/>
    <x v="2"/>
    <s v="A27"/>
    <s v="A141"/>
    <x v="6"/>
    <x v="2"/>
    <x v="2"/>
    <x v="19"/>
    <x v="19"/>
    <x v="29"/>
    <s v="6.2.1"/>
    <n v="247053.72"/>
  </r>
  <r>
    <x v="4"/>
    <s v="669"/>
    <x v="13"/>
    <s v="ES-SUP-07/2006/2007"/>
    <s v="669-M"/>
    <x v="6"/>
    <s v="ES-SUP-07"/>
    <x v="0"/>
    <x v="0"/>
    <x v="2"/>
    <x v="14"/>
    <x v="0"/>
    <s v="A17"/>
    <s v="A071"/>
    <x v="6"/>
    <x v="0"/>
    <x v="0"/>
    <x v="16"/>
    <x v="16"/>
    <x v="106"/>
    <s v="4.4.3"/>
    <n v="0"/>
  </r>
  <r>
    <x v="4"/>
    <s v="613"/>
    <x v="21"/>
    <s v="GH-H-X/2011"/>
    <s v="613-W"/>
    <x v="10"/>
    <s v="GH-H-X"/>
    <x v="9"/>
    <x v="1"/>
    <x v="2"/>
    <x v="25"/>
    <x v="2"/>
    <s v="A27"/>
    <s v="A141"/>
    <x v="10"/>
    <x v="2"/>
    <x v="2"/>
    <x v="19"/>
    <x v="19"/>
    <x v="29"/>
    <s v="6.2.1"/>
    <n v="734000"/>
  </r>
  <r>
    <x v="4"/>
    <s v="ZZ-NOVALUE"/>
    <x v="105"/>
    <s v="GH-H-X/2008"/>
    <s v="633-M"/>
    <x v="10"/>
    <s v="GH-H-X"/>
    <x v="2"/>
    <x v="1"/>
    <x v="2"/>
    <x v="134"/>
    <x v="1"/>
    <s v="A11"/>
    <s v="A047"/>
    <x v="10"/>
    <x v="1"/>
    <x v="1"/>
    <x v="9"/>
    <x v="9"/>
    <x v="12"/>
    <s v="3.1.1"/>
    <n v="0"/>
  </r>
  <r>
    <x v="4"/>
    <s v="615"/>
    <x v="92"/>
    <s v="TI-X/2011"/>
    <s v="615-M"/>
    <x v="2"/>
    <s v="TI-X"/>
    <x v="9"/>
    <x v="1"/>
    <x v="1"/>
    <x v="4"/>
    <x v="2"/>
    <s v="A27"/>
    <s v="A141"/>
    <x v="2"/>
    <x v="2"/>
    <x v="2"/>
    <x v="19"/>
    <x v="19"/>
    <x v="29"/>
    <s v="6.2.1"/>
    <n v="90786"/>
  </r>
  <r>
    <x v="4"/>
    <s v="512"/>
    <x v="31"/>
    <s v="FD-X11/2011"/>
    <s v="512-M"/>
    <x v="7"/>
    <s v="FD-X11"/>
    <x v="9"/>
    <x v="1"/>
    <x v="1"/>
    <x v="16"/>
    <x v="4"/>
    <s v="A22"/>
    <s v="A089"/>
    <x v="7"/>
    <x v="4"/>
    <x v="4"/>
    <x v="5"/>
    <x v="5"/>
    <x v="5"/>
    <s v="5.1.2"/>
    <n v="100000"/>
  </r>
  <r>
    <x v="4"/>
    <s v="182"/>
    <x v="3"/>
    <s v="EC/2010/2011"/>
    <s v="182-M"/>
    <x v="12"/>
    <s v="EC"/>
    <x v="4"/>
    <x v="5"/>
    <x v="0"/>
    <x v="3"/>
    <x v="0"/>
    <s v="A15"/>
    <s v="A064"/>
    <x v="12"/>
    <x v="0"/>
    <x v="0"/>
    <x v="13"/>
    <x v="13"/>
    <x v="17"/>
    <s v="4.2.2"/>
    <n v="0"/>
  </r>
  <r>
    <x v="4"/>
    <s v="279"/>
    <x v="45"/>
    <s v="TI-X11/2011"/>
    <s v="279-W"/>
    <x v="2"/>
    <s v="TI-X11"/>
    <x v="9"/>
    <x v="1"/>
    <x v="1"/>
    <x v="4"/>
    <x v="2"/>
    <s v="A27"/>
    <s v="A141"/>
    <x v="2"/>
    <x v="2"/>
    <x v="2"/>
    <x v="19"/>
    <x v="19"/>
    <x v="29"/>
    <s v="6.2.1"/>
    <n v="375230"/>
  </r>
  <r>
    <x v="4"/>
    <s v="268"/>
    <x v="62"/>
    <s v="ES-268/2009/2010"/>
    <s v="268-M"/>
    <x v="6"/>
    <s v="ES-268"/>
    <x v="3"/>
    <x v="4"/>
    <x v="9"/>
    <x v="75"/>
    <x v="5"/>
    <s v="A08"/>
    <s v="A036"/>
    <x v="6"/>
    <x v="5"/>
    <x v="5"/>
    <x v="18"/>
    <x v="18"/>
    <x v="38"/>
    <s v="2.2.3"/>
    <n v="0"/>
  </r>
  <r>
    <x v="4"/>
    <s v="294"/>
    <x v="24"/>
    <s v="ES/2010/2011"/>
    <s v="294-M"/>
    <x v="6"/>
    <s v="ES"/>
    <x v="4"/>
    <x v="5"/>
    <x v="9"/>
    <x v="27"/>
    <x v="5"/>
    <s v="A10"/>
    <s v="A045"/>
    <x v="6"/>
    <x v="5"/>
    <x v="5"/>
    <x v="12"/>
    <x v="12"/>
    <x v="18"/>
    <s v="2.4.2"/>
    <n v="0"/>
  </r>
  <r>
    <x v="4"/>
    <s v="114"/>
    <x v="43"/>
    <s v="NI-07/2006/2007"/>
    <s v="114-M"/>
    <x v="1"/>
    <s v="NI-07"/>
    <x v="0"/>
    <x v="0"/>
    <x v="0"/>
    <x v="49"/>
    <x v="0"/>
    <s v="A18"/>
    <s v="A074"/>
    <x v="1"/>
    <x v="0"/>
    <x v="0"/>
    <x v="7"/>
    <x v="7"/>
    <x v="7"/>
    <s v="4.5.2"/>
    <n v="-41136"/>
  </r>
  <r>
    <x v="4"/>
    <s v="997"/>
    <x v="4"/>
    <s v="ES/2010/2011"/>
    <s v="DG017"/>
    <x v="6"/>
    <s v="ES"/>
    <x v="4"/>
    <x v="5"/>
    <x v="1"/>
    <x v="66"/>
    <x v="5"/>
    <s v="A08"/>
    <s v="A034"/>
    <x v="6"/>
    <x v="5"/>
    <x v="5"/>
    <x v="18"/>
    <x v="18"/>
    <x v="39"/>
    <s v="2.2.1"/>
    <n v="1632427"/>
  </r>
  <r>
    <x v="4"/>
    <s v="997"/>
    <x v="4"/>
    <s v="DV/2010/2011"/>
    <s v="DG017"/>
    <x v="4"/>
    <s v="DV"/>
    <x v="4"/>
    <x v="5"/>
    <x v="1"/>
    <x v="66"/>
    <x v="5"/>
    <s v="A08"/>
    <s v="A034"/>
    <x v="4"/>
    <x v="5"/>
    <x v="5"/>
    <x v="18"/>
    <x v="18"/>
    <x v="39"/>
    <s v="2.2.1"/>
    <n v="625000"/>
  </r>
  <r>
    <x v="4"/>
    <s v="391"/>
    <x v="29"/>
    <s v="TI-X11/2011"/>
    <s v="391-W"/>
    <x v="2"/>
    <s v="TI-X11"/>
    <x v="9"/>
    <x v="1"/>
    <x v="1"/>
    <x v="4"/>
    <x v="2"/>
    <s v="A27"/>
    <s v="A141"/>
    <x v="2"/>
    <x v="2"/>
    <x v="2"/>
    <x v="19"/>
    <x v="19"/>
    <x v="29"/>
    <s v="6.2.1"/>
    <n v="528974.64"/>
  </r>
  <r>
    <x v="4"/>
    <s v="650"/>
    <x v="7"/>
    <s v="FD-X11/2011"/>
    <s v="650-D-M"/>
    <x v="7"/>
    <s v="FD-X11"/>
    <x v="9"/>
    <x v="1"/>
    <x v="1"/>
    <x v="16"/>
    <x v="2"/>
    <s v="A27"/>
    <s v="A141"/>
    <x v="7"/>
    <x v="2"/>
    <x v="2"/>
    <x v="19"/>
    <x v="19"/>
    <x v="29"/>
    <s v="6.2.1"/>
    <n v="1698569"/>
  </r>
  <r>
    <x v="4"/>
    <s v="111"/>
    <x v="18"/>
    <s v="NI-POP/2008/2009"/>
    <s v="111-M"/>
    <x v="1"/>
    <s v="NI-POP"/>
    <x v="2"/>
    <x v="3"/>
    <x v="0"/>
    <x v="20"/>
    <x v="1"/>
    <s v="A11"/>
    <s v="A053"/>
    <x v="1"/>
    <x v="1"/>
    <x v="1"/>
    <x v="9"/>
    <x v="9"/>
    <x v="9"/>
    <s v="3.1.7"/>
    <n v="-323.78000000000003"/>
  </r>
  <r>
    <x v="4"/>
    <s v="688"/>
    <x v="59"/>
    <s v="DV/2009/2010"/>
    <s v="688-M"/>
    <x v="4"/>
    <s v="DV"/>
    <x v="3"/>
    <x v="4"/>
    <x v="2"/>
    <x v="69"/>
    <x v="5"/>
    <s v="A09"/>
    <s v="A041"/>
    <x v="4"/>
    <x v="5"/>
    <x v="5"/>
    <x v="20"/>
    <x v="20"/>
    <x v="69"/>
    <s v="2.3.2"/>
    <n v="549000"/>
  </r>
  <r>
    <x v="4"/>
    <s v="688"/>
    <x v="59"/>
    <s v="DV/2009/2010"/>
    <s v="688-M"/>
    <x v="4"/>
    <s v="DV"/>
    <x v="3"/>
    <x v="4"/>
    <x v="2"/>
    <x v="69"/>
    <x v="2"/>
    <s v="A26"/>
    <s v="A140"/>
    <x v="4"/>
    <x v="2"/>
    <x v="2"/>
    <x v="2"/>
    <x v="2"/>
    <x v="52"/>
    <s v="6.1.1"/>
    <n v="170000"/>
  </r>
  <r>
    <x v="4"/>
    <s v="512"/>
    <x v="31"/>
    <s v="DV/2009/2010"/>
    <s v="512-M"/>
    <x v="4"/>
    <s v="DV"/>
    <x v="3"/>
    <x v="4"/>
    <x v="5"/>
    <x v="116"/>
    <x v="2"/>
    <s v="A27"/>
    <s v="A141"/>
    <x v="4"/>
    <x v="2"/>
    <x v="2"/>
    <x v="19"/>
    <x v="19"/>
    <x v="29"/>
    <s v="6.2.1"/>
    <n v="-0.82000000000000006"/>
  </r>
  <r>
    <x v="4"/>
    <s v="ZZ-NOVALUE"/>
    <x v="85"/>
    <s v="DV/2009/2010"/>
    <s v="519-M"/>
    <x v="4"/>
    <s v="DV"/>
    <x v="3"/>
    <x v="4"/>
    <x v="5"/>
    <x v="101"/>
    <x v="1"/>
    <s v="A12"/>
    <s v="A056"/>
    <x v="4"/>
    <x v="1"/>
    <x v="1"/>
    <x v="1"/>
    <x v="1"/>
    <x v="54"/>
    <s v="3.2.2"/>
    <n v="-300000"/>
  </r>
  <r>
    <x v="4"/>
    <s v="122"/>
    <x v="1"/>
    <s v="EC/2010/2011"/>
    <s v="122-M"/>
    <x v="12"/>
    <s v="EC"/>
    <x v="4"/>
    <x v="5"/>
    <x v="7"/>
    <x v="1"/>
    <x v="5"/>
    <s v="A07"/>
    <s v="A031"/>
    <x v="12"/>
    <x v="5"/>
    <x v="5"/>
    <x v="8"/>
    <x v="8"/>
    <x v="27"/>
    <s v="2.1.3"/>
    <n v="250000"/>
  </r>
  <r>
    <x v="4"/>
    <s v="111"/>
    <x v="18"/>
    <s v="NI/2007/2008"/>
    <s v="111-M"/>
    <x v="1"/>
    <s v="NI"/>
    <x v="1"/>
    <x v="2"/>
    <x v="0"/>
    <x v="20"/>
    <x v="5"/>
    <s v="A08"/>
    <s v="A039"/>
    <x v="1"/>
    <x v="5"/>
    <x v="5"/>
    <x v="18"/>
    <x v="18"/>
    <x v="28"/>
    <s v="2.2.6"/>
    <n v="-7539.3600000000006"/>
  </r>
  <r>
    <x v="4"/>
    <s v="482"/>
    <x v="52"/>
    <s v="ES-482/2010/2011"/>
    <s v="482-M"/>
    <x v="6"/>
    <s v="ES-482"/>
    <x v="4"/>
    <x v="5"/>
    <x v="7"/>
    <x v="60"/>
    <x v="1"/>
    <s v="A12"/>
    <s v="A056"/>
    <x v="6"/>
    <x v="1"/>
    <x v="1"/>
    <x v="1"/>
    <x v="1"/>
    <x v="54"/>
    <s v="3.2.2"/>
    <n v="246802.28"/>
  </r>
  <r>
    <x v="4"/>
    <s v="685"/>
    <x v="46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294.34000000000003"/>
  </r>
  <r>
    <x v="4"/>
    <s v="518"/>
    <x v="119"/>
    <s v="DV/2010/2011"/>
    <s v="518-M"/>
    <x v="4"/>
    <s v="DV"/>
    <x v="4"/>
    <x v="5"/>
    <x v="5"/>
    <x v="158"/>
    <x v="2"/>
    <s v="A27"/>
    <s v="A141"/>
    <x v="4"/>
    <x v="2"/>
    <x v="2"/>
    <x v="19"/>
    <x v="19"/>
    <x v="29"/>
    <s v="6.2.1"/>
    <n v="634979.53"/>
  </r>
  <r>
    <x v="4"/>
    <s v="000"/>
    <x v="12"/>
    <s v="DV/2010/2011"/>
    <s v="524-M"/>
    <x v="4"/>
    <s v="DV"/>
    <x v="4"/>
    <x v="5"/>
    <x v="5"/>
    <x v="13"/>
    <x v="5"/>
    <s v="A10"/>
    <s v="A045"/>
    <x v="4"/>
    <x v="5"/>
    <x v="5"/>
    <x v="12"/>
    <x v="12"/>
    <x v="18"/>
    <s v="2.4.2"/>
    <n v="441000"/>
  </r>
  <r>
    <x v="4"/>
    <s v="442"/>
    <x v="54"/>
    <s v="ES/2010/2011"/>
    <s v="442-M"/>
    <x v="6"/>
    <s v="ES"/>
    <x v="4"/>
    <x v="5"/>
    <x v="7"/>
    <x v="62"/>
    <x v="2"/>
    <s v="A26"/>
    <s v="A140"/>
    <x v="6"/>
    <x v="2"/>
    <x v="2"/>
    <x v="2"/>
    <x v="2"/>
    <x v="52"/>
    <s v="6.1.1"/>
    <n v="42350.3"/>
  </r>
  <r>
    <x v="4"/>
    <s v="440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-18.04"/>
  </r>
  <r>
    <x v="4"/>
    <s v="168"/>
    <x v="60"/>
    <s v="EC/2010/2011"/>
    <s v="168-M"/>
    <x v="12"/>
    <s v="EC"/>
    <x v="4"/>
    <x v="5"/>
    <x v="0"/>
    <x v="70"/>
    <x v="0"/>
    <s v="A15"/>
    <s v="A063"/>
    <x v="12"/>
    <x v="0"/>
    <x v="0"/>
    <x v="13"/>
    <x v="13"/>
    <x v="22"/>
    <s v="4.2.1"/>
    <n v="1350000"/>
  </r>
  <r>
    <x v="4"/>
    <s v="598"/>
    <x v="86"/>
    <s v="DV/2007/2008"/>
    <s v="598-W"/>
    <x v="4"/>
    <s v="DV"/>
    <x v="1"/>
    <x v="2"/>
    <x v="5"/>
    <x v="39"/>
    <x v="0"/>
    <s v="A21"/>
    <s v="A085"/>
    <x v="4"/>
    <x v="0"/>
    <x v="0"/>
    <x v="14"/>
    <x v="14"/>
    <x v="47"/>
    <s v="4.8.1"/>
    <n v="0"/>
  </r>
  <r>
    <x v="4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-26148.25"/>
  </r>
  <r>
    <x v="4"/>
    <s v="504"/>
    <x v="96"/>
    <s v="GH-H-X/2011"/>
    <s v="504-GH-M"/>
    <x v="10"/>
    <s v="GH-H-X"/>
    <x v="9"/>
    <x v="1"/>
    <x v="4"/>
    <x v="53"/>
    <x v="1"/>
    <s v="A11"/>
    <s v="A047"/>
    <x v="10"/>
    <x v="1"/>
    <x v="1"/>
    <x v="9"/>
    <x v="9"/>
    <x v="12"/>
    <s v="3.1.1"/>
    <n v="500000"/>
  </r>
  <r>
    <x v="4"/>
    <s v="ZZ-NOVALUE"/>
    <x v="105"/>
    <s v="DV/2010/2011"/>
    <s v="AFR057"/>
    <x v="4"/>
    <s v="DV"/>
    <x v="4"/>
    <x v="5"/>
    <x v="2"/>
    <x v="134"/>
    <x v="1"/>
    <s v="A13"/>
    <s v="A059"/>
    <x v="4"/>
    <x v="1"/>
    <x v="1"/>
    <x v="10"/>
    <x v="10"/>
    <x v="42"/>
    <s v="3.3.3"/>
    <n v="40000"/>
  </r>
  <r>
    <x v="4"/>
    <s v="650"/>
    <x v="7"/>
    <s v="CD/2007/2008"/>
    <s v="650-M"/>
    <x v="5"/>
    <s v="CD"/>
    <x v="1"/>
    <x v="2"/>
    <x v="2"/>
    <x v="30"/>
    <x v="1"/>
    <s v="A11"/>
    <s v="A049"/>
    <x v="5"/>
    <x v="1"/>
    <x v="1"/>
    <x v="9"/>
    <x v="9"/>
    <x v="26"/>
    <s v="3.1.3"/>
    <n v="-24058.52"/>
  </r>
  <r>
    <x v="4"/>
    <s v="170"/>
    <x v="68"/>
    <s v="FD-X11/2011"/>
    <s v="170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176"/>
    <x v="20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206503"/>
  </r>
  <r>
    <x v="4"/>
    <s v="997"/>
    <x v="4"/>
    <s v="GH-C/2008/2009"/>
    <s v="BHR586"/>
    <x v="10"/>
    <s v="GH-C"/>
    <x v="2"/>
    <x v="3"/>
    <x v="1"/>
    <x v="66"/>
    <x v="1"/>
    <s v="A13"/>
    <s v="A058"/>
    <x v="10"/>
    <x v="1"/>
    <x v="1"/>
    <x v="10"/>
    <x v="10"/>
    <x v="11"/>
    <s v="3.3.2"/>
    <n v="-4516.78"/>
  </r>
  <r>
    <x v="4"/>
    <s v="ZZ-NOVALUE"/>
    <x v="6"/>
    <s v="CT-X/2011"/>
    <s v="623-M"/>
    <x v="8"/>
    <s v="CT-X"/>
    <x v="9"/>
    <x v="1"/>
    <x v="1"/>
    <x v="6"/>
    <x v="4"/>
    <s v="A22"/>
    <s v="A089"/>
    <x v="8"/>
    <x v="4"/>
    <x v="4"/>
    <x v="5"/>
    <x v="5"/>
    <x v="5"/>
    <s v="5.1.2"/>
    <n v="160000"/>
  </r>
  <r>
    <x v="4"/>
    <s v="168"/>
    <x v="60"/>
    <s v="AI/2008/2009"/>
    <s v="168-M"/>
    <x v="0"/>
    <s v="AI"/>
    <x v="2"/>
    <x v="3"/>
    <x v="0"/>
    <x v="70"/>
    <x v="2"/>
    <s v="A25"/>
    <s v="A141"/>
    <x v="0"/>
    <x v="2"/>
    <x v="2"/>
    <x v="19"/>
    <x v="19"/>
    <x v="29"/>
    <s v="6.2.1"/>
    <n v="-17358.939999999999"/>
  </r>
  <r>
    <x v="4"/>
    <s v="521"/>
    <x v="14"/>
    <s v="ES-SUP/2010/2012"/>
    <s v="521-M"/>
    <x v="6"/>
    <s v="ES-SUP"/>
    <x v="4"/>
    <x v="9"/>
    <x v="5"/>
    <x v="15"/>
    <x v="0"/>
    <s v="A21"/>
    <s v="A085"/>
    <x v="6"/>
    <x v="0"/>
    <x v="0"/>
    <x v="14"/>
    <x v="14"/>
    <x v="47"/>
    <s v="4.8.1"/>
    <n v="15809000"/>
  </r>
  <r>
    <x v="4"/>
    <s v="521"/>
    <x v="14"/>
    <s v="ES-SUP/2010/2012"/>
    <s v="521-M"/>
    <x v="6"/>
    <s v="ES-SUP"/>
    <x v="4"/>
    <x v="9"/>
    <x v="5"/>
    <x v="15"/>
    <x v="0"/>
    <s v="A18"/>
    <s v="A074"/>
    <x v="6"/>
    <x v="0"/>
    <x v="0"/>
    <x v="7"/>
    <x v="7"/>
    <x v="7"/>
    <s v="4.5.2"/>
    <n v="42925000"/>
  </r>
  <r>
    <x v="4"/>
    <s v="511"/>
    <x v="25"/>
    <s v="GH-C-POP/2009/2010"/>
    <s v="511-M"/>
    <x v="10"/>
    <s v="GH-C-POP"/>
    <x v="3"/>
    <x v="4"/>
    <x v="10"/>
    <x v="185"/>
    <x v="2"/>
    <s v="A27"/>
    <s v="A141"/>
    <x v="10"/>
    <x v="2"/>
    <x v="2"/>
    <x v="19"/>
    <x v="19"/>
    <x v="29"/>
    <s v="6.2.1"/>
    <n v="-17507.510000000002"/>
  </r>
  <r>
    <x v="4"/>
    <s v="119"/>
    <x v="40"/>
    <s v="EC/2010/2011"/>
    <s v="119-W"/>
    <x v="12"/>
    <s v="EC"/>
    <x v="4"/>
    <x v="5"/>
    <x v="7"/>
    <x v="48"/>
    <x v="1"/>
    <s v="A11"/>
    <s v="A052"/>
    <x v="12"/>
    <x v="1"/>
    <x v="1"/>
    <x v="9"/>
    <x v="9"/>
    <x v="10"/>
    <s v="3.1.6"/>
    <n v="185685"/>
  </r>
  <r>
    <x v="4"/>
    <s v="997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268058.49"/>
  </r>
  <r>
    <x v="4"/>
    <s v="620"/>
    <x v="61"/>
    <s v="GH-C/2010/2011"/>
    <s v="620-W"/>
    <x v="10"/>
    <s v="GH-C"/>
    <x v="4"/>
    <x v="5"/>
    <x v="2"/>
    <x v="71"/>
    <x v="1"/>
    <s v="A11"/>
    <s v="A049"/>
    <x v="10"/>
    <x v="1"/>
    <x v="1"/>
    <x v="9"/>
    <x v="9"/>
    <x v="26"/>
    <s v="3.1.3"/>
    <n v="1200000"/>
  </r>
  <r>
    <x v="4"/>
    <s v="497"/>
    <x v="33"/>
    <s v="GH-C/2010/2011"/>
    <s v="497-W"/>
    <x v="10"/>
    <s v="GH-C"/>
    <x v="4"/>
    <x v="5"/>
    <x v="7"/>
    <x v="41"/>
    <x v="1"/>
    <s v="A11"/>
    <s v="A052"/>
    <x v="10"/>
    <x v="1"/>
    <x v="1"/>
    <x v="9"/>
    <x v="9"/>
    <x v="10"/>
    <s v="3.1.6"/>
    <n v="5200000"/>
  </r>
  <r>
    <x v="4"/>
    <s v="663"/>
    <x v="8"/>
    <s v="DV-GFSI/2010/2011"/>
    <s v="663-M"/>
    <x v="4"/>
    <s v="DV-GFSI"/>
    <x v="4"/>
    <x v="5"/>
    <x v="1"/>
    <x v="6"/>
    <x v="4"/>
    <s v="A22"/>
    <s v="A089"/>
    <x v="4"/>
    <x v="4"/>
    <x v="4"/>
    <x v="5"/>
    <x v="5"/>
    <x v="5"/>
    <s v="5.1.2"/>
    <n v="9000000"/>
  </r>
  <r>
    <x v="4"/>
    <s v="529"/>
    <x v="123"/>
    <s v="TI-X/2011"/>
    <s v="529-W"/>
    <x v="2"/>
    <s v="TI-X"/>
    <x v="9"/>
    <x v="1"/>
    <x v="1"/>
    <x v="4"/>
    <x v="2"/>
    <s v="A27"/>
    <s v="A141"/>
    <x v="2"/>
    <x v="2"/>
    <x v="2"/>
    <x v="19"/>
    <x v="19"/>
    <x v="29"/>
    <s v="6.2.1"/>
    <n v="0"/>
  </r>
  <r>
    <x v="4"/>
    <s v="695"/>
    <x v="69"/>
    <s v="GH-C/2010/2011"/>
    <s v="695-W"/>
    <x v="10"/>
    <s v="GH-C"/>
    <x v="4"/>
    <x v="5"/>
    <x v="2"/>
    <x v="82"/>
    <x v="1"/>
    <s v="A11"/>
    <s v="A049"/>
    <x v="10"/>
    <x v="1"/>
    <x v="1"/>
    <x v="9"/>
    <x v="9"/>
    <x v="26"/>
    <s v="3.1.3"/>
    <n v="100000"/>
  </r>
  <r>
    <x v="4"/>
    <s v="687"/>
    <x v="23"/>
    <s v="GH-C/2010/2011"/>
    <s v="687-W"/>
    <x v="10"/>
    <s v="GH-C"/>
    <x v="4"/>
    <x v="5"/>
    <x v="2"/>
    <x v="57"/>
    <x v="1"/>
    <s v="A11"/>
    <s v="A049"/>
    <x v="10"/>
    <x v="1"/>
    <x v="1"/>
    <x v="9"/>
    <x v="9"/>
    <x v="26"/>
    <s v="3.1.3"/>
    <n v="900150"/>
  </r>
  <r>
    <x v="4"/>
    <s v="117"/>
    <x v="70"/>
    <s v="NI/2008/2009"/>
    <s v="117-M"/>
    <x v="1"/>
    <s v="NI"/>
    <x v="2"/>
    <x v="3"/>
    <x v="0"/>
    <x v="83"/>
    <x v="0"/>
    <s v="A18"/>
    <s v="A073"/>
    <x v="1"/>
    <x v="0"/>
    <x v="0"/>
    <x v="7"/>
    <x v="7"/>
    <x v="77"/>
    <s v="4.5.1"/>
    <n v="0"/>
  </r>
  <r>
    <x v="4"/>
    <s v="116"/>
    <x v="37"/>
    <s v="EC/2010/2011"/>
    <s v="116-W"/>
    <x v="12"/>
    <s v="EC"/>
    <x v="4"/>
    <x v="5"/>
    <x v="7"/>
    <x v="67"/>
    <x v="1"/>
    <s v="A11"/>
    <s v="A053"/>
    <x v="12"/>
    <x v="1"/>
    <x v="1"/>
    <x v="9"/>
    <x v="9"/>
    <x v="9"/>
    <s v="3.1.7"/>
    <n v="38812"/>
  </r>
  <r>
    <x v="4"/>
    <s v="645"/>
    <x v="109"/>
    <s v="GH-H-X/2011"/>
    <s v="645-W"/>
    <x v="10"/>
    <s v="GH-H-X"/>
    <x v="9"/>
    <x v="1"/>
    <x v="2"/>
    <x v="146"/>
    <x v="1"/>
    <s v="A11"/>
    <s v="A047"/>
    <x v="10"/>
    <x v="1"/>
    <x v="1"/>
    <x v="9"/>
    <x v="9"/>
    <x v="12"/>
    <s v="3.1.1"/>
    <n v="3030000"/>
  </r>
  <r>
    <x v="4"/>
    <s v="527"/>
    <x v="103"/>
    <s v="GH-C-POP/2010/2011"/>
    <s v="527-W"/>
    <x v="10"/>
    <s v="GH-C-POP"/>
    <x v="4"/>
    <x v="5"/>
    <x v="5"/>
    <x v="136"/>
    <x v="1"/>
    <s v="A11"/>
    <s v="A053"/>
    <x v="10"/>
    <x v="1"/>
    <x v="1"/>
    <x v="9"/>
    <x v="9"/>
    <x v="9"/>
    <s v="3.1.7"/>
    <n v="300000"/>
  </r>
  <r>
    <x v="4"/>
    <s v="391"/>
    <x v="29"/>
    <s v="FD-X10-SUP/2010"/>
    <s v="391-W"/>
    <x v="7"/>
    <s v="FD-X10-SUP"/>
    <x v="4"/>
    <x v="1"/>
    <x v="1"/>
    <x v="16"/>
    <x v="4"/>
    <s v="A22"/>
    <s v="A089"/>
    <x v="7"/>
    <x v="4"/>
    <x v="4"/>
    <x v="5"/>
    <x v="5"/>
    <x v="5"/>
    <s v="5.1.2"/>
    <n v="-4714256.13"/>
  </r>
  <r>
    <x v="4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-258497.59"/>
  </r>
  <r>
    <x v="4"/>
    <s v="623"/>
    <x v="6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149064"/>
  </r>
  <r>
    <x v="4"/>
    <s v="538"/>
    <x v="113"/>
    <s v="GH-H-X/2011"/>
    <s v="532-W"/>
    <x v="10"/>
    <s v="GH-H-X"/>
    <x v="9"/>
    <x v="1"/>
    <x v="5"/>
    <x v="117"/>
    <x v="1"/>
    <s v="A11"/>
    <s v="A047"/>
    <x v="10"/>
    <x v="1"/>
    <x v="1"/>
    <x v="9"/>
    <x v="9"/>
    <x v="12"/>
    <s v="3.1.1"/>
    <n v="4585679"/>
  </r>
  <r>
    <x v="4"/>
    <s v="117"/>
    <x v="70"/>
    <s v="NI/2007/2008"/>
    <s v="117-M"/>
    <x v="1"/>
    <s v="NI"/>
    <x v="1"/>
    <x v="2"/>
    <x v="0"/>
    <x v="83"/>
    <x v="5"/>
    <s v="A09"/>
    <s v="A043"/>
    <x v="1"/>
    <x v="5"/>
    <x v="5"/>
    <x v="20"/>
    <x v="20"/>
    <x v="55"/>
    <s v="2.3.4"/>
    <n v="-20348.11"/>
  </r>
  <r>
    <x v="4"/>
    <s v="000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-549.79"/>
  </r>
  <r>
    <x v="4"/>
    <s v="523"/>
    <x v="39"/>
    <s v="ES-SUP/2008/2009"/>
    <s v="523-M"/>
    <x v="6"/>
    <s v="ES-SUP"/>
    <x v="2"/>
    <x v="3"/>
    <x v="5"/>
    <x v="47"/>
    <x v="5"/>
    <s v="A07"/>
    <s v="A031"/>
    <x v="6"/>
    <x v="5"/>
    <x v="5"/>
    <x v="8"/>
    <x v="8"/>
    <x v="27"/>
    <s v="2.1.3"/>
    <n v="0"/>
  </r>
  <r>
    <x v="4"/>
    <s v="997"/>
    <x v="4"/>
    <s v="DV/2010/2011"/>
    <s v="936-4234"/>
    <x v="4"/>
    <s v="DV"/>
    <x v="4"/>
    <x v="5"/>
    <x v="8"/>
    <x v="90"/>
    <x v="0"/>
    <s v="A14"/>
    <s v="A060"/>
    <x v="4"/>
    <x v="0"/>
    <x v="0"/>
    <x v="11"/>
    <x v="11"/>
    <x v="14"/>
    <s v="4.1.1"/>
    <n v="3283"/>
  </r>
  <r>
    <x v="4"/>
    <s v="278"/>
    <x v="76"/>
    <s v="ES-SUP/2010/2012"/>
    <s v="278-M"/>
    <x v="6"/>
    <s v="ES-SUP"/>
    <x v="4"/>
    <x v="9"/>
    <x v="9"/>
    <x v="93"/>
    <x v="0"/>
    <s v="A14"/>
    <s v="A060"/>
    <x v="6"/>
    <x v="0"/>
    <x v="0"/>
    <x v="11"/>
    <x v="11"/>
    <x v="14"/>
    <s v="4.1.1"/>
    <n v="1000000"/>
  </r>
  <r>
    <x v="4"/>
    <s v="ZZ-NOVALUE"/>
    <x v="46"/>
    <s v="DV/2010/2011"/>
    <s v="AFR057"/>
    <x v="4"/>
    <s v="DV"/>
    <x v="4"/>
    <x v="5"/>
    <x v="2"/>
    <x v="73"/>
    <x v="1"/>
    <s v="A13"/>
    <s v="A059"/>
    <x v="4"/>
    <x v="1"/>
    <x v="1"/>
    <x v="10"/>
    <x v="10"/>
    <x v="42"/>
    <s v="3.3.3"/>
    <n v="80000"/>
  </r>
  <r>
    <x v="4"/>
    <s v="278"/>
    <x v="76"/>
    <s v="ES-SUP/2010/2012"/>
    <s v="278-M"/>
    <x v="6"/>
    <s v="ES-SUP"/>
    <x v="4"/>
    <x v="9"/>
    <x v="9"/>
    <x v="93"/>
    <x v="1"/>
    <s v="A13"/>
    <s v="A058"/>
    <x v="6"/>
    <x v="1"/>
    <x v="1"/>
    <x v="10"/>
    <x v="10"/>
    <x v="11"/>
    <s v="3.3.2"/>
    <n v="3000000"/>
  </r>
  <r>
    <x v="4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-68.92"/>
  </r>
  <r>
    <x v="4"/>
    <s v="439"/>
    <x v="117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56808"/>
  </r>
  <r>
    <x v="4"/>
    <s v="690"/>
    <x v="80"/>
    <s v="DV/2010/2011"/>
    <s v="690-M"/>
    <x v="4"/>
    <s v="DV"/>
    <x v="4"/>
    <x v="5"/>
    <x v="2"/>
    <x v="131"/>
    <x v="0"/>
    <s v="A18"/>
    <s v="A073"/>
    <x v="4"/>
    <x v="0"/>
    <x v="0"/>
    <x v="7"/>
    <x v="7"/>
    <x v="77"/>
    <s v="4.5.1"/>
    <n v="500000"/>
  </r>
  <r>
    <x v="4"/>
    <s v="278"/>
    <x v="76"/>
    <s v="ES-SUP/2010/2012"/>
    <s v="278-M"/>
    <x v="6"/>
    <s v="ES-SUP"/>
    <x v="4"/>
    <x v="9"/>
    <x v="9"/>
    <x v="93"/>
    <x v="0"/>
    <s v="A19"/>
    <s v="A077"/>
    <x v="6"/>
    <x v="0"/>
    <x v="0"/>
    <x v="0"/>
    <x v="0"/>
    <x v="78"/>
    <s v="4.6.2"/>
    <n v="5000000"/>
  </r>
  <r>
    <x v="4"/>
    <s v="677"/>
    <x v="102"/>
    <s v="FD-X/2009"/>
    <s v="677-W"/>
    <x v="7"/>
    <s v="FD-X"/>
    <x v="3"/>
    <x v="1"/>
    <x v="1"/>
    <x v="16"/>
    <x v="4"/>
    <s v="A22"/>
    <s v="A135"/>
    <x v="7"/>
    <x v="4"/>
    <x v="4"/>
    <x v="5"/>
    <x v="5"/>
    <x v="46"/>
    <s v="5.1.4"/>
    <n v="-12168.81"/>
  </r>
  <r>
    <x v="4"/>
    <s v="686"/>
    <x v="94"/>
    <s v="FD-X/2010"/>
    <s v="686-W"/>
    <x v="7"/>
    <s v="FD-X"/>
    <x v="4"/>
    <x v="1"/>
    <x v="1"/>
    <x v="16"/>
    <x v="4"/>
    <s v="A22"/>
    <s v="A089"/>
    <x v="7"/>
    <x v="4"/>
    <x v="4"/>
    <x v="5"/>
    <x v="5"/>
    <x v="5"/>
    <s v="5.1.2"/>
    <n v="-7.54"/>
  </r>
  <r>
    <x v="4"/>
    <s v="000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-3909.51"/>
  </r>
  <r>
    <x v="4"/>
    <s v="683"/>
    <x v="120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1727144"/>
  </r>
  <r>
    <x v="4"/>
    <s v="306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-27808383"/>
  </r>
  <r>
    <x v="4"/>
    <s v="111"/>
    <x v="18"/>
    <s v="NI/2007/2008"/>
    <s v="111-M"/>
    <x v="1"/>
    <s v="NI"/>
    <x v="1"/>
    <x v="2"/>
    <x v="0"/>
    <x v="20"/>
    <x v="5"/>
    <s v="A10"/>
    <s v="A045"/>
    <x v="1"/>
    <x v="5"/>
    <x v="5"/>
    <x v="12"/>
    <x v="12"/>
    <x v="18"/>
    <s v="2.4.2"/>
    <n v="0"/>
  </r>
  <r>
    <x v="4"/>
    <s v="695"/>
    <x v="69"/>
    <s v="DV/2008/2009"/>
    <s v="AFR057"/>
    <x v="4"/>
    <s v="DV"/>
    <x v="2"/>
    <x v="3"/>
    <x v="2"/>
    <x v="82"/>
    <x v="1"/>
    <s v="A13"/>
    <s v="A059"/>
    <x v="4"/>
    <x v="1"/>
    <x v="1"/>
    <x v="10"/>
    <x v="10"/>
    <x v="42"/>
    <s v="3.3.3"/>
    <n v="0"/>
  </r>
  <r>
    <x v="4"/>
    <s v="111"/>
    <x v="18"/>
    <s v="EC/2009/2010"/>
    <s v="111-M"/>
    <x v="12"/>
    <s v="EC"/>
    <x v="3"/>
    <x v="4"/>
    <x v="0"/>
    <x v="20"/>
    <x v="5"/>
    <s v="A10"/>
    <s v="A044"/>
    <x v="12"/>
    <x v="5"/>
    <x v="5"/>
    <x v="12"/>
    <x v="12"/>
    <x v="51"/>
    <s v="2.4.1"/>
    <n v="0"/>
  </r>
  <r>
    <x v="4"/>
    <s v="ZZ-NOVALUE"/>
    <x v="66"/>
    <s v="ES-2/2004/2009"/>
    <s v="306-M"/>
    <x v="6"/>
    <s v="ES-2"/>
    <x v="5"/>
    <x v="3"/>
    <x v="7"/>
    <x v="79"/>
    <x v="2"/>
    <s v="A25"/>
    <s v="A141"/>
    <x v="6"/>
    <x v="2"/>
    <x v="2"/>
    <x v="19"/>
    <x v="19"/>
    <x v="29"/>
    <s v="6.2.1"/>
    <n v="-5703"/>
  </r>
  <r>
    <x v="4"/>
    <s v="115"/>
    <x v="2"/>
    <s v="NI-X/2009"/>
    <s v="115-M"/>
    <x v="1"/>
    <s v="NI-X"/>
    <x v="3"/>
    <x v="1"/>
    <x v="7"/>
    <x v="2"/>
    <x v="5"/>
    <s v="A09"/>
    <s v="A042"/>
    <x v="1"/>
    <x v="5"/>
    <x v="5"/>
    <x v="20"/>
    <x v="20"/>
    <x v="66"/>
    <s v="2.3.3"/>
    <n v="0"/>
  </r>
  <r>
    <x v="4"/>
    <s v="ZZ-NOVALUE"/>
    <x v="23"/>
    <s v="GH-C-POP/2010/2011"/>
    <s v="687-M"/>
    <x v="10"/>
    <s v="GH-C-POP"/>
    <x v="4"/>
    <x v="5"/>
    <x v="2"/>
    <x v="57"/>
    <x v="2"/>
    <s v="A27"/>
    <s v="A141"/>
    <x v="10"/>
    <x v="2"/>
    <x v="2"/>
    <x v="19"/>
    <x v="19"/>
    <x v="29"/>
    <s v="6.2.1"/>
    <n v="9979.85"/>
  </r>
  <r>
    <x v="4"/>
    <s v="612"/>
    <x v="73"/>
    <s v="DV/2010/2011"/>
    <s v="AFR057"/>
    <x v="4"/>
    <s v="DV"/>
    <x v="4"/>
    <x v="5"/>
    <x v="2"/>
    <x v="88"/>
    <x v="1"/>
    <s v="A13"/>
    <s v="A059"/>
    <x v="4"/>
    <x v="1"/>
    <x v="1"/>
    <x v="10"/>
    <x v="10"/>
    <x v="42"/>
    <s v="3.3.3"/>
    <n v="90000"/>
  </r>
  <r>
    <x v="4"/>
    <s v="669"/>
    <x v="13"/>
    <s v="ES-07/2006/2007"/>
    <s v="669-M"/>
    <x v="6"/>
    <s v="ES-07"/>
    <x v="0"/>
    <x v="0"/>
    <x v="2"/>
    <x v="14"/>
    <x v="5"/>
    <s v="A08"/>
    <s v="A035"/>
    <x v="6"/>
    <x v="5"/>
    <x v="5"/>
    <x v="18"/>
    <x v="18"/>
    <x v="88"/>
    <s v="2.2.2"/>
    <n v="-7981.78"/>
  </r>
  <r>
    <x v="4"/>
    <s v="525"/>
    <x v="97"/>
    <s v="FD-X11/2011"/>
    <s v="525-W"/>
    <x v="7"/>
    <s v="FD-X11"/>
    <x v="9"/>
    <x v="1"/>
    <x v="1"/>
    <x v="16"/>
    <x v="4"/>
    <s v="A22"/>
    <s v="A089"/>
    <x v="7"/>
    <x v="4"/>
    <x v="4"/>
    <x v="5"/>
    <x v="5"/>
    <x v="5"/>
    <s v="5.1.2"/>
    <n v="76699"/>
  </r>
  <r>
    <x v="4"/>
    <s v="306"/>
    <x v="66"/>
    <s v="FD-X/2011"/>
    <s v="306-W"/>
    <x v="7"/>
    <s v="FD-X"/>
    <x v="9"/>
    <x v="1"/>
    <x v="1"/>
    <x v="16"/>
    <x v="2"/>
    <s v="A27"/>
    <s v="A141"/>
    <x v="7"/>
    <x v="2"/>
    <x v="2"/>
    <x v="19"/>
    <x v="19"/>
    <x v="29"/>
    <s v="6.2.1"/>
    <n v="9769"/>
  </r>
  <r>
    <x v="4"/>
    <s v="524"/>
    <x v="12"/>
    <s v="ES/2010/2011"/>
    <s v="524-M"/>
    <x v="6"/>
    <s v="ES"/>
    <x v="4"/>
    <x v="5"/>
    <x v="5"/>
    <x v="13"/>
    <x v="0"/>
    <s v="A21"/>
    <s v="A085"/>
    <x v="6"/>
    <x v="0"/>
    <x v="0"/>
    <x v="14"/>
    <x v="14"/>
    <x v="47"/>
    <s v="4.8.1"/>
    <n v="1100000"/>
  </r>
  <r>
    <x v="4"/>
    <s v="613"/>
    <x v="21"/>
    <s v="ES/2010/2011"/>
    <s v="613-W"/>
    <x v="6"/>
    <s v="ES"/>
    <x v="4"/>
    <x v="5"/>
    <x v="2"/>
    <x v="25"/>
    <x v="5"/>
    <s v="A09"/>
    <s v="A041"/>
    <x v="6"/>
    <x v="5"/>
    <x v="5"/>
    <x v="20"/>
    <x v="20"/>
    <x v="69"/>
    <s v="2.3.2"/>
    <n v="500000"/>
  </r>
  <r>
    <x v="4"/>
    <s v="617"/>
    <x v="32"/>
    <s v="GH-H-X/2011"/>
    <s v="617-GH-M"/>
    <x v="10"/>
    <s v="GH-H-X"/>
    <x v="9"/>
    <x v="1"/>
    <x v="4"/>
    <x v="53"/>
    <x v="1"/>
    <s v="A11"/>
    <s v="A047"/>
    <x v="10"/>
    <x v="1"/>
    <x v="1"/>
    <x v="9"/>
    <x v="9"/>
    <x v="12"/>
    <s v="3.1.1"/>
    <n v="4459"/>
  </r>
  <r>
    <x v="4"/>
    <s v="669"/>
    <x v="13"/>
    <s v="CT-X/2011"/>
    <s v="669-M"/>
    <x v="8"/>
    <s v="CT-X"/>
    <x v="9"/>
    <x v="1"/>
    <x v="1"/>
    <x v="6"/>
    <x v="4"/>
    <s v="A22"/>
    <s v="A089"/>
    <x v="8"/>
    <x v="4"/>
    <x v="4"/>
    <x v="5"/>
    <x v="5"/>
    <x v="5"/>
    <s v="5.1.2"/>
    <n v="439117.92"/>
  </r>
  <r>
    <x v="4"/>
    <s v="435"/>
    <x v="64"/>
    <s v="ES/2009/2010"/>
    <s v="435-M"/>
    <x v="6"/>
    <s v="ES"/>
    <x v="3"/>
    <x v="4"/>
    <x v="7"/>
    <x v="11"/>
    <x v="0"/>
    <s v="A21"/>
    <s v="A085"/>
    <x v="6"/>
    <x v="0"/>
    <x v="0"/>
    <x v="14"/>
    <x v="14"/>
    <x v="47"/>
    <s v="4.8.1"/>
    <n v="0"/>
  </r>
  <r>
    <x v="4"/>
    <s v="112"/>
    <x v="47"/>
    <s v="EC/2009/2010"/>
    <s v="112-M"/>
    <x v="12"/>
    <s v="EC"/>
    <x v="3"/>
    <x v="4"/>
    <x v="0"/>
    <x v="52"/>
    <x v="0"/>
    <s v="A15"/>
    <s v="A063"/>
    <x v="12"/>
    <x v="0"/>
    <x v="0"/>
    <x v="13"/>
    <x v="13"/>
    <x v="22"/>
    <s v="4.2.1"/>
    <n v="0"/>
  </r>
  <r>
    <x v="4"/>
    <s v="687"/>
    <x v="23"/>
    <s v="DV/2010/2011"/>
    <s v="687-W"/>
    <x v="4"/>
    <s v="DV"/>
    <x v="4"/>
    <x v="5"/>
    <x v="2"/>
    <x v="57"/>
    <x v="1"/>
    <s v="A11"/>
    <s v="A054"/>
    <x v="4"/>
    <x v="1"/>
    <x v="1"/>
    <x v="9"/>
    <x v="9"/>
    <x v="15"/>
    <s v="3.1.8"/>
    <n v="1000000"/>
  </r>
  <r>
    <x v="4"/>
    <s v="613"/>
    <x v="21"/>
    <s v="GH-C/2010/2011"/>
    <s v="613-W"/>
    <x v="10"/>
    <s v="GH-C"/>
    <x v="4"/>
    <x v="5"/>
    <x v="2"/>
    <x v="25"/>
    <x v="1"/>
    <s v="A11"/>
    <s v="A048"/>
    <x v="10"/>
    <x v="1"/>
    <x v="1"/>
    <x v="9"/>
    <x v="9"/>
    <x v="43"/>
    <s v="3.1.2"/>
    <n v="2750000"/>
  </r>
  <r>
    <x v="4"/>
    <s v="617"/>
    <x v="32"/>
    <s v="FD-X/2007"/>
    <s v="617-M"/>
    <x v="7"/>
    <s v="FD-X"/>
    <x v="1"/>
    <x v="1"/>
    <x v="1"/>
    <x v="16"/>
    <x v="4"/>
    <s v="A22"/>
    <s v="A090"/>
    <x v="7"/>
    <x v="4"/>
    <x v="4"/>
    <x v="5"/>
    <x v="5"/>
    <x v="44"/>
    <s v="5.1.3"/>
    <n v="-6571.41"/>
  </r>
  <r>
    <x v="4"/>
    <s v="121"/>
    <x v="19"/>
    <s v="NI-07/2006/2007"/>
    <s v="121-M"/>
    <x v="1"/>
    <s v="NI-07"/>
    <x v="0"/>
    <x v="0"/>
    <x v="0"/>
    <x v="59"/>
    <x v="5"/>
    <s v="A10"/>
    <s v="A046"/>
    <x v="1"/>
    <x v="5"/>
    <x v="5"/>
    <x v="12"/>
    <x v="12"/>
    <x v="16"/>
    <s v="2.4.3"/>
    <n v="-446.77"/>
  </r>
  <r>
    <x v="4"/>
    <s v="532"/>
    <x v="27"/>
    <s v="GH-H-X/2011"/>
    <s v="532-M"/>
    <x v="10"/>
    <s v="GH-H-X"/>
    <x v="9"/>
    <x v="1"/>
    <x v="5"/>
    <x v="117"/>
    <x v="1"/>
    <s v="A11"/>
    <s v="A047"/>
    <x v="10"/>
    <x v="1"/>
    <x v="1"/>
    <x v="9"/>
    <x v="9"/>
    <x v="12"/>
    <s v="3.1.1"/>
    <n v="4359635"/>
  </r>
  <r>
    <x v="4"/>
    <s v="660"/>
    <x v="11"/>
    <s v="GH-C/2010/2011"/>
    <s v="660-M"/>
    <x v="10"/>
    <s v="GH-C"/>
    <x v="4"/>
    <x v="5"/>
    <x v="1"/>
    <x v="66"/>
    <x v="1"/>
    <s v="A13"/>
    <s v="A058"/>
    <x v="10"/>
    <x v="1"/>
    <x v="1"/>
    <x v="10"/>
    <x v="10"/>
    <x v="11"/>
    <s v="3.3.2"/>
    <n v="2150000"/>
  </r>
  <r>
    <x v="4"/>
    <s v="636"/>
    <x v="111"/>
    <s v="DV/2010/2011"/>
    <s v="AFR058"/>
    <x v="4"/>
    <s v="DV"/>
    <x v="4"/>
    <x v="5"/>
    <x v="2"/>
    <x v="148"/>
    <x v="5"/>
    <s v="A10"/>
    <s v="A044"/>
    <x v="4"/>
    <x v="5"/>
    <x v="5"/>
    <x v="12"/>
    <x v="12"/>
    <x v="51"/>
    <s v="2.4.1"/>
    <n v="60000"/>
  </r>
  <r>
    <x v="4"/>
    <s v="117"/>
    <x v="70"/>
    <s v="NI-07/2006/2007"/>
    <s v="117-M"/>
    <x v="1"/>
    <s v="NI-07"/>
    <x v="0"/>
    <x v="0"/>
    <x v="0"/>
    <x v="83"/>
    <x v="5"/>
    <s v="A10"/>
    <s v="A046"/>
    <x v="1"/>
    <x v="5"/>
    <x v="5"/>
    <x v="12"/>
    <x v="12"/>
    <x v="16"/>
    <s v="2.4.3"/>
    <n v="-726.78"/>
  </r>
  <r>
    <x v="4"/>
    <s v="890"/>
    <x v="175"/>
    <s v="FD-X-SUP/2011"/>
    <s v="890-W"/>
    <x v="7"/>
    <s v="FD-X-SUP"/>
    <x v="9"/>
    <x v="1"/>
    <x v="1"/>
    <x v="16"/>
    <x v="4"/>
    <s v="A22"/>
    <s v="A089"/>
    <x v="7"/>
    <x v="4"/>
    <x v="4"/>
    <x v="5"/>
    <x v="5"/>
    <x v="5"/>
    <s v="5.1.2"/>
    <n v="1048998"/>
  </r>
  <r>
    <x v="4"/>
    <s v="660"/>
    <x v="11"/>
    <s v="ES/2010/2011"/>
    <s v="660-M"/>
    <x v="6"/>
    <s v="ES"/>
    <x v="4"/>
    <x v="5"/>
    <x v="2"/>
    <x v="12"/>
    <x v="0"/>
    <s v="A21"/>
    <s v="A086"/>
    <x v="6"/>
    <x v="0"/>
    <x v="0"/>
    <x v="14"/>
    <x v="14"/>
    <x v="62"/>
    <s v="4.8.2"/>
    <n v="1880000"/>
  </r>
  <r>
    <x v="4"/>
    <s v="620"/>
    <x v="61"/>
    <s v="GH-C/2010/2011"/>
    <s v="620-W"/>
    <x v="10"/>
    <s v="GH-C"/>
    <x v="4"/>
    <x v="5"/>
    <x v="2"/>
    <x v="71"/>
    <x v="1"/>
    <s v="A11"/>
    <s v="A048"/>
    <x v="10"/>
    <x v="1"/>
    <x v="1"/>
    <x v="9"/>
    <x v="9"/>
    <x v="43"/>
    <s v="3.1.2"/>
    <n v="0"/>
  </r>
  <r>
    <x v="4"/>
    <s v="122"/>
    <x v="1"/>
    <s v="GH-C/2010/2011"/>
    <s v="122-W"/>
    <x v="10"/>
    <s v="GH-C"/>
    <x v="4"/>
    <x v="5"/>
    <x v="7"/>
    <x v="1"/>
    <x v="1"/>
    <s v="A11"/>
    <s v="A048"/>
    <x v="10"/>
    <x v="1"/>
    <x v="1"/>
    <x v="9"/>
    <x v="9"/>
    <x v="43"/>
    <s v="3.1.2"/>
    <n v="554914"/>
  </r>
  <r>
    <x v="4"/>
    <s v="641"/>
    <x v="95"/>
    <s v="GH-C/2010/2011"/>
    <s v="641-W"/>
    <x v="10"/>
    <s v="GH-C"/>
    <x v="4"/>
    <x v="5"/>
    <x v="2"/>
    <x v="122"/>
    <x v="1"/>
    <s v="A11"/>
    <s v="A048"/>
    <x v="10"/>
    <x v="1"/>
    <x v="1"/>
    <x v="9"/>
    <x v="9"/>
    <x v="43"/>
    <s v="3.1.2"/>
    <n v="0"/>
  </r>
  <r>
    <x v="4"/>
    <s v="613"/>
    <x v="21"/>
    <s v="FD-X/2011"/>
    <s v="613-W"/>
    <x v="7"/>
    <s v="FD-X"/>
    <x v="9"/>
    <x v="1"/>
    <x v="1"/>
    <x v="16"/>
    <x v="4"/>
    <s v="A22"/>
    <s v="A089"/>
    <x v="7"/>
    <x v="4"/>
    <x v="4"/>
    <x v="5"/>
    <x v="5"/>
    <x v="5"/>
    <s v="5.1.2"/>
    <n v="1849882"/>
  </r>
  <r>
    <x v="4"/>
    <s v="681"/>
    <x v="48"/>
    <s v="GH-H-X/2009"/>
    <s v="681-W"/>
    <x v="10"/>
    <s v="GH-H-X"/>
    <x v="3"/>
    <x v="1"/>
    <x v="2"/>
    <x v="54"/>
    <x v="1"/>
    <s v="A11"/>
    <s v="A047"/>
    <x v="10"/>
    <x v="1"/>
    <x v="1"/>
    <x v="9"/>
    <x v="9"/>
    <x v="12"/>
    <s v="3.1.1"/>
    <n v="0"/>
  </r>
  <r>
    <x v="4"/>
    <s v="ZZ-NOVALUE"/>
    <x v="85"/>
    <s v="DV/2009/2010"/>
    <s v="519-M"/>
    <x v="4"/>
    <s v="DV"/>
    <x v="3"/>
    <x v="4"/>
    <x v="5"/>
    <x v="101"/>
    <x v="2"/>
    <s v="A26"/>
    <s v="A140"/>
    <x v="4"/>
    <x v="2"/>
    <x v="2"/>
    <x v="2"/>
    <x v="2"/>
    <x v="52"/>
    <s v="6.1.1"/>
    <n v="300000"/>
  </r>
  <r>
    <x v="4"/>
    <s v="116"/>
    <x v="37"/>
    <s v="EC-GFSI/2010/2011"/>
    <s v="116-M"/>
    <x v="12"/>
    <s v="EC-GFSI"/>
    <x v="4"/>
    <x v="5"/>
    <x v="7"/>
    <x v="67"/>
    <x v="0"/>
    <s v="A18"/>
    <s v="A074"/>
    <x v="12"/>
    <x v="0"/>
    <x v="0"/>
    <x v="7"/>
    <x v="7"/>
    <x v="7"/>
    <s v="4.5.2"/>
    <n v="2489488"/>
  </r>
  <r>
    <x v="4"/>
    <s v="118"/>
    <x v="17"/>
    <s v="NI-X/2011"/>
    <s v="118-M"/>
    <x v="1"/>
    <s v="NI-X"/>
    <x v="9"/>
    <x v="1"/>
    <x v="10"/>
    <x v="63"/>
    <x v="2"/>
    <s v="A27"/>
    <s v="A141"/>
    <x v="1"/>
    <x v="2"/>
    <x v="2"/>
    <x v="19"/>
    <x v="19"/>
    <x v="29"/>
    <s v="6.2.1"/>
    <n v="9500"/>
  </r>
  <r>
    <x v="4"/>
    <s v="ZZ-NOVALUE"/>
    <x v="109"/>
    <s v="GH-C-AIDS/2009/2010"/>
    <s v="645-M"/>
    <x v="10"/>
    <s v="GH-C-AIDS"/>
    <x v="3"/>
    <x v="4"/>
    <x v="2"/>
    <x v="146"/>
    <x v="1"/>
    <s v="A11"/>
    <s v="A047"/>
    <x v="10"/>
    <x v="1"/>
    <x v="1"/>
    <x v="9"/>
    <x v="9"/>
    <x v="12"/>
    <s v="3.1.1"/>
    <n v="-4021.37"/>
  </r>
  <r>
    <x v="4"/>
    <s v="660"/>
    <x v="11"/>
    <s v="ES/2010/2011"/>
    <s v="660-M"/>
    <x v="6"/>
    <s v="ES"/>
    <x v="4"/>
    <x v="5"/>
    <x v="2"/>
    <x v="12"/>
    <x v="2"/>
    <s v="A26"/>
    <s v="A140"/>
    <x v="6"/>
    <x v="2"/>
    <x v="2"/>
    <x v="2"/>
    <x v="2"/>
    <x v="52"/>
    <s v="6.1.1"/>
    <n v="861000"/>
  </r>
  <r>
    <x v="4"/>
    <s v="660"/>
    <x v="11"/>
    <s v="ES/2010/2011"/>
    <s v="660-M"/>
    <x v="6"/>
    <s v="ES"/>
    <x v="4"/>
    <x v="5"/>
    <x v="2"/>
    <x v="12"/>
    <x v="1"/>
    <s v="A13"/>
    <s v="A058"/>
    <x v="6"/>
    <x v="1"/>
    <x v="1"/>
    <x v="10"/>
    <x v="10"/>
    <x v="11"/>
    <s v="3.3.2"/>
    <n v="8922000"/>
  </r>
  <r>
    <x v="4"/>
    <s v="117"/>
    <x v="70"/>
    <s v="NI/2007/2008"/>
    <s v="117-M"/>
    <x v="1"/>
    <s v="NI"/>
    <x v="1"/>
    <x v="2"/>
    <x v="0"/>
    <x v="83"/>
    <x v="5"/>
    <s v="A10"/>
    <s v="A046"/>
    <x v="1"/>
    <x v="5"/>
    <x v="5"/>
    <x v="12"/>
    <x v="12"/>
    <x v="16"/>
    <s v="2.4.3"/>
    <n v="-2301.87"/>
  </r>
  <r>
    <x v="4"/>
    <s v="511"/>
    <x v="25"/>
    <s v="GH-C/2010/2011"/>
    <s v="511-W"/>
    <x v="10"/>
    <s v="GH-C"/>
    <x v="4"/>
    <x v="5"/>
    <x v="5"/>
    <x v="28"/>
    <x v="1"/>
    <s v="A11"/>
    <s v="A048"/>
    <x v="10"/>
    <x v="1"/>
    <x v="1"/>
    <x v="9"/>
    <x v="9"/>
    <x v="43"/>
    <s v="3.1.2"/>
    <n v="250000"/>
  </r>
  <r>
    <x v="4"/>
    <s v="000"/>
    <x v="4"/>
    <s v="DV/2010/2011"/>
    <s v="GDA/W"/>
    <x v="4"/>
    <s v="DV"/>
    <x v="4"/>
    <x v="5"/>
    <x v="6"/>
    <x v="99"/>
    <x v="4"/>
    <s v="A23"/>
    <s v="A091"/>
    <x v="4"/>
    <x v="4"/>
    <x v="4"/>
    <x v="22"/>
    <x v="22"/>
    <x v="61"/>
    <s v="5.2.1"/>
    <n v="5059"/>
  </r>
  <r>
    <x v="4"/>
    <s v="391"/>
    <x v="29"/>
    <s v="ES/2009/2010"/>
    <s v="391-M"/>
    <x v="6"/>
    <s v="ES"/>
    <x v="3"/>
    <x v="4"/>
    <x v="12"/>
    <x v="34"/>
    <x v="2"/>
    <s v="A27"/>
    <s v="A141"/>
    <x v="6"/>
    <x v="2"/>
    <x v="2"/>
    <x v="19"/>
    <x v="19"/>
    <x v="29"/>
    <s v="6.2.1"/>
    <n v="18026702.109999999"/>
  </r>
  <r>
    <x v="4"/>
    <s v="391"/>
    <x v="29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-98360.46"/>
  </r>
  <r>
    <x v="4"/>
    <s v="391"/>
    <x v="29"/>
    <s v="TI-X10/2010"/>
    <s v="391-W"/>
    <x v="2"/>
    <s v="TI-X10"/>
    <x v="4"/>
    <x v="1"/>
    <x v="1"/>
    <x v="4"/>
    <x v="2"/>
    <s v="A27"/>
    <s v="A141"/>
    <x v="2"/>
    <x v="2"/>
    <x v="2"/>
    <x v="19"/>
    <x v="19"/>
    <x v="29"/>
    <s v="6.2.1"/>
    <n v="-115334.94"/>
  </r>
  <r>
    <x v="4"/>
    <s v="524"/>
    <x v="12"/>
    <s v="DV/2010/2011"/>
    <s v="524-M"/>
    <x v="4"/>
    <s v="DV"/>
    <x v="4"/>
    <x v="5"/>
    <x v="5"/>
    <x v="13"/>
    <x v="2"/>
    <s v="A26"/>
    <s v="A140"/>
    <x v="4"/>
    <x v="2"/>
    <x v="2"/>
    <x v="2"/>
    <x v="2"/>
    <x v="52"/>
    <s v="6.1.1"/>
    <n v="91412.27"/>
  </r>
  <r>
    <x v="4"/>
    <s v="306"/>
    <x v="66"/>
    <s v="ES/2008/2009"/>
    <s v="306-M"/>
    <x v="6"/>
    <s v="ES"/>
    <x v="2"/>
    <x v="3"/>
    <x v="12"/>
    <x v="79"/>
    <x v="5"/>
    <s v="A10"/>
    <s v="A044"/>
    <x v="6"/>
    <x v="5"/>
    <x v="5"/>
    <x v="12"/>
    <x v="12"/>
    <x v="51"/>
    <s v="2.4.1"/>
    <n v="13613202"/>
  </r>
  <r>
    <x v="4"/>
    <s v="306"/>
    <x v="66"/>
    <s v="DV/2007/2008"/>
    <s v="306-M"/>
    <x v="4"/>
    <s v="DV"/>
    <x v="1"/>
    <x v="2"/>
    <x v="12"/>
    <x v="79"/>
    <x v="0"/>
    <s v="A18"/>
    <s v="A073"/>
    <x v="4"/>
    <x v="0"/>
    <x v="0"/>
    <x v="7"/>
    <x v="7"/>
    <x v="77"/>
    <s v="4.5.1"/>
    <n v="8484510"/>
  </r>
  <r>
    <x v="4"/>
    <s v="306"/>
    <x v="66"/>
    <s v="ES-SUP/2009/2010"/>
    <s v="306-M"/>
    <x v="6"/>
    <s v="ES-SUP"/>
    <x v="3"/>
    <x v="4"/>
    <x v="7"/>
    <x v="79"/>
    <x v="5"/>
    <s v="A09"/>
    <s v="A041"/>
    <x v="6"/>
    <x v="5"/>
    <x v="5"/>
    <x v="20"/>
    <x v="20"/>
    <x v="69"/>
    <s v="2.3.2"/>
    <n v="-25000000"/>
  </r>
  <r>
    <x v="4"/>
    <s v="306"/>
    <x v="66"/>
    <s v="ES/2008/2009"/>
    <s v="306-M"/>
    <x v="6"/>
    <s v="ES"/>
    <x v="2"/>
    <x v="3"/>
    <x v="12"/>
    <x v="79"/>
    <x v="0"/>
    <s v="A19"/>
    <s v="A077"/>
    <x v="6"/>
    <x v="0"/>
    <x v="0"/>
    <x v="0"/>
    <x v="0"/>
    <x v="78"/>
    <s v="4.6.2"/>
    <n v="13604098"/>
  </r>
  <r>
    <x v="4"/>
    <s v="306"/>
    <x v="66"/>
    <s v="ES-SUP/2008/2009"/>
    <s v="306-M"/>
    <x v="6"/>
    <s v="ES-SUP"/>
    <x v="2"/>
    <x v="3"/>
    <x v="12"/>
    <x v="79"/>
    <x v="5"/>
    <s v="A08"/>
    <s v="A113"/>
    <x v="6"/>
    <x v="5"/>
    <x v="5"/>
    <x v="18"/>
    <x v="18"/>
    <x v="41"/>
    <s v="2.2.7"/>
    <n v="6000000"/>
  </r>
  <r>
    <x v="4"/>
    <s v="612"/>
    <x v="7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06"/>
    <x v="66"/>
    <s v="ES/2008/2009"/>
    <s v="306-M"/>
    <x v="6"/>
    <s v="ES"/>
    <x v="2"/>
    <x v="3"/>
    <x v="12"/>
    <x v="79"/>
    <x v="0"/>
    <s v="A18"/>
    <s v="A073"/>
    <x v="6"/>
    <x v="0"/>
    <x v="0"/>
    <x v="7"/>
    <x v="7"/>
    <x v="77"/>
    <s v="4.5.1"/>
    <n v="250000"/>
  </r>
  <r>
    <x v="4"/>
    <s v="511"/>
    <x v="25"/>
    <s v="GH-C/2010/2011"/>
    <s v="511-W"/>
    <x v="10"/>
    <s v="GH-C"/>
    <x v="4"/>
    <x v="5"/>
    <x v="5"/>
    <x v="28"/>
    <x v="1"/>
    <s v="A11"/>
    <s v="A052"/>
    <x v="10"/>
    <x v="1"/>
    <x v="1"/>
    <x v="9"/>
    <x v="9"/>
    <x v="10"/>
    <s v="3.1.6"/>
    <n v="200000"/>
  </r>
  <r>
    <x v="4"/>
    <s v="115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298394.03999999998"/>
  </r>
  <r>
    <x v="4"/>
    <s v="114"/>
    <x v="43"/>
    <s v="EC/2010/2011"/>
    <s v="114-M"/>
    <x v="12"/>
    <s v="EC"/>
    <x v="4"/>
    <x v="5"/>
    <x v="0"/>
    <x v="49"/>
    <x v="5"/>
    <s v="A08"/>
    <s v="A035"/>
    <x v="12"/>
    <x v="5"/>
    <x v="5"/>
    <x v="18"/>
    <x v="18"/>
    <x v="88"/>
    <s v="2.2.2"/>
    <n v="3800000"/>
  </r>
  <r>
    <x v="4"/>
    <s v="997"/>
    <x v="4"/>
    <s v="DV/2010/2011"/>
    <s v="905-0001"/>
    <x v="4"/>
    <s v="DV"/>
    <x v="4"/>
    <x v="5"/>
    <x v="8"/>
    <x v="90"/>
    <x v="0"/>
    <s v="A15"/>
    <s v="A064"/>
    <x v="4"/>
    <x v="0"/>
    <x v="0"/>
    <x v="13"/>
    <x v="13"/>
    <x v="17"/>
    <s v="4.2.2"/>
    <n v="4325"/>
  </r>
  <r>
    <x v="4"/>
    <s v="ZZ-NOVALUE"/>
    <x v="39"/>
    <s v="GH-C-AIDS/2010/2011"/>
    <s v="523-M"/>
    <x v="10"/>
    <s v="GH-C-AIDS"/>
    <x v="4"/>
    <x v="5"/>
    <x v="5"/>
    <x v="47"/>
    <x v="2"/>
    <s v="A27"/>
    <s v="A141"/>
    <x v="10"/>
    <x v="2"/>
    <x v="2"/>
    <x v="19"/>
    <x v="19"/>
    <x v="29"/>
    <s v="6.2.1"/>
    <n v="86612"/>
  </r>
  <r>
    <x v="4"/>
    <s v="391"/>
    <x v="29"/>
    <s v="ES/2010/2011"/>
    <s v="391-W"/>
    <x v="6"/>
    <s v="ES"/>
    <x v="4"/>
    <x v="5"/>
    <x v="7"/>
    <x v="34"/>
    <x v="1"/>
    <s v="A11"/>
    <s v="A053"/>
    <x v="6"/>
    <x v="1"/>
    <x v="1"/>
    <x v="9"/>
    <x v="9"/>
    <x v="9"/>
    <s v="3.1.7"/>
    <n v="0"/>
  </r>
  <r>
    <x v="4"/>
    <s v="660"/>
    <x v="11"/>
    <s v="ES/2010/2011"/>
    <s v="660-W"/>
    <x v="6"/>
    <s v="ES"/>
    <x v="4"/>
    <x v="5"/>
    <x v="2"/>
    <x v="12"/>
    <x v="1"/>
    <s v="A11"/>
    <s v="A054"/>
    <x v="6"/>
    <x v="1"/>
    <x v="1"/>
    <x v="9"/>
    <x v="9"/>
    <x v="15"/>
    <s v="3.1.8"/>
    <n v="0"/>
  </r>
  <r>
    <x v="4"/>
    <s v="869"/>
    <x v="84"/>
    <s v="FD-X11/2011"/>
    <s v="869-W"/>
    <x v="7"/>
    <s v="FD-X11"/>
    <x v="9"/>
    <x v="1"/>
    <x v="1"/>
    <x v="16"/>
    <x v="2"/>
    <s v="A27"/>
    <s v="A141"/>
    <x v="7"/>
    <x v="2"/>
    <x v="2"/>
    <x v="19"/>
    <x v="19"/>
    <x v="29"/>
    <s v="6.2.1"/>
    <n v="191727"/>
  </r>
  <r>
    <x v="4"/>
    <s v="663"/>
    <x v="8"/>
    <s v="FD-X-SUP2/2011"/>
    <s v="663-W"/>
    <x v="7"/>
    <s v="FD-X-SUP2"/>
    <x v="9"/>
    <x v="1"/>
    <x v="1"/>
    <x v="16"/>
    <x v="4"/>
    <s v="A22"/>
    <s v="A089"/>
    <x v="7"/>
    <x v="4"/>
    <x v="4"/>
    <x v="5"/>
    <x v="5"/>
    <x v="5"/>
    <s v="5.1.2"/>
    <n v="223578"/>
  </r>
  <r>
    <x v="4"/>
    <s v="486"/>
    <x v="10"/>
    <s v="TI-X11/2011"/>
    <s v="486-M"/>
    <x v="2"/>
    <s v="TI-X11"/>
    <x v="9"/>
    <x v="1"/>
    <x v="1"/>
    <x v="4"/>
    <x v="2"/>
    <s v="A27"/>
    <s v="A141"/>
    <x v="2"/>
    <x v="2"/>
    <x v="2"/>
    <x v="19"/>
    <x v="19"/>
    <x v="29"/>
    <s v="6.2.1"/>
    <n v="139664"/>
  </r>
  <r>
    <x v="4"/>
    <s v="486"/>
    <x v="10"/>
    <s v="DV/2008/2009"/>
    <s v="486-M"/>
    <x v="4"/>
    <s v="DV"/>
    <x v="2"/>
    <x v="3"/>
    <x v="6"/>
    <x v="21"/>
    <x v="5"/>
    <s v="A09"/>
    <s v="A115"/>
    <x v="4"/>
    <x v="5"/>
    <x v="5"/>
    <x v="20"/>
    <x v="20"/>
    <x v="33"/>
    <s v="2.3.5"/>
    <n v="-23569.32"/>
  </r>
  <r>
    <x v="4"/>
    <s v="615"/>
    <x v="92"/>
    <s v="DV/2007/2008"/>
    <s v="615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4"/>
    <s v="486"/>
    <x v="10"/>
    <s v="DV/2010/2011"/>
    <s v="486-M"/>
    <x v="4"/>
    <s v="DV"/>
    <x v="4"/>
    <x v="5"/>
    <x v="7"/>
    <x v="106"/>
    <x v="2"/>
    <s v="A27"/>
    <s v="A141"/>
    <x v="4"/>
    <x v="2"/>
    <x v="2"/>
    <x v="19"/>
    <x v="19"/>
    <x v="29"/>
    <s v="6.2.1"/>
    <n v="65000"/>
  </r>
  <r>
    <x v="4"/>
    <s v="681"/>
    <x v="48"/>
    <s v="GH-H-X/2008"/>
    <s v="681-W"/>
    <x v="10"/>
    <s v="GH-H-X"/>
    <x v="2"/>
    <x v="1"/>
    <x v="2"/>
    <x v="54"/>
    <x v="1"/>
    <s v="A11"/>
    <s v="A047"/>
    <x v="10"/>
    <x v="1"/>
    <x v="1"/>
    <x v="9"/>
    <x v="9"/>
    <x v="12"/>
    <s v="3.1.1"/>
    <n v="0"/>
  </r>
  <r>
    <x v="4"/>
    <s v="620"/>
    <x v="61"/>
    <s v="GH-C/2009/2010"/>
    <s v="620-W"/>
    <x v="10"/>
    <s v="GH-C"/>
    <x v="3"/>
    <x v="4"/>
    <x v="2"/>
    <x v="71"/>
    <x v="1"/>
    <s v="A11"/>
    <s v="A049"/>
    <x v="10"/>
    <x v="1"/>
    <x v="1"/>
    <x v="9"/>
    <x v="9"/>
    <x v="26"/>
    <s v="3.1.3"/>
    <n v="0"/>
  </r>
  <r>
    <x v="4"/>
    <s v="122"/>
    <x v="1"/>
    <s v="NI-AIDS/2008/2009"/>
    <s v="122-M"/>
    <x v="1"/>
    <s v="NI-AIDS"/>
    <x v="2"/>
    <x v="3"/>
    <x v="7"/>
    <x v="1"/>
    <x v="1"/>
    <s v="A11"/>
    <s v="A047"/>
    <x v="1"/>
    <x v="1"/>
    <x v="1"/>
    <x v="9"/>
    <x v="9"/>
    <x v="12"/>
    <s v="3.1.1"/>
    <n v="-14040"/>
  </r>
  <r>
    <x v="4"/>
    <s v="000"/>
    <x v="12"/>
    <s v="DV-GFSI/2010/2011"/>
    <s v="524-M"/>
    <x v="4"/>
    <s v="DV-GFSI"/>
    <x v="4"/>
    <x v="5"/>
    <x v="5"/>
    <x v="13"/>
    <x v="0"/>
    <s v="A18"/>
    <s v="A074"/>
    <x v="4"/>
    <x v="0"/>
    <x v="0"/>
    <x v="7"/>
    <x v="7"/>
    <x v="7"/>
    <s v="4.5.2"/>
    <n v="300000"/>
  </r>
  <r>
    <x v="4"/>
    <s v="113"/>
    <x v="71"/>
    <s v="EC/2010/2011"/>
    <s v="113-M"/>
    <x v="12"/>
    <s v="EC"/>
    <x v="4"/>
    <x v="5"/>
    <x v="0"/>
    <x v="86"/>
    <x v="2"/>
    <s v="A26"/>
    <s v="A140"/>
    <x v="12"/>
    <x v="2"/>
    <x v="2"/>
    <x v="2"/>
    <x v="2"/>
    <x v="52"/>
    <s v="6.1.1"/>
    <n v="26300"/>
  </r>
  <r>
    <x v="4"/>
    <s v="997"/>
    <x v="4"/>
    <s v="DV/2007/2008"/>
    <s v="936-4234"/>
    <x v="4"/>
    <s v="DV"/>
    <x v="1"/>
    <x v="2"/>
    <x v="8"/>
    <x v="90"/>
    <x v="0"/>
    <s v="A15"/>
    <s v="A120"/>
    <x v="4"/>
    <x v="0"/>
    <x v="0"/>
    <x v="13"/>
    <x v="13"/>
    <x v="97"/>
    <s v="4.2.3"/>
    <n v="0"/>
  </r>
  <r>
    <x v="4"/>
    <s v="997"/>
    <x v="4"/>
    <s v="DV-X-MCC-R/2009"/>
    <s v="936-4213"/>
    <x v="4"/>
    <s v="DV-X-MCC-R"/>
    <x v="3"/>
    <x v="1"/>
    <x v="8"/>
    <x v="36"/>
    <x v="0"/>
    <s v="A18"/>
    <s v="A073"/>
    <x v="4"/>
    <x v="0"/>
    <x v="0"/>
    <x v="7"/>
    <x v="7"/>
    <x v="77"/>
    <s v="4.5.1"/>
    <n v="0"/>
  </r>
  <r>
    <x v="4"/>
    <s v="118"/>
    <x v="17"/>
    <s v="NI/2007/2008"/>
    <s v="118-M"/>
    <x v="1"/>
    <s v="NI"/>
    <x v="1"/>
    <x v="2"/>
    <x v="0"/>
    <x v="19"/>
    <x v="1"/>
    <s v="A11"/>
    <s v="A048"/>
    <x v="1"/>
    <x v="1"/>
    <x v="1"/>
    <x v="9"/>
    <x v="9"/>
    <x v="43"/>
    <s v="3.1.2"/>
    <n v="-14831.31"/>
  </r>
  <r>
    <x v="4"/>
    <s v="612"/>
    <x v="73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583400"/>
  </r>
  <r>
    <x v="4"/>
    <s v="118"/>
    <x v="17"/>
    <s v="NI-POP/2007/2008"/>
    <s v="118-M"/>
    <x v="1"/>
    <s v="NI-POP"/>
    <x v="1"/>
    <x v="2"/>
    <x v="0"/>
    <x v="19"/>
    <x v="1"/>
    <s v="A11"/>
    <s v="A053"/>
    <x v="1"/>
    <x v="1"/>
    <x v="1"/>
    <x v="9"/>
    <x v="9"/>
    <x v="9"/>
    <s v="3.1.7"/>
    <n v="-9885.380000000001"/>
  </r>
  <r>
    <x v="4"/>
    <s v="522"/>
    <x v="26"/>
    <s v="ES/2010/2011"/>
    <s v="522-M"/>
    <x v="6"/>
    <s v="ES"/>
    <x v="4"/>
    <x v="5"/>
    <x v="5"/>
    <x v="31"/>
    <x v="0"/>
    <s v="A21"/>
    <s v="A085"/>
    <x v="6"/>
    <x v="0"/>
    <x v="0"/>
    <x v="14"/>
    <x v="14"/>
    <x v="47"/>
    <s v="4.8.1"/>
    <n v="1800000"/>
  </r>
  <r>
    <x v="4"/>
    <s v="176"/>
    <x v="20"/>
    <s v="EC/2010/2011"/>
    <s v="176-M"/>
    <x v="12"/>
    <s v="EC"/>
    <x v="4"/>
    <x v="5"/>
    <x v="7"/>
    <x v="22"/>
    <x v="0"/>
    <s v="A17"/>
    <s v="A069"/>
    <x v="12"/>
    <x v="0"/>
    <x v="0"/>
    <x v="16"/>
    <x v="16"/>
    <x v="53"/>
    <s v="4.4.1"/>
    <n v="3500000"/>
  </r>
  <r>
    <x v="4"/>
    <s v="391"/>
    <x v="29"/>
    <s v="ES/2008/2009"/>
    <s v="391-M"/>
    <x v="6"/>
    <s v="ES"/>
    <x v="2"/>
    <x v="3"/>
    <x v="12"/>
    <x v="34"/>
    <x v="1"/>
    <s v="A13"/>
    <s v="A059"/>
    <x v="6"/>
    <x v="1"/>
    <x v="1"/>
    <x v="10"/>
    <x v="10"/>
    <x v="42"/>
    <s v="3.3.3"/>
    <n v="8369136.5"/>
  </r>
  <r>
    <x v="4"/>
    <s v="306"/>
    <x v="66"/>
    <s v="ES/2008/2009"/>
    <s v="306-M"/>
    <x v="6"/>
    <s v="ES"/>
    <x v="2"/>
    <x v="3"/>
    <x v="12"/>
    <x v="79"/>
    <x v="0"/>
    <s v="A20"/>
    <s v="A082"/>
    <x v="6"/>
    <x v="0"/>
    <x v="0"/>
    <x v="17"/>
    <x v="17"/>
    <x v="82"/>
    <s v="4.7.3"/>
    <n v="5406146"/>
  </r>
  <r>
    <x v="4"/>
    <s v="391"/>
    <x v="29"/>
    <s v="ES-SUP/2007/2008"/>
    <s v="391-M"/>
    <x v="6"/>
    <s v="ES-SUP"/>
    <x v="1"/>
    <x v="2"/>
    <x v="12"/>
    <x v="34"/>
    <x v="1"/>
    <s v="A11"/>
    <s v="A047"/>
    <x v="6"/>
    <x v="1"/>
    <x v="1"/>
    <x v="9"/>
    <x v="9"/>
    <x v="12"/>
    <s v="3.1.1"/>
    <n v="600000"/>
  </r>
  <r>
    <x v="4"/>
    <s v="306"/>
    <x v="66"/>
    <s v="ES/2008/2009"/>
    <s v="306-M"/>
    <x v="6"/>
    <s v="ES"/>
    <x v="2"/>
    <x v="3"/>
    <x v="12"/>
    <x v="79"/>
    <x v="2"/>
    <s v="A25"/>
    <s v="A141"/>
    <x v="6"/>
    <x v="2"/>
    <x v="2"/>
    <x v="19"/>
    <x v="19"/>
    <x v="29"/>
    <s v="6.2.1"/>
    <n v="4681982"/>
  </r>
  <r>
    <x v="4"/>
    <s v="306"/>
    <x v="66"/>
    <s v="ES/2008/2009"/>
    <s v="306-M"/>
    <x v="6"/>
    <s v="ES"/>
    <x v="2"/>
    <x v="3"/>
    <x v="12"/>
    <x v="79"/>
    <x v="5"/>
    <s v="A08"/>
    <s v="A035"/>
    <x v="6"/>
    <x v="5"/>
    <x v="5"/>
    <x v="18"/>
    <x v="18"/>
    <x v="88"/>
    <s v="2.2.2"/>
    <n v="70866585"/>
  </r>
  <r>
    <x v="4"/>
    <s v="ZZ-NOVALUE"/>
    <x v="66"/>
    <s v="ES/2009/2010"/>
    <s v="306-M"/>
    <x v="6"/>
    <s v="ES"/>
    <x v="3"/>
    <x v="4"/>
    <x v="7"/>
    <x v="79"/>
    <x v="0"/>
    <s v="A17"/>
    <s v="A070"/>
    <x v="6"/>
    <x v="0"/>
    <x v="0"/>
    <x v="16"/>
    <x v="16"/>
    <x v="109"/>
    <s v="4.4.2"/>
    <n v="-500000"/>
  </r>
  <r>
    <x v="4"/>
    <s v="391"/>
    <x v="29"/>
    <s v="ES/2010/2011"/>
    <s v="391-W"/>
    <x v="6"/>
    <s v="ES"/>
    <x v="4"/>
    <x v="5"/>
    <x v="12"/>
    <x v="34"/>
    <x v="1"/>
    <s v="A11"/>
    <s v="A053"/>
    <x v="6"/>
    <x v="1"/>
    <x v="1"/>
    <x v="9"/>
    <x v="9"/>
    <x v="9"/>
    <s v="3.1.7"/>
    <n v="2000000"/>
  </r>
  <r>
    <x v="4"/>
    <s v="391"/>
    <x v="29"/>
    <s v="DV/2007/2008"/>
    <s v="391-M"/>
    <x v="4"/>
    <s v="DV"/>
    <x v="1"/>
    <x v="2"/>
    <x v="12"/>
    <x v="34"/>
    <x v="0"/>
    <s v="A19"/>
    <s v="A076"/>
    <x v="4"/>
    <x v="0"/>
    <x v="0"/>
    <x v="0"/>
    <x v="0"/>
    <x v="13"/>
    <s v="4.6.1"/>
    <n v="679000"/>
  </r>
  <r>
    <x v="4"/>
    <s v="306"/>
    <x v="66"/>
    <s v="ES/2010/2011"/>
    <s v="306-M"/>
    <x v="6"/>
    <s v="ES"/>
    <x v="4"/>
    <x v="5"/>
    <x v="7"/>
    <x v="79"/>
    <x v="5"/>
    <s v="A09"/>
    <s v="A041"/>
    <x v="6"/>
    <x v="5"/>
    <x v="5"/>
    <x v="20"/>
    <x v="20"/>
    <x v="69"/>
    <s v="2.3.2"/>
    <n v="-25032000"/>
  </r>
  <r>
    <x v="4"/>
    <s v="306"/>
    <x v="66"/>
    <s v="GD-X/2010"/>
    <s v="306-M"/>
    <x v="15"/>
    <s v="GD-X"/>
    <x v="4"/>
    <x v="1"/>
    <x v="7"/>
    <x v="79"/>
    <x v="1"/>
    <s v="A11"/>
    <s v="A054"/>
    <x v="15"/>
    <x v="1"/>
    <x v="1"/>
    <x v="9"/>
    <x v="9"/>
    <x v="15"/>
    <s v="3.1.8"/>
    <n v="-1447600"/>
  </r>
  <r>
    <x v="4"/>
    <s v="306"/>
    <x v="66"/>
    <s v="ES-SUP/2009/2010"/>
    <s v="306-M"/>
    <x v="6"/>
    <s v="ES-SUP"/>
    <x v="3"/>
    <x v="4"/>
    <x v="12"/>
    <x v="79"/>
    <x v="5"/>
    <s v="A07"/>
    <s v="A032"/>
    <x v="6"/>
    <x v="5"/>
    <x v="5"/>
    <x v="8"/>
    <x v="8"/>
    <x v="58"/>
    <s v="2.1.4"/>
    <n v="1500000"/>
  </r>
  <r>
    <x v="4"/>
    <s v="306"/>
    <x v="66"/>
    <s v="DV/2008/2009"/>
    <s v="306-M"/>
    <x v="4"/>
    <s v="DV"/>
    <x v="2"/>
    <x v="3"/>
    <x v="12"/>
    <x v="79"/>
    <x v="0"/>
    <s v="A17"/>
    <s v="A071"/>
    <x v="4"/>
    <x v="0"/>
    <x v="0"/>
    <x v="16"/>
    <x v="16"/>
    <x v="106"/>
    <s v="4.4.3"/>
    <n v="20019537"/>
  </r>
  <r>
    <x v="4"/>
    <s v="391"/>
    <x v="29"/>
    <s v="ES/2010/2011"/>
    <s v="391-M"/>
    <x v="6"/>
    <s v="ES"/>
    <x v="4"/>
    <x v="5"/>
    <x v="7"/>
    <x v="34"/>
    <x v="5"/>
    <s v="A07"/>
    <s v="A029"/>
    <x v="6"/>
    <x v="5"/>
    <x v="5"/>
    <x v="8"/>
    <x v="8"/>
    <x v="103"/>
    <s v="2.1.1"/>
    <n v="-150000"/>
  </r>
  <r>
    <x v="4"/>
    <s v="391"/>
    <x v="29"/>
    <s v="ES-SUP/2009/2010"/>
    <s v="391-M"/>
    <x v="6"/>
    <s v="ES-SUP"/>
    <x v="3"/>
    <x v="4"/>
    <x v="12"/>
    <x v="34"/>
    <x v="1"/>
    <s v="A13"/>
    <s v="A059"/>
    <x v="6"/>
    <x v="1"/>
    <x v="1"/>
    <x v="10"/>
    <x v="10"/>
    <x v="42"/>
    <s v="3.3.3"/>
    <n v="129000000"/>
  </r>
  <r>
    <x v="4"/>
    <s v="391"/>
    <x v="29"/>
    <s v="DV/2008/2009"/>
    <s v="391-M"/>
    <x v="4"/>
    <s v="DV"/>
    <x v="2"/>
    <x v="3"/>
    <x v="7"/>
    <x v="34"/>
    <x v="0"/>
    <s v="A20"/>
    <s v="A080"/>
    <x v="4"/>
    <x v="0"/>
    <x v="0"/>
    <x v="17"/>
    <x v="17"/>
    <x v="24"/>
    <s v="4.7.1"/>
    <n v="-978183"/>
  </r>
  <r>
    <x v="4"/>
    <s v="306"/>
    <x v="66"/>
    <s v="ES-SUP/2009/2010"/>
    <s v="306-M"/>
    <x v="6"/>
    <s v="ES-SUP"/>
    <x v="3"/>
    <x v="4"/>
    <x v="7"/>
    <x v="79"/>
    <x v="1"/>
    <s v="A11"/>
    <s v="A052"/>
    <x v="6"/>
    <x v="1"/>
    <x v="1"/>
    <x v="9"/>
    <x v="9"/>
    <x v="10"/>
    <s v="3.1.6"/>
    <n v="-5000000"/>
  </r>
  <r>
    <x v="4"/>
    <s v="306"/>
    <x v="66"/>
    <s v="ES/2007/2008"/>
    <s v="306-M"/>
    <x v="6"/>
    <s v="ES"/>
    <x v="1"/>
    <x v="2"/>
    <x v="7"/>
    <x v="79"/>
    <x v="0"/>
    <s v="A17"/>
    <s v="A072"/>
    <x v="6"/>
    <x v="0"/>
    <x v="0"/>
    <x v="16"/>
    <x v="16"/>
    <x v="23"/>
    <s v="4.4.4"/>
    <n v="-2537350"/>
  </r>
  <r>
    <x v="4"/>
    <s v="306"/>
    <x v="66"/>
    <s v="ES/2007/2008"/>
    <s v="306-M"/>
    <x v="6"/>
    <s v="ES"/>
    <x v="1"/>
    <x v="2"/>
    <x v="12"/>
    <x v="79"/>
    <x v="0"/>
    <s v="A17"/>
    <s v="A072"/>
    <x v="6"/>
    <x v="0"/>
    <x v="0"/>
    <x v="16"/>
    <x v="16"/>
    <x v="23"/>
    <s v="4.4.4"/>
    <n v="2838100"/>
  </r>
  <r>
    <x v="4"/>
    <s v="391"/>
    <x v="29"/>
    <s v="GH-C-AIDS/2010/2011"/>
    <s v="391-M"/>
    <x v="10"/>
    <s v="GH-C-AIDS"/>
    <x v="4"/>
    <x v="5"/>
    <x v="12"/>
    <x v="34"/>
    <x v="1"/>
    <s v="A11"/>
    <s v="A047"/>
    <x v="10"/>
    <x v="1"/>
    <x v="1"/>
    <x v="9"/>
    <x v="9"/>
    <x v="12"/>
    <s v="3.1.1"/>
    <n v="2000000"/>
  </r>
  <r>
    <x v="4"/>
    <s v="306"/>
    <x v="66"/>
    <s v="DV/2008/2009"/>
    <s v="306-M"/>
    <x v="4"/>
    <s v="DV"/>
    <x v="2"/>
    <x v="3"/>
    <x v="12"/>
    <x v="79"/>
    <x v="1"/>
    <s v="A11"/>
    <s v="A054"/>
    <x v="4"/>
    <x v="1"/>
    <x v="1"/>
    <x v="9"/>
    <x v="9"/>
    <x v="15"/>
    <s v="3.1.8"/>
    <n v="11894608"/>
  </r>
  <r>
    <x v="4"/>
    <s v="660"/>
    <x v="11"/>
    <s v="GH-C/2010/2011"/>
    <s v="660-W"/>
    <x v="10"/>
    <s v="GH-C"/>
    <x v="4"/>
    <x v="5"/>
    <x v="2"/>
    <x v="12"/>
    <x v="1"/>
    <s v="A11"/>
    <s v="A048"/>
    <x v="10"/>
    <x v="1"/>
    <x v="1"/>
    <x v="9"/>
    <x v="9"/>
    <x v="43"/>
    <s v="3.1.2"/>
    <n v="250000"/>
  </r>
  <r>
    <x v="4"/>
    <s v="997"/>
    <x v="4"/>
    <s v="DV/2010/2011"/>
    <s v="DG009"/>
    <x v="4"/>
    <s v="DV"/>
    <x v="4"/>
    <x v="5"/>
    <x v="1"/>
    <x v="66"/>
    <x v="5"/>
    <s v="A09"/>
    <s v="A041"/>
    <x v="4"/>
    <x v="5"/>
    <x v="5"/>
    <x v="20"/>
    <x v="20"/>
    <x v="69"/>
    <s v="2.3.2"/>
    <n v="0"/>
  </r>
  <r>
    <x v="4"/>
    <s v="650"/>
    <x v="7"/>
    <s v="FDXDARFUR/2011"/>
    <s v="650-D-W"/>
    <x v="7"/>
    <s v="FDXDARFUR"/>
    <x v="9"/>
    <x v="1"/>
    <x v="1"/>
    <x v="16"/>
    <x v="4"/>
    <s v="A22"/>
    <s v="A089"/>
    <x v="7"/>
    <x v="4"/>
    <x v="4"/>
    <x v="5"/>
    <x v="5"/>
    <x v="5"/>
    <s v="5.1.2"/>
    <n v="563192"/>
  </r>
  <r>
    <x v="4"/>
    <s v="517"/>
    <x v="81"/>
    <s v="GH-C-AIDS/2008/2009"/>
    <s v="517-W"/>
    <x v="10"/>
    <s v="GH-C-AIDS"/>
    <x v="2"/>
    <x v="3"/>
    <x v="5"/>
    <x v="96"/>
    <x v="1"/>
    <s v="A11"/>
    <s v="A047"/>
    <x v="10"/>
    <x v="1"/>
    <x v="1"/>
    <x v="9"/>
    <x v="9"/>
    <x v="12"/>
    <s v="3.1.1"/>
    <n v="0"/>
  </r>
  <r>
    <x v="4"/>
    <s v="440"/>
    <x v="41"/>
    <s v="GH-H-X/2008"/>
    <s v="486-W"/>
    <x v="10"/>
    <s v="GH-H-X"/>
    <x v="2"/>
    <x v="1"/>
    <x v="7"/>
    <x v="85"/>
    <x v="1"/>
    <s v="A11"/>
    <s v="A047"/>
    <x v="10"/>
    <x v="1"/>
    <x v="1"/>
    <x v="9"/>
    <x v="9"/>
    <x v="12"/>
    <s v="3.1.1"/>
    <n v="0"/>
  </r>
  <r>
    <x v="4"/>
    <s v="663"/>
    <x v="8"/>
    <s v="GH-H-X/2009"/>
    <s v="663-M"/>
    <x v="10"/>
    <s v="GH-H-X"/>
    <x v="3"/>
    <x v="1"/>
    <x v="2"/>
    <x v="8"/>
    <x v="1"/>
    <s v="A11"/>
    <s v="A047"/>
    <x v="10"/>
    <x v="1"/>
    <x v="1"/>
    <x v="9"/>
    <x v="9"/>
    <x v="12"/>
    <s v="3.1.1"/>
    <n v="0"/>
  </r>
  <r>
    <x v="4"/>
    <s v="617"/>
    <x v="32"/>
    <s v="FD-X7/2007"/>
    <s v="617-W"/>
    <x v="7"/>
    <s v="FD-X7"/>
    <x v="1"/>
    <x v="1"/>
    <x v="1"/>
    <x v="16"/>
    <x v="4"/>
    <s v="A22"/>
    <s v="A089"/>
    <x v="7"/>
    <x v="4"/>
    <x v="4"/>
    <x v="5"/>
    <x v="5"/>
    <x v="5"/>
    <s v="5.1.2"/>
    <n v="-4528.84"/>
  </r>
  <r>
    <x v="4"/>
    <s v="654"/>
    <x v="44"/>
    <s v="GH-C-AIDS/2009/2010"/>
    <s v="654-W"/>
    <x v="10"/>
    <s v="GH-C-AIDS"/>
    <x v="3"/>
    <x v="4"/>
    <x v="2"/>
    <x v="50"/>
    <x v="1"/>
    <s v="A11"/>
    <s v="A047"/>
    <x v="10"/>
    <x v="1"/>
    <x v="1"/>
    <x v="9"/>
    <x v="9"/>
    <x v="12"/>
    <s v="3.1.1"/>
    <n v="0"/>
  </r>
  <r>
    <x v="4"/>
    <s v="620"/>
    <x v="61"/>
    <s v="GH-H-X/2009"/>
    <s v="620-W"/>
    <x v="10"/>
    <s v="GH-H-X"/>
    <x v="3"/>
    <x v="1"/>
    <x v="2"/>
    <x v="71"/>
    <x v="1"/>
    <s v="A11"/>
    <s v="A047"/>
    <x v="10"/>
    <x v="1"/>
    <x v="1"/>
    <x v="9"/>
    <x v="9"/>
    <x v="12"/>
    <s v="3.1.1"/>
    <n v="0"/>
  </r>
  <r>
    <x v="4"/>
    <s v="613"/>
    <x v="21"/>
    <s v="TI-X11/2011"/>
    <s v="613-M"/>
    <x v="2"/>
    <s v="TI-X11"/>
    <x v="9"/>
    <x v="1"/>
    <x v="1"/>
    <x v="4"/>
    <x v="2"/>
    <s v="A27"/>
    <s v="A141"/>
    <x v="2"/>
    <x v="2"/>
    <x v="2"/>
    <x v="19"/>
    <x v="19"/>
    <x v="29"/>
    <s v="6.2.1"/>
    <n v="110000"/>
  </r>
  <r>
    <x v="4"/>
    <s v="611"/>
    <x v="75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49"/>
    <x v="87"/>
    <s v="DV-1207-X/2011"/>
    <s v="649-M"/>
    <x v="4"/>
    <s v="DV-1207-X"/>
    <x v="9"/>
    <x v="1"/>
    <x v="2"/>
    <x v="126"/>
    <x v="0"/>
    <s v="A18"/>
    <s v="A074"/>
    <x v="4"/>
    <x v="0"/>
    <x v="0"/>
    <x v="7"/>
    <x v="7"/>
    <x v="7"/>
    <s v="4.5.2"/>
    <n v="4500000"/>
  </r>
  <r>
    <x v="4"/>
    <s v="391"/>
    <x v="29"/>
    <s v="ES-SUP/2009"/>
    <s v="391-M"/>
    <x v="6"/>
    <s v="ES-SUP"/>
    <x v="3"/>
    <x v="1"/>
    <x v="7"/>
    <x v="34"/>
    <x v="0"/>
    <s v="A18"/>
    <s v="A074"/>
    <x v="6"/>
    <x v="0"/>
    <x v="0"/>
    <x v="7"/>
    <x v="7"/>
    <x v="7"/>
    <s v="4.5.2"/>
    <n v="-55000000"/>
  </r>
  <r>
    <x v="4"/>
    <s v="111"/>
    <x v="18"/>
    <s v="NI/2007/2008"/>
    <s v="111-M"/>
    <x v="1"/>
    <s v="NI"/>
    <x v="1"/>
    <x v="2"/>
    <x v="0"/>
    <x v="20"/>
    <x v="5"/>
    <s v="A10"/>
    <s v="A046"/>
    <x v="1"/>
    <x v="5"/>
    <x v="5"/>
    <x v="12"/>
    <x v="12"/>
    <x v="16"/>
    <s v="2.4.3"/>
    <n v="-29042.49"/>
  </r>
  <r>
    <x v="4"/>
    <s v="391"/>
    <x v="29"/>
    <s v="ES/2007/2008"/>
    <s v="391-M"/>
    <x v="6"/>
    <s v="ES"/>
    <x v="1"/>
    <x v="2"/>
    <x v="7"/>
    <x v="34"/>
    <x v="5"/>
    <s v="A08"/>
    <s v="A039"/>
    <x v="6"/>
    <x v="5"/>
    <x v="5"/>
    <x v="18"/>
    <x v="18"/>
    <x v="28"/>
    <s v="2.2.6"/>
    <n v="-800000"/>
  </r>
  <r>
    <x v="4"/>
    <s v="306"/>
    <x v="66"/>
    <s v="ES-SUP/2009/2010"/>
    <s v="306-M"/>
    <x v="6"/>
    <s v="ES-SUP"/>
    <x v="3"/>
    <x v="4"/>
    <x v="12"/>
    <x v="79"/>
    <x v="5"/>
    <s v="A08"/>
    <s v="A035"/>
    <x v="6"/>
    <x v="5"/>
    <x v="5"/>
    <x v="18"/>
    <x v="18"/>
    <x v="88"/>
    <s v="2.2.2"/>
    <n v="205000000"/>
  </r>
  <r>
    <x v="4"/>
    <s v="306"/>
    <x v="66"/>
    <s v="ES/2009/2010"/>
    <s v="306-M"/>
    <x v="6"/>
    <s v="ES"/>
    <x v="3"/>
    <x v="4"/>
    <x v="12"/>
    <x v="79"/>
    <x v="5"/>
    <s v="A10"/>
    <s v="A045"/>
    <x v="6"/>
    <x v="5"/>
    <x v="5"/>
    <x v="12"/>
    <x v="12"/>
    <x v="18"/>
    <s v="2.4.2"/>
    <n v="3930309"/>
  </r>
  <r>
    <x v="4"/>
    <s v="306"/>
    <x v="66"/>
    <s v="ES-SUP/2009"/>
    <s v="306-M"/>
    <x v="6"/>
    <s v="ES-SUP"/>
    <x v="3"/>
    <x v="1"/>
    <x v="7"/>
    <x v="79"/>
    <x v="0"/>
    <s v="A17"/>
    <s v="A071"/>
    <x v="6"/>
    <x v="0"/>
    <x v="0"/>
    <x v="16"/>
    <x v="16"/>
    <x v="106"/>
    <s v="4.4.3"/>
    <n v="-61000000"/>
  </r>
  <r>
    <x v="4"/>
    <s v="306"/>
    <x v="66"/>
    <s v="ES-SUP/2008/2009"/>
    <s v="306-M"/>
    <x v="6"/>
    <s v="ES-SUP"/>
    <x v="2"/>
    <x v="3"/>
    <x v="7"/>
    <x v="79"/>
    <x v="3"/>
    <s v="A06"/>
    <s v="A109"/>
    <x v="6"/>
    <x v="3"/>
    <x v="3"/>
    <x v="3"/>
    <x v="3"/>
    <x v="63"/>
    <s v="1.6.5"/>
    <n v="-3754230.34"/>
  </r>
  <r>
    <x v="4"/>
    <s v="306"/>
    <x v="66"/>
    <s v="ES/2009/2010"/>
    <s v="306-M"/>
    <x v="6"/>
    <s v="ES"/>
    <x v="3"/>
    <x v="4"/>
    <x v="12"/>
    <x v="79"/>
    <x v="5"/>
    <s v="A08"/>
    <s v="A034"/>
    <x v="6"/>
    <x v="5"/>
    <x v="5"/>
    <x v="18"/>
    <x v="18"/>
    <x v="39"/>
    <s v="2.2.1"/>
    <n v="4415000"/>
  </r>
  <r>
    <x v="4"/>
    <s v="306"/>
    <x v="66"/>
    <s v="CD/2007/2008"/>
    <s v="306-W"/>
    <x v="5"/>
    <s v="CD"/>
    <x v="1"/>
    <x v="2"/>
    <x v="7"/>
    <x v="79"/>
    <x v="1"/>
    <s v="A11"/>
    <s v="A052"/>
    <x v="5"/>
    <x v="1"/>
    <x v="1"/>
    <x v="9"/>
    <x v="9"/>
    <x v="10"/>
    <s v="3.1.6"/>
    <n v="-1900000"/>
  </r>
  <r>
    <x v="4"/>
    <s v="391"/>
    <x v="29"/>
    <s v="ES/2007/2008"/>
    <s v="391-M"/>
    <x v="6"/>
    <s v="ES"/>
    <x v="1"/>
    <x v="2"/>
    <x v="7"/>
    <x v="34"/>
    <x v="5"/>
    <s v="A08"/>
    <s v="A036"/>
    <x v="6"/>
    <x v="5"/>
    <x v="5"/>
    <x v="18"/>
    <x v="18"/>
    <x v="38"/>
    <s v="2.2.3"/>
    <n v="-7139911"/>
  </r>
  <r>
    <x v="4"/>
    <s v="306"/>
    <x v="66"/>
    <s v="GH-C/2009/2010"/>
    <s v="306-M"/>
    <x v="10"/>
    <s v="GH-C"/>
    <x v="3"/>
    <x v="4"/>
    <x v="7"/>
    <x v="79"/>
    <x v="2"/>
    <s v="A27"/>
    <s v="A141"/>
    <x v="10"/>
    <x v="2"/>
    <x v="2"/>
    <x v="19"/>
    <x v="19"/>
    <x v="29"/>
    <s v="6.2.1"/>
    <n v="-500000"/>
  </r>
  <r>
    <x v="4"/>
    <s v="306"/>
    <x v="66"/>
    <s v="ES-SUP/2008/2009"/>
    <s v="306-M"/>
    <x v="6"/>
    <s v="ES-SUP"/>
    <x v="2"/>
    <x v="3"/>
    <x v="7"/>
    <x v="79"/>
    <x v="5"/>
    <s v="A08"/>
    <s v="A113"/>
    <x v="6"/>
    <x v="5"/>
    <x v="5"/>
    <x v="18"/>
    <x v="18"/>
    <x v="41"/>
    <s v="2.2.7"/>
    <n v="-6000000"/>
  </r>
  <r>
    <x v="4"/>
    <s v="306"/>
    <x v="66"/>
    <s v="ES/2010/2011"/>
    <s v="306-M"/>
    <x v="6"/>
    <s v="ES"/>
    <x v="4"/>
    <x v="5"/>
    <x v="1"/>
    <x v="4"/>
    <x v="2"/>
    <s v="A27"/>
    <s v="A141"/>
    <x v="6"/>
    <x v="2"/>
    <x v="2"/>
    <x v="19"/>
    <x v="19"/>
    <x v="29"/>
    <s v="6.2.1"/>
    <n v="1121068"/>
  </r>
  <r>
    <x v="4"/>
    <s v="391"/>
    <x v="29"/>
    <s v="ES/2010/2011"/>
    <s v="391-M"/>
    <x v="6"/>
    <s v="ES"/>
    <x v="4"/>
    <x v="5"/>
    <x v="12"/>
    <x v="34"/>
    <x v="4"/>
    <s v="A22"/>
    <s v="A089"/>
    <x v="6"/>
    <x v="4"/>
    <x v="4"/>
    <x v="5"/>
    <x v="5"/>
    <x v="5"/>
    <s v="5.1.2"/>
    <n v="10000000"/>
  </r>
  <r>
    <x v="4"/>
    <s v="306"/>
    <x v="66"/>
    <s v="ES-SUP/2009"/>
    <s v="306-M"/>
    <x v="6"/>
    <s v="ES-SUP"/>
    <x v="3"/>
    <x v="1"/>
    <x v="12"/>
    <x v="79"/>
    <x v="0"/>
    <s v="A15"/>
    <s v="A064"/>
    <x v="6"/>
    <x v="0"/>
    <x v="0"/>
    <x v="13"/>
    <x v="13"/>
    <x v="17"/>
    <s v="4.2.2"/>
    <n v="1440000"/>
  </r>
  <r>
    <x v="4"/>
    <s v="518"/>
    <x v="119"/>
    <s v="DV/2010/2011"/>
    <s v="518-M"/>
    <x v="4"/>
    <s v="DV"/>
    <x v="4"/>
    <x v="5"/>
    <x v="5"/>
    <x v="158"/>
    <x v="3"/>
    <s v="A05"/>
    <s v="A022"/>
    <x v="4"/>
    <x v="3"/>
    <x v="3"/>
    <x v="21"/>
    <x v="21"/>
    <x v="65"/>
    <s v="1.5.3"/>
    <n v="300000"/>
  </r>
  <r>
    <x v="4"/>
    <s v="ZZ-NOVALUE"/>
    <x v="85"/>
    <s v="DV/2010/2011"/>
    <s v="519-M"/>
    <x v="4"/>
    <s v="DV"/>
    <x v="4"/>
    <x v="5"/>
    <x v="5"/>
    <x v="101"/>
    <x v="1"/>
    <s v="A12"/>
    <s v="A055"/>
    <x v="4"/>
    <x v="1"/>
    <x v="1"/>
    <x v="1"/>
    <x v="1"/>
    <x v="1"/>
    <s v="3.2.1"/>
    <n v="-113000"/>
  </r>
  <r>
    <x v="4"/>
    <s v="ZZ-NOVALUE"/>
    <x v="85"/>
    <s v="DV/2010/2011"/>
    <s v="519-M"/>
    <x v="4"/>
    <s v="DV"/>
    <x v="4"/>
    <x v="5"/>
    <x v="5"/>
    <x v="101"/>
    <x v="0"/>
    <s v="A15"/>
    <s v="A064"/>
    <x v="4"/>
    <x v="0"/>
    <x v="0"/>
    <x v="13"/>
    <x v="13"/>
    <x v="17"/>
    <s v="4.2.2"/>
    <n v="-156000"/>
  </r>
  <r>
    <x v="4"/>
    <s v="120"/>
    <x v="56"/>
    <s v="EC/2009/2010"/>
    <s v="120-M"/>
    <x v="12"/>
    <s v="EC"/>
    <x v="3"/>
    <x v="4"/>
    <x v="7"/>
    <x v="65"/>
    <x v="5"/>
    <s v="A10"/>
    <s v="A044"/>
    <x v="12"/>
    <x v="5"/>
    <x v="5"/>
    <x v="12"/>
    <x v="12"/>
    <x v="51"/>
    <s v="2.4.1"/>
    <n v="0"/>
  </r>
  <r>
    <x v="4"/>
    <s v="527"/>
    <x v="103"/>
    <s v="DV/2011/2012"/>
    <s v="527-M"/>
    <x v="4"/>
    <s v="DV"/>
    <x v="9"/>
    <x v="9"/>
    <x v="5"/>
    <x v="136"/>
    <x v="5"/>
    <s v="A09"/>
    <s v="A041"/>
    <x v="4"/>
    <x v="5"/>
    <x v="5"/>
    <x v="20"/>
    <x v="20"/>
    <x v="69"/>
    <s v="2.3.2"/>
    <n v="2800000"/>
  </r>
  <r>
    <x v="4"/>
    <s v="617"/>
    <x v="32"/>
    <s v="DV/2007/2008"/>
    <s v="AFR057"/>
    <x v="4"/>
    <s v="DV"/>
    <x v="1"/>
    <x v="2"/>
    <x v="2"/>
    <x v="40"/>
    <x v="1"/>
    <s v="A13"/>
    <s v="A059"/>
    <x v="4"/>
    <x v="1"/>
    <x v="1"/>
    <x v="10"/>
    <x v="10"/>
    <x v="42"/>
    <s v="3.3.3"/>
    <n v="-1018.82"/>
  </r>
  <r>
    <x v="4"/>
    <s v="116"/>
    <x v="37"/>
    <s v="EC/2010/2011"/>
    <s v="116-M"/>
    <x v="12"/>
    <s v="EC"/>
    <x v="4"/>
    <x v="5"/>
    <x v="7"/>
    <x v="67"/>
    <x v="5"/>
    <s v="A09"/>
    <s v="A042"/>
    <x v="12"/>
    <x v="5"/>
    <x v="5"/>
    <x v="20"/>
    <x v="20"/>
    <x v="66"/>
    <s v="2.3.3"/>
    <n v="0"/>
  </r>
  <r>
    <x v="4"/>
    <s v="118"/>
    <x v="17"/>
    <s v="NI/2008/2009"/>
    <s v="118-M"/>
    <x v="1"/>
    <s v="NI"/>
    <x v="2"/>
    <x v="3"/>
    <x v="0"/>
    <x v="19"/>
    <x v="5"/>
    <s v="A08"/>
    <s v="A112"/>
    <x v="1"/>
    <x v="5"/>
    <x v="5"/>
    <x v="18"/>
    <x v="18"/>
    <x v="105"/>
    <s v="2.2.6"/>
    <n v="-1878.15"/>
  </r>
  <r>
    <x v="4"/>
    <s v="618"/>
    <x v="87"/>
    <s v="FD-X9/2009"/>
    <s v="649-M"/>
    <x v="7"/>
    <s v="FD-X9"/>
    <x v="3"/>
    <x v="1"/>
    <x v="1"/>
    <x v="16"/>
    <x v="2"/>
    <s v="A27"/>
    <s v="A141"/>
    <x v="7"/>
    <x v="2"/>
    <x v="2"/>
    <x v="19"/>
    <x v="19"/>
    <x v="29"/>
    <s v="6.2.1"/>
    <n v="-44412.23"/>
  </r>
  <r>
    <x v="4"/>
    <s v="116"/>
    <x v="37"/>
    <s v="EC/2010/2011"/>
    <s v="116-M"/>
    <x v="12"/>
    <s v="EC"/>
    <x v="4"/>
    <x v="5"/>
    <x v="7"/>
    <x v="67"/>
    <x v="5"/>
    <s v="A08"/>
    <s v="A036"/>
    <x v="12"/>
    <x v="5"/>
    <x v="5"/>
    <x v="18"/>
    <x v="18"/>
    <x v="38"/>
    <s v="2.2.3"/>
    <n v="497690"/>
  </r>
  <r>
    <x v="4"/>
    <s v="119"/>
    <x v="40"/>
    <s v="NI/2008/2009"/>
    <s v="119-M"/>
    <x v="1"/>
    <s v="NI"/>
    <x v="2"/>
    <x v="3"/>
    <x v="7"/>
    <x v="48"/>
    <x v="5"/>
    <s v="A10"/>
    <s v="A045"/>
    <x v="1"/>
    <x v="5"/>
    <x v="5"/>
    <x v="12"/>
    <x v="12"/>
    <x v="18"/>
    <s v="2.4.2"/>
    <n v="-1488.01"/>
  </r>
  <r>
    <x v="4"/>
    <s v="526"/>
    <x v="58"/>
    <s v="DV/2010/2011"/>
    <s v="526-M"/>
    <x v="4"/>
    <s v="DV"/>
    <x v="4"/>
    <x v="5"/>
    <x v="5"/>
    <x v="68"/>
    <x v="5"/>
    <s v="A08"/>
    <s v="A037"/>
    <x v="4"/>
    <x v="5"/>
    <x v="5"/>
    <x v="18"/>
    <x v="18"/>
    <x v="59"/>
    <s v="2.2.4"/>
    <n v="0"/>
  </r>
  <r>
    <x v="4"/>
    <s v="526"/>
    <x v="58"/>
    <s v="DV/2010/2011"/>
    <s v="526-M"/>
    <x v="4"/>
    <s v="DV"/>
    <x v="4"/>
    <x v="5"/>
    <x v="5"/>
    <x v="68"/>
    <x v="5"/>
    <s v="A10"/>
    <s v="A044"/>
    <x v="4"/>
    <x v="5"/>
    <x v="5"/>
    <x v="12"/>
    <x v="12"/>
    <x v="51"/>
    <s v="2.4.1"/>
    <n v="0"/>
  </r>
  <r>
    <x v="4"/>
    <s v="632"/>
    <x v="74"/>
    <s v="GH-C-AIDS/2008/2009"/>
    <s v="632-W"/>
    <x v="10"/>
    <s v="GH-C-AIDS"/>
    <x v="2"/>
    <x v="3"/>
    <x v="2"/>
    <x v="91"/>
    <x v="1"/>
    <s v="A11"/>
    <s v="A047"/>
    <x v="10"/>
    <x v="1"/>
    <x v="1"/>
    <x v="9"/>
    <x v="9"/>
    <x v="12"/>
    <s v="3.1.1"/>
    <n v="0"/>
  </r>
  <r>
    <x v="4"/>
    <s v="391"/>
    <x v="29"/>
    <s v="ES/2008/2009"/>
    <s v="391-M"/>
    <x v="6"/>
    <s v="ES"/>
    <x v="2"/>
    <x v="3"/>
    <x v="12"/>
    <x v="34"/>
    <x v="1"/>
    <s v="A11"/>
    <s v="A048"/>
    <x v="6"/>
    <x v="1"/>
    <x v="1"/>
    <x v="9"/>
    <x v="9"/>
    <x v="43"/>
    <s v="3.1.2"/>
    <n v="3716118"/>
  </r>
  <r>
    <x v="4"/>
    <s v="391"/>
    <x v="29"/>
    <s v="ES/2010/2011"/>
    <s v="391-M"/>
    <x v="6"/>
    <s v="ES"/>
    <x v="4"/>
    <x v="5"/>
    <x v="7"/>
    <x v="34"/>
    <x v="0"/>
    <s v="A18"/>
    <s v="A073"/>
    <x v="6"/>
    <x v="0"/>
    <x v="0"/>
    <x v="7"/>
    <x v="7"/>
    <x v="77"/>
    <s v="4.5.1"/>
    <n v="-2000000"/>
  </r>
  <r>
    <x v="4"/>
    <s v="306"/>
    <x v="66"/>
    <s v="ES/2008/2009"/>
    <s v="306-M"/>
    <x v="6"/>
    <s v="ES"/>
    <x v="2"/>
    <x v="3"/>
    <x v="12"/>
    <x v="79"/>
    <x v="0"/>
    <s v="A20"/>
    <s v="A131"/>
    <x v="6"/>
    <x v="0"/>
    <x v="0"/>
    <x v="17"/>
    <x v="17"/>
    <x v="49"/>
    <s v="4.7.6"/>
    <n v="1601821"/>
  </r>
  <r>
    <x v="4"/>
    <s v="ZZ-NOVALUE"/>
    <x v="66"/>
    <s v="ES-DOD/2009/2010"/>
    <s v="306-M"/>
    <x v="6"/>
    <s v="ES-DOD"/>
    <x v="3"/>
    <x v="4"/>
    <x v="7"/>
    <x v="79"/>
    <x v="5"/>
    <s v="A08"/>
    <s v="A035"/>
    <x v="6"/>
    <x v="5"/>
    <x v="5"/>
    <x v="18"/>
    <x v="18"/>
    <x v="88"/>
    <s v="2.2.2"/>
    <n v="-50000000"/>
  </r>
  <r>
    <x v="4"/>
    <s v="306"/>
    <x v="66"/>
    <s v="DV/2007/2008"/>
    <s v="306-M"/>
    <x v="4"/>
    <s v="DV"/>
    <x v="1"/>
    <x v="2"/>
    <x v="12"/>
    <x v="79"/>
    <x v="0"/>
    <s v="A19"/>
    <s v="A077"/>
    <x v="4"/>
    <x v="0"/>
    <x v="0"/>
    <x v="0"/>
    <x v="0"/>
    <x v="78"/>
    <s v="4.6.2"/>
    <n v="3764516"/>
  </r>
  <r>
    <x v="4"/>
    <s v="391"/>
    <x v="29"/>
    <s v="GH-C-AIDS/2008/2009"/>
    <s v="391-M"/>
    <x v="10"/>
    <s v="GH-C-AIDS"/>
    <x v="2"/>
    <x v="3"/>
    <x v="12"/>
    <x v="34"/>
    <x v="1"/>
    <s v="A11"/>
    <s v="A047"/>
    <x v="10"/>
    <x v="1"/>
    <x v="1"/>
    <x v="9"/>
    <x v="9"/>
    <x v="12"/>
    <s v="3.1.1"/>
    <n v="1940716"/>
  </r>
  <r>
    <x v="4"/>
    <s v="306"/>
    <x v="66"/>
    <s v="ES/2009/2010"/>
    <s v="306-M"/>
    <x v="6"/>
    <s v="ES"/>
    <x v="3"/>
    <x v="4"/>
    <x v="12"/>
    <x v="79"/>
    <x v="1"/>
    <s v="A13"/>
    <s v="A058"/>
    <x v="6"/>
    <x v="1"/>
    <x v="1"/>
    <x v="10"/>
    <x v="10"/>
    <x v="11"/>
    <s v="3.3.2"/>
    <n v="10000000"/>
  </r>
  <r>
    <x v="4"/>
    <s v="391"/>
    <x v="29"/>
    <s v="GH-C/2010/2011"/>
    <s v="391-W"/>
    <x v="10"/>
    <s v="GH-C"/>
    <x v="4"/>
    <x v="5"/>
    <x v="12"/>
    <x v="34"/>
    <x v="1"/>
    <s v="A11"/>
    <s v="A052"/>
    <x v="10"/>
    <x v="1"/>
    <x v="1"/>
    <x v="9"/>
    <x v="9"/>
    <x v="10"/>
    <s v="3.1.6"/>
    <n v="2000000"/>
  </r>
  <r>
    <x v="4"/>
    <s v="306"/>
    <x v="66"/>
    <s v="GH-C-POP/2009/2010"/>
    <s v="306-M"/>
    <x v="10"/>
    <s v="GH-C-POP"/>
    <x v="3"/>
    <x v="4"/>
    <x v="12"/>
    <x v="79"/>
    <x v="2"/>
    <s v="A27"/>
    <s v="A141"/>
    <x v="10"/>
    <x v="2"/>
    <x v="2"/>
    <x v="19"/>
    <x v="19"/>
    <x v="29"/>
    <s v="6.2.1"/>
    <n v="500000"/>
  </r>
  <r>
    <x v="4"/>
    <s v="306"/>
    <x v="66"/>
    <s v="ES-SUP/2009"/>
    <s v="306-M"/>
    <x v="6"/>
    <s v="ES-SUP"/>
    <x v="3"/>
    <x v="1"/>
    <x v="12"/>
    <x v="79"/>
    <x v="5"/>
    <s v="A08"/>
    <s v="A034"/>
    <x v="6"/>
    <x v="5"/>
    <x v="5"/>
    <x v="18"/>
    <x v="18"/>
    <x v="39"/>
    <s v="2.2.1"/>
    <n v="10000000"/>
  </r>
  <r>
    <x v="4"/>
    <s v="306"/>
    <x v="66"/>
    <s v="ES/2009/2010"/>
    <s v="306-M"/>
    <x v="6"/>
    <s v="ES"/>
    <x v="3"/>
    <x v="4"/>
    <x v="7"/>
    <x v="79"/>
    <x v="5"/>
    <s v="A07"/>
    <s v="A031"/>
    <x v="6"/>
    <x v="5"/>
    <x v="5"/>
    <x v="8"/>
    <x v="8"/>
    <x v="27"/>
    <s v="2.1.3"/>
    <n v="-3000000"/>
  </r>
  <r>
    <x v="4"/>
    <s v="306"/>
    <x v="66"/>
    <s v="GH-C/2010/2011"/>
    <s v="306-M"/>
    <x v="10"/>
    <s v="GH-C"/>
    <x v="4"/>
    <x v="5"/>
    <x v="12"/>
    <x v="79"/>
    <x v="1"/>
    <s v="A11"/>
    <s v="A052"/>
    <x v="10"/>
    <x v="1"/>
    <x v="1"/>
    <x v="9"/>
    <x v="9"/>
    <x v="10"/>
    <s v="3.1.6"/>
    <n v="31601000"/>
  </r>
  <r>
    <x v="4"/>
    <s v="391"/>
    <x v="29"/>
    <s v="ES/2009/2010"/>
    <s v="391-M"/>
    <x v="6"/>
    <s v="ES"/>
    <x v="3"/>
    <x v="4"/>
    <x v="12"/>
    <x v="34"/>
    <x v="0"/>
    <s v="A19"/>
    <s v="A076"/>
    <x v="6"/>
    <x v="0"/>
    <x v="0"/>
    <x v="0"/>
    <x v="0"/>
    <x v="13"/>
    <s v="4.6.1"/>
    <n v="2750000"/>
  </r>
  <r>
    <x v="4"/>
    <s v="391"/>
    <x v="29"/>
    <s v="ES-SUP/2009/2010"/>
    <s v="391-M"/>
    <x v="6"/>
    <s v="ES-SUP"/>
    <x v="3"/>
    <x v="4"/>
    <x v="12"/>
    <x v="34"/>
    <x v="5"/>
    <s v="A10"/>
    <s v="A044"/>
    <x v="6"/>
    <x v="5"/>
    <x v="5"/>
    <x v="12"/>
    <x v="12"/>
    <x v="51"/>
    <s v="2.4.1"/>
    <n v="2000000"/>
  </r>
  <r>
    <x v="4"/>
    <s v="306"/>
    <x v="66"/>
    <s v="ES/2010/2011"/>
    <s v="306-M"/>
    <x v="6"/>
    <s v="ES"/>
    <x v="4"/>
    <x v="5"/>
    <x v="12"/>
    <x v="79"/>
    <x v="0"/>
    <s v="A18"/>
    <s v="A074"/>
    <x v="6"/>
    <x v="0"/>
    <x v="0"/>
    <x v="7"/>
    <x v="7"/>
    <x v="7"/>
    <s v="4.5.2"/>
    <n v="170967690"/>
  </r>
  <r>
    <x v="4"/>
    <s v="306"/>
    <x v="66"/>
    <s v="ES/2007/2008"/>
    <s v="306-M"/>
    <x v="6"/>
    <s v="ES"/>
    <x v="1"/>
    <x v="2"/>
    <x v="7"/>
    <x v="79"/>
    <x v="1"/>
    <s v="A12"/>
    <s v="A055"/>
    <x v="6"/>
    <x v="1"/>
    <x v="1"/>
    <x v="1"/>
    <x v="1"/>
    <x v="1"/>
    <s v="3.2.1"/>
    <n v="-17934600"/>
  </r>
  <r>
    <x v="4"/>
    <s v="391"/>
    <x v="29"/>
    <s v="ES/2010/2011"/>
    <s v="391-M"/>
    <x v="6"/>
    <s v="ES"/>
    <x v="4"/>
    <x v="5"/>
    <x v="12"/>
    <x v="34"/>
    <x v="5"/>
    <s v="A10"/>
    <s v="A045"/>
    <x v="6"/>
    <x v="5"/>
    <x v="5"/>
    <x v="12"/>
    <x v="12"/>
    <x v="18"/>
    <s v="2.4.2"/>
    <n v="13827600"/>
  </r>
  <r>
    <x v="4"/>
    <s v="391"/>
    <x v="29"/>
    <s v="ES/2009/2010"/>
    <s v="391-M"/>
    <x v="6"/>
    <s v="ES"/>
    <x v="3"/>
    <x v="4"/>
    <x v="12"/>
    <x v="34"/>
    <x v="5"/>
    <s v="A07"/>
    <s v="A030"/>
    <x v="6"/>
    <x v="5"/>
    <x v="5"/>
    <x v="8"/>
    <x v="8"/>
    <x v="70"/>
    <s v="2.1.2"/>
    <n v="1329800"/>
  </r>
  <r>
    <x v="4"/>
    <s v="121"/>
    <x v="19"/>
    <s v="EC/2009/2010"/>
    <s v="121-W"/>
    <x v="12"/>
    <s v="EC"/>
    <x v="3"/>
    <x v="4"/>
    <x v="0"/>
    <x v="59"/>
    <x v="5"/>
    <s v="A10"/>
    <s v="A044"/>
    <x v="12"/>
    <x v="5"/>
    <x v="5"/>
    <x v="12"/>
    <x v="12"/>
    <x v="51"/>
    <s v="2.4.1"/>
    <n v="0"/>
  </r>
  <r>
    <x v="4"/>
    <s v="690"/>
    <x v="80"/>
    <s v="FD-X/2011"/>
    <s v="690-W"/>
    <x v="7"/>
    <s v="FD-X"/>
    <x v="9"/>
    <x v="1"/>
    <x v="1"/>
    <x v="16"/>
    <x v="4"/>
    <s v="A23"/>
    <s v="A091"/>
    <x v="7"/>
    <x v="4"/>
    <x v="4"/>
    <x v="22"/>
    <x v="22"/>
    <x v="61"/>
    <s v="5.2.1"/>
    <n v="500000"/>
  </r>
  <r>
    <x v="4"/>
    <s v="997"/>
    <x v="4"/>
    <s v="GH-C/2010/2011"/>
    <s v="936-3116"/>
    <x v="10"/>
    <s v="GH-C"/>
    <x v="4"/>
    <x v="5"/>
    <x v="4"/>
    <x v="46"/>
    <x v="1"/>
    <s v="A11"/>
    <s v="A052"/>
    <x v="10"/>
    <x v="1"/>
    <x v="1"/>
    <x v="9"/>
    <x v="9"/>
    <x v="10"/>
    <s v="3.1.6"/>
    <n v="0"/>
  </r>
  <r>
    <x v="4"/>
    <s v="621"/>
    <x v="51"/>
    <s v="GH-H-X/2011"/>
    <s v="621-M"/>
    <x v="10"/>
    <s v="GH-H-X"/>
    <x v="9"/>
    <x v="1"/>
    <x v="2"/>
    <x v="58"/>
    <x v="1"/>
    <s v="A11"/>
    <s v="A047"/>
    <x v="10"/>
    <x v="1"/>
    <x v="1"/>
    <x v="9"/>
    <x v="9"/>
    <x v="12"/>
    <s v="3.1.1"/>
    <n v="171046970"/>
  </r>
  <r>
    <x v="4"/>
    <s v="391"/>
    <x v="29"/>
    <s v="ES/2008/2009"/>
    <s v="391-W"/>
    <x v="6"/>
    <s v="ES"/>
    <x v="2"/>
    <x v="3"/>
    <x v="12"/>
    <x v="34"/>
    <x v="2"/>
    <s v="A25"/>
    <s v="A141"/>
    <x v="6"/>
    <x v="2"/>
    <x v="2"/>
    <x v="19"/>
    <x v="19"/>
    <x v="29"/>
    <s v="6.2.1"/>
    <n v="123860"/>
  </r>
  <r>
    <x v="4"/>
    <s v="620"/>
    <x v="61"/>
    <s v="DV/2010/2011"/>
    <s v="620-W"/>
    <x v="4"/>
    <s v="DV"/>
    <x v="4"/>
    <x v="5"/>
    <x v="2"/>
    <x v="71"/>
    <x v="0"/>
    <s v="A17"/>
    <s v="A069"/>
    <x v="4"/>
    <x v="0"/>
    <x v="0"/>
    <x v="16"/>
    <x v="16"/>
    <x v="53"/>
    <s v="4.4.1"/>
    <n v="250000"/>
  </r>
  <r>
    <x v="4"/>
    <s v="111"/>
    <x v="18"/>
    <s v="EC/2010/2011"/>
    <s v="111-M"/>
    <x v="12"/>
    <s v="EC"/>
    <x v="4"/>
    <x v="5"/>
    <x v="0"/>
    <x v="20"/>
    <x v="0"/>
    <s v="A19"/>
    <s v="A078"/>
    <x v="12"/>
    <x v="0"/>
    <x v="0"/>
    <x v="0"/>
    <x v="0"/>
    <x v="87"/>
    <s v="4.6.3"/>
    <n v="200000"/>
  </r>
  <r>
    <x v="4"/>
    <s v="435"/>
    <x v="64"/>
    <s v="FD-X11/2011"/>
    <s v="435-W"/>
    <x v="7"/>
    <s v="FD-X11"/>
    <x v="9"/>
    <x v="1"/>
    <x v="1"/>
    <x v="16"/>
    <x v="4"/>
    <s v="A23"/>
    <s v="A091"/>
    <x v="7"/>
    <x v="4"/>
    <x v="4"/>
    <x v="22"/>
    <x v="22"/>
    <x v="61"/>
    <s v="5.2.1"/>
    <n v="500000"/>
  </r>
  <r>
    <x v="4"/>
    <s v="391"/>
    <x v="29"/>
    <s v="ES/2009/2010"/>
    <s v="391-M"/>
    <x v="6"/>
    <s v="ES"/>
    <x v="3"/>
    <x v="4"/>
    <x v="7"/>
    <x v="34"/>
    <x v="5"/>
    <s v="A08"/>
    <s v="A036"/>
    <x v="6"/>
    <x v="5"/>
    <x v="5"/>
    <x v="18"/>
    <x v="18"/>
    <x v="38"/>
    <s v="2.2.3"/>
    <n v="-11376706"/>
  </r>
  <r>
    <x v="4"/>
    <s v="306"/>
    <x v="66"/>
    <s v="ES-SUP/2008/2009"/>
    <s v="306-M"/>
    <x v="6"/>
    <s v="ES-SUP"/>
    <x v="2"/>
    <x v="3"/>
    <x v="7"/>
    <x v="79"/>
    <x v="5"/>
    <s v="A07"/>
    <s v="A031"/>
    <x v="6"/>
    <x v="5"/>
    <x v="5"/>
    <x v="8"/>
    <x v="8"/>
    <x v="27"/>
    <s v="2.1.3"/>
    <n v="-10000000"/>
  </r>
  <r>
    <x v="4"/>
    <s v="118"/>
    <x v="17"/>
    <s v="NI/2008/2009"/>
    <s v="118-M"/>
    <x v="1"/>
    <s v="NI"/>
    <x v="2"/>
    <x v="3"/>
    <x v="0"/>
    <x v="19"/>
    <x v="5"/>
    <s v="A07"/>
    <s v="A111"/>
    <x v="1"/>
    <x v="5"/>
    <x v="5"/>
    <x v="8"/>
    <x v="8"/>
    <x v="85"/>
    <s v="2.1.6"/>
    <n v="-21470.420000000002"/>
  </r>
  <r>
    <x v="4"/>
    <s v="620"/>
    <x v="61"/>
    <s v="GH-C/2009/2010"/>
    <s v="620-W"/>
    <x v="10"/>
    <s v="GH-C"/>
    <x v="3"/>
    <x v="4"/>
    <x v="2"/>
    <x v="71"/>
    <x v="1"/>
    <s v="A11"/>
    <s v="A048"/>
    <x v="10"/>
    <x v="1"/>
    <x v="1"/>
    <x v="9"/>
    <x v="9"/>
    <x v="43"/>
    <s v="3.1.2"/>
    <n v="0"/>
  </r>
  <r>
    <x v="4"/>
    <s v="486"/>
    <x v="117"/>
    <s v="DV/2009/2010"/>
    <s v="439-M"/>
    <x v="4"/>
    <s v="DV"/>
    <x v="3"/>
    <x v="4"/>
    <x v="7"/>
    <x v="154"/>
    <x v="2"/>
    <s v="A27"/>
    <s v="A141"/>
    <x v="4"/>
    <x v="2"/>
    <x v="2"/>
    <x v="19"/>
    <x v="19"/>
    <x v="29"/>
    <s v="6.2.1"/>
    <n v="-1095.2"/>
  </r>
  <r>
    <x v="4"/>
    <s v="997"/>
    <x v="4"/>
    <s v="DV/2010/2011"/>
    <s v="ENV008"/>
    <x v="4"/>
    <s v="DV"/>
    <x v="4"/>
    <x v="5"/>
    <x v="8"/>
    <x v="78"/>
    <x v="0"/>
    <s v="A21"/>
    <s v="A086"/>
    <x v="4"/>
    <x v="0"/>
    <x v="0"/>
    <x v="14"/>
    <x v="14"/>
    <x v="62"/>
    <s v="4.8.2"/>
    <n v="4402187"/>
  </r>
  <r>
    <x v="4"/>
    <s v="ZZ-NOVALUE"/>
    <x v="28"/>
    <s v="DV-GFSI/2010/2011"/>
    <s v="388-M"/>
    <x v="4"/>
    <s v="DV-GFSI"/>
    <x v="4"/>
    <x v="5"/>
    <x v="7"/>
    <x v="33"/>
    <x v="2"/>
    <s v="A27"/>
    <s v="A141"/>
    <x v="4"/>
    <x v="2"/>
    <x v="2"/>
    <x v="19"/>
    <x v="19"/>
    <x v="29"/>
    <s v="6.2.1"/>
    <n v="114397"/>
  </r>
  <r>
    <x v="4"/>
    <s v="169"/>
    <x v="34"/>
    <s v="AI-07/2006/2007"/>
    <s v="169-M"/>
    <x v="0"/>
    <s v="AI-07"/>
    <x v="0"/>
    <x v="0"/>
    <x v="0"/>
    <x v="42"/>
    <x v="0"/>
    <s v="A18"/>
    <s v="A075"/>
    <x v="0"/>
    <x v="0"/>
    <x v="0"/>
    <x v="7"/>
    <x v="7"/>
    <x v="72"/>
    <s v="4.5.3"/>
    <n v="-7855.46"/>
  </r>
  <r>
    <x v="4"/>
    <s v="118"/>
    <x v="17"/>
    <s v="NI/2008/2009"/>
    <s v="118-M"/>
    <x v="1"/>
    <s v="NI"/>
    <x v="2"/>
    <x v="3"/>
    <x v="10"/>
    <x v="63"/>
    <x v="5"/>
    <s v="A10"/>
    <s v="A117"/>
    <x v="1"/>
    <x v="5"/>
    <x v="5"/>
    <x v="12"/>
    <x v="12"/>
    <x v="48"/>
    <s v="2.4.4"/>
    <n v="-74075.490000000005"/>
  </r>
  <r>
    <x v="4"/>
    <s v="118"/>
    <x v="17"/>
    <s v="NI/2008/2009"/>
    <s v="118-M"/>
    <x v="1"/>
    <s v="NI"/>
    <x v="2"/>
    <x v="3"/>
    <x v="0"/>
    <x v="19"/>
    <x v="5"/>
    <s v="A07"/>
    <s v="A110"/>
    <x v="1"/>
    <x v="5"/>
    <x v="5"/>
    <x v="8"/>
    <x v="8"/>
    <x v="117"/>
    <s v="2.1.5"/>
    <n v="-29000"/>
  </r>
  <r>
    <x v="4"/>
    <s v="997"/>
    <x v="4"/>
    <s v="DV/2010/2011"/>
    <s v="940-0406"/>
    <x v="4"/>
    <s v="DV"/>
    <x v="4"/>
    <x v="5"/>
    <x v="8"/>
    <x v="138"/>
    <x v="0"/>
    <s v="A20"/>
    <s v="A083"/>
    <x v="4"/>
    <x v="0"/>
    <x v="0"/>
    <x v="17"/>
    <x v="17"/>
    <x v="111"/>
    <s v="4.7.4"/>
    <n v="2000000"/>
  </r>
  <r>
    <x v="4"/>
    <s v="492"/>
    <x v="42"/>
    <s v="FD-X11/2011"/>
    <s v="492-W"/>
    <x v="7"/>
    <s v="FD-X11"/>
    <x v="9"/>
    <x v="1"/>
    <x v="1"/>
    <x v="16"/>
    <x v="4"/>
    <s v="A23"/>
    <s v="A091"/>
    <x v="7"/>
    <x v="4"/>
    <x v="4"/>
    <x v="22"/>
    <x v="22"/>
    <x v="61"/>
    <s v="5.2.1"/>
    <n v="1113784"/>
  </r>
  <r>
    <x v="4"/>
    <s v="169"/>
    <x v="34"/>
    <s v="AI-X/2008"/>
    <s v="169-M"/>
    <x v="0"/>
    <s v="AI-X"/>
    <x v="2"/>
    <x v="1"/>
    <x v="0"/>
    <x v="42"/>
    <x v="2"/>
    <s v="A25"/>
    <s v="A097"/>
    <x v="0"/>
    <x v="2"/>
    <x v="2"/>
    <x v="2"/>
    <x v="2"/>
    <x v="2"/>
    <s v="6.1.1"/>
    <n v="-9785.01"/>
  </r>
  <r>
    <x v="4"/>
    <s v="997"/>
    <x v="4"/>
    <s v="GD-X/2010"/>
    <s v="936-4234"/>
    <x v="15"/>
    <s v="GD-X"/>
    <x v="4"/>
    <x v="1"/>
    <x v="8"/>
    <x v="90"/>
    <x v="0"/>
    <s v="A15"/>
    <s v="A063"/>
    <x v="15"/>
    <x v="0"/>
    <x v="0"/>
    <x v="13"/>
    <x v="13"/>
    <x v="22"/>
    <s v="4.2.1"/>
    <n v="0"/>
  </r>
  <r>
    <x v="4"/>
    <s v="000"/>
    <x v="4"/>
    <s v="DV/2010/2011"/>
    <s v="PVC/W"/>
    <x v="4"/>
    <s v="DV"/>
    <x v="4"/>
    <x v="5"/>
    <x v="6"/>
    <x v="186"/>
    <x v="2"/>
    <s v="A27"/>
    <s v="A141"/>
    <x v="4"/>
    <x v="2"/>
    <x v="2"/>
    <x v="19"/>
    <x v="19"/>
    <x v="29"/>
    <s v="6.2.1"/>
    <n v="254246.47"/>
  </r>
  <r>
    <x v="4"/>
    <s v="997"/>
    <x v="4"/>
    <s v="DV/2010/2011"/>
    <s v="934-004"/>
    <x v="4"/>
    <s v="DV"/>
    <x v="4"/>
    <x v="5"/>
    <x v="8"/>
    <x v="84"/>
    <x v="0"/>
    <s v="A21"/>
    <s v="A086"/>
    <x v="4"/>
    <x v="0"/>
    <x v="0"/>
    <x v="14"/>
    <x v="14"/>
    <x v="62"/>
    <s v="4.8.2"/>
    <n v="18318260"/>
  </r>
  <r>
    <x v="4"/>
    <s v="279"/>
    <x v="45"/>
    <s v="GH-C/2009/2010"/>
    <s v="279-W"/>
    <x v="10"/>
    <s v="GH-C"/>
    <x v="3"/>
    <x v="4"/>
    <x v="9"/>
    <x v="51"/>
    <x v="1"/>
    <s v="A11"/>
    <s v="A052"/>
    <x v="10"/>
    <x v="1"/>
    <x v="1"/>
    <x v="9"/>
    <x v="9"/>
    <x v="10"/>
    <s v="3.1.6"/>
    <n v="0"/>
  </r>
  <r>
    <x v="4"/>
    <s v="306"/>
    <x v="66"/>
    <s v="GH-C/2009/2010"/>
    <s v="306-W"/>
    <x v="10"/>
    <s v="GH-C"/>
    <x v="3"/>
    <x v="4"/>
    <x v="7"/>
    <x v="79"/>
    <x v="1"/>
    <s v="A11"/>
    <s v="A048"/>
    <x v="10"/>
    <x v="1"/>
    <x v="1"/>
    <x v="9"/>
    <x v="9"/>
    <x v="43"/>
    <s v="3.1.2"/>
    <n v="-2000000"/>
  </r>
  <r>
    <x v="4"/>
    <s v="306"/>
    <x v="66"/>
    <s v="ES/2008/2009"/>
    <s v="306-M"/>
    <x v="6"/>
    <s v="ES"/>
    <x v="2"/>
    <x v="3"/>
    <x v="12"/>
    <x v="79"/>
    <x v="3"/>
    <s v="A06"/>
    <s v="A025"/>
    <x v="6"/>
    <x v="3"/>
    <x v="3"/>
    <x v="3"/>
    <x v="3"/>
    <x v="56"/>
    <s v="1.6.1"/>
    <n v="15963932.48"/>
  </r>
  <r>
    <x v="4"/>
    <s v="ZZ-NOVALUE"/>
    <x v="66"/>
    <s v="ES/2010/2011"/>
    <s v="306-M"/>
    <x v="6"/>
    <s v="ES"/>
    <x v="4"/>
    <x v="5"/>
    <x v="7"/>
    <x v="79"/>
    <x v="5"/>
    <s v="A08"/>
    <s v="A035"/>
    <x v="6"/>
    <x v="5"/>
    <x v="5"/>
    <x v="18"/>
    <x v="18"/>
    <x v="88"/>
    <s v="2.2.2"/>
    <n v="-200000000"/>
  </r>
  <r>
    <x v="4"/>
    <s v="306"/>
    <x v="66"/>
    <s v="ES-SUP/2009"/>
    <s v="306-M"/>
    <x v="6"/>
    <s v="ES-SUP"/>
    <x v="3"/>
    <x v="1"/>
    <x v="7"/>
    <x v="79"/>
    <x v="0"/>
    <s v="A20"/>
    <s v="A082"/>
    <x v="6"/>
    <x v="0"/>
    <x v="0"/>
    <x v="17"/>
    <x v="17"/>
    <x v="82"/>
    <s v="4.7.3"/>
    <n v="-7500000"/>
  </r>
  <r>
    <x v="4"/>
    <s v="391"/>
    <x v="29"/>
    <s v="ES/2010/2011"/>
    <s v="391-M"/>
    <x v="6"/>
    <s v="ES"/>
    <x v="4"/>
    <x v="5"/>
    <x v="7"/>
    <x v="34"/>
    <x v="5"/>
    <s v="A07"/>
    <s v="A032"/>
    <x v="6"/>
    <x v="5"/>
    <x v="5"/>
    <x v="8"/>
    <x v="8"/>
    <x v="58"/>
    <s v="2.1.4"/>
    <n v="-250000"/>
  </r>
  <r>
    <x v="4"/>
    <s v="306"/>
    <x v="66"/>
    <s v="ES/2009/2010"/>
    <s v="306-M"/>
    <x v="6"/>
    <s v="ES"/>
    <x v="3"/>
    <x v="4"/>
    <x v="7"/>
    <x v="79"/>
    <x v="5"/>
    <s v="A08"/>
    <s v="A035"/>
    <x v="6"/>
    <x v="5"/>
    <x v="5"/>
    <x v="18"/>
    <x v="18"/>
    <x v="88"/>
    <s v="2.2.2"/>
    <n v="-102180000"/>
  </r>
  <r>
    <x v="4"/>
    <s v="306"/>
    <x v="66"/>
    <s v="ES/2009/2010"/>
    <s v="306-M"/>
    <x v="6"/>
    <s v="ES"/>
    <x v="3"/>
    <x v="4"/>
    <x v="12"/>
    <x v="79"/>
    <x v="1"/>
    <s v="A11"/>
    <s v="A054"/>
    <x v="6"/>
    <x v="1"/>
    <x v="1"/>
    <x v="9"/>
    <x v="9"/>
    <x v="15"/>
    <s v="3.1.8"/>
    <n v="13500000"/>
  </r>
  <r>
    <x v="4"/>
    <s v="391"/>
    <x v="29"/>
    <s v="ES/2007/2008"/>
    <s v="391-M"/>
    <x v="6"/>
    <s v="ES"/>
    <x v="1"/>
    <x v="2"/>
    <x v="12"/>
    <x v="34"/>
    <x v="1"/>
    <s v="A12"/>
    <s v="A055"/>
    <x v="6"/>
    <x v="1"/>
    <x v="1"/>
    <x v="1"/>
    <x v="1"/>
    <x v="1"/>
    <s v="3.2.1"/>
    <n v="74029000"/>
  </r>
  <r>
    <x v="4"/>
    <s v="391"/>
    <x v="29"/>
    <s v="ES/2007/2008"/>
    <s v="391-M"/>
    <x v="6"/>
    <s v="ES"/>
    <x v="1"/>
    <x v="2"/>
    <x v="7"/>
    <x v="34"/>
    <x v="1"/>
    <s v="A12"/>
    <s v="A055"/>
    <x v="6"/>
    <x v="1"/>
    <x v="1"/>
    <x v="1"/>
    <x v="1"/>
    <x v="1"/>
    <s v="3.2.1"/>
    <n v="-74029000"/>
  </r>
  <r>
    <x v="4"/>
    <s v="997"/>
    <x v="4"/>
    <s v="DV/2010/2011"/>
    <s v="936-4260"/>
    <x v="4"/>
    <s v="DV"/>
    <x v="4"/>
    <x v="5"/>
    <x v="8"/>
    <x v="113"/>
    <x v="2"/>
    <s v="A27"/>
    <s v="A141"/>
    <x v="4"/>
    <x v="2"/>
    <x v="2"/>
    <x v="19"/>
    <x v="19"/>
    <x v="29"/>
    <s v="6.2.1"/>
    <n v="31088.95"/>
  </r>
  <r>
    <x v="4"/>
    <s v="391"/>
    <x v="29"/>
    <s v="ES/2010/2011"/>
    <s v="391-W"/>
    <x v="6"/>
    <s v="ES"/>
    <x v="4"/>
    <x v="5"/>
    <x v="7"/>
    <x v="34"/>
    <x v="1"/>
    <s v="A11"/>
    <s v="A052"/>
    <x v="6"/>
    <x v="1"/>
    <x v="1"/>
    <x v="9"/>
    <x v="9"/>
    <x v="10"/>
    <s v="3.1.6"/>
    <n v="-1500000"/>
  </r>
  <r>
    <x v="4"/>
    <s v="306"/>
    <x v="66"/>
    <s v="ES/2009/2010"/>
    <s v="306-M"/>
    <x v="6"/>
    <s v="ES"/>
    <x v="3"/>
    <x v="4"/>
    <x v="7"/>
    <x v="79"/>
    <x v="5"/>
    <s v="A07"/>
    <s v="A029"/>
    <x v="6"/>
    <x v="5"/>
    <x v="5"/>
    <x v="8"/>
    <x v="8"/>
    <x v="103"/>
    <s v="2.1.1"/>
    <n v="-2200000"/>
  </r>
  <r>
    <x v="4"/>
    <s v="306"/>
    <x v="66"/>
    <s v="ES-SUP/2007/2008"/>
    <s v="306-M"/>
    <x v="6"/>
    <s v="ES-SUP"/>
    <x v="1"/>
    <x v="2"/>
    <x v="12"/>
    <x v="79"/>
    <x v="3"/>
    <s v="A06"/>
    <s v="A025"/>
    <x v="6"/>
    <x v="3"/>
    <x v="3"/>
    <x v="3"/>
    <x v="3"/>
    <x v="56"/>
    <s v="1.6.1"/>
    <n v="59000000"/>
  </r>
  <r>
    <x v="4"/>
    <s v="391"/>
    <x v="29"/>
    <s v="GH-C/2010/2011"/>
    <s v="391-M"/>
    <x v="10"/>
    <s v="GH-C"/>
    <x v="4"/>
    <x v="5"/>
    <x v="7"/>
    <x v="34"/>
    <x v="1"/>
    <s v="A11"/>
    <s v="A048"/>
    <x v="10"/>
    <x v="1"/>
    <x v="1"/>
    <x v="9"/>
    <x v="9"/>
    <x v="43"/>
    <s v="3.1.2"/>
    <n v="-5272000"/>
  </r>
  <r>
    <x v="4"/>
    <s v="388"/>
    <x v="28"/>
    <s v="DV/2010/2011"/>
    <s v="388-M"/>
    <x v="4"/>
    <s v="DV"/>
    <x v="4"/>
    <x v="5"/>
    <x v="7"/>
    <x v="33"/>
    <x v="1"/>
    <s v="A11"/>
    <s v="A054"/>
    <x v="4"/>
    <x v="1"/>
    <x v="1"/>
    <x v="9"/>
    <x v="9"/>
    <x v="15"/>
    <s v="3.1.8"/>
    <n v="-177000"/>
  </r>
  <r>
    <x v="4"/>
    <s v="306"/>
    <x v="66"/>
    <s v="GH-C/2009/2010"/>
    <s v="306-W"/>
    <x v="10"/>
    <s v="GH-C"/>
    <x v="3"/>
    <x v="4"/>
    <x v="7"/>
    <x v="79"/>
    <x v="1"/>
    <s v="A11"/>
    <s v="A052"/>
    <x v="10"/>
    <x v="1"/>
    <x v="1"/>
    <x v="9"/>
    <x v="9"/>
    <x v="10"/>
    <s v="3.1.6"/>
    <n v="-8650000"/>
  </r>
  <r>
    <x v="4"/>
    <s v="306"/>
    <x v="66"/>
    <s v="GH-C/2009/2010"/>
    <s v="306-W"/>
    <x v="10"/>
    <s v="GH-C"/>
    <x v="3"/>
    <x v="4"/>
    <x v="12"/>
    <x v="79"/>
    <x v="1"/>
    <s v="A11"/>
    <s v="A052"/>
    <x v="10"/>
    <x v="1"/>
    <x v="1"/>
    <x v="9"/>
    <x v="9"/>
    <x v="10"/>
    <s v="3.1.6"/>
    <n v="8650000"/>
  </r>
  <r>
    <x v="4"/>
    <s v="306"/>
    <x v="66"/>
    <s v="ES/2007/2008"/>
    <s v="306-M"/>
    <x v="6"/>
    <s v="ES"/>
    <x v="1"/>
    <x v="2"/>
    <x v="7"/>
    <x v="79"/>
    <x v="0"/>
    <s v="A18"/>
    <s v="A073"/>
    <x v="6"/>
    <x v="0"/>
    <x v="0"/>
    <x v="7"/>
    <x v="7"/>
    <x v="77"/>
    <s v="4.5.1"/>
    <n v="-263000"/>
  </r>
  <r>
    <x v="4"/>
    <s v="306"/>
    <x v="66"/>
    <s v="DV/2008/2009"/>
    <s v="306-M"/>
    <x v="4"/>
    <s v="DV"/>
    <x v="2"/>
    <x v="3"/>
    <x v="7"/>
    <x v="79"/>
    <x v="1"/>
    <s v="A13"/>
    <s v="A058"/>
    <x v="4"/>
    <x v="1"/>
    <x v="1"/>
    <x v="10"/>
    <x v="10"/>
    <x v="11"/>
    <s v="3.3.2"/>
    <n v="-10011722"/>
  </r>
  <r>
    <x v="4"/>
    <s v="391"/>
    <x v="29"/>
    <s v="ES/2007/2008"/>
    <s v="391-M"/>
    <x v="6"/>
    <s v="ES"/>
    <x v="1"/>
    <x v="2"/>
    <x v="7"/>
    <x v="34"/>
    <x v="1"/>
    <s v="A12"/>
    <s v="A056"/>
    <x v="6"/>
    <x v="1"/>
    <x v="1"/>
    <x v="1"/>
    <x v="1"/>
    <x v="54"/>
    <s v="3.2.2"/>
    <n v="-4369777"/>
  </r>
  <r>
    <x v="4"/>
    <s v="669"/>
    <x v="13"/>
    <s v="GH-C/2011/2012"/>
    <s v="669-W"/>
    <x v="10"/>
    <s v="GH-C"/>
    <x v="9"/>
    <x v="9"/>
    <x v="2"/>
    <x v="14"/>
    <x v="1"/>
    <s v="A11"/>
    <s v="A049"/>
    <x v="10"/>
    <x v="1"/>
    <x v="1"/>
    <x v="9"/>
    <x v="9"/>
    <x v="26"/>
    <s v="3.1.3"/>
    <n v="5995000"/>
  </r>
  <r>
    <x v="4"/>
    <s v="391"/>
    <x v="29"/>
    <s v="ES/2009/2010"/>
    <s v="391-M"/>
    <x v="6"/>
    <s v="ES"/>
    <x v="3"/>
    <x v="4"/>
    <x v="12"/>
    <x v="34"/>
    <x v="1"/>
    <s v="A11"/>
    <s v="A054"/>
    <x v="6"/>
    <x v="1"/>
    <x v="1"/>
    <x v="9"/>
    <x v="9"/>
    <x v="15"/>
    <s v="3.1.8"/>
    <n v="3500000"/>
  </r>
  <r>
    <x v="4"/>
    <s v="620"/>
    <x v="61"/>
    <s v="GH-C/2011/2012"/>
    <s v="620-W"/>
    <x v="10"/>
    <s v="GH-C"/>
    <x v="9"/>
    <x v="9"/>
    <x v="2"/>
    <x v="71"/>
    <x v="1"/>
    <s v="A11"/>
    <s v="A049"/>
    <x v="10"/>
    <x v="1"/>
    <x v="1"/>
    <x v="9"/>
    <x v="9"/>
    <x v="26"/>
    <s v="3.1.3"/>
    <n v="22515000"/>
  </r>
  <r>
    <x v="4"/>
    <s v="486"/>
    <x v="10"/>
    <s v="ES/2008/2009"/>
    <s v="486-M"/>
    <x v="6"/>
    <s v="ES"/>
    <x v="2"/>
    <x v="3"/>
    <x v="7"/>
    <x v="23"/>
    <x v="0"/>
    <s v="A20"/>
    <s v="A131"/>
    <x v="6"/>
    <x v="0"/>
    <x v="0"/>
    <x v="17"/>
    <x v="17"/>
    <x v="49"/>
    <s v="4.7.6"/>
    <n v="-3867.92"/>
  </r>
  <r>
    <x v="4"/>
    <s v="391"/>
    <x v="29"/>
    <s v="ES-SUP/2007/2008"/>
    <s v="391-M"/>
    <x v="6"/>
    <s v="ES-SUP"/>
    <x v="1"/>
    <x v="2"/>
    <x v="12"/>
    <x v="34"/>
    <x v="1"/>
    <s v="A11"/>
    <s v="A054"/>
    <x v="6"/>
    <x v="1"/>
    <x v="1"/>
    <x v="9"/>
    <x v="9"/>
    <x v="15"/>
    <s v="3.1.8"/>
    <n v="600000"/>
  </r>
  <r>
    <x v="4"/>
    <s v="113"/>
    <x v="71"/>
    <s v="EC/2010/2011"/>
    <s v="113-M"/>
    <x v="12"/>
    <s v="EC"/>
    <x v="4"/>
    <x v="5"/>
    <x v="0"/>
    <x v="86"/>
    <x v="5"/>
    <s v="A09"/>
    <s v="A042"/>
    <x v="12"/>
    <x v="5"/>
    <x v="5"/>
    <x v="20"/>
    <x v="20"/>
    <x v="66"/>
    <s v="2.3.3"/>
    <n v="720000"/>
  </r>
  <r>
    <x v="4"/>
    <s v="615"/>
    <x v="92"/>
    <s v="MCC-X/2007"/>
    <s v="615-M"/>
    <x v="14"/>
    <s v="MCC-X"/>
    <x v="1"/>
    <x v="1"/>
    <x v="2"/>
    <x v="128"/>
    <x v="5"/>
    <s v="A08"/>
    <s v="A037"/>
    <x v="14"/>
    <x v="5"/>
    <x v="5"/>
    <x v="18"/>
    <x v="18"/>
    <x v="59"/>
    <s v="2.2.4"/>
    <n v="-2430927.7200000002"/>
  </r>
  <r>
    <x v="4"/>
    <s v="118"/>
    <x v="17"/>
    <s v="NI-X/2008"/>
    <s v="118-M"/>
    <x v="1"/>
    <s v="NI-X"/>
    <x v="2"/>
    <x v="1"/>
    <x v="0"/>
    <x v="19"/>
    <x v="5"/>
    <s v="A10"/>
    <s v="A046"/>
    <x v="1"/>
    <x v="5"/>
    <x v="5"/>
    <x v="12"/>
    <x v="12"/>
    <x v="16"/>
    <s v="2.4.3"/>
    <n v="-7231.35"/>
  </r>
  <r>
    <x v="4"/>
    <s v="386"/>
    <x v="9"/>
    <s v="DV/2009/2010"/>
    <s v="398-M"/>
    <x v="4"/>
    <s v="DV"/>
    <x v="3"/>
    <x v="4"/>
    <x v="7"/>
    <x v="9"/>
    <x v="0"/>
    <s v="A17"/>
    <s v="A069"/>
    <x v="4"/>
    <x v="0"/>
    <x v="0"/>
    <x v="16"/>
    <x v="16"/>
    <x v="53"/>
    <s v="4.4.1"/>
    <n v="0"/>
  </r>
  <r>
    <x v="4"/>
    <s v="176"/>
    <x v="20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134758"/>
  </r>
  <r>
    <x v="4"/>
    <s v="663"/>
    <x v="8"/>
    <s v="GH-H-X/2008"/>
    <s v="663-W"/>
    <x v="10"/>
    <s v="GH-H-X"/>
    <x v="2"/>
    <x v="1"/>
    <x v="2"/>
    <x v="8"/>
    <x v="1"/>
    <s v="A11"/>
    <s v="A047"/>
    <x v="10"/>
    <x v="1"/>
    <x v="1"/>
    <x v="9"/>
    <x v="9"/>
    <x v="12"/>
    <s v="3.1.1"/>
    <n v="0"/>
  </r>
  <r>
    <x v="4"/>
    <s v="620"/>
    <x v="61"/>
    <s v="GH-C/2010/2011"/>
    <s v="620-W"/>
    <x v="10"/>
    <s v="GH-C"/>
    <x v="4"/>
    <x v="5"/>
    <x v="2"/>
    <x v="71"/>
    <x v="1"/>
    <s v="A11"/>
    <s v="A052"/>
    <x v="10"/>
    <x v="1"/>
    <x v="1"/>
    <x v="9"/>
    <x v="9"/>
    <x v="10"/>
    <s v="3.1.6"/>
    <n v="0"/>
  </r>
  <r>
    <x v="4"/>
    <s v="121"/>
    <x v="19"/>
    <s v="NI/2007/2008"/>
    <s v="121-M"/>
    <x v="1"/>
    <s v="NI"/>
    <x v="1"/>
    <x v="2"/>
    <x v="0"/>
    <x v="59"/>
    <x v="5"/>
    <s v="A08"/>
    <s v="A036"/>
    <x v="1"/>
    <x v="5"/>
    <x v="5"/>
    <x v="18"/>
    <x v="18"/>
    <x v="38"/>
    <s v="2.2.3"/>
    <n v="-20.010000000000002"/>
  </r>
  <r>
    <x v="4"/>
    <s v="ZZ-NOVALUE"/>
    <x v="3"/>
    <s v="AI-X/2011"/>
    <s v="182-M"/>
    <x v="0"/>
    <s v="AI-X"/>
    <x v="9"/>
    <x v="1"/>
    <x v="0"/>
    <x v="3"/>
    <x v="0"/>
    <s v="A17"/>
    <s v="A070"/>
    <x v="0"/>
    <x v="0"/>
    <x v="0"/>
    <x v="16"/>
    <x v="16"/>
    <x v="109"/>
    <s v="4.4.2"/>
    <n v="108303"/>
  </r>
  <r>
    <x v="4"/>
    <s v="663"/>
    <x v="8"/>
    <s v="GH-C/2011/2012"/>
    <s v="663-W"/>
    <x v="10"/>
    <s v="GH-C"/>
    <x v="9"/>
    <x v="9"/>
    <x v="2"/>
    <x v="8"/>
    <x v="1"/>
    <s v="A11"/>
    <s v="A049"/>
    <x v="10"/>
    <x v="1"/>
    <x v="1"/>
    <x v="9"/>
    <x v="9"/>
    <x v="26"/>
    <s v="3.1.3"/>
    <n v="750000"/>
  </r>
  <r>
    <x v="4"/>
    <s v="498"/>
    <x v="65"/>
    <s v="DV/2008/2009"/>
    <s v="498-W"/>
    <x v="4"/>
    <s v="DV"/>
    <x v="2"/>
    <x v="3"/>
    <x v="7"/>
    <x v="106"/>
    <x v="1"/>
    <s v="A11"/>
    <s v="A054"/>
    <x v="4"/>
    <x v="1"/>
    <x v="1"/>
    <x v="9"/>
    <x v="9"/>
    <x v="15"/>
    <s v="3.1.8"/>
    <n v="0"/>
  </r>
  <r>
    <x v="4"/>
    <s v="524"/>
    <x v="12"/>
    <s v="GH-C-AIDS/2009/2010"/>
    <s v="524-M"/>
    <x v="10"/>
    <s v="GH-C-AIDS"/>
    <x v="3"/>
    <x v="4"/>
    <x v="5"/>
    <x v="13"/>
    <x v="1"/>
    <s v="A11"/>
    <s v="A047"/>
    <x v="10"/>
    <x v="1"/>
    <x v="1"/>
    <x v="9"/>
    <x v="9"/>
    <x v="12"/>
    <s v="3.1.1"/>
    <n v="0"/>
  </r>
  <r>
    <x v="4"/>
    <s v="641"/>
    <x v="95"/>
    <s v="GH-C-POP/2010/2011"/>
    <s v="641-W"/>
    <x v="10"/>
    <s v="GH-C-POP"/>
    <x v="4"/>
    <x v="5"/>
    <x v="2"/>
    <x v="122"/>
    <x v="1"/>
    <s v="A11"/>
    <s v="A053"/>
    <x v="10"/>
    <x v="1"/>
    <x v="1"/>
    <x v="9"/>
    <x v="9"/>
    <x v="9"/>
    <s v="3.1.7"/>
    <n v="0"/>
  </r>
  <r>
    <x v="4"/>
    <s v="268"/>
    <x v="62"/>
    <s v="ES-268/2010/2011"/>
    <s v="268-M"/>
    <x v="6"/>
    <s v="ES-268"/>
    <x v="4"/>
    <x v="5"/>
    <x v="9"/>
    <x v="75"/>
    <x v="2"/>
    <s v="A26"/>
    <s v="A140"/>
    <x v="6"/>
    <x v="2"/>
    <x v="2"/>
    <x v="2"/>
    <x v="2"/>
    <x v="52"/>
    <s v="6.1.1"/>
    <n v="688504.28"/>
  </r>
  <r>
    <x v="4"/>
    <s v="642"/>
    <x v="121"/>
    <s v="DV/2010/2011"/>
    <s v="AFR057"/>
    <x v="4"/>
    <s v="DV"/>
    <x v="4"/>
    <x v="5"/>
    <x v="2"/>
    <x v="159"/>
    <x v="1"/>
    <s v="A13"/>
    <s v="A059"/>
    <x v="4"/>
    <x v="1"/>
    <x v="1"/>
    <x v="10"/>
    <x v="10"/>
    <x v="42"/>
    <s v="3.3.3"/>
    <n v="54999.99"/>
  </r>
  <r>
    <x v="4"/>
    <s v="664"/>
    <x v="141"/>
    <s v="TI-X11/2011"/>
    <s v="664-W"/>
    <x v="2"/>
    <s v="TI-X11"/>
    <x v="9"/>
    <x v="1"/>
    <x v="1"/>
    <x v="4"/>
    <x v="2"/>
    <s v="A27"/>
    <s v="A141"/>
    <x v="2"/>
    <x v="2"/>
    <x v="2"/>
    <x v="19"/>
    <x v="19"/>
    <x v="29"/>
    <s v="6.2.1"/>
    <n v="593983.30000000005"/>
  </r>
  <r>
    <x v="4"/>
    <s v="169"/>
    <x v="34"/>
    <s v="AI-07/2006/2007"/>
    <s v="169-M"/>
    <x v="0"/>
    <s v="AI-07"/>
    <x v="0"/>
    <x v="0"/>
    <x v="0"/>
    <x v="42"/>
    <x v="5"/>
    <s v="A10"/>
    <s v="A046"/>
    <x v="0"/>
    <x v="5"/>
    <x v="5"/>
    <x v="12"/>
    <x v="12"/>
    <x v="16"/>
    <s v="2.4.3"/>
    <n v="-0.35000000000000003"/>
  </r>
  <r>
    <x v="4"/>
    <s v="997"/>
    <x v="4"/>
    <s v="GD-X/2011"/>
    <s v="936-3057"/>
    <x v="15"/>
    <s v="GD-X"/>
    <x v="9"/>
    <x v="1"/>
    <x v="4"/>
    <x v="108"/>
    <x v="1"/>
    <s v="A11"/>
    <s v="A053"/>
    <x v="15"/>
    <x v="1"/>
    <x v="1"/>
    <x v="9"/>
    <x v="9"/>
    <x v="9"/>
    <s v="3.1.7"/>
    <n v="10067200"/>
  </r>
  <r>
    <x v="4"/>
    <s v="ZZ-NOVALUE"/>
    <x v="55"/>
    <s v="ES-SUP/2009/2010"/>
    <s v="267-M"/>
    <x v="6"/>
    <s v="ES-SUP"/>
    <x v="3"/>
    <x v="4"/>
    <x v="9"/>
    <x v="64"/>
    <x v="5"/>
    <s v="A08"/>
    <s v="A036"/>
    <x v="6"/>
    <x v="5"/>
    <x v="5"/>
    <x v="18"/>
    <x v="18"/>
    <x v="38"/>
    <s v="2.2.3"/>
    <n v="0"/>
  </r>
  <r>
    <x v="4"/>
    <s v="000"/>
    <x v="4"/>
    <s v="DV/2008/2009"/>
    <s v="GDA/W"/>
    <x v="4"/>
    <s v="DV"/>
    <x v="2"/>
    <x v="3"/>
    <x v="6"/>
    <x v="21"/>
    <x v="2"/>
    <s v="A25"/>
    <s v="A097"/>
    <x v="4"/>
    <x v="2"/>
    <x v="2"/>
    <x v="2"/>
    <x v="2"/>
    <x v="2"/>
    <s v="6.1.1"/>
    <n v="-1131"/>
  </r>
  <r>
    <x v="4"/>
    <s v="527"/>
    <x v="103"/>
    <s v="DM/2010/2011"/>
    <s v="527-M"/>
    <x v="13"/>
    <s v="DM"/>
    <x v="4"/>
    <x v="5"/>
    <x v="1"/>
    <x v="66"/>
    <x v="5"/>
    <s v="A09"/>
    <s v="A040"/>
    <x v="13"/>
    <x v="5"/>
    <x v="5"/>
    <x v="20"/>
    <x v="20"/>
    <x v="45"/>
    <s v="2.3.1"/>
    <n v="180000"/>
  </r>
  <r>
    <x v="4"/>
    <s v="687"/>
    <x v="23"/>
    <s v="FD-X10/2010"/>
    <s v="687-M"/>
    <x v="7"/>
    <s v="FD-X10"/>
    <x v="4"/>
    <x v="1"/>
    <x v="1"/>
    <x v="16"/>
    <x v="4"/>
    <s v="A23"/>
    <s v="A091"/>
    <x v="7"/>
    <x v="4"/>
    <x v="4"/>
    <x v="22"/>
    <x v="22"/>
    <x v="61"/>
    <s v="5.2.1"/>
    <n v="-26279"/>
  </r>
  <r>
    <x v="4"/>
    <s v="306"/>
    <x v="66"/>
    <s v="DV/2007/2008"/>
    <s v="306-M"/>
    <x v="4"/>
    <s v="DV"/>
    <x v="1"/>
    <x v="2"/>
    <x v="7"/>
    <x v="79"/>
    <x v="5"/>
    <s v="A07"/>
    <s v="A030"/>
    <x v="4"/>
    <x v="5"/>
    <x v="5"/>
    <x v="8"/>
    <x v="8"/>
    <x v="70"/>
    <s v="2.1.2"/>
    <n v="-5512500"/>
  </r>
  <r>
    <x v="4"/>
    <s v="306"/>
    <x v="66"/>
    <s v="ES-SUP/2009/2010"/>
    <s v="306-M"/>
    <x v="6"/>
    <s v="ES-SUP"/>
    <x v="3"/>
    <x v="4"/>
    <x v="12"/>
    <x v="79"/>
    <x v="0"/>
    <s v="A20"/>
    <s v="A080"/>
    <x v="6"/>
    <x v="0"/>
    <x v="0"/>
    <x v="17"/>
    <x v="17"/>
    <x v="24"/>
    <s v="4.7.1"/>
    <n v="11000000"/>
  </r>
  <r>
    <x v="4"/>
    <s v="391"/>
    <x v="29"/>
    <s v="ES/2010/2011"/>
    <s v="391-M"/>
    <x v="6"/>
    <s v="ES"/>
    <x v="4"/>
    <x v="5"/>
    <x v="12"/>
    <x v="34"/>
    <x v="5"/>
    <s v="A08"/>
    <s v="A035"/>
    <x v="6"/>
    <x v="5"/>
    <x v="5"/>
    <x v="18"/>
    <x v="18"/>
    <x v="88"/>
    <s v="2.2.2"/>
    <n v="5000000"/>
  </r>
  <r>
    <x v="4"/>
    <s v="306"/>
    <x v="66"/>
    <s v="ES/2009/2010"/>
    <s v="306-M"/>
    <x v="6"/>
    <s v="ES"/>
    <x v="3"/>
    <x v="4"/>
    <x v="7"/>
    <x v="79"/>
    <x v="0"/>
    <s v="A19"/>
    <s v="A076"/>
    <x v="6"/>
    <x v="0"/>
    <x v="0"/>
    <x v="0"/>
    <x v="0"/>
    <x v="13"/>
    <s v="4.6.1"/>
    <n v="-909000"/>
  </r>
  <r>
    <x v="4"/>
    <s v="306"/>
    <x v="66"/>
    <s v="ES-R/2009/2010"/>
    <s v="306-M"/>
    <x v="6"/>
    <s v="ES-R"/>
    <x v="3"/>
    <x v="4"/>
    <x v="12"/>
    <x v="79"/>
    <x v="0"/>
    <s v="A17"/>
    <s v="A069"/>
    <x v="6"/>
    <x v="0"/>
    <x v="0"/>
    <x v="16"/>
    <x v="16"/>
    <x v="53"/>
    <s v="4.4.1"/>
    <n v="0"/>
  </r>
  <r>
    <x v="4"/>
    <s v="391"/>
    <x v="29"/>
    <s v="ES/2010/2011"/>
    <s v="391-M"/>
    <x v="6"/>
    <s v="ES"/>
    <x v="4"/>
    <x v="5"/>
    <x v="7"/>
    <x v="34"/>
    <x v="5"/>
    <s v="A07"/>
    <s v="A030"/>
    <x v="6"/>
    <x v="5"/>
    <x v="5"/>
    <x v="8"/>
    <x v="8"/>
    <x v="70"/>
    <s v="2.1.2"/>
    <n v="-300000"/>
  </r>
  <r>
    <x v="4"/>
    <s v="391"/>
    <x v="29"/>
    <s v="ES/2010/2011"/>
    <s v="391-M"/>
    <x v="6"/>
    <s v="ES"/>
    <x v="4"/>
    <x v="5"/>
    <x v="12"/>
    <x v="34"/>
    <x v="0"/>
    <s v="A16"/>
    <s v="A067"/>
    <x v="6"/>
    <x v="0"/>
    <x v="0"/>
    <x v="4"/>
    <x v="4"/>
    <x v="76"/>
    <s v="4.3.2"/>
    <n v="6065000"/>
  </r>
  <r>
    <x v="4"/>
    <s v="391"/>
    <x v="29"/>
    <s v="GH-C-POP/2010/2011"/>
    <s v="391-M"/>
    <x v="10"/>
    <s v="GH-C-POP"/>
    <x v="4"/>
    <x v="5"/>
    <x v="7"/>
    <x v="34"/>
    <x v="2"/>
    <s v="A27"/>
    <s v="A141"/>
    <x v="10"/>
    <x v="2"/>
    <x v="2"/>
    <x v="19"/>
    <x v="19"/>
    <x v="29"/>
    <s v="6.2.1"/>
    <n v="-500000"/>
  </r>
  <r>
    <x v="4"/>
    <s v="391"/>
    <x v="29"/>
    <s v="CD-POP-07/2006/2007"/>
    <s v="391-M"/>
    <x v="5"/>
    <s v="CD-POP-07"/>
    <x v="0"/>
    <x v="0"/>
    <x v="12"/>
    <x v="34"/>
    <x v="1"/>
    <s v="A11"/>
    <s v="A053"/>
    <x v="5"/>
    <x v="1"/>
    <x v="1"/>
    <x v="9"/>
    <x v="9"/>
    <x v="9"/>
    <s v="3.1.7"/>
    <n v="1360500"/>
  </r>
  <r>
    <x v="4"/>
    <s v="306"/>
    <x v="66"/>
    <s v="GH-C-POP/2009/2010"/>
    <s v="306-M"/>
    <x v="10"/>
    <s v="GH-C-POP"/>
    <x v="3"/>
    <x v="4"/>
    <x v="7"/>
    <x v="79"/>
    <x v="2"/>
    <s v="A27"/>
    <s v="A141"/>
    <x v="10"/>
    <x v="2"/>
    <x v="2"/>
    <x v="19"/>
    <x v="19"/>
    <x v="29"/>
    <s v="6.2.1"/>
    <n v="-500000"/>
  </r>
  <r>
    <x v="4"/>
    <s v="306"/>
    <x v="66"/>
    <s v="DV/2008/2009"/>
    <s v="306-M"/>
    <x v="4"/>
    <s v="DV"/>
    <x v="2"/>
    <x v="3"/>
    <x v="7"/>
    <x v="79"/>
    <x v="5"/>
    <s v="A08"/>
    <s v="A035"/>
    <x v="4"/>
    <x v="5"/>
    <x v="5"/>
    <x v="18"/>
    <x v="18"/>
    <x v="88"/>
    <s v="2.2.2"/>
    <n v="-4003907"/>
  </r>
  <r>
    <x v="4"/>
    <s v="391"/>
    <x v="29"/>
    <s v="GH-C/2009/2010"/>
    <s v="391-W"/>
    <x v="10"/>
    <s v="GH-C"/>
    <x v="3"/>
    <x v="4"/>
    <x v="12"/>
    <x v="34"/>
    <x v="1"/>
    <s v="A11"/>
    <s v="A052"/>
    <x v="10"/>
    <x v="1"/>
    <x v="1"/>
    <x v="9"/>
    <x v="9"/>
    <x v="10"/>
    <s v="3.1.6"/>
    <n v="2000000"/>
  </r>
  <r>
    <x v="4"/>
    <s v="306"/>
    <x v="66"/>
    <s v="ES/2010/2011"/>
    <s v="306-M"/>
    <x v="6"/>
    <s v="ES"/>
    <x v="4"/>
    <x v="5"/>
    <x v="12"/>
    <x v="79"/>
    <x v="0"/>
    <s v="A21"/>
    <s v="A085"/>
    <x v="6"/>
    <x v="0"/>
    <x v="0"/>
    <x v="14"/>
    <x v="14"/>
    <x v="47"/>
    <s v="4.8.1"/>
    <n v="5040000"/>
  </r>
  <r>
    <x v="4"/>
    <s v="391"/>
    <x v="29"/>
    <s v="ES/2008/2009"/>
    <s v="391-M"/>
    <x v="6"/>
    <s v="ES"/>
    <x v="2"/>
    <x v="3"/>
    <x v="7"/>
    <x v="34"/>
    <x v="0"/>
    <s v="A15"/>
    <s v="A063"/>
    <x v="6"/>
    <x v="0"/>
    <x v="0"/>
    <x v="13"/>
    <x v="13"/>
    <x v="22"/>
    <s v="4.2.1"/>
    <n v="-1565093"/>
  </r>
  <r>
    <x v="4"/>
    <s v="391"/>
    <x v="29"/>
    <s v="ES-SUP/2009"/>
    <s v="391-M"/>
    <x v="6"/>
    <s v="ES-SUP"/>
    <x v="3"/>
    <x v="1"/>
    <x v="12"/>
    <x v="34"/>
    <x v="0"/>
    <s v="A17"/>
    <s v="A071"/>
    <x v="6"/>
    <x v="0"/>
    <x v="0"/>
    <x v="16"/>
    <x v="16"/>
    <x v="106"/>
    <s v="4.4.3"/>
    <n v="7000000"/>
  </r>
  <r>
    <x v="4"/>
    <s v="306"/>
    <x v="66"/>
    <s v="ES-R/2009"/>
    <s v="306-M"/>
    <x v="6"/>
    <s v="ES-R"/>
    <x v="3"/>
    <x v="1"/>
    <x v="12"/>
    <x v="79"/>
    <x v="0"/>
    <s v="A17"/>
    <s v="A071"/>
    <x v="6"/>
    <x v="0"/>
    <x v="0"/>
    <x v="16"/>
    <x v="16"/>
    <x v="106"/>
    <s v="4.4.3"/>
    <n v="27671433.579999998"/>
  </r>
  <r>
    <x v="4"/>
    <s v="391"/>
    <x v="29"/>
    <s v="ES/2008/2009"/>
    <s v="391-M"/>
    <x v="6"/>
    <s v="ES"/>
    <x v="2"/>
    <x v="3"/>
    <x v="12"/>
    <x v="34"/>
    <x v="5"/>
    <s v="A07"/>
    <s v="A110"/>
    <x v="6"/>
    <x v="5"/>
    <x v="5"/>
    <x v="8"/>
    <x v="8"/>
    <x v="117"/>
    <s v="2.1.5"/>
    <n v="200528"/>
  </r>
  <r>
    <x v="4"/>
    <s v="391"/>
    <x v="29"/>
    <s v="ES/2009/2010"/>
    <s v="391-M"/>
    <x v="6"/>
    <s v="ES"/>
    <x v="3"/>
    <x v="4"/>
    <x v="7"/>
    <x v="34"/>
    <x v="0"/>
    <s v="A19"/>
    <s v="A076"/>
    <x v="6"/>
    <x v="0"/>
    <x v="0"/>
    <x v="0"/>
    <x v="0"/>
    <x v="13"/>
    <s v="4.6.1"/>
    <n v="-2750000"/>
  </r>
  <r>
    <x v="4"/>
    <s v="391"/>
    <x v="29"/>
    <s v="ES/2010/2011"/>
    <s v="391-M"/>
    <x v="6"/>
    <s v="ES"/>
    <x v="4"/>
    <x v="5"/>
    <x v="7"/>
    <x v="34"/>
    <x v="0"/>
    <s v="A19"/>
    <s v="A077"/>
    <x v="6"/>
    <x v="0"/>
    <x v="0"/>
    <x v="0"/>
    <x v="0"/>
    <x v="78"/>
    <s v="4.6.2"/>
    <n v="-87790943"/>
  </r>
  <r>
    <x v="4"/>
    <s v="306"/>
    <x v="66"/>
    <s v="ES/2009/2010"/>
    <s v="306-M"/>
    <x v="6"/>
    <s v="ES"/>
    <x v="3"/>
    <x v="4"/>
    <x v="12"/>
    <x v="79"/>
    <x v="5"/>
    <s v="A10"/>
    <s v="A044"/>
    <x v="6"/>
    <x v="5"/>
    <x v="5"/>
    <x v="12"/>
    <x v="12"/>
    <x v="51"/>
    <s v="2.4.1"/>
    <n v="2669691"/>
  </r>
  <r>
    <x v="4"/>
    <s v="306"/>
    <x v="66"/>
    <s v="ES/2008/2009"/>
    <s v="306-M"/>
    <x v="6"/>
    <s v="ES"/>
    <x v="2"/>
    <x v="3"/>
    <x v="7"/>
    <x v="79"/>
    <x v="0"/>
    <s v="A17"/>
    <s v="A069"/>
    <x v="6"/>
    <x v="0"/>
    <x v="0"/>
    <x v="16"/>
    <x v="16"/>
    <x v="53"/>
    <s v="4.4.1"/>
    <n v="-55312396"/>
  </r>
  <r>
    <x v="4"/>
    <s v="391"/>
    <x v="29"/>
    <s v="ES-SUP/2007/2008"/>
    <s v="391-M"/>
    <x v="6"/>
    <s v="ES-SUP"/>
    <x v="1"/>
    <x v="2"/>
    <x v="12"/>
    <x v="34"/>
    <x v="1"/>
    <s v="A12"/>
    <s v="A055"/>
    <x v="6"/>
    <x v="1"/>
    <x v="1"/>
    <x v="1"/>
    <x v="1"/>
    <x v="1"/>
    <s v="3.2.1"/>
    <n v="10000000"/>
  </r>
  <r>
    <x v="4"/>
    <s v="391"/>
    <x v="29"/>
    <s v="ES/2009/2010"/>
    <s v="391-M"/>
    <x v="6"/>
    <s v="ES"/>
    <x v="3"/>
    <x v="4"/>
    <x v="12"/>
    <x v="34"/>
    <x v="2"/>
    <s v="A26"/>
    <s v="A140"/>
    <x v="6"/>
    <x v="2"/>
    <x v="2"/>
    <x v="2"/>
    <x v="2"/>
    <x v="52"/>
    <s v="6.1.1"/>
    <n v="2464155"/>
  </r>
  <r>
    <x v="4"/>
    <s v="306"/>
    <x v="66"/>
    <s v="ES-SUP/2009"/>
    <s v="306-M"/>
    <x v="6"/>
    <s v="ES-SUP"/>
    <x v="3"/>
    <x v="1"/>
    <x v="7"/>
    <x v="79"/>
    <x v="0"/>
    <s v="A19"/>
    <s v="A077"/>
    <x v="6"/>
    <x v="0"/>
    <x v="0"/>
    <x v="0"/>
    <x v="0"/>
    <x v="78"/>
    <s v="4.6.2"/>
    <n v="-5000000"/>
  </r>
  <r>
    <x v="4"/>
    <s v="386"/>
    <x v="9"/>
    <s v="DV/2007/2008"/>
    <s v="386-M"/>
    <x v="4"/>
    <s v="DV"/>
    <x v="1"/>
    <x v="2"/>
    <x v="7"/>
    <x v="9"/>
    <x v="0"/>
    <s v="A18"/>
    <s v="A074"/>
    <x v="4"/>
    <x v="0"/>
    <x v="0"/>
    <x v="7"/>
    <x v="7"/>
    <x v="7"/>
    <s v="4.5.2"/>
    <n v="-16481.45"/>
  </r>
  <r>
    <x v="4"/>
    <s v="650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88"/>
    <x v="28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4512402"/>
  </r>
  <r>
    <x v="4"/>
    <s v="650"/>
    <x v="7"/>
    <s v="FD-X-SUP/2011"/>
    <s v="650-W"/>
    <x v="7"/>
    <s v="FD-X-SUP"/>
    <x v="9"/>
    <x v="1"/>
    <x v="1"/>
    <x v="16"/>
    <x v="2"/>
    <s v="A27"/>
    <s v="A141"/>
    <x v="7"/>
    <x v="2"/>
    <x v="2"/>
    <x v="19"/>
    <x v="19"/>
    <x v="29"/>
    <s v="6.2.1"/>
    <n v="22340"/>
  </r>
  <r>
    <x v="4"/>
    <s v="268"/>
    <x v="62"/>
    <s v="ES-268/2009/2010"/>
    <s v="268-M"/>
    <x v="6"/>
    <s v="ES-268"/>
    <x v="3"/>
    <x v="4"/>
    <x v="9"/>
    <x v="75"/>
    <x v="2"/>
    <s v="A26"/>
    <s v="A140"/>
    <x v="6"/>
    <x v="2"/>
    <x v="2"/>
    <x v="2"/>
    <x v="2"/>
    <x v="52"/>
    <s v="6.1.1"/>
    <n v="-2408.58"/>
  </r>
  <r>
    <x v="4"/>
    <s v="676"/>
    <x v="112"/>
    <s v="FD-X11/2011"/>
    <s v="676-W"/>
    <x v="7"/>
    <s v="FD-X11"/>
    <x v="9"/>
    <x v="1"/>
    <x v="1"/>
    <x v="16"/>
    <x v="4"/>
    <s v="A22"/>
    <s v="A089"/>
    <x v="7"/>
    <x v="4"/>
    <x v="4"/>
    <x v="5"/>
    <x v="5"/>
    <x v="5"/>
    <s v="5.1.2"/>
    <n v="1656000"/>
  </r>
  <r>
    <x v="4"/>
    <s v="000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0"/>
  </r>
  <r>
    <x v="4"/>
    <s v="279"/>
    <x v="45"/>
    <s v="FD-X11/2011"/>
    <s v="279-W"/>
    <x v="7"/>
    <s v="FD-X11"/>
    <x v="9"/>
    <x v="1"/>
    <x v="1"/>
    <x v="16"/>
    <x v="4"/>
    <s v="A22"/>
    <s v="A089"/>
    <x v="7"/>
    <x v="4"/>
    <x v="4"/>
    <x v="5"/>
    <x v="5"/>
    <x v="5"/>
    <s v="5.1.2"/>
    <n v="12370317"/>
  </r>
  <r>
    <x v="4"/>
    <s v="267"/>
    <x v="55"/>
    <s v="FD-X10/2010"/>
    <s v="267-W"/>
    <x v="7"/>
    <s v="FD-X10"/>
    <x v="4"/>
    <x v="1"/>
    <x v="1"/>
    <x v="16"/>
    <x v="2"/>
    <s v="A27"/>
    <s v="A141"/>
    <x v="7"/>
    <x v="2"/>
    <x v="2"/>
    <x v="19"/>
    <x v="19"/>
    <x v="29"/>
    <s v="6.2.1"/>
    <n v="-30831.49"/>
  </r>
  <r>
    <x v="4"/>
    <s v="168"/>
    <x v="60"/>
    <s v="EC/2010/2011"/>
    <s v="168-M"/>
    <x v="12"/>
    <s v="EC"/>
    <x v="4"/>
    <x v="5"/>
    <x v="0"/>
    <x v="70"/>
    <x v="5"/>
    <s v="A07"/>
    <s v="A031"/>
    <x v="12"/>
    <x v="5"/>
    <x v="5"/>
    <x v="8"/>
    <x v="8"/>
    <x v="27"/>
    <s v="2.1.3"/>
    <n v="350000"/>
  </r>
  <r>
    <x v="4"/>
    <s v="611"/>
    <x v="75"/>
    <s v="ES/2010/2011"/>
    <s v="611-M"/>
    <x v="6"/>
    <s v="ES"/>
    <x v="4"/>
    <x v="5"/>
    <x v="2"/>
    <x v="92"/>
    <x v="5"/>
    <s v="A08"/>
    <s v="A041"/>
    <x v="6"/>
    <x v="5"/>
    <x v="5"/>
    <x v="20"/>
    <x v="20"/>
    <x v="69"/>
    <s v="2.3.2"/>
    <n v="300000"/>
  </r>
  <r>
    <x v="4"/>
    <s v="997"/>
    <x v="4"/>
    <s v="GH-C/2008/2009"/>
    <s v="936-3124"/>
    <x v="10"/>
    <s v="GH-C"/>
    <x v="2"/>
    <x v="3"/>
    <x v="4"/>
    <x v="10"/>
    <x v="1"/>
    <s v="A11"/>
    <s v="A049"/>
    <x v="10"/>
    <x v="1"/>
    <x v="1"/>
    <x v="9"/>
    <x v="9"/>
    <x v="26"/>
    <s v="3.1.3"/>
    <n v="-1954.3500000000001"/>
  </r>
  <r>
    <x v="4"/>
    <s v="613"/>
    <x v="21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3410000"/>
  </r>
  <r>
    <x v="4"/>
    <s v="386"/>
    <x v="9"/>
    <s v="GH-C/2009/2010"/>
    <s v="386-M"/>
    <x v="10"/>
    <s v="GH-C"/>
    <x v="3"/>
    <x v="4"/>
    <x v="7"/>
    <x v="9"/>
    <x v="1"/>
    <s v="A11"/>
    <s v="A052"/>
    <x v="10"/>
    <x v="1"/>
    <x v="1"/>
    <x v="9"/>
    <x v="9"/>
    <x v="10"/>
    <s v="3.1.6"/>
    <n v="0"/>
  </r>
  <r>
    <x v="4"/>
    <s v="ZZ-NOVALUE"/>
    <x v="37"/>
    <s v="FD-X/2011"/>
    <s v="116-M"/>
    <x v="7"/>
    <s v="FD-X"/>
    <x v="9"/>
    <x v="1"/>
    <x v="1"/>
    <x v="16"/>
    <x v="4"/>
    <s v="A23"/>
    <s v="A091"/>
    <x v="7"/>
    <x v="4"/>
    <x v="4"/>
    <x v="22"/>
    <x v="22"/>
    <x v="61"/>
    <s v="5.2.1"/>
    <n v="1141.31"/>
  </r>
  <r>
    <x v="4"/>
    <s v="391"/>
    <x v="29"/>
    <s v="FD-X10/2010"/>
    <s v="391-W"/>
    <x v="7"/>
    <s v="FD-X10"/>
    <x v="4"/>
    <x v="1"/>
    <x v="1"/>
    <x v="16"/>
    <x v="4"/>
    <s v="A22"/>
    <s v="A089"/>
    <x v="7"/>
    <x v="4"/>
    <x v="4"/>
    <x v="5"/>
    <x v="5"/>
    <x v="5"/>
    <s v="5.1.2"/>
    <n v="-1025.08"/>
  </r>
  <r>
    <x v="4"/>
    <s v="997"/>
    <x v="4"/>
    <s v="CT-X/2009"/>
    <s v="DCHA-FFP-IN-PVO"/>
    <x v="8"/>
    <s v="CT-X"/>
    <x v="3"/>
    <x v="1"/>
    <x v="1"/>
    <x v="6"/>
    <x v="4"/>
    <s v="A22"/>
    <s v="A089"/>
    <x v="8"/>
    <x v="4"/>
    <x v="4"/>
    <x v="5"/>
    <x v="5"/>
    <x v="5"/>
    <s v="5.1.2"/>
    <n v="-396765.8"/>
  </r>
  <r>
    <x v="4"/>
    <s v="ZZ-NOVALUE"/>
    <x v="107"/>
    <s v="FD-X11/2011"/>
    <s v="673-M"/>
    <x v="7"/>
    <s v="FD-X11"/>
    <x v="9"/>
    <x v="1"/>
    <x v="1"/>
    <x v="16"/>
    <x v="4"/>
    <s v="A22"/>
    <s v="A089"/>
    <x v="7"/>
    <x v="4"/>
    <x v="4"/>
    <x v="5"/>
    <x v="5"/>
    <x v="5"/>
    <s v="5.1.2"/>
    <n v="50000"/>
  </r>
  <r>
    <x v="4"/>
    <s v="698"/>
    <x v="49"/>
    <s v="DV/2010/2011"/>
    <s v="698-M"/>
    <x v="4"/>
    <s v="DV"/>
    <x v="4"/>
    <x v="5"/>
    <x v="2"/>
    <x v="55"/>
    <x v="2"/>
    <s v="A26"/>
    <s v="A140"/>
    <x v="4"/>
    <x v="2"/>
    <x v="2"/>
    <x v="2"/>
    <x v="2"/>
    <x v="52"/>
    <s v="6.1.1"/>
    <n v="3202243"/>
  </r>
  <r>
    <x v="4"/>
    <s v="698"/>
    <x v="49"/>
    <s v="DV/2008/2009"/>
    <s v="AFR001"/>
    <x v="4"/>
    <s v="DV"/>
    <x v="2"/>
    <x v="3"/>
    <x v="2"/>
    <x v="55"/>
    <x v="5"/>
    <s v="A08"/>
    <s v="A037"/>
    <x v="4"/>
    <x v="5"/>
    <x v="5"/>
    <x v="18"/>
    <x v="18"/>
    <x v="59"/>
    <s v="2.2.4"/>
    <n v="0"/>
  </r>
  <r>
    <x v="4"/>
    <s v="391"/>
    <x v="29"/>
    <s v="ES/2009/2010"/>
    <s v="391-M"/>
    <x v="6"/>
    <s v="ES"/>
    <x v="3"/>
    <x v="4"/>
    <x v="12"/>
    <x v="34"/>
    <x v="0"/>
    <s v="A19"/>
    <s v="A077"/>
    <x v="6"/>
    <x v="0"/>
    <x v="0"/>
    <x v="0"/>
    <x v="0"/>
    <x v="78"/>
    <s v="4.6.2"/>
    <n v="3680000"/>
  </r>
  <r>
    <x v="4"/>
    <s v="306"/>
    <x v="66"/>
    <s v="ES/2010/2011"/>
    <s v="306-M"/>
    <x v="6"/>
    <s v="ES"/>
    <x v="4"/>
    <x v="5"/>
    <x v="7"/>
    <x v="79"/>
    <x v="0"/>
    <s v="A15"/>
    <s v="A063"/>
    <x v="6"/>
    <x v="0"/>
    <x v="0"/>
    <x v="13"/>
    <x v="13"/>
    <x v="22"/>
    <s v="4.2.1"/>
    <n v="-10690200"/>
  </r>
  <r>
    <x v="4"/>
    <s v="306"/>
    <x v="66"/>
    <s v="ES/2008/2009"/>
    <s v="306-M"/>
    <x v="6"/>
    <s v="ES"/>
    <x v="2"/>
    <x v="3"/>
    <x v="7"/>
    <x v="79"/>
    <x v="2"/>
    <s v="A25"/>
    <s v="A097"/>
    <x v="6"/>
    <x v="2"/>
    <x v="2"/>
    <x v="2"/>
    <x v="2"/>
    <x v="2"/>
    <s v="6.1.1"/>
    <n v="-2000638"/>
  </r>
  <r>
    <x v="4"/>
    <s v="391"/>
    <x v="29"/>
    <s v="ES/2008/2009"/>
    <s v="391-M"/>
    <x v="6"/>
    <s v="ES"/>
    <x v="2"/>
    <x v="3"/>
    <x v="12"/>
    <x v="34"/>
    <x v="5"/>
    <s v="A09"/>
    <s v="A115"/>
    <x v="6"/>
    <x v="5"/>
    <x v="5"/>
    <x v="20"/>
    <x v="20"/>
    <x v="33"/>
    <s v="2.3.5"/>
    <n v="115426"/>
  </r>
  <r>
    <x v="4"/>
    <s v="391"/>
    <x v="29"/>
    <s v="CD/2007/2008"/>
    <s v="391-M"/>
    <x v="5"/>
    <s v="CD"/>
    <x v="1"/>
    <x v="2"/>
    <x v="7"/>
    <x v="34"/>
    <x v="1"/>
    <s v="A11"/>
    <s v="A052"/>
    <x v="5"/>
    <x v="1"/>
    <x v="1"/>
    <x v="9"/>
    <x v="9"/>
    <x v="10"/>
    <s v="3.1.6"/>
    <n v="-7834000"/>
  </r>
  <r>
    <x v="4"/>
    <s v="391"/>
    <x v="29"/>
    <s v="ES/2010/2011"/>
    <s v="391-M"/>
    <x v="6"/>
    <s v="ES"/>
    <x v="4"/>
    <x v="5"/>
    <x v="12"/>
    <x v="34"/>
    <x v="2"/>
    <s v="A26"/>
    <s v="A140"/>
    <x v="6"/>
    <x v="2"/>
    <x v="2"/>
    <x v="2"/>
    <x v="2"/>
    <x v="52"/>
    <s v="6.1.1"/>
    <n v="16516000"/>
  </r>
  <r>
    <x v="4"/>
    <s v="306"/>
    <x v="66"/>
    <s v="ES-SUP/2009/2010"/>
    <s v="306-M"/>
    <x v="6"/>
    <s v="ES-SUP"/>
    <x v="3"/>
    <x v="4"/>
    <x v="12"/>
    <x v="79"/>
    <x v="0"/>
    <s v="A19"/>
    <s v="A076"/>
    <x v="6"/>
    <x v="0"/>
    <x v="0"/>
    <x v="0"/>
    <x v="0"/>
    <x v="13"/>
    <s v="4.6.1"/>
    <n v="11315000"/>
  </r>
  <r>
    <x v="4"/>
    <s v="306"/>
    <x v="66"/>
    <s v="ES/2008/2009"/>
    <s v="306-W"/>
    <x v="6"/>
    <s v="ES"/>
    <x v="2"/>
    <x v="3"/>
    <x v="7"/>
    <x v="79"/>
    <x v="1"/>
    <s v="A11"/>
    <s v="A053"/>
    <x v="6"/>
    <x v="1"/>
    <x v="1"/>
    <x v="9"/>
    <x v="9"/>
    <x v="9"/>
    <s v="3.1.7"/>
    <n v="-1000000"/>
  </r>
  <r>
    <x v="4"/>
    <s v="391"/>
    <x v="29"/>
    <s v="ES-SUP/2009"/>
    <s v="391-M"/>
    <x v="6"/>
    <s v="ES-SUP"/>
    <x v="3"/>
    <x v="1"/>
    <x v="7"/>
    <x v="34"/>
    <x v="0"/>
    <s v="A17"/>
    <s v="A069"/>
    <x v="6"/>
    <x v="0"/>
    <x v="0"/>
    <x v="16"/>
    <x v="16"/>
    <x v="53"/>
    <s v="4.4.1"/>
    <n v="-2500000"/>
  </r>
  <r>
    <x v="4"/>
    <s v="306"/>
    <x v="66"/>
    <s v="DV/2007/2008"/>
    <s v="306-M"/>
    <x v="4"/>
    <s v="DV"/>
    <x v="1"/>
    <x v="2"/>
    <x v="7"/>
    <x v="79"/>
    <x v="1"/>
    <s v="A12"/>
    <s v="A055"/>
    <x v="4"/>
    <x v="1"/>
    <x v="1"/>
    <x v="1"/>
    <x v="1"/>
    <x v="1"/>
    <s v="3.2.1"/>
    <n v="-27969400"/>
  </r>
  <r>
    <x v="4"/>
    <s v="306"/>
    <x v="66"/>
    <s v="ES-SUP/2008/2009"/>
    <s v="306-W"/>
    <x v="6"/>
    <s v="ES-SUP"/>
    <x v="2"/>
    <x v="3"/>
    <x v="12"/>
    <x v="79"/>
    <x v="1"/>
    <s v="A11"/>
    <s v="A052"/>
    <x v="6"/>
    <x v="1"/>
    <x v="1"/>
    <x v="9"/>
    <x v="9"/>
    <x v="10"/>
    <s v="3.1.6"/>
    <n v="11700000"/>
  </r>
  <r>
    <x v="4"/>
    <s v="306"/>
    <x v="66"/>
    <s v="ES-SUP/2009/2010"/>
    <s v="306-M"/>
    <x v="6"/>
    <s v="ES-SUP"/>
    <x v="3"/>
    <x v="4"/>
    <x v="7"/>
    <x v="79"/>
    <x v="5"/>
    <s v="A08"/>
    <s v="A036"/>
    <x v="6"/>
    <x v="5"/>
    <x v="5"/>
    <x v="18"/>
    <x v="18"/>
    <x v="38"/>
    <s v="2.2.3"/>
    <n v="-50000000"/>
  </r>
  <r>
    <x v="4"/>
    <s v="306"/>
    <x v="66"/>
    <s v="DV/2007/2008"/>
    <s v="306-M"/>
    <x v="4"/>
    <s v="DV"/>
    <x v="1"/>
    <x v="2"/>
    <x v="12"/>
    <x v="79"/>
    <x v="5"/>
    <s v="A08"/>
    <s v="A039"/>
    <x v="4"/>
    <x v="5"/>
    <x v="5"/>
    <x v="18"/>
    <x v="18"/>
    <x v="28"/>
    <s v="2.2.6"/>
    <n v="667699"/>
  </r>
  <r>
    <x v="4"/>
    <s v="306"/>
    <x v="66"/>
    <s v="DV/2007/2008"/>
    <s v="306-M"/>
    <x v="4"/>
    <s v="DV"/>
    <x v="1"/>
    <x v="2"/>
    <x v="12"/>
    <x v="79"/>
    <x v="5"/>
    <s v="A07"/>
    <s v="A032"/>
    <x v="4"/>
    <x v="5"/>
    <x v="5"/>
    <x v="8"/>
    <x v="8"/>
    <x v="58"/>
    <s v="2.1.4"/>
    <n v="787500"/>
  </r>
  <r>
    <x v="4"/>
    <s v="306"/>
    <x v="66"/>
    <s v="ES-2/2004/2009"/>
    <s v="306-M"/>
    <x v="6"/>
    <s v="ES-2"/>
    <x v="5"/>
    <x v="3"/>
    <x v="7"/>
    <x v="79"/>
    <x v="0"/>
    <s v="A15"/>
    <s v="A063"/>
    <x v="6"/>
    <x v="0"/>
    <x v="0"/>
    <x v="13"/>
    <x v="13"/>
    <x v="22"/>
    <s v="4.2.1"/>
    <n v="-121892"/>
  </r>
  <r>
    <x v="4"/>
    <s v="306"/>
    <x v="66"/>
    <s v="GH-C/2009/2010"/>
    <s v="306-M"/>
    <x v="10"/>
    <s v="GH-C"/>
    <x v="3"/>
    <x v="4"/>
    <x v="12"/>
    <x v="79"/>
    <x v="1"/>
    <s v="A11"/>
    <s v="A052"/>
    <x v="10"/>
    <x v="1"/>
    <x v="1"/>
    <x v="9"/>
    <x v="9"/>
    <x v="10"/>
    <s v="3.1.6"/>
    <n v="31050000"/>
  </r>
  <r>
    <x v="4"/>
    <s v="306"/>
    <x v="66"/>
    <s v="ES/2008/2009"/>
    <s v="306-M"/>
    <x v="6"/>
    <s v="ES"/>
    <x v="2"/>
    <x v="3"/>
    <x v="7"/>
    <x v="79"/>
    <x v="0"/>
    <s v="A19"/>
    <s v="A078"/>
    <x v="6"/>
    <x v="0"/>
    <x v="0"/>
    <x v="0"/>
    <x v="0"/>
    <x v="87"/>
    <s v="4.6.3"/>
    <n v="-2000000"/>
  </r>
  <r>
    <x v="4"/>
    <s v="391"/>
    <x v="29"/>
    <s v="ES/2009/2010"/>
    <s v="391-M"/>
    <x v="6"/>
    <s v="ES"/>
    <x v="3"/>
    <x v="4"/>
    <x v="12"/>
    <x v="34"/>
    <x v="0"/>
    <s v="A19"/>
    <s v="A078"/>
    <x v="6"/>
    <x v="0"/>
    <x v="0"/>
    <x v="0"/>
    <x v="0"/>
    <x v="87"/>
    <s v="4.6.3"/>
    <n v="35260000"/>
  </r>
  <r>
    <x v="4"/>
    <s v="391"/>
    <x v="29"/>
    <s v="ES/2009/2010"/>
    <s v="391-M"/>
    <x v="6"/>
    <s v="ES"/>
    <x v="3"/>
    <x v="4"/>
    <x v="7"/>
    <x v="34"/>
    <x v="4"/>
    <s v="A22"/>
    <s v="A089"/>
    <x v="6"/>
    <x v="4"/>
    <x v="4"/>
    <x v="5"/>
    <x v="5"/>
    <x v="5"/>
    <s v="5.1.2"/>
    <n v="-46750000"/>
  </r>
  <r>
    <x v="4"/>
    <s v="391"/>
    <x v="29"/>
    <s v="ES/2009/2010"/>
    <s v="391-M"/>
    <x v="6"/>
    <s v="ES"/>
    <x v="3"/>
    <x v="4"/>
    <x v="12"/>
    <x v="34"/>
    <x v="0"/>
    <s v="A18"/>
    <s v="A073"/>
    <x v="6"/>
    <x v="0"/>
    <x v="0"/>
    <x v="7"/>
    <x v="7"/>
    <x v="77"/>
    <s v="4.5.1"/>
    <n v="500000"/>
  </r>
  <r>
    <x v="4"/>
    <s v="391"/>
    <x v="29"/>
    <s v="ES/2008/2009"/>
    <s v="391-M"/>
    <x v="6"/>
    <s v="ES"/>
    <x v="2"/>
    <x v="3"/>
    <x v="7"/>
    <x v="34"/>
    <x v="1"/>
    <s v="A11"/>
    <s v="A054"/>
    <x v="6"/>
    <x v="1"/>
    <x v="1"/>
    <x v="9"/>
    <x v="9"/>
    <x v="15"/>
    <s v="3.1.8"/>
    <n v="-1614002"/>
  </r>
  <r>
    <x v="4"/>
    <s v="391"/>
    <x v="29"/>
    <s v="ES/2010/2011"/>
    <s v="391-M"/>
    <x v="6"/>
    <s v="ES"/>
    <x v="4"/>
    <x v="5"/>
    <x v="12"/>
    <x v="34"/>
    <x v="0"/>
    <s v="A18"/>
    <s v="A074"/>
    <x v="6"/>
    <x v="0"/>
    <x v="0"/>
    <x v="7"/>
    <x v="7"/>
    <x v="7"/>
    <s v="4.5.2"/>
    <n v="33544496"/>
  </r>
  <r>
    <x v="4"/>
    <s v="391"/>
    <x v="29"/>
    <s v="CD-POP/2007/2008"/>
    <s v="391-M"/>
    <x v="5"/>
    <s v="CD-POP"/>
    <x v="1"/>
    <x v="2"/>
    <x v="12"/>
    <x v="34"/>
    <x v="1"/>
    <s v="A11"/>
    <s v="A053"/>
    <x v="5"/>
    <x v="1"/>
    <x v="1"/>
    <x v="9"/>
    <x v="9"/>
    <x v="9"/>
    <s v="3.1.7"/>
    <n v="10000000"/>
  </r>
  <r>
    <x v="4"/>
    <s v="306"/>
    <x v="66"/>
    <s v="DV/2007/2008"/>
    <s v="306-M"/>
    <x v="4"/>
    <s v="DV"/>
    <x v="1"/>
    <x v="2"/>
    <x v="7"/>
    <x v="79"/>
    <x v="0"/>
    <s v="A20"/>
    <s v="A084"/>
    <x v="4"/>
    <x v="0"/>
    <x v="0"/>
    <x v="17"/>
    <x v="17"/>
    <x v="75"/>
    <s v="4.7.5"/>
    <n v="-167433"/>
  </r>
  <r>
    <x v="4"/>
    <s v="306"/>
    <x v="66"/>
    <s v="ES-SUP/2009"/>
    <s v="306-M"/>
    <x v="6"/>
    <s v="ES-SUP"/>
    <x v="3"/>
    <x v="1"/>
    <x v="12"/>
    <x v="79"/>
    <x v="0"/>
    <s v="A20"/>
    <s v="A080"/>
    <x v="6"/>
    <x v="0"/>
    <x v="0"/>
    <x v="17"/>
    <x v="17"/>
    <x v="24"/>
    <s v="4.7.1"/>
    <n v="5700000"/>
  </r>
  <r>
    <x v="4"/>
    <s v="306"/>
    <x v="66"/>
    <s v="DV/2007/2008"/>
    <s v="306-M"/>
    <x v="4"/>
    <s v="DV"/>
    <x v="1"/>
    <x v="2"/>
    <x v="7"/>
    <x v="79"/>
    <x v="1"/>
    <s v="A11"/>
    <s v="A054"/>
    <x v="4"/>
    <x v="1"/>
    <x v="1"/>
    <x v="9"/>
    <x v="9"/>
    <x v="15"/>
    <s v="3.1.8"/>
    <n v="-1300000"/>
  </r>
  <r>
    <x v="4"/>
    <s v="391"/>
    <x v="29"/>
    <s v="ES/2007/2008"/>
    <s v="391-M"/>
    <x v="6"/>
    <s v="ES"/>
    <x v="1"/>
    <x v="2"/>
    <x v="7"/>
    <x v="34"/>
    <x v="0"/>
    <s v="A19"/>
    <s v="A077"/>
    <x v="6"/>
    <x v="0"/>
    <x v="0"/>
    <x v="0"/>
    <x v="0"/>
    <x v="78"/>
    <s v="4.6.2"/>
    <n v="-6923586"/>
  </r>
  <r>
    <x v="4"/>
    <s v="306"/>
    <x v="66"/>
    <s v="ES-SUP/2009/2010"/>
    <s v="306-M"/>
    <x v="6"/>
    <s v="ES-SUP"/>
    <x v="3"/>
    <x v="4"/>
    <x v="7"/>
    <x v="79"/>
    <x v="5"/>
    <s v="A07"/>
    <s v="A031"/>
    <x v="6"/>
    <x v="5"/>
    <x v="5"/>
    <x v="8"/>
    <x v="8"/>
    <x v="27"/>
    <s v="2.1.3"/>
    <n v="-5000000"/>
  </r>
  <r>
    <x v="4"/>
    <s v="306"/>
    <x v="66"/>
    <s v="ES-SUP/2009"/>
    <s v="306-M"/>
    <x v="6"/>
    <s v="ES-SUP"/>
    <x v="3"/>
    <x v="1"/>
    <x v="12"/>
    <x v="79"/>
    <x v="5"/>
    <s v="A09"/>
    <s v="A041"/>
    <x v="6"/>
    <x v="5"/>
    <x v="5"/>
    <x v="20"/>
    <x v="20"/>
    <x v="69"/>
    <s v="2.3.2"/>
    <n v="45000000"/>
  </r>
  <r>
    <x v="4"/>
    <s v="ZZ-NOVALUE"/>
    <x v="66"/>
    <s v="DV/2008/2009"/>
    <s v="306-M"/>
    <x v="4"/>
    <s v="DV"/>
    <x v="2"/>
    <x v="3"/>
    <x v="12"/>
    <x v="79"/>
    <x v="3"/>
    <s v="A04"/>
    <s v="A016"/>
    <x v="4"/>
    <x v="3"/>
    <x v="3"/>
    <x v="15"/>
    <x v="15"/>
    <x v="20"/>
    <s v="1.4.2"/>
    <n v="10000000"/>
  </r>
  <r>
    <x v="4"/>
    <s v="306"/>
    <x v="66"/>
    <s v="ES-SUP/2009"/>
    <s v="306-M"/>
    <x v="6"/>
    <s v="ES-SUP"/>
    <x v="3"/>
    <x v="1"/>
    <x v="7"/>
    <x v="79"/>
    <x v="5"/>
    <s v="A07"/>
    <s v="A031"/>
    <x v="6"/>
    <x v="5"/>
    <x v="5"/>
    <x v="8"/>
    <x v="8"/>
    <x v="27"/>
    <s v="2.1.3"/>
    <n v="-6000000"/>
  </r>
  <r>
    <x v="4"/>
    <s v="391"/>
    <x v="29"/>
    <s v="ES/2008/2009"/>
    <s v="391-M"/>
    <x v="6"/>
    <s v="ES"/>
    <x v="2"/>
    <x v="3"/>
    <x v="7"/>
    <x v="34"/>
    <x v="1"/>
    <s v="A12"/>
    <s v="A056"/>
    <x v="6"/>
    <x v="1"/>
    <x v="1"/>
    <x v="1"/>
    <x v="1"/>
    <x v="54"/>
    <s v="3.2.2"/>
    <n v="-24813216"/>
  </r>
  <r>
    <x v="4"/>
    <s v="306"/>
    <x v="66"/>
    <s v="ES/2010/2011"/>
    <s v="306-M"/>
    <x v="6"/>
    <s v="ES"/>
    <x v="4"/>
    <x v="5"/>
    <x v="12"/>
    <x v="79"/>
    <x v="3"/>
    <s v="A04"/>
    <s v="A017"/>
    <x v="6"/>
    <x v="3"/>
    <x v="3"/>
    <x v="15"/>
    <x v="15"/>
    <x v="131"/>
    <s v="1.4.3"/>
    <n v="101283000"/>
  </r>
  <r>
    <x v="4"/>
    <s v="306"/>
    <x v="66"/>
    <s v="GH-C/2008/2009"/>
    <s v="306-M"/>
    <x v="10"/>
    <s v="GH-C"/>
    <x v="2"/>
    <x v="3"/>
    <x v="12"/>
    <x v="79"/>
    <x v="1"/>
    <s v="A11"/>
    <s v="A048"/>
    <x v="10"/>
    <x v="1"/>
    <x v="1"/>
    <x v="9"/>
    <x v="9"/>
    <x v="43"/>
    <s v="3.1.2"/>
    <n v="1867953"/>
  </r>
  <r>
    <x v="4"/>
    <s v="306"/>
    <x v="66"/>
    <s v="ES-SUP/2008/2009"/>
    <s v="306-M"/>
    <x v="6"/>
    <s v="ES-SUP"/>
    <x v="2"/>
    <x v="3"/>
    <x v="12"/>
    <x v="79"/>
    <x v="5"/>
    <s v="A09"/>
    <s v="A041"/>
    <x v="6"/>
    <x v="5"/>
    <x v="5"/>
    <x v="20"/>
    <x v="20"/>
    <x v="69"/>
    <s v="2.3.2"/>
    <n v="70000000"/>
  </r>
  <r>
    <x v="4"/>
    <s v="306"/>
    <x v="66"/>
    <s v="DV/2007/2008"/>
    <s v="306-M"/>
    <x v="4"/>
    <s v="DV"/>
    <x v="1"/>
    <x v="2"/>
    <x v="7"/>
    <x v="79"/>
    <x v="3"/>
    <s v="A04"/>
    <s v="A019"/>
    <x v="4"/>
    <x v="3"/>
    <x v="3"/>
    <x v="15"/>
    <x v="15"/>
    <x v="21"/>
    <s v="1.4.5"/>
    <n v="-540000"/>
  </r>
  <r>
    <x v="4"/>
    <s v="306"/>
    <x v="66"/>
    <s v="ES-SUP/2007/2008"/>
    <s v="306-M"/>
    <x v="6"/>
    <s v="ES-SUP"/>
    <x v="1"/>
    <x v="2"/>
    <x v="12"/>
    <x v="79"/>
    <x v="3"/>
    <s v="A04"/>
    <s v="A016"/>
    <x v="6"/>
    <x v="3"/>
    <x v="3"/>
    <x v="15"/>
    <x v="15"/>
    <x v="20"/>
    <s v="1.4.2"/>
    <n v="154120000"/>
  </r>
  <r>
    <x v="4"/>
    <s v="391"/>
    <x v="29"/>
    <s v="ES-SUP/2007/2008"/>
    <s v="391-M"/>
    <x v="6"/>
    <s v="ES-SUP"/>
    <x v="1"/>
    <x v="2"/>
    <x v="7"/>
    <x v="34"/>
    <x v="5"/>
    <s v="A10"/>
    <s v="A046"/>
    <x v="6"/>
    <x v="5"/>
    <x v="5"/>
    <x v="12"/>
    <x v="12"/>
    <x v="16"/>
    <s v="2.4.3"/>
    <n v="-400000"/>
  </r>
  <r>
    <x v="4"/>
    <s v="306"/>
    <x v="66"/>
    <s v="ES/2010/2011"/>
    <s v="306-M"/>
    <x v="6"/>
    <s v="ES"/>
    <x v="4"/>
    <x v="5"/>
    <x v="7"/>
    <x v="79"/>
    <x v="1"/>
    <s v="A12"/>
    <s v="A056"/>
    <x v="6"/>
    <x v="1"/>
    <x v="1"/>
    <x v="1"/>
    <x v="1"/>
    <x v="54"/>
    <s v="3.2.2"/>
    <n v="-27470000"/>
  </r>
  <r>
    <x v="4"/>
    <s v="306"/>
    <x v="66"/>
    <s v="ES-SUP/2009/2010"/>
    <s v="306-M"/>
    <x v="6"/>
    <s v="ES-SUP"/>
    <x v="3"/>
    <x v="4"/>
    <x v="7"/>
    <x v="79"/>
    <x v="0"/>
    <s v="A18"/>
    <s v="A074"/>
    <x v="6"/>
    <x v="0"/>
    <x v="0"/>
    <x v="7"/>
    <x v="7"/>
    <x v="7"/>
    <s v="4.5.2"/>
    <n v="-55789064"/>
  </r>
  <r>
    <x v="4"/>
    <s v="ZZ-NOVALUE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-31207239"/>
  </r>
  <r>
    <x v="4"/>
    <s v="306"/>
    <x v="66"/>
    <s v="ES-SUP/2009"/>
    <s v="306-M"/>
    <x v="6"/>
    <s v="ES-SUP"/>
    <x v="3"/>
    <x v="1"/>
    <x v="12"/>
    <x v="79"/>
    <x v="5"/>
    <s v="A07"/>
    <s v="A029"/>
    <x v="6"/>
    <x v="5"/>
    <x v="5"/>
    <x v="8"/>
    <x v="8"/>
    <x v="103"/>
    <s v="2.1.1"/>
    <n v="2500000"/>
  </r>
  <r>
    <x v="4"/>
    <s v="306"/>
    <x v="66"/>
    <s v="ES/2009/2010"/>
    <s v="306-M"/>
    <x v="6"/>
    <s v="ES"/>
    <x v="3"/>
    <x v="4"/>
    <x v="12"/>
    <x v="79"/>
    <x v="5"/>
    <s v="A07"/>
    <s v="A032"/>
    <x v="6"/>
    <x v="5"/>
    <x v="5"/>
    <x v="8"/>
    <x v="8"/>
    <x v="58"/>
    <s v="2.1.4"/>
    <n v="2300000"/>
  </r>
  <r>
    <x v="4"/>
    <s v="663"/>
    <x v="8"/>
    <s v="DV/2009/2010"/>
    <s v="663-M"/>
    <x v="4"/>
    <s v="DV"/>
    <x v="3"/>
    <x v="4"/>
    <x v="2"/>
    <x v="8"/>
    <x v="5"/>
    <s v="A10"/>
    <s v="A044"/>
    <x v="4"/>
    <x v="5"/>
    <x v="5"/>
    <x v="12"/>
    <x v="12"/>
    <x v="51"/>
    <s v="2.4.1"/>
    <n v="0"/>
  </r>
  <r>
    <x v="4"/>
    <s v="650"/>
    <x v="7"/>
    <s v="FD-X-SUP/2008"/>
    <s v="650-D-W"/>
    <x v="7"/>
    <s v="FD-X-SUP"/>
    <x v="2"/>
    <x v="1"/>
    <x v="1"/>
    <x v="16"/>
    <x v="4"/>
    <s v="A22"/>
    <s v="A089"/>
    <x v="7"/>
    <x v="4"/>
    <x v="4"/>
    <x v="5"/>
    <x v="5"/>
    <x v="5"/>
    <s v="5.1.2"/>
    <n v="0"/>
  </r>
  <r>
    <x v="4"/>
    <s v="663"/>
    <x v="8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4"/>
    <s v="ZZ-NOVALUE"/>
    <x v="6"/>
    <s v="DM/2009/2011"/>
    <s v="623-M"/>
    <x v="13"/>
    <s v="DM"/>
    <x v="3"/>
    <x v="5"/>
    <x v="1"/>
    <x v="66"/>
    <x v="5"/>
    <s v="A09"/>
    <s v="A040"/>
    <x v="13"/>
    <x v="5"/>
    <x v="5"/>
    <x v="20"/>
    <x v="20"/>
    <x v="45"/>
    <s v="2.3.1"/>
    <n v="0"/>
  </r>
  <r>
    <x v="4"/>
    <s v="116"/>
    <x v="37"/>
    <s v="ES/2009/2010"/>
    <s v="116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4"/>
    <s v="ZZ-NOVALUE"/>
    <x v="136"/>
    <s v="DV/2008/2009"/>
    <s v="398-M"/>
    <x v="4"/>
    <s v="DV"/>
    <x v="2"/>
    <x v="3"/>
    <x v="9"/>
    <x v="182"/>
    <x v="3"/>
    <s v="A01"/>
    <s v="A002"/>
    <x v="4"/>
    <x v="3"/>
    <x v="3"/>
    <x v="23"/>
    <x v="23"/>
    <x v="96"/>
    <s v="1.1.2"/>
    <n v="-41515.18"/>
  </r>
  <r>
    <x v="4"/>
    <s v="997"/>
    <x v="4"/>
    <s v="DV-GFSI/2010/2011"/>
    <s v="936-4198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176"/>
    <x v="20"/>
    <s v="GH-H-X/2010"/>
    <s v="176-M"/>
    <x v="10"/>
    <s v="GH-H-X"/>
    <x v="4"/>
    <x v="1"/>
    <x v="7"/>
    <x v="22"/>
    <x v="1"/>
    <s v="A11"/>
    <s v="A047"/>
    <x v="10"/>
    <x v="1"/>
    <x v="1"/>
    <x v="9"/>
    <x v="9"/>
    <x v="12"/>
    <s v="3.1.1"/>
    <n v="-1160.82"/>
  </r>
  <r>
    <x v="4"/>
    <s v="611"/>
    <x v="75"/>
    <s v="FD-X9/2009"/>
    <s v="611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997"/>
    <x v="4"/>
    <s v="DV-GFSI/2010/2011"/>
    <s v="931-1259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112"/>
    <x v="47"/>
    <s v="NI-X/2010"/>
    <s v="112-M"/>
    <x v="1"/>
    <s v="NI-X"/>
    <x v="4"/>
    <x v="1"/>
    <x v="0"/>
    <x v="52"/>
    <x v="2"/>
    <s v="A27"/>
    <s v="A141"/>
    <x v="1"/>
    <x v="2"/>
    <x v="2"/>
    <x v="19"/>
    <x v="19"/>
    <x v="29"/>
    <s v="6.2.1"/>
    <n v="0"/>
  </r>
  <r>
    <x v="4"/>
    <s v="527"/>
    <x v="103"/>
    <s v="DV/2009/2010"/>
    <s v="527-W"/>
    <x v="4"/>
    <s v="DV"/>
    <x v="3"/>
    <x v="4"/>
    <x v="5"/>
    <x v="136"/>
    <x v="2"/>
    <s v="A26"/>
    <s v="A140"/>
    <x v="4"/>
    <x v="2"/>
    <x v="2"/>
    <x v="2"/>
    <x v="2"/>
    <x v="52"/>
    <s v="6.1.1"/>
    <n v="0"/>
  </r>
  <r>
    <x v="4"/>
    <s v="000"/>
    <x v="4"/>
    <s v="DV/2010/2011"/>
    <s v="930-0100"/>
    <x v="4"/>
    <s v="DV"/>
    <x v="4"/>
    <x v="5"/>
    <x v="8"/>
    <x v="125"/>
    <x v="5"/>
    <s v="A07"/>
    <s v="A032"/>
    <x v="4"/>
    <x v="5"/>
    <x v="5"/>
    <x v="8"/>
    <x v="8"/>
    <x v="58"/>
    <s v="2.1.4"/>
    <n v="0"/>
  </r>
  <r>
    <x v="4"/>
    <s v="663"/>
    <x v="8"/>
    <s v="DV-GFSI/2010/2011"/>
    <s v="663-W"/>
    <x v="4"/>
    <s v="DV-GFSI"/>
    <x v="4"/>
    <x v="5"/>
    <x v="2"/>
    <x v="8"/>
    <x v="0"/>
    <s v="A18"/>
    <s v="A073"/>
    <x v="4"/>
    <x v="0"/>
    <x v="0"/>
    <x v="7"/>
    <x v="7"/>
    <x v="77"/>
    <s v="4.5.1"/>
    <n v="0"/>
  </r>
  <r>
    <x v="4"/>
    <s v="997"/>
    <x v="4"/>
    <s v="GH-C-GFSI/2010/2011"/>
    <s v="936-3094"/>
    <x v="10"/>
    <s v="GH-C-GFSI"/>
    <x v="4"/>
    <x v="5"/>
    <x v="4"/>
    <x v="46"/>
    <x v="1"/>
    <s v="A11"/>
    <s v="A142"/>
    <x v="10"/>
    <x v="1"/>
    <x v="1"/>
    <x v="9"/>
    <x v="9"/>
    <x v="114"/>
    <s v="3.1.9"/>
    <n v="0"/>
  </r>
  <r>
    <x v="4"/>
    <s v="686"/>
    <x v="94"/>
    <s v="FD-X9/2009"/>
    <s v="686-W"/>
    <x v="7"/>
    <s v="FD-X9"/>
    <x v="3"/>
    <x v="1"/>
    <x v="1"/>
    <x v="16"/>
    <x v="4"/>
    <s v="A23"/>
    <s v="A092"/>
    <x v="7"/>
    <x v="4"/>
    <x v="4"/>
    <x v="22"/>
    <x v="22"/>
    <x v="102"/>
    <s v="5.2.2"/>
    <n v="0"/>
  </r>
  <r>
    <x v="4"/>
    <s v="997"/>
    <x v="4"/>
    <s v="GH-C/2010/2011"/>
    <s v="936-3118"/>
    <x v="10"/>
    <s v="GH-C"/>
    <x v="4"/>
    <x v="5"/>
    <x v="4"/>
    <x v="46"/>
    <x v="1"/>
    <s v="A11"/>
    <s v="A049"/>
    <x v="10"/>
    <x v="1"/>
    <x v="1"/>
    <x v="9"/>
    <x v="9"/>
    <x v="26"/>
    <s v="3.1.3"/>
    <n v="0"/>
  </r>
  <r>
    <x v="4"/>
    <s v="997"/>
    <x v="4"/>
    <s v="GH-C-AIDS/2010/2011"/>
    <s v="936-3107"/>
    <x v="10"/>
    <s v="GH-C-AIDS"/>
    <x v="4"/>
    <x v="5"/>
    <x v="4"/>
    <x v="53"/>
    <x v="1"/>
    <s v="A11"/>
    <s v="A047"/>
    <x v="10"/>
    <x v="1"/>
    <x v="1"/>
    <x v="9"/>
    <x v="9"/>
    <x v="12"/>
    <s v="3.1.1"/>
    <n v="0"/>
  </r>
  <r>
    <x v="4"/>
    <s v="279"/>
    <x v="45"/>
    <s v="ES/2009/2010"/>
    <s v="279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4"/>
    <s v="598"/>
    <x v="86"/>
    <s v="DV/2007/2008"/>
    <s v="598-W"/>
    <x v="4"/>
    <s v="DV"/>
    <x v="1"/>
    <x v="2"/>
    <x v="5"/>
    <x v="39"/>
    <x v="5"/>
    <s v="A10"/>
    <s v="A044"/>
    <x v="4"/>
    <x v="5"/>
    <x v="5"/>
    <x v="12"/>
    <x v="12"/>
    <x v="51"/>
    <s v="2.4.1"/>
    <n v="0"/>
  </r>
  <r>
    <x v="4"/>
    <s v="598"/>
    <x v="86"/>
    <s v="ES-SUP/2008/2009"/>
    <s v="598-W"/>
    <x v="6"/>
    <s v="ES-SUP"/>
    <x v="2"/>
    <x v="3"/>
    <x v="5"/>
    <x v="39"/>
    <x v="5"/>
    <s v="A08"/>
    <s v="A038"/>
    <x v="6"/>
    <x v="5"/>
    <x v="5"/>
    <x v="18"/>
    <x v="18"/>
    <x v="95"/>
    <s v="2.2.5"/>
    <n v="0"/>
  </r>
  <r>
    <x v="4"/>
    <s v="997"/>
    <x v="4"/>
    <s v="CT-X/2010"/>
    <s v="DCHA-FFP-OF-PVO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267"/>
    <x v="55"/>
    <s v="FD-X10-SUP/2010"/>
    <s v="267-W"/>
    <x v="7"/>
    <s v="FD-X10-SUP"/>
    <x v="4"/>
    <x v="1"/>
    <x v="1"/>
    <x v="16"/>
    <x v="4"/>
    <s v="A22"/>
    <s v="A088"/>
    <x v="7"/>
    <x v="4"/>
    <x v="4"/>
    <x v="5"/>
    <x v="5"/>
    <x v="90"/>
    <s v="5.1.1"/>
    <n v="0"/>
  </r>
  <r>
    <x v="4"/>
    <s v="267"/>
    <x v="55"/>
    <s v="ES-SUP-1/2007/2012"/>
    <s v="267-M"/>
    <x v="6"/>
    <s v="ES-SUP-1"/>
    <x v="1"/>
    <x v="9"/>
    <x v="9"/>
    <x v="64"/>
    <x v="0"/>
    <s v="A18"/>
    <s v="A074"/>
    <x v="6"/>
    <x v="0"/>
    <x v="0"/>
    <x v="7"/>
    <x v="7"/>
    <x v="7"/>
    <s v="4.5.2"/>
    <n v="5000000"/>
  </r>
  <r>
    <x v="4"/>
    <s v="000"/>
    <x v="4"/>
    <s v="DV/2009/2010"/>
    <s v="930-0100"/>
    <x v="4"/>
    <s v="DV"/>
    <x v="3"/>
    <x v="4"/>
    <x v="8"/>
    <x v="125"/>
    <x v="3"/>
    <s v="A06"/>
    <s v="A026"/>
    <x v="4"/>
    <x v="3"/>
    <x v="3"/>
    <x v="3"/>
    <x v="3"/>
    <x v="79"/>
    <s v="1.6.2"/>
    <n v="0"/>
  </r>
  <r>
    <x v="4"/>
    <s v="524"/>
    <x v="12"/>
    <s v="DV/2008/2009"/>
    <s v="524-DCHA-W"/>
    <x v="4"/>
    <s v="DV"/>
    <x v="2"/>
    <x v="3"/>
    <x v="1"/>
    <x v="103"/>
    <x v="1"/>
    <s v="A12"/>
    <s v="A056"/>
    <x v="4"/>
    <x v="1"/>
    <x v="1"/>
    <x v="1"/>
    <x v="1"/>
    <x v="54"/>
    <s v="3.2.2"/>
    <n v="0"/>
  </r>
  <r>
    <x v="4"/>
    <s v="997"/>
    <x v="4"/>
    <s v="DV/2007/2008"/>
    <s v="DG013"/>
    <x v="4"/>
    <s v="DV"/>
    <x v="1"/>
    <x v="2"/>
    <x v="1"/>
    <x v="66"/>
    <x v="5"/>
    <s v="A08"/>
    <s v="A037"/>
    <x v="4"/>
    <x v="5"/>
    <x v="5"/>
    <x v="18"/>
    <x v="18"/>
    <x v="59"/>
    <s v="2.2.4"/>
    <n v="0"/>
  </r>
  <r>
    <x v="4"/>
    <s v="663"/>
    <x v="8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86"/>
    <x v="9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493"/>
    <x v="88"/>
    <s v="GH-C-AIDS/2010/2011"/>
    <s v="493-M"/>
    <x v="10"/>
    <s v="GH-C-AIDS"/>
    <x v="4"/>
    <x v="5"/>
    <x v="7"/>
    <x v="104"/>
    <x v="1"/>
    <s v="A11"/>
    <s v="A047"/>
    <x v="10"/>
    <x v="1"/>
    <x v="1"/>
    <x v="9"/>
    <x v="9"/>
    <x v="12"/>
    <s v="3.1.1"/>
    <n v="22000"/>
  </r>
  <r>
    <x v="4"/>
    <s v="472"/>
    <x v="30"/>
    <s v="ES-TIMOR/2007/2008"/>
    <s v="472-M"/>
    <x v="6"/>
    <s v="ES-TIMOR"/>
    <x v="1"/>
    <x v="2"/>
    <x v="7"/>
    <x v="35"/>
    <x v="0"/>
    <s v="A19"/>
    <s v="A079"/>
    <x v="6"/>
    <x v="0"/>
    <x v="0"/>
    <x v="0"/>
    <x v="0"/>
    <x v="0"/>
    <s v="4.6.4"/>
    <n v="0"/>
  </r>
  <r>
    <x v="4"/>
    <s v="111"/>
    <x v="18"/>
    <s v="NI-2/2004/2009"/>
    <s v="111-M"/>
    <x v="1"/>
    <s v="NI-2"/>
    <x v="5"/>
    <x v="3"/>
    <x v="0"/>
    <x v="20"/>
    <x v="1"/>
    <s v="A13"/>
    <s v="A059"/>
    <x v="1"/>
    <x v="1"/>
    <x v="1"/>
    <x v="10"/>
    <x v="10"/>
    <x v="42"/>
    <s v="3.3.3"/>
    <n v="0"/>
  </r>
  <r>
    <x v="4"/>
    <s v="663"/>
    <x v="8"/>
    <s v="CD-POP/2007/2008"/>
    <s v="663-W"/>
    <x v="5"/>
    <s v="CD-POP"/>
    <x v="1"/>
    <x v="2"/>
    <x v="2"/>
    <x v="8"/>
    <x v="1"/>
    <s v="A11"/>
    <s v="A053"/>
    <x v="5"/>
    <x v="1"/>
    <x v="1"/>
    <x v="9"/>
    <x v="9"/>
    <x v="9"/>
    <s v="3.1.7"/>
    <n v="0"/>
  </r>
  <r>
    <x v="4"/>
    <s v="663"/>
    <x v="8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18"/>
    <x v="6"/>
    <s v="FD-X10/2010"/>
    <s v="618-W"/>
    <x v="7"/>
    <s v="FD-X10"/>
    <x v="4"/>
    <x v="1"/>
    <x v="1"/>
    <x v="16"/>
    <x v="2"/>
    <s v="A27"/>
    <s v="A141"/>
    <x v="7"/>
    <x v="2"/>
    <x v="2"/>
    <x v="19"/>
    <x v="19"/>
    <x v="29"/>
    <s v="6.2.1"/>
    <n v="-6975.9800000000005"/>
  </r>
  <r>
    <x v="4"/>
    <s v="442"/>
    <x v="54"/>
    <s v="ES/2010/2011"/>
    <s v="442-M"/>
    <x v="6"/>
    <s v="ES"/>
    <x v="4"/>
    <x v="5"/>
    <x v="7"/>
    <x v="62"/>
    <x v="5"/>
    <s v="A10"/>
    <s v="A044"/>
    <x v="6"/>
    <x v="5"/>
    <x v="5"/>
    <x v="12"/>
    <x v="12"/>
    <x v="51"/>
    <s v="2.4.1"/>
    <n v="0"/>
  </r>
  <r>
    <x v="4"/>
    <s v="656"/>
    <x v="53"/>
    <s v="FD-X9/2009"/>
    <s v="656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4"/>
    <s v="435"/>
    <x v="64"/>
    <s v="DV/2008/2009"/>
    <s v="435-M"/>
    <x v="4"/>
    <s v="DV"/>
    <x v="2"/>
    <x v="3"/>
    <x v="7"/>
    <x v="11"/>
    <x v="5"/>
    <s v="A07"/>
    <s v="A031"/>
    <x v="4"/>
    <x v="5"/>
    <x v="5"/>
    <x v="8"/>
    <x v="8"/>
    <x v="27"/>
    <s v="2.1.3"/>
    <n v="0"/>
  </r>
  <r>
    <x v="4"/>
    <s v="521"/>
    <x v="14"/>
    <s v="FD-X10/2010"/>
    <s v="521-W"/>
    <x v="7"/>
    <s v="FD-X10"/>
    <x v="4"/>
    <x v="1"/>
    <x v="1"/>
    <x v="16"/>
    <x v="2"/>
    <s v="A27"/>
    <s v="A141"/>
    <x v="7"/>
    <x v="2"/>
    <x v="2"/>
    <x v="19"/>
    <x v="19"/>
    <x v="29"/>
    <s v="6.2.1"/>
    <n v="-23401.670000000002"/>
  </r>
  <r>
    <x v="4"/>
    <s v="521"/>
    <x v="14"/>
    <s v="FD-X10-SUP/2010"/>
    <s v="521-W"/>
    <x v="7"/>
    <s v="FD-X10-SUP"/>
    <x v="4"/>
    <x v="1"/>
    <x v="1"/>
    <x v="16"/>
    <x v="4"/>
    <s v="A22"/>
    <s v="A089"/>
    <x v="7"/>
    <x v="4"/>
    <x v="4"/>
    <x v="5"/>
    <x v="5"/>
    <x v="5"/>
    <s v="5.1.2"/>
    <n v="-2193.8000000000002"/>
  </r>
  <r>
    <x v="4"/>
    <s v="493"/>
    <x v="88"/>
    <s v="DV/2010/2011"/>
    <s v="493-M"/>
    <x v="4"/>
    <s v="DV"/>
    <x v="4"/>
    <x v="5"/>
    <x v="7"/>
    <x v="104"/>
    <x v="2"/>
    <s v="A27"/>
    <s v="A141"/>
    <x v="4"/>
    <x v="2"/>
    <x v="2"/>
    <x v="19"/>
    <x v="19"/>
    <x v="29"/>
    <s v="6.2.1"/>
    <n v="491.2"/>
  </r>
  <r>
    <x v="4"/>
    <s v="492"/>
    <x v="42"/>
    <s v="ES/2010/2011"/>
    <s v="492-M"/>
    <x v="6"/>
    <s v="ES"/>
    <x v="4"/>
    <x v="5"/>
    <x v="7"/>
    <x v="72"/>
    <x v="5"/>
    <s v="A07"/>
    <s v="A031"/>
    <x v="6"/>
    <x v="5"/>
    <x v="5"/>
    <x v="8"/>
    <x v="8"/>
    <x v="27"/>
    <s v="2.1.3"/>
    <n v="0"/>
  </r>
  <r>
    <x v="4"/>
    <s v="388"/>
    <x v="28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114"/>
    <x v="43"/>
    <s v="EC/2010/2011"/>
    <s v="114-M"/>
    <x v="12"/>
    <s v="EC"/>
    <x v="4"/>
    <x v="5"/>
    <x v="0"/>
    <x v="49"/>
    <x v="5"/>
    <s v="A09"/>
    <s v="A041"/>
    <x v="12"/>
    <x v="5"/>
    <x v="5"/>
    <x v="20"/>
    <x v="20"/>
    <x v="69"/>
    <s v="2.3.2"/>
    <n v="0"/>
  </r>
  <r>
    <x v="4"/>
    <s v="997"/>
    <x v="4"/>
    <s v="GH-C/2010/2011"/>
    <s v="936-3114"/>
    <x v="10"/>
    <s v="GH-C"/>
    <x v="4"/>
    <x v="5"/>
    <x v="4"/>
    <x v="46"/>
    <x v="1"/>
    <s v="A11"/>
    <s v="A048"/>
    <x v="10"/>
    <x v="1"/>
    <x v="1"/>
    <x v="9"/>
    <x v="9"/>
    <x v="43"/>
    <s v="3.1.2"/>
    <n v="0"/>
  </r>
  <r>
    <x v="4"/>
    <s v="997"/>
    <x v="4"/>
    <s v="FD-X10/2010"/>
    <s v="DCHAFSU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4"/>
    <s v="525"/>
    <x v="97"/>
    <s v="ES-SUP/2008/2009"/>
    <s v="525-W"/>
    <x v="6"/>
    <s v="ES-SUP"/>
    <x v="2"/>
    <x v="3"/>
    <x v="5"/>
    <x v="120"/>
    <x v="2"/>
    <s v="A25"/>
    <s v="A140"/>
    <x v="6"/>
    <x v="2"/>
    <x v="2"/>
    <x v="2"/>
    <x v="2"/>
    <x v="52"/>
    <s v="6.1.1"/>
    <n v="0"/>
  </r>
  <r>
    <x v="4"/>
    <s v="997"/>
    <x v="4"/>
    <s v="DV/2009/2010"/>
    <s v="DG005"/>
    <x v="4"/>
    <s v="DV"/>
    <x v="3"/>
    <x v="4"/>
    <x v="1"/>
    <x v="66"/>
    <x v="2"/>
    <s v="A26"/>
    <s v="A140"/>
    <x v="4"/>
    <x v="2"/>
    <x v="2"/>
    <x v="2"/>
    <x v="2"/>
    <x v="52"/>
    <s v="6.1.1"/>
    <n v="0"/>
  </r>
  <r>
    <x v="4"/>
    <s v="122"/>
    <x v="1"/>
    <s v="EC/2010/2011"/>
    <s v="122-M"/>
    <x v="12"/>
    <s v="EC"/>
    <x v="4"/>
    <x v="5"/>
    <x v="7"/>
    <x v="1"/>
    <x v="5"/>
    <s v="A10"/>
    <s v="A045"/>
    <x v="12"/>
    <x v="5"/>
    <x v="5"/>
    <x v="12"/>
    <x v="12"/>
    <x v="18"/>
    <s v="2.4.2"/>
    <n v="0"/>
  </r>
  <r>
    <x v="4"/>
    <s v="598"/>
    <x v="86"/>
    <s v="GH-C-POP/2010/2011"/>
    <s v="598-W"/>
    <x v="10"/>
    <s v="GH-C-POP"/>
    <x v="4"/>
    <x v="5"/>
    <x v="5"/>
    <x v="39"/>
    <x v="1"/>
    <s v="A11"/>
    <s v="A053"/>
    <x v="10"/>
    <x v="1"/>
    <x v="1"/>
    <x v="9"/>
    <x v="9"/>
    <x v="9"/>
    <s v="3.1.7"/>
    <n v="0"/>
  </r>
  <r>
    <x v="4"/>
    <s v="617"/>
    <x v="32"/>
    <s v="CD-POP/2007/2008"/>
    <s v="617-W"/>
    <x v="5"/>
    <s v="CD-POP"/>
    <x v="1"/>
    <x v="2"/>
    <x v="2"/>
    <x v="40"/>
    <x v="1"/>
    <s v="A11"/>
    <s v="A053"/>
    <x v="5"/>
    <x v="1"/>
    <x v="1"/>
    <x v="9"/>
    <x v="9"/>
    <x v="9"/>
    <s v="3.1.7"/>
    <n v="0"/>
  </r>
  <r>
    <x v="4"/>
    <s v="000"/>
    <x v="4"/>
    <s v="DV/2009/2010"/>
    <s v="PVC/W"/>
    <x v="4"/>
    <s v="DV"/>
    <x v="3"/>
    <x v="4"/>
    <x v="6"/>
    <x v="186"/>
    <x v="0"/>
    <s v="A18"/>
    <s v="A074"/>
    <x v="4"/>
    <x v="0"/>
    <x v="0"/>
    <x v="7"/>
    <x v="7"/>
    <x v="7"/>
    <s v="4.5.2"/>
    <n v="0"/>
  </r>
  <r>
    <x v="4"/>
    <s v="122"/>
    <x v="1"/>
    <s v="NI/2008/2009"/>
    <s v="122-M"/>
    <x v="1"/>
    <s v="NI"/>
    <x v="2"/>
    <x v="3"/>
    <x v="7"/>
    <x v="1"/>
    <x v="1"/>
    <s v="A11"/>
    <s v="A048"/>
    <x v="1"/>
    <x v="1"/>
    <x v="1"/>
    <x v="9"/>
    <x v="9"/>
    <x v="43"/>
    <s v="3.1.2"/>
    <n v="-15843.03"/>
  </r>
  <r>
    <x v="4"/>
    <s v="112"/>
    <x v="47"/>
    <s v="ES/2007/2008"/>
    <s v="112-M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4"/>
    <s v="ZZ-NOVALUE"/>
    <x v="45"/>
    <s v="ES/2010/2011"/>
    <s v="279-M"/>
    <x v="6"/>
    <s v="ES"/>
    <x v="4"/>
    <x v="5"/>
    <x v="1"/>
    <x v="102"/>
    <x v="3"/>
    <s v="A06"/>
    <s v="A026"/>
    <x v="6"/>
    <x v="3"/>
    <x v="3"/>
    <x v="3"/>
    <x v="3"/>
    <x v="79"/>
    <s v="1.6.2"/>
    <n v="0"/>
  </r>
  <r>
    <x v="4"/>
    <s v="612"/>
    <x v="73"/>
    <s v="FD-X-SUP2/2010"/>
    <s v="612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4"/>
    <s v="649"/>
    <x v="87"/>
    <s v="ES/2009/2010"/>
    <s v="649-M"/>
    <x v="6"/>
    <s v="ES"/>
    <x v="3"/>
    <x v="4"/>
    <x v="2"/>
    <x v="126"/>
    <x v="1"/>
    <s v="A12"/>
    <s v="A055"/>
    <x v="6"/>
    <x v="1"/>
    <x v="1"/>
    <x v="1"/>
    <x v="1"/>
    <x v="1"/>
    <s v="3.2.1"/>
    <n v="0"/>
  </r>
  <r>
    <x v="4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-2766.91"/>
  </r>
  <r>
    <x v="4"/>
    <s v="115"/>
    <x v="2"/>
    <s v="NI/2008/2009"/>
    <s v="115-M"/>
    <x v="1"/>
    <s v="NI"/>
    <x v="2"/>
    <x v="3"/>
    <x v="7"/>
    <x v="2"/>
    <x v="1"/>
    <s v="A11"/>
    <s v="A048"/>
    <x v="1"/>
    <x v="1"/>
    <x v="1"/>
    <x v="9"/>
    <x v="9"/>
    <x v="43"/>
    <s v="3.1.2"/>
    <n v="-106.4"/>
  </r>
  <r>
    <x v="4"/>
    <s v="279"/>
    <x v="45"/>
    <s v="GH-C/2010/2011"/>
    <s v="279-M"/>
    <x v="10"/>
    <s v="GH-C"/>
    <x v="4"/>
    <x v="5"/>
    <x v="9"/>
    <x v="51"/>
    <x v="2"/>
    <s v="A26"/>
    <s v="A140"/>
    <x v="10"/>
    <x v="2"/>
    <x v="2"/>
    <x v="2"/>
    <x v="2"/>
    <x v="52"/>
    <s v="6.1.1"/>
    <n v="0"/>
  </r>
  <r>
    <x v="4"/>
    <s v="997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-159159.65"/>
  </r>
  <r>
    <x v="4"/>
    <s v="279"/>
    <x v="45"/>
    <s v="GH-C-POP/2010/2011"/>
    <s v="279-M"/>
    <x v="10"/>
    <s v="GH-C-POP"/>
    <x v="4"/>
    <x v="5"/>
    <x v="9"/>
    <x v="51"/>
    <x v="2"/>
    <s v="A27"/>
    <s v="A141"/>
    <x v="10"/>
    <x v="2"/>
    <x v="2"/>
    <x v="19"/>
    <x v="19"/>
    <x v="29"/>
    <s v="6.2.1"/>
    <n v="0"/>
  </r>
  <r>
    <x v="4"/>
    <s v="180"/>
    <x v="5"/>
    <s v="EC/2011/2012"/>
    <s v="180-W"/>
    <x v="12"/>
    <s v="EC"/>
    <x v="9"/>
    <x v="9"/>
    <x v="0"/>
    <x v="132"/>
    <x v="2"/>
    <s v="A27"/>
    <s v="A141"/>
    <x v="12"/>
    <x v="2"/>
    <x v="2"/>
    <x v="19"/>
    <x v="19"/>
    <x v="29"/>
    <s v="6.2.1"/>
    <n v="93288.02"/>
  </r>
  <r>
    <x v="4"/>
    <s v="306"/>
    <x v="66"/>
    <s v="ES-SUP/2009/2010"/>
    <s v="306-W"/>
    <x v="6"/>
    <s v="ES-SUP"/>
    <x v="3"/>
    <x v="4"/>
    <x v="1"/>
    <x v="4"/>
    <x v="2"/>
    <s v="A27"/>
    <s v="A141"/>
    <x v="6"/>
    <x v="2"/>
    <x v="2"/>
    <x v="19"/>
    <x v="19"/>
    <x v="29"/>
    <s v="6.2.1"/>
    <n v="-109267.27"/>
  </r>
  <r>
    <x v="4"/>
    <s v="521"/>
    <x v="14"/>
    <s v="ES-SUP/2010/2012"/>
    <s v="521-M"/>
    <x v="6"/>
    <s v="ES-SUP"/>
    <x v="4"/>
    <x v="9"/>
    <x v="5"/>
    <x v="15"/>
    <x v="1"/>
    <s v="A13"/>
    <s v="A057"/>
    <x v="6"/>
    <x v="1"/>
    <x v="1"/>
    <x v="10"/>
    <x v="10"/>
    <x v="93"/>
    <s v="3.3.1"/>
    <n v="1750000"/>
  </r>
  <r>
    <x v="4"/>
    <s v="693"/>
    <x v="132"/>
    <s v="DV/2010/2011"/>
    <s v="AFR057"/>
    <x v="4"/>
    <s v="DV"/>
    <x v="4"/>
    <x v="5"/>
    <x v="2"/>
    <x v="175"/>
    <x v="1"/>
    <s v="A13"/>
    <s v="A059"/>
    <x v="4"/>
    <x v="1"/>
    <x v="1"/>
    <x v="10"/>
    <x v="10"/>
    <x v="42"/>
    <s v="3.3.3"/>
    <n v="85000"/>
  </r>
  <r>
    <x v="4"/>
    <s v="167"/>
    <x v="36"/>
    <s v="EC/2010/2011"/>
    <s v="167-M"/>
    <x v="12"/>
    <s v="EC"/>
    <x v="4"/>
    <x v="5"/>
    <x v="0"/>
    <x v="44"/>
    <x v="2"/>
    <s v="A27"/>
    <s v="A141"/>
    <x v="12"/>
    <x v="2"/>
    <x v="2"/>
    <x v="19"/>
    <x v="19"/>
    <x v="29"/>
    <s v="6.2.1"/>
    <n v="-364.19"/>
  </r>
  <r>
    <x v="4"/>
    <s v="118"/>
    <x v="17"/>
    <s v="FD-X11/2011"/>
    <s v="DCHAFSU"/>
    <x v="7"/>
    <s v="FD-X11"/>
    <x v="9"/>
    <x v="1"/>
    <x v="1"/>
    <x v="16"/>
    <x v="4"/>
    <s v="A23"/>
    <s v="A091"/>
    <x v="7"/>
    <x v="4"/>
    <x v="4"/>
    <x v="22"/>
    <x v="22"/>
    <x v="61"/>
    <s v="5.2.1"/>
    <n v="5866"/>
  </r>
  <r>
    <x v="4"/>
    <s v="306"/>
    <x v="66"/>
    <s v="ES/2009/2010"/>
    <s v="306-W"/>
    <x v="6"/>
    <s v="ES"/>
    <x v="3"/>
    <x v="4"/>
    <x v="1"/>
    <x v="4"/>
    <x v="3"/>
    <s v="A06"/>
    <s v="A025"/>
    <x v="6"/>
    <x v="3"/>
    <x v="3"/>
    <x v="3"/>
    <x v="3"/>
    <x v="56"/>
    <s v="1.6.1"/>
    <n v="-157838.69"/>
  </r>
  <r>
    <x v="4"/>
    <s v="663"/>
    <x v="8"/>
    <s v="FD-X8/2008"/>
    <s v="663-W"/>
    <x v="7"/>
    <s v="FD-X8"/>
    <x v="2"/>
    <x v="1"/>
    <x v="1"/>
    <x v="16"/>
    <x v="4"/>
    <s v="A22"/>
    <s v="A089"/>
    <x v="7"/>
    <x v="4"/>
    <x v="4"/>
    <x v="5"/>
    <x v="5"/>
    <x v="5"/>
    <s v="5.1.2"/>
    <n v="-189876.5"/>
  </r>
  <r>
    <x v="4"/>
    <s v="688"/>
    <x v="59"/>
    <s v="FD-X10/2010"/>
    <s v="688-M"/>
    <x v="7"/>
    <s v="FD-X10"/>
    <x v="4"/>
    <x v="1"/>
    <x v="1"/>
    <x v="16"/>
    <x v="4"/>
    <s v="A22"/>
    <s v="A089"/>
    <x v="7"/>
    <x v="4"/>
    <x v="4"/>
    <x v="5"/>
    <x v="5"/>
    <x v="5"/>
    <s v="5.1.2"/>
    <n v="-198.59"/>
  </r>
  <r>
    <x v="4"/>
    <s v="111"/>
    <x v="18"/>
    <s v="EC/2009/2010"/>
    <s v="111-M"/>
    <x v="12"/>
    <s v="EC"/>
    <x v="3"/>
    <x v="4"/>
    <x v="0"/>
    <x v="20"/>
    <x v="1"/>
    <s v="A13"/>
    <s v="A057"/>
    <x v="12"/>
    <x v="1"/>
    <x v="1"/>
    <x v="10"/>
    <x v="10"/>
    <x v="93"/>
    <s v="3.3.1"/>
    <n v="0"/>
  </r>
  <r>
    <x v="4"/>
    <s v="683"/>
    <x v="120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533500"/>
  </r>
  <r>
    <x v="4"/>
    <s v="636"/>
    <x v="111"/>
    <s v="ES/2010/2011"/>
    <s v="636-M"/>
    <x v="6"/>
    <s v="ES"/>
    <x v="4"/>
    <x v="5"/>
    <x v="1"/>
    <x v="66"/>
    <x v="1"/>
    <s v="A13"/>
    <s v="A058"/>
    <x v="6"/>
    <x v="1"/>
    <x v="1"/>
    <x v="10"/>
    <x v="10"/>
    <x v="11"/>
    <s v="3.3.2"/>
    <n v="299944"/>
  </r>
  <r>
    <x v="4"/>
    <s v="263"/>
    <x v="16"/>
    <s v="DV/2009/2010"/>
    <s v="398-M"/>
    <x v="4"/>
    <s v="DV"/>
    <x v="3"/>
    <x v="4"/>
    <x v="9"/>
    <x v="182"/>
    <x v="2"/>
    <s v="A27"/>
    <s v="A141"/>
    <x v="4"/>
    <x v="2"/>
    <x v="2"/>
    <x v="19"/>
    <x v="19"/>
    <x v="29"/>
    <s v="6.2.1"/>
    <n v="-5697.13"/>
  </r>
  <r>
    <x v="4"/>
    <s v="ZZ-NOVALUE"/>
    <x v="136"/>
    <s v="DV/2008/2009"/>
    <s v="398-M"/>
    <x v="4"/>
    <s v="DV"/>
    <x v="2"/>
    <x v="3"/>
    <x v="9"/>
    <x v="182"/>
    <x v="0"/>
    <s v="A21"/>
    <s v="A132"/>
    <x v="4"/>
    <x v="0"/>
    <x v="0"/>
    <x v="14"/>
    <x v="14"/>
    <x v="94"/>
    <s v="4.8.3"/>
    <n v="-86062.21"/>
  </r>
  <r>
    <x v="4"/>
    <s v="997"/>
    <x v="4"/>
    <s v="DV/2009/2010"/>
    <s v="936-4213"/>
    <x v="4"/>
    <s v="DV"/>
    <x v="3"/>
    <x v="4"/>
    <x v="8"/>
    <x v="36"/>
    <x v="0"/>
    <s v="A18"/>
    <s v="A073"/>
    <x v="4"/>
    <x v="0"/>
    <x v="0"/>
    <x v="7"/>
    <x v="7"/>
    <x v="77"/>
    <s v="4.5.1"/>
    <n v="0"/>
  </r>
  <r>
    <x v="4"/>
    <s v="ZZ-NOVALUE"/>
    <x v="114"/>
    <s v="DV/2008/2009"/>
    <s v="398-M"/>
    <x v="4"/>
    <s v="DV"/>
    <x v="2"/>
    <x v="3"/>
    <x v="7"/>
    <x v="106"/>
    <x v="5"/>
    <s v="A10"/>
    <s v="A117"/>
    <x v="4"/>
    <x v="5"/>
    <x v="5"/>
    <x v="12"/>
    <x v="12"/>
    <x v="48"/>
    <s v="2.4.4"/>
    <n v="-94431.540000000008"/>
  </r>
  <r>
    <x v="4"/>
    <s v="997"/>
    <x v="114"/>
    <s v="FD-X11/2011"/>
    <s v="398-W"/>
    <x v="7"/>
    <s v="FD-X11"/>
    <x v="9"/>
    <x v="1"/>
    <x v="1"/>
    <x v="16"/>
    <x v="4"/>
    <s v="A23"/>
    <s v="A091"/>
    <x v="7"/>
    <x v="4"/>
    <x v="4"/>
    <x v="22"/>
    <x v="22"/>
    <x v="61"/>
    <s v="5.2.1"/>
    <n v="11138.1"/>
  </r>
  <r>
    <x v="4"/>
    <s v="598"/>
    <x v="86"/>
    <s v="FD-X9/2009"/>
    <s v="598-W"/>
    <x v="7"/>
    <s v="FD-X9"/>
    <x v="3"/>
    <x v="1"/>
    <x v="1"/>
    <x v="16"/>
    <x v="4"/>
    <s v="A23"/>
    <s v="A091"/>
    <x v="7"/>
    <x v="4"/>
    <x v="4"/>
    <x v="22"/>
    <x v="22"/>
    <x v="61"/>
    <s v="5.2.1"/>
    <n v="-125440.69"/>
  </r>
  <r>
    <x v="4"/>
    <s v="650"/>
    <x v="7"/>
    <s v="DV/2008/2009"/>
    <s v="650-M"/>
    <x v="4"/>
    <s v="DV"/>
    <x v="2"/>
    <x v="3"/>
    <x v="2"/>
    <x v="30"/>
    <x v="0"/>
    <s v="A17"/>
    <s v="A071"/>
    <x v="4"/>
    <x v="0"/>
    <x v="0"/>
    <x v="16"/>
    <x v="16"/>
    <x v="106"/>
    <s v="4.4.3"/>
    <n v="0"/>
  </r>
  <r>
    <x v="4"/>
    <s v="ZZ-NOVALUE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-50032.98"/>
  </r>
  <r>
    <x v="4"/>
    <s v="119"/>
    <x v="40"/>
    <s v="EC/2011/2012"/>
    <s v="119-M"/>
    <x v="12"/>
    <s v="EC"/>
    <x v="9"/>
    <x v="9"/>
    <x v="7"/>
    <x v="48"/>
    <x v="1"/>
    <s v="A11"/>
    <s v="A052"/>
    <x v="12"/>
    <x v="1"/>
    <x v="1"/>
    <x v="9"/>
    <x v="9"/>
    <x v="10"/>
    <s v="3.1.6"/>
    <n v="624816"/>
  </r>
  <r>
    <x v="4"/>
    <s v="527"/>
    <x v="103"/>
    <s v="DV/2010/2011"/>
    <s v="527-M"/>
    <x v="4"/>
    <s v="DV"/>
    <x v="4"/>
    <x v="5"/>
    <x v="5"/>
    <x v="136"/>
    <x v="3"/>
    <s v="A04"/>
    <s v="A016"/>
    <x v="4"/>
    <x v="3"/>
    <x v="3"/>
    <x v="15"/>
    <x v="15"/>
    <x v="20"/>
    <s v="1.4.2"/>
    <n v="1495343"/>
  </r>
  <r>
    <x v="4"/>
    <s v="ZZ-NOVALUE"/>
    <x v="85"/>
    <s v="ES/2010/2011"/>
    <s v="519-M"/>
    <x v="6"/>
    <s v="ES"/>
    <x v="4"/>
    <x v="5"/>
    <x v="5"/>
    <x v="101"/>
    <x v="5"/>
    <s v="A08"/>
    <s v="A038"/>
    <x v="6"/>
    <x v="5"/>
    <x v="5"/>
    <x v="18"/>
    <x v="18"/>
    <x v="95"/>
    <s v="2.2.5"/>
    <n v="593984"/>
  </r>
  <r>
    <x v="4"/>
    <s v="168"/>
    <x v="60"/>
    <s v="AI/2007/2008"/>
    <s v="168-M"/>
    <x v="0"/>
    <s v="AI"/>
    <x v="1"/>
    <x v="2"/>
    <x v="0"/>
    <x v="70"/>
    <x v="0"/>
    <s v="A17"/>
    <s v="A070"/>
    <x v="0"/>
    <x v="0"/>
    <x v="0"/>
    <x v="16"/>
    <x v="16"/>
    <x v="109"/>
    <s v="4.4.2"/>
    <n v="-13907.39"/>
  </r>
  <r>
    <x v="4"/>
    <s v="997"/>
    <x v="4"/>
    <s v="ES/2010/2011"/>
    <s v="936-4260"/>
    <x v="6"/>
    <s v="ES"/>
    <x v="4"/>
    <x v="5"/>
    <x v="8"/>
    <x v="113"/>
    <x v="1"/>
    <s v="A12"/>
    <s v="A056"/>
    <x v="6"/>
    <x v="1"/>
    <x v="1"/>
    <x v="1"/>
    <x v="1"/>
    <x v="54"/>
    <s v="3.2.2"/>
    <n v="2150000"/>
  </r>
  <r>
    <x v="4"/>
    <s v="685"/>
    <x v="46"/>
    <s v="DV/2010/2011"/>
    <s v="685-M"/>
    <x v="4"/>
    <s v="DV"/>
    <x v="4"/>
    <x v="5"/>
    <x v="1"/>
    <x v="66"/>
    <x v="5"/>
    <s v="A07"/>
    <s v="A031"/>
    <x v="4"/>
    <x v="5"/>
    <x v="5"/>
    <x v="8"/>
    <x v="8"/>
    <x v="27"/>
    <s v="2.1.3"/>
    <n v="500000"/>
  </r>
  <r>
    <x v="4"/>
    <s v="526"/>
    <x v="58"/>
    <s v="ES/2010/2011"/>
    <s v="526-M"/>
    <x v="6"/>
    <s v="ES"/>
    <x v="4"/>
    <x v="5"/>
    <x v="1"/>
    <x v="66"/>
    <x v="1"/>
    <s v="A13"/>
    <s v="A058"/>
    <x v="6"/>
    <x v="1"/>
    <x v="1"/>
    <x v="10"/>
    <x v="10"/>
    <x v="11"/>
    <s v="3.3.2"/>
    <n v="299992"/>
  </r>
  <r>
    <x v="4"/>
    <s v="520"/>
    <x v="57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1355564"/>
  </r>
  <r>
    <x v="4"/>
    <s v="263"/>
    <x v="16"/>
    <s v="ES-263/2009/2010"/>
    <s v="263-M"/>
    <x v="6"/>
    <s v="ES-263"/>
    <x v="3"/>
    <x v="4"/>
    <x v="9"/>
    <x v="18"/>
    <x v="5"/>
    <s v="A10"/>
    <s v="A044"/>
    <x v="6"/>
    <x v="5"/>
    <x v="5"/>
    <x v="12"/>
    <x v="12"/>
    <x v="51"/>
    <s v="2.4.1"/>
    <n v="-30.57"/>
  </r>
  <r>
    <x v="4"/>
    <s v="279"/>
    <x v="45"/>
    <s v="ES-07/2006/2007"/>
    <s v="279-M"/>
    <x v="6"/>
    <s v="ES-07"/>
    <x v="0"/>
    <x v="0"/>
    <x v="9"/>
    <x v="51"/>
    <x v="0"/>
    <s v="A18"/>
    <s v="A075"/>
    <x v="6"/>
    <x v="0"/>
    <x v="0"/>
    <x v="7"/>
    <x v="7"/>
    <x v="72"/>
    <s v="4.5.3"/>
    <n v="-1"/>
  </r>
  <r>
    <x v="4"/>
    <s v="511"/>
    <x v="25"/>
    <s v="TI-X7/2007"/>
    <s v="511-W"/>
    <x v="2"/>
    <s v="TI-X7"/>
    <x v="1"/>
    <x v="1"/>
    <x v="1"/>
    <x v="4"/>
    <x v="5"/>
    <s v="A08"/>
    <s v="A039"/>
    <x v="2"/>
    <x v="5"/>
    <x v="5"/>
    <x v="18"/>
    <x v="18"/>
    <x v="28"/>
    <s v="2.2.6"/>
    <n v="-570.51"/>
  </r>
  <r>
    <x v="4"/>
    <s v="482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0"/>
  </r>
  <r>
    <x v="4"/>
    <s v="367"/>
    <x v="63"/>
    <s v="DV/2007/2008"/>
    <s v="367-W"/>
    <x v="4"/>
    <s v="DV"/>
    <x v="1"/>
    <x v="2"/>
    <x v="1"/>
    <x v="103"/>
    <x v="1"/>
    <s v="A11"/>
    <s v="A051"/>
    <x v="4"/>
    <x v="1"/>
    <x v="1"/>
    <x v="9"/>
    <x v="9"/>
    <x v="36"/>
    <s v="3.1.5"/>
    <n v="0"/>
  </r>
  <r>
    <x v="4"/>
    <s v="000"/>
    <x v="50"/>
    <s v="DV/2010/2011"/>
    <s v="484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4"/>
    <s v="167"/>
    <x v="36"/>
    <s v="AI/2007/2008"/>
    <s v="167-M"/>
    <x v="0"/>
    <s v="AI"/>
    <x v="1"/>
    <x v="2"/>
    <x v="0"/>
    <x v="44"/>
    <x v="2"/>
    <s v="A25"/>
    <s v="A097"/>
    <x v="0"/>
    <x v="2"/>
    <x v="2"/>
    <x v="2"/>
    <x v="2"/>
    <x v="2"/>
    <s v="6.1.1"/>
    <n v="-27192.959999999999"/>
  </r>
  <r>
    <x v="4"/>
    <s v="442"/>
    <x v="54"/>
    <s v="GH-C-AIDS/2009/2010"/>
    <s v="442-M"/>
    <x v="10"/>
    <s v="GH-C-AIDS"/>
    <x v="3"/>
    <x v="4"/>
    <x v="7"/>
    <x v="62"/>
    <x v="2"/>
    <s v="A27"/>
    <s v="A141"/>
    <x v="10"/>
    <x v="2"/>
    <x v="2"/>
    <x v="19"/>
    <x v="19"/>
    <x v="29"/>
    <s v="6.2.1"/>
    <n v="-45337"/>
  </r>
  <r>
    <x v="4"/>
    <s v="598"/>
    <x v="86"/>
    <s v="GH-C/2010/2011"/>
    <s v="598-W"/>
    <x v="10"/>
    <s v="GH-C"/>
    <x v="4"/>
    <x v="5"/>
    <x v="5"/>
    <x v="39"/>
    <x v="2"/>
    <s v="A27"/>
    <s v="A141"/>
    <x v="10"/>
    <x v="2"/>
    <x v="2"/>
    <x v="19"/>
    <x v="19"/>
    <x v="29"/>
    <s v="6.2.1"/>
    <n v="21486.33"/>
  </r>
  <r>
    <x v="4"/>
    <s v="682"/>
    <x v="90"/>
    <s v="DV/2010/2011"/>
    <s v="AFR057"/>
    <x v="4"/>
    <s v="DV"/>
    <x v="4"/>
    <x v="5"/>
    <x v="2"/>
    <x v="109"/>
    <x v="1"/>
    <s v="A13"/>
    <s v="A059"/>
    <x v="4"/>
    <x v="1"/>
    <x v="1"/>
    <x v="10"/>
    <x v="10"/>
    <x v="42"/>
    <s v="3.3.3"/>
    <n v="55000"/>
  </r>
  <r>
    <x v="4"/>
    <s v="391"/>
    <x v="29"/>
    <s v="FD-X/2010"/>
    <s v="391-W"/>
    <x v="7"/>
    <s v="FD-X"/>
    <x v="4"/>
    <x v="1"/>
    <x v="1"/>
    <x v="16"/>
    <x v="2"/>
    <s v="A27"/>
    <s v="A141"/>
    <x v="7"/>
    <x v="2"/>
    <x v="2"/>
    <x v="19"/>
    <x v="19"/>
    <x v="29"/>
    <s v="6.2.1"/>
    <n v="-45.7"/>
  </r>
  <r>
    <x v="4"/>
    <s v="650"/>
    <x v="7"/>
    <s v="ES/2010/2011"/>
    <s v="650-M"/>
    <x v="6"/>
    <s v="ES"/>
    <x v="4"/>
    <x v="5"/>
    <x v="2"/>
    <x v="30"/>
    <x v="1"/>
    <s v="A11"/>
    <s v="A054"/>
    <x v="6"/>
    <x v="1"/>
    <x v="1"/>
    <x v="9"/>
    <x v="9"/>
    <x v="15"/>
    <s v="3.1.8"/>
    <n v="1333000"/>
  </r>
  <r>
    <x v="4"/>
    <s v="167"/>
    <x v="36"/>
    <s v="AI/2007/2008"/>
    <s v="167-M"/>
    <x v="0"/>
    <s v="AI"/>
    <x v="1"/>
    <x v="2"/>
    <x v="0"/>
    <x v="44"/>
    <x v="0"/>
    <s v="A18"/>
    <s v="A075"/>
    <x v="0"/>
    <x v="0"/>
    <x v="0"/>
    <x v="7"/>
    <x v="7"/>
    <x v="72"/>
    <s v="4.5.3"/>
    <n v="-359.98"/>
  </r>
  <r>
    <x v="4"/>
    <s v="517"/>
    <x v="81"/>
    <s v="GH-C/2010/2011"/>
    <s v="517-M"/>
    <x v="10"/>
    <s v="GH-C"/>
    <x v="4"/>
    <x v="5"/>
    <x v="5"/>
    <x v="96"/>
    <x v="1"/>
    <s v="A11"/>
    <s v="A052"/>
    <x v="10"/>
    <x v="1"/>
    <x v="1"/>
    <x v="9"/>
    <x v="9"/>
    <x v="10"/>
    <s v="3.1.6"/>
    <n v="-50000"/>
  </r>
  <r>
    <x v="4"/>
    <s v="167"/>
    <x v="36"/>
    <s v="AI/2008/2009"/>
    <s v="167-M"/>
    <x v="0"/>
    <s v="AI"/>
    <x v="2"/>
    <x v="3"/>
    <x v="0"/>
    <x v="44"/>
    <x v="5"/>
    <s v="A08"/>
    <s v="A112"/>
    <x v="0"/>
    <x v="5"/>
    <x v="5"/>
    <x v="18"/>
    <x v="18"/>
    <x v="105"/>
    <s v="2.2.6"/>
    <n v="-144.27000000000001"/>
  </r>
  <r>
    <x v="4"/>
    <s v="ZZ-NOVALUE"/>
    <x v="23"/>
    <s v="GH-C/2010/2011"/>
    <s v="687-M"/>
    <x v="10"/>
    <s v="GH-C"/>
    <x v="4"/>
    <x v="5"/>
    <x v="2"/>
    <x v="57"/>
    <x v="1"/>
    <s v="A11"/>
    <s v="A052"/>
    <x v="10"/>
    <x v="1"/>
    <x v="1"/>
    <x v="9"/>
    <x v="9"/>
    <x v="10"/>
    <s v="3.1.6"/>
    <n v="2280538"/>
  </r>
  <r>
    <x v="4"/>
    <s v="ZZ-NOVALUE"/>
    <x v="23"/>
    <s v="GH-C-GFSI/2010/2011"/>
    <s v="687-M"/>
    <x v="10"/>
    <s v="GH-C-GFSI"/>
    <x v="4"/>
    <x v="5"/>
    <x v="2"/>
    <x v="57"/>
    <x v="1"/>
    <s v="A11"/>
    <s v="A142"/>
    <x v="10"/>
    <x v="1"/>
    <x v="1"/>
    <x v="9"/>
    <x v="9"/>
    <x v="114"/>
    <s v="3.1.9"/>
    <n v="200000"/>
  </r>
  <r>
    <x v="4"/>
    <s v="486"/>
    <x v="10"/>
    <s v="ES/2010/2011"/>
    <s v="486-M"/>
    <x v="6"/>
    <s v="ES"/>
    <x v="4"/>
    <x v="5"/>
    <x v="7"/>
    <x v="23"/>
    <x v="0"/>
    <s v="A20"/>
    <s v="A080"/>
    <x v="6"/>
    <x v="0"/>
    <x v="0"/>
    <x v="17"/>
    <x v="17"/>
    <x v="24"/>
    <s v="4.7.1"/>
    <n v="160740"/>
  </r>
  <r>
    <x v="4"/>
    <s v="438"/>
    <x v="35"/>
    <s v="FD-X11/2011"/>
    <s v="438-W"/>
    <x v="7"/>
    <s v="FD-X11"/>
    <x v="9"/>
    <x v="1"/>
    <x v="1"/>
    <x v="16"/>
    <x v="4"/>
    <s v="A23"/>
    <s v="A091"/>
    <x v="7"/>
    <x v="4"/>
    <x v="4"/>
    <x v="22"/>
    <x v="22"/>
    <x v="61"/>
    <s v="5.2.1"/>
    <n v="275000"/>
  </r>
  <r>
    <x v="4"/>
    <s v="519"/>
    <x v="85"/>
    <s v="TI-X10/2010"/>
    <s v="519-M"/>
    <x v="2"/>
    <s v="TI-X10"/>
    <x v="4"/>
    <x v="1"/>
    <x v="1"/>
    <x v="4"/>
    <x v="2"/>
    <s v="A27"/>
    <s v="A141"/>
    <x v="2"/>
    <x v="2"/>
    <x v="2"/>
    <x v="19"/>
    <x v="19"/>
    <x v="29"/>
    <s v="6.2.1"/>
    <n v="883.86"/>
  </r>
  <r>
    <x v="4"/>
    <s v="ZZ-NOVALUE"/>
    <x v="77"/>
    <s v="DV/2008/2009"/>
    <s v="674-M"/>
    <x v="4"/>
    <s v="DV"/>
    <x v="2"/>
    <x v="3"/>
    <x v="2"/>
    <x v="107"/>
    <x v="1"/>
    <s v="A13"/>
    <s v="A058"/>
    <x v="4"/>
    <x v="1"/>
    <x v="1"/>
    <x v="10"/>
    <x v="10"/>
    <x v="11"/>
    <s v="3.3.2"/>
    <n v="-250000"/>
  </r>
  <r>
    <x v="4"/>
    <s v="116"/>
    <x v="37"/>
    <s v="NI/2007/2008"/>
    <s v="116-M"/>
    <x v="1"/>
    <s v="NI"/>
    <x v="1"/>
    <x v="2"/>
    <x v="7"/>
    <x v="67"/>
    <x v="5"/>
    <s v="A08"/>
    <s v="A034"/>
    <x v="1"/>
    <x v="5"/>
    <x v="5"/>
    <x v="18"/>
    <x v="18"/>
    <x v="39"/>
    <s v="2.2.1"/>
    <n v="-34539.32"/>
  </r>
  <r>
    <x v="4"/>
    <s v="122"/>
    <x v="1"/>
    <s v="EC/2009/2010"/>
    <s v="122-M"/>
    <x v="12"/>
    <s v="EC"/>
    <x v="3"/>
    <x v="4"/>
    <x v="7"/>
    <x v="1"/>
    <x v="1"/>
    <s v="A12"/>
    <s v="A055"/>
    <x v="12"/>
    <x v="1"/>
    <x v="1"/>
    <x v="1"/>
    <x v="1"/>
    <x v="1"/>
    <s v="3.2.1"/>
    <n v="-102000"/>
  </r>
  <r>
    <x v="4"/>
    <s v="656"/>
    <x v="5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266.64"/>
  </r>
  <r>
    <x v="4"/>
    <s v="279"/>
    <x v="45"/>
    <s v="DV/2010/2011"/>
    <s v="279-M"/>
    <x v="4"/>
    <s v="DV"/>
    <x v="4"/>
    <x v="5"/>
    <x v="9"/>
    <x v="51"/>
    <x v="5"/>
    <s v="A09"/>
    <s v="A041"/>
    <x v="4"/>
    <x v="5"/>
    <x v="5"/>
    <x v="20"/>
    <x v="20"/>
    <x v="69"/>
    <s v="2.3.2"/>
    <n v="2154000"/>
  </r>
  <r>
    <x v="4"/>
    <s v="118"/>
    <x v="17"/>
    <s v="GH-H-X/2011"/>
    <s v="118-M"/>
    <x v="10"/>
    <s v="GH-H-X"/>
    <x v="9"/>
    <x v="1"/>
    <x v="0"/>
    <x v="19"/>
    <x v="1"/>
    <s v="A11"/>
    <s v="A047"/>
    <x v="10"/>
    <x v="1"/>
    <x v="1"/>
    <x v="9"/>
    <x v="9"/>
    <x v="12"/>
    <s v="3.1.1"/>
    <n v="1580246"/>
  </r>
  <r>
    <x v="4"/>
    <s v="120"/>
    <x v="56"/>
    <s v="EC/2010/2011"/>
    <s v="120-M"/>
    <x v="12"/>
    <s v="EC"/>
    <x v="4"/>
    <x v="5"/>
    <x v="7"/>
    <x v="65"/>
    <x v="0"/>
    <s v="A19"/>
    <s v="A078"/>
    <x v="12"/>
    <x v="0"/>
    <x v="0"/>
    <x v="0"/>
    <x v="0"/>
    <x v="87"/>
    <s v="4.6.3"/>
    <n v="125000"/>
  </r>
  <r>
    <x v="4"/>
    <s v="633"/>
    <x v="105"/>
    <s v="GH-H-X/2009"/>
    <s v="633-W"/>
    <x v="10"/>
    <s v="GH-H-X"/>
    <x v="3"/>
    <x v="1"/>
    <x v="2"/>
    <x v="134"/>
    <x v="1"/>
    <s v="A11"/>
    <s v="A047"/>
    <x v="10"/>
    <x v="1"/>
    <x v="1"/>
    <x v="9"/>
    <x v="9"/>
    <x v="12"/>
    <s v="3.1.1"/>
    <n v="0"/>
  </r>
  <r>
    <x v="4"/>
    <s v="660"/>
    <x v="11"/>
    <s v="LA/2010/2012"/>
    <s v="660-M"/>
    <x v="17"/>
    <s v="LA"/>
    <x v="4"/>
    <x v="9"/>
    <x v="2"/>
    <x v="12"/>
    <x v="0"/>
    <s v="A20"/>
    <s v="A080"/>
    <x v="17"/>
    <x v="0"/>
    <x v="0"/>
    <x v="17"/>
    <x v="17"/>
    <x v="24"/>
    <s v="4.7.1"/>
    <n v="400000"/>
  </r>
  <r>
    <x v="4"/>
    <s v="997"/>
    <x v="4"/>
    <s v="DV-1/2006/2011"/>
    <s v="936-4111"/>
    <x v="4"/>
    <s v="DV-1"/>
    <x v="0"/>
    <x v="5"/>
    <x v="8"/>
    <x v="84"/>
    <x v="0"/>
    <s v="A21"/>
    <s v="A086"/>
    <x v="4"/>
    <x v="0"/>
    <x v="0"/>
    <x v="14"/>
    <x v="14"/>
    <x v="62"/>
    <s v="4.8.2"/>
    <n v="1956971"/>
  </r>
  <r>
    <x v="4"/>
    <s v="170"/>
    <x v="68"/>
    <s v="ES/2010/2011"/>
    <s v="170-M"/>
    <x v="6"/>
    <s v="ES"/>
    <x v="4"/>
    <x v="5"/>
    <x v="1"/>
    <x v="66"/>
    <x v="1"/>
    <s v="A13"/>
    <s v="A058"/>
    <x v="6"/>
    <x v="1"/>
    <x v="1"/>
    <x v="10"/>
    <x v="10"/>
    <x v="11"/>
    <s v="3.3.2"/>
    <n v="300000"/>
  </r>
  <r>
    <x v="4"/>
    <s v="698"/>
    <x v="49"/>
    <s v="GH-C-AIDS/2010/2011"/>
    <s v="698-W"/>
    <x v="10"/>
    <s v="GH-C-AIDS"/>
    <x v="4"/>
    <x v="5"/>
    <x v="2"/>
    <x v="55"/>
    <x v="1"/>
    <s v="A11"/>
    <s v="A047"/>
    <x v="10"/>
    <x v="1"/>
    <x v="1"/>
    <x v="9"/>
    <x v="9"/>
    <x v="12"/>
    <s v="3.1.1"/>
    <n v="0"/>
  </r>
  <r>
    <x v="4"/>
    <s v="620"/>
    <x v="61"/>
    <s v="DV/2010/2011"/>
    <s v="620-M"/>
    <x v="4"/>
    <s v="DV"/>
    <x v="4"/>
    <x v="5"/>
    <x v="2"/>
    <x v="71"/>
    <x v="0"/>
    <s v="A17"/>
    <s v="A069"/>
    <x v="4"/>
    <x v="0"/>
    <x v="0"/>
    <x v="16"/>
    <x v="16"/>
    <x v="53"/>
    <s v="4.4.1"/>
    <n v="1150000"/>
  </r>
  <r>
    <x v="4"/>
    <s v="997"/>
    <x v="4"/>
    <s v="GH-C-AIDS/2010/2011"/>
    <s v="936-3104"/>
    <x v="10"/>
    <s v="GH-C-AIDS"/>
    <x v="4"/>
    <x v="5"/>
    <x v="4"/>
    <x v="53"/>
    <x v="1"/>
    <s v="A11"/>
    <s v="A047"/>
    <x v="10"/>
    <x v="1"/>
    <x v="1"/>
    <x v="9"/>
    <x v="9"/>
    <x v="12"/>
    <s v="3.1.1"/>
    <n v="0"/>
  </r>
  <r>
    <x v="4"/>
    <s v="670"/>
    <x v="142"/>
    <s v="FD-X-SUP/2011"/>
    <s v="670-W"/>
    <x v="7"/>
    <s v="FD-X-SUP"/>
    <x v="9"/>
    <x v="1"/>
    <x v="1"/>
    <x v="16"/>
    <x v="4"/>
    <s v="A22"/>
    <s v="A088"/>
    <x v="7"/>
    <x v="4"/>
    <x v="4"/>
    <x v="5"/>
    <x v="5"/>
    <x v="90"/>
    <s v="5.1.1"/>
    <n v="232587"/>
  </r>
  <r>
    <x v="4"/>
    <s v="613"/>
    <x v="21"/>
    <s v="ES-GFSI/2010/2011"/>
    <s v="613-W"/>
    <x v="6"/>
    <s v="ES-GFSI"/>
    <x v="4"/>
    <x v="5"/>
    <x v="2"/>
    <x v="25"/>
    <x v="0"/>
    <s v="A18"/>
    <s v="A074"/>
    <x v="6"/>
    <x v="0"/>
    <x v="0"/>
    <x v="7"/>
    <x v="7"/>
    <x v="7"/>
    <s v="4.5.2"/>
    <n v="450000"/>
  </r>
  <r>
    <x v="4"/>
    <s v="664"/>
    <x v="141"/>
    <s v="CX-X/2011"/>
    <s v="664-W"/>
    <x v="23"/>
    <s v="CX-X"/>
    <x v="9"/>
    <x v="1"/>
    <x v="1"/>
    <x v="4"/>
    <x v="3"/>
    <s v="A06"/>
    <s v="A025"/>
    <x v="23"/>
    <x v="3"/>
    <x v="3"/>
    <x v="3"/>
    <x v="3"/>
    <x v="56"/>
    <s v="1.6.1"/>
    <n v="5000000"/>
  </r>
  <r>
    <x v="4"/>
    <s v="997"/>
    <x v="4"/>
    <s v="CT-X/2009"/>
    <s v="805-M"/>
    <x v="8"/>
    <s v="CT-X"/>
    <x v="3"/>
    <x v="1"/>
    <x v="1"/>
    <x v="6"/>
    <x v="4"/>
    <s v="A22"/>
    <s v="A089"/>
    <x v="8"/>
    <x v="4"/>
    <x v="4"/>
    <x v="5"/>
    <x v="5"/>
    <x v="5"/>
    <s v="5.1.2"/>
    <n v="-2179.6999999999998"/>
  </r>
  <r>
    <x v="4"/>
    <s v="997"/>
    <x v="4"/>
    <s v="CC-X/2007"/>
    <s v="805-M"/>
    <x v="3"/>
    <s v="CC-X"/>
    <x v="1"/>
    <x v="1"/>
    <x v="1"/>
    <x v="6"/>
    <x v="4"/>
    <s v="A22"/>
    <s v="A089"/>
    <x v="3"/>
    <x v="4"/>
    <x v="4"/>
    <x v="5"/>
    <x v="5"/>
    <x v="5"/>
    <s v="5.1.2"/>
    <n v="-3477.32"/>
  </r>
  <r>
    <x v="4"/>
    <s v="ZZ-NOVALUE"/>
    <x v="114"/>
    <s v="DV/2008/2009"/>
    <s v="398-M"/>
    <x v="4"/>
    <s v="DV"/>
    <x v="2"/>
    <x v="3"/>
    <x v="7"/>
    <x v="106"/>
    <x v="5"/>
    <s v="A08"/>
    <s v="A113"/>
    <x v="4"/>
    <x v="5"/>
    <x v="5"/>
    <x v="18"/>
    <x v="18"/>
    <x v="41"/>
    <s v="2.2.7"/>
    <n v="-32767.360000000001"/>
  </r>
  <r>
    <x v="4"/>
    <s v="ZZ-NOVALUE"/>
    <x v="57"/>
    <s v="DV/2010/2011"/>
    <s v="520-M"/>
    <x v="4"/>
    <s v="DV"/>
    <x v="4"/>
    <x v="5"/>
    <x v="5"/>
    <x v="140"/>
    <x v="5"/>
    <s v="A07"/>
    <s v="A032"/>
    <x v="4"/>
    <x v="5"/>
    <x v="5"/>
    <x v="8"/>
    <x v="8"/>
    <x v="58"/>
    <s v="2.1.4"/>
    <n v="-100000"/>
  </r>
  <r>
    <x v="4"/>
    <s v="442"/>
    <x v="54"/>
    <s v="GH-C/2009/2010"/>
    <s v="442-M"/>
    <x v="10"/>
    <s v="GH-C"/>
    <x v="3"/>
    <x v="4"/>
    <x v="7"/>
    <x v="62"/>
    <x v="1"/>
    <s v="A11"/>
    <s v="A052"/>
    <x v="10"/>
    <x v="1"/>
    <x v="1"/>
    <x v="9"/>
    <x v="9"/>
    <x v="10"/>
    <s v="3.1.6"/>
    <n v="96774"/>
  </r>
  <r>
    <x v="4"/>
    <s v="997"/>
    <x v="4"/>
    <s v="DV/2009/2010"/>
    <s v="ENV010"/>
    <x v="4"/>
    <s v="DV"/>
    <x v="3"/>
    <x v="4"/>
    <x v="8"/>
    <x v="78"/>
    <x v="2"/>
    <s v="A27"/>
    <s v="A141"/>
    <x v="4"/>
    <x v="2"/>
    <x v="2"/>
    <x v="19"/>
    <x v="19"/>
    <x v="29"/>
    <s v="6.2.1"/>
    <n v="0"/>
  </r>
  <r>
    <x v="4"/>
    <s v="114"/>
    <x v="43"/>
    <s v="NI/2007/2008"/>
    <s v="114-M"/>
    <x v="1"/>
    <s v="NI"/>
    <x v="1"/>
    <x v="2"/>
    <x v="0"/>
    <x v="49"/>
    <x v="3"/>
    <s v="A06"/>
    <s v="A026"/>
    <x v="1"/>
    <x v="3"/>
    <x v="3"/>
    <x v="3"/>
    <x v="3"/>
    <x v="79"/>
    <s v="1.6.2"/>
    <n v="-45212.35"/>
  </r>
  <r>
    <x v="4"/>
    <s v="997"/>
    <x v="4"/>
    <s v="DV/2009/2010"/>
    <s v="936-5860"/>
    <x v="4"/>
    <s v="DV"/>
    <x v="3"/>
    <x v="4"/>
    <x v="8"/>
    <x v="78"/>
    <x v="2"/>
    <s v="A27"/>
    <s v="A141"/>
    <x v="4"/>
    <x v="2"/>
    <x v="2"/>
    <x v="19"/>
    <x v="19"/>
    <x v="29"/>
    <s v="6.2.1"/>
    <n v="0"/>
  </r>
  <r>
    <x v="4"/>
    <s v="000"/>
    <x v="4"/>
    <s v="GH-C/2009/2010"/>
    <s v="936-3098"/>
    <x v="10"/>
    <s v="GH-C"/>
    <x v="3"/>
    <x v="4"/>
    <x v="4"/>
    <x v="46"/>
    <x v="1"/>
    <s v="A11"/>
    <s v="A051"/>
    <x v="10"/>
    <x v="1"/>
    <x v="1"/>
    <x v="9"/>
    <x v="9"/>
    <x v="36"/>
    <s v="3.1.5"/>
    <n v="0"/>
  </r>
  <r>
    <x v="4"/>
    <s v="442"/>
    <x v="54"/>
    <s v="DV/2009/2010"/>
    <s v="442-W"/>
    <x v="4"/>
    <s v="DV"/>
    <x v="3"/>
    <x v="4"/>
    <x v="7"/>
    <x v="62"/>
    <x v="2"/>
    <s v="A27"/>
    <s v="A141"/>
    <x v="4"/>
    <x v="2"/>
    <x v="2"/>
    <x v="19"/>
    <x v="19"/>
    <x v="29"/>
    <s v="6.2.1"/>
    <n v="0"/>
  </r>
  <r>
    <x v="4"/>
    <s v="997"/>
    <x v="4"/>
    <s v="DV/2009/2010"/>
    <s v="936-5859"/>
    <x v="4"/>
    <s v="DV"/>
    <x v="3"/>
    <x v="4"/>
    <x v="8"/>
    <x v="113"/>
    <x v="2"/>
    <s v="A27"/>
    <s v="A141"/>
    <x v="4"/>
    <x v="2"/>
    <x v="2"/>
    <x v="19"/>
    <x v="19"/>
    <x v="29"/>
    <s v="6.2.1"/>
    <n v="0"/>
  </r>
  <r>
    <x v="4"/>
    <s v="114"/>
    <x v="43"/>
    <s v="NI/2008/2009"/>
    <s v="114-M"/>
    <x v="1"/>
    <s v="NI"/>
    <x v="2"/>
    <x v="3"/>
    <x v="0"/>
    <x v="49"/>
    <x v="0"/>
    <s v="A15"/>
    <s v="A064"/>
    <x v="1"/>
    <x v="0"/>
    <x v="0"/>
    <x v="13"/>
    <x v="13"/>
    <x v="17"/>
    <s v="4.2.2"/>
    <n v="0"/>
  </r>
  <r>
    <x v="4"/>
    <s v="ZZ-NOVALUE"/>
    <x v="6"/>
    <s v="FD-X11/2011"/>
    <s v="623-M"/>
    <x v="7"/>
    <s v="FD-X11"/>
    <x v="9"/>
    <x v="1"/>
    <x v="1"/>
    <x v="16"/>
    <x v="4"/>
    <s v="A22"/>
    <s v="A089"/>
    <x v="7"/>
    <x v="4"/>
    <x v="4"/>
    <x v="5"/>
    <x v="5"/>
    <x v="5"/>
    <s v="5.1.2"/>
    <n v="47014.58"/>
  </r>
  <r>
    <x v="4"/>
    <s v="997"/>
    <x v="4"/>
    <s v="DV/2009/2010"/>
    <s v="NRM003"/>
    <x v="4"/>
    <s v="DV"/>
    <x v="3"/>
    <x v="4"/>
    <x v="8"/>
    <x v="38"/>
    <x v="2"/>
    <s v="A27"/>
    <s v="A141"/>
    <x v="4"/>
    <x v="2"/>
    <x v="2"/>
    <x v="19"/>
    <x v="19"/>
    <x v="29"/>
    <s v="6.2.1"/>
    <n v="0"/>
  </r>
  <r>
    <x v="4"/>
    <s v="997"/>
    <x v="4"/>
    <s v="DV/2009/2010"/>
    <s v="936-4235"/>
    <x v="4"/>
    <s v="DV"/>
    <x v="3"/>
    <x v="4"/>
    <x v="8"/>
    <x v="84"/>
    <x v="2"/>
    <s v="A27"/>
    <s v="A141"/>
    <x v="4"/>
    <x v="2"/>
    <x v="2"/>
    <x v="19"/>
    <x v="19"/>
    <x v="29"/>
    <s v="6.2.1"/>
    <n v="0"/>
  </r>
  <r>
    <x v="4"/>
    <s v="ZZ-NOVALUE"/>
    <x v="80"/>
    <s v="DV/2010/2011"/>
    <s v="690-M"/>
    <x v="4"/>
    <s v="DV"/>
    <x v="4"/>
    <x v="5"/>
    <x v="2"/>
    <x v="131"/>
    <x v="0"/>
    <s v="A16"/>
    <s v="A066"/>
    <x v="4"/>
    <x v="0"/>
    <x v="0"/>
    <x v="4"/>
    <x v="4"/>
    <x v="68"/>
    <s v="4.3.1"/>
    <n v="0"/>
  </r>
  <r>
    <x v="4"/>
    <s v="997"/>
    <x v="4"/>
    <s v="DV/2009/2010"/>
    <s v="940-0407"/>
    <x v="4"/>
    <s v="DV"/>
    <x v="3"/>
    <x v="4"/>
    <x v="8"/>
    <x v="78"/>
    <x v="2"/>
    <s v="A27"/>
    <s v="A141"/>
    <x v="4"/>
    <x v="2"/>
    <x v="2"/>
    <x v="19"/>
    <x v="19"/>
    <x v="29"/>
    <s v="6.2.1"/>
    <n v="0"/>
  </r>
  <r>
    <x v="4"/>
    <s v="650"/>
    <x v="7"/>
    <s v="ES/2009/2010"/>
    <s v="650-M"/>
    <x v="6"/>
    <s v="ES"/>
    <x v="3"/>
    <x v="4"/>
    <x v="2"/>
    <x v="30"/>
    <x v="5"/>
    <s v="A09"/>
    <s v="A040"/>
    <x v="6"/>
    <x v="5"/>
    <x v="5"/>
    <x v="20"/>
    <x v="20"/>
    <x v="45"/>
    <s v="2.3.1"/>
    <n v="0"/>
  </r>
  <r>
    <x v="4"/>
    <s v="613"/>
    <x v="21"/>
    <s v="DV/2010/2011"/>
    <s v="613-M"/>
    <x v="4"/>
    <s v="DV"/>
    <x v="4"/>
    <x v="5"/>
    <x v="1"/>
    <x v="66"/>
    <x v="1"/>
    <s v="A13"/>
    <s v="A058"/>
    <x v="4"/>
    <x v="1"/>
    <x v="1"/>
    <x v="10"/>
    <x v="10"/>
    <x v="11"/>
    <s v="3.3.2"/>
    <n v="3000000"/>
  </r>
  <r>
    <x v="4"/>
    <s v="660"/>
    <x v="11"/>
    <s v="FD-X9/2009"/>
    <s v="660-W"/>
    <x v="7"/>
    <s v="FD-X9"/>
    <x v="3"/>
    <x v="1"/>
    <x v="1"/>
    <x v="16"/>
    <x v="4"/>
    <s v="A22"/>
    <s v="A089"/>
    <x v="7"/>
    <x v="4"/>
    <x v="4"/>
    <x v="5"/>
    <x v="5"/>
    <x v="5"/>
    <s v="5.1.2"/>
    <n v="-1"/>
  </r>
  <r>
    <x v="4"/>
    <s v="650"/>
    <x v="7"/>
    <s v="FD-X8/2008"/>
    <s v="650-D-W"/>
    <x v="7"/>
    <s v="FD-X8"/>
    <x v="2"/>
    <x v="1"/>
    <x v="1"/>
    <x v="16"/>
    <x v="4"/>
    <s v="A22"/>
    <s v="A088"/>
    <x v="7"/>
    <x v="4"/>
    <x v="4"/>
    <x v="5"/>
    <x v="5"/>
    <x v="90"/>
    <s v="5.1.1"/>
    <n v="-1770671"/>
  </r>
  <r>
    <x v="4"/>
    <s v="ZZ-NOVALUE"/>
    <x v="77"/>
    <s v="FD-X10/2010"/>
    <s v="674-M"/>
    <x v="7"/>
    <s v="FD-X10"/>
    <x v="4"/>
    <x v="1"/>
    <x v="1"/>
    <x v="16"/>
    <x v="2"/>
    <s v="A27"/>
    <s v="A141"/>
    <x v="7"/>
    <x v="2"/>
    <x v="2"/>
    <x v="19"/>
    <x v="19"/>
    <x v="29"/>
    <s v="6.2.1"/>
    <n v="-13198.37"/>
  </r>
  <r>
    <x v="4"/>
    <s v="698"/>
    <x v="49"/>
    <s v="GD-X/2011"/>
    <s v="698-M"/>
    <x v="15"/>
    <s v="GD-X"/>
    <x v="9"/>
    <x v="1"/>
    <x v="2"/>
    <x v="55"/>
    <x v="1"/>
    <s v="A11"/>
    <s v="A052"/>
    <x v="15"/>
    <x v="1"/>
    <x v="1"/>
    <x v="9"/>
    <x v="9"/>
    <x v="10"/>
    <s v="3.1.6"/>
    <n v="2403628"/>
  </r>
  <r>
    <x v="4"/>
    <s v="ZZ-NOVALUE"/>
    <x v="51"/>
    <s v="DV-GFSI/2010/2011"/>
    <s v="621-M"/>
    <x v="4"/>
    <s v="DV-GFSI"/>
    <x v="4"/>
    <x v="5"/>
    <x v="2"/>
    <x v="58"/>
    <x v="0"/>
    <s v="A18"/>
    <s v="A073"/>
    <x v="4"/>
    <x v="0"/>
    <x v="0"/>
    <x v="7"/>
    <x v="7"/>
    <x v="77"/>
    <s v="4.5.1"/>
    <n v="1870000"/>
  </r>
  <r>
    <x v="4"/>
    <s v="668"/>
    <x v="147"/>
    <s v="FD-X-SUP/2011"/>
    <s v="668-W"/>
    <x v="7"/>
    <s v="FD-X-SUP"/>
    <x v="9"/>
    <x v="1"/>
    <x v="1"/>
    <x v="16"/>
    <x v="2"/>
    <s v="A27"/>
    <s v="A141"/>
    <x v="7"/>
    <x v="2"/>
    <x v="2"/>
    <x v="19"/>
    <x v="19"/>
    <x v="29"/>
    <s v="6.2.1"/>
    <n v="248"/>
  </r>
  <r>
    <x v="4"/>
    <s v="110"/>
    <x v="82"/>
    <s v="GH-C-AIDS/2010/2011"/>
    <s v="110-W"/>
    <x v="10"/>
    <s v="GH-C-AIDS"/>
    <x v="4"/>
    <x v="5"/>
    <x v="0"/>
    <x v="98"/>
    <x v="1"/>
    <s v="A11"/>
    <s v="A047"/>
    <x v="10"/>
    <x v="1"/>
    <x v="1"/>
    <x v="9"/>
    <x v="9"/>
    <x v="12"/>
    <s v="3.1.1"/>
    <n v="450000"/>
  </r>
  <r>
    <x v="4"/>
    <s v="367"/>
    <x v="63"/>
    <s v="DV/2010/2011"/>
    <s v="367-M"/>
    <x v="4"/>
    <s v="DV"/>
    <x v="4"/>
    <x v="5"/>
    <x v="13"/>
    <x v="205"/>
    <x v="2"/>
    <s v="A27"/>
    <s v="A141"/>
    <x v="4"/>
    <x v="2"/>
    <x v="2"/>
    <x v="19"/>
    <x v="19"/>
    <x v="29"/>
    <s v="6.2.1"/>
    <n v="9499.75"/>
  </r>
  <r>
    <x v="4"/>
    <s v="439"/>
    <x v="117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23150.37"/>
  </r>
  <r>
    <x v="4"/>
    <s v="115"/>
    <x v="2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17400"/>
  </r>
  <r>
    <x v="4"/>
    <s v="486"/>
    <x v="10"/>
    <s v="GH-C/2010/2011"/>
    <s v="486-M"/>
    <x v="10"/>
    <s v="GH-C"/>
    <x v="4"/>
    <x v="5"/>
    <x v="7"/>
    <x v="23"/>
    <x v="2"/>
    <s v="A26"/>
    <s v="A140"/>
    <x v="10"/>
    <x v="2"/>
    <x v="2"/>
    <x v="2"/>
    <x v="2"/>
    <x v="52"/>
    <s v="6.1.1"/>
    <n v="23853"/>
  </r>
  <r>
    <x v="4"/>
    <s v="263"/>
    <x v="16"/>
    <s v="ES-263-X/2011"/>
    <s v="263-M"/>
    <x v="6"/>
    <s v="ES-263-X"/>
    <x v="9"/>
    <x v="1"/>
    <x v="9"/>
    <x v="18"/>
    <x v="5"/>
    <s v="A09"/>
    <s v="A041"/>
    <x v="6"/>
    <x v="5"/>
    <x v="5"/>
    <x v="20"/>
    <x v="20"/>
    <x v="69"/>
    <s v="2.3.2"/>
    <n v="3963799.23"/>
  </r>
  <r>
    <x v="4"/>
    <s v="320"/>
    <x v="163"/>
    <s v="DV/2010/2011"/>
    <s v="320-M"/>
    <x v="4"/>
    <s v="DV"/>
    <x v="4"/>
    <x v="5"/>
    <x v="7"/>
    <x v="106"/>
    <x v="2"/>
    <s v="A26"/>
    <s v="A140"/>
    <x v="4"/>
    <x v="2"/>
    <x v="2"/>
    <x v="2"/>
    <x v="2"/>
    <x v="52"/>
    <s v="6.1.1"/>
    <n v="6900"/>
  </r>
  <r>
    <x v="4"/>
    <s v="120"/>
    <x v="56"/>
    <s v="GH-C-AIDS/2010/2011"/>
    <s v="120-M"/>
    <x v="10"/>
    <s v="GH-C-AIDS"/>
    <x v="4"/>
    <x v="5"/>
    <x v="7"/>
    <x v="65"/>
    <x v="2"/>
    <s v="A27"/>
    <s v="A141"/>
    <x v="10"/>
    <x v="2"/>
    <x v="2"/>
    <x v="19"/>
    <x v="19"/>
    <x v="29"/>
    <s v="6.2.1"/>
    <n v="20000"/>
  </r>
  <r>
    <x v="4"/>
    <s v="115"/>
    <x v="2"/>
    <s v="TA-X-KAZ/2011"/>
    <s v="115-M"/>
    <x v="18"/>
    <s v="TA-X-KAZ"/>
    <x v="9"/>
    <x v="1"/>
    <x v="7"/>
    <x v="2"/>
    <x v="0"/>
    <s v="A15"/>
    <s v="A063"/>
    <x v="18"/>
    <x v="0"/>
    <x v="0"/>
    <x v="13"/>
    <x v="13"/>
    <x v="22"/>
    <s v="4.2.1"/>
    <n v="1000000"/>
  </r>
  <r>
    <x v="4"/>
    <s v="997"/>
    <x v="4"/>
    <s v="DV-07/2006/2007"/>
    <s v="905-0001"/>
    <x v="4"/>
    <s v="DV-07"/>
    <x v="0"/>
    <x v="0"/>
    <x v="8"/>
    <x v="78"/>
    <x v="0"/>
    <s v="A17"/>
    <s v="A072"/>
    <x v="4"/>
    <x v="0"/>
    <x v="0"/>
    <x v="16"/>
    <x v="16"/>
    <x v="23"/>
    <s v="4.4.4"/>
    <n v="-661.67"/>
  </r>
  <r>
    <x v="4"/>
    <s v="ZZ-NOVALUE"/>
    <x v="47"/>
    <s v="NI-07/2006/2007"/>
    <s v="112-M"/>
    <x v="1"/>
    <s v="NI-07"/>
    <x v="0"/>
    <x v="0"/>
    <x v="0"/>
    <x v="52"/>
    <x v="0"/>
    <s v="A16"/>
    <s v="A068"/>
    <x v="1"/>
    <x v="0"/>
    <x v="0"/>
    <x v="4"/>
    <x v="4"/>
    <x v="4"/>
    <s v="4.3.3"/>
    <n v="-0.01"/>
  </r>
  <r>
    <x v="4"/>
    <s v="176"/>
    <x v="20"/>
    <s v="FD-X11/2011"/>
    <s v="176-W"/>
    <x v="7"/>
    <s v="FD-X11"/>
    <x v="9"/>
    <x v="1"/>
    <x v="1"/>
    <x v="16"/>
    <x v="4"/>
    <s v="A23"/>
    <s v="A091"/>
    <x v="7"/>
    <x v="4"/>
    <x v="4"/>
    <x v="22"/>
    <x v="22"/>
    <x v="61"/>
    <s v="5.2.1"/>
    <n v="1286621"/>
  </r>
  <r>
    <x v="4"/>
    <s v="306"/>
    <x v="66"/>
    <s v="ES-SUP/2010/2012"/>
    <s v="306-M"/>
    <x v="6"/>
    <s v="ES-SUP"/>
    <x v="4"/>
    <x v="9"/>
    <x v="12"/>
    <x v="79"/>
    <x v="3"/>
    <s v="A04"/>
    <s v="A016"/>
    <x v="6"/>
    <x v="3"/>
    <x v="3"/>
    <x v="15"/>
    <x v="15"/>
    <x v="20"/>
    <s v="1.4.2"/>
    <n v="77000000"/>
  </r>
  <r>
    <x v="4"/>
    <s v="660"/>
    <x v="11"/>
    <s v="DV/2007/2008"/>
    <s v="660-W"/>
    <x v="4"/>
    <s v="DV"/>
    <x v="1"/>
    <x v="2"/>
    <x v="2"/>
    <x v="12"/>
    <x v="1"/>
    <s v="A11"/>
    <s v="A054"/>
    <x v="4"/>
    <x v="1"/>
    <x v="1"/>
    <x v="9"/>
    <x v="9"/>
    <x v="15"/>
    <s v="3.1.8"/>
    <n v="0"/>
  </r>
  <r>
    <x v="4"/>
    <s v="524"/>
    <x v="12"/>
    <s v="DV/2008/2009"/>
    <s v="524-M"/>
    <x v="4"/>
    <s v="DV"/>
    <x v="2"/>
    <x v="3"/>
    <x v="5"/>
    <x v="13"/>
    <x v="0"/>
    <s v="A21"/>
    <s v="A085"/>
    <x v="4"/>
    <x v="0"/>
    <x v="0"/>
    <x v="14"/>
    <x v="14"/>
    <x v="47"/>
    <s v="4.8.1"/>
    <n v="0"/>
  </r>
  <r>
    <x v="4"/>
    <s v="676"/>
    <x v="112"/>
    <s v="DV/2010/2011"/>
    <s v="AFR058"/>
    <x v="4"/>
    <s v="DV"/>
    <x v="4"/>
    <x v="5"/>
    <x v="2"/>
    <x v="171"/>
    <x v="5"/>
    <s v="A10"/>
    <s v="A044"/>
    <x v="4"/>
    <x v="5"/>
    <x v="5"/>
    <x v="12"/>
    <x v="12"/>
    <x v="51"/>
    <s v="2.4.1"/>
    <n v="60000"/>
  </r>
  <r>
    <x v="4"/>
    <s v="110"/>
    <x v="82"/>
    <s v="NI-07/2006/2007"/>
    <s v="110-W"/>
    <x v="1"/>
    <s v="NI-07"/>
    <x v="0"/>
    <x v="0"/>
    <x v="0"/>
    <x v="98"/>
    <x v="5"/>
    <s v="A08"/>
    <s v="A039"/>
    <x v="1"/>
    <x v="5"/>
    <x v="5"/>
    <x v="18"/>
    <x v="18"/>
    <x v="28"/>
    <s v="2.2.6"/>
    <n v="-815.30000000000007"/>
  </r>
  <r>
    <x v="4"/>
    <s v="ZZ-NOVALUE"/>
    <x v="65"/>
    <s v="DV-07/2006/2007"/>
    <s v="498-W"/>
    <x v="4"/>
    <s v="DV-07"/>
    <x v="0"/>
    <x v="0"/>
    <x v="7"/>
    <x v="106"/>
    <x v="0"/>
    <s v="A15"/>
    <s v="A065"/>
    <x v="4"/>
    <x v="0"/>
    <x v="0"/>
    <x v="13"/>
    <x v="13"/>
    <x v="25"/>
    <s v="4.2.3"/>
    <n v="-421.75"/>
  </r>
  <r>
    <x v="4"/>
    <s v="524"/>
    <x v="12"/>
    <s v="DV/2010/2011"/>
    <s v="524-W"/>
    <x v="4"/>
    <s v="DV"/>
    <x v="4"/>
    <x v="5"/>
    <x v="5"/>
    <x v="13"/>
    <x v="1"/>
    <s v="A12"/>
    <s v="A055"/>
    <x v="4"/>
    <x v="1"/>
    <x v="1"/>
    <x v="1"/>
    <x v="1"/>
    <x v="1"/>
    <s v="3.2.1"/>
    <n v="31902"/>
  </r>
  <r>
    <x v="4"/>
    <s v="624"/>
    <x v="78"/>
    <s v="DV/2010/2011"/>
    <s v="624-W"/>
    <x v="4"/>
    <s v="DV"/>
    <x v="4"/>
    <x v="5"/>
    <x v="2"/>
    <x v="94"/>
    <x v="1"/>
    <s v="A11"/>
    <s v="A054"/>
    <x v="4"/>
    <x v="1"/>
    <x v="1"/>
    <x v="9"/>
    <x v="9"/>
    <x v="15"/>
    <s v="3.1.8"/>
    <n v="0"/>
  </r>
  <r>
    <x v="4"/>
    <s v="519"/>
    <x v="85"/>
    <s v="DV/2010/2011"/>
    <s v="519-W"/>
    <x v="4"/>
    <s v="DV"/>
    <x v="4"/>
    <x v="5"/>
    <x v="5"/>
    <x v="101"/>
    <x v="1"/>
    <s v="A12"/>
    <s v="A055"/>
    <x v="4"/>
    <x v="1"/>
    <x v="1"/>
    <x v="1"/>
    <x v="1"/>
    <x v="1"/>
    <s v="3.2.1"/>
    <n v="0"/>
  </r>
  <r>
    <x v="4"/>
    <s v="278"/>
    <x v="76"/>
    <s v="ES/2007/2008"/>
    <s v="278-W"/>
    <x v="6"/>
    <s v="ES"/>
    <x v="1"/>
    <x v="2"/>
    <x v="9"/>
    <x v="93"/>
    <x v="0"/>
    <s v="A19"/>
    <s v="A078"/>
    <x v="6"/>
    <x v="0"/>
    <x v="0"/>
    <x v="0"/>
    <x v="0"/>
    <x v="87"/>
    <s v="4.6.3"/>
    <n v="0"/>
  </r>
  <r>
    <x v="4"/>
    <s v="112"/>
    <x v="47"/>
    <s v="NI-07/2006/2007"/>
    <s v="112-M"/>
    <x v="1"/>
    <s v="NI-07"/>
    <x v="0"/>
    <x v="0"/>
    <x v="0"/>
    <x v="52"/>
    <x v="1"/>
    <s v="A11"/>
    <s v="A051"/>
    <x v="1"/>
    <x v="1"/>
    <x v="1"/>
    <x v="9"/>
    <x v="9"/>
    <x v="36"/>
    <s v="3.1.5"/>
    <n v="-5657.58"/>
  </r>
  <r>
    <x v="4"/>
    <s v="386"/>
    <x v="9"/>
    <s v="GH-H-X/2009"/>
    <s v="386-M"/>
    <x v="10"/>
    <s v="GH-H-X"/>
    <x v="3"/>
    <x v="1"/>
    <x v="7"/>
    <x v="9"/>
    <x v="2"/>
    <s v="A27"/>
    <s v="A141"/>
    <x v="10"/>
    <x v="2"/>
    <x v="2"/>
    <x v="19"/>
    <x v="19"/>
    <x v="29"/>
    <s v="6.2.1"/>
    <n v="-18841.39"/>
  </r>
  <r>
    <x v="4"/>
    <s v="182"/>
    <x v="3"/>
    <s v="AI/2008/2009"/>
    <s v="182-W"/>
    <x v="0"/>
    <s v="AI"/>
    <x v="2"/>
    <x v="3"/>
    <x v="0"/>
    <x v="3"/>
    <x v="5"/>
    <s v="A10"/>
    <s v="A044"/>
    <x v="0"/>
    <x v="5"/>
    <x v="5"/>
    <x v="12"/>
    <x v="12"/>
    <x v="51"/>
    <s v="2.4.1"/>
    <n v="0"/>
  </r>
  <r>
    <x v="4"/>
    <s v="165"/>
    <x v="38"/>
    <s v="EC/2010/2011"/>
    <s v="165-W"/>
    <x v="12"/>
    <s v="EC"/>
    <x v="4"/>
    <x v="5"/>
    <x v="0"/>
    <x v="45"/>
    <x v="5"/>
    <s v="A10"/>
    <s v="A044"/>
    <x v="12"/>
    <x v="5"/>
    <x v="5"/>
    <x v="12"/>
    <x v="12"/>
    <x v="51"/>
    <s v="2.4.1"/>
    <n v="0"/>
  </r>
  <r>
    <x v="4"/>
    <s v="111"/>
    <x v="18"/>
    <s v="EC/2009/2010"/>
    <s v="111-W"/>
    <x v="12"/>
    <s v="EC"/>
    <x v="3"/>
    <x v="4"/>
    <x v="0"/>
    <x v="20"/>
    <x v="5"/>
    <s v="A10"/>
    <s v="A044"/>
    <x v="12"/>
    <x v="5"/>
    <x v="5"/>
    <x v="12"/>
    <x v="12"/>
    <x v="51"/>
    <s v="2.4.1"/>
    <n v="0"/>
  </r>
  <r>
    <x v="4"/>
    <s v="121"/>
    <x v="19"/>
    <s v="NI/2007/2008"/>
    <s v="121-W"/>
    <x v="1"/>
    <s v="NI"/>
    <x v="1"/>
    <x v="2"/>
    <x v="0"/>
    <x v="59"/>
    <x v="5"/>
    <s v="A10"/>
    <s v="A044"/>
    <x v="1"/>
    <x v="5"/>
    <x v="5"/>
    <x v="12"/>
    <x v="12"/>
    <x v="51"/>
    <s v="2.4.1"/>
    <n v="0"/>
  </r>
  <r>
    <x v="4"/>
    <s v="527"/>
    <x v="103"/>
    <s v="DV/2008/2009"/>
    <s v="527-W"/>
    <x v="4"/>
    <s v="DV"/>
    <x v="2"/>
    <x v="3"/>
    <x v="5"/>
    <x v="136"/>
    <x v="0"/>
    <s v="A15"/>
    <s v="A064"/>
    <x v="4"/>
    <x v="0"/>
    <x v="0"/>
    <x v="13"/>
    <x v="13"/>
    <x v="17"/>
    <s v="4.2.2"/>
    <n v="0"/>
  </r>
  <r>
    <x v="4"/>
    <s v="612"/>
    <x v="73"/>
    <s v="DV/2009/2010"/>
    <s v="612-W"/>
    <x v="4"/>
    <s v="DV"/>
    <x v="3"/>
    <x v="4"/>
    <x v="2"/>
    <x v="88"/>
    <x v="1"/>
    <s v="A12"/>
    <s v="A055"/>
    <x v="4"/>
    <x v="1"/>
    <x v="1"/>
    <x v="1"/>
    <x v="1"/>
    <x v="1"/>
    <s v="3.2.1"/>
    <n v="0"/>
  </r>
  <r>
    <x v="4"/>
    <s v="532"/>
    <x v="27"/>
    <s v="CD-AIDS/2007/2008"/>
    <s v="532-W"/>
    <x v="5"/>
    <s v="CD-AIDS"/>
    <x v="1"/>
    <x v="2"/>
    <x v="5"/>
    <x v="32"/>
    <x v="1"/>
    <s v="A11"/>
    <s v="A047"/>
    <x v="5"/>
    <x v="1"/>
    <x v="1"/>
    <x v="9"/>
    <x v="9"/>
    <x v="12"/>
    <s v="3.1.1"/>
    <n v="0"/>
  </r>
  <r>
    <x v="4"/>
    <s v="ZZ-NOVALUE"/>
    <x v="44"/>
    <s v="CD-AIDS/2007/2008"/>
    <s v="654-M"/>
    <x v="5"/>
    <s v="CD-AIDS"/>
    <x v="1"/>
    <x v="2"/>
    <x v="2"/>
    <x v="50"/>
    <x v="1"/>
    <s v="A11"/>
    <s v="A047"/>
    <x v="5"/>
    <x v="1"/>
    <x v="1"/>
    <x v="9"/>
    <x v="9"/>
    <x v="12"/>
    <s v="3.1.1"/>
    <n v="-5603.78"/>
  </r>
  <r>
    <x v="4"/>
    <s v="442"/>
    <x v="54"/>
    <s v="DV/2009/2010"/>
    <s v="442-W"/>
    <x v="4"/>
    <s v="DV"/>
    <x v="3"/>
    <x v="4"/>
    <x v="7"/>
    <x v="62"/>
    <x v="1"/>
    <s v="A12"/>
    <s v="A055"/>
    <x v="4"/>
    <x v="1"/>
    <x v="1"/>
    <x v="1"/>
    <x v="1"/>
    <x v="1"/>
    <s v="3.2.1"/>
    <n v="0"/>
  </r>
  <r>
    <x v="4"/>
    <s v="114"/>
    <x v="43"/>
    <s v="EC/2010/2011"/>
    <s v="114-W"/>
    <x v="12"/>
    <s v="EC"/>
    <x v="4"/>
    <x v="5"/>
    <x v="0"/>
    <x v="49"/>
    <x v="5"/>
    <s v="A10"/>
    <s v="A044"/>
    <x v="12"/>
    <x v="5"/>
    <x v="5"/>
    <x v="12"/>
    <x v="12"/>
    <x v="51"/>
    <s v="2.4.1"/>
    <n v="0"/>
  </r>
  <r>
    <x v="4"/>
    <s v="687"/>
    <x v="23"/>
    <s v="GH-C/2010/2011"/>
    <s v="687-M"/>
    <x v="10"/>
    <s v="GH-C"/>
    <x v="4"/>
    <x v="5"/>
    <x v="10"/>
    <x v="196"/>
    <x v="2"/>
    <s v="A27"/>
    <s v="A141"/>
    <x v="10"/>
    <x v="2"/>
    <x v="2"/>
    <x v="19"/>
    <x v="19"/>
    <x v="29"/>
    <s v="6.2.1"/>
    <n v="108640.81"/>
  </r>
  <r>
    <x v="4"/>
    <s v="621"/>
    <x v="51"/>
    <s v="DV/2010/2011"/>
    <s v="621-W"/>
    <x v="4"/>
    <s v="DV"/>
    <x v="4"/>
    <x v="5"/>
    <x v="2"/>
    <x v="58"/>
    <x v="1"/>
    <s v="A12"/>
    <s v="A055"/>
    <x v="4"/>
    <x v="1"/>
    <x v="1"/>
    <x v="1"/>
    <x v="1"/>
    <x v="1"/>
    <s v="3.2.1"/>
    <n v="0"/>
  </r>
  <r>
    <x v="4"/>
    <s v="532"/>
    <x v="27"/>
    <s v="GH-C-AIDS/2008/2009"/>
    <s v="532-W"/>
    <x v="10"/>
    <s v="GH-C-AIDS"/>
    <x v="2"/>
    <x v="3"/>
    <x v="5"/>
    <x v="32"/>
    <x v="1"/>
    <s v="A11"/>
    <s v="A047"/>
    <x v="10"/>
    <x v="1"/>
    <x v="1"/>
    <x v="9"/>
    <x v="9"/>
    <x v="12"/>
    <s v="3.1.1"/>
    <n v="0"/>
  </r>
  <r>
    <x v="4"/>
    <s v="527"/>
    <x v="103"/>
    <s v="GH-C/2008/2009"/>
    <s v="527-W"/>
    <x v="10"/>
    <s v="GH-C"/>
    <x v="2"/>
    <x v="3"/>
    <x v="5"/>
    <x v="136"/>
    <x v="1"/>
    <s v="A11"/>
    <s v="A052"/>
    <x v="10"/>
    <x v="1"/>
    <x v="1"/>
    <x v="9"/>
    <x v="9"/>
    <x v="10"/>
    <s v="3.1.6"/>
    <n v="0"/>
  </r>
  <r>
    <x v="4"/>
    <s v="641"/>
    <x v="95"/>
    <s v="DV/2009/2010"/>
    <s v="641-W"/>
    <x v="4"/>
    <s v="DV"/>
    <x v="3"/>
    <x v="4"/>
    <x v="2"/>
    <x v="122"/>
    <x v="1"/>
    <s v="A12"/>
    <s v="A055"/>
    <x v="4"/>
    <x v="1"/>
    <x v="1"/>
    <x v="1"/>
    <x v="1"/>
    <x v="1"/>
    <s v="3.2.1"/>
    <n v="0"/>
  </r>
  <r>
    <x v="4"/>
    <s v="294"/>
    <x v="24"/>
    <s v="ES-07/2006/2007"/>
    <s v="294-M"/>
    <x v="6"/>
    <s v="ES-07"/>
    <x v="0"/>
    <x v="0"/>
    <x v="9"/>
    <x v="27"/>
    <x v="2"/>
    <s v="A25"/>
    <s v="A097"/>
    <x v="6"/>
    <x v="2"/>
    <x v="2"/>
    <x v="2"/>
    <x v="2"/>
    <x v="2"/>
    <s v="6.1.1"/>
    <n v="-26.76"/>
  </r>
  <r>
    <x v="4"/>
    <s v="167"/>
    <x v="36"/>
    <s v="EC/2011/2012"/>
    <s v="167-M"/>
    <x v="12"/>
    <s v="EC"/>
    <x v="9"/>
    <x v="9"/>
    <x v="0"/>
    <x v="44"/>
    <x v="5"/>
    <s v="A10"/>
    <s v="A044"/>
    <x v="12"/>
    <x v="5"/>
    <x v="5"/>
    <x v="12"/>
    <x v="12"/>
    <x v="51"/>
    <s v="2.4.1"/>
    <n v="600000"/>
  </r>
  <r>
    <x v="4"/>
    <s v="612"/>
    <x v="73"/>
    <s v="DV/2008/2009"/>
    <s v="612-W"/>
    <x v="4"/>
    <s v="DV"/>
    <x v="2"/>
    <x v="3"/>
    <x v="2"/>
    <x v="88"/>
    <x v="1"/>
    <s v="A12"/>
    <s v="A055"/>
    <x v="4"/>
    <x v="1"/>
    <x v="1"/>
    <x v="1"/>
    <x v="1"/>
    <x v="1"/>
    <s v="3.2.1"/>
    <n v="0"/>
  </r>
  <r>
    <x v="4"/>
    <s v="524"/>
    <x v="12"/>
    <s v="DV/2008/2009"/>
    <s v="524-W"/>
    <x v="4"/>
    <s v="DV"/>
    <x v="2"/>
    <x v="3"/>
    <x v="5"/>
    <x v="13"/>
    <x v="5"/>
    <s v="A10"/>
    <s v="A044"/>
    <x v="4"/>
    <x v="5"/>
    <x v="5"/>
    <x v="12"/>
    <x v="12"/>
    <x v="51"/>
    <s v="2.4.1"/>
    <n v="0"/>
  </r>
  <r>
    <x v="4"/>
    <s v="438"/>
    <x v="35"/>
    <s v="DV/2010/2011"/>
    <s v="438-M"/>
    <x v="4"/>
    <s v="DV"/>
    <x v="4"/>
    <x v="5"/>
    <x v="7"/>
    <x v="43"/>
    <x v="0"/>
    <s v="A16"/>
    <s v="A067"/>
    <x v="4"/>
    <x v="0"/>
    <x v="0"/>
    <x v="4"/>
    <x v="4"/>
    <x v="76"/>
    <s v="4.3.2"/>
    <n v="189000"/>
  </r>
  <r>
    <x v="4"/>
    <s v="116"/>
    <x v="37"/>
    <s v="NI/2008/2009"/>
    <s v="116-W"/>
    <x v="1"/>
    <s v="NI"/>
    <x v="2"/>
    <x v="3"/>
    <x v="7"/>
    <x v="67"/>
    <x v="2"/>
    <s v="A25"/>
    <s v="A140"/>
    <x v="1"/>
    <x v="2"/>
    <x v="2"/>
    <x v="2"/>
    <x v="2"/>
    <x v="52"/>
    <s v="6.1.1"/>
    <n v="0"/>
  </r>
  <r>
    <x v="4"/>
    <s v="165"/>
    <x v="38"/>
    <s v="AI/2008/2009"/>
    <s v="165-W"/>
    <x v="0"/>
    <s v="AI"/>
    <x v="2"/>
    <x v="3"/>
    <x v="0"/>
    <x v="45"/>
    <x v="5"/>
    <s v="A10"/>
    <s v="A044"/>
    <x v="0"/>
    <x v="5"/>
    <x v="5"/>
    <x v="12"/>
    <x v="12"/>
    <x v="51"/>
    <s v="2.4.1"/>
    <n v="0"/>
  </r>
  <r>
    <x v="4"/>
    <s v="681"/>
    <x v="48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2930806"/>
  </r>
  <r>
    <x v="4"/>
    <s v="532"/>
    <x v="27"/>
    <s v="DV/2007/2008"/>
    <s v="532-W"/>
    <x v="4"/>
    <s v="DV"/>
    <x v="1"/>
    <x v="2"/>
    <x v="5"/>
    <x v="32"/>
    <x v="1"/>
    <s v="A12"/>
    <s v="A055"/>
    <x v="4"/>
    <x v="1"/>
    <x v="1"/>
    <x v="1"/>
    <x v="1"/>
    <x v="1"/>
    <s v="3.2.1"/>
    <n v="0"/>
  </r>
  <r>
    <x v="4"/>
    <s v="621"/>
    <x v="51"/>
    <s v="GH-C/2008/2009"/>
    <s v="621-W"/>
    <x v="10"/>
    <s v="GH-C"/>
    <x v="2"/>
    <x v="3"/>
    <x v="2"/>
    <x v="58"/>
    <x v="1"/>
    <s v="A11"/>
    <s v="A052"/>
    <x v="10"/>
    <x v="1"/>
    <x v="1"/>
    <x v="9"/>
    <x v="9"/>
    <x v="10"/>
    <s v="3.1.6"/>
    <n v="0"/>
  </r>
  <r>
    <x v="4"/>
    <s v="517"/>
    <x v="81"/>
    <s v="GH-C-POP/2009/2010"/>
    <s v="517-W"/>
    <x v="10"/>
    <s v="GH-C-POP"/>
    <x v="3"/>
    <x v="4"/>
    <x v="5"/>
    <x v="96"/>
    <x v="1"/>
    <s v="A11"/>
    <s v="A053"/>
    <x v="10"/>
    <x v="1"/>
    <x v="1"/>
    <x v="9"/>
    <x v="9"/>
    <x v="9"/>
    <s v="3.1.7"/>
    <n v="0"/>
  </r>
  <r>
    <x v="4"/>
    <s v="493"/>
    <x v="88"/>
    <s v="FD-X/2011"/>
    <s v="493-W"/>
    <x v="7"/>
    <s v="FD-X"/>
    <x v="9"/>
    <x v="1"/>
    <x v="1"/>
    <x v="16"/>
    <x v="4"/>
    <s v="A23"/>
    <s v="A091"/>
    <x v="7"/>
    <x v="4"/>
    <x v="4"/>
    <x v="22"/>
    <x v="22"/>
    <x v="61"/>
    <s v="5.2.1"/>
    <n v="150000"/>
  </r>
  <r>
    <x v="4"/>
    <s v="532"/>
    <x v="27"/>
    <s v="DV/2009/2010"/>
    <s v="532-W"/>
    <x v="4"/>
    <s v="DV"/>
    <x v="3"/>
    <x v="4"/>
    <x v="5"/>
    <x v="32"/>
    <x v="0"/>
    <s v="A15"/>
    <s v="A063"/>
    <x v="4"/>
    <x v="0"/>
    <x v="0"/>
    <x v="13"/>
    <x v="13"/>
    <x v="22"/>
    <s v="4.2.1"/>
    <n v="0"/>
  </r>
  <r>
    <x v="4"/>
    <s v="391"/>
    <x v="29"/>
    <s v="TI-X9/2009"/>
    <s v="391-W"/>
    <x v="2"/>
    <s v="TI-X9"/>
    <x v="3"/>
    <x v="1"/>
    <x v="1"/>
    <x v="4"/>
    <x v="5"/>
    <s v="A08"/>
    <s v="A039"/>
    <x v="2"/>
    <x v="5"/>
    <x v="5"/>
    <x v="18"/>
    <x v="18"/>
    <x v="28"/>
    <s v="2.2.6"/>
    <n v="-16407.32"/>
  </r>
  <r>
    <x v="4"/>
    <s v="386"/>
    <x v="9"/>
    <s v="FD-X11/2011"/>
    <s v="386-W"/>
    <x v="7"/>
    <s v="FD-X11"/>
    <x v="9"/>
    <x v="1"/>
    <x v="1"/>
    <x v="16"/>
    <x v="4"/>
    <s v="A23"/>
    <s v="A091"/>
    <x v="7"/>
    <x v="4"/>
    <x v="4"/>
    <x v="22"/>
    <x v="22"/>
    <x v="61"/>
    <s v="5.2.1"/>
    <n v="278974"/>
  </r>
  <r>
    <x v="4"/>
    <s v="512"/>
    <x v="31"/>
    <s v="DV/2007/2008"/>
    <s v="512-M"/>
    <x v="4"/>
    <s v="DV"/>
    <x v="1"/>
    <x v="2"/>
    <x v="5"/>
    <x v="116"/>
    <x v="0"/>
    <s v="A21"/>
    <s v="A087"/>
    <x v="4"/>
    <x v="0"/>
    <x v="0"/>
    <x v="14"/>
    <x v="14"/>
    <x v="19"/>
    <s v="4.8.3"/>
    <n v="-24397.95"/>
  </r>
  <r>
    <x v="4"/>
    <s v="514"/>
    <x v="22"/>
    <s v="DM/2010/2011"/>
    <s v="514-M"/>
    <x v="13"/>
    <s v="DM"/>
    <x v="4"/>
    <x v="5"/>
    <x v="1"/>
    <x v="66"/>
    <x v="5"/>
    <s v="A09"/>
    <s v="A041"/>
    <x v="13"/>
    <x v="5"/>
    <x v="5"/>
    <x v="20"/>
    <x v="20"/>
    <x v="69"/>
    <s v="2.3.2"/>
    <n v="1000000"/>
  </r>
  <r>
    <x v="4"/>
    <s v="997"/>
    <x v="4"/>
    <s v="DV/2011/2012"/>
    <s v="936-4260"/>
    <x v="4"/>
    <s v="DV"/>
    <x v="9"/>
    <x v="9"/>
    <x v="8"/>
    <x v="113"/>
    <x v="1"/>
    <s v="A12"/>
    <s v="A056"/>
    <x v="4"/>
    <x v="1"/>
    <x v="1"/>
    <x v="1"/>
    <x v="1"/>
    <x v="54"/>
    <s v="3.2.2"/>
    <n v="4000"/>
  </r>
  <r>
    <x v="4"/>
    <s v="512"/>
    <x v="31"/>
    <s v="DV/2007/2008"/>
    <s v="512-M"/>
    <x v="4"/>
    <s v="DV"/>
    <x v="1"/>
    <x v="2"/>
    <x v="5"/>
    <x v="116"/>
    <x v="2"/>
    <s v="A25"/>
    <s v="A097"/>
    <x v="4"/>
    <x v="2"/>
    <x v="2"/>
    <x v="2"/>
    <x v="2"/>
    <x v="2"/>
    <s v="6.1.1"/>
    <n v="-3456.2400000000002"/>
  </r>
  <r>
    <x v="4"/>
    <s v="698"/>
    <x v="49"/>
    <s v="DV-07/2006/2007"/>
    <s v="AFR001"/>
    <x v="4"/>
    <s v="DV-07"/>
    <x v="0"/>
    <x v="0"/>
    <x v="2"/>
    <x v="168"/>
    <x v="1"/>
    <s v="A13"/>
    <s v="A058"/>
    <x v="4"/>
    <x v="1"/>
    <x v="1"/>
    <x v="10"/>
    <x v="10"/>
    <x v="11"/>
    <s v="3.3.2"/>
    <n v="-110282.05"/>
  </r>
  <r>
    <x v="4"/>
    <s v="ZZ-NOVALUE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135246.16"/>
  </r>
  <r>
    <x v="4"/>
    <s v="386"/>
    <x v="9"/>
    <s v="DV-4/2002/2007"/>
    <s v="386-M"/>
    <x v="4"/>
    <s v="DV-4"/>
    <x v="7"/>
    <x v="0"/>
    <x v="7"/>
    <x v="9"/>
    <x v="1"/>
    <s v="A12"/>
    <s v="A055"/>
    <x v="4"/>
    <x v="1"/>
    <x v="1"/>
    <x v="1"/>
    <x v="1"/>
    <x v="1"/>
    <s v="3.2.1"/>
    <n v="-6.66"/>
  </r>
  <r>
    <x v="4"/>
    <s v="527"/>
    <x v="103"/>
    <s v="DV/2011/2012"/>
    <s v="527-M"/>
    <x v="4"/>
    <s v="DV"/>
    <x v="9"/>
    <x v="9"/>
    <x v="5"/>
    <x v="136"/>
    <x v="2"/>
    <s v="A27"/>
    <s v="A141"/>
    <x v="4"/>
    <x v="2"/>
    <x v="2"/>
    <x v="19"/>
    <x v="19"/>
    <x v="29"/>
    <s v="6.2.1"/>
    <n v="2543000"/>
  </r>
  <r>
    <x v="4"/>
    <s v="112"/>
    <x v="47"/>
    <s v="NI/2008/2009"/>
    <s v="112-M"/>
    <x v="1"/>
    <s v="NI"/>
    <x v="2"/>
    <x v="3"/>
    <x v="0"/>
    <x v="52"/>
    <x v="2"/>
    <s v="A25"/>
    <s v="A141"/>
    <x v="1"/>
    <x v="2"/>
    <x v="2"/>
    <x v="19"/>
    <x v="19"/>
    <x v="29"/>
    <s v="6.2.1"/>
    <n v="-18848.89"/>
  </r>
  <r>
    <x v="4"/>
    <s v="117"/>
    <x v="70"/>
    <s v="EC/2011/2012"/>
    <s v="117-M"/>
    <x v="12"/>
    <s v="EC"/>
    <x v="9"/>
    <x v="9"/>
    <x v="0"/>
    <x v="83"/>
    <x v="5"/>
    <s v="A10"/>
    <s v="A044"/>
    <x v="12"/>
    <x v="5"/>
    <x v="5"/>
    <x v="12"/>
    <x v="12"/>
    <x v="51"/>
    <s v="2.4.1"/>
    <n v="996829"/>
  </r>
  <r>
    <x v="4"/>
    <s v="168"/>
    <x v="60"/>
    <s v="EC/2011/2012"/>
    <s v="168-M"/>
    <x v="12"/>
    <s v="EC"/>
    <x v="9"/>
    <x v="9"/>
    <x v="0"/>
    <x v="70"/>
    <x v="5"/>
    <s v="A08"/>
    <s v="A034"/>
    <x v="12"/>
    <x v="5"/>
    <x v="5"/>
    <x v="18"/>
    <x v="18"/>
    <x v="39"/>
    <s v="2.2.1"/>
    <n v="335999.07"/>
  </r>
  <r>
    <x v="4"/>
    <s v="997"/>
    <x v="4"/>
    <s v="GH-C/2011/2012"/>
    <s v="936-3098"/>
    <x v="10"/>
    <s v="GH-C"/>
    <x v="9"/>
    <x v="9"/>
    <x v="4"/>
    <x v="46"/>
    <x v="1"/>
    <s v="A11"/>
    <s v="A049"/>
    <x v="10"/>
    <x v="1"/>
    <x v="1"/>
    <x v="9"/>
    <x v="9"/>
    <x v="26"/>
    <s v="3.1.3"/>
    <n v="289003"/>
  </r>
  <r>
    <x v="4"/>
    <s v="654"/>
    <x v="44"/>
    <s v="DV/2008/2009"/>
    <s v="654-M"/>
    <x v="4"/>
    <s v="DV"/>
    <x v="2"/>
    <x v="3"/>
    <x v="2"/>
    <x v="50"/>
    <x v="0"/>
    <s v="A18"/>
    <s v="A127"/>
    <x v="4"/>
    <x v="0"/>
    <x v="0"/>
    <x v="7"/>
    <x v="7"/>
    <x v="30"/>
    <s v="4.5.4"/>
    <n v="-4251.5"/>
  </r>
  <r>
    <x v="4"/>
    <s v="ZZ-NOVALUE"/>
    <x v="44"/>
    <s v="DV/2008/2009"/>
    <s v="654-M"/>
    <x v="4"/>
    <s v="DV"/>
    <x v="2"/>
    <x v="3"/>
    <x v="2"/>
    <x v="50"/>
    <x v="0"/>
    <s v="A18"/>
    <s v="A127"/>
    <x v="4"/>
    <x v="0"/>
    <x v="0"/>
    <x v="7"/>
    <x v="7"/>
    <x v="30"/>
    <s v="4.5.4"/>
    <n v="-1466.5"/>
  </r>
  <r>
    <x v="4"/>
    <s v="ZZ-NOVALUE"/>
    <x v="44"/>
    <s v="DV/2008/2009"/>
    <s v="654-M"/>
    <x v="4"/>
    <s v="DV"/>
    <x v="2"/>
    <x v="3"/>
    <x v="2"/>
    <x v="50"/>
    <x v="2"/>
    <s v="A25"/>
    <s v="A140"/>
    <x v="4"/>
    <x v="2"/>
    <x v="2"/>
    <x v="2"/>
    <x v="2"/>
    <x v="52"/>
    <s v="6.1.1"/>
    <n v="-1422.06"/>
  </r>
  <r>
    <x v="4"/>
    <s v="120"/>
    <x v="56"/>
    <s v="NI-AIDS/2008/2009"/>
    <s v="120-M"/>
    <x v="1"/>
    <s v="NI-AIDS"/>
    <x v="2"/>
    <x v="3"/>
    <x v="7"/>
    <x v="65"/>
    <x v="1"/>
    <s v="A11"/>
    <s v="A047"/>
    <x v="1"/>
    <x v="1"/>
    <x v="1"/>
    <x v="9"/>
    <x v="9"/>
    <x v="12"/>
    <s v="3.1.1"/>
    <n v="0"/>
  </r>
  <r>
    <x v="4"/>
    <s v="613"/>
    <x v="21"/>
    <s v="CT-X/2008"/>
    <s v="613-M"/>
    <x v="8"/>
    <s v="CT-X"/>
    <x v="2"/>
    <x v="1"/>
    <x v="1"/>
    <x v="6"/>
    <x v="4"/>
    <s v="A22"/>
    <s v="A089"/>
    <x v="8"/>
    <x v="4"/>
    <x v="4"/>
    <x v="5"/>
    <x v="5"/>
    <x v="5"/>
    <s v="5.1.2"/>
    <n v="-56394.1"/>
  </r>
  <r>
    <x v="4"/>
    <s v="997"/>
    <x v="4"/>
    <s v="GH-C/2011/2012"/>
    <s v="936-3116"/>
    <x v="10"/>
    <s v="GH-C"/>
    <x v="9"/>
    <x v="9"/>
    <x v="4"/>
    <x v="46"/>
    <x v="1"/>
    <s v="A11"/>
    <s v="A049"/>
    <x v="10"/>
    <x v="1"/>
    <x v="1"/>
    <x v="9"/>
    <x v="9"/>
    <x v="26"/>
    <s v="3.1.3"/>
    <n v="275000"/>
  </r>
  <r>
    <x v="4"/>
    <s v="504"/>
    <x v="96"/>
    <s v="ES/2010/2011"/>
    <s v="504-M"/>
    <x v="6"/>
    <s v="ES"/>
    <x v="4"/>
    <x v="5"/>
    <x v="5"/>
    <x v="119"/>
    <x v="0"/>
    <s v="A19"/>
    <s v="A078"/>
    <x v="6"/>
    <x v="0"/>
    <x v="0"/>
    <x v="0"/>
    <x v="0"/>
    <x v="87"/>
    <s v="4.6.3"/>
    <n v="450000"/>
  </r>
  <r>
    <x v="4"/>
    <s v="167"/>
    <x v="36"/>
    <s v="EC/2011/2012"/>
    <s v="167-M"/>
    <x v="12"/>
    <s v="EC"/>
    <x v="9"/>
    <x v="9"/>
    <x v="0"/>
    <x v="44"/>
    <x v="0"/>
    <s v="A19"/>
    <s v="A077"/>
    <x v="12"/>
    <x v="0"/>
    <x v="0"/>
    <x v="0"/>
    <x v="0"/>
    <x v="78"/>
    <s v="4.6.2"/>
    <n v="3923000"/>
  </r>
  <r>
    <x v="4"/>
    <s v="997"/>
    <x v="4"/>
    <s v="DV/2010/2011"/>
    <s v="PVC/W"/>
    <x v="4"/>
    <s v="DV"/>
    <x v="4"/>
    <x v="5"/>
    <x v="6"/>
    <x v="186"/>
    <x v="0"/>
    <s v="A19"/>
    <s v="A076"/>
    <x v="4"/>
    <x v="0"/>
    <x v="0"/>
    <x v="0"/>
    <x v="0"/>
    <x v="13"/>
    <s v="4.6.1"/>
    <n v="525254"/>
  </r>
  <r>
    <x v="4"/>
    <s v="596"/>
    <x v="83"/>
    <s v="DV/2007/2008"/>
    <s v="596-W"/>
    <x v="4"/>
    <s v="DV"/>
    <x v="1"/>
    <x v="2"/>
    <x v="5"/>
    <x v="97"/>
    <x v="0"/>
    <s v="A21"/>
    <s v="A086"/>
    <x v="4"/>
    <x v="0"/>
    <x v="0"/>
    <x v="14"/>
    <x v="14"/>
    <x v="62"/>
    <s v="4.8.2"/>
    <n v="0"/>
  </r>
  <r>
    <x v="4"/>
    <s v="ZZ-NOVALUE"/>
    <x v="23"/>
    <s v="GH-C/2009/2010"/>
    <s v="687-M"/>
    <x v="10"/>
    <s v="GH-C"/>
    <x v="3"/>
    <x v="4"/>
    <x v="10"/>
    <x v="196"/>
    <x v="1"/>
    <s v="A11"/>
    <s v="A049"/>
    <x v="10"/>
    <x v="1"/>
    <x v="1"/>
    <x v="9"/>
    <x v="9"/>
    <x v="26"/>
    <s v="3.1.3"/>
    <n v="-1740"/>
  </r>
  <r>
    <x v="4"/>
    <s v="116"/>
    <x v="37"/>
    <s v="EC/2011/2012"/>
    <s v="116-M"/>
    <x v="12"/>
    <s v="EC"/>
    <x v="9"/>
    <x v="9"/>
    <x v="7"/>
    <x v="67"/>
    <x v="5"/>
    <s v="A09"/>
    <s v="A042"/>
    <x v="12"/>
    <x v="5"/>
    <x v="5"/>
    <x v="20"/>
    <x v="20"/>
    <x v="66"/>
    <s v="2.3.3"/>
    <n v="526131"/>
  </r>
  <r>
    <x v="4"/>
    <s v="997"/>
    <x v="4"/>
    <s v="GH-C/2011/2012"/>
    <s v="936-3140"/>
    <x v="10"/>
    <s v="GH-C"/>
    <x v="9"/>
    <x v="9"/>
    <x v="4"/>
    <x v="46"/>
    <x v="1"/>
    <s v="A11"/>
    <s v="A052"/>
    <x v="10"/>
    <x v="1"/>
    <x v="1"/>
    <x v="9"/>
    <x v="9"/>
    <x v="10"/>
    <s v="3.1.6"/>
    <n v="1340000"/>
  </r>
  <r>
    <x v="4"/>
    <s v="000"/>
    <x v="4"/>
    <s v="DV/2008/2009"/>
    <s v="DGP/W"/>
    <x v="4"/>
    <s v="DV"/>
    <x v="2"/>
    <x v="3"/>
    <x v="6"/>
    <x v="21"/>
    <x v="0"/>
    <s v="A20"/>
    <s v="A131"/>
    <x v="4"/>
    <x v="0"/>
    <x v="0"/>
    <x v="17"/>
    <x v="17"/>
    <x v="49"/>
    <s v="4.7.6"/>
    <n v="0"/>
  </r>
  <r>
    <x v="4"/>
    <s v="180"/>
    <x v="5"/>
    <s v="AI-07/2006/2007"/>
    <s v="180-W"/>
    <x v="0"/>
    <s v="AI-07"/>
    <x v="0"/>
    <x v="0"/>
    <x v="0"/>
    <x v="98"/>
    <x v="5"/>
    <s v="A09"/>
    <s v="A041"/>
    <x v="0"/>
    <x v="5"/>
    <x v="5"/>
    <x v="20"/>
    <x v="20"/>
    <x v="69"/>
    <s v="2.3.2"/>
    <n v="-300"/>
  </r>
  <r>
    <x v="4"/>
    <s v="180"/>
    <x v="5"/>
    <s v="AI/2008/2009"/>
    <s v="180-W"/>
    <x v="0"/>
    <s v="AI"/>
    <x v="2"/>
    <x v="3"/>
    <x v="0"/>
    <x v="5"/>
    <x v="0"/>
    <s v="A19"/>
    <s v="A077"/>
    <x v="0"/>
    <x v="0"/>
    <x v="0"/>
    <x v="0"/>
    <x v="0"/>
    <x v="78"/>
    <s v="4.6.2"/>
    <n v="0"/>
  </r>
  <r>
    <x v="4"/>
    <s v="263"/>
    <x v="16"/>
    <s v="ES-263/2010/2011"/>
    <s v="263-M"/>
    <x v="6"/>
    <s v="ES-263"/>
    <x v="4"/>
    <x v="5"/>
    <x v="9"/>
    <x v="18"/>
    <x v="0"/>
    <s v="A20"/>
    <s v="A080"/>
    <x v="6"/>
    <x v="0"/>
    <x v="0"/>
    <x v="17"/>
    <x v="17"/>
    <x v="24"/>
    <s v="4.7.1"/>
    <n v="1000000"/>
  </r>
  <r>
    <x v="4"/>
    <s v="685"/>
    <x v="46"/>
    <s v="LA/2009/2011"/>
    <s v="685-M"/>
    <x v="17"/>
    <s v="LA"/>
    <x v="3"/>
    <x v="5"/>
    <x v="2"/>
    <x v="73"/>
    <x v="0"/>
    <s v="A18"/>
    <s v="A074"/>
    <x v="17"/>
    <x v="0"/>
    <x v="0"/>
    <x v="7"/>
    <x v="7"/>
    <x v="7"/>
    <s v="4.5.2"/>
    <n v="607096"/>
  </r>
  <r>
    <x v="4"/>
    <s v="112"/>
    <x v="47"/>
    <s v="NI-07/2006/2007"/>
    <s v="112-M"/>
    <x v="1"/>
    <s v="NI-07"/>
    <x v="0"/>
    <x v="0"/>
    <x v="0"/>
    <x v="52"/>
    <x v="0"/>
    <s v="A15"/>
    <s v="A065"/>
    <x v="1"/>
    <x v="0"/>
    <x v="0"/>
    <x v="13"/>
    <x v="13"/>
    <x v="25"/>
    <s v="4.2.3"/>
    <n v="-73.72"/>
  </r>
  <r>
    <x v="4"/>
    <s v="997"/>
    <x v="4"/>
    <s v="GH-C/2011/2012"/>
    <s v="936-3124"/>
    <x v="10"/>
    <s v="GH-C"/>
    <x v="9"/>
    <x v="9"/>
    <x v="4"/>
    <x v="10"/>
    <x v="1"/>
    <s v="A11"/>
    <s v="A048"/>
    <x v="10"/>
    <x v="1"/>
    <x v="1"/>
    <x v="9"/>
    <x v="9"/>
    <x v="43"/>
    <s v="3.1.2"/>
    <n v="50000"/>
  </r>
  <r>
    <x v="4"/>
    <s v="497"/>
    <x v="33"/>
    <s v="LA-FC/2009/2011"/>
    <s v="497-M"/>
    <x v="17"/>
    <s v="LA-FC"/>
    <x v="3"/>
    <x v="5"/>
    <x v="7"/>
    <x v="41"/>
    <x v="0"/>
    <s v="A16"/>
    <s v="A067"/>
    <x v="17"/>
    <x v="0"/>
    <x v="0"/>
    <x v="4"/>
    <x v="4"/>
    <x v="76"/>
    <s v="4.3.2"/>
    <n v="0"/>
  </r>
  <r>
    <x v="4"/>
    <s v="279"/>
    <x v="45"/>
    <s v="ES-07/2006/2007"/>
    <s v="279-M"/>
    <x v="6"/>
    <s v="ES-07"/>
    <x v="0"/>
    <x v="0"/>
    <x v="9"/>
    <x v="51"/>
    <x v="5"/>
    <s v="A08"/>
    <s v="A039"/>
    <x v="6"/>
    <x v="5"/>
    <x v="5"/>
    <x v="18"/>
    <x v="18"/>
    <x v="28"/>
    <s v="2.2.6"/>
    <n v="-248"/>
  </r>
  <r>
    <x v="4"/>
    <s v="117"/>
    <x v="70"/>
    <s v="EC/2011/2012"/>
    <s v="117-M"/>
    <x v="12"/>
    <s v="EC"/>
    <x v="9"/>
    <x v="9"/>
    <x v="0"/>
    <x v="83"/>
    <x v="5"/>
    <s v="A07"/>
    <s v="A031"/>
    <x v="12"/>
    <x v="5"/>
    <x v="5"/>
    <x v="8"/>
    <x v="8"/>
    <x v="27"/>
    <s v="2.1.3"/>
    <n v="650000"/>
  </r>
  <r>
    <x v="4"/>
    <s v="ZZ-NOVALUE"/>
    <x v="44"/>
    <s v="DV/2007/2008"/>
    <s v="654-M"/>
    <x v="4"/>
    <s v="DV"/>
    <x v="1"/>
    <x v="2"/>
    <x v="2"/>
    <x v="50"/>
    <x v="5"/>
    <s v="A08"/>
    <s v="A039"/>
    <x v="4"/>
    <x v="5"/>
    <x v="5"/>
    <x v="18"/>
    <x v="18"/>
    <x v="28"/>
    <s v="2.2.6"/>
    <n v="-73.25"/>
  </r>
  <r>
    <x v="4"/>
    <s v="388"/>
    <x v="28"/>
    <s v="ES-SUP/2008/2009"/>
    <s v="388-M"/>
    <x v="6"/>
    <s v="ES-SUP"/>
    <x v="2"/>
    <x v="3"/>
    <x v="7"/>
    <x v="33"/>
    <x v="4"/>
    <s v="A23"/>
    <s v="A092"/>
    <x v="6"/>
    <x v="4"/>
    <x v="4"/>
    <x v="22"/>
    <x v="22"/>
    <x v="102"/>
    <s v="5.2.2"/>
    <n v="409300.62"/>
  </r>
  <r>
    <x v="4"/>
    <s v="000"/>
    <x v="4"/>
    <s v="GH-C/2011/2012"/>
    <s v="936-3098"/>
    <x v="10"/>
    <s v="GH-C"/>
    <x v="9"/>
    <x v="9"/>
    <x v="4"/>
    <x v="46"/>
    <x v="1"/>
    <s v="A11"/>
    <s v="A048"/>
    <x v="10"/>
    <x v="1"/>
    <x v="1"/>
    <x v="9"/>
    <x v="9"/>
    <x v="43"/>
    <s v="3.1.2"/>
    <n v="384457.93"/>
  </r>
  <r>
    <x v="4"/>
    <s v="997"/>
    <x v="4"/>
    <s v="DV/2010/2011"/>
    <s v="000-DCHA-W"/>
    <x v="4"/>
    <s v="DV"/>
    <x v="4"/>
    <x v="5"/>
    <x v="1"/>
    <x v="103"/>
    <x v="1"/>
    <s v="A12"/>
    <s v="A056"/>
    <x v="4"/>
    <x v="1"/>
    <x v="1"/>
    <x v="1"/>
    <x v="1"/>
    <x v="54"/>
    <s v="3.2.2"/>
    <n v="25920"/>
  </r>
  <r>
    <x v="4"/>
    <s v="440"/>
    <x v="41"/>
    <s v="ES/2007/2008"/>
    <s v="486-M"/>
    <x v="6"/>
    <s v="ES"/>
    <x v="1"/>
    <x v="2"/>
    <x v="7"/>
    <x v="85"/>
    <x v="0"/>
    <s v="A19"/>
    <s v="A079"/>
    <x v="6"/>
    <x v="0"/>
    <x v="0"/>
    <x v="0"/>
    <x v="0"/>
    <x v="0"/>
    <s v="4.6.4"/>
    <n v="-214.5"/>
  </r>
  <r>
    <x v="4"/>
    <s v="000"/>
    <x v="4"/>
    <s v="GH-C/2011/2012"/>
    <s v="936-3098"/>
    <x v="10"/>
    <s v="GH-C"/>
    <x v="9"/>
    <x v="9"/>
    <x v="4"/>
    <x v="46"/>
    <x v="1"/>
    <s v="A11"/>
    <s v="A049"/>
    <x v="10"/>
    <x v="1"/>
    <x v="1"/>
    <x v="9"/>
    <x v="9"/>
    <x v="26"/>
    <s v="3.1.3"/>
    <n v="1336085.33"/>
  </r>
  <r>
    <x v="4"/>
    <s v="685"/>
    <x v="46"/>
    <s v="FD-X9/2009"/>
    <s v="685-M"/>
    <x v="7"/>
    <s v="FD-X9"/>
    <x v="3"/>
    <x v="1"/>
    <x v="1"/>
    <x v="16"/>
    <x v="4"/>
    <s v="A22"/>
    <s v="A135"/>
    <x v="7"/>
    <x v="4"/>
    <x v="4"/>
    <x v="5"/>
    <x v="5"/>
    <x v="46"/>
    <s v="5.1.4"/>
    <n v="-3463.61"/>
  </r>
  <r>
    <x v="4"/>
    <s v="997"/>
    <x v="4"/>
    <s v="GH-C/2011/2012"/>
    <s v="936-3096"/>
    <x v="10"/>
    <s v="GH-C"/>
    <x v="9"/>
    <x v="9"/>
    <x v="4"/>
    <x v="46"/>
    <x v="1"/>
    <s v="A11"/>
    <s v="A052"/>
    <x v="10"/>
    <x v="1"/>
    <x v="1"/>
    <x v="9"/>
    <x v="9"/>
    <x v="10"/>
    <s v="3.1.6"/>
    <n v="615000"/>
  </r>
  <r>
    <x v="4"/>
    <s v="472"/>
    <x v="30"/>
    <s v="ES-TIMOR-1/2006/2011"/>
    <s v="472-M"/>
    <x v="6"/>
    <s v="ES-TIMOR-1"/>
    <x v="0"/>
    <x v="5"/>
    <x v="7"/>
    <x v="35"/>
    <x v="1"/>
    <s v="A11"/>
    <s v="A052"/>
    <x v="6"/>
    <x v="1"/>
    <x v="1"/>
    <x v="9"/>
    <x v="9"/>
    <x v="10"/>
    <s v="3.1.6"/>
    <n v="500000"/>
  </r>
  <r>
    <x v="4"/>
    <s v="391"/>
    <x v="29"/>
    <s v="ES/2009/2010"/>
    <s v="391-M"/>
    <x v="6"/>
    <s v="ES"/>
    <x v="3"/>
    <x v="4"/>
    <x v="1"/>
    <x v="4"/>
    <x v="2"/>
    <s v="A08"/>
    <s v="A141"/>
    <x v="6"/>
    <x v="2"/>
    <x v="2"/>
    <x v="19"/>
    <x v="19"/>
    <x v="29"/>
    <s v="6.2.1"/>
    <n v="-6995.4400000000005"/>
  </r>
  <r>
    <x v="4"/>
    <s v="514"/>
    <x v="22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5000000"/>
  </r>
  <r>
    <x v="4"/>
    <s v="391"/>
    <x v="29"/>
    <s v="TI-X8/2008"/>
    <s v="391-M"/>
    <x v="2"/>
    <s v="TI-X8"/>
    <x v="2"/>
    <x v="1"/>
    <x v="1"/>
    <x v="4"/>
    <x v="5"/>
    <s v="A08"/>
    <s v="A039"/>
    <x v="2"/>
    <x v="5"/>
    <x v="5"/>
    <x v="18"/>
    <x v="18"/>
    <x v="28"/>
    <s v="2.2.6"/>
    <n v="-301.72000000000003"/>
  </r>
  <r>
    <x v="4"/>
    <s v="168"/>
    <x v="60"/>
    <s v="EC/2011/2012"/>
    <s v="168-M"/>
    <x v="12"/>
    <s v="EC"/>
    <x v="9"/>
    <x v="9"/>
    <x v="0"/>
    <x v="70"/>
    <x v="5"/>
    <s v="A10"/>
    <s v="A044"/>
    <x v="12"/>
    <x v="5"/>
    <x v="5"/>
    <x v="12"/>
    <x v="12"/>
    <x v="51"/>
    <s v="2.4.1"/>
    <n v="100000"/>
  </r>
  <r>
    <x v="4"/>
    <s v="649"/>
    <x v="87"/>
    <s v="ES/2010/2011"/>
    <s v="649-M"/>
    <x v="6"/>
    <s v="ES"/>
    <x v="4"/>
    <x v="5"/>
    <x v="2"/>
    <x v="126"/>
    <x v="5"/>
    <s v="A08"/>
    <s v="A036"/>
    <x v="6"/>
    <x v="5"/>
    <x v="5"/>
    <x v="18"/>
    <x v="18"/>
    <x v="38"/>
    <s v="2.2.3"/>
    <n v="1800000"/>
  </r>
  <r>
    <x v="4"/>
    <s v="000"/>
    <x v="4"/>
    <s v="GH-C/2011/2012"/>
    <s v="936-3098"/>
    <x v="10"/>
    <s v="GH-C"/>
    <x v="9"/>
    <x v="9"/>
    <x v="4"/>
    <x v="46"/>
    <x v="1"/>
    <s v="A11"/>
    <s v="A051"/>
    <x v="10"/>
    <x v="1"/>
    <x v="1"/>
    <x v="9"/>
    <x v="9"/>
    <x v="36"/>
    <s v="3.1.5"/>
    <n v="171713"/>
  </r>
  <r>
    <x v="4"/>
    <s v="383"/>
    <x v="91"/>
    <s v="DV/2010/2011"/>
    <s v="383-M"/>
    <x v="4"/>
    <s v="DV"/>
    <x v="4"/>
    <x v="5"/>
    <x v="7"/>
    <x v="114"/>
    <x v="0"/>
    <s v="A18"/>
    <s v="A074"/>
    <x v="4"/>
    <x v="0"/>
    <x v="0"/>
    <x v="7"/>
    <x v="7"/>
    <x v="7"/>
    <s v="4.5.2"/>
    <n v="290893"/>
  </r>
  <r>
    <x v="4"/>
    <s v="486"/>
    <x v="10"/>
    <s v="ES/2008/2009"/>
    <s v="486-M"/>
    <x v="6"/>
    <s v="ES"/>
    <x v="2"/>
    <x v="3"/>
    <x v="10"/>
    <x v="266"/>
    <x v="2"/>
    <s v="A15"/>
    <s v="A141"/>
    <x v="6"/>
    <x v="2"/>
    <x v="2"/>
    <x v="19"/>
    <x v="19"/>
    <x v="29"/>
    <s v="6.2.1"/>
    <n v="0"/>
  </r>
  <r>
    <x v="4"/>
    <s v="391"/>
    <x v="29"/>
    <s v="FD-X10/2010"/>
    <s v="391-M"/>
    <x v="7"/>
    <s v="FD-X10"/>
    <x v="4"/>
    <x v="1"/>
    <x v="1"/>
    <x v="16"/>
    <x v="2"/>
    <s v="A27"/>
    <s v="A141"/>
    <x v="7"/>
    <x v="2"/>
    <x v="2"/>
    <x v="19"/>
    <x v="19"/>
    <x v="29"/>
    <s v="6.2.1"/>
    <n v="-1123.29"/>
  </r>
  <r>
    <x v="4"/>
    <s v="997"/>
    <x v="4"/>
    <s v="GH-C-POP/2011/2012"/>
    <s v="936-3089"/>
    <x v="10"/>
    <s v="GH-C-POP"/>
    <x v="9"/>
    <x v="9"/>
    <x v="4"/>
    <x v="108"/>
    <x v="1"/>
    <s v="A11"/>
    <s v="A053"/>
    <x v="10"/>
    <x v="1"/>
    <x v="1"/>
    <x v="9"/>
    <x v="9"/>
    <x v="9"/>
    <s v="3.1.7"/>
    <n v="5380000"/>
  </r>
  <r>
    <x v="4"/>
    <s v="612"/>
    <x v="73"/>
    <s v="FD-X8/2008"/>
    <s v="612-W"/>
    <x v="7"/>
    <s v="FD-X8"/>
    <x v="2"/>
    <x v="1"/>
    <x v="1"/>
    <x v="16"/>
    <x v="4"/>
    <s v="A22"/>
    <s v="A089"/>
    <x v="7"/>
    <x v="4"/>
    <x v="4"/>
    <x v="5"/>
    <x v="5"/>
    <x v="5"/>
    <s v="5.1.2"/>
    <n v="-52966"/>
  </r>
  <r>
    <x v="4"/>
    <s v="388"/>
    <x v="28"/>
    <s v="DV-GFSI/2010/2011"/>
    <s v="388-M"/>
    <x v="4"/>
    <s v="DV-GFSI"/>
    <x v="4"/>
    <x v="5"/>
    <x v="7"/>
    <x v="33"/>
    <x v="0"/>
    <s v="A18"/>
    <s v="A074"/>
    <x v="4"/>
    <x v="0"/>
    <x v="0"/>
    <x v="7"/>
    <x v="7"/>
    <x v="7"/>
    <s v="4.5.2"/>
    <n v="339674"/>
  </r>
  <r>
    <x v="4"/>
    <s v="677"/>
    <x v="102"/>
    <s v="DV/2007/2008"/>
    <s v="AFR057"/>
    <x v="4"/>
    <s v="DV"/>
    <x v="1"/>
    <x v="2"/>
    <x v="2"/>
    <x v="153"/>
    <x v="1"/>
    <s v="A13"/>
    <s v="A058"/>
    <x v="4"/>
    <x v="1"/>
    <x v="1"/>
    <x v="10"/>
    <x v="10"/>
    <x v="11"/>
    <s v="3.3.2"/>
    <n v="-1094.95"/>
  </r>
  <r>
    <x v="4"/>
    <s v="677"/>
    <x v="102"/>
    <s v="DV/2007/2008"/>
    <s v="AFR058"/>
    <x v="4"/>
    <s v="DV"/>
    <x v="1"/>
    <x v="2"/>
    <x v="2"/>
    <x v="153"/>
    <x v="5"/>
    <s v="A07"/>
    <s v="A032"/>
    <x v="4"/>
    <x v="5"/>
    <x v="5"/>
    <x v="8"/>
    <x v="8"/>
    <x v="58"/>
    <s v="2.1.4"/>
    <n v="-1740.38"/>
  </r>
  <r>
    <x v="4"/>
    <s v="263"/>
    <x v="16"/>
    <s v="DV/2010/2011"/>
    <s v="398-M"/>
    <x v="4"/>
    <s v="DV"/>
    <x v="4"/>
    <x v="5"/>
    <x v="9"/>
    <x v="182"/>
    <x v="3"/>
    <s v="A01"/>
    <s v="A002"/>
    <x v="4"/>
    <x v="3"/>
    <x v="3"/>
    <x v="23"/>
    <x v="23"/>
    <x v="96"/>
    <s v="1.1.2"/>
    <n v="479726"/>
  </r>
  <r>
    <x v="4"/>
    <s v="687"/>
    <x v="23"/>
    <s v="GH-C/2009/2010"/>
    <s v="687-M"/>
    <x v="10"/>
    <s v="GH-C"/>
    <x v="3"/>
    <x v="4"/>
    <x v="10"/>
    <x v="196"/>
    <x v="1"/>
    <s v="A11"/>
    <s v="A049"/>
    <x v="10"/>
    <x v="1"/>
    <x v="1"/>
    <x v="9"/>
    <x v="9"/>
    <x v="26"/>
    <s v="3.1.3"/>
    <n v="1398.42"/>
  </r>
  <r>
    <x v="4"/>
    <s v="294"/>
    <x v="24"/>
    <s v="ES-07/2006/2007"/>
    <s v="294-M"/>
    <x v="6"/>
    <s v="ES-07"/>
    <x v="0"/>
    <x v="0"/>
    <x v="9"/>
    <x v="27"/>
    <x v="4"/>
    <s v="A22"/>
    <s v="A090"/>
    <x v="6"/>
    <x v="4"/>
    <x v="4"/>
    <x v="5"/>
    <x v="5"/>
    <x v="44"/>
    <s v="5.1.3"/>
    <n v="-544.04"/>
  </r>
  <r>
    <x v="4"/>
    <s v="682"/>
    <x v="90"/>
    <s v="DV/2007/2008"/>
    <s v="AFR057"/>
    <x v="4"/>
    <s v="DV"/>
    <x v="1"/>
    <x v="2"/>
    <x v="2"/>
    <x v="109"/>
    <x v="1"/>
    <s v="A11"/>
    <s v="A054"/>
    <x v="4"/>
    <x v="1"/>
    <x v="1"/>
    <x v="9"/>
    <x v="9"/>
    <x v="15"/>
    <s v="3.1.8"/>
    <n v="-313.95999999999998"/>
  </r>
  <r>
    <x v="4"/>
    <s v="ZZ-NOVALUE"/>
    <x v="28"/>
    <s v="GD-X/2011"/>
    <s v="388-M"/>
    <x v="15"/>
    <s v="GD-X"/>
    <x v="9"/>
    <x v="1"/>
    <x v="7"/>
    <x v="33"/>
    <x v="5"/>
    <s v="A08"/>
    <s v="A034"/>
    <x v="15"/>
    <x v="5"/>
    <x v="5"/>
    <x v="18"/>
    <x v="18"/>
    <x v="39"/>
    <s v="2.2.1"/>
    <n v="1154480"/>
  </r>
  <r>
    <x v="4"/>
    <s v="686"/>
    <x v="94"/>
    <s v="ES/2010/2011"/>
    <s v="686-W"/>
    <x v="6"/>
    <s v="ES"/>
    <x v="4"/>
    <x v="5"/>
    <x v="2"/>
    <x v="161"/>
    <x v="5"/>
    <s v="A08"/>
    <s v="A034"/>
    <x v="6"/>
    <x v="5"/>
    <x v="5"/>
    <x v="18"/>
    <x v="18"/>
    <x v="39"/>
    <s v="2.2.1"/>
    <n v="250000"/>
  </r>
  <r>
    <x v="4"/>
    <s v="676"/>
    <x v="112"/>
    <s v="ES/2010/2011"/>
    <s v="676-W"/>
    <x v="6"/>
    <s v="ES"/>
    <x v="4"/>
    <x v="5"/>
    <x v="2"/>
    <x v="171"/>
    <x v="5"/>
    <s v="A09"/>
    <s v="A040"/>
    <x v="6"/>
    <x v="5"/>
    <x v="5"/>
    <x v="20"/>
    <x v="20"/>
    <x v="45"/>
    <s v="2.3.1"/>
    <n v="150000"/>
  </r>
  <r>
    <x v="4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0"/>
  </r>
  <r>
    <x v="4"/>
    <s v="180"/>
    <x v="5"/>
    <s v="AI-1/2006/2011"/>
    <s v="180-W"/>
    <x v="0"/>
    <s v="AI-1"/>
    <x v="0"/>
    <x v="5"/>
    <x v="0"/>
    <x v="98"/>
    <x v="2"/>
    <s v="A25"/>
    <s v="A140"/>
    <x v="0"/>
    <x v="2"/>
    <x v="2"/>
    <x v="2"/>
    <x v="2"/>
    <x v="52"/>
    <s v="6.1.1"/>
    <n v="705184"/>
  </r>
  <r>
    <x v="4"/>
    <s v="676"/>
    <x v="112"/>
    <s v="ES/2010/2011"/>
    <s v="676-W"/>
    <x v="6"/>
    <s v="ES"/>
    <x v="4"/>
    <x v="5"/>
    <x v="2"/>
    <x v="171"/>
    <x v="5"/>
    <s v="A08"/>
    <s v="A034"/>
    <x v="6"/>
    <x v="5"/>
    <x v="5"/>
    <x v="18"/>
    <x v="18"/>
    <x v="39"/>
    <s v="2.2.1"/>
    <n v="150000"/>
  </r>
  <r>
    <x v="4"/>
    <s v="168"/>
    <x v="60"/>
    <s v="DM/2010/2011"/>
    <s v="168-M"/>
    <x v="13"/>
    <s v="DM"/>
    <x v="4"/>
    <x v="5"/>
    <x v="1"/>
    <x v="66"/>
    <x v="5"/>
    <s v="A09"/>
    <s v="A042"/>
    <x v="13"/>
    <x v="5"/>
    <x v="5"/>
    <x v="20"/>
    <x v="20"/>
    <x v="66"/>
    <s v="2.3.3"/>
    <n v="500000"/>
  </r>
  <r>
    <x v="4"/>
    <s v="180"/>
    <x v="5"/>
    <s v="EC/2011/2012"/>
    <s v="180-W"/>
    <x v="12"/>
    <s v="EC"/>
    <x v="9"/>
    <x v="9"/>
    <x v="0"/>
    <x v="5"/>
    <x v="0"/>
    <s v="A17"/>
    <s v="A069"/>
    <x v="12"/>
    <x v="0"/>
    <x v="0"/>
    <x v="16"/>
    <x v="16"/>
    <x v="53"/>
    <s v="4.4.1"/>
    <n v="835664"/>
  </r>
  <r>
    <x v="4"/>
    <s v="492"/>
    <x v="42"/>
    <s v="ES/2007/2008"/>
    <s v="492-M"/>
    <x v="6"/>
    <s v="ES"/>
    <x v="1"/>
    <x v="2"/>
    <x v="7"/>
    <x v="72"/>
    <x v="0"/>
    <s v="A15"/>
    <s v="A063"/>
    <x v="6"/>
    <x v="0"/>
    <x v="0"/>
    <x v="13"/>
    <x v="13"/>
    <x v="22"/>
    <s v="4.2.1"/>
    <n v="-184736.97"/>
  </r>
  <r>
    <x v="4"/>
    <s v="492"/>
    <x v="42"/>
    <s v="ES-R/2010/2011"/>
    <s v="492-M"/>
    <x v="6"/>
    <s v="ES-R"/>
    <x v="4"/>
    <x v="5"/>
    <x v="7"/>
    <x v="118"/>
    <x v="2"/>
    <s v="A27"/>
    <s v="A141"/>
    <x v="6"/>
    <x v="2"/>
    <x v="2"/>
    <x v="19"/>
    <x v="19"/>
    <x v="29"/>
    <s v="6.2.1"/>
    <n v="236105.48"/>
  </r>
  <r>
    <x v="4"/>
    <s v="ZZ-NOVALUE"/>
    <x v="44"/>
    <s v="GH-C-POP/2011/2012"/>
    <s v="654-M"/>
    <x v="10"/>
    <s v="GH-C-POP"/>
    <x v="9"/>
    <x v="9"/>
    <x v="2"/>
    <x v="50"/>
    <x v="2"/>
    <s v="A27"/>
    <s v="A141"/>
    <x v="10"/>
    <x v="2"/>
    <x v="2"/>
    <x v="19"/>
    <x v="19"/>
    <x v="29"/>
    <s v="6.2.1"/>
    <n v="209017.61000000002"/>
  </r>
  <r>
    <x v="4"/>
    <s v="386"/>
    <x v="9"/>
    <s v="GH-C-AIDS/2011/2012"/>
    <s v="386-M"/>
    <x v="10"/>
    <s v="GH-C-AIDS"/>
    <x v="9"/>
    <x v="9"/>
    <x v="7"/>
    <x v="9"/>
    <x v="2"/>
    <s v="A27"/>
    <s v="A141"/>
    <x v="10"/>
    <x v="2"/>
    <x v="2"/>
    <x v="19"/>
    <x v="19"/>
    <x v="29"/>
    <s v="6.2.1"/>
    <n v="116769.36"/>
  </r>
  <r>
    <x v="4"/>
    <s v="386"/>
    <x v="9"/>
    <s v="DV-GFSI/2011/2012"/>
    <s v="386-M"/>
    <x v="4"/>
    <s v="DV-GFSI"/>
    <x v="9"/>
    <x v="9"/>
    <x v="7"/>
    <x v="9"/>
    <x v="2"/>
    <s v="A27"/>
    <s v="A141"/>
    <x v="4"/>
    <x v="2"/>
    <x v="2"/>
    <x v="19"/>
    <x v="19"/>
    <x v="29"/>
    <s v="6.2.1"/>
    <n v="49427.06"/>
  </r>
  <r>
    <x v="4"/>
    <s v="000"/>
    <x v="133"/>
    <s v="ES/2010/2011"/>
    <s v="298-W"/>
    <x v="6"/>
    <s v="ES"/>
    <x v="4"/>
    <x v="5"/>
    <x v="9"/>
    <x v="176"/>
    <x v="5"/>
    <s v="A07"/>
    <s v="A031"/>
    <x v="6"/>
    <x v="5"/>
    <x v="5"/>
    <x v="8"/>
    <x v="8"/>
    <x v="27"/>
    <s v="2.1.3"/>
    <n v="875628"/>
  </r>
  <r>
    <x v="4"/>
    <s v="167"/>
    <x v="36"/>
    <s v="EC/2010/2011"/>
    <s v="167-M"/>
    <x v="12"/>
    <s v="EC"/>
    <x v="4"/>
    <x v="5"/>
    <x v="0"/>
    <x v="44"/>
    <x v="1"/>
    <s v="A12"/>
    <s v="A055"/>
    <x v="12"/>
    <x v="1"/>
    <x v="1"/>
    <x v="1"/>
    <x v="1"/>
    <x v="1"/>
    <s v="3.2.1"/>
    <n v="0"/>
  </r>
  <r>
    <x v="4"/>
    <s v="ZZ-NOVALUE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-8362.94"/>
  </r>
  <r>
    <x v="4"/>
    <s v="118"/>
    <x v="17"/>
    <s v="GH-H-X/2010"/>
    <s v="118-M"/>
    <x v="10"/>
    <s v="GH-H-X"/>
    <x v="4"/>
    <x v="1"/>
    <x v="0"/>
    <x v="19"/>
    <x v="1"/>
    <s v="A11"/>
    <s v="A047"/>
    <x v="10"/>
    <x v="1"/>
    <x v="1"/>
    <x v="9"/>
    <x v="9"/>
    <x v="12"/>
    <s v="3.1.1"/>
    <n v="0"/>
  </r>
  <r>
    <x v="4"/>
    <s v="686"/>
    <x v="94"/>
    <s v="DV/2010/2011"/>
    <s v="AFR057"/>
    <x v="4"/>
    <s v="DV"/>
    <x v="4"/>
    <x v="5"/>
    <x v="2"/>
    <x v="161"/>
    <x v="1"/>
    <s v="A13"/>
    <s v="A059"/>
    <x v="4"/>
    <x v="1"/>
    <x v="1"/>
    <x v="10"/>
    <x v="10"/>
    <x v="42"/>
    <s v="3.3.3"/>
    <n v="100000"/>
  </r>
  <r>
    <x v="4"/>
    <s v="670"/>
    <x v="142"/>
    <s v="TI-X11/2011"/>
    <s v="670-W"/>
    <x v="2"/>
    <s v="TI-X11"/>
    <x v="9"/>
    <x v="1"/>
    <x v="1"/>
    <x v="4"/>
    <x v="3"/>
    <s v="A06"/>
    <s v="A025"/>
    <x v="2"/>
    <x v="3"/>
    <x v="3"/>
    <x v="3"/>
    <x v="3"/>
    <x v="56"/>
    <s v="1.6.1"/>
    <n v="3527786"/>
  </r>
  <r>
    <x v="4"/>
    <s v="ZZ-NOVALUE"/>
    <x v="12"/>
    <s v="DV-GFSI/2011/2012"/>
    <s v="524-M"/>
    <x v="4"/>
    <s v="DV-GFSI"/>
    <x v="9"/>
    <x v="9"/>
    <x v="5"/>
    <x v="13"/>
    <x v="2"/>
    <s v="A26"/>
    <s v="A140"/>
    <x v="4"/>
    <x v="2"/>
    <x v="2"/>
    <x v="2"/>
    <x v="2"/>
    <x v="52"/>
    <s v="6.1.1"/>
    <n v="27516.73"/>
  </r>
  <r>
    <x v="4"/>
    <s v="663"/>
    <x v="8"/>
    <s v="DV/2010/2011"/>
    <s v="663-M"/>
    <x v="4"/>
    <s v="DV"/>
    <x v="4"/>
    <x v="5"/>
    <x v="1"/>
    <x v="66"/>
    <x v="1"/>
    <s v="A13"/>
    <s v="A058"/>
    <x v="4"/>
    <x v="1"/>
    <x v="1"/>
    <x v="10"/>
    <x v="10"/>
    <x v="11"/>
    <s v="3.3.2"/>
    <n v="326343"/>
  </r>
  <r>
    <x v="4"/>
    <s v="522"/>
    <x v="26"/>
    <s v="DV-GFSI/2011/2012"/>
    <s v="522-M"/>
    <x v="4"/>
    <s v="DV-GFSI"/>
    <x v="9"/>
    <x v="9"/>
    <x v="5"/>
    <x v="31"/>
    <x v="0"/>
    <s v="A18"/>
    <s v="A073"/>
    <x v="4"/>
    <x v="0"/>
    <x v="0"/>
    <x v="7"/>
    <x v="7"/>
    <x v="77"/>
    <s v="4.5.1"/>
    <n v="4000000"/>
  </r>
  <r>
    <x v="4"/>
    <s v="386"/>
    <x v="9"/>
    <s v="ES/2007/2008"/>
    <s v="386-M"/>
    <x v="6"/>
    <s v="ES"/>
    <x v="1"/>
    <x v="2"/>
    <x v="7"/>
    <x v="9"/>
    <x v="1"/>
    <s v="A12"/>
    <s v="A055"/>
    <x v="6"/>
    <x v="1"/>
    <x v="1"/>
    <x v="1"/>
    <x v="1"/>
    <x v="1"/>
    <s v="3.2.1"/>
    <n v="0"/>
  </r>
  <r>
    <x v="4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0"/>
  </r>
  <r>
    <x v="4"/>
    <s v="ZZ-NOVALUE"/>
    <x v="14"/>
    <s v="GH-H-X/2011"/>
    <s v="521-M"/>
    <x v="10"/>
    <s v="GH-H-X"/>
    <x v="9"/>
    <x v="1"/>
    <x v="5"/>
    <x v="15"/>
    <x v="2"/>
    <s v="A26"/>
    <s v="A140"/>
    <x v="10"/>
    <x v="2"/>
    <x v="2"/>
    <x v="2"/>
    <x v="2"/>
    <x v="52"/>
    <s v="6.1.1"/>
    <n v="1068100"/>
  </r>
  <r>
    <x v="4"/>
    <s v="ZZ-NOVALUE"/>
    <x v="44"/>
    <s v="DV/2011/2012"/>
    <s v="654-M"/>
    <x v="4"/>
    <s v="DV"/>
    <x v="9"/>
    <x v="9"/>
    <x v="2"/>
    <x v="50"/>
    <x v="2"/>
    <s v="A27"/>
    <s v="A141"/>
    <x v="4"/>
    <x v="2"/>
    <x v="2"/>
    <x v="19"/>
    <x v="19"/>
    <x v="29"/>
    <s v="6.2.1"/>
    <n v="65314"/>
  </r>
  <r>
    <x v="4"/>
    <s v="176"/>
    <x v="20"/>
    <s v="EC-GFSI/2010/2011"/>
    <s v="176-M"/>
    <x v="12"/>
    <s v="EC-GFSI"/>
    <x v="4"/>
    <x v="5"/>
    <x v="7"/>
    <x v="22"/>
    <x v="0"/>
    <s v="A18"/>
    <s v="A074"/>
    <x v="12"/>
    <x v="0"/>
    <x v="0"/>
    <x v="7"/>
    <x v="7"/>
    <x v="7"/>
    <s v="4.5.2"/>
    <n v="499307"/>
  </r>
  <r>
    <x v="4"/>
    <s v="530"/>
    <x v="139"/>
    <s v="GH-C/2011/2012"/>
    <s v="530-W"/>
    <x v="10"/>
    <s v="GH-C"/>
    <x v="9"/>
    <x v="9"/>
    <x v="5"/>
    <x v="143"/>
    <x v="1"/>
    <s v="A11"/>
    <s v="A049"/>
    <x v="10"/>
    <x v="1"/>
    <x v="1"/>
    <x v="9"/>
    <x v="9"/>
    <x v="26"/>
    <s v="3.1.3"/>
    <n v="2650000"/>
  </r>
  <r>
    <x v="4"/>
    <s v="518"/>
    <x v="119"/>
    <s v="DV/2011/2012"/>
    <s v="518-M"/>
    <x v="4"/>
    <s v="DV"/>
    <x v="9"/>
    <x v="9"/>
    <x v="5"/>
    <x v="158"/>
    <x v="0"/>
    <s v="A21"/>
    <s v="A085"/>
    <x v="4"/>
    <x v="0"/>
    <x v="0"/>
    <x v="14"/>
    <x v="14"/>
    <x v="47"/>
    <s v="4.8.1"/>
    <n v="3145000"/>
  </r>
  <r>
    <x v="4"/>
    <s v="386"/>
    <x v="9"/>
    <s v="GH-C-POP/2011/2012"/>
    <s v="386-M"/>
    <x v="10"/>
    <s v="GH-C-POP"/>
    <x v="9"/>
    <x v="9"/>
    <x v="7"/>
    <x v="9"/>
    <x v="2"/>
    <s v="A27"/>
    <s v="A141"/>
    <x v="10"/>
    <x v="2"/>
    <x v="2"/>
    <x v="19"/>
    <x v="19"/>
    <x v="29"/>
    <s v="6.2.1"/>
    <n v="10900.87"/>
  </r>
  <r>
    <x v="4"/>
    <s v="386"/>
    <x v="9"/>
    <s v="DV/2008/2009"/>
    <s v="386-M"/>
    <x v="4"/>
    <s v="DV"/>
    <x v="2"/>
    <x v="3"/>
    <x v="7"/>
    <x v="9"/>
    <x v="1"/>
    <s v="A11"/>
    <s v="A054"/>
    <x v="4"/>
    <x v="1"/>
    <x v="1"/>
    <x v="9"/>
    <x v="9"/>
    <x v="15"/>
    <s v="3.1.8"/>
    <n v="0"/>
  </r>
  <r>
    <x v="4"/>
    <s v="111"/>
    <x v="18"/>
    <s v="EC/2011/2012"/>
    <s v="111-M"/>
    <x v="12"/>
    <s v="EC"/>
    <x v="9"/>
    <x v="9"/>
    <x v="0"/>
    <x v="20"/>
    <x v="1"/>
    <s v="A11"/>
    <s v="A051"/>
    <x v="12"/>
    <x v="1"/>
    <x v="1"/>
    <x v="9"/>
    <x v="9"/>
    <x v="36"/>
    <s v="3.1.5"/>
    <n v="1962720"/>
  </r>
  <r>
    <x v="4"/>
    <s v="ZZ-NOVALUE"/>
    <x v="51"/>
    <s v="GH-C/2010/2011"/>
    <s v="521-M"/>
    <x v="10"/>
    <s v="GH-C"/>
    <x v="4"/>
    <x v="5"/>
    <x v="1"/>
    <x v="66"/>
    <x v="1"/>
    <s v="A13"/>
    <s v="A058"/>
    <x v="10"/>
    <x v="1"/>
    <x v="1"/>
    <x v="10"/>
    <x v="10"/>
    <x v="11"/>
    <s v="3.3.2"/>
    <n v="750000"/>
  </r>
  <r>
    <x v="4"/>
    <s v="516"/>
    <x v="72"/>
    <s v="ES/2010/2011"/>
    <s v="516-W"/>
    <x v="6"/>
    <s v="ES"/>
    <x v="4"/>
    <x v="5"/>
    <x v="5"/>
    <x v="87"/>
    <x v="5"/>
    <s v="A10"/>
    <s v="A044"/>
    <x v="6"/>
    <x v="5"/>
    <x v="5"/>
    <x v="12"/>
    <x v="12"/>
    <x v="51"/>
    <s v="2.4.1"/>
    <n v="7612976"/>
  </r>
  <r>
    <x v="4"/>
    <s v="669"/>
    <x v="13"/>
    <s v="ES/2011/2012"/>
    <s v="669-M"/>
    <x v="6"/>
    <s v="ES"/>
    <x v="9"/>
    <x v="9"/>
    <x v="2"/>
    <x v="14"/>
    <x v="5"/>
    <s v="A09"/>
    <s v="A041"/>
    <x v="6"/>
    <x v="5"/>
    <x v="5"/>
    <x v="20"/>
    <x v="20"/>
    <x v="69"/>
    <s v="2.3.2"/>
    <n v="4419000"/>
  </r>
  <r>
    <x v="4"/>
    <s v="114"/>
    <x v="43"/>
    <s v="EC/2010/2011"/>
    <s v="114-M"/>
    <x v="12"/>
    <s v="EC"/>
    <x v="4"/>
    <x v="5"/>
    <x v="0"/>
    <x v="49"/>
    <x v="3"/>
    <s v="A04"/>
    <s v="A018"/>
    <x v="12"/>
    <x v="3"/>
    <x v="3"/>
    <x v="15"/>
    <x v="15"/>
    <x v="113"/>
    <s v="1.4.4"/>
    <n v="0"/>
  </r>
  <r>
    <x v="4"/>
    <s v="997"/>
    <x v="4"/>
    <s v="GH-CAIDS-R/2010/2011"/>
    <s v="936-3107"/>
    <x v="10"/>
    <s v="GH-CAIDS-R"/>
    <x v="4"/>
    <x v="5"/>
    <x v="4"/>
    <x v="53"/>
    <x v="1"/>
    <s v="A11"/>
    <s v="A047"/>
    <x v="10"/>
    <x v="1"/>
    <x v="1"/>
    <x v="9"/>
    <x v="9"/>
    <x v="12"/>
    <s v="3.1.1"/>
    <n v="2280053"/>
  </r>
  <r>
    <x v="4"/>
    <s v="698"/>
    <x v="49"/>
    <s v="DV-GFSI/2011/2012"/>
    <s v="698-M"/>
    <x v="4"/>
    <s v="DV-GFSI"/>
    <x v="9"/>
    <x v="9"/>
    <x v="2"/>
    <x v="55"/>
    <x v="2"/>
    <s v="A27"/>
    <s v="A141"/>
    <x v="4"/>
    <x v="2"/>
    <x v="2"/>
    <x v="19"/>
    <x v="19"/>
    <x v="29"/>
    <s v="6.2.1"/>
    <n v="126351"/>
  </r>
  <r>
    <x v="4"/>
    <s v="121"/>
    <x v="19"/>
    <s v="EC/2010/2011"/>
    <s v="121-W"/>
    <x v="12"/>
    <s v="EC"/>
    <x v="4"/>
    <x v="5"/>
    <x v="0"/>
    <x v="59"/>
    <x v="1"/>
    <s v="A11"/>
    <s v="A048"/>
    <x v="12"/>
    <x v="1"/>
    <x v="1"/>
    <x v="9"/>
    <x v="9"/>
    <x v="43"/>
    <s v="3.1.2"/>
    <n v="0"/>
  </r>
  <r>
    <x v="4"/>
    <s v="511"/>
    <x v="25"/>
    <s v="GH-C-POP/2011/2012"/>
    <s v="511-M"/>
    <x v="10"/>
    <s v="GH-C-POP"/>
    <x v="9"/>
    <x v="9"/>
    <x v="5"/>
    <x v="28"/>
    <x v="2"/>
    <s v="A27"/>
    <s v="A141"/>
    <x v="10"/>
    <x v="2"/>
    <x v="2"/>
    <x v="19"/>
    <x v="19"/>
    <x v="29"/>
    <s v="6.2.1"/>
    <n v="722556.15"/>
  </r>
  <r>
    <x v="4"/>
    <s v="524"/>
    <x v="12"/>
    <s v="DV/2011/2012"/>
    <s v="524-M"/>
    <x v="4"/>
    <s v="DV"/>
    <x v="9"/>
    <x v="9"/>
    <x v="5"/>
    <x v="13"/>
    <x v="5"/>
    <s v="A10"/>
    <s v="A045"/>
    <x v="4"/>
    <x v="5"/>
    <x v="5"/>
    <x v="12"/>
    <x v="12"/>
    <x v="18"/>
    <s v="2.4.2"/>
    <n v="100000"/>
  </r>
  <r>
    <x v="4"/>
    <s v="294"/>
    <x v="24"/>
    <s v="ES-IRRS-3/2003/2008"/>
    <s v="294-M"/>
    <x v="6"/>
    <s v="ES-IRRS-3"/>
    <x v="6"/>
    <x v="2"/>
    <x v="9"/>
    <x v="27"/>
    <x v="1"/>
    <s v="A12"/>
    <s v="A055"/>
    <x v="6"/>
    <x v="1"/>
    <x v="1"/>
    <x v="1"/>
    <x v="1"/>
    <x v="1"/>
    <s v="3.2.1"/>
    <n v="0"/>
  </r>
  <r>
    <x v="4"/>
    <s v="294"/>
    <x v="24"/>
    <s v="ES/2009/2010"/>
    <s v="294-M"/>
    <x v="6"/>
    <s v="ES"/>
    <x v="3"/>
    <x v="4"/>
    <x v="9"/>
    <x v="27"/>
    <x v="1"/>
    <s v="A11"/>
    <s v="A051"/>
    <x v="6"/>
    <x v="1"/>
    <x v="1"/>
    <x v="9"/>
    <x v="9"/>
    <x v="36"/>
    <s v="3.1.5"/>
    <n v="0"/>
  </r>
  <r>
    <x v="4"/>
    <s v="168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489599.26"/>
  </r>
  <r>
    <x v="4"/>
    <s v="391"/>
    <x v="29"/>
    <s v="ES/2011/2012"/>
    <s v="391-W"/>
    <x v="6"/>
    <s v="ES"/>
    <x v="9"/>
    <x v="9"/>
    <x v="1"/>
    <x v="4"/>
    <x v="5"/>
    <s v="A08"/>
    <s v="A036"/>
    <x v="6"/>
    <x v="5"/>
    <x v="5"/>
    <x v="18"/>
    <x v="18"/>
    <x v="38"/>
    <s v="2.2.3"/>
    <n v="10000000"/>
  </r>
  <r>
    <x v="4"/>
    <s v="386"/>
    <x v="9"/>
    <s v="GH-C/2011/2012"/>
    <s v="386-M"/>
    <x v="10"/>
    <s v="GH-C"/>
    <x v="9"/>
    <x v="9"/>
    <x v="7"/>
    <x v="9"/>
    <x v="2"/>
    <s v="A27"/>
    <s v="A141"/>
    <x v="10"/>
    <x v="2"/>
    <x v="2"/>
    <x v="19"/>
    <x v="19"/>
    <x v="29"/>
    <s v="6.2.1"/>
    <n v="13373.06"/>
  </r>
  <r>
    <x v="4"/>
    <s v="612"/>
    <x v="73"/>
    <s v="GH-C/2011/2012"/>
    <s v="612-W"/>
    <x v="10"/>
    <s v="GH-C"/>
    <x v="9"/>
    <x v="9"/>
    <x v="2"/>
    <x v="88"/>
    <x v="1"/>
    <s v="A11"/>
    <s v="A048"/>
    <x v="10"/>
    <x v="1"/>
    <x v="1"/>
    <x v="9"/>
    <x v="9"/>
    <x v="43"/>
    <s v="3.1.2"/>
    <n v="1339000"/>
  </r>
  <r>
    <x v="4"/>
    <s v="492"/>
    <x v="42"/>
    <s v="DV/2011/2012"/>
    <s v="492-M"/>
    <x v="4"/>
    <s v="DV"/>
    <x v="9"/>
    <x v="9"/>
    <x v="7"/>
    <x v="72"/>
    <x v="0"/>
    <s v="A17"/>
    <s v="A071"/>
    <x v="4"/>
    <x v="0"/>
    <x v="0"/>
    <x v="16"/>
    <x v="16"/>
    <x v="106"/>
    <s v="4.4.3"/>
    <n v="9783525"/>
  </r>
  <r>
    <x v="4"/>
    <s v="997"/>
    <x v="4"/>
    <s v="DV/2011/2012"/>
    <s v="936-5860"/>
    <x v="4"/>
    <s v="DV"/>
    <x v="9"/>
    <x v="9"/>
    <x v="8"/>
    <x v="78"/>
    <x v="2"/>
    <s v="A27"/>
    <s v="A141"/>
    <x v="4"/>
    <x v="2"/>
    <x v="2"/>
    <x v="19"/>
    <x v="19"/>
    <x v="29"/>
    <s v="6.2.1"/>
    <n v="616789.61"/>
  </r>
  <r>
    <x v="4"/>
    <s v="997"/>
    <x v="4"/>
    <s v="GH-C/2011/2012"/>
    <s v="936-3085"/>
    <x v="10"/>
    <s v="GH-C"/>
    <x v="9"/>
    <x v="9"/>
    <x v="4"/>
    <x v="46"/>
    <x v="1"/>
    <s v="A11"/>
    <s v="A052"/>
    <x v="10"/>
    <x v="1"/>
    <x v="1"/>
    <x v="9"/>
    <x v="9"/>
    <x v="10"/>
    <s v="3.1.6"/>
    <n v="652425"/>
  </r>
  <r>
    <x v="4"/>
    <s v="611"/>
    <x v="75"/>
    <s v="GH-C/2011/2012"/>
    <s v="611-W"/>
    <x v="10"/>
    <s v="GH-C"/>
    <x v="9"/>
    <x v="9"/>
    <x v="2"/>
    <x v="92"/>
    <x v="1"/>
    <s v="A11"/>
    <s v="A052"/>
    <x v="10"/>
    <x v="1"/>
    <x v="1"/>
    <x v="9"/>
    <x v="9"/>
    <x v="10"/>
    <s v="3.1.6"/>
    <n v="2094000"/>
  </r>
  <r>
    <x v="4"/>
    <s v="997"/>
    <x v="4"/>
    <s v="DV/2009/2010"/>
    <s v="NRM004"/>
    <x v="4"/>
    <s v="DV"/>
    <x v="3"/>
    <x v="4"/>
    <x v="8"/>
    <x v="38"/>
    <x v="1"/>
    <s v="A11"/>
    <s v="A054"/>
    <x v="4"/>
    <x v="1"/>
    <x v="1"/>
    <x v="9"/>
    <x v="9"/>
    <x v="15"/>
    <s v="3.1.8"/>
    <n v="0"/>
  </r>
  <r>
    <x v="4"/>
    <s v="997"/>
    <x v="4"/>
    <s v="DV/2011/2012"/>
    <s v="ENV010"/>
    <x v="4"/>
    <s v="DV"/>
    <x v="9"/>
    <x v="9"/>
    <x v="8"/>
    <x v="78"/>
    <x v="2"/>
    <s v="A27"/>
    <s v="A141"/>
    <x v="4"/>
    <x v="2"/>
    <x v="2"/>
    <x v="19"/>
    <x v="19"/>
    <x v="29"/>
    <s v="6.2.1"/>
    <n v="64878.82"/>
  </r>
  <r>
    <x v="4"/>
    <s v="000"/>
    <x v="4"/>
    <s v="GH-C-AI/2011/2012"/>
    <s v="936-3098"/>
    <x v="10"/>
    <s v="GH-C-AI"/>
    <x v="9"/>
    <x v="9"/>
    <x v="4"/>
    <x v="46"/>
    <x v="1"/>
    <s v="A11"/>
    <s v="A050"/>
    <x v="10"/>
    <x v="1"/>
    <x v="1"/>
    <x v="9"/>
    <x v="9"/>
    <x v="37"/>
    <s v="3.1.4"/>
    <n v="134578"/>
  </r>
  <r>
    <x v="4"/>
    <s v="997"/>
    <x v="4"/>
    <s v="GHC-AI-SUP/2010/2011"/>
    <s v="936-3105"/>
    <x v="10"/>
    <s v="GHC-AI-SUP"/>
    <x v="4"/>
    <x v="5"/>
    <x v="4"/>
    <x v="46"/>
    <x v="1"/>
    <s v="A11"/>
    <s v="A050"/>
    <x v="10"/>
    <x v="1"/>
    <x v="1"/>
    <x v="9"/>
    <x v="9"/>
    <x v="37"/>
    <s v="3.1.4"/>
    <n v="497586.47000000003"/>
  </r>
  <r>
    <x v="4"/>
    <s v="294"/>
    <x v="24"/>
    <s v="ES/2009/2010"/>
    <s v="294-M"/>
    <x v="6"/>
    <s v="ES"/>
    <x v="3"/>
    <x v="4"/>
    <x v="9"/>
    <x v="27"/>
    <x v="1"/>
    <s v="A11"/>
    <s v="A052"/>
    <x v="6"/>
    <x v="1"/>
    <x v="1"/>
    <x v="9"/>
    <x v="9"/>
    <x v="10"/>
    <s v="3.1.6"/>
    <n v="0"/>
  </r>
  <r>
    <x v="4"/>
    <s v="698"/>
    <x v="49"/>
    <s v="DV/2011/2012"/>
    <s v="698-M"/>
    <x v="4"/>
    <s v="DV"/>
    <x v="9"/>
    <x v="9"/>
    <x v="2"/>
    <x v="55"/>
    <x v="0"/>
    <s v="A17"/>
    <s v="A070"/>
    <x v="4"/>
    <x v="0"/>
    <x v="0"/>
    <x v="16"/>
    <x v="16"/>
    <x v="109"/>
    <s v="4.4.2"/>
    <n v="1490985"/>
  </r>
  <r>
    <x v="4"/>
    <s v="997"/>
    <x v="4"/>
    <s v="DV/2009/2010"/>
    <s v="NRM004"/>
    <x v="4"/>
    <s v="DV"/>
    <x v="3"/>
    <x v="4"/>
    <x v="8"/>
    <x v="38"/>
    <x v="0"/>
    <s v="A21"/>
    <s v="A085"/>
    <x v="4"/>
    <x v="0"/>
    <x v="0"/>
    <x v="14"/>
    <x v="14"/>
    <x v="47"/>
    <s v="4.8.1"/>
    <n v="0"/>
  </r>
  <r>
    <x v="4"/>
    <s v="268"/>
    <x v="62"/>
    <s v="ES-268/2008/2009"/>
    <s v="268-M"/>
    <x v="6"/>
    <s v="ES-268"/>
    <x v="2"/>
    <x v="3"/>
    <x v="9"/>
    <x v="75"/>
    <x v="2"/>
    <s v="A25"/>
    <s v="A141"/>
    <x v="6"/>
    <x v="2"/>
    <x v="2"/>
    <x v="19"/>
    <x v="19"/>
    <x v="29"/>
    <s v="6.2.1"/>
    <n v="-37500.090000000004"/>
  </r>
  <r>
    <x v="4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63340.21"/>
  </r>
  <r>
    <x v="4"/>
    <s v="388"/>
    <x v="28"/>
    <s v="ES-1207-X/2011"/>
    <s v="388-M"/>
    <x v="6"/>
    <s v="ES-1207-X"/>
    <x v="9"/>
    <x v="1"/>
    <x v="7"/>
    <x v="33"/>
    <x v="1"/>
    <s v="A12"/>
    <s v="A055"/>
    <x v="6"/>
    <x v="1"/>
    <x v="1"/>
    <x v="1"/>
    <x v="1"/>
    <x v="1"/>
    <s v="3.2.1"/>
    <n v="6000000"/>
  </r>
  <r>
    <x v="4"/>
    <s v="492"/>
    <x v="42"/>
    <s v="DV/2011/2012"/>
    <s v="492-M"/>
    <x v="4"/>
    <s v="DV"/>
    <x v="9"/>
    <x v="9"/>
    <x v="7"/>
    <x v="72"/>
    <x v="0"/>
    <s v="A20"/>
    <s v="A080"/>
    <x v="4"/>
    <x v="0"/>
    <x v="0"/>
    <x v="17"/>
    <x v="17"/>
    <x v="24"/>
    <s v="4.7.1"/>
    <n v="1903550"/>
  </r>
  <r>
    <x v="4"/>
    <s v="524"/>
    <x v="12"/>
    <s v="DV/2011/2012"/>
    <s v="524-M"/>
    <x v="4"/>
    <s v="DV"/>
    <x v="9"/>
    <x v="9"/>
    <x v="5"/>
    <x v="13"/>
    <x v="1"/>
    <s v="A12"/>
    <s v="A055"/>
    <x v="4"/>
    <x v="1"/>
    <x v="1"/>
    <x v="1"/>
    <x v="1"/>
    <x v="1"/>
    <s v="3.2.1"/>
    <n v="100000"/>
  </r>
  <r>
    <x v="4"/>
    <s v="522"/>
    <x v="26"/>
    <s v="GH-C-POP/2008/2009"/>
    <s v="522-M"/>
    <x v="10"/>
    <s v="GH-C-POP"/>
    <x v="2"/>
    <x v="3"/>
    <x v="5"/>
    <x v="31"/>
    <x v="1"/>
    <s v="A11"/>
    <s v="A053"/>
    <x v="10"/>
    <x v="1"/>
    <x v="1"/>
    <x v="9"/>
    <x v="9"/>
    <x v="9"/>
    <s v="3.1.7"/>
    <n v="0"/>
  </r>
  <r>
    <x v="4"/>
    <s v="110"/>
    <x v="82"/>
    <s v="NI-X/2007"/>
    <s v="110-W"/>
    <x v="1"/>
    <s v="NI-X"/>
    <x v="1"/>
    <x v="1"/>
    <x v="0"/>
    <x v="5"/>
    <x v="0"/>
    <s v="A17"/>
    <s v="A072"/>
    <x v="1"/>
    <x v="0"/>
    <x v="0"/>
    <x v="16"/>
    <x v="16"/>
    <x v="23"/>
    <s v="4.4.4"/>
    <n v="0"/>
  </r>
  <r>
    <x v="4"/>
    <s v="114"/>
    <x v="43"/>
    <s v="EC/2009/2010"/>
    <s v="114-W"/>
    <x v="12"/>
    <s v="EC"/>
    <x v="3"/>
    <x v="4"/>
    <x v="0"/>
    <x v="49"/>
    <x v="0"/>
    <s v="A17"/>
    <s v="A069"/>
    <x v="12"/>
    <x v="0"/>
    <x v="0"/>
    <x v="16"/>
    <x v="16"/>
    <x v="53"/>
    <s v="4.4.1"/>
    <n v="0"/>
  </r>
  <r>
    <x v="4"/>
    <s v="000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3892847"/>
  </r>
  <r>
    <x v="4"/>
    <s v="ZZ-NOVALUE"/>
    <x v="92"/>
    <s v="GH-C-POP/2011/2012"/>
    <s v="615-M"/>
    <x v="10"/>
    <s v="GH-C-POP"/>
    <x v="9"/>
    <x v="9"/>
    <x v="2"/>
    <x v="128"/>
    <x v="1"/>
    <s v="A11"/>
    <s v="A053"/>
    <x v="10"/>
    <x v="1"/>
    <x v="1"/>
    <x v="9"/>
    <x v="9"/>
    <x v="9"/>
    <s v="3.1.7"/>
    <n v="16397000"/>
  </r>
  <r>
    <x v="4"/>
    <s v="598"/>
    <x v="86"/>
    <s v="GH-C/2011/2012"/>
    <s v="598-W"/>
    <x v="10"/>
    <s v="GH-C"/>
    <x v="9"/>
    <x v="9"/>
    <x v="5"/>
    <x v="39"/>
    <x v="1"/>
    <s v="A11"/>
    <s v="A048"/>
    <x v="10"/>
    <x v="1"/>
    <x v="1"/>
    <x v="9"/>
    <x v="9"/>
    <x v="43"/>
    <s v="3.1.2"/>
    <n v="779000"/>
  </r>
  <r>
    <x v="4"/>
    <s v="114"/>
    <x v="43"/>
    <s v="NI/2008/2009"/>
    <s v="114-W"/>
    <x v="1"/>
    <s v="NI"/>
    <x v="2"/>
    <x v="3"/>
    <x v="0"/>
    <x v="49"/>
    <x v="0"/>
    <s v="A17"/>
    <s v="A069"/>
    <x v="1"/>
    <x v="0"/>
    <x v="0"/>
    <x v="16"/>
    <x v="16"/>
    <x v="53"/>
    <s v="4.4.1"/>
    <n v="0"/>
  </r>
  <r>
    <x v="4"/>
    <s v="663"/>
    <x v="8"/>
    <s v="GH-H-X/2011"/>
    <s v="663-M"/>
    <x v="10"/>
    <s v="GH-H-X"/>
    <x v="9"/>
    <x v="1"/>
    <x v="2"/>
    <x v="8"/>
    <x v="1"/>
    <s v="A11"/>
    <s v="A047"/>
    <x v="10"/>
    <x v="1"/>
    <x v="1"/>
    <x v="9"/>
    <x v="9"/>
    <x v="12"/>
    <s v="3.1.1"/>
    <n v="23348742"/>
  </r>
  <r>
    <x v="4"/>
    <s v="522"/>
    <x v="26"/>
    <s v="GH-C/2008/2009"/>
    <s v="522-M"/>
    <x v="10"/>
    <s v="GH-C"/>
    <x v="2"/>
    <x v="3"/>
    <x v="5"/>
    <x v="31"/>
    <x v="1"/>
    <s v="A11"/>
    <s v="A052"/>
    <x v="10"/>
    <x v="1"/>
    <x v="1"/>
    <x v="9"/>
    <x v="9"/>
    <x v="10"/>
    <s v="3.1.6"/>
    <n v="0"/>
  </r>
  <r>
    <x v="4"/>
    <s v="121"/>
    <x v="19"/>
    <s v="NI-X/2008"/>
    <s v="121-W"/>
    <x v="1"/>
    <s v="NI-X"/>
    <x v="2"/>
    <x v="1"/>
    <x v="0"/>
    <x v="59"/>
    <x v="0"/>
    <s v="A17"/>
    <s v="A069"/>
    <x v="1"/>
    <x v="0"/>
    <x v="0"/>
    <x v="16"/>
    <x v="16"/>
    <x v="53"/>
    <s v="4.4.1"/>
    <n v="0"/>
  </r>
  <r>
    <x v="4"/>
    <s v="180"/>
    <x v="5"/>
    <s v="AI-X/2007"/>
    <s v="180-W"/>
    <x v="0"/>
    <s v="AI-X"/>
    <x v="1"/>
    <x v="1"/>
    <x v="0"/>
    <x v="5"/>
    <x v="0"/>
    <s v="A17"/>
    <s v="A069"/>
    <x v="0"/>
    <x v="0"/>
    <x v="0"/>
    <x v="16"/>
    <x v="16"/>
    <x v="53"/>
    <s v="4.4.1"/>
    <n v="0"/>
  </r>
  <r>
    <x v="4"/>
    <s v="997"/>
    <x v="4"/>
    <s v="GH-C/2010/2011"/>
    <s v="936-3114"/>
    <x v="10"/>
    <s v="GH-C"/>
    <x v="4"/>
    <x v="5"/>
    <x v="4"/>
    <x v="46"/>
    <x v="1"/>
    <s v="A11"/>
    <s v="A049"/>
    <x v="10"/>
    <x v="1"/>
    <x v="1"/>
    <x v="9"/>
    <x v="9"/>
    <x v="26"/>
    <s v="3.1.3"/>
    <n v="0"/>
  </r>
  <r>
    <x v="4"/>
    <s v="650"/>
    <x v="7"/>
    <s v="FD-X9-SUP/2009"/>
    <s v="650-D-W"/>
    <x v="7"/>
    <s v="FD-X9-SUP"/>
    <x v="3"/>
    <x v="1"/>
    <x v="1"/>
    <x v="16"/>
    <x v="4"/>
    <s v="A22"/>
    <s v="A089"/>
    <x v="7"/>
    <x v="4"/>
    <x v="4"/>
    <x v="5"/>
    <x v="5"/>
    <x v="5"/>
    <s v="5.1.2"/>
    <n v="-60375.64"/>
  </r>
  <r>
    <x v="4"/>
    <s v="688"/>
    <x v="59"/>
    <s v="DV/2011/2012"/>
    <s v="688-W"/>
    <x v="4"/>
    <s v="DV"/>
    <x v="9"/>
    <x v="9"/>
    <x v="2"/>
    <x v="69"/>
    <x v="1"/>
    <s v="A11"/>
    <s v="A054"/>
    <x v="4"/>
    <x v="1"/>
    <x v="1"/>
    <x v="9"/>
    <x v="9"/>
    <x v="15"/>
    <s v="3.1.8"/>
    <n v="800000"/>
  </r>
  <r>
    <x v="4"/>
    <s v="278"/>
    <x v="76"/>
    <s v="ES-278/2011/2012"/>
    <s v="278-M"/>
    <x v="6"/>
    <s v="ES-278"/>
    <x v="9"/>
    <x v="9"/>
    <x v="9"/>
    <x v="93"/>
    <x v="1"/>
    <s v="A12"/>
    <s v="A055"/>
    <x v="6"/>
    <x v="1"/>
    <x v="1"/>
    <x v="1"/>
    <x v="1"/>
    <x v="1"/>
    <s v="3.2.1"/>
    <n v="48097233"/>
  </r>
  <r>
    <x v="4"/>
    <s v="386"/>
    <x v="9"/>
    <s v="GH-C/2011/2012"/>
    <s v="386-M"/>
    <x v="10"/>
    <s v="GH-C"/>
    <x v="9"/>
    <x v="9"/>
    <x v="7"/>
    <x v="9"/>
    <x v="1"/>
    <s v="A11"/>
    <s v="A048"/>
    <x v="10"/>
    <x v="1"/>
    <x v="1"/>
    <x v="9"/>
    <x v="9"/>
    <x v="43"/>
    <s v="3.1.2"/>
    <n v="800000"/>
  </r>
  <r>
    <x v="4"/>
    <s v="000"/>
    <x v="4"/>
    <s v="DV/2011/2012"/>
    <s v="936-5859"/>
    <x v="4"/>
    <s v="DV"/>
    <x v="9"/>
    <x v="9"/>
    <x v="8"/>
    <x v="113"/>
    <x v="2"/>
    <s v="A26"/>
    <s v="A140"/>
    <x v="4"/>
    <x v="2"/>
    <x v="2"/>
    <x v="2"/>
    <x v="2"/>
    <x v="52"/>
    <s v="6.1.1"/>
    <n v="660626"/>
  </r>
  <r>
    <x v="4"/>
    <s v="180"/>
    <x v="5"/>
    <s v="AI-X/2011"/>
    <s v="180-W"/>
    <x v="0"/>
    <s v="AI-X"/>
    <x v="9"/>
    <x v="1"/>
    <x v="0"/>
    <x v="98"/>
    <x v="5"/>
    <s v="A10"/>
    <s v="A044"/>
    <x v="0"/>
    <x v="5"/>
    <x v="5"/>
    <x v="12"/>
    <x v="12"/>
    <x v="51"/>
    <s v="2.4.1"/>
    <n v="313530"/>
  </r>
  <r>
    <x v="4"/>
    <s v="167"/>
    <x v="36"/>
    <s v="EC/2009/2010"/>
    <s v="167-M"/>
    <x v="12"/>
    <s v="EC"/>
    <x v="3"/>
    <x v="4"/>
    <x v="0"/>
    <x v="44"/>
    <x v="1"/>
    <s v="A12"/>
    <s v="A055"/>
    <x v="12"/>
    <x v="1"/>
    <x v="1"/>
    <x v="1"/>
    <x v="1"/>
    <x v="1"/>
    <s v="3.2.1"/>
    <n v="0"/>
  </r>
  <r>
    <x v="4"/>
    <s v="687"/>
    <x v="23"/>
    <s v="DV/2009/2010"/>
    <s v="687-M"/>
    <x v="4"/>
    <s v="DV"/>
    <x v="3"/>
    <x v="4"/>
    <x v="10"/>
    <x v="196"/>
    <x v="1"/>
    <s v="A11"/>
    <s v="A054"/>
    <x v="4"/>
    <x v="1"/>
    <x v="1"/>
    <x v="9"/>
    <x v="9"/>
    <x v="15"/>
    <s v="3.1.8"/>
    <n v="400"/>
  </r>
  <r>
    <x v="4"/>
    <s v="997"/>
    <x v="4"/>
    <s v="DV-GFSI/2011/2012"/>
    <s v="BFS-HPHFS-CRSP-H"/>
    <x v="4"/>
    <s v="DV-GFSI"/>
    <x v="9"/>
    <x v="9"/>
    <x v="14"/>
    <x v="202"/>
    <x v="0"/>
    <s v="A18"/>
    <s v="A074"/>
    <x v="4"/>
    <x v="0"/>
    <x v="0"/>
    <x v="7"/>
    <x v="7"/>
    <x v="7"/>
    <s v="4.5.2"/>
    <n v="3000000"/>
  </r>
  <r>
    <x v="4"/>
    <s v="997"/>
    <x v="4"/>
    <s v="GH-C-AIDS/2011/2012"/>
    <s v="936-3109"/>
    <x v="10"/>
    <s v="GH-C-AIDS"/>
    <x v="9"/>
    <x v="9"/>
    <x v="4"/>
    <x v="53"/>
    <x v="1"/>
    <s v="A11"/>
    <s v="A047"/>
    <x v="10"/>
    <x v="1"/>
    <x v="1"/>
    <x v="9"/>
    <x v="9"/>
    <x v="12"/>
    <s v="3.1.1"/>
    <n v="5150000"/>
  </r>
  <r>
    <x v="4"/>
    <s v="ZZ-NOVALUE"/>
    <x v="77"/>
    <s v="DV/2010/2011"/>
    <s v="AFR057"/>
    <x v="4"/>
    <s v="DV"/>
    <x v="4"/>
    <x v="5"/>
    <x v="2"/>
    <x v="107"/>
    <x v="1"/>
    <s v="A13"/>
    <s v="A059"/>
    <x v="4"/>
    <x v="1"/>
    <x v="1"/>
    <x v="10"/>
    <x v="10"/>
    <x v="42"/>
    <s v="3.3.3"/>
    <n v="70000"/>
  </r>
  <r>
    <x v="4"/>
    <s v="997"/>
    <x v="4"/>
    <s v="GH-C/2011/2012"/>
    <s v="936-3083"/>
    <x v="10"/>
    <s v="GH-C"/>
    <x v="9"/>
    <x v="9"/>
    <x v="4"/>
    <x v="46"/>
    <x v="1"/>
    <s v="A11"/>
    <s v="A052"/>
    <x v="10"/>
    <x v="1"/>
    <x v="1"/>
    <x v="9"/>
    <x v="9"/>
    <x v="10"/>
    <s v="3.1.6"/>
    <n v="1626000"/>
  </r>
  <r>
    <x v="4"/>
    <s v="112"/>
    <x v="47"/>
    <s v="NI/2007/2008"/>
    <s v="112-M"/>
    <x v="1"/>
    <s v="NI"/>
    <x v="1"/>
    <x v="2"/>
    <x v="0"/>
    <x v="52"/>
    <x v="1"/>
    <s v="A11"/>
    <s v="A051"/>
    <x v="1"/>
    <x v="1"/>
    <x v="1"/>
    <x v="9"/>
    <x v="9"/>
    <x v="36"/>
    <s v="3.1.5"/>
    <n v="-3009.09"/>
  </r>
  <r>
    <x v="4"/>
    <s v="263"/>
    <x v="16"/>
    <s v="ES/2010/2011"/>
    <s v="398-M"/>
    <x v="6"/>
    <s v="ES"/>
    <x v="4"/>
    <x v="5"/>
    <x v="9"/>
    <x v="182"/>
    <x v="5"/>
    <s v="A10"/>
    <s v="A044"/>
    <x v="6"/>
    <x v="5"/>
    <x v="5"/>
    <x v="12"/>
    <x v="12"/>
    <x v="51"/>
    <s v="2.4.1"/>
    <n v="0"/>
  </r>
  <r>
    <x v="4"/>
    <s v="267"/>
    <x v="55"/>
    <s v="ES/2010/2011"/>
    <s v="267-M"/>
    <x v="6"/>
    <s v="ES"/>
    <x v="4"/>
    <x v="5"/>
    <x v="9"/>
    <x v="64"/>
    <x v="5"/>
    <s v="A10"/>
    <s v="A044"/>
    <x v="6"/>
    <x v="5"/>
    <x v="5"/>
    <x v="12"/>
    <x v="12"/>
    <x v="51"/>
    <s v="2.4.1"/>
    <n v="5000000"/>
  </r>
  <r>
    <x v="4"/>
    <s v="000"/>
    <x v="4"/>
    <s v="DV/2011/2012"/>
    <s v="930-0100"/>
    <x v="4"/>
    <s v="DV"/>
    <x v="9"/>
    <x v="9"/>
    <x v="8"/>
    <x v="125"/>
    <x v="0"/>
    <s v="A21"/>
    <s v="A086"/>
    <x v="4"/>
    <x v="0"/>
    <x v="0"/>
    <x v="14"/>
    <x v="14"/>
    <x v="62"/>
    <s v="4.8.2"/>
    <n v="500000"/>
  </r>
  <r>
    <x v="4"/>
    <s v="ZZ-NOVALUE"/>
    <x v="3"/>
    <s v="EC/2011/2012"/>
    <s v="182-M"/>
    <x v="12"/>
    <s v="EC"/>
    <x v="9"/>
    <x v="9"/>
    <x v="0"/>
    <x v="3"/>
    <x v="3"/>
    <s v="A05"/>
    <s v="A022"/>
    <x v="12"/>
    <x v="3"/>
    <x v="3"/>
    <x v="21"/>
    <x v="21"/>
    <x v="65"/>
    <s v="1.5.3"/>
    <n v="400000"/>
  </r>
  <r>
    <x v="4"/>
    <s v="621"/>
    <x v="51"/>
    <s v="GH-C/2009/2010"/>
    <s v="936-3114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4"/>
    <s v="695"/>
    <x v="69"/>
    <s v="GH-C/2011/2012"/>
    <s v="695-M"/>
    <x v="10"/>
    <s v="GH-C"/>
    <x v="9"/>
    <x v="9"/>
    <x v="2"/>
    <x v="82"/>
    <x v="1"/>
    <s v="A11"/>
    <s v="A049"/>
    <x v="10"/>
    <x v="1"/>
    <x v="1"/>
    <x v="9"/>
    <x v="9"/>
    <x v="26"/>
    <s v="3.1.3"/>
    <n v="230000"/>
  </r>
  <r>
    <x v="4"/>
    <s v="660"/>
    <x v="11"/>
    <s v="GH-C/2011/2012"/>
    <s v="660-M"/>
    <x v="10"/>
    <s v="GH-C"/>
    <x v="9"/>
    <x v="9"/>
    <x v="2"/>
    <x v="12"/>
    <x v="2"/>
    <s v="A27"/>
    <s v="A141"/>
    <x v="10"/>
    <x v="2"/>
    <x v="2"/>
    <x v="19"/>
    <x v="19"/>
    <x v="29"/>
    <s v="6.2.1"/>
    <n v="1216104"/>
  </r>
  <r>
    <x v="4"/>
    <s v="621"/>
    <x v="51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0"/>
  </r>
  <r>
    <x v="4"/>
    <s v="182"/>
    <x v="3"/>
    <s v="EC/2011/2012"/>
    <s v="182-W"/>
    <x v="12"/>
    <s v="EC"/>
    <x v="9"/>
    <x v="9"/>
    <x v="0"/>
    <x v="3"/>
    <x v="0"/>
    <s v="A17"/>
    <s v="A069"/>
    <x v="12"/>
    <x v="0"/>
    <x v="0"/>
    <x v="16"/>
    <x v="16"/>
    <x v="53"/>
    <s v="4.4.1"/>
    <n v="400000"/>
  </r>
  <r>
    <x v="4"/>
    <s v="ZZ-NOVALUE"/>
    <x v="92"/>
    <s v="GH-C-GFSI/2011/2012"/>
    <s v="615-M"/>
    <x v="10"/>
    <s v="GH-C-GFSI"/>
    <x v="9"/>
    <x v="9"/>
    <x v="2"/>
    <x v="128"/>
    <x v="1"/>
    <s v="A11"/>
    <s v="A142"/>
    <x v="10"/>
    <x v="1"/>
    <x v="1"/>
    <x v="9"/>
    <x v="9"/>
    <x v="114"/>
    <s v="3.1.9"/>
    <n v="2494000"/>
  </r>
  <r>
    <x v="4"/>
    <s v="000"/>
    <x v="4"/>
    <s v="DV-GFSI/2010/2011"/>
    <s v="936-4111"/>
    <x v="4"/>
    <s v="DV-GFSI"/>
    <x v="4"/>
    <x v="5"/>
    <x v="8"/>
    <x v="84"/>
    <x v="2"/>
    <s v="A27"/>
    <s v="A141"/>
    <x v="4"/>
    <x v="2"/>
    <x v="2"/>
    <x v="19"/>
    <x v="19"/>
    <x v="29"/>
    <s v="6.2.1"/>
    <n v="1000000"/>
  </r>
  <r>
    <x v="4"/>
    <s v="597"/>
    <x v="83"/>
    <s v="CT-X/2011"/>
    <s v="DCHAFEWS"/>
    <x v="8"/>
    <s v="CT-X"/>
    <x v="9"/>
    <x v="1"/>
    <x v="1"/>
    <x v="6"/>
    <x v="4"/>
    <s v="A22"/>
    <s v="A089"/>
    <x v="8"/>
    <x v="4"/>
    <x v="4"/>
    <x v="5"/>
    <x v="5"/>
    <x v="5"/>
    <s v="5.1.2"/>
    <n v="165432"/>
  </r>
  <r>
    <x v="4"/>
    <s v="ZZ-NOVALUE"/>
    <x v="3"/>
    <s v="EC/2011/2012"/>
    <s v="182-M"/>
    <x v="12"/>
    <s v="EC"/>
    <x v="9"/>
    <x v="9"/>
    <x v="0"/>
    <x v="3"/>
    <x v="1"/>
    <s v="A11"/>
    <s v="A052"/>
    <x v="12"/>
    <x v="1"/>
    <x v="1"/>
    <x v="9"/>
    <x v="9"/>
    <x v="10"/>
    <s v="3.1.6"/>
    <n v="1220000"/>
  </r>
  <r>
    <x v="4"/>
    <s v="681"/>
    <x v="48"/>
    <s v="FD-X-SUP/2011"/>
    <s v="681-W"/>
    <x v="7"/>
    <s v="FD-X-SUP"/>
    <x v="9"/>
    <x v="1"/>
    <x v="1"/>
    <x v="16"/>
    <x v="4"/>
    <s v="A22"/>
    <s v="A088"/>
    <x v="7"/>
    <x v="4"/>
    <x v="4"/>
    <x v="5"/>
    <x v="5"/>
    <x v="90"/>
    <s v="5.1.1"/>
    <n v="1616221"/>
  </r>
  <r>
    <x v="4"/>
    <s v="613"/>
    <x v="21"/>
    <s v="ES/2010/2011"/>
    <s v="613-M"/>
    <x v="6"/>
    <s v="ES"/>
    <x v="4"/>
    <x v="5"/>
    <x v="2"/>
    <x v="25"/>
    <x v="0"/>
    <s v="A14"/>
    <s v="A060"/>
    <x v="6"/>
    <x v="0"/>
    <x v="0"/>
    <x v="11"/>
    <x v="11"/>
    <x v="14"/>
    <s v="4.1.1"/>
    <n v="2000000"/>
  </r>
  <r>
    <x v="4"/>
    <s v="111"/>
    <x v="18"/>
    <s v="EC/2010/2011"/>
    <s v="123-M"/>
    <x v="12"/>
    <s v="EC"/>
    <x v="4"/>
    <x v="5"/>
    <x v="0"/>
    <x v="5"/>
    <x v="4"/>
    <s v="A22"/>
    <s v="A089"/>
    <x v="12"/>
    <x v="4"/>
    <x v="4"/>
    <x v="5"/>
    <x v="5"/>
    <x v="5"/>
    <s v="5.1.2"/>
    <n v="999883"/>
  </r>
  <r>
    <x v="4"/>
    <s v="294"/>
    <x v="24"/>
    <s v="ES/2008/2009"/>
    <s v="294-M"/>
    <x v="6"/>
    <s v="ES"/>
    <x v="2"/>
    <x v="3"/>
    <x v="9"/>
    <x v="27"/>
    <x v="5"/>
    <s v="A08"/>
    <s v="A113"/>
    <x v="6"/>
    <x v="5"/>
    <x v="5"/>
    <x v="18"/>
    <x v="18"/>
    <x v="41"/>
    <s v="2.2.7"/>
    <n v="-39342.1"/>
  </r>
  <r>
    <x v="4"/>
    <s v="263"/>
    <x v="16"/>
    <s v="ES-263/2007/2008"/>
    <s v="263-M"/>
    <x v="6"/>
    <s v="ES-263"/>
    <x v="1"/>
    <x v="2"/>
    <x v="9"/>
    <x v="18"/>
    <x v="0"/>
    <s v="A15"/>
    <s v="A063"/>
    <x v="6"/>
    <x v="0"/>
    <x v="0"/>
    <x v="13"/>
    <x v="13"/>
    <x v="22"/>
    <s v="4.2.1"/>
    <n v="-25936.38"/>
  </r>
  <r>
    <x v="4"/>
    <s v="116"/>
    <x v="37"/>
    <s v="NI/2008/2009"/>
    <s v="116-M"/>
    <x v="1"/>
    <s v="NI"/>
    <x v="2"/>
    <x v="3"/>
    <x v="7"/>
    <x v="67"/>
    <x v="0"/>
    <s v="A19"/>
    <s v="A129"/>
    <x v="1"/>
    <x v="0"/>
    <x v="0"/>
    <x v="0"/>
    <x v="0"/>
    <x v="80"/>
    <s v="4.6.5"/>
    <n v="0"/>
  </r>
  <r>
    <x v="4"/>
    <s v="116"/>
    <x v="37"/>
    <s v="NI/2008/2009"/>
    <s v="116-M"/>
    <x v="1"/>
    <s v="NI"/>
    <x v="2"/>
    <x v="3"/>
    <x v="10"/>
    <x v="183"/>
    <x v="0"/>
    <s v="A15"/>
    <s v="A121"/>
    <x v="1"/>
    <x v="0"/>
    <x v="0"/>
    <x v="13"/>
    <x v="13"/>
    <x v="31"/>
    <s v="4.2.4"/>
    <n v="-1149.68"/>
  </r>
  <r>
    <x v="4"/>
    <s v="180"/>
    <x v="5"/>
    <s v="AI-1/2006/2011"/>
    <s v="180-W"/>
    <x v="0"/>
    <s v="AI-1"/>
    <x v="0"/>
    <x v="5"/>
    <x v="0"/>
    <x v="5"/>
    <x v="2"/>
    <s v="A25"/>
    <s v="A141"/>
    <x v="0"/>
    <x v="2"/>
    <x v="2"/>
    <x v="19"/>
    <x v="19"/>
    <x v="29"/>
    <s v="6.2.1"/>
    <n v="350662"/>
  </r>
  <r>
    <x v="4"/>
    <s v="383"/>
    <x v="91"/>
    <s v="FD-X10/2010"/>
    <s v="383-M"/>
    <x v="7"/>
    <s v="FD-X10"/>
    <x v="4"/>
    <x v="1"/>
    <x v="1"/>
    <x v="16"/>
    <x v="4"/>
    <s v="A22"/>
    <s v="A089"/>
    <x v="7"/>
    <x v="4"/>
    <x v="4"/>
    <x v="5"/>
    <x v="5"/>
    <x v="5"/>
    <s v="5.1.2"/>
    <n v="-7720.4000000000005"/>
  </r>
  <r>
    <x v="4"/>
    <s v="180"/>
    <x v="5"/>
    <s v="AI-1/2007/2012"/>
    <s v="180-W"/>
    <x v="0"/>
    <s v="AI-1"/>
    <x v="1"/>
    <x v="9"/>
    <x v="0"/>
    <x v="5"/>
    <x v="2"/>
    <s v="A25"/>
    <s v="A141"/>
    <x v="0"/>
    <x v="2"/>
    <x v="2"/>
    <x v="19"/>
    <x v="19"/>
    <x v="29"/>
    <s v="6.2.1"/>
    <n v="24005"/>
  </r>
  <r>
    <x v="4"/>
    <s v="119"/>
    <x v="40"/>
    <s v="NI/2008/2009"/>
    <s v="119-M"/>
    <x v="1"/>
    <s v="NI"/>
    <x v="2"/>
    <x v="3"/>
    <x v="7"/>
    <x v="48"/>
    <x v="0"/>
    <s v="A14"/>
    <s v="A119"/>
    <x v="1"/>
    <x v="0"/>
    <x v="0"/>
    <x v="11"/>
    <x v="11"/>
    <x v="35"/>
    <s v="4.1.4"/>
    <n v="0"/>
  </r>
  <r>
    <x v="4"/>
    <s v="294"/>
    <x v="24"/>
    <s v="ES/2007/2008"/>
    <s v="294-M"/>
    <x v="6"/>
    <s v="ES"/>
    <x v="1"/>
    <x v="2"/>
    <x v="9"/>
    <x v="27"/>
    <x v="1"/>
    <s v="A11"/>
    <s v="A052"/>
    <x v="6"/>
    <x v="1"/>
    <x v="1"/>
    <x v="9"/>
    <x v="9"/>
    <x v="10"/>
    <s v="3.1.6"/>
    <n v="-18758.89"/>
  </r>
  <r>
    <x v="4"/>
    <s v="685"/>
    <x v="46"/>
    <s v="GH-C/2011/2012"/>
    <s v="685-W"/>
    <x v="10"/>
    <s v="GH-C"/>
    <x v="9"/>
    <x v="9"/>
    <x v="2"/>
    <x v="73"/>
    <x v="1"/>
    <s v="A11"/>
    <s v="A048"/>
    <x v="10"/>
    <x v="1"/>
    <x v="1"/>
    <x v="9"/>
    <x v="9"/>
    <x v="43"/>
    <s v="3.1.2"/>
    <n v="100000"/>
  </r>
  <r>
    <x v="4"/>
    <s v="598"/>
    <x v="86"/>
    <s v="DV/2010/2011"/>
    <s v="598-W"/>
    <x v="4"/>
    <s v="DV"/>
    <x v="4"/>
    <x v="5"/>
    <x v="5"/>
    <x v="39"/>
    <x v="5"/>
    <s v="A10"/>
    <s v="A044"/>
    <x v="4"/>
    <x v="5"/>
    <x v="5"/>
    <x v="12"/>
    <x v="12"/>
    <x v="51"/>
    <s v="2.4.1"/>
    <n v="529123"/>
  </r>
  <r>
    <x v="4"/>
    <s v="268"/>
    <x v="62"/>
    <s v="ES-268/2007/2008"/>
    <s v="268-M"/>
    <x v="6"/>
    <s v="ES-268"/>
    <x v="1"/>
    <x v="2"/>
    <x v="9"/>
    <x v="75"/>
    <x v="0"/>
    <s v="A20"/>
    <s v="A082"/>
    <x v="6"/>
    <x v="0"/>
    <x v="0"/>
    <x v="17"/>
    <x v="17"/>
    <x v="82"/>
    <s v="4.7.3"/>
    <n v="-114029.61"/>
  </r>
  <r>
    <x v="4"/>
    <s v="167"/>
    <x v="36"/>
    <s v="EC/2011/2012"/>
    <s v="167-M"/>
    <x v="12"/>
    <s v="EC"/>
    <x v="9"/>
    <x v="9"/>
    <x v="0"/>
    <x v="44"/>
    <x v="0"/>
    <s v="A19"/>
    <s v="A076"/>
    <x v="12"/>
    <x v="0"/>
    <x v="0"/>
    <x v="0"/>
    <x v="0"/>
    <x v="13"/>
    <s v="4.6.1"/>
    <n v="2857000"/>
  </r>
  <r>
    <x v="4"/>
    <s v="167"/>
    <x v="36"/>
    <s v="EC/2011/2012"/>
    <s v="167-M"/>
    <x v="12"/>
    <s v="EC"/>
    <x v="9"/>
    <x v="9"/>
    <x v="0"/>
    <x v="44"/>
    <x v="2"/>
    <s v="A26"/>
    <s v="A140"/>
    <x v="12"/>
    <x v="2"/>
    <x v="2"/>
    <x v="2"/>
    <x v="2"/>
    <x v="52"/>
    <s v="6.1.1"/>
    <n v="530000"/>
  </r>
  <r>
    <x v="4"/>
    <s v="268"/>
    <x v="62"/>
    <s v="ES-268/2007/2008"/>
    <s v="268-M"/>
    <x v="6"/>
    <s v="ES-268"/>
    <x v="1"/>
    <x v="2"/>
    <x v="9"/>
    <x v="75"/>
    <x v="0"/>
    <s v="A18"/>
    <s v="A074"/>
    <x v="6"/>
    <x v="0"/>
    <x v="0"/>
    <x v="7"/>
    <x v="7"/>
    <x v="7"/>
    <s v="4.5.2"/>
    <n v="-100770.96"/>
  </r>
  <r>
    <x v="4"/>
    <s v="167"/>
    <x v="36"/>
    <s v="EC/2011/2012"/>
    <s v="167-M"/>
    <x v="12"/>
    <s v="EC"/>
    <x v="9"/>
    <x v="9"/>
    <x v="0"/>
    <x v="44"/>
    <x v="0"/>
    <s v="A14"/>
    <s v="A060"/>
    <x v="12"/>
    <x v="0"/>
    <x v="0"/>
    <x v="11"/>
    <x v="11"/>
    <x v="14"/>
    <s v="4.1.1"/>
    <n v="7406000"/>
  </r>
  <r>
    <x v="4"/>
    <s v="623"/>
    <x v="6"/>
    <s v="GH-C/2011/2012"/>
    <s v="623-W"/>
    <x v="10"/>
    <s v="GH-C"/>
    <x v="9"/>
    <x v="9"/>
    <x v="2"/>
    <x v="37"/>
    <x v="1"/>
    <s v="A11"/>
    <s v="A048"/>
    <x v="10"/>
    <x v="1"/>
    <x v="1"/>
    <x v="9"/>
    <x v="9"/>
    <x v="43"/>
    <s v="3.1.2"/>
    <n v="600000"/>
  </r>
  <r>
    <x v="4"/>
    <s v="654"/>
    <x v="44"/>
    <s v="GH-C/2011/2012"/>
    <s v="654-W"/>
    <x v="10"/>
    <s v="GH-C"/>
    <x v="9"/>
    <x v="9"/>
    <x v="2"/>
    <x v="50"/>
    <x v="1"/>
    <s v="A11"/>
    <s v="A052"/>
    <x v="10"/>
    <x v="1"/>
    <x v="1"/>
    <x v="9"/>
    <x v="9"/>
    <x v="10"/>
    <s v="3.1.6"/>
    <n v="256000"/>
  </r>
  <r>
    <x v="4"/>
    <s v="000"/>
    <x v="12"/>
    <s v="DV/2010/2011"/>
    <s v="524-M"/>
    <x v="4"/>
    <s v="DV"/>
    <x v="4"/>
    <x v="5"/>
    <x v="5"/>
    <x v="13"/>
    <x v="2"/>
    <s v="A26"/>
    <s v="A140"/>
    <x v="4"/>
    <x v="2"/>
    <x v="2"/>
    <x v="2"/>
    <x v="2"/>
    <x v="52"/>
    <s v="6.1.1"/>
    <n v="268914.73"/>
  </r>
  <r>
    <x v="4"/>
    <s v="000"/>
    <x v="4"/>
    <s v="DV/2010/2011"/>
    <s v="PVC/W"/>
    <x v="4"/>
    <s v="DV"/>
    <x v="4"/>
    <x v="5"/>
    <x v="6"/>
    <x v="186"/>
    <x v="2"/>
    <s v="A26"/>
    <s v="A140"/>
    <x v="4"/>
    <x v="2"/>
    <x v="2"/>
    <x v="2"/>
    <x v="2"/>
    <x v="52"/>
    <s v="6.1.1"/>
    <n v="171390"/>
  </r>
  <r>
    <x v="4"/>
    <s v="ZZ-NOVALUE"/>
    <x v="36"/>
    <s v="AI-1/2005/2010"/>
    <s v="167-M"/>
    <x v="0"/>
    <s v="AI-1"/>
    <x v="8"/>
    <x v="4"/>
    <x v="0"/>
    <x v="44"/>
    <x v="3"/>
    <s v="A06"/>
    <s v="A025"/>
    <x v="0"/>
    <x v="3"/>
    <x v="3"/>
    <x v="3"/>
    <x v="3"/>
    <x v="56"/>
    <s v="1.6.1"/>
    <n v="0"/>
  </r>
  <r>
    <x v="4"/>
    <s v="169"/>
    <x v="34"/>
    <s v="EC/2011/2012"/>
    <s v="169-M"/>
    <x v="12"/>
    <s v="EC"/>
    <x v="9"/>
    <x v="9"/>
    <x v="0"/>
    <x v="42"/>
    <x v="0"/>
    <s v="A18"/>
    <s v="A074"/>
    <x v="12"/>
    <x v="0"/>
    <x v="0"/>
    <x v="7"/>
    <x v="7"/>
    <x v="7"/>
    <s v="4.5.2"/>
    <n v="2617000"/>
  </r>
  <r>
    <x v="4"/>
    <s v="997"/>
    <x v="4"/>
    <s v="ES/2011/2012"/>
    <s v="940-0407"/>
    <x v="6"/>
    <s v="ES"/>
    <x v="9"/>
    <x v="9"/>
    <x v="8"/>
    <x v="78"/>
    <x v="5"/>
    <s v="A08"/>
    <s v="A036"/>
    <x v="6"/>
    <x v="5"/>
    <x v="5"/>
    <x v="18"/>
    <x v="18"/>
    <x v="38"/>
    <s v="2.2.3"/>
    <n v="825000"/>
  </r>
  <r>
    <x v="4"/>
    <s v="110"/>
    <x v="82"/>
    <s v="NI/2008/2009"/>
    <s v="110-W"/>
    <x v="1"/>
    <s v="NI"/>
    <x v="2"/>
    <x v="3"/>
    <x v="0"/>
    <x v="132"/>
    <x v="2"/>
    <s v="A25"/>
    <s v="A141"/>
    <x v="1"/>
    <x v="2"/>
    <x v="2"/>
    <x v="19"/>
    <x v="19"/>
    <x v="29"/>
    <s v="6.2.1"/>
    <n v="-404.33"/>
  </r>
  <r>
    <x v="4"/>
    <s v="618"/>
    <x v="6"/>
    <s v="FD-X8/2008"/>
    <s v="623-M"/>
    <x v="7"/>
    <s v="FD-X8"/>
    <x v="2"/>
    <x v="1"/>
    <x v="1"/>
    <x v="16"/>
    <x v="4"/>
    <s v="A22"/>
    <s v="A135"/>
    <x v="7"/>
    <x v="4"/>
    <x v="4"/>
    <x v="5"/>
    <x v="5"/>
    <x v="46"/>
    <s v="5.1.4"/>
    <n v="-0.01"/>
  </r>
  <r>
    <x v="4"/>
    <s v="997"/>
    <x v="4"/>
    <s v="DV/2010/2011"/>
    <s v="940-0406"/>
    <x v="4"/>
    <s v="DV"/>
    <x v="4"/>
    <x v="5"/>
    <x v="8"/>
    <x v="138"/>
    <x v="0"/>
    <s v="A20"/>
    <s v="A082"/>
    <x v="4"/>
    <x v="0"/>
    <x v="0"/>
    <x v="17"/>
    <x v="17"/>
    <x v="82"/>
    <s v="4.7.3"/>
    <n v="0"/>
  </r>
  <r>
    <x v="4"/>
    <s v="698"/>
    <x v="49"/>
    <s v="DV/2011/2012"/>
    <s v="698-M"/>
    <x v="4"/>
    <s v="DV"/>
    <x v="9"/>
    <x v="9"/>
    <x v="2"/>
    <x v="55"/>
    <x v="1"/>
    <s v="A12"/>
    <s v="A056"/>
    <x v="4"/>
    <x v="1"/>
    <x v="1"/>
    <x v="1"/>
    <x v="1"/>
    <x v="54"/>
    <s v="3.2.2"/>
    <n v="600000"/>
  </r>
  <r>
    <x v="4"/>
    <s v="168"/>
    <x v="60"/>
    <s v="EC/2011/2012"/>
    <s v="168-M"/>
    <x v="12"/>
    <s v="EC"/>
    <x v="9"/>
    <x v="9"/>
    <x v="0"/>
    <x v="70"/>
    <x v="5"/>
    <s v="A10"/>
    <s v="A045"/>
    <x v="12"/>
    <x v="5"/>
    <x v="5"/>
    <x v="12"/>
    <x v="12"/>
    <x v="18"/>
    <s v="2.4.2"/>
    <n v="550000"/>
  </r>
  <r>
    <x v="4"/>
    <s v="687"/>
    <x v="23"/>
    <s v="FD-X11/2011"/>
    <s v="687-W"/>
    <x v="7"/>
    <s v="FD-X11"/>
    <x v="9"/>
    <x v="1"/>
    <x v="1"/>
    <x v="16"/>
    <x v="4"/>
    <s v="A22"/>
    <s v="A089"/>
    <x v="7"/>
    <x v="4"/>
    <x v="4"/>
    <x v="5"/>
    <x v="5"/>
    <x v="5"/>
    <s v="5.1.2"/>
    <n v="451735"/>
  </r>
  <r>
    <x v="4"/>
    <s v="682"/>
    <x v="90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777458"/>
  </r>
  <r>
    <x v="4"/>
    <s v="520"/>
    <x v="57"/>
    <s v="LA-FC/2009/2011"/>
    <s v="520-M"/>
    <x v="17"/>
    <s v="LA-FC"/>
    <x v="3"/>
    <x v="5"/>
    <x v="5"/>
    <x v="140"/>
    <x v="0"/>
    <s v="A18"/>
    <s v="A074"/>
    <x v="17"/>
    <x v="0"/>
    <x v="0"/>
    <x v="7"/>
    <x v="7"/>
    <x v="7"/>
    <s v="4.5.2"/>
    <n v="52900"/>
  </r>
  <r>
    <x v="4"/>
    <s v="169"/>
    <x v="34"/>
    <s v="LA-1/2005/2011"/>
    <s v="169-M"/>
    <x v="17"/>
    <s v="LA-1"/>
    <x v="8"/>
    <x v="5"/>
    <x v="0"/>
    <x v="42"/>
    <x v="0"/>
    <s v="A19"/>
    <s v="A076"/>
    <x v="17"/>
    <x v="0"/>
    <x v="0"/>
    <x v="0"/>
    <x v="0"/>
    <x v="13"/>
    <s v="4.6.1"/>
    <n v="401047"/>
  </r>
  <r>
    <x v="4"/>
    <s v="114"/>
    <x v="43"/>
    <s v="EC/2011/2012"/>
    <s v="114-M"/>
    <x v="12"/>
    <s v="EC"/>
    <x v="9"/>
    <x v="9"/>
    <x v="0"/>
    <x v="49"/>
    <x v="0"/>
    <s v="A19"/>
    <s v="A077"/>
    <x v="12"/>
    <x v="0"/>
    <x v="0"/>
    <x v="0"/>
    <x v="0"/>
    <x v="78"/>
    <s v="4.6.2"/>
    <n v="955000"/>
  </r>
  <r>
    <x v="4"/>
    <s v="114"/>
    <x v="43"/>
    <s v="NI-X/2011"/>
    <s v="114-M"/>
    <x v="1"/>
    <s v="NI-X"/>
    <x v="9"/>
    <x v="1"/>
    <x v="0"/>
    <x v="49"/>
    <x v="0"/>
    <s v="A21"/>
    <s v="A085"/>
    <x v="1"/>
    <x v="0"/>
    <x v="0"/>
    <x v="14"/>
    <x v="14"/>
    <x v="47"/>
    <s v="4.8.1"/>
    <n v="244558"/>
  </r>
  <r>
    <x v="4"/>
    <s v="663"/>
    <x v="8"/>
    <s v="DV/2011/2012"/>
    <s v="663-M"/>
    <x v="4"/>
    <s v="DV"/>
    <x v="9"/>
    <x v="9"/>
    <x v="2"/>
    <x v="8"/>
    <x v="2"/>
    <s v="A27"/>
    <s v="A141"/>
    <x v="4"/>
    <x v="2"/>
    <x v="2"/>
    <x v="19"/>
    <x v="19"/>
    <x v="29"/>
    <s v="6.2.1"/>
    <n v="50595"/>
  </r>
  <r>
    <x v="4"/>
    <s v="695"/>
    <x v="69"/>
    <s v="CT-X/2010"/>
    <s v="695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675"/>
    <x v="110"/>
    <s v="DV/2011/2012"/>
    <s v="675-M"/>
    <x v="4"/>
    <s v="DV"/>
    <x v="9"/>
    <x v="9"/>
    <x v="2"/>
    <x v="147"/>
    <x v="5"/>
    <s v="A08"/>
    <s v="A037"/>
    <x v="4"/>
    <x v="5"/>
    <x v="5"/>
    <x v="18"/>
    <x v="18"/>
    <x v="59"/>
    <s v="2.2.4"/>
    <n v="1000000"/>
  </r>
  <r>
    <x v="4"/>
    <s v="654"/>
    <x v="44"/>
    <s v="GH-C-AIDS/2011/2012"/>
    <s v="654-M"/>
    <x v="10"/>
    <s v="GH-C-AIDS"/>
    <x v="9"/>
    <x v="9"/>
    <x v="2"/>
    <x v="50"/>
    <x v="1"/>
    <s v="A11"/>
    <s v="A047"/>
    <x v="10"/>
    <x v="1"/>
    <x v="1"/>
    <x v="9"/>
    <x v="9"/>
    <x v="12"/>
    <s v="3.1.1"/>
    <n v="1800000"/>
  </r>
  <r>
    <x v="4"/>
    <s v="608"/>
    <x v="15"/>
    <s v="ES/2010/2011"/>
    <s v="608-M"/>
    <x v="6"/>
    <s v="ES"/>
    <x v="4"/>
    <x v="5"/>
    <x v="9"/>
    <x v="17"/>
    <x v="3"/>
    <s v="A01"/>
    <s v="A002"/>
    <x v="6"/>
    <x v="3"/>
    <x v="3"/>
    <x v="23"/>
    <x v="23"/>
    <x v="96"/>
    <s v="1.1.2"/>
    <n v="1800000"/>
  </r>
  <r>
    <x v="4"/>
    <s v="687"/>
    <x v="23"/>
    <s v="GH-C/2010/2011"/>
    <s v="687-M"/>
    <x v="10"/>
    <s v="GH-C"/>
    <x v="4"/>
    <x v="5"/>
    <x v="2"/>
    <x v="57"/>
    <x v="1"/>
    <s v="A11"/>
    <s v="A049"/>
    <x v="10"/>
    <x v="1"/>
    <x v="1"/>
    <x v="9"/>
    <x v="9"/>
    <x v="26"/>
    <s v="3.1.3"/>
    <n v="413497"/>
  </r>
  <r>
    <x v="4"/>
    <s v="687"/>
    <x v="23"/>
    <s v="GH-C/2011/2012"/>
    <s v="687-M"/>
    <x v="10"/>
    <s v="GH-C"/>
    <x v="9"/>
    <x v="9"/>
    <x v="2"/>
    <x v="57"/>
    <x v="1"/>
    <s v="A11"/>
    <s v="A052"/>
    <x v="10"/>
    <x v="1"/>
    <x v="1"/>
    <x v="9"/>
    <x v="9"/>
    <x v="10"/>
    <s v="3.1.6"/>
    <n v="3667500"/>
  </r>
  <r>
    <x v="4"/>
    <s v="654"/>
    <x v="44"/>
    <s v="GH-C-POP/2011/2012"/>
    <s v="654-M"/>
    <x v="10"/>
    <s v="GH-C-POP"/>
    <x v="9"/>
    <x v="9"/>
    <x v="2"/>
    <x v="50"/>
    <x v="1"/>
    <s v="A11"/>
    <s v="A053"/>
    <x v="10"/>
    <x v="1"/>
    <x v="1"/>
    <x v="9"/>
    <x v="9"/>
    <x v="9"/>
    <s v="3.1.7"/>
    <n v="2955000"/>
  </r>
  <r>
    <x v="4"/>
    <s v="675"/>
    <x v="110"/>
    <s v="GH-C/2011/2012"/>
    <s v="675-M"/>
    <x v="10"/>
    <s v="GH-C"/>
    <x v="9"/>
    <x v="9"/>
    <x v="2"/>
    <x v="147"/>
    <x v="2"/>
    <s v="A27"/>
    <s v="A141"/>
    <x v="10"/>
    <x v="2"/>
    <x v="2"/>
    <x v="19"/>
    <x v="19"/>
    <x v="29"/>
    <s v="6.2.1"/>
    <n v="824550"/>
  </r>
  <r>
    <x v="4"/>
    <s v="112"/>
    <x v="47"/>
    <s v="EC/2011/2012"/>
    <s v="112-M"/>
    <x v="12"/>
    <s v="EC"/>
    <x v="9"/>
    <x v="9"/>
    <x v="0"/>
    <x v="52"/>
    <x v="5"/>
    <s v="A07"/>
    <s v="A031"/>
    <x v="12"/>
    <x v="5"/>
    <x v="5"/>
    <x v="8"/>
    <x v="8"/>
    <x v="27"/>
    <s v="2.1.3"/>
    <n v="900000"/>
  </r>
  <r>
    <x v="4"/>
    <s v="114"/>
    <x v="43"/>
    <s v="EC/2011/2012"/>
    <s v="114-M"/>
    <x v="12"/>
    <s v="EC"/>
    <x v="9"/>
    <x v="9"/>
    <x v="0"/>
    <x v="49"/>
    <x v="0"/>
    <s v="A17"/>
    <s v="A069"/>
    <x v="12"/>
    <x v="0"/>
    <x v="0"/>
    <x v="16"/>
    <x v="16"/>
    <x v="53"/>
    <s v="4.4.1"/>
    <n v="3582656"/>
  </r>
  <r>
    <x v="4"/>
    <s v="517"/>
    <x v="81"/>
    <s v="GH-C-AIDS/2011/2012"/>
    <s v="517-M"/>
    <x v="10"/>
    <s v="GH-C-AIDS"/>
    <x v="9"/>
    <x v="9"/>
    <x v="5"/>
    <x v="96"/>
    <x v="2"/>
    <s v="A27"/>
    <s v="A141"/>
    <x v="10"/>
    <x v="2"/>
    <x v="2"/>
    <x v="19"/>
    <x v="19"/>
    <x v="29"/>
    <s v="6.2.1"/>
    <n v="790000"/>
  </r>
  <r>
    <x v="4"/>
    <s v="618"/>
    <x v="6"/>
    <s v="GH-C/2011/2012"/>
    <s v="623-M"/>
    <x v="10"/>
    <s v="GH-C"/>
    <x v="9"/>
    <x v="9"/>
    <x v="2"/>
    <x v="37"/>
    <x v="2"/>
    <s v="A27"/>
    <s v="A141"/>
    <x v="10"/>
    <x v="2"/>
    <x v="2"/>
    <x v="19"/>
    <x v="19"/>
    <x v="29"/>
    <s v="6.2.1"/>
    <n v="390000"/>
  </r>
  <r>
    <x v="4"/>
    <s v="497"/>
    <x v="33"/>
    <s v="DV/2010/2011"/>
    <s v="497-M"/>
    <x v="4"/>
    <s v="DV"/>
    <x v="4"/>
    <x v="5"/>
    <x v="7"/>
    <x v="41"/>
    <x v="0"/>
    <s v="A20"/>
    <s v="A082"/>
    <x v="4"/>
    <x v="0"/>
    <x v="0"/>
    <x v="17"/>
    <x v="17"/>
    <x v="82"/>
    <s v="4.7.3"/>
    <n v="41669"/>
  </r>
  <r>
    <x v="4"/>
    <s v="517"/>
    <x v="81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5000"/>
  </r>
  <r>
    <x v="4"/>
    <s v="618"/>
    <x v="6"/>
    <s v="DV/2011/2012"/>
    <s v="623-M"/>
    <x v="4"/>
    <s v="DV"/>
    <x v="9"/>
    <x v="9"/>
    <x v="2"/>
    <x v="37"/>
    <x v="3"/>
    <s v="A06"/>
    <s v="A025"/>
    <x v="4"/>
    <x v="3"/>
    <x v="3"/>
    <x v="3"/>
    <x v="3"/>
    <x v="56"/>
    <s v="1.6.1"/>
    <n v="3950000"/>
  </r>
  <r>
    <x v="4"/>
    <s v="517"/>
    <x v="81"/>
    <s v="DV/2011/2012"/>
    <s v="517-W"/>
    <x v="4"/>
    <s v="DV"/>
    <x v="9"/>
    <x v="9"/>
    <x v="5"/>
    <x v="96"/>
    <x v="1"/>
    <s v="A12"/>
    <s v="A055"/>
    <x v="4"/>
    <x v="1"/>
    <x v="1"/>
    <x v="1"/>
    <x v="1"/>
    <x v="1"/>
    <s v="3.2.1"/>
    <n v="25000"/>
  </r>
  <r>
    <x v="4"/>
    <s v="688"/>
    <x v="59"/>
    <s v="DV/2011/2012"/>
    <s v="688-W"/>
    <x v="4"/>
    <s v="DV"/>
    <x v="9"/>
    <x v="9"/>
    <x v="2"/>
    <x v="69"/>
    <x v="1"/>
    <s v="A12"/>
    <s v="A055"/>
    <x v="4"/>
    <x v="1"/>
    <x v="1"/>
    <x v="1"/>
    <x v="1"/>
    <x v="1"/>
    <s v="3.2.1"/>
    <n v="30000"/>
  </r>
  <r>
    <x v="4"/>
    <s v="388"/>
    <x v="28"/>
    <s v="DV/2011/2012"/>
    <s v="388-M"/>
    <x v="4"/>
    <s v="DV"/>
    <x v="9"/>
    <x v="9"/>
    <x v="7"/>
    <x v="33"/>
    <x v="3"/>
    <s v="A05"/>
    <s v="A022"/>
    <x v="4"/>
    <x v="3"/>
    <x v="3"/>
    <x v="21"/>
    <x v="21"/>
    <x v="65"/>
    <s v="1.5.3"/>
    <n v="1040283"/>
  </r>
  <r>
    <x v="4"/>
    <s v="527"/>
    <x v="103"/>
    <s v="DV/2011/2012"/>
    <s v="530-M"/>
    <x v="4"/>
    <s v="DV"/>
    <x v="9"/>
    <x v="9"/>
    <x v="5"/>
    <x v="143"/>
    <x v="2"/>
    <s v="A27"/>
    <s v="A141"/>
    <x v="4"/>
    <x v="2"/>
    <x v="2"/>
    <x v="19"/>
    <x v="19"/>
    <x v="29"/>
    <s v="6.2.1"/>
    <n v="105750"/>
  </r>
  <r>
    <x v="4"/>
    <s v="997"/>
    <x v="4"/>
    <s v="DV-GFSI/2011/2012"/>
    <s v="BFS-CRC"/>
    <x v="4"/>
    <s v="DV-GFSI"/>
    <x v="9"/>
    <x v="9"/>
    <x v="14"/>
    <x v="202"/>
    <x v="0"/>
    <s v="A18"/>
    <s v="A074"/>
    <x v="4"/>
    <x v="0"/>
    <x v="0"/>
    <x v="7"/>
    <x v="7"/>
    <x v="7"/>
    <s v="4.5.2"/>
    <n v="1796551"/>
  </r>
  <r>
    <x v="4"/>
    <s v="618"/>
    <x v="6"/>
    <s v="DV-GFSI/2011/2012"/>
    <s v="623-M"/>
    <x v="4"/>
    <s v="DV-GFSI"/>
    <x v="9"/>
    <x v="9"/>
    <x v="2"/>
    <x v="37"/>
    <x v="0"/>
    <s v="A18"/>
    <s v="A073"/>
    <x v="4"/>
    <x v="0"/>
    <x v="0"/>
    <x v="7"/>
    <x v="7"/>
    <x v="77"/>
    <s v="4.5.1"/>
    <n v="7550000"/>
  </r>
  <r>
    <x v="4"/>
    <s v="613"/>
    <x v="21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124998"/>
  </r>
  <r>
    <x v="4"/>
    <s v="688"/>
    <x v="59"/>
    <s v="GH-C-GFSI/2011/2012"/>
    <s v="688-M"/>
    <x v="10"/>
    <s v="GH-C-GFSI"/>
    <x v="9"/>
    <x v="9"/>
    <x v="2"/>
    <x v="69"/>
    <x v="1"/>
    <s v="A11"/>
    <s v="A142"/>
    <x v="10"/>
    <x v="1"/>
    <x v="1"/>
    <x v="9"/>
    <x v="9"/>
    <x v="114"/>
    <s v="3.1.9"/>
    <n v="3000000"/>
  </r>
  <r>
    <x v="4"/>
    <s v="688"/>
    <x v="59"/>
    <s v="GH-C/2011/2012"/>
    <s v="688-M"/>
    <x v="10"/>
    <s v="GH-C"/>
    <x v="9"/>
    <x v="9"/>
    <x v="2"/>
    <x v="69"/>
    <x v="1"/>
    <s v="A11"/>
    <s v="A052"/>
    <x v="10"/>
    <x v="1"/>
    <x v="1"/>
    <x v="9"/>
    <x v="9"/>
    <x v="10"/>
    <s v="3.1.6"/>
    <n v="5270000"/>
  </r>
  <r>
    <x v="4"/>
    <s v="688"/>
    <x v="59"/>
    <s v="GH-C/2011/2012"/>
    <s v="688-M"/>
    <x v="10"/>
    <s v="GH-C"/>
    <x v="9"/>
    <x v="9"/>
    <x v="2"/>
    <x v="69"/>
    <x v="1"/>
    <s v="A11"/>
    <s v="A049"/>
    <x v="10"/>
    <x v="1"/>
    <x v="1"/>
    <x v="9"/>
    <x v="9"/>
    <x v="26"/>
    <s v="3.1.3"/>
    <n v="4892000"/>
  </r>
  <r>
    <x v="4"/>
    <s v="388"/>
    <x v="28"/>
    <s v="DV/2010/2011"/>
    <s v="388-M"/>
    <x v="4"/>
    <s v="DV"/>
    <x v="4"/>
    <x v="5"/>
    <x v="10"/>
    <x v="226"/>
    <x v="2"/>
    <s v="A27"/>
    <s v="A141"/>
    <x v="4"/>
    <x v="2"/>
    <x v="2"/>
    <x v="19"/>
    <x v="19"/>
    <x v="29"/>
    <s v="6.2.1"/>
    <n v="12000"/>
  </r>
  <r>
    <x v="4"/>
    <s v="111"/>
    <x v="18"/>
    <s v="EC/2009/2010"/>
    <s v="111-M"/>
    <x v="12"/>
    <s v="EC"/>
    <x v="3"/>
    <x v="4"/>
    <x v="0"/>
    <x v="20"/>
    <x v="1"/>
    <s v="A13"/>
    <s v="A058"/>
    <x v="12"/>
    <x v="1"/>
    <x v="1"/>
    <x v="10"/>
    <x v="10"/>
    <x v="11"/>
    <s v="3.3.2"/>
    <n v="0"/>
  </r>
  <r>
    <x v="4"/>
    <s v="112"/>
    <x v="47"/>
    <s v="GH-C/2011/2012"/>
    <s v="112-M"/>
    <x v="10"/>
    <s v="GH-C"/>
    <x v="9"/>
    <x v="9"/>
    <x v="0"/>
    <x v="52"/>
    <x v="1"/>
    <s v="A11"/>
    <s v="A052"/>
    <x v="10"/>
    <x v="1"/>
    <x v="1"/>
    <x v="9"/>
    <x v="9"/>
    <x v="10"/>
    <s v="3.1.6"/>
    <n v="274000"/>
  </r>
  <r>
    <x v="4"/>
    <s v="680"/>
    <x v="99"/>
    <s v="ES/2010/2011"/>
    <s v="680-M"/>
    <x v="6"/>
    <s v="ES"/>
    <x v="4"/>
    <x v="5"/>
    <x v="2"/>
    <x v="123"/>
    <x v="1"/>
    <s v="A13"/>
    <s v="A058"/>
    <x v="6"/>
    <x v="1"/>
    <x v="1"/>
    <x v="10"/>
    <x v="10"/>
    <x v="11"/>
    <s v="3.3.2"/>
    <n v="700000"/>
  </r>
  <r>
    <x v="4"/>
    <s v="519"/>
    <x v="85"/>
    <s v="FD-X/2010"/>
    <s v="519-M"/>
    <x v="7"/>
    <s v="FD-X"/>
    <x v="4"/>
    <x v="1"/>
    <x v="1"/>
    <x v="16"/>
    <x v="4"/>
    <s v="A22"/>
    <s v="A089"/>
    <x v="7"/>
    <x v="4"/>
    <x v="4"/>
    <x v="5"/>
    <x v="5"/>
    <x v="5"/>
    <s v="5.1.2"/>
    <n v="-8858.32"/>
  </r>
  <r>
    <x v="4"/>
    <s v="116"/>
    <x v="37"/>
    <s v="EC/2010/2011"/>
    <s v="116-W"/>
    <x v="12"/>
    <s v="EC"/>
    <x v="4"/>
    <x v="5"/>
    <x v="7"/>
    <x v="67"/>
    <x v="2"/>
    <s v="A26"/>
    <s v="A140"/>
    <x v="12"/>
    <x v="2"/>
    <x v="2"/>
    <x v="2"/>
    <x v="2"/>
    <x v="52"/>
    <s v="6.1.1"/>
    <n v="55000"/>
  </r>
  <r>
    <x v="4"/>
    <s v="641"/>
    <x v="95"/>
    <s v="DV-GFSI/2011/2012"/>
    <s v="641-W"/>
    <x v="4"/>
    <s v="DV-GFSI"/>
    <x v="9"/>
    <x v="9"/>
    <x v="2"/>
    <x v="122"/>
    <x v="0"/>
    <s v="A18"/>
    <s v="A074"/>
    <x v="4"/>
    <x v="0"/>
    <x v="0"/>
    <x v="7"/>
    <x v="7"/>
    <x v="7"/>
    <s v="4.5.2"/>
    <n v="20000"/>
  </r>
  <r>
    <x v="4"/>
    <s v="ZZ-NOVALUE"/>
    <x v="80"/>
    <s v="DV/2010/2011"/>
    <s v="690-M"/>
    <x v="4"/>
    <s v="DV"/>
    <x v="4"/>
    <x v="5"/>
    <x v="1"/>
    <x v="66"/>
    <x v="1"/>
    <s v="A13"/>
    <s v="A058"/>
    <x v="4"/>
    <x v="1"/>
    <x v="1"/>
    <x v="10"/>
    <x v="10"/>
    <x v="11"/>
    <s v="3.3.2"/>
    <n v="250000"/>
  </r>
  <r>
    <x v="4"/>
    <s v="517"/>
    <x v="81"/>
    <s v="GH-C-AIDS/2011/2012"/>
    <s v="517-M"/>
    <x v="10"/>
    <s v="GH-C-AIDS"/>
    <x v="9"/>
    <x v="9"/>
    <x v="5"/>
    <x v="96"/>
    <x v="1"/>
    <s v="A11"/>
    <s v="A047"/>
    <x v="10"/>
    <x v="1"/>
    <x v="1"/>
    <x v="9"/>
    <x v="9"/>
    <x v="12"/>
    <s v="3.1.1"/>
    <n v="4460000"/>
  </r>
  <r>
    <x v="4"/>
    <s v="997"/>
    <x v="4"/>
    <s v="DV-GFSI/2011/2012"/>
    <s v="BFS-CRSP-IPM"/>
    <x v="4"/>
    <s v="DV-GFSI"/>
    <x v="9"/>
    <x v="9"/>
    <x v="14"/>
    <x v="202"/>
    <x v="0"/>
    <s v="A18"/>
    <s v="A074"/>
    <x v="4"/>
    <x v="0"/>
    <x v="0"/>
    <x v="7"/>
    <x v="7"/>
    <x v="7"/>
    <s v="4.5.2"/>
    <n v="2750000"/>
  </r>
  <r>
    <x v="4"/>
    <s v="685"/>
    <x v="46"/>
    <s v="GH-C-AIDS/2011/2012"/>
    <s v="685-M"/>
    <x v="10"/>
    <s v="GH-C-AIDS"/>
    <x v="9"/>
    <x v="9"/>
    <x v="2"/>
    <x v="73"/>
    <x v="2"/>
    <s v="A27"/>
    <s v="A141"/>
    <x v="10"/>
    <x v="2"/>
    <x v="2"/>
    <x v="19"/>
    <x v="19"/>
    <x v="29"/>
    <s v="6.2.1"/>
    <n v="159000"/>
  </r>
  <r>
    <x v="4"/>
    <s v="388"/>
    <x v="28"/>
    <s v="GH-C-AIDS/2011/2012"/>
    <s v="388-M"/>
    <x v="10"/>
    <s v="GH-C-AIDS"/>
    <x v="9"/>
    <x v="9"/>
    <x v="7"/>
    <x v="33"/>
    <x v="2"/>
    <s v="A26"/>
    <s v="A140"/>
    <x v="10"/>
    <x v="2"/>
    <x v="2"/>
    <x v="2"/>
    <x v="2"/>
    <x v="52"/>
    <s v="6.1.1"/>
    <n v="5000"/>
  </r>
  <r>
    <x v="4"/>
    <s v="ZZ-NOVALUE"/>
    <x v="80"/>
    <s v="DV/2011/2012"/>
    <s v="690-M"/>
    <x v="4"/>
    <s v="DV"/>
    <x v="9"/>
    <x v="9"/>
    <x v="2"/>
    <x v="131"/>
    <x v="0"/>
    <s v="A21"/>
    <s v="A086"/>
    <x v="4"/>
    <x v="0"/>
    <x v="0"/>
    <x v="14"/>
    <x v="14"/>
    <x v="62"/>
    <s v="4.8.2"/>
    <n v="5532119"/>
  </r>
  <r>
    <x v="4"/>
    <s v="613"/>
    <x v="21"/>
    <s v="ES/2010/2011"/>
    <s v="613-W"/>
    <x v="6"/>
    <s v="ES"/>
    <x v="4"/>
    <x v="5"/>
    <x v="2"/>
    <x v="25"/>
    <x v="1"/>
    <s v="A13"/>
    <s v="A059"/>
    <x v="6"/>
    <x v="1"/>
    <x v="1"/>
    <x v="10"/>
    <x v="10"/>
    <x v="42"/>
    <s v="3.3.3"/>
    <n v="335000"/>
  </r>
  <r>
    <x v="4"/>
    <s v="110"/>
    <x v="82"/>
    <s v="NI-1/2008/2013"/>
    <s v="110-W"/>
    <x v="1"/>
    <s v="NI-1"/>
    <x v="2"/>
    <x v="7"/>
    <x v="0"/>
    <x v="98"/>
    <x v="3"/>
    <s v="A05"/>
    <s v="A022"/>
    <x v="1"/>
    <x v="3"/>
    <x v="3"/>
    <x v="21"/>
    <x v="21"/>
    <x v="65"/>
    <s v="1.5.3"/>
    <n v="406890"/>
  </r>
  <r>
    <x v="4"/>
    <s v="113"/>
    <x v="71"/>
    <s v="EC/2011/2012"/>
    <s v="113-M"/>
    <x v="12"/>
    <s v="EC"/>
    <x v="9"/>
    <x v="9"/>
    <x v="0"/>
    <x v="86"/>
    <x v="5"/>
    <s v="A10"/>
    <s v="A045"/>
    <x v="12"/>
    <x v="5"/>
    <x v="5"/>
    <x v="12"/>
    <x v="12"/>
    <x v="18"/>
    <s v="2.4.2"/>
    <n v="700461"/>
  </r>
  <r>
    <x v="4"/>
    <s v="439"/>
    <x v="117"/>
    <s v="DV/2011/2012"/>
    <s v="439-M"/>
    <x v="4"/>
    <s v="DV"/>
    <x v="9"/>
    <x v="9"/>
    <x v="7"/>
    <x v="154"/>
    <x v="0"/>
    <s v="A15"/>
    <s v="A063"/>
    <x v="4"/>
    <x v="0"/>
    <x v="0"/>
    <x v="13"/>
    <x v="13"/>
    <x v="22"/>
    <s v="4.2.1"/>
    <n v="1310000"/>
  </r>
  <r>
    <x v="4"/>
    <s v="699"/>
    <x v="78"/>
    <s v="DV/2010/2011"/>
    <s v="624-M"/>
    <x v="4"/>
    <s v="DV"/>
    <x v="4"/>
    <x v="5"/>
    <x v="10"/>
    <x v="289"/>
    <x v="2"/>
    <s v="A26"/>
    <s v="A140"/>
    <x v="4"/>
    <x v="2"/>
    <x v="2"/>
    <x v="2"/>
    <x v="2"/>
    <x v="52"/>
    <s v="6.1.1"/>
    <n v="460000"/>
  </r>
  <r>
    <x v="4"/>
    <s v="110"/>
    <x v="82"/>
    <s v="DM/2009/2011"/>
    <s v="110-W"/>
    <x v="13"/>
    <s v="DM"/>
    <x v="3"/>
    <x v="5"/>
    <x v="0"/>
    <x v="98"/>
    <x v="5"/>
    <s v="A10"/>
    <s v="A045"/>
    <x v="13"/>
    <x v="5"/>
    <x v="5"/>
    <x v="12"/>
    <x v="12"/>
    <x v="18"/>
    <s v="2.4.2"/>
    <n v="220000"/>
  </r>
  <r>
    <x v="4"/>
    <s v="997"/>
    <x v="4"/>
    <s v="GH-C/2011/2012"/>
    <s v="936-3084"/>
    <x v="10"/>
    <s v="GH-C"/>
    <x v="9"/>
    <x v="9"/>
    <x v="4"/>
    <x v="46"/>
    <x v="1"/>
    <s v="A11"/>
    <s v="A052"/>
    <x v="10"/>
    <x v="1"/>
    <x v="1"/>
    <x v="9"/>
    <x v="9"/>
    <x v="10"/>
    <s v="3.1.6"/>
    <n v="1100000"/>
  </r>
  <r>
    <x v="4"/>
    <s v="121"/>
    <x v="19"/>
    <s v="EC/2011/2012"/>
    <s v="121-M"/>
    <x v="12"/>
    <s v="EC"/>
    <x v="9"/>
    <x v="9"/>
    <x v="0"/>
    <x v="59"/>
    <x v="0"/>
    <s v="A19"/>
    <s v="A076"/>
    <x v="12"/>
    <x v="0"/>
    <x v="0"/>
    <x v="0"/>
    <x v="0"/>
    <x v="13"/>
    <s v="4.6.1"/>
    <n v="2000000"/>
  </r>
  <r>
    <x v="4"/>
    <s v="000"/>
    <x v="133"/>
    <s v="ES/2010/2011"/>
    <s v="298-W"/>
    <x v="6"/>
    <s v="ES"/>
    <x v="4"/>
    <x v="5"/>
    <x v="9"/>
    <x v="176"/>
    <x v="5"/>
    <s v="A10"/>
    <s v="A045"/>
    <x v="6"/>
    <x v="5"/>
    <x v="5"/>
    <x v="12"/>
    <x v="12"/>
    <x v="18"/>
    <s v="2.4.2"/>
    <n v="3942289.3"/>
  </r>
  <r>
    <x v="4"/>
    <s v="685"/>
    <x v="46"/>
    <s v="GH-C-POP/2011/2012"/>
    <s v="685-M"/>
    <x v="10"/>
    <s v="GH-C-POP"/>
    <x v="9"/>
    <x v="9"/>
    <x v="2"/>
    <x v="73"/>
    <x v="1"/>
    <s v="A11"/>
    <s v="A053"/>
    <x v="10"/>
    <x v="1"/>
    <x v="1"/>
    <x v="9"/>
    <x v="9"/>
    <x v="9"/>
    <s v="3.1.7"/>
    <n v="8480000"/>
  </r>
  <r>
    <x v="4"/>
    <s v="517"/>
    <x v="81"/>
    <s v="DV/2011/2012"/>
    <s v="517-M"/>
    <x v="4"/>
    <s v="DV"/>
    <x v="9"/>
    <x v="9"/>
    <x v="5"/>
    <x v="96"/>
    <x v="2"/>
    <s v="A27"/>
    <s v="A141"/>
    <x v="4"/>
    <x v="2"/>
    <x v="2"/>
    <x v="19"/>
    <x v="19"/>
    <x v="29"/>
    <s v="6.2.1"/>
    <n v="1580500"/>
  </r>
  <r>
    <x v="4"/>
    <s v="517"/>
    <x v="81"/>
    <s v="GH-C/2011/2012"/>
    <s v="517-M"/>
    <x v="10"/>
    <s v="GH-C"/>
    <x v="9"/>
    <x v="9"/>
    <x v="5"/>
    <x v="96"/>
    <x v="2"/>
    <s v="A27"/>
    <s v="A141"/>
    <x v="10"/>
    <x v="2"/>
    <x v="2"/>
    <x v="19"/>
    <x v="19"/>
    <x v="29"/>
    <s v="6.2.1"/>
    <n v="350000"/>
  </r>
  <r>
    <x v="4"/>
    <s v="000"/>
    <x v="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3264"/>
  </r>
  <r>
    <x v="4"/>
    <s v="119"/>
    <x v="40"/>
    <s v="LA-1/2004/2011"/>
    <s v="119-M"/>
    <x v="17"/>
    <s v="LA-1"/>
    <x v="5"/>
    <x v="5"/>
    <x v="7"/>
    <x v="48"/>
    <x v="0"/>
    <s v="A18"/>
    <s v="A074"/>
    <x v="17"/>
    <x v="0"/>
    <x v="0"/>
    <x v="7"/>
    <x v="7"/>
    <x v="7"/>
    <s v="4.5.2"/>
    <n v="665494"/>
  </r>
  <r>
    <x v="4"/>
    <s v="613"/>
    <x v="21"/>
    <s v="ES/2010/2011"/>
    <s v="613-M"/>
    <x v="6"/>
    <s v="ES"/>
    <x v="4"/>
    <x v="5"/>
    <x v="1"/>
    <x v="66"/>
    <x v="1"/>
    <s v="A13"/>
    <s v="A058"/>
    <x v="6"/>
    <x v="1"/>
    <x v="1"/>
    <x v="10"/>
    <x v="10"/>
    <x v="11"/>
    <s v="3.3.2"/>
    <n v="300000"/>
  </r>
  <r>
    <x v="4"/>
    <s v="511"/>
    <x v="25"/>
    <s v="DV/2011/2012"/>
    <s v="511-M"/>
    <x v="4"/>
    <s v="DV"/>
    <x v="9"/>
    <x v="9"/>
    <x v="5"/>
    <x v="28"/>
    <x v="0"/>
    <s v="A21"/>
    <s v="A085"/>
    <x v="4"/>
    <x v="0"/>
    <x v="0"/>
    <x v="14"/>
    <x v="14"/>
    <x v="47"/>
    <s v="4.8.1"/>
    <n v="3600000"/>
  </r>
  <r>
    <x v="4"/>
    <s v="388"/>
    <x v="28"/>
    <s v="DV/2011/2012"/>
    <s v="388-M"/>
    <x v="4"/>
    <s v="DV"/>
    <x v="9"/>
    <x v="9"/>
    <x v="7"/>
    <x v="33"/>
    <x v="5"/>
    <s v="A10"/>
    <s v="A044"/>
    <x v="4"/>
    <x v="5"/>
    <x v="5"/>
    <x v="12"/>
    <x v="12"/>
    <x v="51"/>
    <s v="2.4.1"/>
    <n v="1850000"/>
  </r>
  <r>
    <x v="4"/>
    <s v="000"/>
    <x v="5"/>
    <s v="AI-1/2006/2011"/>
    <s v="180-W"/>
    <x v="0"/>
    <s v="AI-1"/>
    <x v="0"/>
    <x v="5"/>
    <x v="0"/>
    <x v="132"/>
    <x v="2"/>
    <s v="A25"/>
    <s v="A141"/>
    <x v="0"/>
    <x v="2"/>
    <x v="2"/>
    <x v="19"/>
    <x v="19"/>
    <x v="29"/>
    <s v="6.2.1"/>
    <n v="197450"/>
  </r>
  <r>
    <x v="4"/>
    <s v="611"/>
    <x v="75"/>
    <s v="DV/2011/2012"/>
    <s v="611-M"/>
    <x v="4"/>
    <s v="DV"/>
    <x v="9"/>
    <x v="9"/>
    <x v="2"/>
    <x v="92"/>
    <x v="2"/>
    <s v="A27"/>
    <s v="A141"/>
    <x v="4"/>
    <x v="2"/>
    <x v="2"/>
    <x v="19"/>
    <x v="19"/>
    <x v="29"/>
    <s v="6.2.1"/>
    <n v="1115000"/>
  </r>
  <r>
    <x v="4"/>
    <s v="685"/>
    <x v="46"/>
    <s v="DV-GFSI/2011/2012"/>
    <s v="685-M"/>
    <x v="4"/>
    <s v="DV-GFSI"/>
    <x v="9"/>
    <x v="9"/>
    <x v="2"/>
    <x v="73"/>
    <x v="0"/>
    <s v="A18"/>
    <s v="A073"/>
    <x v="4"/>
    <x v="0"/>
    <x v="0"/>
    <x v="7"/>
    <x v="7"/>
    <x v="77"/>
    <s v="4.5.1"/>
    <n v="2000000"/>
  </r>
  <r>
    <x v="4"/>
    <s v="486"/>
    <x v="10"/>
    <s v="DV/2008/2009"/>
    <s v="486-M"/>
    <x v="4"/>
    <s v="DV"/>
    <x v="2"/>
    <x v="3"/>
    <x v="6"/>
    <x v="21"/>
    <x v="3"/>
    <s v="A05"/>
    <s v="A022"/>
    <x v="4"/>
    <x v="3"/>
    <x v="3"/>
    <x v="21"/>
    <x v="21"/>
    <x v="65"/>
    <s v="1.5.3"/>
    <n v="0"/>
  </r>
  <r>
    <x v="4"/>
    <s v="383"/>
    <x v="91"/>
    <s v="TI-X/2011"/>
    <s v="383-W"/>
    <x v="2"/>
    <s v="TI-X"/>
    <x v="9"/>
    <x v="1"/>
    <x v="1"/>
    <x v="4"/>
    <x v="3"/>
    <s v="A06"/>
    <s v="A026"/>
    <x v="2"/>
    <x v="3"/>
    <x v="3"/>
    <x v="3"/>
    <x v="3"/>
    <x v="79"/>
    <s v="1.6.2"/>
    <n v="1812468"/>
  </r>
  <r>
    <x v="4"/>
    <s v="278"/>
    <x v="76"/>
    <s v="ES-278/2011/2012"/>
    <s v="278-M"/>
    <x v="6"/>
    <s v="ES-278"/>
    <x v="9"/>
    <x v="9"/>
    <x v="9"/>
    <x v="93"/>
    <x v="0"/>
    <s v="A21"/>
    <s v="A086"/>
    <x v="6"/>
    <x v="0"/>
    <x v="0"/>
    <x v="14"/>
    <x v="14"/>
    <x v="62"/>
    <s v="4.8.2"/>
    <n v="5100000"/>
  </r>
  <r>
    <x v="4"/>
    <s v="698"/>
    <x v="49"/>
    <s v="DV/2011/2012"/>
    <s v="698-W"/>
    <x v="4"/>
    <s v="DV"/>
    <x v="9"/>
    <x v="9"/>
    <x v="2"/>
    <x v="55"/>
    <x v="1"/>
    <s v="A12"/>
    <s v="A055"/>
    <x v="4"/>
    <x v="1"/>
    <x v="1"/>
    <x v="1"/>
    <x v="1"/>
    <x v="1"/>
    <s v="3.2.1"/>
    <n v="50000"/>
  </r>
  <r>
    <x v="4"/>
    <s v="521"/>
    <x v="14"/>
    <s v="ES-521GFSI/2011/2012"/>
    <s v="521-M"/>
    <x v="6"/>
    <s v="ES-521GFSI"/>
    <x v="9"/>
    <x v="9"/>
    <x v="5"/>
    <x v="15"/>
    <x v="0"/>
    <s v="A18"/>
    <s v="A074"/>
    <x v="6"/>
    <x v="0"/>
    <x v="0"/>
    <x v="7"/>
    <x v="7"/>
    <x v="7"/>
    <s v="4.5.2"/>
    <n v="3500000"/>
  </r>
  <r>
    <x v="4"/>
    <s v="114"/>
    <x v="43"/>
    <s v="DV/2010/2011"/>
    <s v="114-M"/>
    <x v="4"/>
    <s v="DV"/>
    <x v="4"/>
    <x v="5"/>
    <x v="1"/>
    <x v="66"/>
    <x v="1"/>
    <s v="A13"/>
    <s v="A058"/>
    <x v="4"/>
    <x v="1"/>
    <x v="1"/>
    <x v="10"/>
    <x v="10"/>
    <x v="11"/>
    <s v="3.3.2"/>
    <n v="800000"/>
  </r>
  <r>
    <x v="4"/>
    <s v="527"/>
    <x v="103"/>
    <s v="GH-C/2011/2012"/>
    <s v="527-M"/>
    <x v="10"/>
    <s v="GH-C"/>
    <x v="9"/>
    <x v="9"/>
    <x v="5"/>
    <x v="136"/>
    <x v="1"/>
    <s v="A11"/>
    <s v="A052"/>
    <x v="10"/>
    <x v="1"/>
    <x v="1"/>
    <x v="9"/>
    <x v="9"/>
    <x v="10"/>
    <s v="3.1.6"/>
    <n v="3250000"/>
  </r>
  <r>
    <x v="4"/>
    <s v="367"/>
    <x v="63"/>
    <s v="GH-C-POP/2011/2012"/>
    <s v="367-M"/>
    <x v="10"/>
    <s v="GH-C-POP"/>
    <x v="9"/>
    <x v="9"/>
    <x v="7"/>
    <x v="76"/>
    <x v="1"/>
    <s v="A11"/>
    <s v="A053"/>
    <x v="10"/>
    <x v="1"/>
    <x v="1"/>
    <x v="9"/>
    <x v="9"/>
    <x v="9"/>
    <s v="3.1.7"/>
    <n v="8616000"/>
  </r>
  <r>
    <x v="4"/>
    <s v="620"/>
    <x v="61"/>
    <s v="DV/2011/2012"/>
    <s v="620-M"/>
    <x v="4"/>
    <s v="DV"/>
    <x v="9"/>
    <x v="9"/>
    <x v="2"/>
    <x v="71"/>
    <x v="5"/>
    <s v="A09"/>
    <s v="A041"/>
    <x v="4"/>
    <x v="5"/>
    <x v="5"/>
    <x v="20"/>
    <x v="20"/>
    <x v="69"/>
    <s v="2.3.2"/>
    <n v="3000000"/>
  </r>
  <r>
    <x v="4"/>
    <s v="620"/>
    <x v="61"/>
    <s v="DV/2011/2012"/>
    <s v="620-M"/>
    <x v="4"/>
    <s v="DV"/>
    <x v="9"/>
    <x v="9"/>
    <x v="2"/>
    <x v="71"/>
    <x v="2"/>
    <s v="A26"/>
    <s v="A140"/>
    <x v="4"/>
    <x v="2"/>
    <x v="2"/>
    <x v="2"/>
    <x v="2"/>
    <x v="52"/>
    <s v="6.1.1"/>
    <n v="252000"/>
  </r>
  <r>
    <x v="4"/>
    <s v="699"/>
    <x v="78"/>
    <s v="DV/2011/2012"/>
    <s v="624-M"/>
    <x v="4"/>
    <s v="DV"/>
    <x v="9"/>
    <x v="9"/>
    <x v="2"/>
    <x v="94"/>
    <x v="2"/>
    <s v="A26"/>
    <s v="A140"/>
    <x v="4"/>
    <x v="2"/>
    <x v="2"/>
    <x v="2"/>
    <x v="2"/>
    <x v="52"/>
    <s v="6.1.1"/>
    <n v="670000"/>
  </r>
  <r>
    <x v="4"/>
    <s v="997"/>
    <x v="4"/>
    <s v="DV-GFSI/2011/2012"/>
    <s v="BFS-ECB"/>
    <x v="4"/>
    <s v="DV-GFSI"/>
    <x v="9"/>
    <x v="9"/>
    <x v="14"/>
    <x v="202"/>
    <x v="0"/>
    <s v="A18"/>
    <s v="A073"/>
    <x v="4"/>
    <x v="0"/>
    <x v="0"/>
    <x v="7"/>
    <x v="7"/>
    <x v="77"/>
    <s v="4.5.1"/>
    <n v="4300000"/>
  </r>
  <r>
    <x v="4"/>
    <s v="699"/>
    <x v="130"/>
    <s v="DV/2010/2011"/>
    <s v="631-M"/>
    <x v="4"/>
    <s v="DV"/>
    <x v="4"/>
    <x v="5"/>
    <x v="2"/>
    <x v="169"/>
    <x v="5"/>
    <s v="A09"/>
    <s v="A041"/>
    <x v="4"/>
    <x v="5"/>
    <x v="5"/>
    <x v="20"/>
    <x v="20"/>
    <x v="69"/>
    <s v="2.3.2"/>
    <n v="145032"/>
  </r>
  <r>
    <x v="4"/>
    <s v="688"/>
    <x v="59"/>
    <s v="DV/2011/2012"/>
    <s v="688-M"/>
    <x v="4"/>
    <s v="DV"/>
    <x v="9"/>
    <x v="9"/>
    <x v="2"/>
    <x v="69"/>
    <x v="1"/>
    <s v="A11"/>
    <s v="A054"/>
    <x v="4"/>
    <x v="1"/>
    <x v="1"/>
    <x v="9"/>
    <x v="9"/>
    <x v="15"/>
    <s v="3.1.8"/>
    <n v="900000"/>
  </r>
  <r>
    <x v="4"/>
    <s v="ZZ-NOVALUE"/>
    <x v="51"/>
    <s v="DV/2011/2012"/>
    <s v="621-M"/>
    <x v="4"/>
    <s v="DV"/>
    <x v="9"/>
    <x v="9"/>
    <x v="2"/>
    <x v="58"/>
    <x v="5"/>
    <s v="A08"/>
    <s v="A037"/>
    <x v="4"/>
    <x v="5"/>
    <x v="5"/>
    <x v="18"/>
    <x v="18"/>
    <x v="59"/>
    <s v="2.2.4"/>
    <n v="4810000"/>
  </r>
  <r>
    <x v="4"/>
    <s v="611"/>
    <x v="75"/>
    <s v="GH-C-POP/2011/2012"/>
    <s v="611-M"/>
    <x v="10"/>
    <s v="GH-C-POP"/>
    <x v="9"/>
    <x v="9"/>
    <x v="2"/>
    <x v="92"/>
    <x v="1"/>
    <s v="A11"/>
    <s v="A053"/>
    <x v="10"/>
    <x v="1"/>
    <x v="1"/>
    <x v="9"/>
    <x v="9"/>
    <x v="9"/>
    <s v="3.1.7"/>
    <n v="6894000"/>
  </r>
  <r>
    <x v="4"/>
    <s v="111"/>
    <x v="18"/>
    <s v="EC/2011/2012"/>
    <s v="123-M"/>
    <x v="12"/>
    <s v="EC"/>
    <x v="9"/>
    <x v="9"/>
    <x v="0"/>
    <x v="5"/>
    <x v="4"/>
    <s v="A22"/>
    <s v="A089"/>
    <x v="12"/>
    <x v="4"/>
    <x v="4"/>
    <x v="5"/>
    <x v="5"/>
    <x v="5"/>
    <s v="5.1.2"/>
    <n v="8337.9"/>
  </r>
  <r>
    <x v="4"/>
    <s v="699"/>
    <x v="78"/>
    <s v="DV/2010/2011"/>
    <s v="624-M"/>
    <x v="4"/>
    <s v="DV"/>
    <x v="4"/>
    <x v="5"/>
    <x v="2"/>
    <x v="94"/>
    <x v="2"/>
    <s v="A26"/>
    <s v="A140"/>
    <x v="4"/>
    <x v="2"/>
    <x v="2"/>
    <x v="2"/>
    <x v="2"/>
    <x v="52"/>
    <s v="6.1.1"/>
    <n v="200000"/>
  </r>
  <r>
    <x v="4"/>
    <s v="268"/>
    <x v="62"/>
    <s v="DV/2011/2012"/>
    <s v="268-DCHA-W"/>
    <x v="4"/>
    <s v="DV"/>
    <x v="9"/>
    <x v="9"/>
    <x v="1"/>
    <x v="103"/>
    <x v="1"/>
    <s v="A12"/>
    <s v="A056"/>
    <x v="4"/>
    <x v="1"/>
    <x v="1"/>
    <x v="1"/>
    <x v="1"/>
    <x v="54"/>
    <s v="3.2.2"/>
    <n v="3550000"/>
  </r>
  <r>
    <x v="4"/>
    <s v="ZZ-NOVALUE"/>
    <x v="14"/>
    <s v="GH-C-POP/2011/2012"/>
    <s v="521-M"/>
    <x v="10"/>
    <s v="GH-C-POP"/>
    <x v="9"/>
    <x v="9"/>
    <x v="5"/>
    <x v="15"/>
    <x v="2"/>
    <s v="A27"/>
    <s v="A141"/>
    <x v="10"/>
    <x v="2"/>
    <x v="2"/>
    <x v="19"/>
    <x v="19"/>
    <x v="29"/>
    <s v="6.2.1"/>
    <n v="350000"/>
  </r>
  <r>
    <x v="4"/>
    <s v="170"/>
    <x v="68"/>
    <s v="AI/2007/2008"/>
    <s v="170-M"/>
    <x v="0"/>
    <s v="AI"/>
    <x v="1"/>
    <x v="2"/>
    <x v="0"/>
    <x v="81"/>
    <x v="0"/>
    <s v="A14"/>
    <s v="A062"/>
    <x v="0"/>
    <x v="0"/>
    <x v="0"/>
    <x v="11"/>
    <x v="11"/>
    <x v="73"/>
    <s v="4.1.3"/>
    <n v="-106.8"/>
  </r>
  <r>
    <x v="4"/>
    <s v="698"/>
    <x v="49"/>
    <s v="DV/2011/2012"/>
    <s v="698-M"/>
    <x v="4"/>
    <s v="DV"/>
    <x v="9"/>
    <x v="9"/>
    <x v="2"/>
    <x v="55"/>
    <x v="0"/>
    <s v="A21"/>
    <s v="A085"/>
    <x v="4"/>
    <x v="0"/>
    <x v="0"/>
    <x v="14"/>
    <x v="14"/>
    <x v="47"/>
    <s v="4.8.1"/>
    <n v="1000000"/>
  </r>
  <r>
    <x v="4"/>
    <s v="367"/>
    <x v="63"/>
    <s v="GH-C-AIDS/2011/2012"/>
    <s v="367-M"/>
    <x v="10"/>
    <s v="GH-C-AIDS"/>
    <x v="9"/>
    <x v="9"/>
    <x v="7"/>
    <x v="76"/>
    <x v="2"/>
    <s v="A26"/>
    <s v="A140"/>
    <x v="10"/>
    <x v="2"/>
    <x v="2"/>
    <x v="2"/>
    <x v="2"/>
    <x v="52"/>
    <s v="6.1.1"/>
    <n v="10000"/>
  </r>
  <r>
    <x v="4"/>
    <s v="367"/>
    <x v="63"/>
    <s v="DV/2011/2012"/>
    <s v="367-M"/>
    <x v="4"/>
    <s v="DV"/>
    <x v="9"/>
    <x v="9"/>
    <x v="7"/>
    <x v="76"/>
    <x v="2"/>
    <s v="A27"/>
    <s v="A141"/>
    <x v="4"/>
    <x v="2"/>
    <x v="2"/>
    <x v="19"/>
    <x v="19"/>
    <x v="29"/>
    <s v="6.2.1"/>
    <n v="1017000"/>
  </r>
  <r>
    <x v="4"/>
    <s v="668"/>
    <x v="147"/>
    <s v="GH-C-POP/2011/2012"/>
    <s v="668-M"/>
    <x v="10"/>
    <s v="GH-C-POP"/>
    <x v="9"/>
    <x v="9"/>
    <x v="2"/>
    <x v="201"/>
    <x v="1"/>
    <s v="A11"/>
    <s v="A053"/>
    <x v="10"/>
    <x v="1"/>
    <x v="1"/>
    <x v="9"/>
    <x v="9"/>
    <x v="9"/>
    <s v="3.1.7"/>
    <n v="5637000"/>
  </r>
  <r>
    <x v="4"/>
    <s v="656"/>
    <x v="53"/>
    <s v="GH-C/2011/2012"/>
    <s v="656-M"/>
    <x v="10"/>
    <s v="GH-C"/>
    <x v="9"/>
    <x v="9"/>
    <x v="2"/>
    <x v="61"/>
    <x v="2"/>
    <s v="A27"/>
    <s v="A141"/>
    <x v="10"/>
    <x v="2"/>
    <x v="2"/>
    <x v="19"/>
    <x v="19"/>
    <x v="29"/>
    <s v="6.2.1"/>
    <n v="1976021"/>
  </r>
  <r>
    <x v="4"/>
    <s v="656"/>
    <x v="53"/>
    <s v="GH-C/2011/2012"/>
    <s v="656-M"/>
    <x v="10"/>
    <s v="GH-C"/>
    <x v="9"/>
    <x v="9"/>
    <x v="2"/>
    <x v="61"/>
    <x v="1"/>
    <s v="A11"/>
    <s v="A052"/>
    <x v="10"/>
    <x v="1"/>
    <x v="1"/>
    <x v="9"/>
    <x v="9"/>
    <x v="10"/>
    <s v="3.1.6"/>
    <n v="7911022"/>
  </r>
  <r>
    <x v="4"/>
    <s v="656"/>
    <x v="53"/>
    <s v="GH-C/2011/2012"/>
    <s v="656-M"/>
    <x v="10"/>
    <s v="GH-C"/>
    <x v="9"/>
    <x v="9"/>
    <x v="2"/>
    <x v="61"/>
    <x v="1"/>
    <s v="A11"/>
    <s v="A049"/>
    <x v="10"/>
    <x v="1"/>
    <x v="1"/>
    <x v="9"/>
    <x v="9"/>
    <x v="26"/>
    <s v="3.1.3"/>
    <n v="2550000"/>
  </r>
  <r>
    <x v="4"/>
    <s v="514"/>
    <x v="22"/>
    <s v="ES-514/2011/2012"/>
    <s v="514-M"/>
    <x v="6"/>
    <s v="ES-514"/>
    <x v="9"/>
    <x v="9"/>
    <x v="5"/>
    <x v="26"/>
    <x v="0"/>
    <s v="A21"/>
    <s v="A085"/>
    <x v="6"/>
    <x v="0"/>
    <x v="0"/>
    <x v="14"/>
    <x v="14"/>
    <x v="47"/>
    <s v="4.8.1"/>
    <n v="2890000"/>
  </r>
  <r>
    <x v="4"/>
    <s v="685"/>
    <x v="46"/>
    <s v="DV-GFSI/2011/2012"/>
    <s v="685-M"/>
    <x v="4"/>
    <s v="DV-GFSI"/>
    <x v="9"/>
    <x v="9"/>
    <x v="2"/>
    <x v="73"/>
    <x v="0"/>
    <s v="A18"/>
    <s v="A074"/>
    <x v="4"/>
    <x v="0"/>
    <x v="0"/>
    <x v="7"/>
    <x v="7"/>
    <x v="7"/>
    <s v="4.5.2"/>
    <n v="16425000"/>
  </r>
  <r>
    <x v="4"/>
    <s v="660"/>
    <x v="11"/>
    <s v="DV/2010/2011"/>
    <s v="605-M"/>
    <x v="4"/>
    <s v="DV"/>
    <x v="4"/>
    <x v="5"/>
    <x v="2"/>
    <x v="105"/>
    <x v="2"/>
    <s v="A27"/>
    <s v="A141"/>
    <x v="4"/>
    <x v="2"/>
    <x v="2"/>
    <x v="19"/>
    <x v="19"/>
    <x v="29"/>
    <s v="6.2.1"/>
    <n v="0"/>
  </r>
  <r>
    <x v="4"/>
    <s v="520"/>
    <x v="57"/>
    <s v="DV/2011/2012"/>
    <s v="520-M"/>
    <x v="4"/>
    <s v="DV"/>
    <x v="9"/>
    <x v="9"/>
    <x v="5"/>
    <x v="140"/>
    <x v="3"/>
    <s v="A03"/>
    <s v="A013"/>
    <x v="4"/>
    <x v="3"/>
    <x v="3"/>
    <x v="6"/>
    <x v="6"/>
    <x v="112"/>
    <s v="1.3.7"/>
    <n v="912000"/>
  </r>
  <r>
    <x v="4"/>
    <s v="112"/>
    <x v="47"/>
    <s v="EC/2010/2011"/>
    <s v="112-M"/>
    <x v="12"/>
    <s v="EC"/>
    <x v="4"/>
    <x v="5"/>
    <x v="0"/>
    <x v="52"/>
    <x v="5"/>
    <s v="A10"/>
    <s v="A044"/>
    <x v="12"/>
    <x v="5"/>
    <x v="5"/>
    <x v="12"/>
    <x v="12"/>
    <x v="51"/>
    <s v="2.4.1"/>
    <n v="25000"/>
  </r>
  <r>
    <x v="4"/>
    <s v="613"/>
    <x v="21"/>
    <s v="ES/2011/2012"/>
    <s v="613-M"/>
    <x v="6"/>
    <s v="ES"/>
    <x v="9"/>
    <x v="9"/>
    <x v="2"/>
    <x v="25"/>
    <x v="5"/>
    <s v="A09"/>
    <s v="A040"/>
    <x v="6"/>
    <x v="5"/>
    <x v="5"/>
    <x v="20"/>
    <x v="20"/>
    <x v="45"/>
    <s v="2.3.1"/>
    <n v="1000000"/>
  </r>
  <r>
    <x v="4"/>
    <s v="617"/>
    <x v="32"/>
    <s v="DV/2011/2012"/>
    <s v="617-M"/>
    <x v="4"/>
    <s v="DV"/>
    <x v="9"/>
    <x v="9"/>
    <x v="2"/>
    <x v="40"/>
    <x v="5"/>
    <s v="A08"/>
    <s v="A037"/>
    <x v="4"/>
    <x v="5"/>
    <x v="5"/>
    <x v="18"/>
    <x v="18"/>
    <x v="59"/>
    <s v="2.2.4"/>
    <n v="750000"/>
  </r>
  <r>
    <x v="4"/>
    <s v="492"/>
    <x v="42"/>
    <s v="DV/2011/2012"/>
    <s v="492-M"/>
    <x v="4"/>
    <s v="DV"/>
    <x v="9"/>
    <x v="9"/>
    <x v="7"/>
    <x v="72"/>
    <x v="5"/>
    <s v="A09"/>
    <s v="A041"/>
    <x v="4"/>
    <x v="5"/>
    <x v="5"/>
    <x v="20"/>
    <x v="20"/>
    <x v="69"/>
    <s v="2.3.2"/>
    <n v="800000"/>
  </r>
  <r>
    <x v="4"/>
    <s v="668"/>
    <x v="147"/>
    <s v="ES/2011/2012"/>
    <s v="668-M"/>
    <x v="6"/>
    <s v="ES"/>
    <x v="9"/>
    <x v="9"/>
    <x v="2"/>
    <x v="201"/>
    <x v="5"/>
    <s v="A08"/>
    <s v="A035"/>
    <x v="6"/>
    <x v="5"/>
    <x v="5"/>
    <x v="18"/>
    <x v="18"/>
    <x v="88"/>
    <s v="2.2.2"/>
    <n v="21000000"/>
  </r>
  <r>
    <x v="4"/>
    <s v="497"/>
    <x v="33"/>
    <s v="GH-C/2011/2012"/>
    <s v="497-M"/>
    <x v="10"/>
    <s v="GH-C"/>
    <x v="9"/>
    <x v="9"/>
    <x v="7"/>
    <x v="41"/>
    <x v="1"/>
    <s v="A11"/>
    <s v="A048"/>
    <x v="10"/>
    <x v="1"/>
    <x v="1"/>
    <x v="9"/>
    <x v="9"/>
    <x v="43"/>
    <s v="3.1.2"/>
    <n v="2500000"/>
  </r>
  <r>
    <x v="4"/>
    <s v="538"/>
    <x v="113"/>
    <s v="GH-C-AIDS/2011/2012"/>
    <s v="538-M"/>
    <x v="10"/>
    <s v="GH-C-AIDS"/>
    <x v="9"/>
    <x v="9"/>
    <x v="5"/>
    <x v="117"/>
    <x v="2"/>
    <s v="A27"/>
    <s v="A141"/>
    <x v="10"/>
    <x v="2"/>
    <x v="2"/>
    <x v="19"/>
    <x v="19"/>
    <x v="29"/>
    <s v="6.2.1"/>
    <n v="530000"/>
  </r>
  <r>
    <x v="4"/>
    <s v="388"/>
    <x v="28"/>
    <s v="DV-GFSI/2011/2012"/>
    <s v="388-W"/>
    <x v="4"/>
    <s v="DV-GFSI"/>
    <x v="9"/>
    <x v="9"/>
    <x v="7"/>
    <x v="33"/>
    <x v="0"/>
    <s v="A18"/>
    <s v="A074"/>
    <x v="4"/>
    <x v="0"/>
    <x v="0"/>
    <x v="7"/>
    <x v="7"/>
    <x v="7"/>
    <s v="4.5.2"/>
    <n v="12605135"/>
  </r>
  <r>
    <x v="4"/>
    <s v="688"/>
    <x v="59"/>
    <s v="DV/2011/2012"/>
    <s v="688-M"/>
    <x v="4"/>
    <s v="DV"/>
    <x v="9"/>
    <x v="9"/>
    <x v="2"/>
    <x v="69"/>
    <x v="2"/>
    <s v="A27"/>
    <s v="A141"/>
    <x v="4"/>
    <x v="2"/>
    <x v="2"/>
    <x v="19"/>
    <x v="19"/>
    <x v="29"/>
    <s v="6.2.1"/>
    <n v="2800000"/>
  </r>
  <r>
    <x v="4"/>
    <s v="997"/>
    <x v="4"/>
    <s v="DV-GFSI/2010/2011"/>
    <s v="805-M"/>
    <x v="4"/>
    <s v="DV-GFSI"/>
    <x v="4"/>
    <x v="5"/>
    <x v="14"/>
    <x v="202"/>
    <x v="2"/>
    <s v="A27"/>
    <s v="A141"/>
    <x v="4"/>
    <x v="2"/>
    <x v="2"/>
    <x v="19"/>
    <x v="19"/>
    <x v="29"/>
    <s v="6.2.1"/>
    <n v="95000"/>
  </r>
  <r>
    <x v="4"/>
    <s v="997"/>
    <x v="4"/>
    <s v="DV-GFSI/2010/2011"/>
    <s v="936-4048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4"/>
    <s v="675"/>
    <x v="110"/>
    <s v="DV/2011/2012"/>
    <s v="675-M"/>
    <x v="4"/>
    <s v="DV"/>
    <x v="9"/>
    <x v="9"/>
    <x v="2"/>
    <x v="147"/>
    <x v="5"/>
    <s v="A07"/>
    <s v="A032"/>
    <x v="4"/>
    <x v="5"/>
    <x v="5"/>
    <x v="8"/>
    <x v="8"/>
    <x v="58"/>
    <s v="2.1.4"/>
    <n v="220000"/>
  </r>
  <r>
    <x v="4"/>
    <s v="493"/>
    <x v="88"/>
    <s v="ES/2010/2011"/>
    <s v="493-M"/>
    <x v="6"/>
    <s v="ES"/>
    <x v="4"/>
    <x v="5"/>
    <x v="7"/>
    <x v="104"/>
    <x v="3"/>
    <s v="A06"/>
    <s v="A026"/>
    <x v="6"/>
    <x v="3"/>
    <x v="3"/>
    <x v="3"/>
    <x v="3"/>
    <x v="79"/>
    <s v="1.6.2"/>
    <n v="197000"/>
  </r>
  <r>
    <x v="4"/>
    <s v="660"/>
    <x v="11"/>
    <s v="ES/2011/2012"/>
    <s v="660-M"/>
    <x v="6"/>
    <s v="ES"/>
    <x v="9"/>
    <x v="9"/>
    <x v="2"/>
    <x v="12"/>
    <x v="1"/>
    <s v="A12"/>
    <s v="A055"/>
    <x v="6"/>
    <x v="1"/>
    <x v="1"/>
    <x v="1"/>
    <x v="1"/>
    <x v="1"/>
    <s v="3.2.1"/>
    <n v="11279000"/>
  </r>
  <r>
    <x v="4"/>
    <s v="997"/>
    <x v="4"/>
    <s v="DV/2010/2011"/>
    <s v="NRM003"/>
    <x v="4"/>
    <s v="DV"/>
    <x v="4"/>
    <x v="5"/>
    <x v="8"/>
    <x v="38"/>
    <x v="2"/>
    <s v="A26"/>
    <s v="A140"/>
    <x v="4"/>
    <x v="2"/>
    <x v="2"/>
    <x v="2"/>
    <x v="2"/>
    <x v="52"/>
    <s v="6.1.1"/>
    <n v="0"/>
  </r>
  <r>
    <x v="4"/>
    <s v="120"/>
    <x v="56"/>
    <s v="EC/2010/2011"/>
    <s v="120-M"/>
    <x v="12"/>
    <s v="EC"/>
    <x v="4"/>
    <x v="5"/>
    <x v="10"/>
    <x v="174"/>
    <x v="2"/>
    <s v="A27"/>
    <s v="A141"/>
    <x v="12"/>
    <x v="2"/>
    <x v="2"/>
    <x v="19"/>
    <x v="19"/>
    <x v="29"/>
    <s v="6.2.1"/>
    <n v="90671.24"/>
  </r>
  <r>
    <x v="4"/>
    <s v="612"/>
    <x v="73"/>
    <s v="GH-C-POP/2011/2012"/>
    <s v="612-M"/>
    <x v="10"/>
    <s v="GH-C-POP"/>
    <x v="9"/>
    <x v="9"/>
    <x v="2"/>
    <x v="88"/>
    <x v="2"/>
    <s v="A26"/>
    <s v="A140"/>
    <x v="10"/>
    <x v="2"/>
    <x v="2"/>
    <x v="2"/>
    <x v="2"/>
    <x v="52"/>
    <s v="6.1.1"/>
    <n v="339000"/>
  </r>
  <r>
    <x v="4"/>
    <s v="615"/>
    <x v="92"/>
    <s v="TI-X/2011"/>
    <s v="615-W"/>
    <x v="2"/>
    <s v="TI-X"/>
    <x v="9"/>
    <x v="1"/>
    <x v="1"/>
    <x v="4"/>
    <x v="3"/>
    <s v="A06"/>
    <s v="A025"/>
    <x v="2"/>
    <x v="3"/>
    <x v="3"/>
    <x v="3"/>
    <x v="3"/>
    <x v="56"/>
    <s v="1.6.1"/>
    <n v="120624"/>
  </r>
  <r>
    <x v="4"/>
    <s v="997"/>
    <x v="4"/>
    <s v="DV-GFSI/2010/2011"/>
    <s v="940-0406"/>
    <x v="4"/>
    <s v="DV-GFSI"/>
    <x v="4"/>
    <x v="5"/>
    <x v="8"/>
    <x v="138"/>
    <x v="0"/>
    <s v="A19"/>
    <s v="A077"/>
    <x v="4"/>
    <x v="0"/>
    <x v="0"/>
    <x v="0"/>
    <x v="0"/>
    <x v="78"/>
    <s v="4.6.2"/>
    <n v="100000"/>
  </r>
  <r>
    <x v="4"/>
    <s v="612"/>
    <x v="73"/>
    <s v="DV/2011/2012"/>
    <s v="612-M"/>
    <x v="4"/>
    <s v="DV"/>
    <x v="9"/>
    <x v="9"/>
    <x v="2"/>
    <x v="88"/>
    <x v="0"/>
    <s v="A19"/>
    <s v="A077"/>
    <x v="4"/>
    <x v="0"/>
    <x v="0"/>
    <x v="0"/>
    <x v="0"/>
    <x v="78"/>
    <s v="4.6.2"/>
    <n v="800000"/>
  </r>
  <r>
    <x v="4"/>
    <s v="669"/>
    <x v="13"/>
    <s v="ES/2011/2012"/>
    <s v="669-M"/>
    <x v="6"/>
    <s v="ES"/>
    <x v="9"/>
    <x v="9"/>
    <x v="2"/>
    <x v="14"/>
    <x v="0"/>
    <s v="A17"/>
    <s v="A071"/>
    <x v="6"/>
    <x v="0"/>
    <x v="0"/>
    <x v="16"/>
    <x v="16"/>
    <x v="106"/>
    <s v="4.4.3"/>
    <n v="5658000"/>
  </r>
  <r>
    <x v="4"/>
    <s v="ZZ-NOVALUE"/>
    <x v="92"/>
    <s v="TI-X11/2011"/>
    <s v="615-M"/>
    <x v="2"/>
    <s v="TI-X11"/>
    <x v="9"/>
    <x v="1"/>
    <x v="1"/>
    <x v="4"/>
    <x v="2"/>
    <s v="A27"/>
    <s v="A141"/>
    <x v="2"/>
    <x v="2"/>
    <x v="2"/>
    <x v="19"/>
    <x v="19"/>
    <x v="29"/>
    <s v="6.2.1"/>
    <n v="6500"/>
  </r>
  <r>
    <x v="4"/>
    <s v="598"/>
    <x v="86"/>
    <s v="GH-C/2010/2011"/>
    <s v="598-W"/>
    <x v="10"/>
    <s v="GH-C"/>
    <x v="4"/>
    <x v="5"/>
    <x v="5"/>
    <x v="39"/>
    <x v="2"/>
    <s v="A26"/>
    <s v="A140"/>
    <x v="10"/>
    <x v="2"/>
    <x v="2"/>
    <x v="2"/>
    <x v="2"/>
    <x v="52"/>
    <s v="6.1.1"/>
    <n v="129816"/>
  </r>
  <r>
    <x v="4"/>
    <s v="997"/>
    <x v="4"/>
    <s v="GD-X/2011"/>
    <s v="936-4000"/>
    <x v="15"/>
    <s v="GD-X"/>
    <x v="9"/>
    <x v="1"/>
    <x v="4"/>
    <x v="46"/>
    <x v="1"/>
    <s v="A11"/>
    <s v="A052"/>
    <x v="15"/>
    <x v="1"/>
    <x v="1"/>
    <x v="9"/>
    <x v="9"/>
    <x v="10"/>
    <s v="3.1.6"/>
    <n v="3941658.42"/>
  </r>
  <r>
    <x v="4"/>
    <s v="ZZ-NOVALUE"/>
    <x v="95"/>
    <s v="GH-C/2011/2012"/>
    <s v="641-M"/>
    <x v="10"/>
    <s v="GH-C"/>
    <x v="9"/>
    <x v="9"/>
    <x v="2"/>
    <x v="122"/>
    <x v="1"/>
    <s v="A11"/>
    <s v="A052"/>
    <x v="10"/>
    <x v="1"/>
    <x v="1"/>
    <x v="9"/>
    <x v="9"/>
    <x v="10"/>
    <s v="3.1.6"/>
    <n v="6924000"/>
  </r>
  <r>
    <x v="4"/>
    <s v="669"/>
    <x v="13"/>
    <s v="GH-C-POP/2011/2012"/>
    <s v="669-M"/>
    <x v="10"/>
    <s v="GH-C-POP"/>
    <x v="9"/>
    <x v="9"/>
    <x v="2"/>
    <x v="14"/>
    <x v="2"/>
    <s v="A26"/>
    <s v="A140"/>
    <x v="10"/>
    <x v="2"/>
    <x v="2"/>
    <x v="2"/>
    <x v="2"/>
    <x v="52"/>
    <s v="6.1.1"/>
    <n v="184000"/>
  </r>
  <r>
    <x v="4"/>
    <s v="ZZ-NOVALUE"/>
    <x v="93"/>
    <s v="DV/2011/2012"/>
    <s v="696-M"/>
    <x v="4"/>
    <s v="DV"/>
    <x v="9"/>
    <x v="9"/>
    <x v="2"/>
    <x v="112"/>
    <x v="1"/>
    <s v="A12"/>
    <s v="A055"/>
    <x v="4"/>
    <x v="1"/>
    <x v="1"/>
    <x v="1"/>
    <x v="1"/>
    <x v="1"/>
    <s v="3.2.1"/>
    <n v="7968535"/>
  </r>
  <r>
    <x v="4"/>
    <s v="ZZ-NOVALUE"/>
    <x v="93"/>
    <s v="DV/2011/2012"/>
    <s v="696-M"/>
    <x v="4"/>
    <s v="DV"/>
    <x v="9"/>
    <x v="9"/>
    <x v="2"/>
    <x v="112"/>
    <x v="0"/>
    <s v="A21"/>
    <s v="A086"/>
    <x v="4"/>
    <x v="0"/>
    <x v="0"/>
    <x v="14"/>
    <x v="14"/>
    <x v="62"/>
    <s v="4.8.2"/>
    <n v="2750000"/>
  </r>
  <r>
    <x v="4"/>
    <s v="ZZ-NOVALUE"/>
    <x v="14"/>
    <s v="ES-521/2011/2012"/>
    <s v="521-M"/>
    <x v="6"/>
    <s v="ES-521"/>
    <x v="9"/>
    <x v="9"/>
    <x v="5"/>
    <x v="15"/>
    <x v="0"/>
    <s v="A16"/>
    <s v="A067"/>
    <x v="6"/>
    <x v="0"/>
    <x v="0"/>
    <x v="4"/>
    <x v="4"/>
    <x v="76"/>
    <s v="4.3.2"/>
    <n v="1928000"/>
  </r>
  <r>
    <x v="4"/>
    <s v="611"/>
    <x v="75"/>
    <s v="GH-C-POP/2011/2012"/>
    <s v="611-M"/>
    <x v="10"/>
    <s v="GH-C-POP"/>
    <x v="9"/>
    <x v="9"/>
    <x v="2"/>
    <x v="92"/>
    <x v="2"/>
    <s v="A27"/>
    <s v="A141"/>
    <x v="10"/>
    <x v="2"/>
    <x v="2"/>
    <x v="19"/>
    <x v="19"/>
    <x v="29"/>
    <s v="6.2.1"/>
    <n v="295000"/>
  </r>
  <r>
    <x v="4"/>
    <s v="618"/>
    <x v="6"/>
    <s v="GH-C-AIDS/2011/2012"/>
    <s v="623-M"/>
    <x v="10"/>
    <s v="GH-C-AIDS"/>
    <x v="9"/>
    <x v="9"/>
    <x v="2"/>
    <x v="37"/>
    <x v="1"/>
    <s v="A11"/>
    <s v="A047"/>
    <x v="10"/>
    <x v="1"/>
    <x v="1"/>
    <x v="9"/>
    <x v="9"/>
    <x v="12"/>
    <s v="3.1.1"/>
    <n v="2007000"/>
  </r>
  <r>
    <x v="4"/>
    <s v="263"/>
    <x v="16"/>
    <s v="DV/2011/2012"/>
    <s v="263-DCHA-W"/>
    <x v="4"/>
    <s v="DV"/>
    <x v="9"/>
    <x v="9"/>
    <x v="1"/>
    <x v="103"/>
    <x v="1"/>
    <s v="A12"/>
    <s v="A056"/>
    <x v="4"/>
    <x v="1"/>
    <x v="1"/>
    <x v="1"/>
    <x v="1"/>
    <x v="54"/>
    <s v="3.2.2"/>
    <n v="800000"/>
  </r>
  <r>
    <x v="4"/>
    <s v="000"/>
    <x v="4"/>
    <s v="DV-GFSI/2011/2012"/>
    <s v="BFS-ARS-PASA"/>
    <x v="4"/>
    <s v="DV-GFSI"/>
    <x v="9"/>
    <x v="9"/>
    <x v="14"/>
    <x v="203"/>
    <x v="2"/>
    <s v="A27"/>
    <s v="A141"/>
    <x v="4"/>
    <x v="2"/>
    <x v="2"/>
    <x v="19"/>
    <x v="19"/>
    <x v="29"/>
    <s v="6.2.1"/>
    <n v="276631"/>
  </r>
  <r>
    <x v="4"/>
    <s v="ZZ-NOVALUE"/>
    <x v="74"/>
    <s v="GH-H-X/2011"/>
    <s v="632-GH-M"/>
    <x v="10"/>
    <s v="GH-H-X"/>
    <x v="9"/>
    <x v="1"/>
    <x v="4"/>
    <x v="53"/>
    <x v="1"/>
    <s v="A11"/>
    <s v="A047"/>
    <x v="10"/>
    <x v="1"/>
    <x v="1"/>
    <x v="9"/>
    <x v="9"/>
    <x v="12"/>
    <s v="3.1.1"/>
    <n v="150000"/>
  </r>
  <r>
    <x v="4"/>
    <s v="ZZ-NOVALUE"/>
    <x v="95"/>
    <s v="GH-C/2011/2012"/>
    <s v="641-M"/>
    <x v="10"/>
    <s v="GH-C"/>
    <x v="9"/>
    <x v="9"/>
    <x v="2"/>
    <x v="122"/>
    <x v="1"/>
    <s v="A11"/>
    <s v="A049"/>
    <x v="10"/>
    <x v="1"/>
    <x v="1"/>
    <x v="9"/>
    <x v="9"/>
    <x v="26"/>
    <s v="3.1.3"/>
    <n v="8543145"/>
  </r>
  <r>
    <x v="4"/>
    <s v="997"/>
    <x v="4"/>
    <s v="GH-C-AIDS/2011/2012"/>
    <s v="936-3106"/>
    <x v="10"/>
    <s v="GH-C-AIDS"/>
    <x v="9"/>
    <x v="9"/>
    <x v="4"/>
    <x v="53"/>
    <x v="1"/>
    <s v="A11"/>
    <s v="A047"/>
    <x v="10"/>
    <x v="1"/>
    <x v="1"/>
    <x v="9"/>
    <x v="9"/>
    <x v="12"/>
    <s v="3.1.1"/>
    <n v="2100000"/>
  </r>
  <r>
    <x v="4"/>
    <s v="512"/>
    <x v="31"/>
    <s v="GH-C/2009/2010"/>
    <s v="512-M"/>
    <x v="10"/>
    <s v="GH-C"/>
    <x v="3"/>
    <x v="4"/>
    <x v="5"/>
    <x v="116"/>
    <x v="1"/>
    <s v="A11"/>
    <s v="A048"/>
    <x v="10"/>
    <x v="1"/>
    <x v="1"/>
    <x v="9"/>
    <x v="9"/>
    <x v="43"/>
    <s v="3.1.2"/>
    <n v="0"/>
  </r>
  <r>
    <x v="4"/>
    <s v="635"/>
    <x v="100"/>
    <s v="DV/2010/2011"/>
    <s v="AFR057"/>
    <x v="4"/>
    <s v="DV"/>
    <x v="4"/>
    <x v="5"/>
    <x v="2"/>
    <x v="127"/>
    <x v="1"/>
    <s v="A13"/>
    <s v="A059"/>
    <x v="4"/>
    <x v="1"/>
    <x v="1"/>
    <x v="10"/>
    <x v="10"/>
    <x v="42"/>
    <s v="3.3.3"/>
    <n v="10000"/>
  </r>
  <r>
    <x v="4"/>
    <s v="608"/>
    <x v="15"/>
    <s v="DV/2011/2012"/>
    <s v="608-M"/>
    <x v="4"/>
    <s v="DV"/>
    <x v="9"/>
    <x v="9"/>
    <x v="9"/>
    <x v="17"/>
    <x v="2"/>
    <s v="A27"/>
    <s v="A141"/>
    <x v="4"/>
    <x v="2"/>
    <x v="2"/>
    <x v="19"/>
    <x v="19"/>
    <x v="29"/>
    <s v="6.2.1"/>
    <n v="1589000"/>
  </r>
  <r>
    <x v="4"/>
    <s v="000"/>
    <x v="4"/>
    <s v="DV-GFSI/2011/2012"/>
    <s v="BFS-KM"/>
    <x v="4"/>
    <s v="DV-GFSI"/>
    <x v="9"/>
    <x v="9"/>
    <x v="14"/>
    <x v="202"/>
    <x v="2"/>
    <s v="A26"/>
    <s v="A140"/>
    <x v="4"/>
    <x v="2"/>
    <x v="2"/>
    <x v="2"/>
    <x v="2"/>
    <x v="52"/>
    <s v="6.1.1"/>
    <n v="68700"/>
  </r>
  <r>
    <x v="4"/>
    <s v="612"/>
    <x v="73"/>
    <s v="DV/2011/2012"/>
    <s v="612-M"/>
    <x v="4"/>
    <s v="DV"/>
    <x v="9"/>
    <x v="9"/>
    <x v="2"/>
    <x v="88"/>
    <x v="0"/>
    <s v="A21"/>
    <s v="A085"/>
    <x v="4"/>
    <x v="0"/>
    <x v="0"/>
    <x v="14"/>
    <x v="14"/>
    <x v="47"/>
    <s v="4.8.1"/>
    <n v="2968000"/>
  </r>
  <r>
    <x v="4"/>
    <s v="497"/>
    <x v="33"/>
    <s v="DV/2011/2012"/>
    <s v="497-M"/>
    <x v="4"/>
    <s v="DV"/>
    <x v="9"/>
    <x v="9"/>
    <x v="7"/>
    <x v="41"/>
    <x v="5"/>
    <s v="A07"/>
    <s v="A031"/>
    <x v="4"/>
    <x v="5"/>
    <x v="5"/>
    <x v="8"/>
    <x v="8"/>
    <x v="27"/>
    <s v="2.1.3"/>
    <n v="3409000"/>
  </r>
  <r>
    <x v="4"/>
    <s v="675"/>
    <x v="110"/>
    <s v="DV/2011/2012"/>
    <s v="675-M"/>
    <x v="4"/>
    <s v="DV"/>
    <x v="9"/>
    <x v="9"/>
    <x v="2"/>
    <x v="147"/>
    <x v="0"/>
    <s v="A16"/>
    <s v="A066"/>
    <x v="4"/>
    <x v="0"/>
    <x v="0"/>
    <x v="4"/>
    <x v="4"/>
    <x v="68"/>
    <s v="4.3.1"/>
    <n v="500000"/>
  </r>
  <r>
    <x v="4"/>
    <s v="618"/>
    <x v="6"/>
    <s v="GH-C/2011/2012"/>
    <s v="623-M"/>
    <x v="10"/>
    <s v="GH-C"/>
    <x v="9"/>
    <x v="9"/>
    <x v="2"/>
    <x v="37"/>
    <x v="2"/>
    <s v="A26"/>
    <s v="A140"/>
    <x v="10"/>
    <x v="2"/>
    <x v="2"/>
    <x v="2"/>
    <x v="2"/>
    <x v="52"/>
    <s v="6.1.1"/>
    <n v="22000"/>
  </r>
  <r>
    <x v="4"/>
    <s v="997"/>
    <x v="4"/>
    <s v="DV-1/2007/2012"/>
    <s v="BFS-CRC"/>
    <x v="4"/>
    <s v="DV-1"/>
    <x v="1"/>
    <x v="9"/>
    <x v="14"/>
    <x v="202"/>
    <x v="0"/>
    <s v="A18"/>
    <s v="A074"/>
    <x v="4"/>
    <x v="0"/>
    <x v="0"/>
    <x v="7"/>
    <x v="7"/>
    <x v="7"/>
    <s v="4.5.2"/>
    <n v="2500000"/>
  </r>
  <r>
    <x v="4"/>
    <s v="613"/>
    <x v="21"/>
    <s v="ES/2011/2012"/>
    <s v="613-M"/>
    <x v="6"/>
    <s v="ES"/>
    <x v="9"/>
    <x v="9"/>
    <x v="2"/>
    <x v="25"/>
    <x v="5"/>
    <s v="A07"/>
    <s v="A029"/>
    <x v="6"/>
    <x v="5"/>
    <x v="5"/>
    <x v="8"/>
    <x v="8"/>
    <x v="103"/>
    <s v="2.1.1"/>
    <n v="2025000"/>
  </r>
  <r>
    <x v="4"/>
    <s v="110"/>
    <x v="82"/>
    <s v="EC/2011/2012"/>
    <s v="110-W"/>
    <x v="12"/>
    <s v="EC"/>
    <x v="9"/>
    <x v="9"/>
    <x v="0"/>
    <x v="98"/>
    <x v="1"/>
    <s v="A11"/>
    <s v="A048"/>
    <x v="12"/>
    <x v="1"/>
    <x v="1"/>
    <x v="9"/>
    <x v="9"/>
    <x v="43"/>
    <s v="3.1.2"/>
    <n v="138320"/>
  </r>
  <r>
    <x v="4"/>
    <s v="663"/>
    <x v="49"/>
    <s v="ES/2011/2012"/>
    <s v="665-M"/>
    <x v="6"/>
    <s v="ES"/>
    <x v="9"/>
    <x v="9"/>
    <x v="2"/>
    <x v="187"/>
    <x v="5"/>
    <s v="A09"/>
    <s v="A041"/>
    <x v="6"/>
    <x v="5"/>
    <x v="5"/>
    <x v="20"/>
    <x v="20"/>
    <x v="69"/>
    <s v="2.3.2"/>
    <n v="195156.84"/>
  </r>
  <r>
    <x v="4"/>
    <s v="617"/>
    <x v="32"/>
    <s v="GH-H-X/2011"/>
    <s v="617-M"/>
    <x v="10"/>
    <s v="GH-H-X"/>
    <x v="9"/>
    <x v="1"/>
    <x v="2"/>
    <x v="40"/>
    <x v="1"/>
    <s v="A11"/>
    <s v="A047"/>
    <x v="10"/>
    <x v="1"/>
    <x v="1"/>
    <x v="9"/>
    <x v="9"/>
    <x v="12"/>
    <s v="3.1.1"/>
    <n v="123462610"/>
  </r>
  <r>
    <x v="4"/>
    <s v="526"/>
    <x v="58"/>
    <s v="DV/2011/2012"/>
    <s v="526-W"/>
    <x v="4"/>
    <s v="DV"/>
    <x v="9"/>
    <x v="9"/>
    <x v="5"/>
    <x v="68"/>
    <x v="2"/>
    <s v="A26"/>
    <s v="A140"/>
    <x v="4"/>
    <x v="2"/>
    <x v="2"/>
    <x v="2"/>
    <x v="2"/>
    <x v="52"/>
    <s v="6.1.1"/>
    <n v="28132"/>
  </r>
  <r>
    <x v="4"/>
    <s v="663"/>
    <x v="8"/>
    <s v="GH-C/2010/2011"/>
    <s v="663-M"/>
    <x v="10"/>
    <s v="GH-C"/>
    <x v="4"/>
    <x v="5"/>
    <x v="2"/>
    <x v="8"/>
    <x v="1"/>
    <s v="A11"/>
    <s v="A052"/>
    <x v="10"/>
    <x v="1"/>
    <x v="1"/>
    <x v="9"/>
    <x v="9"/>
    <x v="10"/>
    <s v="3.1.6"/>
    <n v="800000"/>
  </r>
  <r>
    <x v="4"/>
    <s v="668"/>
    <x v="147"/>
    <s v="GH-C-AIDS/2011/2012"/>
    <s v="668-M"/>
    <x v="10"/>
    <s v="GH-C-AIDS"/>
    <x v="9"/>
    <x v="9"/>
    <x v="2"/>
    <x v="201"/>
    <x v="1"/>
    <s v="A11"/>
    <s v="A047"/>
    <x v="10"/>
    <x v="1"/>
    <x v="1"/>
    <x v="9"/>
    <x v="9"/>
    <x v="12"/>
    <s v="3.1.1"/>
    <n v="1425000"/>
  </r>
  <r>
    <x v="4"/>
    <s v="620"/>
    <x v="61"/>
    <s v="DV-GFSI/2011/2012"/>
    <s v="620-M"/>
    <x v="4"/>
    <s v="DV-GFSI"/>
    <x v="9"/>
    <x v="9"/>
    <x v="2"/>
    <x v="71"/>
    <x v="0"/>
    <s v="A18"/>
    <s v="A073"/>
    <x v="4"/>
    <x v="0"/>
    <x v="0"/>
    <x v="7"/>
    <x v="7"/>
    <x v="77"/>
    <s v="4.5.1"/>
    <n v="1400000"/>
  </r>
  <r>
    <x v="4"/>
    <s v="620"/>
    <x v="61"/>
    <s v="DV-GFSI/2011/2012"/>
    <s v="620-M"/>
    <x v="4"/>
    <s v="DV-GFSI"/>
    <x v="9"/>
    <x v="9"/>
    <x v="2"/>
    <x v="71"/>
    <x v="2"/>
    <s v="A26"/>
    <s v="A140"/>
    <x v="4"/>
    <x v="2"/>
    <x v="2"/>
    <x v="2"/>
    <x v="2"/>
    <x v="52"/>
    <s v="6.1.1"/>
    <n v="50000"/>
  </r>
  <r>
    <x v="4"/>
    <s v="538"/>
    <x v="113"/>
    <s v="DV/2011/2012"/>
    <s v="538-M"/>
    <x v="4"/>
    <s v="DV"/>
    <x v="9"/>
    <x v="9"/>
    <x v="5"/>
    <x v="117"/>
    <x v="2"/>
    <s v="A27"/>
    <s v="A141"/>
    <x v="4"/>
    <x v="2"/>
    <x v="2"/>
    <x v="19"/>
    <x v="19"/>
    <x v="29"/>
    <s v="6.2.1"/>
    <n v="385000"/>
  </r>
  <r>
    <x v="4"/>
    <s v="ZZ-NOVALUE"/>
    <x v="38"/>
    <s v="EC/2011/2012"/>
    <s v="165-M"/>
    <x v="12"/>
    <s v="EC"/>
    <x v="9"/>
    <x v="9"/>
    <x v="0"/>
    <x v="45"/>
    <x v="5"/>
    <s v="A08"/>
    <s v="A034"/>
    <x v="12"/>
    <x v="5"/>
    <x v="5"/>
    <x v="18"/>
    <x v="18"/>
    <x v="39"/>
    <s v="2.2.1"/>
    <n v="150000"/>
  </r>
  <r>
    <x v="4"/>
    <s v="ZZ-NOVALUE"/>
    <x v="85"/>
    <s v="DV/2011/2012"/>
    <s v="519-M"/>
    <x v="4"/>
    <s v="DV"/>
    <x v="9"/>
    <x v="9"/>
    <x v="5"/>
    <x v="101"/>
    <x v="0"/>
    <s v="A14"/>
    <s v="A060"/>
    <x v="4"/>
    <x v="0"/>
    <x v="0"/>
    <x v="11"/>
    <x v="11"/>
    <x v="14"/>
    <s v="4.1.1"/>
    <n v="1200000"/>
  </r>
  <r>
    <x v="4"/>
    <s v="699"/>
    <x v="78"/>
    <s v="MCC-X-COMP/2009"/>
    <s v="624-M"/>
    <x v="14"/>
    <s v="MCC-X-COMP"/>
    <x v="3"/>
    <x v="1"/>
    <x v="2"/>
    <x v="94"/>
    <x v="1"/>
    <s v="A12"/>
    <s v="A055"/>
    <x v="14"/>
    <x v="1"/>
    <x v="1"/>
    <x v="1"/>
    <x v="1"/>
    <x v="1"/>
    <s v="3.2.1"/>
    <n v="-6318.95"/>
  </r>
  <r>
    <x v="4"/>
    <s v="997"/>
    <x v="4"/>
    <s v="ES-SUP/2010/2012"/>
    <s v="BFS-CRC"/>
    <x v="6"/>
    <s v="ES-SUP"/>
    <x v="4"/>
    <x v="9"/>
    <x v="14"/>
    <x v="202"/>
    <x v="0"/>
    <s v="A18"/>
    <s v="A074"/>
    <x v="6"/>
    <x v="0"/>
    <x v="0"/>
    <x v="7"/>
    <x v="7"/>
    <x v="7"/>
    <s v="4.5.2"/>
    <n v="1000000"/>
  </r>
  <r>
    <x v="4"/>
    <s v="538"/>
    <x v="113"/>
    <s v="GH-C-AIDS/2011/2012"/>
    <s v="538-M"/>
    <x v="10"/>
    <s v="GH-C-AIDS"/>
    <x v="9"/>
    <x v="9"/>
    <x v="5"/>
    <x v="117"/>
    <x v="1"/>
    <s v="A11"/>
    <s v="A047"/>
    <x v="10"/>
    <x v="1"/>
    <x v="1"/>
    <x v="9"/>
    <x v="9"/>
    <x v="12"/>
    <s v="3.1.1"/>
    <n v="5220000"/>
  </r>
  <r>
    <x v="4"/>
    <s v="538"/>
    <x v="113"/>
    <s v="ES/2011/2012"/>
    <s v="538-M"/>
    <x v="6"/>
    <s v="ES"/>
    <x v="9"/>
    <x v="9"/>
    <x v="5"/>
    <x v="117"/>
    <x v="1"/>
    <s v="A12"/>
    <s v="A055"/>
    <x v="6"/>
    <x v="1"/>
    <x v="1"/>
    <x v="1"/>
    <x v="1"/>
    <x v="1"/>
    <s v="3.2.1"/>
    <n v="2586000"/>
  </r>
  <r>
    <x v="4"/>
    <s v="620"/>
    <x v="61"/>
    <s v="GH-C/2011/2012"/>
    <s v="620-M"/>
    <x v="10"/>
    <s v="GH-C"/>
    <x v="9"/>
    <x v="9"/>
    <x v="2"/>
    <x v="71"/>
    <x v="1"/>
    <s v="A11"/>
    <s v="A048"/>
    <x v="10"/>
    <x v="1"/>
    <x v="1"/>
    <x v="9"/>
    <x v="9"/>
    <x v="43"/>
    <s v="3.1.2"/>
    <n v="425000"/>
  </r>
  <r>
    <x v="4"/>
    <s v="520"/>
    <x v="57"/>
    <s v="DV/2011/2012"/>
    <s v="520-M"/>
    <x v="4"/>
    <s v="DV"/>
    <x v="9"/>
    <x v="9"/>
    <x v="5"/>
    <x v="140"/>
    <x v="0"/>
    <s v="A15"/>
    <s v="A063"/>
    <x v="4"/>
    <x v="0"/>
    <x v="0"/>
    <x v="13"/>
    <x v="13"/>
    <x v="22"/>
    <s v="4.2.1"/>
    <n v="400000"/>
  </r>
  <r>
    <x v="4"/>
    <s v="180"/>
    <x v="5"/>
    <s v="AI-1/2008/2013"/>
    <s v="180-W"/>
    <x v="0"/>
    <s v="AI-1"/>
    <x v="2"/>
    <x v="7"/>
    <x v="0"/>
    <x v="5"/>
    <x v="3"/>
    <s v="A02"/>
    <s v="A005"/>
    <x v="0"/>
    <x v="3"/>
    <x v="3"/>
    <x v="24"/>
    <x v="24"/>
    <x v="98"/>
    <s v="1.2.1"/>
    <n v="91403"/>
  </r>
  <r>
    <x v="4"/>
    <s v="538"/>
    <x v="113"/>
    <s v="DV/2011/2012"/>
    <s v="538-M"/>
    <x v="4"/>
    <s v="DV"/>
    <x v="9"/>
    <x v="9"/>
    <x v="5"/>
    <x v="117"/>
    <x v="0"/>
    <s v="A19"/>
    <s v="A078"/>
    <x v="4"/>
    <x v="0"/>
    <x v="0"/>
    <x v="0"/>
    <x v="0"/>
    <x v="87"/>
    <s v="4.6.3"/>
    <n v="2406000"/>
  </r>
  <r>
    <x v="4"/>
    <s v="611"/>
    <x v="75"/>
    <s v="DV-GFSI/2011/2012"/>
    <s v="611-W"/>
    <x v="4"/>
    <s v="DV-GFSI"/>
    <x v="9"/>
    <x v="9"/>
    <x v="2"/>
    <x v="92"/>
    <x v="0"/>
    <s v="A18"/>
    <s v="A074"/>
    <x v="4"/>
    <x v="0"/>
    <x v="0"/>
    <x v="7"/>
    <x v="7"/>
    <x v="7"/>
    <s v="4.5.2"/>
    <n v="1000000"/>
  </r>
  <r>
    <x v="4"/>
    <s v="512"/>
    <x v="31"/>
    <s v="GH-C/2011/2012"/>
    <s v="512-M"/>
    <x v="10"/>
    <s v="GH-C"/>
    <x v="9"/>
    <x v="9"/>
    <x v="5"/>
    <x v="116"/>
    <x v="2"/>
    <s v="A26"/>
    <s v="A140"/>
    <x v="10"/>
    <x v="2"/>
    <x v="2"/>
    <x v="2"/>
    <x v="2"/>
    <x v="52"/>
    <s v="6.1.1"/>
    <n v="27600"/>
  </r>
  <r>
    <x v="4"/>
    <s v="669"/>
    <x v="13"/>
    <s v="ES/2011/2012"/>
    <s v="669-M"/>
    <x v="6"/>
    <s v="ES"/>
    <x v="9"/>
    <x v="9"/>
    <x v="2"/>
    <x v="14"/>
    <x v="5"/>
    <s v="A07"/>
    <s v="A031"/>
    <x v="6"/>
    <x v="5"/>
    <x v="5"/>
    <x v="8"/>
    <x v="8"/>
    <x v="27"/>
    <s v="2.1.3"/>
    <n v="5900000"/>
  </r>
  <r>
    <x v="4"/>
    <s v="620"/>
    <x v="61"/>
    <s v="DV/2011/2012"/>
    <s v="620-M"/>
    <x v="4"/>
    <s v="DV"/>
    <x v="9"/>
    <x v="9"/>
    <x v="2"/>
    <x v="71"/>
    <x v="5"/>
    <s v="A07"/>
    <s v="A030"/>
    <x v="4"/>
    <x v="5"/>
    <x v="5"/>
    <x v="8"/>
    <x v="8"/>
    <x v="70"/>
    <s v="2.1.2"/>
    <n v="400000"/>
  </r>
  <r>
    <x v="4"/>
    <s v="997"/>
    <x v="4"/>
    <s v="GH-C-AIDS/2011/2012"/>
    <s v="936-3057"/>
    <x v="10"/>
    <s v="GH-C-AIDS"/>
    <x v="9"/>
    <x v="9"/>
    <x v="4"/>
    <x v="53"/>
    <x v="1"/>
    <s v="A11"/>
    <s v="A047"/>
    <x v="10"/>
    <x v="1"/>
    <x v="1"/>
    <x v="9"/>
    <x v="9"/>
    <x v="12"/>
    <s v="3.1.1"/>
    <n v="28335000"/>
  </r>
  <r>
    <x v="4"/>
    <s v="997"/>
    <x v="4"/>
    <s v="DV-GFSI/2011/2012"/>
    <s v="BFS-DIRTS"/>
    <x v="4"/>
    <s v="DV-GFSI"/>
    <x v="9"/>
    <x v="9"/>
    <x v="14"/>
    <x v="202"/>
    <x v="0"/>
    <s v="A18"/>
    <s v="A074"/>
    <x v="4"/>
    <x v="0"/>
    <x v="0"/>
    <x v="7"/>
    <x v="7"/>
    <x v="7"/>
    <s v="4.5.2"/>
    <n v="314291"/>
  </r>
  <r>
    <x v="4"/>
    <s v="997"/>
    <x v="4"/>
    <s v="DV/2010/2011"/>
    <s v="ST/W"/>
    <x v="4"/>
    <s v="DV"/>
    <x v="4"/>
    <x v="5"/>
    <x v="13"/>
    <x v="205"/>
    <x v="2"/>
    <s v="A26"/>
    <s v="A140"/>
    <x v="4"/>
    <x v="2"/>
    <x v="2"/>
    <x v="2"/>
    <x v="2"/>
    <x v="52"/>
    <s v="6.1.1"/>
    <n v="850000"/>
  </r>
  <r>
    <x v="4"/>
    <s v="122"/>
    <x v="1"/>
    <s v="EC/2011/2012"/>
    <s v="122-M"/>
    <x v="12"/>
    <s v="EC"/>
    <x v="9"/>
    <x v="9"/>
    <x v="7"/>
    <x v="1"/>
    <x v="0"/>
    <s v="A15"/>
    <s v="A063"/>
    <x v="12"/>
    <x v="0"/>
    <x v="0"/>
    <x v="13"/>
    <x v="13"/>
    <x v="22"/>
    <s v="4.2.1"/>
    <n v="63290"/>
  </r>
  <r>
    <x v="4"/>
    <s v="698"/>
    <x v="49"/>
    <s v="DV-GFSI/2011/2012"/>
    <s v="698-W"/>
    <x v="4"/>
    <s v="DV-GFSI"/>
    <x v="9"/>
    <x v="9"/>
    <x v="2"/>
    <x v="55"/>
    <x v="2"/>
    <s v="A27"/>
    <s v="A141"/>
    <x v="4"/>
    <x v="2"/>
    <x v="2"/>
    <x v="19"/>
    <x v="19"/>
    <x v="29"/>
    <s v="6.2.1"/>
    <n v="63000"/>
  </r>
  <r>
    <x v="4"/>
    <s v="ZZ-NOVALUE"/>
    <x v="51"/>
    <s v="DV/2011/2012"/>
    <s v="621-M"/>
    <x v="4"/>
    <s v="DV"/>
    <x v="9"/>
    <x v="9"/>
    <x v="2"/>
    <x v="58"/>
    <x v="1"/>
    <s v="A11"/>
    <s v="A054"/>
    <x v="4"/>
    <x v="1"/>
    <x v="1"/>
    <x v="9"/>
    <x v="9"/>
    <x v="15"/>
    <s v="3.1.8"/>
    <n v="4345000"/>
  </r>
  <r>
    <x v="4"/>
    <s v="ZZ-NOVALUE"/>
    <x v="57"/>
    <s v="DV/2011/2012"/>
    <s v="520-M"/>
    <x v="4"/>
    <s v="DV"/>
    <x v="9"/>
    <x v="9"/>
    <x v="5"/>
    <x v="140"/>
    <x v="2"/>
    <s v="A27"/>
    <s v="A141"/>
    <x v="4"/>
    <x v="2"/>
    <x v="2"/>
    <x v="19"/>
    <x v="19"/>
    <x v="29"/>
    <s v="6.2.1"/>
    <n v="685000"/>
  </r>
  <r>
    <x v="4"/>
    <s v="620"/>
    <x v="61"/>
    <s v="DV-GFSI/2011/2012"/>
    <s v="620-W"/>
    <x v="4"/>
    <s v="DV-GFSI"/>
    <x v="9"/>
    <x v="9"/>
    <x v="2"/>
    <x v="71"/>
    <x v="0"/>
    <s v="A18"/>
    <s v="A073"/>
    <x v="4"/>
    <x v="0"/>
    <x v="0"/>
    <x v="7"/>
    <x v="7"/>
    <x v="77"/>
    <s v="4.5.1"/>
    <n v="200000"/>
  </r>
  <r>
    <x v="4"/>
    <s v="497"/>
    <x v="33"/>
    <s v="DV-GFSI/2011/2012"/>
    <s v="497-W"/>
    <x v="4"/>
    <s v="DV-GFSI"/>
    <x v="9"/>
    <x v="9"/>
    <x v="7"/>
    <x v="41"/>
    <x v="0"/>
    <s v="A18"/>
    <s v="A073"/>
    <x v="4"/>
    <x v="0"/>
    <x v="0"/>
    <x v="7"/>
    <x v="7"/>
    <x v="77"/>
    <s v="4.5.1"/>
    <n v="181567"/>
  </r>
  <r>
    <x v="4"/>
    <s v="596"/>
    <x v="83"/>
    <s v="DV/2011/2012"/>
    <s v="596-M"/>
    <x v="4"/>
    <s v="DV"/>
    <x v="9"/>
    <x v="9"/>
    <x v="5"/>
    <x v="97"/>
    <x v="0"/>
    <s v="A21"/>
    <s v="A086"/>
    <x v="4"/>
    <x v="0"/>
    <x v="0"/>
    <x v="14"/>
    <x v="14"/>
    <x v="62"/>
    <s v="4.8.2"/>
    <n v="3446000"/>
  </r>
  <r>
    <x v="4"/>
    <s v="527"/>
    <x v="103"/>
    <s v="GH-C-AIDS/2011/2012"/>
    <s v="527-W"/>
    <x v="10"/>
    <s v="GH-C-AIDS"/>
    <x v="9"/>
    <x v="9"/>
    <x v="5"/>
    <x v="136"/>
    <x v="1"/>
    <s v="A11"/>
    <s v="A047"/>
    <x v="10"/>
    <x v="1"/>
    <x v="1"/>
    <x v="9"/>
    <x v="9"/>
    <x v="12"/>
    <s v="3.1.1"/>
    <n v="100000"/>
  </r>
  <r>
    <x v="4"/>
    <s v="685"/>
    <x v="46"/>
    <s v="GH-C-GFSI/2011/2012"/>
    <s v="685-W"/>
    <x v="10"/>
    <s v="GH-C-GFSI"/>
    <x v="9"/>
    <x v="9"/>
    <x v="2"/>
    <x v="73"/>
    <x v="1"/>
    <s v="A11"/>
    <s v="A142"/>
    <x v="10"/>
    <x v="1"/>
    <x v="1"/>
    <x v="9"/>
    <x v="9"/>
    <x v="114"/>
    <s v="3.1.9"/>
    <n v="200000"/>
  </r>
  <r>
    <x v="4"/>
    <s v="617"/>
    <x v="32"/>
    <s v="DV/2011/2012"/>
    <s v="617-M"/>
    <x v="4"/>
    <s v="DV"/>
    <x v="9"/>
    <x v="9"/>
    <x v="2"/>
    <x v="40"/>
    <x v="5"/>
    <s v="A09"/>
    <s v="A041"/>
    <x v="4"/>
    <x v="5"/>
    <x v="5"/>
    <x v="20"/>
    <x v="20"/>
    <x v="69"/>
    <s v="2.3.2"/>
    <n v="500000"/>
  </r>
  <r>
    <x v="4"/>
    <s v="656"/>
    <x v="53"/>
    <s v="GH-C-GFSI/2011/2012"/>
    <s v="656-M"/>
    <x v="10"/>
    <s v="GH-C-GFSI"/>
    <x v="9"/>
    <x v="9"/>
    <x v="2"/>
    <x v="61"/>
    <x v="2"/>
    <s v="A26"/>
    <s v="A140"/>
    <x v="10"/>
    <x v="2"/>
    <x v="2"/>
    <x v="2"/>
    <x v="2"/>
    <x v="52"/>
    <s v="6.1.1"/>
    <n v="291000"/>
  </r>
  <r>
    <x v="4"/>
    <s v="656"/>
    <x v="53"/>
    <s v="GH-C-GFSI/2011/2012"/>
    <s v="656-M"/>
    <x v="10"/>
    <s v="GH-C-GFSI"/>
    <x v="9"/>
    <x v="9"/>
    <x v="2"/>
    <x v="61"/>
    <x v="2"/>
    <s v="A27"/>
    <s v="A141"/>
    <x v="10"/>
    <x v="2"/>
    <x v="2"/>
    <x v="19"/>
    <x v="19"/>
    <x v="29"/>
    <s v="6.2.1"/>
    <n v="108200"/>
  </r>
  <r>
    <x v="4"/>
    <s v="997"/>
    <x v="4"/>
    <s v="DV-GFSI/2011/2012"/>
    <s v="BFS-NR-CRSP-AFR-N"/>
    <x v="4"/>
    <s v="DV-GFSI"/>
    <x v="9"/>
    <x v="9"/>
    <x v="14"/>
    <x v="202"/>
    <x v="0"/>
    <s v="A18"/>
    <s v="A073"/>
    <x v="4"/>
    <x v="0"/>
    <x v="0"/>
    <x v="7"/>
    <x v="7"/>
    <x v="77"/>
    <s v="4.5.1"/>
    <n v="1500000"/>
  </r>
  <r>
    <x v="4"/>
    <s v="ZZ-NOVALUE"/>
    <x v="51"/>
    <s v="DV/2011/2012"/>
    <s v="621-M"/>
    <x v="4"/>
    <s v="DV"/>
    <x v="9"/>
    <x v="9"/>
    <x v="2"/>
    <x v="58"/>
    <x v="0"/>
    <s v="A21"/>
    <s v="A085"/>
    <x v="4"/>
    <x v="0"/>
    <x v="0"/>
    <x v="14"/>
    <x v="14"/>
    <x v="47"/>
    <s v="4.8.1"/>
    <n v="5978500"/>
  </r>
  <r>
    <x v="4"/>
    <s v="ZZ-NOVALUE"/>
    <x v="93"/>
    <s v="GH-H-X/2011"/>
    <s v="696-M"/>
    <x v="10"/>
    <s v="GH-H-X"/>
    <x v="9"/>
    <x v="1"/>
    <x v="2"/>
    <x v="112"/>
    <x v="2"/>
    <s v="A26"/>
    <s v="A140"/>
    <x v="10"/>
    <x v="2"/>
    <x v="2"/>
    <x v="2"/>
    <x v="2"/>
    <x v="52"/>
    <s v="6.1.1"/>
    <n v="586670"/>
  </r>
  <r>
    <x v="4"/>
    <s v="ZZ-NOVALUE"/>
    <x v="93"/>
    <s v="GH-C-POP/2011/2012"/>
    <s v="696-M"/>
    <x v="10"/>
    <s v="GH-C-POP"/>
    <x v="9"/>
    <x v="9"/>
    <x v="2"/>
    <x v="112"/>
    <x v="2"/>
    <s v="A26"/>
    <s v="A140"/>
    <x v="10"/>
    <x v="2"/>
    <x v="2"/>
    <x v="2"/>
    <x v="2"/>
    <x v="52"/>
    <s v="6.1.1"/>
    <n v="450000"/>
  </r>
  <r>
    <x v="4"/>
    <s v="997"/>
    <x v="4"/>
    <s v="GH-C-AIDS/2010/2011"/>
    <s v="936-3083"/>
    <x v="10"/>
    <s v="GH-C-AIDS"/>
    <x v="4"/>
    <x v="5"/>
    <x v="4"/>
    <x v="53"/>
    <x v="1"/>
    <s v="A11"/>
    <s v="A047"/>
    <x v="10"/>
    <x v="1"/>
    <x v="1"/>
    <x v="9"/>
    <x v="9"/>
    <x v="12"/>
    <s v="3.1.1"/>
    <n v="378497.10000000003"/>
  </r>
  <r>
    <x v="4"/>
    <s v="383"/>
    <x v="91"/>
    <s v="DV-GFSI/2011/2012"/>
    <s v="383-M"/>
    <x v="4"/>
    <s v="DV-GFSI"/>
    <x v="9"/>
    <x v="9"/>
    <x v="7"/>
    <x v="114"/>
    <x v="0"/>
    <s v="A18"/>
    <s v="A074"/>
    <x v="4"/>
    <x v="0"/>
    <x v="0"/>
    <x v="7"/>
    <x v="7"/>
    <x v="7"/>
    <s v="4.5.2"/>
    <n v="820800"/>
  </r>
  <r>
    <x v="4"/>
    <s v="617"/>
    <x v="32"/>
    <s v="DV/2011/2012"/>
    <s v="617-M"/>
    <x v="4"/>
    <s v="DV"/>
    <x v="9"/>
    <x v="9"/>
    <x v="2"/>
    <x v="40"/>
    <x v="5"/>
    <s v="A10"/>
    <s v="A045"/>
    <x v="4"/>
    <x v="5"/>
    <x v="5"/>
    <x v="12"/>
    <x v="12"/>
    <x v="18"/>
    <s v="2.4.2"/>
    <n v="650000"/>
  </r>
  <r>
    <x v="4"/>
    <s v="ZZ-NOVALUE"/>
    <x v="93"/>
    <s v="GH-C/2011/2012"/>
    <s v="696-M"/>
    <x v="10"/>
    <s v="GH-C"/>
    <x v="9"/>
    <x v="9"/>
    <x v="2"/>
    <x v="112"/>
    <x v="1"/>
    <s v="A11"/>
    <s v="A049"/>
    <x v="10"/>
    <x v="1"/>
    <x v="1"/>
    <x v="9"/>
    <x v="9"/>
    <x v="26"/>
    <s v="3.1.3"/>
    <n v="4165000"/>
  </r>
  <r>
    <x v="4"/>
    <s v="183"/>
    <x v="98"/>
    <s v="DV/2011/2012"/>
    <s v="183-DCHA-W"/>
    <x v="4"/>
    <s v="DV"/>
    <x v="9"/>
    <x v="9"/>
    <x v="1"/>
    <x v="103"/>
    <x v="1"/>
    <s v="A12"/>
    <s v="A056"/>
    <x v="4"/>
    <x v="1"/>
    <x v="1"/>
    <x v="1"/>
    <x v="1"/>
    <x v="54"/>
    <s v="3.2.2"/>
    <n v="400000"/>
  </r>
  <r>
    <x v="4"/>
    <s v="113"/>
    <x v="71"/>
    <s v="EC/2011/2012"/>
    <s v="113-W"/>
    <x v="12"/>
    <s v="EC"/>
    <x v="9"/>
    <x v="9"/>
    <x v="0"/>
    <x v="86"/>
    <x v="1"/>
    <s v="A11"/>
    <s v="A048"/>
    <x v="12"/>
    <x v="1"/>
    <x v="1"/>
    <x v="9"/>
    <x v="9"/>
    <x v="43"/>
    <s v="3.1.2"/>
    <n v="250000"/>
  </r>
  <r>
    <x v="4"/>
    <s v="ZZ-NOVALUE"/>
    <x v="80"/>
    <s v="DV/2011/2012"/>
    <s v="690-M"/>
    <x v="4"/>
    <s v="DV"/>
    <x v="9"/>
    <x v="9"/>
    <x v="2"/>
    <x v="131"/>
    <x v="5"/>
    <s v="A09"/>
    <s v="A041"/>
    <x v="4"/>
    <x v="5"/>
    <x v="5"/>
    <x v="20"/>
    <x v="20"/>
    <x v="69"/>
    <s v="2.3.2"/>
    <n v="500000"/>
  </r>
  <r>
    <x v="4"/>
    <s v="ZZ-NOVALUE"/>
    <x v="27"/>
    <s v="ES/2011/2012"/>
    <s v="532-M"/>
    <x v="6"/>
    <s v="ES"/>
    <x v="9"/>
    <x v="9"/>
    <x v="5"/>
    <x v="32"/>
    <x v="1"/>
    <s v="A12"/>
    <s v="A055"/>
    <x v="6"/>
    <x v="1"/>
    <x v="1"/>
    <x v="1"/>
    <x v="1"/>
    <x v="1"/>
    <s v="3.2.1"/>
    <n v="940000"/>
  </r>
  <r>
    <x v="4"/>
    <s v="497"/>
    <x v="33"/>
    <s v="DV/2011/2012"/>
    <s v="497-M"/>
    <x v="4"/>
    <s v="DV"/>
    <x v="9"/>
    <x v="9"/>
    <x v="7"/>
    <x v="41"/>
    <x v="1"/>
    <s v="A12"/>
    <s v="A055"/>
    <x v="4"/>
    <x v="1"/>
    <x v="1"/>
    <x v="1"/>
    <x v="1"/>
    <x v="1"/>
    <s v="3.2.1"/>
    <n v="26049200"/>
  </r>
  <r>
    <x v="4"/>
    <s v="383"/>
    <x v="91"/>
    <s v="DV/2011/2012"/>
    <s v="383-M"/>
    <x v="4"/>
    <s v="DV"/>
    <x v="9"/>
    <x v="9"/>
    <x v="7"/>
    <x v="114"/>
    <x v="0"/>
    <s v="A19"/>
    <s v="A078"/>
    <x v="4"/>
    <x v="0"/>
    <x v="0"/>
    <x v="0"/>
    <x v="0"/>
    <x v="87"/>
    <s v="4.6.3"/>
    <n v="783000"/>
  </r>
  <r>
    <x v="4"/>
    <s v="699"/>
    <x v="78"/>
    <s v="DV/2011/2012"/>
    <s v="624-M"/>
    <x v="4"/>
    <s v="DV"/>
    <x v="9"/>
    <x v="9"/>
    <x v="2"/>
    <x v="94"/>
    <x v="5"/>
    <s v="A09"/>
    <s v="A040"/>
    <x v="4"/>
    <x v="5"/>
    <x v="5"/>
    <x v="20"/>
    <x v="20"/>
    <x v="45"/>
    <s v="2.3.1"/>
    <n v="700000"/>
  </r>
  <r>
    <x v="4"/>
    <s v="367"/>
    <x v="63"/>
    <s v="DV/2011/2012"/>
    <s v="367-M"/>
    <x v="4"/>
    <s v="DV"/>
    <x v="9"/>
    <x v="9"/>
    <x v="7"/>
    <x v="76"/>
    <x v="0"/>
    <s v="A21"/>
    <s v="A085"/>
    <x v="4"/>
    <x v="0"/>
    <x v="0"/>
    <x v="14"/>
    <x v="14"/>
    <x v="47"/>
    <s v="4.8.1"/>
    <n v="2900000"/>
  </r>
  <r>
    <x v="4"/>
    <s v="997"/>
    <x v="4"/>
    <s v="DV/2011/2012"/>
    <s v="940-0407"/>
    <x v="4"/>
    <s v="DV"/>
    <x v="9"/>
    <x v="9"/>
    <x v="8"/>
    <x v="78"/>
    <x v="5"/>
    <s v="A08"/>
    <s v="A036"/>
    <x v="4"/>
    <x v="5"/>
    <x v="5"/>
    <x v="18"/>
    <x v="18"/>
    <x v="38"/>
    <s v="2.2.3"/>
    <n v="441558"/>
  </r>
  <r>
    <x v="4"/>
    <s v="386"/>
    <x v="9"/>
    <s v="ES/2010/2011"/>
    <s v="386-M"/>
    <x v="6"/>
    <s v="ES"/>
    <x v="4"/>
    <x v="5"/>
    <x v="7"/>
    <x v="9"/>
    <x v="5"/>
    <s v="A10"/>
    <s v="A044"/>
    <x v="6"/>
    <x v="5"/>
    <x v="5"/>
    <x v="12"/>
    <x v="12"/>
    <x v="51"/>
    <s v="2.4.1"/>
    <n v="65000"/>
  </r>
  <r>
    <x v="4"/>
    <s v="612"/>
    <x v="73"/>
    <s v="DV-GFSI/2011/2012"/>
    <s v="612-M"/>
    <x v="4"/>
    <s v="DV-GFSI"/>
    <x v="9"/>
    <x v="9"/>
    <x v="2"/>
    <x v="88"/>
    <x v="0"/>
    <s v="A18"/>
    <s v="A074"/>
    <x v="4"/>
    <x v="0"/>
    <x v="0"/>
    <x v="7"/>
    <x v="7"/>
    <x v="7"/>
    <s v="4.5.2"/>
    <n v="12287150"/>
  </r>
  <r>
    <x v="4"/>
    <s v="520"/>
    <x v="57"/>
    <s v="DV-GFSI/2011/2012"/>
    <s v="520-M"/>
    <x v="4"/>
    <s v="DV-GFSI"/>
    <x v="9"/>
    <x v="9"/>
    <x v="5"/>
    <x v="140"/>
    <x v="0"/>
    <s v="A18"/>
    <s v="A074"/>
    <x v="4"/>
    <x v="0"/>
    <x v="0"/>
    <x v="7"/>
    <x v="7"/>
    <x v="7"/>
    <s v="4.5.2"/>
    <n v="8450000"/>
  </r>
  <r>
    <x v="4"/>
    <s v="997"/>
    <x v="4"/>
    <s v="DV/2009/2010"/>
    <s v="NRM003"/>
    <x v="4"/>
    <s v="DV"/>
    <x v="3"/>
    <x v="4"/>
    <x v="8"/>
    <x v="38"/>
    <x v="2"/>
    <s v="A26"/>
    <s v="A140"/>
    <x v="4"/>
    <x v="2"/>
    <x v="2"/>
    <x v="2"/>
    <x v="2"/>
    <x v="52"/>
    <s v="6.1.1"/>
    <n v="0"/>
  </r>
  <r>
    <x v="4"/>
    <s v="618"/>
    <x v="6"/>
    <s v="DV/2011/2012"/>
    <s v="623-M"/>
    <x v="4"/>
    <s v="DV"/>
    <x v="9"/>
    <x v="9"/>
    <x v="2"/>
    <x v="37"/>
    <x v="1"/>
    <s v="A11"/>
    <s v="A054"/>
    <x v="4"/>
    <x v="1"/>
    <x v="1"/>
    <x v="9"/>
    <x v="9"/>
    <x v="15"/>
    <s v="3.1.8"/>
    <n v="1810000"/>
  </r>
  <r>
    <x v="4"/>
    <s v="699"/>
    <x v="48"/>
    <s v="ES/2011/2012"/>
    <s v="681-M"/>
    <x v="6"/>
    <s v="ES"/>
    <x v="9"/>
    <x v="9"/>
    <x v="2"/>
    <x v="54"/>
    <x v="5"/>
    <s v="A08"/>
    <s v="A035"/>
    <x v="6"/>
    <x v="5"/>
    <x v="5"/>
    <x v="18"/>
    <x v="18"/>
    <x v="88"/>
    <s v="2.2.2"/>
    <n v="500000"/>
  </r>
  <r>
    <x v="4"/>
    <s v="512"/>
    <x v="31"/>
    <s v="DV/2007/2008"/>
    <s v="512-M"/>
    <x v="4"/>
    <s v="DV"/>
    <x v="1"/>
    <x v="2"/>
    <x v="10"/>
    <x v="256"/>
    <x v="0"/>
    <s v="A21"/>
    <s v="A087"/>
    <x v="4"/>
    <x v="0"/>
    <x v="0"/>
    <x v="14"/>
    <x v="14"/>
    <x v="19"/>
    <s v="4.8.3"/>
    <n v="-10001"/>
  </r>
  <r>
    <x v="5"/>
    <s v="121"/>
    <x v="19"/>
    <s v="EC/2011/2012"/>
    <s v="121-M"/>
    <x v="12"/>
    <s v="EC"/>
    <x v="9"/>
    <x v="9"/>
    <x v="0"/>
    <x v="59"/>
    <x v="2"/>
    <s v="A27"/>
    <s v="A141"/>
    <x v="12"/>
    <x v="2"/>
    <x v="2"/>
    <x v="19"/>
    <x v="19"/>
    <x v="29"/>
    <s v="6.2.1"/>
    <n v="1993135.97"/>
  </r>
  <r>
    <x v="5"/>
    <s v="ZZ-NOVALUE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374593.53"/>
  </r>
  <r>
    <x v="5"/>
    <s v="997"/>
    <x v="4"/>
    <s v="GH-C-GFSI/2011/2012"/>
    <s v="936-3124"/>
    <x v="10"/>
    <s v="GH-C-GFSI"/>
    <x v="9"/>
    <x v="9"/>
    <x v="4"/>
    <x v="10"/>
    <x v="1"/>
    <s v="A11"/>
    <s v="A142"/>
    <x v="10"/>
    <x v="1"/>
    <x v="1"/>
    <x v="9"/>
    <x v="9"/>
    <x v="114"/>
    <s v="3.1.9"/>
    <n v="-4975.3599999999997"/>
  </r>
  <r>
    <x v="5"/>
    <s v="699"/>
    <x v="78"/>
    <s v="DV/2011/2012"/>
    <s v="624-M"/>
    <x v="4"/>
    <s v="DV"/>
    <x v="9"/>
    <x v="9"/>
    <x v="2"/>
    <x v="94"/>
    <x v="2"/>
    <s v="A26"/>
    <s v="A140"/>
    <x v="4"/>
    <x v="2"/>
    <x v="2"/>
    <x v="2"/>
    <x v="2"/>
    <x v="52"/>
    <s v="6.1.1"/>
    <n v="549156"/>
  </r>
  <r>
    <x v="5"/>
    <s v="997"/>
    <x v="4"/>
    <s v="GH-C/2011/2012"/>
    <s v="936-3124"/>
    <x v="10"/>
    <s v="GH-C"/>
    <x v="9"/>
    <x v="9"/>
    <x v="4"/>
    <x v="46"/>
    <x v="1"/>
    <s v="A11"/>
    <s v="A048"/>
    <x v="10"/>
    <x v="1"/>
    <x v="1"/>
    <x v="9"/>
    <x v="9"/>
    <x v="43"/>
    <s v="3.1.2"/>
    <n v="-5130.6000000000004"/>
  </r>
  <r>
    <x v="5"/>
    <s v="440"/>
    <x v="41"/>
    <s v="ES/2008/2009"/>
    <s v="486-M"/>
    <x v="6"/>
    <s v="ES"/>
    <x v="2"/>
    <x v="3"/>
    <x v="7"/>
    <x v="85"/>
    <x v="0"/>
    <s v="A17"/>
    <s v="A070"/>
    <x v="6"/>
    <x v="0"/>
    <x v="0"/>
    <x v="16"/>
    <x v="16"/>
    <x v="109"/>
    <s v="4.4.2"/>
    <n v="-6808.52"/>
  </r>
  <r>
    <x v="5"/>
    <s v="997"/>
    <x v="4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2107316.06"/>
  </r>
  <r>
    <x v="5"/>
    <s v="114"/>
    <x v="43"/>
    <s v="EC/2011/2012"/>
    <s v="114-M"/>
    <x v="12"/>
    <s v="EC"/>
    <x v="9"/>
    <x v="9"/>
    <x v="0"/>
    <x v="49"/>
    <x v="2"/>
    <s v="A27"/>
    <s v="A141"/>
    <x v="12"/>
    <x v="2"/>
    <x v="2"/>
    <x v="19"/>
    <x v="19"/>
    <x v="29"/>
    <s v="6.2.1"/>
    <n v="1220918.31"/>
  </r>
  <r>
    <x v="5"/>
    <s v="121"/>
    <x v="71"/>
    <s v="EC/2011/2012"/>
    <s v="113-M"/>
    <x v="12"/>
    <s v="EC"/>
    <x v="9"/>
    <x v="9"/>
    <x v="0"/>
    <x v="86"/>
    <x v="2"/>
    <s v="A27"/>
    <s v="A141"/>
    <x v="12"/>
    <x v="2"/>
    <x v="2"/>
    <x v="19"/>
    <x v="19"/>
    <x v="29"/>
    <s v="6.2.1"/>
    <n v="40799.21"/>
  </r>
  <r>
    <x v="5"/>
    <s v="997"/>
    <x v="4"/>
    <s v="DV/2011/2012"/>
    <s v="934-004"/>
    <x v="4"/>
    <s v="DV"/>
    <x v="9"/>
    <x v="9"/>
    <x v="8"/>
    <x v="84"/>
    <x v="0"/>
    <s v="A21"/>
    <s v="A086"/>
    <x v="4"/>
    <x v="0"/>
    <x v="0"/>
    <x v="14"/>
    <x v="14"/>
    <x v="62"/>
    <s v="4.8.2"/>
    <n v="27813689"/>
  </r>
  <r>
    <x v="5"/>
    <s v="119"/>
    <x v="40"/>
    <s v="EC-GFSI/2011/2012"/>
    <s v="119-M"/>
    <x v="12"/>
    <s v="EC-GFSI"/>
    <x v="9"/>
    <x v="9"/>
    <x v="7"/>
    <x v="48"/>
    <x v="2"/>
    <s v="A27"/>
    <s v="A141"/>
    <x v="12"/>
    <x v="2"/>
    <x v="2"/>
    <x v="19"/>
    <x v="19"/>
    <x v="29"/>
    <s v="6.2.1"/>
    <n v="1302403.1600000001"/>
  </r>
  <r>
    <x v="5"/>
    <s v="517"/>
    <x v="81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2977"/>
  </r>
  <r>
    <x v="5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-226384.9"/>
  </r>
  <r>
    <x v="5"/>
    <s v="687"/>
    <x v="23"/>
    <s v="GH-C/2008/2009"/>
    <s v="687-W"/>
    <x v="10"/>
    <s v="GH-C"/>
    <x v="2"/>
    <x v="3"/>
    <x v="2"/>
    <x v="57"/>
    <x v="1"/>
    <s v="A11"/>
    <s v="A052"/>
    <x v="10"/>
    <x v="1"/>
    <x v="1"/>
    <x v="9"/>
    <x v="9"/>
    <x v="10"/>
    <s v="3.1.6"/>
    <n v="-11722.66"/>
  </r>
  <r>
    <x v="5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-1200000"/>
  </r>
  <r>
    <x v="5"/>
    <s v="611"/>
    <x v="75"/>
    <s v="GH-H-X/2008"/>
    <s v="611-W"/>
    <x v="10"/>
    <s v="GH-H-X"/>
    <x v="2"/>
    <x v="1"/>
    <x v="2"/>
    <x v="92"/>
    <x v="1"/>
    <s v="A11"/>
    <s v="A047"/>
    <x v="10"/>
    <x v="1"/>
    <x v="1"/>
    <x v="9"/>
    <x v="9"/>
    <x v="12"/>
    <s v="3.1.1"/>
    <n v="-390000"/>
  </r>
  <r>
    <x v="5"/>
    <s v="386"/>
    <x v="9"/>
    <s v="GH-C-AIDS/2011/2012"/>
    <s v="386-M"/>
    <x v="10"/>
    <s v="GH-C-AIDS"/>
    <x v="9"/>
    <x v="9"/>
    <x v="7"/>
    <x v="9"/>
    <x v="2"/>
    <s v="A27"/>
    <s v="A141"/>
    <x v="10"/>
    <x v="2"/>
    <x v="2"/>
    <x v="19"/>
    <x v="19"/>
    <x v="29"/>
    <s v="6.2.1"/>
    <n v="664192.80000000005"/>
  </r>
  <r>
    <x v="5"/>
    <s v="997"/>
    <x v="4"/>
    <s v="FD-X/2012"/>
    <s v="DCHARES"/>
    <x v="7"/>
    <s v="FD-X"/>
    <x v="10"/>
    <x v="1"/>
    <x v="1"/>
    <x v="16"/>
    <x v="2"/>
    <s v="A27"/>
    <s v="A141"/>
    <x v="7"/>
    <x v="2"/>
    <x v="2"/>
    <x v="19"/>
    <x v="19"/>
    <x v="29"/>
    <s v="6.2.1"/>
    <n v="1498737"/>
  </r>
  <r>
    <x v="5"/>
    <s v="115"/>
    <x v="2"/>
    <s v="GH-C/2011/2012"/>
    <s v="115-M"/>
    <x v="10"/>
    <s v="GH-C"/>
    <x v="9"/>
    <x v="9"/>
    <x v="7"/>
    <x v="2"/>
    <x v="2"/>
    <s v="A27"/>
    <s v="A141"/>
    <x v="10"/>
    <x v="2"/>
    <x v="2"/>
    <x v="19"/>
    <x v="19"/>
    <x v="29"/>
    <s v="6.2.1"/>
    <n v="23299"/>
  </r>
  <r>
    <x v="5"/>
    <s v="997"/>
    <x v="4"/>
    <s v="GH-C-GFSI/2010/2011"/>
    <s v="936-3094"/>
    <x v="10"/>
    <s v="GH-C-GFSI"/>
    <x v="4"/>
    <x v="5"/>
    <x v="4"/>
    <x v="46"/>
    <x v="1"/>
    <s v="A11"/>
    <s v="A142"/>
    <x v="10"/>
    <x v="1"/>
    <x v="1"/>
    <x v="9"/>
    <x v="9"/>
    <x v="114"/>
    <s v="3.1.9"/>
    <n v="-171153.16"/>
  </r>
  <r>
    <x v="5"/>
    <s v="685"/>
    <x v="46"/>
    <s v="GH-C/2011/2012"/>
    <s v="685-GH-M"/>
    <x v="10"/>
    <s v="GH-C"/>
    <x v="9"/>
    <x v="9"/>
    <x v="4"/>
    <x v="46"/>
    <x v="1"/>
    <s v="A11"/>
    <s v="A051"/>
    <x v="10"/>
    <x v="1"/>
    <x v="1"/>
    <x v="9"/>
    <x v="9"/>
    <x v="36"/>
    <s v="3.1.5"/>
    <n v="0"/>
  </r>
  <r>
    <x v="5"/>
    <s v="608"/>
    <x v="15"/>
    <s v="ES/2007/2008"/>
    <s v="608-M"/>
    <x v="6"/>
    <s v="ES"/>
    <x v="1"/>
    <x v="2"/>
    <x v="9"/>
    <x v="17"/>
    <x v="2"/>
    <s v="A25"/>
    <s v="A097"/>
    <x v="6"/>
    <x v="2"/>
    <x v="2"/>
    <x v="2"/>
    <x v="2"/>
    <x v="2"/>
    <s v="6.1.1"/>
    <n v="-15398.59"/>
  </r>
  <r>
    <x v="5"/>
    <s v="608"/>
    <x v="15"/>
    <s v="ES/2008/2009"/>
    <s v="608-M"/>
    <x v="6"/>
    <s v="ES"/>
    <x v="2"/>
    <x v="3"/>
    <x v="9"/>
    <x v="17"/>
    <x v="0"/>
    <s v="A15"/>
    <s v="A121"/>
    <x v="6"/>
    <x v="0"/>
    <x v="0"/>
    <x v="13"/>
    <x v="13"/>
    <x v="31"/>
    <s v="4.2.4"/>
    <n v="-6982.9400000000005"/>
  </r>
  <r>
    <x v="5"/>
    <s v="674"/>
    <x v="77"/>
    <s v="FD-X/2012"/>
    <s v="674-W"/>
    <x v="7"/>
    <s v="FD-X"/>
    <x v="10"/>
    <x v="1"/>
    <x v="1"/>
    <x v="16"/>
    <x v="2"/>
    <s v="A27"/>
    <s v="A141"/>
    <x v="7"/>
    <x v="2"/>
    <x v="2"/>
    <x v="19"/>
    <x v="19"/>
    <x v="29"/>
    <s v="6.2.1"/>
    <n v="49776"/>
  </r>
  <r>
    <x v="5"/>
    <s v="440"/>
    <x v="41"/>
    <s v="GH-C-AI/2011/2012"/>
    <s v="440-GH-M"/>
    <x v="10"/>
    <s v="GH-C-AI"/>
    <x v="9"/>
    <x v="9"/>
    <x v="4"/>
    <x v="46"/>
    <x v="1"/>
    <s v="A11"/>
    <s v="A050"/>
    <x v="10"/>
    <x v="1"/>
    <x v="1"/>
    <x v="9"/>
    <x v="9"/>
    <x v="37"/>
    <s v="3.1.4"/>
    <n v="576589.16"/>
  </r>
  <r>
    <x v="5"/>
    <s v="997"/>
    <x v="4"/>
    <s v="CT-X/2011"/>
    <s v="DCHA-FFP-OPTRANS"/>
    <x v="8"/>
    <s v="CT-X"/>
    <x v="9"/>
    <x v="1"/>
    <x v="1"/>
    <x v="6"/>
    <x v="4"/>
    <s v="A22"/>
    <s v="A089"/>
    <x v="8"/>
    <x v="4"/>
    <x v="4"/>
    <x v="5"/>
    <x v="5"/>
    <x v="5"/>
    <s v="5.1.2"/>
    <n v="-7972510.8600000003"/>
  </r>
  <r>
    <x v="5"/>
    <s v="116"/>
    <x v="37"/>
    <s v="EC/2010/2011"/>
    <s v="116-M"/>
    <x v="12"/>
    <s v="EC"/>
    <x v="4"/>
    <x v="5"/>
    <x v="7"/>
    <x v="67"/>
    <x v="2"/>
    <s v="A27"/>
    <s v="A141"/>
    <x v="12"/>
    <x v="2"/>
    <x v="2"/>
    <x v="19"/>
    <x v="19"/>
    <x v="29"/>
    <s v="6.2.1"/>
    <n v="-108617.17"/>
  </r>
  <r>
    <x v="5"/>
    <s v="442"/>
    <x v="54"/>
    <s v="DV/2010/2011"/>
    <s v="442-M"/>
    <x v="4"/>
    <s v="DV"/>
    <x v="4"/>
    <x v="5"/>
    <x v="7"/>
    <x v="62"/>
    <x v="2"/>
    <s v="A26"/>
    <s v="A140"/>
    <x v="4"/>
    <x v="2"/>
    <x v="2"/>
    <x v="2"/>
    <x v="2"/>
    <x v="52"/>
    <s v="6.1.1"/>
    <n v="-36309"/>
  </r>
  <r>
    <x v="5"/>
    <s v="482"/>
    <x v="52"/>
    <s v="ES-482/2011/2012"/>
    <s v="482-M"/>
    <x v="6"/>
    <s v="ES-482"/>
    <x v="9"/>
    <x v="9"/>
    <x v="7"/>
    <x v="60"/>
    <x v="2"/>
    <s v="A27"/>
    <s v="A141"/>
    <x v="6"/>
    <x v="2"/>
    <x v="2"/>
    <x v="19"/>
    <x v="19"/>
    <x v="29"/>
    <s v="6.2.1"/>
    <n v="735487.47"/>
  </r>
  <r>
    <x v="5"/>
    <s v="650"/>
    <x v="7"/>
    <s v="FD-X8/2008"/>
    <s v="650-D-W"/>
    <x v="7"/>
    <s v="FD-X8"/>
    <x v="2"/>
    <x v="1"/>
    <x v="1"/>
    <x v="16"/>
    <x v="4"/>
    <s v="A22"/>
    <s v="A089"/>
    <x v="7"/>
    <x v="4"/>
    <x v="4"/>
    <x v="5"/>
    <x v="5"/>
    <x v="5"/>
    <s v="5.1.2"/>
    <n v="-982769.53"/>
  </r>
  <r>
    <x v="5"/>
    <s v="997"/>
    <x v="4"/>
    <s v="FD-X10/2010"/>
    <s v="805-M"/>
    <x v="7"/>
    <s v="FD-X10"/>
    <x v="4"/>
    <x v="1"/>
    <x v="1"/>
    <x v="16"/>
    <x v="2"/>
    <s v="A27"/>
    <s v="A141"/>
    <x v="7"/>
    <x v="2"/>
    <x v="2"/>
    <x v="19"/>
    <x v="19"/>
    <x v="29"/>
    <s v="6.2.1"/>
    <n v="-12321.94"/>
  </r>
  <r>
    <x v="5"/>
    <s v="997"/>
    <x v="4"/>
    <s v="FD-X7/2007"/>
    <s v="997-W"/>
    <x v="7"/>
    <s v="FD-X7"/>
    <x v="1"/>
    <x v="1"/>
    <x v="1"/>
    <x v="16"/>
    <x v="4"/>
    <s v="A22"/>
    <s v="A089"/>
    <x v="7"/>
    <x v="4"/>
    <x v="4"/>
    <x v="5"/>
    <x v="5"/>
    <x v="5"/>
    <s v="5.1.2"/>
    <n v="-1846.21"/>
  </r>
  <r>
    <x v="5"/>
    <s v="167"/>
    <x v="36"/>
    <s v="EC/2009/2010"/>
    <s v="167-M"/>
    <x v="12"/>
    <s v="EC"/>
    <x v="3"/>
    <x v="4"/>
    <x v="0"/>
    <x v="44"/>
    <x v="2"/>
    <s v="A27"/>
    <s v="A141"/>
    <x v="12"/>
    <x v="2"/>
    <x v="2"/>
    <x v="19"/>
    <x v="19"/>
    <x v="29"/>
    <s v="6.2.1"/>
    <n v="-258886.62"/>
  </r>
  <r>
    <x v="5"/>
    <s v="472"/>
    <x v="30"/>
    <s v="DV/2011/2012"/>
    <s v="472-M"/>
    <x v="4"/>
    <s v="DV"/>
    <x v="9"/>
    <x v="9"/>
    <x v="7"/>
    <x v="35"/>
    <x v="5"/>
    <s v="A09"/>
    <s v="A041"/>
    <x v="4"/>
    <x v="5"/>
    <x v="5"/>
    <x v="20"/>
    <x v="20"/>
    <x v="69"/>
    <s v="2.3.2"/>
    <n v="300000"/>
  </r>
  <r>
    <x v="5"/>
    <s v="440"/>
    <x v="41"/>
    <s v="DV/2011/2012"/>
    <s v="440-M"/>
    <x v="4"/>
    <s v="DV"/>
    <x v="9"/>
    <x v="9"/>
    <x v="7"/>
    <x v="85"/>
    <x v="5"/>
    <s v="A08"/>
    <s v="A036"/>
    <x v="4"/>
    <x v="5"/>
    <x v="5"/>
    <x v="18"/>
    <x v="18"/>
    <x v="38"/>
    <s v="2.2.3"/>
    <n v="500000"/>
  </r>
  <r>
    <x v="5"/>
    <s v="617"/>
    <x v="32"/>
    <s v="TI-X10/2010"/>
    <s v="617-W"/>
    <x v="2"/>
    <s v="TI-X10"/>
    <x v="4"/>
    <x v="1"/>
    <x v="1"/>
    <x v="4"/>
    <x v="2"/>
    <s v="A27"/>
    <s v="A141"/>
    <x v="2"/>
    <x v="2"/>
    <x v="2"/>
    <x v="19"/>
    <x v="19"/>
    <x v="29"/>
    <s v="6.2.1"/>
    <n v="-87887.66"/>
  </r>
  <r>
    <x v="5"/>
    <s v="523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58588.99"/>
  </r>
  <r>
    <x v="5"/>
    <s v="693"/>
    <x v="132"/>
    <s v="FD-X8/2008"/>
    <s v="693-W"/>
    <x v="7"/>
    <s v="FD-X8"/>
    <x v="2"/>
    <x v="1"/>
    <x v="1"/>
    <x v="16"/>
    <x v="4"/>
    <s v="A22"/>
    <s v="A089"/>
    <x v="7"/>
    <x v="4"/>
    <x v="4"/>
    <x v="5"/>
    <x v="5"/>
    <x v="5"/>
    <s v="5.1.2"/>
    <n v="-23.19"/>
  </r>
  <r>
    <x v="5"/>
    <s v="386"/>
    <x v="9"/>
    <s v="GH-C/2011/2012"/>
    <s v="386-M"/>
    <x v="10"/>
    <s v="GH-C"/>
    <x v="9"/>
    <x v="9"/>
    <x v="7"/>
    <x v="9"/>
    <x v="1"/>
    <s v="A11"/>
    <s v="A052"/>
    <x v="10"/>
    <x v="1"/>
    <x v="1"/>
    <x v="9"/>
    <x v="9"/>
    <x v="10"/>
    <s v="3.1.6"/>
    <n v="5160857"/>
  </r>
  <r>
    <x v="5"/>
    <s v="493"/>
    <x v="88"/>
    <s v="FD-X/2012"/>
    <s v="493-W"/>
    <x v="7"/>
    <s v="FD-X"/>
    <x v="10"/>
    <x v="1"/>
    <x v="1"/>
    <x v="16"/>
    <x v="4"/>
    <s v="A22"/>
    <s v="A089"/>
    <x v="7"/>
    <x v="4"/>
    <x v="4"/>
    <x v="5"/>
    <x v="5"/>
    <x v="5"/>
    <s v="5.1.2"/>
    <n v="1025716"/>
  </r>
  <r>
    <x v="5"/>
    <s v="663"/>
    <x v="8"/>
    <s v="FD-X11/2011"/>
    <s v="663-M"/>
    <x v="7"/>
    <s v="FD-X11"/>
    <x v="9"/>
    <x v="1"/>
    <x v="1"/>
    <x v="16"/>
    <x v="4"/>
    <s v="A22"/>
    <s v="A089"/>
    <x v="7"/>
    <x v="4"/>
    <x v="4"/>
    <x v="5"/>
    <x v="5"/>
    <x v="5"/>
    <s v="5.1.2"/>
    <n v="-34.32"/>
  </r>
  <r>
    <x v="5"/>
    <s v="608"/>
    <x v="15"/>
    <s v="DV/2007/2008"/>
    <s v="608-M"/>
    <x v="4"/>
    <s v="DV"/>
    <x v="1"/>
    <x v="2"/>
    <x v="1"/>
    <x v="102"/>
    <x v="3"/>
    <s v="A06"/>
    <s v="A025"/>
    <x v="4"/>
    <x v="3"/>
    <x v="3"/>
    <x v="3"/>
    <x v="3"/>
    <x v="56"/>
    <s v="1.6.1"/>
    <n v="-10"/>
  </r>
  <r>
    <x v="5"/>
    <s v="649"/>
    <x v="87"/>
    <s v="ES/2011/2012"/>
    <s v="649-M"/>
    <x v="6"/>
    <s v="ES"/>
    <x v="9"/>
    <x v="9"/>
    <x v="2"/>
    <x v="126"/>
    <x v="1"/>
    <s v="A12"/>
    <s v="A055"/>
    <x v="6"/>
    <x v="1"/>
    <x v="1"/>
    <x v="1"/>
    <x v="1"/>
    <x v="1"/>
    <s v="3.2.1"/>
    <n v="-125000"/>
  </r>
  <r>
    <x v="5"/>
    <s v="997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1152177.23"/>
  </r>
  <r>
    <x v="5"/>
    <s v="118"/>
    <x v="17"/>
    <s v="GH-C-AIDS/2011/2012"/>
    <s v="118-M"/>
    <x v="10"/>
    <s v="GH-C-AIDS"/>
    <x v="9"/>
    <x v="9"/>
    <x v="0"/>
    <x v="19"/>
    <x v="2"/>
    <s v="A27"/>
    <s v="A141"/>
    <x v="10"/>
    <x v="2"/>
    <x v="2"/>
    <x v="19"/>
    <x v="19"/>
    <x v="29"/>
    <s v="6.2.1"/>
    <n v="299226.33"/>
  </r>
  <r>
    <x v="5"/>
    <s v="514"/>
    <x v="22"/>
    <s v="FD-X9/2009"/>
    <s v="598-M"/>
    <x v="7"/>
    <s v="FD-X9"/>
    <x v="3"/>
    <x v="1"/>
    <x v="1"/>
    <x v="16"/>
    <x v="2"/>
    <s v="A27"/>
    <s v="A141"/>
    <x v="7"/>
    <x v="2"/>
    <x v="2"/>
    <x v="19"/>
    <x v="19"/>
    <x v="29"/>
    <s v="6.2.1"/>
    <n v="-5409.7300000000005"/>
  </r>
  <r>
    <x v="5"/>
    <s v="521"/>
    <x v="14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5910238"/>
  </r>
  <r>
    <x v="5"/>
    <s v="997"/>
    <x v="4"/>
    <s v="DV/2011/2012"/>
    <s v="DG017"/>
    <x v="4"/>
    <s v="DV"/>
    <x v="9"/>
    <x v="9"/>
    <x v="1"/>
    <x v="66"/>
    <x v="5"/>
    <s v="A08"/>
    <s v="A034"/>
    <x v="4"/>
    <x v="5"/>
    <x v="5"/>
    <x v="18"/>
    <x v="18"/>
    <x v="39"/>
    <s v="2.2.1"/>
    <n v="125000"/>
  </r>
  <r>
    <x v="5"/>
    <s v="698"/>
    <x v="49"/>
    <s v="GH-C-AIDS/2011/2012"/>
    <s v="698-M"/>
    <x v="10"/>
    <s v="GH-C-AIDS"/>
    <x v="9"/>
    <x v="9"/>
    <x v="2"/>
    <x v="55"/>
    <x v="2"/>
    <s v="A27"/>
    <s v="A141"/>
    <x v="10"/>
    <x v="2"/>
    <x v="2"/>
    <x v="19"/>
    <x v="19"/>
    <x v="29"/>
    <s v="6.2.1"/>
    <n v="55143"/>
  </r>
  <r>
    <x v="5"/>
    <s v="524"/>
    <x v="12"/>
    <s v="DV/2009/2010"/>
    <s v="524-M"/>
    <x v="4"/>
    <s v="DV"/>
    <x v="3"/>
    <x v="4"/>
    <x v="5"/>
    <x v="13"/>
    <x v="5"/>
    <s v="A09"/>
    <s v="A041"/>
    <x v="4"/>
    <x v="5"/>
    <x v="5"/>
    <x v="20"/>
    <x v="20"/>
    <x v="69"/>
    <s v="2.3.2"/>
    <n v="-7752.32"/>
  </r>
  <r>
    <x v="5"/>
    <s v="519"/>
    <x v="85"/>
    <s v="FD-X/2012"/>
    <s v="515-M"/>
    <x v="7"/>
    <s v="FD-X"/>
    <x v="10"/>
    <x v="1"/>
    <x v="1"/>
    <x v="16"/>
    <x v="2"/>
    <s v="A27"/>
    <s v="A141"/>
    <x v="7"/>
    <x v="2"/>
    <x v="2"/>
    <x v="19"/>
    <x v="19"/>
    <x v="29"/>
    <s v="6.2.1"/>
    <n v="2000"/>
  </r>
  <r>
    <x v="5"/>
    <s v="120"/>
    <x v="56"/>
    <s v="NI/2008/2009"/>
    <s v="120-M"/>
    <x v="1"/>
    <s v="NI"/>
    <x v="2"/>
    <x v="3"/>
    <x v="7"/>
    <x v="65"/>
    <x v="2"/>
    <s v="A25"/>
    <s v="A141"/>
    <x v="1"/>
    <x v="2"/>
    <x v="2"/>
    <x v="19"/>
    <x v="19"/>
    <x v="29"/>
    <s v="6.2.1"/>
    <n v="-2454.5"/>
  </r>
  <r>
    <x v="5"/>
    <s v="698"/>
    <x v="49"/>
    <s v="GH-C-POP/2011/2012"/>
    <s v="698-M"/>
    <x v="10"/>
    <s v="GH-C-POP"/>
    <x v="9"/>
    <x v="9"/>
    <x v="2"/>
    <x v="55"/>
    <x v="2"/>
    <s v="A27"/>
    <s v="A141"/>
    <x v="10"/>
    <x v="2"/>
    <x v="2"/>
    <x v="19"/>
    <x v="19"/>
    <x v="29"/>
    <s v="6.2.1"/>
    <n v="224481.57"/>
  </r>
  <r>
    <x v="5"/>
    <s v="442"/>
    <x v="54"/>
    <s v="DV/2011/2012"/>
    <s v="442-M"/>
    <x v="4"/>
    <s v="DV"/>
    <x v="9"/>
    <x v="9"/>
    <x v="7"/>
    <x v="62"/>
    <x v="1"/>
    <s v="A12"/>
    <s v="A055"/>
    <x v="4"/>
    <x v="1"/>
    <x v="1"/>
    <x v="1"/>
    <x v="1"/>
    <x v="1"/>
    <s v="3.2.1"/>
    <n v="1478000"/>
  </r>
  <r>
    <x v="5"/>
    <s v="120"/>
    <x v="56"/>
    <s v="EC/2011/2012"/>
    <s v="120-M"/>
    <x v="12"/>
    <s v="EC"/>
    <x v="9"/>
    <x v="9"/>
    <x v="7"/>
    <x v="65"/>
    <x v="1"/>
    <s v="A11"/>
    <s v="A048"/>
    <x v="12"/>
    <x v="1"/>
    <x v="1"/>
    <x v="9"/>
    <x v="9"/>
    <x v="43"/>
    <s v="3.1.2"/>
    <n v="633242"/>
  </r>
  <r>
    <x v="5"/>
    <s v="618"/>
    <x v="6"/>
    <s v="FD-X/2012"/>
    <s v="623-M"/>
    <x v="7"/>
    <s v="FD-X"/>
    <x v="10"/>
    <x v="1"/>
    <x v="1"/>
    <x v="16"/>
    <x v="2"/>
    <s v="A26"/>
    <s v="A140"/>
    <x v="7"/>
    <x v="2"/>
    <x v="2"/>
    <x v="2"/>
    <x v="2"/>
    <x v="52"/>
    <s v="6.1.1"/>
    <n v="7708"/>
  </r>
  <r>
    <x v="5"/>
    <s v="670"/>
    <x v="142"/>
    <s v="TI-X/2012"/>
    <s v="670-W"/>
    <x v="2"/>
    <s v="TI-X"/>
    <x v="10"/>
    <x v="1"/>
    <x v="1"/>
    <x v="4"/>
    <x v="2"/>
    <s v="A27"/>
    <s v="A141"/>
    <x v="2"/>
    <x v="2"/>
    <x v="2"/>
    <x v="19"/>
    <x v="19"/>
    <x v="29"/>
    <s v="6.2.1"/>
    <n v="164789.55000000002"/>
  </r>
  <r>
    <x v="5"/>
    <s v="472"/>
    <x v="30"/>
    <s v="GH-C/2011/2012"/>
    <s v="472-M"/>
    <x v="10"/>
    <s v="GH-C"/>
    <x v="9"/>
    <x v="9"/>
    <x v="7"/>
    <x v="35"/>
    <x v="2"/>
    <s v="A27"/>
    <s v="A141"/>
    <x v="10"/>
    <x v="2"/>
    <x v="2"/>
    <x v="19"/>
    <x v="19"/>
    <x v="29"/>
    <s v="6.2.1"/>
    <n v="150000"/>
  </r>
  <r>
    <x v="5"/>
    <s v="997"/>
    <x v="4"/>
    <s v="DV/2011/2012"/>
    <s v="905-0001"/>
    <x v="4"/>
    <s v="DV"/>
    <x v="9"/>
    <x v="9"/>
    <x v="8"/>
    <x v="113"/>
    <x v="2"/>
    <s v="A27"/>
    <s v="A141"/>
    <x v="4"/>
    <x v="2"/>
    <x v="2"/>
    <x v="19"/>
    <x v="19"/>
    <x v="29"/>
    <s v="6.2.1"/>
    <n v="36204.39"/>
  </r>
  <r>
    <x v="5"/>
    <s v="997"/>
    <x v="4"/>
    <s v="GH-C/2011/2012"/>
    <s v="936-3098"/>
    <x v="10"/>
    <s v="GH-C"/>
    <x v="9"/>
    <x v="9"/>
    <x v="4"/>
    <x v="46"/>
    <x v="1"/>
    <s v="A11"/>
    <s v="A052"/>
    <x v="10"/>
    <x v="1"/>
    <x v="1"/>
    <x v="9"/>
    <x v="9"/>
    <x v="10"/>
    <s v="3.1.6"/>
    <n v="212257.05000000002"/>
  </r>
  <r>
    <x v="5"/>
    <s v="120"/>
    <x v="56"/>
    <s v="EC/2011/2012"/>
    <s v="120-M"/>
    <x v="12"/>
    <s v="EC"/>
    <x v="9"/>
    <x v="9"/>
    <x v="7"/>
    <x v="65"/>
    <x v="5"/>
    <s v="A10"/>
    <s v="A045"/>
    <x v="12"/>
    <x v="5"/>
    <x v="5"/>
    <x v="12"/>
    <x v="12"/>
    <x v="18"/>
    <s v="2.4.2"/>
    <n v="365000"/>
  </r>
  <r>
    <x v="5"/>
    <s v="438"/>
    <x v="35"/>
    <s v="DV/2011/2012"/>
    <s v="438-M"/>
    <x v="4"/>
    <s v="DV"/>
    <x v="9"/>
    <x v="9"/>
    <x v="7"/>
    <x v="43"/>
    <x v="0"/>
    <s v="A19"/>
    <s v="A078"/>
    <x v="4"/>
    <x v="0"/>
    <x v="0"/>
    <x v="0"/>
    <x v="0"/>
    <x v="87"/>
    <s v="4.6.3"/>
    <n v="0"/>
  </r>
  <r>
    <x v="5"/>
    <s v="442"/>
    <x v="54"/>
    <s v="DV/2011/2012"/>
    <s v="442-M"/>
    <x v="4"/>
    <s v="DV"/>
    <x v="9"/>
    <x v="9"/>
    <x v="7"/>
    <x v="62"/>
    <x v="0"/>
    <s v="A20"/>
    <s v="A081"/>
    <x v="4"/>
    <x v="0"/>
    <x v="0"/>
    <x v="17"/>
    <x v="17"/>
    <x v="107"/>
    <s v="4.7.2"/>
    <n v="150000"/>
  </r>
  <r>
    <x v="5"/>
    <s v="618"/>
    <x v="6"/>
    <s v="DV/2011/2012"/>
    <s v="623-M"/>
    <x v="4"/>
    <s v="DV"/>
    <x v="9"/>
    <x v="9"/>
    <x v="2"/>
    <x v="37"/>
    <x v="0"/>
    <s v="A21"/>
    <s v="A085"/>
    <x v="4"/>
    <x v="0"/>
    <x v="0"/>
    <x v="14"/>
    <x v="14"/>
    <x v="47"/>
    <s v="4.8.1"/>
    <n v="1820000"/>
  </r>
  <r>
    <x v="5"/>
    <s v="615"/>
    <x v="92"/>
    <s v="TI-X/2011"/>
    <s v="615-M"/>
    <x v="2"/>
    <s v="TI-X"/>
    <x v="9"/>
    <x v="1"/>
    <x v="1"/>
    <x v="4"/>
    <x v="2"/>
    <s v="A27"/>
    <s v="A141"/>
    <x v="2"/>
    <x v="2"/>
    <x v="2"/>
    <x v="19"/>
    <x v="19"/>
    <x v="29"/>
    <s v="6.2.1"/>
    <n v="-743.79"/>
  </r>
  <r>
    <x v="5"/>
    <s v="997"/>
    <x v="4"/>
    <s v="GH-C/2011/2012"/>
    <s v="936-3124"/>
    <x v="10"/>
    <s v="GH-C"/>
    <x v="9"/>
    <x v="9"/>
    <x v="4"/>
    <x v="46"/>
    <x v="1"/>
    <s v="A11"/>
    <s v="A049"/>
    <x v="10"/>
    <x v="1"/>
    <x v="1"/>
    <x v="9"/>
    <x v="9"/>
    <x v="26"/>
    <s v="3.1.3"/>
    <n v="74976.09"/>
  </r>
  <r>
    <x v="5"/>
    <s v="115"/>
    <x v="2"/>
    <s v="EC/2011/2012"/>
    <s v="115-M"/>
    <x v="12"/>
    <s v="EC"/>
    <x v="9"/>
    <x v="9"/>
    <x v="7"/>
    <x v="2"/>
    <x v="1"/>
    <s v="A11"/>
    <s v="A052"/>
    <x v="12"/>
    <x v="1"/>
    <x v="1"/>
    <x v="9"/>
    <x v="9"/>
    <x v="10"/>
    <s v="3.1.6"/>
    <n v="324550"/>
  </r>
  <r>
    <x v="5"/>
    <s v="000"/>
    <x v="4"/>
    <s v="FD-X9/2009"/>
    <s v="000-DCHA-W"/>
    <x v="7"/>
    <s v="FD-X9"/>
    <x v="3"/>
    <x v="1"/>
    <x v="1"/>
    <x v="16"/>
    <x v="4"/>
    <s v="A23"/>
    <s v="A091"/>
    <x v="7"/>
    <x v="4"/>
    <x v="4"/>
    <x v="22"/>
    <x v="22"/>
    <x v="61"/>
    <s v="5.2.1"/>
    <n v="-1384.02"/>
  </r>
  <r>
    <x v="5"/>
    <s v="699"/>
    <x v="78"/>
    <s v="DV-X-R/2010"/>
    <s v="624-M"/>
    <x v="4"/>
    <s v="DV-X-R"/>
    <x v="4"/>
    <x v="1"/>
    <x v="2"/>
    <x v="94"/>
    <x v="1"/>
    <s v="A12"/>
    <s v="A055"/>
    <x v="4"/>
    <x v="1"/>
    <x v="1"/>
    <x v="1"/>
    <x v="1"/>
    <x v="1"/>
    <s v="3.2.1"/>
    <n v="-1513.75"/>
  </r>
  <r>
    <x v="5"/>
    <s v="442"/>
    <x v="54"/>
    <s v="DV/2011/2012"/>
    <s v="442-M"/>
    <x v="4"/>
    <s v="DV"/>
    <x v="9"/>
    <x v="9"/>
    <x v="7"/>
    <x v="62"/>
    <x v="0"/>
    <s v="A21"/>
    <s v="A086"/>
    <x v="4"/>
    <x v="0"/>
    <x v="0"/>
    <x v="14"/>
    <x v="14"/>
    <x v="62"/>
    <s v="4.8.2"/>
    <n v="6000000"/>
  </r>
  <r>
    <x v="5"/>
    <s v="176"/>
    <x v="20"/>
    <s v="EC/2011/2012"/>
    <s v="176-M"/>
    <x v="12"/>
    <s v="EC"/>
    <x v="9"/>
    <x v="9"/>
    <x v="7"/>
    <x v="22"/>
    <x v="1"/>
    <s v="A11"/>
    <s v="A051"/>
    <x v="12"/>
    <x v="1"/>
    <x v="1"/>
    <x v="9"/>
    <x v="9"/>
    <x v="36"/>
    <s v="3.1.5"/>
    <n v="250000"/>
  </r>
  <r>
    <x v="5"/>
    <s v="442"/>
    <x v="54"/>
    <s v="DV/2011/2012"/>
    <s v="442-M"/>
    <x v="4"/>
    <s v="DV"/>
    <x v="9"/>
    <x v="9"/>
    <x v="7"/>
    <x v="62"/>
    <x v="0"/>
    <s v="A19"/>
    <s v="A077"/>
    <x v="4"/>
    <x v="0"/>
    <x v="0"/>
    <x v="0"/>
    <x v="0"/>
    <x v="78"/>
    <s v="4.6.2"/>
    <n v="325000"/>
  </r>
  <r>
    <x v="5"/>
    <s v="442"/>
    <x v="54"/>
    <s v="ES/2011/2012"/>
    <s v="442-M"/>
    <x v="6"/>
    <s v="ES"/>
    <x v="9"/>
    <x v="9"/>
    <x v="7"/>
    <x v="62"/>
    <x v="5"/>
    <s v="A08"/>
    <s v="A034"/>
    <x v="6"/>
    <x v="5"/>
    <x v="5"/>
    <x v="18"/>
    <x v="18"/>
    <x v="39"/>
    <s v="2.2.1"/>
    <n v="526866"/>
  </r>
  <r>
    <x v="5"/>
    <s v="398"/>
    <x v="114"/>
    <s v="FD-X/2012"/>
    <s v="398-W"/>
    <x v="7"/>
    <s v="FD-X"/>
    <x v="10"/>
    <x v="1"/>
    <x v="1"/>
    <x v="16"/>
    <x v="2"/>
    <s v="A27"/>
    <s v="A141"/>
    <x v="7"/>
    <x v="2"/>
    <x v="2"/>
    <x v="19"/>
    <x v="19"/>
    <x v="29"/>
    <s v="6.2.1"/>
    <n v="18551"/>
  </r>
  <r>
    <x v="5"/>
    <s v="442"/>
    <x v="54"/>
    <s v="ES/2011/2012"/>
    <s v="442-M"/>
    <x v="6"/>
    <s v="ES"/>
    <x v="9"/>
    <x v="9"/>
    <x v="7"/>
    <x v="62"/>
    <x v="5"/>
    <s v="A09"/>
    <s v="A041"/>
    <x v="6"/>
    <x v="5"/>
    <x v="5"/>
    <x v="20"/>
    <x v="20"/>
    <x v="69"/>
    <s v="2.3.2"/>
    <n v="1714424"/>
  </r>
  <r>
    <x v="5"/>
    <s v="512"/>
    <x v="31"/>
    <s v="GH-C/2010/2011"/>
    <s v="512-M"/>
    <x v="10"/>
    <s v="GH-C"/>
    <x v="4"/>
    <x v="5"/>
    <x v="5"/>
    <x v="116"/>
    <x v="2"/>
    <s v="A27"/>
    <s v="A141"/>
    <x v="10"/>
    <x v="2"/>
    <x v="2"/>
    <x v="19"/>
    <x v="19"/>
    <x v="29"/>
    <s v="6.2.1"/>
    <n v="-6508.93"/>
  </r>
  <r>
    <x v="5"/>
    <s v="442"/>
    <x v="54"/>
    <s v="FD-X/2012"/>
    <s v="442-W"/>
    <x v="7"/>
    <s v="FD-X"/>
    <x v="10"/>
    <x v="1"/>
    <x v="1"/>
    <x v="16"/>
    <x v="4"/>
    <s v="A22"/>
    <s v="A089"/>
    <x v="7"/>
    <x v="4"/>
    <x v="4"/>
    <x v="5"/>
    <x v="5"/>
    <x v="5"/>
    <s v="5.1.2"/>
    <n v="1471807"/>
  </r>
  <r>
    <x v="5"/>
    <s v="605"/>
    <x v="89"/>
    <s v="DV/2010/2011"/>
    <s v="605-M"/>
    <x v="4"/>
    <s v="DV"/>
    <x v="4"/>
    <x v="5"/>
    <x v="2"/>
    <x v="105"/>
    <x v="0"/>
    <s v="A21"/>
    <s v="A085"/>
    <x v="4"/>
    <x v="0"/>
    <x v="0"/>
    <x v="14"/>
    <x v="14"/>
    <x v="47"/>
    <s v="4.8.1"/>
    <n v="0"/>
  </r>
  <r>
    <x v="5"/>
    <s v="618"/>
    <x v="6"/>
    <s v="FD-X11/2011"/>
    <s v="623-M"/>
    <x v="7"/>
    <s v="FD-X11"/>
    <x v="9"/>
    <x v="1"/>
    <x v="1"/>
    <x v="16"/>
    <x v="2"/>
    <s v="A27"/>
    <s v="A141"/>
    <x v="7"/>
    <x v="2"/>
    <x v="2"/>
    <x v="19"/>
    <x v="19"/>
    <x v="29"/>
    <s v="6.2.1"/>
    <n v="-525917.93000000005"/>
  </r>
  <r>
    <x v="5"/>
    <s v="698"/>
    <x v="49"/>
    <s v="DV/2008/2009"/>
    <s v="698-W"/>
    <x v="4"/>
    <s v="DV"/>
    <x v="2"/>
    <x v="3"/>
    <x v="2"/>
    <x v="55"/>
    <x v="2"/>
    <s v="A25"/>
    <s v="A141"/>
    <x v="4"/>
    <x v="2"/>
    <x v="2"/>
    <x v="19"/>
    <x v="19"/>
    <x v="29"/>
    <s v="6.2.1"/>
    <n v="-30616.55"/>
  </r>
  <r>
    <x v="5"/>
    <s v="120"/>
    <x v="56"/>
    <s v="EC/2011/2012"/>
    <s v="120-M"/>
    <x v="12"/>
    <s v="EC"/>
    <x v="9"/>
    <x v="9"/>
    <x v="7"/>
    <x v="65"/>
    <x v="0"/>
    <s v="A19"/>
    <s v="A078"/>
    <x v="12"/>
    <x v="0"/>
    <x v="0"/>
    <x v="0"/>
    <x v="0"/>
    <x v="87"/>
    <s v="4.6.3"/>
    <n v="163000"/>
  </r>
  <r>
    <x v="5"/>
    <s v="997"/>
    <x v="4"/>
    <s v="FD-X/2012"/>
    <s v="805-M"/>
    <x v="7"/>
    <s v="FD-X"/>
    <x v="10"/>
    <x v="1"/>
    <x v="1"/>
    <x v="16"/>
    <x v="2"/>
    <s v="A27"/>
    <s v="A141"/>
    <x v="7"/>
    <x v="2"/>
    <x v="2"/>
    <x v="19"/>
    <x v="19"/>
    <x v="29"/>
    <s v="6.2.1"/>
    <n v="72526.81"/>
  </r>
  <r>
    <x v="5"/>
    <s v="517"/>
    <x v="81"/>
    <s v="FD-X8/2008"/>
    <s v="517-M"/>
    <x v="7"/>
    <s v="FD-X8"/>
    <x v="2"/>
    <x v="1"/>
    <x v="1"/>
    <x v="16"/>
    <x v="4"/>
    <s v="A22"/>
    <s v="A089"/>
    <x v="7"/>
    <x v="4"/>
    <x v="4"/>
    <x v="5"/>
    <x v="5"/>
    <x v="5"/>
    <s v="5.1.2"/>
    <n v="-2474.15"/>
  </r>
  <r>
    <x v="5"/>
    <s v="169"/>
    <x v="34"/>
    <s v="EC/2011/2012"/>
    <s v="169-M"/>
    <x v="12"/>
    <s v="EC"/>
    <x v="9"/>
    <x v="9"/>
    <x v="0"/>
    <x v="42"/>
    <x v="2"/>
    <s v="A26"/>
    <s v="A140"/>
    <x v="12"/>
    <x v="2"/>
    <x v="2"/>
    <x v="2"/>
    <x v="2"/>
    <x v="52"/>
    <s v="6.1.1"/>
    <n v="194249.02"/>
  </r>
  <r>
    <x v="5"/>
    <s v="117"/>
    <x v="70"/>
    <s v="EC/2010/2011"/>
    <s v="117-M"/>
    <x v="12"/>
    <s v="EC"/>
    <x v="4"/>
    <x v="5"/>
    <x v="0"/>
    <x v="83"/>
    <x v="2"/>
    <s v="A27"/>
    <s v="A141"/>
    <x v="12"/>
    <x v="2"/>
    <x v="2"/>
    <x v="19"/>
    <x v="19"/>
    <x v="29"/>
    <s v="6.2.1"/>
    <n v="-13826.52"/>
  </r>
  <r>
    <x v="5"/>
    <s v="367"/>
    <x v="63"/>
    <s v="GH-C-AIDS/2011/2012"/>
    <s v="367-W"/>
    <x v="10"/>
    <s v="GH-C-AIDS"/>
    <x v="9"/>
    <x v="9"/>
    <x v="7"/>
    <x v="76"/>
    <x v="1"/>
    <s v="A11"/>
    <s v="A047"/>
    <x v="10"/>
    <x v="1"/>
    <x v="1"/>
    <x v="9"/>
    <x v="9"/>
    <x v="12"/>
    <s v="3.1.1"/>
    <n v="25000"/>
  </r>
  <r>
    <x v="5"/>
    <s v="180"/>
    <x v="5"/>
    <s v="FD-X/2012"/>
    <s v="132-M"/>
    <x v="7"/>
    <s v="FD-X"/>
    <x v="10"/>
    <x v="1"/>
    <x v="1"/>
    <x v="16"/>
    <x v="2"/>
    <s v="A27"/>
    <s v="A141"/>
    <x v="7"/>
    <x v="2"/>
    <x v="2"/>
    <x v="19"/>
    <x v="19"/>
    <x v="29"/>
    <s v="6.2.1"/>
    <n v="3211.37"/>
  </r>
  <r>
    <x v="5"/>
    <s v="620"/>
    <x v="61"/>
    <s v="GH-C-POP/2011/2012"/>
    <s v="620-W"/>
    <x v="10"/>
    <s v="GH-C-POP"/>
    <x v="9"/>
    <x v="9"/>
    <x v="2"/>
    <x v="71"/>
    <x v="1"/>
    <s v="A11"/>
    <s v="A053"/>
    <x v="10"/>
    <x v="1"/>
    <x v="1"/>
    <x v="9"/>
    <x v="9"/>
    <x v="9"/>
    <s v="3.1.7"/>
    <n v="3290000"/>
  </r>
  <r>
    <x v="5"/>
    <s v="656"/>
    <x v="53"/>
    <s v="GH-H-X/2012"/>
    <s v="656-W"/>
    <x v="10"/>
    <s v="GH-H-X"/>
    <x v="10"/>
    <x v="1"/>
    <x v="2"/>
    <x v="61"/>
    <x v="1"/>
    <s v="A11"/>
    <s v="A047"/>
    <x v="10"/>
    <x v="1"/>
    <x v="1"/>
    <x v="9"/>
    <x v="9"/>
    <x v="12"/>
    <s v="3.1.1"/>
    <n v="3656050"/>
  </r>
  <r>
    <x v="5"/>
    <s v="997"/>
    <x v="4"/>
    <s v="DV/2011/2012"/>
    <s v="905-0001"/>
    <x v="4"/>
    <s v="DV"/>
    <x v="9"/>
    <x v="9"/>
    <x v="8"/>
    <x v="138"/>
    <x v="2"/>
    <s v="A27"/>
    <s v="A141"/>
    <x v="4"/>
    <x v="2"/>
    <x v="2"/>
    <x v="19"/>
    <x v="19"/>
    <x v="29"/>
    <s v="6.2.1"/>
    <n v="9980.5"/>
  </r>
  <r>
    <x v="5"/>
    <s v="120"/>
    <x v="56"/>
    <s v="EC/2011/2012"/>
    <s v="120-W"/>
    <x v="12"/>
    <s v="EC"/>
    <x v="9"/>
    <x v="9"/>
    <x v="7"/>
    <x v="65"/>
    <x v="2"/>
    <s v="A26"/>
    <s v="A140"/>
    <x v="12"/>
    <x v="2"/>
    <x v="2"/>
    <x v="2"/>
    <x v="2"/>
    <x v="52"/>
    <s v="6.1.1"/>
    <n v="71815"/>
  </r>
  <r>
    <x v="5"/>
    <s v="ZZ-NOVALUE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149.13"/>
  </r>
  <r>
    <x v="5"/>
    <s v="618"/>
    <x v="6"/>
    <s v="DV/2011/2012"/>
    <s v="623-M"/>
    <x v="4"/>
    <s v="DV"/>
    <x v="9"/>
    <x v="9"/>
    <x v="2"/>
    <x v="37"/>
    <x v="2"/>
    <s v="A26"/>
    <s v="A140"/>
    <x v="4"/>
    <x v="2"/>
    <x v="2"/>
    <x v="2"/>
    <x v="2"/>
    <x v="52"/>
    <s v="6.1.1"/>
    <n v="239990"/>
  </r>
  <r>
    <x v="5"/>
    <s v="997"/>
    <x v="4"/>
    <s v="TI-X9/2009"/>
    <s v="OTI-OS"/>
    <x v="2"/>
    <s v="TI-X9"/>
    <x v="3"/>
    <x v="1"/>
    <x v="1"/>
    <x v="4"/>
    <x v="2"/>
    <s v="A25"/>
    <s v="A097"/>
    <x v="2"/>
    <x v="2"/>
    <x v="2"/>
    <x v="2"/>
    <x v="2"/>
    <x v="2"/>
    <s v="6.1.1"/>
    <n v="-1310.95"/>
  </r>
  <r>
    <x v="5"/>
    <s v="524"/>
    <x v="1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5"/>
    <s v="440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-9258.8700000000008"/>
  </r>
  <r>
    <x v="5"/>
    <s v="618"/>
    <x v="6"/>
    <s v="FD-X-SUP/2009"/>
    <s v="623-M"/>
    <x v="7"/>
    <s v="FD-X-SUP"/>
    <x v="3"/>
    <x v="1"/>
    <x v="1"/>
    <x v="16"/>
    <x v="2"/>
    <s v="A27"/>
    <s v="A141"/>
    <x v="7"/>
    <x v="2"/>
    <x v="2"/>
    <x v="19"/>
    <x v="19"/>
    <x v="29"/>
    <s v="6.2.1"/>
    <n v="-15621.460000000001"/>
  </r>
  <r>
    <x v="5"/>
    <s v="674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-7939.67"/>
  </r>
  <r>
    <x v="5"/>
    <s v="698"/>
    <x v="49"/>
    <s v="DV/2011/2012"/>
    <s v="698-M"/>
    <x v="4"/>
    <s v="DV"/>
    <x v="9"/>
    <x v="9"/>
    <x v="2"/>
    <x v="55"/>
    <x v="0"/>
    <s v="A17"/>
    <s v="A069"/>
    <x v="4"/>
    <x v="0"/>
    <x v="0"/>
    <x v="16"/>
    <x v="16"/>
    <x v="53"/>
    <s v="4.4.1"/>
    <n v="2395578"/>
  </r>
  <r>
    <x v="5"/>
    <s v="ZZ-NOVALUE"/>
    <x v="95"/>
    <s v="DV/2011/2012"/>
    <s v="641-M"/>
    <x v="4"/>
    <s v="DV"/>
    <x v="9"/>
    <x v="9"/>
    <x v="2"/>
    <x v="122"/>
    <x v="1"/>
    <s v="A11"/>
    <s v="A054"/>
    <x v="4"/>
    <x v="1"/>
    <x v="1"/>
    <x v="9"/>
    <x v="9"/>
    <x v="15"/>
    <s v="3.1.8"/>
    <n v="-150000"/>
  </r>
  <r>
    <x v="5"/>
    <s v="698"/>
    <x v="49"/>
    <s v="DV/2011/2012"/>
    <s v="698-M"/>
    <x v="4"/>
    <s v="DV"/>
    <x v="9"/>
    <x v="9"/>
    <x v="2"/>
    <x v="55"/>
    <x v="0"/>
    <s v="A21"/>
    <s v="A086"/>
    <x v="4"/>
    <x v="0"/>
    <x v="0"/>
    <x v="14"/>
    <x v="14"/>
    <x v="62"/>
    <s v="4.8.2"/>
    <n v="6400000"/>
  </r>
  <r>
    <x v="5"/>
    <s v="698"/>
    <x v="49"/>
    <s v="GH-C/2011/2012"/>
    <s v="698-M"/>
    <x v="10"/>
    <s v="GH-C"/>
    <x v="9"/>
    <x v="9"/>
    <x v="2"/>
    <x v="55"/>
    <x v="1"/>
    <s v="A11"/>
    <s v="A052"/>
    <x v="10"/>
    <x v="1"/>
    <x v="1"/>
    <x v="9"/>
    <x v="9"/>
    <x v="10"/>
    <s v="3.1.6"/>
    <n v="1392107"/>
  </r>
  <r>
    <x v="5"/>
    <s v="997"/>
    <x v="11"/>
    <s v="FD-X/2012"/>
    <s v="660-W"/>
    <x v="7"/>
    <s v="FD-X"/>
    <x v="10"/>
    <x v="1"/>
    <x v="1"/>
    <x v="16"/>
    <x v="2"/>
    <s v="A27"/>
    <s v="A141"/>
    <x v="7"/>
    <x v="2"/>
    <x v="2"/>
    <x v="19"/>
    <x v="19"/>
    <x v="29"/>
    <s v="6.2.1"/>
    <n v="16632"/>
  </r>
  <r>
    <x v="5"/>
    <s v="997"/>
    <x v="4"/>
    <s v="DV/2011/2012"/>
    <s v="930-0100"/>
    <x v="4"/>
    <s v="DV"/>
    <x v="9"/>
    <x v="9"/>
    <x v="8"/>
    <x v="125"/>
    <x v="2"/>
    <s v="A27"/>
    <s v="A141"/>
    <x v="4"/>
    <x v="2"/>
    <x v="2"/>
    <x v="19"/>
    <x v="19"/>
    <x v="29"/>
    <s v="6.2.1"/>
    <n v="28585.39"/>
  </r>
  <r>
    <x v="5"/>
    <s v="698"/>
    <x v="49"/>
    <s v="DV/2007/2008"/>
    <s v="AFR001"/>
    <x v="4"/>
    <s v="DV"/>
    <x v="1"/>
    <x v="2"/>
    <x v="2"/>
    <x v="55"/>
    <x v="0"/>
    <s v="A17"/>
    <s v="A070"/>
    <x v="4"/>
    <x v="0"/>
    <x v="0"/>
    <x v="16"/>
    <x v="16"/>
    <x v="109"/>
    <s v="4.4.2"/>
    <n v="-97811"/>
  </r>
  <r>
    <x v="5"/>
    <s v="ZZ-NOVALUE"/>
    <x v="92"/>
    <s v="DV/2011/2012"/>
    <s v="615-M"/>
    <x v="4"/>
    <s v="DV"/>
    <x v="9"/>
    <x v="9"/>
    <x v="1"/>
    <x v="102"/>
    <x v="3"/>
    <s v="A06"/>
    <s v="A026"/>
    <x v="4"/>
    <x v="3"/>
    <x v="3"/>
    <x v="3"/>
    <x v="3"/>
    <x v="79"/>
    <s v="1.6.2"/>
    <n v="1199509"/>
  </r>
  <r>
    <x v="5"/>
    <s v="167"/>
    <x v="36"/>
    <s v="EC/2010/2011"/>
    <s v="167-M"/>
    <x v="12"/>
    <s v="EC"/>
    <x v="4"/>
    <x v="5"/>
    <x v="0"/>
    <x v="44"/>
    <x v="0"/>
    <s v="A17"/>
    <s v="A069"/>
    <x v="12"/>
    <x v="0"/>
    <x v="0"/>
    <x v="16"/>
    <x v="16"/>
    <x v="53"/>
    <s v="4.4.1"/>
    <n v="0"/>
  </r>
  <r>
    <x v="5"/>
    <s v="512"/>
    <x v="31"/>
    <s v="GH-C/2011/2012"/>
    <s v="512-M"/>
    <x v="10"/>
    <s v="GH-C"/>
    <x v="9"/>
    <x v="9"/>
    <x v="5"/>
    <x v="116"/>
    <x v="2"/>
    <s v="A27"/>
    <s v="A141"/>
    <x v="10"/>
    <x v="2"/>
    <x v="2"/>
    <x v="19"/>
    <x v="19"/>
    <x v="29"/>
    <s v="6.2.1"/>
    <n v="427747.06"/>
  </r>
  <r>
    <x v="5"/>
    <s v="391"/>
    <x v="29"/>
    <s v="CT-X/2012"/>
    <s v="391-M"/>
    <x v="8"/>
    <s v="CT-X"/>
    <x v="10"/>
    <x v="1"/>
    <x v="1"/>
    <x v="6"/>
    <x v="4"/>
    <s v="A22"/>
    <s v="A089"/>
    <x v="8"/>
    <x v="4"/>
    <x v="4"/>
    <x v="5"/>
    <x v="5"/>
    <x v="5"/>
    <s v="5.1.2"/>
    <n v="62499"/>
  </r>
  <r>
    <x v="5"/>
    <s v="997"/>
    <x v="4"/>
    <s v="GH-H-X/2012"/>
    <s v="936-3110"/>
    <x v="10"/>
    <s v="GH-H-X"/>
    <x v="10"/>
    <x v="1"/>
    <x v="4"/>
    <x v="53"/>
    <x v="1"/>
    <s v="A11"/>
    <s v="A047"/>
    <x v="10"/>
    <x v="1"/>
    <x v="1"/>
    <x v="9"/>
    <x v="9"/>
    <x v="12"/>
    <s v="3.1.1"/>
    <n v="578511184"/>
  </r>
  <r>
    <x v="5"/>
    <s v="267"/>
    <x v="55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7140"/>
  </r>
  <r>
    <x v="5"/>
    <s v="660"/>
    <x v="11"/>
    <s v="GH-C-POP/2011/2012"/>
    <s v="660-W"/>
    <x v="10"/>
    <s v="GH-C-POP"/>
    <x v="9"/>
    <x v="9"/>
    <x v="2"/>
    <x v="12"/>
    <x v="1"/>
    <s v="A11"/>
    <s v="A053"/>
    <x v="10"/>
    <x v="1"/>
    <x v="1"/>
    <x v="9"/>
    <x v="9"/>
    <x v="9"/>
    <s v="3.1.7"/>
    <n v="1665900"/>
  </r>
  <r>
    <x v="5"/>
    <s v="118"/>
    <x v="17"/>
    <s v="EC/2011/2012"/>
    <s v="118-M"/>
    <x v="12"/>
    <s v="EC"/>
    <x v="9"/>
    <x v="9"/>
    <x v="0"/>
    <x v="19"/>
    <x v="3"/>
    <s v="A06"/>
    <s v="A025"/>
    <x v="12"/>
    <x v="3"/>
    <x v="3"/>
    <x v="3"/>
    <x v="3"/>
    <x v="56"/>
    <s v="1.6.1"/>
    <n v="1050000"/>
  </r>
  <r>
    <x v="5"/>
    <s v="668"/>
    <x v="147"/>
    <s v="GH-C/2011/2012"/>
    <s v="668-W"/>
    <x v="10"/>
    <s v="GH-C"/>
    <x v="9"/>
    <x v="9"/>
    <x v="2"/>
    <x v="201"/>
    <x v="1"/>
    <s v="A11"/>
    <s v="A049"/>
    <x v="10"/>
    <x v="1"/>
    <x v="1"/>
    <x v="9"/>
    <x v="9"/>
    <x v="26"/>
    <s v="3.1.3"/>
    <n v="1448000"/>
  </r>
  <r>
    <x v="5"/>
    <s v="442"/>
    <x v="54"/>
    <s v="ES/2010/2011"/>
    <s v="442-M"/>
    <x v="6"/>
    <s v="ES"/>
    <x v="4"/>
    <x v="5"/>
    <x v="7"/>
    <x v="62"/>
    <x v="2"/>
    <s v="A27"/>
    <s v="A141"/>
    <x v="6"/>
    <x v="2"/>
    <x v="2"/>
    <x v="19"/>
    <x v="19"/>
    <x v="29"/>
    <s v="6.2.1"/>
    <n v="-74895.47"/>
  </r>
  <r>
    <x v="5"/>
    <s v="695"/>
    <x v="69"/>
    <s v="GH-H-X/2012"/>
    <s v="695-W"/>
    <x v="10"/>
    <s v="GH-H-X"/>
    <x v="10"/>
    <x v="1"/>
    <x v="2"/>
    <x v="82"/>
    <x v="1"/>
    <s v="A11"/>
    <s v="A047"/>
    <x v="10"/>
    <x v="1"/>
    <x v="1"/>
    <x v="9"/>
    <x v="9"/>
    <x v="12"/>
    <s v="3.1.1"/>
    <n v="300000"/>
  </r>
  <r>
    <x v="5"/>
    <s v="114"/>
    <x v="43"/>
    <s v="EC/2011/2012"/>
    <s v="114-W"/>
    <x v="12"/>
    <s v="EC"/>
    <x v="9"/>
    <x v="9"/>
    <x v="0"/>
    <x v="49"/>
    <x v="1"/>
    <s v="A11"/>
    <s v="A052"/>
    <x v="12"/>
    <x v="1"/>
    <x v="1"/>
    <x v="9"/>
    <x v="9"/>
    <x v="10"/>
    <s v="3.1.6"/>
    <n v="1590000"/>
  </r>
  <r>
    <x v="5"/>
    <s v="511"/>
    <x v="25"/>
    <s v="GH-C/2010/2011"/>
    <s v="511-M"/>
    <x v="10"/>
    <s v="GH-C"/>
    <x v="4"/>
    <x v="5"/>
    <x v="5"/>
    <x v="28"/>
    <x v="2"/>
    <s v="A27"/>
    <s v="A141"/>
    <x v="10"/>
    <x v="2"/>
    <x v="2"/>
    <x v="19"/>
    <x v="19"/>
    <x v="29"/>
    <s v="6.2.1"/>
    <n v="-2968.16"/>
  </r>
  <r>
    <x v="5"/>
    <s v="685"/>
    <x v="46"/>
    <s v="DV/2011/2012"/>
    <s v="685-M"/>
    <x v="4"/>
    <s v="DV"/>
    <x v="9"/>
    <x v="9"/>
    <x v="2"/>
    <x v="73"/>
    <x v="2"/>
    <s v="A26"/>
    <s v="A140"/>
    <x v="4"/>
    <x v="2"/>
    <x v="2"/>
    <x v="2"/>
    <x v="2"/>
    <x v="52"/>
    <s v="6.1.1"/>
    <n v="125000"/>
  </r>
  <r>
    <x v="5"/>
    <s v="511"/>
    <x v="25"/>
    <s v="GH-C/2011/2012"/>
    <s v="511-W"/>
    <x v="10"/>
    <s v="GH-C"/>
    <x v="9"/>
    <x v="9"/>
    <x v="5"/>
    <x v="28"/>
    <x v="1"/>
    <s v="A11"/>
    <s v="A048"/>
    <x v="10"/>
    <x v="1"/>
    <x v="1"/>
    <x v="9"/>
    <x v="9"/>
    <x v="43"/>
    <s v="3.1.2"/>
    <n v="200000"/>
  </r>
  <r>
    <x v="5"/>
    <s v="649"/>
    <x v="87"/>
    <s v="GH-C/2011/2012"/>
    <s v="649-W"/>
    <x v="10"/>
    <s v="GH-C"/>
    <x v="9"/>
    <x v="9"/>
    <x v="2"/>
    <x v="126"/>
    <x v="1"/>
    <s v="A11"/>
    <s v="A052"/>
    <x v="10"/>
    <x v="1"/>
    <x v="1"/>
    <x v="9"/>
    <x v="9"/>
    <x v="10"/>
    <s v="3.1.6"/>
    <n v="1417000"/>
  </r>
  <r>
    <x v="5"/>
    <s v="613"/>
    <x v="21"/>
    <s v="GH-H-X/2012"/>
    <s v="613-W"/>
    <x v="10"/>
    <s v="GH-H-X"/>
    <x v="10"/>
    <x v="1"/>
    <x v="2"/>
    <x v="25"/>
    <x v="2"/>
    <s v="A27"/>
    <s v="A141"/>
    <x v="10"/>
    <x v="2"/>
    <x v="2"/>
    <x v="19"/>
    <x v="19"/>
    <x v="29"/>
    <s v="6.2.1"/>
    <n v="261750"/>
  </r>
  <r>
    <x v="5"/>
    <s v="268"/>
    <x v="62"/>
    <s v="ES-268/2011/2012"/>
    <s v="268-M"/>
    <x v="6"/>
    <s v="ES-268"/>
    <x v="9"/>
    <x v="9"/>
    <x v="9"/>
    <x v="75"/>
    <x v="5"/>
    <s v="A09"/>
    <s v="A041"/>
    <x v="6"/>
    <x v="5"/>
    <x v="5"/>
    <x v="20"/>
    <x v="20"/>
    <x v="69"/>
    <s v="2.3.2"/>
    <n v="1150000"/>
  </r>
  <r>
    <x v="5"/>
    <s v="11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-1840.03"/>
  </r>
  <r>
    <x v="5"/>
    <s v="514"/>
    <x v="22"/>
    <s v="TI-X9/2009"/>
    <s v="514-M"/>
    <x v="2"/>
    <s v="TI-X9"/>
    <x v="3"/>
    <x v="1"/>
    <x v="1"/>
    <x v="4"/>
    <x v="2"/>
    <s v="A27"/>
    <s v="A141"/>
    <x v="2"/>
    <x v="2"/>
    <x v="2"/>
    <x v="19"/>
    <x v="19"/>
    <x v="29"/>
    <s v="6.2.1"/>
    <n v="-16434.349999999999"/>
  </r>
  <r>
    <x v="5"/>
    <s v="514"/>
    <x v="22"/>
    <s v="TI-X7/2007"/>
    <s v="514-M"/>
    <x v="2"/>
    <s v="TI-X7"/>
    <x v="1"/>
    <x v="1"/>
    <x v="1"/>
    <x v="4"/>
    <x v="5"/>
    <s v="A08"/>
    <s v="A039"/>
    <x v="2"/>
    <x v="5"/>
    <x v="5"/>
    <x v="18"/>
    <x v="18"/>
    <x v="28"/>
    <s v="2.2.6"/>
    <n v="-2318.1799999999998"/>
  </r>
  <r>
    <x v="5"/>
    <s v="997"/>
    <x v="4"/>
    <s v="FD-X/2009"/>
    <s v="DCHARES"/>
    <x v="7"/>
    <s v="FD-X"/>
    <x v="3"/>
    <x v="1"/>
    <x v="1"/>
    <x v="16"/>
    <x v="2"/>
    <s v="A27"/>
    <s v="A141"/>
    <x v="7"/>
    <x v="2"/>
    <x v="2"/>
    <x v="19"/>
    <x v="19"/>
    <x v="29"/>
    <s v="6.2.1"/>
    <n v="-6181.05"/>
  </r>
  <r>
    <x v="5"/>
    <s v="997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37474.300000000003"/>
  </r>
  <r>
    <x v="5"/>
    <s v="668"/>
    <x v="147"/>
    <s v="GH-C-AIDS/2011/2012"/>
    <s v="668-W"/>
    <x v="10"/>
    <s v="GH-C-AIDS"/>
    <x v="9"/>
    <x v="9"/>
    <x v="2"/>
    <x v="201"/>
    <x v="1"/>
    <s v="A11"/>
    <s v="A047"/>
    <x v="10"/>
    <x v="1"/>
    <x v="1"/>
    <x v="9"/>
    <x v="9"/>
    <x v="12"/>
    <s v="3.1.1"/>
    <n v="585000"/>
  </r>
  <r>
    <x v="5"/>
    <s v="ZZ-NOVALUE"/>
    <x v="77"/>
    <s v="GH-H-X/2011"/>
    <s v="674-GH-M"/>
    <x v="10"/>
    <s v="GH-H-X"/>
    <x v="9"/>
    <x v="1"/>
    <x v="4"/>
    <x v="53"/>
    <x v="1"/>
    <s v="A11"/>
    <s v="A047"/>
    <x v="10"/>
    <x v="1"/>
    <x v="1"/>
    <x v="9"/>
    <x v="9"/>
    <x v="12"/>
    <s v="3.1.1"/>
    <n v="-41366.520000000004"/>
  </r>
  <r>
    <x v="5"/>
    <s v="997"/>
    <x v="4"/>
    <s v="DV-GFSI/2011/2012"/>
    <s v="805-M"/>
    <x v="4"/>
    <s v="DV-GFSI"/>
    <x v="9"/>
    <x v="9"/>
    <x v="14"/>
    <x v="202"/>
    <x v="2"/>
    <s v="A27"/>
    <s v="A141"/>
    <x v="4"/>
    <x v="2"/>
    <x v="2"/>
    <x v="19"/>
    <x v="19"/>
    <x v="29"/>
    <s v="6.2.1"/>
    <n v="199325.01"/>
  </r>
  <r>
    <x v="5"/>
    <s v="530"/>
    <x v="139"/>
    <s v="DV/2011/2012"/>
    <s v="530-M"/>
    <x v="4"/>
    <s v="DV"/>
    <x v="9"/>
    <x v="9"/>
    <x v="5"/>
    <x v="143"/>
    <x v="2"/>
    <s v="A27"/>
    <s v="A141"/>
    <x v="4"/>
    <x v="2"/>
    <x v="2"/>
    <x v="19"/>
    <x v="19"/>
    <x v="29"/>
    <s v="6.2.1"/>
    <n v="1815577.8900000001"/>
  </r>
  <r>
    <x v="5"/>
    <s v="997"/>
    <x v="4"/>
    <s v="FD-X/2009"/>
    <s v="DCHAOA"/>
    <x v="7"/>
    <s v="FD-X"/>
    <x v="3"/>
    <x v="1"/>
    <x v="1"/>
    <x v="16"/>
    <x v="4"/>
    <s v="A22"/>
    <s v="A135"/>
    <x v="7"/>
    <x v="4"/>
    <x v="4"/>
    <x v="5"/>
    <x v="5"/>
    <x v="46"/>
    <s v="5.1.4"/>
    <n v="0"/>
  </r>
  <r>
    <x v="5"/>
    <s v="435"/>
    <x v="64"/>
    <s v="FD-X/2012"/>
    <s v="435-W"/>
    <x v="7"/>
    <s v="FD-X"/>
    <x v="10"/>
    <x v="1"/>
    <x v="1"/>
    <x v="16"/>
    <x v="4"/>
    <s v="A23"/>
    <s v="A091"/>
    <x v="7"/>
    <x v="4"/>
    <x v="4"/>
    <x v="22"/>
    <x v="22"/>
    <x v="61"/>
    <s v="5.2.1"/>
    <n v="487374"/>
  </r>
  <r>
    <x v="5"/>
    <s v="997"/>
    <x v="4"/>
    <s v="GH-C-AIDS/2011/2012"/>
    <s v="936-3107"/>
    <x v="10"/>
    <s v="GH-C-AIDS"/>
    <x v="9"/>
    <x v="9"/>
    <x v="4"/>
    <x v="53"/>
    <x v="1"/>
    <s v="A11"/>
    <s v="A047"/>
    <x v="10"/>
    <x v="1"/>
    <x v="1"/>
    <x v="9"/>
    <x v="9"/>
    <x v="12"/>
    <s v="3.1.1"/>
    <n v="300000"/>
  </r>
  <r>
    <x v="5"/>
    <s v="000"/>
    <x v="65"/>
    <s v="GH-C-POP/2011/2012"/>
    <s v="498-W"/>
    <x v="10"/>
    <s v="GH-C-POP"/>
    <x v="9"/>
    <x v="9"/>
    <x v="7"/>
    <x v="106"/>
    <x v="2"/>
    <s v="A27"/>
    <s v="A141"/>
    <x v="10"/>
    <x v="2"/>
    <x v="2"/>
    <x v="19"/>
    <x v="19"/>
    <x v="29"/>
    <s v="6.2.1"/>
    <n v="240658"/>
  </r>
  <r>
    <x v="5"/>
    <s v="522"/>
    <x v="26"/>
    <s v="GH-C-AIDS/2011/2012"/>
    <s v="522-W"/>
    <x v="10"/>
    <s v="GH-C-AIDS"/>
    <x v="9"/>
    <x v="9"/>
    <x v="5"/>
    <x v="31"/>
    <x v="1"/>
    <s v="A11"/>
    <s v="A047"/>
    <x v="10"/>
    <x v="1"/>
    <x v="1"/>
    <x v="9"/>
    <x v="9"/>
    <x v="12"/>
    <s v="3.1.1"/>
    <n v="100000"/>
  </r>
  <r>
    <x v="5"/>
    <s v="669"/>
    <x v="13"/>
    <s v="GH-C-GFSI/2011/2012"/>
    <s v="669-W"/>
    <x v="10"/>
    <s v="GH-C-GFSI"/>
    <x v="9"/>
    <x v="9"/>
    <x v="2"/>
    <x v="14"/>
    <x v="1"/>
    <s v="A11"/>
    <s v="A142"/>
    <x v="10"/>
    <x v="1"/>
    <x v="1"/>
    <x v="9"/>
    <x v="9"/>
    <x v="114"/>
    <s v="3.1.9"/>
    <n v="100000"/>
  </r>
  <r>
    <x v="5"/>
    <s v="997"/>
    <x v="4"/>
    <s v="TI-X12/2012"/>
    <s v="OTI-OS"/>
    <x v="2"/>
    <s v="TI-X12"/>
    <x v="10"/>
    <x v="1"/>
    <x v="1"/>
    <x v="4"/>
    <x v="2"/>
    <s v="A27"/>
    <s v="A141"/>
    <x v="2"/>
    <x v="2"/>
    <x v="2"/>
    <x v="19"/>
    <x v="19"/>
    <x v="29"/>
    <s v="6.2.1"/>
    <n v="5583834.1500000004"/>
  </r>
  <r>
    <x v="5"/>
    <s v="486"/>
    <x v="88"/>
    <s v="FD-X12/2012"/>
    <s v="493-M"/>
    <x v="7"/>
    <s v="FD-X12"/>
    <x v="10"/>
    <x v="1"/>
    <x v="1"/>
    <x v="16"/>
    <x v="4"/>
    <s v="A23"/>
    <s v="A091"/>
    <x v="7"/>
    <x v="4"/>
    <x v="4"/>
    <x v="22"/>
    <x v="22"/>
    <x v="61"/>
    <s v="5.2.1"/>
    <n v="11500"/>
  </r>
  <r>
    <x v="5"/>
    <s v="663"/>
    <x v="8"/>
    <s v="DV/2011/2012"/>
    <s v="663-M"/>
    <x v="4"/>
    <s v="DV"/>
    <x v="9"/>
    <x v="9"/>
    <x v="2"/>
    <x v="8"/>
    <x v="2"/>
    <s v="A26"/>
    <s v="A140"/>
    <x v="4"/>
    <x v="2"/>
    <x v="2"/>
    <x v="2"/>
    <x v="2"/>
    <x v="52"/>
    <s v="6.1.1"/>
    <n v="1139548"/>
  </r>
  <r>
    <x v="5"/>
    <s v="663"/>
    <x v="8"/>
    <s v="GH-C-POP/2011/2012"/>
    <s v="663-M"/>
    <x v="10"/>
    <s v="GH-C-POP"/>
    <x v="9"/>
    <x v="9"/>
    <x v="2"/>
    <x v="8"/>
    <x v="2"/>
    <s v="A26"/>
    <s v="A140"/>
    <x v="10"/>
    <x v="2"/>
    <x v="2"/>
    <x v="2"/>
    <x v="2"/>
    <x v="52"/>
    <s v="6.1.1"/>
    <n v="173000"/>
  </r>
  <r>
    <x v="5"/>
    <s v="663"/>
    <x v="8"/>
    <s v="GH-C/2011/2012"/>
    <s v="663-M"/>
    <x v="10"/>
    <s v="GH-C"/>
    <x v="9"/>
    <x v="9"/>
    <x v="2"/>
    <x v="8"/>
    <x v="1"/>
    <s v="A11"/>
    <s v="A052"/>
    <x v="10"/>
    <x v="1"/>
    <x v="1"/>
    <x v="9"/>
    <x v="9"/>
    <x v="10"/>
    <s v="3.1.6"/>
    <n v="13496417"/>
  </r>
  <r>
    <x v="5"/>
    <s v="663"/>
    <x v="8"/>
    <s v="GH-C-GFSI/2011/2012"/>
    <s v="663-M"/>
    <x v="10"/>
    <s v="GH-C-GFSI"/>
    <x v="9"/>
    <x v="9"/>
    <x v="2"/>
    <x v="8"/>
    <x v="1"/>
    <s v="A11"/>
    <s v="A142"/>
    <x v="10"/>
    <x v="1"/>
    <x v="1"/>
    <x v="9"/>
    <x v="9"/>
    <x v="114"/>
    <s v="3.1.9"/>
    <n v="6685000"/>
  </r>
  <r>
    <x v="5"/>
    <s v="112"/>
    <x v="47"/>
    <s v="EC/2011/2012"/>
    <s v="112-W"/>
    <x v="12"/>
    <s v="EC"/>
    <x v="9"/>
    <x v="9"/>
    <x v="0"/>
    <x v="52"/>
    <x v="5"/>
    <s v="A10"/>
    <s v="A044"/>
    <x v="12"/>
    <x v="5"/>
    <x v="5"/>
    <x v="12"/>
    <x v="12"/>
    <x v="51"/>
    <s v="2.4.1"/>
    <n v="200000"/>
  </r>
  <r>
    <x v="5"/>
    <s v="ZZ-NOVALUE"/>
    <x v="85"/>
    <s v="DV/2009/2010"/>
    <s v="519-M"/>
    <x v="4"/>
    <s v="DV"/>
    <x v="3"/>
    <x v="4"/>
    <x v="5"/>
    <x v="101"/>
    <x v="2"/>
    <s v="A26"/>
    <s v="A140"/>
    <x v="4"/>
    <x v="2"/>
    <x v="2"/>
    <x v="2"/>
    <x v="2"/>
    <x v="52"/>
    <s v="6.1.1"/>
    <n v="-77916"/>
  </r>
  <r>
    <x v="5"/>
    <s v="521"/>
    <x v="14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1955"/>
  </r>
  <r>
    <x v="5"/>
    <s v="617"/>
    <x v="32"/>
    <s v="DV/2011/2012"/>
    <s v="617-M"/>
    <x v="4"/>
    <s v="DV"/>
    <x v="9"/>
    <x v="9"/>
    <x v="2"/>
    <x v="40"/>
    <x v="0"/>
    <s v="A21"/>
    <s v="A085"/>
    <x v="4"/>
    <x v="0"/>
    <x v="0"/>
    <x v="14"/>
    <x v="14"/>
    <x v="47"/>
    <s v="4.8.1"/>
    <n v="5150000"/>
  </r>
  <r>
    <x v="5"/>
    <s v="617"/>
    <x v="32"/>
    <s v="DV/2011/2012"/>
    <s v="617-M"/>
    <x v="4"/>
    <s v="DV"/>
    <x v="9"/>
    <x v="9"/>
    <x v="2"/>
    <x v="40"/>
    <x v="3"/>
    <s v="A06"/>
    <s v="A025"/>
    <x v="4"/>
    <x v="3"/>
    <x v="3"/>
    <x v="3"/>
    <x v="3"/>
    <x v="56"/>
    <s v="1.6.1"/>
    <n v="1236000"/>
  </r>
  <r>
    <x v="5"/>
    <s v="617"/>
    <x v="32"/>
    <s v="GH-H-X/2012"/>
    <s v="617-GH-M"/>
    <x v="10"/>
    <s v="GH-H-X"/>
    <x v="10"/>
    <x v="1"/>
    <x v="4"/>
    <x v="53"/>
    <x v="1"/>
    <s v="A11"/>
    <s v="A047"/>
    <x v="10"/>
    <x v="1"/>
    <x v="1"/>
    <x v="9"/>
    <x v="9"/>
    <x v="12"/>
    <s v="3.1.1"/>
    <n v="260000"/>
  </r>
  <r>
    <x v="5"/>
    <s v="670"/>
    <x v="142"/>
    <s v="TI-X12/2012"/>
    <s v="670-W"/>
    <x v="2"/>
    <s v="TI-X12"/>
    <x v="10"/>
    <x v="1"/>
    <x v="1"/>
    <x v="4"/>
    <x v="2"/>
    <s v="A27"/>
    <s v="A141"/>
    <x v="2"/>
    <x v="2"/>
    <x v="2"/>
    <x v="19"/>
    <x v="19"/>
    <x v="29"/>
    <s v="6.2.1"/>
    <n v="821047.95000000007"/>
  </r>
  <r>
    <x v="5"/>
    <s v="294"/>
    <x v="24"/>
    <s v="ES-R/2010/2011"/>
    <s v="294-M"/>
    <x v="6"/>
    <s v="ES-R"/>
    <x v="4"/>
    <x v="5"/>
    <x v="9"/>
    <x v="27"/>
    <x v="2"/>
    <s v="A27"/>
    <s v="A141"/>
    <x v="6"/>
    <x v="2"/>
    <x v="2"/>
    <x v="19"/>
    <x v="19"/>
    <x v="29"/>
    <s v="6.2.1"/>
    <n v="0"/>
  </r>
  <r>
    <x v="5"/>
    <s v="119"/>
    <x v="40"/>
    <s v="EC/2011/2012"/>
    <s v="119-W"/>
    <x v="12"/>
    <s v="EC"/>
    <x v="9"/>
    <x v="9"/>
    <x v="7"/>
    <x v="48"/>
    <x v="1"/>
    <s v="A11"/>
    <s v="A048"/>
    <x v="12"/>
    <x v="1"/>
    <x v="1"/>
    <x v="9"/>
    <x v="9"/>
    <x v="43"/>
    <s v="3.1.2"/>
    <n v="500000"/>
  </r>
  <r>
    <x v="5"/>
    <s v="115"/>
    <x v="2"/>
    <s v="GH-C/2011/2012"/>
    <s v="115-W"/>
    <x v="10"/>
    <s v="GH-C"/>
    <x v="9"/>
    <x v="9"/>
    <x v="7"/>
    <x v="2"/>
    <x v="1"/>
    <s v="A11"/>
    <s v="A048"/>
    <x v="10"/>
    <x v="1"/>
    <x v="1"/>
    <x v="9"/>
    <x v="9"/>
    <x v="43"/>
    <s v="3.1.2"/>
    <n v="1100000"/>
  </r>
  <r>
    <x v="5"/>
    <s v="122"/>
    <x v="1"/>
    <s v="NI/2007/2008"/>
    <s v="122-M"/>
    <x v="1"/>
    <s v="NI"/>
    <x v="1"/>
    <x v="2"/>
    <x v="7"/>
    <x v="1"/>
    <x v="0"/>
    <s v="A18"/>
    <s v="A075"/>
    <x v="1"/>
    <x v="0"/>
    <x v="0"/>
    <x v="7"/>
    <x v="7"/>
    <x v="72"/>
    <s v="4.5.3"/>
    <n v="0"/>
  </r>
  <r>
    <x v="5"/>
    <s v="486"/>
    <x v="10"/>
    <s v="ES/2011/2012"/>
    <s v="486-M"/>
    <x v="6"/>
    <s v="ES"/>
    <x v="9"/>
    <x v="9"/>
    <x v="7"/>
    <x v="23"/>
    <x v="5"/>
    <s v="A07"/>
    <s v="A032"/>
    <x v="6"/>
    <x v="5"/>
    <x v="5"/>
    <x v="8"/>
    <x v="8"/>
    <x v="58"/>
    <s v="2.1.4"/>
    <n v="493400"/>
  </r>
  <r>
    <x v="5"/>
    <s v="698"/>
    <x v="49"/>
    <s v="GH-C/2011/2012"/>
    <s v="698-W"/>
    <x v="10"/>
    <s v="GH-C"/>
    <x v="9"/>
    <x v="9"/>
    <x v="2"/>
    <x v="55"/>
    <x v="1"/>
    <s v="A11"/>
    <s v="A048"/>
    <x v="10"/>
    <x v="1"/>
    <x v="1"/>
    <x v="9"/>
    <x v="9"/>
    <x v="43"/>
    <s v="3.1.2"/>
    <n v="100000"/>
  </r>
  <r>
    <x v="5"/>
    <s v="519"/>
    <x v="85"/>
    <s v="GH-C/2011/2012"/>
    <s v="519-M"/>
    <x v="10"/>
    <s v="GH-C"/>
    <x v="9"/>
    <x v="9"/>
    <x v="5"/>
    <x v="101"/>
    <x v="1"/>
    <s v="A11"/>
    <s v="A052"/>
    <x v="10"/>
    <x v="1"/>
    <x v="1"/>
    <x v="9"/>
    <x v="9"/>
    <x v="10"/>
    <s v="3.1.6"/>
    <n v="-500000"/>
  </r>
  <r>
    <x v="5"/>
    <s v="486"/>
    <x v="10"/>
    <s v="ES/2011/2012"/>
    <s v="486-M"/>
    <x v="6"/>
    <s v="ES"/>
    <x v="9"/>
    <x v="9"/>
    <x v="7"/>
    <x v="23"/>
    <x v="0"/>
    <s v="A21"/>
    <s v="A086"/>
    <x v="6"/>
    <x v="0"/>
    <x v="0"/>
    <x v="14"/>
    <x v="14"/>
    <x v="62"/>
    <s v="4.8.2"/>
    <n v="807800"/>
  </r>
  <r>
    <x v="5"/>
    <s v="119"/>
    <x v="40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-46988.05"/>
  </r>
  <r>
    <x v="5"/>
    <s v="695"/>
    <x v="69"/>
    <s v="CT-X/2012"/>
    <s v="695-M"/>
    <x v="8"/>
    <s v="CT-X"/>
    <x v="10"/>
    <x v="1"/>
    <x v="1"/>
    <x v="6"/>
    <x v="4"/>
    <s v="A22"/>
    <s v="A089"/>
    <x v="8"/>
    <x v="4"/>
    <x v="4"/>
    <x v="5"/>
    <x v="5"/>
    <x v="5"/>
    <s v="5.1.2"/>
    <n v="293155.11"/>
  </r>
  <r>
    <x v="5"/>
    <s v="ZZ-NOVALUE"/>
    <x v="4"/>
    <s v="FD-X8/2008"/>
    <s v="132-M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5"/>
    <s v="391"/>
    <x v="29"/>
    <s v="FD-X12/2012"/>
    <s v="391-M"/>
    <x v="7"/>
    <s v="FD-X12"/>
    <x v="10"/>
    <x v="1"/>
    <x v="1"/>
    <x v="16"/>
    <x v="2"/>
    <s v="A27"/>
    <s v="A141"/>
    <x v="7"/>
    <x v="2"/>
    <x v="2"/>
    <x v="19"/>
    <x v="19"/>
    <x v="29"/>
    <s v="6.2.1"/>
    <n v="50000"/>
  </r>
  <r>
    <x v="5"/>
    <s v="132"/>
    <x v="4"/>
    <s v="CT-X/2009"/>
    <s v="132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5"/>
    <s v="688"/>
    <x v="59"/>
    <s v="CT-X/2012"/>
    <s v="DCHA-FFP-ITSH-PVO-EM"/>
    <x v="8"/>
    <s v="CT-X"/>
    <x v="10"/>
    <x v="1"/>
    <x v="1"/>
    <x v="6"/>
    <x v="4"/>
    <s v="A22"/>
    <s v="A089"/>
    <x v="8"/>
    <x v="4"/>
    <x v="4"/>
    <x v="5"/>
    <x v="5"/>
    <x v="5"/>
    <s v="5.1.2"/>
    <n v="326000"/>
  </r>
  <r>
    <x v="5"/>
    <s v="114"/>
    <x v="43"/>
    <s v="FD-X-SUP/2009"/>
    <s v="114-W"/>
    <x v="7"/>
    <s v="FD-X-SUP"/>
    <x v="3"/>
    <x v="1"/>
    <x v="1"/>
    <x v="16"/>
    <x v="4"/>
    <s v="A22"/>
    <s v="A088"/>
    <x v="7"/>
    <x v="4"/>
    <x v="4"/>
    <x v="5"/>
    <x v="5"/>
    <x v="90"/>
    <s v="5.1.1"/>
    <n v="-159999.73000000001"/>
  </r>
  <r>
    <x v="5"/>
    <s v="613"/>
    <x v="21"/>
    <s v="CT-X/2010"/>
    <s v="613-M"/>
    <x v="8"/>
    <s v="CT-X"/>
    <x v="4"/>
    <x v="1"/>
    <x v="1"/>
    <x v="6"/>
    <x v="4"/>
    <s v="A22"/>
    <s v="A089"/>
    <x v="8"/>
    <x v="4"/>
    <x v="4"/>
    <x v="5"/>
    <x v="5"/>
    <x v="5"/>
    <s v="5.1.2"/>
    <n v="-142340.46"/>
  </r>
  <r>
    <x v="5"/>
    <s v="180"/>
    <x v="5"/>
    <s v="FD-X9/2009"/>
    <s v="185-M"/>
    <x v="7"/>
    <s v="FD-X9"/>
    <x v="3"/>
    <x v="1"/>
    <x v="1"/>
    <x v="16"/>
    <x v="2"/>
    <s v="A27"/>
    <s v="A141"/>
    <x v="7"/>
    <x v="2"/>
    <x v="2"/>
    <x v="19"/>
    <x v="19"/>
    <x v="29"/>
    <s v="6.2.1"/>
    <n v="-161.76"/>
  </r>
  <r>
    <x v="5"/>
    <s v="519"/>
    <x v="85"/>
    <s v="FD-X/2012"/>
    <s v="519-M"/>
    <x v="7"/>
    <s v="FD-X"/>
    <x v="10"/>
    <x v="1"/>
    <x v="1"/>
    <x v="16"/>
    <x v="4"/>
    <s v="A23"/>
    <s v="A091"/>
    <x v="7"/>
    <x v="4"/>
    <x v="4"/>
    <x v="22"/>
    <x v="22"/>
    <x v="61"/>
    <s v="5.2.1"/>
    <n v="71691.009999999995"/>
  </r>
  <r>
    <x v="5"/>
    <s v="497"/>
    <x v="33"/>
    <s v="DV/2011/2012"/>
    <s v="497-W"/>
    <x v="4"/>
    <s v="DV"/>
    <x v="9"/>
    <x v="9"/>
    <x v="7"/>
    <x v="41"/>
    <x v="0"/>
    <s v="A19"/>
    <s v="A077"/>
    <x v="4"/>
    <x v="0"/>
    <x v="0"/>
    <x v="0"/>
    <x v="0"/>
    <x v="78"/>
    <s v="4.6.2"/>
    <n v="180000"/>
  </r>
  <r>
    <x v="5"/>
    <s v="532"/>
    <x v="27"/>
    <s v="ES/2011/2012"/>
    <s v="532-M"/>
    <x v="6"/>
    <s v="ES"/>
    <x v="9"/>
    <x v="9"/>
    <x v="5"/>
    <x v="32"/>
    <x v="5"/>
    <s v="A08"/>
    <s v="A038"/>
    <x v="6"/>
    <x v="5"/>
    <x v="5"/>
    <x v="18"/>
    <x v="18"/>
    <x v="95"/>
    <s v="2.2.5"/>
    <n v="790000"/>
  </r>
  <r>
    <x v="5"/>
    <s v="497"/>
    <x v="33"/>
    <s v="GH-C/2011/2012"/>
    <s v="497-M"/>
    <x v="10"/>
    <s v="GH-C"/>
    <x v="9"/>
    <x v="9"/>
    <x v="7"/>
    <x v="41"/>
    <x v="1"/>
    <s v="A11"/>
    <s v="A052"/>
    <x v="10"/>
    <x v="1"/>
    <x v="1"/>
    <x v="9"/>
    <x v="9"/>
    <x v="10"/>
    <s v="3.1.6"/>
    <n v="528000"/>
  </r>
  <r>
    <x v="5"/>
    <s v="435"/>
    <x v="64"/>
    <s v="FD-X8/2008"/>
    <s v="435-W"/>
    <x v="7"/>
    <s v="FD-X8"/>
    <x v="2"/>
    <x v="1"/>
    <x v="1"/>
    <x v="16"/>
    <x v="4"/>
    <s v="A22"/>
    <s v="A089"/>
    <x v="7"/>
    <x v="4"/>
    <x v="4"/>
    <x v="5"/>
    <x v="5"/>
    <x v="5"/>
    <s v="5.1.2"/>
    <n v="-429967"/>
  </r>
  <r>
    <x v="5"/>
    <s v="690"/>
    <x v="80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177957"/>
  </r>
  <r>
    <x v="5"/>
    <s v="663"/>
    <x v="8"/>
    <s v="FD-X-SUP2/2010"/>
    <s v="663-M"/>
    <x v="7"/>
    <s v="FD-X-SUP2"/>
    <x v="4"/>
    <x v="1"/>
    <x v="1"/>
    <x v="16"/>
    <x v="2"/>
    <s v="A27"/>
    <s v="A141"/>
    <x v="7"/>
    <x v="2"/>
    <x v="2"/>
    <x v="19"/>
    <x v="19"/>
    <x v="29"/>
    <s v="6.2.1"/>
    <n v="-73627.16"/>
  </r>
  <r>
    <x v="5"/>
    <s v="ZZ-NOVALUE"/>
    <x v="107"/>
    <s v="DV/2011/2012"/>
    <s v="AFR057"/>
    <x v="4"/>
    <s v="DV"/>
    <x v="9"/>
    <x v="9"/>
    <x v="2"/>
    <x v="141"/>
    <x v="1"/>
    <s v="A13"/>
    <s v="A059"/>
    <x v="4"/>
    <x v="1"/>
    <x v="1"/>
    <x v="10"/>
    <x v="10"/>
    <x v="42"/>
    <s v="3.3.3"/>
    <n v="49706"/>
  </r>
  <r>
    <x v="5"/>
    <s v="613"/>
    <x v="21"/>
    <s v="GH-C/2011/2012"/>
    <s v="613-M"/>
    <x v="10"/>
    <s v="GH-C"/>
    <x v="9"/>
    <x v="9"/>
    <x v="2"/>
    <x v="25"/>
    <x v="1"/>
    <s v="A11"/>
    <s v="A049"/>
    <x v="10"/>
    <x v="1"/>
    <x v="1"/>
    <x v="9"/>
    <x v="9"/>
    <x v="26"/>
    <s v="3.1.3"/>
    <n v="526000"/>
  </r>
  <r>
    <x v="5"/>
    <s v="668"/>
    <x v="147"/>
    <s v="GH-C-POP/2011/2012"/>
    <s v="668-W"/>
    <x v="10"/>
    <s v="GH-C-POP"/>
    <x v="9"/>
    <x v="9"/>
    <x v="2"/>
    <x v="201"/>
    <x v="1"/>
    <s v="A11"/>
    <s v="A053"/>
    <x v="10"/>
    <x v="1"/>
    <x v="1"/>
    <x v="9"/>
    <x v="9"/>
    <x v="9"/>
    <s v="3.1.7"/>
    <n v="849000"/>
  </r>
  <r>
    <x v="5"/>
    <s v="518"/>
    <x v="119"/>
    <s v="ES/2010/2011"/>
    <s v="518-M"/>
    <x v="6"/>
    <s v="ES"/>
    <x v="4"/>
    <x v="5"/>
    <x v="1"/>
    <x v="102"/>
    <x v="3"/>
    <s v="A06"/>
    <s v="A026"/>
    <x v="6"/>
    <x v="3"/>
    <x v="3"/>
    <x v="3"/>
    <x v="3"/>
    <x v="79"/>
    <s v="1.6.2"/>
    <n v="0"/>
  </r>
  <r>
    <x v="5"/>
    <s v="294"/>
    <x v="24"/>
    <s v="ES/2011/2012"/>
    <s v="294-M"/>
    <x v="6"/>
    <s v="ES"/>
    <x v="9"/>
    <x v="9"/>
    <x v="9"/>
    <x v="27"/>
    <x v="0"/>
    <s v="A15"/>
    <s v="A063"/>
    <x v="6"/>
    <x v="0"/>
    <x v="0"/>
    <x v="13"/>
    <x v="13"/>
    <x v="22"/>
    <s v="4.2.1"/>
    <n v="7150000"/>
  </r>
  <r>
    <x v="5"/>
    <s v="294"/>
    <x v="24"/>
    <s v="ES/2011/2012"/>
    <s v="294-M"/>
    <x v="6"/>
    <s v="ES"/>
    <x v="9"/>
    <x v="9"/>
    <x v="9"/>
    <x v="27"/>
    <x v="1"/>
    <s v="A12"/>
    <s v="A055"/>
    <x v="6"/>
    <x v="1"/>
    <x v="1"/>
    <x v="1"/>
    <x v="1"/>
    <x v="1"/>
    <s v="3.2.1"/>
    <n v="8000000"/>
  </r>
  <r>
    <x v="5"/>
    <s v="263"/>
    <x v="16"/>
    <s v="ES-263-X/2012"/>
    <s v="263-M"/>
    <x v="6"/>
    <s v="ES-263-X"/>
    <x v="10"/>
    <x v="1"/>
    <x v="9"/>
    <x v="18"/>
    <x v="5"/>
    <s v="A10"/>
    <s v="A044"/>
    <x v="6"/>
    <x v="5"/>
    <x v="5"/>
    <x v="12"/>
    <x v="12"/>
    <x v="51"/>
    <s v="2.4.1"/>
    <n v="36132.85"/>
  </r>
  <r>
    <x v="5"/>
    <s v="611"/>
    <x v="75"/>
    <s v="DV/2011/2012"/>
    <s v="611-W"/>
    <x v="4"/>
    <s v="DV"/>
    <x v="9"/>
    <x v="9"/>
    <x v="2"/>
    <x v="92"/>
    <x v="0"/>
    <s v="A21"/>
    <s v="A086"/>
    <x v="4"/>
    <x v="0"/>
    <x v="0"/>
    <x v="14"/>
    <x v="14"/>
    <x v="62"/>
    <s v="4.8.2"/>
    <n v="165900"/>
  </r>
  <r>
    <x v="5"/>
    <s v="294"/>
    <x v="24"/>
    <s v="ES/2011/2012"/>
    <s v="294-M"/>
    <x v="6"/>
    <s v="ES"/>
    <x v="9"/>
    <x v="9"/>
    <x v="9"/>
    <x v="27"/>
    <x v="0"/>
    <s v="A14"/>
    <s v="A060"/>
    <x v="6"/>
    <x v="0"/>
    <x v="0"/>
    <x v="11"/>
    <x v="11"/>
    <x v="14"/>
    <s v="4.1.1"/>
    <n v="2000000"/>
  </r>
  <r>
    <x v="5"/>
    <s v="ZZ-NOVALUE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337797.07"/>
  </r>
  <r>
    <x v="5"/>
    <s v="520"/>
    <x v="57"/>
    <s v="ES/2011/2012"/>
    <s v="520-M"/>
    <x v="6"/>
    <s v="ES"/>
    <x v="9"/>
    <x v="9"/>
    <x v="5"/>
    <x v="140"/>
    <x v="5"/>
    <s v="A07"/>
    <s v="A031"/>
    <x v="6"/>
    <x v="5"/>
    <x v="5"/>
    <x v="8"/>
    <x v="8"/>
    <x v="27"/>
    <s v="2.1.3"/>
    <n v="1900000"/>
  </r>
  <r>
    <x v="5"/>
    <s v="698"/>
    <x v="49"/>
    <s v="DV/2011/2012"/>
    <s v="698-W"/>
    <x v="4"/>
    <s v="DV"/>
    <x v="9"/>
    <x v="9"/>
    <x v="2"/>
    <x v="55"/>
    <x v="0"/>
    <s v="A21"/>
    <s v="A085"/>
    <x v="4"/>
    <x v="0"/>
    <x v="0"/>
    <x v="14"/>
    <x v="14"/>
    <x v="47"/>
    <s v="4.8.1"/>
    <n v="800000"/>
  </r>
  <r>
    <x v="5"/>
    <s v="512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-11227.25"/>
  </r>
  <r>
    <x v="5"/>
    <s v="612"/>
    <x v="73"/>
    <s v="DV/2011/2012"/>
    <s v="612-W"/>
    <x v="4"/>
    <s v="DV"/>
    <x v="9"/>
    <x v="9"/>
    <x v="2"/>
    <x v="88"/>
    <x v="0"/>
    <s v="A19"/>
    <s v="A077"/>
    <x v="4"/>
    <x v="0"/>
    <x v="0"/>
    <x v="0"/>
    <x v="0"/>
    <x v="78"/>
    <s v="4.6.2"/>
    <n v="108000"/>
  </r>
  <r>
    <x v="5"/>
    <s v="615"/>
    <x v="92"/>
    <s v="FD-X8/2008"/>
    <s v="615-W"/>
    <x v="7"/>
    <s v="FD-X8"/>
    <x v="2"/>
    <x v="1"/>
    <x v="1"/>
    <x v="16"/>
    <x v="4"/>
    <s v="A22"/>
    <s v="A089"/>
    <x v="7"/>
    <x v="4"/>
    <x v="4"/>
    <x v="5"/>
    <x v="5"/>
    <x v="5"/>
    <s v="5.1.2"/>
    <n v="-101169"/>
  </r>
  <r>
    <x v="5"/>
    <s v="514"/>
    <x v="22"/>
    <s v="DV/2009/2010"/>
    <s v="514-M"/>
    <x v="4"/>
    <s v="DV"/>
    <x v="3"/>
    <x v="4"/>
    <x v="5"/>
    <x v="39"/>
    <x v="0"/>
    <s v="A21"/>
    <s v="A085"/>
    <x v="4"/>
    <x v="0"/>
    <x v="0"/>
    <x v="14"/>
    <x v="14"/>
    <x v="47"/>
    <s v="4.8.1"/>
    <n v="-13428"/>
  </r>
  <r>
    <x v="5"/>
    <s v="620"/>
    <x v="61"/>
    <s v="DV-GFSI/2011/2012"/>
    <s v="620-W"/>
    <x v="4"/>
    <s v="DV-GFSI"/>
    <x v="9"/>
    <x v="9"/>
    <x v="2"/>
    <x v="71"/>
    <x v="0"/>
    <s v="A18"/>
    <s v="A073"/>
    <x v="4"/>
    <x v="0"/>
    <x v="0"/>
    <x v="7"/>
    <x v="7"/>
    <x v="77"/>
    <s v="4.5.1"/>
    <n v="360000"/>
  </r>
  <r>
    <x v="5"/>
    <s v="654"/>
    <x v="44"/>
    <s v="GH-C-AIDS/2011/2012"/>
    <s v="654-M"/>
    <x v="10"/>
    <s v="GH-C-AIDS"/>
    <x v="9"/>
    <x v="9"/>
    <x v="2"/>
    <x v="50"/>
    <x v="2"/>
    <s v="A27"/>
    <s v="A141"/>
    <x v="10"/>
    <x v="2"/>
    <x v="2"/>
    <x v="19"/>
    <x v="19"/>
    <x v="29"/>
    <s v="6.2.1"/>
    <n v="344740"/>
  </r>
  <r>
    <x v="5"/>
    <s v="388"/>
    <x v="28"/>
    <s v="GH-C-AI/2008/2009"/>
    <s v="388-GH-M"/>
    <x v="10"/>
    <s v="GH-C-AI"/>
    <x v="2"/>
    <x v="3"/>
    <x v="4"/>
    <x v="46"/>
    <x v="1"/>
    <s v="A11"/>
    <s v="A050"/>
    <x v="10"/>
    <x v="1"/>
    <x v="1"/>
    <x v="9"/>
    <x v="9"/>
    <x v="37"/>
    <s v="3.1.4"/>
    <n v="2893.02"/>
  </r>
  <r>
    <x v="5"/>
    <s v="683"/>
    <x v="120"/>
    <s v="FD-X12/2012"/>
    <s v="683-W"/>
    <x v="7"/>
    <s v="FD-X12"/>
    <x v="10"/>
    <x v="1"/>
    <x v="1"/>
    <x v="16"/>
    <x v="4"/>
    <s v="A22"/>
    <s v="A089"/>
    <x v="7"/>
    <x v="4"/>
    <x v="4"/>
    <x v="5"/>
    <x v="5"/>
    <x v="5"/>
    <s v="5.1.2"/>
    <n v="14050688"/>
  </r>
  <r>
    <x v="5"/>
    <s v="660"/>
    <x v="11"/>
    <s v="DV/2008/2009"/>
    <s v="660-M"/>
    <x v="4"/>
    <s v="DV"/>
    <x v="2"/>
    <x v="3"/>
    <x v="2"/>
    <x v="12"/>
    <x v="5"/>
    <s v="A08"/>
    <s v="A112"/>
    <x v="4"/>
    <x v="5"/>
    <x v="5"/>
    <x v="18"/>
    <x v="18"/>
    <x v="105"/>
    <s v="2.2.6"/>
    <n v="-1243.1000000000001"/>
  </r>
  <r>
    <x v="5"/>
    <s v="521"/>
    <x v="14"/>
    <s v="DV-GFSI/2011/2012"/>
    <s v="521-M"/>
    <x v="4"/>
    <s v="DV-GFSI"/>
    <x v="9"/>
    <x v="9"/>
    <x v="14"/>
    <x v="203"/>
    <x v="0"/>
    <s v="A18"/>
    <s v="A074"/>
    <x v="4"/>
    <x v="0"/>
    <x v="0"/>
    <x v="7"/>
    <x v="7"/>
    <x v="7"/>
    <s v="4.5.2"/>
    <n v="5029262.7699999996"/>
  </r>
  <r>
    <x v="5"/>
    <s v="997"/>
    <x v="4"/>
    <s v="DV/2008/2009"/>
    <s v="DG012"/>
    <x v="4"/>
    <s v="DV"/>
    <x v="2"/>
    <x v="3"/>
    <x v="1"/>
    <x v="66"/>
    <x v="5"/>
    <s v="A10"/>
    <s v="A044"/>
    <x v="4"/>
    <x v="5"/>
    <x v="5"/>
    <x v="12"/>
    <x v="12"/>
    <x v="51"/>
    <s v="2.4.1"/>
    <n v="-4550.41"/>
  </r>
  <r>
    <x v="5"/>
    <s v="521"/>
    <x v="14"/>
    <s v="DV-GFSI/2011/2012"/>
    <s v="521-M"/>
    <x v="4"/>
    <s v="DV-GFSI"/>
    <x v="9"/>
    <x v="9"/>
    <x v="14"/>
    <x v="203"/>
    <x v="1"/>
    <s v="A13"/>
    <s v="A059"/>
    <x v="4"/>
    <x v="1"/>
    <x v="1"/>
    <x v="10"/>
    <x v="10"/>
    <x v="42"/>
    <s v="3.3.3"/>
    <n v="485998.3"/>
  </r>
  <r>
    <x v="5"/>
    <s v="ZZ-NOVALUE"/>
    <x v="77"/>
    <s v="DV/2007/2008"/>
    <s v="674-M"/>
    <x v="4"/>
    <s v="DV"/>
    <x v="1"/>
    <x v="2"/>
    <x v="2"/>
    <x v="107"/>
    <x v="0"/>
    <s v="A16"/>
    <s v="A067"/>
    <x v="4"/>
    <x v="0"/>
    <x v="0"/>
    <x v="4"/>
    <x v="4"/>
    <x v="76"/>
    <s v="4.3.2"/>
    <n v="0"/>
  </r>
  <r>
    <x v="5"/>
    <s v="ZZ-NOVALUE"/>
    <x v="77"/>
    <s v="DV/2008/2009"/>
    <s v="674-M"/>
    <x v="4"/>
    <s v="DV"/>
    <x v="2"/>
    <x v="3"/>
    <x v="2"/>
    <x v="107"/>
    <x v="0"/>
    <s v="A19"/>
    <s v="A076"/>
    <x v="4"/>
    <x v="0"/>
    <x v="0"/>
    <x v="0"/>
    <x v="0"/>
    <x v="13"/>
    <s v="4.6.1"/>
    <n v="0"/>
  </r>
  <r>
    <x v="5"/>
    <s v="000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-1899.9"/>
  </r>
  <r>
    <x v="5"/>
    <s v="110"/>
    <x v="82"/>
    <s v="NI-X/2009"/>
    <s v="110-W"/>
    <x v="1"/>
    <s v="NI-X"/>
    <x v="3"/>
    <x v="1"/>
    <x v="0"/>
    <x v="132"/>
    <x v="2"/>
    <s v="A27"/>
    <s v="A141"/>
    <x v="1"/>
    <x v="2"/>
    <x v="2"/>
    <x v="19"/>
    <x v="19"/>
    <x v="29"/>
    <s v="6.2.1"/>
    <n v="-101.3"/>
  </r>
  <r>
    <x v="5"/>
    <s v="ZZ-NOVALUE"/>
    <x v="95"/>
    <s v="GH-C/2011/2012"/>
    <s v="641-M"/>
    <x v="10"/>
    <s v="GH-C"/>
    <x v="9"/>
    <x v="9"/>
    <x v="2"/>
    <x v="122"/>
    <x v="1"/>
    <s v="A11"/>
    <s v="A052"/>
    <x v="10"/>
    <x v="1"/>
    <x v="1"/>
    <x v="9"/>
    <x v="9"/>
    <x v="10"/>
    <s v="3.1.6"/>
    <n v="0"/>
  </r>
  <r>
    <x v="5"/>
    <s v="ZZ-NOVALUE"/>
    <x v="95"/>
    <s v="DV/2011/2012"/>
    <s v="641-M"/>
    <x v="4"/>
    <s v="DV"/>
    <x v="9"/>
    <x v="9"/>
    <x v="2"/>
    <x v="122"/>
    <x v="0"/>
    <s v="A21"/>
    <s v="A086"/>
    <x v="4"/>
    <x v="0"/>
    <x v="0"/>
    <x v="14"/>
    <x v="14"/>
    <x v="62"/>
    <s v="4.8.2"/>
    <n v="4000000"/>
  </r>
  <r>
    <x v="5"/>
    <s v="613"/>
    <x v="21"/>
    <s v="GH-C/2011/2012"/>
    <s v="613-M"/>
    <x v="10"/>
    <s v="GH-C"/>
    <x v="9"/>
    <x v="9"/>
    <x v="2"/>
    <x v="25"/>
    <x v="2"/>
    <s v="A27"/>
    <s v="A141"/>
    <x v="10"/>
    <x v="2"/>
    <x v="2"/>
    <x v="19"/>
    <x v="19"/>
    <x v="29"/>
    <s v="6.2.1"/>
    <n v="1593000"/>
  </r>
  <r>
    <x v="5"/>
    <s v="110"/>
    <x v="82"/>
    <s v="NI/2008/2009"/>
    <s v="110-W"/>
    <x v="1"/>
    <s v="NI"/>
    <x v="2"/>
    <x v="3"/>
    <x v="0"/>
    <x v="98"/>
    <x v="1"/>
    <s v="A13"/>
    <s v="A057"/>
    <x v="1"/>
    <x v="1"/>
    <x v="1"/>
    <x v="10"/>
    <x v="10"/>
    <x v="93"/>
    <s v="3.3.1"/>
    <n v="-1083.55"/>
  </r>
  <r>
    <x v="5"/>
    <s v="180"/>
    <x v="5"/>
    <s v="AI/2008/2009"/>
    <s v="180-W"/>
    <x v="0"/>
    <s v="AI"/>
    <x v="2"/>
    <x v="3"/>
    <x v="0"/>
    <x v="5"/>
    <x v="0"/>
    <s v="A17"/>
    <s v="A124"/>
    <x v="0"/>
    <x v="0"/>
    <x v="0"/>
    <x v="16"/>
    <x v="16"/>
    <x v="110"/>
    <s v="4.4.4"/>
    <n v="-5251.75"/>
  </r>
  <r>
    <x v="5"/>
    <s v="180"/>
    <x v="5"/>
    <s v="AI-X/2009"/>
    <s v="180-W"/>
    <x v="0"/>
    <s v="AI-X"/>
    <x v="3"/>
    <x v="1"/>
    <x v="0"/>
    <x v="5"/>
    <x v="2"/>
    <s v="A27"/>
    <s v="A141"/>
    <x v="0"/>
    <x v="2"/>
    <x v="2"/>
    <x v="19"/>
    <x v="19"/>
    <x v="29"/>
    <s v="6.2.1"/>
    <n v="-10003.99"/>
  </r>
  <r>
    <x v="5"/>
    <s v="ZZ-NOVALUE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-2563.23"/>
  </r>
  <r>
    <x v="5"/>
    <s v="997"/>
    <x v="4"/>
    <s v="DV/2008/2009"/>
    <s v="905-0001"/>
    <x v="4"/>
    <s v="DV"/>
    <x v="2"/>
    <x v="3"/>
    <x v="8"/>
    <x v="78"/>
    <x v="0"/>
    <s v="A17"/>
    <s v="A125"/>
    <x v="4"/>
    <x v="0"/>
    <x v="0"/>
    <x v="16"/>
    <x v="16"/>
    <x v="67"/>
    <s v="4.4.5"/>
    <n v="-1129.18"/>
  </r>
  <r>
    <x v="5"/>
    <s v="ZZ-NOVALUE"/>
    <x v="65"/>
    <s v="GH-C/2009/2010"/>
    <s v="498-W"/>
    <x v="10"/>
    <s v="GH-C"/>
    <x v="3"/>
    <x v="4"/>
    <x v="7"/>
    <x v="106"/>
    <x v="2"/>
    <s v="A27"/>
    <s v="A141"/>
    <x v="10"/>
    <x v="2"/>
    <x v="2"/>
    <x v="19"/>
    <x v="19"/>
    <x v="29"/>
    <s v="6.2.1"/>
    <n v="-814.29"/>
  </r>
  <r>
    <x v="5"/>
    <s v="180"/>
    <x v="5"/>
    <s v="AI-X/2009"/>
    <s v="180-W"/>
    <x v="0"/>
    <s v="AI-X"/>
    <x v="3"/>
    <x v="1"/>
    <x v="0"/>
    <x v="132"/>
    <x v="2"/>
    <s v="A27"/>
    <s v="A141"/>
    <x v="0"/>
    <x v="2"/>
    <x v="2"/>
    <x v="19"/>
    <x v="19"/>
    <x v="29"/>
    <s v="6.2.1"/>
    <n v="-698.4"/>
  </r>
  <r>
    <x v="5"/>
    <s v="306"/>
    <x v="66"/>
    <s v="FD-X12/2012"/>
    <s v="306-W"/>
    <x v="7"/>
    <s v="FD-X12"/>
    <x v="10"/>
    <x v="1"/>
    <x v="1"/>
    <x v="16"/>
    <x v="4"/>
    <s v="A23"/>
    <s v="A091"/>
    <x v="7"/>
    <x v="4"/>
    <x v="4"/>
    <x v="22"/>
    <x v="22"/>
    <x v="61"/>
    <s v="5.2.1"/>
    <n v="6653"/>
  </r>
  <r>
    <x v="5"/>
    <s v="180"/>
    <x v="5"/>
    <s v="AI/2008/2009"/>
    <s v="180-W"/>
    <x v="0"/>
    <s v="AI"/>
    <x v="2"/>
    <x v="3"/>
    <x v="0"/>
    <x v="98"/>
    <x v="1"/>
    <s v="A11"/>
    <s v="A051"/>
    <x v="0"/>
    <x v="1"/>
    <x v="1"/>
    <x v="9"/>
    <x v="9"/>
    <x v="36"/>
    <s v="3.1.5"/>
    <n v="-1147.82"/>
  </r>
  <r>
    <x v="5"/>
    <s v="519"/>
    <x v="85"/>
    <s v="GH-C/2011/2012"/>
    <s v="519-M"/>
    <x v="10"/>
    <s v="GH-C"/>
    <x v="9"/>
    <x v="9"/>
    <x v="5"/>
    <x v="101"/>
    <x v="2"/>
    <s v="A27"/>
    <s v="A141"/>
    <x v="10"/>
    <x v="2"/>
    <x v="2"/>
    <x v="19"/>
    <x v="19"/>
    <x v="29"/>
    <s v="6.2.1"/>
    <n v="500000"/>
  </r>
  <r>
    <x v="5"/>
    <s v="ZZ-NOVALUE"/>
    <x v="65"/>
    <s v="DV/2008/2009"/>
    <s v="498-W"/>
    <x v="4"/>
    <s v="DV"/>
    <x v="2"/>
    <x v="3"/>
    <x v="7"/>
    <x v="106"/>
    <x v="1"/>
    <s v="A12"/>
    <s v="A055"/>
    <x v="4"/>
    <x v="1"/>
    <x v="1"/>
    <x v="1"/>
    <x v="1"/>
    <x v="1"/>
    <s v="3.2.1"/>
    <n v="-1545.75"/>
  </r>
  <r>
    <x v="5"/>
    <s v="ZZ-NOVALUE"/>
    <x v="65"/>
    <s v="DV/2008/2009"/>
    <s v="498-W"/>
    <x v="4"/>
    <s v="DV"/>
    <x v="2"/>
    <x v="3"/>
    <x v="7"/>
    <x v="106"/>
    <x v="0"/>
    <s v="A21"/>
    <s v="A086"/>
    <x v="4"/>
    <x v="0"/>
    <x v="0"/>
    <x v="14"/>
    <x v="14"/>
    <x v="62"/>
    <s v="4.8.2"/>
    <n v="-5465.61"/>
  </r>
  <r>
    <x v="5"/>
    <s v="997"/>
    <x v="4"/>
    <s v="FD-X/2012"/>
    <s v="997-W"/>
    <x v="7"/>
    <s v="FD-X"/>
    <x v="10"/>
    <x v="1"/>
    <x v="1"/>
    <x v="16"/>
    <x v="4"/>
    <s v="A22"/>
    <s v="A089"/>
    <x v="7"/>
    <x v="4"/>
    <x v="4"/>
    <x v="5"/>
    <x v="5"/>
    <x v="5"/>
    <s v="5.1.2"/>
    <n v="5425000"/>
  </r>
  <r>
    <x v="5"/>
    <s v="ZZ-NOVALUE"/>
    <x v="74"/>
    <s v="DV/2011/2012"/>
    <s v="AFR057"/>
    <x v="4"/>
    <s v="DV"/>
    <x v="9"/>
    <x v="9"/>
    <x v="2"/>
    <x v="91"/>
    <x v="1"/>
    <s v="A13"/>
    <s v="A059"/>
    <x v="4"/>
    <x v="1"/>
    <x v="1"/>
    <x v="10"/>
    <x v="10"/>
    <x v="42"/>
    <s v="3.3.3"/>
    <n v="50000"/>
  </r>
  <r>
    <x v="5"/>
    <s v="000"/>
    <x v="4"/>
    <s v="DV/2011/2012"/>
    <s v="LER/W"/>
    <x v="4"/>
    <s v="DV"/>
    <x v="9"/>
    <x v="9"/>
    <x v="13"/>
    <x v="191"/>
    <x v="2"/>
    <s v="A26"/>
    <s v="A140"/>
    <x v="4"/>
    <x v="2"/>
    <x v="2"/>
    <x v="2"/>
    <x v="2"/>
    <x v="52"/>
    <s v="6.1.1"/>
    <n v="3992889.38"/>
  </r>
  <r>
    <x v="5"/>
    <s v="529"/>
    <x v="123"/>
    <s v="ES/2011/2012"/>
    <s v="529-W"/>
    <x v="6"/>
    <s v="ES"/>
    <x v="9"/>
    <x v="9"/>
    <x v="5"/>
    <x v="234"/>
    <x v="5"/>
    <s v="A10"/>
    <s v="A045"/>
    <x v="6"/>
    <x v="5"/>
    <x v="5"/>
    <x v="12"/>
    <x v="12"/>
    <x v="18"/>
    <s v="2.4.2"/>
    <n v="400000"/>
  </r>
  <r>
    <x v="5"/>
    <s v="660"/>
    <x v="11"/>
    <s v="FD-X9/2009"/>
    <s v="660-W"/>
    <x v="7"/>
    <s v="FD-X9"/>
    <x v="3"/>
    <x v="1"/>
    <x v="1"/>
    <x v="16"/>
    <x v="4"/>
    <s v="A22"/>
    <s v="A089"/>
    <x v="7"/>
    <x v="4"/>
    <x v="4"/>
    <x v="5"/>
    <x v="5"/>
    <x v="5"/>
    <s v="5.1.2"/>
    <n v="-27914.440000000002"/>
  </r>
  <r>
    <x v="5"/>
    <s v="613"/>
    <x v="21"/>
    <s v="TI-X/2010"/>
    <s v="613-W"/>
    <x v="2"/>
    <s v="TI-X"/>
    <x v="4"/>
    <x v="1"/>
    <x v="1"/>
    <x v="4"/>
    <x v="2"/>
    <s v="A27"/>
    <s v="A141"/>
    <x v="2"/>
    <x v="2"/>
    <x v="2"/>
    <x v="19"/>
    <x v="19"/>
    <x v="29"/>
    <s v="6.2.1"/>
    <n v="-6426.53"/>
  </r>
  <r>
    <x v="5"/>
    <s v="180"/>
    <x v="5"/>
    <s v="AI/2007/2008"/>
    <s v="180-W"/>
    <x v="0"/>
    <s v="AI"/>
    <x v="1"/>
    <x v="2"/>
    <x v="0"/>
    <x v="5"/>
    <x v="0"/>
    <s v="A16"/>
    <s v="A068"/>
    <x v="0"/>
    <x v="0"/>
    <x v="0"/>
    <x v="4"/>
    <x v="4"/>
    <x v="4"/>
    <s v="4.3.3"/>
    <n v="-804.87"/>
  </r>
  <r>
    <x v="5"/>
    <s v="698"/>
    <x v="49"/>
    <s v="GH-C/2011/2012"/>
    <s v="698-W"/>
    <x v="10"/>
    <s v="GH-C"/>
    <x v="9"/>
    <x v="9"/>
    <x v="2"/>
    <x v="55"/>
    <x v="1"/>
    <s v="A11"/>
    <s v="A052"/>
    <x v="10"/>
    <x v="1"/>
    <x v="1"/>
    <x v="9"/>
    <x v="9"/>
    <x v="10"/>
    <s v="3.1.6"/>
    <n v="1150000"/>
  </r>
  <r>
    <x v="5"/>
    <s v="ZZ-NOVALUE"/>
    <x v="65"/>
    <s v="DV/2007/2008"/>
    <s v="498-W"/>
    <x v="4"/>
    <s v="DV"/>
    <x v="1"/>
    <x v="2"/>
    <x v="7"/>
    <x v="106"/>
    <x v="0"/>
    <s v="A21"/>
    <s v="A087"/>
    <x v="4"/>
    <x v="0"/>
    <x v="0"/>
    <x v="14"/>
    <x v="14"/>
    <x v="19"/>
    <s v="4.8.3"/>
    <n v="-29339.05"/>
  </r>
  <r>
    <x v="5"/>
    <s v="698"/>
    <x v="49"/>
    <s v="CD-POP/2007/2008"/>
    <s v="698-W"/>
    <x v="5"/>
    <s v="CD-POP"/>
    <x v="1"/>
    <x v="2"/>
    <x v="2"/>
    <x v="55"/>
    <x v="1"/>
    <s v="A11"/>
    <s v="A053"/>
    <x v="5"/>
    <x v="1"/>
    <x v="1"/>
    <x v="9"/>
    <x v="9"/>
    <x v="9"/>
    <s v="3.1.7"/>
    <n v="-588.76"/>
  </r>
  <r>
    <x v="5"/>
    <s v="511"/>
    <x v="25"/>
    <s v="TI-X7/2007"/>
    <s v="511-W"/>
    <x v="2"/>
    <s v="TI-X7"/>
    <x v="1"/>
    <x v="1"/>
    <x v="1"/>
    <x v="4"/>
    <x v="5"/>
    <s v="A08"/>
    <s v="A039"/>
    <x v="2"/>
    <x v="5"/>
    <x v="5"/>
    <x v="18"/>
    <x v="18"/>
    <x v="28"/>
    <s v="2.2.6"/>
    <n v="-8200.0400000000009"/>
  </r>
  <r>
    <x v="5"/>
    <s v="685"/>
    <x v="46"/>
    <s v="CT-X/2012"/>
    <s v="685-M"/>
    <x v="8"/>
    <s v="CT-X"/>
    <x v="10"/>
    <x v="1"/>
    <x v="1"/>
    <x v="6"/>
    <x v="4"/>
    <s v="A22"/>
    <s v="A089"/>
    <x v="8"/>
    <x v="4"/>
    <x v="4"/>
    <x v="5"/>
    <x v="5"/>
    <x v="5"/>
    <s v="5.1.2"/>
    <n v="512528"/>
  </r>
  <r>
    <x v="5"/>
    <s v="180"/>
    <x v="5"/>
    <s v="AI/2007/2008"/>
    <s v="180-W"/>
    <x v="0"/>
    <s v="AI"/>
    <x v="1"/>
    <x v="2"/>
    <x v="0"/>
    <x v="98"/>
    <x v="1"/>
    <s v="A13"/>
    <s v="A057"/>
    <x v="0"/>
    <x v="1"/>
    <x v="1"/>
    <x v="10"/>
    <x v="10"/>
    <x v="93"/>
    <s v="3.3.1"/>
    <n v="-1601.8500000000001"/>
  </r>
  <r>
    <x v="5"/>
    <s v="ZZ-NOVALUE"/>
    <x v="65"/>
    <s v="DV/2009/2010"/>
    <s v="498-W"/>
    <x v="4"/>
    <s v="DV"/>
    <x v="3"/>
    <x v="4"/>
    <x v="7"/>
    <x v="106"/>
    <x v="0"/>
    <s v="A17"/>
    <s v="A069"/>
    <x v="4"/>
    <x v="0"/>
    <x v="0"/>
    <x v="16"/>
    <x v="16"/>
    <x v="53"/>
    <s v="4.4.1"/>
    <n v="-22531.32"/>
  </r>
  <r>
    <x v="5"/>
    <s v="383"/>
    <x v="91"/>
    <s v="TI-X10/2010"/>
    <s v="383-W"/>
    <x v="2"/>
    <s v="TI-X10"/>
    <x v="4"/>
    <x v="1"/>
    <x v="1"/>
    <x v="4"/>
    <x v="2"/>
    <s v="A27"/>
    <s v="A141"/>
    <x v="2"/>
    <x v="2"/>
    <x v="2"/>
    <x v="19"/>
    <x v="19"/>
    <x v="29"/>
    <s v="6.2.1"/>
    <n v="-35412.400000000001"/>
  </r>
  <r>
    <x v="5"/>
    <s v="650"/>
    <x v="7"/>
    <s v="TI-X8/2008"/>
    <s v="650-W"/>
    <x v="2"/>
    <s v="TI-X8"/>
    <x v="2"/>
    <x v="1"/>
    <x v="1"/>
    <x v="4"/>
    <x v="3"/>
    <s v="A06"/>
    <s v="A028"/>
    <x v="2"/>
    <x v="3"/>
    <x v="3"/>
    <x v="3"/>
    <x v="3"/>
    <x v="3"/>
    <s v="1.6.4"/>
    <n v="-59168.92"/>
  </r>
  <r>
    <x v="5"/>
    <s v="180"/>
    <x v="5"/>
    <s v="AI/2007/2008"/>
    <s v="180-W"/>
    <x v="0"/>
    <s v="AI"/>
    <x v="1"/>
    <x v="2"/>
    <x v="0"/>
    <x v="5"/>
    <x v="0"/>
    <s v="A19"/>
    <s v="A079"/>
    <x v="0"/>
    <x v="0"/>
    <x v="0"/>
    <x v="0"/>
    <x v="0"/>
    <x v="0"/>
    <s v="4.6.4"/>
    <n v="-245"/>
  </r>
  <r>
    <x v="5"/>
    <s v="681"/>
    <x v="48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-281"/>
  </r>
  <r>
    <x v="5"/>
    <s v="180"/>
    <x v="5"/>
    <s v="NI/2008/2009"/>
    <s v="110-W"/>
    <x v="1"/>
    <s v="NI"/>
    <x v="2"/>
    <x v="3"/>
    <x v="0"/>
    <x v="98"/>
    <x v="5"/>
    <s v="A09"/>
    <s v="A115"/>
    <x v="1"/>
    <x v="5"/>
    <x v="5"/>
    <x v="20"/>
    <x v="20"/>
    <x v="33"/>
    <s v="2.3.5"/>
    <n v="-429.15000000000003"/>
  </r>
  <r>
    <x v="5"/>
    <s v="ZZ-NOVALUE"/>
    <x v="44"/>
    <s v="GH-H-X/2012"/>
    <s v="654-M"/>
    <x v="10"/>
    <s v="GH-H-X"/>
    <x v="10"/>
    <x v="1"/>
    <x v="2"/>
    <x v="50"/>
    <x v="2"/>
    <s v="A27"/>
    <s v="A141"/>
    <x v="10"/>
    <x v="2"/>
    <x v="2"/>
    <x v="19"/>
    <x v="19"/>
    <x v="29"/>
    <s v="6.2.1"/>
    <n v="84868.75"/>
  </r>
  <r>
    <x v="5"/>
    <s v="472"/>
    <x v="30"/>
    <s v="DV/2011/2012"/>
    <s v="472-M"/>
    <x v="4"/>
    <s v="DV"/>
    <x v="9"/>
    <x v="9"/>
    <x v="7"/>
    <x v="35"/>
    <x v="1"/>
    <s v="A11"/>
    <s v="A054"/>
    <x v="4"/>
    <x v="1"/>
    <x v="1"/>
    <x v="9"/>
    <x v="9"/>
    <x v="15"/>
    <s v="3.1.8"/>
    <n v="1926130"/>
  </r>
  <r>
    <x v="5"/>
    <s v="168"/>
    <x v="60"/>
    <s v="EC/2011/2012"/>
    <s v="168-M"/>
    <x v="12"/>
    <s v="EC"/>
    <x v="9"/>
    <x v="9"/>
    <x v="0"/>
    <x v="70"/>
    <x v="5"/>
    <s v="A09"/>
    <s v="A041"/>
    <x v="12"/>
    <x v="5"/>
    <x v="5"/>
    <x v="20"/>
    <x v="20"/>
    <x v="69"/>
    <s v="2.3.2"/>
    <n v="350000"/>
  </r>
  <r>
    <x v="5"/>
    <s v="263"/>
    <x v="16"/>
    <s v="ES-263/2007/2008"/>
    <s v="263-M"/>
    <x v="6"/>
    <s v="ES-263"/>
    <x v="1"/>
    <x v="2"/>
    <x v="9"/>
    <x v="18"/>
    <x v="5"/>
    <s v="A08"/>
    <s v="A036"/>
    <x v="6"/>
    <x v="5"/>
    <x v="5"/>
    <x v="18"/>
    <x v="18"/>
    <x v="38"/>
    <s v="2.2.3"/>
    <n v="130954.19"/>
  </r>
  <r>
    <x v="5"/>
    <s v="517"/>
    <x v="81"/>
    <s v="FD-X8/2008"/>
    <s v="517-W"/>
    <x v="7"/>
    <s v="FD-X8"/>
    <x v="2"/>
    <x v="1"/>
    <x v="1"/>
    <x v="16"/>
    <x v="4"/>
    <s v="A22"/>
    <s v="A089"/>
    <x v="7"/>
    <x v="4"/>
    <x v="4"/>
    <x v="5"/>
    <x v="5"/>
    <x v="5"/>
    <s v="5.1.2"/>
    <n v="-1.36"/>
  </r>
  <r>
    <x v="5"/>
    <s v="997"/>
    <x v="4"/>
    <s v="GH-H-X/2010"/>
    <s v="936-3124"/>
    <x v="10"/>
    <s v="GH-H-X"/>
    <x v="4"/>
    <x v="1"/>
    <x v="4"/>
    <x v="10"/>
    <x v="1"/>
    <s v="A11"/>
    <s v="A047"/>
    <x v="10"/>
    <x v="1"/>
    <x v="1"/>
    <x v="9"/>
    <x v="9"/>
    <x v="12"/>
    <s v="3.1.1"/>
    <n v="-31546.98"/>
  </r>
  <r>
    <x v="5"/>
    <s v="115"/>
    <x v="2"/>
    <s v="GH-C-AIDS/2010/2011"/>
    <s v="115-M"/>
    <x v="10"/>
    <s v="GH-C-AIDS"/>
    <x v="4"/>
    <x v="5"/>
    <x v="7"/>
    <x v="2"/>
    <x v="2"/>
    <s v="A27"/>
    <s v="A141"/>
    <x v="10"/>
    <x v="2"/>
    <x v="2"/>
    <x v="19"/>
    <x v="19"/>
    <x v="29"/>
    <s v="6.2.1"/>
    <n v="-2401.2400000000002"/>
  </r>
  <r>
    <x v="5"/>
    <s v="687"/>
    <x v="23"/>
    <s v="FD-X7/2007"/>
    <s v="687-M"/>
    <x v="7"/>
    <s v="FD-X7"/>
    <x v="1"/>
    <x v="1"/>
    <x v="1"/>
    <x v="16"/>
    <x v="4"/>
    <s v="A22"/>
    <s v="A089"/>
    <x v="7"/>
    <x v="4"/>
    <x v="4"/>
    <x v="5"/>
    <x v="5"/>
    <x v="5"/>
    <s v="5.1.2"/>
    <n v="-7715"/>
  </r>
  <r>
    <x v="5"/>
    <s v="000"/>
    <x v="4"/>
    <s v="DV/2011/2012"/>
    <s v="BHR582"/>
    <x v="4"/>
    <s v="DV"/>
    <x v="9"/>
    <x v="9"/>
    <x v="1"/>
    <x v="102"/>
    <x v="2"/>
    <s v="A27"/>
    <s v="A141"/>
    <x v="4"/>
    <x v="2"/>
    <x v="2"/>
    <x v="19"/>
    <x v="19"/>
    <x v="29"/>
    <s v="6.2.1"/>
    <n v="216337.7"/>
  </r>
  <r>
    <x v="5"/>
    <s v="516"/>
    <x v="72"/>
    <s v="TI-X8/2008"/>
    <s v="516-W"/>
    <x v="2"/>
    <s v="TI-X8"/>
    <x v="2"/>
    <x v="1"/>
    <x v="1"/>
    <x v="4"/>
    <x v="5"/>
    <s v="A10"/>
    <s v="A046"/>
    <x v="2"/>
    <x v="5"/>
    <x v="5"/>
    <x v="12"/>
    <x v="12"/>
    <x v="16"/>
    <s v="2.4.3"/>
    <n v="-7437.87"/>
  </r>
  <r>
    <x v="5"/>
    <s v="ZZ-NOVALUE"/>
    <x v="42"/>
    <s v="DM/2011/2012"/>
    <s v="492-M"/>
    <x v="13"/>
    <s v="DM"/>
    <x v="9"/>
    <x v="9"/>
    <x v="1"/>
    <x v="206"/>
    <x v="5"/>
    <s v="A09"/>
    <s v="A041"/>
    <x v="13"/>
    <x v="5"/>
    <x v="5"/>
    <x v="20"/>
    <x v="20"/>
    <x v="69"/>
    <s v="2.3.2"/>
    <n v="999994"/>
  </r>
  <r>
    <x v="5"/>
    <s v="122"/>
    <x v="1"/>
    <s v="NI/2007/2008"/>
    <s v="122-M"/>
    <x v="1"/>
    <s v="NI"/>
    <x v="1"/>
    <x v="2"/>
    <x v="7"/>
    <x v="1"/>
    <x v="5"/>
    <s v="A08"/>
    <s v="A039"/>
    <x v="1"/>
    <x v="5"/>
    <x v="5"/>
    <x v="18"/>
    <x v="18"/>
    <x v="28"/>
    <s v="2.2.6"/>
    <n v="-1880.31"/>
  </r>
  <r>
    <x v="5"/>
    <s v="617"/>
    <x v="32"/>
    <s v="ES/2007/2008"/>
    <s v="617-M"/>
    <x v="6"/>
    <s v="ES"/>
    <x v="1"/>
    <x v="2"/>
    <x v="1"/>
    <x v="66"/>
    <x v="1"/>
    <s v="A13"/>
    <s v="A058"/>
    <x v="6"/>
    <x v="1"/>
    <x v="1"/>
    <x v="10"/>
    <x v="10"/>
    <x v="11"/>
    <s v="3.3.2"/>
    <n v="-17775.32"/>
  </r>
  <r>
    <x v="5"/>
    <s v="617"/>
    <x v="32"/>
    <s v="DV/2008/2009"/>
    <s v="617-M"/>
    <x v="4"/>
    <s v="DV"/>
    <x v="2"/>
    <x v="3"/>
    <x v="10"/>
    <x v="89"/>
    <x v="5"/>
    <s v="A08"/>
    <s v="A113"/>
    <x v="4"/>
    <x v="5"/>
    <x v="5"/>
    <x v="18"/>
    <x v="18"/>
    <x v="41"/>
    <s v="2.2.7"/>
    <n v="-3459.01"/>
  </r>
  <r>
    <x v="5"/>
    <s v="486"/>
    <x v="117"/>
    <s v="DV/2011/2012"/>
    <s v="439-M"/>
    <x v="4"/>
    <s v="DV"/>
    <x v="9"/>
    <x v="9"/>
    <x v="7"/>
    <x v="154"/>
    <x v="2"/>
    <s v="A27"/>
    <s v="A141"/>
    <x v="4"/>
    <x v="2"/>
    <x v="2"/>
    <x v="19"/>
    <x v="19"/>
    <x v="29"/>
    <s v="6.2.1"/>
    <n v="49413"/>
  </r>
  <r>
    <x v="5"/>
    <s v="997"/>
    <x v="4"/>
    <s v="HV-X/2012"/>
    <s v="936-3090"/>
    <x v="16"/>
    <s v="HV-X"/>
    <x v="10"/>
    <x v="1"/>
    <x v="4"/>
    <x v="53"/>
    <x v="1"/>
    <s v="A11"/>
    <s v="A047"/>
    <x v="16"/>
    <x v="1"/>
    <x v="1"/>
    <x v="9"/>
    <x v="9"/>
    <x v="12"/>
    <s v="3.1.1"/>
    <n v="400813226"/>
  </r>
  <r>
    <x v="5"/>
    <s v="486"/>
    <x v="10"/>
    <s v="ES-R/2008/2013"/>
    <s v="486-M"/>
    <x v="6"/>
    <s v="ES-R"/>
    <x v="2"/>
    <x v="7"/>
    <x v="7"/>
    <x v="23"/>
    <x v="3"/>
    <s v="A06"/>
    <s v="A027"/>
    <x v="6"/>
    <x v="3"/>
    <x v="3"/>
    <x v="3"/>
    <x v="3"/>
    <x v="120"/>
    <s v="1.6.3"/>
    <n v="134804.6"/>
  </r>
  <r>
    <x v="5"/>
    <s v="114"/>
    <x v="43"/>
    <s v="NI-07/2005/2007"/>
    <s v="114-M"/>
    <x v="1"/>
    <s v="NI-07"/>
    <x v="8"/>
    <x v="0"/>
    <x v="0"/>
    <x v="49"/>
    <x v="5"/>
    <s v="A08"/>
    <s v="A035"/>
    <x v="1"/>
    <x v="5"/>
    <x v="5"/>
    <x v="18"/>
    <x v="18"/>
    <x v="88"/>
    <s v="2.2.2"/>
    <n v="0"/>
  </r>
  <r>
    <x v="5"/>
    <s v="613"/>
    <x v="21"/>
    <s v="TI-X12/2012"/>
    <s v="613-W"/>
    <x v="2"/>
    <s v="TI-X12"/>
    <x v="10"/>
    <x v="1"/>
    <x v="1"/>
    <x v="4"/>
    <x v="2"/>
    <s v="A27"/>
    <s v="A141"/>
    <x v="2"/>
    <x v="2"/>
    <x v="2"/>
    <x v="19"/>
    <x v="19"/>
    <x v="29"/>
    <s v="6.2.1"/>
    <n v="383257.31"/>
  </r>
  <r>
    <x v="5"/>
    <s v="668"/>
    <x v="147"/>
    <s v="GH-H-X/2012"/>
    <s v="668-W"/>
    <x v="10"/>
    <s v="GH-H-X"/>
    <x v="10"/>
    <x v="1"/>
    <x v="2"/>
    <x v="201"/>
    <x v="1"/>
    <s v="A11"/>
    <s v="A047"/>
    <x v="10"/>
    <x v="1"/>
    <x v="1"/>
    <x v="9"/>
    <x v="9"/>
    <x v="12"/>
    <s v="3.1.1"/>
    <n v="590000"/>
  </r>
  <r>
    <x v="5"/>
    <s v="596"/>
    <x v="83"/>
    <s v="DV/2011/2012"/>
    <s v="596-M"/>
    <x v="4"/>
    <s v="DV"/>
    <x v="9"/>
    <x v="9"/>
    <x v="5"/>
    <x v="97"/>
    <x v="0"/>
    <s v="A21"/>
    <s v="A086"/>
    <x v="4"/>
    <x v="0"/>
    <x v="0"/>
    <x v="14"/>
    <x v="14"/>
    <x v="62"/>
    <s v="4.8.2"/>
    <n v="643644"/>
  </r>
  <r>
    <x v="5"/>
    <s v="117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0"/>
  </r>
  <r>
    <x v="5"/>
    <s v="165"/>
    <x v="38"/>
    <s v="EC/2010/2011"/>
    <s v="165-M"/>
    <x v="12"/>
    <s v="EC"/>
    <x v="4"/>
    <x v="5"/>
    <x v="0"/>
    <x v="45"/>
    <x v="2"/>
    <s v="A27"/>
    <s v="A141"/>
    <x v="12"/>
    <x v="2"/>
    <x v="2"/>
    <x v="19"/>
    <x v="19"/>
    <x v="29"/>
    <s v="6.2.1"/>
    <n v="-20323.240000000002"/>
  </r>
  <r>
    <x v="5"/>
    <s v="279"/>
    <x v="45"/>
    <s v="DV-GFSI/2010/2011"/>
    <s v="279-M"/>
    <x v="4"/>
    <s v="DV-GFSI"/>
    <x v="4"/>
    <x v="5"/>
    <x v="9"/>
    <x v="51"/>
    <x v="0"/>
    <s v="A20"/>
    <s v="A082"/>
    <x v="4"/>
    <x v="0"/>
    <x v="0"/>
    <x v="17"/>
    <x v="17"/>
    <x v="82"/>
    <s v="4.7.3"/>
    <n v="-150000"/>
  </r>
  <r>
    <x v="5"/>
    <s v="518"/>
    <x v="119"/>
    <s v="FD-X/2012"/>
    <s v="518-M"/>
    <x v="7"/>
    <s v="FD-X"/>
    <x v="10"/>
    <x v="1"/>
    <x v="1"/>
    <x v="16"/>
    <x v="4"/>
    <s v="A23"/>
    <s v="A091"/>
    <x v="7"/>
    <x v="4"/>
    <x v="4"/>
    <x v="22"/>
    <x v="22"/>
    <x v="61"/>
    <s v="5.2.1"/>
    <n v="8259.4"/>
  </r>
  <r>
    <x v="5"/>
    <s v="498"/>
    <x v="65"/>
    <s v="DV/2011/2012"/>
    <s v="498-W"/>
    <x v="4"/>
    <s v="DV"/>
    <x v="9"/>
    <x v="9"/>
    <x v="7"/>
    <x v="106"/>
    <x v="2"/>
    <s v="A27"/>
    <s v="A141"/>
    <x v="4"/>
    <x v="2"/>
    <x v="2"/>
    <x v="19"/>
    <x v="19"/>
    <x v="29"/>
    <s v="6.2.1"/>
    <n v="1477546.23"/>
  </r>
  <r>
    <x v="5"/>
    <s v="687"/>
    <x v="23"/>
    <s v="DV/2011/2012"/>
    <s v="687-M"/>
    <x v="4"/>
    <s v="DV"/>
    <x v="9"/>
    <x v="9"/>
    <x v="2"/>
    <x v="57"/>
    <x v="1"/>
    <s v="A11"/>
    <s v="A054"/>
    <x v="4"/>
    <x v="1"/>
    <x v="1"/>
    <x v="9"/>
    <x v="9"/>
    <x v="15"/>
    <s v="3.1.8"/>
    <n v="1050000"/>
  </r>
  <r>
    <x v="5"/>
    <s v="99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51177.5"/>
  </r>
  <r>
    <x v="5"/>
    <s v="521"/>
    <x v="14"/>
    <s v="ES-SUP/2010/2012"/>
    <s v="521-W"/>
    <x v="6"/>
    <s v="ES-SUP"/>
    <x v="4"/>
    <x v="9"/>
    <x v="1"/>
    <x v="4"/>
    <x v="5"/>
    <s v="A08"/>
    <s v="A035"/>
    <x v="6"/>
    <x v="5"/>
    <x v="5"/>
    <x v="18"/>
    <x v="18"/>
    <x v="88"/>
    <s v="2.2.2"/>
    <n v="1199921"/>
  </r>
  <r>
    <x v="5"/>
    <s v="263"/>
    <x v="16"/>
    <s v="FD-X/2012"/>
    <s v="263-M"/>
    <x v="7"/>
    <s v="FD-X"/>
    <x v="10"/>
    <x v="1"/>
    <x v="1"/>
    <x v="16"/>
    <x v="2"/>
    <s v="A27"/>
    <s v="A141"/>
    <x v="7"/>
    <x v="2"/>
    <x v="2"/>
    <x v="19"/>
    <x v="19"/>
    <x v="29"/>
    <s v="6.2.1"/>
    <n v="41834.770000000004"/>
  </r>
  <r>
    <x v="5"/>
    <s v="482"/>
    <x v="52"/>
    <s v="ES-482/2011/2012"/>
    <s v="482-M"/>
    <x v="6"/>
    <s v="ES-482"/>
    <x v="9"/>
    <x v="9"/>
    <x v="7"/>
    <x v="60"/>
    <x v="1"/>
    <s v="A12"/>
    <s v="A056"/>
    <x v="6"/>
    <x v="1"/>
    <x v="1"/>
    <x v="1"/>
    <x v="1"/>
    <x v="54"/>
    <s v="3.2.2"/>
    <n v="250000"/>
  </r>
  <r>
    <x v="5"/>
    <s v="000"/>
    <x v="4"/>
    <s v="DV/2009/2010"/>
    <s v="PVC/W"/>
    <x v="4"/>
    <s v="DV"/>
    <x v="3"/>
    <x v="4"/>
    <x v="6"/>
    <x v="186"/>
    <x v="0"/>
    <s v="A18"/>
    <s v="A074"/>
    <x v="4"/>
    <x v="0"/>
    <x v="0"/>
    <x v="7"/>
    <x v="7"/>
    <x v="7"/>
    <s v="4.5.2"/>
    <n v="0"/>
  </r>
  <r>
    <x v="5"/>
    <s v="000"/>
    <x v="4"/>
    <s v="DV/2011/2012"/>
    <s v="IDEA/LS"/>
    <x v="4"/>
    <s v="DV"/>
    <x v="9"/>
    <x v="9"/>
    <x v="15"/>
    <x v="208"/>
    <x v="0"/>
    <s v="A15"/>
    <s v="A064"/>
    <x v="4"/>
    <x v="0"/>
    <x v="0"/>
    <x v="13"/>
    <x v="13"/>
    <x v="17"/>
    <s v="4.2.2"/>
    <n v="847659"/>
  </r>
  <r>
    <x v="5"/>
    <s v="279"/>
    <x v="45"/>
    <s v="TI-OCO/2012/2013"/>
    <s v="279-W"/>
    <x v="2"/>
    <s v="TI-OCO"/>
    <x v="10"/>
    <x v="7"/>
    <x v="1"/>
    <x v="4"/>
    <x v="2"/>
    <s v="A26"/>
    <s v="A140"/>
    <x v="2"/>
    <x v="2"/>
    <x v="2"/>
    <x v="2"/>
    <x v="2"/>
    <x v="52"/>
    <s v="6.1.1"/>
    <n v="18780.68"/>
  </r>
  <r>
    <x v="5"/>
    <s v="180"/>
    <x v="5"/>
    <s v="EC/2011/2012"/>
    <s v="180-W"/>
    <x v="12"/>
    <s v="EC"/>
    <x v="9"/>
    <x v="9"/>
    <x v="0"/>
    <x v="98"/>
    <x v="2"/>
    <s v="A27"/>
    <s v="A141"/>
    <x v="12"/>
    <x v="2"/>
    <x v="2"/>
    <x v="19"/>
    <x v="19"/>
    <x v="29"/>
    <s v="6.2.1"/>
    <n v="192856.25"/>
  </r>
  <r>
    <x v="5"/>
    <s v="667"/>
    <x v="145"/>
    <s v="CT-X/2012"/>
    <s v="667-M"/>
    <x v="8"/>
    <s v="CT-X"/>
    <x v="10"/>
    <x v="1"/>
    <x v="1"/>
    <x v="6"/>
    <x v="4"/>
    <s v="A22"/>
    <s v="A089"/>
    <x v="8"/>
    <x v="4"/>
    <x v="4"/>
    <x v="5"/>
    <x v="5"/>
    <x v="5"/>
    <s v="5.1.2"/>
    <n v="529996.84"/>
  </r>
  <r>
    <x v="5"/>
    <s v="997"/>
    <x v="4"/>
    <s v="DV/2011/2012"/>
    <s v="936-5863"/>
    <x v="4"/>
    <s v="DV"/>
    <x v="9"/>
    <x v="9"/>
    <x v="8"/>
    <x v="113"/>
    <x v="1"/>
    <s v="A12"/>
    <s v="A055"/>
    <x v="4"/>
    <x v="1"/>
    <x v="1"/>
    <x v="1"/>
    <x v="1"/>
    <x v="1"/>
    <s v="3.2.1"/>
    <n v="7852083.4100000001"/>
  </r>
  <r>
    <x v="5"/>
    <s v="165"/>
    <x v="38"/>
    <s v="AI/2008/2009"/>
    <s v="165-M"/>
    <x v="0"/>
    <s v="AI"/>
    <x v="2"/>
    <x v="3"/>
    <x v="0"/>
    <x v="45"/>
    <x v="5"/>
    <s v="A08"/>
    <s v="A112"/>
    <x v="0"/>
    <x v="5"/>
    <x v="5"/>
    <x v="18"/>
    <x v="18"/>
    <x v="105"/>
    <s v="2.2.6"/>
    <n v="-1112.51"/>
  </r>
  <r>
    <x v="5"/>
    <s v="ZZ-NOVALUE"/>
    <x v="4"/>
    <s v="CT-X/2012"/>
    <s v="132-M"/>
    <x v="8"/>
    <s v="CT-X"/>
    <x v="10"/>
    <x v="1"/>
    <x v="1"/>
    <x v="6"/>
    <x v="4"/>
    <s v="A22"/>
    <s v="A089"/>
    <x v="8"/>
    <x v="4"/>
    <x v="4"/>
    <x v="5"/>
    <x v="5"/>
    <x v="5"/>
    <s v="5.1.2"/>
    <n v="1987.1200000000001"/>
  </r>
  <r>
    <x v="5"/>
    <s v="306"/>
    <x v="66"/>
    <s v="ES/2011/2012"/>
    <s v="306-M"/>
    <x v="6"/>
    <s v="ES"/>
    <x v="9"/>
    <x v="9"/>
    <x v="12"/>
    <x v="79"/>
    <x v="3"/>
    <s v="A04"/>
    <s v="A016"/>
    <x v="6"/>
    <x v="3"/>
    <x v="3"/>
    <x v="15"/>
    <x v="15"/>
    <x v="20"/>
    <s v="1.4.2"/>
    <n v="60900000"/>
  </r>
  <r>
    <x v="5"/>
    <s v="520"/>
    <x v="57"/>
    <s v="DV/2011/2012"/>
    <s v="520-W"/>
    <x v="4"/>
    <s v="DV"/>
    <x v="9"/>
    <x v="9"/>
    <x v="5"/>
    <x v="140"/>
    <x v="1"/>
    <s v="A12"/>
    <s v="A055"/>
    <x v="4"/>
    <x v="1"/>
    <x v="1"/>
    <x v="1"/>
    <x v="1"/>
    <x v="1"/>
    <s v="3.2.1"/>
    <n v="1000000"/>
  </r>
  <r>
    <x v="5"/>
    <s v="306"/>
    <x v="66"/>
    <s v="ES/2011/2012"/>
    <s v="306-M"/>
    <x v="6"/>
    <s v="ES"/>
    <x v="9"/>
    <x v="9"/>
    <x v="12"/>
    <x v="79"/>
    <x v="1"/>
    <s v="A11"/>
    <s v="A053"/>
    <x v="6"/>
    <x v="1"/>
    <x v="1"/>
    <x v="9"/>
    <x v="9"/>
    <x v="9"/>
    <s v="3.1.7"/>
    <n v="11742000"/>
  </r>
  <r>
    <x v="5"/>
    <s v="678"/>
    <x v="150"/>
    <s v="DV/2011/2012"/>
    <s v="AFR057"/>
    <x v="4"/>
    <s v="DV"/>
    <x v="9"/>
    <x v="9"/>
    <x v="2"/>
    <x v="212"/>
    <x v="1"/>
    <s v="A13"/>
    <s v="A059"/>
    <x v="4"/>
    <x v="1"/>
    <x v="1"/>
    <x v="10"/>
    <x v="10"/>
    <x v="42"/>
    <s v="3.3.3"/>
    <n v="35000"/>
  </r>
  <r>
    <x v="5"/>
    <s v="169"/>
    <x v="34"/>
    <s v="EC/2009/2010"/>
    <s v="169-M"/>
    <x v="12"/>
    <s v="EC"/>
    <x v="3"/>
    <x v="4"/>
    <x v="0"/>
    <x v="42"/>
    <x v="2"/>
    <s v="A26"/>
    <s v="A140"/>
    <x v="12"/>
    <x v="2"/>
    <x v="2"/>
    <x v="2"/>
    <x v="2"/>
    <x v="52"/>
    <s v="6.1.1"/>
    <n v="-4233.9400000000005"/>
  </r>
  <r>
    <x v="5"/>
    <s v="ZZ-NOVALUE"/>
    <x v="71"/>
    <s v="EC/2009/2010"/>
    <s v="113-M"/>
    <x v="12"/>
    <s v="EC"/>
    <x v="3"/>
    <x v="4"/>
    <x v="0"/>
    <x v="86"/>
    <x v="2"/>
    <s v="A27"/>
    <s v="A141"/>
    <x v="12"/>
    <x v="2"/>
    <x v="2"/>
    <x v="19"/>
    <x v="19"/>
    <x v="29"/>
    <s v="6.2.1"/>
    <n v="-73.710000000000008"/>
  </r>
  <r>
    <x v="5"/>
    <s v="687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0"/>
  </r>
  <r>
    <x v="5"/>
    <s v="687"/>
    <x v="23"/>
    <s v="DV/2010/2011"/>
    <s v="687-M"/>
    <x v="4"/>
    <s v="DV"/>
    <x v="4"/>
    <x v="5"/>
    <x v="2"/>
    <x v="57"/>
    <x v="2"/>
    <s v="A27"/>
    <s v="A141"/>
    <x v="4"/>
    <x v="2"/>
    <x v="2"/>
    <x v="19"/>
    <x v="19"/>
    <x v="29"/>
    <s v="6.2.1"/>
    <n v="0"/>
  </r>
  <r>
    <x v="5"/>
    <s v="664"/>
    <x v="141"/>
    <s v="FD-X12/2012"/>
    <s v="664-W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5"/>
    <s v="169"/>
    <x v="34"/>
    <s v="AI/2008/2009"/>
    <s v="169-M"/>
    <x v="0"/>
    <s v="AI"/>
    <x v="2"/>
    <x v="3"/>
    <x v="0"/>
    <x v="42"/>
    <x v="0"/>
    <s v="A19"/>
    <s v="A077"/>
    <x v="0"/>
    <x v="0"/>
    <x v="0"/>
    <x v="0"/>
    <x v="0"/>
    <x v="78"/>
    <s v="4.6.2"/>
    <n v="0"/>
  </r>
  <r>
    <x v="5"/>
    <s v="997"/>
    <x v="4"/>
    <s v="TI-X12/2012"/>
    <s v="DCHA/OTI/MCP"/>
    <x v="2"/>
    <s v="TI-X12"/>
    <x v="10"/>
    <x v="1"/>
    <x v="1"/>
    <x v="4"/>
    <x v="2"/>
    <s v="A26"/>
    <s v="A140"/>
    <x v="2"/>
    <x v="2"/>
    <x v="2"/>
    <x v="2"/>
    <x v="2"/>
    <x v="52"/>
    <s v="6.1.1"/>
    <n v="276463.86"/>
  </r>
  <r>
    <x v="5"/>
    <s v="435"/>
    <x v="64"/>
    <s v="ES/2011/2012"/>
    <s v="435-M"/>
    <x v="6"/>
    <s v="ES"/>
    <x v="9"/>
    <x v="9"/>
    <x v="7"/>
    <x v="11"/>
    <x v="0"/>
    <s v="A19"/>
    <s v="A078"/>
    <x v="6"/>
    <x v="0"/>
    <x v="0"/>
    <x v="0"/>
    <x v="0"/>
    <x v="87"/>
    <s v="4.6.3"/>
    <n v="500000"/>
  </r>
  <r>
    <x v="5"/>
    <s v="613"/>
    <x v="21"/>
    <s v="GH-C-AIDS/2010/2011"/>
    <s v="613-M"/>
    <x v="10"/>
    <s v="GH-C-AIDS"/>
    <x v="4"/>
    <x v="5"/>
    <x v="2"/>
    <x v="25"/>
    <x v="2"/>
    <s v="A27"/>
    <s v="A141"/>
    <x v="10"/>
    <x v="2"/>
    <x v="2"/>
    <x v="19"/>
    <x v="19"/>
    <x v="29"/>
    <s v="6.2.1"/>
    <n v="-23582.9"/>
  </r>
  <r>
    <x v="5"/>
    <s v="435"/>
    <x v="64"/>
    <s v="ES/2011/2012"/>
    <s v="435-M"/>
    <x v="6"/>
    <s v="ES"/>
    <x v="9"/>
    <x v="9"/>
    <x v="7"/>
    <x v="11"/>
    <x v="1"/>
    <s v="A13"/>
    <s v="A058"/>
    <x v="6"/>
    <x v="1"/>
    <x v="1"/>
    <x v="10"/>
    <x v="10"/>
    <x v="11"/>
    <s v="3.3.2"/>
    <n v="1700000"/>
  </r>
  <r>
    <x v="5"/>
    <s v="623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5362.5"/>
  </r>
  <r>
    <x v="5"/>
    <s v="997"/>
    <x v="4"/>
    <s v="GH-C/2011/2012"/>
    <s v="BHR586"/>
    <x v="10"/>
    <s v="GH-C"/>
    <x v="9"/>
    <x v="9"/>
    <x v="1"/>
    <x v="206"/>
    <x v="1"/>
    <s v="A13"/>
    <s v="A058"/>
    <x v="10"/>
    <x v="1"/>
    <x v="1"/>
    <x v="10"/>
    <x v="10"/>
    <x v="11"/>
    <s v="3.3.2"/>
    <n v="2645732"/>
  </r>
  <r>
    <x v="5"/>
    <s v="497"/>
    <x v="33"/>
    <s v="DV/2011/2012"/>
    <s v="497-M"/>
    <x v="4"/>
    <s v="DV"/>
    <x v="9"/>
    <x v="9"/>
    <x v="7"/>
    <x v="41"/>
    <x v="5"/>
    <s v="A10"/>
    <s v="A044"/>
    <x v="4"/>
    <x v="5"/>
    <x v="5"/>
    <x v="12"/>
    <x v="12"/>
    <x v="51"/>
    <s v="2.4.1"/>
    <n v="-90000"/>
  </r>
  <r>
    <x v="5"/>
    <s v="391"/>
    <x v="29"/>
    <s v="ES/2010/2011"/>
    <s v="391-W"/>
    <x v="6"/>
    <s v="ES"/>
    <x v="4"/>
    <x v="5"/>
    <x v="1"/>
    <x v="4"/>
    <x v="2"/>
    <s v="A27"/>
    <s v="A141"/>
    <x v="6"/>
    <x v="2"/>
    <x v="2"/>
    <x v="19"/>
    <x v="19"/>
    <x v="29"/>
    <s v="6.2.1"/>
    <n v="-16835.86"/>
  </r>
  <r>
    <x v="5"/>
    <s v="498"/>
    <x v="65"/>
    <s v="GH-C-POP/2011/2012"/>
    <s v="498-W"/>
    <x v="10"/>
    <s v="GH-C-POP"/>
    <x v="9"/>
    <x v="9"/>
    <x v="7"/>
    <x v="106"/>
    <x v="2"/>
    <s v="A27"/>
    <s v="A141"/>
    <x v="10"/>
    <x v="2"/>
    <x v="2"/>
    <x v="19"/>
    <x v="19"/>
    <x v="29"/>
    <s v="6.2.1"/>
    <n v="674442"/>
  </r>
  <r>
    <x v="5"/>
    <s v="612"/>
    <x v="73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985182"/>
  </r>
  <r>
    <x v="5"/>
    <s v="660"/>
    <x v="11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3644707"/>
  </r>
  <r>
    <x v="5"/>
    <s v="388"/>
    <x v="28"/>
    <s v="DV/2009/2010"/>
    <s v="388-M"/>
    <x v="4"/>
    <s v="DV"/>
    <x v="3"/>
    <x v="4"/>
    <x v="7"/>
    <x v="33"/>
    <x v="2"/>
    <s v="A27"/>
    <s v="A141"/>
    <x v="4"/>
    <x v="2"/>
    <x v="2"/>
    <x v="19"/>
    <x v="19"/>
    <x v="29"/>
    <s v="6.2.1"/>
    <n v="-60961.46"/>
  </r>
  <r>
    <x v="5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-5163.95"/>
  </r>
  <r>
    <x v="5"/>
    <s v="523"/>
    <x v="39"/>
    <s v="DV/2009/2010"/>
    <s v="523-M"/>
    <x v="4"/>
    <s v="DV"/>
    <x v="3"/>
    <x v="4"/>
    <x v="5"/>
    <x v="47"/>
    <x v="2"/>
    <s v="A27"/>
    <s v="A141"/>
    <x v="4"/>
    <x v="2"/>
    <x v="2"/>
    <x v="19"/>
    <x v="19"/>
    <x v="29"/>
    <s v="6.2.1"/>
    <n v="-10818.64"/>
  </r>
  <r>
    <x v="5"/>
    <s v="170"/>
    <x v="68"/>
    <s v="EC/2009/2010"/>
    <s v="170-M"/>
    <x v="12"/>
    <s v="EC"/>
    <x v="3"/>
    <x v="4"/>
    <x v="0"/>
    <x v="81"/>
    <x v="2"/>
    <s v="A26"/>
    <s v="A140"/>
    <x v="12"/>
    <x v="2"/>
    <x v="2"/>
    <x v="2"/>
    <x v="2"/>
    <x v="52"/>
    <s v="6.1.1"/>
    <n v="-3381.23"/>
  </r>
  <r>
    <x v="5"/>
    <s v="522"/>
    <x v="26"/>
    <s v="FD-X/2012"/>
    <s v="522-M"/>
    <x v="7"/>
    <s v="FD-X"/>
    <x v="10"/>
    <x v="1"/>
    <x v="1"/>
    <x v="16"/>
    <x v="4"/>
    <s v="A23"/>
    <s v="A091"/>
    <x v="7"/>
    <x v="4"/>
    <x v="4"/>
    <x v="22"/>
    <x v="22"/>
    <x v="61"/>
    <s v="5.2.1"/>
    <n v="1000"/>
  </r>
  <r>
    <x v="5"/>
    <s v="649"/>
    <x v="87"/>
    <s v="ES/2010/2011"/>
    <s v="649-M"/>
    <x v="6"/>
    <s v="ES"/>
    <x v="4"/>
    <x v="5"/>
    <x v="2"/>
    <x v="126"/>
    <x v="5"/>
    <s v="A08"/>
    <s v="A036"/>
    <x v="6"/>
    <x v="5"/>
    <x v="5"/>
    <x v="18"/>
    <x v="18"/>
    <x v="38"/>
    <s v="2.2.3"/>
    <n v="0"/>
  </r>
  <r>
    <x v="5"/>
    <s v="618"/>
    <x v="87"/>
    <s v="DV-1207-X/2008"/>
    <s v="649-M"/>
    <x v="4"/>
    <s v="DV-1207-X"/>
    <x v="2"/>
    <x v="1"/>
    <x v="2"/>
    <x v="126"/>
    <x v="5"/>
    <s v="A08"/>
    <s v="A036"/>
    <x v="4"/>
    <x v="5"/>
    <x v="5"/>
    <x v="18"/>
    <x v="18"/>
    <x v="38"/>
    <s v="2.2.3"/>
    <n v="0"/>
  </r>
  <r>
    <x v="5"/>
    <s v="169"/>
    <x v="34"/>
    <s v="AI/2008/2009"/>
    <s v="169-M"/>
    <x v="0"/>
    <s v="AI"/>
    <x v="2"/>
    <x v="3"/>
    <x v="0"/>
    <x v="42"/>
    <x v="0"/>
    <s v="A18"/>
    <s v="A127"/>
    <x v="0"/>
    <x v="0"/>
    <x v="0"/>
    <x v="7"/>
    <x v="7"/>
    <x v="30"/>
    <s v="4.5.4"/>
    <n v="-7610.03"/>
  </r>
  <r>
    <x v="5"/>
    <s v="660"/>
    <x v="11"/>
    <s v="GH-C/2011/2012"/>
    <s v="660-M"/>
    <x v="10"/>
    <s v="GH-C"/>
    <x v="9"/>
    <x v="9"/>
    <x v="2"/>
    <x v="12"/>
    <x v="1"/>
    <s v="A11"/>
    <s v="A049"/>
    <x v="10"/>
    <x v="1"/>
    <x v="1"/>
    <x v="9"/>
    <x v="9"/>
    <x v="26"/>
    <s v="3.1.3"/>
    <n v="2915000"/>
  </r>
  <r>
    <x v="5"/>
    <s v="660"/>
    <x v="11"/>
    <s v="GH-H-X/2012"/>
    <s v="660-M"/>
    <x v="10"/>
    <s v="GH-H-X"/>
    <x v="10"/>
    <x v="1"/>
    <x v="2"/>
    <x v="12"/>
    <x v="1"/>
    <s v="A11"/>
    <s v="A047"/>
    <x v="10"/>
    <x v="1"/>
    <x v="1"/>
    <x v="9"/>
    <x v="9"/>
    <x v="12"/>
    <s v="3.1.1"/>
    <n v="8276787"/>
  </r>
  <r>
    <x v="5"/>
    <s v="279"/>
    <x v="45"/>
    <s v="GH-C-POP/2010/2011"/>
    <s v="279-M"/>
    <x v="10"/>
    <s v="GH-C-POP"/>
    <x v="4"/>
    <x v="5"/>
    <x v="9"/>
    <x v="51"/>
    <x v="2"/>
    <s v="A26"/>
    <s v="A140"/>
    <x v="10"/>
    <x v="2"/>
    <x v="2"/>
    <x v="2"/>
    <x v="2"/>
    <x v="52"/>
    <s v="6.1.1"/>
    <n v="200000"/>
  </r>
  <r>
    <x v="5"/>
    <s v="497"/>
    <x v="33"/>
    <s v="GH-C-AIDS/2011/2012"/>
    <s v="497-W"/>
    <x v="10"/>
    <s v="GH-C-AIDS"/>
    <x v="9"/>
    <x v="9"/>
    <x v="7"/>
    <x v="41"/>
    <x v="1"/>
    <s v="A11"/>
    <s v="A047"/>
    <x v="10"/>
    <x v="1"/>
    <x v="1"/>
    <x v="9"/>
    <x v="9"/>
    <x v="12"/>
    <s v="3.1.1"/>
    <n v="75000"/>
  </r>
  <r>
    <x v="5"/>
    <s v="498"/>
    <x v="65"/>
    <s v="GH-C-AIDS/2011/2012"/>
    <s v="498-W"/>
    <x v="10"/>
    <s v="GH-C-AIDS"/>
    <x v="9"/>
    <x v="9"/>
    <x v="7"/>
    <x v="106"/>
    <x v="2"/>
    <s v="A27"/>
    <s v="A141"/>
    <x v="10"/>
    <x v="2"/>
    <x v="2"/>
    <x v="19"/>
    <x v="19"/>
    <x v="29"/>
    <s v="6.2.1"/>
    <n v="50000"/>
  </r>
  <r>
    <x v="5"/>
    <s v="527"/>
    <x v="103"/>
    <s v="ES/2010/2011"/>
    <s v="527-M"/>
    <x v="6"/>
    <s v="ES"/>
    <x v="4"/>
    <x v="5"/>
    <x v="1"/>
    <x v="66"/>
    <x v="1"/>
    <s v="A13"/>
    <s v="A058"/>
    <x v="6"/>
    <x v="1"/>
    <x v="1"/>
    <x v="10"/>
    <x v="10"/>
    <x v="11"/>
    <s v="3.3.2"/>
    <n v="0"/>
  </r>
  <r>
    <x v="5"/>
    <s v="514"/>
    <x v="22"/>
    <s v="DV/2011/2012"/>
    <s v="514-M"/>
    <x v="4"/>
    <s v="DV"/>
    <x v="9"/>
    <x v="9"/>
    <x v="5"/>
    <x v="26"/>
    <x v="2"/>
    <s v="A27"/>
    <s v="A141"/>
    <x v="4"/>
    <x v="2"/>
    <x v="2"/>
    <x v="19"/>
    <x v="19"/>
    <x v="29"/>
    <s v="6.2.1"/>
    <n v="35000"/>
  </r>
  <r>
    <x v="5"/>
    <s v="997"/>
    <x v="4"/>
    <s v="DV/2011/2012"/>
    <s v="936-5863"/>
    <x v="4"/>
    <s v="DV"/>
    <x v="9"/>
    <x v="9"/>
    <x v="8"/>
    <x v="113"/>
    <x v="2"/>
    <s v="A27"/>
    <s v="A141"/>
    <x v="4"/>
    <x v="2"/>
    <x v="2"/>
    <x v="19"/>
    <x v="19"/>
    <x v="29"/>
    <s v="6.2.1"/>
    <n v="3046924.2"/>
  </r>
  <r>
    <x v="5"/>
    <s v="000"/>
    <x v="4"/>
    <s v="GH-C/2011/2012"/>
    <s v="936-3124"/>
    <x v="10"/>
    <s v="GH-C"/>
    <x v="9"/>
    <x v="9"/>
    <x v="4"/>
    <x v="46"/>
    <x v="1"/>
    <s v="A11"/>
    <s v="A052"/>
    <x v="10"/>
    <x v="1"/>
    <x v="1"/>
    <x v="9"/>
    <x v="9"/>
    <x v="10"/>
    <s v="3.1.6"/>
    <n v="97518.1"/>
  </r>
  <r>
    <x v="5"/>
    <s v="000"/>
    <x v="4"/>
    <s v="DV/2011/2012"/>
    <s v="IDEA/GP"/>
    <x v="4"/>
    <s v="DV"/>
    <x v="9"/>
    <x v="9"/>
    <x v="15"/>
    <x v="207"/>
    <x v="2"/>
    <s v="A27"/>
    <s v="A141"/>
    <x v="4"/>
    <x v="2"/>
    <x v="2"/>
    <x v="19"/>
    <x v="19"/>
    <x v="29"/>
    <s v="6.2.1"/>
    <n v="1299321.45"/>
  </r>
  <r>
    <x v="5"/>
    <s v="486"/>
    <x v="10"/>
    <s v="DV/2011/2012"/>
    <s v="435-M"/>
    <x v="4"/>
    <s v="DV"/>
    <x v="9"/>
    <x v="9"/>
    <x v="7"/>
    <x v="11"/>
    <x v="2"/>
    <s v="A26"/>
    <s v="A140"/>
    <x v="4"/>
    <x v="2"/>
    <x v="2"/>
    <x v="2"/>
    <x v="2"/>
    <x v="52"/>
    <s v="6.1.1"/>
    <n v="77520.66"/>
  </r>
  <r>
    <x v="5"/>
    <s v="669"/>
    <x v="13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435700"/>
  </r>
  <r>
    <x v="5"/>
    <s v="641"/>
    <x v="95"/>
    <s v="DV/2008/2009"/>
    <s v="641-M"/>
    <x v="4"/>
    <s v="DV"/>
    <x v="2"/>
    <x v="3"/>
    <x v="2"/>
    <x v="122"/>
    <x v="0"/>
    <s v="A15"/>
    <s v="A064"/>
    <x v="4"/>
    <x v="0"/>
    <x v="0"/>
    <x v="13"/>
    <x v="13"/>
    <x v="17"/>
    <s v="4.2.2"/>
    <n v="-1607.15"/>
  </r>
  <r>
    <x v="5"/>
    <s v="ZZ-NOVALUE"/>
    <x v="44"/>
    <s v="DV/2008/2009"/>
    <s v="654-M"/>
    <x v="4"/>
    <s v="DV"/>
    <x v="2"/>
    <x v="3"/>
    <x v="2"/>
    <x v="50"/>
    <x v="5"/>
    <s v="A10"/>
    <s v="A045"/>
    <x v="4"/>
    <x v="5"/>
    <x v="5"/>
    <x v="12"/>
    <x v="12"/>
    <x v="18"/>
    <s v="2.4.2"/>
    <n v="-4523"/>
  </r>
  <r>
    <x v="5"/>
    <s v="ZZ-NOVALUE"/>
    <x v="44"/>
    <s v="DV/2007/2008"/>
    <s v="654-M"/>
    <x v="4"/>
    <s v="DV"/>
    <x v="1"/>
    <x v="2"/>
    <x v="2"/>
    <x v="50"/>
    <x v="0"/>
    <s v="A19"/>
    <s v="A078"/>
    <x v="4"/>
    <x v="0"/>
    <x v="0"/>
    <x v="0"/>
    <x v="0"/>
    <x v="87"/>
    <s v="4.6.3"/>
    <n v="-59401.48"/>
  </r>
  <r>
    <x v="5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-63657.99"/>
  </r>
  <r>
    <x v="5"/>
    <s v="997"/>
    <x v="29"/>
    <s v="FD-X/2011"/>
    <s v="391-W"/>
    <x v="7"/>
    <s v="FD-X"/>
    <x v="9"/>
    <x v="1"/>
    <x v="1"/>
    <x v="16"/>
    <x v="2"/>
    <s v="A27"/>
    <s v="A141"/>
    <x v="7"/>
    <x v="2"/>
    <x v="2"/>
    <x v="19"/>
    <x v="19"/>
    <x v="29"/>
    <s v="6.2.1"/>
    <n v="-485.1"/>
  </r>
  <r>
    <x v="5"/>
    <s v="398"/>
    <x v="114"/>
    <s v="FD-X11/2011"/>
    <s v="398-W"/>
    <x v="7"/>
    <s v="FD-X11"/>
    <x v="9"/>
    <x v="1"/>
    <x v="1"/>
    <x v="16"/>
    <x v="2"/>
    <s v="A27"/>
    <s v="A141"/>
    <x v="7"/>
    <x v="2"/>
    <x v="2"/>
    <x v="19"/>
    <x v="19"/>
    <x v="29"/>
    <s v="6.2.1"/>
    <n v="-5422.38"/>
  </r>
  <r>
    <x v="5"/>
    <s v="997"/>
    <x v="4"/>
    <s v="FD-X11/2011"/>
    <s v="DCHAOSU"/>
    <x v="7"/>
    <s v="FD-X11"/>
    <x v="9"/>
    <x v="1"/>
    <x v="1"/>
    <x v="16"/>
    <x v="4"/>
    <s v="A22"/>
    <s v="A089"/>
    <x v="7"/>
    <x v="4"/>
    <x v="4"/>
    <x v="5"/>
    <x v="5"/>
    <x v="5"/>
    <s v="5.1.2"/>
    <n v="-2359"/>
  </r>
  <r>
    <x v="5"/>
    <s v="538"/>
    <x v="113"/>
    <s v="FD-X8/2008"/>
    <s v="538-W"/>
    <x v="7"/>
    <s v="FD-X8"/>
    <x v="2"/>
    <x v="1"/>
    <x v="1"/>
    <x v="16"/>
    <x v="4"/>
    <s v="A23"/>
    <s v="A091"/>
    <x v="7"/>
    <x v="4"/>
    <x v="4"/>
    <x v="22"/>
    <x v="22"/>
    <x v="61"/>
    <s v="5.2.1"/>
    <n v="-5144"/>
  </r>
  <r>
    <x v="5"/>
    <s v="650"/>
    <x v="7"/>
    <s v="DV/2007/2008"/>
    <s v="650-M"/>
    <x v="4"/>
    <s v="DV"/>
    <x v="1"/>
    <x v="2"/>
    <x v="2"/>
    <x v="30"/>
    <x v="4"/>
    <s v="A22"/>
    <s v="A090"/>
    <x v="4"/>
    <x v="4"/>
    <x v="4"/>
    <x v="5"/>
    <x v="5"/>
    <x v="44"/>
    <s v="5.1.3"/>
    <n v="-6679.62"/>
  </r>
  <r>
    <x v="5"/>
    <s v="442"/>
    <x v="54"/>
    <s v="DV/2009/2010"/>
    <s v="442-M"/>
    <x v="4"/>
    <s v="DV"/>
    <x v="3"/>
    <x v="4"/>
    <x v="7"/>
    <x v="62"/>
    <x v="5"/>
    <s v="A07"/>
    <s v="A032"/>
    <x v="4"/>
    <x v="5"/>
    <x v="5"/>
    <x v="8"/>
    <x v="8"/>
    <x v="58"/>
    <s v="2.1.4"/>
    <n v="0"/>
  </r>
  <r>
    <x v="5"/>
    <s v="997"/>
    <x v="4"/>
    <s v="FD-X12/2012"/>
    <s v="DCHAFSU"/>
    <x v="7"/>
    <s v="FD-X12"/>
    <x v="10"/>
    <x v="1"/>
    <x v="1"/>
    <x v="16"/>
    <x v="4"/>
    <s v="A22"/>
    <s v="A089"/>
    <x v="7"/>
    <x v="4"/>
    <x v="4"/>
    <x v="5"/>
    <x v="5"/>
    <x v="5"/>
    <s v="5.1.2"/>
    <n v="400000"/>
  </r>
  <r>
    <x v="5"/>
    <s v="511"/>
    <x v="25"/>
    <s v="DV/2011/2012"/>
    <s v="511-M"/>
    <x v="4"/>
    <s v="DV"/>
    <x v="9"/>
    <x v="9"/>
    <x v="5"/>
    <x v="28"/>
    <x v="0"/>
    <s v="A19"/>
    <s v="A077"/>
    <x v="4"/>
    <x v="0"/>
    <x v="0"/>
    <x v="0"/>
    <x v="0"/>
    <x v="78"/>
    <s v="4.6.2"/>
    <n v="1346000"/>
  </r>
  <r>
    <x v="5"/>
    <s v="391"/>
    <x v="29"/>
    <s v="TI-X11/2011"/>
    <s v="391-M"/>
    <x v="2"/>
    <s v="TI-X11"/>
    <x v="9"/>
    <x v="1"/>
    <x v="1"/>
    <x v="4"/>
    <x v="2"/>
    <s v="A27"/>
    <s v="A141"/>
    <x v="2"/>
    <x v="2"/>
    <x v="2"/>
    <x v="19"/>
    <x v="19"/>
    <x v="29"/>
    <s v="6.2.1"/>
    <n v="-33534"/>
  </r>
  <r>
    <x v="5"/>
    <s v="521"/>
    <x v="14"/>
    <s v="FD-X-SUP/2011"/>
    <s v="521-W"/>
    <x v="7"/>
    <s v="FD-X-SUP"/>
    <x v="9"/>
    <x v="1"/>
    <x v="1"/>
    <x v="16"/>
    <x v="2"/>
    <s v="A27"/>
    <s v="A141"/>
    <x v="7"/>
    <x v="2"/>
    <x v="2"/>
    <x v="19"/>
    <x v="19"/>
    <x v="29"/>
    <s v="6.2.1"/>
    <n v="-9721.24"/>
  </r>
  <r>
    <x v="5"/>
    <s v="512"/>
    <x v="31"/>
    <s v="GD-X/2011"/>
    <s v="512-M"/>
    <x v="15"/>
    <s v="GD-X"/>
    <x v="9"/>
    <x v="1"/>
    <x v="5"/>
    <x v="116"/>
    <x v="2"/>
    <s v="A27"/>
    <s v="A141"/>
    <x v="15"/>
    <x v="2"/>
    <x v="2"/>
    <x v="19"/>
    <x v="19"/>
    <x v="29"/>
    <s v="6.2.1"/>
    <n v="-152.74"/>
  </r>
  <r>
    <x v="5"/>
    <s v="512"/>
    <x v="31"/>
    <s v="DV/2010/2011"/>
    <s v="512-M"/>
    <x v="4"/>
    <s v="DV"/>
    <x v="4"/>
    <x v="5"/>
    <x v="5"/>
    <x v="39"/>
    <x v="2"/>
    <s v="A27"/>
    <s v="A141"/>
    <x v="4"/>
    <x v="2"/>
    <x v="2"/>
    <x v="19"/>
    <x v="19"/>
    <x v="29"/>
    <s v="6.2.1"/>
    <n v="-151.49"/>
  </r>
  <r>
    <x v="5"/>
    <s v="111"/>
    <x v="18"/>
    <s v="DV/2010/2011"/>
    <s v="118-M"/>
    <x v="4"/>
    <s v="DV"/>
    <x v="4"/>
    <x v="5"/>
    <x v="6"/>
    <x v="99"/>
    <x v="2"/>
    <s v="A27"/>
    <s v="A141"/>
    <x v="4"/>
    <x v="2"/>
    <x v="2"/>
    <x v="19"/>
    <x v="19"/>
    <x v="29"/>
    <s v="6.2.1"/>
    <n v="-926.73"/>
  </r>
  <r>
    <x v="5"/>
    <s v="663"/>
    <x v="8"/>
    <s v="CT-X/2010"/>
    <s v="663-M"/>
    <x v="8"/>
    <s v="CT-X"/>
    <x v="4"/>
    <x v="1"/>
    <x v="1"/>
    <x v="6"/>
    <x v="4"/>
    <s v="A22"/>
    <s v="A089"/>
    <x v="8"/>
    <x v="4"/>
    <x v="4"/>
    <x v="5"/>
    <x v="5"/>
    <x v="5"/>
    <s v="5.1.2"/>
    <n v="-2767.43"/>
  </r>
  <r>
    <x v="5"/>
    <s v="306"/>
    <x v="66"/>
    <s v="ES/2011/2012"/>
    <s v="306-M"/>
    <x v="6"/>
    <s v="ES"/>
    <x v="9"/>
    <x v="9"/>
    <x v="1"/>
    <x v="4"/>
    <x v="3"/>
    <s v="A06"/>
    <s v="A025"/>
    <x v="6"/>
    <x v="3"/>
    <x v="3"/>
    <x v="3"/>
    <x v="3"/>
    <x v="56"/>
    <s v="1.6.1"/>
    <n v="1562810"/>
  </r>
  <r>
    <x v="5"/>
    <s v="598"/>
    <x v="86"/>
    <s v="FD-X11/2011"/>
    <s v="598-W"/>
    <x v="7"/>
    <s v="FD-X11"/>
    <x v="9"/>
    <x v="1"/>
    <x v="1"/>
    <x v="16"/>
    <x v="4"/>
    <s v="A23"/>
    <s v="A091"/>
    <x v="7"/>
    <x v="4"/>
    <x v="4"/>
    <x v="22"/>
    <x v="22"/>
    <x v="61"/>
    <s v="5.2.1"/>
    <n v="-4560.59"/>
  </r>
  <r>
    <x v="5"/>
    <s v="ZZ-NOVALUE"/>
    <x v="19"/>
    <s v="EC/2011/2012"/>
    <s v="121-M"/>
    <x v="12"/>
    <s v="EC"/>
    <x v="9"/>
    <x v="9"/>
    <x v="0"/>
    <x v="59"/>
    <x v="2"/>
    <s v="A26"/>
    <s v="A140"/>
    <x v="12"/>
    <x v="2"/>
    <x v="2"/>
    <x v="2"/>
    <x v="2"/>
    <x v="52"/>
    <s v="6.1.1"/>
    <n v="25427"/>
  </r>
  <r>
    <x v="5"/>
    <s v="486"/>
    <x v="10"/>
    <s v="DV/2008/2009"/>
    <s v="486-M"/>
    <x v="4"/>
    <s v="DV"/>
    <x v="2"/>
    <x v="3"/>
    <x v="7"/>
    <x v="23"/>
    <x v="1"/>
    <s v="A11"/>
    <s v="A054"/>
    <x v="4"/>
    <x v="1"/>
    <x v="1"/>
    <x v="9"/>
    <x v="9"/>
    <x v="15"/>
    <s v="3.1.8"/>
    <n v="-6443.9800000000005"/>
  </r>
  <r>
    <x v="5"/>
    <s v="997"/>
    <x v="4"/>
    <s v="DV/2009/2010"/>
    <s v="DG017"/>
    <x v="4"/>
    <s v="DV"/>
    <x v="3"/>
    <x v="4"/>
    <x v="1"/>
    <x v="66"/>
    <x v="5"/>
    <s v="A08"/>
    <s v="A034"/>
    <x v="4"/>
    <x v="5"/>
    <x v="5"/>
    <x v="18"/>
    <x v="18"/>
    <x v="39"/>
    <s v="2.2.1"/>
    <n v="0"/>
  </r>
  <r>
    <x v="5"/>
    <s v="618"/>
    <x v="6"/>
    <s v="DV/2007/2008"/>
    <s v="623-M"/>
    <x v="4"/>
    <s v="DV"/>
    <x v="1"/>
    <x v="2"/>
    <x v="2"/>
    <x v="37"/>
    <x v="5"/>
    <s v="A08"/>
    <s v="A039"/>
    <x v="4"/>
    <x v="5"/>
    <x v="5"/>
    <x v="18"/>
    <x v="18"/>
    <x v="28"/>
    <s v="2.2.6"/>
    <n v="-1200"/>
  </r>
  <r>
    <x v="5"/>
    <s v="498"/>
    <x v="65"/>
    <s v="FD-X/2011"/>
    <s v="498-W"/>
    <x v="7"/>
    <s v="FD-X"/>
    <x v="9"/>
    <x v="1"/>
    <x v="1"/>
    <x v="16"/>
    <x v="2"/>
    <s v="A27"/>
    <s v="A141"/>
    <x v="7"/>
    <x v="2"/>
    <x v="2"/>
    <x v="19"/>
    <x v="19"/>
    <x v="29"/>
    <s v="6.2.1"/>
    <n v="-2204.7000000000003"/>
  </r>
  <r>
    <x v="5"/>
    <s v="169"/>
    <x v="34"/>
    <s v="AI-4/2002/2007"/>
    <s v="169-M"/>
    <x v="0"/>
    <s v="AI-4"/>
    <x v="7"/>
    <x v="0"/>
    <x v="0"/>
    <x v="42"/>
    <x v="2"/>
    <s v="A25"/>
    <s v="A097"/>
    <x v="0"/>
    <x v="2"/>
    <x v="2"/>
    <x v="2"/>
    <x v="2"/>
    <x v="2"/>
    <s v="6.1.1"/>
    <n v="-644.99"/>
  </r>
  <r>
    <x v="5"/>
    <s v="111"/>
    <x v="18"/>
    <s v="NI/2008/2009"/>
    <s v="111-M"/>
    <x v="1"/>
    <s v="NI"/>
    <x v="2"/>
    <x v="3"/>
    <x v="0"/>
    <x v="20"/>
    <x v="5"/>
    <s v="A10"/>
    <s v="A117"/>
    <x v="1"/>
    <x v="5"/>
    <x v="5"/>
    <x v="12"/>
    <x v="12"/>
    <x v="48"/>
    <s v="2.4.4"/>
    <n v="0"/>
  </r>
  <r>
    <x v="5"/>
    <s v="391"/>
    <x v="29"/>
    <s v="ES/2009/2010"/>
    <s v="391-M"/>
    <x v="6"/>
    <s v="ES"/>
    <x v="3"/>
    <x v="4"/>
    <x v="12"/>
    <x v="34"/>
    <x v="5"/>
    <s v="A07"/>
    <s v="A029"/>
    <x v="6"/>
    <x v="5"/>
    <x v="5"/>
    <x v="8"/>
    <x v="8"/>
    <x v="103"/>
    <s v="2.1.1"/>
    <n v="-1554100"/>
  </r>
  <r>
    <x v="5"/>
    <s v="386"/>
    <x v="9"/>
    <s v="GH-C-AI/2010/2011"/>
    <s v="3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-28170"/>
  </r>
  <r>
    <x v="5"/>
    <s v="391"/>
    <x v="29"/>
    <s v="ES/2010/2011"/>
    <s v="391-M"/>
    <x v="6"/>
    <s v="ES"/>
    <x v="4"/>
    <x v="5"/>
    <x v="12"/>
    <x v="34"/>
    <x v="5"/>
    <s v="A10"/>
    <s v="A045"/>
    <x v="6"/>
    <x v="5"/>
    <x v="5"/>
    <x v="12"/>
    <x v="12"/>
    <x v="18"/>
    <s v="2.4.2"/>
    <n v="-2146194"/>
  </r>
  <r>
    <x v="5"/>
    <s v="680"/>
    <x v="99"/>
    <s v="DV/2011/2012"/>
    <s v="AFR057"/>
    <x v="4"/>
    <s v="DV"/>
    <x v="9"/>
    <x v="9"/>
    <x v="2"/>
    <x v="123"/>
    <x v="1"/>
    <s v="A13"/>
    <s v="A059"/>
    <x v="4"/>
    <x v="1"/>
    <x v="1"/>
    <x v="10"/>
    <x v="10"/>
    <x v="42"/>
    <s v="3.3.3"/>
    <n v="50000"/>
  </r>
  <r>
    <x v="5"/>
    <s v="663"/>
    <x v="8"/>
    <s v="DV-SUP/2009/2010"/>
    <s v="663-M"/>
    <x v="4"/>
    <s v="DV-SUP"/>
    <x v="3"/>
    <x v="4"/>
    <x v="10"/>
    <x v="271"/>
    <x v="2"/>
    <s v="A27"/>
    <s v="A141"/>
    <x v="4"/>
    <x v="2"/>
    <x v="2"/>
    <x v="19"/>
    <x v="19"/>
    <x v="29"/>
    <s v="6.2.1"/>
    <n v="-8685.42"/>
  </r>
  <r>
    <x v="5"/>
    <s v="685"/>
    <x v="46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-8782.11"/>
  </r>
  <r>
    <x v="5"/>
    <s v="176"/>
    <x v="20"/>
    <s v="EC/2011/2012"/>
    <s v="176-M"/>
    <x v="12"/>
    <s v="EC"/>
    <x v="9"/>
    <x v="9"/>
    <x v="7"/>
    <x v="22"/>
    <x v="5"/>
    <s v="A08"/>
    <s v="A036"/>
    <x v="12"/>
    <x v="5"/>
    <x v="5"/>
    <x v="18"/>
    <x v="18"/>
    <x v="38"/>
    <s v="2.2.3"/>
    <n v="200000"/>
  </r>
  <r>
    <x v="5"/>
    <s v="680"/>
    <x v="99"/>
    <s v="DV/2008/2009"/>
    <s v="AFR057"/>
    <x v="4"/>
    <s v="DV"/>
    <x v="2"/>
    <x v="3"/>
    <x v="2"/>
    <x v="123"/>
    <x v="1"/>
    <s v="A13"/>
    <s v="A059"/>
    <x v="4"/>
    <x v="1"/>
    <x v="1"/>
    <x v="10"/>
    <x v="10"/>
    <x v="42"/>
    <s v="3.3.3"/>
    <n v="-0.34"/>
  </r>
  <r>
    <x v="5"/>
    <s v="111"/>
    <x v="18"/>
    <s v="EC/2011/2012"/>
    <s v="111-M"/>
    <x v="12"/>
    <s v="EC"/>
    <x v="9"/>
    <x v="9"/>
    <x v="0"/>
    <x v="20"/>
    <x v="2"/>
    <s v="A26"/>
    <s v="A140"/>
    <x v="12"/>
    <x v="2"/>
    <x v="2"/>
    <x v="2"/>
    <x v="2"/>
    <x v="52"/>
    <s v="6.1.1"/>
    <n v="449354.91000000003"/>
  </r>
  <r>
    <x v="5"/>
    <s v="524"/>
    <x v="12"/>
    <s v="DV/2011/2012"/>
    <s v="524-M"/>
    <x v="4"/>
    <s v="DV"/>
    <x v="9"/>
    <x v="9"/>
    <x v="5"/>
    <x v="13"/>
    <x v="0"/>
    <s v="A19"/>
    <s v="A076"/>
    <x v="4"/>
    <x v="0"/>
    <x v="0"/>
    <x v="0"/>
    <x v="0"/>
    <x v="13"/>
    <s v="4.6.1"/>
    <n v="300000"/>
  </r>
  <r>
    <x v="5"/>
    <s v="650"/>
    <x v="7"/>
    <s v="DV/2008/2009"/>
    <s v="650-W"/>
    <x v="4"/>
    <s v="DV"/>
    <x v="2"/>
    <x v="3"/>
    <x v="2"/>
    <x v="30"/>
    <x v="0"/>
    <s v="A18"/>
    <s v="A074"/>
    <x v="4"/>
    <x v="0"/>
    <x v="0"/>
    <x v="7"/>
    <x v="7"/>
    <x v="7"/>
    <s v="4.5.2"/>
    <n v="-15060.01"/>
  </r>
  <r>
    <x v="5"/>
    <s v="524"/>
    <x v="12"/>
    <s v="DV/2011/2012"/>
    <s v="524-M"/>
    <x v="4"/>
    <s v="DV"/>
    <x v="9"/>
    <x v="9"/>
    <x v="5"/>
    <x v="13"/>
    <x v="5"/>
    <s v="A10"/>
    <s v="A044"/>
    <x v="4"/>
    <x v="5"/>
    <x v="5"/>
    <x v="12"/>
    <x v="12"/>
    <x v="51"/>
    <s v="2.4.1"/>
    <n v="813163"/>
  </r>
  <r>
    <x v="5"/>
    <s v="279"/>
    <x v="45"/>
    <s v="DV/2008/2009"/>
    <s v="279-M"/>
    <x v="4"/>
    <s v="DV"/>
    <x v="2"/>
    <x v="3"/>
    <x v="1"/>
    <x v="66"/>
    <x v="5"/>
    <s v="A07"/>
    <s v="A032"/>
    <x v="4"/>
    <x v="5"/>
    <x v="5"/>
    <x v="8"/>
    <x v="8"/>
    <x v="58"/>
    <s v="2.1.4"/>
    <n v="-2216"/>
  </r>
  <r>
    <x v="5"/>
    <s v="515"/>
    <x v="79"/>
    <s v="FD-X11/2011"/>
    <s v="598-W"/>
    <x v="7"/>
    <s v="FD-X11"/>
    <x v="9"/>
    <x v="1"/>
    <x v="1"/>
    <x v="16"/>
    <x v="2"/>
    <s v="A27"/>
    <s v="A141"/>
    <x v="7"/>
    <x v="2"/>
    <x v="2"/>
    <x v="19"/>
    <x v="19"/>
    <x v="29"/>
    <s v="6.2.1"/>
    <n v="-7571.4400000000005"/>
  </r>
  <r>
    <x v="5"/>
    <s v="524"/>
    <x v="12"/>
    <s v="DV/2010/2011"/>
    <s v="524-M"/>
    <x v="4"/>
    <s v="DV"/>
    <x v="4"/>
    <x v="5"/>
    <x v="5"/>
    <x v="13"/>
    <x v="0"/>
    <s v="A19"/>
    <s v="A076"/>
    <x v="4"/>
    <x v="0"/>
    <x v="0"/>
    <x v="0"/>
    <x v="0"/>
    <x v="13"/>
    <s v="4.6.1"/>
    <n v="0"/>
  </r>
  <r>
    <x v="5"/>
    <s v="613"/>
    <x v="21"/>
    <s v="ES-SUP/2009/2010"/>
    <s v="613-M"/>
    <x v="6"/>
    <s v="ES-SUP"/>
    <x v="3"/>
    <x v="4"/>
    <x v="10"/>
    <x v="197"/>
    <x v="2"/>
    <s v="A27"/>
    <s v="A141"/>
    <x v="6"/>
    <x v="2"/>
    <x v="2"/>
    <x v="19"/>
    <x v="19"/>
    <x v="29"/>
    <s v="6.2.1"/>
    <n v="-1789.99"/>
  </r>
  <r>
    <x v="5"/>
    <s v="997"/>
    <x v="78"/>
    <s v="FD-X/2012"/>
    <s v="699-W"/>
    <x v="7"/>
    <s v="FD-X"/>
    <x v="10"/>
    <x v="1"/>
    <x v="1"/>
    <x v="16"/>
    <x v="2"/>
    <s v="A27"/>
    <s v="A141"/>
    <x v="7"/>
    <x v="2"/>
    <x v="2"/>
    <x v="19"/>
    <x v="19"/>
    <x v="29"/>
    <s v="6.2.1"/>
    <n v="15249"/>
  </r>
  <r>
    <x v="5"/>
    <s v="997"/>
    <x v="4"/>
    <s v="GH-C/2008/2009"/>
    <s v="936-3098"/>
    <x v="10"/>
    <s v="GH-C"/>
    <x v="2"/>
    <x v="3"/>
    <x v="4"/>
    <x v="46"/>
    <x v="1"/>
    <s v="A11"/>
    <s v="A048"/>
    <x v="10"/>
    <x v="1"/>
    <x v="1"/>
    <x v="9"/>
    <x v="9"/>
    <x v="43"/>
    <s v="3.1.2"/>
    <n v="-431.8"/>
  </r>
  <r>
    <x v="5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5000"/>
  </r>
  <r>
    <x v="5"/>
    <s v="000"/>
    <x v="4"/>
    <s v="GH-C-GFSI/2010/2011"/>
    <s v="936-3105"/>
    <x v="10"/>
    <s v="GH-C-GFSI"/>
    <x v="4"/>
    <x v="5"/>
    <x v="4"/>
    <x v="46"/>
    <x v="1"/>
    <s v="A11"/>
    <s v="A142"/>
    <x v="10"/>
    <x v="1"/>
    <x v="1"/>
    <x v="9"/>
    <x v="9"/>
    <x v="114"/>
    <s v="3.1.9"/>
    <n v="-39141.64"/>
  </r>
  <r>
    <x v="5"/>
    <s v="111"/>
    <x v="18"/>
    <s v="EC/2011/2012"/>
    <s v="123-M"/>
    <x v="12"/>
    <s v="EC"/>
    <x v="9"/>
    <x v="9"/>
    <x v="0"/>
    <x v="5"/>
    <x v="4"/>
    <s v="A22"/>
    <s v="A089"/>
    <x v="12"/>
    <x v="4"/>
    <x v="4"/>
    <x v="5"/>
    <x v="5"/>
    <x v="5"/>
    <s v="5.1.2"/>
    <n v="0"/>
  </r>
  <r>
    <x v="5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-173.07"/>
  </r>
  <r>
    <x v="5"/>
    <s v="613"/>
    <x v="21"/>
    <s v="TI-X/2010"/>
    <s v="613-M"/>
    <x v="2"/>
    <s v="TI-X"/>
    <x v="4"/>
    <x v="1"/>
    <x v="1"/>
    <x v="4"/>
    <x v="2"/>
    <s v="A27"/>
    <s v="A141"/>
    <x v="2"/>
    <x v="2"/>
    <x v="2"/>
    <x v="19"/>
    <x v="19"/>
    <x v="29"/>
    <s v="6.2.1"/>
    <n v="-2141.0500000000002"/>
  </r>
  <r>
    <x v="5"/>
    <s v="997"/>
    <x v="6"/>
    <s v="FD-X/2011"/>
    <s v="618-W"/>
    <x v="7"/>
    <s v="FD-X"/>
    <x v="9"/>
    <x v="1"/>
    <x v="1"/>
    <x v="16"/>
    <x v="2"/>
    <s v="A27"/>
    <s v="A141"/>
    <x v="7"/>
    <x v="2"/>
    <x v="2"/>
    <x v="19"/>
    <x v="19"/>
    <x v="29"/>
    <s v="6.2.1"/>
    <n v="-238.18"/>
  </r>
  <r>
    <x v="5"/>
    <s v="613"/>
    <x v="21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-1973.14"/>
  </r>
  <r>
    <x v="5"/>
    <s v="486"/>
    <x v="10"/>
    <s v="GHC-AI-SUP/2009"/>
    <s v="486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-14426.04"/>
  </r>
  <r>
    <x v="5"/>
    <s v="000"/>
    <x v="65"/>
    <s v="ES/2011/2012"/>
    <s v="498-W"/>
    <x v="6"/>
    <s v="ES"/>
    <x v="9"/>
    <x v="9"/>
    <x v="7"/>
    <x v="106"/>
    <x v="2"/>
    <s v="A27"/>
    <s v="A141"/>
    <x v="6"/>
    <x v="2"/>
    <x v="2"/>
    <x v="19"/>
    <x v="19"/>
    <x v="29"/>
    <s v="6.2.1"/>
    <n v="435396"/>
  </r>
  <r>
    <x v="5"/>
    <s v="682"/>
    <x v="90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2000000"/>
  </r>
  <r>
    <x v="5"/>
    <s v="997"/>
    <x v="4"/>
    <s v="GH-C/2008/2009"/>
    <s v="BHR586"/>
    <x v="10"/>
    <s v="GH-C"/>
    <x v="2"/>
    <x v="3"/>
    <x v="1"/>
    <x v="66"/>
    <x v="1"/>
    <s v="A13"/>
    <s v="A058"/>
    <x v="10"/>
    <x v="1"/>
    <x v="1"/>
    <x v="10"/>
    <x v="10"/>
    <x v="11"/>
    <s v="3.3.2"/>
    <n v="-11440.12"/>
  </r>
  <r>
    <x v="5"/>
    <s v="167"/>
    <x v="36"/>
    <s v="AI-07/2006/2007"/>
    <s v="167-M"/>
    <x v="0"/>
    <s v="AI-07"/>
    <x v="0"/>
    <x v="0"/>
    <x v="0"/>
    <x v="44"/>
    <x v="3"/>
    <s v="A05"/>
    <s v="A022"/>
    <x v="0"/>
    <x v="3"/>
    <x v="3"/>
    <x v="21"/>
    <x v="21"/>
    <x v="65"/>
    <s v="1.5.3"/>
    <n v="-7794"/>
  </r>
  <r>
    <x v="5"/>
    <s v="ZZ-NOVALUE"/>
    <x v="66"/>
    <s v="LA/2008/2010"/>
    <s v="306-M"/>
    <x v="17"/>
    <s v="LA"/>
    <x v="2"/>
    <x v="4"/>
    <x v="12"/>
    <x v="79"/>
    <x v="0"/>
    <s v="A18"/>
    <s v="A074"/>
    <x v="17"/>
    <x v="0"/>
    <x v="0"/>
    <x v="7"/>
    <x v="7"/>
    <x v="7"/>
    <s v="4.5.2"/>
    <n v="-1958000"/>
  </r>
  <r>
    <x v="5"/>
    <s v="521"/>
    <x v="14"/>
    <s v="FD-X9/2009"/>
    <s v="521-W"/>
    <x v="7"/>
    <s v="FD-X9"/>
    <x v="3"/>
    <x v="1"/>
    <x v="1"/>
    <x v="16"/>
    <x v="4"/>
    <s v="A23"/>
    <s v="A091"/>
    <x v="7"/>
    <x v="4"/>
    <x v="4"/>
    <x v="22"/>
    <x v="22"/>
    <x v="61"/>
    <s v="5.2.1"/>
    <n v="-37688.660000000003"/>
  </r>
  <r>
    <x v="5"/>
    <s v="439"/>
    <x v="117"/>
    <s v="DV/2011/2012"/>
    <s v="439-M"/>
    <x v="4"/>
    <s v="DV"/>
    <x v="9"/>
    <x v="9"/>
    <x v="7"/>
    <x v="154"/>
    <x v="0"/>
    <s v="A15"/>
    <s v="A063"/>
    <x v="4"/>
    <x v="0"/>
    <x v="0"/>
    <x v="13"/>
    <x v="13"/>
    <x v="22"/>
    <s v="4.2.1"/>
    <n v="38425.83"/>
  </r>
  <r>
    <x v="5"/>
    <s v="521"/>
    <x v="14"/>
    <s v="FD-X-SUP2/2010"/>
    <s v="521-W"/>
    <x v="7"/>
    <s v="FD-X-SUP2"/>
    <x v="4"/>
    <x v="1"/>
    <x v="1"/>
    <x v="16"/>
    <x v="4"/>
    <s v="A22"/>
    <s v="A089"/>
    <x v="7"/>
    <x v="4"/>
    <x v="4"/>
    <x v="5"/>
    <x v="5"/>
    <x v="5"/>
    <s v="5.1.2"/>
    <n v="-1028427.46"/>
  </r>
  <r>
    <x v="5"/>
    <s v="641"/>
    <x v="95"/>
    <s v="GH-C/2011/2012"/>
    <s v="641-W"/>
    <x v="10"/>
    <s v="GH-C"/>
    <x v="9"/>
    <x v="9"/>
    <x v="2"/>
    <x v="122"/>
    <x v="1"/>
    <s v="A11"/>
    <s v="A048"/>
    <x v="10"/>
    <x v="1"/>
    <x v="1"/>
    <x v="9"/>
    <x v="9"/>
    <x v="43"/>
    <s v="3.1.2"/>
    <n v="0"/>
  </r>
  <r>
    <x v="5"/>
    <s v="650"/>
    <x v="7"/>
    <s v="GH-C/2010/2011"/>
    <s v="650-W"/>
    <x v="10"/>
    <s v="GH-C"/>
    <x v="4"/>
    <x v="5"/>
    <x v="2"/>
    <x v="30"/>
    <x v="1"/>
    <s v="A11"/>
    <s v="A048"/>
    <x v="10"/>
    <x v="1"/>
    <x v="1"/>
    <x v="9"/>
    <x v="9"/>
    <x v="43"/>
    <s v="3.1.2"/>
    <n v="0"/>
  </r>
  <r>
    <x v="5"/>
    <s v="ZZ-NOVALUE"/>
    <x v="85"/>
    <s v="DV/2011/2012"/>
    <s v="519-M"/>
    <x v="4"/>
    <s v="DV"/>
    <x v="9"/>
    <x v="9"/>
    <x v="5"/>
    <x v="101"/>
    <x v="0"/>
    <s v="A19"/>
    <s v="A078"/>
    <x v="4"/>
    <x v="0"/>
    <x v="0"/>
    <x v="0"/>
    <x v="0"/>
    <x v="87"/>
    <s v="4.6.3"/>
    <n v="-125000"/>
  </r>
  <r>
    <x v="5"/>
    <s v="611"/>
    <x v="75"/>
    <s v="GH-H-X/2011"/>
    <s v="611-W"/>
    <x v="10"/>
    <s v="GH-H-X"/>
    <x v="9"/>
    <x v="1"/>
    <x v="2"/>
    <x v="92"/>
    <x v="1"/>
    <s v="A11"/>
    <s v="A047"/>
    <x v="10"/>
    <x v="1"/>
    <x v="1"/>
    <x v="9"/>
    <x v="9"/>
    <x v="12"/>
    <s v="3.1.1"/>
    <n v="0"/>
  </r>
  <r>
    <x v="5"/>
    <s v="521"/>
    <x v="14"/>
    <s v="GH-H-X/2012"/>
    <s v="521-M"/>
    <x v="10"/>
    <s v="GH-H-X"/>
    <x v="10"/>
    <x v="1"/>
    <x v="5"/>
    <x v="15"/>
    <x v="1"/>
    <s v="A11"/>
    <s v="A047"/>
    <x v="10"/>
    <x v="1"/>
    <x v="1"/>
    <x v="9"/>
    <x v="9"/>
    <x v="12"/>
    <s v="3.1.1"/>
    <n v="40000000"/>
  </r>
  <r>
    <x v="5"/>
    <s v="115"/>
    <x v="2"/>
    <s v="EC/2011/2012"/>
    <s v="115-M"/>
    <x v="12"/>
    <s v="EC"/>
    <x v="9"/>
    <x v="9"/>
    <x v="7"/>
    <x v="2"/>
    <x v="5"/>
    <s v="A08"/>
    <s v="A034"/>
    <x v="12"/>
    <x v="5"/>
    <x v="5"/>
    <x v="18"/>
    <x v="18"/>
    <x v="39"/>
    <s v="2.2.1"/>
    <n v="300000"/>
  </r>
  <r>
    <x v="5"/>
    <s v="693"/>
    <x v="132"/>
    <s v="DV/2011/2012"/>
    <s v="AFR057"/>
    <x v="4"/>
    <s v="DV"/>
    <x v="9"/>
    <x v="9"/>
    <x v="2"/>
    <x v="175"/>
    <x v="1"/>
    <s v="A13"/>
    <s v="A059"/>
    <x v="4"/>
    <x v="1"/>
    <x v="1"/>
    <x v="10"/>
    <x v="10"/>
    <x v="42"/>
    <s v="3.3.3"/>
    <n v="50000"/>
  </r>
  <r>
    <x v="5"/>
    <s v="114"/>
    <x v="43"/>
    <s v="DV/2011/2012"/>
    <s v="114-M"/>
    <x v="4"/>
    <s v="DV"/>
    <x v="9"/>
    <x v="9"/>
    <x v="0"/>
    <x v="49"/>
    <x v="0"/>
    <s v="A21"/>
    <s v="A086"/>
    <x v="4"/>
    <x v="0"/>
    <x v="0"/>
    <x v="14"/>
    <x v="14"/>
    <x v="62"/>
    <s v="4.8.2"/>
    <n v="996330"/>
  </r>
  <r>
    <x v="5"/>
    <s v="521"/>
    <x v="14"/>
    <s v="ES-SUP/2010/2012"/>
    <s v="521-W"/>
    <x v="6"/>
    <s v="ES-SUP"/>
    <x v="4"/>
    <x v="9"/>
    <x v="5"/>
    <x v="15"/>
    <x v="1"/>
    <s v="A11"/>
    <s v="A052"/>
    <x v="6"/>
    <x v="1"/>
    <x v="1"/>
    <x v="9"/>
    <x v="9"/>
    <x v="10"/>
    <s v="3.1.6"/>
    <n v="250000"/>
  </r>
  <r>
    <x v="5"/>
    <s v="668"/>
    <x v="147"/>
    <s v="FD-X11/2011"/>
    <s v="668-W"/>
    <x v="7"/>
    <s v="FD-X11"/>
    <x v="9"/>
    <x v="1"/>
    <x v="1"/>
    <x v="16"/>
    <x v="2"/>
    <s v="A27"/>
    <s v="A141"/>
    <x v="7"/>
    <x v="2"/>
    <x v="2"/>
    <x v="19"/>
    <x v="19"/>
    <x v="29"/>
    <s v="6.2.1"/>
    <n v="-1015.89"/>
  </r>
  <r>
    <x v="5"/>
    <s v="649"/>
    <x v="87"/>
    <s v="ES/2010/2011"/>
    <s v="649-M"/>
    <x v="6"/>
    <s v="ES"/>
    <x v="4"/>
    <x v="5"/>
    <x v="2"/>
    <x v="126"/>
    <x v="2"/>
    <s v="A27"/>
    <s v="A141"/>
    <x v="6"/>
    <x v="2"/>
    <x v="2"/>
    <x v="19"/>
    <x v="19"/>
    <x v="29"/>
    <s v="6.2.1"/>
    <n v="0"/>
  </r>
  <r>
    <x v="5"/>
    <s v="526"/>
    <x v="58"/>
    <s v="DM/2011/2012"/>
    <s v="526-M"/>
    <x v="13"/>
    <s v="DM"/>
    <x v="9"/>
    <x v="9"/>
    <x v="1"/>
    <x v="206"/>
    <x v="5"/>
    <s v="A09"/>
    <s v="A042"/>
    <x v="13"/>
    <x v="5"/>
    <x v="5"/>
    <x v="20"/>
    <x v="20"/>
    <x v="66"/>
    <s v="2.3.3"/>
    <n v="450000"/>
  </r>
  <r>
    <x v="5"/>
    <s v="667"/>
    <x v="145"/>
    <s v="FD-X11/2011"/>
    <s v="667-D-W"/>
    <x v="7"/>
    <s v="FD-X11"/>
    <x v="9"/>
    <x v="1"/>
    <x v="1"/>
    <x v="16"/>
    <x v="4"/>
    <s v="A23"/>
    <s v="A091"/>
    <x v="7"/>
    <x v="4"/>
    <x v="4"/>
    <x v="22"/>
    <x v="22"/>
    <x v="61"/>
    <s v="5.2.1"/>
    <n v="-884.45"/>
  </r>
  <r>
    <x v="5"/>
    <s v="997"/>
    <x v="4"/>
    <s v="DV-GFSI/2011/2012"/>
    <s v="BFS-CRC-CRSP-SMOG"/>
    <x v="4"/>
    <s v="DV-GFSI"/>
    <x v="9"/>
    <x v="9"/>
    <x v="14"/>
    <x v="202"/>
    <x v="0"/>
    <s v="A18"/>
    <s v="A074"/>
    <x v="4"/>
    <x v="0"/>
    <x v="0"/>
    <x v="7"/>
    <x v="7"/>
    <x v="7"/>
    <s v="4.5.2"/>
    <n v="2400000"/>
  </r>
  <r>
    <x v="5"/>
    <s v="000"/>
    <x v="4"/>
    <s v="DV/2010/2011"/>
    <s v="DG005"/>
    <x v="4"/>
    <s v="DV"/>
    <x v="4"/>
    <x v="5"/>
    <x v="1"/>
    <x v="66"/>
    <x v="2"/>
    <s v="A27"/>
    <s v="A141"/>
    <x v="4"/>
    <x v="2"/>
    <x v="2"/>
    <x v="19"/>
    <x v="19"/>
    <x v="29"/>
    <s v="6.2.1"/>
    <n v="-1103.6000000000001"/>
  </r>
  <r>
    <x v="5"/>
    <s v="119"/>
    <x v="40"/>
    <s v="GH-C/2011/2012"/>
    <s v="119-W"/>
    <x v="10"/>
    <s v="GH-C"/>
    <x v="9"/>
    <x v="9"/>
    <x v="7"/>
    <x v="48"/>
    <x v="2"/>
    <s v="A27"/>
    <s v="A141"/>
    <x v="10"/>
    <x v="2"/>
    <x v="2"/>
    <x v="19"/>
    <x v="19"/>
    <x v="29"/>
    <s v="6.2.1"/>
    <n v="124802"/>
  </r>
  <r>
    <x v="5"/>
    <s v="698"/>
    <x v="49"/>
    <s v="DV/2010/2011"/>
    <s v="698-M"/>
    <x v="4"/>
    <s v="DV"/>
    <x v="4"/>
    <x v="5"/>
    <x v="2"/>
    <x v="55"/>
    <x v="1"/>
    <s v="A12"/>
    <s v="A056"/>
    <x v="4"/>
    <x v="1"/>
    <x v="1"/>
    <x v="1"/>
    <x v="1"/>
    <x v="54"/>
    <s v="3.2.2"/>
    <n v="0"/>
  </r>
  <r>
    <x v="5"/>
    <s v="650"/>
    <x v="7"/>
    <s v="FD-X-SUP/2011"/>
    <s v="650-W"/>
    <x v="7"/>
    <s v="FD-X-SUP"/>
    <x v="9"/>
    <x v="1"/>
    <x v="1"/>
    <x v="16"/>
    <x v="2"/>
    <s v="A27"/>
    <s v="A141"/>
    <x v="7"/>
    <x v="2"/>
    <x v="2"/>
    <x v="19"/>
    <x v="19"/>
    <x v="29"/>
    <s v="6.2.1"/>
    <n v="-11180.28"/>
  </r>
  <r>
    <x v="5"/>
    <s v="486"/>
    <x v="10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-7009.91"/>
  </r>
  <r>
    <x v="5"/>
    <s v="621"/>
    <x v="51"/>
    <s v="GH-C/2008/2009"/>
    <s v="621-GH-M"/>
    <x v="10"/>
    <s v="GH-C"/>
    <x v="2"/>
    <x v="3"/>
    <x v="4"/>
    <x v="46"/>
    <x v="1"/>
    <s v="A11"/>
    <s v="A049"/>
    <x v="10"/>
    <x v="1"/>
    <x v="1"/>
    <x v="9"/>
    <x v="9"/>
    <x v="26"/>
    <s v="3.1.3"/>
    <n v="0"/>
  </r>
  <r>
    <x v="5"/>
    <s v="997"/>
    <x v="4"/>
    <s v="DV-GFSI/2010/2011"/>
    <s v="936-4234"/>
    <x v="4"/>
    <s v="DV-GFSI"/>
    <x v="4"/>
    <x v="5"/>
    <x v="8"/>
    <x v="90"/>
    <x v="0"/>
    <s v="A18"/>
    <s v="A073"/>
    <x v="4"/>
    <x v="0"/>
    <x v="0"/>
    <x v="7"/>
    <x v="7"/>
    <x v="77"/>
    <s v="4.5.1"/>
    <n v="0"/>
  </r>
  <r>
    <x v="5"/>
    <s v="157"/>
    <x v="4"/>
    <s v="FD-X/2012"/>
    <s v="DCHAFSU"/>
    <x v="7"/>
    <s v="FD-X"/>
    <x v="10"/>
    <x v="1"/>
    <x v="1"/>
    <x v="16"/>
    <x v="2"/>
    <s v="A27"/>
    <s v="A141"/>
    <x v="7"/>
    <x v="2"/>
    <x v="2"/>
    <x v="19"/>
    <x v="19"/>
    <x v="29"/>
    <s v="6.2.1"/>
    <n v="5804"/>
  </r>
  <r>
    <x v="5"/>
    <s v="ZZ-NOVALUE"/>
    <x v="80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5"/>
    <s v="492"/>
    <x v="42"/>
    <s v="DV/2012/2013"/>
    <s v="492-M"/>
    <x v="4"/>
    <s v="DV"/>
    <x v="10"/>
    <x v="7"/>
    <x v="7"/>
    <x v="72"/>
    <x v="0"/>
    <s v="A17"/>
    <s v="A069"/>
    <x v="4"/>
    <x v="0"/>
    <x v="0"/>
    <x v="16"/>
    <x v="16"/>
    <x v="53"/>
    <s v="4.4.1"/>
    <n v="2400000"/>
  </r>
  <r>
    <x v="5"/>
    <s v="492"/>
    <x v="42"/>
    <s v="DV/2012/2013"/>
    <s v="492-M"/>
    <x v="4"/>
    <s v="DV"/>
    <x v="10"/>
    <x v="7"/>
    <x v="7"/>
    <x v="72"/>
    <x v="0"/>
    <s v="A19"/>
    <s v="A077"/>
    <x v="4"/>
    <x v="0"/>
    <x v="0"/>
    <x v="0"/>
    <x v="0"/>
    <x v="78"/>
    <s v="4.6.2"/>
    <n v="1738334"/>
  </r>
  <r>
    <x v="5"/>
    <s v="114"/>
    <x v="43"/>
    <s v="NI/2007/2008"/>
    <s v="114-M"/>
    <x v="1"/>
    <s v="NI"/>
    <x v="1"/>
    <x v="2"/>
    <x v="0"/>
    <x v="49"/>
    <x v="1"/>
    <s v="A11"/>
    <s v="A051"/>
    <x v="1"/>
    <x v="1"/>
    <x v="1"/>
    <x v="9"/>
    <x v="9"/>
    <x v="36"/>
    <s v="3.1.5"/>
    <n v="-6256.41"/>
  </r>
  <r>
    <x v="5"/>
    <s v="145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4511"/>
  </r>
  <r>
    <x v="5"/>
    <s v="294"/>
    <x v="24"/>
    <s v="ES-SUP/2009/2010"/>
    <s v="294-M"/>
    <x v="6"/>
    <s v="ES-SUP"/>
    <x v="3"/>
    <x v="4"/>
    <x v="9"/>
    <x v="27"/>
    <x v="4"/>
    <s v="A22"/>
    <s v="A089"/>
    <x v="6"/>
    <x v="4"/>
    <x v="4"/>
    <x v="5"/>
    <x v="5"/>
    <x v="5"/>
    <s v="5.1.2"/>
    <n v="0"/>
  </r>
  <r>
    <x v="5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-314.39"/>
  </r>
  <r>
    <x v="5"/>
    <s v="518"/>
    <x v="119"/>
    <s v="DV/2007/2008"/>
    <s v="518-M"/>
    <x v="4"/>
    <s v="DV"/>
    <x v="1"/>
    <x v="2"/>
    <x v="5"/>
    <x v="158"/>
    <x v="0"/>
    <s v="A19"/>
    <s v="A079"/>
    <x v="4"/>
    <x v="0"/>
    <x v="0"/>
    <x v="0"/>
    <x v="0"/>
    <x v="0"/>
    <s v="4.6.4"/>
    <n v="-120.53"/>
  </r>
  <r>
    <x v="5"/>
    <s v="687"/>
    <x v="23"/>
    <s v="GH-C-POP/2011/2012"/>
    <s v="687-M"/>
    <x v="10"/>
    <s v="GH-C-POP"/>
    <x v="9"/>
    <x v="9"/>
    <x v="2"/>
    <x v="57"/>
    <x v="2"/>
    <s v="A26"/>
    <s v="A140"/>
    <x v="10"/>
    <x v="2"/>
    <x v="2"/>
    <x v="2"/>
    <x v="2"/>
    <x v="52"/>
    <s v="6.1.1"/>
    <n v="281922"/>
  </r>
  <r>
    <x v="5"/>
    <s v="279"/>
    <x v="45"/>
    <s v="ES/2011/2012"/>
    <s v="279-M"/>
    <x v="6"/>
    <s v="ES"/>
    <x v="9"/>
    <x v="9"/>
    <x v="9"/>
    <x v="51"/>
    <x v="2"/>
    <s v="A27"/>
    <s v="A141"/>
    <x v="6"/>
    <x v="2"/>
    <x v="2"/>
    <x v="19"/>
    <x v="19"/>
    <x v="29"/>
    <s v="6.2.1"/>
    <n v="935138"/>
  </r>
  <r>
    <x v="5"/>
    <s v="114"/>
    <x v="43"/>
    <s v="NI/2008/2009"/>
    <s v="114-M"/>
    <x v="1"/>
    <s v="NI"/>
    <x v="2"/>
    <x v="3"/>
    <x v="0"/>
    <x v="49"/>
    <x v="1"/>
    <s v="A11"/>
    <s v="A054"/>
    <x v="1"/>
    <x v="1"/>
    <x v="1"/>
    <x v="9"/>
    <x v="9"/>
    <x v="15"/>
    <s v="3.1.8"/>
    <n v="-8102.25"/>
  </r>
  <r>
    <x v="5"/>
    <s v="367"/>
    <x v="63"/>
    <s v="FD-X12/2012"/>
    <s v="367-M"/>
    <x v="7"/>
    <s v="FD-X12"/>
    <x v="10"/>
    <x v="1"/>
    <x v="1"/>
    <x v="16"/>
    <x v="2"/>
    <s v="A27"/>
    <s v="A141"/>
    <x v="7"/>
    <x v="2"/>
    <x v="2"/>
    <x v="19"/>
    <x v="19"/>
    <x v="29"/>
    <s v="6.2.1"/>
    <n v="28449.56"/>
  </r>
  <r>
    <x v="5"/>
    <s v="515"/>
    <x v="79"/>
    <s v="FD-X12/2012"/>
    <s v="515-M"/>
    <x v="7"/>
    <s v="FD-X12"/>
    <x v="10"/>
    <x v="1"/>
    <x v="1"/>
    <x v="16"/>
    <x v="2"/>
    <s v="A27"/>
    <s v="A141"/>
    <x v="7"/>
    <x v="2"/>
    <x v="2"/>
    <x v="19"/>
    <x v="19"/>
    <x v="29"/>
    <s v="6.2.1"/>
    <n v="803913"/>
  </r>
  <r>
    <x v="5"/>
    <s v="279"/>
    <x v="45"/>
    <s v="ES/2011/2012"/>
    <s v="279-M"/>
    <x v="6"/>
    <s v="ES"/>
    <x v="9"/>
    <x v="9"/>
    <x v="9"/>
    <x v="51"/>
    <x v="5"/>
    <s v="A08"/>
    <s v="A036"/>
    <x v="6"/>
    <x v="5"/>
    <x v="5"/>
    <x v="18"/>
    <x v="18"/>
    <x v="38"/>
    <s v="2.2.3"/>
    <n v="22084000"/>
  </r>
  <r>
    <x v="5"/>
    <s v="294"/>
    <x v="24"/>
    <s v="ES/2010/2011"/>
    <s v="294-M"/>
    <x v="6"/>
    <s v="ES"/>
    <x v="4"/>
    <x v="5"/>
    <x v="9"/>
    <x v="27"/>
    <x v="1"/>
    <s v="A13"/>
    <s v="A059"/>
    <x v="6"/>
    <x v="1"/>
    <x v="1"/>
    <x v="10"/>
    <x v="10"/>
    <x v="42"/>
    <s v="3.3.3"/>
    <n v="0"/>
  </r>
  <r>
    <x v="5"/>
    <s v="114"/>
    <x v="43"/>
    <s v="NI/2007/2008"/>
    <s v="114-M"/>
    <x v="1"/>
    <s v="NI"/>
    <x v="1"/>
    <x v="2"/>
    <x v="0"/>
    <x v="49"/>
    <x v="5"/>
    <s v="A09"/>
    <s v="A043"/>
    <x v="1"/>
    <x v="5"/>
    <x v="5"/>
    <x v="20"/>
    <x v="20"/>
    <x v="55"/>
    <s v="2.3.4"/>
    <n v="-509"/>
  </r>
  <r>
    <x v="5"/>
    <s v="279"/>
    <x v="45"/>
    <s v="ES/2011/2012"/>
    <s v="279-M"/>
    <x v="6"/>
    <s v="ES"/>
    <x v="9"/>
    <x v="9"/>
    <x v="9"/>
    <x v="51"/>
    <x v="0"/>
    <s v="A19"/>
    <s v="A078"/>
    <x v="6"/>
    <x v="0"/>
    <x v="0"/>
    <x v="0"/>
    <x v="0"/>
    <x v="87"/>
    <s v="4.6.3"/>
    <n v="1688000"/>
  </r>
  <r>
    <x v="5"/>
    <s v="279"/>
    <x v="45"/>
    <s v="GH-C/2011/2012"/>
    <s v="279-M"/>
    <x v="10"/>
    <s v="GH-C"/>
    <x v="9"/>
    <x v="9"/>
    <x v="9"/>
    <x v="51"/>
    <x v="2"/>
    <s v="A27"/>
    <s v="A141"/>
    <x v="10"/>
    <x v="2"/>
    <x v="2"/>
    <x v="19"/>
    <x v="19"/>
    <x v="29"/>
    <s v="6.2.1"/>
    <n v="263000"/>
  </r>
  <r>
    <x v="5"/>
    <s v="114"/>
    <x v="43"/>
    <s v="NI/2008/2009"/>
    <s v="114-M"/>
    <x v="1"/>
    <s v="NI"/>
    <x v="2"/>
    <x v="3"/>
    <x v="0"/>
    <x v="49"/>
    <x v="5"/>
    <s v="A10"/>
    <s v="A117"/>
    <x v="1"/>
    <x v="5"/>
    <x v="5"/>
    <x v="12"/>
    <x v="12"/>
    <x v="48"/>
    <s v="2.4.4"/>
    <n v="-90.88"/>
  </r>
  <r>
    <x v="5"/>
    <s v="ZZ-NOVALUE"/>
    <x v="66"/>
    <s v="FD-X-SUP/2010"/>
    <s v="306-M"/>
    <x v="7"/>
    <s v="FD-X-SUP"/>
    <x v="4"/>
    <x v="1"/>
    <x v="1"/>
    <x v="16"/>
    <x v="2"/>
    <s v="A27"/>
    <s v="A141"/>
    <x v="7"/>
    <x v="2"/>
    <x v="2"/>
    <x v="19"/>
    <x v="19"/>
    <x v="29"/>
    <s v="6.2.1"/>
    <n v="-13.5"/>
  </r>
  <r>
    <x v="5"/>
    <s v="118"/>
    <x v="17"/>
    <s v="EC/2011/2012"/>
    <s v="118-M"/>
    <x v="12"/>
    <s v="EC"/>
    <x v="9"/>
    <x v="9"/>
    <x v="0"/>
    <x v="19"/>
    <x v="5"/>
    <s v="A10"/>
    <s v="A045"/>
    <x v="12"/>
    <x v="5"/>
    <x v="5"/>
    <x v="12"/>
    <x v="12"/>
    <x v="18"/>
    <s v="2.4.2"/>
    <n v="1496406"/>
  </r>
  <r>
    <x v="5"/>
    <s v="518"/>
    <x v="119"/>
    <s v="GH-C/2008/2009"/>
    <s v="518-M"/>
    <x v="10"/>
    <s v="GH-C"/>
    <x v="2"/>
    <x v="3"/>
    <x v="5"/>
    <x v="158"/>
    <x v="2"/>
    <s v="A25"/>
    <s v="A141"/>
    <x v="10"/>
    <x v="2"/>
    <x v="2"/>
    <x v="19"/>
    <x v="19"/>
    <x v="29"/>
    <s v="6.2.1"/>
    <n v="-9172.33"/>
  </r>
  <r>
    <x v="5"/>
    <s v="518"/>
    <x v="119"/>
    <s v="ES/2008/2009"/>
    <s v="518-M"/>
    <x v="6"/>
    <s v="ES"/>
    <x v="2"/>
    <x v="3"/>
    <x v="5"/>
    <x v="158"/>
    <x v="2"/>
    <s v="A25"/>
    <s v="A141"/>
    <x v="6"/>
    <x v="2"/>
    <x v="2"/>
    <x v="19"/>
    <x v="19"/>
    <x v="29"/>
    <s v="6.2.1"/>
    <n v="-1947.95"/>
  </r>
  <r>
    <x v="5"/>
    <s v="ZZ-NOVALUE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10320"/>
  </r>
  <r>
    <x v="5"/>
    <s v="997"/>
    <x v="4"/>
    <s v="DV/2010/2011"/>
    <s v="934-004"/>
    <x v="4"/>
    <s v="DV"/>
    <x v="4"/>
    <x v="5"/>
    <x v="8"/>
    <x v="84"/>
    <x v="0"/>
    <s v="A21"/>
    <s v="A086"/>
    <x v="4"/>
    <x v="0"/>
    <x v="0"/>
    <x v="14"/>
    <x v="14"/>
    <x v="62"/>
    <s v="4.8.2"/>
    <n v="0"/>
  </r>
  <r>
    <x v="5"/>
    <s v="654"/>
    <x v="44"/>
    <s v="DM/2011/2012"/>
    <s v="654-M"/>
    <x v="13"/>
    <s v="DM"/>
    <x v="9"/>
    <x v="9"/>
    <x v="1"/>
    <x v="206"/>
    <x v="5"/>
    <s v="A09"/>
    <s v="A041"/>
    <x v="13"/>
    <x v="5"/>
    <x v="5"/>
    <x v="20"/>
    <x v="20"/>
    <x v="69"/>
    <s v="2.3.2"/>
    <n v="1500000"/>
  </r>
  <r>
    <x v="5"/>
    <s v="391"/>
    <x v="29"/>
    <s v="ES-SUP/2009"/>
    <s v="391-M"/>
    <x v="6"/>
    <s v="ES-SUP"/>
    <x v="3"/>
    <x v="1"/>
    <x v="12"/>
    <x v="34"/>
    <x v="5"/>
    <s v="A08"/>
    <s v="A036"/>
    <x v="6"/>
    <x v="5"/>
    <x v="5"/>
    <x v="18"/>
    <x v="18"/>
    <x v="38"/>
    <s v="2.2.3"/>
    <n v="790813"/>
  </r>
  <r>
    <x v="5"/>
    <s v="391"/>
    <x v="29"/>
    <s v="ES/2010/2011"/>
    <s v="391-M"/>
    <x v="6"/>
    <s v="ES"/>
    <x v="4"/>
    <x v="5"/>
    <x v="12"/>
    <x v="34"/>
    <x v="5"/>
    <s v="A08"/>
    <s v="A036"/>
    <x v="6"/>
    <x v="5"/>
    <x v="5"/>
    <x v="18"/>
    <x v="18"/>
    <x v="38"/>
    <s v="2.2.3"/>
    <n v="5146215.2699999996"/>
  </r>
  <r>
    <x v="5"/>
    <s v="997"/>
    <x v="147"/>
    <s v="FD-X/2012"/>
    <s v="668-W"/>
    <x v="7"/>
    <s v="FD-X"/>
    <x v="10"/>
    <x v="1"/>
    <x v="1"/>
    <x v="16"/>
    <x v="2"/>
    <s v="A27"/>
    <s v="A141"/>
    <x v="7"/>
    <x v="2"/>
    <x v="2"/>
    <x v="19"/>
    <x v="19"/>
    <x v="29"/>
    <s v="6.2.1"/>
    <n v="40830"/>
  </r>
  <r>
    <x v="5"/>
    <s v="869"/>
    <x v="84"/>
    <s v="DV/2011/2012"/>
    <s v="869-M"/>
    <x v="4"/>
    <s v="DV"/>
    <x v="9"/>
    <x v="9"/>
    <x v="7"/>
    <x v="72"/>
    <x v="4"/>
    <s v="A23"/>
    <s v="A092"/>
    <x v="4"/>
    <x v="4"/>
    <x v="4"/>
    <x v="22"/>
    <x v="22"/>
    <x v="102"/>
    <s v="5.2.2"/>
    <n v="228500"/>
  </r>
  <r>
    <x v="5"/>
    <s v="865"/>
    <x v="156"/>
    <s v="DV/2011/2012"/>
    <s v="865-M"/>
    <x v="4"/>
    <s v="DV"/>
    <x v="9"/>
    <x v="9"/>
    <x v="7"/>
    <x v="72"/>
    <x v="4"/>
    <s v="A23"/>
    <s v="A092"/>
    <x v="4"/>
    <x v="4"/>
    <x v="4"/>
    <x v="22"/>
    <x v="22"/>
    <x v="102"/>
    <s v="5.2.2"/>
    <n v="228500"/>
  </r>
  <r>
    <x v="5"/>
    <s v="ZZ-NOVALUE"/>
    <x v="87"/>
    <s v="DV/2011/2012"/>
    <s v="AFR057"/>
    <x v="4"/>
    <s v="DV"/>
    <x v="9"/>
    <x v="9"/>
    <x v="2"/>
    <x v="126"/>
    <x v="1"/>
    <s v="A13"/>
    <s v="A059"/>
    <x v="4"/>
    <x v="1"/>
    <x v="1"/>
    <x v="10"/>
    <x v="10"/>
    <x v="42"/>
    <s v="3.3.3"/>
    <n v="40000"/>
  </r>
  <r>
    <x v="5"/>
    <s v="612"/>
    <x v="73"/>
    <s v="GD-X/2012"/>
    <s v="612-W"/>
    <x v="15"/>
    <s v="GD-X"/>
    <x v="10"/>
    <x v="1"/>
    <x v="2"/>
    <x v="88"/>
    <x v="1"/>
    <s v="A11"/>
    <s v="A049"/>
    <x v="15"/>
    <x v="1"/>
    <x v="1"/>
    <x v="9"/>
    <x v="9"/>
    <x v="26"/>
    <s v="3.1.3"/>
    <n v="1981088"/>
  </r>
  <r>
    <x v="5"/>
    <s v="660"/>
    <x v="11"/>
    <s v="GH-H-X/2012"/>
    <s v="660-W"/>
    <x v="10"/>
    <s v="GH-H-X"/>
    <x v="10"/>
    <x v="1"/>
    <x v="2"/>
    <x v="12"/>
    <x v="1"/>
    <s v="A11"/>
    <s v="A047"/>
    <x v="10"/>
    <x v="1"/>
    <x v="1"/>
    <x v="9"/>
    <x v="9"/>
    <x v="12"/>
    <s v="3.1.1"/>
    <n v="1765000"/>
  </r>
  <r>
    <x v="5"/>
    <s v="865"/>
    <x v="156"/>
    <s v="DV/2011/2012"/>
    <s v="865-M"/>
    <x v="4"/>
    <s v="DV"/>
    <x v="9"/>
    <x v="9"/>
    <x v="7"/>
    <x v="72"/>
    <x v="4"/>
    <s v="A23"/>
    <s v="A091"/>
    <x v="4"/>
    <x v="4"/>
    <x v="4"/>
    <x v="22"/>
    <x v="22"/>
    <x v="61"/>
    <s v="5.2.1"/>
    <n v="228500"/>
  </r>
  <r>
    <x v="5"/>
    <s v="997"/>
    <x v="93"/>
    <s v="GH-H-X/2012"/>
    <s v="696-GH-M"/>
    <x v="10"/>
    <s v="GH-H-X"/>
    <x v="10"/>
    <x v="1"/>
    <x v="4"/>
    <x v="53"/>
    <x v="1"/>
    <s v="A11"/>
    <s v="A047"/>
    <x v="10"/>
    <x v="1"/>
    <x v="1"/>
    <x v="9"/>
    <x v="9"/>
    <x v="12"/>
    <s v="3.1.1"/>
    <n v="4669.1900000000005"/>
  </r>
  <r>
    <x v="5"/>
    <s v="386"/>
    <x v="9"/>
    <s v="DV/2011/2012"/>
    <s v="386-M"/>
    <x v="4"/>
    <s v="DV"/>
    <x v="9"/>
    <x v="9"/>
    <x v="7"/>
    <x v="9"/>
    <x v="1"/>
    <s v="A12"/>
    <s v="A055"/>
    <x v="4"/>
    <x v="1"/>
    <x v="1"/>
    <x v="1"/>
    <x v="1"/>
    <x v="1"/>
    <s v="3.2.1"/>
    <n v="4262100"/>
  </r>
  <r>
    <x v="5"/>
    <s v="497"/>
    <x v="33"/>
    <s v="DV/2010/2011"/>
    <s v="497-M"/>
    <x v="4"/>
    <s v="DV"/>
    <x v="4"/>
    <x v="5"/>
    <x v="7"/>
    <x v="41"/>
    <x v="1"/>
    <s v="A11"/>
    <s v="A054"/>
    <x v="4"/>
    <x v="1"/>
    <x v="1"/>
    <x v="9"/>
    <x v="9"/>
    <x v="15"/>
    <s v="3.1.8"/>
    <n v="-32.35"/>
  </r>
  <r>
    <x v="5"/>
    <s v="890"/>
    <x v="175"/>
    <s v="FD-X-SUP/2011"/>
    <s v="890-W"/>
    <x v="7"/>
    <s v="FD-X-SUP"/>
    <x v="9"/>
    <x v="1"/>
    <x v="1"/>
    <x v="16"/>
    <x v="4"/>
    <s v="A22"/>
    <s v="A089"/>
    <x v="7"/>
    <x v="4"/>
    <x v="4"/>
    <x v="5"/>
    <x v="5"/>
    <x v="5"/>
    <s v="5.1.2"/>
    <n v="-17171.830000000002"/>
  </r>
  <r>
    <x v="5"/>
    <s v="656"/>
    <x v="53"/>
    <s v="DV/2007/2008"/>
    <s v="AFR057"/>
    <x v="4"/>
    <s v="DV"/>
    <x v="1"/>
    <x v="2"/>
    <x v="2"/>
    <x v="61"/>
    <x v="1"/>
    <s v="A13"/>
    <s v="A059"/>
    <x v="4"/>
    <x v="1"/>
    <x v="1"/>
    <x v="10"/>
    <x v="10"/>
    <x v="42"/>
    <s v="3.3.3"/>
    <n v="-10172.969999999999"/>
  </r>
  <r>
    <x v="5"/>
    <s v="649"/>
    <x v="87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22053392"/>
  </r>
  <r>
    <x v="5"/>
    <s v="111"/>
    <x v="18"/>
    <s v="EC/2009/2010"/>
    <s v="111-M"/>
    <x v="12"/>
    <s v="EC"/>
    <x v="3"/>
    <x v="4"/>
    <x v="0"/>
    <x v="20"/>
    <x v="3"/>
    <s v="A06"/>
    <s v="A026"/>
    <x v="12"/>
    <x v="3"/>
    <x v="3"/>
    <x v="3"/>
    <x v="3"/>
    <x v="79"/>
    <s v="1.6.2"/>
    <n v="0"/>
  </r>
  <r>
    <x v="5"/>
    <s v="486"/>
    <x v="10"/>
    <s v="DV/2011/2012"/>
    <s v="934-004"/>
    <x v="4"/>
    <s v="DV"/>
    <x v="9"/>
    <x v="9"/>
    <x v="8"/>
    <x v="84"/>
    <x v="2"/>
    <s v="A27"/>
    <s v="A141"/>
    <x v="4"/>
    <x v="2"/>
    <x v="2"/>
    <x v="19"/>
    <x v="19"/>
    <x v="29"/>
    <s v="6.2.1"/>
    <n v="325748"/>
  </r>
  <r>
    <x v="5"/>
    <s v="169"/>
    <x v="34"/>
    <s v="EC/2011/2012"/>
    <s v="169-W"/>
    <x v="12"/>
    <s v="EC"/>
    <x v="9"/>
    <x v="9"/>
    <x v="0"/>
    <x v="42"/>
    <x v="2"/>
    <s v="A26"/>
    <s v="A140"/>
    <x v="12"/>
    <x v="2"/>
    <x v="2"/>
    <x v="2"/>
    <x v="2"/>
    <x v="52"/>
    <s v="6.1.1"/>
    <n v="50000"/>
  </r>
  <r>
    <x v="5"/>
    <s v="681"/>
    <x v="48"/>
    <s v="FD-X-SUP/2011"/>
    <s v="681-W"/>
    <x v="7"/>
    <s v="FD-X-SUP"/>
    <x v="9"/>
    <x v="1"/>
    <x v="1"/>
    <x v="16"/>
    <x v="4"/>
    <s v="A22"/>
    <s v="A089"/>
    <x v="7"/>
    <x v="4"/>
    <x v="4"/>
    <x v="5"/>
    <x v="5"/>
    <x v="5"/>
    <s v="5.1.2"/>
    <n v="-12175.35"/>
  </r>
  <r>
    <x v="5"/>
    <s v="690"/>
    <x v="80"/>
    <s v="FD-X11/2011"/>
    <s v="690-W"/>
    <x v="7"/>
    <s v="FD-X11"/>
    <x v="9"/>
    <x v="1"/>
    <x v="1"/>
    <x v="16"/>
    <x v="2"/>
    <s v="A27"/>
    <s v="A141"/>
    <x v="7"/>
    <x v="2"/>
    <x v="2"/>
    <x v="19"/>
    <x v="19"/>
    <x v="29"/>
    <s v="6.2.1"/>
    <n v="-8734.31"/>
  </r>
  <r>
    <x v="5"/>
    <s v="656"/>
    <x v="53"/>
    <s v="DV/2008/2009"/>
    <s v="AFR057"/>
    <x v="4"/>
    <s v="DV"/>
    <x v="2"/>
    <x v="3"/>
    <x v="2"/>
    <x v="61"/>
    <x v="1"/>
    <s v="A13"/>
    <s v="A059"/>
    <x v="4"/>
    <x v="1"/>
    <x v="1"/>
    <x v="10"/>
    <x v="10"/>
    <x v="42"/>
    <s v="3.3.3"/>
    <n v="-9694.33"/>
  </r>
  <r>
    <x v="5"/>
    <s v="997"/>
    <x v="4"/>
    <s v="FD-X11/2011"/>
    <s v="997-W"/>
    <x v="7"/>
    <s v="FD-X11"/>
    <x v="9"/>
    <x v="1"/>
    <x v="1"/>
    <x v="16"/>
    <x v="4"/>
    <s v="A23"/>
    <s v="A091"/>
    <x v="7"/>
    <x v="4"/>
    <x v="4"/>
    <x v="22"/>
    <x v="22"/>
    <x v="61"/>
    <s v="5.2.1"/>
    <n v="-15848.630000000001"/>
  </r>
  <r>
    <x v="5"/>
    <s v="498"/>
    <x v="65"/>
    <s v="GH-H-X/2012"/>
    <s v="498-W"/>
    <x v="10"/>
    <s v="GH-H-X"/>
    <x v="10"/>
    <x v="1"/>
    <x v="7"/>
    <x v="106"/>
    <x v="1"/>
    <s v="A11"/>
    <s v="A047"/>
    <x v="10"/>
    <x v="1"/>
    <x v="1"/>
    <x v="9"/>
    <x v="9"/>
    <x v="12"/>
    <s v="3.1.1"/>
    <n v="650000"/>
  </r>
  <r>
    <x v="5"/>
    <s v="383"/>
    <x v="91"/>
    <s v="TI-X12/2012"/>
    <s v="383-W"/>
    <x v="2"/>
    <s v="TI-X12"/>
    <x v="10"/>
    <x v="1"/>
    <x v="1"/>
    <x v="4"/>
    <x v="2"/>
    <s v="A26"/>
    <s v="A140"/>
    <x v="2"/>
    <x v="2"/>
    <x v="2"/>
    <x v="2"/>
    <x v="2"/>
    <x v="52"/>
    <s v="6.1.1"/>
    <n v="20945"/>
  </r>
  <r>
    <x v="5"/>
    <s v="486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-1907.24"/>
  </r>
  <r>
    <x v="5"/>
    <s v="512"/>
    <x v="31"/>
    <s v="DV/2007/2008"/>
    <s v="512-W"/>
    <x v="4"/>
    <s v="DV"/>
    <x v="1"/>
    <x v="2"/>
    <x v="5"/>
    <x v="116"/>
    <x v="0"/>
    <s v="A19"/>
    <s v="A078"/>
    <x v="4"/>
    <x v="0"/>
    <x v="0"/>
    <x v="0"/>
    <x v="0"/>
    <x v="87"/>
    <s v="4.6.3"/>
    <n v="0"/>
  </r>
  <r>
    <x v="5"/>
    <s v="492"/>
    <x v="42"/>
    <s v="ES/2008/2009"/>
    <s v="492-M"/>
    <x v="6"/>
    <s v="ES"/>
    <x v="2"/>
    <x v="3"/>
    <x v="7"/>
    <x v="72"/>
    <x v="5"/>
    <s v="A09"/>
    <s v="A041"/>
    <x v="6"/>
    <x v="5"/>
    <x v="5"/>
    <x v="20"/>
    <x v="20"/>
    <x v="69"/>
    <s v="2.3.2"/>
    <n v="-91324.95"/>
  </r>
  <r>
    <x v="5"/>
    <s v="524"/>
    <x v="12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-1025.54"/>
  </r>
  <r>
    <x v="5"/>
    <s v="865"/>
    <x v="156"/>
    <s v="DV/2011/2012"/>
    <s v="865-M"/>
    <x v="4"/>
    <s v="DV"/>
    <x v="9"/>
    <x v="9"/>
    <x v="7"/>
    <x v="72"/>
    <x v="2"/>
    <s v="A27"/>
    <s v="A141"/>
    <x v="4"/>
    <x v="2"/>
    <x v="2"/>
    <x v="19"/>
    <x v="19"/>
    <x v="29"/>
    <s v="6.2.1"/>
    <n v="7837.14"/>
  </r>
  <r>
    <x v="5"/>
    <s v="997"/>
    <x v="4"/>
    <s v="TI-X/2011"/>
    <s v="DCHA/OTI/OS-OMD"/>
    <x v="2"/>
    <s v="TI-X"/>
    <x v="9"/>
    <x v="1"/>
    <x v="1"/>
    <x v="4"/>
    <x v="2"/>
    <s v="A27"/>
    <s v="A141"/>
    <x v="2"/>
    <x v="2"/>
    <x v="2"/>
    <x v="19"/>
    <x v="19"/>
    <x v="29"/>
    <s v="6.2.1"/>
    <n v="-4650.8500000000004"/>
  </r>
  <r>
    <x v="5"/>
    <s v="667"/>
    <x v="145"/>
    <s v="FD-X12/2012"/>
    <s v="667-D-M"/>
    <x v="7"/>
    <s v="FD-X12"/>
    <x v="10"/>
    <x v="1"/>
    <x v="1"/>
    <x v="16"/>
    <x v="2"/>
    <s v="A27"/>
    <s v="A141"/>
    <x v="7"/>
    <x v="2"/>
    <x v="2"/>
    <x v="19"/>
    <x v="19"/>
    <x v="29"/>
    <s v="6.2.1"/>
    <n v="1337970"/>
  </r>
  <r>
    <x v="5"/>
    <s v="997"/>
    <x v="4"/>
    <s v="FD-X/2012"/>
    <s v="486-W"/>
    <x v="7"/>
    <s v="FD-X"/>
    <x v="10"/>
    <x v="1"/>
    <x v="1"/>
    <x v="16"/>
    <x v="2"/>
    <s v="A27"/>
    <s v="A141"/>
    <x v="7"/>
    <x v="2"/>
    <x v="2"/>
    <x v="19"/>
    <x v="19"/>
    <x v="29"/>
    <s v="6.2.1"/>
    <n v="140390"/>
  </r>
  <r>
    <x v="5"/>
    <s v="670"/>
    <x v="142"/>
    <s v="TI-X11/2011"/>
    <s v="670-W"/>
    <x v="2"/>
    <s v="TI-X11"/>
    <x v="9"/>
    <x v="1"/>
    <x v="1"/>
    <x v="4"/>
    <x v="2"/>
    <s v="A27"/>
    <s v="A141"/>
    <x v="2"/>
    <x v="2"/>
    <x v="2"/>
    <x v="19"/>
    <x v="19"/>
    <x v="29"/>
    <s v="6.2.1"/>
    <n v="-9475"/>
  </r>
  <r>
    <x v="5"/>
    <s v="613"/>
    <x v="21"/>
    <s v="TI-X11/2011"/>
    <s v="613-W"/>
    <x v="2"/>
    <s v="TI-X11"/>
    <x v="9"/>
    <x v="1"/>
    <x v="1"/>
    <x v="4"/>
    <x v="2"/>
    <s v="A27"/>
    <s v="A141"/>
    <x v="2"/>
    <x v="2"/>
    <x v="2"/>
    <x v="19"/>
    <x v="19"/>
    <x v="29"/>
    <s v="6.2.1"/>
    <n v="-100623.99"/>
  </r>
  <r>
    <x v="5"/>
    <s v="997"/>
    <x v="4"/>
    <s v="GH-C/2012/2013"/>
    <s v="936-3124"/>
    <x v="10"/>
    <s v="GH-C"/>
    <x v="10"/>
    <x v="7"/>
    <x v="4"/>
    <x v="46"/>
    <x v="1"/>
    <s v="A11"/>
    <s v="A048"/>
    <x v="10"/>
    <x v="1"/>
    <x v="1"/>
    <x v="9"/>
    <x v="9"/>
    <x v="43"/>
    <s v="3.1.2"/>
    <n v="19164.86"/>
  </r>
  <r>
    <x v="5"/>
    <s v="391"/>
    <x v="29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3640197"/>
  </r>
  <r>
    <x v="5"/>
    <s v="997"/>
    <x v="4"/>
    <s v="DV/2011/2012"/>
    <s v="936-3083"/>
    <x v="4"/>
    <s v="DV"/>
    <x v="9"/>
    <x v="9"/>
    <x v="4"/>
    <x v="53"/>
    <x v="1"/>
    <s v="A11"/>
    <s v="A047"/>
    <x v="4"/>
    <x v="1"/>
    <x v="1"/>
    <x v="9"/>
    <x v="9"/>
    <x v="12"/>
    <s v="3.1.1"/>
    <n v="350000"/>
  </r>
  <r>
    <x v="5"/>
    <s v="154"/>
    <x v="4"/>
    <s v="FD-X11/2011"/>
    <s v="DCHAOSU"/>
    <x v="7"/>
    <s v="FD-X11"/>
    <x v="9"/>
    <x v="1"/>
    <x v="1"/>
    <x v="16"/>
    <x v="4"/>
    <s v="A23"/>
    <s v="A091"/>
    <x v="7"/>
    <x v="4"/>
    <x v="4"/>
    <x v="22"/>
    <x v="22"/>
    <x v="61"/>
    <s v="5.2.1"/>
    <n v="-3268.77"/>
  </r>
  <r>
    <x v="5"/>
    <s v="ZZ-NOVALUE"/>
    <x v="66"/>
    <s v="GD-X/2012"/>
    <s v="306-M"/>
    <x v="15"/>
    <s v="GD-X"/>
    <x v="10"/>
    <x v="1"/>
    <x v="12"/>
    <x v="79"/>
    <x v="5"/>
    <s v="A08"/>
    <s v="A036"/>
    <x v="15"/>
    <x v="5"/>
    <x v="5"/>
    <x v="18"/>
    <x v="18"/>
    <x v="38"/>
    <s v="2.2.3"/>
    <n v="1061500"/>
  </r>
  <r>
    <x v="5"/>
    <s v="615"/>
    <x v="92"/>
    <s v="TI-X11/2011"/>
    <s v="615-W"/>
    <x v="2"/>
    <s v="TI-X11"/>
    <x v="9"/>
    <x v="1"/>
    <x v="1"/>
    <x v="4"/>
    <x v="2"/>
    <s v="A27"/>
    <s v="A141"/>
    <x v="2"/>
    <x v="2"/>
    <x v="2"/>
    <x v="19"/>
    <x v="19"/>
    <x v="29"/>
    <s v="6.2.1"/>
    <n v="-10610.36"/>
  </r>
  <r>
    <x v="5"/>
    <s v="472"/>
    <x v="30"/>
    <s v="ES/2008/2009"/>
    <s v="472-M"/>
    <x v="6"/>
    <s v="ES"/>
    <x v="2"/>
    <x v="3"/>
    <x v="7"/>
    <x v="35"/>
    <x v="0"/>
    <s v="A19"/>
    <s v="A129"/>
    <x v="6"/>
    <x v="0"/>
    <x v="0"/>
    <x v="0"/>
    <x v="0"/>
    <x v="80"/>
    <s v="4.6.5"/>
    <n v="-1231.1200000000001"/>
  </r>
  <r>
    <x v="5"/>
    <s v="521"/>
    <x v="14"/>
    <s v="FD-X-SUP/2012"/>
    <s v="521-W"/>
    <x v="7"/>
    <s v="FD-X-SUP"/>
    <x v="10"/>
    <x v="1"/>
    <x v="1"/>
    <x v="16"/>
    <x v="2"/>
    <s v="A27"/>
    <s v="A141"/>
    <x v="7"/>
    <x v="2"/>
    <x v="2"/>
    <x v="19"/>
    <x v="19"/>
    <x v="29"/>
    <s v="6.2.1"/>
    <n v="2580"/>
  </r>
  <r>
    <x v="5"/>
    <s v="650"/>
    <x v="7"/>
    <s v="FD-X9-SUP2/2009"/>
    <s v="650-W"/>
    <x v="7"/>
    <s v="FD-X9-SUP2"/>
    <x v="3"/>
    <x v="1"/>
    <x v="1"/>
    <x v="16"/>
    <x v="4"/>
    <s v="A22"/>
    <s v="A089"/>
    <x v="7"/>
    <x v="4"/>
    <x v="4"/>
    <x v="5"/>
    <x v="5"/>
    <x v="5"/>
    <s v="5.1.2"/>
    <n v="-328490.7"/>
  </r>
  <r>
    <x v="5"/>
    <s v="524"/>
    <x v="12"/>
    <s v="DV-GFSI/2011/2012"/>
    <s v="524-M"/>
    <x v="4"/>
    <s v="DV-GFSI"/>
    <x v="9"/>
    <x v="9"/>
    <x v="5"/>
    <x v="13"/>
    <x v="0"/>
    <s v="A18"/>
    <s v="A074"/>
    <x v="4"/>
    <x v="0"/>
    <x v="0"/>
    <x v="7"/>
    <x v="7"/>
    <x v="7"/>
    <s v="4.5.2"/>
    <n v="890580"/>
  </r>
  <r>
    <x v="5"/>
    <s v="690"/>
    <x v="80"/>
    <s v="DV-E/2006/2007"/>
    <s v="690-M"/>
    <x v="4"/>
    <s v="DV-E"/>
    <x v="0"/>
    <x v="0"/>
    <x v="10"/>
    <x v="95"/>
    <x v="2"/>
    <s v="A25"/>
    <s v="A097"/>
    <x v="4"/>
    <x v="2"/>
    <x v="2"/>
    <x v="2"/>
    <x v="2"/>
    <x v="2"/>
    <s v="6.1.1"/>
    <n v="509.36"/>
  </r>
  <r>
    <x v="5"/>
    <s v="682"/>
    <x v="90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2878816"/>
  </r>
  <r>
    <x v="5"/>
    <s v="997"/>
    <x v="4"/>
    <s v="CT-X/2008"/>
    <s v="805-M"/>
    <x v="8"/>
    <s v="CT-X"/>
    <x v="2"/>
    <x v="1"/>
    <x v="1"/>
    <x v="6"/>
    <x v="4"/>
    <s v="A22"/>
    <s v="A089"/>
    <x v="8"/>
    <x v="4"/>
    <x v="4"/>
    <x v="5"/>
    <x v="5"/>
    <x v="5"/>
    <s v="5.1.2"/>
    <n v="-30069.5"/>
  </r>
  <r>
    <x v="5"/>
    <s v="679"/>
    <x v="131"/>
    <s v="DV/2007/2008"/>
    <s v="AFR057"/>
    <x v="4"/>
    <s v="DV"/>
    <x v="1"/>
    <x v="2"/>
    <x v="2"/>
    <x v="173"/>
    <x v="1"/>
    <s v="A13"/>
    <s v="A058"/>
    <x v="4"/>
    <x v="1"/>
    <x v="1"/>
    <x v="10"/>
    <x v="10"/>
    <x v="11"/>
    <s v="3.3.2"/>
    <n v="-122.9"/>
  </r>
  <r>
    <x v="5"/>
    <s v="118"/>
    <x v="17"/>
    <s v="EC/2011/2012"/>
    <s v="118-W"/>
    <x v="12"/>
    <s v="EC"/>
    <x v="9"/>
    <x v="9"/>
    <x v="0"/>
    <x v="19"/>
    <x v="5"/>
    <s v="A07"/>
    <s v="A032"/>
    <x v="12"/>
    <x v="5"/>
    <x v="5"/>
    <x v="8"/>
    <x v="8"/>
    <x v="58"/>
    <s v="2.1.4"/>
    <n v="150000"/>
  </r>
  <r>
    <x v="5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11176.33"/>
  </r>
  <r>
    <x v="5"/>
    <s v="618"/>
    <x v="6"/>
    <s v="DV/2007/2008"/>
    <s v="623-M"/>
    <x v="4"/>
    <s v="DV"/>
    <x v="1"/>
    <x v="2"/>
    <x v="2"/>
    <x v="37"/>
    <x v="0"/>
    <s v="A18"/>
    <s v="A075"/>
    <x v="4"/>
    <x v="0"/>
    <x v="0"/>
    <x v="7"/>
    <x v="7"/>
    <x v="72"/>
    <s v="4.5.3"/>
    <n v="-16811.580000000002"/>
  </r>
  <r>
    <x v="5"/>
    <s v="524"/>
    <x v="12"/>
    <s v="DV/2008/2009"/>
    <s v="524-M"/>
    <x v="4"/>
    <s v="DV"/>
    <x v="2"/>
    <x v="3"/>
    <x v="5"/>
    <x v="13"/>
    <x v="0"/>
    <s v="A19"/>
    <s v="A129"/>
    <x v="4"/>
    <x v="0"/>
    <x v="0"/>
    <x v="0"/>
    <x v="0"/>
    <x v="80"/>
    <s v="4.6.5"/>
    <n v="-5546.4400000000005"/>
  </r>
  <r>
    <x v="5"/>
    <s v="119"/>
    <x v="40"/>
    <s v="FD-X9/2009"/>
    <s v="119-M"/>
    <x v="7"/>
    <s v="FD-X9"/>
    <x v="3"/>
    <x v="1"/>
    <x v="1"/>
    <x v="16"/>
    <x v="4"/>
    <s v="A22"/>
    <s v="A089"/>
    <x v="7"/>
    <x v="4"/>
    <x v="4"/>
    <x v="5"/>
    <x v="5"/>
    <x v="5"/>
    <s v="5.1.2"/>
    <n v="-1340.22"/>
  </r>
  <r>
    <x v="5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-3881.51"/>
  </r>
  <r>
    <x v="5"/>
    <s v="367"/>
    <x v="63"/>
    <s v="CX-X/2012"/>
    <s v="367-M"/>
    <x v="23"/>
    <s v="CX-X"/>
    <x v="10"/>
    <x v="1"/>
    <x v="1"/>
    <x v="160"/>
    <x v="3"/>
    <s v="A06"/>
    <s v="A025"/>
    <x v="23"/>
    <x v="3"/>
    <x v="3"/>
    <x v="3"/>
    <x v="3"/>
    <x v="56"/>
    <s v="1.6.1"/>
    <n v="5360000"/>
  </r>
  <r>
    <x v="5"/>
    <s v="618"/>
    <x v="6"/>
    <s v="FD-X/2008"/>
    <s v="623-M"/>
    <x v="7"/>
    <s v="FD-X"/>
    <x v="2"/>
    <x v="1"/>
    <x v="2"/>
    <x v="37"/>
    <x v="0"/>
    <s v="A18"/>
    <s v="A073"/>
    <x v="7"/>
    <x v="0"/>
    <x v="0"/>
    <x v="7"/>
    <x v="7"/>
    <x v="77"/>
    <s v="4.5.1"/>
    <n v="-1993.8300000000002"/>
  </r>
  <r>
    <x v="5"/>
    <s v="ZZ-NOVALUE"/>
    <x v="4"/>
    <s v="DV-E/2006/2007"/>
    <s v="DG005"/>
    <x v="4"/>
    <s v="DV-E"/>
    <x v="0"/>
    <x v="0"/>
    <x v="10"/>
    <x v="95"/>
    <x v="2"/>
    <s v="A27"/>
    <s v="A141"/>
    <x v="4"/>
    <x v="2"/>
    <x v="2"/>
    <x v="19"/>
    <x v="19"/>
    <x v="29"/>
    <s v="6.2.1"/>
    <n v="1217.9100000000001"/>
  </r>
  <r>
    <x v="5"/>
    <s v="603"/>
    <x v="104"/>
    <s v="GH-H-X/2012"/>
    <s v="603-M"/>
    <x v="10"/>
    <s v="GH-H-X"/>
    <x v="10"/>
    <x v="1"/>
    <x v="2"/>
    <x v="133"/>
    <x v="1"/>
    <s v="A11"/>
    <s v="A047"/>
    <x v="10"/>
    <x v="1"/>
    <x v="1"/>
    <x v="9"/>
    <x v="9"/>
    <x v="12"/>
    <s v="3.1.1"/>
    <n v="1500000"/>
  </r>
  <r>
    <x v="5"/>
    <s v="521"/>
    <x v="14"/>
    <s v="ES-SUP/2010/2012"/>
    <s v="521-M"/>
    <x v="6"/>
    <s v="ES-SUP"/>
    <x v="4"/>
    <x v="9"/>
    <x v="5"/>
    <x v="15"/>
    <x v="0"/>
    <s v="A17"/>
    <s v="A071"/>
    <x v="6"/>
    <x v="0"/>
    <x v="0"/>
    <x v="16"/>
    <x v="16"/>
    <x v="106"/>
    <s v="4.4.3"/>
    <n v="-1500000"/>
  </r>
  <r>
    <x v="5"/>
    <s v="388"/>
    <x v="28"/>
    <s v="DV/2009/2010"/>
    <s v="398-M"/>
    <x v="4"/>
    <s v="DV"/>
    <x v="3"/>
    <x v="4"/>
    <x v="7"/>
    <x v="33"/>
    <x v="2"/>
    <s v="A27"/>
    <s v="A141"/>
    <x v="4"/>
    <x v="2"/>
    <x v="2"/>
    <x v="19"/>
    <x v="19"/>
    <x v="29"/>
    <s v="6.2.1"/>
    <n v="-25206.75"/>
  </r>
  <r>
    <x v="5"/>
    <s v="521"/>
    <x v="14"/>
    <s v="GH-C/2011/2012"/>
    <s v="521-M"/>
    <x v="10"/>
    <s v="GH-C"/>
    <x v="9"/>
    <x v="9"/>
    <x v="1"/>
    <x v="206"/>
    <x v="1"/>
    <s v="A13"/>
    <s v="A058"/>
    <x v="10"/>
    <x v="1"/>
    <x v="1"/>
    <x v="10"/>
    <x v="10"/>
    <x v="11"/>
    <s v="3.3.2"/>
    <n v="1300000"/>
  </r>
  <r>
    <x v="5"/>
    <s v="997"/>
    <x v="4"/>
    <s v="GH-C/2012/2013"/>
    <s v="936-4000"/>
    <x v="10"/>
    <s v="GH-C"/>
    <x v="10"/>
    <x v="7"/>
    <x v="4"/>
    <x v="46"/>
    <x v="1"/>
    <s v="A11"/>
    <s v="A052"/>
    <x v="10"/>
    <x v="1"/>
    <x v="1"/>
    <x v="9"/>
    <x v="9"/>
    <x v="10"/>
    <s v="3.1.6"/>
    <n v="154030573.66"/>
  </r>
  <r>
    <x v="5"/>
    <s v="263"/>
    <x v="16"/>
    <s v="TA-X/2012"/>
    <s v="263-M"/>
    <x v="18"/>
    <s v="TA-X"/>
    <x v="10"/>
    <x v="1"/>
    <x v="9"/>
    <x v="18"/>
    <x v="5"/>
    <s v="A08"/>
    <s v="A036"/>
    <x v="18"/>
    <x v="5"/>
    <x v="5"/>
    <x v="18"/>
    <x v="18"/>
    <x v="38"/>
    <s v="2.2.3"/>
    <n v="24659.670000000002"/>
  </r>
  <r>
    <x v="5"/>
    <s v="112"/>
    <x v="47"/>
    <s v="NI/2007/2008"/>
    <s v="112-M"/>
    <x v="1"/>
    <s v="NI"/>
    <x v="1"/>
    <x v="2"/>
    <x v="0"/>
    <x v="52"/>
    <x v="2"/>
    <s v="A25"/>
    <s v="A097"/>
    <x v="1"/>
    <x v="2"/>
    <x v="2"/>
    <x v="2"/>
    <x v="2"/>
    <x v="2"/>
    <s v="6.1.1"/>
    <n v="-3131.53"/>
  </r>
  <r>
    <x v="5"/>
    <s v="388"/>
    <x v="28"/>
    <s v="DV/2010/2011"/>
    <s v="388-M"/>
    <x v="4"/>
    <s v="DV"/>
    <x v="4"/>
    <x v="5"/>
    <x v="7"/>
    <x v="33"/>
    <x v="5"/>
    <s v="A09"/>
    <s v="A040"/>
    <x v="4"/>
    <x v="5"/>
    <x v="5"/>
    <x v="20"/>
    <x v="20"/>
    <x v="45"/>
    <s v="2.3.1"/>
    <n v="-200000"/>
  </r>
  <r>
    <x v="5"/>
    <s v="663"/>
    <x v="8"/>
    <s v="DV-GFSI/2011/2012"/>
    <s v="663-M"/>
    <x v="4"/>
    <s v="DV-GFSI"/>
    <x v="9"/>
    <x v="9"/>
    <x v="2"/>
    <x v="8"/>
    <x v="0"/>
    <s v="A18"/>
    <s v="A074"/>
    <x v="4"/>
    <x v="0"/>
    <x v="0"/>
    <x v="7"/>
    <x v="7"/>
    <x v="7"/>
    <s v="4.5.2"/>
    <n v="32442440"/>
  </r>
  <r>
    <x v="5"/>
    <s v="493"/>
    <x v="88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5"/>
    <s v="391"/>
    <x v="29"/>
    <s v="FD-X/2010"/>
    <s v="391-M"/>
    <x v="7"/>
    <s v="FD-X"/>
    <x v="4"/>
    <x v="1"/>
    <x v="1"/>
    <x v="16"/>
    <x v="2"/>
    <s v="A27"/>
    <s v="A141"/>
    <x v="7"/>
    <x v="2"/>
    <x v="2"/>
    <x v="19"/>
    <x v="19"/>
    <x v="29"/>
    <s v="6.2.1"/>
    <n v="-12591.74"/>
  </r>
  <r>
    <x v="5"/>
    <s v="524"/>
    <x v="12"/>
    <s v="DV/2007/2008"/>
    <s v="524-M"/>
    <x v="4"/>
    <s v="DV"/>
    <x v="1"/>
    <x v="2"/>
    <x v="5"/>
    <x v="13"/>
    <x v="0"/>
    <s v="A15"/>
    <s v="A065"/>
    <x v="4"/>
    <x v="0"/>
    <x v="0"/>
    <x v="13"/>
    <x v="13"/>
    <x v="25"/>
    <s v="4.2.3"/>
    <n v="-540.32000000000005"/>
  </r>
  <r>
    <x v="5"/>
    <s v="268"/>
    <x v="62"/>
    <s v="ES-268/2011/2012"/>
    <s v="268-M"/>
    <x v="6"/>
    <s v="ES-268"/>
    <x v="9"/>
    <x v="9"/>
    <x v="9"/>
    <x v="75"/>
    <x v="0"/>
    <s v="A15"/>
    <s v="A063"/>
    <x v="6"/>
    <x v="0"/>
    <x v="0"/>
    <x v="13"/>
    <x v="13"/>
    <x v="22"/>
    <s v="4.2.1"/>
    <n v="575736"/>
  </r>
  <r>
    <x v="5"/>
    <s v="383"/>
    <x v="91"/>
    <s v="FD-X-SUP2/2010"/>
    <s v="383-W"/>
    <x v="7"/>
    <s v="FD-X-SUP2"/>
    <x v="4"/>
    <x v="1"/>
    <x v="1"/>
    <x v="16"/>
    <x v="4"/>
    <s v="A22"/>
    <s v="A089"/>
    <x v="7"/>
    <x v="4"/>
    <x v="4"/>
    <x v="5"/>
    <x v="5"/>
    <x v="5"/>
    <s v="5.1.2"/>
    <n v="-92230.35"/>
  </r>
  <r>
    <x v="5"/>
    <s v="997"/>
    <x v="4"/>
    <s v="GH-C-AIDS/2009/2010"/>
    <s v="936-3140"/>
    <x v="10"/>
    <s v="GH-C-AIDS"/>
    <x v="3"/>
    <x v="4"/>
    <x v="4"/>
    <x v="53"/>
    <x v="1"/>
    <s v="A11"/>
    <s v="A047"/>
    <x v="10"/>
    <x v="1"/>
    <x v="1"/>
    <x v="9"/>
    <x v="9"/>
    <x v="12"/>
    <s v="3.1.1"/>
    <n v="-57939.89"/>
  </r>
  <r>
    <x v="5"/>
    <s v="997"/>
    <x v="4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43012"/>
  </r>
  <r>
    <x v="5"/>
    <s v="388"/>
    <x v="28"/>
    <s v="DV/2010/2011"/>
    <s v="388-M"/>
    <x v="4"/>
    <s v="DV"/>
    <x v="4"/>
    <x v="5"/>
    <x v="7"/>
    <x v="33"/>
    <x v="5"/>
    <s v="A08"/>
    <s v="A037"/>
    <x v="4"/>
    <x v="5"/>
    <x v="5"/>
    <x v="18"/>
    <x v="18"/>
    <x v="59"/>
    <s v="2.2.4"/>
    <n v="3000000"/>
  </r>
  <r>
    <x v="5"/>
    <s v="386"/>
    <x v="9"/>
    <s v="GH-C-AIDS/2010/2011"/>
    <s v="386-W"/>
    <x v="10"/>
    <s v="GH-C-AIDS"/>
    <x v="4"/>
    <x v="5"/>
    <x v="7"/>
    <x v="9"/>
    <x v="1"/>
    <s v="A11"/>
    <s v="A047"/>
    <x v="10"/>
    <x v="1"/>
    <x v="1"/>
    <x v="9"/>
    <x v="9"/>
    <x v="12"/>
    <s v="3.1.1"/>
    <n v="0"/>
  </r>
  <r>
    <x v="5"/>
    <s v="367"/>
    <x v="63"/>
    <s v="FD-X11/2011"/>
    <s v="367-W"/>
    <x v="7"/>
    <s v="FD-X11"/>
    <x v="9"/>
    <x v="1"/>
    <x v="1"/>
    <x v="16"/>
    <x v="4"/>
    <s v="A23"/>
    <s v="A091"/>
    <x v="7"/>
    <x v="4"/>
    <x v="4"/>
    <x v="22"/>
    <x v="22"/>
    <x v="61"/>
    <s v="5.2.1"/>
    <n v="-4402.92"/>
  </r>
  <r>
    <x v="5"/>
    <s v="116"/>
    <x v="37"/>
    <s v="EC/2010/2011"/>
    <s v="116-W"/>
    <x v="12"/>
    <s v="EC"/>
    <x v="4"/>
    <x v="5"/>
    <x v="7"/>
    <x v="67"/>
    <x v="1"/>
    <s v="A11"/>
    <s v="A051"/>
    <x v="12"/>
    <x v="1"/>
    <x v="1"/>
    <x v="9"/>
    <x v="9"/>
    <x v="36"/>
    <s v="3.1.5"/>
    <n v="0"/>
  </r>
  <r>
    <x v="5"/>
    <s v="615"/>
    <x v="92"/>
    <s v="GH-H-X/2011"/>
    <s v="615-W"/>
    <x v="10"/>
    <s v="GH-H-X"/>
    <x v="9"/>
    <x v="1"/>
    <x v="2"/>
    <x v="128"/>
    <x v="1"/>
    <s v="A11"/>
    <s v="A047"/>
    <x v="10"/>
    <x v="1"/>
    <x v="1"/>
    <x v="9"/>
    <x v="9"/>
    <x v="12"/>
    <s v="3.1.1"/>
    <n v="0"/>
  </r>
  <r>
    <x v="5"/>
    <s v="650"/>
    <x v="7"/>
    <s v="FDXDARFUR/2010"/>
    <s v="650-D-W"/>
    <x v="7"/>
    <s v="FDXDARFUR"/>
    <x v="4"/>
    <x v="1"/>
    <x v="1"/>
    <x v="16"/>
    <x v="4"/>
    <s v="A22"/>
    <s v="A089"/>
    <x v="7"/>
    <x v="4"/>
    <x v="4"/>
    <x v="5"/>
    <x v="5"/>
    <x v="5"/>
    <s v="5.1.2"/>
    <n v="-36440.51"/>
  </r>
  <r>
    <x v="5"/>
    <s v="116"/>
    <x v="37"/>
    <s v="DV/2011/2012"/>
    <s v="116-M"/>
    <x v="4"/>
    <s v="DV"/>
    <x v="9"/>
    <x v="9"/>
    <x v="7"/>
    <x v="67"/>
    <x v="3"/>
    <s v="A06"/>
    <s v="A025"/>
    <x v="4"/>
    <x v="3"/>
    <x v="3"/>
    <x v="3"/>
    <x v="3"/>
    <x v="56"/>
    <s v="1.6.1"/>
    <n v="1126391"/>
  </r>
  <r>
    <x v="5"/>
    <s v="263"/>
    <x v="16"/>
    <s v="ES-263/2008/2009"/>
    <s v="263-M"/>
    <x v="6"/>
    <s v="ES-263"/>
    <x v="2"/>
    <x v="3"/>
    <x v="10"/>
    <x v="163"/>
    <x v="5"/>
    <s v="A10"/>
    <s v="A044"/>
    <x v="6"/>
    <x v="5"/>
    <x v="5"/>
    <x v="12"/>
    <x v="12"/>
    <x v="51"/>
    <s v="2.4.1"/>
    <n v="0"/>
  </r>
  <r>
    <x v="5"/>
    <s v="524"/>
    <x v="12"/>
    <s v="GH-C-AIDS/2008/2009"/>
    <s v="524-M"/>
    <x v="10"/>
    <s v="GH-C-AIDS"/>
    <x v="2"/>
    <x v="3"/>
    <x v="5"/>
    <x v="13"/>
    <x v="2"/>
    <s v="A25"/>
    <s v="A141"/>
    <x v="10"/>
    <x v="2"/>
    <x v="2"/>
    <x v="19"/>
    <x v="19"/>
    <x v="29"/>
    <s v="6.2.1"/>
    <n v="-4087.08"/>
  </r>
  <r>
    <x v="5"/>
    <s v="267"/>
    <x v="55"/>
    <s v="ES/2011/2012"/>
    <s v="267-M"/>
    <x v="6"/>
    <s v="ES"/>
    <x v="9"/>
    <x v="9"/>
    <x v="9"/>
    <x v="64"/>
    <x v="0"/>
    <s v="A18"/>
    <s v="A074"/>
    <x v="6"/>
    <x v="0"/>
    <x v="0"/>
    <x v="7"/>
    <x v="7"/>
    <x v="7"/>
    <s v="4.5.2"/>
    <n v="20000000"/>
  </r>
  <r>
    <x v="5"/>
    <s v="180"/>
    <x v="5"/>
    <s v="EC/2012/2013"/>
    <s v="180-W"/>
    <x v="12"/>
    <s v="EC"/>
    <x v="10"/>
    <x v="7"/>
    <x v="0"/>
    <x v="5"/>
    <x v="2"/>
    <s v="A27"/>
    <s v="A141"/>
    <x v="12"/>
    <x v="2"/>
    <x v="2"/>
    <x v="19"/>
    <x v="19"/>
    <x v="29"/>
    <s v="6.2.1"/>
    <n v="103052.28"/>
  </r>
  <r>
    <x v="5"/>
    <s v="ZZ-NOVALUE"/>
    <x v="44"/>
    <s v="GH-C/2008/2009"/>
    <s v="654-M"/>
    <x v="10"/>
    <s v="GH-C"/>
    <x v="2"/>
    <x v="3"/>
    <x v="2"/>
    <x v="50"/>
    <x v="1"/>
    <s v="A11"/>
    <s v="A048"/>
    <x v="10"/>
    <x v="1"/>
    <x v="1"/>
    <x v="9"/>
    <x v="9"/>
    <x v="43"/>
    <s v="3.1.2"/>
    <n v="0"/>
  </r>
  <r>
    <x v="5"/>
    <s v="386"/>
    <x v="9"/>
    <s v="GH-C/2012/2013"/>
    <s v="386-M"/>
    <x v="10"/>
    <s v="GH-C"/>
    <x v="10"/>
    <x v="7"/>
    <x v="7"/>
    <x v="9"/>
    <x v="1"/>
    <s v="A11"/>
    <s v="A052"/>
    <x v="10"/>
    <x v="1"/>
    <x v="1"/>
    <x v="9"/>
    <x v="9"/>
    <x v="10"/>
    <s v="3.1.6"/>
    <n v="9325000"/>
  </r>
  <r>
    <x v="5"/>
    <s v="391"/>
    <x v="29"/>
    <s v="DV/2007/2008"/>
    <s v="391-M"/>
    <x v="4"/>
    <s v="DV"/>
    <x v="1"/>
    <x v="2"/>
    <x v="12"/>
    <x v="34"/>
    <x v="5"/>
    <s v="A08"/>
    <s v="A036"/>
    <x v="4"/>
    <x v="5"/>
    <x v="5"/>
    <x v="18"/>
    <x v="18"/>
    <x v="38"/>
    <s v="2.2.3"/>
    <n v="62419.700000000004"/>
  </r>
  <r>
    <x v="5"/>
    <s v="ZZ-NOVALUE"/>
    <x v="77"/>
    <s v="DV/2011/2012"/>
    <s v="674-M"/>
    <x v="4"/>
    <s v="DV"/>
    <x v="9"/>
    <x v="9"/>
    <x v="2"/>
    <x v="107"/>
    <x v="2"/>
    <s v="A26"/>
    <s v="A140"/>
    <x v="4"/>
    <x v="2"/>
    <x v="2"/>
    <x v="2"/>
    <x v="2"/>
    <x v="52"/>
    <s v="6.1.1"/>
    <n v="200000"/>
  </r>
  <r>
    <x v="5"/>
    <s v="663"/>
    <x v="8"/>
    <s v="GH-C-POP/2011/2012"/>
    <s v="663-M"/>
    <x v="10"/>
    <s v="GH-C-POP"/>
    <x v="9"/>
    <x v="9"/>
    <x v="2"/>
    <x v="8"/>
    <x v="2"/>
    <s v="A27"/>
    <s v="A141"/>
    <x v="10"/>
    <x v="2"/>
    <x v="2"/>
    <x v="19"/>
    <x v="19"/>
    <x v="29"/>
    <s v="6.2.1"/>
    <n v="215000"/>
  </r>
  <r>
    <x v="5"/>
    <s v="267"/>
    <x v="55"/>
    <s v="ES/2011/2012"/>
    <s v="267-M"/>
    <x v="6"/>
    <s v="ES"/>
    <x v="9"/>
    <x v="9"/>
    <x v="9"/>
    <x v="64"/>
    <x v="1"/>
    <s v="A11"/>
    <s v="A051"/>
    <x v="6"/>
    <x v="1"/>
    <x v="1"/>
    <x v="9"/>
    <x v="9"/>
    <x v="36"/>
    <s v="3.1.5"/>
    <n v="13750000"/>
  </r>
  <r>
    <x v="5"/>
    <s v="233"/>
    <x v="128"/>
    <s v="ES-233/2010/2011"/>
    <s v="233-M"/>
    <x v="6"/>
    <s v="ES-233"/>
    <x v="4"/>
    <x v="5"/>
    <x v="0"/>
    <x v="198"/>
    <x v="2"/>
    <s v="A27"/>
    <s v="A141"/>
    <x v="6"/>
    <x v="2"/>
    <x v="2"/>
    <x v="19"/>
    <x v="19"/>
    <x v="29"/>
    <s v="6.2.1"/>
    <n v="-32927.980000000003"/>
  </r>
  <r>
    <x v="5"/>
    <s v="442"/>
    <x v="54"/>
    <s v="GH-C-POP/2011/2012"/>
    <s v="442-W"/>
    <x v="10"/>
    <s v="GH-C-POP"/>
    <x v="9"/>
    <x v="9"/>
    <x v="7"/>
    <x v="62"/>
    <x v="1"/>
    <s v="A11"/>
    <s v="A053"/>
    <x v="10"/>
    <x v="1"/>
    <x v="1"/>
    <x v="9"/>
    <x v="9"/>
    <x v="9"/>
    <s v="3.1.7"/>
    <n v="100000"/>
  </r>
  <r>
    <x v="5"/>
    <s v="997"/>
    <x v="4"/>
    <s v="GH-C-POP/2011/2012"/>
    <s v="936-3083"/>
    <x v="10"/>
    <s v="GH-C-POP"/>
    <x v="9"/>
    <x v="9"/>
    <x v="4"/>
    <x v="108"/>
    <x v="1"/>
    <s v="A11"/>
    <s v="A053"/>
    <x v="10"/>
    <x v="1"/>
    <x v="1"/>
    <x v="9"/>
    <x v="9"/>
    <x v="9"/>
    <s v="3.1.7"/>
    <n v="0"/>
  </r>
  <r>
    <x v="5"/>
    <s v="440"/>
    <x v="41"/>
    <s v="ES/2011/2012"/>
    <s v="440-M"/>
    <x v="6"/>
    <s v="ES"/>
    <x v="9"/>
    <x v="9"/>
    <x v="8"/>
    <x v="90"/>
    <x v="0"/>
    <s v="A15"/>
    <s v="A064"/>
    <x v="6"/>
    <x v="0"/>
    <x v="0"/>
    <x v="13"/>
    <x v="13"/>
    <x v="17"/>
    <s v="4.2.2"/>
    <n v="500000"/>
  </r>
  <r>
    <x v="5"/>
    <s v="ZZ-NOVALUE"/>
    <x v="38"/>
    <s v="EC/2012/2013"/>
    <s v="165-M"/>
    <x v="12"/>
    <s v="EC"/>
    <x v="10"/>
    <x v="7"/>
    <x v="0"/>
    <x v="45"/>
    <x v="0"/>
    <s v="A19"/>
    <s v="A078"/>
    <x v="12"/>
    <x v="0"/>
    <x v="0"/>
    <x v="0"/>
    <x v="0"/>
    <x v="87"/>
    <s v="4.6.3"/>
    <n v="1400000"/>
  </r>
  <r>
    <x v="5"/>
    <s v="621"/>
    <x v="51"/>
    <s v="GH-C/2011/2012"/>
    <s v="621-W"/>
    <x v="10"/>
    <s v="GH-C"/>
    <x v="9"/>
    <x v="9"/>
    <x v="2"/>
    <x v="58"/>
    <x v="1"/>
    <s v="A11"/>
    <s v="A052"/>
    <x v="10"/>
    <x v="1"/>
    <x v="1"/>
    <x v="9"/>
    <x v="9"/>
    <x v="10"/>
    <s v="3.1.6"/>
    <n v="0"/>
  </r>
  <r>
    <x v="5"/>
    <s v="997"/>
    <x v="4"/>
    <s v="CD-POP-1/2006/2011"/>
    <s v="936-3083"/>
    <x v="5"/>
    <s v="CD-POP-1"/>
    <x v="0"/>
    <x v="5"/>
    <x v="4"/>
    <x v="108"/>
    <x v="1"/>
    <s v="A11"/>
    <s v="A053"/>
    <x v="5"/>
    <x v="1"/>
    <x v="1"/>
    <x v="9"/>
    <x v="9"/>
    <x v="9"/>
    <s v="3.1.7"/>
    <n v="0"/>
  </r>
  <r>
    <x v="5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-1271.57"/>
  </r>
  <r>
    <x v="5"/>
    <s v="114"/>
    <x v="43"/>
    <s v="NI/2008/2009"/>
    <s v="114-M"/>
    <x v="1"/>
    <s v="NI"/>
    <x v="2"/>
    <x v="3"/>
    <x v="0"/>
    <x v="49"/>
    <x v="5"/>
    <s v="A08"/>
    <s v="A112"/>
    <x v="1"/>
    <x v="5"/>
    <x v="5"/>
    <x v="18"/>
    <x v="18"/>
    <x v="105"/>
    <s v="2.2.6"/>
    <n v="-2821.76"/>
  </r>
  <r>
    <x v="5"/>
    <s v="688"/>
    <x v="59"/>
    <s v="GH-C/2010/2011"/>
    <s v="688-W"/>
    <x v="10"/>
    <s v="GH-C"/>
    <x v="4"/>
    <x v="5"/>
    <x v="2"/>
    <x v="69"/>
    <x v="1"/>
    <s v="A11"/>
    <s v="A049"/>
    <x v="10"/>
    <x v="1"/>
    <x v="1"/>
    <x v="9"/>
    <x v="9"/>
    <x v="26"/>
    <s v="3.1.3"/>
    <n v="0"/>
  </r>
  <r>
    <x v="5"/>
    <s v="398"/>
    <x v="114"/>
    <s v="FD-X10/2010"/>
    <s v="398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5"/>
    <s v="116"/>
    <x v="37"/>
    <s v="FD-X/2011"/>
    <s v="116-W"/>
    <x v="7"/>
    <s v="FD-X"/>
    <x v="9"/>
    <x v="1"/>
    <x v="1"/>
    <x v="16"/>
    <x v="2"/>
    <s v="A27"/>
    <s v="A141"/>
    <x v="7"/>
    <x v="2"/>
    <x v="2"/>
    <x v="19"/>
    <x v="19"/>
    <x v="29"/>
    <s v="6.2.1"/>
    <n v="-9666.0500000000011"/>
  </r>
  <r>
    <x v="5"/>
    <s v="527"/>
    <x v="103"/>
    <s v="DV/2011/2012"/>
    <s v="530-M"/>
    <x v="4"/>
    <s v="DV"/>
    <x v="9"/>
    <x v="9"/>
    <x v="5"/>
    <x v="143"/>
    <x v="2"/>
    <s v="A27"/>
    <s v="A141"/>
    <x v="4"/>
    <x v="2"/>
    <x v="2"/>
    <x v="19"/>
    <x v="19"/>
    <x v="29"/>
    <s v="6.2.1"/>
    <n v="1172.1100000000001"/>
  </r>
  <r>
    <x v="5"/>
    <s v="ZZ-NOVALUE"/>
    <x v="44"/>
    <s v="FD-X9/2009"/>
    <s v="654-M"/>
    <x v="7"/>
    <s v="FD-X9"/>
    <x v="3"/>
    <x v="1"/>
    <x v="1"/>
    <x v="16"/>
    <x v="4"/>
    <s v="A22"/>
    <s v="A089"/>
    <x v="7"/>
    <x v="4"/>
    <x v="4"/>
    <x v="5"/>
    <x v="5"/>
    <x v="5"/>
    <s v="5.1.2"/>
    <n v="-1391"/>
  </r>
  <r>
    <x v="5"/>
    <s v="486"/>
    <x v="10"/>
    <s v="DV/2008/2009"/>
    <s v="486-M"/>
    <x v="4"/>
    <s v="DV"/>
    <x v="2"/>
    <x v="3"/>
    <x v="7"/>
    <x v="23"/>
    <x v="0"/>
    <s v="A19"/>
    <s v="A128"/>
    <x v="4"/>
    <x v="0"/>
    <x v="0"/>
    <x v="0"/>
    <x v="0"/>
    <x v="34"/>
    <s v="4.6.4"/>
    <n v="0"/>
  </r>
  <r>
    <x v="5"/>
    <s v="997"/>
    <x v="4"/>
    <s v="DV/2011/2012"/>
    <s v="DG005"/>
    <x v="4"/>
    <s v="DV"/>
    <x v="9"/>
    <x v="9"/>
    <x v="1"/>
    <x v="206"/>
    <x v="2"/>
    <s v="A26"/>
    <s v="A140"/>
    <x v="4"/>
    <x v="2"/>
    <x v="2"/>
    <x v="2"/>
    <x v="2"/>
    <x v="52"/>
    <s v="6.1.1"/>
    <n v="1850000"/>
  </r>
  <r>
    <x v="5"/>
    <s v="486"/>
    <x v="10"/>
    <s v="GH-C-AIDS/2008/2009"/>
    <s v="486-M"/>
    <x v="10"/>
    <s v="GH-C-AIDS"/>
    <x v="2"/>
    <x v="3"/>
    <x v="7"/>
    <x v="23"/>
    <x v="2"/>
    <s v="A25"/>
    <s v="A141"/>
    <x v="10"/>
    <x v="2"/>
    <x v="2"/>
    <x v="19"/>
    <x v="19"/>
    <x v="29"/>
    <s v="6.2.1"/>
    <n v="-627.63"/>
  </r>
  <r>
    <x v="5"/>
    <s v="615"/>
    <x v="92"/>
    <s v="GH-H-X/2012"/>
    <s v="615-GH-M"/>
    <x v="10"/>
    <s v="GH-H-X"/>
    <x v="10"/>
    <x v="1"/>
    <x v="4"/>
    <x v="53"/>
    <x v="1"/>
    <s v="A11"/>
    <s v="A047"/>
    <x v="10"/>
    <x v="1"/>
    <x v="1"/>
    <x v="9"/>
    <x v="9"/>
    <x v="12"/>
    <s v="3.1.1"/>
    <n v="884601"/>
  </r>
  <r>
    <x v="5"/>
    <s v="ZZ-NOVALUE"/>
    <x v="12"/>
    <s v="DV/2007/2008"/>
    <s v="524-M"/>
    <x v="4"/>
    <s v="DV"/>
    <x v="1"/>
    <x v="2"/>
    <x v="5"/>
    <x v="13"/>
    <x v="0"/>
    <s v="A21"/>
    <s v="A087"/>
    <x v="4"/>
    <x v="0"/>
    <x v="0"/>
    <x v="14"/>
    <x v="14"/>
    <x v="19"/>
    <s v="4.8.3"/>
    <n v="1867.42"/>
  </r>
  <r>
    <x v="5"/>
    <s v="674"/>
    <x v="77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392968"/>
  </r>
  <r>
    <x v="5"/>
    <s v="180"/>
    <x v="5"/>
    <s v="EC/2012/2013"/>
    <s v="180-W"/>
    <x v="12"/>
    <s v="EC"/>
    <x v="10"/>
    <x v="7"/>
    <x v="0"/>
    <x v="98"/>
    <x v="2"/>
    <s v="A26"/>
    <s v="A140"/>
    <x v="12"/>
    <x v="2"/>
    <x v="2"/>
    <x v="2"/>
    <x v="2"/>
    <x v="52"/>
    <s v="6.1.1"/>
    <n v="629000"/>
  </r>
  <r>
    <x v="5"/>
    <s v="879"/>
    <x v="140"/>
    <s v="FD-X11/2011"/>
    <s v="879-W"/>
    <x v="7"/>
    <s v="FD-X11"/>
    <x v="9"/>
    <x v="1"/>
    <x v="1"/>
    <x v="16"/>
    <x v="4"/>
    <s v="A23"/>
    <s v="A091"/>
    <x v="7"/>
    <x v="4"/>
    <x v="4"/>
    <x v="22"/>
    <x v="22"/>
    <x v="61"/>
    <s v="5.2.1"/>
    <n v="-4935.08"/>
  </r>
  <r>
    <x v="5"/>
    <s v="687"/>
    <x v="23"/>
    <s v="FD-X9/2009"/>
    <s v="687-W"/>
    <x v="7"/>
    <s v="FD-X9"/>
    <x v="3"/>
    <x v="1"/>
    <x v="1"/>
    <x v="16"/>
    <x v="4"/>
    <s v="A23"/>
    <s v="A091"/>
    <x v="7"/>
    <x v="4"/>
    <x v="4"/>
    <x v="22"/>
    <x v="22"/>
    <x v="61"/>
    <s v="5.2.1"/>
    <n v="-3926"/>
  </r>
  <r>
    <x v="5"/>
    <s v="660"/>
    <x v="11"/>
    <s v="DV/2007/2008"/>
    <s v="660-M"/>
    <x v="4"/>
    <s v="DV"/>
    <x v="1"/>
    <x v="2"/>
    <x v="2"/>
    <x v="12"/>
    <x v="0"/>
    <s v="A18"/>
    <s v="A074"/>
    <x v="4"/>
    <x v="0"/>
    <x v="0"/>
    <x v="7"/>
    <x v="7"/>
    <x v="7"/>
    <s v="4.5.2"/>
    <n v="-648"/>
  </r>
  <r>
    <x v="5"/>
    <s v="ZZ-NOVALUE"/>
    <x v="44"/>
    <s v="DV/2011/2012"/>
    <s v="654-M"/>
    <x v="4"/>
    <s v="DV"/>
    <x v="9"/>
    <x v="9"/>
    <x v="2"/>
    <x v="50"/>
    <x v="2"/>
    <s v="A27"/>
    <s v="A141"/>
    <x v="4"/>
    <x v="2"/>
    <x v="2"/>
    <x v="19"/>
    <x v="19"/>
    <x v="29"/>
    <s v="6.2.1"/>
    <n v="528965"/>
  </r>
  <r>
    <x v="5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-526.07000000000005"/>
  </r>
  <r>
    <x v="5"/>
    <s v="997"/>
    <x v="4"/>
    <s v="GH-C-POP/2012/2013"/>
    <s v="936-3099"/>
    <x v="10"/>
    <s v="GH-C-POP"/>
    <x v="10"/>
    <x v="7"/>
    <x v="4"/>
    <x v="108"/>
    <x v="1"/>
    <s v="A11"/>
    <s v="A053"/>
    <x v="10"/>
    <x v="1"/>
    <x v="1"/>
    <x v="9"/>
    <x v="9"/>
    <x v="9"/>
    <s v="3.1.7"/>
    <n v="3125000"/>
  </r>
  <r>
    <x v="5"/>
    <s v="670"/>
    <x v="142"/>
    <s v="ES/2011/2012"/>
    <s v="670-W"/>
    <x v="6"/>
    <s v="ES"/>
    <x v="9"/>
    <x v="9"/>
    <x v="9"/>
    <x v="215"/>
    <x v="1"/>
    <s v="A13"/>
    <s v="A058"/>
    <x v="6"/>
    <x v="1"/>
    <x v="1"/>
    <x v="10"/>
    <x v="10"/>
    <x v="11"/>
    <s v="3.3.2"/>
    <n v="1500000"/>
  </r>
  <r>
    <x v="5"/>
    <s v="486"/>
    <x v="10"/>
    <s v="ES/2011/2012"/>
    <s v="486-M"/>
    <x v="6"/>
    <s v="ES"/>
    <x v="9"/>
    <x v="9"/>
    <x v="7"/>
    <x v="23"/>
    <x v="0"/>
    <s v="A15"/>
    <s v="A064"/>
    <x v="6"/>
    <x v="0"/>
    <x v="0"/>
    <x v="13"/>
    <x v="13"/>
    <x v="17"/>
    <s v="4.2.2"/>
    <n v="1821600"/>
  </r>
  <r>
    <x v="5"/>
    <s v="679"/>
    <x v="131"/>
    <s v="DV/2008/2009"/>
    <s v="AFR058"/>
    <x v="4"/>
    <s v="DV"/>
    <x v="2"/>
    <x v="3"/>
    <x v="2"/>
    <x v="173"/>
    <x v="5"/>
    <s v="A10"/>
    <s v="A044"/>
    <x v="4"/>
    <x v="5"/>
    <x v="5"/>
    <x v="12"/>
    <x v="12"/>
    <x v="51"/>
    <s v="2.4.1"/>
    <n v="-4889.7700000000004"/>
  </r>
  <r>
    <x v="5"/>
    <s v="997"/>
    <x v="79"/>
    <s v="DV/2009/2010"/>
    <s v="515-W"/>
    <x v="4"/>
    <s v="DV"/>
    <x v="3"/>
    <x v="4"/>
    <x v="1"/>
    <x v="103"/>
    <x v="1"/>
    <s v="A12"/>
    <s v="A056"/>
    <x v="4"/>
    <x v="1"/>
    <x v="1"/>
    <x v="1"/>
    <x v="1"/>
    <x v="54"/>
    <s v="3.2.2"/>
    <n v="-14643.24"/>
  </r>
  <r>
    <x v="5"/>
    <s v="ZZ-NOVALUE"/>
    <x v="12"/>
    <s v="DV/2007/2008"/>
    <s v="524-M"/>
    <x v="4"/>
    <s v="DV"/>
    <x v="1"/>
    <x v="2"/>
    <x v="5"/>
    <x v="13"/>
    <x v="0"/>
    <s v="A15"/>
    <s v="A065"/>
    <x v="4"/>
    <x v="0"/>
    <x v="0"/>
    <x v="13"/>
    <x v="13"/>
    <x v="25"/>
    <s v="4.2.3"/>
    <n v="540.32000000000005"/>
  </r>
  <r>
    <x v="5"/>
    <s v="511"/>
    <x v="25"/>
    <s v="GH-C-POP/2011/2012"/>
    <s v="511-M"/>
    <x v="10"/>
    <s v="GH-C-POP"/>
    <x v="9"/>
    <x v="9"/>
    <x v="10"/>
    <x v="185"/>
    <x v="2"/>
    <s v="A27"/>
    <s v="A141"/>
    <x v="10"/>
    <x v="2"/>
    <x v="2"/>
    <x v="19"/>
    <x v="19"/>
    <x v="29"/>
    <s v="6.2.1"/>
    <n v="172215.28"/>
  </r>
  <r>
    <x v="5"/>
    <s v="180"/>
    <x v="5"/>
    <s v="AI/2007/2008"/>
    <s v="180-W"/>
    <x v="0"/>
    <s v="AI"/>
    <x v="1"/>
    <x v="2"/>
    <x v="0"/>
    <x v="132"/>
    <x v="2"/>
    <s v="A25"/>
    <s v="A097"/>
    <x v="0"/>
    <x v="2"/>
    <x v="2"/>
    <x v="2"/>
    <x v="2"/>
    <x v="2"/>
    <s v="6.1.1"/>
    <n v="-6337.03"/>
  </r>
  <r>
    <x v="5"/>
    <s v="517"/>
    <x v="81"/>
    <s v="DV/2011/2012"/>
    <s v="517-M"/>
    <x v="4"/>
    <s v="DV"/>
    <x v="9"/>
    <x v="9"/>
    <x v="8"/>
    <x v="84"/>
    <x v="0"/>
    <s v="A21"/>
    <s v="A086"/>
    <x v="4"/>
    <x v="0"/>
    <x v="0"/>
    <x v="14"/>
    <x v="14"/>
    <x v="62"/>
    <s v="4.8.2"/>
    <n v="1000000"/>
  </r>
  <r>
    <x v="5"/>
    <s v="682"/>
    <x v="90"/>
    <s v="DV/2009/2010"/>
    <s v="AFR057"/>
    <x v="4"/>
    <s v="DV"/>
    <x v="3"/>
    <x v="4"/>
    <x v="2"/>
    <x v="109"/>
    <x v="1"/>
    <s v="A13"/>
    <s v="A059"/>
    <x v="4"/>
    <x v="1"/>
    <x v="1"/>
    <x v="10"/>
    <x v="10"/>
    <x v="42"/>
    <s v="3.3.3"/>
    <n v="-263.41000000000003"/>
  </r>
  <r>
    <x v="5"/>
    <s v="391"/>
    <x v="29"/>
    <s v="ES/2008/2009"/>
    <s v="391-M"/>
    <x v="6"/>
    <s v="ES"/>
    <x v="2"/>
    <x v="3"/>
    <x v="12"/>
    <x v="34"/>
    <x v="0"/>
    <s v="A17"/>
    <s v="A071"/>
    <x v="6"/>
    <x v="0"/>
    <x v="0"/>
    <x v="16"/>
    <x v="16"/>
    <x v="106"/>
    <s v="4.4.3"/>
    <n v="-1794327"/>
  </r>
  <r>
    <x v="5"/>
    <s v="642"/>
    <x v="121"/>
    <s v="DV-07/2006/2007"/>
    <s v="642-M"/>
    <x v="4"/>
    <s v="DV-07"/>
    <x v="0"/>
    <x v="0"/>
    <x v="2"/>
    <x v="159"/>
    <x v="5"/>
    <s v="A07"/>
    <s v="A032"/>
    <x v="4"/>
    <x v="5"/>
    <x v="5"/>
    <x v="8"/>
    <x v="8"/>
    <x v="58"/>
    <s v="2.1.4"/>
    <n v="-613.09"/>
  </r>
  <r>
    <x v="5"/>
    <s v="657"/>
    <x v="101"/>
    <s v="DV/2007/2008"/>
    <s v="AFR058"/>
    <x v="4"/>
    <s v="DV"/>
    <x v="1"/>
    <x v="2"/>
    <x v="2"/>
    <x v="129"/>
    <x v="5"/>
    <s v="A10"/>
    <s v="A044"/>
    <x v="4"/>
    <x v="5"/>
    <x v="5"/>
    <x v="12"/>
    <x v="12"/>
    <x v="51"/>
    <s v="2.4.1"/>
    <n v="-484.34000000000003"/>
  </r>
  <r>
    <x v="5"/>
    <s v="386"/>
    <x v="9"/>
    <s v="DV/2011/2012"/>
    <s v="386-M"/>
    <x v="4"/>
    <s v="DV"/>
    <x v="9"/>
    <x v="9"/>
    <x v="7"/>
    <x v="9"/>
    <x v="2"/>
    <s v="A26"/>
    <s v="A140"/>
    <x v="4"/>
    <x v="2"/>
    <x v="2"/>
    <x v="2"/>
    <x v="2"/>
    <x v="52"/>
    <s v="6.1.1"/>
    <n v="72900"/>
  </r>
  <r>
    <x v="5"/>
    <s v="615"/>
    <x v="92"/>
    <s v="CX-OCO/2012/2013"/>
    <s v="615-W"/>
    <x v="23"/>
    <s v="CX-OCO"/>
    <x v="10"/>
    <x v="7"/>
    <x v="1"/>
    <x v="4"/>
    <x v="2"/>
    <s v="A26"/>
    <s v="A140"/>
    <x v="23"/>
    <x v="2"/>
    <x v="2"/>
    <x v="2"/>
    <x v="2"/>
    <x v="52"/>
    <s v="6.1.1"/>
    <n v="140000"/>
  </r>
  <r>
    <x v="5"/>
    <s v="498"/>
    <x v="65"/>
    <s v="FD-X12/2012"/>
    <s v="498-W"/>
    <x v="7"/>
    <s v="FD-X12"/>
    <x v="10"/>
    <x v="1"/>
    <x v="1"/>
    <x v="16"/>
    <x v="2"/>
    <s v="A27"/>
    <s v="A141"/>
    <x v="7"/>
    <x v="2"/>
    <x v="2"/>
    <x v="19"/>
    <x v="19"/>
    <x v="29"/>
    <s v="6.2.1"/>
    <n v="15781"/>
  </r>
  <r>
    <x v="5"/>
    <s v="ZZ-NOVALUE"/>
    <x v="78"/>
    <s v="LA-1/2008/2014"/>
    <s v="624-M"/>
    <x v="17"/>
    <s v="LA-1"/>
    <x v="2"/>
    <x v="11"/>
    <x v="2"/>
    <x v="94"/>
    <x v="0"/>
    <s v="A16"/>
    <s v="A067"/>
    <x v="17"/>
    <x v="0"/>
    <x v="0"/>
    <x v="4"/>
    <x v="4"/>
    <x v="76"/>
    <s v="4.3.2"/>
    <n v="182709"/>
  </r>
  <r>
    <x v="5"/>
    <s v="997"/>
    <x v="4"/>
    <s v="DV/2010/2011"/>
    <s v="936-4260"/>
    <x v="4"/>
    <s v="DV"/>
    <x v="4"/>
    <x v="5"/>
    <x v="8"/>
    <x v="113"/>
    <x v="1"/>
    <s v="A12"/>
    <s v="A056"/>
    <x v="4"/>
    <x v="1"/>
    <x v="1"/>
    <x v="1"/>
    <x v="1"/>
    <x v="54"/>
    <s v="3.2.2"/>
    <n v="0"/>
  </r>
  <r>
    <x v="5"/>
    <s v="997"/>
    <x v="4"/>
    <s v="ES/2011/2012"/>
    <s v="936-4234"/>
    <x v="6"/>
    <s v="ES"/>
    <x v="9"/>
    <x v="9"/>
    <x v="8"/>
    <x v="90"/>
    <x v="0"/>
    <s v="A15"/>
    <s v="A064"/>
    <x v="6"/>
    <x v="0"/>
    <x v="0"/>
    <x v="13"/>
    <x v="13"/>
    <x v="17"/>
    <s v="4.2.2"/>
    <n v="523890"/>
  </r>
  <r>
    <x v="5"/>
    <s v="516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2521"/>
  </r>
  <r>
    <x v="5"/>
    <s v="523"/>
    <x v="39"/>
    <s v="ES/2007/2008"/>
    <s v="523-M"/>
    <x v="6"/>
    <s v="ES"/>
    <x v="1"/>
    <x v="2"/>
    <x v="5"/>
    <x v="47"/>
    <x v="5"/>
    <s v="A07"/>
    <s v="A031"/>
    <x v="6"/>
    <x v="5"/>
    <x v="5"/>
    <x v="8"/>
    <x v="8"/>
    <x v="27"/>
    <s v="2.1.3"/>
    <n v="-20317.71"/>
  </r>
  <r>
    <x v="5"/>
    <s v="ZZ-NOVALUE"/>
    <x v="92"/>
    <s v="DV/2011/2012"/>
    <s v="615-M"/>
    <x v="4"/>
    <s v="DV"/>
    <x v="9"/>
    <x v="9"/>
    <x v="1"/>
    <x v="160"/>
    <x v="0"/>
    <s v="A21"/>
    <s v="A086"/>
    <x v="4"/>
    <x v="0"/>
    <x v="0"/>
    <x v="14"/>
    <x v="14"/>
    <x v="62"/>
    <s v="4.8.2"/>
    <n v="500000"/>
  </r>
  <r>
    <x v="5"/>
    <s v="527"/>
    <x v="103"/>
    <s v="FD-X7/2007"/>
    <s v="527-M"/>
    <x v="7"/>
    <s v="FD-X7"/>
    <x v="1"/>
    <x v="1"/>
    <x v="1"/>
    <x v="16"/>
    <x v="4"/>
    <s v="A22"/>
    <s v="A089"/>
    <x v="7"/>
    <x v="4"/>
    <x v="4"/>
    <x v="5"/>
    <x v="5"/>
    <x v="5"/>
    <s v="5.1.2"/>
    <n v="-257.04000000000002"/>
  </r>
  <r>
    <x v="5"/>
    <s v="386"/>
    <x v="9"/>
    <s v="DV-GFSI/2012/2013"/>
    <s v="386-M"/>
    <x v="4"/>
    <s v="DV-GFSI"/>
    <x v="10"/>
    <x v="7"/>
    <x v="7"/>
    <x v="9"/>
    <x v="2"/>
    <s v="A27"/>
    <s v="A141"/>
    <x v="4"/>
    <x v="2"/>
    <x v="2"/>
    <x v="19"/>
    <x v="19"/>
    <x v="29"/>
    <s v="6.2.1"/>
    <n v="29533.77"/>
  </r>
  <r>
    <x v="5"/>
    <s v="119"/>
    <x v="40"/>
    <s v="NI/2007/2008"/>
    <s v="119-M"/>
    <x v="1"/>
    <s v="NI"/>
    <x v="1"/>
    <x v="2"/>
    <x v="7"/>
    <x v="48"/>
    <x v="2"/>
    <s v="A25"/>
    <s v="A097"/>
    <x v="1"/>
    <x v="2"/>
    <x v="2"/>
    <x v="2"/>
    <x v="2"/>
    <x v="2"/>
    <s v="6.1.1"/>
    <n v="-2760"/>
  </r>
  <r>
    <x v="5"/>
    <s v="698"/>
    <x v="49"/>
    <s v="ES-DP/2008/2009"/>
    <s v="698-M"/>
    <x v="6"/>
    <s v="ES-DP"/>
    <x v="2"/>
    <x v="3"/>
    <x v="2"/>
    <x v="55"/>
    <x v="1"/>
    <s v="A12"/>
    <s v="A055"/>
    <x v="6"/>
    <x v="1"/>
    <x v="1"/>
    <x v="1"/>
    <x v="1"/>
    <x v="1"/>
    <s v="3.2.1"/>
    <n v="-0.08"/>
  </r>
  <r>
    <x v="5"/>
    <s v="516"/>
    <x v="72"/>
    <s v="ES/2007/2008"/>
    <s v="516-W"/>
    <x v="6"/>
    <s v="ES"/>
    <x v="1"/>
    <x v="2"/>
    <x v="5"/>
    <x v="87"/>
    <x v="5"/>
    <s v="A10"/>
    <s v="A045"/>
    <x v="6"/>
    <x v="5"/>
    <x v="5"/>
    <x v="12"/>
    <x v="12"/>
    <x v="18"/>
    <s v="2.4.2"/>
    <n v="-3795.4"/>
  </r>
  <r>
    <x v="5"/>
    <s v="110"/>
    <x v="82"/>
    <s v="EC/2011/2012"/>
    <s v="110-W"/>
    <x v="12"/>
    <s v="EC"/>
    <x v="9"/>
    <x v="9"/>
    <x v="0"/>
    <x v="5"/>
    <x v="5"/>
    <s v="A10"/>
    <s v="A044"/>
    <x v="12"/>
    <x v="5"/>
    <x v="5"/>
    <x v="12"/>
    <x v="12"/>
    <x v="51"/>
    <s v="2.4.1"/>
    <n v="206372.81"/>
  </r>
  <r>
    <x v="5"/>
    <s v="472"/>
    <x v="30"/>
    <s v="FD-X8/2008"/>
    <s v="472-W"/>
    <x v="7"/>
    <s v="FD-X8"/>
    <x v="2"/>
    <x v="1"/>
    <x v="1"/>
    <x v="16"/>
    <x v="4"/>
    <s v="A22"/>
    <s v="A089"/>
    <x v="7"/>
    <x v="4"/>
    <x v="4"/>
    <x v="5"/>
    <x v="5"/>
    <x v="5"/>
    <s v="5.1.2"/>
    <n v="-11940"/>
  </r>
  <r>
    <x v="5"/>
    <s v="511"/>
    <x v="25"/>
    <s v="DV/2008/2009"/>
    <s v="511-M"/>
    <x v="4"/>
    <s v="DV"/>
    <x v="2"/>
    <x v="3"/>
    <x v="5"/>
    <x v="28"/>
    <x v="0"/>
    <s v="A18"/>
    <s v="A127"/>
    <x v="4"/>
    <x v="0"/>
    <x v="0"/>
    <x v="7"/>
    <x v="7"/>
    <x v="30"/>
    <s v="4.5.4"/>
    <n v="0"/>
  </r>
  <r>
    <x v="5"/>
    <s v="524"/>
    <x v="12"/>
    <s v="GH-C-POP/2009/2010"/>
    <s v="524-M"/>
    <x v="10"/>
    <s v="GH-C-POP"/>
    <x v="3"/>
    <x v="4"/>
    <x v="5"/>
    <x v="13"/>
    <x v="2"/>
    <s v="A26"/>
    <s v="A140"/>
    <x v="10"/>
    <x v="2"/>
    <x v="2"/>
    <x v="2"/>
    <x v="2"/>
    <x v="52"/>
    <s v="6.1.1"/>
    <n v="-13.5"/>
  </r>
  <r>
    <x v="5"/>
    <s v="521"/>
    <x v="14"/>
    <s v="FD-X12/2012"/>
    <s v="521-W"/>
    <x v="7"/>
    <s v="FD-X12"/>
    <x v="10"/>
    <x v="1"/>
    <x v="1"/>
    <x v="16"/>
    <x v="2"/>
    <s v="A27"/>
    <s v="A141"/>
    <x v="7"/>
    <x v="2"/>
    <x v="2"/>
    <x v="19"/>
    <x v="19"/>
    <x v="29"/>
    <s v="6.2.1"/>
    <n v="2633"/>
  </r>
  <r>
    <x v="5"/>
    <s v="176"/>
    <x v="20"/>
    <s v="FD-X/2012"/>
    <s v="176-W"/>
    <x v="7"/>
    <s v="FD-X"/>
    <x v="10"/>
    <x v="1"/>
    <x v="1"/>
    <x v="16"/>
    <x v="4"/>
    <s v="A23"/>
    <s v="A091"/>
    <x v="7"/>
    <x v="4"/>
    <x v="4"/>
    <x v="22"/>
    <x v="22"/>
    <x v="61"/>
    <s v="5.2.1"/>
    <n v="500000"/>
  </r>
  <r>
    <x v="5"/>
    <s v="690"/>
    <x v="80"/>
    <s v="DM/2011/2012"/>
    <s v="690-M"/>
    <x v="13"/>
    <s v="DM"/>
    <x v="9"/>
    <x v="9"/>
    <x v="1"/>
    <x v="206"/>
    <x v="5"/>
    <s v="A09"/>
    <s v="A041"/>
    <x v="13"/>
    <x v="5"/>
    <x v="5"/>
    <x v="20"/>
    <x v="20"/>
    <x v="69"/>
    <s v="2.3.2"/>
    <n v="300000"/>
  </r>
  <r>
    <x v="5"/>
    <s v="511"/>
    <x v="25"/>
    <s v="DV/2012/2013"/>
    <s v="511-M"/>
    <x v="4"/>
    <s v="DV"/>
    <x v="10"/>
    <x v="7"/>
    <x v="5"/>
    <x v="28"/>
    <x v="2"/>
    <s v="A27"/>
    <s v="A141"/>
    <x v="4"/>
    <x v="2"/>
    <x v="2"/>
    <x v="19"/>
    <x v="19"/>
    <x v="29"/>
    <s v="6.2.1"/>
    <n v="0"/>
  </r>
  <r>
    <x v="5"/>
    <s v="116"/>
    <x v="37"/>
    <s v="GH-C-AIDS/2011/2012"/>
    <s v="116-W"/>
    <x v="10"/>
    <s v="GH-C-AIDS"/>
    <x v="9"/>
    <x v="9"/>
    <x v="7"/>
    <x v="67"/>
    <x v="1"/>
    <s v="A11"/>
    <s v="A047"/>
    <x v="10"/>
    <x v="1"/>
    <x v="1"/>
    <x v="9"/>
    <x v="9"/>
    <x v="12"/>
    <s v="3.1.1"/>
    <n v="200000"/>
  </r>
  <r>
    <x v="5"/>
    <s v="386"/>
    <x v="9"/>
    <s v="DV/2007/2008"/>
    <s v="386-M"/>
    <x v="4"/>
    <s v="DV"/>
    <x v="1"/>
    <x v="2"/>
    <x v="7"/>
    <x v="9"/>
    <x v="0"/>
    <s v="A21"/>
    <s v="A087"/>
    <x v="4"/>
    <x v="0"/>
    <x v="0"/>
    <x v="14"/>
    <x v="14"/>
    <x v="19"/>
    <s v="4.8.3"/>
    <n v="0"/>
  </r>
  <r>
    <x v="5"/>
    <s v="696"/>
    <x v="93"/>
    <s v="MCC-X7/2008"/>
    <s v="696-M"/>
    <x v="14"/>
    <s v="MCC-X7"/>
    <x v="2"/>
    <x v="1"/>
    <x v="2"/>
    <x v="112"/>
    <x v="5"/>
    <s v="A07"/>
    <s v="A029"/>
    <x v="14"/>
    <x v="5"/>
    <x v="5"/>
    <x v="8"/>
    <x v="8"/>
    <x v="103"/>
    <s v="2.1.1"/>
    <n v="-151852.38"/>
  </r>
  <r>
    <x v="5"/>
    <s v="493"/>
    <x v="88"/>
    <s v="DV/2011/2012"/>
    <s v="493-M"/>
    <x v="4"/>
    <s v="DV"/>
    <x v="9"/>
    <x v="9"/>
    <x v="1"/>
    <x v="102"/>
    <x v="3"/>
    <s v="A06"/>
    <s v="A026"/>
    <x v="4"/>
    <x v="3"/>
    <x v="3"/>
    <x v="3"/>
    <x v="3"/>
    <x v="79"/>
    <s v="1.6.2"/>
    <n v="708517"/>
  </r>
  <r>
    <x v="5"/>
    <s v="306"/>
    <x v="66"/>
    <s v="ES-SUP/2010/2012"/>
    <s v="306-M"/>
    <x v="6"/>
    <s v="ES-SUP"/>
    <x v="4"/>
    <x v="9"/>
    <x v="12"/>
    <x v="79"/>
    <x v="0"/>
    <s v="A19"/>
    <s v="A077"/>
    <x v="6"/>
    <x v="0"/>
    <x v="0"/>
    <x v="0"/>
    <x v="0"/>
    <x v="78"/>
    <s v="4.6.2"/>
    <n v="4300000"/>
  </r>
  <r>
    <x v="5"/>
    <s v="306"/>
    <x v="66"/>
    <s v="GH-C/2011/2012"/>
    <s v="306-M"/>
    <x v="10"/>
    <s v="GH-C"/>
    <x v="9"/>
    <x v="9"/>
    <x v="12"/>
    <x v="79"/>
    <x v="1"/>
    <s v="A11"/>
    <s v="A047"/>
    <x v="10"/>
    <x v="1"/>
    <x v="1"/>
    <x v="9"/>
    <x v="9"/>
    <x v="12"/>
    <s v="3.1.1"/>
    <n v="250000"/>
  </r>
  <r>
    <x v="5"/>
    <s v="ZZ-NOVALUE"/>
    <x v="20"/>
    <s v="DV/2011/2012"/>
    <s v="176-M"/>
    <x v="4"/>
    <s v="DV"/>
    <x v="9"/>
    <x v="9"/>
    <x v="7"/>
    <x v="22"/>
    <x v="2"/>
    <s v="A27"/>
    <s v="A141"/>
    <x v="4"/>
    <x v="2"/>
    <x v="2"/>
    <x v="19"/>
    <x v="19"/>
    <x v="29"/>
    <s v="6.2.1"/>
    <n v="100000"/>
  </r>
  <r>
    <x v="5"/>
    <s v="169"/>
    <x v="34"/>
    <s v="DV/2011/2012"/>
    <s v="169-M"/>
    <x v="4"/>
    <s v="DV"/>
    <x v="9"/>
    <x v="9"/>
    <x v="0"/>
    <x v="42"/>
    <x v="2"/>
    <s v="A26"/>
    <s v="A140"/>
    <x v="4"/>
    <x v="2"/>
    <x v="2"/>
    <x v="2"/>
    <x v="2"/>
    <x v="52"/>
    <s v="6.1.1"/>
    <n v="146720"/>
  </r>
  <r>
    <x v="5"/>
    <s v="890"/>
    <x v="175"/>
    <s v="FD-X-SUP/2011"/>
    <s v="890-W"/>
    <x v="7"/>
    <s v="FD-X-SUP"/>
    <x v="9"/>
    <x v="1"/>
    <x v="1"/>
    <x v="16"/>
    <x v="2"/>
    <s v="A27"/>
    <s v="A141"/>
    <x v="7"/>
    <x v="2"/>
    <x v="2"/>
    <x v="19"/>
    <x v="19"/>
    <x v="29"/>
    <s v="6.2.1"/>
    <n v="-150"/>
  </r>
  <r>
    <x v="5"/>
    <s v="ZZ-NOVALUE"/>
    <x v="78"/>
    <s v="LA-1/2007/2013"/>
    <s v="624-M"/>
    <x v="17"/>
    <s v="LA-1"/>
    <x v="1"/>
    <x v="7"/>
    <x v="2"/>
    <x v="94"/>
    <x v="0"/>
    <s v="A16"/>
    <s v="A067"/>
    <x v="17"/>
    <x v="0"/>
    <x v="0"/>
    <x v="4"/>
    <x v="4"/>
    <x v="76"/>
    <s v="4.3.2"/>
    <n v="2100"/>
  </r>
  <r>
    <x v="5"/>
    <s v="613"/>
    <x v="21"/>
    <s v="FD-X10/2010"/>
    <s v="613-W"/>
    <x v="7"/>
    <s v="FD-X10"/>
    <x v="4"/>
    <x v="1"/>
    <x v="1"/>
    <x v="16"/>
    <x v="4"/>
    <s v="A22"/>
    <s v="A089"/>
    <x v="7"/>
    <x v="4"/>
    <x v="4"/>
    <x v="5"/>
    <x v="5"/>
    <x v="5"/>
    <s v="5.1.2"/>
    <n v="-271856.52"/>
  </r>
  <r>
    <x v="5"/>
    <s v="ZZ-NOVALUE"/>
    <x v="21"/>
    <s v="TI-X9/2009"/>
    <s v="613-M"/>
    <x v="2"/>
    <s v="TI-X9"/>
    <x v="3"/>
    <x v="1"/>
    <x v="1"/>
    <x v="4"/>
    <x v="2"/>
    <s v="A27"/>
    <s v="A141"/>
    <x v="2"/>
    <x v="2"/>
    <x v="2"/>
    <x v="19"/>
    <x v="19"/>
    <x v="29"/>
    <s v="6.2.1"/>
    <n v="-659.96"/>
  </r>
  <r>
    <x v="5"/>
    <s v="118"/>
    <x v="17"/>
    <s v="NI-1/2008/2013"/>
    <s v="110-M"/>
    <x v="1"/>
    <s v="NI-1"/>
    <x v="2"/>
    <x v="7"/>
    <x v="0"/>
    <x v="19"/>
    <x v="3"/>
    <s v="A05"/>
    <s v="A022"/>
    <x v="1"/>
    <x v="3"/>
    <x v="3"/>
    <x v="21"/>
    <x v="21"/>
    <x v="65"/>
    <s v="1.5.3"/>
    <n v="403110"/>
  </r>
  <r>
    <x v="5"/>
    <s v="180"/>
    <x v="5"/>
    <s v="AI/2008/2009"/>
    <s v="180-W"/>
    <x v="0"/>
    <s v="AI"/>
    <x v="2"/>
    <x v="3"/>
    <x v="0"/>
    <x v="132"/>
    <x v="2"/>
    <s v="A25"/>
    <s v="A141"/>
    <x v="0"/>
    <x v="2"/>
    <x v="2"/>
    <x v="19"/>
    <x v="19"/>
    <x v="29"/>
    <s v="6.2.1"/>
    <n v="-100"/>
  </r>
  <r>
    <x v="5"/>
    <s v="000"/>
    <x v="4"/>
    <s v="DV/2009/2010"/>
    <s v="GDA/W"/>
    <x v="4"/>
    <s v="DV"/>
    <x v="3"/>
    <x v="4"/>
    <x v="6"/>
    <x v="99"/>
    <x v="2"/>
    <s v="A27"/>
    <s v="A141"/>
    <x v="4"/>
    <x v="2"/>
    <x v="2"/>
    <x v="19"/>
    <x v="19"/>
    <x v="29"/>
    <s v="6.2.1"/>
    <n v="-1413.9"/>
  </r>
  <r>
    <x v="5"/>
    <s v="486"/>
    <x v="41"/>
    <s v="DV/2009/2010"/>
    <s v="440-M"/>
    <x v="4"/>
    <s v="DV"/>
    <x v="3"/>
    <x v="4"/>
    <x v="7"/>
    <x v="85"/>
    <x v="2"/>
    <s v="A27"/>
    <s v="A141"/>
    <x v="4"/>
    <x v="2"/>
    <x v="2"/>
    <x v="19"/>
    <x v="19"/>
    <x v="29"/>
    <s v="6.2.1"/>
    <n v="0"/>
  </r>
  <r>
    <x v="5"/>
    <s v="527"/>
    <x v="103"/>
    <s v="CD/2007/2008"/>
    <s v="527-M"/>
    <x v="5"/>
    <s v="CD"/>
    <x v="1"/>
    <x v="2"/>
    <x v="5"/>
    <x v="136"/>
    <x v="1"/>
    <s v="A11"/>
    <s v="A052"/>
    <x v="5"/>
    <x v="1"/>
    <x v="1"/>
    <x v="9"/>
    <x v="9"/>
    <x v="10"/>
    <s v="3.1.6"/>
    <n v="-5658.31"/>
  </r>
  <r>
    <x v="5"/>
    <s v="997"/>
    <x v="4"/>
    <s v="DV/2011/2012"/>
    <s v="DG012"/>
    <x v="4"/>
    <s v="DV"/>
    <x v="9"/>
    <x v="9"/>
    <x v="1"/>
    <x v="206"/>
    <x v="5"/>
    <s v="A10"/>
    <s v="A044"/>
    <x v="4"/>
    <x v="5"/>
    <x v="5"/>
    <x v="12"/>
    <x v="12"/>
    <x v="51"/>
    <s v="2.4.1"/>
    <n v="200000"/>
  </r>
  <r>
    <x v="5"/>
    <s v="635"/>
    <x v="100"/>
    <s v="DV/2007/2008"/>
    <s v="AFR057"/>
    <x v="4"/>
    <s v="DV"/>
    <x v="1"/>
    <x v="2"/>
    <x v="2"/>
    <x v="127"/>
    <x v="1"/>
    <s v="A11"/>
    <s v="A054"/>
    <x v="4"/>
    <x v="1"/>
    <x v="1"/>
    <x v="9"/>
    <x v="9"/>
    <x v="15"/>
    <s v="3.1.8"/>
    <n v="-256.76"/>
  </r>
  <r>
    <x v="5"/>
    <s v="997"/>
    <x v="4"/>
    <s v="DV/2012/2013"/>
    <s v="936-5860"/>
    <x v="4"/>
    <s v="DV"/>
    <x v="10"/>
    <x v="7"/>
    <x v="8"/>
    <x v="78"/>
    <x v="0"/>
    <s v="A17"/>
    <s v="A070"/>
    <x v="4"/>
    <x v="0"/>
    <x v="0"/>
    <x v="16"/>
    <x v="16"/>
    <x v="109"/>
    <s v="4.4.2"/>
    <n v="1358500"/>
  </r>
  <r>
    <x v="5"/>
    <s v="231"/>
    <x v="160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8111"/>
  </r>
  <r>
    <x v="5"/>
    <s v="682"/>
    <x v="90"/>
    <s v="ES/2011/2012"/>
    <s v="682-M"/>
    <x v="6"/>
    <s v="ES"/>
    <x v="9"/>
    <x v="9"/>
    <x v="2"/>
    <x v="109"/>
    <x v="5"/>
    <s v="A09"/>
    <s v="A041"/>
    <x v="6"/>
    <x v="5"/>
    <x v="5"/>
    <x v="20"/>
    <x v="20"/>
    <x v="69"/>
    <s v="2.3.2"/>
    <n v="500000"/>
  </r>
  <r>
    <x v="5"/>
    <s v="997"/>
    <x v="50"/>
    <s v="DV/2009/2010"/>
    <s v="484-W"/>
    <x v="4"/>
    <s v="DV"/>
    <x v="3"/>
    <x v="4"/>
    <x v="1"/>
    <x v="103"/>
    <x v="1"/>
    <s v="A11"/>
    <s v="A051"/>
    <x v="4"/>
    <x v="1"/>
    <x v="1"/>
    <x v="9"/>
    <x v="9"/>
    <x v="36"/>
    <s v="3.1.5"/>
    <n v="-2500"/>
  </r>
  <r>
    <x v="5"/>
    <s v="482"/>
    <x v="52"/>
    <s v="TI-X12/2012"/>
    <s v="482-W"/>
    <x v="2"/>
    <s v="TI-X12"/>
    <x v="10"/>
    <x v="1"/>
    <x v="1"/>
    <x v="4"/>
    <x v="2"/>
    <s v="A27"/>
    <s v="A141"/>
    <x v="2"/>
    <x v="2"/>
    <x v="2"/>
    <x v="19"/>
    <x v="19"/>
    <x v="29"/>
    <s v="6.2.1"/>
    <n v="352825.8"/>
  </r>
  <r>
    <x v="5"/>
    <s v="997"/>
    <x v="13"/>
    <s v="DV/2009/2010"/>
    <s v="669-W"/>
    <x v="4"/>
    <s v="DV"/>
    <x v="3"/>
    <x v="4"/>
    <x v="1"/>
    <x v="103"/>
    <x v="1"/>
    <s v="A12"/>
    <s v="A056"/>
    <x v="4"/>
    <x v="1"/>
    <x v="1"/>
    <x v="1"/>
    <x v="1"/>
    <x v="54"/>
    <s v="3.2.2"/>
    <n v="-368.09000000000003"/>
  </r>
  <r>
    <x v="5"/>
    <s v="690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6968.96"/>
  </r>
  <r>
    <x v="5"/>
    <s v="306"/>
    <x v="66"/>
    <s v="GH-C/2011/2012"/>
    <s v="306-M"/>
    <x v="10"/>
    <s v="GH-C"/>
    <x v="9"/>
    <x v="9"/>
    <x v="12"/>
    <x v="79"/>
    <x v="1"/>
    <s v="A11"/>
    <s v="A048"/>
    <x v="10"/>
    <x v="1"/>
    <x v="1"/>
    <x v="9"/>
    <x v="9"/>
    <x v="43"/>
    <s v="3.1.2"/>
    <n v="6885000"/>
  </r>
  <r>
    <x v="5"/>
    <s v="997"/>
    <x v="4"/>
    <s v="GH-C/2012/2013"/>
    <s v="936-3083"/>
    <x v="10"/>
    <s v="GH-C"/>
    <x v="10"/>
    <x v="7"/>
    <x v="4"/>
    <x v="46"/>
    <x v="1"/>
    <s v="A11"/>
    <s v="A052"/>
    <x v="10"/>
    <x v="1"/>
    <x v="1"/>
    <x v="9"/>
    <x v="9"/>
    <x v="10"/>
    <s v="3.1.6"/>
    <n v="1448000"/>
  </r>
  <r>
    <x v="5"/>
    <s v="ZZ-NOVALUE"/>
    <x v="12"/>
    <s v="GH-C/2008/2009"/>
    <s v="524-M"/>
    <x v="10"/>
    <s v="GH-C"/>
    <x v="2"/>
    <x v="3"/>
    <x v="5"/>
    <x v="13"/>
    <x v="2"/>
    <s v="A25"/>
    <s v="A141"/>
    <x v="10"/>
    <x v="2"/>
    <x v="2"/>
    <x v="19"/>
    <x v="19"/>
    <x v="29"/>
    <s v="6.2.1"/>
    <n v="371"/>
  </r>
  <r>
    <x v="5"/>
    <s v="997"/>
    <x v="4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6798415"/>
  </r>
  <r>
    <x v="5"/>
    <s v="391"/>
    <x v="29"/>
    <s v="FD-X12/2012"/>
    <s v="391-W"/>
    <x v="7"/>
    <s v="FD-X12"/>
    <x v="10"/>
    <x v="1"/>
    <x v="1"/>
    <x v="16"/>
    <x v="4"/>
    <s v="A22"/>
    <s v="A088"/>
    <x v="7"/>
    <x v="4"/>
    <x v="4"/>
    <x v="5"/>
    <x v="5"/>
    <x v="90"/>
    <s v="5.1.1"/>
    <n v="113640"/>
  </r>
  <r>
    <x v="5"/>
    <s v="383"/>
    <x v="91"/>
    <s v="TI-X10/2010"/>
    <s v="383-M"/>
    <x v="2"/>
    <s v="TI-X10"/>
    <x v="4"/>
    <x v="1"/>
    <x v="1"/>
    <x v="4"/>
    <x v="2"/>
    <s v="A06"/>
    <s v="A141"/>
    <x v="2"/>
    <x v="2"/>
    <x v="2"/>
    <x v="19"/>
    <x v="19"/>
    <x v="29"/>
    <s v="6.2.1"/>
    <n v="-195.64000000000001"/>
  </r>
  <r>
    <x v="5"/>
    <s v="997"/>
    <x v="4"/>
    <s v="GH-C-R/2011/2012"/>
    <s v="936-3116"/>
    <x v="10"/>
    <s v="GH-C-R"/>
    <x v="9"/>
    <x v="9"/>
    <x v="4"/>
    <x v="46"/>
    <x v="1"/>
    <s v="A11"/>
    <s v="A052"/>
    <x v="10"/>
    <x v="1"/>
    <x v="1"/>
    <x v="9"/>
    <x v="9"/>
    <x v="10"/>
    <s v="3.1.6"/>
    <n v="468517.27"/>
  </r>
  <r>
    <x v="5"/>
    <s v="383"/>
    <x v="91"/>
    <s v="DV/2009/2010"/>
    <s v="398-M"/>
    <x v="4"/>
    <s v="DV"/>
    <x v="3"/>
    <x v="4"/>
    <x v="7"/>
    <x v="114"/>
    <x v="2"/>
    <s v="A27"/>
    <s v="A141"/>
    <x v="4"/>
    <x v="2"/>
    <x v="2"/>
    <x v="19"/>
    <x v="19"/>
    <x v="29"/>
    <s v="6.2.1"/>
    <n v="-6847.05"/>
  </r>
  <r>
    <x v="5"/>
    <s v="ZZ-NOVALUE"/>
    <x v="12"/>
    <s v="GH-C-AIDS/2008/2009"/>
    <s v="524-M"/>
    <x v="10"/>
    <s v="GH-C-AIDS"/>
    <x v="2"/>
    <x v="3"/>
    <x v="5"/>
    <x v="13"/>
    <x v="2"/>
    <s v="A25"/>
    <s v="A141"/>
    <x v="10"/>
    <x v="2"/>
    <x v="2"/>
    <x v="19"/>
    <x v="19"/>
    <x v="29"/>
    <s v="6.2.1"/>
    <n v="4087.08"/>
  </r>
  <r>
    <x v="5"/>
    <s v="ZZ-NOVALUE"/>
    <x v="12"/>
    <s v="DV/2008/2009"/>
    <s v="524-M"/>
    <x v="4"/>
    <s v="DV"/>
    <x v="2"/>
    <x v="3"/>
    <x v="5"/>
    <x v="13"/>
    <x v="0"/>
    <s v="A19"/>
    <s v="A129"/>
    <x v="4"/>
    <x v="0"/>
    <x v="0"/>
    <x v="0"/>
    <x v="0"/>
    <x v="80"/>
    <s v="4.6.5"/>
    <n v="5546.4400000000005"/>
  </r>
  <r>
    <x v="5"/>
    <s v="ZZ-NOVALUE"/>
    <x v="12"/>
    <s v="GH-C-POP/2008/2009"/>
    <s v="524-M"/>
    <x v="10"/>
    <s v="GH-C-POP"/>
    <x v="2"/>
    <x v="3"/>
    <x v="5"/>
    <x v="13"/>
    <x v="2"/>
    <s v="A25"/>
    <s v="A141"/>
    <x v="10"/>
    <x v="2"/>
    <x v="2"/>
    <x v="19"/>
    <x v="19"/>
    <x v="29"/>
    <s v="6.2.1"/>
    <n v="1850.94"/>
  </r>
  <r>
    <x v="5"/>
    <s v="000"/>
    <x v="4"/>
    <s v="FD-X12/2012"/>
    <s v="DCHAMA"/>
    <x v="7"/>
    <s v="FD-X12"/>
    <x v="10"/>
    <x v="1"/>
    <x v="1"/>
    <x v="16"/>
    <x v="2"/>
    <s v="A27"/>
    <s v="A141"/>
    <x v="7"/>
    <x v="2"/>
    <x v="2"/>
    <x v="19"/>
    <x v="19"/>
    <x v="29"/>
    <s v="6.2.1"/>
    <n v="1701076"/>
  </r>
  <r>
    <x v="5"/>
    <s v="ZZ-NOVALUE"/>
    <x v="12"/>
    <s v="DV/2008/2009"/>
    <s v="524-M"/>
    <x v="4"/>
    <s v="DV"/>
    <x v="2"/>
    <x v="3"/>
    <x v="5"/>
    <x v="13"/>
    <x v="0"/>
    <s v="A18"/>
    <s v="A127"/>
    <x v="4"/>
    <x v="0"/>
    <x v="0"/>
    <x v="7"/>
    <x v="7"/>
    <x v="30"/>
    <s v="4.5.4"/>
    <n v="1151.05"/>
  </r>
  <r>
    <x v="5"/>
    <s v="997"/>
    <x v="4"/>
    <s v="GH-C/2012/2013"/>
    <s v="936-3083"/>
    <x v="10"/>
    <s v="GH-C"/>
    <x v="10"/>
    <x v="7"/>
    <x v="4"/>
    <x v="46"/>
    <x v="1"/>
    <s v="A11"/>
    <s v="A051"/>
    <x v="10"/>
    <x v="1"/>
    <x v="1"/>
    <x v="9"/>
    <x v="9"/>
    <x v="36"/>
    <s v="3.1.5"/>
    <n v="649000"/>
  </r>
  <r>
    <x v="5"/>
    <s v="000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-259.14"/>
  </r>
  <r>
    <x v="5"/>
    <s v="115"/>
    <x v="2"/>
    <s v="ES-DP/2011/2012"/>
    <s v="115-M"/>
    <x v="6"/>
    <s v="ES-DP"/>
    <x v="9"/>
    <x v="9"/>
    <x v="1"/>
    <x v="206"/>
    <x v="1"/>
    <s v="A13"/>
    <s v="A058"/>
    <x v="6"/>
    <x v="1"/>
    <x v="1"/>
    <x v="10"/>
    <x v="10"/>
    <x v="11"/>
    <s v="3.3.2"/>
    <n v="596160"/>
  </r>
  <r>
    <x v="5"/>
    <s v="000"/>
    <x v="4"/>
    <s v="DV-X/2009"/>
    <s v="GDA/W"/>
    <x v="4"/>
    <s v="DV-X"/>
    <x v="3"/>
    <x v="1"/>
    <x v="6"/>
    <x v="99"/>
    <x v="1"/>
    <s v="A11"/>
    <s v="A054"/>
    <x v="4"/>
    <x v="1"/>
    <x v="1"/>
    <x v="9"/>
    <x v="9"/>
    <x v="15"/>
    <s v="3.1.8"/>
    <n v="-212676.47"/>
  </r>
  <r>
    <x v="5"/>
    <s v="529"/>
    <x v="123"/>
    <s v="ES/2010/2011"/>
    <s v="529-W"/>
    <x v="6"/>
    <s v="ES"/>
    <x v="4"/>
    <x v="5"/>
    <x v="1"/>
    <x v="4"/>
    <x v="5"/>
    <s v="A10"/>
    <s v="A044"/>
    <x v="6"/>
    <x v="5"/>
    <x v="5"/>
    <x v="12"/>
    <x v="12"/>
    <x v="51"/>
    <s v="2.4.1"/>
    <n v="-28428.100000000002"/>
  </r>
  <r>
    <x v="5"/>
    <s v="116"/>
    <x v="37"/>
    <s v="FD-X10/2010"/>
    <s v="116-W"/>
    <x v="7"/>
    <s v="FD-X10"/>
    <x v="4"/>
    <x v="1"/>
    <x v="1"/>
    <x v="16"/>
    <x v="4"/>
    <s v="A22"/>
    <s v="A088"/>
    <x v="7"/>
    <x v="4"/>
    <x v="4"/>
    <x v="5"/>
    <x v="5"/>
    <x v="90"/>
    <s v="5.1.1"/>
    <n v="-31433"/>
  </r>
  <r>
    <x v="5"/>
    <s v="000"/>
    <x v="4"/>
    <s v="DV-X/2009"/>
    <s v="GDA/W"/>
    <x v="4"/>
    <s v="DV-X"/>
    <x v="3"/>
    <x v="1"/>
    <x v="6"/>
    <x v="99"/>
    <x v="0"/>
    <s v="A20"/>
    <s v="A083"/>
    <x v="4"/>
    <x v="0"/>
    <x v="0"/>
    <x v="17"/>
    <x v="17"/>
    <x v="111"/>
    <s v="4.7.4"/>
    <n v="0"/>
  </r>
  <r>
    <x v="5"/>
    <s v="388"/>
    <x v="28"/>
    <s v="DV/2012/2013"/>
    <s v="388-M"/>
    <x v="4"/>
    <s v="DV"/>
    <x v="10"/>
    <x v="7"/>
    <x v="7"/>
    <x v="33"/>
    <x v="5"/>
    <s v="A07"/>
    <s v="A032"/>
    <x v="4"/>
    <x v="5"/>
    <x v="5"/>
    <x v="8"/>
    <x v="8"/>
    <x v="58"/>
    <s v="2.1.4"/>
    <n v="200000"/>
  </r>
  <r>
    <x v="5"/>
    <s v="997"/>
    <x v="4"/>
    <s v="GH-C-POP/2012/2013"/>
    <s v="936-3107"/>
    <x v="10"/>
    <s v="GH-C-POP"/>
    <x v="10"/>
    <x v="7"/>
    <x v="4"/>
    <x v="108"/>
    <x v="1"/>
    <s v="A11"/>
    <s v="A053"/>
    <x v="10"/>
    <x v="1"/>
    <x v="1"/>
    <x v="9"/>
    <x v="9"/>
    <x v="9"/>
    <s v="3.1.7"/>
    <n v="28430000"/>
  </r>
  <r>
    <x v="5"/>
    <s v="498"/>
    <x v="65"/>
    <s v="GH-C-POP/2009/2010"/>
    <s v="498-W"/>
    <x v="10"/>
    <s v="GH-C-POP"/>
    <x v="3"/>
    <x v="4"/>
    <x v="7"/>
    <x v="106"/>
    <x v="2"/>
    <s v="A27"/>
    <s v="A141"/>
    <x v="10"/>
    <x v="2"/>
    <x v="2"/>
    <x v="19"/>
    <x v="19"/>
    <x v="29"/>
    <s v="6.2.1"/>
    <n v="-5067"/>
  </r>
  <r>
    <x v="5"/>
    <s v="663"/>
    <x v="8"/>
    <s v="FD-X10/2010"/>
    <s v="663-W"/>
    <x v="7"/>
    <s v="FD-X10"/>
    <x v="4"/>
    <x v="1"/>
    <x v="1"/>
    <x v="16"/>
    <x v="2"/>
    <s v="A27"/>
    <s v="A141"/>
    <x v="7"/>
    <x v="2"/>
    <x v="2"/>
    <x v="19"/>
    <x v="19"/>
    <x v="29"/>
    <s v="6.2.1"/>
    <n v="-57843.8"/>
  </r>
  <r>
    <x v="5"/>
    <s v="306"/>
    <x v="66"/>
    <s v="FD-X10/2010"/>
    <s v="306-W"/>
    <x v="7"/>
    <s v="FD-X10"/>
    <x v="4"/>
    <x v="1"/>
    <x v="1"/>
    <x v="16"/>
    <x v="4"/>
    <s v="A23"/>
    <s v="A091"/>
    <x v="7"/>
    <x v="4"/>
    <x v="4"/>
    <x v="22"/>
    <x v="22"/>
    <x v="61"/>
    <s v="5.2.1"/>
    <n v="0"/>
  </r>
  <r>
    <x v="5"/>
    <s v="440"/>
    <x v="41"/>
    <s v="DV/2008/2009"/>
    <s v="440-M"/>
    <x v="4"/>
    <s v="DV"/>
    <x v="2"/>
    <x v="3"/>
    <x v="7"/>
    <x v="85"/>
    <x v="1"/>
    <s v="A13"/>
    <s v="A058"/>
    <x v="4"/>
    <x v="1"/>
    <x v="1"/>
    <x v="10"/>
    <x v="10"/>
    <x v="11"/>
    <s v="3.3.2"/>
    <n v="-524.51"/>
  </r>
  <r>
    <x v="5"/>
    <s v="997"/>
    <x v="4"/>
    <s v="GH-C/2011/2012"/>
    <s v="936-3105"/>
    <x v="10"/>
    <s v="GH-C"/>
    <x v="9"/>
    <x v="9"/>
    <x v="4"/>
    <x v="46"/>
    <x v="1"/>
    <s v="A11"/>
    <s v="A048"/>
    <x v="10"/>
    <x v="1"/>
    <x v="1"/>
    <x v="9"/>
    <x v="9"/>
    <x v="43"/>
    <s v="3.1.2"/>
    <n v="1784.02"/>
  </r>
  <r>
    <x v="5"/>
    <s v="526"/>
    <x v="58"/>
    <s v="DV/2010/2011"/>
    <s v="526-M"/>
    <x v="4"/>
    <s v="DV"/>
    <x v="4"/>
    <x v="5"/>
    <x v="5"/>
    <x v="68"/>
    <x v="5"/>
    <s v="A07"/>
    <s v="A031"/>
    <x v="4"/>
    <x v="5"/>
    <x v="5"/>
    <x v="8"/>
    <x v="8"/>
    <x v="27"/>
    <s v="2.1.3"/>
    <n v="0"/>
  </r>
  <r>
    <x v="5"/>
    <s v="388"/>
    <x v="28"/>
    <s v="DV/2011/2012"/>
    <s v="388-M"/>
    <x v="4"/>
    <s v="DV"/>
    <x v="9"/>
    <x v="9"/>
    <x v="8"/>
    <x v="84"/>
    <x v="2"/>
    <s v="A27"/>
    <s v="A141"/>
    <x v="4"/>
    <x v="2"/>
    <x v="2"/>
    <x v="19"/>
    <x v="19"/>
    <x v="29"/>
    <s v="6.2.1"/>
    <n v="889256"/>
  </r>
  <r>
    <x v="5"/>
    <s v="683"/>
    <x v="120"/>
    <s v="DV/2007/2008"/>
    <s v="AFR058"/>
    <x v="4"/>
    <s v="DV"/>
    <x v="1"/>
    <x v="2"/>
    <x v="2"/>
    <x v="172"/>
    <x v="5"/>
    <s v="A07"/>
    <s v="A032"/>
    <x v="4"/>
    <x v="5"/>
    <x v="5"/>
    <x v="8"/>
    <x v="8"/>
    <x v="58"/>
    <s v="2.1.4"/>
    <n v="-195.6"/>
  </r>
  <r>
    <x v="5"/>
    <s v="660"/>
    <x v="11"/>
    <s v="FD-X-ERF/2012"/>
    <s v="660-W"/>
    <x v="7"/>
    <s v="FD-X-ERF"/>
    <x v="10"/>
    <x v="1"/>
    <x v="1"/>
    <x v="16"/>
    <x v="4"/>
    <s v="A22"/>
    <s v="A089"/>
    <x v="7"/>
    <x v="4"/>
    <x v="4"/>
    <x v="5"/>
    <x v="5"/>
    <x v="5"/>
    <s v="5.1.2"/>
    <n v="50500.86"/>
  </r>
  <r>
    <x v="5"/>
    <s v="268"/>
    <x v="62"/>
    <s v="ES-268/2011/2012"/>
    <s v="268-M"/>
    <x v="6"/>
    <s v="ES-268"/>
    <x v="9"/>
    <x v="9"/>
    <x v="9"/>
    <x v="75"/>
    <x v="1"/>
    <s v="A12"/>
    <s v="A055"/>
    <x v="6"/>
    <x v="1"/>
    <x v="1"/>
    <x v="1"/>
    <x v="1"/>
    <x v="1"/>
    <s v="3.2.1"/>
    <n v="20272000"/>
  </r>
  <r>
    <x v="5"/>
    <s v="472"/>
    <x v="30"/>
    <s v="GH-C/2012/2013"/>
    <s v="472-M"/>
    <x v="10"/>
    <s v="GH-C"/>
    <x v="10"/>
    <x v="7"/>
    <x v="7"/>
    <x v="35"/>
    <x v="2"/>
    <s v="A27"/>
    <s v="A141"/>
    <x v="10"/>
    <x v="2"/>
    <x v="2"/>
    <x v="19"/>
    <x v="19"/>
    <x v="29"/>
    <s v="6.2.1"/>
    <n v="50000"/>
  </r>
  <r>
    <x v="5"/>
    <s v="165"/>
    <x v="38"/>
    <s v="DV/2011/2012"/>
    <s v="165-M"/>
    <x v="4"/>
    <s v="DV"/>
    <x v="9"/>
    <x v="9"/>
    <x v="0"/>
    <x v="45"/>
    <x v="2"/>
    <s v="A27"/>
    <s v="A141"/>
    <x v="4"/>
    <x v="2"/>
    <x v="2"/>
    <x v="19"/>
    <x v="19"/>
    <x v="29"/>
    <s v="6.2.1"/>
    <n v="39524"/>
  </r>
  <r>
    <x v="5"/>
    <s v="669"/>
    <x v="13"/>
    <s v="FD-X12/2012"/>
    <s v="669-W"/>
    <x v="7"/>
    <s v="FD-X12"/>
    <x v="10"/>
    <x v="1"/>
    <x v="1"/>
    <x v="16"/>
    <x v="4"/>
    <s v="A22"/>
    <s v="A088"/>
    <x v="7"/>
    <x v="4"/>
    <x v="4"/>
    <x v="5"/>
    <x v="5"/>
    <x v="90"/>
    <s v="5.1.1"/>
    <n v="469121"/>
  </r>
  <r>
    <x v="5"/>
    <s v="118"/>
    <x v="17"/>
    <s v="NI/2007/2008"/>
    <s v="118-M"/>
    <x v="1"/>
    <s v="NI"/>
    <x v="1"/>
    <x v="2"/>
    <x v="0"/>
    <x v="19"/>
    <x v="5"/>
    <s v="A08"/>
    <s v="A036"/>
    <x v="1"/>
    <x v="5"/>
    <x v="5"/>
    <x v="18"/>
    <x v="18"/>
    <x v="38"/>
    <s v="2.2.3"/>
    <n v="-1658.23"/>
  </r>
  <r>
    <x v="5"/>
    <s v="391"/>
    <x v="29"/>
    <s v="FD-X/2011"/>
    <s v="391-M"/>
    <x v="7"/>
    <s v="FD-X"/>
    <x v="9"/>
    <x v="1"/>
    <x v="1"/>
    <x v="16"/>
    <x v="2"/>
    <s v="A27"/>
    <s v="A141"/>
    <x v="7"/>
    <x v="2"/>
    <x v="2"/>
    <x v="19"/>
    <x v="19"/>
    <x v="29"/>
    <s v="6.2.1"/>
    <n v="-2635.98"/>
  </r>
  <r>
    <x v="5"/>
    <s v="526"/>
    <x v="58"/>
    <s v="DV/2009/2010"/>
    <s v="526-M"/>
    <x v="4"/>
    <s v="DV"/>
    <x v="3"/>
    <x v="4"/>
    <x v="5"/>
    <x v="68"/>
    <x v="2"/>
    <s v="A27"/>
    <s v="A141"/>
    <x v="4"/>
    <x v="2"/>
    <x v="2"/>
    <x v="19"/>
    <x v="19"/>
    <x v="29"/>
    <s v="6.2.1"/>
    <n v="-159"/>
  </r>
  <r>
    <x v="5"/>
    <s v="693"/>
    <x v="132"/>
    <s v="DV/2007/2008"/>
    <s v="AFR058"/>
    <x v="4"/>
    <s v="DV"/>
    <x v="1"/>
    <x v="2"/>
    <x v="2"/>
    <x v="175"/>
    <x v="5"/>
    <s v="A07"/>
    <s v="A032"/>
    <x v="4"/>
    <x v="5"/>
    <x v="5"/>
    <x v="8"/>
    <x v="8"/>
    <x v="58"/>
    <s v="2.1.4"/>
    <n v="-24.51"/>
  </r>
  <r>
    <x v="5"/>
    <s v="524"/>
    <x v="12"/>
    <s v="DV/2010/2011"/>
    <s v="524-M"/>
    <x v="4"/>
    <s v="DV"/>
    <x v="4"/>
    <x v="5"/>
    <x v="5"/>
    <x v="13"/>
    <x v="1"/>
    <s v="A11"/>
    <s v="A052"/>
    <x v="4"/>
    <x v="1"/>
    <x v="1"/>
    <x v="9"/>
    <x v="9"/>
    <x v="10"/>
    <s v="3.1.6"/>
    <n v="0"/>
  </r>
  <r>
    <x v="5"/>
    <s v="663"/>
    <x v="8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5"/>
    <s v="170"/>
    <x v="68"/>
    <s v="AI-07/2006/2007"/>
    <s v="170-M"/>
    <x v="0"/>
    <s v="AI-07"/>
    <x v="0"/>
    <x v="0"/>
    <x v="0"/>
    <x v="81"/>
    <x v="2"/>
    <s v="A25"/>
    <s v="A097"/>
    <x v="0"/>
    <x v="2"/>
    <x v="2"/>
    <x v="2"/>
    <x v="2"/>
    <x v="2"/>
    <s v="6.1.1"/>
    <n v="-891.21"/>
  </r>
  <r>
    <x v="5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-857.53"/>
  </r>
  <r>
    <x v="5"/>
    <s v="391"/>
    <x v="29"/>
    <s v="ES-SUP/2009/2010"/>
    <s v="391-OTI-M"/>
    <x v="6"/>
    <s v="ES-SUP"/>
    <x v="3"/>
    <x v="4"/>
    <x v="12"/>
    <x v="34"/>
    <x v="5"/>
    <s v="A08"/>
    <s v="A036"/>
    <x v="6"/>
    <x v="5"/>
    <x v="5"/>
    <x v="18"/>
    <x v="18"/>
    <x v="38"/>
    <s v="2.2.3"/>
    <n v="2212648.61"/>
  </r>
  <r>
    <x v="5"/>
    <s v="524"/>
    <x v="12"/>
    <s v="GH-C-POP/2010/2011"/>
    <s v="524-M"/>
    <x v="10"/>
    <s v="GH-C-POP"/>
    <x v="4"/>
    <x v="5"/>
    <x v="5"/>
    <x v="13"/>
    <x v="1"/>
    <s v="A11"/>
    <s v="A053"/>
    <x v="10"/>
    <x v="1"/>
    <x v="1"/>
    <x v="9"/>
    <x v="9"/>
    <x v="9"/>
    <s v="3.1.7"/>
    <n v="0"/>
  </r>
  <r>
    <x v="5"/>
    <s v="121"/>
    <x v="19"/>
    <s v="EC/2011/2012"/>
    <s v="121-W"/>
    <x v="12"/>
    <s v="EC"/>
    <x v="9"/>
    <x v="9"/>
    <x v="0"/>
    <x v="59"/>
    <x v="3"/>
    <s v="A02"/>
    <s v="A005"/>
    <x v="12"/>
    <x v="3"/>
    <x v="3"/>
    <x v="24"/>
    <x v="24"/>
    <x v="98"/>
    <s v="1.2.1"/>
    <n v="19000000"/>
  </r>
  <r>
    <x v="5"/>
    <s v="ZZ-NOVALUE"/>
    <x v="92"/>
    <s v="DV/2012/2013"/>
    <s v="615-M"/>
    <x v="4"/>
    <s v="DV"/>
    <x v="10"/>
    <x v="7"/>
    <x v="2"/>
    <x v="128"/>
    <x v="5"/>
    <s v="A08"/>
    <s v="A034"/>
    <x v="4"/>
    <x v="5"/>
    <x v="5"/>
    <x v="18"/>
    <x v="18"/>
    <x v="39"/>
    <s v="2.2.1"/>
    <n v="2000000"/>
  </r>
  <r>
    <x v="5"/>
    <s v="654"/>
    <x v="44"/>
    <s v="ES/2008/2009"/>
    <s v="654-M"/>
    <x v="6"/>
    <s v="ES"/>
    <x v="2"/>
    <x v="3"/>
    <x v="2"/>
    <x v="50"/>
    <x v="0"/>
    <s v="A20"/>
    <s v="A082"/>
    <x v="6"/>
    <x v="0"/>
    <x v="0"/>
    <x v="17"/>
    <x v="17"/>
    <x v="82"/>
    <s v="4.7.3"/>
    <n v="0"/>
  </r>
  <r>
    <x v="5"/>
    <s v="116"/>
    <x v="37"/>
    <s v="DV/2011/2012"/>
    <s v="116-M"/>
    <x v="4"/>
    <s v="DV"/>
    <x v="9"/>
    <x v="9"/>
    <x v="1"/>
    <x v="206"/>
    <x v="5"/>
    <s v="A08"/>
    <s v="A034"/>
    <x v="4"/>
    <x v="5"/>
    <x v="5"/>
    <x v="18"/>
    <x v="18"/>
    <x v="39"/>
    <s v="2.2.1"/>
    <n v="250000"/>
  </r>
  <r>
    <x v="5"/>
    <s v="498"/>
    <x v="65"/>
    <s v="DV/2011/2012"/>
    <s v="498-W"/>
    <x v="4"/>
    <s v="DV"/>
    <x v="9"/>
    <x v="9"/>
    <x v="7"/>
    <x v="106"/>
    <x v="1"/>
    <s v="A11"/>
    <s v="A054"/>
    <x v="4"/>
    <x v="1"/>
    <x v="1"/>
    <x v="9"/>
    <x v="9"/>
    <x v="15"/>
    <s v="3.1.8"/>
    <n v="0"/>
  </r>
  <r>
    <x v="5"/>
    <s v="498"/>
    <x v="65"/>
    <s v="ES/2011/2012"/>
    <s v="498-W"/>
    <x v="6"/>
    <s v="ES"/>
    <x v="9"/>
    <x v="9"/>
    <x v="7"/>
    <x v="106"/>
    <x v="1"/>
    <s v="A11"/>
    <s v="A054"/>
    <x v="6"/>
    <x v="1"/>
    <x v="1"/>
    <x v="9"/>
    <x v="9"/>
    <x v="15"/>
    <s v="3.1.8"/>
    <n v="0"/>
  </r>
  <r>
    <x v="5"/>
    <s v="663"/>
    <x v="8"/>
    <s v="CT-X/2011"/>
    <s v="DCHA-FFP-202E-PVO-EM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5"/>
    <s v="613"/>
    <x v="21"/>
    <s v="DM/2011/2012"/>
    <s v="613-M"/>
    <x v="13"/>
    <s v="DM"/>
    <x v="9"/>
    <x v="9"/>
    <x v="1"/>
    <x v="206"/>
    <x v="5"/>
    <s v="A07"/>
    <s v="A032"/>
    <x v="13"/>
    <x v="5"/>
    <x v="5"/>
    <x v="8"/>
    <x v="8"/>
    <x v="58"/>
    <s v="2.1.4"/>
    <n v="1150000"/>
  </r>
  <r>
    <x v="5"/>
    <s v="ZZ-NOVALUE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9889.93"/>
  </r>
  <r>
    <x v="5"/>
    <s v="111"/>
    <x v="18"/>
    <s v="EC/2011/2012"/>
    <s v="111-M"/>
    <x v="12"/>
    <s v="EC"/>
    <x v="9"/>
    <x v="9"/>
    <x v="0"/>
    <x v="20"/>
    <x v="5"/>
    <s v="A08"/>
    <s v="A034"/>
    <x v="12"/>
    <x v="5"/>
    <x v="5"/>
    <x v="18"/>
    <x v="18"/>
    <x v="39"/>
    <s v="2.2.1"/>
    <n v="1000000"/>
  </r>
  <r>
    <x v="5"/>
    <s v="668"/>
    <x v="147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10545900"/>
  </r>
  <r>
    <x v="5"/>
    <s v="498"/>
    <x v="65"/>
    <s v="DV/2010/2011"/>
    <s v="498-W"/>
    <x v="4"/>
    <s v="DV"/>
    <x v="4"/>
    <x v="5"/>
    <x v="7"/>
    <x v="106"/>
    <x v="1"/>
    <s v="A11"/>
    <s v="A054"/>
    <x v="4"/>
    <x v="1"/>
    <x v="1"/>
    <x v="9"/>
    <x v="9"/>
    <x v="15"/>
    <s v="3.1.8"/>
    <n v="0"/>
  </r>
  <r>
    <x v="5"/>
    <s v="997"/>
    <x v="4"/>
    <s v="ES/2011/2012"/>
    <s v="936-3057"/>
    <x v="6"/>
    <s v="ES"/>
    <x v="9"/>
    <x v="9"/>
    <x v="4"/>
    <x v="108"/>
    <x v="1"/>
    <s v="A11"/>
    <s v="A052"/>
    <x v="6"/>
    <x v="1"/>
    <x v="1"/>
    <x v="9"/>
    <x v="9"/>
    <x v="10"/>
    <s v="3.1.6"/>
    <n v="5000000"/>
  </r>
  <r>
    <x v="5"/>
    <s v="176"/>
    <x v="20"/>
    <s v="DV/2011/2012"/>
    <s v="176-M"/>
    <x v="4"/>
    <s v="DV"/>
    <x v="9"/>
    <x v="9"/>
    <x v="7"/>
    <x v="22"/>
    <x v="2"/>
    <s v="A27"/>
    <s v="A141"/>
    <x v="4"/>
    <x v="2"/>
    <x v="2"/>
    <x v="19"/>
    <x v="19"/>
    <x v="29"/>
    <s v="6.2.1"/>
    <n v="42229"/>
  </r>
  <r>
    <x v="5"/>
    <s v="685"/>
    <x v="46"/>
    <s v="DV/2012/2013"/>
    <s v="685-M"/>
    <x v="4"/>
    <s v="DV"/>
    <x v="10"/>
    <x v="7"/>
    <x v="2"/>
    <x v="73"/>
    <x v="0"/>
    <s v="A21"/>
    <s v="A086"/>
    <x v="4"/>
    <x v="0"/>
    <x v="0"/>
    <x v="14"/>
    <x v="14"/>
    <x v="62"/>
    <s v="4.8.2"/>
    <n v="1869000"/>
  </r>
  <r>
    <x v="5"/>
    <s v="613"/>
    <x v="21"/>
    <s v="FD-X11/2011"/>
    <s v="613-W"/>
    <x v="7"/>
    <s v="FD-X11"/>
    <x v="9"/>
    <x v="1"/>
    <x v="1"/>
    <x v="16"/>
    <x v="4"/>
    <s v="A22"/>
    <s v="A089"/>
    <x v="7"/>
    <x v="4"/>
    <x v="4"/>
    <x v="5"/>
    <x v="5"/>
    <x v="5"/>
    <s v="5.1.2"/>
    <n v="-35912"/>
  </r>
  <r>
    <x v="5"/>
    <s v="683"/>
    <x v="120"/>
    <s v="FD-X-SUP/2009"/>
    <s v="683-W"/>
    <x v="7"/>
    <s v="FD-X-SUP"/>
    <x v="3"/>
    <x v="1"/>
    <x v="1"/>
    <x v="16"/>
    <x v="4"/>
    <s v="A22"/>
    <s v="A089"/>
    <x v="7"/>
    <x v="4"/>
    <x v="4"/>
    <x v="5"/>
    <x v="5"/>
    <x v="5"/>
    <s v="5.1.2"/>
    <n v="-30520"/>
  </r>
  <r>
    <x v="5"/>
    <s v="180"/>
    <x v="5"/>
    <s v="EC/2012/2013"/>
    <s v="180-W"/>
    <x v="12"/>
    <s v="EC"/>
    <x v="10"/>
    <x v="7"/>
    <x v="0"/>
    <x v="5"/>
    <x v="0"/>
    <s v="A19"/>
    <s v="A076"/>
    <x v="12"/>
    <x v="0"/>
    <x v="0"/>
    <x v="0"/>
    <x v="0"/>
    <x v="13"/>
    <s v="4.6.1"/>
    <n v="190833"/>
  </r>
  <r>
    <x v="5"/>
    <s v="000"/>
    <x v="82"/>
    <s v="EC/2010/2011"/>
    <s v="110-W"/>
    <x v="12"/>
    <s v="EC"/>
    <x v="4"/>
    <x v="5"/>
    <x v="0"/>
    <x v="5"/>
    <x v="0"/>
    <s v="A19"/>
    <s v="A078"/>
    <x v="12"/>
    <x v="0"/>
    <x v="0"/>
    <x v="0"/>
    <x v="0"/>
    <x v="87"/>
    <s v="4.6.3"/>
    <n v="0"/>
  </r>
  <r>
    <x v="5"/>
    <s v="121"/>
    <x v="19"/>
    <s v="GH-C-AIDS/2009/2010"/>
    <s v="121-M"/>
    <x v="10"/>
    <s v="GH-C-AIDS"/>
    <x v="3"/>
    <x v="4"/>
    <x v="0"/>
    <x v="59"/>
    <x v="1"/>
    <s v="A11"/>
    <s v="A047"/>
    <x v="10"/>
    <x v="1"/>
    <x v="1"/>
    <x v="9"/>
    <x v="9"/>
    <x v="12"/>
    <s v="3.1.1"/>
    <n v="0"/>
  </r>
  <r>
    <x v="5"/>
    <s v="180"/>
    <x v="5"/>
    <s v="AI/2008/2009"/>
    <s v="180-W"/>
    <x v="0"/>
    <s v="AI"/>
    <x v="2"/>
    <x v="3"/>
    <x v="0"/>
    <x v="5"/>
    <x v="0"/>
    <s v="A19"/>
    <s v="A077"/>
    <x v="0"/>
    <x v="0"/>
    <x v="0"/>
    <x v="0"/>
    <x v="0"/>
    <x v="78"/>
    <s v="4.6.2"/>
    <n v="0"/>
  </r>
  <r>
    <x v="5"/>
    <s v="675"/>
    <x v="110"/>
    <s v="DV/2012/2013"/>
    <s v="675-M"/>
    <x v="4"/>
    <s v="DV"/>
    <x v="10"/>
    <x v="7"/>
    <x v="2"/>
    <x v="147"/>
    <x v="5"/>
    <s v="A08"/>
    <s v="A037"/>
    <x v="4"/>
    <x v="5"/>
    <x v="5"/>
    <x v="18"/>
    <x v="18"/>
    <x v="59"/>
    <s v="2.2.4"/>
    <n v="300000"/>
  </r>
  <r>
    <x v="5"/>
    <s v="498"/>
    <x v="65"/>
    <s v="DV/2008/2009"/>
    <s v="498-W"/>
    <x v="4"/>
    <s v="DV"/>
    <x v="2"/>
    <x v="3"/>
    <x v="7"/>
    <x v="106"/>
    <x v="2"/>
    <s v="A25"/>
    <s v="A141"/>
    <x v="4"/>
    <x v="2"/>
    <x v="2"/>
    <x v="19"/>
    <x v="19"/>
    <x v="29"/>
    <s v="6.2.1"/>
    <n v="-6995.49"/>
  </r>
  <r>
    <x v="5"/>
    <s v="386"/>
    <x v="9"/>
    <s v="GH-C-POP/2012/2013"/>
    <s v="386-M"/>
    <x v="10"/>
    <s v="GH-C-POP"/>
    <x v="10"/>
    <x v="7"/>
    <x v="7"/>
    <x v="9"/>
    <x v="1"/>
    <s v="A11"/>
    <s v="A053"/>
    <x v="10"/>
    <x v="1"/>
    <x v="1"/>
    <x v="9"/>
    <x v="9"/>
    <x v="9"/>
    <s v="3.1.7"/>
    <n v="10600000"/>
  </r>
  <r>
    <x v="5"/>
    <s v="ZZ-NOVALUE"/>
    <x v="92"/>
    <s v="DV/2012/2013"/>
    <s v="615-M"/>
    <x v="4"/>
    <s v="DV"/>
    <x v="10"/>
    <x v="7"/>
    <x v="2"/>
    <x v="128"/>
    <x v="5"/>
    <s v="A10"/>
    <s v="A044"/>
    <x v="4"/>
    <x v="5"/>
    <x v="5"/>
    <x v="12"/>
    <x v="12"/>
    <x v="51"/>
    <s v="2.4.1"/>
    <n v="1000000"/>
  </r>
  <r>
    <x v="5"/>
    <s v="997"/>
    <x v="4"/>
    <s v="GH-C/2012/2013"/>
    <s v="936-3104"/>
    <x v="10"/>
    <s v="GH-C"/>
    <x v="10"/>
    <x v="7"/>
    <x v="4"/>
    <x v="46"/>
    <x v="1"/>
    <s v="A11"/>
    <s v="A049"/>
    <x v="10"/>
    <x v="1"/>
    <x v="1"/>
    <x v="9"/>
    <x v="9"/>
    <x v="26"/>
    <s v="3.1.3"/>
    <n v="1830000"/>
  </r>
  <r>
    <x v="5"/>
    <s v="997"/>
    <x v="4"/>
    <s v="FD-X12/2012"/>
    <s v="DCHAFSU"/>
    <x v="7"/>
    <s v="FD-X12"/>
    <x v="10"/>
    <x v="1"/>
    <x v="1"/>
    <x v="16"/>
    <x v="4"/>
    <s v="A23"/>
    <s v="A091"/>
    <x v="7"/>
    <x v="4"/>
    <x v="4"/>
    <x v="22"/>
    <x v="22"/>
    <x v="61"/>
    <s v="5.2.1"/>
    <n v="12563156"/>
  </r>
  <r>
    <x v="5"/>
    <s v="435"/>
    <x v="64"/>
    <s v="DV/2011/2012"/>
    <s v="435-M"/>
    <x v="4"/>
    <s v="DV"/>
    <x v="9"/>
    <x v="9"/>
    <x v="7"/>
    <x v="11"/>
    <x v="0"/>
    <s v="A21"/>
    <s v="A086"/>
    <x v="4"/>
    <x v="0"/>
    <x v="0"/>
    <x v="14"/>
    <x v="14"/>
    <x v="62"/>
    <s v="4.8.2"/>
    <n v="3600000"/>
  </r>
  <r>
    <x v="5"/>
    <s v="675"/>
    <x v="110"/>
    <s v="GH-C/2012/2013"/>
    <s v="675-M"/>
    <x v="10"/>
    <s v="GH-C"/>
    <x v="10"/>
    <x v="7"/>
    <x v="2"/>
    <x v="147"/>
    <x v="1"/>
    <s v="A11"/>
    <s v="A052"/>
    <x v="10"/>
    <x v="1"/>
    <x v="1"/>
    <x v="9"/>
    <x v="9"/>
    <x v="10"/>
    <s v="3.1.6"/>
    <n v="680000"/>
  </r>
  <r>
    <x v="5"/>
    <s v="180"/>
    <x v="5"/>
    <s v="AI-X/2010"/>
    <s v="180-W"/>
    <x v="0"/>
    <s v="AI-X"/>
    <x v="4"/>
    <x v="1"/>
    <x v="0"/>
    <x v="5"/>
    <x v="0"/>
    <s v="A16"/>
    <s v="A066"/>
    <x v="0"/>
    <x v="0"/>
    <x v="0"/>
    <x v="4"/>
    <x v="4"/>
    <x v="68"/>
    <s v="4.3.1"/>
    <n v="0"/>
  </r>
  <r>
    <x v="5"/>
    <s v="997"/>
    <x v="4"/>
    <s v="GH-C-POP/2012/2013"/>
    <s v="936-3085"/>
    <x v="10"/>
    <s v="GH-C-POP"/>
    <x v="10"/>
    <x v="7"/>
    <x v="4"/>
    <x v="108"/>
    <x v="1"/>
    <s v="A11"/>
    <s v="A053"/>
    <x v="10"/>
    <x v="1"/>
    <x v="1"/>
    <x v="9"/>
    <x v="9"/>
    <x v="9"/>
    <s v="3.1.7"/>
    <n v="3775000"/>
  </r>
  <r>
    <x v="5"/>
    <s v="114"/>
    <x v="43"/>
    <s v="EC/2010/2011"/>
    <s v="114-M"/>
    <x v="12"/>
    <s v="EC"/>
    <x v="4"/>
    <x v="5"/>
    <x v="0"/>
    <x v="49"/>
    <x v="1"/>
    <s v="A11"/>
    <s v="A052"/>
    <x v="12"/>
    <x v="1"/>
    <x v="1"/>
    <x v="9"/>
    <x v="9"/>
    <x v="10"/>
    <s v="3.1.6"/>
    <n v="0"/>
  </r>
  <r>
    <x v="5"/>
    <s v="530"/>
    <x v="139"/>
    <s v="GH-C/2011/2012"/>
    <s v="530-M"/>
    <x v="10"/>
    <s v="GH-C"/>
    <x v="9"/>
    <x v="9"/>
    <x v="5"/>
    <x v="143"/>
    <x v="1"/>
    <s v="A11"/>
    <s v="A049"/>
    <x v="10"/>
    <x v="1"/>
    <x v="1"/>
    <x v="9"/>
    <x v="9"/>
    <x v="26"/>
    <s v="3.1.3"/>
    <n v="1297000"/>
  </r>
  <r>
    <x v="5"/>
    <s v="298"/>
    <x v="133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499707"/>
  </r>
  <r>
    <x v="5"/>
    <s v="698"/>
    <x v="49"/>
    <s v="DV/2012/2013"/>
    <s v="698-W"/>
    <x v="4"/>
    <s v="DV"/>
    <x v="10"/>
    <x v="7"/>
    <x v="2"/>
    <x v="55"/>
    <x v="2"/>
    <s v="A26"/>
    <s v="A140"/>
    <x v="4"/>
    <x v="2"/>
    <x v="2"/>
    <x v="2"/>
    <x v="2"/>
    <x v="52"/>
    <s v="6.1.1"/>
    <n v="300000"/>
  </r>
  <r>
    <x v="5"/>
    <s v="279"/>
    <x v="45"/>
    <s v="FD-OCO/2012/2013"/>
    <s v="279-W"/>
    <x v="7"/>
    <s v="FD-OCO"/>
    <x v="10"/>
    <x v="7"/>
    <x v="1"/>
    <x v="16"/>
    <x v="4"/>
    <s v="A22"/>
    <s v="A088"/>
    <x v="7"/>
    <x v="4"/>
    <x v="4"/>
    <x v="5"/>
    <x v="5"/>
    <x v="90"/>
    <s v="5.1.1"/>
    <n v="750000"/>
  </r>
  <r>
    <x v="5"/>
    <s v="438"/>
    <x v="35"/>
    <s v="DV/2010/2011"/>
    <s v="438-M"/>
    <x v="4"/>
    <s v="DV"/>
    <x v="4"/>
    <x v="5"/>
    <x v="7"/>
    <x v="43"/>
    <x v="5"/>
    <s v="A08"/>
    <s v="A037"/>
    <x v="4"/>
    <x v="5"/>
    <x v="5"/>
    <x v="18"/>
    <x v="18"/>
    <x v="59"/>
    <s v="2.2.4"/>
    <n v="549000"/>
  </r>
  <r>
    <x v="5"/>
    <s v="ZZ-NOVALUE"/>
    <x v="42"/>
    <s v="FD-X/2012"/>
    <s v="492-M"/>
    <x v="7"/>
    <s v="FD-X"/>
    <x v="10"/>
    <x v="1"/>
    <x v="1"/>
    <x v="16"/>
    <x v="2"/>
    <s v="A27"/>
    <s v="A141"/>
    <x v="7"/>
    <x v="2"/>
    <x v="2"/>
    <x v="19"/>
    <x v="19"/>
    <x v="29"/>
    <s v="6.2.1"/>
    <n v="5095.75"/>
  </r>
  <r>
    <x v="5"/>
    <s v="498"/>
    <x v="65"/>
    <s v="DV/2011/2012"/>
    <s v="498-W"/>
    <x v="4"/>
    <s v="DV"/>
    <x v="9"/>
    <x v="9"/>
    <x v="7"/>
    <x v="106"/>
    <x v="3"/>
    <s v="A01"/>
    <s v="A003"/>
    <x v="4"/>
    <x v="3"/>
    <x v="3"/>
    <x v="23"/>
    <x v="23"/>
    <x v="116"/>
    <s v="1.1.3"/>
    <n v="286200"/>
  </r>
  <r>
    <x v="5"/>
    <s v="613"/>
    <x v="21"/>
    <s v="DV/2007/2008"/>
    <s v="AFR057"/>
    <x v="4"/>
    <s v="DV"/>
    <x v="1"/>
    <x v="2"/>
    <x v="2"/>
    <x v="25"/>
    <x v="1"/>
    <s v="A11"/>
    <s v="A054"/>
    <x v="4"/>
    <x v="1"/>
    <x v="1"/>
    <x v="9"/>
    <x v="9"/>
    <x v="15"/>
    <s v="3.1.8"/>
    <n v="-774.29"/>
  </r>
  <r>
    <x v="5"/>
    <s v="472"/>
    <x v="30"/>
    <s v="ES/2012/2013"/>
    <s v="472-M"/>
    <x v="6"/>
    <s v="ES"/>
    <x v="10"/>
    <x v="7"/>
    <x v="7"/>
    <x v="35"/>
    <x v="1"/>
    <s v="A12"/>
    <s v="A056"/>
    <x v="6"/>
    <x v="1"/>
    <x v="1"/>
    <x v="1"/>
    <x v="1"/>
    <x v="54"/>
    <s v="3.2.2"/>
    <n v="1000000"/>
  </r>
  <r>
    <x v="5"/>
    <s v="492"/>
    <x v="42"/>
    <s v="DV/2011/2012"/>
    <s v="492-M"/>
    <x v="4"/>
    <s v="DV"/>
    <x v="9"/>
    <x v="9"/>
    <x v="7"/>
    <x v="72"/>
    <x v="0"/>
    <s v="A21"/>
    <s v="A086"/>
    <x v="4"/>
    <x v="0"/>
    <x v="0"/>
    <x v="14"/>
    <x v="14"/>
    <x v="62"/>
    <s v="4.8.2"/>
    <n v="728513.04"/>
  </r>
  <r>
    <x v="5"/>
    <s v="620"/>
    <x v="61"/>
    <s v="DV/2012/2013"/>
    <s v="620-W"/>
    <x v="4"/>
    <s v="DV"/>
    <x v="10"/>
    <x v="7"/>
    <x v="2"/>
    <x v="71"/>
    <x v="0"/>
    <s v="A17"/>
    <s v="A069"/>
    <x v="4"/>
    <x v="0"/>
    <x v="0"/>
    <x v="16"/>
    <x v="16"/>
    <x v="53"/>
    <s v="4.4.1"/>
    <n v="200000"/>
  </r>
  <r>
    <x v="5"/>
    <s v="000"/>
    <x v="4"/>
    <s v="DV-GFSI/2011/2012"/>
    <s v="IDEA/GP"/>
    <x v="4"/>
    <s v="DV-GFSI"/>
    <x v="9"/>
    <x v="9"/>
    <x v="15"/>
    <x v="207"/>
    <x v="0"/>
    <s v="A18"/>
    <s v="A074"/>
    <x v="4"/>
    <x v="0"/>
    <x v="0"/>
    <x v="7"/>
    <x v="7"/>
    <x v="7"/>
    <s v="4.5.2"/>
    <n v="513000"/>
  </r>
  <r>
    <x v="5"/>
    <s v="117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0"/>
  </r>
  <r>
    <x v="5"/>
    <s v="525"/>
    <x v="97"/>
    <s v="DV/2009/2010"/>
    <s v="525-M"/>
    <x v="4"/>
    <s v="DV"/>
    <x v="3"/>
    <x v="4"/>
    <x v="5"/>
    <x v="120"/>
    <x v="5"/>
    <s v="A08"/>
    <s v="A036"/>
    <x v="4"/>
    <x v="5"/>
    <x v="5"/>
    <x v="18"/>
    <x v="18"/>
    <x v="38"/>
    <s v="2.2.3"/>
    <n v="50.5"/>
  </r>
  <r>
    <x v="5"/>
    <s v="000"/>
    <x v="4"/>
    <s v="DV/2008/2009"/>
    <s v="936-4234"/>
    <x v="4"/>
    <s v="DV"/>
    <x v="2"/>
    <x v="3"/>
    <x v="8"/>
    <x v="90"/>
    <x v="0"/>
    <s v="A14"/>
    <s v="A118"/>
    <x v="4"/>
    <x v="0"/>
    <x v="0"/>
    <x v="11"/>
    <x v="11"/>
    <x v="126"/>
    <s v="4.1.3"/>
    <n v="-884.25"/>
  </r>
  <r>
    <x v="5"/>
    <s v="391"/>
    <x v="29"/>
    <s v="CT-X/2011"/>
    <s v="391-M"/>
    <x v="8"/>
    <s v="CT-X"/>
    <x v="9"/>
    <x v="1"/>
    <x v="1"/>
    <x v="6"/>
    <x v="4"/>
    <s v="A22"/>
    <s v="A089"/>
    <x v="8"/>
    <x v="4"/>
    <x v="4"/>
    <x v="5"/>
    <x v="5"/>
    <x v="5"/>
    <s v="5.1.2"/>
    <n v="-875.78"/>
  </r>
  <r>
    <x v="5"/>
    <s v="698"/>
    <x v="49"/>
    <s v="DV/2009/2010"/>
    <s v="698-M"/>
    <x v="4"/>
    <s v="DV"/>
    <x v="3"/>
    <x v="4"/>
    <x v="2"/>
    <x v="55"/>
    <x v="0"/>
    <s v="A18"/>
    <s v="A073"/>
    <x v="4"/>
    <x v="0"/>
    <x v="0"/>
    <x v="7"/>
    <x v="7"/>
    <x v="77"/>
    <s v="4.5.1"/>
    <n v="-747.88"/>
  </r>
  <r>
    <x v="5"/>
    <s v="526"/>
    <x v="58"/>
    <s v="DV/2012/2013"/>
    <s v="526-M"/>
    <x v="4"/>
    <s v="DV"/>
    <x v="10"/>
    <x v="7"/>
    <x v="5"/>
    <x v="68"/>
    <x v="2"/>
    <s v="A27"/>
    <s v="A141"/>
    <x v="4"/>
    <x v="2"/>
    <x v="2"/>
    <x v="19"/>
    <x v="19"/>
    <x v="29"/>
    <s v="6.2.1"/>
    <n v="81486.61"/>
  </r>
  <r>
    <x v="5"/>
    <s v="388"/>
    <x v="28"/>
    <s v="DV/2012/2013"/>
    <s v="388-M"/>
    <x v="4"/>
    <s v="DV"/>
    <x v="10"/>
    <x v="7"/>
    <x v="7"/>
    <x v="33"/>
    <x v="5"/>
    <s v="A08"/>
    <s v="A036"/>
    <x v="4"/>
    <x v="5"/>
    <x v="5"/>
    <x v="18"/>
    <x v="18"/>
    <x v="38"/>
    <s v="2.2.3"/>
    <n v="550000"/>
  </r>
  <r>
    <x v="5"/>
    <s v="114"/>
    <x v="43"/>
    <s v="EC/2012/2013"/>
    <s v="114-M"/>
    <x v="12"/>
    <s v="EC"/>
    <x v="10"/>
    <x v="7"/>
    <x v="0"/>
    <x v="49"/>
    <x v="5"/>
    <s v="A09"/>
    <s v="A041"/>
    <x v="12"/>
    <x v="5"/>
    <x v="5"/>
    <x v="20"/>
    <x v="20"/>
    <x v="69"/>
    <s v="2.3.2"/>
    <n v="352500"/>
  </r>
  <r>
    <x v="5"/>
    <s v="681"/>
    <x v="48"/>
    <s v="DV/2011/2012"/>
    <s v="AFR058"/>
    <x v="4"/>
    <s v="DV"/>
    <x v="9"/>
    <x v="9"/>
    <x v="2"/>
    <x v="54"/>
    <x v="5"/>
    <s v="A10"/>
    <s v="A044"/>
    <x v="4"/>
    <x v="5"/>
    <x v="5"/>
    <x v="12"/>
    <x v="12"/>
    <x v="51"/>
    <s v="2.4.1"/>
    <n v="75000"/>
  </r>
  <r>
    <x v="5"/>
    <s v="388"/>
    <x v="28"/>
    <s v="DV-GFSI/2012/2013"/>
    <s v="388-M"/>
    <x v="4"/>
    <s v="DV-GFSI"/>
    <x v="10"/>
    <x v="7"/>
    <x v="7"/>
    <x v="33"/>
    <x v="0"/>
    <s v="A18"/>
    <s v="A074"/>
    <x v="4"/>
    <x v="0"/>
    <x v="0"/>
    <x v="7"/>
    <x v="7"/>
    <x v="7"/>
    <s v="4.5.2"/>
    <n v="23525150"/>
  </r>
  <r>
    <x v="5"/>
    <s v="685"/>
    <x v="46"/>
    <s v="LA/2007/2009"/>
    <s v="685-M"/>
    <x v="17"/>
    <s v="LA"/>
    <x v="1"/>
    <x v="3"/>
    <x v="2"/>
    <x v="73"/>
    <x v="0"/>
    <s v="A19"/>
    <s v="A077"/>
    <x v="17"/>
    <x v="0"/>
    <x v="0"/>
    <x v="0"/>
    <x v="0"/>
    <x v="78"/>
    <s v="4.6.2"/>
    <n v="-159300"/>
  </r>
  <r>
    <x v="5"/>
    <s v="116"/>
    <x v="37"/>
    <s v="GH-C/2010/2011"/>
    <s v="116-M"/>
    <x v="10"/>
    <s v="GH-C"/>
    <x v="4"/>
    <x v="5"/>
    <x v="7"/>
    <x v="67"/>
    <x v="2"/>
    <s v="A27"/>
    <s v="A141"/>
    <x v="10"/>
    <x v="2"/>
    <x v="2"/>
    <x v="19"/>
    <x v="19"/>
    <x v="29"/>
    <s v="6.2.1"/>
    <n v="-634.52"/>
  </r>
  <r>
    <x v="5"/>
    <s v="388"/>
    <x v="28"/>
    <s v="DV/2012/2013"/>
    <s v="388-W"/>
    <x v="4"/>
    <s v="DV"/>
    <x v="10"/>
    <x v="7"/>
    <x v="7"/>
    <x v="33"/>
    <x v="1"/>
    <s v="A11"/>
    <s v="A054"/>
    <x v="4"/>
    <x v="1"/>
    <x v="1"/>
    <x v="9"/>
    <x v="9"/>
    <x v="15"/>
    <s v="3.1.8"/>
    <n v="1000000"/>
  </r>
  <r>
    <x v="5"/>
    <s v="617"/>
    <x v="32"/>
    <s v="GH-C/2012/2013"/>
    <s v="617-W"/>
    <x v="10"/>
    <s v="GH-C"/>
    <x v="10"/>
    <x v="7"/>
    <x v="2"/>
    <x v="40"/>
    <x v="1"/>
    <s v="A11"/>
    <s v="A052"/>
    <x v="10"/>
    <x v="1"/>
    <x v="1"/>
    <x v="9"/>
    <x v="9"/>
    <x v="10"/>
    <s v="3.1.6"/>
    <n v="250000"/>
  </r>
  <r>
    <x v="5"/>
    <s v="388"/>
    <x v="28"/>
    <s v="DV/2012/2013"/>
    <s v="388-W"/>
    <x v="4"/>
    <s v="DV"/>
    <x v="10"/>
    <x v="7"/>
    <x v="7"/>
    <x v="33"/>
    <x v="0"/>
    <s v="A21"/>
    <s v="A086"/>
    <x v="4"/>
    <x v="0"/>
    <x v="0"/>
    <x v="14"/>
    <x v="14"/>
    <x v="62"/>
    <s v="4.8.2"/>
    <n v="476858"/>
  </r>
  <r>
    <x v="5"/>
    <s v="180"/>
    <x v="5"/>
    <s v="EC/2011/2012"/>
    <s v="180-W"/>
    <x v="12"/>
    <s v="EC"/>
    <x v="9"/>
    <x v="9"/>
    <x v="0"/>
    <x v="5"/>
    <x v="0"/>
    <s v="A16"/>
    <s v="A066"/>
    <x v="12"/>
    <x v="0"/>
    <x v="0"/>
    <x v="4"/>
    <x v="4"/>
    <x v="68"/>
    <s v="4.3.1"/>
    <n v="21427"/>
  </r>
  <r>
    <x v="5"/>
    <s v="605"/>
    <x v="89"/>
    <s v="DV/2012/2013"/>
    <s v="605-M"/>
    <x v="4"/>
    <s v="DV"/>
    <x v="10"/>
    <x v="7"/>
    <x v="2"/>
    <x v="105"/>
    <x v="0"/>
    <s v="A21"/>
    <s v="A085"/>
    <x v="4"/>
    <x v="0"/>
    <x v="0"/>
    <x v="14"/>
    <x v="14"/>
    <x v="47"/>
    <s v="4.8.1"/>
    <n v="3388000"/>
  </r>
  <r>
    <x v="5"/>
    <s v="000"/>
    <x v="5"/>
    <s v="EC/2012/2013"/>
    <s v="180-W"/>
    <x v="12"/>
    <s v="EC"/>
    <x v="10"/>
    <x v="7"/>
    <x v="0"/>
    <x v="132"/>
    <x v="2"/>
    <s v="A27"/>
    <s v="A141"/>
    <x v="12"/>
    <x v="2"/>
    <x v="2"/>
    <x v="19"/>
    <x v="19"/>
    <x v="29"/>
    <s v="6.2.1"/>
    <n v="262033.5"/>
  </r>
  <r>
    <x v="5"/>
    <s v="997"/>
    <x v="4"/>
    <s v="GH-C/2012/2013"/>
    <s v="936-3106"/>
    <x v="10"/>
    <s v="GH-C"/>
    <x v="10"/>
    <x v="7"/>
    <x v="4"/>
    <x v="46"/>
    <x v="1"/>
    <s v="A11"/>
    <s v="A049"/>
    <x v="10"/>
    <x v="1"/>
    <x v="1"/>
    <x v="9"/>
    <x v="9"/>
    <x v="26"/>
    <s v="3.1.3"/>
    <n v="429000"/>
  </r>
  <r>
    <x v="5"/>
    <s v="386"/>
    <x v="9"/>
    <s v="DV/2007/2008"/>
    <s v="386-M"/>
    <x v="4"/>
    <s v="DV"/>
    <x v="1"/>
    <x v="2"/>
    <x v="7"/>
    <x v="9"/>
    <x v="0"/>
    <s v="A18"/>
    <s v="A073"/>
    <x v="4"/>
    <x v="0"/>
    <x v="0"/>
    <x v="7"/>
    <x v="7"/>
    <x v="77"/>
    <s v="4.5.1"/>
    <n v="-85205"/>
  </r>
  <r>
    <x v="5"/>
    <s v="698"/>
    <x v="49"/>
    <s v="DV/2008/2009"/>
    <s v="698-W"/>
    <x v="4"/>
    <s v="DV"/>
    <x v="2"/>
    <x v="3"/>
    <x v="2"/>
    <x v="55"/>
    <x v="0"/>
    <s v="A15"/>
    <s v="A063"/>
    <x v="4"/>
    <x v="0"/>
    <x v="0"/>
    <x v="13"/>
    <x v="13"/>
    <x v="22"/>
    <s v="4.2.1"/>
    <n v="0"/>
  </r>
  <r>
    <x v="5"/>
    <s v="000"/>
    <x v="65"/>
    <s v="DV/2011/2012"/>
    <s v="498-W"/>
    <x v="4"/>
    <s v="DV"/>
    <x v="9"/>
    <x v="9"/>
    <x v="7"/>
    <x v="106"/>
    <x v="5"/>
    <s v="A10"/>
    <s v="A044"/>
    <x v="4"/>
    <x v="5"/>
    <x v="5"/>
    <x v="12"/>
    <x v="12"/>
    <x v="51"/>
    <s v="2.4.1"/>
    <n v="175000"/>
  </r>
  <r>
    <x v="5"/>
    <s v="518"/>
    <x v="119"/>
    <s v="DV/2011/2012"/>
    <s v="518-M"/>
    <x v="4"/>
    <s v="DV"/>
    <x v="9"/>
    <x v="9"/>
    <x v="5"/>
    <x v="158"/>
    <x v="0"/>
    <s v="A19"/>
    <s v="A077"/>
    <x v="4"/>
    <x v="0"/>
    <x v="0"/>
    <x v="0"/>
    <x v="0"/>
    <x v="78"/>
    <s v="4.6.2"/>
    <n v="123049"/>
  </r>
  <r>
    <x v="5"/>
    <s v="486"/>
    <x v="10"/>
    <s v="ES/2012/2013"/>
    <s v="486-M"/>
    <x v="6"/>
    <s v="ES"/>
    <x v="10"/>
    <x v="7"/>
    <x v="7"/>
    <x v="23"/>
    <x v="5"/>
    <s v="A08"/>
    <s v="A035"/>
    <x v="6"/>
    <x v="5"/>
    <x v="5"/>
    <x v="18"/>
    <x v="18"/>
    <x v="88"/>
    <s v="2.2.2"/>
    <n v="345000"/>
  </r>
  <r>
    <x v="5"/>
    <s v="518"/>
    <x v="119"/>
    <s v="DV-1/2009/2014"/>
    <s v="518-M"/>
    <x v="4"/>
    <s v="DV-1"/>
    <x v="3"/>
    <x v="11"/>
    <x v="5"/>
    <x v="158"/>
    <x v="0"/>
    <s v="A21"/>
    <s v="A085"/>
    <x v="4"/>
    <x v="0"/>
    <x v="0"/>
    <x v="14"/>
    <x v="14"/>
    <x v="47"/>
    <s v="4.8.1"/>
    <n v="92446"/>
  </r>
  <r>
    <x v="5"/>
    <s v="386"/>
    <x v="9"/>
    <s v="DV/2012/2013"/>
    <s v="386-M"/>
    <x v="4"/>
    <s v="DV"/>
    <x v="10"/>
    <x v="7"/>
    <x v="7"/>
    <x v="9"/>
    <x v="2"/>
    <s v="A27"/>
    <s v="A141"/>
    <x v="4"/>
    <x v="2"/>
    <x v="2"/>
    <x v="19"/>
    <x v="19"/>
    <x v="29"/>
    <s v="6.2.1"/>
    <n v="182588.80000000002"/>
  </r>
  <r>
    <x v="5"/>
    <s v="997"/>
    <x v="4"/>
    <s v="GH-C-POP/2012/2013"/>
    <s v="936-3105"/>
    <x v="10"/>
    <s v="GH-C-POP"/>
    <x v="10"/>
    <x v="7"/>
    <x v="4"/>
    <x v="108"/>
    <x v="1"/>
    <s v="A11"/>
    <s v="A053"/>
    <x v="10"/>
    <x v="1"/>
    <x v="1"/>
    <x v="9"/>
    <x v="9"/>
    <x v="9"/>
    <s v="3.1.7"/>
    <n v="8810000"/>
  </r>
  <r>
    <x v="5"/>
    <s v="997"/>
    <x v="4"/>
    <s v="GH-C/2010/2011"/>
    <s v="936-4000"/>
    <x v="10"/>
    <s v="GH-C"/>
    <x v="4"/>
    <x v="5"/>
    <x v="4"/>
    <x v="46"/>
    <x v="1"/>
    <s v="A11"/>
    <s v="A052"/>
    <x v="10"/>
    <x v="1"/>
    <x v="1"/>
    <x v="9"/>
    <x v="9"/>
    <x v="10"/>
    <s v="3.1.6"/>
    <n v="0"/>
  </r>
  <r>
    <x v="5"/>
    <s v="383"/>
    <x v="91"/>
    <s v="DV/2012/2013"/>
    <s v="320-M"/>
    <x v="4"/>
    <s v="DV"/>
    <x v="10"/>
    <x v="7"/>
    <x v="7"/>
    <x v="114"/>
    <x v="0"/>
    <s v="A21"/>
    <s v="A086"/>
    <x v="4"/>
    <x v="0"/>
    <x v="0"/>
    <x v="14"/>
    <x v="14"/>
    <x v="62"/>
    <s v="4.8.2"/>
    <n v="1042572"/>
  </r>
  <r>
    <x v="5"/>
    <s v="497"/>
    <x v="33"/>
    <s v="DV/2007/2008"/>
    <s v="497-M"/>
    <x v="4"/>
    <s v="DV"/>
    <x v="1"/>
    <x v="2"/>
    <x v="7"/>
    <x v="41"/>
    <x v="0"/>
    <s v="A21"/>
    <s v="A085"/>
    <x v="4"/>
    <x v="0"/>
    <x v="0"/>
    <x v="14"/>
    <x v="14"/>
    <x v="47"/>
    <s v="4.8.1"/>
    <n v="-49.800000000000004"/>
  </r>
  <r>
    <x v="5"/>
    <s v="388"/>
    <x v="28"/>
    <s v="GH-C-GFSI/2012/2013"/>
    <s v="388-W"/>
    <x v="10"/>
    <s v="GH-C-GFSI"/>
    <x v="10"/>
    <x v="7"/>
    <x v="7"/>
    <x v="33"/>
    <x v="1"/>
    <s v="A11"/>
    <s v="A142"/>
    <x v="10"/>
    <x v="1"/>
    <x v="1"/>
    <x v="9"/>
    <x v="9"/>
    <x v="114"/>
    <s v="3.1.9"/>
    <n v="2700000"/>
  </r>
  <r>
    <x v="5"/>
    <s v="180"/>
    <x v="5"/>
    <s v="AI-X/2011"/>
    <s v="194-M"/>
    <x v="0"/>
    <s v="AI-X"/>
    <x v="9"/>
    <x v="1"/>
    <x v="0"/>
    <x v="24"/>
    <x v="2"/>
    <s v="A27"/>
    <s v="A141"/>
    <x v="0"/>
    <x v="2"/>
    <x v="2"/>
    <x v="19"/>
    <x v="19"/>
    <x v="29"/>
    <s v="6.2.1"/>
    <n v="-19595.78"/>
  </r>
  <r>
    <x v="5"/>
    <s v="115"/>
    <x v="2"/>
    <s v="ES/2011/2012"/>
    <s v="115-M"/>
    <x v="6"/>
    <s v="ES"/>
    <x v="9"/>
    <x v="9"/>
    <x v="7"/>
    <x v="2"/>
    <x v="0"/>
    <s v="A19"/>
    <s v="A077"/>
    <x v="6"/>
    <x v="0"/>
    <x v="0"/>
    <x v="0"/>
    <x v="0"/>
    <x v="78"/>
    <s v="4.6.2"/>
    <n v="250000"/>
  </r>
  <r>
    <x v="5"/>
    <s v="636"/>
    <x v="111"/>
    <s v="ES/2012/2013"/>
    <s v="636-M"/>
    <x v="6"/>
    <s v="ES"/>
    <x v="10"/>
    <x v="7"/>
    <x v="2"/>
    <x v="148"/>
    <x v="2"/>
    <s v="A26"/>
    <s v="A140"/>
    <x v="6"/>
    <x v="2"/>
    <x v="2"/>
    <x v="2"/>
    <x v="2"/>
    <x v="52"/>
    <s v="6.1.1"/>
    <n v="75000"/>
  </r>
  <r>
    <x v="5"/>
    <s v="493"/>
    <x v="88"/>
    <s v="DV/2012/2013"/>
    <s v="493-M"/>
    <x v="4"/>
    <s v="DV"/>
    <x v="10"/>
    <x v="7"/>
    <x v="7"/>
    <x v="104"/>
    <x v="5"/>
    <s v="A10"/>
    <s v="A044"/>
    <x v="4"/>
    <x v="5"/>
    <x v="5"/>
    <x v="12"/>
    <x v="12"/>
    <x v="51"/>
    <s v="2.4.1"/>
    <n v="1322000"/>
  </r>
  <r>
    <x v="5"/>
    <s v="167"/>
    <x v="36"/>
    <s v="EC/2012/2013"/>
    <s v="167-M"/>
    <x v="12"/>
    <s v="EC"/>
    <x v="10"/>
    <x v="7"/>
    <x v="0"/>
    <x v="44"/>
    <x v="5"/>
    <s v="A10"/>
    <s v="A044"/>
    <x v="12"/>
    <x v="5"/>
    <x v="5"/>
    <x v="12"/>
    <x v="12"/>
    <x v="51"/>
    <s v="2.4.1"/>
    <n v="500000"/>
  </r>
  <r>
    <x v="5"/>
    <s v="997"/>
    <x v="4"/>
    <s v="ES/2012/2013"/>
    <s v="DG017"/>
    <x v="6"/>
    <s v="ES"/>
    <x v="10"/>
    <x v="7"/>
    <x v="1"/>
    <x v="206"/>
    <x v="5"/>
    <s v="A08"/>
    <s v="A034"/>
    <x v="6"/>
    <x v="5"/>
    <x v="5"/>
    <x v="18"/>
    <x v="18"/>
    <x v="39"/>
    <s v="2.2.1"/>
    <n v="300000"/>
  </r>
  <r>
    <x v="5"/>
    <s v="110"/>
    <x v="82"/>
    <s v="EC/2012/2013"/>
    <s v="110-W"/>
    <x v="12"/>
    <s v="EC"/>
    <x v="10"/>
    <x v="7"/>
    <x v="0"/>
    <x v="98"/>
    <x v="5"/>
    <s v="A10"/>
    <s v="A044"/>
    <x v="12"/>
    <x v="5"/>
    <x v="5"/>
    <x v="12"/>
    <x v="12"/>
    <x v="51"/>
    <s v="2.4.1"/>
    <n v="60000"/>
  </r>
  <r>
    <x v="5"/>
    <s v="612"/>
    <x v="73"/>
    <s v="LA/2007/2009"/>
    <s v="612-M"/>
    <x v="17"/>
    <s v="LA"/>
    <x v="1"/>
    <x v="3"/>
    <x v="2"/>
    <x v="88"/>
    <x v="0"/>
    <s v="A18"/>
    <s v="A074"/>
    <x v="17"/>
    <x v="0"/>
    <x v="0"/>
    <x v="7"/>
    <x v="7"/>
    <x v="7"/>
    <s v="4.5.2"/>
    <n v="-269000"/>
  </r>
  <r>
    <x v="5"/>
    <s v="182"/>
    <x v="3"/>
    <s v="EC/2012/2013"/>
    <s v="182-W"/>
    <x v="12"/>
    <s v="EC"/>
    <x v="10"/>
    <x v="7"/>
    <x v="0"/>
    <x v="3"/>
    <x v="0"/>
    <s v="A17"/>
    <s v="A069"/>
    <x v="12"/>
    <x v="0"/>
    <x v="0"/>
    <x v="16"/>
    <x v="16"/>
    <x v="53"/>
    <s v="4.4.1"/>
    <n v="400000"/>
  </r>
  <r>
    <x v="5"/>
    <s v="695"/>
    <x v="69"/>
    <s v="GH-C/2012/2013"/>
    <s v="695-M"/>
    <x v="10"/>
    <s v="GH-C"/>
    <x v="10"/>
    <x v="7"/>
    <x v="2"/>
    <x v="82"/>
    <x v="2"/>
    <s v="A27"/>
    <s v="A141"/>
    <x v="10"/>
    <x v="2"/>
    <x v="2"/>
    <x v="19"/>
    <x v="19"/>
    <x v="29"/>
    <s v="6.2.1"/>
    <n v="1224761"/>
  </r>
  <r>
    <x v="5"/>
    <s v="112"/>
    <x v="47"/>
    <s v="EC/2011/2012"/>
    <s v="112-M"/>
    <x v="12"/>
    <s v="EC"/>
    <x v="9"/>
    <x v="9"/>
    <x v="0"/>
    <x v="52"/>
    <x v="5"/>
    <s v="A08"/>
    <s v="A037"/>
    <x v="12"/>
    <x v="5"/>
    <x v="5"/>
    <x v="18"/>
    <x v="18"/>
    <x v="59"/>
    <s v="2.2.4"/>
    <n v="320000"/>
  </r>
  <r>
    <x v="5"/>
    <s v="654"/>
    <x v="44"/>
    <s v="GH-C/2012/2013"/>
    <s v="654-M"/>
    <x v="10"/>
    <s v="GH-C"/>
    <x v="10"/>
    <x v="7"/>
    <x v="2"/>
    <x v="50"/>
    <x v="1"/>
    <s v="A11"/>
    <s v="A049"/>
    <x v="10"/>
    <x v="1"/>
    <x v="1"/>
    <x v="9"/>
    <x v="9"/>
    <x v="26"/>
    <s v="3.1.3"/>
    <n v="7180000"/>
  </r>
  <r>
    <x v="5"/>
    <s v="167"/>
    <x v="36"/>
    <s v="EC/2012/2013"/>
    <s v="167-M"/>
    <x v="12"/>
    <s v="EC"/>
    <x v="10"/>
    <x v="7"/>
    <x v="0"/>
    <x v="44"/>
    <x v="0"/>
    <s v="A16"/>
    <s v="A067"/>
    <x v="12"/>
    <x v="0"/>
    <x v="0"/>
    <x v="4"/>
    <x v="4"/>
    <x v="76"/>
    <s v="4.3.2"/>
    <n v="3000000"/>
  </r>
  <r>
    <x v="5"/>
    <s v="997"/>
    <x v="4"/>
    <s v="DV-GFSI/2011/2012"/>
    <s v="BFS-ME"/>
    <x v="4"/>
    <s v="DV-GFSI"/>
    <x v="9"/>
    <x v="9"/>
    <x v="14"/>
    <x v="210"/>
    <x v="2"/>
    <s v="A26"/>
    <s v="A140"/>
    <x v="4"/>
    <x v="2"/>
    <x v="2"/>
    <x v="2"/>
    <x v="2"/>
    <x v="52"/>
    <s v="6.1.1"/>
    <n v="50000"/>
  </r>
  <r>
    <x v="5"/>
    <s v="663"/>
    <x v="8"/>
    <s v="DV-GFSI/2011/2012"/>
    <s v="663-M"/>
    <x v="4"/>
    <s v="DV-GFSI"/>
    <x v="9"/>
    <x v="9"/>
    <x v="2"/>
    <x v="8"/>
    <x v="0"/>
    <s v="A18"/>
    <s v="A073"/>
    <x v="4"/>
    <x v="0"/>
    <x v="0"/>
    <x v="7"/>
    <x v="7"/>
    <x v="77"/>
    <s v="4.5.1"/>
    <n v="1000000"/>
  </r>
  <r>
    <x v="5"/>
    <s v="660"/>
    <x v="11"/>
    <s v="GH-C/2011/2012"/>
    <s v="660-M"/>
    <x v="10"/>
    <s v="GH-C"/>
    <x v="9"/>
    <x v="9"/>
    <x v="1"/>
    <x v="206"/>
    <x v="1"/>
    <s v="A13"/>
    <s v="A058"/>
    <x v="10"/>
    <x v="1"/>
    <x v="1"/>
    <x v="10"/>
    <x v="10"/>
    <x v="11"/>
    <s v="3.3.2"/>
    <n v="800000"/>
  </r>
  <r>
    <x v="5"/>
    <s v="263"/>
    <x v="16"/>
    <s v="ES-263/2011/2012"/>
    <s v="263-M"/>
    <x v="6"/>
    <s v="ES-263"/>
    <x v="9"/>
    <x v="9"/>
    <x v="9"/>
    <x v="18"/>
    <x v="5"/>
    <s v="A07"/>
    <s v="A031"/>
    <x v="6"/>
    <x v="5"/>
    <x v="5"/>
    <x v="8"/>
    <x v="8"/>
    <x v="27"/>
    <s v="2.1.3"/>
    <n v="500000"/>
  </r>
  <r>
    <x v="5"/>
    <s v="391"/>
    <x v="29"/>
    <s v="ES/2010/2011"/>
    <s v="391-M"/>
    <x v="6"/>
    <s v="ES"/>
    <x v="4"/>
    <x v="5"/>
    <x v="12"/>
    <x v="34"/>
    <x v="1"/>
    <s v="A12"/>
    <s v="A055"/>
    <x v="6"/>
    <x v="1"/>
    <x v="1"/>
    <x v="1"/>
    <x v="1"/>
    <x v="1"/>
    <s v="3.2.1"/>
    <n v="-35000000"/>
  </r>
  <r>
    <x v="5"/>
    <s v="486"/>
    <x v="10"/>
    <s v="DV/2011/2012"/>
    <s v="435-M"/>
    <x v="4"/>
    <s v="DV"/>
    <x v="9"/>
    <x v="9"/>
    <x v="7"/>
    <x v="11"/>
    <x v="0"/>
    <s v="A21"/>
    <s v="A085"/>
    <x v="4"/>
    <x v="0"/>
    <x v="0"/>
    <x v="14"/>
    <x v="14"/>
    <x v="47"/>
    <s v="4.8.1"/>
    <n v="250000"/>
  </r>
  <r>
    <x v="5"/>
    <s v="367"/>
    <x v="63"/>
    <s v="ES/2012/2013"/>
    <s v="367-M"/>
    <x v="6"/>
    <s v="ES"/>
    <x v="10"/>
    <x v="7"/>
    <x v="7"/>
    <x v="76"/>
    <x v="0"/>
    <s v="A19"/>
    <s v="A078"/>
    <x v="6"/>
    <x v="0"/>
    <x v="0"/>
    <x v="0"/>
    <x v="0"/>
    <x v="87"/>
    <s v="4.6.3"/>
    <n v="73000"/>
  </r>
  <r>
    <x v="5"/>
    <s v="698"/>
    <x v="49"/>
    <s v="GD-X/2012"/>
    <s v="698-M"/>
    <x v="15"/>
    <s v="GD-X"/>
    <x v="10"/>
    <x v="1"/>
    <x v="2"/>
    <x v="55"/>
    <x v="1"/>
    <s v="A11"/>
    <s v="A052"/>
    <x v="15"/>
    <x v="1"/>
    <x v="1"/>
    <x v="9"/>
    <x v="9"/>
    <x v="10"/>
    <s v="3.1.6"/>
    <n v="92250"/>
  </r>
  <r>
    <x v="5"/>
    <s v="367"/>
    <x v="63"/>
    <s v="ES-GFSI/2012/2013"/>
    <s v="367-M"/>
    <x v="6"/>
    <s v="ES-GFSI"/>
    <x v="10"/>
    <x v="7"/>
    <x v="7"/>
    <x v="76"/>
    <x v="2"/>
    <s v="A26"/>
    <s v="A140"/>
    <x v="6"/>
    <x v="2"/>
    <x v="2"/>
    <x v="2"/>
    <x v="2"/>
    <x v="52"/>
    <s v="6.1.1"/>
    <n v="145000"/>
  </r>
  <r>
    <x v="5"/>
    <s v="518"/>
    <x v="119"/>
    <s v="ES-1/2008/2013"/>
    <s v="518-M"/>
    <x v="6"/>
    <s v="ES-1"/>
    <x v="2"/>
    <x v="7"/>
    <x v="5"/>
    <x v="158"/>
    <x v="5"/>
    <s v="A10"/>
    <s v="A044"/>
    <x v="6"/>
    <x v="5"/>
    <x v="5"/>
    <x v="12"/>
    <x v="12"/>
    <x v="51"/>
    <s v="2.4.1"/>
    <n v="1500"/>
  </r>
  <r>
    <x v="5"/>
    <s v="527"/>
    <x v="103"/>
    <s v="DV/2012/2013"/>
    <s v="527-M"/>
    <x v="4"/>
    <s v="DV"/>
    <x v="10"/>
    <x v="7"/>
    <x v="5"/>
    <x v="136"/>
    <x v="0"/>
    <s v="A21"/>
    <s v="A085"/>
    <x v="4"/>
    <x v="0"/>
    <x v="0"/>
    <x v="14"/>
    <x v="14"/>
    <x v="47"/>
    <s v="4.8.1"/>
    <n v="3630689"/>
  </r>
  <r>
    <x v="5"/>
    <s v="367"/>
    <x v="63"/>
    <s v="ES/2012/2013"/>
    <s v="367-M"/>
    <x v="6"/>
    <s v="ES"/>
    <x v="10"/>
    <x v="7"/>
    <x v="7"/>
    <x v="76"/>
    <x v="0"/>
    <s v="A14"/>
    <s v="A060"/>
    <x v="6"/>
    <x v="0"/>
    <x v="0"/>
    <x v="11"/>
    <x v="11"/>
    <x v="14"/>
    <s v="4.1.1"/>
    <n v="395000"/>
  </r>
  <r>
    <x v="5"/>
    <s v="367"/>
    <x v="63"/>
    <s v="ES/2012/2013"/>
    <s v="367-M"/>
    <x v="6"/>
    <s v="ES"/>
    <x v="10"/>
    <x v="7"/>
    <x v="7"/>
    <x v="76"/>
    <x v="0"/>
    <s v="A19"/>
    <s v="A077"/>
    <x v="6"/>
    <x v="0"/>
    <x v="0"/>
    <x v="0"/>
    <x v="0"/>
    <x v="78"/>
    <s v="4.6.2"/>
    <n v="12000"/>
  </r>
  <r>
    <x v="5"/>
    <s v="649"/>
    <x v="87"/>
    <s v="ES/2012/2013"/>
    <s v="649-M"/>
    <x v="6"/>
    <s v="ES"/>
    <x v="10"/>
    <x v="7"/>
    <x v="2"/>
    <x v="126"/>
    <x v="1"/>
    <s v="A12"/>
    <s v="A055"/>
    <x v="6"/>
    <x v="1"/>
    <x v="1"/>
    <x v="1"/>
    <x v="1"/>
    <x v="1"/>
    <s v="3.2.1"/>
    <n v="3893262"/>
  </r>
  <r>
    <x v="5"/>
    <s v="520"/>
    <x v="57"/>
    <s v="FD-X12/2012"/>
    <s v="520-W"/>
    <x v="7"/>
    <s v="FD-X12"/>
    <x v="10"/>
    <x v="1"/>
    <x v="1"/>
    <x v="16"/>
    <x v="4"/>
    <s v="A23"/>
    <s v="A091"/>
    <x v="7"/>
    <x v="4"/>
    <x v="4"/>
    <x v="22"/>
    <x v="22"/>
    <x v="61"/>
    <s v="5.2.1"/>
    <n v="3033841"/>
  </r>
  <r>
    <x v="5"/>
    <s v="997"/>
    <x v="4"/>
    <s v="DV-GFSI/2012/2013"/>
    <s v="BFS-ECB"/>
    <x v="4"/>
    <s v="DV-GFSI"/>
    <x v="10"/>
    <x v="7"/>
    <x v="14"/>
    <x v="217"/>
    <x v="0"/>
    <s v="A18"/>
    <s v="A073"/>
    <x v="4"/>
    <x v="0"/>
    <x v="0"/>
    <x v="7"/>
    <x v="7"/>
    <x v="77"/>
    <s v="4.5.1"/>
    <n v="6409475"/>
  </r>
  <r>
    <x v="5"/>
    <s v="000"/>
    <x v="4"/>
    <s v="DV/2012/2013"/>
    <s v="IDEA/LS"/>
    <x v="4"/>
    <s v="DV"/>
    <x v="10"/>
    <x v="7"/>
    <x v="15"/>
    <x v="208"/>
    <x v="0"/>
    <s v="A20"/>
    <s v="A082"/>
    <x v="4"/>
    <x v="0"/>
    <x v="0"/>
    <x v="17"/>
    <x v="17"/>
    <x v="82"/>
    <s v="4.7.3"/>
    <n v="210216.71"/>
  </r>
  <r>
    <x v="6"/>
    <s v="391"/>
    <x v="29"/>
    <s v="ES/2011/2012"/>
    <s v="391-M"/>
    <x v="6"/>
    <s v="ES"/>
    <x v="9"/>
    <x v="9"/>
    <x v="12"/>
    <x v="34"/>
    <x v="5"/>
    <s v="A09"/>
    <s v="A041"/>
    <x v="6"/>
    <x v="5"/>
    <x v="5"/>
    <x v="20"/>
    <x v="20"/>
    <x v="69"/>
    <s v="2.3.2"/>
    <n v="-483500"/>
  </r>
  <r>
    <x v="5"/>
    <s v="522"/>
    <x v="26"/>
    <s v="GH-C-AIDS/2012/2013"/>
    <s v="522-W"/>
    <x v="10"/>
    <s v="GH-C-AIDS"/>
    <x v="10"/>
    <x v="7"/>
    <x v="5"/>
    <x v="31"/>
    <x v="1"/>
    <s v="A11"/>
    <s v="A047"/>
    <x v="10"/>
    <x v="1"/>
    <x v="1"/>
    <x v="9"/>
    <x v="9"/>
    <x v="12"/>
    <s v="3.1.1"/>
    <n v="170000"/>
  </r>
  <r>
    <x v="5"/>
    <s v="649"/>
    <x v="87"/>
    <s v="ES/2012/2013"/>
    <s v="649-M"/>
    <x v="6"/>
    <s v="ES"/>
    <x v="10"/>
    <x v="7"/>
    <x v="2"/>
    <x v="126"/>
    <x v="5"/>
    <s v="A08"/>
    <s v="A034"/>
    <x v="6"/>
    <x v="5"/>
    <x v="5"/>
    <x v="18"/>
    <x v="18"/>
    <x v="39"/>
    <s v="2.2.1"/>
    <n v="1500000"/>
  </r>
  <r>
    <x v="6"/>
    <s v="116"/>
    <x v="37"/>
    <s v="GH-C/2012/2013"/>
    <s v="116-W"/>
    <x v="10"/>
    <s v="GH-C"/>
    <x v="10"/>
    <x v="7"/>
    <x v="7"/>
    <x v="67"/>
    <x v="1"/>
    <s v="A11"/>
    <s v="A048"/>
    <x v="10"/>
    <x v="1"/>
    <x v="1"/>
    <x v="9"/>
    <x v="9"/>
    <x v="43"/>
    <s v="3.1.2"/>
    <n v="1940000"/>
  </r>
  <r>
    <x v="5"/>
    <s v="279"/>
    <x v="45"/>
    <s v="TI-OCO/2012/2013"/>
    <s v="279-W"/>
    <x v="2"/>
    <s v="TI-OCO"/>
    <x v="10"/>
    <x v="7"/>
    <x v="1"/>
    <x v="4"/>
    <x v="5"/>
    <s v="A08"/>
    <s v="A036"/>
    <x v="2"/>
    <x v="5"/>
    <x v="5"/>
    <x v="18"/>
    <x v="18"/>
    <x v="38"/>
    <s v="2.2.3"/>
    <n v="2619126"/>
  </r>
  <r>
    <x v="5"/>
    <s v="524"/>
    <x v="12"/>
    <s v="DV/2011/2012"/>
    <s v="524-M"/>
    <x v="4"/>
    <s v="DV"/>
    <x v="9"/>
    <x v="9"/>
    <x v="5"/>
    <x v="39"/>
    <x v="2"/>
    <s v="A27"/>
    <s v="A141"/>
    <x v="4"/>
    <x v="2"/>
    <x v="2"/>
    <x v="19"/>
    <x v="19"/>
    <x v="29"/>
    <s v="6.2.1"/>
    <n v="19210"/>
  </r>
  <r>
    <x v="5"/>
    <s v="527"/>
    <x v="103"/>
    <s v="DV/2012/2013"/>
    <s v="527-M"/>
    <x v="4"/>
    <s v="DV"/>
    <x v="10"/>
    <x v="7"/>
    <x v="5"/>
    <x v="136"/>
    <x v="2"/>
    <s v="A27"/>
    <s v="A141"/>
    <x v="4"/>
    <x v="2"/>
    <x v="2"/>
    <x v="19"/>
    <x v="19"/>
    <x v="29"/>
    <s v="6.2.1"/>
    <n v="3538000"/>
  </r>
  <r>
    <x v="5"/>
    <s v="527"/>
    <x v="103"/>
    <s v="GH-C/2011/2012"/>
    <s v="530-M"/>
    <x v="10"/>
    <s v="GH-C"/>
    <x v="9"/>
    <x v="9"/>
    <x v="5"/>
    <x v="143"/>
    <x v="1"/>
    <s v="A11"/>
    <s v="A049"/>
    <x v="10"/>
    <x v="1"/>
    <x v="1"/>
    <x v="9"/>
    <x v="9"/>
    <x v="26"/>
    <s v="3.1.3"/>
    <n v="475000"/>
  </r>
  <r>
    <x v="5"/>
    <s v="367"/>
    <x v="63"/>
    <s v="ES/2012/2013"/>
    <s v="367-M"/>
    <x v="6"/>
    <s v="ES"/>
    <x v="10"/>
    <x v="7"/>
    <x v="7"/>
    <x v="76"/>
    <x v="5"/>
    <s v="A08"/>
    <s v="A036"/>
    <x v="6"/>
    <x v="5"/>
    <x v="5"/>
    <x v="18"/>
    <x v="18"/>
    <x v="38"/>
    <s v="2.2.3"/>
    <n v="1126000"/>
  </r>
  <r>
    <x v="5"/>
    <s v="598"/>
    <x v="86"/>
    <s v="DV/2011/2012"/>
    <s v="598-W"/>
    <x v="4"/>
    <s v="DV"/>
    <x v="9"/>
    <x v="9"/>
    <x v="5"/>
    <x v="39"/>
    <x v="1"/>
    <s v="A12"/>
    <s v="A055"/>
    <x v="4"/>
    <x v="1"/>
    <x v="1"/>
    <x v="1"/>
    <x v="1"/>
    <x v="1"/>
    <s v="3.2.1"/>
    <n v="10680156"/>
  </r>
  <r>
    <x v="5"/>
    <s v="ZZ-NOVALUE"/>
    <x v="71"/>
    <s v="EC/2012/2013"/>
    <s v="113-M"/>
    <x v="12"/>
    <s v="EC"/>
    <x v="10"/>
    <x v="7"/>
    <x v="0"/>
    <x v="86"/>
    <x v="5"/>
    <s v="A10"/>
    <s v="A044"/>
    <x v="12"/>
    <x v="5"/>
    <x v="5"/>
    <x v="12"/>
    <x v="12"/>
    <x v="51"/>
    <s v="2.4.1"/>
    <n v="94453.430000000008"/>
  </r>
  <r>
    <x v="5"/>
    <s v="527"/>
    <x v="103"/>
    <s v="GH-C/2012/2013"/>
    <s v="530-M"/>
    <x v="10"/>
    <s v="GH-C"/>
    <x v="10"/>
    <x v="7"/>
    <x v="5"/>
    <x v="143"/>
    <x v="2"/>
    <s v="A27"/>
    <s v="A141"/>
    <x v="10"/>
    <x v="2"/>
    <x v="2"/>
    <x v="19"/>
    <x v="19"/>
    <x v="29"/>
    <s v="6.2.1"/>
    <n v="325000"/>
  </r>
  <r>
    <x v="5"/>
    <s v="367"/>
    <x v="63"/>
    <s v="ES-GFSI/2012/2013"/>
    <s v="367-M"/>
    <x v="6"/>
    <s v="ES-GFSI"/>
    <x v="10"/>
    <x v="7"/>
    <x v="7"/>
    <x v="76"/>
    <x v="0"/>
    <s v="A18"/>
    <s v="A074"/>
    <x v="6"/>
    <x v="0"/>
    <x v="0"/>
    <x v="7"/>
    <x v="7"/>
    <x v="7"/>
    <s v="4.5.2"/>
    <n v="7367000"/>
  </r>
  <r>
    <x v="5"/>
    <s v="664"/>
    <x v="141"/>
    <s v="ES/2011/2012"/>
    <s v="664-W"/>
    <x v="6"/>
    <s v="ES"/>
    <x v="9"/>
    <x v="9"/>
    <x v="1"/>
    <x v="4"/>
    <x v="5"/>
    <s v="A02"/>
    <s v="A029"/>
    <x v="6"/>
    <x v="5"/>
    <x v="5"/>
    <x v="8"/>
    <x v="8"/>
    <x v="103"/>
    <s v="2.1.1"/>
    <n v="150000"/>
  </r>
  <r>
    <x v="5"/>
    <s v="667"/>
    <x v="145"/>
    <s v="FD-X12/2012"/>
    <s v="667-W"/>
    <x v="7"/>
    <s v="FD-X12"/>
    <x v="10"/>
    <x v="1"/>
    <x v="1"/>
    <x v="16"/>
    <x v="4"/>
    <s v="A22"/>
    <s v="A088"/>
    <x v="7"/>
    <x v="4"/>
    <x v="4"/>
    <x v="5"/>
    <x v="5"/>
    <x v="90"/>
    <s v="5.1.1"/>
    <n v="457945"/>
  </r>
  <r>
    <x v="5"/>
    <s v="ZZ-NOVALUE"/>
    <x v="80"/>
    <s v="DV/2012/2013"/>
    <s v="690-M"/>
    <x v="4"/>
    <s v="DV"/>
    <x v="10"/>
    <x v="7"/>
    <x v="2"/>
    <x v="131"/>
    <x v="2"/>
    <s v="A26"/>
    <s v="A140"/>
    <x v="4"/>
    <x v="2"/>
    <x v="2"/>
    <x v="2"/>
    <x v="2"/>
    <x v="52"/>
    <s v="6.1.1"/>
    <n v="480000"/>
  </r>
  <r>
    <x v="5"/>
    <s v="617"/>
    <x v="32"/>
    <s v="DV/2012/2013"/>
    <s v="617-M"/>
    <x v="4"/>
    <s v="DV"/>
    <x v="10"/>
    <x v="7"/>
    <x v="2"/>
    <x v="40"/>
    <x v="2"/>
    <s v="A26"/>
    <s v="A140"/>
    <x v="4"/>
    <x v="2"/>
    <x v="2"/>
    <x v="2"/>
    <x v="2"/>
    <x v="52"/>
    <s v="6.1.1"/>
    <n v="850000"/>
  </r>
  <r>
    <x v="5"/>
    <s v="ZZ-NOVALUE"/>
    <x v="80"/>
    <s v="DV-GFSI/2012/2013"/>
    <s v="690-M"/>
    <x v="4"/>
    <s v="DV-GFSI"/>
    <x v="10"/>
    <x v="7"/>
    <x v="2"/>
    <x v="131"/>
    <x v="2"/>
    <s v="A27"/>
    <s v="A141"/>
    <x v="4"/>
    <x v="2"/>
    <x v="2"/>
    <x v="19"/>
    <x v="19"/>
    <x v="29"/>
    <s v="6.2.1"/>
    <n v="363832"/>
  </r>
  <r>
    <x v="5"/>
    <s v="617"/>
    <x v="32"/>
    <s v="GH-C-GFSI/2012/2013"/>
    <s v="617-M"/>
    <x v="10"/>
    <s v="GH-C-GFSI"/>
    <x v="10"/>
    <x v="7"/>
    <x v="2"/>
    <x v="40"/>
    <x v="1"/>
    <s v="A11"/>
    <s v="A142"/>
    <x v="10"/>
    <x v="1"/>
    <x v="1"/>
    <x v="9"/>
    <x v="9"/>
    <x v="114"/>
    <s v="3.1.9"/>
    <n v="6400000"/>
  </r>
  <r>
    <x v="5"/>
    <s v="617"/>
    <x v="32"/>
    <s v="GH-C-POP/2012/2013"/>
    <s v="617-M"/>
    <x v="10"/>
    <s v="GH-C-POP"/>
    <x v="10"/>
    <x v="7"/>
    <x v="2"/>
    <x v="40"/>
    <x v="1"/>
    <s v="A11"/>
    <s v="A053"/>
    <x v="10"/>
    <x v="1"/>
    <x v="1"/>
    <x v="9"/>
    <x v="9"/>
    <x v="9"/>
    <s v="3.1.7"/>
    <n v="15700000"/>
  </r>
  <r>
    <x v="5"/>
    <s v="112"/>
    <x v="47"/>
    <s v="LA/2012/2014"/>
    <s v="112-M"/>
    <x v="17"/>
    <s v="LA"/>
    <x v="10"/>
    <x v="11"/>
    <x v="0"/>
    <x v="52"/>
    <x v="0"/>
    <s v="A16"/>
    <s v="A067"/>
    <x v="17"/>
    <x v="0"/>
    <x v="0"/>
    <x v="4"/>
    <x v="4"/>
    <x v="76"/>
    <s v="4.3.2"/>
    <n v="150000"/>
  </r>
  <r>
    <x v="6"/>
    <s v="522"/>
    <x v="26"/>
    <s v="TI-X13/2013"/>
    <s v="522-M"/>
    <x v="2"/>
    <s v="TI-X13"/>
    <x v="11"/>
    <x v="1"/>
    <x v="1"/>
    <x v="4"/>
    <x v="2"/>
    <s v="A27"/>
    <s v="A141"/>
    <x v="2"/>
    <x v="2"/>
    <x v="2"/>
    <x v="19"/>
    <x v="19"/>
    <x v="29"/>
    <s v="6.2.1"/>
    <n v="127285"/>
  </r>
  <r>
    <x v="5"/>
    <s v="ZZ-NOVALUE"/>
    <x v="3"/>
    <s v="EC/2012/2013"/>
    <s v="182-M"/>
    <x v="12"/>
    <s v="EC"/>
    <x v="10"/>
    <x v="7"/>
    <x v="0"/>
    <x v="3"/>
    <x v="5"/>
    <s v="A07"/>
    <s v="A031"/>
    <x v="12"/>
    <x v="5"/>
    <x v="5"/>
    <x v="8"/>
    <x v="8"/>
    <x v="27"/>
    <s v="2.1.3"/>
    <n v="1500000"/>
  </r>
  <r>
    <x v="6"/>
    <s v="649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2059225.59"/>
  </r>
  <r>
    <x v="5"/>
    <s v="112"/>
    <x v="47"/>
    <s v="EC/2011/2012"/>
    <s v="112-M"/>
    <x v="12"/>
    <s v="EC"/>
    <x v="9"/>
    <x v="9"/>
    <x v="0"/>
    <x v="52"/>
    <x v="0"/>
    <s v="A16"/>
    <s v="A066"/>
    <x v="12"/>
    <x v="0"/>
    <x v="0"/>
    <x v="4"/>
    <x v="4"/>
    <x v="68"/>
    <s v="4.3.1"/>
    <n v="152820"/>
  </r>
  <r>
    <x v="6"/>
    <s v="383"/>
    <x v="91"/>
    <s v="DV/2012/2013"/>
    <s v="320-M"/>
    <x v="4"/>
    <s v="DV"/>
    <x v="10"/>
    <x v="7"/>
    <x v="7"/>
    <x v="114"/>
    <x v="2"/>
    <s v="A27"/>
    <s v="A141"/>
    <x v="4"/>
    <x v="2"/>
    <x v="2"/>
    <x v="19"/>
    <x v="19"/>
    <x v="29"/>
    <s v="6.2.1"/>
    <n v="99482.28"/>
  </r>
  <r>
    <x v="6"/>
    <s v="668"/>
    <x v="147"/>
    <s v="FD-X13/2013"/>
    <s v="668-M"/>
    <x v="7"/>
    <s v="FD-X13"/>
    <x v="11"/>
    <x v="1"/>
    <x v="1"/>
    <x v="16"/>
    <x v="2"/>
    <s v="A27"/>
    <s v="A141"/>
    <x v="7"/>
    <x v="2"/>
    <x v="2"/>
    <x v="19"/>
    <x v="19"/>
    <x v="29"/>
    <s v="6.2.1"/>
    <n v="511395.7"/>
  </r>
  <r>
    <x v="6"/>
    <s v="306"/>
    <x v="66"/>
    <s v="ES-OCO/2012/2013"/>
    <s v="306-M"/>
    <x v="6"/>
    <s v="ES-OCO"/>
    <x v="10"/>
    <x v="7"/>
    <x v="12"/>
    <x v="79"/>
    <x v="1"/>
    <s v="A11"/>
    <s v="A054"/>
    <x v="6"/>
    <x v="1"/>
    <x v="1"/>
    <x v="9"/>
    <x v="9"/>
    <x v="15"/>
    <s v="3.1.8"/>
    <n v="40000000"/>
  </r>
  <r>
    <x v="6"/>
    <s v="000"/>
    <x v="4"/>
    <s v="DV/2011/2012"/>
    <s v="ST/W"/>
    <x v="4"/>
    <s v="DV"/>
    <x v="9"/>
    <x v="9"/>
    <x v="13"/>
    <x v="205"/>
    <x v="2"/>
    <s v="A26"/>
    <s v="A140"/>
    <x v="4"/>
    <x v="2"/>
    <x v="2"/>
    <x v="2"/>
    <x v="2"/>
    <x v="52"/>
    <s v="6.1.1"/>
    <n v="0"/>
  </r>
  <r>
    <x v="6"/>
    <s v="294"/>
    <x v="24"/>
    <s v="ES/2012/2013"/>
    <s v="294-M"/>
    <x v="6"/>
    <s v="ES"/>
    <x v="10"/>
    <x v="7"/>
    <x v="9"/>
    <x v="27"/>
    <x v="1"/>
    <s v="A11"/>
    <s v="A051"/>
    <x v="6"/>
    <x v="1"/>
    <x v="1"/>
    <x v="9"/>
    <x v="9"/>
    <x v="36"/>
    <s v="3.1.5"/>
    <n v="17500000"/>
  </r>
  <r>
    <x v="6"/>
    <s v="276"/>
    <x v="148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26501705.140000001"/>
  </r>
  <r>
    <x v="6"/>
    <s v="386"/>
    <x v="9"/>
    <s v="GH-C-POP/2012/2013"/>
    <s v="386-M"/>
    <x v="10"/>
    <s v="GH-C-POP"/>
    <x v="10"/>
    <x v="7"/>
    <x v="7"/>
    <x v="9"/>
    <x v="2"/>
    <s v="A27"/>
    <s v="A141"/>
    <x v="10"/>
    <x v="2"/>
    <x v="2"/>
    <x v="19"/>
    <x v="19"/>
    <x v="29"/>
    <s v="6.2.1"/>
    <n v="467140.26"/>
  </r>
  <r>
    <x v="6"/>
    <s v="518"/>
    <x v="119"/>
    <s v="DV/2012/2013"/>
    <s v="518-M"/>
    <x v="4"/>
    <s v="DV"/>
    <x v="10"/>
    <x v="7"/>
    <x v="5"/>
    <x v="158"/>
    <x v="2"/>
    <s v="A26"/>
    <s v="A140"/>
    <x v="4"/>
    <x v="2"/>
    <x v="2"/>
    <x v="2"/>
    <x v="2"/>
    <x v="52"/>
    <s v="6.1.1"/>
    <n v="178489.60000000001"/>
  </r>
  <r>
    <x v="6"/>
    <s v="386"/>
    <x v="9"/>
    <s v="DV-GFSI/2012/2013"/>
    <s v="386-M"/>
    <x v="4"/>
    <s v="DV-GFSI"/>
    <x v="10"/>
    <x v="7"/>
    <x v="7"/>
    <x v="9"/>
    <x v="2"/>
    <s v="A27"/>
    <s v="A141"/>
    <x v="4"/>
    <x v="2"/>
    <x v="2"/>
    <x v="19"/>
    <x v="19"/>
    <x v="29"/>
    <s v="6.2.1"/>
    <n v="175577.33000000002"/>
  </r>
  <r>
    <x v="5"/>
    <s v="116"/>
    <x v="37"/>
    <s v="EC-GFSI/2012/2013"/>
    <s v="116-M"/>
    <x v="12"/>
    <s v="EC-GFSI"/>
    <x v="10"/>
    <x v="7"/>
    <x v="7"/>
    <x v="67"/>
    <x v="0"/>
    <s v="A18"/>
    <s v="A074"/>
    <x v="12"/>
    <x v="0"/>
    <x v="0"/>
    <x v="7"/>
    <x v="7"/>
    <x v="7"/>
    <s v="4.5.2"/>
    <n v="3050000"/>
  </r>
  <r>
    <x v="6"/>
    <s v="306"/>
    <x v="66"/>
    <s v="ES-OCO/2012/2013"/>
    <s v="306-M"/>
    <x v="6"/>
    <s v="ES-OCO"/>
    <x v="10"/>
    <x v="7"/>
    <x v="12"/>
    <x v="79"/>
    <x v="0"/>
    <s v="A16"/>
    <s v="A066"/>
    <x v="6"/>
    <x v="0"/>
    <x v="0"/>
    <x v="4"/>
    <x v="4"/>
    <x v="68"/>
    <s v="4.3.1"/>
    <n v="4000000"/>
  </r>
  <r>
    <x v="6"/>
    <s v="486"/>
    <x v="10"/>
    <s v="DV/2012/2013"/>
    <s v="486-M"/>
    <x v="4"/>
    <s v="DV"/>
    <x v="10"/>
    <x v="7"/>
    <x v="7"/>
    <x v="23"/>
    <x v="2"/>
    <s v="A27"/>
    <s v="A141"/>
    <x v="4"/>
    <x v="2"/>
    <x v="2"/>
    <x v="19"/>
    <x v="19"/>
    <x v="29"/>
    <s v="6.2.1"/>
    <n v="3036551.3"/>
  </r>
  <r>
    <x v="5"/>
    <s v="298"/>
    <x v="133"/>
    <s v="ES/2011/2012"/>
    <s v="298-W"/>
    <x v="6"/>
    <s v="ES"/>
    <x v="9"/>
    <x v="9"/>
    <x v="9"/>
    <x v="277"/>
    <x v="0"/>
    <s v="A15"/>
    <s v="A064"/>
    <x v="6"/>
    <x v="0"/>
    <x v="0"/>
    <x v="13"/>
    <x v="13"/>
    <x v="17"/>
    <s v="4.2.2"/>
    <n v="1200000"/>
  </r>
  <r>
    <x v="6"/>
    <s v="391"/>
    <x v="29"/>
    <s v="TI-X11/2011"/>
    <s v="391-W"/>
    <x v="2"/>
    <s v="TI-X11"/>
    <x v="9"/>
    <x v="1"/>
    <x v="1"/>
    <x v="4"/>
    <x v="2"/>
    <s v="A27"/>
    <s v="A141"/>
    <x v="2"/>
    <x v="2"/>
    <x v="2"/>
    <x v="19"/>
    <x v="19"/>
    <x v="29"/>
    <s v="6.2.1"/>
    <n v="-76440.850000000006"/>
  </r>
  <r>
    <x v="6"/>
    <s v="997"/>
    <x v="4"/>
    <s v="GH-H/2012/2016"/>
    <s v="936-3110"/>
    <x v="10"/>
    <s v="GH-H"/>
    <x v="10"/>
    <x v="12"/>
    <x v="4"/>
    <x v="53"/>
    <x v="1"/>
    <s v="A11"/>
    <s v="A047"/>
    <x v="10"/>
    <x v="1"/>
    <x v="1"/>
    <x v="9"/>
    <x v="9"/>
    <x v="12"/>
    <s v="3.1.1"/>
    <n v="378378436"/>
  </r>
  <r>
    <x v="6"/>
    <s v="121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-4370.54"/>
  </r>
  <r>
    <x v="6"/>
    <s v="650"/>
    <x v="7"/>
    <s v="TI-X8/2008"/>
    <s v="650-M"/>
    <x v="2"/>
    <s v="TI-X8"/>
    <x v="2"/>
    <x v="1"/>
    <x v="1"/>
    <x v="4"/>
    <x v="3"/>
    <s v="A06"/>
    <s v="A028"/>
    <x v="2"/>
    <x v="3"/>
    <x v="3"/>
    <x v="3"/>
    <x v="3"/>
    <x v="3"/>
    <s v="1.6.4"/>
    <n v="-3025.7400000000002"/>
  </r>
  <r>
    <x v="6"/>
    <s v="000"/>
    <x v="4"/>
    <s v="DV/2012/2013"/>
    <s v="IDEA/LS"/>
    <x v="4"/>
    <s v="DV"/>
    <x v="10"/>
    <x v="7"/>
    <x v="15"/>
    <x v="208"/>
    <x v="0"/>
    <s v="A17"/>
    <s v="A070"/>
    <x v="4"/>
    <x v="0"/>
    <x v="0"/>
    <x v="16"/>
    <x v="16"/>
    <x v="109"/>
    <s v="4.4.2"/>
    <n v="527234"/>
  </r>
  <r>
    <x v="5"/>
    <s v="112"/>
    <x v="47"/>
    <s v="EC/2012/2013"/>
    <s v="112-M"/>
    <x v="12"/>
    <s v="EC"/>
    <x v="10"/>
    <x v="7"/>
    <x v="0"/>
    <x v="52"/>
    <x v="5"/>
    <s v="A10"/>
    <s v="A044"/>
    <x v="12"/>
    <x v="5"/>
    <x v="5"/>
    <x v="12"/>
    <x v="12"/>
    <x v="51"/>
    <s v="2.4.1"/>
    <n v="2882500"/>
  </r>
  <r>
    <x v="5"/>
    <s v="112"/>
    <x v="47"/>
    <s v="EC/2012/2013"/>
    <s v="112-M"/>
    <x v="12"/>
    <s v="EC"/>
    <x v="10"/>
    <x v="7"/>
    <x v="0"/>
    <x v="52"/>
    <x v="5"/>
    <s v="A07"/>
    <s v="A031"/>
    <x v="12"/>
    <x v="5"/>
    <x v="5"/>
    <x v="8"/>
    <x v="8"/>
    <x v="27"/>
    <s v="2.1.3"/>
    <n v="800000"/>
  </r>
  <r>
    <x v="5"/>
    <s v="663"/>
    <x v="8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50000"/>
  </r>
  <r>
    <x v="5"/>
    <s v="ZZ-NOVALUE"/>
    <x v="57"/>
    <s v="DV/2012/2013"/>
    <s v="520-M"/>
    <x v="4"/>
    <s v="DV"/>
    <x v="10"/>
    <x v="7"/>
    <x v="5"/>
    <x v="140"/>
    <x v="2"/>
    <s v="A26"/>
    <s v="A140"/>
    <x v="4"/>
    <x v="2"/>
    <x v="2"/>
    <x v="2"/>
    <x v="2"/>
    <x v="52"/>
    <s v="6.1.1"/>
    <n v="200000"/>
  </r>
  <r>
    <x v="5"/>
    <s v="997"/>
    <x v="4"/>
    <s v="DV/2012/2013"/>
    <s v="DCHA/PPM"/>
    <x v="4"/>
    <s v="DV"/>
    <x v="10"/>
    <x v="7"/>
    <x v="1"/>
    <x v="160"/>
    <x v="2"/>
    <s v="A21"/>
    <s v="A141"/>
    <x v="4"/>
    <x v="2"/>
    <x v="2"/>
    <x v="19"/>
    <x v="19"/>
    <x v="29"/>
    <s v="6.2.1"/>
    <n v="7492.5"/>
  </r>
  <r>
    <x v="5"/>
    <s v="521"/>
    <x v="14"/>
    <s v="GH-H/2012/2016"/>
    <s v="521-M"/>
    <x v="10"/>
    <s v="GH-H"/>
    <x v="10"/>
    <x v="12"/>
    <x v="5"/>
    <x v="15"/>
    <x v="1"/>
    <s v="A11"/>
    <s v="A047"/>
    <x v="10"/>
    <x v="1"/>
    <x v="1"/>
    <x v="9"/>
    <x v="9"/>
    <x v="12"/>
    <s v="3.1.1"/>
    <n v="29793435"/>
  </r>
  <r>
    <x v="5"/>
    <s v="680"/>
    <x v="99"/>
    <s v="GH-C/2012/2013"/>
    <s v="680-M"/>
    <x v="10"/>
    <s v="GH-C"/>
    <x v="10"/>
    <x v="7"/>
    <x v="2"/>
    <x v="123"/>
    <x v="2"/>
    <s v="A26"/>
    <s v="A140"/>
    <x v="10"/>
    <x v="2"/>
    <x v="2"/>
    <x v="2"/>
    <x v="2"/>
    <x v="52"/>
    <s v="6.1.1"/>
    <n v="690000"/>
  </r>
  <r>
    <x v="5"/>
    <s v="529"/>
    <x v="123"/>
    <s v="ES/2012/2013"/>
    <s v="529-M"/>
    <x v="6"/>
    <s v="ES"/>
    <x v="10"/>
    <x v="7"/>
    <x v="5"/>
    <x v="234"/>
    <x v="2"/>
    <s v="A27"/>
    <s v="A141"/>
    <x v="6"/>
    <x v="2"/>
    <x v="2"/>
    <x v="19"/>
    <x v="19"/>
    <x v="29"/>
    <s v="6.2.1"/>
    <n v="12256"/>
  </r>
  <r>
    <x v="5"/>
    <s v="116"/>
    <x v="37"/>
    <s v="EC-GFSI/2011/2012"/>
    <s v="116-M"/>
    <x v="12"/>
    <s v="EC-GFSI"/>
    <x v="9"/>
    <x v="9"/>
    <x v="7"/>
    <x v="67"/>
    <x v="0"/>
    <s v="A18"/>
    <s v="A074"/>
    <x v="12"/>
    <x v="0"/>
    <x v="0"/>
    <x v="7"/>
    <x v="7"/>
    <x v="7"/>
    <s v="4.5.2"/>
    <n v="4300637"/>
  </r>
  <r>
    <x v="5"/>
    <s v="367"/>
    <x v="63"/>
    <s v="ES/2012/2013"/>
    <s v="367-M"/>
    <x v="6"/>
    <s v="ES"/>
    <x v="10"/>
    <x v="7"/>
    <x v="7"/>
    <x v="76"/>
    <x v="3"/>
    <s v="A05"/>
    <s v="A022"/>
    <x v="6"/>
    <x v="3"/>
    <x v="3"/>
    <x v="21"/>
    <x v="21"/>
    <x v="65"/>
    <s v="1.5.3"/>
    <n v="1588000"/>
  </r>
  <r>
    <x v="5"/>
    <s v="688"/>
    <x v="59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554788"/>
  </r>
  <r>
    <x v="5"/>
    <s v="114"/>
    <x v="43"/>
    <s v="EC-GFSI/2012/2013"/>
    <s v="114-M"/>
    <x v="12"/>
    <s v="EC-GFSI"/>
    <x v="10"/>
    <x v="7"/>
    <x v="0"/>
    <x v="49"/>
    <x v="0"/>
    <s v="A18"/>
    <s v="A073"/>
    <x v="12"/>
    <x v="0"/>
    <x v="0"/>
    <x v="7"/>
    <x v="7"/>
    <x v="77"/>
    <s v="4.5.1"/>
    <n v="1345000"/>
  </r>
  <r>
    <x v="5"/>
    <s v="997"/>
    <x v="4"/>
    <s v="DV/2012/2013"/>
    <s v="936-4234"/>
    <x v="4"/>
    <s v="DV"/>
    <x v="10"/>
    <x v="7"/>
    <x v="8"/>
    <x v="90"/>
    <x v="0"/>
    <s v="A14"/>
    <s v="A060"/>
    <x v="4"/>
    <x v="0"/>
    <x v="0"/>
    <x v="11"/>
    <x v="11"/>
    <x v="14"/>
    <s v="4.1.1"/>
    <n v="225000"/>
  </r>
  <r>
    <x v="5"/>
    <s v="ZZ-NOVALUE"/>
    <x v="48"/>
    <s v="DV/2011/2012"/>
    <s v="681-M"/>
    <x v="4"/>
    <s v="DV"/>
    <x v="9"/>
    <x v="9"/>
    <x v="2"/>
    <x v="55"/>
    <x v="1"/>
    <s v="A12"/>
    <s v="A055"/>
    <x v="4"/>
    <x v="1"/>
    <x v="1"/>
    <x v="1"/>
    <x v="1"/>
    <x v="1"/>
    <s v="3.2.1"/>
    <n v="100000"/>
  </r>
  <r>
    <x v="5"/>
    <s v="ZZ-NOVALUE"/>
    <x v="83"/>
    <s v="GH-C-AIDS/2012/2013"/>
    <s v="596-M"/>
    <x v="10"/>
    <s v="GH-C-AIDS"/>
    <x v="10"/>
    <x v="7"/>
    <x v="5"/>
    <x v="97"/>
    <x v="2"/>
    <s v="A27"/>
    <s v="A141"/>
    <x v="10"/>
    <x v="2"/>
    <x v="2"/>
    <x v="19"/>
    <x v="19"/>
    <x v="29"/>
    <s v="6.2.1"/>
    <n v="495977"/>
  </r>
  <r>
    <x v="5"/>
    <s v="114"/>
    <x v="43"/>
    <s v="EC/2009/2010"/>
    <s v="114-W"/>
    <x v="12"/>
    <s v="EC"/>
    <x v="3"/>
    <x v="4"/>
    <x v="0"/>
    <x v="49"/>
    <x v="5"/>
    <s v="A10"/>
    <s v="A044"/>
    <x v="12"/>
    <x v="5"/>
    <x v="5"/>
    <x v="12"/>
    <x v="12"/>
    <x v="51"/>
    <s v="2.4.1"/>
    <n v="0"/>
  </r>
  <r>
    <x v="5"/>
    <s v="997"/>
    <x v="4"/>
    <s v="GH-C-AI/2012/2013"/>
    <s v="936-7000"/>
    <x v="10"/>
    <s v="GH-C-AI"/>
    <x v="10"/>
    <x v="7"/>
    <x v="4"/>
    <x v="46"/>
    <x v="1"/>
    <s v="A11"/>
    <s v="A050"/>
    <x v="10"/>
    <x v="1"/>
    <x v="1"/>
    <x v="9"/>
    <x v="9"/>
    <x v="37"/>
    <s v="3.1.4"/>
    <n v="113000"/>
  </r>
  <r>
    <x v="5"/>
    <s v="497"/>
    <x v="33"/>
    <s v="DV/2012/2013"/>
    <s v="497-M"/>
    <x v="4"/>
    <s v="DV"/>
    <x v="10"/>
    <x v="7"/>
    <x v="7"/>
    <x v="41"/>
    <x v="1"/>
    <s v="A12"/>
    <s v="A055"/>
    <x v="4"/>
    <x v="1"/>
    <x v="1"/>
    <x v="1"/>
    <x v="1"/>
    <x v="1"/>
    <s v="3.2.1"/>
    <n v="21184576"/>
  </r>
  <r>
    <x v="5"/>
    <s v="997"/>
    <x v="4"/>
    <s v="DV-GFSI/2010/2011"/>
    <s v="936-4196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5"/>
    <s v="497"/>
    <x v="33"/>
    <s v="DV/2012/2013"/>
    <s v="497-M"/>
    <x v="4"/>
    <s v="DV"/>
    <x v="10"/>
    <x v="7"/>
    <x v="7"/>
    <x v="41"/>
    <x v="5"/>
    <s v="A08"/>
    <s v="A034"/>
    <x v="4"/>
    <x v="5"/>
    <x v="5"/>
    <x v="18"/>
    <x v="18"/>
    <x v="39"/>
    <s v="2.2.1"/>
    <n v="250000"/>
  </r>
  <r>
    <x v="5"/>
    <s v="ZZ-NOVALUE"/>
    <x v="57"/>
    <s v="GH-C-GFSI/2012/2013"/>
    <s v="520-M"/>
    <x v="10"/>
    <s v="GH-C-GFSI"/>
    <x v="10"/>
    <x v="7"/>
    <x v="5"/>
    <x v="140"/>
    <x v="2"/>
    <s v="A26"/>
    <s v="A140"/>
    <x v="10"/>
    <x v="2"/>
    <x v="2"/>
    <x v="2"/>
    <x v="2"/>
    <x v="52"/>
    <s v="6.1.1"/>
    <n v="76520"/>
  </r>
  <r>
    <x v="5"/>
    <s v="617"/>
    <x v="32"/>
    <s v="LA/2011/2013"/>
    <s v="617-M"/>
    <x v="17"/>
    <s v="LA"/>
    <x v="9"/>
    <x v="7"/>
    <x v="2"/>
    <x v="40"/>
    <x v="1"/>
    <s v="A11"/>
    <s v="A053"/>
    <x v="17"/>
    <x v="1"/>
    <x v="1"/>
    <x v="9"/>
    <x v="9"/>
    <x v="9"/>
    <s v="3.1.7"/>
    <n v="17600"/>
  </r>
  <r>
    <x v="5"/>
    <s v="997"/>
    <x v="4"/>
    <s v="GH-C-GFSI/2012/2013"/>
    <s v="936-3104"/>
    <x v="10"/>
    <s v="GH-C-GFSI"/>
    <x v="10"/>
    <x v="7"/>
    <x v="4"/>
    <x v="46"/>
    <x v="1"/>
    <s v="A11"/>
    <s v="A142"/>
    <x v="10"/>
    <x v="1"/>
    <x v="1"/>
    <x v="9"/>
    <x v="9"/>
    <x v="114"/>
    <s v="3.1.9"/>
    <n v="30000"/>
  </r>
  <r>
    <x v="5"/>
    <s v="497"/>
    <x v="33"/>
    <s v="DV/2012/2013"/>
    <s v="497-M"/>
    <x v="4"/>
    <s v="DV"/>
    <x v="10"/>
    <x v="7"/>
    <x v="7"/>
    <x v="41"/>
    <x v="5"/>
    <s v="A10"/>
    <s v="A044"/>
    <x v="4"/>
    <x v="5"/>
    <x v="5"/>
    <x v="12"/>
    <x v="12"/>
    <x v="51"/>
    <s v="2.4.1"/>
    <n v="14326783"/>
  </r>
  <r>
    <x v="5"/>
    <s v="522"/>
    <x v="26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300000"/>
  </r>
  <r>
    <x v="5"/>
    <s v="180"/>
    <x v="5"/>
    <s v="AI/2008/2009"/>
    <s v="180-W"/>
    <x v="0"/>
    <s v="AI"/>
    <x v="2"/>
    <x v="3"/>
    <x v="0"/>
    <x v="98"/>
    <x v="0"/>
    <s v="A17"/>
    <s v="A125"/>
    <x v="0"/>
    <x v="0"/>
    <x v="0"/>
    <x v="16"/>
    <x v="16"/>
    <x v="67"/>
    <s v="4.4.5"/>
    <n v="0"/>
  </r>
  <r>
    <x v="5"/>
    <s v="997"/>
    <x v="4"/>
    <s v="DV-1/2007/2012"/>
    <s v="936-3070"/>
    <x v="4"/>
    <s v="DV-1"/>
    <x v="1"/>
    <x v="9"/>
    <x v="4"/>
    <x v="108"/>
    <x v="1"/>
    <s v="A11"/>
    <s v="A058"/>
    <x v="4"/>
    <x v="1"/>
    <x v="1"/>
    <x v="10"/>
    <x v="10"/>
    <x v="11"/>
    <s v="3.3.2"/>
    <n v="125000"/>
  </r>
  <r>
    <x v="5"/>
    <s v="611"/>
    <x v="75"/>
    <s v="GH-C/2012/2013"/>
    <s v="611-W"/>
    <x v="10"/>
    <s v="GH-C"/>
    <x v="10"/>
    <x v="7"/>
    <x v="2"/>
    <x v="92"/>
    <x v="1"/>
    <s v="A11"/>
    <s v="A049"/>
    <x v="10"/>
    <x v="1"/>
    <x v="1"/>
    <x v="9"/>
    <x v="9"/>
    <x v="26"/>
    <s v="3.1.3"/>
    <n v="19808448"/>
  </r>
  <r>
    <x v="5"/>
    <s v="497"/>
    <x v="33"/>
    <s v="GH-C-AIDS/2012/2013"/>
    <s v="497-M"/>
    <x v="10"/>
    <s v="GH-C-AIDS"/>
    <x v="10"/>
    <x v="7"/>
    <x v="7"/>
    <x v="41"/>
    <x v="2"/>
    <s v="A26"/>
    <s v="A140"/>
    <x v="10"/>
    <x v="2"/>
    <x v="2"/>
    <x v="2"/>
    <x v="2"/>
    <x v="52"/>
    <s v="6.1.1"/>
    <n v="200000"/>
  </r>
  <r>
    <x v="5"/>
    <s v="699"/>
    <x v="78"/>
    <s v="DV/2012/2013"/>
    <s v="624-M"/>
    <x v="4"/>
    <s v="DV"/>
    <x v="10"/>
    <x v="7"/>
    <x v="2"/>
    <x v="94"/>
    <x v="0"/>
    <s v="A15"/>
    <s v="A064"/>
    <x v="4"/>
    <x v="0"/>
    <x v="0"/>
    <x v="13"/>
    <x v="13"/>
    <x v="17"/>
    <s v="4.2.2"/>
    <n v="5500000"/>
  </r>
  <r>
    <x v="5"/>
    <s v="ZZ-NOVALUE"/>
    <x v="92"/>
    <s v="LA/2011/2013"/>
    <s v="615-M"/>
    <x v="17"/>
    <s v="LA"/>
    <x v="9"/>
    <x v="7"/>
    <x v="2"/>
    <x v="128"/>
    <x v="0"/>
    <s v="A18"/>
    <s v="A074"/>
    <x v="17"/>
    <x v="0"/>
    <x v="0"/>
    <x v="7"/>
    <x v="7"/>
    <x v="7"/>
    <s v="4.5.2"/>
    <n v="495897"/>
  </r>
  <r>
    <x v="5"/>
    <s v="482"/>
    <x v="52"/>
    <s v="TI-X12/2012"/>
    <s v="482-W"/>
    <x v="2"/>
    <s v="TI-X12"/>
    <x v="10"/>
    <x v="1"/>
    <x v="1"/>
    <x v="4"/>
    <x v="3"/>
    <s v="A06"/>
    <s v="A025"/>
    <x v="2"/>
    <x v="3"/>
    <x v="3"/>
    <x v="3"/>
    <x v="3"/>
    <x v="56"/>
    <s v="1.6.1"/>
    <n v="5624979"/>
  </r>
  <r>
    <x v="5"/>
    <s v="435"/>
    <x v="64"/>
    <s v="ES-TIB/2012/2013"/>
    <s v="435-M"/>
    <x v="6"/>
    <s v="ES-TIB"/>
    <x v="10"/>
    <x v="7"/>
    <x v="7"/>
    <x v="11"/>
    <x v="1"/>
    <s v="A13"/>
    <s v="A058"/>
    <x v="6"/>
    <x v="1"/>
    <x v="1"/>
    <x v="10"/>
    <x v="10"/>
    <x v="11"/>
    <s v="3.3.2"/>
    <n v="1752000"/>
  </r>
  <r>
    <x v="5"/>
    <s v="997"/>
    <x v="4"/>
    <s v="GH-C-GFSI/2012/2013"/>
    <s v="936-7000"/>
    <x v="10"/>
    <s v="GH-C-GFSI"/>
    <x v="10"/>
    <x v="7"/>
    <x v="4"/>
    <x v="46"/>
    <x v="1"/>
    <s v="A11"/>
    <s v="A142"/>
    <x v="10"/>
    <x v="1"/>
    <x v="1"/>
    <x v="9"/>
    <x v="9"/>
    <x v="114"/>
    <s v="3.1.9"/>
    <n v="150000"/>
  </r>
  <r>
    <x v="5"/>
    <s v="ZZ-NOVALUE"/>
    <x v="93"/>
    <s v="DV/2012/2013"/>
    <s v="696-M"/>
    <x v="4"/>
    <s v="DV"/>
    <x v="10"/>
    <x v="7"/>
    <x v="2"/>
    <x v="112"/>
    <x v="0"/>
    <s v="A20"/>
    <s v="A082"/>
    <x v="4"/>
    <x v="0"/>
    <x v="0"/>
    <x v="17"/>
    <x v="17"/>
    <x v="82"/>
    <s v="4.7.3"/>
    <n v="300000"/>
  </r>
  <r>
    <x v="5"/>
    <s v="620"/>
    <x v="61"/>
    <s v="DV/2012/2013"/>
    <s v="620-M"/>
    <x v="4"/>
    <s v="DV"/>
    <x v="10"/>
    <x v="7"/>
    <x v="2"/>
    <x v="71"/>
    <x v="3"/>
    <s v="A06"/>
    <s v="A025"/>
    <x v="4"/>
    <x v="3"/>
    <x v="3"/>
    <x v="3"/>
    <x v="3"/>
    <x v="56"/>
    <s v="1.6.1"/>
    <n v="800000"/>
  </r>
  <r>
    <x v="5"/>
    <s v="118"/>
    <x v="17"/>
    <s v="NI/2007/2008"/>
    <s v="118-W"/>
    <x v="1"/>
    <s v="NI"/>
    <x v="1"/>
    <x v="2"/>
    <x v="0"/>
    <x v="19"/>
    <x v="5"/>
    <s v="A10"/>
    <s v="A044"/>
    <x v="1"/>
    <x v="5"/>
    <x v="5"/>
    <x v="12"/>
    <x v="12"/>
    <x v="51"/>
    <s v="2.4.1"/>
    <n v="0"/>
  </r>
  <r>
    <x v="5"/>
    <s v="ZZ-NOVALUE"/>
    <x v="16"/>
    <s v="FD-X12/2012"/>
    <s v="263-M"/>
    <x v="7"/>
    <s v="FD-X12"/>
    <x v="10"/>
    <x v="1"/>
    <x v="1"/>
    <x v="16"/>
    <x v="2"/>
    <s v="A27"/>
    <s v="A141"/>
    <x v="7"/>
    <x v="2"/>
    <x v="2"/>
    <x v="19"/>
    <x v="19"/>
    <x v="29"/>
    <s v="6.2.1"/>
    <n v="26170"/>
  </r>
  <r>
    <x v="5"/>
    <s v="114"/>
    <x v="43"/>
    <s v="EC/2012/2013"/>
    <s v="114-M"/>
    <x v="12"/>
    <s v="EC"/>
    <x v="10"/>
    <x v="7"/>
    <x v="0"/>
    <x v="49"/>
    <x v="0"/>
    <s v="A15"/>
    <s v="A063"/>
    <x v="12"/>
    <x v="0"/>
    <x v="0"/>
    <x v="13"/>
    <x v="13"/>
    <x v="22"/>
    <s v="4.2.1"/>
    <n v="1855000"/>
  </r>
  <r>
    <x v="5"/>
    <s v="660"/>
    <x v="11"/>
    <s v="ES/2012/2013"/>
    <s v="660-M"/>
    <x v="6"/>
    <s v="ES"/>
    <x v="10"/>
    <x v="7"/>
    <x v="2"/>
    <x v="12"/>
    <x v="3"/>
    <s v="A05"/>
    <s v="A022"/>
    <x v="6"/>
    <x v="3"/>
    <x v="3"/>
    <x v="21"/>
    <x v="21"/>
    <x v="65"/>
    <s v="1.5.3"/>
    <n v="200000"/>
  </r>
  <r>
    <x v="5"/>
    <s v="ZZ-NOVALUE"/>
    <x v="44"/>
    <s v="GH-C/2012/2013"/>
    <s v="654-M"/>
    <x v="10"/>
    <s v="GH-C"/>
    <x v="10"/>
    <x v="7"/>
    <x v="2"/>
    <x v="50"/>
    <x v="2"/>
    <s v="A27"/>
    <s v="A141"/>
    <x v="10"/>
    <x v="2"/>
    <x v="2"/>
    <x v="19"/>
    <x v="19"/>
    <x v="29"/>
    <s v="6.2.1"/>
    <n v="56245.919999999998"/>
  </r>
  <r>
    <x v="5"/>
    <s v="000"/>
    <x v="4"/>
    <s v="DV/2012/2013"/>
    <s v="936-4234"/>
    <x v="4"/>
    <s v="DV"/>
    <x v="10"/>
    <x v="7"/>
    <x v="8"/>
    <x v="90"/>
    <x v="2"/>
    <s v="A27"/>
    <s v="A141"/>
    <x v="4"/>
    <x v="2"/>
    <x v="2"/>
    <x v="19"/>
    <x v="19"/>
    <x v="29"/>
    <s v="6.2.1"/>
    <n v="132466.13"/>
  </r>
  <r>
    <x v="5"/>
    <s v="116"/>
    <x v="37"/>
    <s v="NI/2007/2008"/>
    <s v="116-W"/>
    <x v="1"/>
    <s v="NI"/>
    <x v="1"/>
    <x v="2"/>
    <x v="7"/>
    <x v="67"/>
    <x v="5"/>
    <s v="A10"/>
    <s v="A044"/>
    <x v="1"/>
    <x v="5"/>
    <x v="5"/>
    <x v="12"/>
    <x v="12"/>
    <x v="51"/>
    <s v="2.4.1"/>
    <n v="0"/>
  </r>
  <r>
    <x v="5"/>
    <s v="440"/>
    <x v="41"/>
    <s v="DV/2012/2013"/>
    <s v="440-M"/>
    <x v="4"/>
    <s v="DV"/>
    <x v="10"/>
    <x v="7"/>
    <x v="7"/>
    <x v="85"/>
    <x v="1"/>
    <s v="A12"/>
    <s v="A056"/>
    <x v="4"/>
    <x v="1"/>
    <x v="1"/>
    <x v="1"/>
    <x v="1"/>
    <x v="54"/>
    <s v="3.2.2"/>
    <n v="434529"/>
  </r>
  <r>
    <x v="5"/>
    <s v="656"/>
    <x v="53"/>
    <s v="GH-C-GFSI/2012/2013"/>
    <s v="656-M"/>
    <x v="10"/>
    <s v="GH-C-GFSI"/>
    <x v="10"/>
    <x v="7"/>
    <x v="2"/>
    <x v="61"/>
    <x v="1"/>
    <s v="A11"/>
    <s v="A142"/>
    <x v="10"/>
    <x v="1"/>
    <x v="1"/>
    <x v="9"/>
    <x v="9"/>
    <x v="114"/>
    <s v="3.1.9"/>
    <n v="4134000"/>
  </r>
  <r>
    <x v="5"/>
    <s v="641"/>
    <x v="95"/>
    <s v="DV/2012/2013"/>
    <s v="641-M"/>
    <x v="4"/>
    <s v="DV"/>
    <x v="10"/>
    <x v="7"/>
    <x v="2"/>
    <x v="122"/>
    <x v="5"/>
    <s v="A08"/>
    <s v="A036"/>
    <x v="4"/>
    <x v="5"/>
    <x v="5"/>
    <x v="18"/>
    <x v="18"/>
    <x v="38"/>
    <s v="2.2.3"/>
    <n v="5058000"/>
  </r>
  <r>
    <x v="5"/>
    <s v="116"/>
    <x v="37"/>
    <s v="EC/2012/2013"/>
    <s v="116-W"/>
    <x v="12"/>
    <s v="EC"/>
    <x v="10"/>
    <x v="7"/>
    <x v="7"/>
    <x v="67"/>
    <x v="0"/>
    <s v="A19"/>
    <s v="A077"/>
    <x v="12"/>
    <x v="0"/>
    <x v="0"/>
    <x v="0"/>
    <x v="0"/>
    <x v="78"/>
    <s v="4.6.2"/>
    <n v="2635497"/>
  </r>
  <r>
    <x v="5"/>
    <s v="442"/>
    <x v="54"/>
    <s v="ES/2012/2013"/>
    <s v="442-M"/>
    <x v="6"/>
    <s v="ES"/>
    <x v="10"/>
    <x v="7"/>
    <x v="7"/>
    <x v="62"/>
    <x v="5"/>
    <s v="A07"/>
    <s v="A032"/>
    <x v="6"/>
    <x v="5"/>
    <x v="5"/>
    <x v="8"/>
    <x v="8"/>
    <x v="58"/>
    <s v="2.1.4"/>
    <n v="650111"/>
  </r>
  <r>
    <x v="5"/>
    <s v="233"/>
    <x v="128"/>
    <s v="ES/2008/2009"/>
    <s v="233-M"/>
    <x v="6"/>
    <s v="ES"/>
    <x v="2"/>
    <x v="3"/>
    <x v="0"/>
    <x v="198"/>
    <x v="3"/>
    <s v="A06"/>
    <s v="A026"/>
    <x v="6"/>
    <x v="3"/>
    <x v="3"/>
    <x v="3"/>
    <x v="3"/>
    <x v="79"/>
    <s v="1.6.2"/>
    <n v="0"/>
  </r>
  <r>
    <x v="5"/>
    <s v="649"/>
    <x v="87"/>
    <s v="GH-C/2012/2013"/>
    <s v="649-M"/>
    <x v="10"/>
    <s v="GH-C"/>
    <x v="10"/>
    <x v="7"/>
    <x v="2"/>
    <x v="126"/>
    <x v="1"/>
    <s v="A11"/>
    <s v="A052"/>
    <x v="10"/>
    <x v="1"/>
    <x v="1"/>
    <x v="9"/>
    <x v="9"/>
    <x v="10"/>
    <s v="3.1.6"/>
    <n v="1149963"/>
  </r>
  <r>
    <x v="5"/>
    <s v="522"/>
    <x v="26"/>
    <s v="DV-GFSI/2012/2013"/>
    <s v="522-M"/>
    <x v="4"/>
    <s v="DV-GFSI"/>
    <x v="10"/>
    <x v="7"/>
    <x v="5"/>
    <x v="31"/>
    <x v="0"/>
    <s v="A18"/>
    <s v="A073"/>
    <x v="4"/>
    <x v="0"/>
    <x v="0"/>
    <x v="7"/>
    <x v="7"/>
    <x v="77"/>
    <s v="4.5.1"/>
    <n v="4748288"/>
  </r>
  <r>
    <x v="5"/>
    <s v="116"/>
    <x v="37"/>
    <s v="EC/2012/2013"/>
    <s v="116-W"/>
    <x v="12"/>
    <s v="EC"/>
    <x v="10"/>
    <x v="7"/>
    <x v="7"/>
    <x v="67"/>
    <x v="2"/>
    <s v="A26"/>
    <s v="A140"/>
    <x v="12"/>
    <x v="2"/>
    <x v="2"/>
    <x v="2"/>
    <x v="2"/>
    <x v="52"/>
    <s v="6.1.1"/>
    <n v="14500"/>
  </r>
  <r>
    <x v="5"/>
    <s v="519"/>
    <x v="85"/>
    <s v="ES/2012/2013"/>
    <s v="519-M"/>
    <x v="6"/>
    <s v="ES"/>
    <x v="10"/>
    <x v="7"/>
    <x v="5"/>
    <x v="101"/>
    <x v="5"/>
    <s v="A07"/>
    <s v="A031"/>
    <x v="6"/>
    <x v="5"/>
    <x v="5"/>
    <x v="8"/>
    <x v="8"/>
    <x v="27"/>
    <s v="2.1.3"/>
    <n v="3000000"/>
  </r>
  <r>
    <x v="5"/>
    <s v="ZZ-NOVALUE"/>
    <x v="83"/>
    <s v="ES-R-1/2010/2015"/>
    <s v="596-M"/>
    <x v="6"/>
    <s v="ES-R-1"/>
    <x v="4"/>
    <x v="10"/>
    <x v="5"/>
    <x v="97"/>
    <x v="2"/>
    <s v="A27"/>
    <s v="A141"/>
    <x v="6"/>
    <x v="2"/>
    <x v="2"/>
    <x v="19"/>
    <x v="19"/>
    <x v="29"/>
    <s v="6.2.1"/>
    <n v="300000"/>
  </r>
  <r>
    <x v="5"/>
    <s v="306"/>
    <x v="66"/>
    <s v="ES/2008/2009"/>
    <s v="306-M"/>
    <x v="6"/>
    <s v="ES"/>
    <x v="2"/>
    <x v="3"/>
    <x v="12"/>
    <x v="79"/>
    <x v="3"/>
    <s v="A04"/>
    <s v="A016"/>
    <x v="6"/>
    <x v="3"/>
    <x v="3"/>
    <x v="15"/>
    <x v="15"/>
    <x v="20"/>
    <s v="1.4.2"/>
    <n v="-12660.82"/>
  </r>
  <r>
    <x v="5"/>
    <s v="ZZ-NOVALUE"/>
    <x v="83"/>
    <s v="ES/2012/2013"/>
    <s v="596-M"/>
    <x v="6"/>
    <s v="ES"/>
    <x v="10"/>
    <x v="7"/>
    <x v="5"/>
    <x v="97"/>
    <x v="5"/>
    <s v="A08"/>
    <s v="A038"/>
    <x v="6"/>
    <x v="5"/>
    <x v="5"/>
    <x v="18"/>
    <x v="18"/>
    <x v="95"/>
    <s v="2.2.5"/>
    <n v="2000000"/>
  </r>
  <r>
    <x v="5"/>
    <s v="121"/>
    <x v="19"/>
    <s v="EC/2012/2013"/>
    <s v="121-W"/>
    <x v="12"/>
    <s v="EC"/>
    <x v="10"/>
    <x v="7"/>
    <x v="0"/>
    <x v="59"/>
    <x v="5"/>
    <s v="A10"/>
    <s v="A044"/>
    <x v="12"/>
    <x v="5"/>
    <x v="5"/>
    <x v="12"/>
    <x v="12"/>
    <x v="51"/>
    <s v="2.4.1"/>
    <n v="250000"/>
  </r>
  <r>
    <x v="5"/>
    <s v="522"/>
    <x v="26"/>
    <s v="DV/2012/2013"/>
    <s v="522-M"/>
    <x v="4"/>
    <s v="DV"/>
    <x v="10"/>
    <x v="7"/>
    <x v="5"/>
    <x v="31"/>
    <x v="5"/>
    <s v="A08"/>
    <s v="A037"/>
    <x v="4"/>
    <x v="5"/>
    <x v="5"/>
    <x v="18"/>
    <x v="18"/>
    <x v="59"/>
    <s v="2.2.4"/>
    <n v="1683781"/>
  </r>
  <r>
    <x v="5"/>
    <s v="997"/>
    <x v="4"/>
    <s v="GH-C/2012/2013"/>
    <s v="936-3140"/>
    <x v="10"/>
    <s v="GH-C"/>
    <x v="10"/>
    <x v="7"/>
    <x v="4"/>
    <x v="46"/>
    <x v="1"/>
    <s v="A11"/>
    <s v="A049"/>
    <x v="10"/>
    <x v="1"/>
    <x v="1"/>
    <x v="9"/>
    <x v="9"/>
    <x v="26"/>
    <s v="3.1.3"/>
    <n v="765000"/>
  </r>
  <r>
    <x v="5"/>
    <s v="997"/>
    <x v="4"/>
    <s v="GH-C/2012/2013"/>
    <s v="936-3140"/>
    <x v="10"/>
    <s v="GH-C"/>
    <x v="10"/>
    <x v="7"/>
    <x v="4"/>
    <x v="46"/>
    <x v="1"/>
    <s v="A11"/>
    <s v="A052"/>
    <x v="10"/>
    <x v="1"/>
    <x v="1"/>
    <x v="9"/>
    <x v="9"/>
    <x v="10"/>
    <s v="3.1.6"/>
    <n v="1263409"/>
  </r>
  <r>
    <x v="5"/>
    <s v="233"/>
    <x v="128"/>
    <s v="ES-233/2011/2012"/>
    <s v="233-M"/>
    <x v="6"/>
    <s v="ES-233"/>
    <x v="9"/>
    <x v="9"/>
    <x v="0"/>
    <x v="198"/>
    <x v="3"/>
    <s v="A06"/>
    <s v="A026"/>
    <x v="6"/>
    <x v="3"/>
    <x v="3"/>
    <x v="3"/>
    <x v="3"/>
    <x v="79"/>
    <s v="1.6.2"/>
    <n v="0"/>
  </r>
  <r>
    <x v="5"/>
    <s v="612"/>
    <x v="73"/>
    <s v="GH-C/2012/2013"/>
    <s v="612-M"/>
    <x v="10"/>
    <s v="GH-C"/>
    <x v="10"/>
    <x v="7"/>
    <x v="2"/>
    <x v="88"/>
    <x v="2"/>
    <s v="A27"/>
    <s v="A141"/>
    <x v="10"/>
    <x v="2"/>
    <x v="2"/>
    <x v="19"/>
    <x v="19"/>
    <x v="29"/>
    <s v="6.2.1"/>
    <n v="1947000"/>
  </r>
  <r>
    <x v="5"/>
    <s v="612"/>
    <x v="73"/>
    <s v="GH-C/2012/2013"/>
    <s v="612-M"/>
    <x v="10"/>
    <s v="GH-C"/>
    <x v="10"/>
    <x v="7"/>
    <x v="2"/>
    <x v="88"/>
    <x v="1"/>
    <s v="A11"/>
    <s v="A049"/>
    <x v="10"/>
    <x v="1"/>
    <x v="1"/>
    <x v="9"/>
    <x v="9"/>
    <x v="26"/>
    <s v="3.1.3"/>
    <n v="8455000"/>
  </r>
  <r>
    <x v="5"/>
    <s v="511"/>
    <x v="25"/>
    <s v="FD-X8/2008"/>
    <s v="511-M"/>
    <x v="7"/>
    <s v="FD-X8"/>
    <x v="2"/>
    <x v="1"/>
    <x v="1"/>
    <x v="16"/>
    <x v="4"/>
    <s v="A22"/>
    <s v="A089"/>
    <x v="7"/>
    <x v="4"/>
    <x v="4"/>
    <x v="5"/>
    <x v="5"/>
    <x v="5"/>
    <s v="5.1.2"/>
    <n v="-9116.24"/>
  </r>
  <r>
    <x v="5"/>
    <s v="498"/>
    <x v="65"/>
    <s v="DV/2008/2009"/>
    <s v="498-M"/>
    <x v="4"/>
    <s v="DV"/>
    <x v="2"/>
    <x v="3"/>
    <x v="7"/>
    <x v="106"/>
    <x v="1"/>
    <s v="A11"/>
    <s v="A054"/>
    <x v="4"/>
    <x v="1"/>
    <x v="1"/>
    <x v="9"/>
    <x v="9"/>
    <x v="15"/>
    <s v="3.1.8"/>
    <n v="0"/>
  </r>
  <r>
    <x v="5"/>
    <s v="521"/>
    <x v="14"/>
    <s v="ES-521/2012/2013"/>
    <s v="521-M"/>
    <x v="6"/>
    <s v="ES-521"/>
    <x v="10"/>
    <x v="7"/>
    <x v="5"/>
    <x v="15"/>
    <x v="0"/>
    <s v="A17"/>
    <s v="A071"/>
    <x v="6"/>
    <x v="0"/>
    <x v="0"/>
    <x v="16"/>
    <x v="16"/>
    <x v="106"/>
    <s v="4.4.3"/>
    <n v="13200000"/>
  </r>
  <r>
    <x v="5"/>
    <s v="521"/>
    <x v="14"/>
    <s v="ES-521/2012/2013"/>
    <s v="521-M"/>
    <x v="6"/>
    <s v="ES-521"/>
    <x v="10"/>
    <x v="7"/>
    <x v="5"/>
    <x v="15"/>
    <x v="5"/>
    <s v="A07"/>
    <s v="A032"/>
    <x v="6"/>
    <x v="5"/>
    <x v="5"/>
    <x v="8"/>
    <x v="8"/>
    <x v="58"/>
    <s v="2.1.4"/>
    <n v="3549000"/>
  </r>
  <r>
    <x v="5"/>
    <s v="521"/>
    <x v="14"/>
    <s v="GH-C/2012/2013"/>
    <s v="521-M"/>
    <x v="10"/>
    <s v="GH-C"/>
    <x v="10"/>
    <x v="7"/>
    <x v="5"/>
    <x v="15"/>
    <x v="2"/>
    <s v="A26"/>
    <s v="A140"/>
    <x v="10"/>
    <x v="2"/>
    <x v="2"/>
    <x v="2"/>
    <x v="2"/>
    <x v="52"/>
    <s v="6.1.1"/>
    <n v="342000"/>
  </r>
  <r>
    <x v="5"/>
    <s v="621"/>
    <x v="51"/>
    <s v="GH-C/2012/2013"/>
    <s v="621-M"/>
    <x v="10"/>
    <s v="GH-C"/>
    <x v="10"/>
    <x v="7"/>
    <x v="2"/>
    <x v="58"/>
    <x v="2"/>
    <s v="A26"/>
    <s v="A140"/>
    <x v="10"/>
    <x v="2"/>
    <x v="2"/>
    <x v="2"/>
    <x v="2"/>
    <x v="52"/>
    <s v="6.1.1"/>
    <n v="1461000"/>
  </r>
  <r>
    <x v="5"/>
    <s v="621"/>
    <x v="51"/>
    <s v="GH-C/2012/2013"/>
    <s v="621-M"/>
    <x v="10"/>
    <s v="GH-C"/>
    <x v="10"/>
    <x v="7"/>
    <x v="2"/>
    <x v="58"/>
    <x v="1"/>
    <s v="A11"/>
    <s v="A049"/>
    <x v="10"/>
    <x v="1"/>
    <x v="1"/>
    <x v="9"/>
    <x v="9"/>
    <x v="26"/>
    <s v="3.1.3"/>
    <n v="39399099"/>
  </r>
  <r>
    <x v="5"/>
    <s v="522"/>
    <x v="26"/>
    <s v="DV/2012/2013"/>
    <s v="522-M"/>
    <x v="4"/>
    <s v="DV"/>
    <x v="10"/>
    <x v="7"/>
    <x v="5"/>
    <x v="31"/>
    <x v="2"/>
    <s v="A26"/>
    <s v="A140"/>
    <x v="4"/>
    <x v="2"/>
    <x v="2"/>
    <x v="2"/>
    <x v="2"/>
    <x v="52"/>
    <s v="6.1.1"/>
    <n v="900000"/>
  </r>
  <r>
    <x v="5"/>
    <s v="000"/>
    <x v="4"/>
    <s v="DV/2009/2010"/>
    <s v="GDA/W"/>
    <x v="4"/>
    <s v="DV"/>
    <x v="3"/>
    <x v="4"/>
    <x v="6"/>
    <x v="99"/>
    <x v="5"/>
    <s v="A08"/>
    <s v="A035"/>
    <x v="4"/>
    <x v="5"/>
    <x v="5"/>
    <x v="18"/>
    <x v="18"/>
    <x v="88"/>
    <s v="2.2.2"/>
    <n v="0"/>
  </r>
  <r>
    <x v="5"/>
    <s v="641"/>
    <x v="95"/>
    <s v="DV/2012/2013"/>
    <s v="641-M"/>
    <x v="4"/>
    <s v="DV"/>
    <x v="10"/>
    <x v="7"/>
    <x v="2"/>
    <x v="122"/>
    <x v="2"/>
    <s v="A27"/>
    <s v="A141"/>
    <x v="4"/>
    <x v="2"/>
    <x v="2"/>
    <x v="19"/>
    <x v="19"/>
    <x v="29"/>
    <s v="6.2.1"/>
    <n v="50000"/>
  </r>
  <r>
    <x v="5"/>
    <s v="997"/>
    <x v="4"/>
    <s v="DV/2008/2009"/>
    <s v="DG005"/>
    <x v="4"/>
    <s v="DV"/>
    <x v="2"/>
    <x v="3"/>
    <x v="1"/>
    <x v="66"/>
    <x v="5"/>
    <s v="A10"/>
    <s v="A046"/>
    <x v="4"/>
    <x v="5"/>
    <x v="5"/>
    <x v="12"/>
    <x v="12"/>
    <x v="16"/>
    <s v="2.4.3"/>
    <n v="-994.81000000000006"/>
  </r>
  <r>
    <x v="5"/>
    <s v="641"/>
    <x v="95"/>
    <s v="DV/2012/2013"/>
    <s v="641-W"/>
    <x v="4"/>
    <s v="DV"/>
    <x v="10"/>
    <x v="7"/>
    <x v="2"/>
    <x v="122"/>
    <x v="1"/>
    <s v="A12"/>
    <s v="A055"/>
    <x v="4"/>
    <x v="1"/>
    <x v="1"/>
    <x v="1"/>
    <x v="1"/>
    <x v="1"/>
    <s v="3.2.1"/>
    <n v="42000"/>
  </r>
  <r>
    <x v="5"/>
    <s v="660"/>
    <x v="11"/>
    <s v="ES-GFSI/2012/2013"/>
    <s v="660-M"/>
    <x v="6"/>
    <s v="ES-GFSI"/>
    <x v="10"/>
    <x v="7"/>
    <x v="2"/>
    <x v="12"/>
    <x v="0"/>
    <s v="A20"/>
    <s v="A082"/>
    <x v="6"/>
    <x v="0"/>
    <x v="0"/>
    <x v="17"/>
    <x v="17"/>
    <x v="82"/>
    <s v="4.7.3"/>
    <n v="920000"/>
  </r>
  <r>
    <x v="5"/>
    <s v="271"/>
    <x v="108"/>
    <s v="DV/2012/2013"/>
    <s v="271-W"/>
    <x v="4"/>
    <s v="DV"/>
    <x v="10"/>
    <x v="7"/>
    <x v="1"/>
    <x v="103"/>
    <x v="1"/>
    <s v="A11"/>
    <s v="A051"/>
    <x v="4"/>
    <x v="1"/>
    <x v="1"/>
    <x v="9"/>
    <x v="9"/>
    <x v="36"/>
    <s v="3.1.5"/>
    <n v="3000000"/>
  </r>
  <r>
    <x v="5"/>
    <s v="660"/>
    <x v="11"/>
    <s v="GH-C-POP/2012/2013"/>
    <s v="660-M"/>
    <x v="10"/>
    <s v="GH-C-POP"/>
    <x v="10"/>
    <x v="7"/>
    <x v="2"/>
    <x v="12"/>
    <x v="2"/>
    <s v="A27"/>
    <s v="A141"/>
    <x v="10"/>
    <x v="2"/>
    <x v="2"/>
    <x v="19"/>
    <x v="19"/>
    <x v="29"/>
    <s v="6.2.1"/>
    <n v="775000"/>
  </r>
  <r>
    <x v="5"/>
    <s v="660"/>
    <x v="11"/>
    <s v="GH-C-POP/2012/2013"/>
    <s v="660-M"/>
    <x v="10"/>
    <s v="GH-C-POP"/>
    <x v="10"/>
    <x v="7"/>
    <x v="2"/>
    <x v="12"/>
    <x v="2"/>
    <s v="A26"/>
    <s v="A140"/>
    <x v="10"/>
    <x v="2"/>
    <x v="2"/>
    <x v="2"/>
    <x v="2"/>
    <x v="52"/>
    <s v="6.1.1"/>
    <n v="610000"/>
  </r>
  <r>
    <x v="5"/>
    <s v="663"/>
    <x v="8"/>
    <s v="GH-C/2012/2013"/>
    <s v="663-M"/>
    <x v="10"/>
    <s v="GH-C"/>
    <x v="10"/>
    <x v="7"/>
    <x v="2"/>
    <x v="8"/>
    <x v="1"/>
    <s v="A11"/>
    <s v="A052"/>
    <x v="10"/>
    <x v="1"/>
    <x v="1"/>
    <x v="9"/>
    <x v="9"/>
    <x v="10"/>
    <s v="3.1.6"/>
    <n v="15067082"/>
  </r>
  <r>
    <x v="5"/>
    <s v="ZZ-NOVALUE"/>
    <x v="91"/>
    <s v="DV/2010/2011"/>
    <s v="320-M"/>
    <x v="4"/>
    <s v="DV"/>
    <x v="4"/>
    <x v="5"/>
    <x v="7"/>
    <x v="114"/>
    <x v="2"/>
    <s v="A27"/>
    <s v="A141"/>
    <x v="4"/>
    <x v="2"/>
    <x v="2"/>
    <x v="19"/>
    <x v="19"/>
    <x v="29"/>
    <s v="6.2.1"/>
    <n v="-1995.07"/>
  </r>
  <r>
    <x v="5"/>
    <s v="598"/>
    <x v="86"/>
    <s v="ES/2012/2013"/>
    <s v="598-W"/>
    <x v="6"/>
    <s v="ES"/>
    <x v="10"/>
    <x v="7"/>
    <x v="5"/>
    <x v="39"/>
    <x v="2"/>
    <s v="A27"/>
    <s v="A141"/>
    <x v="6"/>
    <x v="2"/>
    <x v="2"/>
    <x v="19"/>
    <x v="19"/>
    <x v="29"/>
    <s v="6.2.1"/>
    <n v="155727.35"/>
  </r>
  <r>
    <x v="5"/>
    <s v="612"/>
    <x v="73"/>
    <s v="GH-C-GFSI/2012/2013"/>
    <s v="612-M"/>
    <x v="10"/>
    <s v="GH-C-GFSI"/>
    <x v="10"/>
    <x v="7"/>
    <x v="2"/>
    <x v="88"/>
    <x v="2"/>
    <s v="A26"/>
    <s v="A140"/>
    <x v="10"/>
    <x v="2"/>
    <x v="2"/>
    <x v="2"/>
    <x v="2"/>
    <x v="52"/>
    <s v="6.1.1"/>
    <n v="184000"/>
  </r>
  <r>
    <x v="5"/>
    <s v="538"/>
    <x v="113"/>
    <s v="DV/2012/2013"/>
    <s v="538-M"/>
    <x v="4"/>
    <s v="DV"/>
    <x v="10"/>
    <x v="7"/>
    <x v="5"/>
    <x v="117"/>
    <x v="0"/>
    <s v="A20"/>
    <s v="A082"/>
    <x v="4"/>
    <x v="0"/>
    <x v="0"/>
    <x v="17"/>
    <x v="17"/>
    <x v="82"/>
    <s v="4.7.3"/>
    <n v="705000"/>
  </r>
  <r>
    <x v="5"/>
    <s v="ZZ-NOVALUE"/>
    <x v="9"/>
    <s v="GH-C-POP/2011/2012"/>
    <s v="386-M"/>
    <x v="10"/>
    <s v="GH-C-POP"/>
    <x v="9"/>
    <x v="9"/>
    <x v="7"/>
    <x v="9"/>
    <x v="1"/>
    <s v="A11"/>
    <s v="A053"/>
    <x v="10"/>
    <x v="1"/>
    <x v="1"/>
    <x v="9"/>
    <x v="9"/>
    <x v="9"/>
    <s v="3.1.7"/>
    <n v="36"/>
  </r>
  <r>
    <x v="5"/>
    <s v="ZZ-NOVALUE"/>
    <x v="85"/>
    <s v="DV/2012/2013"/>
    <s v="519-M"/>
    <x v="4"/>
    <s v="DV"/>
    <x v="10"/>
    <x v="7"/>
    <x v="5"/>
    <x v="101"/>
    <x v="2"/>
    <s v="A27"/>
    <s v="A141"/>
    <x v="4"/>
    <x v="2"/>
    <x v="2"/>
    <x v="19"/>
    <x v="19"/>
    <x v="29"/>
    <s v="6.2.1"/>
    <n v="980000"/>
  </r>
  <r>
    <x v="5"/>
    <s v="641"/>
    <x v="95"/>
    <s v="GH-C/2012/2013"/>
    <s v="641-M"/>
    <x v="10"/>
    <s v="GH-C"/>
    <x v="10"/>
    <x v="7"/>
    <x v="2"/>
    <x v="122"/>
    <x v="1"/>
    <s v="A11"/>
    <s v="A052"/>
    <x v="10"/>
    <x v="1"/>
    <x v="1"/>
    <x v="9"/>
    <x v="9"/>
    <x v="10"/>
    <s v="3.1.6"/>
    <n v="6734679"/>
  </r>
  <r>
    <x v="5"/>
    <s v="685"/>
    <x v="46"/>
    <s v="GH-C-POP/2011/2012"/>
    <s v="685-M"/>
    <x v="10"/>
    <s v="GH-C-POP"/>
    <x v="9"/>
    <x v="9"/>
    <x v="2"/>
    <x v="73"/>
    <x v="1"/>
    <s v="A11"/>
    <s v="A053"/>
    <x v="10"/>
    <x v="1"/>
    <x v="1"/>
    <x v="9"/>
    <x v="9"/>
    <x v="9"/>
    <s v="3.1.7"/>
    <n v="2000000"/>
  </r>
  <r>
    <x v="5"/>
    <s v="612"/>
    <x v="73"/>
    <s v="GH-C/2012/2013"/>
    <s v="612-M"/>
    <x v="10"/>
    <s v="GH-C"/>
    <x v="10"/>
    <x v="7"/>
    <x v="2"/>
    <x v="88"/>
    <x v="1"/>
    <s v="A11"/>
    <s v="A048"/>
    <x v="10"/>
    <x v="1"/>
    <x v="1"/>
    <x v="9"/>
    <x v="9"/>
    <x v="43"/>
    <s v="3.1.2"/>
    <n v="275000"/>
  </r>
  <r>
    <x v="5"/>
    <s v="ZZ-NOVALUE"/>
    <x v="83"/>
    <s v="DV/2012/2013"/>
    <s v="596-M"/>
    <x v="4"/>
    <s v="DV"/>
    <x v="10"/>
    <x v="7"/>
    <x v="5"/>
    <x v="97"/>
    <x v="0"/>
    <s v="A15"/>
    <s v="A063"/>
    <x v="4"/>
    <x v="0"/>
    <x v="0"/>
    <x v="13"/>
    <x v="13"/>
    <x v="22"/>
    <s v="4.2.1"/>
    <n v="4185000"/>
  </r>
  <r>
    <x v="5"/>
    <s v="118"/>
    <x v="17"/>
    <s v="GH-C/2010/2011"/>
    <s v="118-M"/>
    <x v="10"/>
    <s v="GH-C"/>
    <x v="4"/>
    <x v="5"/>
    <x v="0"/>
    <x v="19"/>
    <x v="1"/>
    <s v="A11"/>
    <s v="A048"/>
    <x v="10"/>
    <x v="1"/>
    <x v="1"/>
    <x v="9"/>
    <x v="9"/>
    <x v="43"/>
    <s v="3.1.2"/>
    <n v="0"/>
  </r>
  <r>
    <x v="5"/>
    <s v="997"/>
    <x v="4"/>
    <s v="GH-CAIDS-R/2011/2012"/>
    <s v="936-3107"/>
    <x v="10"/>
    <s v="GH-CAIDS-R"/>
    <x v="9"/>
    <x v="9"/>
    <x v="4"/>
    <x v="53"/>
    <x v="1"/>
    <s v="A11"/>
    <s v="A047"/>
    <x v="10"/>
    <x v="1"/>
    <x v="1"/>
    <x v="9"/>
    <x v="9"/>
    <x v="12"/>
    <s v="3.1.1"/>
    <n v="60417"/>
  </r>
  <r>
    <x v="5"/>
    <s v="521"/>
    <x v="14"/>
    <s v="GH-C-GFSI/2012/2013"/>
    <s v="521-M"/>
    <x v="10"/>
    <s v="GH-C-GFSI"/>
    <x v="10"/>
    <x v="7"/>
    <x v="5"/>
    <x v="15"/>
    <x v="2"/>
    <s v="A26"/>
    <s v="A140"/>
    <x v="10"/>
    <x v="2"/>
    <x v="2"/>
    <x v="2"/>
    <x v="2"/>
    <x v="52"/>
    <s v="6.1.1"/>
    <n v="78000"/>
  </r>
  <r>
    <x v="5"/>
    <s v="512"/>
    <x v="31"/>
    <s v="DV-GFSI/2011/2012"/>
    <s v="512-M"/>
    <x v="4"/>
    <s v="DV-GFSI"/>
    <x v="9"/>
    <x v="9"/>
    <x v="5"/>
    <x v="116"/>
    <x v="0"/>
    <s v="A18"/>
    <s v="A074"/>
    <x v="4"/>
    <x v="0"/>
    <x v="0"/>
    <x v="7"/>
    <x v="7"/>
    <x v="7"/>
    <s v="4.5.2"/>
    <n v="1500000"/>
  </r>
  <r>
    <x v="5"/>
    <s v="121"/>
    <x v="19"/>
    <s v="EC/2012/2013"/>
    <s v="121-M"/>
    <x v="12"/>
    <s v="EC"/>
    <x v="10"/>
    <x v="7"/>
    <x v="0"/>
    <x v="59"/>
    <x v="5"/>
    <s v="A10"/>
    <s v="A044"/>
    <x v="12"/>
    <x v="5"/>
    <x v="5"/>
    <x v="12"/>
    <x v="12"/>
    <x v="51"/>
    <s v="2.4.1"/>
    <n v="1698289"/>
  </r>
  <r>
    <x v="5"/>
    <s v="879"/>
    <x v="140"/>
    <s v="DV/2012/2013"/>
    <s v="879-W"/>
    <x v="4"/>
    <s v="DV"/>
    <x v="10"/>
    <x v="7"/>
    <x v="7"/>
    <x v="216"/>
    <x v="0"/>
    <s v="A21"/>
    <s v="A086"/>
    <x v="4"/>
    <x v="0"/>
    <x v="0"/>
    <x v="14"/>
    <x v="14"/>
    <x v="62"/>
    <s v="4.8.2"/>
    <n v="270000"/>
  </r>
  <r>
    <x v="5"/>
    <s v="621"/>
    <x v="51"/>
    <s v="GH-C/2012/2013"/>
    <s v="621-W"/>
    <x v="10"/>
    <s v="GH-C"/>
    <x v="10"/>
    <x v="7"/>
    <x v="2"/>
    <x v="58"/>
    <x v="1"/>
    <s v="A11"/>
    <s v="A052"/>
    <x v="10"/>
    <x v="1"/>
    <x v="1"/>
    <x v="9"/>
    <x v="9"/>
    <x v="10"/>
    <s v="3.1.6"/>
    <n v="1602000"/>
  </r>
  <r>
    <x v="5"/>
    <s v="618"/>
    <x v="6"/>
    <s v="GH-C/2012/2013"/>
    <s v="623-M"/>
    <x v="10"/>
    <s v="GH-C"/>
    <x v="10"/>
    <x v="7"/>
    <x v="2"/>
    <x v="37"/>
    <x v="1"/>
    <s v="A11"/>
    <s v="A048"/>
    <x v="10"/>
    <x v="1"/>
    <x v="1"/>
    <x v="9"/>
    <x v="9"/>
    <x v="43"/>
    <s v="3.1.2"/>
    <n v="670000"/>
  </r>
  <r>
    <x v="5"/>
    <s v="611"/>
    <x v="75"/>
    <s v="DV/2012/2013"/>
    <s v="611-M"/>
    <x v="4"/>
    <s v="DV"/>
    <x v="10"/>
    <x v="7"/>
    <x v="2"/>
    <x v="92"/>
    <x v="0"/>
    <s v="A21"/>
    <s v="A085"/>
    <x v="4"/>
    <x v="0"/>
    <x v="0"/>
    <x v="14"/>
    <x v="14"/>
    <x v="47"/>
    <s v="4.8.1"/>
    <n v="4350000"/>
  </r>
  <r>
    <x v="5"/>
    <s v="656"/>
    <x v="53"/>
    <s v="DV-GFSI/2012/2013"/>
    <s v="656-W"/>
    <x v="4"/>
    <s v="DV-GFSI"/>
    <x v="10"/>
    <x v="7"/>
    <x v="2"/>
    <x v="61"/>
    <x v="0"/>
    <s v="A18"/>
    <s v="A074"/>
    <x v="4"/>
    <x v="0"/>
    <x v="0"/>
    <x v="7"/>
    <x v="7"/>
    <x v="7"/>
    <s v="4.5.2"/>
    <n v="3300000"/>
  </r>
  <r>
    <x v="5"/>
    <s v="000"/>
    <x v="4"/>
    <s v="DV-GFSI/2012/2013"/>
    <s v="BFS-FAS-PASA"/>
    <x v="4"/>
    <s v="DV-GFSI"/>
    <x v="10"/>
    <x v="7"/>
    <x v="14"/>
    <x v="203"/>
    <x v="2"/>
    <s v="A27"/>
    <s v="A141"/>
    <x v="4"/>
    <x v="2"/>
    <x v="2"/>
    <x v="19"/>
    <x v="19"/>
    <x v="29"/>
    <s v="6.2.1"/>
    <n v="3913019"/>
  </r>
  <r>
    <x v="5"/>
    <s v="114"/>
    <x v="43"/>
    <s v="EC/2012/2013"/>
    <s v="114-W"/>
    <x v="12"/>
    <s v="EC"/>
    <x v="10"/>
    <x v="7"/>
    <x v="0"/>
    <x v="49"/>
    <x v="1"/>
    <s v="A11"/>
    <s v="A052"/>
    <x v="12"/>
    <x v="1"/>
    <x v="1"/>
    <x v="9"/>
    <x v="9"/>
    <x v="10"/>
    <s v="3.1.6"/>
    <n v="339626"/>
  </r>
  <r>
    <x v="5"/>
    <s v="669"/>
    <x v="13"/>
    <s v="ES/2012/2013"/>
    <s v="669-M"/>
    <x v="6"/>
    <s v="ES"/>
    <x v="10"/>
    <x v="7"/>
    <x v="2"/>
    <x v="14"/>
    <x v="2"/>
    <s v="A27"/>
    <s v="A141"/>
    <x v="6"/>
    <x v="2"/>
    <x v="2"/>
    <x v="19"/>
    <x v="19"/>
    <x v="29"/>
    <s v="6.2.1"/>
    <n v="4300779"/>
  </r>
  <r>
    <x v="5"/>
    <s v="180"/>
    <x v="5"/>
    <s v="EC/2011/2012"/>
    <s v="180-W"/>
    <x v="12"/>
    <s v="EC"/>
    <x v="9"/>
    <x v="9"/>
    <x v="0"/>
    <x v="98"/>
    <x v="5"/>
    <s v="A10"/>
    <s v="A045"/>
    <x v="12"/>
    <x v="5"/>
    <x v="5"/>
    <x v="12"/>
    <x v="12"/>
    <x v="18"/>
    <s v="2.4.2"/>
    <n v="6031"/>
  </r>
  <r>
    <x v="5"/>
    <s v="997"/>
    <x v="4"/>
    <s v="FD-X9/2009"/>
    <s v="805-M"/>
    <x v="7"/>
    <s v="FD-X9"/>
    <x v="3"/>
    <x v="1"/>
    <x v="1"/>
    <x v="16"/>
    <x v="2"/>
    <s v="A27"/>
    <s v="A141"/>
    <x v="7"/>
    <x v="2"/>
    <x v="2"/>
    <x v="19"/>
    <x v="19"/>
    <x v="29"/>
    <s v="6.2.1"/>
    <n v="-1293.4000000000001"/>
  </r>
  <r>
    <x v="5"/>
    <s v="000"/>
    <x v="4"/>
    <s v="DV-1/2007/2012"/>
    <s v="ST/W"/>
    <x v="4"/>
    <s v="DV-1"/>
    <x v="1"/>
    <x v="9"/>
    <x v="13"/>
    <x v="205"/>
    <x v="5"/>
    <s v="A08"/>
    <s v="A037"/>
    <x v="4"/>
    <x v="5"/>
    <x v="5"/>
    <x v="18"/>
    <x v="18"/>
    <x v="59"/>
    <s v="2.2.4"/>
    <n v="250000"/>
  </r>
  <r>
    <x v="5"/>
    <s v="690"/>
    <x v="80"/>
    <s v="GH-C-AIDS/2012/2013"/>
    <s v="690-W"/>
    <x v="10"/>
    <s v="GH-C-AIDS"/>
    <x v="10"/>
    <x v="7"/>
    <x v="2"/>
    <x v="131"/>
    <x v="1"/>
    <s v="A11"/>
    <s v="A047"/>
    <x v="10"/>
    <x v="1"/>
    <x v="1"/>
    <x v="9"/>
    <x v="9"/>
    <x v="12"/>
    <s v="3.1.1"/>
    <n v="300000"/>
  </r>
  <r>
    <x v="5"/>
    <s v="669"/>
    <x v="13"/>
    <s v="ES-GFSI/2012/2013"/>
    <s v="669-M"/>
    <x v="6"/>
    <s v="ES-GFSI"/>
    <x v="10"/>
    <x v="7"/>
    <x v="2"/>
    <x v="14"/>
    <x v="2"/>
    <s v="A26"/>
    <s v="A140"/>
    <x v="6"/>
    <x v="2"/>
    <x v="2"/>
    <x v="2"/>
    <x v="2"/>
    <x v="52"/>
    <s v="6.1.1"/>
    <n v="174000"/>
  </r>
  <r>
    <x v="5"/>
    <s v="611"/>
    <x v="75"/>
    <s v="DV/2012/2013"/>
    <s v="611-M"/>
    <x v="4"/>
    <s v="DV"/>
    <x v="10"/>
    <x v="7"/>
    <x v="2"/>
    <x v="92"/>
    <x v="2"/>
    <s v="A26"/>
    <s v="A140"/>
    <x v="4"/>
    <x v="2"/>
    <x v="2"/>
    <x v="2"/>
    <x v="2"/>
    <x v="52"/>
    <s v="6.1.1"/>
    <n v="150000"/>
  </r>
  <r>
    <x v="5"/>
    <s v="115"/>
    <x v="2"/>
    <s v="EC/2011/2012"/>
    <s v="115-M"/>
    <x v="12"/>
    <s v="EC"/>
    <x v="9"/>
    <x v="9"/>
    <x v="7"/>
    <x v="2"/>
    <x v="5"/>
    <s v="A09"/>
    <s v="A040"/>
    <x v="12"/>
    <x v="5"/>
    <x v="5"/>
    <x v="20"/>
    <x v="20"/>
    <x v="45"/>
    <s v="2.3.1"/>
    <n v="219455"/>
  </r>
  <r>
    <x v="5"/>
    <s v="654"/>
    <x v="44"/>
    <s v="DV/2011/2012"/>
    <s v="654-M"/>
    <x v="4"/>
    <s v="DV"/>
    <x v="9"/>
    <x v="9"/>
    <x v="2"/>
    <x v="50"/>
    <x v="1"/>
    <s v="A11"/>
    <s v="A054"/>
    <x v="4"/>
    <x v="1"/>
    <x v="1"/>
    <x v="9"/>
    <x v="9"/>
    <x v="15"/>
    <s v="3.1.8"/>
    <n v="1899800"/>
  </r>
  <r>
    <x v="5"/>
    <s v="997"/>
    <x v="4"/>
    <s v="CD-1/2007/2012"/>
    <s v="936-4000"/>
    <x v="5"/>
    <s v="CD-1"/>
    <x v="1"/>
    <x v="9"/>
    <x v="4"/>
    <x v="46"/>
    <x v="1"/>
    <s v="A11"/>
    <s v="A052"/>
    <x v="5"/>
    <x v="1"/>
    <x v="1"/>
    <x v="9"/>
    <x v="9"/>
    <x v="10"/>
    <s v="3.1.6"/>
    <n v="680758"/>
  </r>
  <r>
    <x v="5"/>
    <s v="612"/>
    <x v="73"/>
    <s v="GH-C/2012/2013"/>
    <s v="612-W"/>
    <x v="10"/>
    <s v="GH-C"/>
    <x v="10"/>
    <x v="7"/>
    <x v="2"/>
    <x v="88"/>
    <x v="1"/>
    <s v="A11"/>
    <s v="A052"/>
    <x v="10"/>
    <x v="1"/>
    <x v="1"/>
    <x v="9"/>
    <x v="9"/>
    <x v="10"/>
    <s v="3.1.6"/>
    <n v="950000"/>
  </r>
  <r>
    <x v="5"/>
    <s v="118"/>
    <x v="17"/>
    <s v="GH-C-AIDS/2012/2013"/>
    <s v="118-M"/>
    <x v="10"/>
    <s v="GH-C-AIDS"/>
    <x v="10"/>
    <x v="7"/>
    <x v="0"/>
    <x v="19"/>
    <x v="1"/>
    <s v="A11"/>
    <s v="A047"/>
    <x v="10"/>
    <x v="1"/>
    <x v="1"/>
    <x v="9"/>
    <x v="9"/>
    <x v="12"/>
    <s v="3.1.1"/>
    <n v="905090"/>
  </r>
  <r>
    <x v="5"/>
    <s v="997"/>
    <x v="4"/>
    <s v="DV-GFSI/2011/2012"/>
    <s v="BFS-KM"/>
    <x v="4"/>
    <s v="DV-GFSI"/>
    <x v="9"/>
    <x v="9"/>
    <x v="14"/>
    <x v="202"/>
    <x v="0"/>
    <s v="A18"/>
    <s v="A073"/>
    <x v="4"/>
    <x v="0"/>
    <x v="0"/>
    <x v="7"/>
    <x v="7"/>
    <x v="77"/>
    <s v="4.5.1"/>
    <n v="150000"/>
  </r>
  <r>
    <x v="5"/>
    <s v="660"/>
    <x v="11"/>
    <s v="ES/2009/2010"/>
    <s v="660-M"/>
    <x v="6"/>
    <s v="ES"/>
    <x v="3"/>
    <x v="4"/>
    <x v="2"/>
    <x v="12"/>
    <x v="2"/>
    <s v="A26"/>
    <s v="A140"/>
    <x v="6"/>
    <x v="2"/>
    <x v="2"/>
    <x v="2"/>
    <x v="2"/>
    <x v="52"/>
    <s v="6.1.1"/>
    <n v="-1078.29"/>
  </r>
  <r>
    <x v="5"/>
    <s v="997"/>
    <x v="4"/>
    <s v="ES/2011/2012"/>
    <s v="936-4234"/>
    <x v="6"/>
    <s v="ES"/>
    <x v="9"/>
    <x v="9"/>
    <x v="8"/>
    <x v="90"/>
    <x v="0"/>
    <s v="A19"/>
    <s v="A076"/>
    <x v="6"/>
    <x v="0"/>
    <x v="0"/>
    <x v="0"/>
    <x v="0"/>
    <x v="13"/>
    <s v="4.6.1"/>
    <n v="1022454.1"/>
  </r>
  <r>
    <x v="5"/>
    <s v="111"/>
    <x v="18"/>
    <s v="EC/2012/2013"/>
    <s v="111-M"/>
    <x v="12"/>
    <s v="EC"/>
    <x v="10"/>
    <x v="7"/>
    <x v="0"/>
    <x v="20"/>
    <x v="1"/>
    <s v="A11"/>
    <s v="A054"/>
    <x v="12"/>
    <x v="1"/>
    <x v="1"/>
    <x v="9"/>
    <x v="9"/>
    <x v="15"/>
    <s v="3.1.8"/>
    <n v="950000"/>
  </r>
  <r>
    <x v="5"/>
    <s v="113"/>
    <x v="71"/>
    <s v="EC-1/2009/2014"/>
    <s v="113-M"/>
    <x v="12"/>
    <s v="EC-1"/>
    <x v="3"/>
    <x v="11"/>
    <x v="0"/>
    <x v="86"/>
    <x v="5"/>
    <s v="A09"/>
    <s v="A042"/>
    <x v="12"/>
    <x v="5"/>
    <x v="5"/>
    <x v="20"/>
    <x v="20"/>
    <x v="66"/>
    <s v="2.3.3"/>
    <n v="127795"/>
  </r>
  <r>
    <x v="5"/>
    <s v="611"/>
    <x v="75"/>
    <s v="DV/2012/2013"/>
    <s v="611-M"/>
    <x v="4"/>
    <s v="DV"/>
    <x v="10"/>
    <x v="7"/>
    <x v="2"/>
    <x v="92"/>
    <x v="1"/>
    <s v="A12"/>
    <s v="A055"/>
    <x v="4"/>
    <x v="1"/>
    <x v="1"/>
    <x v="1"/>
    <x v="1"/>
    <x v="1"/>
    <s v="3.2.1"/>
    <n v="10000000"/>
  </r>
  <r>
    <x v="5"/>
    <s v="493"/>
    <x v="88"/>
    <s v="GH-C-AIDS/2011/2012"/>
    <s v="493-M"/>
    <x v="10"/>
    <s v="GH-C-AIDS"/>
    <x v="9"/>
    <x v="9"/>
    <x v="7"/>
    <x v="104"/>
    <x v="2"/>
    <s v="A27"/>
    <s v="A141"/>
    <x v="10"/>
    <x v="2"/>
    <x v="2"/>
    <x v="19"/>
    <x v="19"/>
    <x v="29"/>
    <s v="6.2.1"/>
    <n v="7019.53"/>
  </r>
  <r>
    <x v="5"/>
    <s v="685"/>
    <x v="46"/>
    <s v="CT-X/2012"/>
    <s v="685-W"/>
    <x v="8"/>
    <s v="CT-X"/>
    <x v="10"/>
    <x v="1"/>
    <x v="1"/>
    <x v="6"/>
    <x v="4"/>
    <s v="A22"/>
    <s v="A089"/>
    <x v="8"/>
    <x v="4"/>
    <x v="4"/>
    <x v="5"/>
    <x v="5"/>
    <x v="5"/>
    <s v="5.1.2"/>
    <n v="188502"/>
  </r>
  <r>
    <x v="5"/>
    <s v="685"/>
    <x v="46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2432520"/>
  </r>
  <r>
    <x v="5"/>
    <s v="668"/>
    <x v="147"/>
    <s v="GH-C-GFSI/2011/2012"/>
    <s v="668-M"/>
    <x v="10"/>
    <s v="GH-C-GFSI"/>
    <x v="9"/>
    <x v="9"/>
    <x v="2"/>
    <x v="201"/>
    <x v="1"/>
    <s v="A11"/>
    <s v="A142"/>
    <x v="10"/>
    <x v="1"/>
    <x v="1"/>
    <x v="9"/>
    <x v="9"/>
    <x v="114"/>
    <s v="3.1.9"/>
    <n v="50000"/>
  </r>
  <r>
    <x v="5"/>
    <s v="997"/>
    <x v="4"/>
    <s v="DV-GFSI/2011/2012"/>
    <s v="BFS-ECB"/>
    <x v="4"/>
    <s v="DV-GFSI"/>
    <x v="9"/>
    <x v="9"/>
    <x v="14"/>
    <x v="202"/>
    <x v="0"/>
    <s v="A18"/>
    <s v="A074"/>
    <x v="4"/>
    <x v="0"/>
    <x v="0"/>
    <x v="7"/>
    <x v="7"/>
    <x v="7"/>
    <s v="4.5.2"/>
    <n v="1462883"/>
  </r>
  <r>
    <x v="5"/>
    <s v="997"/>
    <x v="4"/>
    <s v="DV/2012/2013"/>
    <s v="000-DCHA-W"/>
    <x v="4"/>
    <s v="DV"/>
    <x v="10"/>
    <x v="7"/>
    <x v="1"/>
    <x v="103"/>
    <x v="1"/>
    <s v="A11"/>
    <s v="A051"/>
    <x v="4"/>
    <x v="1"/>
    <x v="1"/>
    <x v="9"/>
    <x v="9"/>
    <x v="36"/>
    <s v="3.1.5"/>
    <n v="100000"/>
  </r>
  <r>
    <x v="5"/>
    <s v="519"/>
    <x v="85"/>
    <s v="FD-X12/2012"/>
    <s v="519-W"/>
    <x v="7"/>
    <s v="FD-X12"/>
    <x v="10"/>
    <x v="1"/>
    <x v="1"/>
    <x v="16"/>
    <x v="4"/>
    <s v="A23"/>
    <s v="A091"/>
    <x v="7"/>
    <x v="4"/>
    <x v="4"/>
    <x v="22"/>
    <x v="22"/>
    <x v="61"/>
    <s v="5.2.1"/>
    <n v="250000"/>
  </r>
  <r>
    <x v="5"/>
    <s v="997"/>
    <x v="4"/>
    <s v="GH-C-AI/2011/2012"/>
    <s v="936-3105"/>
    <x v="10"/>
    <s v="GH-C-AI"/>
    <x v="9"/>
    <x v="9"/>
    <x v="4"/>
    <x v="46"/>
    <x v="1"/>
    <s v="A11"/>
    <s v="A049"/>
    <x v="10"/>
    <x v="1"/>
    <x v="1"/>
    <x v="9"/>
    <x v="9"/>
    <x v="26"/>
    <s v="3.1.3"/>
    <n v="24326.670000000002"/>
  </r>
  <r>
    <x v="5"/>
    <s v="497"/>
    <x v="33"/>
    <s v="GH-C/2012/2013"/>
    <s v="497-W"/>
    <x v="10"/>
    <s v="GH-C"/>
    <x v="10"/>
    <x v="7"/>
    <x v="7"/>
    <x v="41"/>
    <x v="1"/>
    <s v="A11"/>
    <s v="A048"/>
    <x v="10"/>
    <x v="1"/>
    <x v="1"/>
    <x v="9"/>
    <x v="9"/>
    <x v="43"/>
    <s v="3.1.2"/>
    <n v="9936537"/>
  </r>
  <r>
    <x v="5"/>
    <s v="611"/>
    <x v="75"/>
    <s v="GH-C-GFSI/2012/2013"/>
    <s v="611-M"/>
    <x v="10"/>
    <s v="GH-C-GFSI"/>
    <x v="10"/>
    <x v="7"/>
    <x v="2"/>
    <x v="92"/>
    <x v="2"/>
    <s v="A27"/>
    <s v="A141"/>
    <x v="10"/>
    <x v="2"/>
    <x v="2"/>
    <x v="19"/>
    <x v="19"/>
    <x v="29"/>
    <s v="6.2.1"/>
    <n v="95000"/>
  </r>
  <r>
    <x v="5"/>
    <s v="696"/>
    <x v="93"/>
    <s v="GH-C/2012/2013"/>
    <s v="696-W"/>
    <x v="10"/>
    <s v="GH-C"/>
    <x v="10"/>
    <x v="7"/>
    <x v="2"/>
    <x v="112"/>
    <x v="1"/>
    <s v="A11"/>
    <s v="A052"/>
    <x v="10"/>
    <x v="1"/>
    <x v="1"/>
    <x v="9"/>
    <x v="9"/>
    <x v="10"/>
    <s v="3.1.6"/>
    <n v="450000"/>
  </r>
  <r>
    <x v="5"/>
    <s v="997"/>
    <x v="4"/>
    <s v="DV/2012/2013"/>
    <s v="936-4234"/>
    <x v="4"/>
    <s v="DV"/>
    <x v="10"/>
    <x v="7"/>
    <x v="8"/>
    <x v="90"/>
    <x v="0"/>
    <s v="A19"/>
    <s v="A076"/>
    <x v="4"/>
    <x v="0"/>
    <x v="0"/>
    <x v="0"/>
    <x v="0"/>
    <x v="13"/>
    <s v="4.6.1"/>
    <n v="0"/>
  </r>
  <r>
    <x v="5"/>
    <s v="669"/>
    <x v="13"/>
    <s v="ES/2012/2013"/>
    <s v="669-M"/>
    <x v="6"/>
    <s v="ES"/>
    <x v="10"/>
    <x v="7"/>
    <x v="2"/>
    <x v="14"/>
    <x v="5"/>
    <s v="A08"/>
    <s v="A035"/>
    <x v="6"/>
    <x v="5"/>
    <x v="5"/>
    <x v="18"/>
    <x v="18"/>
    <x v="88"/>
    <s v="2.2.2"/>
    <n v="10000000"/>
  </r>
  <r>
    <x v="5"/>
    <s v="663"/>
    <x v="8"/>
    <s v="GH-C/2012/2013"/>
    <s v="663-M"/>
    <x v="10"/>
    <s v="GH-C"/>
    <x v="10"/>
    <x v="7"/>
    <x v="2"/>
    <x v="8"/>
    <x v="1"/>
    <s v="A11"/>
    <s v="A048"/>
    <x v="10"/>
    <x v="1"/>
    <x v="1"/>
    <x v="9"/>
    <x v="9"/>
    <x v="43"/>
    <s v="3.1.2"/>
    <n v="8891470"/>
  </r>
  <r>
    <x v="5"/>
    <s v="997"/>
    <x v="4"/>
    <s v="DV/2012/2013"/>
    <s v="940-0406"/>
    <x v="4"/>
    <s v="DV"/>
    <x v="10"/>
    <x v="7"/>
    <x v="8"/>
    <x v="138"/>
    <x v="0"/>
    <s v="A20"/>
    <s v="A080"/>
    <x v="4"/>
    <x v="0"/>
    <x v="0"/>
    <x v="17"/>
    <x v="17"/>
    <x v="24"/>
    <s v="4.7.1"/>
    <n v="200000"/>
  </r>
  <r>
    <x v="5"/>
    <s v="997"/>
    <x v="4"/>
    <s v="GH-C-POP/2011/2012"/>
    <s v="936-3085"/>
    <x v="10"/>
    <s v="GH-C-POP"/>
    <x v="9"/>
    <x v="9"/>
    <x v="4"/>
    <x v="108"/>
    <x v="1"/>
    <s v="A11"/>
    <s v="A053"/>
    <x v="10"/>
    <x v="1"/>
    <x v="1"/>
    <x v="9"/>
    <x v="9"/>
    <x v="9"/>
    <s v="3.1.7"/>
    <n v="807.6"/>
  </r>
  <r>
    <x v="5"/>
    <s v="650"/>
    <x v="7"/>
    <s v="GH-C-GFSI/2010/2011"/>
    <s v="650-M"/>
    <x v="10"/>
    <s v="GH-C-GFSI"/>
    <x v="4"/>
    <x v="5"/>
    <x v="2"/>
    <x v="30"/>
    <x v="2"/>
    <s v="A27"/>
    <s v="A141"/>
    <x v="10"/>
    <x v="2"/>
    <x v="2"/>
    <x v="19"/>
    <x v="19"/>
    <x v="29"/>
    <s v="6.2.1"/>
    <n v="0"/>
  </r>
  <r>
    <x v="5"/>
    <s v="611"/>
    <x v="75"/>
    <s v="GH-C-GFSI/2012/2013"/>
    <s v="611-M"/>
    <x v="10"/>
    <s v="GH-C-GFSI"/>
    <x v="10"/>
    <x v="7"/>
    <x v="2"/>
    <x v="92"/>
    <x v="1"/>
    <s v="A11"/>
    <s v="A142"/>
    <x v="10"/>
    <x v="1"/>
    <x v="1"/>
    <x v="9"/>
    <x v="9"/>
    <x v="114"/>
    <s v="3.1.9"/>
    <n v="3300000"/>
  </r>
  <r>
    <x v="5"/>
    <s v="663"/>
    <x v="8"/>
    <s v="GH-C/2012/2013"/>
    <s v="663-M"/>
    <x v="10"/>
    <s v="GH-C"/>
    <x v="10"/>
    <x v="7"/>
    <x v="2"/>
    <x v="8"/>
    <x v="2"/>
    <s v="A27"/>
    <s v="A141"/>
    <x v="10"/>
    <x v="2"/>
    <x v="2"/>
    <x v="19"/>
    <x v="19"/>
    <x v="29"/>
    <s v="6.2.1"/>
    <n v="1778345"/>
  </r>
  <r>
    <x v="5"/>
    <s v="119"/>
    <x v="40"/>
    <s v="EC/2012/2013"/>
    <s v="119-M"/>
    <x v="12"/>
    <s v="EC"/>
    <x v="10"/>
    <x v="7"/>
    <x v="7"/>
    <x v="48"/>
    <x v="5"/>
    <s v="A08"/>
    <s v="A036"/>
    <x v="12"/>
    <x v="5"/>
    <x v="5"/>
    <x v="18"/>
    <x v="18"/>
    <x v="38"/>
    <s v="2.2.3"/>
    <n v="2000000"/>
  </r>
  <r>
    <x v="5"/>
    <s v="110"/>
    <x v="82"/>
    <s v="EC/2012/2013"/>
    <s v="180-W"/>
    <x v="12"/>
    <s v="EC"/>
    <x v="10"/>
    <x v="7"/>
    <x v="0"/>
    <x v="98"/>
    <x v="2"/>
    <s v="A27"/>
    <s v="A141"/>
    <x v="12"/>
    <x v="2"/>
    <x v="2"/>
    <x v="19"/>
    <x v="19"/>
    <x v="29"/>
    <s v="6.2.1"/>
    <n v="60231"/>
  </r>
  <r>
    <x v="5"/>
    <s v="435"/>
    <x v="64"/>
    <s v="ES-TIB/2012/2013"/>
    <s v="435-M"/>
    <x v="6"/>
    <s v="ES-TIB"/>
    <x v="10"/>
    <x v="7"/>
    <x v="7"/>
    <x v="11"/>
    <x v="1"/>
    <s v="A12"/>
    <s v="A056"/>
    <x v="6"/>
    <x v="1"/>
    <x v="1"/>
    <x v="1"/>
    <x v="1"/>
    <x v="54"/>
    <s v="3.2.2"/>
    <n v="124000"/>
  </r>
  <r>
    <x v="5"/>
    <s v="650"/>
    <x v="7"/>
    <s v="DV/2008/2009"/>
    <s v="650-M"/>
    <x v="4"/>
    <s v="DV"/>
    <x v="2"/>
    <x v="3"/>
    <x v="2"/>
    <x v="30"/>
    <x v="0"/>
    <s v="A17"/>
    <s v="A071"/>
    <x v="4"/>
    <x v="0"/>
    <x v="0"/>
    <x v="16"/>
    <x v="16"/>
    <x v="106"/>
    <s v="4.4.3"/>
    <n v="0"/>
  </r>
  <r>
    <x v="5"/>
    <s v="663"/>
    <x v="8"/>
    <s v="DV/2012/2013"/>
    <s v="663-M"/>
    <x v="4"/>
    <s v="DV"/>
    <x v="10"/>
    <x v="7"/>
    <x v="2"/>
    <x v="8"/>
    <x v="0"/>
    <s v="A21"/>
    <s v="A086"/>
    <x v="4"/>
    <x v="0"/>
    <x v="0"/>
    <x v="14"/>
    <x v="14"/>
    <x v="62"/>
    <s v="4.8.2"/>
    <n v="3792900"/>
  </r>
  <r>
    <x v="5"/>
    <s v="ZZ-NOVALUE"/>
    <x v="51"/>
    <s v="DV-GFSI/2012/2013"/>
    <s v="621-M"/>
    <x v="4"/>
    <s v="DV-GFSI"/>
    <x v="10"/>
    <x v="7"/>
    <x v="2"/>
    <x v="58"/>
    <x v="2"/>
    <s v="A27"/>
    <s v="A141"/>
    <x v="4"/>
    <x v="2"/>
    <x v="2"/>
    <x v="19"/>
    <x v="19"/>
    <x v="29"/>
    <s v="6.2.1"/>
    <n v="1660000"/>
  </r>
  <r>
    <x v="6"/>
    <s v="650"/>
    <x v="147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2150281"/>
  </r>
  <r>
    <x v="5"/>
    <s v="699"/>
    <x v="78"/>
    <s v="DV-GFSI/2012/2013"/>
    <s v="624-M"/>
    <x v="4"/>
    <s v="DV-GFSI"/>
    <x v="10"/>
    <x v="7"/>
    <x v="2"/>
    <x v="94"/>
    <x v="2"/>
    <s v="A26"/>
    <s v="A140"/>
    <x v="4"/>
    <x v="2"/>
    <x v="2"/>
    <x v="2"/>
    <x v="2"/>
    <x v="52"/>
    <s v="6.1.1"/>
    <n v="700000"/>
  </r>
  <r>
    <x v="5"/>
    <s v="521"/>
    <x v="14"/>
    <s v="TI-X12/2012"/>
    <s v="521-W"/>
    <x v="2"/>
    <s v="TI-X12"/>
    <x v="10"/>
    <x v="1"/>
    <x v="1"/>
    <x v="4"/>
    <x v="3"/>
    <s v="A06"/>
    <s v="A025"/>
    <x v="2"/>
    <x v="3"/>
    <x v="3"/>
    <x v="3"/>
    <x v="3"/>
    <x v="56"/>
    <s v="1.6.1"/>
    <n v="395134"/>
  </r>
  <r>
    <x v="5"/>
    <s v="279"/>
    <x v="45"/>
    <s v="ES-OCO/2012/2013"/>
    <s v="279-M"/>
    <x v="6"/>
    <s v="ES-OCO"/>
    <x v="10"/>
    <x v="7"/>
    <x v="9"/>
    <x v="51"/>
    <x v="5"/>
    <s v="A09"/>
    <s v="A040"/>
    <x v="6"/>
    <x v="5"/>
    <x v="5"/>
    <x v="20"/>
    <x v="20"/>
    <x v="45"/>
    <s v="2.3.1"/>
    <n v="4000000"/>
  </r>
  <r>
    <x v="5"/>
    <s v="398"/>
    <x v="13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18582"/>
  </r>
  <r>
    <x v="6"/>
    <s v="668"/>
    <x v="147"/>
    <s v="ES/2012/2013"/>
    <s v="668-M"/>
    <x v="6"/>
    <s v="ES"/>
    <x v="10"/>
    <x v="7"/>
    <x v="2"/>
    <x v="201"/>
    <x v="5"/>
    <s v="A09"/>
    <s v="A040"/>
    <x v="6"/>
    <x v="5"/>
    <x v="5"/>
    <x v="20"/>
    <x v="20"/>
    <x v="45"/>
    <s v="2.3.1"/>
    <n v="8681643"/>
  </r>
  <r>
    <x v="6"/>
    <s v="650"/>
    <x v="7"/>
    <s v="FD-X9/2009"/>
    <s v="650-M"/>
    <x v="7"/>
    <s v="FD-X9"/>
    <x v="3"/>
    <x v="1"/>
    <x v="1"/>
    <x v="16"/>
    <x v="2"/>
    <s v="A27"/>
    <s v="A141"/>
    <x v="7"/>
    <x v="2"/>
    <x v="2"/>
    <x v="19"/>
    <x v="19"/>
    <x v="29"/>
    <s v="6.2.1"/>
    <n v="-42766.58"/>
  </r>
  <r>
    <x v="6"/>
    <s v="649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-143298.28"/>
  </r>
  <r>
    <x v="5"/>
    <s v="ZZ-NOVALUE"/>
    <x v="77"/>
    <s v="LA-1/2007/2013"/>
    <s v="674-M"/>
    <x v="17"/>
    <s v="LA-1"/>
    <x v="1"/>
    <x v="7"/>
    <x v="2"/>
    <x v="107"/>
    <x v="0"/>
    <s v="A16"/>
    <s v="A067"/>
    <x v="17"/>
    <x v="0"/>
    <x v="0"/>
    <x v="4"/>
    <x v="4"/>
    <x v="76"/>
    <s v="4.3.2"/>
    <n v="41000"/>
  </r>
  <r>
    <x v="5"/>
    <s v="278"/>
    <x v="76"/>
    <s v="ES-278/2012/2013"/>
    <s v="278-M"/>
    <x v="6"/>
    <s v="ES-278"/>
    <x v="10"/>
    <x v="7"/>
    <x v="9"/>
    <x v="93"/>
    <x v="0"/>
    <s v="A19"/>
    <s v="A078"/>
    <x v="6"/>
    <x v="0"/>
    <x v="0"/>
    <x v="0"/>
    <x v="0"/>
    <x v="87"/>
    <s v="4.6.3"/>
    <n v="13400000"/>
  </r>
  <r>
    <x v="6"/>
    <s v="386"/>
    <x v="9"/>
    <s v="GH-C-AIDS/2011/2012"/>
    <s v="386-M"/>
    <x v="10"/>
    <s v="GH-C-AIDS"/>
    <x v="9"/>
    <x v="9"/>
    <x v="7"/>
    <x v="9"/>
    <x v="2"/>
    <s v="A27"/>
    <s v="A141"/>
    <x v="10"/>
    <x v="2"/>
    <x v="2"/>
    <x v="19"/>
    <x v="19"/>
    <x v="29"/>
    <s v="6.2.1"/>
    <n v="-27125.29"/>
  </r>
  <r>
    <x v="6"/>
    <s v="683"/>
    <x v="120"/>
    <s v="FD-X13/2013"/>
    <s v="683-W"/>
    <x v="7"/>
    <s v="FD-X13"/>
    <x v="11"/>
    <x v="1"/>
    <x v="1"/>
    <x v="16"/>
    <x v="4"/>
    <s v="A22"/>
    <s v="A089"/>
    <x v="7"/>
    <x v="4"/>
    <x v="4"/>
    <x v="5"/>
    <x v="5"/>
    <x v="5"/>
    <s v="5.1.2"/>
    <n v="6833260"/>
  </r>
  <r>
    <x v="6"/>
    <s v="263"/>
    <x v="16"/>
    <s v="ES-263/2008/2009"/>
    <s v="263-M"/>
    <x v="6"/>
    <s v="ES-263"/>
    <x v="2"/>
    <x v="3"/>
    <x v="9"/>
    <x v="18"/>
    <x v="5"/>
    <s v="A10"/>
    <s v="A044"/>
    <x v="6"/>
    <x v="5"/>
    <x v="5"/>
    <x v="12"/>
    <x v="12"/>
    <x v="51"/>
    <s v="2.4.1"/>
    <n v="-20025.27"/>
  </r>
  <r>
    <x v="5"/>
    <s v="699"/>
    <x v="78"/>
    <s v="DV/2012/2013"/>
    <s v="624-M"/>
    <x v="4"/>
    <s v="DV"/>
    <x v="10"/>
    <x v="7"/>
    <x v="2"/>
    <x v="94"/>
    <x v="2"/>
    <s v="A26"/>
    <s v="A140"/>
    <x v="4"/>
    <x v="2"/>
    <x v="2"/>
    <x v="2"/>
    <x v="2"/>
    <x v="52"/>
    <s v="6.1.1"/>
    <n v="3040332"/>
  </r>
  <r>
    <x v="5"/>
    <s v="279"/>
    <x v="45"/>
    <s v="ES/2012/2013"/>
    <s v="279-M"/>
    <x v="6"/>
    <s v="ES"/>
    <x v="10"/>
    <x v="7"/>
    <x v="9"/>
    <x v="51"/>
    <x v="5"/>
    <s v="A08"/>
    <s v="A035"/>
    <x v="6"/>
    <x v="5"/>
    <x v="5"/>
    <x v="18"/>
    <x v="18"/>
    <x v="88"/>
    <s v="2.2.2"/>
    <n v="423500"/>
  </r>
  <r>
    <x v="5"/>
    <s v="278"/>
    <x v="76"/>
    <s v="ES-278/2012/2013"/>
    <s v="278-M"/>
    <x v="6"/>
    <s v="ES-278"/>
    <x v="10"/>
    <x v="7"/>
    <x v="9"/>
    <x v="93"/>
    <x v="5"/>
    <s v="A10"/>
    <s v="A044"/>
    <x v="6"/>
    <x v="5"/>
    <x v="5"/>
    <x v="12"/>
    <x v="12"/>
    <x v="51"/>
    <s v="2.4.1"/>
    <n v="7091000"/>
  </r>
  <r>
    <x v="5"/>
    <s v="278"/>
    <x v="76"/>
    <s v="ES-278/2012/2013"/>
    <s v="278-M"/>
    <x v="6"/>
    <s v="ES-278"/>
    <x v="10"/>
    <x v="7"/>
    <x v="9"/>
    <x v="93"/>
    <x v="0"/>
    <s v="A19"/>
    <s v="A076"/>
    <x v="6"/>
    <x v="0"/>
    <x v="0"/>
    <x v="0"/>
    <x v="0"/>
    <x v="13"/>
    <s v="4.6.1"/>
    <n v="9958394"/>
  </r>
  <r>
    <x v="5"/>
    <s v="699"/>
    <x v="78"/>
    <s v="DV/2012/2013"/>
    <s v="624-M"/>
    <x v="4"/>
    <s v="DV"/>
    <x v="10"/>
    <x v="7"/>
    <x v="2"/>
    <x v="94"/>
    <x v="5"/>
    <s v="A09"/>
    <s v="A041"/>
    <x v="4"/>
    <x v="5"/>
    <x v="5"/>
    <x v="20"/>
    <x v="20"/>
    <x v="69"/>
    <s v="2.3.2"/>
    <n v="1000000"/>
  </r>
  <r>
    <x v="5"/>
    <s v="ZZ-NOVALUE"/>
    <x v="93"/>
    <s v="GH-C/2012/2013"/>
    <s v="696-M"/>
    <x v="10"/>
    <s v="GH-C"/>
    <x v="10"/>
    <x v="7"/>
    <x v="2"/>
    <x v="112"/>
    <x v="2"/>
    <s v="A27"/>
    <s v="A141"/>
    <x v="10"/>
    <x v="2"/>
    <x v="2"/>
    <x v="19"/>
    <x v="19"/>
    <x v="29"/>
    <s v="6.2.1"/>
    <n v="1890000"/>
  </r>
  <r>
    <x v="5"/>
    <s v="ZZ-NOVALUE"/>
    <x v="48"/>
    <s v="ES/2012/2013"/>
    <s v="681-M"/>
    <x v="6"/>
    <s v="ES"/>
    <x v="10"/>
    <x v="7"/>
    <x v="2"/>
    <x v="54"/>
    <x v="2"/>
    <s v="A27"/>
    <s v="A141"/>
    <x v="6"/>
    <x v="2"/>
    <x v="2"/>
    <x v="19"/>
    <x v="19"/>
    <x v="29"/>
    <s v="6.2.1"/>
    <n v="765000"/>
  </r>
  <r>
    <x v="5"/>
    <s v="121"/>
    <x v="19"/>
    <s v="NI/2007/2008"/>
    <s v="121-W"/>
    <x v="1"/>
    <s v="NI"/>
    <x v="1"/>
    <x v="2"/>
    <x v="0"/>
    <x v="59"/>
    <x v="5"/>
    <s v="A10"/>
    <s v="A044"/>
    <x v="1"/>
    <x v="5"/>
    <x v="5"/>
    <x v="12"/>
    <x v="12"/>
    <x v="51"/>
    <s v="2.4.1"/>
    <n v="0"/>
  </r>
  <r>
    <x v="6"/>
    <s v="649"/>
    <x v="87"/>
    <s v="ES/2009/2010"/>
    <s v="649-M"/>
    <x v="6"/>
    <s v="ES"/>
    <x v="3"/>
    <x v="4"/>
    <x v="2"/>
    <x v="126"/>
    <x v="2"/>
    <s v="A26"/>
    <s v="A140"/>
    <x v="6"/>
    <x v="2"/>
    <x v="2"/>
    <x v="2"/>
    <x v="2"/>
    <x v="52"/>
    <s v="6.1.1"/>
    <n v="-44066.67"/>
  </r>
  <r>
    <x v="6"/>
    <s v="997"/>
    <x v="4"/>
    <s v="GH-C-POP/2012/2013"/>
    <s v="936-3124"/>
    <x v="10"/>
    <s v="GH-C-POP"/>
    <x v="10"/>
    <x v="7"/>
    <x v="4"/>
    <x v="108"/>
    <x v="1"/>
    <s v="A11"/>
    <s v="A053"/>
    <x v="10"/>
    <x v="1"/>
    <x v="1"/>
    <x v="9"/>
    <x v="9"/>
    <x v="9"/>
    <s v="3.1.7"/>
    <n v="172608.32"/>
  </r>
  <r>
    <x v="5"/>
    <s v="440"/>
    <x v="41"/>
    <s v="DV/2011/2012"/>
    <s v="440-W"/>
    <x v="4"/>
    <s v="DV"/>
    <x v="9"/>
    <x v="9"/>
    <x v="7"/>
    <x v="85"/>
    <x v="0"/>
    <s v="A15"/>
    <s v="A063"/>
    <x v="4"/>
    <x v="0"/>
    <x v="0"/>
    <x v="13"/>
    <x v="13"/>
    <x v="22"/>
    <s v="4.2.1"/>
    <n v="90000"/>
  </r>
  <r>
    <x v="5"/>
    <s v="279"/>
    <x v="45"/>
    <s v="ES/2012/2013"/>
    <s v="279-M"/>
    <x v="6"/>
    <s v="ES"/>
    <x v="10"/>
    <x v="7"/>
    <x v="9"/>
    <x v="51"/>
    <x v="1"/>
    <s v="A12"/>
    <s v="A055"/>
    <x v="6"/>
    <x v="1"/>
    <x v="1"/>
    <x v="1"/>
    <x v="1"/>
    <x v="1"/>
    <s v="3.2.1"/>
    <n v="5082000"/>
  </r>
  <r>
    <x v="6"/>
    <s v="168"/>
    <x v="60"/>
    <s v="DV/2009/2010"/>
    <s v="168-M"/>
    <x v="4"/>
    <s v="DV"/>
    <x v="3"/>
    <x v="4"/>
    <x v="0"/>
    <x v="70"/>
    <x v="0"/>
    <s v="A21"/>
    <s v="A086"/>
    <x v="4"/>
    <x v="0"/>
    <x v="0"/>
    <x v="14"/>
    <x v="14"/>
    <x v="62"/>
    <s v="4.8.2"/>
    <n v="-1831"/>
  </r>
  <r>
    <x v="5"/>
    <s v="121"/>
    <x v="19"/>
    <s v="NI/2008/2009"/>
    <s v="121-W"/>
    <x v="1"/>
    <s v="NI"/>
    <x v="2"/>
    <x v="3"/>
    <x v="0"/>
    <x v="59"/>
    <x v="5"/>
    <s v="A10"/>
    <s v="A044"/>
    <x v="1"/>
    <x v="5"/>
    <x v="5"/>
    <x v="12"/>
    <x v="12"/>
    <x v="51"/>
    <s v="2.4.1"/>
    <n v="0"/>
  </r>
  <r>
    <x v="5"/>
    <s v="000"/>
    <x v="4"/>
    <s v="DV/2011/2012"/>
    <s v="940-0406"/>
    <x v="4"/>
    <s v="DV"/>
    <x v="9"/>
    <x v="9"/>
    <x v="8"/>
    <x v="138"/>
    <x v="0"/>
    <s v="A20"/>
    <s v="A080"/>
    <x v="4"/>
    <x v="0"/>
    <x v="0"/>
    <x v="17"/>
    <x v="17"/>
    <x v="24"/>
    <s v="4.7.1"/>
    <n v="13000"/>
  </r>
  <r>
    <x v="6"/>
    <s v="169"/>
    <x v="34"/>
    <s v="EC/2010/2011"/>
    <s v="169-M"/>
    <x v="12"/>
    <s v="EC"/>
    <x v="4"/>
    <x v="5"/>
    <x v="0"/>
    <x v="42"/>
    <x v="2"/>
    <s v="A27"/>
    <s v="A141"/>
    <x v="12"/>
    <x v="2"/>
    <x v="2"/>
    <x v="19"/>
    <x v="19"/>
    <x v="29"/>
    <s v="6.2.1"/>
    <n v="-62396.92"/>
  </r>
  <r>
    <x v="5"/>
    <s v="278"/>
    <x v="76"/>
    <s v="ES-278/2012/2013"/>
    <s v="278-M"/>
    <x v="6"/>
    <s v="ES-278"/>
    <x v="10"/>
    <x v="7"/>
    <x v="9"/>
    <x v="93"/>
    <x v="2"/>
    <s v="A26"/>
    <s v="A140"/>
    <x v="6"/>
    <x v="2"/>
    <x v="2"/>
    <x v="2"/>
    <x v="2"/>
    <x v="52"/>
    <s v="6.1.1"/>
    <n v="1429000"/>
  </r>
  <r>
    <x v="6"/>
    <s v="524"/>
    <x v="12"/>
    <s v="DV/2012/2013"/>
    <s v="524-M"/>
    <x v="4"/>
    <s v="DV"/>
    <x v="10"/>
    <x v="7"/>
    <x v="5"/>
    <x v="13"/>
    <x v="5"/>
    <s v="A08"/>
    <s v="A036"/>
    <x v="4"/>
    <x v="5"/>
    <x v="5"/>
    <x v="18"/>
    <x v="18"/>
    <x v="38"/>
    <s v="2.2.3"/>
    <n v="1059526"/>
  </r>
  <r>
    <x v="5"/>
    <s v="440"/>
    <x v="41"/>
    <s v="ES/2011/2012"/>
    <s v="440-M"/>
    <x v="6"/>
    <s v="ES"/>
    <x v="9"/>
    <x v="9"/>
    <x v="7"/>
    <x v="85"/>
    <x v="1"/>
    <s v="A13"/>
    <s v="A058"/>
    <x v="6"/>
    <x v="1"/>
    <x v="1"/>
    <x v="10"/>
    <x v="10"/>
    <x v="11"/>
    <s v="3.3.2"/>
    <n v="5192582.5"/>
  </r>
  <r>
    <x v="5"/>
    <s v="263"/>
    <x v="16"/>
    <s v="ES-263-X/2012"/>
    <s v="263-M"/>
    <x v="6"/>
    <s v="ES-263-X"/>
    <x v="10"/>
    <x v="1"/>
    <x v="9"/>
    <x v="18"/>
    <x v="0"/>
    <s v="A20"/>
    <s v="A082"/>
    <x v="6"/>
    <x v="0"/>
    <x v="0"/>
    <x v="17"/>
    <x v="17"/>
    <x v="82"/>
    <s v="4.7.3"/>
    <n v="1179964.67"/>
  </r>
  <r>
    <x v="5"/>
    <s v="ZZ-NOVALUE"/>
    <x v="16"/>
    <s v="ES-263/2011/2012"/>
    <s v="263-M"/>
    <x v="6"/>
    <s v="ES-263"/>
    <x v="9"/>
    <x v="9"/>
    <x v="9"/>
    <x v="18"/>
    <x v="5"/>
    <s v="A08"/>
    <s v="A036"/>
    <x v="6"/>
    <x v="5"/>
    <x v="5"/>
    <x v="18"/>
    <x v="18"/>
    <x v="38"/>
    <s v="2.2.3"/>
    <n v="1582883.3399999999"/>
  </r>
  <r>
    <x v="5"/>
    <s v="279"/>
    <x v="45"/>
    <s v="GH-C-POP/2012/2013"/>
    <s v="279-M"/>
    <x v="10"/>
    <s v="GH-C-POP"/>
    <x v="10"/>
    <x v="7"/>
    <x v="9"/>
    <x v="51"/>
    <x v="2"/>
    <s v="A26"/>
    <s v="A140"/>
    <x v="10"/>
    <x v="2"/>
    <x v="2"/>
    <x v="2"/>
    <x v="2"/>
    <x v="52"/>
    <s v="6.1.1"/>
    <n v="244000"/>
  </r>
  <r>
    <x v="6"/>
    <s v="650"/>
    <x v="7"/>
    <s v="DV/2007/2008"/>
    <s v="650-M"/>
    <x v="4"/>
    <s v="DV"/>
    <x v="1"/>
    <x v="2"/>
    <x v="2"/>
    <x v="30"/>
    <x v="0"/>
    <s v="A18"/>
    <s v="A073"/>
    <x v="4"/>
    <x v="0"/>
    <x v="0"/>
    <x v="7"/>
    <x v="7"/>
    <x v="77"/>
    <s v="4.5.1"/>
    <n v="-1553580.83"/>
  </r>
  <r>
    <x v="5"/>
    <s v="997"/>
    <x v="4"/>
    <s v="GH-C/2011/2012"/>
    <s v="936-3100"/>
    <x v="10"/>
    <s v="GH-C"/>
    <x v="9"/>
    <x v="9"/>
    <x v="4"/>
    <x v="46"/>
    <x v="1"/>
    <s v="A11"/>
    <s v="A049"/>
    <x v="10"/>
    <x v="1"/>
    <x v="1"/>
    <x v="9"/>
    <x v="9"/>
    <x v="26"/>
    <s v="3.1.3"/>
    <n v="0"/>
  </r>
  <r>
    <x v="5"/>
    <s v="383"/>
    <x v="91"/>
    <s v="TI-X/2011"/>
    <s v="383-M"/>
    <x v="2"/>
    <s v="TI-X"/>
    <x v="9"/>
    <x v="1"/>
    <x v="1"/>
    <x v="4"/>
    <x v="2"/>
    <s v="A27"/>
    <s v="A141"/>
    <x v="2"/>
    <x v="2"/>
    <x v="2"/>
    <x v="19"/>
    <x v="19"/>
    <x v="29"/>
    <s v="6.2.1"/>
    <n v="-1217.98"/>
  </r>
  <r>
    <x v="5"/>
    <s v="486"/>
    <x v="10"/>
    <s v="ES-R/2007/2012"/>
    <s v="486-M"/>
    <x v="6"/>
    <s v="ES-R"/>
    <x v="1"/>
    <x v="9"/>
    <x v="7"/>
    <x v="23"/>
    <x v="2"/>
    <s v="A27"/>
    <s v="A141"/>
    <x v="6"/>
    <x v="2"/>
    <x v="2"/>
    <x v="19"/>
    <x v="19"/>
    <x v="29"/>
    <s v="6.2.1"/>
    <n v="1111.9100000000001"/>
  </r>
  <r>
    <x v="5"/>
    <s v="279"/>
    <x v="45"/>
    <s v="FD-X9/2009"/>
    <s v="279-M"/>
    <x v="7"/>
    <s v="FD-X9"/>
    <x v="3"/>
    <x v="1"/>
    <x v="1"/>
    <x v="16"/>
    <x v="4"/>
    <s v="A22"/>
    <s v="A089"/>
    <x v="7"/>
    <x v="4"/>
    <x v="4"/>
    <x v="5"/>
    <x v="5"/>
    <x v="5"/>
    <s v="5.1.2"/>
    <n v="-50000"/>
  </r>
  <r>
    <x v="6"/>
    <s v="ZZ-NOVALUE"/>
    <x v="65"/>
    <s v="GH-C/2010/2011"/>
    <s v="498-W"/>
    <x v="10"/>
    <s v="GH-C"/>
    <x v="4"/>
    <x v="5"/>
    <x v="7"/>
    <x v="106"/>
    <x v="2"/>
    <s v="A27"/>
    <s v="A141"/>
    <x v="10"/>
    <x v="2"/>
    <x v="2"/>
    <x v="19"/>
    <x v="19"/>
    <x v="29"/>
    <s v="6.2.1"/>
    <n v="-1375.4"/>
  </r>
  <r>
    <x v="5"/>
    <s v="522"/>
    <x v="26"/>
    <s v="DV/2011/2012"/>
    <s v="522-M"/>
    <x v="4"/>
    <s v="DV"/>
    <x v="9"/>
    <x v="9"/>
    <x v="5"/>
    <x v="31"/>
    <x v="0"/>
    <s v="A14"/>
    <s v="A060"/>
    <x v="4"/>
    <x v="0"/>
    <x v="0"/>
    <x v="11"/>
    <x v="11"/>
    <x v="14"/>
    <s v="4.1.1"/>
    <n v="2000000"/>
  </r>
  <r>
    <x v="5"/>
    <s v="113"/>
    <x v="71"/>
    <s v="EC/2011/2012"/>
    <s v="113-M"/>
    <x v="12"/>
    <s v="EC"/>
    <x v="9"/>
    <x v="9"/>
    <x v="10"/>
    <x v="283"/>
    <x v="2"/>
    <s v="A27"/>
    <s v="A141"/>
    <x v="12"/>
    <x v="2"/>
    <x v="2"/>
    <x v="19"/>
    <x v="19"/>
    <x v="29"/>
    <s v="6.2.1"/>
    <n v="350.82"/>
  </r>
  <r>
    <x v="6"/>
    <s v="997"/>
    <x v="4"/>
    <s v="DV/2012/2013"/>
    <s v="936-4234"/>
    <x v="4"/>
    <s v="DV"/>
    <x v="10"/>
    <x v="7"/>
    <x v="8"/>
    <x v="90"/>
    <x v="2"/>
    <s v="A26"/>
    <s v="A140"/>
    <x v="4"/>
    <x v="2"/>
    <x v="2"/>
    <x v="2"/>
    <x v="2"/>
    <x v="52"/>
    <s v="6.1.1"/>
    <n v="41674.5"/>
  </r>
  <r>
    <x v="5"/>
    <s v="442"/>
    <x v="54"/>
    <s v="DV-GFSI/2012/2013"/>
    <s v="442-M"/>
    <x v="4"/>
    <s v="DV-GFSI"/>
    <x v="10"/>
    <x v="7"/>
    <x v="7"/>
    <x v="62"/>
    <x v="0"/>
    <s v="A18"/>
    <s v="A074"/>
    <x v="4"/>
    <x v="0"/>
    <x v="0"/>
    <x v="7"/>
    <x v="7"/>
    <x v="7"/>
    <s v="4.5.2"/>
    <n v="6616622"/>
  </r>
  <r>
    <x v="5"/>
    <s v="117"/>
    <x v="70"/>
    <s v="EC/2012/2013"/>
    <s v="117-M"/>
    <x v="12"/>
    <s v="EC"/>
    <x v="10"/>
    <x v="7"/>
    <x v="0"/>
    <x v="83"/>
    <x v="0"/>
    <s v="A19"/>
    <s v="A077"/>
    <x v="12"/>
    <x v="0"/>
    <x v="0"/>
    <x v="0"/>
    <x v="0"/>
    <x v="78"/>
    <s v="4.6.2"/>
    <n v="2718056"/>
  </r>
  <r>
    <x v="5"/>
    <s v="613"/>
    <x v="21"/>
    <s v="ES/2011/2012"/>
    <s v="613-W"/>
    <x v="6"/>
    <s v="ES"/>
    <x v="9"/>
    <x v="9"/>
    <x v="2"/>
    <x v="25"/>
    <x v="2"/>
    <s v="A26"/>
    <s v="A140"/>
    <x v="6"/>
    <x v="2"/>
    <x v="2"/>
    <x v="2"/>
    <x v="2"/>
    <x v="52"/>
    <s v="6.1.1"/>
    <n v="250000"/>
  </r>
  <r>
    <x v="5"/>
    <s v="118"/>
    <x v="17"/>
    <s v="GH-H-X/2011"/>
    <s v="118-M"/>
    <x v="10"/>
    <s v="GH-H-X"/>
    <x v="9"/>
    <x v="1"/>
    <x v="0"/>
    <x v="19"/>
    <x v="1"/>
    <s v="A11"/>
    <s v="A047"/>
    <x v="10"/>
    <x v="1"/>
    <x v="1"/>
    <x v="9"/>
    <x v="9"/>
    <x v="12"/>
    <s v="3.1.1"/>
    <n v="0"/>
  </r>
  <r>
    <x v="5"/>
    <s v="698"/>
    <x v="49"/>
    <s v="DV-GFSI/2011/2012"/>
    <s v="698-W"/>
    <x v="4"/>
    <s v="DV-GFSI"/>
    <x v="9"/>
    <x v="9"/>
    <x v="2"/>
    <x v="55"/>
    <x v="2"/>
    <s v="A27"/>
    <s v="A141"/>
    <x v="4"/>
    <x v="2"/>
    <x v="2"/>
    <x v="19"/>
    <x v="19"/>
    <x v="29"/>
    <s v="6.2.1"/>
    <n v="238302"/>
  </r>
  <r>
    <x v="5"/>
    <s v="114"/>
    <x v="43"/>
    <s v="EC/2012/2013"/>
    <s v="114-M"/>
    <x v="12"/>
    <s v="EC"/>
    <x v="10"/>
    <x v="7"/>
    <x v="0"/>
    <x v="49"/>
    <x v="5"/>
    <s v="A08"/>
    <s v="A035"/>
    <x v="12"/>
    <x v="5"/>
    <x v="5"/>
    <x v="18"/>
    <x v="18"/>
    <x v="88"/>
    <s v="2.2.2"/>
    <n v="1500000"/>
  </r>
  <r>
    <x v="5"/>
    <s v="442"/>
    <x v="54"/>
    <s v="DV/2012/2013"/>
    <s v="442-M"/>
    <x v="4"/>
    <s v="DV"/>
    <x v="10"/>
    <x v="7"/>
    <x v="7"/>
    <x v="62"/>
    <x v="0"/>
    <s v="A21"/>
    <s v="A085"/>
    <x v="4"/>
    <x v="0"/>
    <x v="0"/>
    <x v="14"/>
    <x v="14"/>
    <x v="47"/>
    <s v="4.8.1"/>
    <n v="2760498"/>
  </r>
  <r>
    <x v="5"/>
    <s v="442"/>
    <x v="54"/>
    <s v="GH-C/2012/2013"/>
    <s v="442-M"/>
    <x v="10"/>
    <s v="GH-C"/>
    <x v="10"/>
    <x v="7"/>
    <x v="7"/>
    <x v="62"/>
    <x v="2"/>
    <s v="A27"/>
    <s v="A141"/>
    <x v="10"/>
    <x v="2"/>
    <x v="2"/>
    <x v="19"/>
    <x v="19"/>
    <x v="29"/>
    <s v="6.2.1"/>
    <n v="716818"/>
  </r>
  <r>
    <x v="5"/>
    <s v="442"/>
    <x v="54"/>
    <s v="DV/2012/2013"/>
    <s v="442-M"/>
    <x v="4"/>
    <s v="DV"/>
    <x v="10"/>
    <x v="7"/>
    <x v="7"/>
    <x v="62"/>
    <x v="1"/>
    <s v="A12"/>
    <s v="A055"/>
    <x v="4"/>
    <x v="1"/>
    <x v="1"/>
    <x v="1"/>
    <x v="1"/>
    <x v="1"/>
    <s v="3.2.1"/>
    <n v="858851"/>
  </r>
  <r>
    <x v="6"/>
    <s v="997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385075.08"/>
  </r>
  <r>
    <x v="5"/>
    <s v="687"/>
    <x v="23"/>
    <s v="GH-C-POP/2012/2013"/>
    <s v="687-M"/>
    <x v="10"/>
    <s v="GH-C-POP"/>
    <x v="10"/>
    <x v="7"/>
    <x v="2"/>
    <x v="57"/>
    <x v="2"/>
    <s v="A27"/>
    <s v="A141"/>
    <x v="10"/>
    <x v="2"/>
    <x v="2"/>
    <x v="19"/>
    <x v="19"/>
    <x v="29"/>
    <s v="6.2.1"/>
    <n v="6844"/>
  </r>
  <r>
    <x v="6"/>
    <s v="511"/>
    <x v="25"/>
    <s v="DV/2008/2009"/>
    <s v="511-M"/>
    <x v="4"/>
    <s v="DV"/>
    <x v="2"/>
    <x v="3"/>
    <x v="5"/>
    <x v="28"/>
    <x v="0"/>
    <s v="A16"/>
    <s v="A067"/>
    <x v="4"/>
    <x v="0"/>
    <x v="0"/>
    <x v="4"/>
    <x v="4"/>
    <x v="76"/>
    <s v="4.3.2"/>
    <n v="0"/>
  </r>
  <r>
    <x v="5"/>
    <s v="663"/>
    <x v="8"/>
    <s v="ES/2011/2012"/>
    <s v="663-M"/>
    <x v="6"/>
    <s v="ES"/>
    <x v="9"/>
    <x v="9"/>
    <x v="1"/>
    <x v="102"/>
    <x v="3"/>
    <s v="A06"/>
    <s v="A026"/>
    <x v="6"/>
    <x v="3"/>
    <x v="3"/>
    <x v="3"/>
    <x v="3"/>
    <x v="79"/>
    <s v="1.6.2"/>
    <n v="10080"/>
  </r>
  <r>
    <x v="5"/>
    <s v="660"/>
    <x v="11"/>
    <s v="ES/2010/2011"/>
    <s v="660-M"/>
    <x v="6"/>
    <s v="ES"/>
    <x v="4"/>
    <x v="5"/>
    <x v="2"/>
    <x v="12"/>
    <x v="3"/>
    <s v="A06"/>
    <s v="A026"/>
    <x v="6"/>
    <x v="3"/>
    <x v="3"/>
    <x v="3"/>
    <x v="3"/>
    <x v="79"/>
    <s v="1.6.2"/>
    <n v="0"/>
  </r>
  <r>
    <x v="6"/>
    <s v="112"/>
    <x v="47"/>
    <s v="EC/2012/2013"/>
    <s v="112-M"/>
    <x v="12"/>
    <s v="EC"/>
    <x v="10"/>
    <x v="7"/>
    <x v="0"/>
    <x v="52"/>
    <x v="2"/>
    <s v="A27"/>
    <s v="A141"/>
    <x v="12"/>
    <x v="2"/>
    <x v="2"/>
    <x v="19"/>
    <x v="19"/>
    <x v="29"/>
    <s v="6.2.1"/>
    <n v="1235525.76"/>
  </r>
  <r>
    <x v="5"/>
    <s v="391"/>
    <x v="29"/>
    <s v="ES-SUP/2009"/>
    <s v="391-W"/>
    <x v="6"/>
    <s v="ES-SUP"/>
    <x v="3"/>
    <x v="1"/>
    <x v="12"/>
    <x v="34"/>
    <x v="2"/>
    <s v="A26"/>
    <s v="A140"/>
    <x v="6"/>
    <x v="2"/>
    <x v="2"/>
    <x v="2"/>
    <x v="2"/>
    <x v="52"/>
    <s v="6.1.1"/>
    <n v="0"/>
  </r>
  <r>
    <x v="6"/>
    <s v="677"/>
    <x v="102"/>
    <s v="DV/2009/2010"/>
    <s v="AFR057"/>
    <x v="4"/>
    <s v="DV"/>
    <x v="3"/>
    <x v="4"/>
    <x v="2"/>
    <x v="153"/>
    <x v="1"/>
    <s v="A13"/>
    <s v="A059"/>
    <x v="4"/>
    <x v="1"/>
    <x v="1"/>
    <x v="10"/>
    <x v="10"/>
    <x v="42"/>
    <s v="3.3.3"/>
    <n v="-20572.63"/>
  </r>
  <r>
    <x v="6"/>
    <s v="669"/>
    <x v="13"/>
    <s v="ES/2012/2013"/>
    <s v="669-M"/>
    <x v="6"/>
    <s v="ES"/>
    <x v="10"/>
    <x v="7"/>
    <x v="2"/>
    <x v="14"/>
    <x v="0"/>
    <s v="A21"/>
    <s v="A085"/>
    <x v="6"/>
    <x v="0"/>
    <x v="0"/>
    <x v="14"/>
    <x v="14"/>
    <x v="47"/>
    <s v="4.8.1"/>
    <n v="3160000"/>
  </r>
  <r>
    <x v="6"/>
    <s v="997"/>
    <x v="4"/>
    <s v="GH-C-POP/2009/2010"/>
    <s v="936-3057"/>
    <x v="10"/>
    <s v="GH-C-POP"/>
    <x v="3"/>
    <x v="4"/>
    <x v="4"/>
    <x v="108"/>
    <x v="1"/>
    <s v="A11"/>
    <s v="A053"/>
    <x v="10"/>
    <x v="1"/>
    <x v="1"/>
    <x v="9"/>
    <x v="9"/>
    <x v="9"/>
    <s v="3.1.7"/>
    <n v="-1073.5999999999999"/>
  </r>
  <r>
    <x v="6"/>
    <s v="997"/>
    <x v="4"/>
    <s v="FD-X/2013"/>
    <s v="DCHARES"/>
    <x v="7"/>
    <s v="FD-X"/>
    <x v="11"/>
    <x v="1"/>
    <x v="1"/>
    <x v="16"/>
    <x v="2"/>
    <s v="A27"/>
    <s v="A141"/>
    <x v="7"/>
    <x v="2"/>
    <x v="2"/>
    <x v="19"/>
    <x v="19"/>
    <x v="29"/>
    <s v="6.2.1"/>
    <n v="1659252"/>
  </r>
  <r>
    <x v="6"/>
    <s v="522"/>
    <x v="26"/>
    <s v="GH-C/2009/2010"/>
    <s v="522-M"/>
    <x v="10"/>
    <s v="GH-C"/>
    <x v="3"/>
    <x v="4"/>
    <x v="5"/>
    <x v="31"/>
    <x v="2"/>
    <s v="A27"/>
    <s v="A141"/>
    <x v="10"/>
    <x v="2"/>
    <x v="2"/>
    <x v="19"/>
    <x v="19"/>
    <x v="29"/>
    <s v="6.2.1"/>
    <n v="-106.76"/>
  </r>
  <r>
    <x v="6"/>
    <s v="176"/>
    <x v="20"/>
    <s v="EC/2012/2013"/>
    <s v="176-M"/>
    <x v="12"/>
    <s v="EC"/>
    <x v="10"/>
    <x v="7"/>
    <x v="7"/>
    <x v="22"/>
    <x v="2"/>
    <s v="A27"/>
    <s v="A141"/>
    <x v="12"/>
    <x v="2"/>
    <x v="2"/>
    <x v="19"/>
    <x v="19"/>
    <x v="29"/>
    <s v="6.2.1"/>
    <n v="128000"/>
  </r>
  <r>
    <x v="6"/>
    <s v="386"/>
    <x v="9"/>
    <s v="GH-C/2010/2011"/>
    <s v="386-M"/>
    <x v="10"/>
    <s v="GH-C"/>
    <x v="4"/>
    <x v="5"/>
    <x v="7"/>
    <x v="9"/>
    <x v="2"/>
    <s v="A27"/>
    <s v="A141"/>
    <x v="10"/>
    <x v="2"/>
    <x v="2"/>
    <x v="19"/>
    <x v="19"/>
    <x v="29"/>
    <s v="6.2.1"/>
    <n v="-93856.03"/>
  </r>
  <r>
    <x v="6"/>
    <s v="306"/>
    <x v="66"/>
    <s v="ES/2011/2012"/>
    <s v="306-W"/>
    <x v="6"/>
    <s v="ES"/>
    <x v="9"/>
    <x v="9"/>
    <x v="1"/>
    <x v="4"/>
    <x v="3"/>
    <s v="A06"/>
    <s v="A025"/>
    <x v="6"/>
    <x v="3"/>
    <x v="3"/>
    <x v="3"/>
    <x v="3"/>
    <x v="56"/>
    <s v="1.6.1"/>
    <n v="-99962.71"/>
  </r>
  <r>
    <x v="6"/>
    <s v="ZZ-NOVALUE"/>
    <x v="100"/>
    <s v="DV/2010/2011"/>
    <s v="AFR058"/>
    <x v="4"/>
    <s v="DV"/>
    <x v="4"/>
    <x v="5"/>
    <x v="2"/>
    <x v="127"/>
    <x v="5"/>
    <s v="A10"/>
    <s v="A044"/>
    <x v="4"/>
    <x v="5"/>
    <x v="5"/>
    <x v="12"/>
    <x v="12"/>
    <x v="51"/>
    <s v="2.4.1"/>
    <n v="-677.42"/>
  </r>
  <r>
    <x v="6"/>
    <s v="521"/>
    <x v="14"/>
    <s v="FD-X/2013"/>
    <s v="521-M"/>
    <x v="7"/>
    <s v="FD-X"/>
    <x v="11"/>
    <x v="1"/>
    <x v="1"/>
    <x v="16"/>
    <x v="2"/>
    <s v="A27"/>
    <s v="A141"/>
    <x v="7"/>
    <x v="2"/>
    <x v="2"/>
    <x v="19"/>
    <x v="19"/>
    <x v="29"/>
    <s v="6.2.1"/>
    <n v="61300"/>
  </r>
  <r>
    <x v="6"/>
    <s v="492"/>
    <x v="42"/>
    <s v="FD-X12/2012"/>
    <s v="492-M"/>
    <x v="7"/>
    <s v="FD-X12"/>
    <x v="10"/>
    <x v="1"/>
    <x v="1"/>
    <x v="16"/>
    <x v="2"/>
    <s v="A27"/>
    <s v="A141"/>
    <x v="7"/>
    <x v="2"/>
    <x v="2"/>
    <x v="19"/>
    <x v="19"/>
    <x v="29"/>
    <s v="6.2.1"/>
    <n v="-32971.17"/>
  </r>
  <r>
    <x v="6"/>
    <s v="611"/>
    <x v="75"/>
    <s v="DV/2012/2013"/>
    <s v="611-W"/>
    <x v="4"/>
    <s v="DV"/>
    <x v="10"/>
    <x v="7"/>
    <x v="2"/>
    <x v="92"/>
    <x v="0"/>
    <s v="A21"/>
    <s v="A085"/>
    <x v="4"/>
    <x v="0"/>
    <x v="0"/>
    <x v="14"/>
    <x v="14"/>
    <x v="47"/>
    <s v="4.8.1"/>
    <n v="50000"/>
  </r>
  <r>
    <x v="6"/>
    <s v="482"/>
    <x v="52"/>
    <s v="TI-X13/2013"/>
    <s v="482-M"/>
    <x v="2"/>
    <s v="TI-X13"/>
    <x v="11"/>
    <x v="1"/>
    <x v="1"/>
    <x v="4"/>
    <x v="2"/>
    <s v="A27"/>
    <s v="A141"/>
    <x v="2"/>
    <x v="2"/>
    <x v="2"/>
    <x v="19"/>
    <x v="19"/>
    <x v="29"/>
    <s v="6.2.1"/>
    <n v="355300.07"/>
  </r>
  <r>
    <x v="6"/>
    <s v="515"/>
    <x v="79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0"/>
  </r>
  <r>
    <x v="6"/>
    <s v="997"/>
    <x v="4"/>
    <s v="GH-C/2010/2011"/>
    <s v="936-3124"/>
    <x v="10"/>
    <s v="GH-C"/>
    <x v="4"/>
    <x v="5"/>
    <x v="4"/>
    <x v="10"/>
    <x v="1"/>
    <s v="A11"/>
    <s v="A052"/>
    <x v="10"/>
    <x v="1"/>
    <x v="1"/>
    <x v="9"/>
    <x v="9"/>
    <x v="10"/>
    <s v="3.1.6"/>
    <n v="-12438.44"/>
  </r>
  <r>
    <x v="6"/>
    <s v="613"/>
    <x v="21"/>
    <s v="ES-SUP/2009/2010"/>
    <s v="613-M"/>
    <x v="6"/>
    <s v="ES-SUP"/>
    <x v="3"/>
    <x v="4"/>
    <x v="10"/>
    <x v="197"/>
    <x v="2"/>
    <s v="A27"/>
    <s v="A141"/>
    <x v="6"/>
    <x v="2"/>
    <x v="2"/>
    <x v="19"/>
    <x v="19"/>
    <x v="29"/>
    <s v="6.2.1"/>
    <n v="-7963.45"/>
  </r>
  <r>
    <x v="6"/>
    <s v="524"/>
    <x v="12"/>
    <s v="GH-H/2012/2016"/>
    <s v="524-M"/>
    <x v="10"/>
    <s v="GH-H"/>
    <x v="10"/>
    <x v="12"/>
    <x v="5"/>
    <x v="97"/>
    <x v="1"/>
    <s v="A11"/>
    <s v="A047"/>
    <x v="10"/>
    <x v="1"/>
    <x v="1"/>
    <x v="9"/>
    <x v="9"/>
    <x v="12"/>
    <s v="3.1.1"/>
    <n v="979946"/>
  </r>
  <r>
    <x v="6"/>
    <s v="000"/>
    <x v="4"/>
    <s v="DV/2012/2013"/>
    <s v="930-0100"/>
    <x v="4"/>
    <s v="DV"/>
    <x v="10"/>
    <x v="7"/>
    <x v="8"/>
    <x v="125"/>
    <x v="2"/>
    <s v="A27"/>
    <s v="A141"/>
    <x v="4"/>
    <x v="2"/>
    <x v="2"/>
    <x v="19"/>
    <x v="19"/>
    <x v="29"/>
    <s v="6.2.1"/>
    <n v="64900"/>
  </r>
  <r>
    <x v="6"/>
    <s v="683"/>
    <x v="120"/>
    <s v="CT-X/2013"/>
    <s v="683-M"/>
    <x v="8"/>
    <s v="CT-X"/>
    <x v="11"/>
    <x v="1"/>
    <x v="1"/>
    <x v="6"/>
    <x v="4"/>
    <s v="A22"/>
    <s v="A089"/>
    <x v="8"/>
    <x v="4"/>
    <x v="4"/>
    <x v="5"/>
    <x v="5"/>
    <x v="5"/>
    <s v="5.1.2"/>
    <n v="368130"/>
  </r>
  <r>
    <x v="6"/>
    <s v="685"/>
    <x v="46"/>
    <s v="FD-X12/2012"/>
    <s v="685-M"/>
    <x v="7"/>
    <s v="FD-X12"/>
    <x v="10"/>
    <x v="1"/>
    <x v="1"/>
    <x v="16"/>
    <x v="2"/>
    <s v="A27"/>
    <s v="A141"/>
    <x v="7"/>
    <x v="2"/>
    <x v="2"/>
    <x v="19"/>
    <x v="19"/>
    <x v="29"/>
    <s v="6.2.1"/>
    <n v="-39452.910000000003"/>
  </r>
  <r>
    <x v="6"/>
    <s v="668"/>
    <x v="147"/>
    <s v="ES-GFSI/2012/2013"/>
    <s v="668-M"/>
    <x v="6"/>
    <s v="ES-GFSI"/>
    <x v="10"/>
    <x v="7"/>
    <x v="2"/>
    <x v="201"/>
    <x v="0"/>
    <s v="A18"/>
    <s v="A074"/>
    <x v="6"/>
    <x v="0"/>
    <x v="0"/>
    <x v="7"/>
    <x v="7"/>
    <x v="7"/>
    <s v="4.5.2"/>
    <n v="23064444"/>
  </r>
  <r>
    <x v="6"/>
    <s v="132"/>
    <x v="4"/>
    <s v="CT-X/2013"/>
    <s v="132-M"/>
    <x v="8"/>
    <s v="CT-X"/>
    <x v="11"/>
    <x v="1"/>
    <x v="1"/>
    <x v="6"/>
    <x v="4"/>
    <s v="A22"/>
    <s v="A089"/>
    <x v="8"/>
    <x v="4"/>
    <x v="4"/>
    <x v="5"/>
    <x v="5"/>
    <x v="5"/>
    <s v="5.1.2"/>
    <n v="8206.15"/>
  </r>
  <r>
    <x v="6"/>
    <s v="521"/>
    <x v="14"/>
    <s v="FD-X/2013"/>
    <s v="DCHA-FFP-EFSP-PVO"/>
    <x v="7"/>
    <s v="FD-X"/>
    <x v="11"/>
    <x v="1"/>
    <x v="1"/>
    <x v="6"/>
    <x v="4"/>
    <s v="A22"/>
    <s v="A089"/>
    <x v="7"/>
    <x v="4"/>
    <x v="4"/>
    <x v="5"/>
    <x v="5"/>
    <x v="5"/>
    <s v="5.1.2"/>
    <n v="2495388"/>
  </r>
  <r>
    <x v="6"/>
    <s v="ZZ-NOVALUE"/>
    <x v="6"/>
    <s v="FD-X12/2012"/>
    <s v="623-M"/>
    <x v="7"/>
    <s v="FD-X12"/>
    <x v="10"/>
    <x v="1"/>
    <x v="1"/>
    <x v="16"/>
    <x v="2"/>
    <s v="A27"/>
    <s v="A141"/>
    <x v="7"/>
    <x v="2"/>
    <x v="2"/>
    <x v="19"/>
    <x v="19"/>
    <x v="29"/>
    <s v="6.2.1"/>
    <n v="-9219.7800000000007"/>
  </r>
  <r>
    <x v="6"/>
    <s v="268"/>
    <x v="62"/>
    <s v="TI-X/2013"/>
    <s v="268-W"/>
    <x v="2"/>
    <s v="TI-X"/>
    <x v="11"/>
    <x v="1"/>
    <x v="1"/>
    <x v="4"/>
    <x v="3"/>
    <s v="A06"/>
    <s v="A025"/>
    <x v="2"/>
    <x v="3"/>
    <x v="3"/>
    <x v="3"/>
    <x v="3"/>
    <x v="56"/>
    <s v="1.6.1"/>
    <n v="1990521.87"/>
  </r>
  <r>
    <x v="6"/>
    <s v="492"/>
    <x v="42"/>
    <s v="GH-C-AIDS/2011/2012"/>
    <s v="492-M"/>
    <x v="10"/>
    <s v="GH-C-AIDS"/>
    <x v="9"/>
    <x v="9"/>
    <x v="7"/>
    <x v="118"/>
    <x v="2"/>
    <s v="A27"/>
    <s v="A141"/>
    <x v="10"/>
    <x v="2"/>
    <x v="2"/>
    <x v="19"/>
    <x v="19"/>
    <x v="29"/>
    <s v="6.2.1"/>
    <n v="-35456.270000000004"/>
  </r>
  <r>
    <x v="6"/>
    <s v="685"/>
    <x v="46"/>
    <s v="DV-RF/2012/2013"/>
    <s v="685-M"/>
    <x v="4"/>
    <s v="DV-RF"/>
    <x v="10"/>
    <x v="7"/>
    <x v="1"/>
    <x v="102"/>
    <x v="3"/>
    <s v="A06"/>
    <s v="A026"/>
    <x v="4"/>
    <x v="3"/>
    <x v="3"/>
    <x v="3"/>
    <x v="3"/>
    <x v="79"/>
    <s v="1.6.2"/>
    <n v="1198800"/>
  </r>
  <r>
    <x v="6"/>
    <s v="122"/>
    <x v="1"/>
    <s v="EC/2012/2013"/>
    <s v="122-M"/>
    <x v="12"/>
    <s v="EC"/>
    <x v="10"/>
    <x v="7"/>
    <x v="7"/>
    <x v="1"/>
    <x v="2"/>
    <s v="A27"/>
    <s v="A141"/>
    <x v="12"/>
    <x v="2"/>
    <x v="2"/>
    <x v="19"/>
    <x v="19"/>
    <x v="29"/>
    <s v="6.2.1"/>
    <n v="1045086"/>
  </r>
  <r>
    <x v="6"/>
    <s v="654"/>
    <x v="44"/>
    <s v="DV/2011/2012"/>
    <s v="654-M"/>
    <x v="4"/>
    <s v="DV"/>
    <x v="9"/>
    <x v="9"/>
    <x v="2"/>
    <x v="50"/>
    <x v="1"/>
    <s v="A11"/>
    <s v="A054"/>
    <x v="4"/>
    <x v="1"/>
    <x v="1"/>
    <x v="9"/>
    <x v="9"/>
    <x v="15"/>
    <s v="3.1.8"/>
    <n v="0"/>
  </r>
  <r>
    <x v="6"/>
    <s v="000"/>
    <x v="4"/>
    <s v="DV/2012/2013"/>
    <s v="ST/W"/>
    <x v="4"/>
    <s v="DV"/>
    <x v="10"/>
    <x v="7"/>
    <x v="13"/>
    <x v="205"/>
    <x v="2"/>
    <s v="A27"/>
    <s v="A141"/>
    <x v="4"/>
    <x v="2"/>
    <x v="2"/>
    <x v="19"/>
    <x v="19"/>
    <x v="29"/>
    <s v="6.2.1"/>
    <n v="674719.67"/>
  </r>
  <r>
    <x v="6"/>
    <s v="650"/>
    <x v="7"/>
    <s v="ES/2009/2010"/>
    <s v="650-M"/>
    <x v="6"/>
    <s v="ES"/>
    <x v="3"/>
    <x v="4"/>
    <x v="2"/>
    <x v="30"/>
    <x v="2"/>
    <s v="A27"/>
    <s v="A141"/>
    <x v="6"/>
    <x v="2"/>
    <x v="2"/>
    <x v="19"/>
    <x v="19"/>
    <x v="29"/>
    <s v="6.2.1"/>
    <n v="-122230.05"/>
  </r>
  <r>
    <x v="6"/>
    <s v="263"/>
    <x v="16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464270.98"/>
  </r>
  <r>
    <x v="6"/>
    <s v="997"/>
    <x v="4"/>
    <s v="GH-C/2012/2013"/>
    <s v="936-3124"/>
    <x v="10"/>
    <s v="GH-C"/>
    <x v="10"/>
    <x v="7"/>
    <x v="4"/>
    <x v="46"/>
    <x v="1"/>
    <s v="A11"/>
    <s v="A051"/>
    <x v="10"/>
    <x v="1"/>
    <x v="1"/>
    <x v="9"/>
    <x v="9"/>
    <x v="36"/>
    <s v="3.1.5"/>
    <n v="37282.090000000004"/>
  </r>
  <r>
    <x v="6"/>
    <s v="000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1228144.48"/>
  </r>
  <r>
    <x v="6"/>
    <s v="000"/>
    <x v="4"/>
    <s v="ES-DP/2011/2012"/>
    <s v="BHR586"/>
    <x v="6"/>
    <s v="ES-DP"/>
    <x v="9"/>
    <x v="9"/>
    <x v="1"/>
    <x v="206"/>
    <x v="1"/>
    <s v="A13"/>
    <s v="A058"/>
    <x v="6"/>
    <x v="1"/>
    <x v="1"/>
    <x v="10"/>
    <x v="10"/>
    <x v="11"/>
    <s v="3.3.2"/>
    <n v="0"/>
  </r>
  <r>
    <x v="6"/>
    <s v="120"/>
    <x v="56"/>
    <s v="EC/2012/2013"/>
    <s v="120-M"/>
    <x v="12"/>
    <s v="EC"/>
    <x v="10"/>
    <x v="7"/>
    <x v="7"/>
    <x v="65"/>
    <x v="2"/>
    <s v="A27"/>
    <s v="A141"/>
    <x v="12"/>
    <x v="2"/>
    <x v="2"/>
    <x v="19"/>
    <x v="19"/>
    <x v="29"/>
    <s v="6.2.1"/>
    <n v="932127"/>
  </r>
  <r>
    <x v="6"/>
    <s v="386"/>
    <x v="9"/>
    <s v="DV/2011/2012"/>
    <s v="386-M"/>
    <x v="4"/>
    <s v="DV"/>
    <x v="9"/>
    <x v="9"/>
    <x v="7"/>
    <x v="9"/>
    <x v="2"/>
    <s v="A27"/>
    <s v="A141"/>
    <x v="4"/>
    <x v="2"/>
    <x v="2"/>
    <x v="19"/>
    <x v="19"/>
    <x v="29"/>
    <s v="6.2.1"/>
    <n v="-39907.230000000003"/>
  </r>
  <r>
    <x v="6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-275840.53000000003"/>
  </r>
  <r>
    <x v="6"/>
    <s v="650"/>
    <x v="7"/>
    <s v="ES/2010/2011"/>
    <s v="650-M"/>
    <x v="6"/>
    <s v="ES"/>
    <x v="4"/>
    <x v="5"/>
    <x v="2"/>
    <x v="30"/>
    <x v="2"/>
    <s v="A27"/>
    <s v="A141"/>
    <x v="6"/>
    <x v="2"/>
    <x v="2"/>
    <x v="19"/>
    <x v="19"/>
    <x v="29"/>
    <s v="6.2.1"/>
    <n v="-21718.07"/>
  </r>
  <r>
    <x v="6"/>
    <s v="615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-2669"/>
  </r>
  <r>
    <x v="6"/>
    <s v="514"/>
    <x v="22"/>
    <s v="FD-X13/2013"/>
    <s v="514-M"/>
    <x v="7"/>
    <s v="FD-X13"/>
    <x v="11"/>
    <x v="1"/>
    <x v="1"/>
    <x v="16"/>
    <x v="4"/>
    <s v="A23"/>
    <s v="A091"/>
    <x v="7"/>
    <x v="4"/>
    <x v="4"/>
    <x v="22"/>
    <x v="22"/>
    <x v="61"/>
    <s v="5.2.1"/>
    <n v="35551.11"/>
  </r>
  <r>
    <x v="6"/>
    <s v="518"/>
    <x v="119"/>
    <s v="DV/2012/2013"/>
    <s v="518-M"/>
    <x v="4"/>
    <s v="DV"/>
    <x v="10"/>
    <x v="7"/>
    <x v="5"/>
    <x v="158"/>
    <x v="5"/>
    <s v="A10"/>
    <s v="A044"/>
    <x v="4"/>
    <x v="5"/>
    <x v="5"/>
    <x v="12"/>
    <x v="12"/>
    <x v="51"/>
    <s v="2.4.1"/>
    <n v="2456375.5300000003"/>
  </r>
  <r>
    <x v="6"/>
    <s v="ZZ-NOVALUE"/>
    <x v="28"/>
    <s v="GD-X/2013"/>
    <s v="388-M"/>
    <x v="15"/>
    <s v="GD-X"/>
    <x v="11"/>
    <x v="1"/>
    <x v="7"/>
    <x v="33"/>
    <x v="5"/>
    <s v="A09"/>
    <s v="A041"/>
    <x v="15"/>
    <x v="5"/>
    <x v="5"/>
    <x v="20"/>
    <x v="20"/>
    <x v="69"/>
    <s v="2.3.2"/>
    <n v="1591000"/>
  </r>
  <r>
    <x v="6"/>
    <s v="997"/>
    <x v="4"/>
    <s v="FD-X13/2013"/>
    <s v="DCHA-FFP-TA"/>
    <x v="7"/>
    <s v="FD-X13"/>
    <x v="11"/>
    <x v="1"/>
    <x v="1"/>
    <x v="6"/>
    <x v="4"/>
    <s v="A22"/>
    <s v="A089"/>
    <x v="7"/>
    <x v="4"/>
    <x v="4"/>
    <x v="5"/>
    <x v="5"/>
    <x v="5"/>
    <s v="5.1.2"/>
    <n v="26062.799999999999"/>
  </r>
  <r>
    <x v="6"/>
    <s v="113"/>
    <x v="71"/>
    <s v="EC/2011/2012"/>
    <s v="113-M"/>
    <x v="12"/>
    <s v="EC"/>
    <x v="9"/>
    <x v="9"/>
    <x v="10"/>
    <x v="283"/>
    <x v="2"/>
    <s v="A27"/>
    <s v="A141"/>
    <x v="12"/>
    <x v="2"/>
    <x v="2"/>
    <x v="19"/>
    <x v="19"/>
    <x v="29"/>
    <s v="6.2.1"/>
    <n v="-350.82"/>
  </r>
  <r>
    <x v="6"/>
    <s v="486"/>
    <x v="88"/>
    <s v="DV/2012/2013"/>
    <s v="493-M"/>
    <x v="4"/>
    <s v="DV"/>
    <x v="10"/>
    <x v="7"/>
    <x v="7"/>
    <x v="104"/>
    <x v="2"/>
    <s v="A27"/>
    <s v="A141"/>
    <x v="4"/>
    <x v="2"/>
    <x v="2"/>
    <x v="19"/>
    <x v="19"/>
    <x v="29"/>
    <s v="6.2.1"/>
    <n v="273951.97000000003"/>
  </r>
  <r>
    <x v="6"/>
    <s v="650"/>
    <x v="7"/>
    <s v="FD-X-SUP2/2010"/>
    <s v="650-D-M"/>
    <x v="7"/>
    <s v="FD-X-SUP2"/>
    <x v="4"/>
    <x v="1"/>
    <x v="1"/>
    <x v="16"/>
    <x v="2"/>
    <s v="A27"/>
    <s v="A141"/>
    <x v="7"/>
    <x v="2"/>
    <x v="2"/>
    <x v="19"/>
    <x v="19"/>
    <x v="29"/>
    <s v="6.2.1"/>
    <n v="-100794.18000000001"/>
  </r>
  <r>
    <x v="6"/>
    <s v="598"/>
    <x v="86"/>
    <s v="ES/2012/2013"/>
    <s v="598-W"/>
    <x v="6"/>
    <s v="ES"/>
    <x v="10"/>
    <x v="7"/>
    <x v="5"/>
    <x v="39"/>
    <x v="2"/>
    <s v="A27"/>
    <s v="A141"/>
    <x v="6"/>
    <x v="2"/>
    <x v="2"/>
    <x v="19"/>
    <x v="19"/>
    <x v="29"/>
    <s v="6.2.1"/>
    <n v="241489.91"/>
  </r>
  <r>
    <x v="6"/>
    <s v="ZZ-NOVALUE"/>
    <x v="14"/>
    <s v="FD-X10/2010"/>
    <s v="521-M"/>
    <x v="7"/>
    <s v="FD-X10"/>
    <x v="4"/>
    <x v="1"/>
    <x v="1"/>
    <x v="16"/>
    <x v="4"/>
    <s v="A22"/>
    <s v="A089"/>
    <x v="7"/>
    <x v="4"/>
    <x v="4"/>
    <x v="5"/>
    <x v="5"/>
    <x v="5"/>
    <s v="5.1.2"/>
    <n v="-5158.9400000000005"/>
  </r>
  <r>
    <x v="6"/>
    <s v="618"/>
    <x v="87"/>
    <s v="GH-C/2008/2009"/>
    <s v="649-M"/>
    <x v="10"/>
    <s v="GH-C"/>
    <x v="2"/>
    <x v="3"/>
    <x v="2"/>
    <x v="126"/>
    <x v="2"/>
    <s v="A25"/>
    <s v="A141"/>
    <x v="10"/>
    <x v="2"/>
    <x v="2"/>
    <x v="19"/>
    <x v="19"/>
    <x v="29"/>
    <s v="6.2.1"/>
    <n v="-12490.62"/>
  </r>
  <r>
    <x v="6"/>
    <s v="388"/>
    <x v="28"/>
    <s v="DV/2012/2013"/>
    <s v="388-M"/>
    <x v="4"/>
    <s v="DV"/>
    <x v="10"/>
    <x v="7"/>
    <x v="7"/>
    <x v="33"/>
    <x v="5"/>
    <s v="A07"/>
    <s v="A030"/>
    <x v="4"/>
    <x v="5"/>
    <x v="5"/>
    <x v="8"/>
    <x v="8"/>
    <x v="70"/>
    <s v="2.1.2"/>
    <n v="-368000"/>
  </r>
  <r>
    <x v="6"/>
    <s v="279"/>
    <x v="45"/>
    <s v="TI-X/2013"/>
    <s v="279-W"/>
    <x v="2"/>
    <s v="TI-X"/>
    <x v="11"/>
    <x v="1"/>
    <x v="1"/>
    <x v="4"/>
    <x v="2"/>
    <s v="A27"/>
    <s v="A141"/>
    <x v="2"/>
    <x v="2"/>
    <x v="2"/>
    <x v="19"/>
    <x v="19"/>
    <x v="29"/>
    <s v="6.2.1"/>
    <n v="64961"/>
  </r>
  <r>
    <x v="6"/>
    <s v="635"/>
    <x v="100"/>
    <s v="DV/2009/2010"/>
    <s v="AFR057"/>
    <x v="4"/>
    <s v="DV"/>
    <x v="3"/>
    <x v="4"/>
    <x v="2"/>
    <x v="127"/>
    <x v="1"/>
    <s v="A13"/>
    <s v="A059"/>
    <x v="4"/>
    <x v="1"/>
    <x v="1"/>
    <x v="10"/>
    <x v="10"/>
    <x v="42"/>
    <s v="3.3.3"/>
    <n v="-3900"/>
  </r>
  <r>
    <x v="6"/>
    <s v="000"/>
    <x v="4"/>
    <s v="GH-C/2012/2013"/>
    <s v="936-3124"/>
    <x v="10"/>
    <s v="GH-C"/>
    <x v="10"/>
    <x v="7"/>
    <x v="4"/>
    <x v="46"/>
    <x v="1"/>
    <s v="A11"/>
    <s v="A052"/>
    <x v="10"/>
    <x v="1"/>
    <x v="1"/>
    <x v="9"/>
    <x v="9"/>
    <x v="10"/>
    <s v="3.1.6"/>
    <n v="27287.75"/>
  </r>
  <r>
    <x v="6"/>
    <s v="687"/>
    <x v="23"/>
    <s v="GH-C/2012/2013"/>
    <s v="687-M"/>
    <x v="10"/>
    <s v="GH-C"/>
    <x v="10"/>
    <x v="7"/>
    <x v="2"/>
    <x v="57"/>
    <x v="1"/>
    <s v="A11"/>
    <s v="A052"/>
    <x v="10"/>
    <x v="1"/>
    <x v="1"/>
    <x v="9"/>
    <x v="9"/>
    <x v="10"/>
    <s v="3.1.6"/>
    <n v="3749735"/>
  </r>
  <r>
    <x v="6"/>
    <s v="168"/>
    <x v="60"/>
    <s v="EC/2011/2012"/>
    <s v="168-M"/>
    <x v="12"/>
    <s v="EC"/>
    <x v="9"/>
    <x v="9"/>
    <x v="0"/>
    <x v="70"/>
    <x v="2"/>
    <s v="A27"/>
    <s v="A141"/>
    <x v="12"/>
    <x v="2"/>
    <x v="2"/>
    <x v="19"/>
    <x v="19"/>
    <x v="29"/>
    <s v="6.2.1"/>
    <n v="-13867.970000000001"/>
  </r>
  <r>
    <x v="6"/>
    <s v="617"/>
    <x v="32"/>
    <s v="TI-X10/2010"/>
    <s v="617-W"/>
    <x v="2"/>
    <s v="TI-X10"/>
    <x v="4"/>
    <x v="1"/>
    <x v="1"/>
    <x v="4"/>
    <x v="2"/>
    <s v="A27"/>
    <s v="A141"/>
    <x v="2"/>
    <x v="2"/>
    <x v="2"/>
    <x v="19"/>
    <x v="19"/>
    <x v="29"/>
    <s v="6.2.1"/>
    <n v="-9114.9"/>
  </r>
  <r>
    <x v="6"/>
    <s v="391"/>
    <x v="29"/>
    <s v="TI-X8/2008"/>
    <s v="391-M"/>
    <x v="2"/>
    <s v="TI-X8"/>
    <x v="2"/>
    <x v="1"/>
    <x v="1"/>
    <x v="4"/>
    <x v="5"/>
    <s v="A08"/>
    <s v="A036"/>
    <x v="2"/>
    <x v="5"/>
    <x v="5"/>
    <x v="18"/>
    <x v="18"/>
    <x v="38"/>
    <s v="2.2.3"/>
    <n v="-964.45"/>
  </r>
  <r>
    <x v="6"/>
    <s v="391"/>
    <x v="29"/>
    <s v="ES/2010/2011"/>
    <s v="391-M"/>
    <x v="6"/>
    <s v="ES"/>
    <x v="4"/>
    <x v="5"/>
    <x v="1"/>
    <x v="4"/>
    <x v="2"/>
    <s v="A27"/>
    <s v="A141"/>
    <x v="6"/>
    <x v="2"/>
    <x v="2"/>
    <x v="19"/>
    <x v="19"/>
    <x v="29"/>
    <s v="6.2.1"/>
    <n v="-2623.37"/>
  </r>
  <r>
    <x v="6"/>
    <s v="440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-45995.58"/>
  </r>
  <r>
    <x v="6"/>
    <s v="268"/>
    <x v="62"/>
    <s v="TI-X/2013"/>
    <s v="268-W"/>
    <x v="2"/>
    <s v="TI-X"/>
    <x v="11"/>
    <x v="1"/>
    <x v="1"/>
    <x v="4"/>
    <x v="2"/>
    <s v="A27"/>
    <s v="A141"/>
    <x v="2"/>
    <x v="2"/>
    <x v="2"/>
    <x v="19"/>
    <x v="19"/>
    <x v="29"/>
    <s v="6.2.1"/>
    <n v="35743.840000000004"/>
  </r>
  <r>
    <x v="6"/>
    <s v="656"/>
    <x v="53"/>
    <s v="GH-C/2012/2013"/>
    <s v="656-M"/>
    <x v="10"/>
    <s v="GH-C"/>
    <x v="10"/>
    <x v="7"/>
    <x v="2"/>
    <x v="61"/>
    <x v="2"/>
    <s v="A27"/>
    <s v="A141"/>
    <x v="10"/>
    <x v="2"/>
    <x v="2"/>
    <x v="19"/>
    <x v="19"/>
    <x v="29"/>
    <s v="6.2.1"/>
    <n v="0"/>
  </r>
  <r>
    <x v="6"/>
    <s v="612"/>
    <x v="73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6044548"/>
  </r>
  <r>
    <x v="6"/>
    <s v="115"/>
    <x v="2"/>
    <s v="GH-C/2012/2013"/>
    <s v="115-M"/>
    <x v="10"/>
    <s v="GH-C"/>
    <x v="10"/>
    <x v="7"/>
    <x v="7"/>
    <x v="2"/>
    <x v="2"/>
    <s v="A27"/>
    <s v="A141"/>
    <x v="10"/>
    <x v="2"/>
    <x v="2"/>
    <x v="19"/>
    <x v="19"/>
    <x v="29"/>
    <s v="6.2.1"/>
    <n v="90000"/>
  </r>
  <r>
    <x v="6"/>
    <s v="000"/>
    <x v="4"/>
    <s v="DV/2012/2013"/>
    <s v="IDEA/GP"/>
    <x v="4"/>
    <s v="DV"/>
    <x v="10"/>
    <x v="7"/>
    <x v="15"/>
    <x v="207"/>
    <x v="2"/>
    <s v="A27"/>
    <s v="A141"/>
    <x v="4"/>
    <x v="2"/>
    <x v="2"/>
    <x v="19"/>
    <x v="19"/>
    <x v="29"/>
    <s v="6.2.1"/>
    <n v="1400616.25"/>
  </r>
  <r>
    <x v="6"/>
    <s v="000"/>
    <x v="86"/>
    <s v="DV/2012/2013"/>
    <s v="598-W"/>
    <x v="4"/>
    <s v="DV"/>
    <x v="10"/>
    <x v="7"/>
    <x v="5"/>
    <x v="39"/>
    <x v="2"/>
    <s v="A27"/>
    <s v="A141"/>
    <x v="4"/>
    <x v="2"/>
    <x v="2"/>
    <x v="19"/>
    <x v="19"/>
    <x v="29"/>
    <s v="6.2.1"/>
    <n v="475271.06"/>
  </r>
  <r>
    <x v="6"/>
    <s v="440"/>
    <x v="41"/>
    <s v="GH-C-AI/2010/2011"/>
    <s v="440-GH-M"/>
    <x v="10"/>
    <s v="GH-C-AI"/>
    <x v="4"/>
    <x v="5"/>
    <x v="4"/>
    <x v="46"/>
    <x v="1"/>
    <s v="A11"/>
    <s v="A050"/>
    <x v="10"/>
    <x v="1"/>
    <x v="1"/>
    <x v="9"/>
    <x v="9"/>
    <x v="37"/>
    <s v="3.1.4"/>
    <n v="-12636.24"/>
  </r>
  <r>
    <x v="6"/>
    <s v="435"/>
    <x v="64"/>
    <s v="GH-H-X/2013"/>
    <s v="435-M"/>
    <x v="10"/>
    <s v="GH-H-X"/>
    <x v="11"/>
    <x v="1"/>
    <x v="7"/>
    <x v="11"/>
    <x v="2"/>
    <s v="A26"/>
    <s v="A140"/>
    <x v="10"/>
    <x v="2"/>
    <x v="2"/>
    <x v="2"/>
    <x v="2"/>
    <x v="52"/>
    <s v="6.1.1"/>
    <n v="21878"/>
  </r>
  <r>
    <x v="6"/>
    <s v="439"/>
    <x v="117"/>
    <s v="ES/2012/2013"/>
    <s v="439-M"/>
    <x v="6"/>
    <s v="ES"/>
    <x v="10"/>
    <x v="7"/>
    <x v="8"/>
    <x v="90"/>
    <x v="0"/>
    <s v="A15"/>
    <s v="A063"/>
    <x v="6"/>
    <x v="0"/>
    <x v="0"/>
    <x v="13"/>
    <x v="13"/>
    <x v="22"/>
    <s v="4.2.1"/>
    <n v="300000"/>
  </r>
  <r>
    <x v="6"/>
    <s v="110"/>
    <x v="82"/>
    <s v="EC/2011/2012"/>
    <s v="110-W"/>
    <x v="12"/>
    <s v="EC"/>
    <x v="9"/>
    <x v="9"/>
    <x v="0"/>
    <x v="5"/>
    <x v="5"/>
    <s v="A10"/>
    <s v="A044"/>
    <x v="12"/>
    <x v="5"/>
    <x v="5"/>
    <x v="12"/>
    <x v="12"/>
    <x v="51"/>
    <s v="2.4.1"/>
    <n v="-826.11"/>
  </r>
  <r>
    <x v="6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0"/>
  </r>
  <r>
    <x v="6"/>
    <s v="516"/>
    <x v="72"/>
    <s v="ES/2008/2009"/>
    <s v="516-W"/>
    <x v="6"/>
    <s v="ES"/>
    <x v="2"/>
    <x v="3"/>
    <x v="1"/>
    <x v="4"/>
    <x v="5"/>
    <s v="A10"/>
    <s v="A044"/>
    <x v="6"/>
    <x v="5"/>
    <x v="5"/>
    <x v="12"/>
    <x v="12"/>
    <x v="51"/>
    <s v="2.4.1"/>
    <n v="-19150.689999999999"/>
  </r>
  <r>
    <x v="6"/>
    <s v="613"/>
    <x v="21"/>
    <s v="ES/2011/2012"/>
    <s v="613-M"/>
    <x v="6"/>
    <s v="ES"/>
    <x v="9"/>
    <x v="9"/>
    <x v="2"/>
    <x v="25"/>
    <x v="2"/>
    <s v="A27"/>
    <s v="A141"/>
    <x v="6"/>
    <x v="2"/>
    <x v="2"/>
    <x v="19"/>
    <x v="19"/>
    <x v="29"/>
    <s v="6.2.1"/>
    <n v="-22771.3"/>
  </r>
  <r>
    <x v="6"/>
    <s v="618"/>
    <x v="6"/>
    <s v="FD-X/2013"/>
    <s v="623-M"/>
    <x v="7"/>
    <s v="FD-X"/>
    <x v="11"/>
    <x v="1"/>
    <x v="1"/>
    <x v="16"/>
    <x v="4"/>
    <s v="A22"/>
    <s v="A089"/>
    <x v="7"/>
    <x v="4"/>
    <x v="4"/>
    <x v="5"/>
    <x v="5"/>
    <x v="5"/>
    <s v="5.1.2"/>
    <n v="0"/>
  </r>
  <r>
    <x v="6"/>
    <s v="154"/>
    <x v="4"/>
    <s v="FD-X/2013"/>
    <s v="154-M"/>
    <x v="7"/>
    <s v="FD-X"/>
    <x v="11"/>
    <x v="1"/>
    <x v="1"/>
    <x v="16"/>
    <x v="2"/>
    <s v="A27"/>
    <s v="A141"/>
    <x v="7"/>
    <x v="2"/>
    <x v="2"/>
    <x v="19"/>
    <x v="19"/>
    <x v="29"/>
    <s v="6.2.1"/>
    <n v="7471"/>
  </r>
  <r>
    <x v="6"/>
    <s v="511"/>
    <x v="25"/>
    <s v="DV/2012/2013"/>
    <s v="511-M"/>
    <x v="4"/>
    <s v="DV"/>
    <x v="10"/>
    <x v="7"/>
    <x v="5"/>
    <x v="28"/>
    <x v="2"/>
    <s v="A26"/>
    <s v="A140"/>
    <x v="4"/>
    <x v="2"/>
    <x v="2"/>
    <x v="2"/>
    <x v="2"/>
    <x v="52"/>
    <s v="6.1.1"/>
    <n v="13200"/>
  </r>
  <r>
    <x v="6"/>
    <s v="997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-122905.63"/>
  </r>
  <r>
    <x v="6"/>
    <s v="613"/>
    <x v="21"/>
    <s v="ES/2009/2010"/>
    <s v="613-M"/>
    <x v="6"/>
    <s v="ES"/>
    <x v="3"/>
    <x v="4"/>
    <x v="2"/>
    <x v="25"/>
    <x v="0"/>
    <s v="A18"/>
    <s v="A074"/>
    <x v="6"/>
    <x v="0"/>
    <x v="0"/>
    <x v="7"/>
    <x v="7"/>
    <x v="7"/>
    <s v="4.5.2"/>
    <n v="0"/>
  </r>
  <r>
    <x v="6"/>
    <s v="440"/>
    <x v="41"/>
    <s v="CT-X/2011"/>
    <s v="440-M"/>
    <x v="8"/>
    <s v="CT-X"/>
    <x v="9"/>
    <x v="1"/>
    <x v="1"/>
    <x v="160"/>
    <x v="4"/>
    <s v="A22"/>
    <s v="A089"/>
    <x v="8"/>
    <x v="4"/>
    <x v="4"/>
    <x v="5"/>
    <x v="5"/>
    <x v="5"/>
    <s v="5.1.2"/>
    <n v="-1149.76"/>
  </r>
  <r>
    <x v="6"/>
    <s v="398"/>
    <x v="114"/>
    <s v="FD-X/2013"/>
    <s v="398-W"/>
    <x v="7"/>
    <s v="FD-X"/>
    <x v="11"/>
    <x v="1"/>
    <x v="1"/>
    <x v="16"/>
    <x v="2"/>
    <s v="A27"/>
    <s v="A141"/>
    <x v="7"/>
    <x v="2"/>
    <x v="2"/>
    <x v="19"/>
    <x v="19"/>
    <x v="29"/>
    <s v="6.2.1"/>
    <n v="21553"/>
  </r>
  <r>
    <x v="6"/>
    <s v="440"/>
    <x v="41"/>
    <s v="GH-H-X/2010"/>
    <s v="440-M"/>
    <x v="10"/>
    <s v="GH-H-X"/>
    <x v="4"/>
    <x v="1"/>
    <x v="7"/>
    <x v="85"/>
    <x v="1"/>
    <s v="A11"/>
    <s v="A047"/>
    <x v="10"/>
    <x v="1"/>
    <x v="1"/>
    <x v="9"/>
    <x v="9"/>
    <x v="12"/>
    <s v="3.1.1"/>
    <n v="-16733.189999999999"/>
  </r>
  <r>
    <x v="6"/>
    <s v="122"/>
    <x v="1"/>
    <s v="GH-C/2012/2013"/>
    <s v="122-M"/>
    <x v="10"/>
    <s v="GH-C"/>
    <x v="10"/>
    <x v="7"/>
    <x v="7"/>
    <x v="1"/>
    <x v="2"/>
    <s v="A26"/>
    <s v="A140"/>
    <x v="10"/>
    <x v="2"/>
    <x v="2"/>
    <x v="2"/>
    <x v="2"/>
    <x v="52"/>
    <s v="6.1.1"/>
    <n v="3300"/>
  </r>
  <r>
    <x v="6"/>
    <s v="997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147695.26"/>
  </r>
  <r>
    <x v="6"/>
    <s v="997"/>
    <x v="4"/>
    <s v="GH-C-POP/2011/2012"/>
    <s v="936-3070"/>
    <x v="10"/>
    <s v="GH-C-POP"/>
    <x v="9"/>
    <x v="9"/>
    <x v="4"/>
    <x v="108"/>
    <x v="1"/>
    <s v="A11"/>
    <s v="A053"/>
    <x v="10"/>
    <x v="1"/>
    <x v="1"/>
    <x v="9"/>
    <x v="9"/>
    <x v="9"/>
    <s v="3.1.7"/>
    <n v="-1173.56"/>
  </r>
  <r>
    <x v="6"/>
    <s v="997"/>
    <x v="4"/>
    <s v="GH-C-POP/2012/2013"/>
    <s v="936-3098"/>
    <x v="10"/>
    <s v="GH-C-POP"/>
    <x v="10"/>
    <x v="7"/>
    <x v="4"/>
    <x v="108"/>
    <x v="1"/>
    <s v="A11"/>
    <s v="A053"/>
    <x v="10"/>
    <x v="1"/>
    <x v="1"/>
    <x v="9"/>
    <x v="9"/>
    <x v="9"/>
    <s v="3.1.7"/>
    <n v="322000"/>
  </r>
  <r>
    <x v="6"/>
    <s v="669"/>
    <x v="13"/>
    <s v="ES/2012/2013"/>
    <s v="669-M"/>
    <x v="6"/>
    <s v="ES"/>
    <x v="10"/>
    <x v="7"/>
    <x v="2"/>
    <x v="14"/>
    <x v="1"/>
    <s v="A11"/>
    <s v="A054"/>
    <x v="6"/>
    <x v="1"/>
    <x v="1"/>
    <x v="9"/>
    <x v="9"/>
    <x v="15"/>
    <s v="3.1.8"/>
    <n v="847500"/>
  </r>
  <r>
    <x v="6"/>
    <s v="997"/>
    <x v="4"/>
    <s v="GH-C/2011/2012"/>
    <s v="936-3124"/>
    <x v="10"/>
    <s v="GH-C"/>
    <x v="9"/>
    <x v="9"/>
    <x v="4"/>
    <x v="10"/>
    <x v="1"/>
    <s v="A11"/>
    <s v="A048"/>
    <x v="10"/>
    <x v="1"/>
    <x v="1"/>
    <x v="9"/>
    <x v="9"/>
    <x v="43"/>
    <s v="3.1.2"/>
    <n v="-5724.45"/>
  </r>
  <r>
    <x v="6"/>
    <s v="668"/>
    <x v="147"/>
    <s v="ES/2012/2013"/>
    <s v="668-M"/>
    <x v="6"/>
    <s v="ES"/>
    <x v="10"/>
    <x v="7"/>
    <x v="2"/>
    <x v="201"/>
    <x v="5"/>
    <s v="A10"/>
    <s v="A044"/>
    <x v="6"/>
    <x v="5"/>
    <x v="5"/>
    <x v="12"/>
    <x v="12"/>
    <x v="51"/>
    <s v="2.4.1"/>
    <n v="18706000"/>
  </r>
  <r>
    <x v="6"/>
    <s v="997"/>
    <x v="4"/>
    <s v="GH-C/2012/2013"/>
    <s v="936-3100"/>
    <x v="10"/>
    <s v="GH-C"/>
    <x v="10"/>
    <x v="7"/>
    <x v="4"/>
    <x v="46"/>
    <x v="1"/>
    <s v="A11"/>
    <s v="A049"/>
    <x v="10"/>
    <x v="1"/>
    <x v="1"/>
    <x v="9"/>
    <x v="9"/>
    <x v="26"/>
    <s v="3.1.3"/>
    <n v="823913.28"/>
  </r>
  <r>
    <x v="6"/>
    <s v="486"/>
    <x v="88"/>
    <s v="DV/2010/2011"/>
    <s v="493-M"/>
    <x v="4"/>
    <s v="DV"/>
    <x v="4"/>
    <x v="5"/>
    <x v="7"/>
    <x v="104"/>
    <x v="2"/>
    <s v="A27"/>
    <s v="A141"/>
    <x v="4"/>
    <x v="2"/>
    <x v="2"/>
    <x v="19"/>
    <x v="19"/>
    <x v="29"/>
    <s v="6.2.1"/>
    <n v="-9290.59"/>
  </r>
  <r>
    <x v="6"/>
    <s v="486"/>
    <x v="10"/>
    <s v="DV/2010/2011"/>
    <s v="493-M"/>
    <x v="4"/>
    <s v="DV"/>
    <x v="4"/>
    <x v="5"/>
    <x v="1"/>
    <x v="102"/>
    <x v="2"/>
    <s v="A27"/>
    <s v="A141"/>
    <x v="4"/>
    <x v="2"/>
    <x v="2"/>
    <x v="19"/>
    <x v="19"/>
    <x v="29"/>
    <s v="6.2.1"/>
    <n v="-5022.45"/>
  </r>
  <r>
    <x v="6"/>
    <s v="997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-88292.76"/>
  </r>
  <r>
    <x v="6"/>
    <s v="598"/>
    <x v="86"/>
    <s v="DV/2012/2013"/>
    <s v="598-W"/>
    <x v="4"/>
    <s v="DV"/>
    <x v="10"/>
    <x v="7"/>
    <x v="5"/>
    <x v="39"/>
    <x v="0"/>
    <s v="A15"/>
    <s v="A063"/>
    <x v="4"/>
    <x v="0"/>
    <x v="0"/>
    <x v="13"/>
    <x v="13"/>
    <x v="22"/>
    <s v="4.2.1"/>
    <n v="1250000"/>
  </r>
  <r>
    <x v="6"/>
    <s v="488"/>
    <x v="4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14734"/>
  </r>
  <r>
    <x v="6"/>
    <s v="511"/>
    <x v="25"/>
    <s v="GH-C/2012/2013"/>
    <s v="511-W"/>
    <x v="10"/>
    <s v="GH-C"/>
    <x v="10"/>
    <x v="7"/>
    <x v="5"/>
    <x v="28"/>
    <x v="1"/>
    <s v="A11"/>
    <s v="A052"/>
    <x v="10"/>
    <x v="1"/>
    <x v="1"/>
    <x v="9"/>
    <x v="9"/>
    <x v="10"/>
    <s v="3.1.6"/>
    <n v="850000"/>
  </r>
  <r>
    <x v="6"/>
    <s v="276"/>
    <x v="148"/>
    <s v="FD-X13/2013"/>
    <s v="276-W"/>
    <x v="7"/>
    <s v="FD-X13"/>
    <x v="11"/>
    <x v="1"/>
    <x v="1"/>
    <x v="16"/>
    <x v="2"/>
    <s v="A27"/>
    <s v="A141"/>
    <x v="7"/>
    <x v="2"/>
    <x v="2"/>
    <x v="19"/>
    <x v="19"/>
    <x v="29"/>
    <s v="6.2.1"/>
    <n v="159433"/>
  </r>
  <r>
    <x v="6"/>
    <s v="482"/>
    <x v="52"/>
    <s v="FD-X/2013"/>
    <s v="482-W"/>
    <x v="7"/>
    <s v="FD-X"/>
    <x v="11"/>
    <x v="1"/>
    <x v="1"/>
    <x v="16"/>
    <x v="4"/>
    <s v="A22"/>
    <s v="A089"/>
    <x v="7"/>
    <x v="4"/>
    <x v="4"/>
    <x v="5"/>
    <x v="5"/>
    <x v="5"/>
    <s v="5.1.2"/>
    <n v="600000"/>
  </r>
  <r>
    <x v="6"/>
    <s v="650"/>
    <x v="7"/>
    <s v="FD-X9-SUP/2009"/>
    <s v="650-D-W"/>
    <x v="7"/>
    <s v="FD-X9-SUP"/>
    <x v="3"/>
    <x v="1"/>
    <x v="1"/>
    <x v="16"/>
    <x v="4"/>
    <s v="A22"/>
    <s v="A089"/>
    <x v="7"/>
    <x v="4"/>
    <x v="4"/>
    <x v="5"/>
    <x v="5"/>
    <x v="5"/>
    <s v="5.1.2"/>
    <n v="-152730"/>
  </r>
  <r>
    <x v="6"/>
    <s v="ZZ-NOVALUE"/>
    <x v="39"/>
    <s v="GH-C-AIDS/2010/2011"/>
    <s v="523-M"/>
    <x v="10"/>
    <s v="GH-C-AIDS"/>
    <x v="4"/>
    <x v="5"/>
    <x v="5"/>
    <x v="47"/>
    <x v="2"/>
    <s v="A27"/>
    <s v="A141"/>
    <x v="10"/>
    <x v="2"/>
    <x v="2"/>
    <x v="19"/>
    <x v="19"/>
    <x v="29"/>
    <s v="6.2.1"/>
    <n v="-3831.58"/>
  </r>
  <r>
    <x v="6"/>
    <s v="180"/>
    <x v="5"/>
    <s v="EC/2010/2011"/>
    <s v="194-M"/>
    <x v="12"/>
    <s v="EC"/>
    <x v="4"/>
    <x v="5"/>
    <x v="0"/>
    <x v="24"/>
    <x v="2"/>
    <s v="A27"/>
    <s v="A141"/>
    <x v="12"/>
    <x v="2"/>
    <x v="2"/>
    <x v="19"/>
    <x v="19"/>
    <x v="29"/>
    <s v="6.2.1"/>
    <n v="-10304.36"/>
  </r>
  <r>
    <x v="6"/>
    <s v="997"/>
    <x v="4"/>
    <s v="GH-H-X/2012"/>
    <s v="936-3106"/>
    <x v="10"/>
    <s v="GH-H-X"/>
    <x v="10"/>
    <x v="1"/>
    <x v="4"/>
    <x v="53"/>
    <x v="1"/>
    <s v="A11"/>
    <s v="A047"/>
    <x v="10"/>
    <x v="1"/>
    <x v="1"/>
    <x v="9"/>
    <x v="9"/>
    <x v="12"/>
    <s v="3.1.1"/>
    <n v="-2605209.14"/>
  </r>
  <r>
    <x v="6"/>
    <s v="ZZ-NOVALUE"/>
    <x v="6"/>
    <s v="FD-X/2012"/>
    <s v="623-M"/>
    <x v="7"/>
    <s v="FD-X"/>
    <x v="10"/>
    <x v="1"/>
    <x v="1"/>
    <x v="16"/>
    <x v="2"/>
    <s v="A27"/>
    <s v="A141"/>
    <x v="7"/>
    <x v="2"/>
    <x v="2"/>
    <x v="19"/>
    <x v="19"/>
    <x v="29"/>
    <s v="6.2.1"/>
    <n v="-50161.950000000004"/>
  </r>
  <r>
    <x v="6"/>
    <s v="997"/>
    <x v="4"/>
    <s v="FD-X/2013"/>
    <s v="DCHAOA"/>
    <x v="7"/>
    <s v="FD-X"/>
    <x v="11"/>
    <x v="1"/>
    <x v="1"/>
    <x v="16"/>
    <x v="4"/>
    <s v="A23"/>
    <s v="A091"/>
    <x v="7"/>
    <x v="4"/>
    <x v="4"/>
    <x v="22"/>
    <x v="22"/>
    <x v="61"/>
    <s v="5.2.1"/>
    <n v="542"/>
  </r>
  <r>
    <x v="6"/>
    <s v="ZZ-NOVALUE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122904.37"/>
  </r>
  <r>
    <x v="6"/>
    <s v="668"/>
    <x v="147"/>
    <s v="ES/2012/2013"/>
    <s v="668-M"/>
    <x v="6"/>
    <s v="ES"/>
    <x v="10"/>
    <x v="7"/>
    <x v="2"/>
    <x v="201"/>
    <x v="2"/>
    <s v="A26"/>
    <s v="A140"/>
    <x v="6"/>
    <x v="2"/>
    <x v="2"/>
    <x v="2"/>
    <x v="2"/>
    <x v="52"/>
    <s v="6.1.1"/>
    <n v="5365060"/>
  </r>
  <r>
    <x v="6"/>
    <s v="523"/>
    <x v="39"/>
    <s v="DV/2012/2013"/>
    <s v="523-W"/>
    <x v="4"/>
    <s v="DV"/>
    <x v="10"/>
    <x v="7"/>
    <x v="5"/>
    <x v="47"/>
    <x v="0"/>
    <s v="A21"/>
    <s v="A086"/>
    <x v="4"/>
    <x v="0"/>
    <x v="0"/>
    <x v="14"/>
    <x v="14"/>
    <x v="62"/>
    <s v="4.8.2"/>
    <n v="1590000"/>
  </r>
  <r>
    <x v="6"/>
    <s v="698"/>
    <x v="49"/>
    <s v="DV/2012/2013"/>
    <s v="698-W"/>
    <x v="4"/>
    <s v="DV"/>
    <x v="10"/>
    <x v="7"/>
    <x v="2"/>
    <x v="55"/>
    <x v="0"/>
    <s v="A21"/>
    <s v="A085"/>
    <x v="4"/>
    <x v="0"/>
    <x v="0"/>
    <x v="14"/>
    <x v="14"/>
    <x v="47"/>
    <s v="4.8.1"/>
    <n v="200000"/>
  </r>
  <r>
    <x v="6"/>
    <s v="383"/>
    <x v="91"/>
    <s v="DV/2012/2013"/>
    <s v="383-M"/>
    <x v="4"/>
    <s v="DV"/>
    <x v="10"/>
    <x v="7"/>
    <x v="7"/>
    <x v="114"/>
    <x v="3"/>
    <s v="A06"/>
    <s v="A026"/>
    <x v="4"/>
    <x v="3"/>
    <x v="3"/>
    <x v="3"/>
    <x v="3"/>
    <x v="79"/>
    <s v="1.6.2"/>
    <n v="900000"/>
  </r>
  <r>
    <x v="6"/>
    <s v="997"/>
    <x v="4"/>
    <s v="GH-C-POP/2010/2011"/>
    <s v="936-3124"/>
    <x v="10"/>
    <s v="GH-C-POP"/>
    <x v="4"/>
    <x v="5"/>
    <x v="4"/>
    <x v="10"/>
    <x v="1"/>
    <s v="A11"/>
    <s v="A053"/>
    <x v="10"/>
    <x v="1"/>
    <x v="1"/>
    <x v="9"/>
    <x v="9"/>
    <x v="9"/>
    <s v="3.1.7"/>
    <n v="-1735.3500000000001"/>
  </r>
  <r>
    <x v="6"/>
    <s v="ZZ-NOVALUE"/>
    <x v="57"/>
    <s v="FD-X/2013"/>
    <s v="520-M"/>
    <x v="7"/>
    <s v="FD-X"/>
    <x v="11"/>
    <x v="1"/>
    <x v="1"/>
    <x v="16"/>
    <x v="4"/>
    <s v="A22"/>
    <s v="A089"/>
    <x v="7"/>
    <x v="4"/>
    <x v="4"/>
    <x v="5"/>
    <x v="5"/>
    <x v="5"/>
    <s v="5.1.2"/>
    <n v="49990.83"/>
  </r>
  <r>
    <x v="6"/>
    <s v="182"/>
    <x v="3"/>
    <s v="AI/2007/2008"/>
    <s v="182-M"/>
    <x v="0"/>
    <s v="AI"/>
    <x v="1"/>
    <x v="2"/>
    <x v="0"/>
    <x v="3"/>
    <x v="0"/>
    <s v="A19"/>
    <s v="A078"/>
    <x v="0"/>
    <x v="0"/>
    <x v="0"/>
    <x v="0"/>
    <x v="0"/>
    <x v="87"/>
    <s v="4.6.3"/>
    <n v="-30979.360000000001"/>
  </r>
  <r>
    <x v="6"/>
    <s v="267"/>
    <x v="55"/>
    <s v="FD-X8/2008"/>
    <s v="267-W"/>
    <x v="7"/>
    <s v="FD-X8"/>
    <x v="2"/>
    <x v="1"/>
    <x v="1"/>
    <x v="16"/>
    <x v="4"/>
    <s v="A22"/>
    <s v="A089"/>
    <x v="7"/>
    <x v="4"/>
    <x v="4"/>
    <x v="5"/>
    <x v="5"/>
    <x v="5"/>
    <s v="5.1.2"/>
    <n v="-301977.91000000003"/>
  </r>
  <r>
    <x v="6"/>
    <s v="ZZ-NOVALUE"/>
    <x v="16"/>
    <s v="ES-263-X/2013"/>
    <s v="263-M"/>
    <x v="6"/>
    <s v="ES-263-X"/>
    <x v="11"/>
    <x v="1"/>
    <x v="9"/>
    <x v="18"/>
    <x v="5"/>
    <s v="A10"/>
    <s v="A044"/>
    <x v="6"/>
    <x v="5"/>
    <x v="5"/>
    <x v="12"/>
    <x v="12"/>
    <x v="51"/>
    <s v="2.4.1"/>
    <n v="1700"/>
  </r>
  <r>
    <x v="6"/>
    <s v="ZZ-NOVALUE"/>
    <x v="51"/>
    <s v="DM/2009/2011"/>
    <s v="621-M"/>
    <x v="13"/>
    <s v="DM"/>
    <x v="3"/>
    <x v="5"/>
    <x v="1"/>
    <x v="66"/>
    <x v="5"/>
    <s v="A09"/>
    <s v="A041"/>
    <x v="13"/>
    <x v="5"/>
    <x v="5"/>
    <x v="20"/>
    <x v="20"/>
    <x v="69"/>
    <s v="2.3.2"/>
    <n v="-42469.61"/>
  </r>
  <r>
    <x v="6"/>
    <s v="997"/>
    <x v="4"/>
    <s v="CD-X-AI/2007"/>
    <s v="936-3106"/>
    <x v="5"/>
    <s v="CD-X-AI"/>
    <x v="1"/>
    <x v="1"/>
    <x v="4"/>
    <x v="46"/>
    <x v="1"/>
    <s v="A11"/>
    <s v="A050"/>
    <x v="5"/>
    <x v="1"/>
    <x v="1"/>
    <x v="9"/>
    <x v="9"/>
    <x v="37"/>
    <s v="3.1.4"/>
    <n v="-25000"/>
  </r>
  <r>
    <x v="6"/>
    <s v="997"/>
    <x v="4"/>
    <s v="GH-C-POP-R/2010/2011"/>
    <s v="936-3107"/>
    <x v="10"/>
    <s v="GH-C-POP-R"/>
    <x v="4"/>
    <x v="5"/>
    <x v="4"/>
    <x v="108"/>
    <x v="1"/>
    <s v="A11"/>
    <s v="A053"/>
    <x v="10"/>
    <x v="1"/>
    <x v="1"/>
    <x v="9"/>
    <x v="9"/>
    <x v="9"/>
    <s v="3.1.7"/>
    <n v="0"/>
  </r>
  <r>
    <x v="6"/>
    <s v="997"/>
    <x v="4"/>
    <s v="GH-C-AIDS/2012/2013"/>
    <s v="936-3107"/>
    <x v="10"/>
    <s v="GH-C-AIDS"/>
    <x v="10"/>
    <x v="7"/>
    <x v="4"/>
    <x v="53"/>
    <x v="1"/>
    <s v="A11"/>
    <s v="A047"/>
    <x v="10"/>
    <x v="1"/>
    <x v="1"/>
    <x v="9"/>
    <x v="9"/>
    <x v="12"/>
    <s v="3.1.1"/>
    <n v="0"/>
  </r>
  <r>
    <x v="6"/>
    <s v="997"/>
    <x v="4"/>
    <s v="GH-C-AIDS/2009/2010"/>
    <s v="936-3107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6"/>
    <s v="268"/>
    <x v="62"/>
    <s v="ES/2012/2013"/>
    <s v="268-M"/>
    <x v="6"/>
    <s v="ES"/>
    <x v="10"/>
    <x v="7"/>
    <x v="9"/>
    <x v="75"/>
    <x v="5"/>
    <s v="A09"/>
    <s v="A041"/>
    <x v="6"/>
    <x v="5"/>
    <x v="5"/>
    <x v="20"/>
    <x v="20"/>
    <x v="69"/>
    <s v="2.3.2"/>
    <n v="1300000"/>
  </r>
  <r>
    <x v="6"/>
    <s v="276"/>
    <x v="148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432600"/>
  </r>
  <r>
    <x v="6"/>
    <s v="663"/>
    <x v="8"/>
    <s v="GH-H-X/2011"/>
    <s v="663-M"/>
    <x v="10"/>
    <s v="GH-H-X"/>
    <x v="9"/>
    <x v="1"/>
    <x v="2"/>
    <x v="8"/>
    <x v="1"/>
    <s v="A11"/>
    <s v="A047"/>
    <x v="10"/>
    <x v="1"/>
    <x v="1"/>
    <x v="9"/>
    <x v="9"/>
    <x v="12"/>
    <s v="3.1.1"/>
    <n v="0"/>
  </r>
  <r>
    <x v="6"/>
    <s v="117"/>
    <x v="70"/>
    <s v="EC/2010/2011"/>
    <s v="117-M"/>
    <x v="12"/>
    <s v="EC"/>
    <x v="4"/>
    <x v="5"/>
    <x v="0"/>
    <x v="83"/>
    <x v="2"/>
    <s v="A27"/>
    <s v="A141"/>
    <x v="12"/>
    <x v="2"/>
    <x v="2"/>
    <x v="19"/>
    <x v="19"/>
    <x v="29"/>
    <s v="6.2.1"/>
    <n v="-4899.96"/>
  </r>
  <r>
    <x v="6"/>
    <s v="997"/>
    <x v="91"/>
    <s v="TI-X12/2012"/>
    <s v="383-W"/>
    <x v="2"/>
    <s v="TI-X12"/>
    <x v="10"/>
    <x v="1"/>
    <x v="1"/>
    <x v="4"/>
    <x v="2"/>
    <s v="A27"/>
    <s v="A141"/>
    <x v="2"/>
    <x v="2"/>
    <x v="2"/>
    <x v="19"/>
    <x v="19"/>
    <x v="29"/>
    <s v="6.2.1"/>
    <n v="-50000"/>
  </r>
  <r>
    <x v="6"/>
    <s v="997"/>
    <x v="4"/>
    <s v="GH-C-AIDS/2011/2012"/>
    <s v="936-3107"/>
    <x v="10"/>
    <s v="GH-C-AIDS"/>
    <x v="9"/>
    <x v="9"/>
    <x v="4"/>
    <x v="53"/>
    <x v="1"/>
    <s v="A11"/>
    <s v="A047"/>
    <x v="10"/>
    <x v="1"/>
    <x v="1"/>
    <x v="9"/>
    <x v="9"/>
    <x v="12"/>
    <s v="3.1.1"/>
    <n v="0"/>
  </r>
  <r>
    <x v="6"/>
    <s v="111"/>
    <x v="18"/>
    <s v="EC/2011/2012"/>
    <s v="123-M"/>
    <x v="12"/>
    <s v="EC"/>
    <x v="9"/>
    <x v="9"/>
    <x v="0"/>
    <x v="132"/>
    <x v="2"/>
    <s v="A27"/>
    <s v="A141"/>
    <x v="12"/>
    <x v="2"/>
    <x v="2"/>
    <x v="19"/>
    <x v="19"/>
    <x v="29"/>
    <s v="6.2.1"/>
    <n v="-480"/>
  </r>
  <r>
    <x v="6"/>
    <s v="599"/>
    <x v="139"/>
    <s v="FD-X/2013"/>
    <s v="599-W"/>
    <x v="7"/>
    <s v="FD-X"/>
    <x v="11"/>
    <x v="1"/>
    <x v="1"/>
    <x v="16"/>
    <x v="2"/>
    <s v="A27"/>
    <s v="A141"/>
    <x v="7"/>
    <x v="2"/>
    <x v="2"/>
    <x v="19"/>
    <x v="19"/>
    <x v="29"/>
    <s v="6.2.1"/>
    <n v="3938"/>
  </r>
  <r>
    <x v="6"/>
    <s v="613"/>
    <x v="21"/>
    <s v="GH-C-AIDS/2012/2013"/>
    <s v="613-M"/>
    <x v="10"/>
    <s v="GH-C-AIDS"/>
    <x v="10"/>
    <x v="7"/>
    <x v="2"/>
    <x v="25"/>
    <x v="1"/>
    <s v="A11"/>
    <s v="A047"/>
    <x v="10"/>
    <x v="1"/>
    <x v="1"/>
    <x v="9"/>
    <x v="9"/>
    <x v="12"/>
    <s v="3.1.1"/>
    <n v="7300000"/>
  </r>
  <r>
    <x v="6"/>
    <s v="524"/>
    <x v="12"/>
    <s v="ES/2010/2011"/>
    <s v="524-M"/>
    <x v="6"/>
    <s v="ES"/>
    <x v="4"/>
    <x v="5"/>
    <x v="5"/>
    <x v="13"/>
    <x v="0"/>
    <s v="A21"/>
    <s v="A085"/>
    <x v="6"/>
    <x v="0"/>
    <x v="0"/>
    <x v="14"/>
    <x v="14"/>
    <x v="47"/>
    <s v="4.8.1"/>
    <n v="0"/>
  </r>
  <r>
    <x v="6"/>
    <s v="618"/>
    <x v="6"/>
    <s v="DV/2010/2011"/>
    <s v="623-M"/>
    <x v="4"/>
    <s v="DV"/>
    <x v="4"/>
    <x v="5"/>
    <x v="2"/>
    <x v="37"/>
    <x v="2"/>
    <s v="A27"/>
    <s v="A141"/>
    <x v="4"/>
    <x v="2"/>
    <x v="2"/>
    <x v="19"/>
    <x v="19"/>
    <x v="29"/>
    <s v="6.2.1"/>
    <n v="-21679.119999999999"/>
  </r>
  <r>
    <x v="6"/>
    <s v="997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-1575.66"/>
  </r>
  <r>
    <x v="6"/>
    <s v="119"/>
    <x v="40"/>
    <s v="EC-GFSI/2012/2013"/>
    <s v="119-W"/>
    <x v="12"/>
    <s v="EC-GFSI"/>
    <x v="10"/>
    <x v="7"/>
    <x v="7"/>
    <x v="48"/>
    <x v="0"/>
    <s v="A18"/>
    <s v="A073"/>
    <x v="12"/>
    <x v="0"/>
    <x v="0"/>
    <x v="7"/>
    <x v="7"/>
    <x v="77"/>
    <s v="4.5.1"/>
    <n v="1309500"/>
  </r>
  <r>
    <x v="6"/>
    <s v="620"/>
    <x v="61"/>
    <s v="GH-C-POP/2012/2013"/>
    <s v="620-W"/>
    <x v="10"/>
    <s v="GH-C-POP"/>
    <x v="10"/>
    <x v="7"/>
    <x v="2"/>
    <x v="71"/>
    <x v="1"/>
    <s v="A11"/>
    <s v="A053"/>
    <x v="10"/>
    <x v="1"/>
    <x v="1"/>
    <x v="9"/>
    <x v="9"/>
    <x v="9"/>
    <s v="3.1.7"/>
    <n v="1040000"/>
  </r>
  <r>
    <x v="6"/>
    <s v="617"/>
    <x v="32"/>
    <s v="GH-C/2012/2013"/>
    <s v="617-W"/>
    <x v="10"/>
    <s v="GH-C"/>
    <x v="10"/>
    <x v="7"/>
    <x v="2"/>
    <x v="40"/>
    <x v="1"/>
    <s v="A11"/>
    <s v="A052"/>
    <x v="10"/>
    <x v="1"/>
    <x v="1"/>
    <x v="9"/>
    <x v="9"/>
    <x v="10"/>
    <s v="3.1.6"/>
    <n v="700000"/>
  </r>
  <r>
    <x v="6"/>
    <s v="668"/>
    <x v="147"/>
    <s v="ES/2012/2013"/>
    <s v="668-M"/>
    <x v="6"/>
    <s v="ES"/>
    <x v="10"/>
    <x v="7"/>
    <x v="2"/>
    <x v="201"/>
    <x v="1"/>
    <s v="A12"/>
    <s v="A056"/>
    <x v="6"/>
    <x v="1"/>
    <x v="1"/>
    <x v="1"/>
    <x v="1"/>
    <x v="54"/>
    <s v="3.2.2"/>
    <n v="1940000"/>
  </r>
  <r>
    <x v="6"/>
    <s v="688"/>
    <x v="59"/>
    <s v="DV/2010/2011"/>
    <s v="688-M"/>
    <x v="4"/>
    <s v="DV"/>
    <x v="4"/>
    <x v="5"/>
    <x v="2"/>
    <x v="69"/>
    <x v="5"/>
    <s v="A08"/>
    <s v="A036"/>
    <x v="4"/>
    <x v="5"/>
    <x v="5"/>
    <x v="18"/>
    <x v="18"/>
    <x v="38"/>
    <s v="2.2.3"/>
    <n v="-1206223.6599999999"/>
  </r>
  <r>
    <x v="6"/>
    <s v="633"/>
    <x v="105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0"/>
  </r>
  <r>
    <x v="6"/>
    <s v="620"/>
    <x v="61"/>
    <s v="GH-H/2012/2016"/>
    <s v="620-M"/>
    <x v="10"/>
    <s v="GH-H"/>
    <x v="10"/>
    <x v="12"/>
    <x v="2"/>
    <x v="71"/>
    <x v="1"/>
    <s v="A11"/>
    <s v="A047"/>
    <x v="10"/>
    <x v="1"/>
    <x v="1"/>
    <x v="9"/>
    <x v="9"/>
    <x v="12"/>
    <s v="3.1.1"/>
    <n v="137481975"/>
  </r>
  <r>
    <x v="6"/>
    <s v="613"/>
    <x v="21"/>
    <s v="ES/2012/2013"/>
    <s v="613-M"/>
    <x v="6"/>
    <s v="ES"/>
    <x v="10"/>
    <x v="7"/>
    <x v="2"/>
    <x v="25"/>
    <x v="5"/>
    <s v="A09"/>
    <s v="A042"/>
    <x v="6"/>
    <x v="5"/>
    <x v="5"/>
    <x v="20"/>
    <x v="20"/>
    <x v="66"/>
    <s v="2.3.3"/>
    <n v="1000000"/>
  </r>
  <r>
    <x v="6"/>
    <s v="276"/>
    <x v="148"/>
    <s v="FD-X13/2013"/>
    <s v="276-W"/>
    <x v="7"/>
    <s v="FD-X13"/>
    <x v="11"/>
    <x v="1"/>
    <x v="1"/>
    <x v="16"/>
    <x v="4"/>
    <s v="A22"/>
    <s v="A088"/>
    <x v="7"/>
    <x v="4"/>
    <x v="4"/>
    <x v="5"/>
    <x v="5"/>
    <x v="90"/>
    <s v="5.1.1"/>
    <n v="873098"/>
  </r>
  <r>
    <x v="6"/>
    <s v="529"/>
    <x v="123"/>
    <s v="ES/2011/2012"/>
    <s v="529-M"/>
    <x v="6"/>
    <s v="ES"/>
    <x v="9"/>
    <x v="9"/>
    <x v="5"/>
    <x v="234"/>
    <x v="2"/>
    <s v="A27"/>
    <s v="A141"/>
    <x v="6"/>
    <x v="2"/>
    <x v="2"/>
    <x v="19"/>
    <x v="19"/>
    <x v="29"/>
    <s v="6.2.1"/>
    <n v="-4.97"/>
  </r>
  <r>
    <x v="6"/>
    <s v="306"/>
    <x v="66"/>
    <s v="TI-X10/2010"/>
    <s v="306-W"/>
    <x v="2"/>
    <s v="TI-X10"/>
    <x v="4"/>
    <x v="1"/>
    <x v="1"/>
    <x v="4"/>
    <x v="2"/>
    <s v="A26"/>
    <s v="A140"/>
    <x v="2"/>
    <x v="2"/>
    <x v="2"/>
    <x v="2"/>
    <x v="2"/>
    <x v="52"/>
    <s v="6.1.1"/>
    <n v="-1041.01"/>
  </r>
  <r>
    <x v="6"/>
    <s v="650"/>
    <x v="7"/>
    <s v="DV/2007/2008"/>
    <s v="650-M"/>
    <x v="4"/>
    <s v="DV"/>
    <x v="1"/>
    <x v="2"/>
    <x v="2"/>
    <x v="30"/>
    <x v="0"/>
    <s v="A18"/>
    <s v="A074"/>
    <x v="4"/>
    <x v="0"/>
    <x v="0"/>
    <x v="7"/>
    <x v="7"/>
    <x v="7"/>
    <s v="4.5.2"/>
    <n v="-2803.33"/>
  </r>
  <r>
    <x v="6"/>
    <s v="997"/>
    <x v="4"/>
    <s v="DV-SUP/2009/2010"/>
    <s v="936-4235"/>
    <x v="4"/>
    <s v="DV-SUP"/>
    <x v="3"/>
    <x v="4"/>
    <x v="8"/>
    <x v="84"/>
    <x v="0"/>
    <s v="A18"/>
    <s v="A074"/>
    <x v="4"/>
    <x v="0"/>
    <x v="0"/>
    <x v="7"/>
    <x v="7"/>
    <x v="7"/>
    <s v="4.5.2"/>
    <n v="0"/>
  </r>
  <r>
    <x v="6"/>
    <s v="674"/>
    <x v="77"/>
    <s v="GH-H-X/2013"/>
    <s v="690-GH-M"/>
    <x v="10"/>
    <s v="GH-H-X"/>
    <x v="11"/>
    <x v="1"/>
    <x v="4"/>
    <x v="53"/>
    <x v="1"/>
    <s v="A11"/>
    <s v="A047"/>
    <x v="10"/>
    <x v="1"/>
    <x v="1"/>
    <x v="9"/>
    <x v="9"/>
    <x v="12"/>
    <s v="3.1.1"/>
    <n v="6860.91"/>
  </r>
  <r>
    <x v="6"/>
    <s v="521"/>
    <x v="14"/>
    <s v="FD-X/2013"/>
    <s v="521-W"/>
    <x v="7"/>
    <s v="FD-X"/>
    <x v="11"/>
    <x v="1"/>
    <x v="1"/>
    <x v="16"/>
    <x v="2"/>
    <s v="A27"/>
    <s v="A141"/>
    <x v="7"/>
    <x v="2"/>
    <x v="2"/>
    <x v="19"/>
    <x v="19"/>
    <x v="29"/>
    <s v="6.2.1"/>
    <n v="10615"/>
  </r>
  <r>
    <x v="6"/>
    <s v="267"/>
    <x v="55"/>
    <s v="FD-X-SUP/2009"/>
    <s v="267-W"/>
    <x v="7"/>
    <s v="FD-X-SUP"/>
    <x v="3"/>
    <x v="1"/>
    <x v="1"/>
    <x v="16"/>
    <x v="4"/>
    <s v="A22"/>
    <s v="A089"/>
    <x v="7"/>
    <x v="4"/>
    <x v="4"/>
    <x v="5"/>
    <x v="5"/>
    <x v="5"/>
    <s v="5.1.2"/>
    <n v="-45498.090000000004"/>
  </r>
  <r>
    <x v="6"/>
    <s v="000"/>
    <x v="4"/>
    <s v="DV/2012/2013"/>
    <s v="930-0100"/>
    <x v="4"/>
    <s v="DV"/>
    <x v="10"/>
    <x v="7"/>
    <x v="8"/>
    <x v="125"/>
    <x v="0"/>
    <s v="A21"/>
    <s v="A086"/>
    <x v="4"/>
    <x v="0"/>
    <x v="0"/>
    <x v="14"/>
    <x v="14"/>
    <x v="62"/>
    <s v="4.8.2"/>
    <n v="400000"/>
  </r>
  <r>
    <x v="6"/>
    <s v="688"/>
    <x v="59"/>
    <s v="TI-X13/2013"/>
    <s v="688-W"/>
    <x v="2"/>
    <s v="TI-X13"/>
    <x v="11"/>
    <x v="1"/>
    <x v="1"/>
    <x v="4"/>
    <x v="3"/>
    <s v="A06"/>
    <s v="A025"/>
    <x v="2"/>
    <x v="3"/>
    <x v="3"/>
    <x v="3"/>
    <x v="3"/>
    <x v="56"/>
    <s v="1.6.1"/>
    <n v="975075"/>
  </r>
  <r>
    <x v="6"/>
    <s v="997"/>
    <x v="4"/>
    <s v="TI-X13/2013"/>
    <s v="DCHA/OTI/MCP"/>
    <x v="2"/>
    <s v="TI-X13"/>
    <x v="11"/>
    <x v="1"/>
    <x v="1"/>
    <x v="4"/>
    <x v="2"/>
    <s v="A26"/>
    <s v="A140"/>
    <x v="2"/>
    <x v="2"/>
    <x v="2"/>
    <x v="2"/>
    <x v="2"/>
    <x v="52"/>
    <s v="6.1.1"/>
    <n v="932312"/>
  </r>
  <r>
    <x v="6"/>
    <s v="492"/>
    <x v="42"/>
    <s v="FD-X13/2013"/>
    <s v="492-W"/>
    <x v="7"/>
    <s v="FD-X13"/>
    <x v="11"/>
    <x v="1"/>
    <x v="1"/>
    <x v="16"/>
    <x v="2"/>
    <s v="A27"/>
    <s v="A141"/>
    <x v="7"/>
    <x v="2"/>
    <x v="2"/>
    <x v="19"/>
    <x v="19"/>
    <x v="29"/>
    <s v="6.2.1"/>
    <n v="8271"/>
  </r>
  <r>
    <x v="6"/>
    <s v="523"/>
    <x v="39"/>
    <s v="DV/2012/2013"/>
    <s v="523-W"/>
    <x v="4"/>
    <s v="DV"/>
    <x v="10"/>
    <x v="7"/>
    <x v="5"/>
    <x v="47"/>
    <x v="0"/>
    <s v="A21"/>
    <s v="A085"/>
    <x v="4"/>
    <x v="0"/>
    <x v="0"/>
    <x v="14"/>
    <x v="14"/>
    <x v="47"/>
    <s v="4.8.1"/>
    <n v="1410000"/>
  </r>
  <r>
    <x v="6"/>
    <s v="520"/>
    <x v="57"/>
    <s v="DV/2012/2013"/>
    <s v="520-W"/>
    <x v="4"/>
    <s v="DV"/>
    <x v="10"/>
    <x v="7"/>
    <x v="5"/>
    <x v="140"/>
    <x v="0"/>
    <s v="A21"/>
    <s v="A086"/>
    <x v="4"/>
    <x v="0"/>
    <x v="0"/>
    <x v="14"/>
    <x v="14"/>
    <x v="62"/>
    <s v="4.8.2"/>
    <n v="500000"/>
  </r>
  <r>
    <x v="6"/>
    <s v="668"/>
    <x v="147"/>
    <s v="ES/2012/2013"/>
    <s v="668-M"/>
    <x v="6"/>
    <s v="ES"/>
    <x v="10"/>
    <x v="7"/>
    <x v="2"/>
    <x v="201"/>
    <x v="0"/>
    <s v="A16"/>
    <s v="A067"/>
    <x v="6"/>
    <x v="0"/>
    <x v="0"/>
    <x v="4"/>
    <x v="4"/>
    <x v="76"/>
    <s v="4.3.2"/>
    <n v="1730000"/>
  </r>
  <r>
    <x v="6"/>
    <s v="442"/>
    <x v="54"/>
    <s v="DV/2012/2013"/>
    <s v="442-M"/>
    <x v="4"/>
    <s v="DV"/>
    <x v="10"/>
    <x v="7"/>
    <x v="7"/>
    <x v="62"/>
    <x v="2"/>
    <s v="A26"/>
    <s v="A140"/>
    <x v="4"/>
    <x v="2"/>
    <x v="2"/>
    <x v="2"/>
    <x v="2"/>
    <x v="52"/>
    <s v="6.1.1"/>
    <n v="-360165.5"/>
  </r>
  <r>
    <x v="6"/>
    <s v="492"/>
    <x v="84"/>
    <s v="DV/2012/2013"/>
    <s v="869-M"/>
    <x v="4"/>
    <s v="DV"/>
    <x v="10"/>
    <x v="7"/>
    <x v="7"/>
    <x v="72"/>
    <x v="2"/>
    <s v="A27"/>
    <s v="A141"/>
    <x v="4"/>
    <x v="2"/>
    <x v="2"/>
    <x v="19"/>
    <x v="19"/>
    <x v="29"/>
    <s v="6.2.1"/>
    <n v="849.73"/>
  </r>
  <r>
    <x v="6"/>
    <s v="997"/>
    <x v="4"/>
    <s v="TI-X13/2013"/>
    <s v="DCHA/OTI/OS-ABC"/>
    <x v="2"/>
    <s v="TI-X13"/>
    <x v="11"/>
    <x v="1"/>
    <x v="1"/>
    <x v="4"/>
    <x v="2"/>
    <s v="A27"/>
    <s v="A141"/>
    <x v="2"/>
    <x v="2"/>
    <x v="2"/>
    <x v="19"/>
    <x v="19"/>
    <x v="29"/>
    <s v="6.2.1"/>
    <n v="1092240.81"/>
  </r>
  <r>
    <x v="6"/>
    <s v="386"/>
    <x v="9"/>
    <s v="GH-C-POP/2010/2011"/>
    <s v="386-M"/>
    <x v="10"/>
    <s v="GH-C-POP"/>
    <x v="4"/>
    <x v="5"/>
    <x v="7"/>
    <x v="9"/>
    <x v="2"/>
    <s v="A27"/>
    <s v="A141"/>
    <x v="10"/>
    <x v="2"/>
    <x v="2"/>
    <x v="19"/>
    <x v="19"/>
    <x v="29"/>
    <s v="6.2.1"/>
    <n v="-1019.77"/>
  </r>
  <r>
    <x v="6"/>
    <s v="997"/>
    <x v="4"/>
    <s v="DV-GFSI/2012/2013"/>
    <s v="BFS-JTJ"/>
    <x v="4"/>
    <s v="DV-GFSI"/>
    <x v="10"/>
    <x v="7"/>
    <x v="14"/>
    <x v="203"/>
    <x v="2"/>
    <s v="A27"/>
    <s v="A141"/>
    <x v="4"/>
    <x v="2"/>
    <x v="2"/>
    <x v="19"/>
    <x v="19"/>
    <x v="29"/>
    <s v="6.2.1"/>
    <n v="541695.16"/>
  </r>
  <r>
    <x v="6"/>
    <s v="663"/>
    <x v="8"/>
    <s v="GH-C-POP/2012/2013"/>
    <s v="663-W"/>
    <x v="10"/>
    <s v="GH-C-POP"/>
    <x v="10"/>
    <x v="7"/>
    <x v="2"/>
    <x v="8"/>
    <x v="1"/>
    <s v="A11"/>
    <s v="A053"/>
    <x v="10"/>
    <x v="1"/>
    <x v="1"/>
    <x v="9"/>
    <x v="9"/>
    <x v="9"/>
    <s v="3.1.7"/>
    <n v="13100000"/>
  </r>
  <r>
    <x v="6"/>
    <s v="497"/>
    <x v="33"/>
    <s v="FD-X/2013"/>
    <s v="497-W"/>
    <x v="7"/>
    <s v="FD-X"/>
    <x v="11"/>
    <x v="1"/>
    <x v="1"/>
    <x v="16"/>
    <x v="4"/>
    <s v="A23"/>
    <s v="A091"/>
    <x v="7"/>
    <x v="4"/>
    <x v="4"/>
    <x v="22"/>
    <x v="22"/>
    <x v="61"/>
    <s v="5.2.1"/>
    <n v="1574347"/>
  </r>
  <r>
    <x v="6"/>
    <s v="ZZ-NOVALUE"/>
    <x v="93"/>
    <s v="DV/2012/2013"/>
    <s v="696-M"/>
    <x v="4"/>
    <s v="DV"/>
    <x v="10"/>
    <x v="7"/>
    <x v="1"/>
    <x v="102"/>
    <x v="3"/>
    <s v="A06"/>
    <s v="A026"/>
    <x v="4"/>
    <x v="3"/>
    <x v="3"/>
    <x v="3"/>
    <x v="3"/>
    <x v="79"/>
    <s v="1.6.2"/>
    <n v="184532"/>
  </r>
  <r>
    <x v="6"/>
    <s v="263"/>
    <x v="16"/>
    <s v="TA-X/2010"/>
    <s v="263-M"/>
    <x v="18"/>
    <s v="TA-X"/>
    <x v="4"/>
    <x v="1"/>
    <x v="9"/>
    <x v="18"/>
    <x v="1"/>
    <s v="A11"/>
    <s v="A054"/>
    <x v="18"/>
    <x v="1"/>
    <x v="1"/>
    <x v="9"/>
    <x v="9"/>
    <x v="15"/>
    <s v="3.1.8"/>
    <n v="-41231"/>
  </r>
  <r>
    <x v="6"/>
    <s v="997"/>
    <x v="4"/>
    <s v="GH-C/2011/2012"/>
    <s v="936-3124"/>
    <x v="10"/>
    <s v="GH-C"/>
    <x v="9"/>
    <x v="9"/>
    <x v="4"/>
    <x v="46"/>
    <x v="1"/>
    <s v="A11"/>
    <s v="A048"/>
    <x v="10"/>
    <x v="1"/>
    <x v="1"/>
    <x v="9"/>
    <x v="9"/>
    <x v="43"/>
    <s v="3.1.2"/>
    <n v="-354.25"/>
  </r>
  <r>
    <x v="6"/>
    <s v="386"/>
    <x v="9"/>
    <s v="GH-C/2009/2010"/>
    <s v="386-M"/>
    <x v="10"/>
    <s v="GH-C"/>
    <x v="3"/>
    <x v="4"/>
    <x v="7"/>
    <x v="9"/>
    <x v="2"/>
    <s v="A27"/>
    <s v="A141"/>
    <x v="10"/>
    <x v="2"/>
    <x v="2"/>
    <x v="19"/>
    <x v="19"/>
    <x v="29"/>
    <s v="6.2.1"/>
    <n v="-25299.13"/>
  </r>
  <r>
    <x v="6"/>
    <s v="121"/>
    <x v="19"/>
    <s v="EC/2012/2013"/>
    <s v="121-W"/>
    <x v="12"/>
    <s v="EC"/>
    <x v="10"/>
    <x v="7"/>
    <x v="0"/>
    <x v="59"/>
    <x v="0"/>
    <s v="A21"/>
    <s v="A085"/>
    <x v="12"/>
    <x v="0"/>
    <x v="0"/>
    <x v="14"/>
    <x v="14"/>
    <x v="47"/>
    <s v="4.8.1"/>
    <n v="100000"/>
  </r>
  <r>
    <x v="6"/>
    <s v="675"/>
    <x v="110"/>
    <s v="GH-C/2012/2013"/>
    <s v="675-W"/>
    <x v="10"/>
    <s v="GH-C"/>
    <x v="10"/>
    <x v="7"/>
    <x v="2"/>
    <x v="147"/>
    <x v="1"/>
    <s v="A11"/>
    <s v="A052"/>
    <x v="10"/>
    <x v="1"/>
    <x v="1"/>
    <x v="9"/>
    <x v="9"/>
    <x v="10"/>
    <s v="3.1.6"/>
    <n v="700000"/>
  </r>
  <r>
    <x v="6"/>
    <s v="391"/>
    <x v="29"/>
    <s v="CT-X/2011"/>
    <s v="391-M"/>
    <x v="8"/>
    <s v="CT-X"/>
    <x v="9"/>
    <x v="1"/>
    <x v="1"/>
    <x v="6"/>
    <x v="4"/>
    <s v="A22"/>
    <s v="A089"/>
    <x v="8"/>
    <x v="4"/>
    <x v="4"/>
    <x v="5"/>
    <x v="5"/>
    <x v="5"/>
    <s v="5.1.2"/>
    <n v="-545.61"/>
  </r>
  <r>
    <x v="6"/>
    <s v="511"/>
    <x v="25"/>
    <s v="DV/2007/2008"/>
    <s v="511-M"/>
    <x v="4"/>
    <s v="DV"/>
    <x v="1"/>
    <x v="2"/>
    <x v="5"/>
    <x v="28"/>
    <x v="0"/>
    <s v="A16"/>
    <s v="A067"/>
    <x v="4"/>
    <x v="0"/>
    <x v="0"/>
    <x v="4"/>
    <x v="4"/>
    <x v="76"/>
    <s v="4.3.2"/>
    <n v="0"/>
  </r>
  <r>
    <x v="6"/>
    <s v="664"/>
    <x v="141"/>
    <s v="TI-X13/2013"/>
    <s v="664-M"/>
    <x v="2"/>
    <s v="TI-X13"/>
    <x v="11"/>
    <x v="1"/>
    <x v="1"/>
    <x v="4"/>
    <x v="2"/>
    <s v="A27"/>
    <s v="A141"/>
    <x v="2"/>
    <x v="2"/>
    <x v="2"/>
    <x v="19"/>
    <x v="19"/>
    <x v="29"/>
    <s v="6.2.1"/>
    <n v="185173"/>
  </r>
  <r>
    <x v="6"/>
    <s v="520"/>
    <x v="57"/>
    <s v="CT-X/2013"/>
    <s v="520-M"/>
    <x v="8"/>
    <s v="CT-X"/>
    <x v="11"/>
    <x v="1"/>
    <x v="1"/>
    <x v="6"/>
    <x v="4"/>
    <s v="A22"/>
    <s v="A089"/>
    <x v="8"/>
    <x v="4"/>
    <x v="4"/>
    <x v="5"/>
    <x v="5"/>
    <x v="5"/>
    <s v="5.1.2"/>
    <n v="96221"/>
  </r>
  <r>
    <x v="6"/>
    <s v="620"/>
    <x v="61"/>
    <s v="DV/2012/2013"/>
    <s v="620-M"/>
    <x v="4"/>
    <s v="DV"/>
    <x v="10"/>
    <x v="7"/>
    <x v="2"/>
    <x v="71"/>
    <x v="0"/>
    <s v="A15"/>
    <s v="A063"/>
    <x v="4"/>
    <x v="0"/>
    <x v="0"/>
    <x v="13"/>
    <x v="13"/>
    <x v="22"/>
    <s v="4.2.1"/>
    <n v="1882500"/>
  </r>
  <r>
    <x v="6"/>
    <s v="118"/>
    <x v="17"/>
    <s v="EC/2011/2012"/>
    <s v="118-M"/>
    <x v="12"/>
    <s v="EC"/>
    <x v="9"/>
    <x v="9"/>
    <x v="0"/>
    <x v="19"/>
    <x v="5"/>
    <s v="A10"/>
    <s v="A044"/>
    <x v="12"/>
    <x v="5"/>
    <x v="5"/>
    <x v="12"/>
    <x v="12"/>
    <x v="51"/>
    <s v="2.4.1"/>
    <n v="0"/>
  </r>
  <r>
    <x v="6"/>
    <s v="000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248337.98"/>
  </r>
  <r>
    <x v="6"/>
    <s v="649"/>
    <x v="87"/>
    <s v="FD-X11/2011"/>
    <s v="649-W"/>
    <x v="7"/>
    <s v="FD-X11"/>
    <x v="9"/>
    <x v="1"/>
    <x v="1"/>
    <x v="16"/>
    <x v="4"/>
    <s v="A22"/>
    <s v="A089"/>
    <x v="7"/>
    <x v="4"/>
    <x v="4"/>
    <x v="5"/>
    <x v="5"/>
    <x v="5"/>
    <s v="5.1.2"/>
    <n v="-361128.03"/>
  </r>
  <r>
    <x v="6"/>
    <s v="997"/>
    <x v="4"/>
    <s v="GH-H/2012/2016"/>
    <s v="936-3104"/>
    <x v="10"/>
    <s v="GH-H"/>
    <x v="10"/>
    <x v="12"/>
    <x v="4"/>
    <x v="53"/>
    <x v="1"/>
    <s v="A11"/>
    <s v="A047"/>
    <x v="10"/>
    <x v="1"/>
    <x v="1"/>
    <x v="9"/>
    <x v="9"/>
    <x v="12"/>
    <s v="3.1.1"/>
    <n v="3282000"/>
  </r>
  <r>
    <x v="6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58017.22"/>
  </r>
  <r>
    <x v="6"/>
    <s v="997"/>
    <x v="4"/>
    <s v="FD-X8/2008"/>
    <s v="DCHAOA"/>
    <x v="7"/>
    <s v="FD-X8"/>
    <x v="2"/>
    <x v="1"/>
    <x v="1"/>
    <x v="16"/>
    <x v="4"/>
    <s v="A22"/>
    <s v="A135"/>
    <x v="7"/>
    <x v="4"/>
    <x v="4"/>
    <x v="5"/>
    <x v="5"/>
    <x v="46"/>
    <s v="5.1.4"/>
    <n v="-25239.29"/>
  </r>
  <r>
    <x v="6"/>
    <s v="ZZ-NOVALUE"/>
    <x v="80"/>
    <s v="DV/2009/2010"/>
    <s v="690-M"/>
    <x v="4"/>
    <s v="DV"/>
    <x v="3"/>
    <x v="4"/>
    <x v="2"/>
    <x v="131"/>
    <x v="2"/>
    <s v="A27"/>
    <s v="A141"/>
    <x v="4"/>
    <x v="2"/>
    <x v="2"/>
    <x v="19"/>
    <x v="19"/>
    <x v="29"/>
    <s v="6.2.1"/>
    <n v="-101091.07"/>
  </r>
  <r>
    <x v="6"/>
    <s v="527"/>
    <x v="103"/>
    <s v="AC/2007/2009"/>
    <s v="527-W"/>
    <x v="9"/>
    <s v="AC"/>
    <x v="1"/>
    <x v="3"/>
    <x v="5"/>
    <x v="136"/>
    <x v="3"/>
    <s v="A04"/>
    <s v="A019"/>
    <x v="9"/>
    <x v="3"/>
    <x v="3"/>
    <x v="15"/>
    <x v="15"/>
    <x v="21"/>
    <s v="1.4.5"/>
    <n v="-3181.7000000000003"/>
  </r>
  <r>
    <x v="6"/>
    <s v="ZZ-NOVALUE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1025.5"/>
  </r>
  <r>
    <x v="6"/>
    <s v="602"/>
    <x v="149"/>
    <s v="FD-X9/2009"/>
    <s v="602-M"/>
    <x v="7"/>
    <s v="FD-X9"/>
    <x v="3"/>
    <x v="1"/>
    <x v="1"/>
    <x v="16"/>
    <x v="4"/>
    <s v="A22"/>
    <s v="A089"/>
    <x v="7"/>
    <x v="4"/>
    <x v="4"/>
    <x v="5"/>
    <x v="5"/>
    <x v="5"/>
    <s v="5.1.2"/>
    <n v="-1314.47"/>
  </r>
  <r>
    <x v="6"/>
    <s v="180"/>
    <x v="60"/>
    <s v="EC/2012/2013"/>
    <s v="168-M"/>
    <x v="12"/>
    <s v="EC"/>
    <x v="10"/>
    <x v="7"/>
    <x v="0"/>
    <x v="70"/>
    <x v="2"/>
    <s v="A27"/>
    <s v="A141"/>
    <x v="12"/>
    <x v="2"/>
    <x v="2"/>
    <x v="19"/>
    <x v="19"/>
    <x v="29"/>
    <s v="6.2.1"/>
    <n v="91171"/>
  </r>
  <r>
    <x v="6"/>
    <s v="000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49990.840000000004"/>
  </r>
  <r>
    <x v="6"/>
    <s v="613"/>
    <x v="21"/>
    <s v="GH-H/2012/2016"/>
    <s v="613-W"/>
    <x v="10"/>
    <s v="GH-H"/>
    <x v="10"/>
    <x v="12"/>
    <x v="2"/>
    <x v="25"/>
    <x v="2"/>
    <s v="A27"/>
    <s v="A141"/>
    <x v="10"/>
    <x v="2"/>
    <x v="2"/>
    <x v="19"/>
    <x v="19"/>
    <x v="29"/>
    <s v="6.2.1"/>
    <n v="186250"/>
  </r>
  <r>
    <x v="6"/>
    <s v="ZZ-NOVALUE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-400.76"/>
  </r>
  <r>
    <x v="6"/>
    <s v="527"/>
    <x v="103"/>
    <s v="DV/2011/2012"/>
    <s v="530-M"/>
    <x v="4"/>
    <s v="DV"/>
    <x v="9"/>
    <x v="9"/>
    <x v="5"/>
    <x v="143"/>
    <x v="2"/>
    <s v="A27"/>
    <s v="A141"/>
    <x v="4"/>
    <x v="2"/>
    <x v="2"/>
    <x v="19"/>
    <x v="19"/>
    <x v="29"/>
    <s v="6.2.1"/>
    <n v="-392.3"/>
  </r>
  <r>
    <x v="6"/>
    <s v="663"/>
    <x v="49"/>
    <s v="ES/2012/2013"/>
    <s v="665-M"/>
    <x v="6"/>
    <s v="ES"/>
    <x v="10"/>
    <x v="7"/>
    <x v="2"/>
    <x v="187"/>
    <x v="2"/>
    <s v="A27"/>
    <s v="A141"/>
    <x v="6"/>
    <x v="2"/>
    <x v="2"/>
    <x v="19"/>
    <x v="19"/>
    <x v="29"/>
    <s v="6.2.1"/>
    <n v="9343"/>
  </r>
  <r>
    <x v="6"/>
    <s v="674"/>
    <x v="77"/>
    <s v="GH-C-AIDS/2009/2010"/>
    <s v="674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-187364.12"/>
  </r>
  <r>
    <x v="6"/>
    <s v="000"/>
    <x v="4"/>
    <s v="DV/2012/2013"/>
    <s v="LER/W"/>
    <x v="4"/>
    <s v="DV"/>
    <x v="10"/>
    <x v="7"/>
    <x v="13"/>
    <x v="191"/>
    <x v="2"/>
    <s v="A27"/>
    <s v="A141"/>
    <x v="4"/>
    <x v="2"/>
    <x v="2"/>
    <x v="19"/>
    <x v="19"/>
    <x v="29"/>
    <s v="6.2.1"/>
    <n v="608098.12"/>
  </r>
  <r>
    <x v="6"/>
    <s v="ZZ-NOVALUE"/>
    <x v="63"/>
    <s v="CD/2007/2008"/>
    <s v="367-M"/>
    <x v="5"/>
    <s v="CD"/>
    <x v="1"/>
    <x v="2"/>
    <x v="7"/>
    <x v="76"/>
    <x v="1"/>
    <s v="A11"/>
    <s v="A052"/>
    <x v="5"/>
    <x v="1"/>
    <x v="1"/>
    <x v="9"/>
    <x v="9"/>
    <x v="10"/>
    <s v="3.1.6"/>
    <n v="-2101.61"/>
  </r>
  <r>
    <x v="6"/>
    <s v="687"/>
    <x v="23"/>
    <s v="FD-X/2013"/>
    <s v="687-M"/>
    <x v="7"/>
    <s v="FD-X"/>
    <x v="11"/>
    <x v="1"/>
    <x v="1"/>
    <x v="16"/>
    <x v="4"/>
    <s v="A22"/>
    <s v="A089"/>
    <x v="7"/>
    <x v="4"/>
    <x v="4"/>
    <x v="5"/>
    <x v="5"/>
    <x v="5"/>
    <s v="5.1.2"/>
    <n v="59298"/>
  </r>
  <r>
    <x v="6"/>
    <s v="000"/>
    <x v="133"/>
    <s v="ES/2012/2013"/>
    <s v="298-W"/>
    <x v="6"/>
    <s v="ES"/>
    <x v="10"/>
    <x v="7"/>
    <x v="9"/>
    <x v="176"/>
    <x v="5"/>
    <s v="A09"/>
    <s v="A041"/>
    <x v="6"/>
    <x v="5"/>
    <x v="5"/>
    <x v="20"/>
    <x v="20"/>
    <x v="69"/>
    <s v="2.3.2"/>
    <n v="1000000"/>
  </r>
  <r>
    <x v="6"/>
    <s v="27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422.96000000000004"/>
  </r>
  <r>
    <x v="6"/>
    <s v="116"/>
    <x v="37"/>
    <s v="EC-GFSI/2010/2011"/>
    <s v="116-M"/>
    <x v="12"/>
    <s v="EC-GFSI"/>
    <x v="4"/>
    <x v="5"/>
    <x v="7"/>
    <x v="67"/>
    <x v="2"/>
    <s v="A27"/>
    <s v="A141"/>
    <x v="12"/>
    <x v="2"/>
    <x v="2"/>
    <x v="19"/>
    <x v="19"/>
    <x v="29"/>
    <s v="6.2.1"/>
    <n v="-3764.11"/>
  </r>
  <r>
    <x v="6"/>
    <s v="176"/>
    <x v="20"/>
    <s v="EC/2012/2013"/>
    <s v="176-M"/>
    <x v="12"/>
    <s v="EC"/>
    <x v="10"/>
    <x v="7"/>
    <x v="7"/>
    <x v="22"/>
    <x v="5"/>
    <s v="A10"/>
    <s v="A044"/>
    <x v="12"/>
    <x v="5"/>
    <x v="5"/>
    <x v="12"/>
    <x v="12"/>
    <x v="51"/>
    <s v="2.4.1"/>
    <n v="375000"/>
  </r>
  <r>
    <x v="6"/>
    <s v="656"/>
    <x v="53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-848.7"/>
  </r>
  <r>
    <x v="6"/>
    <s v="520"/>
    <x v="57"/>
    <s v="CT-X/2010"/>
    <s v="520-M"/>
    <x v="8"/>
    <s v="CT-X"/>
    <x v="4"/>
    <x v="1"/>
    <x v="1"/>
    <x v="6"/>
    <x v="4"/>
    <s v="A22"/>
    <s v="A089"/>
    <x v="8"/>
    <x v="4"/>
    <x v="4"/>
    <x v="5"/>
    <x v="5"/>
    <x v="5"/>
    <s v="5.1.2"/>
    <n v="-1384.46"/>
  </r>
  <r>
    <x v="6"/>
    <s v="688"/>
    <x v="59"/>
    <s v="GH-C/2012/2013"/>
    <s v="688-W"/>
    <x v="10"/>
    <s v="GH-C"/>
    <x v="10"/>
    <x v="7"/>
    <x v="2"/>
    <x v="69"/>
    <x v="1"/>
    <s v="A11"/>
    <s v="A049"/>
    <x v="10"/>
    <x v="1"/>
    <x v="1"/>
    <x v="9"/>
    <x v="9"/>
    <x v="26"/>
    <s v="3.1.3"/>
    <n v="24667000"/>
  </r>
  <r>
    <x v="6"/>
    <s v="000"/>
    <x v="4"/>
    <s v="DV-GFSI/2012/2013"/>
    <s v="BFS-ECB"/>
    <x v="4"/>
    <s v="DV-GFSI"/>
    <x v="10"/>
    <x v="7"/>
    <x v="14"/>
    <x v="217"/>
    <x v="0"/>
    <s v="A18"/>
    <s v="A073"/>
    <x v="4"/>
    <x v="0"/>
    <x v="0"/>
    <x v="7"/>
    <x v="7"/>
    <x v="77"/>
    <s v="4.5.1"/>
    <n v="5000000"/>
  </r>
  <r>
    <x v="6"/>
    <s v="ZZ-NOVALUE"/>
    <x v="95"/>
    <s v="DV-GFSI/2012/2013"/>
    <s v="641-M"/>
    <x v="4"/>
    <s v="DV-GFSI"/>
    <x v="10"/>
    <x v="7"/>
    <x v="2"/>
    <x v="122"/>
    <x v="0"/>
    <s v="A18"/>
    <s v="A074"/>
    <x v="4"/>
    <x v="0"/>
    <x v="0"/>
    <x v="7"/>
    <x v="7"/>
    <x v="7"/>
    <s v="4.5.2"/>
    <n v="2965000"/>
  </r>
  <r>
    <x v="6"/>
    <s v="515"/>
    <x v="79"/>
    <s v="FD-X/2012"/>
    <s v="515-M"/>
    <x v="7"/>
    <s v="FD-X"/>
    <x v="10"/>
    <x v="1"/>
    <x v="1"/>
    <x v="16"/>
    <x v="2"/>
    <s v="A27"/>
    <s v="A141"/>
    <x v="7"/>
    <x v="2"/>
    <x v="2"/>
    <x v="19"/>
    <x v="19"/>
    <x v="29"/>
    <s v="6.2.1"/>
    <n v="-3481.04"/>
  </r>
  <r>
    <x v="6"/>
    <s v="118"/>
    <x v="17"/>
    <s v="EC/2009/2010"/>
    <s v="118-M"/>
    <x v="12"/>
    <s v="EC"/>
    <x v="3"/>
    <x v="4"/>
    <x v="0"/>
    <x v="19"/>
    <x v="1"/>
    <s v="A11"/>
    <s v="A048"/>
    <x v="12"/>
    <x v="1"/>
    <x v="1"/>
    <x v="9"/>
    <x v="9"/>
    <x v="43"/>
    <s v="3.1.2"/>
    <n v="-37408.04"/>
  </r>
  <r>
    <x v="6"/>
    <s v="306"/>
    <x v="66"/>
    <s v="TI-X13/2013"/>
    <s v="306-W"/>
    <x v="2"/>
    <s v="TI-X13"/>
    <x v="11"/>
    <x v="1"/>
    <x v="1"/>
    <x v="4"/>
    <x v="2"/>
    <s v="A26"/>
    <s v="A140"/>
    <x v="2"/>
    <x v="2"/>
    <x v="2"/>
    <x v="2"/>
    <x v="2"/>
    <x v="52"/>
    <s v="6.1.1"/>
    <n v="2820.78"/>
  </r>
  <r>
    <x v="6"/>
    <s v="ZZ-NOVALUE"/>
    <x v="63"/>
    <s v="GH-C-AIDS/2008/2009"/>
    <s v="367-M"/>
    <x v="10"/>
    <s v="GH-C-AIDS"/>
    <x v="2"/>
    <x v="3"/>
    <x v="7"/>
    <x v="76"/>
    <x v="2"/>
    <s v="A25"/>
    <s v="A141"/>
    <x v="10"/>
    <x v="2"/>
    <x v="2"/>
    <x v="19"/>
    <x v="19"/>
    <x v="29"/>
    <s v="6.2.1"/>
    <n v="-233.1"/>
  </r>
  <r>
    <x v="6"/>
    <s v="660"/>
    <x v="11"/>
    <s v="ES-RF/2008/2009"/>
    <s v="660-M"/>
    <x v="6"/>
    <s v="ES-RF"/>
    <x v="2"/>
    <x v="3"/>
    <x v="1"/>
    <x v="102"/>
    <x v="3"/>
    <s v="A06"/>
    <s v="A026"/>
    <x v="6"/>
    <x v="3"/>
    <x v="3"/>
    <x v="3"/>
    <x v="3"/>
    <x v="79"/>
    <s v="1.6.2"/>
    <n v="-2430"/>
  </r>
  <r>
    <x v="6"/>
    <s v="306"/>
    <x v="66"/>
    <s v="FD-X-SUP/2009"/>
    <s v="306-W"/>
    <x v="7"/>
    <s v="FD-X-SUP"/>
    <x v="3"/>
    <x v="1"/>
    <x v="1"/>
    <x v="16"/>
    <x v="4"/>
    <s v="A22"/>
    <s v="A088"/>
    <x v="7"/>
    <x v="4"/>
    <x v="4"/>
    <x v="5"/>
    <x v="5"/>
    <x v="90"/>
    <s v="5.1.1"/>
    <n v="-31000"/>
  </r>
  <r>
    <x v="6"/>
    <s v="511"/>
    <x v="25"/>
    <s v="GH-C/2011/2012"/>
    <s v="511-M"/>
    <x v="10"/>
    <s v="GH-C"/>
    <x v="9"/>
    <x v="9"/>
    <x v="10"/>
    <x v="185"/>
    <x v="2"/>
    <s v="A27"/>
    <s v="A141"/>
    <x v="10"/>
    <x v="2"/>
    <x v="2"/>
    <x v="19"/>
    <x v="19"/>
    <x v="29"/>
    <s v="6.2.1"/>
    <n v="-3199.29"/>
  </r>
  <r>
    <x v="6"/>
    <s v="391"/>
    <x v="29"/>
    <s v="ES-OCO/2012/2013"/>
    <s v="391-W"/>
    <x v="6"/>
    <s v="ES-OCO"/>
    <x v="10"/>
    <x v="7"/>
    <x v="1"/>
    <x v="4"/>
    <x v="2"/>
    <s v="A26"/>
    <s v="A140"/>
    <x v="6"/>
    <x v="2"/>
    <x v="2"/>
    <x v="2"/>
    <x v="2"/>
    <x v="52"/>
    <s v="6.1.1"/>
    <n v="42643.6"/>
  </r>
  <r>
    <x v="6"/>
    <s v="486"/>
    <x v="10"/>
    <s v="TI-X13/2013"/>
    <s v="486-W"/>
    <x v="2"/>
    <s v="TI-X13"/>
    <x v="11"/>
    <x v="1"/>
    <x v="1"/>
    <x v="4"/>
    <x v="2"/>
    <s v="A27"/>
    <s v="A141"/>
    <x v="2"/>
    <x v="2"/>
    <x v="2"/>
    <x v="19"/>
    <x v="19"/>
    <x v="29"/>
    <s v="6.2.1"/>
    <n v="180000"/>
  </r>
  <r>
    <x v="6"/>
    <s v="111"/>
    <x v="18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2313"/>
  </r>
  <r>
    <x v="6"/>
    <s v="294"/>
    <x v="24"/>
    <s v="ES/2012/2013"/>
    <s v="294-M"/>
    <x v="6"/>
    <s v="ES"/>
    <x v="10"/>
    <x v="7"/>
    <x v="9"/>
    <x v="27"/>
    <x v="1"/>
    <s v="A12"/>
    <s v="A056"/>
    <x v="6"/>
    <x v="1"/>
    <x v="1"/>
    <x v="1"/>
    <x v="1"/>
    <x v="54"/>
    <s v="3.2.2"/>
    <n v="8049519"/>
  </r>
  <r>
    <x v="6"/>
    <s v="233"/>
    <x v="128"/>
    <s v="FD-X-SUP/2011"/>
    <s v="185-M"/>
    <x v="7"/>
    <s v="FD-X-SUP"/>
    <x v="9"/>
    <x v="1"/>
    <x v="1"/>
    <x v="16"/>
    <x v="4"/>
    <s v="A22"/>
    <s v="A089"/>
    <x v="7"/>
    <x v="4"/>
    <x v="4"/>
    <x v="5"/>
    <x v="5"/>
    <x v="5"/>
    <s v="5.1.2"/>
    <n v="-5000"/>
  </r>
  <r>
    <x v="6"/>
    <s v="486"/>
    <x v="10"/>
    <s v="FD-OCO/2012/2013"/>
    <s v="486-M"/>
    <x v="7"/>
    <s v="FD-OCO"/>
    <x v="10"/>
    <x v="7"/>
    <x v="1"/>
    <x v="16"/>
    <x v="2"/>
    <s v="A27"/>
    <s v="A141"/>
    <x v="7"/>
    <x v="2"/>
    <x v="2"/>
    <x v="19"/>
    <x v="19"/>
    <x v="29"/>
    <s v="6.2.1"/>
    <n v="-617.65"/>
  </r>
  <r>
    <x v="6"/>
    <s v="656"/>
    <x v="53"/>
    <s v="DV/2010/2011"/>
    <s v="656-M"/>
    <x v="4"/>
    <s v="DV"/>
    <x v="4"/>
    <x v="5"/>
    <x v="2"/>
    <x v="61"/>
    <x v="5"/>
    <s v="A08"/>
    <s v="A037"/>
    <x v="4"/>
    <x v="5"/>
    <x v="5"/>
    <x v="18"/>
    <x v="18"/>
    <x v="59"/>
    <s v="2.2.4"/>
    <n v="0"/>
  </r>
  <r>
    <x v="6"/>
    <s v="997"/>
    <x v="4"/>
    <s v="DV/2009/2010"/>
    <s v="940-0407"/>
    <x v="4"/>
    <s v="DV"/>
    <x v="3"/>
    <x v="4"/>
    <x v="8"/>
    <x v="78"/>
    <x v="5"/>
    <s v="A08"/>
    <s v="A036"/>
    <x v="4"/>
    <x v="5"/>
    <x v="5"/>
    <x v="18"/>
    <x v="18"/>
    <x v="38"/>
    <s v="2.2.3"/>
    <n v="-25580.33"/>
  </r>
  <r>
    <x v="6"/>
    <s v="516"/>
    <x v="72"/>
    <s v="ES/2008/2009"/>
    <s v="516-W"/>
    <x v="6"/>
    <s v="ES"/>
    <x v="2"/>
    <x v="3"/>
    <x v="5"/>
    <x v="87"/>
    <x v="5"/>
    <s v="A07"/>
    <s v="A032"/>
    <x v="6"/>
    <x v="5"/>
    <x v="5"/>
    <x v="8"/>
    <x v="8"/>
    <x v="58"/>
    <s v="2.1.4"/>
    <n v="-3801.08"/>
  </r>
  <r>
    <x v="6"/>
    <s v="306"/>
    <x v="66"/>
    <s v="ES-SUP/2010/2012"/>
    <s v="306-M"/>
    <x v="6"/>
    <s v="ES-SUP"/>
    <x v="4"/>
    <x v="9"/>
    <x v="12"/>
    <x v="79"/>
    <x v="5"/>
    <s v="A08"/>
    <s v="A035"/>
    <x v="6"/>
    <x v="5"/>
    <x v="5"/>
    <x v="18"/>
    <x v="18"/>
    <x v="88"/>
    <s v="2.2.2"/>
    <n v="20000000"/>
  </r>
  <r>
    <x v="6"/>
    <s v="613"/>
    <x v="21"/>
    <s v="GH-C/2009/2010"/>
    <s v="613-M"/>
    <x v="10"/>
    <s v="GH-C"/>
    <x v="3"/>
    <x v="4"/>
    <x v="2"/>
    <x v="25"/>
    <x v="2"/>
    <s v="A27"/>
    <s v="A141"/>
    <x v="10"/>
    <x v="2"/>
    <x v="2"/>
    <x v="19"/>
    <x v="19"/>
    <x v="29"/>
    <s v="6.2.1"/>
    <n v="-53200.32"/>
  </r>
  <r>
    <x v="6"/>
    <s v="165"/>
    <x v="38"/>
    <s v="DV/2012/2013"/>
    <s v="165-M"/>
    <x v="4"/>
    <s v="DV"/>
    <x v="10"/>
    <x v="7"/>
    <x v="8"/>
    <x v="113"/>
    <x v="2"/>
    <s v="A27"/>
    <s v="A141"/>
    <x v="4"/>
    <x v="2"/>
    <x v="2"/>
    <x v="19"/>
    <x v="19"/>
    <x v="29"/>
    <s v="6.2.1"/>
    <n v="62993.75"/>
  </r>
  <r>
    <x v="6"/>
    <s v="435"/>
    <x v="64"/>
    <s v="GH-H/2012/2016"/>
    <s v="435-M"/>
    <x v="10"/>
    <s v="GH-H"/>
    <x v="10"/>
    <x v="12"/>
    <x v="7"/>
    <x v="11"/>
    <x v="1"/>
    <s v="A11"/>
    <s v="A047"/>
    <x v="10"/>
    <x v="1"/>
    <x v="1"/>
    <x v="9"/>
    <x v="9"/>
    <x v="12"/>
    <s v="3.1.1"/>
    <n v="1546637"/>
  </r>
  <r>
    <x v="6"/>
    <s v="650"/>
    <x v="7"/>
    <s v="TI-X/2010"/>
    <s v="650-W"/>
    <x v="2"/>
    <s v="TI-X"/>
    <x v="4"/>
    <x v="1"/>
    <x v="1"/>
    <x v="4"/>
    <x v="2"/>
    <s v="A27"/>
    <s v="A141"/>
    <x v="2"/>
    <x v="2"/>
    <x v="2"/>
    <x v="19"/>
    <x v="19"/>
    <x v="29"/>
    <s v="6.2.1"/>
    <n v="-8473.16"/>
  </r>
  <r>
    <x v="6"/>
    <s v="294"/>
    <x v="24"/>
    <s v="ES-SUP-1/2008/2013"/>
    <s v="294-M"/>
    <x v="6"/>
    <s v="ES-SUP-1"/>
    <x v="2"/>
    <x v="7"/>
    <x v="9"/>
    <x v="27"/>
    <x v="2"/>
    <s v="A27"/>
    <s v="A141"/>
    <x v="6"/>
    <x v="2"/>
    <x v="2"/>
    <x v="19"/>
    <x v="19"/>
    <x v="29"/>
    <s v="6.2.1"/>
    <n v="95263"/>
  </r>
  <r>
    <x v="6"/>
    <s v="168"/>
    <x v="60"/>
    <s v="EC/2012/2013"/>
    <s v="168-M"/>
    <x v="12"/>
    <s v="EC"/>
    <x v="10"/>
    <x v="7"/>
    <x v="0"/>
    <x v="70"/>
    <x v="5"/>
    <s v="A07"/>
    <s v="A031"/>
    <x v="12"/>
    <x v="5"/>
    <x v="5"/>
    <x v="8"/>
    <x v="8"/>
    <x v="27"/>
    <s v="2.1.3"/>
    <n v="599999.99"/>
  </r>
  <r>
    <x v="6"/>
    <s v="493"/>
    <x v="88"/>
    <s v="GH-C-AIDS/2012/2013"/>
    <s v="493-M"/>
    <x v="10"/>
    <s v="GH-C-AIDS"/>
    <x v="10"/>
    <x v="7"/>
    <x v="7"/>
    <x v="104"/>
    <x v="1"/>
    <s v="A11"/>
    <s v="A047"/>
    <x v="10"/>
    <x v="1"/>
    <x v="1"/>
    <x v="9"/>
    <x v="9"/>
    <x v="12"/>
    <s v="3.1.1"/>
    <n v="20000"/>
  </r>
  <r>
    <x v="6"/>
    <s v="699"/>
    <x v="48"/>
    <s v="TI-X13/2013"/>
    <s v="681-M"/>
    <x v="2"/>
    <s v="TI-X13"/>
    <x v="11"/>
    <x v="1"/>
    <x v="1"/>
    <x v="4"/>
    <x v="2"/>
    <s v="A27"/>
    <s v="A141"/>
    <x v="2"/>
    <x v="2"/>
    <x v="2"/>
    <x v="19"/>
    <x v="19"/>
    <x v="29"/>
    <s v="6.2.1"/>
    <n v="470000"/>
  </r>
  <r>
    <x v="6"/>
    <s v="997"/>
    <x v="4"/>
    <s v="FD-X/2011"/>
    <s v="997-W"/>
    <x v="7"/>
    <s v="FD-X"/>
    <x v="9"/>
    <x v="1"/>
    <x v="1"/>
    <x v="16"/>
    <x v="4"/>
    <s v="A22"/>
    <s v="A089"/>
    <x v="7"/>
    <x v="4"/>
    <x v="4"/>
    <x v="5"/>
    <x v="5"/>
    <x v="5"/>
    <s v="5.1.2"/>
    <n v="0"/>
  </r>
  <r>
    <x v="6"/>
    <s v="660"/>
    <x v="11"/>
    <s v="FD-X13/2013"/>
    <s v="660-W"/>
    <x v="7"/>
    <s v="FD-X13"/>
    <x v="11"/>
    <x v="1"/>
    <x v="1"/>
    <x v="16"/>
    <x v="4"/>
    <s v="A22"/>
    <s v="A088"/>
    <x v="7"/>
    <x v="4"/>
    <x v="4"/>
    <x v="5"/>
    <x v="5"/>
    <x v="90"/>
    <s v="5.1.1"/>
    <n v="3307119"/>
  </r>
  <r>
    <x v="6"/>
    <s v="687"/>
    <x v="23"/>
    <s v="CT-X/2012"/>
    <s v="687-M"/>
    <x v="8"/>
    <s v="CT-X"/>
    <x v="10"/>
    <x v="1"/>
    <x v="1"/>
    <x v="6"/>
    <x v="4"/>
    <s v="A22"/>
    <s v="A089"/>
    <x v="8"/>
    <x v="4"/>
    <x v="4"/>
    <x v="5"/>
    <x v="5"/>
    <x v="5"/>
    <s v="5.1.2"/>
    <n v="-13177.210000000001"/>
  </r>
  <r>
    <x v="6"/>
    <s v="612"/>
    <x v="73"/>
    <s v="FD-X-SUP2/2010"/>
    <s v="612-W"/>
    <x v="7"/>
    <s v="FD-X-SUP2"/>
    <x v="4"/>
    <x v="1"/>
    <x v="1"/>
    <x v="16"/>
    <x v="4"/>
    <s v="A22"/>
    <s v="A089"/>
    <x v="7"/>
    <x v="4"/>
    <x v="4"/>
    <x v="5"/>
    <x v="5"/>
    <x v="5"/>
    <s v="5.1.2"/>
    <n v="-3196"/>
  </r>
  <r>
    <x v="6"/>
    <s v="116"/>
    <x v="40"/>
    <s v="EC/2012/2013"/>
    <s v="119-M"/>
    <x v="12"/>
    <s v="EC"/>
    <x v="10"/>
    <x v="7"/>
    <x v="7"/>
    <x v="48"/>
    <x v="2"/>
    <s v="A26"/>
    <s v="A140"/>
    <x v="12"/>
    <x v="2"/>
    <x v="2"/>
    <x v="2"/>
    <x v="2"/>
    <x v="52"/>
    <s v="6.1.1"/>
    <n v="800"/>
  </r>
  <r>
    <x v="6"/>
    <s v="ZZ-NOVALUE"/>
    <x v="42"/>
    <s v="DV/2012/2013"/>
    <s v="492-M"/>
    <x v="4"/>
    <s v="DV"/>
    <x v="10"/>
    <x v="7"/>
    <x v="7"/>
    <x v="72"/>
    <x v="0"/>
    <s v="A21"/>
    <s v="A086"/>
    <x v="4"/>
    <x v="0"/>
    <x v="0"/>
    <x v="14"/>
    <x v="14"/>
    <x v="62"/>
    <s v="4.8.2"/>
    <n v="5375598"/>
  </r>
  <r>
    <x v="6"/>
    <s v="526"/>
    <x v="58"/>
    <s v="DV/2007/2008"/>
    <s v="526-W"/>
    <x v="4"/>
    <s v="DV"/>
    <x v="1"/>
    <x v="2"/>
    <x v="5"/>
    <x v="68"/>
    <x v="5"/>
    <s v="A07"/>
    <s v="A033"/>
    <x v="4"/>
    <x v="5"/>
    <x v="5"/>
    <x v="8"/>
    <x v="8"/>
    <x v="8"/>
    <s v="2.1.5"/>
    <n v="-4983"/>
  </r>
  <r>
    <x v="6"/>
    <s v="ZZ-NOVALUE"/>
    <x v="27"/>
    <s v="DV/2012/2013"/>
    <s v="532-M"/>
    <x v="4"/>
    <s v="DV"/>
    <x v="10"/>
    <x v="7"/>
    <x v="5"/>
    <x v="32"/>
    <x v="2"/>
    <s v="A27"/>
    <s v="A141"/>
    <x v="4"/>
    <x v="2"/>
    <x v="2"/>
    <x v="19"/>
    <x v="19"/>
    <x v="29"/>
    <s v="6.2.1"/>
    <n v="871348"/>
  </r>
  <r>
    <x v="6"/>
    <s v="482"/>
    <x v="52"/>
    <s v="DM/2012/2013"/>
    <s v="482-M"/>
    <x v="13"/>
    <s v="DM"/>
    <x v="10"/>
    <x v="7"/>
    <x v="1"/>
    <x v="206"/>
    <x v="5"/>
    <s v="A09"/>
    <s v="A042"/>
    <x v="13"/>
    <x v="5"/>
    <x v="5"/>
    <x v="20"/>
    <x v="20"/>
    <x v="66"/>
    <s v="2.3.3"/>
    <n v="800000"/>
  </r>
  <r>
    <x v="6"/>
    <s v="116"/>
    <x v="37"/>
    <s v="NI/2008/2009"/>
    <s v="116-M"/>
    <x v="1"/>
    <s v="NI"/>
    <x v="2"/>
    <x v="3"/>
    <x v="7"/>
    <x v="67"/>
    <x v="0"/>
    <s v="A15"/>
    <s v="A121"/>
    <x v="1"/>
    <x v="0"/>
    <x v="0"/>
    <x v="13"/>
    <x v="13"/>
    <x v="31"/>
    <s v="4.2.4"/>
    <n v="-2491.1799999999998"/>
  </r>
  <r>
    <x v="6"/>
    <s v="663"/>
    <x v="8"/>
    <s v="ES-07/2006/2007"/>
    <s v="663-M"/>
    <x v="6"/>
    <s v="ES-07"/>
    <x v="0"/>
    <x v="0"/>
    <x v="2"/>
    <x v="8"/>
    <x v="5"/>
    <s v="A08"/>
    <s v="A034"/>
    <x v="6"/>
    <x v="5"/>
    <x v="5"/>
    <x v="18"/>
    <x v="18"/>
    <x v="39"/>
    <s v="2.2.1"/>
    <n v="-600"/>
  </r>
  <r>
    <x v="6"/>
    <s v="663"/>
    <x v="8"/>
    <s v="ES/2007/2008"/>
    <s v="663-M"/>
    <x v="6"/>
    <s v="ES"/>
    <x v="1"/>
    <x v="2"/>
    <x v="2"/>
    <x v="8"/>
    <x v="5"/>
    <s v="A08"/>
    <s v="A034"/>
    <x v="6"/>
    <x v="5"/>
    <x v="5"/>
    <x v="18"/>
    <x v="18"/>
    <x v="39"/>
    <s v="2.2.1"/>
    <n v="0"/>
  </r>
  <r>
    <x v="6"/>
    <s v="660"/>
    <x v="11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16738408"/>
  </r>
  <r>
    <x v="6"/>
    <s v="523"/>
    <x v="39"/>
    <s v="DV/2012/2013"/>
    <s v="523-M"/>
    <x v="4"/>
    <s v="DV"/>
    <x v="10"/>
    <x v="7"/>
    <x v="5"/>
    <x v="47"/>
    <x v="1"/>
    <s v="A12"/>
    <s v="A056"/>
    <x v="4"/>
    <x v="1"/>
    <x v="1"/>
    <x v="1"/>
    <x v="1"/>
    <x v="54"/>
    <s v="3.2.2"/>
    <n v="2789310"/>
  </r>
  <r>
    <x v="6"/>
    <s v="391"/>
    <x v="29"/>
    <s v="ES-OCO/2012/2013"/>
    <s v="391-M"/>
    <x v="6"/>
    <s v="ES-OCO"/>
    <x v="10"/>
    <x v="7"/>
    <x v="12"/>
    <x v="34"/>
    <x v="2"/>
    <s v="A26"/>
    <s v="A140"/>
    <x v="6"/>
    <x v="2"/>
    <x v="2"/>
    <x v="2"/>
    <x v="2"/>
    <x v="52"/>
    <s v="6.1.1"/>
    <n v="19422000"/>
  </r>
  <r>
    <x v="6"/>
    <s v="997"/>
    <x v="4"/>
    <s v="DV/2012/2013"/>
    <s v="936-4234"/>
    <x v="4"/>
    <s v="DV"/>
    <x v="10"/>
    <x v="7"/>
    <x v="8"/>
    <x v="90"/>
    <x v="2"/>
    <s v="A27"/>
    <s v="A141"/>
    <x v="4"/>
    <x v="2"/>
    <x v="2"/>
    <x v="19"/>
    <x v="19"/>
    <x v="29"/>
    <s v="6.2.1"/>
    <n v="3055812.37"/>
  </r>
  <r>
    <x v="6"/>
    <s v="598"/>
    <x v="86"/>
    <s v="ES/2010/2011"/>
    <s v="598-W"/>
    <x v="6"/>
    <s v="ES"/>
    <x v="4"/>
    <x v="5"/>
    <x v="5"/>
    <x v="39"/>
    <x v="2"/>
    <s v="A27"/>
    <s v="A141"/>
    <x v="6"/>
    <x v="2"/>
    <x v="2"/>
    <x v="19"/>
    <x v="19"/>
    <x v="29"/>
    <s v="6.2.1"/>
    <n v="-5594.2300000000005"/>
  </r>
  <r>
    <x v="6"/>
    <s v="367"/>
    <x v="63"/>
    <s v="TI-X9/2009"/>
    <s v="367-W"/>
    <x v="2"/>
    <s v="TI-X9"/>
    <x v="3"/>
    <x v="1"/>
    <x v="1"/>
    <x v="4"/>
    <x v="2"/>
    <s v="A27"/>
    <s v="A141"/>
    <x v="2"/>
    <x v="2"/>
    <x v="2"/>
    <x v="19"/>
    <x v="19"/>
    <x v="29"/>
    <s v="6.2.1"/>
    <n v="-58812.480000000003"/>
  </r>
  <r>
    <x v="6"/>
    <s v="598"/>
    <x v="86"/>
    <s v="DV/2011/2012"/>
    <s v="598-W"/>
    <x v="4"/>
    <s v="DV"/>
    <x v="9"/>
    <x v="9"/>
    <x v="5"/>
    <x v="39"/>
    <x v="2"/>
    <s v="A27"/>
    <s v="A141"/>
    <x v="4"/>
    <x v="2"/>
    <x v="2"/>
    <x v="19"/>
    <x v="19"/>
    <x v="29"/>
    <s v="6.2.1"/>
    <n v="-3872.04"/>
  </r>
  <r>
    <x v="6"/>
    <s v="997"/>
    <x v="4"/>
    <s v="CT-X/2008"/>
    <s v="DCHA-FFP-OF-PVO"/>
    <x v="8"/>
    <s v="CT-X"/>
    <x v="2"/>
    <x v="1"/>
    <x v="1"/>
    <x v="6"/>
    <x v="4"/>
    <s v="A22"/>
    <s v="A089"/>
    <x v="8"/>
    <x v="4"/>
    <x v="4"/>
    <x v="5"/>
    <x v="5"/>
    <x v="5"/>
    <s v="5.1.2"/>
    <n v="-5542974.96"/>
  </r>
  <r>
    <x v="6"/>
    <s v="180"/>
    <x v="5"/>
    <s v="AI/2007/2008"/>
    <s v="180-W"/>
    <x v="0"/>
    <s v="AI"/>
    <x v="1"/>
    <x v="2"/>
    <x v="0"/>
    <x v="98"/>
    <x v="1"/>
    <s v="A11"/>
    <s v="A048"/>
    <x v="0"/>
    <x v="1"/>
    <x v="1"/>
    <x v="9"/>
    <x v="9"/>
    <x v="43"/>
    <s v="3.1.2"/>
    <n v="-6755"/>
  </r>
  <r>
    <x v="6"/>
    <s v="997"/>
    <x v="4"/>
    <s v="DV/2007/2008"/>
    <s v="936-5863"/>
    <x v="4"/>
    <s v="DV"/>
    <x v="1"/>
    <x v="2"/>
    <x v="8"/>
    <x v="113"/>
    <x v="1"/>
    <s v="A12"/>
    <s v="A055"/>
    <x v="4"/>
    <x v="1"/>
    <x v="1"/>
    <x v="1"/>
    <x v="1"/>
    <x v="1"/>
    <s v="3.2.1"/>
    <n v="-45637.41"/>
  </r>
  <r>
    <x v="6"/>
    <s v="613"/>
    <x v="21"/>
    <s v="ES/2012/2013"/>
    <s v="613-M"/>
    <x v="6"/>
    <s v="ES"/>
    <x v="10"/>
    <x v="7"/>
    <x v="2"/>
    <x v="25"/>
    <x v="2"/>
    <s v="A26"/>
    <s v="A140"/>
    <x v="6"/>
    <x v="2"/>
    <x v="2"/>
    <x v="2"/>
    <x v="2"/>
    <x v="52"/>
    <s v="6.1.1"/>
    <n v="214885"/>
  </r>
  <r>
    <x v="6"/>
    <s v="621"/>
    <x v="51"/>
    <s v="DV-GFSI/2012/2013"/>
    <s v="621-W"/>
    <x v="4"/>
    <s v="DV-GFSI"/>
    <x v="10"/>
    <x v="7"/>
    <x v="2"/>
    <x v="58"/>
    <x v="0"/>
    <s v="A18"/>
    <s v="A074"/>
    <x v="4"/>
    <x v="0"/>
    <x v="0"/>
    <x v="7"/>
    <x v="7"/>
    <x v="7"/>
    <s v="4.5.2"/>
    <n v="507000"/>
  </r>
  <r>
    <x v="6"/>
    <s v="498"/>
    <x v="65"/>
    <s v="DV/2008/2009"/>
    <s v="498-M"/>
    <x v="4"/>
    <s v="DV"/>
    <x v="2"/>
    <x v="3"/>
    <x v="7"/>
    <x v="106"/>
    <x v="0"/>
    <s v="A21"/>
    <s v="A132"/>
    <x v="4"/>
    <x v="0"/>
    <x v="0"/>
    <x v="14"/>
    <x v="14"/>
    <x v="94"/>
    <s v="4.8.3"/>
    <n v="-13657.03"/>
  </r>
  <r>
    <x v="6"/>
    <s v="ZZ-NOVALUE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-15070.19"/>
  </r>
  <r>
    <x v="6"/>
    <s v="432"/>
    <x v="144"/>
    <s v="CC-XBEHTNK/2008"/>
    <s v="DCHA-FFP-ITSH-PVO-EM"/>
    <x v="3"/>
    <s v="CC-XBEHTNK"/>
    <x v="2"/>
    <x v="1"/>
    <x v="1"/>
    <x v="6"/>
    <x v="4"/>
    <s v="A22"/>
    <s v="A089"/>
    <x v="3"/>
    <x v="4"/>
    <x v="4"/>
    <x v="5"/>
    <x v="5"/>
    <x v="5"/>
    <s v="5.1.2"/>
    <n v="-517695"/>
  </r>
  <r>
    <x v="6"/>
    <s v="391"/>
    <x v="29"/>
    <s v="ES-OCO/2012/2013"/>
    <s v="391-M"/>
    <x v="6"/>
    <s v="ES-OCO"/>
    <x v="10"/>
    <x v="7"/>
    <x v="12"/>
    <x v="34"/>
    <x v="5"/>
    <s v="A08"/>
    <s v="A036"/>
    <x v="6"/>
    <x v="5"/>
    <x v="5"/>
    <x v="18"/>
    <x v="18"/>
    <x v="38"/>
    <s v="2.2.3"/>
    <n v="29600000"/>
  </r>
  <r>
    <x v="6"/>
    <s v="263"/>
    <x v="16"/>
    <s v="ES-263/2010/2011"/>
    <s v="263-M"/>
    <x v="6"/>
    <s v="ES-263"/>
    <x v="4"/>
    <x v="5"/>
    <x v="9"/>
    <x v="18"/>
    <x v="0"/>
    <s v="A19"/>
    <s v="A078"/>
    <x v="6"/>
    <x v="0"/>
    <x v="0"/>
    <x v="0"/>
    <x v="0"/>
    <x v="87"/>
    <s v="4.6.3"/>
    <n v="-2163418"/>
  </r>
  <r>
    <x v="6"/>
    <s v="688"/>
    <x v="59"/>
    <s v="GH-C/2012/2013"/>
    <s v="688-W"/>
    <x v="10"/>
    <s v="GH-C"/>
    <x v="10"/>
    <x v="7"/>
    <x v="2"/>
    <x v="69"/>
    <x v="1"/>
    <s v="A11"/>
    <s v="A052"/>
    <x v="10"/>
    <x v="1"/>
    <x v="1"/>
    <x v="9"/>
    <x v="9"/>
    <x v="10"/>
    <s v="3.1.6"/>
    <n v="10452381"/>
  </r>
  <r>
    <x v="6"/>
    <s v="997"/>
    <x v="4"/>
    <s v="DV/2009/2010"/>
    <s v="931-1328"/>
    <x v="4"/>
    <s v="DV"/>
    <x v="3"/>
    <x v="4"/>
    <x v="8"/>
    <x v="36"/>
    <x v="2"/>
    <s v="A27"/>
    <s v="A141"/>
    <x v="4"/>
    <x v="2"/>
    <x v="2"/>
    <x v="19"/>
    <x v="19"/>
    <x v="29"/>
    <s v="6.2.1"/>
    <n v="-1303.5899999999999"/>
  </r>
  <r>
    <x v="6"/>
    <s v="641"/>
    <x v="95"/>
    <s v="GD-X/2013"/>
    <s v="641-W"/>
    <x v="15"/>
    <s v="GD-X"/>
    <x v="11"/>
    <x v="1"/>
    <x v="2"/>
    <x v="122"/>
    <x v="1"/>
    <s v="A11"/>
    <s v="A053"/>
    <x v="15"/>
    <x v="1"/>
    <x v="1"/>
    <x v="9"/>
    <x v="9"/>
    <x v="9"/>
    <s v="3.1.7"/>
    <n v="97576"/>
  </r>
  <r>
    <x v="6"/>
    <s v="383"/>
    <x v="91"/>
    <s v="DM/2011/2012"/>
    <s v="383-M"/>
    <x v="13"/>
    <s v="DM"/>
    <x v="9"/>
    <x v="9"/>
    <x v="1"/>
    <x v="206"/>
    <x v="2"/>
    <s v="A27"/>
    <s v="A141"/>
    <x v="13"/>
    <x v="2"/>
    <x v="2"/>
    <x v="19"/>
    <x v="19"/>
    <x v="29"/>
    <s v="6.2.1"/>
    <n v="-6797.71"/>
  </r>
  <r>
    <x v="6"/>
    <s v="383"/>
    <x v="91"/>
    <s v="DM/2010/2011"/>
    <s v="383-M"/>
    <x v="13"/>
    <s v="DM"/>
    <x v="4"/>
    <x v="5"/>
    <x v="1"/>
    <x v="66"/>
    <x v="2"/>
    <s v="A27"/>
    <s v="A141"/>
    <x v="13"/>
    <x v="2"/>
    <x v="2"/>
    <x v="19"/>
    <x v="19"/>
    <x v="29"/>
    <s v="6.2.1"/>
    <n v="-2101.04"/>
  </r>
  <r>
    <x v="6"/>
    <s v="ZZ-NOVALUE"/>
    <x v="44"/>
    <s v="GH-C/2008/2009"/>
    <s v="654-M"/>
    <x v="10"/>
    <s v="GH-C"/>
    <x v="2"/>
    <x v="3"/>
    <x v="2"/>
    <x v="50"/>
    <x v="2"/>
    <s v="A25"/>
    <s v="A140"/>
    <x v="10"/>
    <x v="2"/>
    <x v="2"/>
    <x v="2"/>
    <x v="2"/>
    <x v="52"/>
    <s v="6.1.1"/>
    <n v="-250.06"/>
  </r>
  <r>
    <x v="6"/>
    <s v="688"/>
    <x v="59"/>
    <s v="GH-C/2011/2012"/>
    <s v="688-M"/>
    <x v="10"/>
    <s v="GH-C"/>
    <x v="9"/>
    <x v="9"/>
    <x v="2"/>
    <x v="69"/>
    <x v="2"/>
    <s v="A27"/>
    <s v="A141"/>
    <x v="10"/>
    <x v="2"/>
    <x v="2"/>
    <x v="19"/>
    <x v="19"/>
    <x v="29"/>
    <s v="6.2.1"/>
    <n v="300000"/>
  </r>
  <r>
    <x v="6"/>
    <s v="532"/>
    <x v="27"/>
    <s v="FD-X9/2009"/>
    <s v="532-W"/>
    <x v="7"/>
    <s v="FD-X9"/>
    <x v="3"/>
    <x v="1"/>
    <x v="1"/>
    <x v="16"/>
    <x v="4"/>
    <s v="A23"/>
    <s v="A091"/>
    <x v="7"/>
    <x v="4"/>
    <x v="4"/>
    <x v="22"/>
    <x v="22"/>
    <x v="61"/>
    <s v="5.2.1"/>
    <n v="-2604"/>
  </r>
  <r>
    <x v="6"/>
    <s v="263"/>
    <x v="16"/>
    <s v="ES-X/2002"/>
    <s v="263-M"/>
    <x v="6"/>
    <s v="ES-X"/>
    <x v="7"/>
    <x v="1"/>
    <x v="10"/>
    <x v="95"/>
    <x v="5"/>
    <s v="A10"/>
    <s v="A044"/>
    <x v="6"/>
    <x v="5"/>
    <x v="5"/>
    <x v="12"/>
    <x v="12"/>
    <x v="51"/>
    <s v="2.4.1"/>
    <n v="115.8"/>
  </r>
  <r>
    <x v="6"/>
    <s v="681"/>
    <x v="48"/>
    <s v="GH-H-X/2008"/>
    <s v="681-W"/>
    <x v="10"/>
    <s v="GH-H-X"/>
    <x v="2"/>
    <x v="1"/>
    <x v="2"/>
    <x v="54"/>
    <x v="1"/>
    <s v="A11"/>
    <s v="A047"/>
    <x v="10"/>
    <x v="1"/>
    <x v="1"/>
    <x v="9"/>
    <x v="9"/>
    <x v="12"/>
    <s v="3.1.1"/>
    <n v="0"/>
  </r>
  <r>
    <x v="6"/>
    <s v="656"/>
    <x v="53"/>
    <s v="DV/2010/2011"/>
    <s v="AFR057"/>
    <x v="4"/>
    <s v="DV"/>
    <x v="4"/>
    <x v="5"/>
    <x v="2"/>
    <x v="61"/>
    <x v="1"/>
    <s v="A13"/>
    <s v="A059"/>
    <x v="4"/>
    <x v="1"/>
    <x v="1"/>
    <x v="10"/>
    <x v="10"/>
    <x v="42"/>
    <s v="3.3.3"/>
    <n v="-9557.84"/>
  </r>
  <r>
    <x v="6"/>
    <s v="538"/>
    <x v="113"/>
    <s v="FD-X13/2013"/>
    <s v="538-W"/>
    <x v="7"/>
    <s v="FD-X13"/>
    <x v="11"/>
    <x v="1"/>
    <x v="1"/>
    <x v="16"/>
    <x v="2"/>
    <s v="A27"/>
    <s v="A141"/>
    <x v="7"/>
    <x v="2"/>
    <x v="2"/>
    <x v="19"/>
    <x v="19"/>
    <x v="29"/>
    <s v="6.2.1"/>
    <n v="66297"/>
  </r>
  <r>
    <x v="6"/>
    <s v="997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-997.75"/>
  </r>
  <r>
    <x v="6"/>
    <s v="294"/>
    <x v="24"/>
    <s v="ES-GFSI/2012/2013"/>
    <s v="294-M"/>
    <x v="6"/>
    <s v="ES-GFSI"/>
    <x v="10"/>
    <x v="7"/>
    <x v="9"/>
    <x v="27"/>
    <x v="0"/>
    <s v="A18"/>
    <s v="A074"/>
    <x v="6"/>
    <x v="0"/>
    <x v="0"/>
    <x v="7"/>
    <x v="7"/>
    <x v="7"/>
    <s v="4.5.2"/>
    <n v="4500000"/>
  </r>
  <r>
    <x v="6"/>
    <s v="267"/>
    <x v="55"/>
    <s v="ES-OCO/2012/2013"/>
    <s v="267-M"/>
    <x v="6"/>
    <s v="ES-OCO"/>
    <x v="10"/>
    <x v="7"/>
    <x v="9"/>
    <x v="64"/>
    <x v="5"/>
    <s v="A09"/>
    <s v="A041"/>
    <x v="6"/>
    <x v="5"/>
    <x v="5"/>
    <x v="20"/>
    <x v="20"/>
    <x v="69"/>
    <s v="2.3.2"/>
    <n v="10600000"/>
  </r>
  <r>
    <x v="6"/>
    <s v="168"/>
    <x v="60"/>
    <s v="AI/2008/2009"/>
    <s v="168-M"/>
    <x v="0"/>
    <s v="AI"/>
    <x v="2"/>
    <x v="3"/>
    <x v="0"/>
    <x v="70"/>
    <x v="5"/>
    <s v="A07"/>
    <s v="A031"/>
    <x v="0"/>
    <x v="5"/>
    <x v="5"/>
    <x v="8"/>
    <x v="8"/>
    <x v="27"/>
    <s v="2.1.3"/>
    <n v="-29199.9"/>
  </r>
  <r>
    <x v="6"/>
    <s v="526"/>
    <x v="58"/>
    <s v="CD/2007/2008"/>
    <s v="526-W"/>
    <x v="5"/>
    <s v="CD"/>
    <x v="1"/>
    <x v="2"/>
    <x v="5"/>
    <x v="68"/>
    <x v="1"/>
    <s v="A11"/>
    <s v="A052"/>
    <x v="5"/>
    <x v="1"/>
    <x v="1"/>
    <x v="9"/>
    <x v="9"/>
    <x v="10"/>
    <s v="3.1.6"/>
    <n v="-1797.05"/>
  </r>
  <r>
    <x v="6"/>
    <s v="482"/>
    <x v="52"/>
    <s v="CX-X/2013"/>
    <s v="482-M"/>
    <x v="23"/>
    <s v="CX-X"/>
    <x v="11"/>
    <x v="1"/>
    <x v="1"/>
    <x v="160"/>
    <x v="3"/>
    <s v="A06"/>
    <s v="A026"/>
    <x v="23"/>
    <x v="3"/>
    <x v="3"/>
    <x v="3"/>
    <x v="3"/>
    <x v="79"/>
    <s v="1.6.2"/>
    <n v="2800000"/>
  </r>
  <r>
    <x v="6"/>
    <s v="687"/>
    <x v="23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4000645"/>
  </r>
  <r>
    <x v="6"/>
    <s v="116"/>
    <x v="37"/>
    <s v="EC/2012/2013"/>
    <s v="116-M"/>
    <x v="12"/>
    <s v="EC"/>
    <x v="10"/>
    <x v="7"/>
    <x v="7"/>
    <x v="67"/>
    <x v="5"/>
    <s v="A10"/>
    <s v="A045"/>
    <x v="12"/>
    <x v="5"/>
    <x v="5"/>
    <x v="12"/>
    <x v="12"/>
    <x v="18"/>
    <s v="2.4.2"/>
    <n v="433575"/>
  </r>
  <r>
    <x v="6"/>
    <s v="492"/>
    <x v="42"/>
    <s v="DV/2012/2013"/>
    <s v="492-M"/>
    <x v="4"/>
    <s v="DV"/>
    <x v="10"/>
    <x v="7"/>
    <x v="7"/>
    <x v="72"/>
    <x v="0"/>
    <s v="A21"/>
    <s v="A086"/>
    <x v="4"/>
    <x v="0"/>
    <x v="0"/>
    <x v="14"/>
    <x v="14"/>
    <x v="62"/>
    <s v="4.8.2"/>
    <n v="-5375598"/>
  </r>
  <r>
    <x v="6"/>
    <s v="997"/>
    <x v="4"/>
    <s v="DV/2007/2008"/>
    <s v="DCHA-FFP-ICB"/>
    <x v="4"/>
    <s v="DV"/>
    <x v="1"/>
    <x v="2"/>
    <x v="1"/>
    <x v="6"/>
    <x v="4"/>
    <s v="A22"/>
    <s v="A089"/>
    <x v="4"/>
    <x v="4"/>
    <x v="4"/>
    <x v="5"/>
    <x v="5"/>
    <x v="5"/>
    <s v="5.1.2"/>
    <n v="-17132.420000000002"/>
  </r>
  <r>
    <x v="6"/>
    <s v="486"/>
    <x v="10"/>
    <s v="FD-X13/2013"/>
    <s v="410-W"/>
    <x v="7"/>
    <s v="FD-X13"/>
    <x v="11"/>
    <x v="1"/>
    <x v="1"/>
    <x v="16"/>
    <x v="4"/>
    <s v="A23"/>
    <s v="A091"/>
    <x v="7"/>
    <x v="4"/>
    <x v="4"/>
    <x v="22"/>
    <x v="22"/>
    <x v="61"/>
    <s v="5.2.1"/>
    <n v="279552"/>
  </r>
  <r>
    <x v="6"/>
    <s v="695"/>
    <x v="69"/>
    <s v="ES/2007/2008"/>
    <s v="695-M"/>
    <x v="6"/>
    <s v="ES"/>
    <x v="1"/>
    <x v="2"/>
    <x v="2"/>
    <x v="82"/>
    <x v="0"/>
    <s v="A20"/>
    <s v="A080"/>
    <x v="6"/>
    <x v="0"/>
    <x v="0"/>
    <x v="17"/>
    <x v="17"/>
    <x v="24"/>
    <s v="4.7.1"/>
    <n v="-1031.3900000000001"/>
  </r>
  <r>
    <x v="6"/>
    <s v="482"/>
    <x v="52"/>
    <s v="FD-X13/2013"/>
    <s v="482-W"/>
    <x v="7"/>
    <s v="FD-X13"/>
    <x v="11"/>
    <x v="1"/>
    <x v="1"/>
    <x v="16"/>
    <x v="4"/>
    <s v="A23"/>
    <s v="A091"/>
    <x v="7"/>
    <x v="4"/>
    <x v="4"/>
    <x v="22"/>
    <x v="22"/>
    <x v="61"/>
    <s v="5.2.1"/>
    <n v="1331752"/>
  </r>
  <r>
    <x v="6"/>
    <s v="663"/>
    <x v="8"/>
    <s v="GH-H-X/2009"/>
    <s v="663-M"/>
    <x v="10"/>
    <s v="GH-H-X"/>
    <x v="3"/>
    <x v="1"/>
    <x v="2"/>
    <x v="8"/>
    <x v="1"/>
    <s v="A11"/>
    <s v="A047"/>
    <x v="10"/>
    <x v="1"/>
    <x v="1"/>
    <x v="9"/>
    <x v="9"/>
    <x v="12"/>
    <s v="3.1.1"/>
    <n v="-1070"/>
  </r>
  <r>
    <x v="6"/>
    <s v="667"/>
    <x v="145"/>
    <s v="FD-OCO/2012/2013"/>
    <s v="667-D-W"/>
    <x v="7"/>
    <s v="FD-OCO"/>
    <x v="10"/>
    <x v="7"/>
    <x v="1"/>
    <x v="16"/>
    <x v="2"/>
    <s v="A27"/>
    <s v="A141"/>
    <x v="7"/>
    <x v="2"/>
    <x v="2"/>
    <x v="19"/>
    <x v="19"/>
    <x v="29"/>
    <s v="6.2.1"/>
    <n v="-51695.590000000004"/>
  </r>
  <r>
    <x v="6"/>
    <s v="115"/>
    <x v="2"/>
    <s v="NI/2008/2009"/>
    <s v="115-M"/>
    <x v="1"/>
    <s v="NI"/>
    <x v="2"/>
    <x v="3"/>
    <x v="7"/>
    <x v="2"/>
    <x v="5"/>
    <s v="A07"/>
    <s v="A031"/>
    <x v="1"/>
    <x v="5"/>
    <x v="5"/>
    <x v="8"/>
    <x v="8"/>
    <x v="27"/>
    <s v="2.1.3"/>
    <n v="-13.96"/>
  </r>
  <r>
    <x v="6"/>
    <s v="641"/>
    <x v="95"/>
    <s v="GH-H/2012/2016"/>
    <s v="641-M"/>
    <x v="10"/>
    <s v="GH-H"/>
    <x v="10"/>
    <x v="12"/>
    <x v="2"/>
    <x v="122"/>
    <x v="1"/>
    <s v="A11"/>
    <s v="A047"/>
    <x v="10"/>
    <x v="1"/>
    <x v="1"/>
    <x v="9"/>
    <x v="9"/>
    <x v="12"/>
    <s v="3.1.1"/>
    <n v="3858000"/>
  </r>
  <r>
    <x v="6"/>
    <s v="ZZ-NOVALUE"/>
    <x v="27"/>
    <s v="DV/2012/2013"/>
    <s v="532-M"/>
    <x v="4"/>
    <s v="DV"/>
    <x v="10"/>
    <x v="7"/>
    <x v="5"/>
    <x v="32"/>
    <x v="0"/>
    <s v="A21"/>
    <s v="A086"/>
    <x v="4"/>
    <x v="0"/>
    <x v="0"/>
    <x v="14"/>
    <x v="14"/>
    <x v="62"/>
    <s v="4.8.2"/>
    <n v="2651652"/>
  </r>
  <r>
    <x v="6"/>
    <s v="524"/>
    <x v="12"/>
    <s v="GH-C/2009/2010"/>
    <s v="524-M"/>
    <x v="10"/>
    <s v="GH-C"/>
    <x v="3"/>
    <x v="4"/>
    <x v="5"/>
    <x v="13"/>
    <x v="2"/>
    <s v="A27"/>
    <s v="A141"/>
    <x v="10"/>
    <x v="2"/>
    <x v="2"/>
    <x v="19"/>
    <x v="19"/>
    <x v="29"/>
    <s v="6.2.1"/>
    <n v="-1025.5"/>
  </r>
  <r>
    <x v="6"/>
    <s v="486"/>
    <x v="10"/>
    <s v="FD-X/2013"/>
    <s v="486-W"/>
    <x v="7"/>
    <s v="FD-X"/>
    <x v="11"/>
    <x v="1"/>
    <x v="1"/>
    <x v="16"/>
    <x v="2"/>
    <s v="A27"/>
    <s v="A141"/>
    <x v="7"/>
    <x v="2"/>
    <x v="2"/>
    <x v="19"/>
    <x v="19"/>
    <x v="29"/>
    <s v="6.2.1"/>
    <n v="457094"/>
  </r>
  <r>
    <x v="6"/>
    <s v="ZZ-NOVALUE"/>
    <x v="12"/>
    <s v="DV/2008/2009"/>
    <s v="524-M"/>
    <x v="4"/>
    <s v="DV"/>
    <x v="2"/>
    <x v="3"/>
    <x v="10"/>
    <x v="111"/>
    <x v="5"/>
    <s v="A10"/>
    <s v="A117"/>
    <x v="4"/>
    <x v="5"/>
    <x v="5"/>
    <x v="12"/>
    <x v="12"/>
    <x v="48"/>
    <s v="2.4.4"/>
    <n v="188.53"/>
  </r>
  <r>
    <x v="6"/>
    <s v="613"/>
    <x v="21"/>
    <s v="GH-C-AIDS/2012/2013"/>
    <s v="613-W"/>
    <x v="10"/>
    <s v="GH-C-AIDS"/>
    <x v="10"/>
    <x v="7"/>
    <x v="2"/>
    <x v="25"/>
    <x v="1"/>
    <s v="A11"/>
    <s v="A047"/>
    <x v="10"/>
    <x v="1"/>
    <x v="1"/>
    <x v="9"/>
    <x v="9"/>
    <x v="12"/>
    <s v="3.1.1"/>
    <n v="400000"/>
  </r>
  <r>
    <x v="6"/>
    <s v="698"/>
    <x v="49"/>
    <s v="DV/2012/2013"/>
    <s v="698-M"/>
    <x v="4"/>
    <s v="DV"/>
    <x v="10"/>
    <x v="7"/>
    <x v="2"/>
    <x v="55"/>
    <x v="0"/>
    <s v="A21"/>
    <s v="A085"/>
    <x v="4"/>
    <x v="0"/>
    <x v="0"/>
    <x v="14"/>
    <x v="14"/>
    <x v="47"/>
    <s v="4.8.1"/>
    <n v="808000"/>
  </r>
  <r>
    <x v="6"/>
    <s v="306"/>
    <x v="66"/>
    <s v="ES/2010/2011"/>
    <s v="306-M"/>
    <x v="6"/>
    <s v="ES"/>
    <x v="4"/>
    <x v="5"/>
    <x v="12"/>
    <x v="79"/>
    <x v="0"/>
    <s v="A20"/>
    <s v="A082"/>
    <x v="6"/>
    <x v="0"/>
    <x v="0"/>
    <x v="17"/>
    <x v="17"/>
    <x v="82"/>
    <s v="4.7.3"/>
    <n v="-1000000"/>
  </r>
  <r>
    <x v="6"/>
    <s v="997"/>
    <x v="4"/>
    <s v="DV/2012/2013"/>
    <s v="DCHA/PPM"/>
    <x v="4"/>
    <s v="DV"/>
    <x v="10"/>
    <x v="7"/>
    <x v="1"/>
    <x v="160"/>
    <x v="2"/>
    <s v="A27"/>
    <s v="A141"/>
    <x v="4"/>
    <x v="2"/>
    <x v="2"/>
    <x v="19"/>
    <x v="19"/>
    <x v="29"/>
    <s v="6.2.1"/>
    <n v="39951.64"/>
  </r>
  <r>
    <x v="6"/>
    <s v="497"/>
    <x v="33"/>
    <s v="FD-X/2010"/>
    <s v="497-W"/>
    <x v="7"/>
    <s v="FD-X"/>
    <x v="4"/>
    <x v="1"/>
    <x v="1"/>
    <x v="16"/>
    <x v="4"/>
    <s v="A22"/>
    <s v="A089"/>
    <x v="7"/>
    <x v="4"/>
    <x v="4"/>
    <x v="5"/>
    <x v="5"/>
    <x v="5"/>
    <s v="5.1.2"/>
    <n v="-94615.07"/>
  </r>
  <r>
    <x v="6"/>
    <s v="306"/>
    <x v="66"/>
    <s v="ES-OCO/2012/2013"/>
    <s v="306-M"/>
    <x v="6"/>
    <s v="ES-OCO"/>
    <x v="10"/>
    <x v="7"/>
    <x v="12"/>
    <x v="79"/>
    <x v="0"/>
    <s v="A15"/>
    <s v="A064"/>
    <x v="6"/>
    <x v="0"/>
    <x v="0"/>
    <x v="13"/>
    <x v="13"/>
    <x v="17"/>
    <s v="4.2.2"/>
    <n v="22000000"/>
  </r>
  <r>
    <x v="6"/>
    <s v="688"/>
    <x v="59"/>
    <s v="DV-GFSI/2012/2013"/>
    <s v="688-M"/>
    <x v="4"/>
    <s v="DV-GFSI"/>
    <x v="10"/>
    <x v="7"/>
    <x v="2"/>
    <x v="69"/>
    <x v="2"/>
    <s v="A27"/>
    <s v="A141"/>
    <x v="4"/>
    <x v="2"/>
    <x v="2"/>
    <x v="19"/>
    <x v="19"/>
    <x v="29"/>
    <s v="6.2.1"/>
    <n v="1427546"/>
  </r>
  <r>
    <x v="6"/>
    <s v="650"/>
    <x v="7"/>
    <s v="FD-X/2011"/>
    <s v="650-D-M"/>
    <x v="7"/>
    <s v="FD-X"/>
    <x v="9"/>
    <x v="1"/>
    <x v="1"/>
    <x v="16"/>
    <x v="2"/>
    <s v="A27"/>
    <s v="A141"/>
    <x v="7"/>
    <x v="2"/>
    <x v="2"/>
    <x v="19"/>
    <x v="19"/>
    <x v="29"/>
    <s v="6.2.1"/>
    <n v="-1004.64"/>
  </r>
  <r>
    <x v="6"/>
    <s v="306"/>
    <x v="66"/>
    <s v="TI-X/2013"/>
    <s v="306-W"/>
    <x v="2"/>
    <s v="TI-X"/>
    <x v="11"/>
    <x v="1"/>
    <x v="1"/>
    <x v="4"/>
    <x v="2"/>
    <s v="A27"/>
    <s v="A141"/>
    <x v="2"/>
    <x v="2"/>
    <x v="2"/>
    <x v="19"/>
    <x v="19"/>
    <x v="29"/>
    <s v="6.2.1"/>
    <n v="120099"/>
  </r>
  <r>
    <x v="6"/>
    <s v="997"/>
    <x v="4"/>
    <s v="DV/2012/2013"/>
    <s v="ENV008"/>
    <x v="4"/>
    <s v="DV"/>
    <x v="10"/>
    <x v="7"/>
    <x v="8"/>
    <x v="78"/>
    <x v="0"/>
    <s v="A17"/>
    <s v="A071"/>
    <x v="4"/>
    <x v="0"/>
    <x v="0"/>
    <x v="16"/>
    <x v="16"/>
    <x v="106"/>
    <s v="4.4.3"/>
    <n v="228062.66"/>
  </r>
  <r>
    <x v="6"/>
    <s v="695"/>
    <x v="69"/>
    <s v="CT-X/2013"/>
    <s v="DCHA-FFP-202E-PVO-EM"/>
    <x v="8"/>
    <s v="CT-X"/>
    <x v="11"/>
    <x v="1"/>
    <x v="1"/>
    <x v="6"/>
    <x v="4"/>
    <s v="A22"/>
    <s v="A089"/>
    <x v="8"/>
    <x v="4"/>
    <x v="4"/>
    <x v="5"/>
    <x v="5"/>
    <x v="5"/>
    <s v="5.1.2"/>
    <n v="984300"/>
  </r>
  <r>
    <x v="6"/>
    <s v="306"/>
    <x v="66"/>
    <s v="ES-OCO/2012/2013"/>
    <s v="306-M"/>
    <x v="6"/>
    <s v="ES-OCO"/>
    <x v="10"/>
    <x v="7"/>
    <x v="12"/>
    <x v="79"/>
    <x v="5"/>
    <s v="A07"/>
    <s v="A031"/>
    <x v="6"/>
    <x v="5"/>
    <x v="5"/>
    <x v="8"/>
    <x v="8"/>
    <x v="27"/>
    <s v="2.1.3"/>
    <n v="15000000"/>
  </r>
  <r>
    <x v="6"/>
    <s v="383"/>
    <x v="91"/>
    <s v="TI-X/2013"/>
    <s v="383-W"/>
    <x v="2"/>
    <s v="TI-X"/>
    <x v="11"/>
    <x v="1"/>
    <x v="1"/>
    <x v="4"/>
    <x v="2"/>
    <s v="A26"/>
    <s v="A140"/>
    <x v="2"/>
    <x v="2"/>
    <x v="2"/>
    <x v="2"/>
    <x v="2"/>
    <x v="52"/>
    <s v="6.1.1"/>
    <n v="4830.57"/>
  </r>
  <r>
    <x v="6"/>
    <s v="118"/>
    <x v="17"/>
    <s v="EC/2009/2010"/>
    <s v="118-M"/>
    <x v="12"/>
    <s v="EC"/>
    <x v="3"/>
    <x v="4"/>
    <x v="0"/>
    <x v="19"/>
    <x v="1"/>
    <s v="A11"/>
    <s v="A053"/>
    <x v="12"/>
    <x v="1"/>
    <x v="1"/>
    <x v="9"/>
    <x v="9"/>
    <x v="9"/>
    <s v="3.1.7"/>
    <n v="0"/>
  </r>
  <r>
    <x v="6"/>
    <s v="688"/>
    <x v="59"/>
    <s v="GH-C/2012/2013"/>
    <s v="688-M"/>
    <x v="10"/>
    <s v="GH-C"/>
    <x v="10"/>
    <x v="7"/>
    <x v="2"/>
    <x v="69"/>
    <x v="1"/>
    <s v="A11"/>
    <s v="A049"/>
    <x v="10"/>
    <x v="1"/>
    <x v="1"/>
    <x v="9"/>
    <x v="9"/>
    <x v="26"/>
    <s v="3.1.3"/>
    <n v="434868"/>
  </r>
  <r>
    <x v="6"/>
    <s v="ZZ-NOVALUE"/>
    <x v="133"/>
    <s v="ES/2012/2013"/>
    <s v="298-W"/>
    <x v="6"/>
    <s v="ES"/>
    <x v="10"/>
    <x v="7"/>
    <x v="9"/>
    <x v="176"/>
    <x v="2"/>
    <s v="A27"/>
    <s v="A141"/>
    <x v="6"/>
    <x v="2"/>
    <x v="2"/>
    <x v="19"/>
    <x v="19"/>
    <x v="29"/>
    <s v="6.2.1"/>
    <n v="770.55000000000007"/>
  </r>
  <r>
    <x v="6"/>
    <s v="114"/>
    <x v="43"/>
    <s v="EC/2012/2013"/>
    <s v="114-M"/>
    <x v="12"/>
    <s v="EC"/>
    <x v="10"/>
    <x v="7"/>
    <x v="0"/>
    <x v="49"/>
    <x v="5"/>
    <s v="A07"/>
    <s v="A031"/>
    <x v="12"/>
    <x v="5"/>
    <x v="5"/>
    <x v="8"/>
    <x v="8"/>
    <x v="27"/>
    <s v="2.1.3"/>
    <n v="1838000"/>
  </r>
  <r>
    <x v="6"/>
    <s v="523"/>
    <x v="39"/>
    <s v="ES/2012/2013"/>
    <s v="523-M"/>
    <x v="6"/>
    <s v="ES"/>
    <x v="10"/>
    <x v="7"/>
    <x v="5"/>
    <x v="47"/>
    <x v="5"/>
    <s v="A08"/>
    <s v="A036"/>
    <x v="6"/>
    <x v="5"/>
    <x v="5"/>
    <x v="18"/>
    <x v="18"/>
    <x v="38"/>
    <s v="2.2.3"/>
    <n v="3909000"/>
  </r>
  <r>
    <x v="6"/>
    <s v="526"/>
    <x v="58"/>
    <s v="DV/2011/2012"/>
    <s v="526-M"/>
    <x v="4"/>
    <s v="DV"/>
    <x v="9"/>
    <x v="9"/>
    <x v="5"/>
    <x v="68"/>
    <x v="2"/>
    <s v="A27"/>
    <s v="A141"/>
    <x v="4"/>
    <x v="2"/>
    <x v="2"/>
    <x v="19"/>
    <x v="19"/>
    <x v="29"/>
    <s v="6.2.1"/>
    <n v="-2625.25"/>
  </r>
  <r>
    <x v="6"/>
    <s v="889"/>
    <x v="153"/>
    <s v="FD-X/2013"/>
    <s v="889-W"/>
    <x v="7"/>
    <s v="FD-X"/>
    <x v="11"/>
    <x v="1"/>
    <x v="1"/>
    <x v="16"/>
    <x v="4"/>
    <s v="A23"/>
    <s v="A091"/>
    <x v="7"/>
    <x v="4"/>
    <x v="4"/>
    <x v="22"/>
    <x v="22"/>
    <x v="61"/>
    <s v="5.2.1"/>
    <n v="750000"/>
  </r>
  <r>
    <x v="6"/>
    <s v="649"/>
    <x v="87"/>
    <s v="DV/2008/2009"/>
    <s v="649-M"/>
    <x v="4"/>
    <s v="DV"/>
    <x v="2"/>
    <x v="3"/>
    <x v="2"/>
    <x v="126"/>
    <x v="2"/>
    <s v="A25"/>
    <s v="A141"/>
    <x v="4"/>
    <x v="2"/>
    <x v="2"/>
    <x v="19"/>
    <x v="19"/>
    <x v="29"/>
    <s v="6.2.1"/>
    <n v="-326.57"/>
  </r>
  <r>
    <x v="6"/>
    <s v="118"/>
    <x v="17"/>
    <s v="NI-3/2003/2008"/>
    <s v="118-M"/>
    <x v="1"/>
    <s v="NI-3"/>
    <x v="6"/>
    <x v="2"/>
    <x v="0"/>
    <x v="19"/>
    <x v="5"/>
    <s v="A09"/>
    <s v="A042"/>
    <x v="1"/>
    <x v="5"/>
    <x v="5"/>
    <x v="20"/>
    <x v="20"/>
    <x v="66"/>
    <s v="2.3.3"/>
    <n v="-3273.46"/>
  </r>
  <r>
    <x v="6"/>
    <s v="000"/>
    <x v="4"/>
    <s v="DV/2012/2013"/>
    <s v="IDEA/DIV"/>
    <x v="4"/>
    <s v="DV"/>
    <x v="10"/>
    <x v="7"/>
    <x v="15"/>
    <x v="209"/>
    <x v="0"/>
    <s v="A20"/>
    <s v="A082"/>
    <x v="4"/>
    <x v="0"/>
    <x v="0"/>
    <x v="17"/>
    <x v="17"/>
    <x v="82"/>
    <s v="4.7.3"/>
    <n v="6369399"/>
  </r>
  <r>
    <x v="6"/>
    <s v="000"/>
    <x v="4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155255.42000000001"/>
  </r>
  <r>
    <x v="6"/>
    <s v="486"/>
    <x v="10"/>
    <s v="FD-X12/2012"/>
    <s v="486-W"/>
    <x v="7"/>
    <s v="FD-X12"/>
    <x v="10"/>
    <x v="1"/>
    <x v="1"/>
    <x v="16"/>
    <x v="2"/>
    <s v="A27"/>
    <s v="A141"/>
    <x v="7"/>
    <x v="2"/>
    <x v="2"/>
    <x v="19"/>
    <x v="19"/>
    <x v="29"/>
    <s v="6.2.1"/>
    <n v="-92409.49"/>
  </r>
  <r>
    <x v="6"/>
    <s v="176"/>
    <x v="20"/>
    <s v="GH-H-X/2013"/>
    <s v="176-W"/>
    <x v="10"/>
    <s v="GH-H-X"/>
    <x v="11"/>
    <x v="1"/>
    <x v="7"/>
    <x v="22"/>
    <x v="1"/>
    <s v="A11"/>
    <s v="A047"/>
    <x v="10"/>
    <x v="1"/>
    <x v="1"/>
    <x v="9"/>
    <x v="9"/>
    <x v="12"/>
    <s v="3.1.1"/>
    <n v="93091"/>
  </r>
  <r>
    <x v="6"/>
    <s v="685"/>
    <x v="46"/>
    <s v="FD-X11/2011"/>
    <s v="685-M"/>
    <x v="7"/>
    <s v="FD-X11"/>
    <x v="9"/>
    <x v="1"/>
    <x v="1"/>
    <x v="16"/>
    <x v="2"/>
    <s v="A27"/>
    <s v="A141"/>
    <x v="7"/>
    <x v="2"/>
    <x v="2"/>
    <x v="19"/>
    <x v="19"/>
    <x v="29"/>
    <s v="6.2.1"/>
    <n v="-5208.32"/>
  </r>
  <r>
    <x v="6"/>
    <s v="997"/>
    <x v="4"/>
    <s v="DV/2012/2013"/>
    <s v="936-4234"/>
    <x v="4"/>
    <s v="DV"/>
    <x v="10"/>
    <x v="7"/>
    <x v="8"/>
    <x v="90"/>
    <x v="0"/>
    <s v="A19"/>
    <s v="A076"/>
    <x v="4"/>
    <x v="0"/>
    <x v="0"/>
    <x v="0"/>
    <x v="0"/>
    <x v="13"/>
    <s v="4.6.1"/>
    <n v="470205"/>
  </r>
  <r>
    <x v="6"/>
    <s v="498"/>
    <x v="65"/>
    <s v="DV/2012/2013"/>
    <s v="498-W"/>
    <x v="4"/>
    <s v="DV"/>
    <x v="10"/>
    <x v="7"/>
    <x v="7"/>
    <x v="106"/>
    <x v="0"/>
    <s v="A15"/>
    <s v="A064"/>
    <x v="4"/>
    <x v="0"/>
    <x v="0"/>
    <x v="13"/>
    <x v="13"/>
    <x v="17"/>
    <s v="4.2.2"/>
    <n v="114000"/>
  </r>
  <r>
    <x v="6"/>
    <s v="442"/>
    <x v="54"/>
    <s v="GH-H/2012/2016"/>
    <s v="442-M"/>
    <x v="10"/>
    <s v="GH-H"/>
    <x v="10"/>
    <x v="12"/>
    <x v="7"/>
    <x v="62"/>
    <x v="1"/>
    <s v="A11"/>
    <s v="A047"/>
    <x v="10"/>
    <x v="1"/>
    <x v="1"/>
    <x v="9"/>
    <x v="9"/>
    <x v="12"/>
    <s v="3.1.1"/>
    <n v="1550000"/>
  </r>
  <r>
    <x v="6"/>
    <s v="298"/>
    <x v="133"/>
    <s v="ES/2012/2013"/>
    <s v="298-W"/>
    <x v="6"/>
    <s v="ES"/>
    <x v="10"/>
    <x v="7"/>
    <x v="9"/>
    <x v="214"/>
    <x v="2"/>
    <s v="A27"/>
    <s v="A141"/>
    <x v="6"/>
    <x v="2"/>
    <x v="2"/>
    <x v="19"/>
    <x v="19"/>
    <x v="29"/>
    <s v="6.2.1"/>
    <n v="478240.28"/>
  </r>
  <r>
    <x v="6"/>
    <s v="617"/>
    <x v="32"/>
    <s v="GD-X/2013"/>
    <s v="617-M"/>
    <x v="15"/>
    <s v="GD-X"/>
    <x v="11"/>
    <x v="1"/>
    <x v="2"/>
    <x v="40"/>
    <x v="1"/>
    <s v="A11"/>
    <s v="A049"/>
    <x v="15"/>
    <x v="1"/>
    <x v="1"/>
    <x v="9"/>
    <x v="9"/>
    <x v="26"/>
    <s v="3.1.3"/>
    <n v="9688600"/>
  </r>
  <r>
    <x v="6"/>
    <s v="298"/>
    <x v="133"/>
    <s v="ES/2012/2013"/>
    <s v="298-W"/>
    <x v="6"/>
    <s v="ES"/>
    <x v="10"/>
    <x v="7"/>
    <x v="9"/>
    <x v="214"/>
    <x v="2"/>
    <s v="A26"/>
    <s v="A140"/>
    <x v="6"/>
    <x v="2"/>
    <x v="2"/>
    <x v="2"/>
    <x v="2"/>
    <x v="52"/>
    <s v="6.1.1"/>
    <n v="200000"/>
  </r>
  <r>
    <x v="6"/>
    <s v="116"/>
    <x v="37"/>
    <s v="EC/2012/2013"/>
    <s v="116-M"/>
    <x v="12"/>
    <s v="EC"/>
    <x v="10"/>
    <x v="7"/>
    <x v="7"/>
    <x v="67"/>
    <x v="0"/>
    <s v="A19"/>
    <s v="A077"/>
    <x v="12"/>
    <x v="0"/>
    <x v="0"/>
    <x v="0"/>
    <x v="0"/>
    <x v="78"/>
    <s v="4.6.2"/>
    <n v="2125545"/>
  </r>
  <r>
    <x v="6"/>
    <s v="615"/>
    <x v="92"/>
    <s v="ES/2012/2013"/>
    <s v="615-M"/>
    <x v="6"/>
    <s v="ES"/>
    <x v="10"/>
    <x v="7"/>
    <x v="1"/>
    <x v="206"/>
    <x v="5"/>
    <s v="A08"/>
    <s v="A037"/>
    <x v="6"/>
    <x v="5"/>
    <x v="5"/>
    <x v="18"/>
    <x v="18"/>
    <x v="59"/>
    <s v="2.2.4"/>
    <n v="800000"/>
  </r>
  <r>
    <x v="6"/>
    <s v="110"/>
    <x v="82"/>
    <s v="NI-X/2008"/>
    <s v="110-W"/>
    <x v="1"/>
    <s v="NI-X"/>
    <x v="2"/>
    <x v="1"/>
    <x v="0"/>
    <x v="5"/>
    <x v="0"/>
    <s v="A16"/>
    <s v="A066"/>
    <x v="1"/>
    <x v="0"/>
    <x v="0"/>
    <x v="4"/>
    <x v="4"/>
    <x v="68"/>
    <s v="4.3.1"/>
    <n v="-0.49"/>
  </r>
  <r>
    <x v="6"/>
    <s v="391"/>
    <x v="29"/>
    <s v="FD-X7/2007"/>
    <s v="391-W"/>
    <x v="7"/>
    <s v="FD-X7"/>
    <x v="1"/>
    <x v="1"/>
    <x v="1"/>
    <x v="16"/>
    <x v="4"/>
    <s v="A22"/>
    <s v="A089"/>
    <x v="7"/>
    <x v="4"/>
    <x v="4"/>
    <x v="5"/>
    <x v="5"/>
    <x v="5"/>
    <s v="5.1.2"/>
    <n v="-2984.83"/>
  </r>
  <r>
    <x v="6"/>
    <s v="120"/>
    <x v="56"/>
    <s v="EC/2012/2013"/>
    <s v="120-M"/>
    <x v="12"/>
    <s v="EC"/>
    <x v="10"/>
    <x v="7"/>
    <x v="7"/>
    <x v="65"/>
    <x v="0"/>
    <s v="A14"/>
    <s v="A060"/>
    <x v="12"/>
    <x v="0"/>
    <x v="0"/>
    <x v="11"/>
    <x v="11"/>
    <x v="14"/>
    <s v="4.1.1"/>
    <n v="10000"/>
  </r>
  <r>
    <x v="6"/>
    <s v="681"/>
    <x v="48"/>
    <s v="FD-X7-SUP/2007"/>
    <s v="681-W"/>
    <x v="7"/>
    <s v="FD-X7-SUP"/>
    <x v="1"/>
    <x v="1"/>
    <x v="1"/>
    <x v="16"/>
    <x v="4"/>
    <s v="A22"/>
    <s v="A089"/>
    <x v="7"/>
    <x v="4"/>
    <x v="4"/>
    <x v="5"/>
    <x v="5"/>
    <x v="5"/>
    <s v="5.1.2"/>
    <n v="-2782.9900000000002"/>
  </r>
  <r>
    <x v="6"/>
    <s v="440"/>
    <x v="41"/>
    <s v="FD-X8/2008"/>
    <s v="440-W"/>
    <x v="7"/>
    <s v="FD-X8"/>
    <x v="2"/>
    <x v="1"/>
    <x v="1"/>
    <x v="16"/>
    <x v="4"/>
    <s v="A22"/>
    <s v="A089"/>
    <x v="7"/>
    <x v="4"/>
    <x v="4"/>
    <x v="5"/>
    <x v="5"/>
    <x v="5"/>
    <s v="5.1.2"/>
    <n v="-6265.87"/>
  </r>
  <r>
    <x v="6"/>
    <s v="997"/>
    <x v="4"/>
    <s v="CD-X-AI/2008"/>
    <s v="936-4002"/>
    <x v="5"/>
    <s v="CD-X-AI"/>
    <x v="2"/>
    <x v="1"/>
    <x v="4"/>
    <x v="46"/>
    <x v="1"/>
    <s v="A11"/>
    <s v="A050"/>
    <x v="5"/>
    <x v="1"/>
    <x v="1"/>
    <x v="9"/>
    <x v="9"/>
    <x v="37"/>
    <s v="3.1.4"/>
    <n v="-7916.58"/>
  </r>
  <r>
    <x v="6"/>
    <s v="688"/>
    <x v="59"/>
    <s v="FD-X/2013"/>
    <s v="688-W"/>
    <x v="7"/>
    <s v="FD-X"/>
    <x v="11"/>
    <x v="1"/>
    <x v="1"/>
    <x v="16"/>
    <x v="4"/>
    <s v="A22"/>
    <s v="A089"/>
    <x v="7"/>
    <x v="4"/>
    <x v="4"/>
    <x v="5"/>
    <x v="5"/>
    <x v="5"/>
    <s v="5.1.2"/>
    <n v="3468561"/>
  </r>
  <r>
    <x v="6"/>
    <s v="997"/>
    <x v="4"/>
    <s v="FD-X10/2010"/>
    <s v="DCHAMA"/>
    <x v="7"/>
    <s v="FD-X10"/>
    <x v="4"/>
    <x v="1"/>
    <x v="1"/>
    <x v="16"/>
    <x v="2"/>
    <s v="A27"/>
    <s v="A141"/>
    <x v="7"/>
    <x v="2"/>
    <x v="2"/>
    <x v="19"/>
    <x v="19"/>
    <x v="29"/>
    <s v="6.2.1"/>
    <n v="-1185700.1100000001"/>
  </r>
  <r>
    <x v="6"/>
    <s v="997"/>
    <x v="4"/>
    <s v="CT-X/2009"/>
    <s v="DCHA-FFP-TA"/>
    <x v="8"/>
    <s v="CT-X"/>
    <x v="3"/>
    <x v="1"/>
    <x v="1"/>
    <x v="6"/>
    <x v="4"/>
    <s v="A22"/>
    <s v="A089"/>
    <x v="8"/>
    <x v="4"/>
    <x v="4"/>
    <x v="5"/>
    <x v="5"/>
    <x v="5"/>
    <s v="5.1.2"/>
    <n v="-7078.68"/>
  </r>
  <r>
    <x v="6"/>
    <s v="119"/>
    <x v="40"/>
    <s v="EC/2012/2013"/>
    <s v="119-M"/>
    <x v="12"/>
    <s v="EC"/>
    <x v="10"/>
    <x v="7"/>
    <x v="7"/>
    <x v="48"/>
    <x v="2"/>
    <s v="A26"/>
    <s v="A140"/>
    <x v="12"/>
    <x v="2"/>
    <x v="2"/>
    <x v="2"/>
    <x v="2"/>
    <x v="52"/>
    <s v="6.1.1"/>
    <n v="60000"/>
  </r>
  <r>
    <x v="6"/>
    <s v="667"/>
    <x v="145"/>
    <s v="FD-OCO/2013/2014"/>
    <s v="667-W"/>
    <x v="7"/>
    <s v="FD-OCO"/>
    <x v="11"/>
    <x v="11"/>
    <x v="1"/>
    <x v="16"/>
    <x v="2"/>
    <s v="A27"/>
    <s v="A141"/>
    <x v="7"/>
    <x v="2"/>
    <x v="2"/>
    <x v="19"/>
    <x v="19"/>
    <x v="29"/>
    <s v="6.2.1"/>
    <n v="187977"/>
  </r>
  <r>
    <x v="6"/>
    <s v="ZZ-NOVALUE"/>
    <x v="6"/>
    <s v="FD-X11/2011"/>
    <s v="623-M"/>
    <x v="7"/>
    <s v="FD-X11"/>
    <x v="9"/>
    <x v="1"/>
    <x v="1"/>
    <x v="16"/>
    <x v="4"/>
    <s v="A22"/>
    <s v="A089"/>
    <x v="7"/>
    <x v="4"/>
    <x v="4"/>
    <x v="5"/>
    <x v="5"/>
    <x v="5"/>
    <s v="5.1.2"/>
    <n v="-3093.2000000000003"/>
  </r>
  <r>
    <x v="6"/>
    <s v="997"/>
    <x v="4"/>
    <s v="DV/2012/2013"/>
    <s v="940-0003"/>
    <x v="4"/>
    <s v="DV"/>
    <x v="10"/>
    <x v="7"/>
    <x v="8"/>
    <x v="167"/>
    <x v="2"/>
    <s v="A26"/>
    <s v="A140"/>
    <x v="4"/>
    <x v="2"/>
    <x v="2"/>
    <x v="2"/>
    <x v="2"/>
    <x v="52"/>
    <s v="6.1.1"/>
    <n v="2591517"/>
  </r>
  <r>
    <x v="6"/>
    <s v="687"/>
    <x v="23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-100000"/>
  </r>
  <r>
    <x v="6"/>
    <s v="000"/>
    <x v="4"/>
    <s v="DV-GFSI/2012/2013"/>
    <s v="BFS-PFSE"/>
    <x v="4"/>
    <s v="DV-GFSI"/>
    <x v="10"/>
    <x v="7"/>
    <x v="14"/>
    <x v="210"/>
    <x v="2"/>
    <s v="A27"/>
    <s v="A141"/>
    <x v="4"/>
    <x v="2"/>
    <x v="2"/>
    <x v="19"/>
    <x v="19"/>
    <x v="29"/>
    <s v="6.2.1"/>
    <n v="373.25"/>
  </r>
  <r>
    <x v="6"/>
    <s v="612"/>
    <x v="73"/>
    <s v="DV/2012/2013"/>
    <s v="612-M"/>
    <x v="4"/>
    <s v="DV"/>
    <x v="10"/>
    <x v="7"/>
    <x v="2"/>
    <x v="88"/>
    <x v="0"/>
    <s v="A21"/>
    <s v="A086"/>
    <x v="4"/>
    <x v="0"/>
    <x v="0"/>
    <x v="14"/>
    <x v="14"/>
    <x v="62"/>
    <s v="4.8.2"/>
    <n v="100000"/>
  </r>
  <r>
    <x v="6"/>
    <s v="ZZ-NOVALUE"/>
    <x v="43"/>
    <s v="EC/2012/2013"/>
    <s v="114-M"/>
    <x v="12"/>
    <s v="EC"/>
    <x v="10"/>
    <x v="7"/>
    <x v="0"/>
    <x v="49"/>
    <x v="5"/>
    <s v="A09"/>
    <s v="A042"/>
    <x v="12"/>
    <x v="5"/>
    <x v="5"/>
    <x v="20"/>
    <x v="20"/>
    <x v="66"/>
    <s v="2.3.3"/>
    <n v="1000000"/>
  </r>
  <r>
    <x v="6"/>
    <s v="121"/>
    <x v="19"/>
    <s v="EC/2012/2013"/>
    <s v="121-W"/>
    <x v="12"/>
    <s v="EC"/>
    <x v="10"/>
    <x v="7"/>
    <x v="0"/>
    <x v="59"/>
    <x v="2"/>
    <s v="A27"/>
    <s v="A141"/>
    <x v="12"/>
    <x v="2"/>
    <x v="2"/>
    <x v="19"/>
    <x v="19"/>
    <x v="29"/>
    <s v="6.2.1"/>
    <n v="130875"/>
  </r>
  <r>
    <x v="6"/>
    <s v="268"/>
    <x v="62"/>
    <s v="ES-SUP/2007/2008"/>
    <s v="268-M"/>
    <x v="6"/>
    <s v="ES-SUP"/>
    <x v="1"/>
    <x v="2"/>
    <x v="9"/>
    <x v="75"/>
    <x v="0"/>
    <s v="A20"/>
    <s v="A084"/>
    <x v="6"/>
    <x v="0"/>
    <x v="0"/>
    <x v="17"/>
    <x v="17"/>
    <x v="75"/>
    <s v="4.7.5"/>
    <n v="-0.01"/>
  </r>
  <r>
    <x v="6"/>
    <s v="521"/>
    <x v="14"/>
    <s v="FD-X13/2013"/>
    <s v="521-W"/>
    <x v="7"/>
    <s v="FD-X13"/>
    <x v="11"/>
    <x v="1"/>
    <x v="1"/>
    <x v="16"/>
    <x v="4"/>
    <s v="A23"/>
    <s v="A091"/>
    <x v="7"/>
    <x v="4"/>
    <x v="4"/>
    <x v="22"/>
    <x v="22"/>
    <x v="61"/>
    <s v="5.2.1"/>
    <n v="1151940"/>
  </r>
  <r>
    <x v="6"/>
    <s v="699"/>
    <x v="78"/>
    <s v="FD-X/2013"/>
    <s v="699-W"/>
    <x v="7"/>
    <s v="FD-X"/>
    <x v="11"/>
    <x v="1"/>
    <x v="1"/>
    <x v="16"/>
    <x v="4"/>
    <s v="A22"/>
    <s v="A089"/>
    <x v="7"/>
    <x v="4"/>
    <x v="4"/>
    <x v="5"/>
    <x v="5"/>
    <x v="5"/>
    <s v="5.1.2"/>
    <n v="695500"/>
  </r>
  <r>
    <x v="6"/>
    <s v="667"/>
    <x v="145"/>
    <s v="FD-X13/2013"/>
    <s v="667-W"/>
    <x v="7"/>
    <s v="FD-X13"/>
    <x v="11"/>
    <x v="1"/>
    <x v="1"/>
    <x v="16"/>
    <x v="4"/>
    <s v="A23"/>
    <s v="A091"/>
    <x v="7"/>
    <x v="4"/>
    <x v="4"/>
    <x v="22"/>
    <x v="22"/>
    <x v="61"/>
    <s v="5.2.1"/>
    <n v="3625"/>
  </r>
  <r>
    <x v="6"/>
    <s v="168"/>
    <x v="60"/>
    <s v="EC/2012/2013"/>
    <s v="168-M"/>
    <x v="12"/>
    <s v="EC"/>
    <x v="10"/>
    <x v="7"/>
    <x v="0"/>
    <x v="70"/>
    <x v="5"/>
    <s v="A08"/>
    <s v="A036"/>
    <x v="12"/>
    <x v="5"/>
    <x v="5"/>
    <x v="18"/>
    <x v="18"/>
    <x v="38"/>
    <s v="2.2.3"/>
    <n v="1800000"/>
  </r>
  <r>
    <x v="6"/>
    <s v="668"/>
    <x v="147"/>
    <s v="GH-C-POP/2012/2013"/>
    <s v="668-M"/>
    <x v="10"/>
    <s v="GH-C-POP"/>
    <x v="10"/>
    <x v="7"/>
    <x v="2"/>
    <x v="201"/>
    <x v="1"/>
    <s v="A11"/>
    <s v="A053"/>
    <x v="10"/>
    <x v="1"/>
    <x v="1"/>
    <x v="9"/>
    <x v="9"/>
    <x v="9"/>
    <s v="3.1.7"/>
    <n v="5960000"/>
  </r>
  <r>
    <x v="6"/>
    <s v="119"/>
    <x v="40"/>
    <s v="EC-GFSI/2012/2013"/>
    <s v="119-M"/>
    <x v="12"/>
    <s v="EC-GFSI"/>
    <x v="10"/>
    <x v="7"/>
    <x v="7"/>
    <x v="48"/>
    <x v="0"/>
    <s v="A18"/>
    <s v="A074"/>
    <x v="12"/>
    <x v="0"/>
    <x v="0"/>
    <x v="7"/>
    <x v="7"/>
    <x v="7"/>
    <s v="4.5.2"/>
    <n v="5020373"/>
  </r>
  <r>
    <x v="6"/>
    <s v="688"/>
    <x v="59"/>
    <s v="DV/2012/2013"/>
    <s v="688-M"/>
    <x v="4"/>
    <s v="DV"/>
    <x v="10"/>
    <x v="7"/>
    <x v="2"/>
    <x v="69"/>
    <x v="2"/>
    <s v="A27"/>
    <s v="A141"/>
    <x v="4"/>
    <x v="2"/>
    <x v="2"/>
    <x v="19"/>
    <x v="19"/>
    <x v="29"/>
    <s v="6.2.1"/>
    <n v="1011151"/>
  </r>
  <r>
    <x v="6"/>
    <s v="115"/>
    <x v="2"/>
    <s v="EC/2012/2013"/>
    <s v="115-M"/>
    <x v="12"/>
    <s v="EC"/>
    <x v="10"/>
    <x v="7"/>
    <x v="7"/>
    <x v="2"/>
    <x v="5"/>
    <s v="A07"/>
    <s v="A032"/>
    <x v="12"/>
    <x v="5"/>
    <x v="5"/>
    <x v="8"/>
    <x v="8"/>
    <x v="58"/>
    <s v="2.1.4"/>
    <n v="205000"/>
  </r>
  <r>
    <x v="6"/>
    <s v="279"/>
    <x v="45"/>
    <s v="FD-OCO/2013/2014"/>
    <s v="279-W"/>
    <x v="7"/>
    <s v="FD-OCO"/>
    <x v="11"/>
    <x v="11"/>
    <x v="1"/>
    <x v="16"/>
    <x v="2"/>
    <s v="A27"/>
    <s v="A141"/>
    <x v="7"/>
    <x v="2"/>
    <x v="2"/>
    <x v="19"/>
    <x v="19"/>
    <x v="29"/>
    <s v="6.2.1"/>
    <n v="54037"/>
  </r>
  <r>
    <x v="6"/>
    <s v="121"/>
    <x v="19"/>
    <s v="EC/2012/2013"/>
    <s v="110-M"/>
    <x v="12"/>
    <s v="EC"/>
    <x v="10"/>
    <x v="7"/>
    <x v="0"/>
    <x v="59"/>
    <x v="0"/>
    <s v="A19"/>
    <s v="A077"/>
    <x v="12"/>
    <x v="0"/>
    <x v="0"/>
    <x v="0"/>
    <x v="0"/>
    <x v="78"/>
    <s v="4.6.2"/>
    <n v="131088"/>
  </r>
  <r>
    <x v="6"/>
    <s v="618"/>
    <x v="92"/>
    <s v="FD-X13/2013"/>
    <s v="615-M"/>
    <x v="7"/>
    <s v="FD-X13"/>
    <x v="11"/>
    <x v="1"/>
    <x v="1"/>
    <x v="16"/>
    <x v="2"/>
    <s v="A26"/>
    <s v="A140"/>
    <x v="7"/>
    <x v="2"/>
    <x v="2"/>
    <x v="2"/>
    <x v="2"/>
    <x v="52"/>
    <s v="6.1.1"/>
    <n v="5564"/>
  </r>
  <r>
    <x v="6"/>
    <s v="472"/>
    <x v="30"/>
    <s v="ES/2008/2009"/>
    <s v="472-M"/>
    <x v="6"/>
    <s v="ES"/>
    <x v="2"/>
    <x v="3"/>
    <x v="7"/>
    <x v="35"/>
    <x v="2"/>
    <s v="A25"/>
    <s v="A141"/>
    <x v="6"/>
    <x v="2"/>
    <x v="2"/>
    <x v="19"/>
    <x v="19"/>
    <x v="29"/>
    <s v="6.2.1"/>
    <n v="-12.97"/>
  </r>
  <r>
    <x v="6"/>
    <s v="276"/>
    <x v="148"/>
    <s v="TI-OCO/2012/2013"/>
    <s v="276-W"/>
    <x v="2"/>
    <s v="TI-OCO"/>
    <x v="10"/>
    <x v="7"/>
    <x v="1"/>
    <x v="4"/>
    <x v="2"/>
    <s v="A27"/>
    <s v="A141"/>
    <x v="2"/>
    <x v="2"/>
    <x v="2"/>
    <x v="19"/>
    <x v="19"/>
    <x v="29"/>
    <s v="6.2.1"/>
    <n v="319412"/>
  </r>
  <r>
    <x v="6"/>
    <s v="000"/>
    <x v="4"/>
    <s v="GH-C/2012/2013"/>
    <s v="936-3105"/>
    <x v="10"/>
    <s v="GH-C"/>
    <x v="10"/>
    <x v="7"/>
    <x v="4"/>
    <x v="46"/>
    <x v="1"/>
    <s v="A11"/>
    <s v="A049"/>
    <x v="10"/>
    <x v="1"/>
    <x v="1"/>
    <x v="9"/>
    <x v="9"/>
    <x v="26"/>
    <s v="3.1.3"/>
    <n v="1354679"/>
  </r>
  <r>
    <x v="6"/>
    <s v="ZZ-NOVALUE"/>
    <x v="6"/>
    <s v="GH-H-X/2013"/>
    <s v="618-GH-M"/>
    <x v="10"/>
    <s v="GH-H-X"/>
    <x v="11"/>
    <x v="1"/>
    <x v="4"/>
    <x v="53"/>
    <x v="1"/>
    <s v="A11"/>
    <s v="A047"/>
    <x v="10"/>
    <x v="1"/>
    <x v="1"/>
    <x v="9"/>
    <x v="9"/>
    <x v="12"/>
    <s v="3.1.1"/>
    <n v="113985"/>
  </r>
  <r>
    <x v="6"/>
    <s v="492"/>
    <x v="42"/>
    <s v="ES/2008/2009"/>
    <s v="492-M"/>
    <x v="6"/>
    <s v="ES"/>
    <x v="2"/>
    <x v="3"/>
    <x v="7"/>
    <x v="72"/>
    <x v="5"/>
    <s v="A07"/>
    <s v="A031"/>
    <x v="6"/>
    <x v="5"/>
    <x v="5"/>
    <x v="8"/>
    <x v="8"/>
    <x v="27"/>
    <s v="2.1.3"/>
    <n v="-12944.57"/>
  </r>
  <r>
    <x v="6"/>
    <s v="263"/>
    <x v="16"/>
    <s v="ES-263-X/2011"/>
    <s v="263-M"/>
    <x v="6"/>
    <s v="ES-263-X"/>
    <x v="9"/>
    <x v="1"/>
    <x v="9"/>
    <x v="18"/>
    <x v="5"/>
    <s v="A09"/>
    <s v="A041"/>
    <x v="6"/>
    <x v="5"/>
    <x v="5"/>
    <x v="20"/>
    <x v="20"/>
    <x v="69"/>
    <s v="2.3.2"/>
    <n v="0"/>
  </r>
  <r>
    <x v="6"/>
    <s v="660"/>
    <x v="11"/>
    <s v="GH-C/2012/2013"/>
    <s v="660-W"/>
    <x v="10"/>
    <s v="GH-C"/>
    <x v="10"/>
    <x v="7"/>
    <x v="2"/>
    <x v="12"/>
    <x v="1"/>
    <s v="A11"/>
    <s v="A052"/>
    <x v="10"/>
    <x v="1"/>
    <x v="1"/>
    <x v="9"/>
    <x v="9"/>
    <x v="10"/>
    <s v="3.1.6"/>
    <n v="2500000"/>
  </r>
  <r>
    <x v="6"/>
    <s v="116"/>
    <x v="37"/>
    <s v="EC-GFSI/2012/2013"/>
    <s v="116-M"/>
    <x v="12"/>
    <s v="EC-GFSI"/>
    <x v="10"/>
    <x v="7"/>
    <x v="7"/>
    <x v="67"/>
    <x v="0"/>
    <s v="A18"/>
    <s v="A074"/>
    <x v="12"/>
    <x v="0"/>
    <x v="0"/>
    <x v="7"/>
    <x v="7"/>
    <x v="7"/>
    <s v="4.5.2"/>
    <n v="3624759"/>
  </r>
  <r>
    <x v="6"/>
    <s v="997"/>
    <x v="4"/>
    <s v="GH-C/2012/2013"/>
    <s v="936-3104"/>
    <x v="10"/>
    <s v="GH-C"/>
    <x v="10"/>
    <x v="7"/>
    <x v="4"/>
    <x v="46"/>
    <x v="1"/>
    <s v="A11"/>
    <s v="A051"/>
    <x v="10"/>
    <x v="1"/>
    <x v="1"/>
    <x v="9"/>
    <x v="9"/>
    <x v="36"/>
    <s v="3.1.5"/>
    <n v="301236"/>
  </r>
  <r>
    <x v="6"/>
    <s v="660"/>
    <x v="11"/>
    <s v="ES/2010/2011"/>
    <s v="660-M"/>
    <x v="6"/>
    <s v="ES"/>
    <x v="4"/>
    <x v="5"/>
    <x v="2"/>
    <x v="12"/>
    <x v="2"/>
    <s v="A27"/>
    <s v="A141"/>
    <x v="6"/>
    <x v="2"/>
    <x v="2"/>
    <x v="19"/>
    <x v="19"/>
    <x v="29"/>
    <s v="6.2.1"/>
    <n v="-99523.85"/>
  </r>
  <r>
    <x v="6"/>
    <s v="263"/>
    <x v="16"/>
    <s v="ES-263/2010/2011"/>
    <s v="263-M"/>
    <x v="6"/>
    <s v="ES-263"/>
    <x v="4"/>
    <x v="5"/>
    <x v="9"/>
    <x v="18"/>
    <x v="5"/>
    <s v="A10"/>
    <s v="A044"/>
    <x v="6"/>
    <x v="5"/>
    <x v="5"/>
    <x v="12"/>
    <x v="12"/>
    <x v="51"/>
    <s v="2.4.1"/>
    <n v="-828020"/>
  </r>
  <r>
    <x v="6"/>
    <s v="486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-623.33000000000004"/>
  </r>
  <r>
    <x v="6"/>
    <s v="263"/>
    <x v="16"/>
    <s v="ES-263/2010/2011"/>
    <s v="263-M"/>
    <x v="6"/>
    <s v="ES-263"/>
    <x v="4"/>
    <x v="5"/>
    <x v="9"/>
    <x v="18"/>
    <x v="5"/>
    <s v="A08"/>
    <s v="A036"/>
    <x v="6"/>
    <x v="5"/>
    <x v="5"/>
    <x v="18"/>
    <x v="18"/>
    <x v="38"/>
    <s v="2.2.3"/>
    <n v="189214.74"/>
  </r>
  <r>
    <x v="6"/>
    <s v="674"/>
    <x v="77"/>
    <s v="FD-X13/2013"/>
    <s v="674-W"/>
    <x v="7"/>
    <s v="FD-X13"/>
    <x v="11"/>
    <x v="1"/>
    <x v="1"/>
    <x v="16"/>
    <x v="2"/>
    <s v="A27"/>
    <s v="A141"/>
    <x v="7"/>
    <x v="2"/>
    <x v="2"/>
    <x v="19"/>
    <x v="19"/>
    <x v="29"/>
    <s v="6.2.1"/>
    <n v="227566"/>
  </r>
  <r>
    <x v="6"/>
    <s v="186"/>
    <x v="0"/>
    <s v="AI-2/2004/2009"/>
    <s v="186-M"/>
    <x v="0"/>
    <s v="AI-2"/>
    <x v="5"/>
    <x v="3"/>
    <x v="0"/>
    <x v="0"/>
    <x v="1"/>
    <s v="A13"/>
    <s v="A058"/>
    <x v="0"/>
    <x v="1"/>
    <x v="1"/>
    <x v="10"/>
    <x v="10"/>
    <x v="11"/>
    <s v="3.3.2"/>
    <n v="-16072.550000000001"/>
  </r>
  <r>
    <x v="6"/>
    <s v="997"/>
    <x v="4"/>
    <s v="CD/2007/2008"/>
    <s v="936-3098"/>
    <x v="5"/>
    <s v="CD"/>
    <x v="1"/>
    <x v="2"/>
    <x v="4"/>
    <x v="46"/>
    <x v="1"/>
    <s v="A11"/>
    <s v="A049"/>
    <x v="5"/>
    <x v="1"/>
    <x v="1"/>
    <x v="9"/>
    <x v="9"/>
    <x v="26"/>
    <s v="3.1.3"/>
    <n v="-535.24"/>
  </r>
  <r>
    <x v="6"/>
    <s v="660"/>
    <x v="11"/>
    <s v="ES-OCO/2012/2013"/>
    <s v="660-M"/>
    <x v="6"/>
    <s v="ES-OCO"/>
    <x v="10"/>
    <x v="7"/>
    <x v="2"/>
    <x v="12"/>
    <x v="1"/>
    <s v="A12"/>
    <s v="A055"/>
    <x v="6"/>
    <x v="1"/>
    <x v="1"/>
    <x v="1"/>
    <x v="1"/>
    <x v="1"/>
    <s v="3.2.1"/>
    <n v="15000000"/>
  </r>
  <r>
    <x v="6"/>
    <s v="615"/>
    <x v="92"/>
    <s v="ES-DP/2012/2013"/>
    <s v="615-M"/>
    <x v="6"/>
    <s v="ES-DP"/>
    <x v="10"/>
    <x v="7"/>
    <x v="1"/>
    <x v="206"/>
    <x v="1"/>
    <s v="A13"/>
    <s v="A058"/>
    <x v="6"/>
    <x v="1"/>
    <x v="1"/>
    <x v="10"/>
    <x v="10"/>
    <x v="11"/>
    <s v="3.3.2"/>
    <n v="259000"/>
  </r>
  <r>
    <x v="6"/>
    <s v="279"/>
    <x v="45"/>
    <s v="TI-X13/2013"/>
    <s v="279-W"/>
    <x v="2"/>
    <s v="TI-X13"/>
    <x v="11"/>
    <x v="1"/>
    <x v="1"/>
    <x v="4"/>
    <x v="2"/>
    <s v="A26"/>
    <s v="A140"/>
    <x v="2"/>
    <x v="2"/>
    <x v="2"/>
    <x v="2"/>
    <x v="2"/>
    <x v="52"/>
    <s v="6.1.1"/>
    <n v="127617.5"/>
  </r>
  <r>
    <x v="6"/>
    <s v="668"/>
    <x v="147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11283982"/>
  </r>
  <r>
    <x v="6"/>
    <s v="306"/>
    <x v="66"/>
    <s v="TI-X12/2012"/>
    <s v="306-W"/>
    <x v="2"/>
    <s v="TI-X12"/>
    <x v="10"/>
    <x v="1"/>
    <x v="1"/>
    <x v="4"/>
    <x v="2"/>
    <s v="A27"/>
    <s v="A141"/>
    <x v="2"/>
    <x v="2"/>
    <x v="2"/>
    <x v="19"/>
    <x v="19"/>
    <x v="29"/>
    <s v="6.2.1"/>
    <n v="-60958.35"/>
  </r>
  <r>
    <x v="6"/>
    <s v="000"/>
    <x v="4"/>
    <s v="CD-AIDS-2/2003/2009"/>
    <s v="936-3090"/>
    <x v="5"/>
    <s v="CD-AIDS-2"/>
    <x v="6"/>
    <x v="3"/>
    <x v="4"/>
    <x v="53"/>
    <x v="1"/>
    <s v="A11"/>
    <s v="A047"/>
    <x v="5"/>
    <x v="1"/>
    <x v="1"/>
    <x v="9"/>
    <x v="9"/>
    <x v="12"/>
    <s v="3.1.1"/>
    <n v="-3.24"/>
  </r>
  <r>
    <x v="6"/>
    <s v="154"/>
    <x v="4"/>
    <s v="FD-X12/2012"/>
    <s v="154-M"/>
    <x v="7"/>
    <s v="FD-X12"/>
    <x v="10"/>
    <x v="1"/>
    <x v="1"/>
    <x v="16"/>
    <x v="2"/>
    <s v="A27"/>
    <s v="A141"/>
    <x v="7"/>
    <x v="2"/>
    <x v="2"/>
    <x v="19"/>
    <x v="19"/>
    <x v="29"/>
    <s v="6.2.1"/>
    <n v="-6720"/>
  </r>
  <r>
    <x v="6"/>
    <s v="660"/>
    <x v="11"/>
    <s v="GH-H-X/2013"/>
    <s v="660-GH-M"/>
    <x v="10"/>
    <s v="GH-H-X"/>
    <x v="11"/>
    <x v="1"/>
    <x v="4"/>
    <x v="53"/>
    <x v="1"/>
    <s v="A11"/>
    <s v="A047"/>
    <x v="10"/>
    <x v="1"/>
    <x v="1"/>
    <x v="9"/>
    <x v="9"/>
    <x v="12"/>
    <s v="3.1.1"/>
    <n v="2050000"/>
  </r>
  <r>
    <x v="6"/>
    <s v="497"/>
    <x v="33"/>
    <s v="GH-C/2012/2013"/>
    <s v="497-M"/>
    <x v="10"/>
    <s v="GH-C"/>
    <x v="10"/>
    <x v="7"/>
    <x v="7"/>
    <x v="41"/>
    <x v="1"/>
    <s v="A11"/>
    <s v="A048"/>
    <x v="10"/>
    <x v="1"/>
    <x v="1"/>
    <x v="9"/>
    <x v="9"/>
    <x v="43"/>
    <s v="3.1.2"/>
    <n v="825000"/>
  </r>
  <r>
    <x v="6"/>
    <s v="482"/>
    <x v="52"/>
    <s v="GH-C/2012/2013"/>
    <s v="482-M"/>
    <x v="10"/>
    <s v="GH-C"/>
    <x v="10"/>
    <x v="7"/>
    <x v="7"/>
    <x v="60"/>
    <x v="2"/>
    <s v="A27"/>
    <s v="A141"/>
    <x v="10"/>
    <x v="2"/>
    <x v="2"/>
    <x v="19"/>
    <x v="19"/>
    <x v="29"/>
    <s v="6.2.1"/>
    <n v="400000"/>
  </r>
  <r>
    <x v="6"/>
    <s v="169"/>
    <x v="34"/>
    <s v="AI/2007/2008"/>
    <s v="169-M"/>
    <x v="0"/>
    <s v="AI"/>
    <x v="1"/>
    <x v="2"/>
    <x v="0"/>
    <x v="42"/>
    <x v="5"/>
    <s v="A07"/>
    <s v="A031"/>
    <x v="0"/>
    <x v="5"/>
    <x v="5"/>
    <x v="8"/>
    <x v="8"/>
    <x v="27"/>
    <s v="2.1.3"/>
    <n v="-161526.9"/>
  </r>
  <r>
    <x v="6"/>
    <s v="620"/>
    <x v="61"/>
    <s v="GH-C-AIDS/2010/2011"/>
    <s v="620-GH-M"/>
    <x v="10"/>
    <s v="GH-C-AIDS"/>
    <x v="4"/>
    <x v="5"/>
    <x v="4"/>
    <x v="53"/>
    <x v="1"/>
    <s v="A11"/>
    <s v="A047"/>
    <x v="10"/>
    <x v="1"/>
    <x v="1"/>
    <x v="9"/>
    <x v="9"/>
    <x v="12"/>
    <s v="3.1.1"/>
    <n v="-3854.1800000000003"/>
  </r>
  <r>
    <x v="6"/>
    <s v="621"/>
    <x v="51"/>
    <s v="GH-C/2009/2010"/>
    <s v="621-W"/>
    <x v="10"/>
    <s v="GH-C"/>
    <x v="3"/>
    <x v="4"/>
    <x v="2"/>
    <x v="58"/>
    <x v="1"/>
    <s v="A11"/>
    <s v="A052"/>
    <x v="10"/>
    <x v="1"/>
    <x v="1"/>
    <x v="9"/>
    <x v="9"/>
    <x v="10"/>
    <s v="3.1.6"/>
    <n v="-418.8"/>
  </r>
  <r>
    <x v="6"/>
    <s v="121"/>
    <x v="19"/>
    <s v="DV/2012/2013"/>
    <s v="121-M"/>
    <x v="4"/>
    <s v="DV"/>
    <x v="10"/>
    <x v="7"/>
    <x v="0"/>
    <x v="59"/>
    <x v="0"/>
    <s v="A17"/>
    <s v="A069"/>
    <x v="4"/>
    <x v="0"/>
    <x v="0"/>
    <x v="16"/>
    <x v="16"/>
    <x v="53"/>
    <s v="4.4.1"/>
    <n v="1920000"/>
  </r>
  <r>
    <x v="6"/>
    <s v="997"/>
    <x v="4"/>
    <s v="GH-C-GFSI/2010/2011"/>
    <s v="936-3094"/>
    <x v="10"/>
    <s v="GH-C-GFSI"/>
    <x v="4"/>
    <x v="5"/>
    <x v="4"/>
    <x v="46"/>
    <x v="1"/>
    <s v="A11"/>
    <s v="A142"/>
    <x v="10"/>
    <x v="1"/>
    <x v="1"/>
    <x v="9"/>
    <x v="9"/>
    <x v="114"/>
    <s v="3.1.9"/>
    <n v="-84979.45"/>
  </r>
  <r>
    <x v="6"/>
    <s v="386"/>
    <x v="9"/>
    <s v="GH-C-GFSI/2010/2011"/>
    <s v="386-W"/>
    <x v="10"/>
    <s v="GH-C-GFSI"/>
    <x v="4"/>
    <x v="5"/>
    <x v="7"/>
    <x v="9"/>
    <x v="1"/>
    <s v="A11"/>
    <s v="A142"/>
    <x v="10"/>
    <x v="1"/>
    <x v="1"/>
    <x v="9"/>
    <x v="9"/>
    <x v="114"/>
    <s v="3.1.9"/>
    <n v="-20605.240000000002"/>
  </r>
  <r>
    <x v="6"/>
    <s v="306"/>
    <x v="66"/>
    <s v="FD-OCO/2013/2014"/>
    <s v="306-W"/>
    <x v="7"/>
    <s v="FD-OCO"/>
    <x v="11"/>
    <x v="11"/>
    <x v="1"/>
    <x v="16"/>
    <x v="4"/>
    <s v="A22"/>
    <s v="A089"/>
    <x v="7"/>
    <x v="4"/>
    <x v="4"/>
    <x v="5"/>
    <x v="5"/>
    <x v="5"/>
    <s v="5.1.2"/>
    <n v="6148750.4400000004"/>
  </r>
  <r>
    <x v="6"/>
    <s v="118"/>
    <x v="17"/>
    <s v="EC/2010/2011"/>
    <s v="118-M"/>
    <x v="12"/>
    <s v="EC"/>
    <x v="4"/>
    <x v="5"/>
    <x v="0"/>
    <x v="19"/>
    <x v="1"/>
    <s v="A13"/>
    <s v="A058"/>
    <x v="12"/>
    <x v="1"/>
    <x v="1"/>
    <x v="10"/>
    <x v="10"/>
    <x v="11"/>
    <s v="3.3.2"/>
    <n v="-937.65"/>
  </r>
  <r>
    <x v="6"/>
    <s v="511"/>
    <x v="25"/>
    <s v="GH-C/2011/2012"/>
    <s v="511-M"/>
    <x v="10"/>
    <s v="GH-C"/>
    <x v="9"/>
    <x v="9"/>
    <x v="5"/>
    <x v="28"/>
    <x v="1"/>
    <s v="A11"/>
    <s v="A052"/>
    <x v="10"/>
    <x v="1"/>
    <x v="1"/>
    <x v="9"/>
    <x v="9"/>
    <x v="10"/>
    <s v="3.1.6"/>
    <n v="-1506571.97"/>
  </r>
  <r>
    <x v="6"/>
    <s v="997"/>
    <x v="4"/>
    <s v="TI-X/2012"/>
    <s v="OTI-OS"/>
    <x v="2"/>
    <s v="TI-X"/>
    <x v="10"/>
    <x v="1"/>
    <x v="1"/>
    <x v="4"/>
    <x v="2"/>
    <s v="A27"/>
    <s v="A141"/>
    <x v="2"/>
    <x v="2"/>
    <x v="2"/>
    <x v="19"/>
    <x v="19"/>
    <x v="29"/>
    <s v="6.2.1"/>
    <n v="-1842.02"/>
  </r>
  <r>
    <x v="6"/>
    <s v="386"/>
    <x v="9"/>
    <s v="DV-GFSI/2012/2013"/>
    <s v="386-M"/>
    <x v="4"/>
    <s v="DV-GFSI"/>
    <x v="10"/>
    <x v="7"/>
    <x v="7"/>
    <x v="9"/>
    <x v="2"/>
    <s v="A26"/>
    <s v="A140"/>
    <x v="4"/>
    <x v="2"/>
    <x v="2"/>
    <x v="2"/>
    <x v="2"/>
    <x v="52"/>
    <s v="6.1.1"/>
    <n v="24128"/>
  </r>
  <r>
    <x v="6"/>
    <s v="997"/>
    <x v="4"/>
    <s v="DV-GFSI/2012/2013"/>
    <s v="BFS-ECB"/>
    <x v="4"/>
    <s v="DV-GFSI"/>
    <x v="10"/>
    <x v="7"/>
    <x v="14"/>
    <x v="217"/>
    <x v="0"/>
    <s v="A18"/>
    <s v="A074"/>
    <x v="4"/>
    <x v="0"/>
    <x v="0"/>
    <x v="7"/>
    <x v="7"/>
    <x v="7"/>
    <s v="4.5.2"/>
    <n v="4000000"/>
  </r>
  <r>
    <x v="6"/>
    <s v="278"/>
    <x v="76"/>
    <s v="ES-278/2013/2014"/>
    <s v="278-M"/>
    <x v="6"/>
    <s v="ES-278"/>
    <x v="11"/>
    <x v="11"/>
    <x v="9"/>
    <x v="93"/>
    <x v="0"/>
    <s v="A14"/>
    <s v="A061"/>
    <x v="6"/>
    <x v="0"/>
    <x v="0"/>
    <x v="11"/>
    <x v="11"/>
    <x v="100"/>
    <s v="4.1.2"/>
    <n v="177000000"/>
  </r>
  <r>
    <x v="6"/>
    <s v="121"/>
    <x v="19"/>
    <s v="EC/2012/2013"/>
    <s v="121-M"/>
    <x v="12"/>
    <s v="EC"/>
    <x v="10"/>
    <x v="7"/>
    <x v="0"/>
    <x v="59"/>
    <x v="1"/>
    <s v="A11"/>
    <s v="A048"/>
    <x v="12"/>
    <x v="1"/>
    <x v="1"/>
    <x v="9"/>
    <x v="9"/>
    <x v="43"/>
    <s v="3.1.2"/>
    <n v="735000"/>
  </r>
  <r>
    <x v="6"/>
    <s v="997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32458.7"/>
  </r>
  <r>
    <x v="6"/>
    <s v="000"/>
    <x v="4"/>
    <s v="DV/2012/2013"/>
    <s v="IDEA/MB"/>
    <x v="4"/>
    <s v="DV"/>
    <x v="10"/>
    <x v="7"/>
    <x v="15"/>
    <x v="218"/>
    <x v="0"/>
    <s v="A20"/>
    <s v="A080"/>
    <x v="4"/>
    <x v="0"/>
    <x v="0"/>
    <x v="17"/>
    <x v="17"/>
    <x v="24"/>
    <s v="4.7.1"/>
    <n v="1900267"/>
  </r>
  <r>
    <x v="6"/>
    <s v="997"/>
    <x v="4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-22168.69"/>
  </r>
  <r>
    <x v="6"/>
    <s v="386"/>
    <x v="9"/>
    <s v="GH-H-X/2011"/>
    <s v="386-M"/>
    <x v="10"/>
    <s v="GH-H-X"/>
    <x v="9"/>
    <x v="1"/>
    <x v="7"/>
    <x v="9"/>
    <x v="2"/>
    <s v="A27"/>
    <s v="A141"/>
    <x v="10"/>
    <x v="2"/>
    <x v="2"/>
    <x v="19"/>
    <x v="19"/>
    <x v="29"/>
    <s v="6.2.1"/>
    <n v="-55509.22"/>
  </r>
  <r>
    <x v="6"/>
    <s v="ZZ-NOVALUE"/>
    <x v="27"/>
    <s v="DV/2012/2013"/>
    <s v="532-M"/>
    <x v="4"/>
    <s v="DV"/>
    <x v="10"/>
    <x v="7"/>
    <x v="1"/>
    <x v="160"/>
    <x v="0"/>
    <s v="A21"/>
    <s v="A086"/>
    <x v="4"/>
    <x v="0"/>
    <x v="0"/>
    <x v="14"/>
    <x v="14"/>
    <x v="62"/>
    <s v="4.8.2"/>
    <n v="500000"/>
  </r>
  <r>
    <x v="6"/>
    <s v="000"/>
    <x v="4"/>
    <s v="DV-E/2009/2010"/>
    <s v="AFR001"/>
    <x v="4"/>
    <s v="DV-E"/>
    <x v="3"/>
    <x v="4"/>
    <x v="10"/>
    <x v="95"/>
    <x v="0"/>
    <s v="A17"/>
    <s v="A070"/>
    <x v="4"/>
    <x v="0"/>
    <x v="0"/>
    <x v="16"/>
    <x v="16"/>
    <x v="109"/>
    <s v="4.4.2"/>
    <n v="46468.79"/>
  </r>
  <r>
    <x v="6"/>
    <s v="997"/>
    <x v="4"/>
    <s v="DV-GFSI/2011/2012"/>
    <s v="BFS-KM"/>
    <x v="4"/>
    <s v="DV-GFSI"/>
    <x v="9"/>
    <x v="9"/>
    <x v="14"/>
    <x v="202"/>
    <x v="2"/>
    <s v="A26"/>
    <s v="A140"/>
    <x v="4"/>
    <x v="2"/>
    <x v="2"/>
    <x v="2"/>
    <x v="2"/>
    <x v="52"/>
    <s v="6.1.1"/>
    <n v="-32926.21"/>
  </r>
  <r>
    <x v="6"/>
    <s v="486"/>
    <x v="52"/>
    <s v="GH-C-AIDS/2008/2009"/>
    <s v="482-M"/>
    <x v="10"/>
    <s v="GH-C-AIDS"/>
    <x v="2"/>
    <x v="3"/>
    <x v="7"/>
    <x v="60"/>
    <x v="1"/>
    <s v="A11"/>
    <s v="A047"/>
    <x v="10"/>
    <x v="1"/>
    <x v="1"/>
    <x v="9"/>
    <x v="9"/>
    <x v="12"/>
    <s v="3.1.1"/>
    <n v="0"/>
  </r>
  <r>
    <x v="6"/>
    <s v="667"/>
    <x v="145"/>
    <s v="FD-OCO/2013/2014"/>
    <s v="667-W"/>
    <x v="7"/>
    <s v="FD-OCO"/>
    <x v="11"/>
    <x v="11"/>
    <x v="1"/>
    <x v="16"/>
    <x v="4"/>
    <s v="A22"/>
    <s v="A088"/>
    <x v="7"/>
    <x v="4"/>
    <x v="4"/>
    <x v="5"/>
    <x v="5"/>
    <x v="90"/>
    <s v="5.1.1"/>
    <n v="1339380"/>
  </r>
  <r>
    <x v="6"/>
    <s v="383"/>
    <x v="91"/>
    <s v="DV/2009/2010"/>
    <s v="383-M"/>
    <x v="4"/>
    <s v="DV"/>
    <x v="3"/>
    <x v="4"/>
    <x v="7"/>
    <x v="114"/>
    <x v="0"/>
    <s v="A20"/>
    <s v="A082"/>
    <x v="4"/>
    <x v="0"/>
    <x v="0"/>
    <x v="17"/>
    <x v="17"/>
    <x v="82"/>
    <s v="4.7.3"/>
    <n v="1180000"/>
  </r>
  <r>
    <x v="6"/>
    <s v="686"/>
    <x v="94"/>
    <s v="DV/2012/2013"/>
    <s v="IDEA/DIV"/>
    <x v="4"/>
    <s v="DV"/>
    <x v="10"/>
    <x v="7"/>
    <x v="15"/>
    <x v="209"/>
    <x v="0"/>
    <s v="A17"/>
    <s v="A069"/>
    <x v="4"/>
    <x v="0"/>
    <x v="0"/>
    <x v="16"/>
    <x v="16"/>
    <x v="53"/>
    <s v="4.4.1"/>
    <n v="100000"/>
  </r>
  <r>
    <x v="6"/>
    <s v="663"/>
    <x v="8"/>
    <s v="DV/2012/2013"/>
    <s v="663-M"/>
    <x v="4"/>
    <s v="DV"/>
    <x v="10"/>
    <x v="7"/>
    <x v="2"/>
    <x v="8"/>
    <x v="1"/>
    <s v="A12"/>
    <s v="A055"/>
    <x v="4"/>
    <x v="1"/>
    <x v="1"/>
    <x v="1"/>
    <x v="1"/>
    <x v="1"/>
    <s v="3.2.1"/>
    <n v="2000000"/>
  </r>
  <r>
    <x v="6"/>
    <s v="267"/>
    <x v="55"/>
    <s v="ES/2012/2013"/>
    <s v="267-M"/>
    <x v="6"/>
    <s v="ES"/>
    <x v="10"/>
    <x v="7"/>
    <x v="9"/>
    <x v="64"/>
    <x v="5"/>
    <s v="A10"/>
    <s v="A044"/>
    <x v="6"/>
    <x v="5"/>
    <x v="5"/>
    <x v="12"/>
    <x v="12"/>
    <x v="51"/>
    <s v="2.4.1"/>
    <n v="9000000"/>
  </r>
  <r>
    <x v="6"/>
    <s v="680"/>
    <x v="99"/>
    <s v="DM/2012/2013"/>
    <s v="680-M"/>
    <x v="13"/>
    <s v="DM"/>
    <x v="10"/>
    <x v="7"/>
    <x v="1"/>
    <x v="206"/>
    <x v="2"/>
    <s v="A26"/>
    <s v="A140"/>
    <x v="13"/>
    <x v="2"/>
    <x v="2"/>
    <x v="2"/>
    <x v="2"/>
    <x v="52"/>
    <s v="6.1.1"/>
    <n v="500000"/>
  </r>
  <r>
    <x v="6"/>
    <s v="663"/>
    <x v="8"/>
    <s v="FD-X/2012"/>
    <s v="663-W"/>
    <x v="7"/>
    <s v="FD-X"/>
    <x v="10"/>
    <x v="1"/>
    <x v="1"/>
    <x v="16"/>
    <x v="4"/>
    <s v="A22"/>
    <s v="A089"/>
    <x v="7"/>
    <x v="4"/>
    <x v="4"/>
    <x v="5"/>
    <x v="5"/>
    <x v="5"/>
    <s v="5.1.2"/>
    <n v="-4311.8900000000003"/>
  </r>
  <r>
    <x v="6"/>
    <s v="386"/>
    <x v="9"/>
    <s v="DV/2012/2013"/>
    <s v="386-M"/>
    <x v="4"/>
    <s v="DV"/>
    <x v="10"/>
    <x v="7"/>
    <x v="7"/>
    <x v="9"/>
    <x v="1"/>
    <s v="A12"/>
    <s v="A055"/>
    <x v="4"/>
    <x v="1"/>
    <x v="1"/>
    <x v="1"/>
    <x v="1"/>
    <x v="1"/>
    <s v="3.2.1"/>
    <n v="3181872"/>
  </r>
  <r>
    <x v="6"/>
    <s v="682"/>
    <x v="90"/>
    <s v="DV/2012/2013"/>
    <s v="682-M"/>
    <x v="4"/>
    <s v="DV"/>
    <x v="10"/>
    <x v="7"/>
    <x v="2"/>
    <x v="109"/>
    <x v="3"/>
    <s v="A01"/>
    <s v="A002"/>
    <x v="4"/>
    <x v="3"/>
    <x v="3"/>
    <x v="23"/>
    <x v="23"/>
    <x v="96"/>
    <s v="1.1.2"/>
    <n v="2000000"/>
  </r>
  <r>
    <x v="6"/>
    <s v="663"/>
    <x v="8"/>
    <s v="GH-C/2012/2013"/>
    <s v="663-M"/>
    <x v="10"/>
    <s v="GH-C"/>
    <x v="10"/>
    <x v="7"/>
    <x v="2"/>
    <x v="8"/>
    <x v="2"/>
    <s v="A26"/>
    <s v="A140"/>
    <x v="10"/>
    <x v="2"/>
    <x v="2"/>
    <x v="2"/>
    <x v="2"/>
    <x v="52"/>
    <s v="6.1.1"/>
    <n v="0"/>
  </r>
  <r>
    <x v="6"/>
    <s v="681"/>
    <x v="48"/>
    <s v="GH-H-X/2010"/>
    <s v="681-W"/>
    <x v="10"/>
    <s v="GH-H-X"/>
    <x v="4"/>
    <x v="1"/>
    <x v="2"/>
    <x v="54"/>
    <x v="1"/>
    <s v="A11"/>
    <s v="A047"/>
    <x v="10"/>
    <x v="1"/>
    <x v="1"/>
    <x v="9"/>
    <x v="9"/>
    <x v="12"/>
    <s v="3.1.1"/>
    <n v="0"/>
  </r>
  <r>
    <x v="6"/>
    <s v="517"/>
    <x v="81"/>
    <s v="GH-C-AIDS/2009/2010"/>
    <s v="517-W"/>
    <x v="10"/>
    <s v="GH-C-AIDS"/>
    <x v="3"/>
    <x v="4"/>
    <x v="5"/>
    <x v="96"/>
    <x v="1"/>
    <s v="A11"/>
    <s v="A047"/>
    <x v="10"/>
    <x v="1"/>
    <x v="1"/>
    <x v="9"/>
    <x v="9"/>
    <x v="12"/>
    <s v="3.1.1"/>
    <n v="0"/>
  </r>
  <r>
    <x v="6"/>
    <s v="633"/>
    <x v="105"/>
    <s v="GH-H-X/2011"/>
    <s v="633-W"/>
    <x v="10"/>
    <s v="GH-H-X"/>
    <x v="9"/>
    <x v="1"/>
    <x v="2"/>
    <x v="134"/>
    <x v="1"/>
    <s v="A11"/>
    <s v="A047"/>
    <x v="10"/>
    <x v="1"/>
    <x v="1"/>
    <x v="9"/>
    <x v="9"/>
    <x v="12"/>
    <s v="3.1.1"/>
    <n v="0"/>
  </r>
  <r>
    <x v="6"/>
    <s v="180"/>
    <x v="5"/>
    <s v="AI-07/2006/2007"/>
    <s v="194-M"/>
    <x v="0"/>
    <s v="AI-07"/>
    <x v="0"/>
    <x v="0"/>
    <x v="0"/>
    <x v="24"/>
    <x v="2"/>
    <s v="A25"/>
    <s v="A097"/>
    <x v="0"/>
    <x v="2"/>
    <x v="2"/>
    <x v="2"/>
    <x v="2"/>
    <x v="2"/>
    <s v="6.1.1"/>
    <n v="-15361.960000000001"/>
  </r>
  <r>
    <x v="6"/>
    <s v="388"/>
    <x v="28"/>
    <s v="GH-C/2012/2013"/>
    <s v="388-W"/>
    <x v="10"/>
    <s v="GH-C"/>
    <x v="10"/>
    <x v="7"/>
    <x v="7"/>
    <x v="33"/>
    <x v="1"/>
    <s v="A11"/>
    <s v="A048"/>
    <x v="10"/>
    <x v="1"/>
    <x v="1"/>
    <x v="9"/>
    <x v="9"/>
    <x v="43"/>
    <s v="3.1.2"/>
    <n v="0"/>
  </r>
  <r>
    <x v="6"/>
    <s v="681"/>
    <x v="48"/>
    <s v="GH-H-X/2011"/>
    <s v="681-W"/>
    <x v="10"/>
    <s v="GH-H-X"/>
    <x v="9"/>
    <x v="1"/>
    <x v="2"/>
    <x v="54"/>
    <x v="1"/>
    <s v="A11"/>
    <s v="A047"/>
    <x v="10"/>
    <x v="1"/>
    <x v="1"/>
    <x v="9"/>
    <x v="9"/>
    <x v="12"/>
    <s v="3.1.1"/>
    <n v="0"/>
  </r>
  <r>
    <x v="6"/>
    <s v="498"/>
    <x v="65"/>
    <s v="GH-C-POP/2011/2012"/>
    <s v="498-W"/>
    <x v="10"/>
    <s v="GH-C-POP"/>
    <x v="9"/>
    <x v="9"/>
    <x v="7"/>
    <x v="106"/>
    <x v="1"/>
    <s v="A11"/>
    <s v="A053"/>
    <x v="10"/>
    <x v="1"/>
    <x v="1"/>
    <x v="9"/>
    <x v="9"/>
    <x v="9"/>
    <s v="3.1.7"/>
    <n v="0"/>
  </r>
  <r>
    <x v="6"/>
    <s v="997"/>
    <x v="4"/>
    <s v="GH-C-AIDS/2012/2013"/>
    <s v="936-3083"/>
    <x v="10"/>
    <s v="GH-C-AIDS"/>
    <x v="10"/>
    <x v="7"/>
    <x v="4"/>
    <x v="53"/>
    <x v="1"/>
    <s v="A11"/>
    <s v="A047"/>
    <x v="10"/>
    <x v="1"/>
    <x v="1"/>
    <x v="9"/>
    <x v="9"/>
    <x v="12"/>
    <s v="3.1.1"/>
    <n v="125000"/>
  </r>
  <r>
    <x v="6"/>
    <s v="521"/>
    <x v="14"/>
    <s v="GH-C-POP/2008/2009"/>
    <s v="521-W"/>
    <x v="10"/>
    <s v="GH-C-POP"/>
    <x v="2"/>
    <x v="3"/>
    <x v="5"/>
    <x v="15"/>
    <x v="1"/>
    <s v="A11"/>
    <s v="A053"/>
    <x v="10"/>
    <x v="1"/>
    <x v="1"/>
    <x v="9"/>
    <x v="9"/>
    <x v="9"/>
    <s v="3.1.7"/>
    <n v="0"/>
  </r>
  <r>
    <x v="6"/>
    <s v="598"/>
    <x v="86"/>
    <s v="FD-X12/2012"/>
    <s v="598-W"/>
    <x v="7"/>
    <s v="FD-X12"/>
    <x v="10"/>
    <x v="1"/>
    <x v="1"/>
    <x v="16"/>
    <x v="2"/>
    <s v="A27"/>
    <s v="A141"/>
    <x v="7"/>
    <x v="2"/>
    <x v="2"/>
    <x v="19"/>
    <x v="19"/>
    <x v="29"/>
    <s v="6.2.1"/>
    <n v="-3463.28"/>
  </r>
  <r>
    <x v="6"/>
    <s v="176"/>
    <x v="20"/>
    <s v="DV/2012/2013"/>
    <s v="176-M"/>
    <x v="4"/>
    <s v="DV"/>
    <x v="10"/>
    <x v="7"/>
    <x v="7"/>
    <x v="22"/>
    <x v="0"/>
    <s v="A20"/>
    <s v="A082"/>
    <x v="4"/>
    <x v="0"/>
    <x v="0"/>
    <x v="17"/>
    <x v="17"/>
    <x v="82"/>
    <s v="4.7.3"/>
    <n v="1497320"/>
  </r>
  <r>
    <x v="6"/>
    <s v="611"/>
    <x v="75"/>
    <s v="DV/2011/2012"/>
    <s v="AFR057"/>
    <x v="4"/>
    <s v="DV"/>
    <x v="9"/>
    <x v="9"/>
    <x v="2"/>
    <x v="92"/>
    <x v="1"/>
    <s v="A13"/>
    <s v="A059"/>
    <x v="4"/>
    <x v="1"/>
    <x v="1"/>
    <x v="10"/>
    <x v="10"/>
    <x v="42"/>
    <s v="3.3.3"/>
    <n v="-466.33"/>
  </r>
  <r>
    <x v="6"/>
    <s v="997"/>
    <x v="4"/>
    <s v="GH-H/2012/2016"/>
    <s v="936-3091"/>
    <x v="10"/>
    <s v="GH-H"/>
    <x v="10"/>
    <x v="12"/>
    <x v="4"/>
    <x v="53"/>
    <x v="1"/>
    <s v="A11"/>
    <s v="A047"/>
    <x v="10"/>
    <x v="1"/>
    <x v="1"/>
    <x v="9"/>
    <x v="9"/>
    <x v="12"/>
    <s v="3.1.1"/>
    <n v="1965000"/>
  </r>
  <r>
    <x v="6"/>
    <s v="997"/>
    <x v="4"/>
    <s v="DV/2013/2014"/>
    <s v="DCHA-FFP-TA"/>
    <x v="4"/>
    <s v="DV"/>
    <x v="11"/>
    <x v="11"/>
    <x v="1"/>
    <x v="6"/>
    <x v="4"/>
    <s v="A22"/>
    <s v="A089"/>
    <x v="4"/>
    <x v="4"/>
    <x v="4"/>
    <x v="5"/>
    <x v="5"/>
    <x v="5"/>
    <s v="5.1.2"/>
    <n v="2666560"/>
  </r>
  <r>
    <x v="6"/>
    <s v="997"/>
    <x v="4"/>
    <s v="GH-C/2012/2013"/>
    <s v="936-3100"/>
    <x v="10"/>
    <s v="GH-C"/>
    <x v="10"/>
    <x v="7"/>
    <x v="4"/>
    <x v="46"/>
    <x v="1"/>
    <s v="A11"/>
    <s v="A052"/>
    <x v="10"/>
    <x v="1"/>
    <x v="1"/>
    <x v="9"/>
    <x v="9"/>
    <x v="10"/>
    <s v="3.1.6"/>
    <n v="57000"/>
  </r>
  <r>
    <x v="6"/>
    <s v="168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-8050"/>
  </r>
  <r>
    <x v="6"/>
    <s v="442"/>
    <x v="54"/>
    <s v="DV-GFSI/2010/2011"/>
    <s v="442-M"/>
    <x v="4"/>
    <s v="DV-GFSI"/>
    <x v="4"/>
    <x v="5"/>
    <x v="7"/>
    <x v="62"/>
    <x v="0"/>
    <s v="A18"/>
    <s v="A073"/>
    <x v="4"/>
    <x v="0"/>
    <x v="0"/>
    <x v="7"/>
    <x v="7"/>
    <x v="77"/>
    <s v="4.5.1"/>
    <n v="10015.300000000001"/>
  </r>
  <r>
    <x v="6"/>
    <s v="439"/>
    <x v="117"/>
    <s v="GHC-AI-SUP/2010/2011"/>
    <s v="48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2079.48"/>
  </r>
  <r>
    <x v="6"/>
    <s v="121"/>
    <x v="19"/>
    <s v="NI/2008/2009"/>
    <s v="121-M"/>
    <x v="1"/>
    <s v="NI"/>
    <x v="2"/>
    <x v="3"/>
    <x v="0"/>
    <x v="98"/>
    <x v="5"/>
    <s v="A10"/>
    <s v="A045"/>
    <x v="1"/>
    <x v="5"/>
    <x v="5"/>
    <x v="12"/>
    <x v="12"/>
    <x v="18"/>
    <s v="2.4.2"/>
    <n v="-1657.99"/>
  </r>
  <r>
    <x v="6"/>
    <s v="681"/>
    <x v="48"/>
    <s v="DV/2012/2013"/>
    <s v="AFR058"/>
    <x v="4"/>
    <s v="DV"/>
    <x v="10"/>
    <x v="7"/>
    <x v="2"/>
    <x v="54"/>
    <x v="5"/>
    <s v="A10"/>
    <s v="A044"/>
    <x v="4"/>
    <x v="5"/>
    <x v="5"/>
    <x v="12"/>
    <x v="12"/>
    <x v="51"/>
    <s v="2.4.1"/>
    <n v="95000"/>
  </r>
  <r>
    <x v="6"/>
    <s v="435"/>
    <x v="64"/>
    <s v="GH-C/2011/2012"/>
    <s v="486-M"/>
    <x v="10"/>
    <s v="GH-C"/>
    <x v="9"/>
    <x v="9"/>
    <x v="7"/>
    <x v="23"/>
    <x v="2"/>
    <s v="A27"/>
    <s v="A141"/>
    <x v="10"/>
    <x v="2"/>
    <x v="2"/>
    <x v="19"/>
    <x v="19"/>
    <x v="29"/>
    <s v="6.2.1"/>
    <n v="-122.46000000000001"/>
  </r>
  <r>
    <x v="6"/>
    <s v="167"/>
    <x v="36"/>
    <s v="ES/2013/2014"/>
    <s v="167-M"/>
    <x v="6"/>
    <s v="ES"/>
    <x v="11"/>
    <x v="11"/>
    <x v="0"/>
    <x v="44"/>
    <x v="2"/>
    <s v="A27"/>
    <s v="A141"/>
    <x v="6"/>
    <x v="2"/>
    <x v="2"/>
    <x v="19"/>
    <x v="19"/>
    <x v="29"/>
    <s v="6.2.1"/>
    <n v="1000000"/>
  </r>
  <r>
    <x v="6"/>
    <s v="527"/>
    <x v="103"/>
    <s v="ES/2012/2013"/>
    <s v="527-M"/>
    <x v="6"/>
    <s v="ES"/>
    <x v="10"/>
    <x v="7"/>
    <x v="1"/>
    <x v="206"/>
    <x v="5"/>
    <s v="A08"/>
    <s v="A037"/>
    <x v="6"/>
    <x v="5"/>
    <x v="5"/>
    <x v="18"/>
    <x v="18"/>
    <x v="59"/>
    <s v="2.2.4"/>
    <n v="400000"/>
  </r>
  <r>
    <x v="6"/>
    <s v="116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-316.60000000000002"/>
  </r>
  <r>
    <x v="6"/>
    <s v="167"/>
    <x v="36"/>
    <s v="DM/2012/2013"/>
    <s v="167-M"/>
    <x v="13"/>
    <s v="DM"/>
    <x v="10"/>
    <x v="7"/>
    <x v="1"/>
    <x v="206"/>
    <x v="2"/>
    <s v="A26"/>
    <s v="A140"/>
    <x v="13"/>
    <x v="2"/>
    <x v="2"/>
    <x v="2"/>
    <x v="2"/>
    <x v="52"/>
    <s v="6.1.1"/>
    <n v="400000"/>
  </r>
  <r>
    <x v="6"/>
    <s v="511"/>
    <x v="25"/>
    <s v="DV/2009/2010"/>
    <s v="511-M"/>
    <x v="4"/>
    <s v="DV"/>
    <x v="3"/>
    <x v="4"/>
    <x v="5"/>
    <x v="28"/>
    <x v="5"/>
    <s v="A07"/>
    <s v="A031"/>
    <x v="4"/>
    <x v="5"/>
    <x v="5"/>
    <x v="8"/>
    <x v="8"/>
    <x v="27"/>
    <s v="2.1.3"/>
    <n v="-74323.34"/>
  </r>
  <r>
    <x v="6"/>
    <s v="000"/>
    <x v="4"/>
    <s v="GD-X/2013"/>
    <s v="IDEA/DIV"/>
    <x v="15"/>
    <s v="GD-X"/>
    <x v="11"/>
    <x v="1"/>
    <x v="15"/>
    <x v="209"/>
    <x v="2"/>
    <s v="A26"/>
    <s v="A140"/>
    <x v="15"/>
    <x v="2"/>
    <x v="2"/>
    <x v="2"/>
    <x v="2"/>
    <x v="52"/>
    <s v="6.1.1"/>
    <n v="700000"/>
  </r>
  <r>
    <x v="6"/>
    <s v="294"/>
    <x v="24"/>
    <s v="ES/2012/2013"/>
    <s v="294-M"/>
    <x v="6"/>
    <s v="ES"/>
    <x v="10"/>
    <x v="7"/>
    <x v="9"/>
    <x v="27"/>
    <x v="0"/>
    <s v="A19"/>
    <s v="A076"/>
    <x v="6"/>
    <x v="0"/>
    <x v="0"/>
    <x v="0"/>
    <x v="0"/>
    <x v="13"/>
    <s v="4.6.1"/>
    <n v="1000000"/>
  </r>
  <r>
    <x v="6"/>
    <s v="119"/>
    <x v="40"/>
    <s v="NI/2008/2009"/>
    <s v="119-M"/>
    <x v="1"/>
    <s v="NI"/>
    <x v="2"/>
    <x v="3"/>
    <x v="7"/>
    <x v="48"/>
    <x v="5"/>
    <s v="A08"/>
    <s v="A113"/>
    <x v="1"/>
    <x v="5"/>
    <x v="5"/>
    <x v="18"/>
    <x v="18"/>
    <x v="41"/>
    <s v="2.2.7"/>
    <n v="-560"/>
  </r>
  <r>
    <x v="6"/>
    <s v="660"/>
    <x v="11"/>
    <s v="DV/2012/2013"/>
    <s v="660-M"/>
    <x v="4"/>
    <s v="DV"/>
    <x v="10"/>
    <x v="7"/>
    <x v="8"/>
    <x v="84"/>
    <x v="0"/>
    <s v="A21"/>
    <s v="A086"/>
    <x v="4"/>
    <x v="0"/>
    <x v="0"/>
    <x v="14"/>
    <x v="14"/>
    <x v="62"/>
    <s v="4.8.2"/>
    <n v="1500000"/>
  </r>
  <r>
    <x v="6"/>
    <s v="527"/>
    <x v="103"/>
    <s v="FD-X13/2013"/>
    <s v="527-W"/>
    <x v="7"/>
    <s v="FD-X13"/>
    <x v="11"/>
    <x v="1"/>
    <x v="1"/>
    <x v="16"/>
    <x v="4"/>
    <s v="A23"/>
    <s v="A091"/>
    <x v="7"/>
    <x v="4"/>
    <x v="4"/>
    <x v="22"/>
    <x v="22"/>
    <x v="61"/>
    <s v="5.2.1"/>
    <n v="95000"/>
  </r>
  <r>
    <x v="6"/>
    <s v="383"/>
    <x v="91"/>
    <s v="DV/2009/2010"/>
    <s v="383-M"/>
    <x v="4"/>
    <s v="DV"/>
    <x v="3"/>
    <x v="4"/>
    <x v="7"/>
    <x v="114"/>
    <x v="3"/>
    <s v="A06"/>
    <s v="A026"/>
    <x v="4"/>
    <x v="3"/>
    <x v="3"/>
    <x v="3"/>
    <x v="3"/>
    <x v="79"/>
    <s v="1.6.2"/>
    <n v="333288"/>
  </r>
  <r>
    <x v="6"/>
    <s v="186"/>
    <x v="0"/>
    <s v="AI-07/2006/2007"/>
    <s v="186-M"/>
    <x v="0"/>
    <s v="AI-07"/>
    <x v="0"/>
    <x v="0"/>
    <x v="0"/>
    <x v="0"/>
    <x v="0"/>
    <s v="A18"/>
    <s v="A075"/>
    <x v="0"/>
    <x v="0"/>
    <x v="0"/>
    <x v="7"/>
    <x v="7"/>
    <x v="72"/>
    <s v="4.5.3"/>
    <n v="-33010.04"/>
  </r>
  <r>
    <x v="6"/>
    <s v="663"/>
    <x v="8"/>
    <s v="FD-X-SUP/2011"/>
    <s v="663-W"/>
    <x v="7"/>
    <s v="FD-X-SUP"/>
    <x v="9"/>
    <x v="1"/>
    <x v="1"/>
    <x v="16"/>
    <x v="4"/>
    <s v="A22"/>
    <s v="A089"/>
    <x v="7"/>
    <x v="4"/>
    <x v="4"/>
    <x v="5"/>
    <x v="5"/>
    <x v="5"/>
    <s v="5.1.2"/>
    <n v="-41135.980000000003"/>
  </r>
  <r>
    <x v="6"/>
    <s v="997"/>
    <x v="4"/>
    <s v="DV-GFSI/2012/2013"/>
    <s v="BFS-CASU"/>
    <x v="4"/>
    <s v="DV-GFSI"/>
    <x v="10"/>
    <x v="7"/>
    <x v="14"/>
    <x v="210"/>
    <x v="2"/>
    <s v="A27"/>
    <s v="A141"/>
    <x v="4"/>
    <x v="2"/>
    <x v="2"/>
    <x v="19"/>
    <x v="19"/>
    <x v="29"/>
    <s v="6.2.1"/>
    <n v="295353"/>
  </r>
  <r>
    <x v="6"/>
    <s v="677"/>
    <x v="102"/>
    <s v="FD-X11/2011"/>
    <s v="677-W"/>
    <x v="7"/>
    <s v="FD-X11"/>
    <x v="9"/>
    <x v="1"/>
    <x v="1"/>
    <x v="16"/>
    <x v="4"/>
    <s v="A22"/>
    <s v="A089"/>
    <x v="7"/>
    <x v="4"/>
    <x v="4"/>
    <x v="5"/>
    <x v="5"/>
    <x v="5"/>
    <s v="5.1.2"/>
    <n v="-692.88"/>
  </r>
  <r>
    <x v="6"/>
    <s v="674"/>
    <x v="77"/>
    <s v="FD-X/2012"/>
    <s v="674-W"/>
    <x v="7"/>
    <s v="FD-X"/>
    <x v="10"/>
    <x v="1"/>
    <x v="1"/>
    <x v="16"/>
    <x v="2"/>
    <s v="A27"/>
    <s v="A141"/>
    <x v="7"/>
    <x v="2"/>
    <x v="2"/>
    <x v="19"/>
    <x v="19"/>
    <x v="29"/>
    <s v="6.2.1"/>
    <n v="-13724.39"/>
  </r>
  <r>
    <x v="6"/>
    <s v="698"/>
    <x v="49"/>
    <s v="GH-C-POP/2012/2013"/>
    <s v="698-M"/>
    <x v="10"/>
    <s v="GH-C-POP"/>
    <x v="10"/>
    <x v="7"/>
    <x v="2"/>
    <x v="55"/>
    <x v="2"/>
    <s v="A26"/>
    <s v="A140"/>
    <x v="10"/>
    <x v="2"/>
    <x v="2"/>
    <x v="2"/>
    <x v="2"/>
    <x v="52"/>
    <s v="6.1.1"/>
    <n v="8620"/>
  </r>
  <r>
    <x v="6"/>
    <s v="294"/>
    <x v="24"/>
    <s v="ES-E/2009/2010"/>
    <s v="294-M"/>
    <x v="6"/>
    <s v="ES-E"/>
    <x v="3"/>
    <x v="4"/>
    <x v="10"/>
    <x v="165"/>
    <x v="1"/>
    <s v="A11"/>
    <s v="A054"/>
    <x v="6"/>
    <x v="1"/>
    <x v="1"/>
    <x v="9"/>
    <x v="9"/>
    <x v="15"/>
    <s v="3.1.8"/>
    <n v="164640.48000000001"/>
  </r>
  <r>
    <x v="6"/>
    <s v="367"/>
    <x v="63"/>
    <s v="DV/2012/2013"/>
    <s v="367-M"/>
    <x v="4"/>
    <s v="DV"/>
    <x v="10"/>
    <x v="7"/>
    <x v="7"/>
    <x v="76"/>
    <x v="2"/>
    <s v="A27"/>
    <s v="A141"/>
    <x v="4"/>
    <x v="2"/>
    <x v="2"/>
    <x v="19"/>
    <x v="19"/>
    <x v="29"/>
    <s v="6.2.1"/>
    <n v="20000"/>
  </r>
  <r>
    <x v="6"/>
    <s v="168"/>
    <x v="60"/>
    <s v="GD-X/2013"/>
    <s v="168-M"/>
    <x v="15"/>
    <s v="GD-X"/>
    <x v="11"/>
    <x v="1"/>
    <x v="0"/>
    <x v="70"/>
    <x v="0"/>
    <s v="A19"/>
    <s v="A077"/>
    <x v="15"/>
    <x v="0"/>
    <x v="0"/>
    <x v="0"/>
    <x v="0"/>
    <x v="78"/>
    <s v="4.6.2"/>
    <n v="2200000"/>
  </r>
  <r>
    <x v="6"/>
    <s v="613"/>
    <x v="21"/>
    <s v="ES-SUP/2009"/>
    <s v="613-M"/>
    <x v="6"/>
    <s v="ES-SUP"/>
    <x v="3"/>
    <x v="1"/>
    <x v="2"/>
    <x v="25"/>
    <x v="5"/>
    <s v="A10"/>
    <s v="A044"/>
    <x v="6"/>
    <x v="5"/>
    <x v="5"/>
    <x v="12"/>
    <x v="12"/>
    <x v="51"/>
    <s v="2.4.1"/>
    <n v="-221753.86000000002"/>
  </r>
  <r>
    <x v="6"/>
    <s v="997"/>
    <x v="4"/>
    <s v="CD-X-AI/2007"/>
    <s v="936-3098"/>
    <x v="5"/>
    <s v="CD-X-AI"/>
    <x v="1"/>
    <x v="1"/>
    <x v="4"/>
    <x v="46"/>
    <x v="1"/>
    <s v="A11"/>
    <s v="A050"/>
    <x v="5"/>
    <x v="1"/>
    <x v="1"/>
    <x v="9"/>
    <x v="9"/>
    <x v="37"/>
    <s v="3.1.4"/>
    <n v="-211"/>
  </r>
  <r>
    <x v="6"/>
    <s v="121"/>
    <x v="19"/>
    <s v="EC-1/2009/2014"/>
    <s v="121-M"/>
    <x v="12"/>
    <s v="EC-1"/>
    <x v="3"/>
    <x v="11"/>
    <x v="0"/>
    <x v="59"/>
    <x v="1"/>
    <s v="A11"/>
    <s v="A053"/>
    <x v="12"/>
    <x v="1"/>
    <x v="1"/>
    <x v="9"/>
    <x v="9"/>
    <x v="9"/>
    <s v="3.1.7"/>
    <n v="111835"/>
  </r>
  <r>
    <x v="6"/>
    <s v="276"/>
    <x v="148"/>
    <s v="FD-X12/2012"/>
    <s v="276-W"/>
    <x v="7"/>
    <s v="FD-X12"/>
    <x v="10"/>
    <x v="1"/>
    <x v="1"/>
    <x v="16"/>
    <x v="4"/>
    <s v="A22"/>
    <s v="A089"/>
    <x v="7"/>
    <x v="4"/>
    <x v="4"/>
    <x v="5"/>
    <x v="5"/>
    <x v="5"/>
    <s v="5.1.2"/>
    <n v="-44566.840000000004"/>
  </r>
  <r>
    <x v="6"/>
    <s v="521"/>
    <x v="14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-748.5"/>
  </r>
  <r>
    <x v="6"/>
    <s v="997"/>
    <x v="4"/>
    <s v="GH-H-X/2013"/>
    <s v="936-8400"/>
    <x v="10"/>
    <s v="GH-H-X"/>
    <x v="11"/>
    <x v="1"/>
    <x v="4"/>
    <x v="53"/>
    <x v="1"/>
    <s v="A11"/>
    <s v="A047"/>
    <x v="10"/>
    <x v="1"/>
    <x v="1"/>
    <x v="9"/>
    <x v="9"/>
    <x v="12"/>
    <s v="3.1.1"/>
    <n v="3343138"/>
  </r>
  <r>
    <x v="6"/>
    <s v="663"/>
    <x v="8"/>
    <s v="FD-X/2012"/>
    <s v="663-W"/>
    <x v="7"/>
    <s v="FD-X"/>
    <x v="10"/>
    <x v="1"/>
    <x v="1"/>
    <x v="16"/>
    <x v="2"/>
    <s v="A27"/>
    <s v="A141"/>
    <x v="7"/>
    <x v="2"/>
    <x v="2"/>
    <x v="19"/>
    <x v="19"/>
    <x v="29"/>
    <s v="6.2.1"/>
    <n v="-6726.17"/>
  </r>
  <r>
    <x v="6"/>
    <s v="997"/>
    <x v="4"/>
    <s v="DV/2008/2009"/>
    <s v="940-0406"/>
    <x v="4"/>
    <s v="DV"/>
    <x v="2"/>
    <x v="3"/>
    <x v="8"/>
    <x v="138"/>
    <x v="0"/>
    <s v="A20"/>
    <s v="A131"/>
    <x v="4"/>
    <x v="0"/>
    <x v="0"/>
    <x v="17"/>
    <x v="17"/>
    <x v="49"/>
    <s v="4.7.6"/>
    <n v="-12842.960000000001"/>
  </r>
  <r>
    <x v="6"/>
    <s v="000"/>
    <x v="51"/>
    <s v="DV/2010/2011"/>
    <s v="621-W"/>
    <x v="4"/>
    <s v="DV"/>
    <x v="4"/>
    <x v="5"/>
    <x v="1"/>
    <x v="103"/>
    <x v="1"/>
    <s v="A12"/>
    <s v="A056"/>
    <x v="4"/>
    <x v="1"/>
    <x v="1"/>
    <x v="1"/>
    <x v="1"/>
    <x v="54"/>
    <s v="3.2.2"/>
    <n v="0"/>
  </r>
  <r>
    <x v="6"/>
    <s v="997"/>
    <x v="145"/>
    <s v="FD-X12/2012"/>
    <s v="667-W"/>
    <x v="7"/>
    <s v="FD-X12"/>
    <x v="10"/>
    <x v="1"/>
    <x v="1"/>
    <x v="16"/>
    <x v="2"/>
    <s v="A27"/>
    <s v="A141"/>
    <x v="7"/>
    <x v="2"/>
    <x v="2"/>
    <x v="19"/>
    <x v="19"/>
    <x v="29"/>
    <s v="6.2.1"/>
    <n v="-4285.87"/>
  </r>
  <r>
    <x v="6"/>
    <s v="660"/>
    <x v="11"/>
    <s v="ES-1207-X/2011"/>
    <s v="660-M"/>
    <x v="6"/>
    <s v="ES-1207-X"/>
    <x v="9"/>
    <x v="1"/>
    <x v="2"/>
    <x v="12"/>
    <x v="2"/>
    <s v="A27"/>
    <s v="A141"/>
    <x v="6"/>
    <x v="2"/>
    <x v="2"/>
    <x v="19"/>
    <x v="19"/>
    <x v="29"/>
    <s v="6.2.1"/>
    <n v="-90000"/>
  </r>
  <r>
    <x v="6"/>
    <s v="267"/>
    <x v="55"/>
    <s v="FD-X11/2011"/>
    <s v="267-W"/>
    <x v="7"/>
    <s v="FD-X11"/>
    <x v="9"/>
    <x v="1"/>
    <x v="1"/>
    <x v="16"/>
    <x v="4"/>
    <s v="A22"/>
    <s v="A088"/>
    <x v="7"/>
    <x v="4"/>
    <x v="4"/>
    <x v="5"/>
    <x v="5"/>
    <x v="90"/>
    <s v="5.1.1"/>
    <n v="-290818"/>
  </r>
  <r>
    <x v="6"/>
    <s v="ZZ-NOVALUE"/>
    <x v="44"/>
    <s v="GH-H-X/2012"/>
    <s v="654-M"/>
    <x v="10"/>
    <s v="GH-H-X"/>
    <x v="10"/>
    <x v="1"/>
    <x v="2"/>
    <x v="50"/>
    <x v="2"/>
    <s v="A27"/>
    <s v="A141"/>
    <x v="10"/>
    <x v="2"/>
    <x v="2"/>
    <x v="19"/>
    <x v="19"/>
    <x v="29"/>
    <s v="6.2.1"/>
    <n v="-541.53"/>
  </r>
  <r>
    <x v="6"/>
    <s v="698"/>
    <x v="49"/>
    <s v="DV/2012/2013"/>
    <s v="698-M"/>
    <x v="4"/>
    <s v="DV"/>
    <x v="10"/>
    <x v="7"/>
    <x v="2"/>
    <x v="55"/>
    <x v="0"/>
    <s v="A19"/>
    <s v="A076"/>
    <x v="4"/>
    <x v="0"/>
    <x v="0"/>
    <x v="0"/>
    <x v="0"/>
    <x v="13"/>
    <s v="4.6.1"/>
    <n v="1461450"/>
  </r>
  <r>
    <x v="6"/>
    <s v="667"/>
    <x v="145"/>
    <s v="FD-OCO/2013/2014"/>
    <s v="667-M"/>
    <x v="7"/>
    <s v="FD-OCO"/>
    <x v="11"/>
    <x v="11"/>
    <x v="1"/>
    <x v="16"/>
    <x v="2"/>
    <s v="A27"/>
    <s v="A141"/>
    <x v="7"/>
    <x v="2"/>
    <x v="2"/>
    <x v="19"/>
    <x v="19"/>
    <x v="29"/>
    <s v="6.2.1"/>
    <n v="727350"/>
  </r>
  <r>
    <x v="6"/>
    <s v="997"/>
    <x v="4"/>
    <s v="FD-X/2012"/>
    <s v="DCHARES"/>
    <x v="7"/>
    <s v="FD-X"/>
    <x v="10"/>
    <x v="1"/>
    <x v="1"/>
    <x v="16"/>
    <x v="4"/>
    <s v="A23"/>
    <s v="A091"/>
    <x v="7"/>
    <x v="4"/>
    <x v="4"/>
    <x v="22"/>
    <x v="22"/>
    <x v="61"/>
    <s v="5.2.1"/>
    <n v="-480.82"/>
  </r>
  <r>
    <x v="6"/>
    <s v="688"/>
    <x v="59"/>
    <s v="GH-C/2012/2013"/>
    <s v="688-M"/>
    <x v="10"/>
    <s v="GH-C"/>
    <x v="10"/>
    <x v="7"/>
    <x v="2"/>
    <x v="69"/>
    <x v="2"/>
    <s v="A26"/>
    <s v="A140"/>
    <x v="10"/>
    <x v="2"/>
    <x v="2"/>
    <x v="2"/>
    <x v="2"/>
    <x v="52"/>
    <s v="6.1.1"/>
    <n v="345000"/>
  </r>
  <r>
    <x v="6"/>
    <s v="677"/>
    <x v="102"/>
    <s v="DV/2012/2013"/>
    <s v="AFR057"/>
    <x v="4"/>
    <s v="DV"/>
    <x v="10"/>
    <x v="7"/>
    <x v="2"/>
    <x v="153"/>
    <x v="1"/>
    <s v="A13"/>
    <s v="A059"/>
    <x v="4"/>
    <x v="1"/>
    <x v="1"/>
    <x v="10"/>
    <x v="10"/>
    <x v="42"/>
    <s v="3.3.3"/>
    <n v="50000"/>
  </r>
  <r>
    <x v="6"/>
    <s v="997"/>
    <x v="4"/>
    <s v="DV/2012/2013"/>
    <s v="936-5859"/>
    <x v="4"/>
    <s v="DV"/>
    <x v="10"/>
    <x v="7"/>
    <x v="8"/>
    <x v="113"/>
    <x v="2"/>
    <s v="A26"/>
    <s v="A140"/>
    <x v="4"/>
    <x v="2"/>
    <x v="2"/>
    <x v="2"/>
    <x v="2"/>
    <x v="52"/>
    <s v="6.1.1"/>
    <n v="955448"/>
  </r>
  <r>
    <x v="6"/>
    <s v="268"/>
    <x v="62"/>
    <s v="ES/2012/2013"/>
    <s v="268-W"/>
    <x v="6"/>
    <s v="ES"/>
    <x v="10"/>
    <x v="7"/>
    <x v="9"/>
    <x v="75"/>
    <x v="2"/>
    <s v="A27"/>
    <s v="A141"/>
    <x v="6"/>
    <x v="2"/>
    <x v="2"/>
    <x v="19"/>
    <x v="19"/>
    <x v="29"/>
    <s v="6.2.1"/>
    <n v="3696"/>
  </r>
  <r>
    <x v="6"/>
    <s v="997"/>
    <x v="4"/>
    <s v="GH-C/2010/2011"/>
    <s v="936-3114"/>
    <x v="10"/>
    <s v="GH-C"/>
    <x v="4"/>
    <x v="5"/>
    <x v="4"/>
    <x v="46"/>
    <x v="1"/>
    <s v="A11"/>
    <s v="A052"/>
    <x v="10"/>
    <x v="1"/>
    <x v="1"/>
    <x v="9"/>
    <x v="9"/>
    <x v="10"/>
    <s v="3.1.6"/>
    <n v="-57735.96"/>
  </r>
  <r>
    <x v="6"/>
    <s v="599"/>
    <x v="139"/>
    <s v="FD-X/2012"/>
    <s v="599-W"/>
    <x v="7"/>
    <s v="FD-X"/>
    <x v="10"/>
    <x v="1"/>
    <x v="1"/>
    <x v="16"/>
    <x v="2"/>
    <s v="A27"/>
    <s v="A141"/>
    <x v="7"/>
    <x v="2"/>
    <x v="2"/>
    <x v="19"/>
    <x v="19"/>
    <x v="29"/>
    <s v="6.2.1"/>
    <n v="-2935.84"/>
  </r>
  <r>
    <x v="6"/>
    <s v="997"/>
    <x v="147"/>
    <s v="FD-X/2012"/>
    <s v="668-W"/>
    <x v="7"/>
    <s v="FD-X"/>
    <x v="10"/>
    <x v="1"/>
    <x v="1"/>
    <x v="16"/>
    <x v="2"/>
    <s v="A27"/>
    <s v="A141"/>
    <x v="7"/>
    <x v="2"/>
    <x v="2"/>
    <x v="19"/>
    <x v="19"/>
    <x v="29"/>
    <s v="6.2.1"/>
    <n v="-4234.7300000000005"/>
  </r>
  <r>
    <x v="6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-424.48"/>
  </r>
  <r>
    <x v="6"/>
    <s v="650"/>
    <x v="7"/>
    <s v="FD-X11/2011"/>
    <s v="650-W"/>
    <x v="7"/>
    <s v="FD-X11"/>
    <x v="9"/>
    <x v="1"/>
    <x v="1"/>
    <x v="16"/>
    <x v="2"/>
    <s v="A27"/>
    <s v="A141"/>
    <x v="7"/>
    <x v="2"/>
    <x v="2"/>
    <x v="19"/>
    <x v="19"/>
    <x v="29"/>
    <s v="6.2.1"/>
    <n v="-93720.3"/>
  </r>
  <r>
    <x v="6"/>
    <s v="658"/>
    <x v="146"/>
    <s v="DV/2012/2013"/>
    <s v="AFR057"/>
    <x v="4"/>
    <s v="DV"/>
    <x v="10"/>
    <x v="7"/>
    <x v="2"/>
    <x v="199"/>
    <x v="1"/>
    <s v="A13"/>
    <s v="A059"/>
    <x v="4"/>
    <x v="1"/>
    <x v="1"/>
    <x v="10"/>
    <x v="10"/>
    <x v="42"/>
    <s v="3.3.3"/>
    <n v="45000"/>
  </r>
  <r>
    <x v="6"/>
    <s v="997"/>
    <x v="4"/>
    <s v="FD-X12/2012"/>
    <s v="276-W"/>
    <x v="7"/>
    <s v="FD-X12"/>
    <x v="10"/>
    <x v="1"/>
    <x v="1"/>
    <x v="16"/>
    <x v="4"/>
    <s v="A22"/>
    <s v="A089"/>
    <x v="7"/>
    <x v="4"/>
    <x v="4"/>
    <x v="5"/>
    <x v="5"/>
    <x v="5"/>
    <s v="5.1.2"/>
    <n v="-1808.6200000000001"/>
  </r>
  <r>
    <x v="6"/>
    <s v="613"/>
    <x v="21"/>
    <s v="CX-X/2013"/>
    <s v="613-M"/>
    <x v="23"/>
    <s v="CX-X"/>
    <x v="11"/>
    <x v="1"/>
    <x v="1"/>
    <x v="160"/>
    <x v="3"/>
    <s v="A06"/>
    <s v="A025"/>
    <x v="23"/>
    <x v="3"/>
    <x v="3"/>
    <x v="3"/>
    <x v="3"/>
    <x v="56"/>
    <s v="1.6.1"/>
    <n v="100000"/>
  </r>
  <r>
    <x v="6"/>
    <s v="649"/>
    <x v="87"/>
    <s v="FD-X12/2012"/>
    <s v="649-W"/>
    <x v="7"/>
    <s v="FD-X12"/>
    <x v="10"/>
    <x v="1"/>
    <x v="1"/>
    <x v="16"/>
    <x v="2"/>
    <s v="A27"/>
    <s v="A141"/>
    <x v="7"/>
    <x v="2"/>
    <x v="2"/>
    <x v="19"/>
    <x v="19"/>
    <x v="29"/>
    <s v="6.2.1"/>
    <n v="-4698.3"/>
  </r>
  <r>
    <x v="6"/>
    <s v="122"/>
    <x v="1"/>
    <s v="EC-1/2010/2015"/>
    <s v="122-M"/>
    <x v="12"/>
    <s v="EC-1"/>
    <x v="4"/>
    <x v="10"/>
    <x v="7"/>
    <x v="1"/>
    <x v="5"/>
    <s v="A07"/>
    <s v="A032"/>
    <x v="12"/>
    <x v="5"/>
    <x v="5"/>
    <x v="8"/>
    <x v="8"/>
    <x v="58"/>
    <s v="2.1.4"/>
    <n v="53745"/>
  </r>
  <r>
    <x v="6"/>
    <s v="120"/>
    <x v="56"/>
    <s v="NI/2008/2009"/>
    <s v="120-M"/>
    <x v="1"/>
    <s v="NI"/>
    <x v="2"/>
    <x v="3"/>
    <x v="7"/>
    <x v="65"/>
    <x v="0"/>
    <s v="A18"/>
    <s v="A127"/>
    <x v="1"/>
    <x v="0"/>
    <x v="0"/>
    <x v="7"/>
    <x v="7"/>
    <x v="30"/>
    <s v="4.5.4"/>
    <n v="-5000"/>
  </r>
  <r>
    <x v="6"/>
    <s v="276"/>
    <x v="148"/>
    <s v="TI-OCO/2012/2013"/>
    <s v="276-W"/>
    <x v="2"/>
    <s v="TI-OCO"/>
    <x v="10"/>
    <x v="7"/>
    <x v="9"/>
    <x v="222"/>
    <x v="2"/>
    <s v="A27"/>
    <s v="A141"/>
    <x v="2"/>
    <x v="2"/>
    <x v="2"/>
    <x v="19"/>
    <x v="19"/>
    <x v="29"/>
    <s v="6.2.1"/>
    <n v="500000"/>
  </r>
  <r>
    <x v="6"/>
    <s v="511"/>
    <x v="25"/>
    <s v="GH-C-POP/2009/2010"/>
    <s v="511-M"/>
    <x v="10"/>
    <s v="GH-C-POP"/>
    <x v="3"/>
    <x v="4"/>
    <x v="5"/>
    <x v="28"/>
    <x v="1"/>
    <s v="A11"/>
    <s v="A053"/>
    <x v="10"/>
    <x v="1"/>
    <x v="1"/>
    <x v="9"/>
    <x v="9"/>
    <x v="9"/>
    <s v="3.1.7"/>
    <n v="-1673.93"/>
  </r>
  <r>
    <x v="6"/>
    <s v="294"/>
    <x v="24"/>
    <s v="ES/2012/2013"/>
    <s v="294-M"/>
    <x v="6"/>
    <s v="ES"/>
    <x v="10"/>
    <x v="7"/>
    <x v="9"/>
    <x v="27"/>
    <x v="2"/>
    <s v="A26"/>
    <s v="A140"/>
    <x v="6"/>
    <x v="2"/>
    <x v="2"/>
    <x v="2"/>
    <x v="2"/>
    <x v="52"/>
    <s v="6.1.1"/>
    <n v="539244"/>
  </r>
  <r>
    <x v="6"/>
    <s v="663"/>
    <x v="8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14299762"/>
  </r>
  <r>
    <x v="6"/>
    <s v="641"/>
    <x v="95"/>
    <s v="DV/2012/2013"/>
    <s v="AFR057"/>
    <x v="4"/>
    <s v="DV"/>
    <x v="10"/>
    <x v="7"/>
    <x v="2"/>
    <x v="122"/>
    <x v="1"/>
    <s v="A13"/>
    <s v="A059"/>
    <x v="4"/>
    <x v="1"/>
    <x v="1"/>
    <x v="10"/>
    <x v="10"/>
    <x v="42"/>
    <s v="3.3.3"/>
    <n v="50000"/>
  </r>
  <r>
    <x v="6"/>
    <s v="367"/>
    <x v="63"/>
    <s v="FD-X11/2011"/>
    <s v="367-M"/>
    <x v="7"/>
    <s v="FD-X11"/>
    <x v="9"/>
    <x v="1"/>
    <x v="1"/>
    <x v="16"/>
    <x v="4"/>
    <s v="A23"/>
    <s v="A091"/>
    <x v="7"/>
    <x v="4"/>
    <x v="4"/>
    <x v="22"/>
    <x v="22"/>
    <x v="61"/>
    <s v="5.2.1"/>
    <n v="-6363.68"/>
  </r>
  <r>
    <x v="6"/>
    <s v="613"/>
    <x v="21"/>
    <s v="DV/2012/2013"/>
    <s v="AFR057"/>
    <x v="4"/>
    <s v="DV"/>
    <x v="10"/>
    <x v="7"/>
    <x v="2"/>
    <x v="25"/>
    <x v="1"/>
    <s v="A13"/>
    <s v="A059"/>
    <x v="4"/>
    <x v="1"/>
    <x v="1"/>
    <x v="10"/>
    <x v="10"/>
    <x v="42"/>
    <s v="3.3.3"/>
    <n v="50000"/>
  </r>
  <r>
    <x v="6"/>
    <s v="681"/>
    <x v="48"/>
    <s v="TI-X12/2012"/>
    <s v="681-W"/>
    <x v="2"/>
    <s v="TI-X12"/>
    <x v="10"/>
    <x v="1"/>
    <x v="1"/>
    <x v="4"/>
    <x v="2"/>
    <s v="A26"/>
    <s v="A140"/>
    <x v="2"/>
    <x v="2"/>
    <x v="2"/>
    <x v="2"/>
    <x v="2"/>
    <x v="52"/>
    <s v="6.1.1"/>
    <n v="-5432.72"/>
  </r>
  <r>
    <x v="6"/>
    <s v="398"/>
    <x v="114"/>
    <s v="FD-X13/2013"/>
    <s v="398-W"/>
    <x v="7"/>
    <s v="FD-X13"/>
    <x v="11"/>
    <x v="1"/>
    <x v="1"/>
    <x v="16"/>
    <x v="4"/>
    <s v="A23"/>
    <s v="A091"/>
    <x v="7"/>
    <x v="4"/>
    <x v="4"/>
    <x v="22"/>
    <x v="22"/>
    <x v="61"/>
    <s v="5.2.1"/>
    <n v="500000"/>
  </r>
  <r>
    <x v="6"/>
    <s v="669"/>
    <x v="13"/>
    <s v="FD-X13/2013"/>
    <s v="699-W"/>
    <x v="7"/>
    <s v="FD-X13"/>
    <x v="11"/>
    <x v="1"/>
    <x v="1"/>
    <x v="16"/>
    <x v="4"/>
    <s v="A23"/>
    <s v="A091"/>
    <x v="7"/>
    <x v="4"/>
    <x v="4"/>
    <x v="22"/>
    <x v="22"/>
    <x v="61"/>
    <s v="5.2.1"/>
    <n v="300000"/>
  </r>
  <r>
    <x v="6"/>
    <s v="518"/>
    <x v="119"/>
    <s v="DV/2012/2013"/>
    <s v="518-M"/>
    <x v="4"/>
    <s v="DV"/>
    <x v="10"/>
    <x v="7"/>
    <x v="8"/>
    <x v="84"/>
    <x v="0"/>
    <s v="A21"/>
    <s v="A086"/>
    <x v="4"/>
    <x v="0"/>
    <x v="0"/>
    <x v="14"/>
    <x v="14"/>
    <x v="62"/>
    <s v="4.8.2"/>
    <n v="3000000"/>
  </r>
  <r>
    <x v="6"/>
    <s v="267"/>
    <x v="55"/>
    <s v="ES/2011/2012"/>
    <s v="267-M"/>
    <x v="6"/>
    <s v="ES"/>
    <x v="9"/>
    <x v="9"/>
    <x v="9"/>
    <x v="64"/>
    <x v="0"/>
    <s v="A19"/>
    <s v="A076"/>
    <x v="6"/>
    <x v="0"/>
    <x v="0"/>
    <x v="0"/>
    <x v="0"/>
    <x v="13"/>
    <s v="4.6.1"/>
    <n v="-3583395"/>
  </r>
  <r>
    <x v="6"/>
    <s v="674"/>
    <x v="77"/>
    <s v="FD-X12/2012"/>
    <s v="674-W"/>
    <x v="7"/>
    <s v="FD-X12"/>
    <x v="10"/>
    <x v="1"/>
    <x v="1"/>
    <x v="16"/>
    <x v="4"/>
    <s v="A23"/>
    <s v="A091"/>
    <x v="7"/>
    <x v="4"/>
    <x v="4"/>
    <x v="22"/>
    <x v="22"/>
    <x v="61"/>
    <s v="5.2.1"/>
    <n v="0"/>
  </r>
  <r>
    <x v="6"/>
    <s v="515"/>
    <x v="79"/>
    <s v="FD-X12/2012"/>
    <s v="DCHAFSU"/>
    <x v="7"/>
    <s v="FD-X12"/>
    <x v="10"/>
    <x v="1"/>
    <x v="1"/>
    <x v="16"/>
    <x v="2"/>
    <s v="A27"/>
    <s v="A141"/>
    <x v="7"/>
    <x v="2"/>
    <x v="2"/>
    <x v="19"/>
    <x v="19"/>
    <x v="29"/>
    <s v="6.2.1"/>
    <n v="-792.55000000000007"/>
  </r>
  <r>
    <x v="6"/>
    <s v="529"/>
    <x v="123"/>
    <s v="ES/2011/2012"/>
    <s v="529-W"/>
    <x v="6"/>
    <s v="ES"/>
    <x v="9"/>
    <x v="9"/>
    <x v="5"/>
    <x v="234"/>
    <x v="5"/>
    <s v="A07"/>
    <s v="A032"/>
    <x v="6"/>
    <x v="5"/>
    <x v="5"/>
    <x v="8"/>
    <x v="8"/>
    <x v="58"/>
    <s v="2.1.4"/>
    <n v="0"/>
  </r>
  <r>
    <x v="6"/>
    <s v="685"/>
    <x v="46"/>
    <s v="DV-SUP/2009/2010"/>
    <s v="685-M"/>
    <x v="4"/>
    <s v="DV-SUP"/>
    <x v="3"/>
    <x v="4"/>
    <x v="2"/>
    <x v="73"/>
    <x v="2"/>
    <s v="A27"/>
    <s v="A141"/>
    <x v="4"/>
    <x v="2"/>
    <x v="2"/>
    <x v="19"/>
    <x v="19"/>
    <x v="29"/>
    <s v="6.2.1"/>
    <n v="-350.04"/>
  </r>
  <r>
    <x v="6"/>
    <s v="168"/>
    <x v="60"/>
    <s v="ES-RF/2008/2009"/>
    <s v="168-M"/>
    <x v="6"/>
    <s v="ES-RF"/>
    <x v="2"/>
    <x v="3"/>
    <x v="1"/>
    <x v="102"/>
    <x v="3"/>
    <s v="A06"/>
    <s v="A026"/>
    <x v="6"/>
    <x v="3"/>
    <x v="3"/>
    <x v="3"/>
    <x v="3"/>
    <x v="79"/>
    <s v="1.6.2"/>
    <n v="-13967.98"/>
  </r>
  <r>
    <x v="6"/>
    <s v="383"/>
    <x v="91"/>
    <s v="DV/2009/2010"/>
    <s v="383-M"/>
    <x v="4"/>
    <s v="DV"/>
    <x v="3"/>
    <x v="4"/>
    <x v="7"/>
    <x v="114"/>
    <x v="5"/>
    <s v="A08"/>
    <s v="A036"/>
    <x v="4"/>
    <x v="5"/>
    <x v="5"/>
    <x v="18"/>
    <x v="18"/>
    <x v="38"/>
    <s v="2.2.3"/>
    <n v="-267000"/>
  </r>
  <r>
    <x v="6"/>
    <s v="511"/>
    <x v="25"/>
    <s v="DV-07/2006/2007"/>
    <s v="511-M"/>
    <x v="4"/>
    <s v="DV-07"/>
    <x v="0"/>
    <x v="0"/>
    <x v="1"/>
    <x v="66"/>
    <x v="5"/>
    <s v="A09"/>
    <s v="A042"/>
    <x v="4"/>
    <x v="5"/>
    <x v="5"/>
    <x v="20"/>
    <x v="20"/>
    <x v="66"/>
    <s v="2.3.3"/>
    <n v="-7822.76"/>
  </r>
  <r>
    <x v="6"/>
    <s v="997"/>
    <x v="4"/>
    <s v="DV/2009/2010"/>
    <s v="NRM004"/>
    <x v="4"/>
    <s v="DV"/>
    <x v="3"/>
    <x v="4"/>
    <x v="8"/>
    <x v="38"/>
    <x v="1"/>
    <s v="A11"/>
    <s v="A054"/>
    <x v="4"/>
    <x v="1"/>
    <x v="1"/>
    <x v="9"/>
    <x v="9"/>
    <x v="15"/>
    <s v="3.1.8"/>
    <n v="0"/>
  </r>
  <r>
    <x v="6"/>
    <s v="613"/>
    <x v="21"/>
    <s v="DV-07/2006/2007"/>
    <s v="613-M"/>
    <x v="4"/>
    <s v="DV-07"/>
    <x v="0"/>
    <x v="0"/>
    <x v="2"/>
    <x v="25"/>
    <x v="5"/>
    <s v="A09"/>
    <s v="A040"/>
    <x v="4"/>
    <x v="5"/>
    <x v="5"/>
    <x v="20"/>
    <x v="20"/>
    <x v="45"/>
    <s v="2.3.1"/>
    <n v="-747.80000000000007"/>
  </r>
  <r>
    <x v="6"/>
    <s v="663"/>
    <x v="8"/>
    <s v="CT-X/2011"/>
    <s v="663-M"/>
    <x v="8"/>
    <s v="CT-X"/>
    <x v="9"/>
    <x v="1"/>
    <x v="1"/>
    <x v="6"/>
    <x v="4"/>
    <s v="A22"/>
    <s v="A089"/>
    <x v="8"/>
    <x v="4"/>
    <x v="4"/>
    <x v="5"/>
    <x v="5"/>
    <x v="5"/>
    <s v="5.1.2"/>
    <n v="-492.38"/>
  </r>
  <r>
    <x v="6"/>
    <s v="511"/>
    <x v="25"/>
    <s v="DV/2010/2011"/>
    <s v="511-M"/>
    <x v="4"/>
    <s v="DV"/>
    <x v="4"/>
    <x v="5"/>
    <x v="5"/>
    <x v="28"/>
    <x v="0"/>
    <s v="A18"/>
    <s v="A074"/>
    <x v="4"/>
    <x v="0"/>
    <x v="0"/>
    <x v="7"/>
    <x v="7"/>
    <x v="7"/>
    <s v="4.5.2"/>
    <n v="-33060.78"/>
  </r>
  <r>
    <x v="6"/>
    <s v="276"/>
    <x v="148"/>
    <s v="FD-OCO/2013/2014"/>
    <s v="276-W"/>
    <x v="7"/>
    <s v="FD-OCO"/>
    <x v="11"/>
    <x v="11"/>
    <x v="1"/>
    <x v="16"/>
    <x v="4"/>
    <s v="A22"/>
    <s v="A088"/>
    <x v="7"/>
    <x v="4"/>
    <x v="4"/>
    <x v="5"/>
    <x v="5"/>
    <x v="90"/>
    <s v="5.1.1"/>
    <n v="4076600"/>
  </r>
  <r>
    <x v="6"/>
    <s v="000"/>
    <x v="4"/>
    <s v="DV-GFSI/2012/2013"/>
    <s v="BFS-IT-S"/>
    <x v="4"/>
    <s v="DV-GFSI"/>
    <x v="10"/>
    <x v="7"/>
    <x v="14"/>
    <x v="217"/>
    <x v="2"/>
    <s v="A27"/>
    <s v="A141"/>
    <x v="4"/>
    <x v="2"/>
    <x v="2"/>
    <x v="19"/>
    <x v="19"/>
    <x v="29"/>
    <s v="6.2.1"/>
    <n v="692344.26"/>
  </r>
  <r>
    <x v="6"/>
    <s v="000"/>
    <x v="4"/>
    <s v="CT-X/2013"/>
    <s v="BFS-IT-S"/>
    <x v="8"/>
    <s v="CT-X"/>
    <x v="11"/>
    <x v="1"/>
    <x v="14"/>
    <x v="203"/>
    <x v="2"/>
    <s v="A27"/>
    <s v="A141"/>
    <x v="8"/>
    <x v="2"/>
    <x v="2"/>
    <x v="19"/>
    <x v="19"/>
    <x v="29"/>
    <s v="6.2.1"/>
    <n v="61773.36"/>
  </r>
  <r>
    <x v="6"/>
    <s v="530"/>
    <x v="86"/>
    <s v="ES/2010/2011"/>
    <s v="598-W"/>
    <x v="6"/>
    <s v="ES"/>
    <x v="4"/>
    <x v="5"/>
    <x v="5"/>
    <x v="39"/>
    <x v="0"/>
    <s v="A21"/>
    <s v="A085"/>
    <x v="6"/>
    <x v="0"/>
    <x v="0"/>
    <x v="14"/>
    <x v="14"/>
    <x v="47"/>
    <s v="4.8.1"/>
    <n v="0"/>
  </r>
  <r>
    <x v="6"/>
    <s v="388"/>
    <x v="28"/>
    <s v="DV/2013/2014"/>
    <s v="388-M"/>
    <x v="4"/>
    <s v="DV"/>
    <x v="11"/>
    <x v="11"/>
    <x v="7"/>
    <x v="33"/>
    <x v="0"/>
    <s v="A21"/>
    <s v="A085"/>
    <x v="4"/>
    <x v="0"/>
    <x v="0"/>
    <x v="14"/>
    <x v="14"/>
    <x v="47"/>
    <s v="4.8.1"/>
    <n v="3742389"/>
  </r>
  <r>
    <x v="6"/>
    <s v="699"/>
    <x v="48"/>
    <s v="TI-X/2012"/>
    <s v="681-M"/>
    <x v="2"/>
    <s v="TI-X"/>
    <x v="10"/>
    <x v="1"/>
    <x v="1"/>
    <x v="4"/>
    <x v="2"/>
    <s v="A27"/>
    <s v="A141"/>
    <x v="2"/>
    <x v="2"/>
    <x v="2"/>
    <x v="19"/>
    <x v="19"/>
    <x v="29"/>
    <s v="6.2.1"/>
    <n v="-398.47"/>
  </r>
  <r>
    <x v="6"/>
    <s v="388"/>
    <x v="28"/>
    <s v="GH-C/2013/2014"/>
    <s v="388-M"/>
    <x v="10"/>
    <s v="GH-C"/>
    <x v="11"/>
    <x v="11"/>
    <x v="7"/>
    <x v="33"/>
    <x v="2"/>
    <s v="A27"/>
    <s v="A141"/>
    <x v="10"/>
    <x v="2"/>
    <x v="2"/>
    <x v="19"/>
    <x v="19"/>
    <x v="29"/>
    <s v="6.2.1"/>
    <n v="2328296"/>
  </r>
  <r>
    <x v="6"/>
    <s v="997"/>
    <x v="4"/>
    <s v="DV-R/2012/2013"/>
    <s v="936-4234"/>
    <x v="4"/>
    <s v="DV-R"/>
    <x v="10"/>
    <x v="7"/>
    <x v="8"/>
    <x v="90"/>
    <x v="0"/>
    <s v="A14"/>
    <s v="A060"/>
    <x v="4"/>
    <x v="0"/>
    <x v="0"/>
    <x v="11"/>
    <x v="11"/>
    <x v="14"/>
    <s v="4.1.1"/>
    <n v="38332"/>
  </r>
  <r>
    <x v="6"/>
    <s v="388"/>
    <x v="28"/>
    <s v="GH-C/2013/2014"/>
    <s v="388-M"/>
    <x v="10"/>
    <s v="GH-C"/>
    <x v="11"/>
    <x v="11"/>
    <x v="7"/>
    <x v="33"/>
    <x v="1"/>
    <s v="A11"/>
    <s v="A048"/>
    <x v="10"/>
    <x v="1"/>
    <x v="1"/>
    <x v="9"/>
    <x v="9"/>
    <x v="43"/>
    <s v="3.1.2"/>
    <n v="1783647"/>
  </r>
  <r>
    <x v="6"/>
    <s v="176"/>
    <x v="20"/>
    <s v="ES/2012/2013"/>
    <s v="176-M"/>
    <x v="6"/>
    <s v="ES"/>
    <x v="10"/>
    <x v="7"/>
    <x v="7"/>
    <x v="22"/>
    <x v="1"/>
    <s v="A12"/>
    <s v="A056"/>
    <x v="6"/>
    <x v="1"/>
    <x v="1"/>
    <x v="1"/>
    <x v="1"/>
    <x v="54"/>
    <s v="3.2.2"/>
    <n v="289230"/>
  </r>
  <r>
    <x v="6"/>
    <s v="391"/>
    <x v="29"/>
    <s v="FD-X13/2013"/>
    <s v="391-M"/>
    <x v="7"/>
    <s v="FD-X13"/>
    <x v="11"/>
    <x v="1"/>
    <x v="1"/>
    <x v="16"/>
    <x v="2"/>
    <s v="A27"/>
    <s v="A141"/>
    <x v="7"/>
    <x v="2"/>
    <x v="2"/>
    <x v="19"/>
    <x v="19"/>
    <x v="29"/>
    <s v="6.2.1"/>
    <n v="43681"/>
  </r>
  <r>
    <x v="6"/>
    <s v="997"/>
    <x v="4"/>
    <s v="TI-X13/2013"/>
    <s v="DCHA/OTI/OS-PO"/>
    <x v="2"/>
    <s v="TI-X13"/>
    <x v="11"/>
    <x v="1"/>
    <x v="1"/>
    <x v="4"/>
    <x v="2"/>
    <s v="A26"/>
    <s v="A140"/>
    <x v="2"/>
    <x v="2"/>
    <x v="2"/>
    <x v="2"/>
    <x v="2"/>
    <x v="52"/>
    <s v="6.1.1"/>
    <n v="3132"/>
  </r>
  <r>
    <x v="6"/>
    <s v="997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84369.45"/>
  </r>
  <r>
    <x v="6"/>
    <s v="527"/>
    <x v="103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3557.2400000000002"/>
  </r>
  <r>
    <x v="6"/>
    <s v="486"/>
    <x v="10"/>
    <s v="ES/2012/2013"/>
    <s v="486-M"/>
    <x v="6"/>
    <s v="ES"/>
    <x v="10"/>
    <x v="7"/>
    <x v="7"/>
    <x v="23"/>
    <x v="3"/>
    <s v="A05"/>
    <s v="A022"/>
    <x v="6"/>
    <x v="3"/>
    <x v="3"/>
    <x v="21"/>
    <x v="21"/>
    <x v="65"/>
    <s v="1.5.3"/>
    <n v="276000"/>
  </r>
  <r>
    <x v="6"/>
    <s v="997"/>
    <x v="4"/>
    <s v="GH-C/2013/2014"/>
    <s v="936-3080"/>
    <x v="10"/>
    <s v="GH-C"/>
    <x v="11"/>
    <x v="11"/>
    <x v="4"/>
    <x v="46"/>
    <x v="1"/>
    <s v="A11"/>
    <s v="A052"/>
    <x v="10"/>
    <x v="1"/>
    <x v="1"/>
    <x v="9"/>
    <x v="9"/>
    <x v="10"/>
    <s v="3.1.6"/>
    <n v="4404000"/>
  </r>
  <r>
    <x v="6"/>
    <s v="132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4210"/>
  </r>
  <r>
    <x v="6"/>
    <s v="649"/>
    <x v="87"/>
    <s v="ES/2012/2013"/>
    <s v="649-M"/>
    <x v="6"/>
    <s v="ES"/>
    <x v="10"/>
    <x v="7"/>
    <x v="2"/>
    <x v="126"/>
    <x v="1"/>
    <s v="A12"/>
    <s v="A055"/>
    <x v="6"/>
    <x v="1"/>
    <x v="1"/>
    <x v="1"/>
    <x v="1"/>
    <x v="1"/>
    <s v="3.2.1"/>
    <n v="2482900"/>
  </r>
  <r>
    <x v="6"/>
    <s v="493"/>
    <x v="64"/>
    <s v="ES-TIB/2012/2013"/>
    <s v="435-M"/>
    <x v="6"/>
    <s v="ES-TIB"/>
    <x v="10"/>
    <x v="7"/>
    <x v="7"/>
    <x v="11"/>
    <x v="2"/>
    <s v="A27"/>
    <s v="A141"/>
    <x v="6"/>
    <x v="2"/>
    <x v="2"/>
    <x v="19"/>
    <x v="19"/>
    <x v="29"/>
    <s v="6.2.1"/>
    <n v="140401"/>
  </r>
  <r>
    <x v="6"/>
    <s v="618"/>
    <x v="6"/>
    <s v="GH-H/2012/2016"/>
    <s v="623-M"/>
    <x v="10"/>
    <s v="GH-H"/>
    <x v="10"/>
    <x v="12"/>
    <x v="2"/>
    <x v="37"/>
    <x v="1"/>
    <s v="A11"/>
    <s v="A047"/>
    <x v="10"/>
    <x v="1"/>
    <x v="1"/>
    <x v="9"/>
    <x v="9"/>
    <x v="12"/>
    <s v="3.1.1"/>
    <n v="650000"/>
  </r>
  <r>
    <x v="6"/>
    <s v="116"/>
    <x v="37"/>
    <s v="FD-X-SUP2/2010"/>
    <s v="116-W"/>
    <x v="7"/>
    <s v="FD-X-SUP2"/>
    <x v="4"/>
    <x v="1"/>
    <x v="1"/>
    <x v="16"/>
    <x v="4"/>
    <s v="A22"/>
    <s v="A089"/>
    <x v="7"/>
    <x v="4"/>
    <x v="4"/>
    <x v="5"/>
    <x v="5"/>
    <x v="5"/>
    <s v="5.1.2"/>
    <n v="-30485.78"/>
  </r>
  <r>
    <x v="6"/>
    <s v="997"/>
    <x v="4"/>
    <s v="CT-X/2011"/>
    <s v="936-4239"/>
    <x v="8"/>
    <s v="CT-X"/>
    <x v="9"/>
    <x v="1"/>
    <x v="8"/>
    <x v="36"/>
    <x v="2"/>
    <s v="A27"/>
    <s v="A141"/>
    <x v="8"/>
    <x v="2"/>
    <x v="2"/>
    <x v="19"/>
    <x v="19"/>
    <x v="29"/>
    <s v="6.2.1"/>
    <n v="-174.83"/>
  </r>
  <r>
    <x v="6"/>
    <s v="615"/>
    <x v="92"/>
    <s v="FD-X10/2010"/>
    <s v="615-W"/>
    <x v="7"/>
    <s v="FD-X10"/>
    <x v="4"/>
    <x v="1"/>
    <x v="1"/>
    <x v="16"/>
    <x v="4"/>
    <s v="A22"/>
    <s v="A089"/>
    <x v="7"/>
    <x v="4"/>
    <x v="4"/>
    <x v="5"/>
    <x v="5"/>
    <x v="5"/>
    <s v="5.1.2"/>
    <n v="-2344"/>
  </r>
  <r>
    <x v="6"/>
    <s v="997"/>
    <x v="4"/>
    <s v="GH-C-POP/2013/2014"/>
    <s v="936-7200"/>
    <x v="10"/>
    <s v="GH-C-POP"/>
    <x v="11"/>
    <x v="11"/>
    <x v="4"/>
    <x v="108"/>
    <x v="1"/>
    <s v="A11"/>
    <s v="A053"/>
    <x v="10"/>
    <x v="1"/>
    <x v="1"/>
    <x v="9"/>
    <x v="9"/>
    <x v="9"/>
    <s v="3.1.7"/>
    <n v="5000000"/>
  </r>
  <r>
    <x v="6"/>
    <s v="688"/>
    <x v="59"/>
    <s v="GH-C-GFSI/2012/2013"/>
    <s v="688-M"/>
    <x v="10"/>
    <s v="GH-C-GFSI"/>
    <x v="10"/>
    <x v="7"/>
    <x v="2"/>
    <x v="69"/>
    <x v="1"/>
    <s v="A11"/>
    <s v="A142"/>
    <x v="10"/>
    <x v="1"/>
    <x v="1"/>
    <x v="9"/>
    <x v="9"/>
    <x v="114"/>
    <s v="3.1.9"/>
    <n v="2600000"/>
  </r>
  <r>
    <x v="6"/>
    <s v="116"/>
    <x v="37"/>
    <s v="NI-1/2008/2013"/>
    <s v="116-M"/>
    <x v="1"/>
    <s v="NI-1"/>
    <x v="2"/>
    <x v="7"/>
    <x v="7"/>
    <x v="67"/>
    <x v="5"/>
    <s v="A08"/>
    <s v="A035"/>
    <x v="1"/>
    <x v="5"/>
    <x v="5"/>
    <x v="18"/>
    <x v="18"/>
    <x v="88"/>
    <s v="2.2.2"/>
    <n v="51043.41"/>
  </r>
  <r>
    <x v="6"/>
    <s v="116"/>
    <x v="37"/>
    <s v="EC/2012/2013"/>
    <s v="116-M"/>
    <x v="12"/>
    <s v="EC"/>
    <x v="10"/>
    <x v="7"/>
    <x v="7"/>
    <x v="67"/>
    <x v="5"/>
    <s v="A08"/>
    <s v="A035"/>
    <x v="12"/>
    <x v="5"/>
    <x v="5"/>
    <x v="18"/>
    <x v="18"/>
    <x v="88"/>
    <s v="2.2.2"/>
    <n v="857900"/>
  </r>
  <r>
    <x v="6"/>
    <s v="110"/>
    <x v="82"/>
    <s v="GH-C-AIDS/2012/2013"/>
    <s v="110-W"/>
    <x v="10"/>
    <s v="GH-C-AIDS"/>
    <x v="10"/>
    <x v="7"/>
    <x v="0"/>
    <x v="98"/>
    <x v="1"/>
    <s v="A11"/>
    <s v="A047"/>
    <x v="10"/>
    <x v="1"/>
    <x v="1"/>
    <x v="9"/>
    <x v="9"/>
    <x v="12"/>
    <s v="3.1.1"/>
    <n v="450000"/>
  </r>
  <r>
    <x v="6"/>
    <s v="522"/>
    <x v="26"/>
    <s v="DV/2011/2012"/>
    <s v="522-M"/>
    <x v="4"/>
    <s v="DV"/>
    <x v="9"/>
    <x v="9"/>
    <x v="5"/>
    <x v="31"/>
    <x v="5"/>
    <s v="A07"/>
    <s v="A031"/>
    <x v="4"/>
    <x v="5"/>
    <x v="5"/>
    <x v="8"/>
    <x v="8"/>
    <x v="27"/>
    <s v="2.1.3"/>
    <n v="-483100.19"/>
  </r>
  <r>
    <x v="6"/>
    <s v="522"/>
    <x v="26"/>
    <s v="DV/2011/2012"/>
    <s v="522-M"/>
    <x v="4"/>
    <s v="DV"/>
    <x v="9"/>
    <x v="9"/>
    <x v="5"/>
    <x v="31"/>
    <x v="5"/>
    <s v="A08"/>
    <s v="A037"/>
    <x v="4"/>
    <x v="5"/>
    <x v="5"/>
    <x v="18"/>
    <x v="18"/>
    <x v="59"/>
    <s v="2.2.4"/>
    <n v="-931899.81"/>
  </r>
  <r>
    <x v="6"/>
    <s v="180"/>
    <x v="5"/>
    <s v="EC/2012/2013"/>
    <s v="180-W"/>
    <x v="12"/>
    <s v="EC"/>
    <x v="10"/>
    <x v="7"/>
    <x v="0"/>
    <x v="98"/>
    <x v="2"/>
    <s v="A26"/>
    <s v="A140"/>
    <x v="12"/>
    <x v="2"/>
    <x v="2"/>
    <x v="2"/>
    <x v="2"/>
    <x v="52"/>
    <s v="6.1.1"/>
    <n v="174000"/>
  </r>
  <r>
    <x v="6"/>
    <s v="674"/>
    <x v="77"/>
    <s v="DV/2013/2014"/>
    <s v="690-M"/>
    <x v="4"/>
    <s v="DV"/>
    <x v="11"/>
    <x v="11"/>
    <x v="2"/>
    <x v="131"/>
    <x v="0"/>
    <s v="A15"/>
    <s v="A063"/>
    <x v="4"/>
    <x v="0"/>
    <x v="0"/>
    <x v="13"/>
    <x v="13"/>
    <x v="22"/>
    <s v="4.2.1"/>
    <n v="450000"/>
  </r>
  <r>
    <x v="6"/>
    <s v="532"/>
    <x v="27"/>
    <s v="GH-H/2013/2017"/>
    <s v="532-M"/>
    <x v="10"/>
    <s v="GH-H"/>
    <x v="11"/>
    <x v="13"/>
    <x v="5"/>
    <x v="117"/>
    <x v="1"/>
    <s v="A11"/>
    <s v="A047"/>
    <x v="10"/>
    <x v="1"/>
    <x v="1"/>
    <x v="9"/>
    <x v="9"/>
    <x v="12"/>
    <s v="3.1.1"/>
    <n v="100000"/>
  </r>
  <r>
    <x v="6"/>
    <s v="688"/>
    <x v="59"/>
    <s v="DV/2012/2013"/>
    <s v="688-W"/>
    <x v="4"/>
    <s v="DV"/>
    <x v="10"/>
    <x v="7"/>
    <x v="2"/>
    <x v="69"/>
    <x v="3"/>
    <s v="A06"/>
    <s v="A025"/>
    <x v="4"/>
    <x v="3"/>
    <x v="3"/>
    <x v="3"/>
    <x v="3"/>
    <x v="56"/>
    <s v="1.6.1"/>
    <n v="2500000"/>
  </r>
  <r>
    <x v="6"/>
    <s v="997"/>
    <x v="4"/>
    <s v="FD-X-R/2013"/>
    <s v="DCHAMA"/>
    <x v="7"/>
    <s v="FD-X-R"/>
    <x v="11"/>
    <x v="1"/>
    <x v="1"/>
    <x v="16"/>
    <x v="2"/>
    <s v="A27"/>
    <s v="A141"/>
    <x v="7"/>
    <x v="2"/>
    <x v="2"/>
    <x v="19"/>
    <x v="19"/>
    <x v="29"/>
    <s v="6.2.1"/>
    <n v="345827"/>
  </r>
  <r>
    <x v="6"/>
    <s v="997"/>
    <x v="4"/>
    <s v="FD-X10/2010"/>
    <s v="DCHAFSU"/>
    <x v="7"/>
    <s v="FD-X10"/>
    <x v="4"/>
    <x v="1"/>
    <x v="1"/>
    <x v="16"/>
    <x v="4"/>
    <s v="A23"/>
    <s v="A091"/>
    <x v="7"/>
    <x v="4"/>
    <x v="4"/>
    <x v="22"/>
    <x v="22"/>
    <x v="61"/>
    <s v="5.2.1"/>
    <n v="-10803.39"/>
  </r>
  <r>
    <x v="6"/>
    <s v="000"/>
    <x v="4"/>
    <s v="GH-C-AI/2013/2014"/>
    <s v="936-3098"/>
    <x v="10"/>
    <s v="GH-C-AI"/>
    <x v="11"/>
    <x v="11"/>
    <x v="4"/>
    <x v="46"/>
    <x v="1"/>
    <s v="A11"/>
    <s v="A050"/>
    <x v="10"/>
    <x v="1"/>
    <x v="1"/>
    <x v="9"/>
    <x v="9"/>
    <x v="37"/>
    <s v="3.1.4"/>
    <n v="261048.78"/>
  </r>
  <r>
    <x v="6"/>
    <s v="683"/>
    <x v="120"/>
    <s v="FD-X10/2010"/>
    <s v="DCHA-FFP-EFSP-V-PVO"/>
    <x v="7"/>
    <s v="FD-X10"/>
    <x v="4"/>
    <x v="1"/>
    <x v="1"/>
    <x v="6"/>
    <x v="4"/>
    <s v="A22"/>
    <s v="A089"/>
    <x v="7"/>
    <x v="4"/>
    <x v="4"/>
    <x v="5"/>
    <x v="5"/>
    <x v="5"/>
    <s v="5.1.2"/>
    <n v="-423162"/>
  </r>
  <r>
    <x v="6"/>
    <s v="388"/>
    <x v="28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-1226720.6000000001"/>
  </r>
  <r>
    <x v="6"/>
    <s v="486"/>
    <x v="10"/>
    <s v="ES/2011/2012"/>
    <s v="435-M"/>
    <x v="6"/>
    <s v="ES"/>
    <x v="9"/>
    <x v="9"/>
    <x v="7"/>
    <x v="11"/>
    <x v="2"/>
    <s v="A27"/>
    <s v="A141"/>
    <x v="6"/>
    <x v="2"/>
    <x v="2"/>
    <x v="19"/>
    <x v="19"/>
    <x v="29"/>
    <s v="6.2.1"/>
    <n v="-374.45"/>
  </r>
  <r>
    <x v="6"/>
    <s v="279"/>
    <x v="45"/>
    <s v="GH-C/2008/2009"/>
    <s v="279-M"/>
    <x v="10"/>
    <s v="GH-C"/>
    <x v="2"/>
    <x v="3"/>
    <x v="9"/>
    <x v="51"/>
    <x v="1"/>
    <s v="A11"/>
    <s v="A052"/>
    <x v="10"/>
    <x v="1"/>
    <x v="1"/>
    <x v="9"/>
    <x v="9"/>
    <x v="10"/>
    <s v="3.1.6"/>
    <n v="-2892"/>
  </r>
  <r>
    <x v="6"/>
    <s v="997"/>
    <x v="4"/>
    <s v="DV/2012/2013"/>
    <s v="905-0001"/>
    <x v="4"/>
    <s v="DV"/>
    <x v="10"/>
    <x v="7"/>
    <x v="8"/>
    <x v="78"/>
    <x v="2"/>
    <s v="A27"/>
    <s v="A141"/>
    <x v="4"/>
    <x v="2"/>
    <x v="2"/>
    <x v="19"/>
    <x v="19"/>
    <x v="29"/>
    <s v="6.2.1"/>
    <n v="1165.5"/>
  </r>
  <r>
    <x v="6"/>
    <s v="ZZ-NOVALUE"/>
    <x v="74"/>
    <s v="DV/2012/2013"/>
    <s v="AFR057"/>
    <x v="4"/>
    <s v="DV"/>
    <x v="10"/>
    <x v="7"/>
    <x v="2"/>
    <x v="91"/>
    <x v="1"/>
    <s v="A13"/>
    <s v="A059"/>
    <x v="4"/>
    <x v="1"/>
    <x v="1"/>
    <x v="10"/>
    <x v="10"/>
    <x v="42"/>
    <s v="3.3.3"/>
    <n v="50000"/>
  </r>
  <r>
    <x v="6"/>
    <s v="598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-13560.54"/>
  </r>
  <r>
    <x v="6"/>
    <s v="698"/>
    <x v="49"/>
    <s v="GH-C/2012/2013"/>
    <s v="698-M"/>
    <x v="10"/>
    <s v="GH-C"/>
    <x v="10"/>
    <x v="7"/>
    <x v="2"/>
    <x v="55"/>
    <x v="1"/>
    <s v="A11"/>
    <s v="A052"/>
    <x v="10"/>
    <x v="1"/>
    <x v="1"/>
    <x v="9"/>
    <x v="9"/>
    <x v="10"/>
    <s v="3.1.6"/>
    <n v="25000"/>
  </r>
  <r>
    <x v="6"/>
    <s v="278"/>
    <x v="76"/>
    <s v="FD-OCO/2013/2014"/>
    <s v="DCHA-FFP-EFSP-PIO"/>
    <x v="7"/>
    <s v="FD-OCO"/>
    <x v="11"/>
    <x v="11"/>
    <x v="1"/>
    <x v="6"/>
    <x v="4"/>
    <s v="A22"/>
    <s v="A089"/>
    <x v="7"/>
    <x v="4"/>
    <x v="4"/>
    <x v="5"/>
    <x v="5"/>
    <x v="5"/>
    <s v="5.1.2"/>
    <n v="101700000"/>
  </r>
  <r>
    <x v="6"/>
    <s v="482"/>
    <x v="52"/>
    <s v="GH-H/2012/2016"/>
    <s v="482-M"/>
    <x v="10"/>
    <s v="GH-H"/>
    <x v="10"/>
    <x v="12"/>
    <x v="7"/>
    <x v="60"/>
    <x v="2"/>
    <s v="A27"/>
    <s v="A141"/>
    <x v="10"/>
    <x v="2"/>
    <x v="2"/>
    <x v="19"/>
    <x v="19"/>
    <x v="29"/>
    <s v="6.2.1"/>
    <n v="134235.87"/>
  </r>
  <r>
    <x v="6"/>
    <s v="ZZ-NOVALUE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-1058.5999999999999"/>
  </r>
  <r>
    <x v="6"/>
    <s v="997"/>
    <x v="4"/>
    <s v="GH-C-AI/2012/2013"/>
    <s v="936-3100"/>
    <x v="10"/>
    <s v="GH-C-AI"/>
    <x v="10"/>
    <x v="7"/>
    <x v="4"/>
    <x v="46"/>
    <x v="1"/>
    <s v="A11"/>
    <s v="A050"/>
    <x v="10"/>
    <x v="1"/>
    <x v="1"/>
    <x v="9"/>
    <x v="9"/>
    <x v="37"/>
    <s v="3.1.4"/>
    <n v="467617.97000000003"/>
  </r>
  <r>
    <x v="6"/>
    <s v="516"/>
    <x v="72"/>
    <s v="TI-X12/2012"/>
    <s v="516-W"/>
    <x v="2"/>
    <s v="TI-X12"/>
    <x v="10"/>
    <x v="1"/>
    <x v="1"/>
    <x v="4"/>
    <x v="2"/>
    <s v="A26"/>
    <s v="A140"/>
    <x v="2"/>
    <x v="2"/>
    <x v="2"/>
    <x v="2"/>
    <x v="2"/>
    <x v="52"/>
    <s v="6.1.1"/>
    <n v="-3429.91"/>
  </r>
  <r>
    <x v="6"/>
    <s v="519"/>
    <x v="85"/>
    <s v="DV/2011/2012"/>
    <s v="519-M"/>
    <x v="4"/>
    <s v="DV"/>
    <x v="9"/>
    <x v="9"/>
    <x v="5"/>
    <x v="101"/>
    <x v="5"/>
    <s v="A07"/>
    <s v="A031"/>
    <x v="4"/>
    <x v="5"/>
    <x v="5"/>
    <x v="8"/>
    <x v="8"/>
    <x v="27"/>
    <s v="2.1.3"/>
    <n v="45000"/>
  </r>
  <r>
    <x v="6"/>
    <s v="997"/>
    <x v="4"/>
    <s v="DV-GFSI/2012/2013"/>
    <s v="BFS-PART/GDAS"/>
    <x v="4"/>
    <s v="DV-GFSI"/>
    <x v="10"/>
    <x v="7"/>
    <x v="14"/>
    <x v="204"/>
    <x v="0"/>
    <s v="A18"/>
    <s v="A074"/>
    <x v="4"/>
    <x v="0"/>
    <x v="0"/>
    <x v="7"/>
    <x v="7"/>
    <x v="7"/>
    <s v="4.5.2"/>
    <n v="3555937"/>
  </r>
  <r>
    <x v="6"/>
    <s v="497"/>
    <x v="33"/>
    <s v="ES/2007/2008"/>
    <s v="497-M"/>
    <x v="6"/>
    <s v="ES"/>
    <x v="1"/>
    <x v="2"/>
    <x v="7"/>
    <x v="41"/>
    <x v="5"/>
    <s v="A07"/>
    <s v="A031"/>
    <x v="6"/>
    <x v="5"/>
    <x v="5"/>
    <x v="8"/>
    <x v="8"/>
    <x v="27"/>
    <s v="2.1.3"/>
    <n v="-8908.61"/>
  </r>
  <r>
    <x v="6"/>
    <s v="618"/>
    <x v="7"/>
    <s v="FD-X11/2011"/>
    <s v="650-M"/>
    <x v="7"/>
    <s v="FD-X11"/>
    <x v="9"/>
    <x v="1"/>
    <x v="1"/>
    <x v="16"/>
    <x v="4"/>
    <s v="A22"/>
    <s v="A089"/>
    <x v="7"/>
    <x v="4"/>
    <x v="4"/>
    <x v="5"/>
    <x v="5"/>
    <x v="5"/>
    <s v="5.1.2"/>
    <n v="-2179.4900000000002"/>
  </r>
  <r>
    <x v="6"/>
    <s v="997"/>
    <x v="4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14357.23"/>
  </r>
  <r>
    <x v="6"/>
    <s v="386"/>
    <x v="9"/>
    <s v="GH-H-X/2009"/>
    <s v="386-M"/>
    <x v="10"/>
    <s v="GH-H-X"/>
    <x v="3"/>
    <x v="1"/>
    <x v="7"/>
    <x v="9"/>
    <x v="2"/>
    <s v="A27"/>
    <s v="A141"/>
    <x v="10"/>
    <x v="2"/>
    <x v="2"/>
    <x v="19"/>
    <x v="19"/>
    <x v="29"/>
    <s v="6.2.1"/>
    <n v="0"/>
  </r>
  <r>
    <x v="6"/>
    <s v="000"/>
    <x v="4"/>
    <s v="DV/2011/2012"/>
    <s v="IDEA/GP"/>
    <x v="4"/>
    <s v="DV"/>
    <x v="9"/>
    <x v="9"/>
    <x v="15"/>
    <x v="207"/>
    <x v="2"/>
    <s v="A27"/>
    <s v="A141"/>
    <x v="4"/>
    <x v="2"/>
    <x v="2"/>
    <x v="19"/>
    <x v="19"/>
    <x v="29"/>
    <s v="6.2.1"/>
    <n v="-386.65000000000003"/>
  </r>
  <r>
    <x v="6"/>
    <s v="391"/>
    <x v="29"/>
    <s v="ES-OCO/2012/2013"/>
    <s v="391-M"/>
    <x v="6"/>
    <s v="ES-OCO"/>
    <x v="10"/>
    <x v="7"/>
    <x v="12"/>
    <x v="34"/>
    <x v="0"/>
    <s v="A16"/>
    <s v="A067"/>
    <x v="6"/>
    <x v="0"/>
    <x v="0"/>
    <x v="4"/>
    <x v="4"/>
    <x v="76"/>
    <s v="4.3.2"/>
    <n v="28230000"/>
  </r>
  <r>
    <x v="6"/>
    <s v="521"/>
    <x v="14"/>
    <s v="DM/2012/2013"/>
    <s v="521-M"/>
    <x v="13"/>
    <s v="DM"/>
    <x v="10"/>
    <x v="7"/>
    <x v="1"/>
    <x v="206"/>
    <x v="5"/>
    <s v="A09"/>
    <s v="A041"/>
    <x v="13"/>
    <x v="5"/>
    <x v="5"/>
    <x v="20"/>
    <x v="20"/>
    <x v="69"/>
    <s v="2.3.2"/>
    <n v="350000"/>
  </r>
  <r>
    <x v="6"/>
    <s v="663"/>
    <x v="49"/>
    <s v="ES/2011/2012"/>
    <s v="665-M"/>
    <x v="6"/>
    <s v="ES"/>
    <x v="9"/>
    <x v="9"/>
    <x v="2"/>
    <x v="187"/>
    <x v="2"/>
    <s v="A27"/>
    <s v="A141"/>
    <x v="6"/>
    <x v="2"/>
    <x v="2"/>
    <x v="19"/>
    <x v="19"/>
    <x v="29"/>
    <s v="6.2.1"/>
    <n v="-32346.560000000001"/>
  </r>
  <r>
    <x v="6"/>
    <s v="521"/>
    <x v="14"/>
    <s v="ES-521/2012/2013"/>
    <s v="521-M"/>
    <x v="6"/>
    <s v="ES-521"/>
    <x v="10"/>
    <x v="7"/>
    <x v="5"/>
    <x v="15"/>
    <x v="0"/>
    <s v="A14"/>
    <s v="A060"/>
    <x v="6"/>
    <x v="0"/>
    <x v="0"/>
    <x v="11"/>
    <x v="11"/>
    <x v="14"/>
    <s v="4.1.1"/>
    <n v="415000"/>
  </r>
  <r>
    <x v="6"/>
    <s v="497"/>
    <x v="33"/>
    <s v="FD-X11/2011"/>
    <s v="497-W"/>
    <x v="7"/>
    <s v="FD-X11"/>
    <x v="9"/>
    <x v="1"/>
    <x v="1"/>
    <x v="16"/>
    <x v="4"/>
    <s v="A22"/>
    <s v="A089"/>
    <x v="7"/>
    <x v="4"/>
    <x v="4"/>
    <x v="5"/>
    <x v="5"/>
    <x v="5"/>
    <s v="5.1.2"/>
    <n v="-11454.33"/>
  </r>
  <r>
    <x v="6"/>
    <s v="686"/>
    <x v="94"/>
    <s v="DV/2012/2013"/>
    <s v="P/W"/>
    <x v="4"/>
    <s v="DV"/>
    <x v="10"/>
    <x v="7"/>
    <x v="13"/>
    <x v="223"/>
    <x v="2"/>
    <s v="A27"/>
    <s v="A141"/>
    <x v="4"/>
    <x v="2"/>
    <x v="2"/>
    <x v="19"/>
    <x v="19"/>
    <x v="29"/>
    <s v="6.2.1"/>
    <n v="5787"/>
  </r>
  <r>
    <x v="6"/>
    <s v="176"/>
    <x v="20"/>
    <s v="GH-C-POP/2012/2013"/>
    <s v="176-M"/>
    <x v="10"/>
    <s v="GH-C-POP"/>
    <x v="10"/>
    <x v="7"/>
    <x v="7"/>
    <x v="22"/>
    <x v="2"/>
    <s v="A27"/>
    <s v="A141"/>
    <x v="10"/>
    <x v="2"/>
    <x v="2"/>
    <x v="19"/>
    <x v="19"/>
    <x v="29"/>
    <s v="6.2.1"/>
    <n v="10000"/>
  </r>
  <r>
    <x v="6"/>
    <s v="511"/>
    <x v="25"/>
    <s v="CD/2007/2008"/>
    <s v="511-M"/>
    <x v="5"/>
    <s v="CD"/>
    <x v="1"/>
    <x v="2"/>
    <x v="5"/>
    <x v="28"/>
    <x v="1"/>
    <s v="A11"/>
    <s v="A051"/>
    <x v="5"/>
    <x v="1"/>
    <x v="1"/>
    <x v="9"/>
    <x v="9"/>
    <x v="36"/>
    <s v="3.1.5"/>
    <n v="0"/>
  </r>
  <r>
    <x v="6"/>
    <s v="511"/>
    <x v="25"/>
    <s v="GH-C-AIDS/2008/2009"/>
    <s v="511-M"/>
    <x v="10"/>
    <s v="GH-C-AIDS"/>
    <x v="2"/>
    <x v="3"/>
    <x v="5"/>
    <x v="39"/>
    <x v="1"/>
    <s v="A11"/>
    <s v="A047"/>
    <x v="10"/>
    <x v="1"/>
    <x v="1"/>
    <x v="9"/>
    <x v="9"/>
    <x v="12"/>
    <s v="3.1.1"/>
    <n v="0"/>
  </r>
  <r>
    <x v="6"/>
    <s v="492"/>
    <x v="42"/>
    <s v="DV/2013/2014"/>
    <s v="492-M"/>
    <x v="4"/>
    <s v="DV"/>
    <x v="11"/>
    <x v="11"/>
    <x v="7"/>
    <x v="72"/>
    <x v="5"/>
    <s v="A10"/>
    <s v="A044"/>
    <x v="4"/>
    <x v="5"/>
    <x v="5"/>
    <x v="12"/>
    <x v="12"/>
    <x v="51"/>
    <s v="2.4.1"/>
    <n v="1000000"/>
  </r>
  <r>
    <x v="6"/>
    <s v="603"/>
    <x v="104"/>
    <s v="GH-H/2012/2016"/>
    <s v="603-M"/>
    <x v="10"/>
    <s v="GH-H"/>
    <x v="10"/>
    <x v="12"/>
    <x v="2"/>
    <x v="133"/>
    <x v="1"/>
    <s v="A11"/>
    <s v="A047"/>
    <x v="10"/>
    <x v="1"/>
    <x v="1"/>
    <x v="9"/>
    <x v="9"/>
    <x v="12"/>
    <s v="3.1.1"/>
    <n v="1500000"/>
  </r>
  <r>
    <x v="6"/>
    <s v="121"/>
    <x v="19"/>
    <s v="GH-C/2012/2013"/>
    <s v="121-W"/>
    <x v="10"/>
    <s v="GH-C"/>
    <x v="10"/>
    <x v="7"/>
    <x v="0"/>
    <x v="59"/>
    <x v="2"/>
    <s v="A26"/>
    <s v="A140"/>
    <x v="10"/>
    <x v="2"/>
    <x v="2"/>
    <x v="2"/>
    <x v="2"/>
    <x v="52"/>
    <s v="6.1.1"/>
    <n v="45000"/>
  </r>
  <r>
    <x v="6"/>
    <s v="512"/>
    <x v="31"/>
    <s v="DV/2010/2011"/>
    <s v="512-M"/>
    <x v="4"/>
    <s v="DV"/>
    <x v="4"/>
    <x v="5"/>
    <x v="5"/>
    <x v="39"/>
    <x v="2"/>
    <s v="A27"/>
    <s v="A141"/>
    <x v="4"/>
    <x v="2"/>
    <x v="2"/>
    <x v="19"/>
    <x v="19"/>
    <x v="29"/>
    <s v="6.2.1"/>
    <n v="-5417.56"/>
  </r>
  <r>
    <x v="6"/>
    <s v="526"/>
    <x v="58"/>
    <s v="DV/2013/2014"/>
    <s v="526-M"/>
    <x v="4"/>
    <s v="DV"/>
    <x v="11"/>
    <x v="11"/>
    <x v="5"/>
    <x v="68"/>
    <x v="2"/>
    <s v="A27"/>
    <s v="A141"/>
    <x v="4"/>
    <x v="2"/>
    <x v="2"/>
    <x v="19"/>
    <x v="19"/>
    <x v="29"/>
    <s v="6.2.1"/>
    <n v="548262.5"/>
  </r>
  <r>
    <x v="6"/>
    <s v="486"/>
    <x v="52"/>
    <s v="TI-X13/2013"/>
    <s v="482-M"/>
    <x v="2"/>
    <s v="TI-X13"/>
    <x v="11"/>
    <x v="1"/>
    <x v="1"/>
    <x v="4"/>
    <x v="2"/>
    <s v="A27"/>
    <s v="A141"/>
    <x v="2"/>
    <x v="2"/>
    <x v="2"/>
    <x v="19"/>
    <x v="19"/>
    <x v="29"/>
    <s v="6.2.1"/>
    <n v="200"/>
  </r>
  <r>
    <x v="6"/>
    <s v="997"/>
    <x v="86"/>
    <s v="FD-X13/2013"/>
    <s v="598-W"/>
    <x v="7"/>
    <s v="FD-X13"/>
    <x v="11"/>
    <x v="1"/>
    <x v="1"/>
    <x v="16"/>
    <x v="2"/>
    <s v="A27"/>
    <s v="A141"/>
    <x v="7"/>
    <x v="2"/>
    <x v="2"/>
    <x v="19"/>
    <x v="19"/>
    <x v="29"/>
    <s v="6.2.1"/>
    <n v="7666"/>
  </r>
  <r>
    <x v="6"/>
    <s v="997"/>
    <x v="4"/>
    <s v="GH-C/2013/2014"/>
    <s v="936-3100"/>
    <x v="10"/>
    <s v="GH-C"/>
    <x v="11"/>
    <x v="11"/>
    <x v="4"/>
    <x v="46"/>
    <x v="1"/>
    <s v="A11"/>
    <s v="A051"/>
    <x v="10"/>
    <x v="1"/>
    <x v="1"/>
    <x v="9"/>
    <x v="9"/>
    <x v="36"/>
    <s v="3.1.5"/>
    <n v="34492500"/>
  </r>
  <r>
    <x v="6"/>
    <s v="663"/>
    <x v="8"/>
    <s v="DV/2012/2013"/>
    <s v="663-M"/>
    <x v="4"/>
    <s v="DV"/>
    <x v="10"/>
    <x v="7"/>
    <x v="2"/>
    <x v="8"/>
    <x v="5"/>
    <s v="A07"/>
    <s v="A031"/>
    <x v="4"/>
    <x v="5"/>
    <x v="5"/>
    <x v="8"/>
    <x v="8"/>
    <x v="27"/>
    <s v="2.1.3"/>
    <n v="1200000"/>
  </r>
  <r>
    <x v="6"/>
    <s v="176"/>
    <x v="20"/>
    <s v="CT-X/2013"/>
    <s v="BFS4239"/>
    <x v="8"/>
    <s v="CT-X"/>
    <x v="11"/>
    <x v="1"/>
    <x v="14"/>
    <x v="203"/>
    <x v="0"/>
    <s v="A18"/>
    <s v="A074"/>
    <x v="8"/>
    <x v="0"/>
    <x v="0"/>
    <x v="7"/>
    <x v="7"/>
    <x v="7"/>
    <s v="4.5.2"/>
    <n v="1000000"/>
  </r>
  <r>
    <x v="6"/>
    <s v="ZZ-NOVALUE"/>
    <x v="91"/>
    <s v="FD-X12/2012"/>
    <s v="383-M"/>
    <x v="7"/>
    <s v="FD-X12"/>
    <x v="10"/>
    <x v="1"/>
    <x v="1"/>
    <x v="16"/>
    <x v="2"/>
    <s v="A27"/>
    <s v="A141"/>
    <x v="7"/>
    <x v="2"/>
    <x v="2"/>
    <x v="19"/>
    <x v="19"/>
    <x v="29"/>
    <s v="6.2.1"/>
    <n v="-102"/>
  </r>
  <r>
    <x v="6"/>
    <s v="111"/>
    <x v="18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4077"/>
  </r>
  <r>
    <x v="6"/>
    <s v="663"/>
    <x v="8"/>
    <s v="DV/2012/2013"/>
    <s v="663-M"/>
    <x v="4"/>
    <s v="DV"/>
    <x v="10"/>
    <x v="7"/>
    <x v="1"/>
    <x v="160"/>
    <x v="0"/>
    <s v="A21"/>
    <s v="A086"/>
    <x v="4"/>
    <x v="0"/>
    <x v="0"/>
    <x v="14"/>
    <x v="14"/>
    <x v="62"/>
    <s v="4.8.2"/>
    <n v="1000000"/>
  </r>
  <r>
    <x v="6"/>
    <s v="121"/>
    <x v="19"/>
    <s v="ES/2013/2014"/>
    <s v="121-M"/>
    <x v="6"/>
    <s v="ES"/>
    <x v="11"/>
    <x v="11"/>
    <x v="0"/>
    <x v="59"/>
    <x v="0"/>
    <s v="A20"/>
    <s v="A082"/>
    <x v="6"/>
    <x v="0"/>
    <x v="0"/>
    <x v="17"/>
    <x v="17"/>
    <x v="82"/>
    <s v="4.7.3"/>
    <n v="100000"/>
  </r>
  <r>
    <x v="6"/>
    <s v="180"/>
    <x v="5"/>
    <s v="NI-1/2008/2013"/>
    <s v="180-W"/>
    <x v="1"/>
    <s v="NI-1"/>
    <x v="2"/>
    <x v="7"/>
    <x v="0"/>
    <x v="5"/>
    <x v="0"/>
    <s v="A16"/>
    <s v="A066"/>
    <x v="1"/>
    <x v="0"/>
    <x v="0"/>
    <x v="4"/>
    <x v="4"/>
    <x v="68"/>
    <s v="4.3.1"/>
    <n v="50000"/>
  </r>
  <r>
    <x v="6"/>
    <s v="121"/>
    <x v="19"/>
    <s v="ES/2013/2014"/>
    <s v="121-M"/>
    <x v="6"/>
    <s v="ES"/>
    <x v="11"/>
    <x v="11"/>
    <x v="0"/>
    <x v="59"/>
    <x v="0"/>
    <s v="A20"/>
    <s v="A083"/>
    <x v="6"/>
    <x v="0"/>
    <x v="0"/>
    <x v="17"/>
    <x v="17"/>
    <x v="111"/>
    <s v="4.7.4"/>
    <n v="50000"/>
  </r>
  <r>
    <x v="6"/>
    <s v="121"/>
    <x v="19"/>
    <s v="EC/2012/2013"/>
    <s v="121-M"/>
    <x v="12"/>
    <s v="EC"/>
    <x v="10"/>
    <x v="7"/>
    <x v="0"/>
    <x v="59"/>
    <x v="0"/>
    <s v="A16"/>
    <s v="A066"/>
    <x v="12"/>
    <x v="0"/>
    <x v="0"/>
    <x v="4"/>
    <x v="4"/>
    <x v="68"/>
    <s v="4.3.1"/>
    <n v="131250"/>
  </r>
  <r>
    <x v="6"/>
    <s v="997"/>
    <x v="4"/>
    <s v="GH-C/2013/2014"/>
    <s v="936-3100"/>
    <x v="10"/>
    <s v="GH-C"/>
    <x v="11"/>
    <x v="11"/>
    <x v="4"/>
    <x v="46"/>
    <x v="1"/>
    <s v="A11"/>
    <s v="A048"/>
    <x v="10"/>
    <x v="1"/>
    <x v="1"/>
    <x v="9"/>
    <x v="9"/>
    <x v="43"/>
    <s v="3.1.2"/>
    <n v="18700000"/>
  </r>
  <r>
    <x v="6"/>
    <s v="ZZ-NOVALUE"/>
    <x v="16"/>
    <s v="DM/2012/2013"/>
    <s v="263-M"/>
    <x v="13"/>
    <s v="DM"/>
    <x v="10"/>
    <x v="7"/>
    <x v="1"/>
    <x v="206"/>
    <x v="2"/>
    <s v="A26"/>
    <s v="A140"/>
    <x v="13"/>
    <x v="2"/>
    <x v="2"/>
    <x v="2"/>
    <x v="2"/>
    <x v="52"/>
    <s v="6.1.1"/>
    <n v="500000"/>
  </r>
  <r>
    <x v="6"/>
    <s v="ZZ-NOVALUE"/>
    <x v="12"/>
    <s v="LA/2011/2013"/>
    <s v="524-M"/>
    <x v="17"/>
    <s v="LA"/>
    <x v="9"/>
    <x v="7"/>
    <x v="8"/>
    <x v="152"/>
    <x v="0"/>
    <s v="A16"/>
    <s v="A067"/>
    <x v="17"/>
    <x v="0"/>
    <x v="0"/>
    <x v="4"/>
    <x v="4"/>
    <x v="76"/>
    <s v="4.3.2"/>
    <n v="1254300"/>
  </r>
  <r>
    <x v="6"/>
    <s v="675"/>
    <x v="110"/>
    <s v="GH-C/2013/2014"/>
    <s v="675-W"/>
    <x v="10"/>
    <s v="GH-C"/>
    <x v="11"/>
    <x v="11"/>
    <x v="2"/>
    <x v="147"/>
    <x v="1"/>
    <s v="A11"/>
    <s v="A049"/>
    <x v="10"/>
    <x v="1"/>
    <x v="1"/>
    <x v="9"/>
    <x v="9"/>
    <x v="26"/>
    <s v="3.1.3"/>
    <n v="5804940"/>
  </r>
  <r>
    <x v="6"/>
    <s v="997"/>
    <x v="4"/>
    <s v="DV/2012/2013"/>
    <s v="936-5859"/>
    <x v="4"/>
    <s v="DV"/>
    <x v="10"/>
    <x v="7"/>
    <x v="8"/>
    <x v="113"/>
    <x v="2"/>
    <s v="A27"/>
    <s v="A141"/>
    <x v="4"/>
    <x v="2"/>
    <x v="2"/>
    <x v="19"/>
    <x v="19"/>
    <x v="29"/>
    <s v="6.2.1"/>
    <n v="555930.88"/>
  </r>
  <r>
    <x v="6"/>
    <s v="699"/>
    <x v="78"/>
    <s v="FD-X13/2013"/>
    <s v="699-W"/>
    <x v="7"/>
    <s v="FD-X13"/>
    <x v="11"/>
    <x v="1"/>
    <x v="1"/>
    <x v="16"/>
    <x v="2"/>
    <s v="A26"/>
    <s v="A140"/>
    <x v="7"/>
    <x v="2"/>
    <x v="2"/>
    <x v="2"/>
    <x v="2"/>
    <x v="52"/>
    <s v="6.1.1"/>
    <n v="399991"/>
  </r>
  <r>
    <x v="6"/>
    <s v="523"/>
    <x v="39"/>
    <s v="GH-C/2010/2011"/>
    <s v="523-M"/>
    <x v="10"/>
    <s v="GH-C"/>
    <x v="4"/>
    <x v="5"/>
    <x v="5"/>
    <x v="47"/>
    <x v="2"/>
    <s v="A27"/>
    <s v="A141"/>
    <x v="10"/>
    <x v="2"/>
    <x v="2"/>
    <x v="19"/>
    <x v="19"/>
    <x v="29"/>
    <s v="6.2.1"/>
    <n v="-35333"/>
  </r>
  <r>
    <x v="6"/>
    <s v="997"/>
    <x v="4"/>
    <s v="DV/2013/2014"/>
    <s v="E3ITCOST"/>
    <x v="4"/>
    <s v="DV"/>
    <x v="11"/>
    <x v="11"/>
    <x v="17"/>
    <x v="231"/>
    <x v="2"/>
    <s v="A27"/>
    <s v="A141"/>
    <x v="4"/>
    <x v="2"/>
    <x v="2"/>
    <x v="19"/>
    <x v="19"/>
    <x v="29"/>
    <s v="6.2.1"/>
    <n v="82197"/>
  </r>
  <r>
    <x v="6"/>
    <s v="112"/>
    <x v="47"/>
    <s v="ES/2013/2014"/>
    <s v="112-M"/>
    <x v="6"/>
    <s v="ES"/>
    <x v="11"/>
    <x v="11"/>
    <x v="0"/>
    <x v="52"/>
    <x v="5"/>
    <s v="A09"/>
    <s v="A041"/>
    <x v="6"/>
    <x v="5"/>
    <x v="5"/>
    <x v="20"/>
    <x v="20"/>
    <x v="69"/>
    <s v="2.3.2"/>
    <n v="1550000"/>
  </r>
  <r>
    <x v="6"/>
    <s v="997"/>
    <x v="4"/>
    <s v="GH-C-AI/2013/2014"/>
    <s v="936-4002"/>
    <x v="10"/>
    <s v="GH-C-AI"/>
    <x v="11"/>
    <x v="11"/>
    <x v="4"/>
    <x v="46"/>
    <x v="1"/>
    <s v="A11"/>
    <s v="A050"/>
    <x v="10"/>
    <x v="1"/>
    <x v="1"/>
    <x v="9"/>
    <x v="9"/>
    <x v="37"/>
    <s v="3.1.4"/>
    <n v="36158180.719999999"/>
  </r>
  <r>
    <x v="6"/>
    <s v="486"/>
    <x v="88"/>
    <s v="DV/2009/2010"/>
    <s v="493-M"/>
    <x v="4"/>
    <s v="DV"/>
    <x v="3"/>
    <x v="4"/>
    <x v="7"/>
    <x v="104"/>
    <x v="2"/>
    <s v="A27"/>
    <s v="A141"/>
    <x v="4"/>
    <x v="2"/>
    <x v="2"/>
    <x v="19"/>
    <x v="19"/>
    <x v="29"/>
    <s v="6.2.1"/>
    <n v="-2176.9299999999998"/>
  </r>
  <r>
    <x v="6"/>
    <s v="111"/>
    <x v="18"/>
    <s v="LA-X/2013"/>
    <s v="111-M"/>
    <x v="17"/>
    <s v="LA-X"/>
    <x v="11"/>
    <x v="1"/>
    <x v="0"/>
    <x v="20"/>
    <x v="0"/>
    <s v="A16"/>
    <s v="A067"/>
    <x v="17"/>
    <x v="0"/>
    <x v="0"/>
    <x v="4"/>
    <x v="4"/>
    <x v="76"/>
    <s v="4.3.2"/>
    <n v="308994"/>
  </r>
  <r>
    <x v="6"/>
    <s v="649"/>
    <x v="87"/>
    <s v="ES-OCO/2012/2013"/>
    <s v="649-M"/>
    <x v="6"/>
    <s v="ES-OCO"/>
    <x v="10"/>
    <x v="7"/>
    <x v="2"/>
    <x v="126"/>
    <x v="3"/>
    <s v="A06"/>
    <s v="A025"/>
    <x v="6"/>
    <x v="3"/>
    <x v="3"/>
    <x v="3"/>
    <x v="3"/>
    <x v="56"/>
    <s v="1.6.1"/>
    <n v="23522973.829999998"/>
  </r>
  <r>
    <x v="6"/>
    <s v="649"/>
    <x v="87"/>
    <s v="DV-1/2008/2013"/>
    <s v="649-M"/>
    <x v="4"/>
    <s v="DV-1"/>
    <x v="2"/>
    <x v="7"/>
    <x v="2"/>
    <x v="126"/>
    <x v="1"/>
    <s v="A12"/>
    <s v="A055"/>
    <x v="4"/>
    <x v="1"/>
    <x v="1"/>
    <x v="1"/>
    <x v="1"/>
    <x v="1"/>
    <s v="3.2.1"/>
    <n v="7552"/>
  </r>
  <r>
    <x v="6"/>
    <s v="997"/>
    <x v="4"/>
    <s v="DV/2012/2013"/>
    <s v="936-4260"/>
    <x v="4"/>
    <s v="DV"/>
    <x v="10"/>
    <x v="7"/>
    <x v="8"/>
    <x v="113"/>
    <x v="2"/>
    <s v="A27"/>
    <s v="A141"/>
    <x v="4"/>
    <x v="2"/>
    <x v="2"/>
    <x v="19"/>
    <x v="19"/>
    <x v="29"/>
    <s v="6.2.1"/>
    <n v="207889.47"/>
  </r>
  <r>
    <x v="6"/>
    <s v="114"/>
    <x v="43"/>
    <s v="NI-1/2008/2013"/>
    <s v="114-M"/>
    <x v="1"/>
    <s v="NI-1"/>
    <x v="2"/>
    <x v="7"/>
    <x v="0"/>
    <x v="49"/>
    <x v="1"/>
    <s v="A11"/>
    <s v="A052"/>
    <x v="1"/>
    <x v="1"/>
    <x v="1"/>
    <x v="9"/>
    <x v="9"/>
    <x v="10"/>
    <s v="3.1.6"/>
    <n v="641991"/>
  </r>
  <r>
    <x v="6"/>
    <s v="121"/>
    <x v="19"/>
    <s v="ES/2013/2014"/>
    <s v="121-M"/>
    <x v="6"/>
    <s v="ES"/>
    <x v="11"/>
    <x v="11"/>
    <x v="0"/>
    <x v="59"/>
    <x v="0"/>
    <s v="A15"/>
    <s v="A064"/>
    <x v="6"/>
    <x v="0"/>
    <x v="0"/>
    <x v="13"/>
    <x v="13"/>
    <x v="17"/>
    <s v="4.2.2"/>
    <n v="400000"/>
  </r>
  <r>
    <x v="6"/>
    <s v="516"/>
    <x v="72"/>
    <s v="ES/2012/2013"/>
    <s v="516-W"/>
    <x v="6"/>
    <s v="ES"/>
    <x v="10"/>
    <x v="7"/>
    <x v="5"/>
    <x v="87"/>
    <x v="2"/>
    <s v="A27"/>
    <s v="A141"/>
    <x v="6"/>
    <x v="2"/>
    <x v="2"/>
    <x v="19"/>
    <x v="19"/>
    <x v="29"/>
    <s v="6.2.1"/>
    <n v="1249705.79"/>
  </r>
  <r>
    <x v="6"/>
    <s v="386"/>
    <x v="9"/>
    <s v="DV/2008/2009"/>
    <s v="386-M"/>
    <x v="4"/>
    <s v="DV"/>
    <x v="2"/>
    <x v="3"/>
    <x v="7"/>
    <x v="9"/>
    <x v="0"/>
    <s v="A18"/>
    <s v="A074"/>
    <x v="4"/>
    <x v="0"/>
    <x v="0"/>
    <x v="7"/>
    <x v="7"/>
    <x v="7"/>
    <s v="4.5.2"/>
    <n v="-286.42"/>
  </r>
  <r>
    <x v="6"/>
    <s v="279"/>
    <x v="45"/>
    <s v="TI-OCO/2012/2013"/>
    <s v="263-M"/>
    <x v="2"/>
    <s v="TI-OCO"/>
    <x v="10"/>
    <x v="7"/>
    <x v="1"/>
    <x v="4"/>
    <x v="2"/>
    <s v="A27"/>
    <s v="A141"/>
    <x v="2"/>
    <x v="2"/>
    <x v="2"/>
    <x v="19"/>
    <x v="19"/>
    <x v="29"/>
    <s v="6.2.1"/>
    <n v="-7733"/>
  </r>
  <r>
    <x v="6"/>
    <s v="615"/>
    <x v="92"/>
    <s v="GD-X/2013"/>
    <s v="615-W"/>
    <x v="15"/>
    <s v="GD-X"/>
    <x v="11"/>
    <x v="1"/>
    <x v="1"/>
    <x v="4"/>
    <x v="5"/>
    <s v="A08"/>
    <s v="A036"/>
    <x v="15"/>
    <x v="5"/>
    <x v="5"/>
    <x v="18"/>
    <x v="18"/>
    <x v="38"/>
    <s v="2.2.3"/>
    <n v="2035384.37"/>
  </r>
  <r>
    <x v="6"/>
    <s v="113"/>
    <x v="71"/>
    <s v="EC-1/2010/2015"/>
    <s v="113-M"/>
    <x v="12"/>
    <s v="EC-1"/>
    <x v="4"/>
    <x v="10"/>
    <x v="0"/>
    <x v="86"/>
    <x v="1"/>
    <s v="A13"/>
    <s v="A058"/>
    <x v="12"/>
    <x v="1"/>
    <x v="1"/>
    <x v="10"/>
    <x v="10"/>
    <x v="11"/>
    <s v="3.3.2"/>
    <n v="678"/>
  </r>
  <r>
    <x v="6"/>
    <s v="111"/>
    <x v="18"/>
    <s v="ES/2013/2014"/>
    <s v="111-M"/>
    <x v="6"/>
    <s v="ES"/>
    <x v="11"/>
    <x v="11"/>
    <x v="0"/>
    <x v="20"/>
    <x v="0"/>
    <s v="A19"/>
    <s v="A076"/>
    <x v="6"/>
    <x v="0"/>
    <x v="0"/>
    <x v="0"/>
    <x v="0"/>
    <x v="13"/>
    <s v="4.6.1"/>
    <n v="1300000"/>
  </r>
  <r>
    <x v="6"/>
    <s v="997"/>
    <x v="4"/>
    <s v="GH-C-AI/2010/2011"/>
    <s v="936-4002"/>
    <x v="10"/>
    <s v="GH-C-AI"/>
    <x v="4"/>
    <x v="5"/>
    <x v="4"/>
    <x v="46"/>
    <x v="1"/>
    <s v="A11"/>
    <s v="A050"/>
    <x v="10"/>
    <x v="1"/>
    <x v="1"/>
    <x v="9"/>
    <x v="9"/>
    <x v="37"/>
    <s v="3.1.4"/>
    <n v="0"/>
  </r>
  <r>
    <x v="6"/>
    <s v="621"/>
    <x v="51"/>
    <s v="GH-C/2013/2014"/>
    <s v="621-W"/>
    <x v="10"/>
    <s v="GH-C"/>
    <x v="11"/>
    <x v="11"/>
    <x v="2"/>
    <x v="58"/>
    <x v="1"/>
    <s v="A11"/>
    <s v="A048"/>
    <x v="10"/>
    <x v="1"/>
    <x v="1"/>
    <x v="9"/>
    <x v="9"/>
    <x v="43"/>
    <s v="3.1.2"/>
    <n v="2000000"/>
  </r>
  <r>
    <x v="6"/>
    <s v="667"/>
    <x v="145"/>
    <s v="ES/2011/2012"/>
    <s v="667-M"/>
    <x v="6"/>
    <s v="ES"/>
    <x v="9"/>
    <x v="9"/>
    <x v="2"/>
    <x v="243"/>
    <x v="3"/>
    <s v="A06"/>
    <s v="A025"/>
    <x v="6"/>
    <x v="3"/>
    <x v="3"/>
    <x v="3"/>
    <x v="3"/>
    <x v="56"/>
    <s v="1.6.1"/>
    <n v="0"/>
  </r>
  <r>
    <x v="6"/>
    <s v="114"/>
    <x v="43"/>
    <s v="ES/2013/2014"/>
    <s v="114-M"/>
    <x v="6"/>
    <s v="ES"/>
    <x v="11"/>
    <x v="11"/>
    <x v="0"/>
    <x v="49"/>
    <x v="3"/>
    <s v="A06"/>
    <s v="A026"/>
    <x v="6"/>
    <x v="3"/>
    <x v="3"/>
    <x v="3"/>
    <x v="3"/>
    <x v="79"/>
    <s v="1.6.2"/>
    <n v="400000"/>
  </r>
  <r>
    <x v="6"/>
    <s v="613"/>
    <x v="21"/>
    <s v="FD-X/2011"/>
    <s v="DCHA-FFP-EFSP-R-PIO"/>
    <x v="7"/>
    <s v="FD-X"/>
    <x v="9"/>
    <x v="1"/>
    <x v="1"/>
    <x v="6"/>
    <x v="4"/>
    <s v="A22"/>
    <s v="A089"/>
    <x v="7"/>
    <x v="4"/>
    <x v="4"/>
    <x v="5"/>
    <x v="5"/>
    <x v="5"/>
    <s v="5.1.2"/>
    <n v="-279112.26"/>
  </r>
  <r>
    <x v="6"/>
    <s v="279"/>
    <x v="45"/>
    <s v="ES-OCO/2012/2013"/>
    <s v="279-M"/>
    <x v="6"/>
    <s v="ES-OCO"/>
    <x v="10"/>
    <x v="7"/>
    <x v="9"/>
    <x v="51"/>
    <x v="5"/>
    <s v="A08"/>
    <s v="A035"/>
    <x v="6"/>
    <x v="5"/>
    <x v="5"/>
    <x v="18"/>
    <x v="18"/>
    <x v="88"/>
    <s v="2.2.2"/>
    <n v="1000000"/>
  </r>
  <r>
    <x v="6"/>
    <s v="114"/>
    <x v="43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5119"/>
  </r>
  <r>
    <x v="6"/>
    <s v="278"/>
    <x v="76"/>
    <s v="ES-278/2013/2014"/>
    <s v="278-M"/>
    <x v="6"/>
    <s v="ES-278"/>
    <x v="11"/>
    <x v="11"/>
    <x v="9"/>
    <x v="93"/>
    <x v="1"/>
    <s v="A11"/>
    <s v="A053"/>
    <x v="6"/>
    <x v="1"/>
    <x v="1"/>
    <x v="9"/>
    <x v="9"/>
    <x v="9"/>
    <s v="3.1.7"/>
    <n v="14700000"/>
  </r>
  <r>
    <x v="6"/>
    <s v="279"/>
    <x v="45"/>
    <s v="ES-OCO/2012/2013"/>
    <s v="279-M"/>
    <x v="6"/>
    <s v="ES-OCO"/>
    <x v="10"/>
    <x v="7"/>
    <x v="9"/>
    <x v="51"/>
    <x v="5"/>
    <s v="A10"/>
    <s v="A044"/>
    <x v="6"/>
    <x v="5"/>
    <x v="5"/>
    <x v="12"/>
    <x v="12"/>
    <x v="51"/>
    <s v="2.4.1"/>
    <n v="2000000"/>
  </r>
  <r>
    <x v="6"/>
    <s v="117"/>
    <x v="70"/>
    <s v="EC/2012/2013"/>
    <s v="117-M"/>
    <x v="12"/>
    <s v="EC"/>
    <x v="10"/>
    <x v="7"/>
    <x v="0"/>
    <x v="83"/>
    <x v="0"/>
    <s v="A19"/>
    <s v="A077"/>
    <x v="12"/>
    <x v="0"/>
    <x v="0"/>
    <x v="0"/>
    <x v="0"/>
    <x v="78"/>
    <s v="4.6.2"/>
    <n v="355000"/>
  </r>
  <r>
    <x v="6"/>
    <s v="168"/>
    <x v="60"/>
    <s v="DM/2012/2013"/>
    <s v="168-M"/>
    <x v="13"/>
    <s v="DM"/>
    <x v="10"/>
    <x v="7"/>
    <x v="1"/>
    <x v="206"/>
    <x v="3"/>
    <s v="A05"/>
    <s v="A022"/>
    <x v="13"/>
    <x v="3"/>
    <x v="3"/>
    <x v="21"/>
    <x v="21"/>
    <x v="65"/>
    <s v="1.5.3"/>
    <n v="50000"/>
  </r>
  <r>
    <x v="6"/>
    <s v="ZZ-NOVALUE"/>
    <x v="33"/>
    <s v="DV-GFSI/2013/2014"/>
    <s v="497-M"/>
    <x v="4"/>
    <s v="DV-GFSI"/>
    <x v="11"/>
    <x v="11"/>
    <x v="7"/>
    <x v="41"/>
    <x v="2"/>
    <s v="A27"/>
    <s v="A141"/>
    <x v="4"/>
    <x v="2"/>
    <x v="2"/>
    <x v="19"/>
    <x v="19"/>
    <x v="29"/>
    <s v="6.2.1"/>
    <n v="71780"/>
  </r>
  <r>
    <x v="6"/>
    <s v="612"/>
    <x v="73"/>
    <s v="GH-C-POP/2013/2014"/>
    <s v="612-M"/>
    <x v="10"/>
    <s v="GH-C-POP"/>
    <x v="11"/>
    <x v="11"/>
    <x v="2"/>
    <x v="88"/>
    <x v="2"/>
    <s v="A27"/>
    <s v="A141"/>
    <x v="10"/>
    <x v="2"/>
    <x v="2"/>
    <x v="19"/>
    <x v="19"/>
    <x v="29"/>
    <s v="6.2.1"/>
    <n v="709552"/>
  </r>
  <r>
    <x v="6"/>
    <s v="997"/>
    <x v="4"/>
    <s v="FD-X/2011"/>
    <s v="805-M"/>
    <x v="7"/>
    <s v="FD-X"/>
    <x v="9"/>
    <x v="1"/>
    <x v="1"/>
    <x v="16"/>
    <x v="2"/>
    <s v="A27"/>
    <s v="A141"/>
    <x v="7"/>
    <x v="2"/>
    <x v="2"/>
    <x v="19"/>
    <x v="19"/>
    <x v="29"/>
    <s v="6.2.1"/>
    <n v="-6488"/>
  </r>
  <r>
    <x v="6"/>
    <s v="612"/>
    <x v="73"/>
    <s v="DM/2012/2013"/>
    <s v="612-M"/>
    <x v="13"/>
    <s v="DM"/>
    <x v="10"/>
    <x v="7"/>
    <x v="1"/>
    <x v="206"/>
    <x v="5"/>
    <s v="A09"/>
    <s v="A041"/>
    <x v="13"/>
    <x v="5"/>
    <x v="5"/>
    <x v="20"/>
    <x v="20"/>
    <x v="69"/>
    <s v="2.3.2"/>
    <n v="1500000"/>
  </r>
  <r>
    <x v="6"/>
    <s v="279"/>
    <x v="45"/>
    <s v="ES-OCO/2012/2013"/>
    <s v="279-M"/>
    <x v="6"/>
    <s v="ES-OCO"/>
    <x v="10"/>
    <x v="7"/>
    <x v="9"/>
    <x v="51"/>
    <x v="5"/>
    <s v="A09"/>
    <s v="A041"/>
    <x v="6"/>
    <x v="5"/>
    <x v="5"/>
    <x v="20"/>
    <x v="20"/>
    <x v="69"/>
    <s v="2.3.2"/>
    <n v="5000000"/>
  </r>
  <r>
    <x v="6"/>
    <s v="279"/>
    <x v="45"/>
    <s v="ES-OCO/2012/2013"/>
    <s v="279-M"/>
    <x v="6"/>
    <s v="ES-OCO"/>
    <x v="10"/>
    <x v="7"/>
    <x v="9"/>
    <x v="51"/>
    <x v="0"/>
    <s v="A20"/>
    <s v="A080"/>
    <x v="6"/>
    <x v="0"/>
    <x v="0"/>
    <x v="17"/>
    <x v="17"/>
    <x v="24"/>
    <s v="4.7.1"/>
    <n v="3550000"/>
  </r>
  <r>
    <x v="6"/>
    <s v="522"/>
    <x v="26"/>
    <s v="GH-H/2012/2016"/>
    <s v="522-GH-M"/>
    <x v="10"/>
    <s v="GH-H"/>
    <x v="10"/>
    <x v="12"/>
    <x v="4"/>
    <x v="53"/>
    <x v="1"/>
    <s v="A11"/>
    <s v="A047"/>
    <x v="10"/>
    <x v="1"/>
    <x v="1"/>
    <x v="9"/>
    <x v="9"/>
    <x v="12"/>
    <s v="3.1.1"/>
    <n v="250000"/>
  </r>
  <r>
    <x v="6"/>
    <s v="615"/>
    <x v="92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13400000"/>
  </r>
  <r>
    <x v="6"/>
    <s v="696"/>
    <x v="93"/>
    <s v="DV/2007/2008"/>
    <s v="AFR057"/>
    <x v="4"/>
    <s v="DV"/>
    <x v="1"/>
    <x v="2"/>
    <x v="2"/>
    <x v="112"/>
    <x v="1"/>
    <s v="A13"/>
    <s v="A058"/>
    <x v="4"/>
    <x v="1"/>
    <x v="1"/>
    <x v="10"/>
    <x v="10"/>
    <x v="11"/>
    <s v="3.3.2"/>
    <n v="-63.97"/>
  </r>
  <r>
    <x v="6"/>
    <s v="696"/>
    <x v="93"/>
    <s v="DV/2007/2008"/>
    <s v="AFR057"/>
    <x v="4"/>
    <s v="DV"/>
    <x v="1"/>
    <x v="2"/>
    <x v="2"/>
    <x v="112"/>
    <x v="1"/>
    <s v="A13"/>
    <s v="A059"/>
    <x v="4"/>
    <x v="1"/>
    <x v="1"/>
    <x v="10"/>
    <x v="10"/>
    <x v="42"/>
    <s v="3.3.3"/>
    <n v="-602.68000000000006"/>
  </r>
  <r>
    <x v="6"/>
    <s v="698"/>
    <x v="49"/>
    <s v="ES/2012/2013"/>
    <s v="698-M"/>
    <x v="6"/>
    <s v="ES"/>
    <x v="10"/>
    <x v="7"/>
    <x v="2"/>
    <x v="55"/>
    <x v="3"/>
    <s v="A01"/>
    <s v="A002"/>
    <x v="6"/>
    <x v="3"/>
    <x v="3"/>
    <x v="23"/>
    <x v="23"/>
    <x v="96"/>
    <s v="1.1.2"/>
    <n v="350000"/>
  </r>
  <r>
    <x v="6"/>
    <s v="612"/>
    <x v="73"/>
    <s v="LA-GFSI-1/2010/2016"/>
    <s v="612-M"/>
    <x v="17"/>
    <s v="LA-GFSI-1"/>
    <x v="4"/>
    <x v="12"/>
    <x v="2"/>
    <x v="88"/>
    <x v="0"/>
    <s v="A18"/>
    <s v="A074"/>
    <x v="17"/>
    <x v="0"/>
    <x v="0"/>
    <x v="7"/>
    <x v="7"/>
    <x v="7"/>
    <s v="4.5.2"/>
    <n v="257200"/>
  </r>
  <r>
    <x v="6"/>
    <s v="497"/>
    <x v="33"/>
    <s v="DV/2013/2014"/>
    <s v="497-M"/>
    <x v="4"/>
    <s v="DV"/>
    <x v="11"/>
    <x v="11"/>
    <x v="7"/>
    <x v="41"/>
    <x v="5"/>
    <s v="A07"/>
    <s v="A031"/>
    <x v="4"/>
    <x v="5"/>
    <x v="5"/>
    <x v="8"/>
    <x v="8"/>
    <x v="27"/>
    <s v="2.1.3"/>
    <n v="375000"/>
  </r>
  <r>
    <x v="6"/>
    <s v="ZZ-NOVALUE"/>
    <x v="51"/>
    <s v="GH-H/2012/2016"/>
    <s v="621-M"/>
    <x v="10"/>
    <s v="GH-H"/>
    <x v="10"/>
    <x v="12"/>
    <x v="2"/>
    <x v="58"/>
    <x v="1"/>
    <s v="A11"/>
    <s v="A047"/>
    <x v="10"/>
    <x v="1"/>
    <x v="1"/>
    <x v="9"/>
    <x v="9"/>
    <x v="12"/>
    <s v="3.1.1"/>
    <n v="4382777"/>
  </r>
  <r>
    <x v="6"/>
    <s v="ZZ-NOVALUE"/>
    <x v="51"/>
    <s v="LA/2012/2014"/>
    <s v="621-M"/>
    <x v="17"/>
    <s v="LA"/>
    <x v="10"/>
    <x v="11"/>
    <x v="8"/>
    <x v="152"/>
    <x v="0"/>
    <s v="A19"/>
    <s v="A076"/>
    <x v="17"/>
    <x v="0"/>
    <x v="0"/>
    <x v="0"/>
    <x v="0"/>
    <x v="13"/>
    <s v="4.6.1"/>
    <n v="365043"/>
  </r>
  <r>
    <x v="6"/>
    <s v="997"/>
    <x v="4"/>
    <s v="GH-C-POP/2013/2014"/>
    <s v="936-3091"/>
    <x v="10"/>
    <s v="GH-C-POP"/>
    <x v="11"/>
    <x v="11"/>
    <x v="4"/>
    <x v="108"/>
    <x v="1"/>
    <s v="A11"/>
    <s v="A053"/>
    <x v="10"/>
    <x v="1"/>
    <x v="1"/>
    <x v="9"/>
    <x v="9"/>
    <x v="9"/>
    <s v="3.1.7"/>
    <n v="2050000"/>
  </r>
  <r>
    <x v="6"/>
    <s v="ZZ-NOVALUE"/>
    <x v="51"/>
    <s v="LA/2013/2015"/>
    <s v="621-M"/>
    <x v="17"/>
    <s v="LA"/>
    <x v="11"/>
    <x v="10"/>
    <x v="2"/>
    <x v="58"/>
    <x v="0"/>
    <s v="A19"/>
    <s v="A076"/>
    <x v="17"/>
    <x v="0"/>
    <x v="0"/>
    <x v="0"/>
    <x v="0"/>
    <x v="13"/>
    <s v="4.6.1"/>
    <n v="1000000"/>
  </r>
  <r>
    <x v="6"/>
    <s v="114"/>
    <x v="43"/>
    <s v="ES/2013/2014"/>
    <s v="114-M"/>
    <x v="6"/>
    <s v="ES"/>
    <x v="11"/>
    <x v="11"/>
    <x v="0"/>
    <x v="49"/>
    <x v="0"/>
    <s v="A19"/>
    <s v="A076"/>
    <x v="6"/>
    <x v="0"/>
    <x v="0"/>
    <x v="0"/>
    <x v="0"/>
    <x v="13"/>
    <s v="4.6.1"/>
    <n v="1807000"/>
  </r>
  <r>
    <x v="6"/>
    <s v="ZZ-NOVALUE"/>
    <x v="80"/>
    <s v="DV/2013/2014"/>
    <s v="690-M"/>
    <x v="4"/>
    <s v="DV"/>
    <x v="11"/>
    <x v="11"/>
    <x v="2"/>
    <x v="131"/>
    <x v="0"/>
    <s v="A15"/>
    <s v="A064"/>
    <x v="4"/>
    <x v="0"/>
    <x v="0"/>
    <x v="13"/>
    <x v="13"/>
    <x v="17"/>
    <s v="4.2.2"/>
    <n v="1014500"/>
  </r>
  <r>
    <x v="6"/>
    <s v="527"/>
    <x v="103"/>
    <s v="DV/2013/2014"/>
    <s v="527-W"/>
    <x v="4"/>
    <s v="DV"/>
    <x v="11"/>
    <x v="11"/>
    <x v="5"/>
    <x v="136"/>
    <x v="0"/>
    <s v="A21"/>
    <s v="A086"/>
    <x v="4"/>
    <x v="0"/>
    <x v="0"/>
    <x v="14"/>
    <x v="14"/>
    <x v="62"/>
    <s v="4.8.2"/>
    <n v="200000"/>
  </r>
  <r>
    <x v="6"/>
    <s v="997"/>
    <x v="4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749640"/>
  </r>
  <r>
    <x v="6"/>
    <s v="663"/>
    <x v="8"/>
    <s v="DV-GFSI/2012/2013"/>
    <s v="663-W"/>
    <x v="4"/>
    <s v="DV-GFSI"/>
    <x v="10"/>
    <x v="7"/>
    <x v="2"/>
    <x v="8"/>
    <x v="2"/>
    <s v="A26"/>
    <s v="A140"/>
    <x v="4"/>
    <x v="2"/>
    <x v="2"/>
    <x v="2"/>
    <x v="2"/>
    <x v="52"/>
    <s v="6.1.1"/>
    <n v="409055"/>
  </r>
  <r>
    <x v="6"/>
    <s v="121"/>
    <x v="19"/>
    <s v="ES/2013/2014"/>
    <s v="121-M"/>
    <x v="6"/>
    <s v="ES"/>
    <x v="11"/>
    <x v="11"/>
    <x v="0"/>
    <x v="59"/>
    <x v="5"/>
    <s v="A10"/>
    <s v="A045"/>
    <x v="6"/>
    <x v="5"/>
    <x v="5"/>
    <x v="12"/>
    <x v="12"/>
    <x v="18"/>
    <s v="2.4.2"/>
    <n v="2750000"/>
  </r>
  <r>
    <x v="6"/>
    <s v="386"/>
    <x v="9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720"/>
  </r>
  <r>
    <x v="6"/>
    <s v="278"/>
    <x v="76"/>
    <s v="ES-278/2013/2014"/>
    <s v="278-M"/>
    <x v="6"/>
    <s v="ES-278"/>
    <x v="11"/>
    <x v="11"/>
    <x v="9"/>
    <x v="93"/>
    <x v="0"/>
    <s v="A20"/>
    <s v="A080"/>
    <x v="6"/>
    <x v="0"/>
    <x v="0"/>
    <x v="17"/>
    <x v="17"/>
    <x v="24"/>
    <s v="4.7.1"/>
    <n v="1000000"/>
  </r>
  <r>
    <x v="6"/>
    <s v="520"/>
    <x v="57"/>
    <s v="DV/2013/2014"/>
    <s v="520-M"/>
    <x v="4"/>
    <s v="DV"/>
    <x v="11"/>
    <x v="11"/>
    <x v="5"/>
    <x v="140"/>
    <x v="5"/>
    <s v="A08"/>
    <s v="A037"/>
    <x v="4"/>
    <x v="5"/>
    <x v="5"/>
    <x v="18"/>
    <x v="18"/>
    <x v="59"/>
    <s v="2.2.4"/>
    <n v="1055494"/>
  </r>
  <r>
    <x v="7"/>
    <s v="497"/>
    <x v="33"/>
    <s v="FD-X13/2013"/>
    <s v="497-M"/>
    <x v="7"/>
    <s v="FD-X13"/>
    <x v="11"/>
    <x v="1"/>
    <x v="1"/>
    <x v="16"/>
    <x v="2"/>
    <s v="A27"/>
    <s v="A141"/>
    <x v="7"/>
    <x v="2"/>
    <x v="2"/>
    <x v="19"/>
    <x v="19"/>
    <x v="29"/>
    <s v="6.2.1"/>
    <n v="-10387.67"/>
  </r>
  <r>
    <x v="6"/>
    <s v="386"/>
    <x v="9"/>
    <s v="ES-R/2007/2008"/>
    <s v="386-M"/>
    <x v="6"/>
    <s v="ES-R"/>
    <x v="1"/>
    <x v="2"/>
    <x v="8"/>
    <x v="84"/>
    <x v="0"/>
    <s v="A21"/>
    <s v="A086"/>
    <x v="6"/>
    <x v="0"/>
    <x v="0"/>
    <x v="14"/>
    <x v="14"/>
    <x v="62"/>
    <s v="4.8.2"/>
    <n v="-34177.08"/>
  </r>
  <r>
    <x v="6"/>
    <s v="663"/>
    <x v="8"/>
    <s v="LA-1/2007/2013"/>
    <s v="663-M"/>
    <x v="17"/>
    <s v="LA-1"/>
    <x v="1"/>
    <x v="7"/>
    <x v="8"/>
    <x v="152"/>
    <x v="0"/>
    <s v="A18"/>
    <s v="A073"/>
    <x v="17"/>
    <x v="0"/>
    <x v="0"/>
    <x v="7"/>
    <x v="7"/>
    <x v="77"/>
    <s v="4.5.1"/>
    <n v="131000"/>
  </r>
  <r>
    <x v="6"/>
    <s v="ZZ-NOVALUE"/>
    <x v="57"/>
    <s v="GH-C-GFSI/2013/2014"/>
    <s v="520-M"/>
    <x v="10"/>
    <s v="GH-C-GFSI"/>
    <x v="11"/>
    <x v="11"/>
    <x v="5"/>
    <x v="140"/>
    <x v="1"/>
    <s v="A11"/>
    <s v="A142"/>
    <x v="10"/>
    <x v="1"/>
    <x v="1"/>
    <x v="9"/>
    <x v="9"/>
    <x v="114"/>
    <s v="3.1.9"/>
    <n v="2984990"/>
  </r>
  <r>
    <x v="6"/>
    <s v="306"/>
    <x v="66"/>
    <s v="ES/2011/2012"/>
    <s v="306-M"/>
    <x v="6"/>
    <s v="ES"/>
    <x v="9"/>
    <x v="9"/>
    <x v="12"/>
    <x v="79"/>
    <x v="5"/>
    <s v="A08"/>
    <s v="A035"/>
    <x v="6"/>
    <x v="5"/>
    <x v="5"/>
    <x v="18"/>
    <x v="18"/>
    <x v="88"/>
    <s v="2.2.2"/>
    <n v="-4700000"/>
  </r>
  <r>
    <x v="6"/>
    <s v="865"/>
    <x v="156"/>
    <s v="DV/2013/2014"/>
    <s v="865-M"/>
    <x v="4"/>
    <s v="DV"/>
    <x v="11"/>
    <x v="11"/>
    <x v="7"/>
    <x v="72"/>
    <x v="4"/>
    <s v="A23"/>
    <s v="A092"/>
    <x v="4"/>
    <x v="4"/>
    <x v="4"/>
    <x v="22"/>
    <x v="22"/>
    <x v="102"/>
    <s v="5.2.2"/>
    <n v="162267"/>
  </r>
  <r>
    <x v="6"/>
    <s v="497"/>
    <x v="33"/>
    <s v="DV/2012/2013"/>
    <s v="497-M"/>
    <x v="4"/>
    <s v="DV"/>
    <x v="10"/>
    <x v="7"/>
    <x v="7"/>
    <x v="41"/>
    <x v="1"/>
    <s v="A11"/>
    <s v="A054"/>
    <x v="4"/>
    <x v="1"/>
    <x v="1"/>
    <x v="9"/>
    <x v="9"/>
    <x v="15"/>
    <s v="3.1.8"/>
    <n v="1405297"/>
  </r>
  <r>
    <x v="6"/>
    <s v="869"/>
    <x v="84"/>
    <s v="FD-X13/2013"/>
    <s v="869-W"/>
    <x v="7"/>
    <s v="FD-X13"/>
    <x v="11"/>
    <x v="1"/>
    <x v="1"/>
    <x v="16"/>
    <x v="2"/>
    <s v="A27"/>
    <s v="A141"/>
    <x v="7"/>
    <x v="2"/>
    <x v="2"/>
    <x v="19"/>
    <x v="19"/>
    <x v="29"/>
    <s v="6.2.1"/>
    <n v="10742"/>
  </r>
  <r>
    <x v="6"/>
    <s v="997"/>
    <x v="4"/>
    <s v="GH-C-AI/2013/2014"/>
    <s v="936-3098"/>
    <x v="10"/>
    <s v="GH-C-AI"/>
    <x v="11"/>
    <x v="11"/>
    <x v="4"/>
    <x v="46"/>
    <x v="1"/>
    <s v="A11"/>
    <s v="A050"/>
    <x v="10"/>
    <x v="1"/>
    <x v="1"/>
    <x v="9"/>
    <x v="9"/>
    <x v="37"/>
    <s v="3.1.4"/>
    <n v="20748"/>
  </r>
  <r>
    <x v="6"/>
    <s v="278"/>
    <x v="76"/>
    <s v="ES-OCO/2013/2014"/>
    <s v="278-M"/>
    <x v="6"/>
    <s v="ES-OCO"/>
    <x v="11"/>
    <x v="11"/>
    <x v="9"/>
    <x v="93"/>
    <x v="0"/>
    <s v="A14"/>
    <s v="A061"/>
    <x v="6"/>
    <x v="0"/>
    <x v="0"/>
    <x v="11"/>
    <x v="11"/>
    <x v="100"/>
    <s v="4.1.2"/>
    <n v="96443559"/>
  </r>
  <r>
    <x v="6"/>
    <s v="527"/>
    <x v="103"/>
    <s v="DV/2012/2013"/>
    <s v="530-M"/>
    <x v="4"/>
    <s v="DV"/>
    <x v="10"/>
    <x v="7"/>
    <x v="5"/>
    <x v="143"/>
    <x v="2"/>
    <s v="A26"/>
    <s v="A140"/>
    <x v="4"/>
    <x v="2"/>
    <x v="2"/>
    <x v="2"/>
    <x v="2"/>
    <x v="52"/>
    <s v="6.1.1"/>
    <n v="150000"/>
  </r>
  <r>
    <x v="6"/>
    <s v="ZZ-NOVALUE"/>
    <x v="51"/>
    <s v="DV/2012/2013"/>
    <s v="621-M"/>
    <x v="4"/>
    <s v="DV"/>
    <x v="10"/>
    <x v="7"/>
    <x v="2"/>
    <x v="58"/>
    <x v="1"/>
    <s v="A12"/>
    <s v="A055"/>
    <x v="4"/>
    <x v="1"/>
    <x v="1"/>
    <x v="1"/>
    <x v="1"/>
    <x v="1"/>
    <s v="3.2.1"/>
    <n v="4650000"/>
  </r>
  <r>
    <x v="6"/>
    <s v="656"/>
    <x v="53"/>
    <s v="GH-H-X/2013"/>
    <s v="656-M"/>
    <x v="10"/>
    <s v="GH-H-X"/>
    <x v="11"/>
    <x v="1"/>
    <x v="2"/>
    <x v="61"/>
    <x v="1"/>
    <s v="A11"/>
    <s v="A047"/>
    <x v="10"/>
    <x v="1"/>
    <x v="1"/>
    <x v="9"/>
    <x v="9"/>
    <x v="12"/>
    <s v="3.1.1"/>
    <n v="1050000"/>
  </r>
  <r>
    <x v="6"/>
    <s v="527"/>
    <x v="103"/>
    <s v="DV/2012/2013"/>
    <s v="527-M"/>
    <x v="4"/>
    <s v="DV"/>
    <x v="10"/>
    <x v="7"/>
    <x v="5"/>
    <x v="39"/>
    <x v="2"/>
    <s v="A26"/>
    <s v="A140"/>
    <x v="4"/>
    <x v="2"/>
    <x v="2"/>
    <x v="2"/>
    <x v="2"/>
    <x v="52"/>
    <s v="6.1.1"/>
    <n v="150000"/>
  </r>
  <r>
    <x v="6"/>
    <s v="278"/>
    <x v="76"/>
    <s v="ES-278/2013/2014"/>
    <s v="278-M"/>
    <x v="6"/>
    <s v="ES-278"/>
    <x v="11"/>
    <x v="11"/>
    <x v="9"/>
    <x v="93"/>
    <x v="0"/>
    <s v="A19"/>
    <s v="A076"/>
    <x v="6"/>
    <x v="0"/>
    <x v="0"/>
    <x v="0"/>
    <x v="0"/>
    <x v="13"/>
    <s v="4.6.1"/>
    <n v="4250000"/>
  </r>
  <r>
    <x v="7"/>
    <s v="114"/>
    <x v="43"/>
    <s v="EC/2011/2012"/>
    <s v="114-M"/>
    <x v="12"/>
    <s v="EC"/>
    <x v="9"/>
    <x v="9"/>
    <x v="0"/>
    <x v="49"/>
    <x v="2"/>
    <s v="A27"/>
    <s v="A141"/>
    <x v="12"/>
    <x v="2"/>
    <x v="2"/>
    <x v="19"/>
    <x v="19"/>
    <x v="29"/>
    <s v="6.2.1"/>
    <n v="-160648.73000000001"/>
  </r>
  <r>
    <x v="6"/>
    <s v="111"/>
    <x v="18"/>
    <s v="GH-C-POP/2013/2014"/>
    <s v="111-M"/>
    <x v="10"/>
    <s v="GH-C-POP"/>
    <x v="11"/>
    <x v="11"/>
    <x v="0"/>
    <x v="20"/>
    <x v="2"/>
    <s v="A27"/>
    <s v="A141"/>
    <x v="10"/>
    <x v="2"/>
    <x v="2"/>
    <x v="19"/>
    <x v="19"/>
    <x v="29"/>
    <s v="6.2.1"/>
    <n v="20000"/>
  </r>
  <r>
    <x v="6"/>
    <s v="527"/>
    <x v="103"/>
    <s v="DV/2012/2013"/>
    <s v="530-M"/>
    <x v="4"/>
    <s v="DV"/>
    <x v="10"/>
    <x v="7"/>
    <x v="5"/>
    <x v="143"/>
    <x v="0"/>
    <s v="A21"/>
    <s v="A085"/>
    <x v="4"/>
    <x v="0"/>
    <x v="0"/>
    <x v="14"/>
    <x v="14"/>
    <x v="47"/>
    <s v="4.8.1"/>
    <n v="4850000"/>
  </r>
  <r>
    <x v="6"/>
    <s v="497"/>
    <x v="33"/>
    <s v="DV/2013/2014"/>
    <s v="497-M"/>
    <x v="4"/>
    <s v="DV"/>
    <x v="11"/>
    <x v="11"/>
    <x v="7"/>
    <x v="41"/>
    <x v="2"/>
    <s v="A27"/>
    <s v="A141"/>
    <x v="4"/>
    <x v="2"/>
    <x v="2"/>
    <x v="19"/>
    <x v="19"/>
    <x v="29"/>
    <s v="6.2.1"/>
    <n v="3834254"/>
  </r>
  <r>
    <x v="6"/>
    <s v="383"/>
    <x v="91"/>
    <s v="TI-X13/2013"/>
    <s v="383-W"/>
    <x v="2"/>
    <s v="TI-X13"/>
    <x v="11"/>
    <x v="1"/>
    <x v="1"/>
    <x v="4"/>
    <x v="2"/>
    <s v="A26"/>
    <s v="A140"/>
    <x v="2"/>
    <x v="2"/>
    <x v="2"/>
    <x v="2"/>
    <x v="2"/>
    <x v="52"/>
    <s v="6.1.1"/>
    <n v="120000"/>
  </r>
  <r>
    <x v="6"/>
    <s v="613"/>
    <x v="21"/>
    <s v="TI-X/2012"/>
    <s v="613-M"/>
    <x v="2"/>
    <s v="TI-X"/>
    <x v="10"/>
    <x v="1"/>
    <x v="1"/>
    <x v="4"/>
    <x v="2"/>
    <s v="A27"/>
    <s v="A141"/>
    <x v="2"/>
    <x v="2"/>
    <x v="2"/>
    <x v="19"/>
    <x v="19"/>
    <x v="29"/>
    <s v="6.2.1"/>
    <n v="-1312.3"/>
  </r>
  <r>
    <x v="6"/>
    <s v="ZZ-NOVALUE"/>
    <x v="51"/>
    <s v="GH-C-GFSI/2013/2014"/>
    <s v="621-M"/>
    <x v="10"/>
    <s v="GH-C-GFSI"/>
    <x v="11"/>
    <x v="11"/>
    <x v="2"/>
    <x v="58"/>
    <x v="2"/>
    <s v="A27"/>
    <s v="A141"/>
    <x v="10"/>
    <x v="2"/>
    <x v="2"/>
    <x v="19"/>
    <x v="19"/>
    <x v="29"/>
    <s v="6.2.1"/>
    <n v="553437"/>
  </r>
  <r>
    <x v="6"/>
    <s v="ZZ-NOVALUE"/>
    <x v="51"/>
    <s v="GH-H/2012/2016"/>
    <s v="621-GH-M"/>
    <x v="10"/>
    <s v="GH-H"/>
    <x v="10"/>
    <x v="12"/>
    <x v="4"/>
    <x v="53"/>
    <x v="1"/>
    <s v="A11"/>
    <s v="A047"/>
    <x v="10"/>
    <x v="1"/>
    <x v="1"/>
    <x v="9"/>
    <x v="9"/>
    <x v="12"/>
    <s v="3.1.1"/>
    <n v="900000"/>
  </r>
  <r>
    <x v="6"/>
    <s v="520"/>
    <x v="57"/>
    <s v="DV/2013/2014"/>
    <s v="520-M"/>
    <x v="4"/>
    <s v="DV"/>
    <x v="11"/>
    <x v="11"/>
    <x v="5"/>
    <x v="140"/>
    <x v="2"/>
    <s v="A27"/>
    <s v="A141"/>
    <x v="4"/>
    <x v="2"/>
    <x v="2"/>
    <x v="19"/>
    <x v="19"/>
    <x v="29"/>
    <s v="6.2.1"/>
    <n v="1950000"/>
  </r>
  <r>
    <x v="6"/>
    <s v="278"/>
    <x v="76"/>
    <s v="ES-278/2013/2014"/>
    <s v="278-M"/>
    <x v="6"/>
    <s v="ES-278"/>
    <x v="11"/>
    <x v="11"/>
    <x v="9"/>
    <x v="93"/>
    <x v="0"/>
    <s v="A19"/>
    <s v="A077"/>
    <x v="6"/>
    <x v="0"/>
    <x v="0"/>
    <x v="0"/>
    <x v="0"/>
    <x v="78"/>
    <s v="4.6.2"/>
    <n v="9450729"/>
  </r>
  <r>
    <x v="6"/>
    <s v="306"/>
    <x v="66"/>
    <s v="ES-OCO/2012/2013"/>
    <s v="306-OAPA-M"/>
    <x v="6"/>
    <s v="ES-OCO"/>
    <x v="10"/>
    <x v="7"/>
    <x v="12"/>
    <x v="79"/>
    <x v="2"/>
    <s v="A27"/>
    <s v="A141"/>
    <x v="6"/>
    <x v="2"/>
    <x v="2"/>
    <x v="19"/>
    <x v="19"/>
    <x v="29"/>
    <s v="6.2.1"/>
    <n v="3500000"/>
  </r>
  <r>
    <x v="6"/>
    <s v="ZZ-NOVALUE"/>
    <x v="87"/>
    <s v="ES-OCO/2012/2013"/>
    <s v="649-M"/>
    <x v="6"/>
    <s v="ES-OCO"/>
    <x v="10"/>
    <x v="7"/>
    <x v="2"/>
    <x v="126"/>
    <x v="3"/>
    <s v="A06"/>
    <s v="A025"/>
    <x v="6"/>
    <x v="3"/>
    <x v="3"/>
    <x v="3"/>
    <x v="3"/>
    <x v="56"/>
    <s v="1.6.1"/>
    <n v="1500000"/>
  </r>
  <r>
    <x v="6"/>
    <s v="518"/>
    <x v="119"/>
    <s v="DV/2013/2014"/>
    <s v="518-M"/>
    <x v="4"/>
    <s v="DV"/>
    <x v="11"/>
    <x v="11"/>
    <x v="5"/>
    <x v="158"/>
    <x v="0"/>
    <s v="A21"/>
    <s v="A086"/>
    <x v="4"/>
    <x v="0"/>
    <x v="0"/>
    <x v="14"/>
    <x v="14"/>
    <x v="62"/>
    <s v="4.8.2"/>
    <n v="959900"/>
  </r>
  <r>
    <x v="7"/>
    <s v="268"/>
    <x v="62"/>
    <s v="ES-268/2009/2010"/>
    <s v="268-M"/>
    <x v="6"/>
    <s v="ES-268"/>
    <x v="3"/>
    <x v="4"/>
    <x v="9"/>
    <x v="75"/>
    <x v="5"/>
    <s v="A10"/>
    <s v="A044"/>
    <x v="6"/>
    <x v="5"/>
    <x v="5"/>
    <x v="12"/>
    <x v="12"/>
    <x v="51"/>
    <s v="2.4.1"/>
    <n v="-400804.78"/>
  </r>
  <r>
    <x v="7"/>
    <s v="515"/>
    <x v="79"/>
    <s v="FD-X14/2014"/>
    <s v="515-M"/>
    <x v="7"/>
    <s v="FD-X14"/>
    <x v="12"/>
    <x v="1"/>
    <x v="1"/>
    <x v="16"/>
    <x v="4"/>
    <s v="A22"/>
    <s v="A089"/>
    <x v="7"/>
    <x v="4"/>
    <x v="4"/>
    <x v="5"/>
    <x v="5"/>
    <x v="5"/>
    <s v="5.1.2"/>
    <n v="30000"/>
  </r>
  <r>
    <x v="6"/>
    <s v="169"/>
    <x v="34"/>
    <s v="EC-1/2011/2016"/>
    <s v="169-M"/>
    <x v="12"/>
    <s v="EC-1"/>
    <x v="9"/>
    <x v="12"/>
    <x v="0"/>
    <x v="42"/>
    <x v="5"/>
    <s v="A10"/>
    <s v="A044"/>
    <x v="12"/>
    <x v="5"/>
    <x v="5"/>
    <x v="12"/>
    <x v="12"/>
    <x v="51"/>
    <s v="2.4.1"/>
    <n v="72673"/>
  </r>
  <r>
    <x v="7"/>
    <s v="114"/>
    <x v="43"/>
    <s v="ES/2014/2015"/>
    <s v="114-M"/>
    <x v="6"/>
    <s v="ES"/>
    <x v="12"/>
    <x v="10"/>
    <x v="0"/>
    <x v="49"/>
    <x v="2"/>
    <s v="A27"/>
    <s v="A141"/>
    <x v="6"/>
    <x v="2"/>
    <x v="2"/>
    <x v="19"/>
    <x v="19"/>
    <x v="29"/>
    <s v="6.2.1"/>
    <n v="2070296.22"/>
  </r>
  <r>
    <x v="7"/>
    <s v="699"/>
    <x v="48"/>
    <s v="TI-X14/2014"/>
    <s v="681-M"/>
    <x v="2"/>
    <s v="TI-X14"/>
    <x v="12"/>
    <x v="1"/>
    <x v="1"/>
    <x v="4"/>
    <x v="2"/>
    <s v="A27"/>
    <s v="A141"/>
    <x v="2"/>
    <x v="2"/>
    <x v="2"/>
    <x v="19"/>
    <x v="19"/>
    <x v="29"/>
    <s v="6.2.1"/>
    <n v="441077"/>
  </r>
  <r>
    <x v="7"/>
    <s v="997"/>
    <x v="4"/>
    <s v="DV/2013/2014"/>
    <s v="OST/HESN"/>
    <x v="4"/>
    <s v="DV"/>
    <x v="11"/>
    <x v="11"/>
    <x v="16"/>
    <x v="244"/>
    <x v="2"/>
    <s v="A27"/>
    <s v="A141"/>
    <x v="4"/>
    <x v="2"/>
    <x v="2"/>
    <x v="19"/>
    <x v="19"/>
    <x v="29"/>
    <s v="6.2.1"/>
    <n v="2687781.48"/>
  </r>
  <r>
    <x v="7"/>
    <s v="997"/>
    <x v="4"/>
    <s v="DV/2013/2014"/>
    <s v="DG005"/>
    <x v="4"/>
    <s v="DV"/>
    <x v="11"/>
    <x v="11"/>
    <x v="1"/>
    <x v="206"/>
    <x v="2"/>
    <s v="A27"/>
    <s v="A141"/>
    <x v="4"/>
    <x v="2"/>
    <x v="2"/>
    <x v="19"/>
    <x v="19"/>
    <x v="29"/>
    <s v="6.2.1"/>
    <n v="7540495.1500000004"/>
  </r>
  <r>
    <x v="7"/>
    <s v="386"/>
    <x v="9"/>
    <s v="DV/2013/2014"/>
    <s v="386-M"/>
    <x v="4"/>
    <s v="DV"/>
    <x v="11"/>
    <x v="11"/>
    <x v="7"/>
    <x v="9"/>
    <x v="2"/>
    <s v="A27"/>
    <s v="A141"/>
    <x v="4"/>
    <x v="2"/>
    <x v="2"/>
    <x v="19"/>
    <x v="19"/>
    <x v="29"/>
    <s v="6.2.1"/>
    <n v="898717"/>
  </r>
  <r>
    <x v="7"/>
    <s v="121"/>
    <x v="19"/>
    <s v="ES-OCO/2013/2014"/>
    <s v="121-M"/>
    <x v="6"/>
    <s v="ES-OCO"/>
    <x v="11"/>
    <x v="11"/>
    <x v="0"/>
    <x v="59"/>
    <x v="5"/>
    <s v="A08"/>
    <s v="A036"/>
    <x v="6"/>
    <x v="5"/>
    <x v="5"/>
    <x v="18"/>
    <x v="18"/>
    <x v="38"/>
    <s v="2.2.3"/>
    <n v="4000000"/>
  </r>
  <r>
    <x v="6"/>
    <s v="121"/>
    <x v="19"/>
    <s v="LA/2013/2015"/>
    <s v="121-M"/>
    <x v="17"/>
    <s v="LA"/>
    <x v="11"/>
    <x v="10"/>
    <x v="0"/>
    <x v="59"/>
    <x v="0"/>
    <s v="A17"/>
    <s v="A069"/>
    <x v="17"/>
    <x v="0"/>
    <x v="0"/>
    <x v="16"/>
    <x v="16"/>
    <x v="53"/>
    <s v="4.4.1"/>
    <n v="500000"/>
  </r>
  <r>
    <x v="7"/>
    <s v="997"/>
    <x v="4"/>
    <s v="FD-X14/2014"/>
    <s v="DCHAOA"/>
    <x v="7"/>
    <s v="FD-X14"/>
    <x v="12"/>
    <x v="1"/>
    <x v="1"/>
    <x v="16"/>
    <x v="2"/>
    <s v="A27"/>
    <s v="A141"/>
    <x v="7"/>
    <x v="2"/>
    <x v="2"/>
    <x v="19"/>
    <x v="19"/>
    <x v="29"/>
    <s v="6.2.1"/>
    <n v="4329358"/>
  </r>
  <r>
    <x v="7"/>
    <s v="660"/>
    <x v="11"/>
    <s v="GH-C/2008/2009"/>
    <s v="660-M"/>
    <x v="10"/>
    <s v="GH-C"/>
    <x v="2"/>
    <x v="3"/>
    <x v="1"/>
    <x v="66"/>
    <x v="1"/>
    <s v="A13"/>
    <s v="A058"/>
    <x v="10"/>
    <x v="1"/>
    <x v="1"/>
    <x v="10"/>
    <x v="10"/>
    <x v="11"/>
    <s v="3.3.2"/>
    <n v="-75808.290000000008"/>
  </r>
  <r>
    <x v="7"/>
    <s v="276"/>
    <x v="148"/>
    <s v="FD-X14-OCO/2014"/>
    <s v="276-W"/>
    <x v="7"/>
    <s v="FD-X14-OCO"/>
    <x v="12"/>
    <x v="1"/>
    <x v="1"/>
    <x v="16"/>
    <x v="4"/>
    <s v="A22"/>
    <s v="A088"/>
    <x v="7"/>
    <x v="4"/>
    <x v="4"/>
    <x v="5"/>
    <x v="5"/>
    <x v="90"/>
    <s v="5.1.1"/>
    <n v="6555665"/>
  </r>
  <r>
    <x v="7"/>
    <s v="279"/>
    <x v="45"/>
    <s v="FD-X14-OCO/2014"/>
    <s v="DCHA-FFP-EFSP-PVO"/>
    <x v="7"/>
    <s v="FD-X14-OCO"/>
    <x v="12"/>
    <x v="1"/>
    <x v="1"/>
    <x v="6"/>
    <x v="4"/>
    <s v="A22"/>
    <s v="A089"/>
    <x v="7"/>
    <x v="4"/>
    <x v="4"/>
    <x v="5"/>
    <x v="5"/>
    <x v="5"/>
    <s v="5.1.2"/>
    <n v="15000000"/>
  </r>
  <r>
    <x v="7"/>
    <s v="ZZ-NOVALUE"/>
    <x v="69"/>
    <s v="GD-X/2014"/>
    <s v="695-M"/>
    <x v="15"/>
    <s v="GD-X"/>
    <x v="12"/>
    <x v="1"/>
    <x v="2"/>
    <x v="82"/>
    <x v="0"/>
    <s v="A19"/>
    <s v="A077"/>
    <x v="15"/>
    <x v="0"/>
    <x v="0"/>
    <x v="0"/>
    <x v="0"/>
    <x v="78"/>
    <s v="4.6.2"/>
    <n v="30000"/>
  </r>
  <r>
    <x v="7"/>
    <s v="524"/>
    <x v="12"/>
    <s v="DV/2013/2014"/>
    <s v="524-M"/>
    <x v="4"/>
    <s v="DV"/>
    <x v="11"/>
    <x v="11"/>
    <x v="1"/>
    <x v="160"/>
    <x v="0"/>
    <s v="A21"/>
    <s v="A086"/>
    <x v="4"/>
    <x v="0"/>
    <x v="0"/>
    <x v="14"/>
    <x v="14"/>
    <x v="62"/>
    <s v="4.8.2"/>
    <n v="1000000"/>
  </r>
  <r>
    <x v="6"/>
    <s v="180"/>
    <x v="5"/>
    <s v="FD-X13/2013"/>
    <s v="168-M"/>
    <x v="7"/>
    <s v="FD-X13"/>
    <x v="11"/>
    <x v="1"/>
    <x v="1"/>
    <x v="16"/>
    <x v="2"/>
    <s v="A27"/>
    <s v="A141"/>
    <x v="7"/>
    <x v="2"/>
    <x v="2"/>
    <x v="19"/>
    <x v="19"/>
    <x v="29"/>
    <s v="6.2.1"/>
    <n v="42210"/>
  </r>
  <r>
    <x v="7"/>
    <s v="180"/>
    <x v="5"/>
    <s v="ES/2013/2014"/>
    <s v="180-REG"/>
    <x v="6"/>
    <s v="ES"/>
    <x v="11"/>
    <x v="11"/>
    <x v="0"/>
    <x v="5"/>
    <x v="2"/>
    <s v="A27"/>
    <s v="A141"/>
    <x v="6"/>
    <x v="2"/>
    <x v="2"/>
    <x v="19"/>
    <x v="19"/>
    <x v="29"/>
    <s v="6.2.1"/>
    <n v="2315065.4500000002"/>
  </r>
  <r>
    <x v="6"/>
    <s v="997"/>
    <x v="4"/>
    <s v="GH-C/2013/2014"/>
    <s v="936-3085"/>
    <x v="10"/>
    <s v="GH-C"/>
    <x v="11"/>
    <x v="11"/>
    <x v="4"/>
    <x v="46"/>
    <x v="1"/>
    <s v="A11"/>
    <s v="A052"/>
    <x v="10"/>
    <x v="1"/>
    <x v="1"/>
    <x v="9"/>
    <x v="9"/>
    <x v="10"/>
    <s v="3.1.6"/>
    <n v="1300000"/>
  </r>
  <r>
    <x v="6"/>
    <s v="111"/>
    <x v="18"/>
    <s v="ES/2013/2014"/>
    <s v="111-M"/>
    <x v="6"/>
    <s v="ES"/>
    <x v="11"/>
    <x v="11"/>
    <x v="0"/>
    <x v="20"/>
    <x v="1"/>
    <s v="A11"/>
    <s v="A054"/>
    <x v="6"/>
    <x v="1"/>
    <x v="1"/>
    <x v="9"/>
    <x v="9"/>
    <x v="15"/>
    <s v="3.1.8"/>
    <n v="450000"/>
  </r>
  <r>
    <x v="6"/>
    <s v="527"/>
    <x v="103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7"/>
    <s v="699"/>
    <x v="48"/>
    <s v="TI-X13/2013"/>
    <s v="681-M"/>
    <x v="2"/>
    <s v="TI-X13"/>
    <x v="11"/>
    <x v="1"/>
    <x v="1"/>
    <x v="4"/>
    <x v="2"/>
    <s v="A27"/>
    <s v="A141"/>
    <x v="2"/>
    <x v="2"/>
    <x v="2"/>
    <x v="19"/>
    <x v="19"/>
    <x v="29"/>
    <s v="6.2.1"/>
    <n v="-29672.04"/>
  </r>
  <r>
    <x v="6"/>
    <s v="121"/>
    <x v="19"/>
    <s v="EC/2012/2013"/>
    <s v="121-M"/>
    <x v="12"/>
    <s v="EC"/>
    <x v="10"/>
    <x v="7"/>
    <x v="0"/>
    <x v="59"/>
    <x v="0"/>
    <s v="A19"/>
    <s v="A076"/>
    <x v="12"/>
    <x v="0"/>
    <x v="0"/>
    <x v="0"/>
    <x v="0"/>
    <x v="13"/>
    <s v="4.6.1"/>
    <n v="1000000"/>
  </r>
  <r>
    <x v="6"/>
    <s v="997"/>
    <x v="4"/>
    <s v="GH-C-AIDS/2013/2014"/>
    <s v="936-3107"/>
    <x v="10"/>
    <s v="GH-C-AIDS"/>
    <x v="11"/>
    <x v="11"/>
    <x v="4"/>
    <x v="53"/>
    <x v="1"/>
    <s v="A11"/>
    <s v="A047"/>
    <x v="10"/>
    <x v="1"/>
    <x v="1"/>
    <x v="9"/>
    <x v="9"/>
    <x v="12"/>
    <s v="3.1.1"/>
    <n v="11696178"/>
  </r>
  <r>
    <x v="6"/>
    <s v="997"/>
    <x v="4"/>
    <s v="GH-C/2013/2014"/>
    <s v="936-3105"/>
    <x v="10"/>
    <s v="GH-C"/>
    <x v="11"/>
    <x v="11"/>
    <x v="4"/>
    <x v="46"/>
    <x v="1"/>
    <s v="A11"/>
    <s v="A049"/>
    <x v="10"/>
    <x v="1"/>
    <x v="1"/>
    <x v="9"/>
    <x v="9"/>
    <x v="26"/>
    <s v="3.1.3"/>
    <n v="2466450"/>
  </r>
  <r>
    <x v="7"/>
    <s v="997"/>
    <x v="4"/>
    <s v="DV/2013/2014"/>
    <s v="OST/INDA"/>
    <x v="4"/>
    <s v="DV"/>
    <x v="11"/>
    <x v="11"/>
    <x v="16"/>
    <x v="247"/>
    <x v="0"/>
    <s v="A20"/>
    <s v="A082"/>
    <x v="4"/>
    <x v="0"/>
    <x v="0"/>
    <x v="17"/>
    <x v="17"/>
    <x v="82"/>
    <s v="4.7.3"/>
    <n v="6753460"/>
  </r>
  <r>
    <x v="7"/>
    <s v="660"/>
    <x v="11"/>
    <s v="GH-C-AIDS/2013/2014"/>
    <s v="660-W"/>
    <x v="10"/>
    <s v="GH-C-AIDS"/>
    <x v="11"/>
    <x v="11"/>
    <x v="2"/>
    <x v="12"/>
    <x v="1"/>
    <s v="A11"/>
    <s v="A047"/>
    <x v="10"/>
    <x v="1"/>
    <x v="1"/>
    <x v="9"/>
    <x v="9"/>
    <x v="12"/>
    <s v="3.1.1"/>
    <n v="900000"/>
  </r>
  <r>
    <x v="6"/>
    <s v="000"/>
    <x v="4"/>
    <s v="DV/2012/2013"/>
    <s v="IDEA/DIV"/>
    <x v="4"/>
    <s v="DV"/>
    <x v="10"/>
    <x v="7"/>
    <x v="15"/>
    <x v="209"/>
    <x v="5"/>
    <s v="A09"/>
    <s v="A040"/>
    <x v="4"/>
    <x v="5"/>
    <x v="5"/>
    <x v="20"/>
    <x v="20"/>
    <x v="45"/>
    <s v="2.3.1"/>
    <n v="1555695"/>
  </r>
  <r>
    <x v="6"/>
    <s v="ZZ-NOVALUE"/>
    <x v="16"/>
    <s v="TA-X/2013"/>
    <s v="263-M"/>
    <x v="18"/>
    <s v="TA-X"/>
    <x v="11"/>
    <x v="1"/>
    <x v="9"/>
    <x v="18"/>
    <x v="5"/>
    <s v="A08"/>
    <s v="A034"/>
    <x v="18"/>
    <x v="5"/>
    <x v="5"/>
    <x v="18"/>
    <x v="18"/>
    <x v="39"/>
    <s v="2.2.1"/>
    <n v="1235"/>
  </r>
  <r>
    <x v="7"/>
    <s v="688"/>
    <x v="59"/>
    <s v="TI-OCO/2014/2015"/>
    <s v="688-M"/>
    <x v="2"/>
    <s v="TI-OCO"/>
    <x v="12"/>
    <x v="10"/>
    <x v="1"/>
    <x v="4"/>
    <x v="2"/>
    <s v="A27"/>
    <s v="A141"/>
    <x v="2"/>
    <x v="2"/>
    <x v="2"/>
    <x v="19"/>
    <x v="19"/>
    <x v="29"/>
    <s v="6.2.1"/>
    <n v="214002"/>
  </r>
  <r>
    <x v="7"/>
    <s v="113"/>
    <x v="71"/>
    <s v="ES/2013/2014"/>
    <s v="113-M"/>
    <x v="6"/>
    <s v="ES"/>
    <x v="11"/>
    <x v="11"/>
    <x v="0"/>
    <x v="86"/>
    <x v="5"/>
    <s v="A10"/>
    <s v="A044"/>
    <x v="6"/>
    <x v="5"/>
    <x v="5"/>
    <x v="12"/>
    <x v="12"/>
    <x v="51"/>
    <s v="2.4.1"/>
    <n v="723100.57000000007"/>
  </r>
  <r>
    <x v="6"/>
    <s v="685"/>
    <x v="46"/>
    <s v="GH-C/2013/2014"/>
    <s v="685-M"/>
    <x v="10"/>
    <s v="GH-C"/>
    <x v="11"/>
    <x v="11"/>
    <x v="2"/>
    <x v="73"/>
    <x v="1"/>
    <s v="A11"/>
    <s v="A052"/>
    <x v="10"/>
    <x v="1"/>
    <x v="1"/>
    <x v="9"/>
    <x v="9"/>
    <x v="10"/>
    <s v="3.1.6"/>
    <n v="7678035"/>
  </r>
  <r>
    <x v="6"/>
    <s v="ZZ-NOVALUE"/>
    <x v="136"/>
    <s v="ES/2012/2013"/>
    <s v="398-M"/>
    <x v="6"/>
    <s v="ES"/>
    <x v="10"/>
    <x v="7"/>
    <x v="9"/>
    <x v="182"/>
    <x v="5"/>
    <s v="A08"/>
    <s v="A035"/>
    <x v="6"/>
    <x v="5"/>
    <x v="5"/>
    <x v="18"/>
    <x v="18"/>
    <x v="88"/>
    <s v="2.2.2"/>
    <n v="1000000"/>
  </r>
  <r>
    <x v="6"/>
    <s v="114"/>
    <x v="43"/>
    <s v="ES/2013/2014"/>
    <s v="114-M"/>
    <x v="6"/>
    <s v="ES"/>
    <x v="11"/>
    <x v="11"/>
    <x v="0"/>
    <x v="49"/>
    <x v="5"/>
    <s v="A09"/>
    <s v="A041"/>
    <x v="6"/>
    <x v="5"/>
    <x v="5"/>
    <x v="20"/>
    <x v="20"/>
    <x v="69"/>
    <s v="2.3.2"/>
    <n v="102500"/>
  </r>
  <r>
    <x v="7"/>
    <s v="497"/>
    <x v="33"/>
    <s v="DV/2013/2014"/>
    <s v="486-M"/>
    <x v="4"/>
    <s v="DV"/>
    <x v="11"/>
    <x v="11"/>
    <x v="7"/>
    <x v="41"/>
    <x v="2"/>
    <s v="A27"/>
    <s v="A141"/>
    <x v="4"/>
    <x v="2"/>
    <x v="2"/>
    <x v="19"/>
    <x v="19"/>
    <x v="29"/>
    <s v="6.2.1"/>
    <n v="65670"/>
  </r>
  <r>
    <x v="7"/>
    <s v="117"/>
    <x v="70"/>
    <s v="ES/2013/2014"/>
    <s v="117-M"/>
    <x v="6"/>
    <s v="ES"/>
    <x v="11"/>
    <x v="11"/>
    <x v="0"/>
    <x v="83"/>
    <x v="2"/>
    <s v="A27"/>
    <s v="A141"/>
    <x v="6"/>
    <x v="2"/>
    <x v="2"/>
    <x v="19"/>
    <x v="19"/>
    <x v="29"/>
    <s v="6.2.1"/>
    <n v="682429.54"/>
  </r>
  <r>
    <x v="7"/>
    <s v="154"/>
    <x v="4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21197.22"/>
  </r>
  <r>
    <x v="7"/>
    <s v="492"/>
    <x v="42"/>
    <s v="DV/2014/2015"/>
    <s v="492-M"/>
    <x v="4"/>
    <s v="DV"/>
    <x v="12"/>
    <x v="10"/>
    <x v="7"/>
    <x v="72"/>
    <x v="0"/>
    <s v="A14"/>
    <s v="A060"/>
    <x v="4"/>
    <x v="0"/>
    <x v="0"/>
    <x v="11"/>
    <x v="11"/>
    <x v="14"/>
    <s v="4.1.1"/>
    <n v="1000000"/>
  </r>
  <r>
    <x v="7"/>
    <s v="997"/>
    <x v="4"/>
    <s v="GH-C-POP/2014/2015"/>
    <s v="936-8103"/>
    <x v="10"/>
    <s v="GH-C-POP"/>
    <x v="12"/>
    <x v="10"/>
    <x v="4"/>
    <x v="108"/>
    <x v="1"/>
    <s v="A11"/>
    <s v="A053"/>
    <x v="10"/>
    <x v="1"/>
    <x v="1"/>
    <x v="9"/>
    <x v="9"/>
    <x v="9"/>
    <s v="3.1.7"/>
    <n v="150000"/>
  </r>
  <r>
    <x v="7"/>
    <s v="122"/>
    <x v="1"/>
    <s v="ES-OCO/2013/2014"/>
    <s v="122-M"/>
    <x v="6"/>
    <s v="ES-OCO"/>
    <x v="11"/>
    <x v="11"/>
    <x v="7"/>
    <x v="1"/>
    <x v="2"/>
    <s v="A26"/>
    <s v="A140"/>
    <x v="6"/>
    <x v="2"/>
    <x v="2"/>
    <x v="2"/>
    <x v="2"/>
    <x v="52"/>
    <s v="6.1.1"/>
    <n v="192919"/>
  </r>
  <r>
    <x v="7"/>
    <s v="116"/>
    <x v="37"/>
    <s v="ES-OCO/2013/2014"/>
    <s v="116-M"/>
    <x v="6"/>
    <s v="ES-OCO"/>
    <x v="11"/>
    <x v="11"/>
    <x v="7"/>
    <x v="67"/>
    <x v="2"/>
    <s v="A26"/>
    <s v="A140"/>
    <x v="6"/>
    <x v="2"/>
    <x v="2"/>
    <x v="2"/>
    <x v="2"/>
    <x v="52"/>
    <s v="6.1.1"/>
    <n v="434575"/>
  </r>
  <r>
    <x v="7"/>
    <s v="281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5025.3500000000004"/>
  </r>
  <r>
    <x v="7"/>
    <s v="699"/>
    <x v="48"/>
    <s v="TI-X/2014"/>
    <s v="681-M"/>
    <x v="2"/>
    <s v="TI-X"/>
    <x v="12"/>
    <x v="1"/>
    <x v="1"/>
    <x v="4"/>
    <x v="2"/>
    <s v="A27"/>
    <s v="A141"/>
    <x v="2"/>
    <x v="2"/>
    <x v="2"/>
    <x v="19"/>
    <x v="19"/>
    <x v="29"/>
    <s v="6.2.1"/>
    <n v="62500"/>
  </r>
  <r>
    <x v="7"/>
    <s v="000"/>
    <x v="4"/>
    <s v="GH-C-GFSI/2014/2015"/>
    <s v="936-3098"/>
    <x v="10"/>
    <s v="GH-C-GFSI"/>
    <x v="12"/>
    <x v="10"/>
    <x v="4"/>
    <x v="46"/>
    <x v="1"/>
    <s v="A11"/>
    <s v="A142"/>
    <x v="10"/>
    <x v="1"/>
    <x v="1"/>
    <x v="9"/>
    <x v="9"/>
    <x v="114"/>
    <s v="3.1.9"/>
    <n v="231203.92"/>
  </r>
  <r>
    <x v="7"/>
    <s v="997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510673.02"/>
  </r>
  <r>
    <x v="7"/>
    <s v="617"/>
    <x v="32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2777513"/>
  </r>
  <r>
    <x v="7"/>
    <s v="116"/>
    <x v="37"/>
    <s v="ES-OCOGFSI/2013/2014"/>
    <s v="116-M"/>
    <x v="6"/>
    <s v="ES-OCOGFSI"/>
    <x v="11"/>
    <x v="11"/>
    <x v="7"/>
    <x v="67"/>
    <x v="2"/>
    <s v="A26"/>
    <s v="A140"/>
    <x v="6"/>
    <x v="2"/>
    <x v="2"/>
    <x v="2"/>
    <x v="2"/>
    <x v="52"/>
    <s v="6.1.1"/>
    <n v="60000"/>
  </r>
  <r>
    <x v="7"/>
    <s v="442"/>
    <x v="54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10281"/>
  </r>
  <r>
    <x v="7"/>
    <s v="521"/>
    <x v="1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20247.8"/>
  </r>
  <r>
    <x v="7"/>
    <s v="879"/>
    <x v="140"/>
    <s v="DV/2013/2014"/>
    <s v="879-M"/>
    <x v="4"/>
    <s v="DV"/>
    <x v="11"/>
    <x v="11"/>
    <x v="7"/>
    <x v="216"/>
    <x v="2"/>
    <s v="A27"/>
    <s v="A141"/>
    <x v="4"/>
    <x v="2"/>
    <x v="2"/>
    <x v="19"/>
    <x v="19"/>
    <x v="29"/>
    <s v="6.2.1"/>
    <n v="504360.69"/>
  </r>
  <r>
    <x v="7"/>
    <s v="997"/>
    <x v="4"/>
    <s v="FD-X14/2014"/>
    <s v="DCHAOSU"/>
    <x v="7"/>
    <s v="FD-X14"/>
    <x v="12"/>
    <x v="1"/>
    <x v="1"/>
    <x v="16"/>
    <x v="4"/>
    <s v="A23"/>
    <s v="A091"/>
    <x v="7"/>
    <x v="4"/>
    <x v="4"/>
    <x v="22"/>
    <x v="22"/>
    <x v="61"/>
    <s v="5.2.1"/>
    <n v="1985259"/>
  </r>
  <r>
    <x v="7"/>
    <s v="687"/>
    <x v="23"/>
    <s v="DV/2009/2010"/>
    <s v="687-M"/>
    <x v="4"/>
    <s v="DV"/>
    <x v="3"/>
    <x v="4"/>
    <x v="1"/>
    <x v="160"/>
    <x v="2"/>
    <s v="A26"/>
    <s v="A140"/>
    <x v="4"/>
    <x v="2"/>
    <x v="2"/>
    <x v="2"/>
    <x v="2"/>
    <x v="52"/>
    <s v="6.1.1"/>
    <n v="-905.37"/>
  </r>
  <r>
    <x v="7"/>
    <s v="889"/>
    <x v="153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7395.75"/>
  </r>
  <r>
    <x v="7"/>
    <s v="685"/>
    <x v="46"/>
    <s v="CT-X/2012"/>
    <s v="685-M"/>
    <x v="8"/>
    <s v="CT-X"/>
    <x v="10"/>
    <x v="1"/>
    <x v="1"/>
    <x v="6"/>
    <x v="4"/>
    <s v="A22"/>
    <s v="A089"/>
    <x v="8"/>
    <x v="4"/>
    <x v="4"/>
    <x v="5"/>
    <x v="5"/>
    <x v="5"/>
    <s v="5.1.2"/>
    <n v="-44219.54"/>
  </r>
  <r>
    <x v="7"/>
    <s v="157"/>
    <x v="4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2380.0300000000002"/>
  </r>
  <r>
    <x v="7"/>
    <s v="664"/>
    <x v="141"/>
    <s v="ES-OCO/2013/2014"/>
    <s v="664-W"/>
    <x v="6"/>
    <s v="ES-OCO"/>
    <x v="11"/>
    <x v="11"/>
    <x v="9"/>
    <x v="211"/>
    <x v="0"/>
    <s v="A14"/>
    <s v="A060"/>
    <x v="6"/>
    <x v="0"/>
    <x v="0"/>
    <x v="11"/>
    <x v="11"/>
    <x v="14"/>
    <s v="4.1.1"/>
    <n v="6300000"/>
  </r>
  <r>
    <x v="7"/>
    <s v="120"/>
    <x v="56"/>
    <s v="ES-OCO/2013/2014"/>
    <s v="120-M"/>
    <x v="6"/>
    <s v="ES-OCO"/>
    <x v="11"/>
    <x v="11"/>
    <x v="7"/>
    <x v="65"/>
    <x v="2"/>
    <s v="A26"/>
    <s v="A140"/>
    <x v="6"/>
    <x v="2"/>
    <x v="2"/>
    <x v="2"/>
    <x v="2"/>
    <x v="52"/>
    <s v="6.1.1"/>
    <n v="90000"/>
  </r>
  <r>
    <x v="7"/>
    <s v="997"/>
    <x v="4"/>
    <s v="GH-C-AIDS/2013/2014"/>
    <s v="936-8103"/>
    <x v="10"/>
    <s v="GH-C-AIDS"/>
    <x v="11"/>
    <x v="11"/>
    <x v="4"/>
    <x v="53"/>
    <x v="1"/>
    <s v="A11"/>
    <s v="A047"/>
    <x v="10"/>
    <x v="1"/>
    <x v="1"/>
    <x v="9"/>
    <x v="9"/>
    <x v="12"/>
    <s v="3.1.1"/>
    <n v="8060733"/>
  </r>
  <r>
    <x v="7"/>
    <s v="000"/>
    <x v="4"/>
    <s v="DV/2013/2014"/>
    <s v="OST/INDA"/>
    <x v="4"/>
    <s v="DV"/>
    <x v="11"/>
    <x v="11"/>
    <x v="16"/>
    <x v="247"/>
    <x v="5"/>
    <s v="A08"/>
    <s v="A034"/>
    <x v="4"/>
    <x v="5"/>
    <x v="5"/>
    <x v="18"/>
    <x v="18"/>
    <x v="39"/>
    <s v="2.2.1"/>
    <n v="207138.48"/>
  </r>
  <r>
    <x v="7"/>
    <s v="687"/>
    <x v="23"/>
    <s v="DV/2010/2011"/>
    <s v="687-M"/>
    <x v="4"/>
    <s v="DV"/>
    <x v="4"/>
    <x v="5"/>
    <x v="1"/>
    <x v="160"/>
    <x v="2"/>
    <s v="A26"/>
    <s v="A140"/>
    <x v="4"/>
    <x v="2"/>
    <x v="2"/>
    <x v="2"/>
    <x v="2"/>
    <x v="52"/>
    <s v="6.1.1"/>
    <n v="-864.27"/>
  </r>
  <r>
    <x v="7"/>
    <s v="176"/>
    <x v="20"/>
    <s v="EC-1/2011/2016"/>
    <s v="176-M"/>
    <x v="12"/>
    <s v="EC-1"/>
    <x v="9"/>
    <x v="12"/>
    <x v="7"/>
    <x v="22"/>
    <x v="5"/>
    <s v="A10"/>
    <s v="A044"/>
    <x v="12"/>
    <x v="5"/>
    <x v="5"/>
    <x v="12"/>
    <x v="12"/>
    <x v="51"/>
    <s v="2.4.1"/>
    <n v="14028"/>
  </r>
  <r>
    <x v="7"/>
    <s v="000"/>
    <x v="4"/>
    <s v="DV-GFSI/2013/2014"/>
    <s v="BFS-IT-S"/>
    <x v="4"/>
    <s v="DV-GFSI"/>
    <x v="11"/>
    <x v="11"/>
    <x v="14"/>
    <x v="204"/>
    <x v="2"/>
    <s v="A27"/>
    <s v="A141"/>
    <x v="4"/>
    <x v="2"/>
    <x v="2"/>
    <x v="19"/>
    <x v="19"/>
    <x v="29"/>
    <s v="6.2.1"/>
    <n v="259300.18"/>
  </r>
  <r>
    <x v="7"/>
    <s v="000"/>
    <x v="86"/>
    <s v="DV/2013/2014"/>
    <s v="598-W"/>
    <x v="4"/>
    <s v="DV"/>
    <x v="11"/>
    <x v="11"/>
    <x v="5"/>
    <x v="39"/>
    <x v="2"/>
    <s v="A27"/>
    <s v="A141"/>
    <x v="4"/>
    <x v="2"/>
    <x v="2"/>
    <x v="19"/>
    <x v="19"/>
    <x v="29"/>
    <s v="6.2.1"/>
    <n v="1250212"/>
  </r>
  <r>
    <x v="7"/>
    <s v="997"/>
    <x v="4"/>
    <s v="DV/2013/2014"/>
    <s v="E3FSLTRAVEL"/>
    <x v="4"/>
    <s v="DV"/>
    <x v="11"/>
    <x v="11"/>
    <x v="17"/>
    <x v="230"/>
    <x v="2"/>
    <s v="A27"/>
    <s v="A141"/>
    <x v="4"/>
    <x v="2"/>
    <x v="2"/>
    <x v="19"/>
    <x v="19"/>
    <x v="29"/>
    <s v="6.2.1"/>
    <n v="26674.3"/>
  </r>
  <r>
    <x v="7"/>
    <s v="497"/>
    <x v="33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9205"/>
  </r>
  <r>
    <x v="7"/>
    <s v="386"/>
    <x v="9"/>
    <s v="GH-C/2011/2012"/>
    <s v="386-M"/>
    <x v="10"/>
    <s v="GH-C"/>
    <x v="9"/>
    <x v="9"/>
    <x v="7"/>
    <x v="9"/>
    <x v="2"/>
    <s v="A27"/>
    <s v="A141"/>
    <x v="10"/>
    <x v="2"/>
    <x v="2"/>
    <x v="19"/>
    <x v="19"/>
    <x v="29"/>
    <s v="6.2.1"/>
    <n v="-3269.17"/>
  </r>
  <r>
    <x v="7"/>
    <s v="649"/>
    <x v="87"/>
    <s v="GH-C-1/2009/2014"/>
    <s v="649-M"/>
    <x v="10"/>
    <s v="GH-C-1"/>
    <x v="3"/>
    <x v="11"/>
    <x v="2"/>
    <x v="126"/>
    <x v="2"/>
    <s v="A27"/>
    <s v="A141"/>
    <x v="10"/>
    <x v="2"/>
    <x v="2"/>
    <x v="19"/>
    <x v="19"/>
    <x v="29"/>
    <s v="6.2.1"/>
    <n v="6638"/>
  </r>
  <r>
    <x v="7"/>
    <s v="438"/>
    <x v="35"/>
    <s v="DV/2011/2012"/>
    <s v="438-M"/>
    <x v="4"/>
    <s v="DV"/>
    <x v="9"/>
    <x v="9"/>
    <x v="7"/>
    <x v="43"/>
    <x v="2"/>
    <s v="A27"/>
    <s v="A141"/>
    <x v="4"/>
    <x v="2"/>
    <x v="2"/>
    <x v="19"/>
    <x v="19"/>
    <x v="29"/>
    <s v="6.2.1"/>
    <n v="-185422.73"/>
  </r>
  <r>
    <x v="7"/>
    <s v="113"/>
    <x v="71"/>
    <s v="ES/2013/2014"/>
    <s v="113-M"/>
    <x v="6"/>
    <s v="ES"/>
    <x v="11"/>
    <x v="11"/>
    <x v="0"/>
    <x v="86"/>
    <x v="5"/>
    <s v="A10"/>
    <s v="A045"/>
    <x v="6"/>
    <x v="5"/>
    <x v="5"/>
    <x v="12"/>
    <x v="12"/>
    <x v="18"/>
    <s v="2.4.2"/>
    <n v="409970"/>
  </r>
  <r>
    <x v="7"/>
    <s v="611"/>
    <x v="75"/>
    <s v="DV/2013/2014"/>
    <s v="611-M"/>
    <x v="4"/>
    <s v="DV"/>
    <x v="11"/>
    <x v="11"/>
    <x v="17"/>
    <x v="238"/>
    <x v="2"/>
    <s v="A27"/>
    <s v="A141"/>
    <x v="4"/>
    <x v="2"/>
    <x v="2"/>
    <x v="19"/>
    <x v="19"/>
    <x v="29"/>
    <s v="6.2.1"/>
    <n v="50000"/>
  </r>
  <r>
    <x v="7"/>
    <s v="997"/>
    <x v="4"/>
    <s v="DV-1/2009/2014"/>
    <s v="E3MPEP"/>
    <x v="4"/>
    <s v="DV-1"/>
    <x v="3"/>
    <x v="11"/>
    <x v="17"/>
    <x v="231"/>
    <x v="0"/>
    <s v="A19"/>
    <s v="A077"/>
    <x v="4"/>
    <x v="0"/>
    <x v="0"/>
    <x v="0"/>
    <x v="0"/>
    <x v="78"/>
    <s v="4.6.2"/>
    <n v="250000"/>
  </r>
  <r>
    <x v="7"/>
    <s v="613"/>
    <x v="21"/>
    <s v="CT-X/2011"/>
    <s v="613-M"/>
    <x v="8"/>
    <s v="CT-X"/>
    <x v="9"/>
    <x v="1"/>
    <x v="1"/>
    <x v="6"/>
    <x v="4"/>
    <s v="A22"/>
    <s v="A089"/>
    <x v="8"/>
    <x v="4"/>
    <x v="4"/>
    <x v="5"/>
    <x v="5"/>
    <x v="5"/>
    <s v="5.1.2"/>
    <n v="-350"/>
  </r>
  <r>
    <x v="7"/>
    <s v="668"/>
    <x v="147"/>
    <s v="ES/2013/2014"/>
    <s v="668-M"/>
    <x v="6"/>
    <s v="ES"/>
    <x v="11"/>
    <x v="11"/>
    <x v="2"/>
    <x v="201"/>
    <x v="2"/>
    <s v="A27"/>
    <s v="A141"/>
    <x v="6"/>
    <x v="2"/>
    <x v="2"/>
    <x v="19"/>
    <x v="19"/>
    <x v="29"/>
    <s v="6.2.1"/>
    <n v="400000"/>
  </r>
  <r>
    <x v="7"/>
    <s v="649"/>
    <x v="87"/>
    <s v="ES-R/2013/2014"/>
    <s v="649-M"/>
    <x v="6"/>
    <s v="ES-R"/>
    <x v="11"/>
    <x v="11"/>
    <x v="2"/>
    <x v="126"/>
    <x v="2"/>
    <s v="A27"/>
    <s v="A141"/>
    <x v="6"/>
    <x v="2"/>
    <x v="2"/>
    <x v="19"/>
    <x v="19"/>
    <x v="29"/>
    <s v="6.2.1"/>
    <n v="48748.82"/>
  </r>
  <r>
    <x v="7"/>
    <s v="603"/>
    <x v="104"/>
    <s v="ES-OCO/2013/2014"/>
    <s v="603-M"/>
    <x v="6"/>
    <s v="ES-OCO"/>
    <x v="11"/>
    <x v="11"/>
    <x v="2"/>
    <x v="133"/>
    <x v="2"/>
    <s v="A27"/>
    <s v="A141"/>
    <x v="6"/>
    <x v="2"/>
    <x v="2"/>
    <x v="19"/>
    <x v="19"/>
    <x v="29"/>
    <s v="6.2.1"/>
    <n v="597000"/>
  </r>
  <r>
    <x v="7"/>
    <s v="176"/>
    <x v="20"/>
    <s v="EC-1/2011/2016"/>
    <s v="176-M"/>
    <x v="12"/>
    <s v="EC-1"/>
    <x v="9"/>
    <x v="12"/>
    <x v="7"/>
    <x v="22"/>
    <x v="0"/>
    <s v="A19"/>
    <s v="A078"/>
    <x v="12"/>
    <x v="0"/>
    <x v="0"/>
    <x v="0"/>
    <x v="0"/>
    <x v="87"/>
    <s v="4.6.3"/>
    <n v="200000"/>
  </r>
  <r>
    <x v="7"/>
    <s v="121"/>
    <x v="19"/>
    <s v="TI-X14/2014"/>
    <s v="121-W"/>
    <x v="2"/>
    <s v="TI-X14"/>
    <x v="12"/>
    <x v="1"/>
    <x v="1"/>
    <x v="4"/>
    <x v="2"/>
    <s v="A26"/>
    <s v="A140"/>
    <x v="2"/>
    <x v="2"/>
    <x v="2"/>
    <x v="2"/>
    <x v="2"/>
    <x v="52"/>
    <s v="6.1.1"/>
    <n v="66538"/>
  </r>
  <r>
    <x v="7"/>
    <s v="645"/>
    <x v="109"/>
    <s v="FD-X11/2011"/>
    <s v="645-W"/>
    <x v="7"/>
    <s v="FD-X11"/>
    <x v="9"/>
    <x v="1"/>
    <x v="1"/>
    <x v="16"/>
    <x v="4"/>
    <s v="A23"/>
    <s v="A091"/>
    <x v="7"/>
    <x v="4"/>
    <x v="4"/>
    <x v="22"/>
    <x v="22"/>
    <x v="61"/>
    <s v="5.2.1"/>
    <n v="-18746.04"/>
  </r>
  <r>
    <x v="7"/>
    <s v="641"/>
    <x v="95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9019.69"/>
  </r>
  <r>
    <x v="7"/>
    <s v="997"/>
    <x v="4"/>
    <s v="DV/2013/2014"/>
    <s v="E3MPEP"/>
    <x v="4"/>
    <s v="DV"/>
    <x v="11"/>
    <x v="11"/>
    <x v="17"/>
    <x v="231"/>
    <x v="0"/>
    <s v="A20"/>
    <s v="A082"/>
    <x v="4"/>
    <x v="0"/>
    <x v="0"/>
    <x v="17"/>
    <x v="17"/>
    <x v="82"/>
    <s v="4.7.3"/>
    <n v="1500000"/>
  </r>
  <r>
    <x v="7"/>
    <s v="997"/>
    <x v="4"/>
    <s v="DV/2013/2014"/>
    <s v="E3GEWE"/>
    <x v="4"/>
    <s v="DV"/>
    <x v="11"/>
    <x v="11"/>
    <x v="17"/>
    <x v="261"/>
    <x v="5"/>
    <s v="A10"/>
    <s v="A044"/>
    <x v="4"/>
    <x v="5"/>
    <x v="5"/>
    <x v="12"/>
    <x v="12"/>
    <x v="51"/>
    <s v="2.4.1"/>
    <n v="4381481.25"/>
  </r>
  <r>
    <x v="7"/>
    <s v="997"/>
    <x v="4"/>
    <s v="DV/2013/2014"/>
    <s v="E3GEWE"/>
    <x v="4"/>
    <s v="DV"/>
    <x v="11"/>
    <x v="11"/>
    <x v="17"/>
    <x v="261"/>
    <x v="2"/>
    <s v="A27"/>
    <s v="A141"/>
    <x v="4"/>
    <x v="2"/>
    <x v="2"/>
    <x v="19"/>
    <x v="19"/>
    <x v="29"/>
    <s v="6.2.1"/>
    <n v="1000393.65"/>
  </r>
  <r>
    <x v="7"/>
    <s v="486"/>
    <x v="10"/>
    <s v="DV/2013/2014"/>
    <s v="486-M"/>
    <x v="4"/>
    <s v="DV"/>
    <x v="11"/>
    <x v="11"/>
    <x v="7"/>
    <x v="23"/>
    <x v="2"/>
    <s v="A26"/>
    <s v="A140"/>
    <x v="4"/>
    <x v="2"/>
    <x v="2"/>
    <x v="2"/>
    <x v="2"/>
    <x v="52"/>
    <s v="6.1.1"/>
    <n v="1714490"/>
  </r>
  <r>
    <x v="7"/>
    <s v="523"/>
    <x v="39"/>
    <s v="DV/2013/2014"/>
    <s v="523-M"/>
    <x v="4"/>
    <s v="DV"/>
    <x v="11"/>
    <x v="11"/>
    <x v="5"/>
    <x v="47"/>
    <x v="2"/>
    <s v="A27"/>
    <s v="A141"/>
    <x v="4"/>
    <x v="2"/>
    <x v="2"/>
    <x v="19"/>
    <x v="19"/>
    <x v="29"/>
    <s v="6.2.1"/>
    <n v="67865.53"/>
  </r>
  <r>
    <x v="7"/>
    <s v="649"/>
    <x v="87"/>
    <s v="DM/2013/2014"/>
    <s v="649-M"/>
    <x v="13"/>
    <s v="DM"/>
    <x v="11"/>
    <x v="11"/>
    <x v="1"/>
    <x v="206"/>
    <x v="2"/>
    <s v="A27"/>
    <s v="A141"/>
    <x v="13"/>
    <x v="2"/>
    <x v="2"/>
    <x v="19"/>
    <x v="19"/>
    <x v="29"/>
    <s v="6.2.1"/>
    <n v="50000"/>
  </r>
  <r>
    <x v="7"/>
    <s v="522"/>
    <x v="26"/>
    <s v="DV/2013/2014"/>
    <s v="522-M"/>
    <x v="4"/>
    <s v="DV"/>
    <x v="11"/>
    <x v="11"/>
    <x v="5"/>
    <x v="31"/>
    <x v="1"/>
    <s v="A12"/>
    <s v="A055"/>
    <x v="4"/>
    <x v="1"/>
    <x v="1"/>
    <x v="1"/>
    <x v="1"/>
    <x v="1"/>
    <s v="3.2.1"/>
    <n v="12756160"/>
  </r>
  <r>
    <x v="7"/>
    <s v="997"/>
    <x v="4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62965.87"/>
  </r>
  <r>
    <x v="7"/>
    <s v="267"/>
    <x v="55"/>
    <s v="ES-1/2011/2016"/>
    <s v="267-W"/>
    <x v="6"/>
    <s v="ES-1"/>
    <x v="9"/>
    <x v="12"/>
    <x v="9"/>
    <x v="64"/>
    <x v="0"/>
    <s v="A19"/>
    <s v="A077"/>
    <x v="6"/>
    <x v="0"/>
    <x v="0"/>
    <x v="0"/>
    <x v="0"/>
    <x v="78"/>
    <s v="4.6.2"/>
    <n v="4000000"/>
  </r>
  <r>
    <x v="7"/>
    <s v="482"/>
    <x v="52"/>
    <s v="ES-GFSI/2014/2015"/>
    <s v="482-M"/>
    <x v="6"/>
    <s v="ES-GFSI"/>
    <x v="12"/>
    <x v="10"/>
    <x v="7"/>
    <x v="60"/>
    <x v="0"/>
    <s v="A18"/>
    <s v="A074"/>
    <x v="6"/>
    <x v="0"/>
    <x v="0"/>
    <x v="7"/>
    <x v="7"/>
    <x v="7"/>
    <s v="4.5.2"/>
    <n v="3342000"/>
  </r>
  <r>
    <x v="7"/>
    <s v="157"/>
    <x v="4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0"/>
  </r>
  <r>
    <x v="7"/>
    <s v="268"/>
    <x v="62"/>
    <s v="ES-OCO/2013/2014"/>
    <s v="268-M"/>
    <x v="6"/>
    <s v="ES-OCO"/>
    <x v="11"/>
    <x v="11"/>
    <x v="9"/>
    <x v="75"/>
    <x v="0"/>
    <s v="A20"/>
    <s v="A082"/>
    <x v="6"/>
    <x v="0"/>
    <x v="0"/>
    <x v="17"/>
    <x v="17"/>
    <x v="82"/>
    <s v="4.7.3"/>
    <n v="4862025"/>
  </r>
  <r>
    <x v="7"/>
    <s v="997"/>
    <x v="4"/>
    <s v="GH-C-POP/2014/2015"/>
    <s v="936-3101"/>
    <x v="10"/>
    <s v="GH-C-POP"/>
    <x v="12"/>
    <x v="10"/>
    <x v="4"/>
    <x v="108"/>
    <x v="1"/>
    <s v="A11"/>
    <s v="A053"/>
    <x v="10"/>
    <x v="1"/>
    <x v="1"/>
    <x v="9"/>
    <x v="9"/>
    <x v="9"/>
    <s v="3.1.7"/>
    <n v="6950000"/>
  </r>
  <r>
    <x v="7"/>
    <s v="000"/>
    <x v="45"/>
    <s v="DV/2013/2014"/>
    <s v="OST/AAAS"/>
    <x v="4"/>
    <s v="DV"/>
    <x v="11"/>
    <x v="11"/>
    <x v="16"/>
    <x v="224"/>
    <x v="2"/>
    <s v="A27"/>
    <s v="A141"/>
    <x v="4"/>
    <x v="2"/>
    <x v="2"/>
    <x v="19"/>
    <x v="19"/>
    <x v="29"/>
    <s v="6.2.1"/>
    <n v="1085078.6399999999"/>
  </r>
  <r>
    <x v="7"/>
    <s v="279"/>
    <x v="45"/>
    <s v="DV/2013/2014"/>
    <s v="279-M"/>
    <x v="4"/>
    <s v="DV"/>
    <x v="11"/>
    <x v="11"/>
    <x v="17"/>
    <x v="261"/>
    <x v="5"/>
    <s v="A10"/>
    <s v="A044"/>
    <x v="4"/>
    <x v="5"/>
    <x v="5"/>
    <x v="12"/>
    <x v="12"/>
    <x v="51"/>
    <s v="2.4.1"/>
    <n v="500000"/>
  </r>
  <r>
    <x v="7"/>
    <s v="439"/>
    <x v="117"/>
    <s v="DV/2014/2015"/>
    <s v="439-M"/>
    <x v="4"/>
    <s v="DV"/>
    <x v="12"/>
    <x v="10"/>
    <x v="7"/>
    <x v="154"/>
    <x v="0"/>
    <s v="A15"/>
    <s v="A063"/>
    <x v="4"/>
    <x v="0"/>
    <x v="0"/>
    <x v="13"/>
    <x v="13"/>
    <x v="22"/>
    <s v="4.2.1"/>
    <n v="1465670"/>
  </r>
  <r>
    <x v="7"/>
    <s v="615"/>
    <x v="92"/>
    <s v="DV/2013/2014"/>
    <s v="615-M"/>
    <x v="4"/>
    <s v="DV"/>
    <x v="11"/>
    <x v="11"/>
    <x v="2"/>
    <x v="128"/>
    <x v="5"/>
    <s v="A08"/>
    <s v="A036"/>
    <x v="4"/>
    <x v="5"/>
    <x v="5"/>
    <x v="18"/>
    <x v="18"/>
    <x v="38"/>
    <s v="2.2.3"/>
    <n v="5445275"/>
  </r>
  <r>
    <x v="7"/>
    <s v="279"/>
    <x v="45"/>
    <s v="ES/2014/2015"/>
    <s v="279-M"/>
    <x v="6"/>
    <s v="ES"/>
    <x v="12"/>
    <x v="10"/>
    <x v="9"/>
    <x v="51"/>
    <x v="2"/>
    <s v="A27"/>
    <s v="A141"/>
    <x v="6"/>
    <x v="2"/>
    <x v="2"/>
    <x v="19"/>
    <x v="19"/>
    <x v="29"/>
    <s v="6.2.1"/>
    <n v="191425"/>
  </r>
  <r>
    <x v="7"/>
    <s v="279"/>
    <x v="45"/>
    <s v="ES/2014/2015"/>
    <s v="279-M"/>
    <x v="6"/>
    <s v="ES"/>
    <x v="12"/>
    <x v="10"/>
    <x v="9"/>
    <x v="51"/>
    <x v="1"/>
    <s v="A11"/>
    <s v="A054"/>
    <x v="6"/>
    <x v="1"/>
    <x v="1"/>
    <x v="9"/>
    <x v="9"/>
    <x v="15"/>
    <s v="3.1.8"/>
    <n v="2385000"/>
  </r>
  <r>
    <x v="7"/>
    <s v="279"/>
    <x v="45"/>
    <s v="ES-OCO/2013/2014"/>
    <s v="279-M"/>
    <x v="6"/>
    <s v="ES-OCO"/>
    <x v="11"/>
    <x v="11"/>
    <x v="9"/>
    <x v="51"/>
    <x v="2"/>
    <s v="A26"/>
    <s v="A140"/>
    <x v="6"/>
    <x v="2"/>
    <x v="2"/>
    <x v="2"/>
    <x v="2"/>
    <x v="52"/>
    <s v="6.1.1"/>
    <n v="1403632"/>
  </r>
  <r>
    <x v="7"/>
    <s v="386"/>
    <x v="9"/>
    <s v="FD-X9/2009"/>
    <s v="386-W"/>
    <x v="7"/>
    <s v="FD-X9"/>
    <x v="3"/>
    <x v="1"/>
    <x v="1"/>
    <x v="16"/>
    <x v="4"/>
    <s v="A22"/>
    <s v="A089"/>
    <x v="7"/>
    <x v="4"/>
    <x v="4"/>
    <x v="5"/>
    <x v="5"/>
    <x v="5"/>
    <s v="5.1.2"/>
    <n v="-42.65"/>
  </r>
  <r>
    <x v="7"/>
    <s v="686"/>
    <x v="94"/>
    <s v="FD-X/2011"/>
    <s v="686-W"/>
    <x v="7"/>
    <s v="FD-X"/>
    <x v="9"/>
    <x v="1"/>
    <x v="1"/>
    <x v="16"/>
    <x v="4"/>
    <s v="A22"/>
    <s v="A089"/>
    <x v="7"/>
    <x v="4"/>
    <x v="4"/>
    <x v="5"/>
    <x v="5"/>
    <x v="5"/>
    <s v="5.1.2"/>
    <n v="-86477.540000000008"/>
  </r>
  <r>
    <x v="7"/>
    <s v="997"/>
    <x v="4"/>
    <s v="DV-R/2013/2014"/>
    <s v="DCHAFEWS"/>
    <x v="4"/>
    <s v="DV-R"/>
    <x v="11"/>
    <x v="11"/>
    <x v="1"/>
    <x v="6"/>
    <x v="4"/>
    <s v="A22"/>
    <s v="A089"/>
    <x v="4"/>
    <x v="4"/>
    <x v="4"/>
    <x v="5"/>
    <x v="5"/>
    <x v="5"/>
    <s v="5.1.2"/>
    <n v="100000"/>
  </r>
  <r>
    <x v="7"/>
    <s v="113"/>
    <x v="71"/>
    <s v="ES/2013/2014"/>
    <s v="113-M"/>
    <x v="6"/>
    <s v="ES"/>
    <x v="11"/>
    <x v="11"/>
    <x v="0"/>
    <x v="86"/>
    <x v="0"/>
    <s v="A19"/>
    <s v="A077"/>
    <x v="6"/>
    <x v="0"/>
    <x v="0"/>
    <x v="0"/>
    <x v="0"/>
    <x v="78"/>
    <s v="4.6.2"/>
    <n v="250218"/>
  </r>
  <r>
    <x v="7"/>
    <s v="180"/>
    <x v="5"/>
    <s v="ES/2013/2014"/>
    <s v="180-REG"/>
    <x v="6"/>
    <s v="ES"/>
    <x v="11"/>
    <x v="11"/>
    <x v="0"/>
    <x v="132"/>
    <x v="2"/>
    <s v="A27"/>
    <s v="A141"/>
    <x v="6"/>
    <x v="2"/>
    <x v="2"/>
    <x v="19"/>
    <x v="19"/>
    <x v="29"/>
    <s v="6.2.1"/>
    <n v="309083"/>
  </r>
  <r>
    <x v="7"/>
    <s v="617"/>
    <x v="32"/>
    <s v="DV/2013/2014"/>
    <s v="617-M"/>
    <x v="4"/>
    <s v="DV"/>
    <x v="11"/>
    <x v="11"/>
    <x v="2"/>
    <x v="40"/>
    <x v="5"/>
    <s v="A09"/>
    <s v="A040"/>
    <x v="4"/>
    <x v="5"/>
    <x v="5"/>
    <x v="20"/>
    <x v="20"/>
    <x v="45"/>
    <s v="2.3.1"/>
    <n v="450000"/>
  </r>
  <r>
    <x v="7"/>
    <s v="367"/>
    <x v="63"/>
    <s v="ES/2013/2014"/>
    <s v="367-M"/>
    <x v="6"/>
    <s v="ES"/>
    <x v="11"/>
    <x v="11"/>
    <x v="7"/>
    <x v="76"/>
    <x v="0"/>
    <s v="A15"/>
    <s v="A063"/>
    <x v="6"/>
    <x v="0"/>
    <x v="0"/>
    <x v="13"/>
    <x v="13"/>
    <x v="22"/>
    <s v="4.2.1"/>
    <n v="300000"/>
  </r>
  <r>
    <x v="7"/>
    <s v="611"/>
    <x v="75"/>
    <s v="DV/2009/2010"/>
    <s v="611-M"/>
    <x v="4"/>
    <s v="DV"/>
    <x v="3"/>
    <x v="4"/>
    <x v="2"/>
    <x v="92"/>
    <x v="2"/>
    <s v="A27"/>
    <s v="A141"/>
    <x v="4"/>
    <x v="2"/>
    <x v="2"/>
    <x v="19"/>
    <x v="19"/>
    <x v="29"/>
    <s v="6.2.1"/>
    <n v="-17.559999999999999"/>
  </r>
  <r>
    <x v="7"/>
    <s v="165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-19760.920000000002"/>
  </r>
  <r>
    <x v="7"/>
    <s v="997"/>
    <x v="4"/>
    <s v="FD-X/2014"/>
    <s v="DCHAOSU"/>
    <x v="7"/>
    <s v="FD-X"/>
    <x v="12"/>
    <x v="1"/>
    <x v="1"/>
    <x v="16"/>
    <x v="4"/>
    <s v="A23"/>
    <s v="A091"/>
    <x v="7"/>
    <x v="4"/>
    <x v="4"/>
    <x v="22"/>
    <x v="22"/>
    <x v="61"/>
    <s v="5.2.1"/>
    <n v="479981.09"/>
  </r>
  <r>
    <x v="7"/>
    <s v="440"/>
    <x v="41"/>
    <s v="DV/2013/2014"/>
    <s v="440-M"/>
    <x v="4"/>
    <s v="DV"/>
    <x v="11"/>
    <x v="11"/>
    <x v="7"/>
    <x v="85"/>
    <x v="5"/>
    <s v="A08"/>
    <s v="A034"/>
    <x v="4"/>
    <x v="5"/>
    <x v="5"/>
    <x v="18"/>
    <x v="18"/>
    <x v="39"/>
    <s v="2.2.1"/>
    <n v="850000"/>
  </r>
  <r>
    <x v="7"/>
    <s v="263"/>
    <x v="16"/>
    <s v="ES-263/2007/2008"/>
    <s v="263-M"/>
    <x v="6"/>
    <s v="ES-263"/>
    <x v="1"/>
    <x v="2"/>
    <x v="9"/>
    <x v="18"/>
    <x v="5"/>
    <s v="A10"/>
    <s v="A044"/>
    <x v="6"/>
    <x v="5"/>
    <x v="5"/>
    <x v="12"/>
    <x v="12"/>
    <x v="51"/>
    <s v="2.4.1"/>
    <n v="-95560.6"/>
  </r>
  <r>
    <x v="7"/>
    <s v="649"/>
    <x v="87"/>
    <s v="ES-OCO/2013/2014"/>
    <s v="649-M"/>
    <x v="6"/>
    <s v="ES-OCO"/>
    <x v="11"/>
    <x v="11"/>
    <x v="2"/>
    <x v="126"/>
    <x v="1"/>
    <s v="A12"/>
    <s v="A055"/>
    <x v="6"/>
    <x v="1"/>
    <x v="1"/>
    <x v="1"/>
    <x v="1"/>
    <x v="1"/>
    <s v="3.2.1"/>
    <n v="11307492"/>
  </r>
  <r>
    <x v="7"/>
    <s v="118"/>
    <x v="17"/>
    <s v="EC/2009/2010"/>
    <s v="118-M"/>
    <x v="12"/>
    <s v="EC"/>
    <x v="3"/>
    <x v="4"/>
    <x v="0"/>
    <x v="19"/>
    <x v="2"/>
    <s v="A26"/>
    <s v="A140"/>
    <x v="12"/>
    <x v="2"/>
    <x v="2"/>
    <x v="2"/>
    <x v="2"/>
    <x v="52"/>
    <s v="6.1.1"/>
    <n v="-15501.89"/>
  </r>
  <r>
    <x v="7"/>
    <s v="649"/>
    <x v="87"/>
    <s v="ES-OCO/2013/2014"/>
    <s v="649-M"/>
    <x v="6"/>
    <s v="ES-OCO"/>
    <x v="11"/>
    <x v="11"/>
    <x v="2"/>
    <x v="126"/>
    <x v="1"/>
    <s v="A13"/>
    <s v="A059"/>
    <x v="6"/>
    <x v="1"/>
    <x v="1"/>
    <x v="10"/>
    <x v="10"/>
    <x v="42"/>
    <s v="3.3.3"/>
    <n v="677024"/>
  </r>
  <r>
    <x v="7"/>
    <s v="306"/>
    <x v="66"/>
    <s v="ES-1/2010/2015"/>
    <s v="306-M"/>
    <x v="6"/>
    <s v="ES-1"/>
    <x v="4"/>
    <x v="10"/>
    <x v="1"/>
    <x v="4"/>
    <x v="3"/>
    <s v="A06"/>
    <s v="A025"/>
    <x v="6"/>
    <x v="3"/>
    <x v="3"/>
    <x v="3"/>
    <x v="3"/>
    <x v="56"/>
    <s v="1.6.1"/>
    <n v="168146.54"/>
  </r>
  <r>
    <x v="7"/>
    <s v="ZZ-NOVALUE"/>
    <x v="91"/>
    <s v="DV/2013/2014"/>
    <s v="383-M"/>
    <x v="4"/>
    <s v="DV"/>
    <x v="11"/>
    <x v="11"/>
    <x v="7"/>
    <x v="114"/>
    <x v="2"/>
    <s v="A27"/>
    <s v="A141"/>
    <x v="4"/>
    <x v="2"/>
    <x v="2"/>
    <x v="19"/>
    <x v="19"/>
    <x v="29"/>
    <s v="6.2.1"/>
    <n v="158507.95000000001"/>
  </r>
  <r>
    <x v="7"/>
    <s v="997"/>
    <x v="4"/>
    <s v="FD-X13/2014"/>
    <s v="DCHAOSU"/>
    <x v="7"/>
    <s v="FD-X13"/>
    <x v="12"/>
    <x v="1"/>
    <x v="1"/>
    <x v="16"/>
    <x v="4"/>
    <s v="A23"/>
    <s v="A091"/>
    <x v="7"/>
    <x v="4"/>
    <x v="4"/>
    <x v="22"/>
    <x v="22"/>
    <x v="61"/>
    <s v="5.2.1"/>
    <n v="275273"/>
  </r>
  <r>
    <x v="7"/>
    <s v="386"/>
    <x v="9"/>
    <s v="ESR511-1/2008/2013"/>
    <s v="386-M"/>
    <x v="6"/>
    <s v="ESR511-1"/>
    <x v="2"/>
    <x v="7"/>
    <x v="7"/>
    <x v="9"/>
    <x v="2"/>
    <s v="A27"/>
    <s v="A141"/>
    <x v="6"/>
    <x v="2"/>
    <x v="2"/>
    <x v="19"/>
    <x v="19"/>
    <x v="29"/>
    <s v="6.2.1"/>
    <n v="-10727.59"/>
  </r>
  <r>
    <x v="7"/>
    <s v="367"/>
    <x v="63"/>
    <s v="ES-GFSI/2013/2014"/>
    <s v="367-M"/>
    <x v="6"/>
    <s v="ES-GFSI"/>
    <x v="11"/>
    <x v="11"/>
    <x v="7"/>
    <x v="76"/>
    <x v="2"/>
    <s v="A26"/>
    <s v="A140"/>
    <x v="6"/>
    <x v="2"/>
    <x v="2"/>
    <x v="2"/>
    <x v="2"/>
    <x v="52"/>
    <s v="6.1.1"/>
    <n v="300000"/>
  </r>
  <r>
    <x v="7"/>
    <s v="663"/>
    <x v="8"/>
    <s v="CT-X/2014"/>
    <s v="DCHA-FFP-202E-PVO-EM"/>
    <x v="8"/>
    <s v="CT-X"/>
    <x v="12"/>
    <x v="1"/>
    <x v="1"/>
    <x v="6"/>
    <x v="4"/>
    <s v="A22"/>
    <s v="A089"/>
    <x v="8"/>
    <x v="4"/>
    <x v="4"/>
    <x v="5"/>
    <x v="5"/>
    <x v="5"/>
    <s v="5.1.2"/>
    <n v="3763800"/>
  </r>
  <r>
    <x v="7"/>
    <s v="997"/>
    <x v="4"/>
    <s v="GH-C-AI/2013/2014"/>
    <s v="936-3140"/>
    <x v="10"/>
    <s v="GH-C-AI"/>
    <x v="11"/>
    <x v="11"/>
    <x v="4"/>
    <x v="46"/>
    <x v="1"/>
    <s v="A11"/>
    <s v="A050"/>
    <x v="10"/>
    <x v="1"/>
    <x v="1"/>
    <x v="9"/>
    <x v="9"/>
    <x v="37"/>
    <s v="3.1.4"/>
    <n v="139822.9"/>
  </r>
  <r>
    <x v="7"/>
    <s v="625"/>
    <x v="78"/>
    <s v="DV/2013/2014"/>
    <s v="625-M"/>
    <x v="4"/>
    <s v="DV"/>
    <x v="11"/>
    <x v="11"/>
    <x v="2"/>
    <x v="237"/>
    <x v="2"/>
    <s v="A26"/>
    <s v="A140"/>
    <x v="4"/>
    <x v="2"/>
    <x v="2"/>
    <x v="2"/>
    <x v="2"/>
    <x v="52"/>
    <s v="6.1.1"/>
    <n v="116000"/>
  </r>
  <r>
    <x v="7"/>
    <s v="000"/>
    <x v="4"/>
    <s v="GH-C/2013/2014"/>
    <s v="936-3098"/>
    <x v="10"/>
    <s v="GH-C"/>
    <x v="11"/>
    <x v="11"/>
    <x v="4"/>
    <x v="46"/>
    <x v="1"/>
    <s v="A11"/>
    <s v="A049"/>
    <x v="10"/>
    <x v="1"/>
    <x v="1"/>
    <x v="9"/>
    <x v="9"/>
    <x v="26"/>
    <s v="3.1.3"/>
    <n v="664844.04"/>
  </r>
  <r>
    <x v="7"/>
    <s v="367"/>
    <x v="63"/>
    <s v="GH-C/2013/2014"/>
    <s v="367-W"/>
    <x v="10"/>
    <s v="GH-C"/>
    <x v="11"/>
    <x v="11"/>
    <x v="7"/>
    <x v="76"/>
    <x v="1"/>
    <s v="A11"/>
    <s v="A052"/>
    <x v="10"/>
    <x v="1"/>
    <x v="1"/>
    <x v="9"/>
    <x v="9"/>
    <x v="10"/>
    <s v="3.1.6"/>
    <n v="2410000"/>
  </r>
  <r>
    <x v="7"/>
    <s v="486"/>
    <x v="10"/>
    <s v="ES/2011/2012"/>
    <s v="486-M"/>
    <x v="6"/>
    <s v="ES"/>
    <x v="9"/>
    <x v="9"/>
    <x v="7"/>
    <x v="23"/>
    <x v="2"/>
    <s v="A27"/>
    <s v="A141"/>
    <x v="6"/>
    <x v="2"/>
    <x v="2"/>
    <x v="19"/>
    <x v="19"/>
    <x v="29"/>
    <s v="6.2.1"/>
    <n v="-11737.380000000001"/>
  </r>
  <r>
    <x v="7"/>
    <s v="997"/>
    <x v="4"/>
    <s v="GH-C-GFSI/2013/2014"/>
    <s v="936-4004"/>
    <x v="10"/>
    <s v="GH-C-GFSI"/>
    <x v="11"/>
    <x v="11"/>
    <x v="4"/>
    <x v="46"/>
    <x v="1"/>
    <s v="A11"/>
    <s v="A142"/>
    <x v="10"/>
    <x v="1"/>
    <x v="1"/>
    <x v="9"/>
    <x v="9"/>
    <x v="114"/>
    <s v="3.1.9"/>
    <n v="7136098"/>
  </r>
  <r>
    <x v="7"/>
    <s v="997"/>
    <x v="4"/>
    <s v="FD-X13/2014"/>
    <s v="DCHAOSU"/>
    <x v="7"/>
    <s v="FD-X13"/>
    <x v="12"/>
    <x v="1"/>
    <x v="1"/>
    <x v="16"/>
    <x v="2"/>
    <s v="A27"/>
    <s v="A141"/>
    <x v="7"/>
    <x v="2"/>
    <x v="2"/>
    <x v="19"/>
    <x v="19"/>
    <x v="29"/>
    <s v="6.2.1"/>
    <n v="119949"/>
  </r>
  <r>
    <x v="7"/>
    <s v="119"/>
    <x v="40"/>
    <s v="ES-OCO/2013/2014"/>
    <s v="119-M"/>
    <x v="6"/>
    <s v="ES-OCO"/>
    <x v="11"/>
    <x v="11"/>
    <x v="7"/>
    <x v="48"/>
    <x v="5"/>
    <s v="A10"/>
    <s v="A045"/>
    <x v="6"/>
    <x v="5"/>
    <x v="5"/>
    <x v="12"/>
    <x v="12"/>
    <x v="18"/>
    <s v="2.4.2"/>
    <n v="349000"/>
  </r>
  <r>
    <x v="7"/>
    <s v="170"/>
    <x v="68"/>
    <s v="NI-X/2013"/>
    <s v="170-M"/>
    <x v="1"/>
    <s v="NI-X"/>
    <x v="11"/>
    <x v="1"/>
    <x v="0"/>
    <x v="81"/>
    <x v="2"/>
    <s v="A27"/>
    <s v="A141"/>
    <x v="1"/>
    <x v="2"/>
    <x v="2"/>
    <x v="19"/>
    <x v="19"/>
    <x v="29"/>
    <s v="6.2.1"/>
    <n v="0"/>
  </r>
  <r>
    <x v="7"/>
    <s v="667"/>
    <x v="145"/>
    <s v="FD-X11/2011"/>
    <s v="667-D-W"/>
    <x v="7"/>
    <s v="FD-X11"/>
    <x v="9"/>
    <x v="1"/>
    <x v="1"/>
    <x v="16"/>
    <x v="4"/>
    <s v="A22"/>
    <s v="A089"/>
    <x v="7"/>
    <x v="4"/>
    <x v="4"/>
    <x v="5"/>
    <x v="5"/>
    <x v="5"/>
    <s v="5.1.2"/>
    <n v="-744480.28"/>
  </r>
  <r>
    <x v="7"/>
    <s v="612"/>
    <x v="73"/>
    <s v="GH-C/2013/2014"/>
    <s v="612-M"/>
    <x v="10"/>
    <s v="GH-C"/>
    <x v="11"/>
    <x v="11"/>
    <x v="2"/>
    <x v="88"/>
    <x v="1"/>
    <s v="A11"/>
    <s v="A049"/>
    <x v="10"/>
    <x v="1"/>
    <x v="1"/>
    <x v="9"/>
    <x v="9"/>
    <x v="26"/>
    <s v="3.1.3"/>
    <n v="250000"/>
  </r>
  <r>
    <x v="7"/>
    <s v="000"/>
    <x v="4"/>
    <s v="DM/2013/2014"/>
    <s v="DG010"/>
    <x v="13"/>
    <s v="DM"/>
    <x v="11"/>
    <x v="11"/>
    <x v="1"/>
    <x v="206"/>
    <x v="5"/>
    <s v="A09"/>
    <s v="A041"/>
    <x v="13"/>
    <x v="5"/>
    <x v="5"/>
    <x v="20"/>
    <x v="20"/>
    <x v="69"/>
    <s v="2.3.2"/>
    <n v="371521.47000000003"/>
  </r>
  <r>
    <x v="7"/>
    <s v="000"/>
    <x v="10"/>
    <s v="FD-X13/2014"/>
    <s v="410-W"/>
    <x v="7"/>
    <s v="FD-X13"/>
    <x v="12"/>
    <x v="1"/>
    <x v="1"/>
    <x v="16"/>
    <x v="2"/>
    <s v="A27"/>
    <s v="A141"/>
    <x v="7"/>
    <x v="2"/>
    <x v="2"/>
    <x v="19"/>
    <x v="19"/>
    <x v="29"/>
    <s v="6.2.1"/>
    <n v="2260"/>
  </r>
  <r>
    <x v="7"/>
    <s v="486"/>
    <x v="10"/>
    <s v="DV/2011/2012"/>
    <s v="435-M"/>
    <x v="4"/>
    <s v="DV"/>
    <x v="9"/>
    <x v="9"/>
    <x v="7"/>
    <x v="11"/>
    <x v="2"/>
    <s v="A27"/>
    <s v="A141"/>
    <x v="4"/>
    <x v="2"/>
    <x v="2"/>
    <x v="19"/>
    <x v="19"/>
    <x v="29"/>
    <s v="6.2.1"/>
    <n v="-838.12"/>
  </r>
  <r>
    <x v="7"/>
    <s v="306"/>
    <x v="66"/>
    <s v="FD-X13/2014"/>
    <s v="306-M"/>
    <x v="7"/>
    <s v="FD-X13"/>
    <x v="12"/>
    <x v="1"/>
    <x v="1"/>
    <x v="16"/>
    <x v="2"/>
    <s v="A27"/>
    <s v="A141"/>
    <x v="7"/>
    <x v="2"/>
    <x v="2"/>
    <x v="19"/>
    <x v="19"/>
    <x v="29"/>
    <s v="6.2.1"/>
    <n v="40000"/>
  </r>
  <r>
    <x v="7"/>
    <s v="121"/>
    <x v="19"/>
    <s v="EC/2011/2012"/>
    <s v="121-M"/>
    <x v="12"/>
    <s v="EC"/>
    <x v="9"/>
    <x v="9"/>
    <x v="0"/>
    <x v="59"/>
    <x v="5"/>
    <s v="A09"/>
    <s v="A041"/>
    <x v="12"/>
    <x v="5"/>
    <x v="5"/>
    <x v="20"/>
    <x v="20"/>
    <x v="69"/>
    <s v="2.3.2"/>
    <n v="0"/>
  </r>
  <r>
    <x v="7"/>
    <s v="000"/>
    <x v="4"/>
    <s v="DV/2013/2014"/>
    <s v="IDEA/PSP"/>
    <x v="4"/>
    <s v="DV"/>
    <x v="11"/>
    <x v="11"/>
    <x v="15"/>
    <x v="246"/>
    <x v="2"/>
    <s v="A27"/>
    <s v="A141"/>
    <x v="4"/>
    <x v="2"/>
    <x v="2"/>
    <x v="19"/>
    <x v="19"/>
    <x v="29"/>
    <s v="6.2.1"/>
    <n v="1128209.54"/>
  </r>
  <r>
    <x v="7"/>
    <s v="997"/>
    <x v="4"/>
    <s v="GH-H/2012/2016"/>
    <s v="936-3100"/>
    <x v="10"/>
    <s v="GH-H"/>
    <x v="10"/>
    <x v="12"/>
    <x v="4"/>
    <x v="53"/>
    <x v="1"/>
    <s v="A11"/>
    <s v="A047"/>
    <x v="10"/>
    <x v="1"/>
    <x v="1"/>
    <x v="9"/>
    <x v="9"/>
    <x v="12"/>
    <s v="3.1.1"/>
    <n v="17340000"/>
  </r>
  <r>
    <x v="7"/>
    <s v="115"/>
    <x v="2"/>
    <s v="EC/2011/2012"/>
    <s v="115-M"/>
    <x v="12"/>
    <s v="EC"/>
    <x v="9"/>
    <x v="9"/>
    <x v="7"/>
    <x v="2"/>
    <x v="2"/>
    <s v="A27"/>
    <s v="A141"/>
    <x v="12"/>
    <x v="2"/>
    <x v="2"/>
    <x v="19"/>
    <x v="19"/>
    <x v="29"/>
    <s v="6.2.1"/>
    <n v="-46568.41"/>
  </r>
  <r>
    <x v="7"/>
    <s v="482"/>
    <x v="52"/>
    <s v="GH-C/2012/2013"/>
    <s v="486-M"/>
    <x v="10"/>
    <s v="GH-C"/>
    <x v="10"/>
    <x v="7"/>
    <x v="7"/>
    <x v="23"/>
    <x v="2"/>
    <s v="A27"/>
    <s v="A141"/>
    <x v="10"/>
    <x v="2"/>
    <x v="2"/>
    <x v="19"/>
    <x v="19"/>
    <x v="29"/>
    <s v="6.2.1"/>
    <n v="-4312.5200000000004"/>
  </r>
  <r>
    <x v="7"/>
    <s v="306"/>
    <x v="66"/>
    <s v="TI-OCO/2014/2015"/>
    <s v="306-W"/>
    <x v="2"/>
    <s v="TI-OCO"/>
    <x v="12"/>
    <x v="10"/>
    <x v="1"/>
    <x v="4"/>
    <x v="2"/>
    <s v="A27"/>
    <s v="A141"/>
    <x v="2"/>
    <x v="2"/>
    <x v="2"/>
    <x v="19"/>
    <x v="19"/>
    <x v="29"/>
    <s v="6.2.1"/>
    <n v="588340.74"/>
  </r>
  <r>
    <x v="7"/>
    <s v="182"/>
    <x v="3"/>
    <s v="AI-07/2006/2007"/>
    <s v="182-M"/>
    <x v="0"/>
    <s v="AI-07"/>
    <x v="0"/>
    <x v="0"/>
    <x v="0"/>
    <x v="3"/>
    <x v="1"/>
    <s v="A11"/>
    <s v="A051"/>
    <x v="0"/>
    <x v="1"/>
    <x v="1"/>
    <x v="9"/>
    <x v="9"/>
    <x v="36"/>
    <s v="3.1.5"/>
    <n v="-38707.75"/>
  </r>
  <r>
    <x v="7"/>
    <s v="115"/>
    <x v="2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-9367.4600000000009"/>
  </r>
  <r>
    <x v="7"/>
    <s v="121"/>
    <x v="19"/>
    <s v="GH-H-X/2012"/>
    <s v="121-W"/>
    <x v="10"/>
    <s v="GH-H-X"/>
    <x v="10"/>
    <x v="1"/>
    <x v="0"/>
    <x v="59"/>
    <x v="1"/>
    <s v="A11"/>
    <s v="A047"/>
    <x v="10"/>
    <x v="1"/>
    <x v="1"/>
    <x v="9"/>
    <x v="9"/>
    <x v="12"/>
    <s v="3.1.1"/>
    <n v="0"/>
  </r>
  <r>
    <x v="7"/>
    <s v="649"/>
    <x v="87"/>
    <s v="DV/2013/2014"/>
    <s v="649-M"/>
    <x v="4"/>
    <s v="DV"/>
    <x v="11"/>
    <x v="11"/>
    <x v="2"/>
    <x v="126"/>
    <x v="2"/>
    <s v="A26"/>
    <s v="A140"/>
    <x v="4"/>
    <x v="2"/>
    <x v="2"/>
    <x v="2"/>
    <x v="2"/>
    <x v="52"/>
    <s v="6.1.1"/>
    <n v="403976"/>
  </r>
  <r>
    <x v="7"/>
    <s v="997"/>
    <x v="4"/>
    <s v="FD-X/2011"/>
    <s v="DCHAOA"/>
    <x v="7"/>
    <s v="FD-X"/>
    <x v="9"/>
    <x v="1"/>
    <x v="1"/>
    <x v="16"/>
    <x v="2"/>
    <s v="A27"/>
    <s v="A141"/>
    <x v="7"/>
    <x v="2"/>
    <x v="2"/>
    <x v="19"/>
    <x v="19"/>
    <x v="29"/>
    <s v="6.2.1"/>
    <n v="-96263.08"/>
  </r>
  <r>
    <x v="7"/>
    <s v="660"/>
    <x v="11"/>
    <s v="GH-C-POP/2013/2014"/>
    <s v="660-M"/>
    <x v="10"/>
    <s v="GH-C-POP"/>
    <x v="11"/>
    <x v="11"/>
    <x v="2"/>
    <x v="12"/>
    <x v="2"/>
    <s v="A26"/>
    <s v="A140"/>
    <x v="10"/>
    <x v="2"/>
    <x v="2"/>
    <x v="2"/>
    <x v="2"/>
    <x v="52"/>
    <s v="6.1.1"/>
    <n v="485496"/>
  </r>
  <r>
    <x v="7"/>
    <s v="860"/>
    <x v="158"/>
    <s v="FD-X/2014"/>
    <s v="860-W"/>
    <x v="7"/>
    <s v="FD-X"/>
    <x v="12"/>
    <x v="1"/>
    <x v="1"/>
    <x v="16"/>
    <x v="4"/>
    <s v="A23"/>
    <s v="A091"/>
    <x v="7"/>
    <x v="4"/>
    <x v="4"/>
    <x v="22"/>
    <x v="22"/>
    <x v="61"/>
    <s v="5.2.1"/>
    <n v="200000"/>
  </r>
  <r>
    <x v="7"/>
    <s v="681"/>
    <x v="48"/>
    <s v="TI-X/2014"/>
    <s v="681-W"/>
    <x v="2"/>
    <s v="TI-X"/>
    <x v="12"/>
    <x v="1"/>
    <x v="1"/>
    <x v="4"/>
    <x v="2"/>
    <s v="A27"/>
    <s v="A141"/>
    <x v="2"/>
    <x v="2"/>
    <x v="2"/>
    <x v="19"/>
    <x v="19"/>
    <x v="29"/>
    <s v="6.2.1"/>
    <n v="323759.23"/>
  </r>
  <r>
    <x v="7"/>
    <s v="263"/>
    <x v="16"/>
    <s v="LA-1/2002/2011"/>
    <s v="263-M"/>
    <x v="17"/>
    <s v="LA-1"/>
    <x v="7"/>
    <x v="5"/>
    <x v="9"/>
    <x v="18"/>
    <x v="0"/>
    <s v="A20"/>
    <s v="A080"/>
    <x v="17"/>
    <x v="0"/>
    <x v="0"/>
    <x v="17"/>
    <x v="17"/>
    <x v="24"/>
    <s v="4.7.1"/>
    <n v="-230000"/>
  </r>
  <r>
    <x v="7"/>
    <s v="997"/>
    <x v="4"/>
    <s v="GH-C/2013/2014"/>
    <s v="936-3122"/>
    <x v="10"/>
    <s v="GH-C"/>
    <x v="11"/>
    <x v="11"/>
    <x v="4"/>
    <x v="46"/>
    <x v="1"/>
    <s v="A11"/>
    <s v="A052"/>
    <x v="10"/>
    <x v="1"/>
    <x v="1"/>
    <x v="9"/>
    <x v="9"/>
    <x v="10"/>
    <s v="3.1.6"/>
    <n v="1800000"/>
  </r>
  <r>
    <x v="7"/>
    <s v="687"/>
    <x v="23"/>
    <s v="DV/2011/2012"/>
    <s v="687-W"/>
    <x v="4"/>
    <s v="DV"/>
    <x v="9"/>
    <x v="9"/>
    <x v="2"/>
    <x v="57"/>
    <x v="1"/>
    <s v="A11"/>
    <s v="A054"/>
    <x v="4"/>
    <x v="1"/>
    <x v="1"/>
    <x v="9"/>
    <x v="9"/>
    <x v="15"/>
    <s v="3.1.8"/>
    <n v="0"/>
  </r>
  <r>
    <x v="7"/>
    <s v="167"/>
    <x v="36"/>
    <s v="ES/2013/2014"/>
    <s v="167-M"/>
    <x v="6"/>
    <s v="ES"/>
    <x v="11"/>
    <x v="11"/>
    <x v="0"/>
    <x v="44"/>
    <x v="2"/>
    <s v="A27"/>
    <s v="A141"/>
    <x v="6"/>
    <x v="2"/>
    <x v="2"/>
    <x v="19"/>
    <x v="19"/>
    <x v="29"/>
    <s v="6.2.1"/>
    <n v="3000000"/>
  </r>
  <r>
    <x v="7"/>
    <s v="685"/>
    <x v="46"/>
    <s v="LA-GDX/2013/2015"/>
    <s v="685-M"/>
    <x v="17"/>
    <s v="LA-GDX"/>
    <x v="11"/>
    <x v="10"/>
    <x v="2"/>
    <x v="73"/>
    <x v="0"/>
    <s v="A18"/>
    <s v="A074"/>
    <x v="17"/>
    <x v="0"/>
    <x v="0"/>
    <x v="7"/>
    <x v="7"/>
    <x v="7"/>
    <s v="4.5.2"/>
    <n v="25286.670000000002"/>
  </r>
  <r>
    <x v="7"/>
    <s v="997"/>
    <x v="4"/>
    <s v="FD-X/2009"/>
    <s v="DCHAOA"/>
    <x v="7"/>
    <s v="FD-X"/>
    <x v="3"/>
    <x v="1"/>
    <x v="1"/>
    <x v="16"/>
    <x v="2"/>
    <s v="A27"/>
    <s v="A141"/>
    <x v="7"/>
    <x v="2"/>
    <x v="2"/>
    <x v="19"/>
    <x v="19"/>
    <x v="29"/>
    <s v="6.2.1"/>
    <n v="-665.02"/>
  </r>
  <r>
    <x v="7"/>
    <s v="997"/>
    <x v="4"/>
    <s v="DV-GFSI/2013/2014"/>
    <s v="BFS-CS"/>
    <x v="4"/>
    <s v="DV-GFSI"/>
    <x v="11"/>
    <x v="11"/>
    <x v="14"/>
    <x v="203"/>
    <x v="2"/>
    <s v="A26"/>
    <s v="A140"/>
    <x v="4"/>
    <x v="2"/>
    <x v="2"/>
    <x v="2"/>
    <x v="2"/>
    <x v="52"/>
    <s v="6.1.1"/>
    <n v="72648"/>
  </r>
  <r>
    <x v="7"/>
    <s v="699"/>
    <x v="48"/>
    <s v="ES/2013/2014"/>
    <s v="681-M"/>
    <x v="6"/>
    <s v="ES"/>
    <x v="11"/>
    <x v="11"/>
    <x v="2"/>
    <x v="54"/>
    <x v="5"/>
    <s v="A08"/>
    <s v="A034"/>
    <x v="6"/>
    <x v="5"/>
    <x v="5"/>
    <x v="18"/>
    <x v="18"/>
    <x v="39"/>
    <s v="2.2.1"/>
    <n v="800000"/>
  </r>
  <r>
    <x v="7"/>
    <s v="486"/>
    <x v="10"/>
    <s v="FD-X14/2014"/>
    <s v="486-W"/>
    <x v="7"/>
    <s v="FD-X14"/>
    <x v="12"/>
    <x v="1"/>
    <x v="1"/>
    <x v="16"/>
    <x v="2"/>
    <s v="A27"/>
    <s v="A141"/>
    <x v="7"/>
    <x v="2"/>
    <x v="2"/>
    <x v="19"/>
    <x v="19"/>
    <x v="29"/>
    <s v="6.2.1"/>
    <n v="699612"/>
  </r>
  <r>
    <x v="7"/>
    <s v="663"/>
    <x v="8"/>
    <s v="FD-X14/2014"/>
    <s v="663-W"/>
    <x v="7"/>
    <s v="FD-X14"/>
    <x v="12"/>
    <x v="1"/>
    <x v="1"/>
    <x v="16"/>
    <x v="4"/>
    <s v="A22"/>
    <s v="A089"/>
    <x v="7"/>
    <x v="4"/>
    <x v="4"/>
    <x v="5"/>
    <x v="5"/>
    <x v="5"/>
    <s v="5.1.2"/>
    <n v="15175000"/>
  </r>
  <r>
    <x v="7"/>
    <s v="598"/>
    <x v="86"/>
    <s v="DV/2013/2014"/>
    <s v="598-W"/>
    <x v="4"/>
    <s v="DV"/>
    <x v="11"/>
    <x v="11"/>
    <x v="5"/>
    <x v="39"/>
    <x v="0"/>
    <s v="A14"/>
    <s v="A060"/>
    <x v="4"/>
    <x v="0"/>
    <x v="0"/>
    <x v="11"/>
    <x v="11"/>
    <x v="14"/>
    <s v="4.1.1"/>
    <n v="2135000"/>
  </r>
  <r>
    <x v="7"/>
    <s v="698"/>
    <x v="49"/>
    <s v="DV-GFSI/2010/2011"/>
    <s v="698-M"/>
    <x v="4"/>
    <s v="DV-GFSI"/>
    <x v="4"/>
    <x v="5"/>
    <x v="2"/>
    <x v="55"/>
    <x v="0"/>
    <s v="A18"/>
    <s v="A073"/>
    <x v="4"/>
    <x v="0"/>
    <x v="0"/>
    <x v="7"/>
    <x v="7"/>
    <x v="77"/>
    <s v="4.5.1"/>
    <n v="-38037.03"/>
  </r>
  <r>
    <x v="7"/>
    <s v="ZZ-NOVALUE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-8935.3000000000011"/>
  </r>
  <r>
    <x v="7"/>
    <s v="997"/>
    <x v="4"/>
    <s v="GH-C/2013/2014"/>
    <s v="936-3106"/>
    <x v="10"/>
    <s v="GH-C"/>
    <x v="11"/>
    <x v="11"/>
    <x v="4"/>
    <x v="46"/>
    <x v="1"/>
    <s v="A11"/>
    <s v="A051"/>
    <x v="10"/>
    <x v="1"/>
    <x v="1"/>
    <x v="9"/>
    <x v="9"/>
    <x v="36"/>
    <s v="3.1.5"/>
    <n v="22280"/>
  </r>
  <r>
    <x v="7"/>
    <s v="240"/>
    <x v="118"/>
    <s v="DV/2011/2012"/>
    <s v="240-DCHA-W"/>
    <x v="4"/>
    <s v="DV"/>
    <x v="9"/>
    <x v="9"/>
    <x v="1"/>
    <x v="103"/>
    <x v="1"/>
    <s v="A12"/>
    <s v="A056"/>
    <x v="4"/>
    <x v="1"/>
    <x v="1"/>
    <x v="1"/>
    <x v="1"/>
    <x v="54"/>
    <s v="3.2.2"/>
    <n v="-0.01"/>
  </r>
  <r>
    <x v="7"/>
    <s v="486"/>
    <x v="10"/>
    <s v="ES/2013/2014"/>
    <s v="486-M"/>
    <x v="6"/>
    <s v="ES"/>
    <x v="11"/>
    <x v="11"/>
    <x v="7"/>
    <x v="23"/>
    <x v="0"/>
    <s v="A21"/>
    <s v="A086"/>
    <x v="6"/>
    <x v="0"/>
    <x v="0"/>
    <x v="14"/>
    <x v="14"/>
    <x v="62"/>
    <s v="4.8.2"/>
    <n v="681000"/>
  </r>
  <r>
    <x v="7"/>
    <s v="442"/>
    <x v="54"/>
    <s v="GH-C/2013/2014"/>
    <s v="442-W"/>
    <x v="10"/>
    <s v="GH-C"/>
    <x v="11"/>
    <x v="11"/>
    <x v="7"/>
    <x v="62"/>
    <x v="1"/>
    <s v="A11"/>
    <s v="A049"/>
    <x v="10"/>
    <x v="1"/>
    <x v="1"/>
    <x v="9"/>
    <x v="9"/>
    <x v="26"/>
    <s v="3.1.3"/>
    <n v="1680000"/>
  </r>
  <r>
    <x v="7"/>
    <s v="121"/>
    <x v="19"/>
    <s v="GH-H/2013/2017"/>
    <s v="121-W"/>
    <x v="10"/>
    <s v="GH-H"/>
    <x v="11"/>
    <x v="13"/>
    <x v="0"/>
    <x v="59"/>
    <x v="1"/>
    <s v="A11"/>
    <s v="A047"/>
    <x v="10"/>
    <x v="1"/>
    <x v="1"/>
    <x v="9"/>
    <x v="9"/>
    <x v="12"/>
    <s v="3.1.1"/>
    <n v="1750000"/>
  </r>
  <r>
    <x v="7"/>
    <s v="118"/>
    <x v="17"/>
    <s v="EC/2010/2011"/>
    <s v="118-M"/>
    <x v="12"/>
    <s v="EC"/>
    <x v="4"/>
    <x v="5"/>
    <x v="0"/>
    <x v="19"/>
    <x v="5"/>
    <s v="A08"/>
    <s v="A036"/>
    <x v="12"/>
    <x v="5"/>
    <x v="5"/>
    <x v="18"/>
    <x v="18"/>
    <x v="38"/>
    <s v="2.2.3"/>
    <n v="-70709.22"/>
  </r>
  <r>
    <x v="7"/>
    <s v="667"/>
    <x v="145"/>
    <s v="ES/2011/2012"/>
    <s v="667-M"/>
    <x v="6"/>
    <s v="ES"/>
    <x v="9"/>
    <x v="9"/>
    <x v="2"/>
    <x v="243"/>
    <x v="2"/>
    <s v="A27"/>
    <s v="A141"/>
    <x v="6"/>
    <x v="2"/>
    <x v="2"/>
    <x v="19"/>
    <x v="19"/>
    <x v="29"/>
    <s v="6.2.1"/>
    <n v="-50884.04"/>
  </r>
  <r>
    <x v="7"/>
    <s v="641"/>
    <x v="95"/>
    <s v="GH-C/2013/2014"/>
    <s v="641-W"/>
    <x v="10"/>
    <s v="GH-C"/>
    <x v="11"/>
    <x v="11"/>
    <x v="2"/>
    <x v="122"/>
    <x v="1"/>
    <s v="A11"/>
    <s v="A052"/>
    <x v="10"/>
    <x v="1"/>
    <x v="1"/>
    <x v="9"/>
    <x v="9"/>
    <x v="10"/>
    <s v="3.1.6"/>
    <n v="2100000"/>
  </r>
  <r>
    <x v="7"/>
    <s v="532"/>
    <x v="27"/>
    <s v="GD-X/2014"/>
    <s v="532-M"/>
    <x v="15"/>
    <s v="GD-X"/>
    <x v="12"/>
    <x v="1"/>
    <x v="5"/>
    <x v="32"/>
    <x v="5"/>
    <s v="A08"/>
    <s v="A037"/>
    <x v="15"/>
    <x v="5"/>
    <x v="5"/>
    <x v="18"/>
    <x v="18"/>
    <x v="59"/>
    <s v="2.2.4"/>
    <n v="589384.49"/>
  </r>
  <r>
    <x v="7"/>
    <s v="674"/>
    <x v="77"/>
    <s v="DV/2013/2014"/>
    <s v="674-M"/>
    <x v="4"/>
    <s v="DV"/>
    <x v="11"/>
    <x v="11"/>
    <x v="2"/>
    <x v="107"/>
    <x v="0"/>
    <s v="A21"/>
    <s v="A086"/>
    <x v="4"/>
    <x v="0"/>
    <x v="0"/>
    <x v="14"/>
    <x v="14"/>
    <x v="62"/>
    <s v="4.8.2"/>
    <n v="2561002"/>
  </r>
  <r>
    <x v="7"/>
    <s v="663"/>
    <x v="8"/>
    <s v="GH-H/2012/2016"/>
    <s v="663-W"/>
    <x v="10"/>
    <s v="GH-H"/>
    <x v="10"/>
    <x v="12"/>
    <x v="2"/>
    <x v="8"/>
    <x v="1"/>
    <s v="A11"/>
    <s v="A047"/>
    <x v="10"/>
    <x v="1"/>
    <x v="1"/>
    <x v="9"/>
    <x v="9"/>
    <x v="12"/>
    <s v="3.1.1"/>
    <n v="0"/>
  </r>
  <r>
    <x v="7"/>
    <s v="608"/>
    <x v="15"/>
    <s v="DV/2012/2013"/>
    <s v="608-M"/>
    <x v="4"/>
    <s v="DV"/>
    <x v="10"/>
    <x v="7"/>
    <x v="9"/>
    <x v="17"/>
    <x v="2"/>
    <s v="A27"/>
    <s v="A141"/>
    <x v="4"/>
    <x v="2"/>
    <x v="2"/>
    <x v="19"/>
    <x v="19"/>
    <x v="29"/>
    <s v="6.2.1"/>
    <n v="244001"/>
  </r>
  <r>
    <x v="7"/>
    <s v="667"/>
    <x v="145"/>
    <s v="FD-X12/2012"/>
    <s v="667-D-W"/>
    <x v="7"/>
    <s v="FD-X12"/>
    <x v="10"/>
    <x v="1"/>
    <x v="1"/>
    <x v="16"/>
    <x v="2"/>
    <s v="A27"/>
    <s v="A141"/>
    <x v="7"/>
    <x v="2"/>
    <x v="2"/>
    <x v="19"/>
    <x v="19"/>
    <x v="29"/>
    <s v="6.2.1"/>
    <n v="-118820.8"/>
  </r>
  <r>
    <x v="7"/>
    <s v="696"/>
    <x v="93"/>
    <s v="DV/2011/2012"/>
    <s v="DE/W"/>
    <x v="4"/>
    <s v="DV"/>
    <x v="9"/>
    <x v="9"/>
    <x v="13"/>
    <x v="232"/>
    <x v="5"/>
    <s v="A09"/>
    <s v="A040"/>
    <x v="4"/>
    <x v="5"/>
    <x v="5"/>
    <x v="20"/>
    <x v="20"/>
    <x v="45"/>
    <s v="2.3.1"/>
    <n v="-39.5"/>
  </r>
  <r>
    <x v="7"/>
    <s v="306"/>
    <x v="66"/>
    <s v="ES-OCO/2012/2013"/>
    <s v="306-W"/>
    <x v="6"/>
    <s v="ES-OCO"/>
    <x v="10"/>
    <x v="7"/>
    <x v="1"/>
    <x v="4"/>
    <x v="3"/>
    <s v="A06"/>
    <s v="A025"/>
    <x v="6"/>
    <x v="3"/>
    <x v="3"/>
    <x v="3"/>
    <x v="3"/>
    <x v="56"/>
    <s v="1.6.1"/>
    <n v="-189136.36000000002"/>
  </r>
  <r>
    <x v="7"/>
    <s v="515"/>
    <x v="79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-547.43000000000006"/>
  </r>
  <r>
    <x v="7"/>
    <s v="997"/>
    <x v="4"/>
    <s v="FD-X9/2009"/>
    <s v="997-W"/>
    <x v="7"/>
    <s v="FD-X9"/>
    <x v="3"/>
    <x v="1"/>
    <x v="1"/>
    <x v="16"/>
    <x v="4"/>
    <s v="A23"/>
    <s v="A091"/>
    <x v="7"/>
    <x v="4"/>
    <x v="4"/>
    <x v="22"/>
    <x v="22"/>
    <x v="61"/>
    <s v="5.2.1"/>
    <n v="-182748.43"/>
  </r>
  <r>
    <x v="7"/>
    <s v="618"/>
    <x v="6"/>
    <s v="DV/2013/2014"/>
    <s v="623-M"/>
    <x v="4"/>
    <s v="DV"/>
    <x v="11"/>
    <x v="11"/>
    <x v="2"/>
    <x v="37"/>
    <x v="0"/>
    <s v="A21"/>
    <s v="A086"/>
    <x v="4"/>
    <x v="0"/>
    <x v="0"/>
    <x v="14"/>
    <x v="14"/>
    <x v="62"/>
    <s v="4.8.2"/>
    <n v="4873030"/>
  </r>
  <r>
    <x v="7"/>
    <s v="116"/>
    <x v="37"/>
    <s v="ES-OCO/2013/2014"/>
    <s v="116-M"/>
    <x v="6"/>
    <s v="ES-OCO"/>
    <x v="11"/>
    <x v="11"/>
    <x v="7"/>
    <x v="67"/>
    <x v="5"/>
    <s v="A10"/>
    <s v="A045"/>
    <x v="6"/>
    <x v="5"/>
    <x v="5"/>
    <x v="12"/>
    <x v="12"/>
    <x v="18"/>
    <s v="2.4.2"/>
    <n v="518000"/>
  </r>
  <r>
    <x v="7"/>
    <s v="118"/>
    <x v="17"/>
    <s v="EC/2012/2013"/>
    <s v="118-M"/>
    <x v="12"/>
    <s v="EC"/>
    <x v="10"/>
    <x v="7"/>
    <x v="0"/>
    <x v="19"/>
    <x v="2"/>
    <s v="A27"/>
    <s v="A141"/>
    <x v="12"/>
    <x v="2"/>
    <x v="2"/>
    <x v="19"/>
    <x v="19"/>
    <x v="29"/>
    <s v="6.2.1"/>
    <n v="-726057.53"/>
  </r>
  <r>
    <x v="7"/>
    <s v="118"/>
    <x v="17"/>
    <s v="GH-C/2010/2011"/>
    <s v="118-M"/>
    <x v="10"/>
    <s v="GH-C"/>
    <x v="4"/>
    <x v="5"/>
    <x v="0"/>
    <x v="19"/>
    <x v="1"/>
    <s v="A11"/>
    <s v="A048"/>
    <x v="10"/>
    <x v="1"/>
    <x v="1"/>
    <x v="9"/>
    <x v="9"/>
    <x v="43"/>
    <s v="3.1.2"/>
    <n v="-446419.14"/>
  </r>
  <r>
    <x v="7"/>
    <s v="598"/>
    <x v="86"/>
    <s v="GH-C/2013/2014"/>
    <s v="598-W"/>
    <x v="10"/>
    <s v="GH-C"/>
    <x v="11"/>
    <x v="11"/>
    <x v="5"/>
    <x v="39"/>
    <x v="2"/>
    <s v="A27"/>
    <s v="A141"/>
    <x v="10"/>
    <x v="2"/>
    <x v="2"/>
    <x v="19"/>
    <x v="19"/>
    <x v="29"/>
    <s v="6.2.1"/>
    <n v="391627.69"/>
  </r>
  <r>
    <x v="7"/>
    <s v="263"/>
    <x v="16"/>
    <s v="ES-SUP/2009/2010"/>
    <s v="263-M"/>
    <x v="6"/>
    <s v="ES-SUP"/>
    <x v="3"/>
    <x v="4"/>
    <x v="9"/>
    <x v="18"/>
    <x v="0"/>
    <s v="A20"/>
    <s v="A082"/>
    <x v="6"/>
    <x v="0"/>
    <x v="0"/>
    <x v="17"/>
    <x v="17"/>
    <x v="82"/>
    <s v="4.7.3"/>
    <n v="-21000000"/>
  </r>
  <r>
    <x v="7"/>
    <s v="119"/>
    <x v="40"/>
    <s v="GH-C/2013/2014"/>
    <s v="119-M"/>
    <x v="10"/>
    <s v="GH-C"/>
    <x v="11"/>
    <x v="11"/>
    <x v="7"/>
    <x v="48"/>
    <x v="1"/>
    <s v="A11"/>
    <s v="A052"/>
    <x v="10"/>
    <x v="1"/>
    <x v="1"/>
    <x v="9"/>
    <x v="9"/>
    <x v="10"/>
    <s v="3.1.6"/>
    <n v="1363431"/>
  </r>
  <r>
    <x v="7"/>
    <s v="ZZ-NOVALUE"/>
    <x v="16"/>
    <s v="ES-263/2012/2014"/>
    <s v="263-M"/>
    <x v="6"/>
    <s v="ES-263"/>
    <x v="10"/>
    <x v="11"/>
    <x v="9"/>
    <x v="18"/>
    <x v="5"/>
    <s v="A09"/>
    <s v="A041"/>
    <x v="6"/>
    <x v="5"/>
    <x v="5"/>
    <x v="20"/>
    <x v="20"/>
    <x v="69"/>
    <s v="2.3.2"/>
    <n v="12728912"/>
  </r>
  <r>
    <x v="7"/>
    <s v="620"/>
    <x v="61"/>
    <s v="GH-C-POP/2013/2014"/>
    <s v="620-W"/>
    <x v="10"/>
    <s v="GH-C-POP"/>
    <x v="11"/>
    <x v="11"/>
    <x v="2"/>
    <x v="71"/>
    <x v="1"/>
    <s v="A11"/>
    <s v="A053"/>
    <x v="10"/>
    <x v="1"/>
    <x v="1"/>
    <x v="9"/>
    <x v="9"/>
    <x v="9"/>
    <s v="3.1.7"/>
    <n v="4205000"/>
  </r>
  <r>
    <x v="7"/>
    <s v="279"/>
    <x v="45"/>
    <s v="CT-X/2014"/>
    <s v="DCHA/FFP/IFRP"/>
    <x v="8"/>
    <s v="CT-X"/>
    <x v="12"/>
    <x v="1"/>
    <x v="1"/>
    <x v="6"/>
    <x v="4"/>
    <s v="A22"/>
    <s v="A089"/>
    <x v="8"/>
    <x v="4"/>
    <x v="4"/>
    <x v="5"/>
    <x v="5"/>
    <x v="5"/>
    <s v="5.1.2"/>
    <n v="116159"/>
  </r>
  <r>
    <x v="7"/>
    <s v="997"/>
    <x v="4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-159976.61000000002"/>
  </r>
  <r>
    <x v="7"/>
    <s v="669"/>
    <x v="13"/>
    <s v="CT-X/2014"/>
    <s v="669-M"/>
    <x v="8"/>
    <s v="CT-X"/>
    <x v="12"/>
    <x v="1"/>
    <x v="1"/>
    <x v="6"/>
    <x v="4"/>
    <s v="A22"/>
    <s v="A089"/>
    <x v="8"/>
    <x v="4"/>
    <x v="4"/>
    <x v="5"/>
    <x v="5"/>
    <x v="5"/>
    <s v="5.1.2"/>
    <n v="100349.5"/>
  </r>
  <r>
    <x v="7"/>
    <s v="ZZ-NOVALUE"/>
    <x v="95"/>
    <s v="DV/2013/2014"/>
    <s v="641-M"/>
    <x v="4"/>
    <s v="DV"/>
    <x v="11"/>
    <x v="11"/>
    <x v="2"/>
    <x v="122"/>
    <x v="2"/>
    <s v="A27"/>
    <s v="A141"/>
    <x v="4"/>
    <x v="2"/>
    <x v="2"/>
    <x v="19"/>
    <x v="19"/>
    <x v="29"/>
    <s v="6.2.1"/>
    <n v="2716938"/>
  </r>
  <r>
    <x v="7"/>
    <s v="997"/>
    <x v="4"/>
    <s v="DV/2013/2014"/>
    <s v="E3FSLTRAVEL"/>
    <x v="4"/>
    <s v="DV"/>
    <x v="11"/>
    <x v="11"/>
    <x v="17"/>
    <x v="248"/>
    <x v="2"/>
    <s v="A27"/>
    <s v="A141"/>
    <x v="4"/>
    <x v="2"/>
    <x v="2"/>
    <x v="19"/>
    <x v="19"/>
    <x v="29"/>
    <s v="6.2.1"/>
    <n v="56978.83"/>
  </r>
  <r>
    <x v="7"/>
    <s v="997"/>
    <x v="4"/>
    <s v="FD-OCO-S/2012/2013"/>
    <s v="276-W"/>
    <x v="7"/>
    <s v="FD-OCO-S"/>
    <x v="10"/>
    <x v="7"/>
    <x v="1"/>
    <x v="16"/>
    <x v="4"/>
    <s v="A22"/>
    <s v="A089"/>
    <x v="7"/>
    <x v="4"/>
    <x v="4"/>
    <x v="5"/>
    <x v="5"/>
    <x v="5"/>
    <s v="5.1.2"/>
    <n v="-462.01"/>
  </r>
  <r>
    <x v="7"/>
    <s v="667"/>
    <x v="145"/>
    <s v="ES/2012/2013"/>
    <s v="667-M"/>
    <x v="6"/>
    <s v="ES"/>
    <x v="10"/>
    <x v="7"/>
    <x v="2"/>
    <x v="243"/>
    <x v="2"/>
    <s v="A26"/>
    <s v="A140"/>
    <x v="6"/>
    <x v="2"/>
    <x v="2"/>
    <x v="2"/>
    <x v="2"/>
    <x v="52"/>
    <s v="6.1.1"/>
    <n v="-20593.900000000001"/>
  </r>
  <r>
    <x v="7"/>
    <s v="997"/>
    <x v="4"/>
    <s v="DV/2013/2014"/>
    <s v="E3SPACECOST"/>
    <x v="4"/>
    <s v="DV"/>
    <x v="11"/>
    <x v="11"/>
    <x v="17"/>
    <x v="261"/>
    <x v="2"/>
    <s v="A27"/>
    <s v="A141"/>
    <x v="4"/>
    <x v="2"/>
    <x v="2"/>
    <x v="19"/>
    <x v="19"/>
    <x v="29"/>
    <s v="6.2.1"/>
    <n v="45000"/>
  </r>
  <r>
    <x v="7"/>
    <s v="526"/>
    <x v="58"/>
    <s v="DV/2013/2014"/>
    <s v="526-M"/>
    <x v="4"/>
    <s v="DV"/>
    <x v="11"/>
    <x v="11"/>
    <x v="5"/>
    <x v="68"/>
    <x v="2"/>
    <s v="A27"/>
    <s v="A141"/>
    <x v="4"/>
    <x v="2"/>
    <x v="2"/>
    <x v="19"/>
    <x v="19"/>
    <x v="29"/>
    <s v="6.2.1"/>
    <n v="549108.06000000006"/>
  </r>
  <r>
    <x v="7"/>
    <s v="618"/>
    <x v="6"/>
    <s v="FD-X13/2014"/>
    <s v="618-W"/>
    <x v="7"/>
    <s v="FD-X13"/>
    <x v="12"/>
    <x v="1"/>
    <x v="1"/>
    <x v="16"/>
    <x v="2"/>
    <s v="A27"/>
    <s v="A141"/>
    <x v="7"/>
    <x v="2"/>
    <x v="2"/>
    <x v="19"/>
    <x v="19"/>
    <x v="29"/>
    <s v="6.2.1"/>
    <n v="521894"/>
  </r>
  <r>
    <x v="7"/>
    <s v="669"/>
    <x v="13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718200"/>
  </r>
  <r>
    <x v="7"/>
    <s v="997"/>
    <x v="4"/>
    <s v="GH-C-AIDS/2013/2014"/>
    <s v="936-8999"/>
    <x v="10"/>
    <s v="GH-C-AIDS"/>
    <x v="11"/>
    <x v="11"/>
    <x v="4"/>
    <x v="53"/>
    <x v="1"/>
    <s v="A11"/>
    <s v="A047"/>
    <x v="10"/>
    <x v="1"/>
    <x v="1"/>
    <x v="9"/>
    <x v="9"/>
    <x v="12"/>
    <s v="3.1.1"/>
    <n v="947454"/>
  </r>
  <r>
    <x v="7"/>
    <s v="ZZ-NOVALUE"/>
    <x v="39"/>
    <s v="ES/2013/2014"/>
    <s v="523-M"/>
    <x v="6"/>
    <s v="ES"/>
    <x v="11"/>
    <x v="11"/>
    <x v="5"/>
    <x v="47"/>
    <x v="2"/>
    <s v="A27"/>
    <s v="A141"/>
    <x v="6"/>
    <x v="2"/>
    <x v="2"/>
    <x v="19"/>
    <x v="19"/>
    <x v="29"/>
    <s v="6.2.1"/>
    <n v="717296.97"/>
  </r>
  <r>
    <x v="7"/>
    <s v="391"/>
    <x v="29"/>
    <s v="ES-OCO/2012/2013"/>
    <s v="391-M"/>
    <x v="6"/>
    <s v="ES-OCO"/>
    <x v="10"/>
    <x v="7"/>
    <x v="1"/>
    <x v="4"/>
    <x v="2"/>
    <s v="A27"/>
    <s v="A141"/>
    <x v="6"/>
    <x v="2"/>
    <x v="2"/>
    <x v="19"/>
    <x v="19"/>
    <x v="29"/>
    <s v="6.2.1"/>
    <n v="-51755.01"/>
  </r>
  <r>
    <x v="7"/>
    <s v="695"/>
    <x v="69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-17104.97"/>
  </r>
  <r>
    <x v="7"/>
    <s v="185"/>
    <x v="155"/>
    <s v="FD-X13/2013"/>
    <s v="185-W"/>
    <x v="7"/>
    <s v="FD-X13"/>
    <x v="11"/>
    <x v="1"/>
    <x v="1"/>
    <x v="16"/>
    <x v="4"/>
    <s v="A23"/>
    <s v="A091"/>
    <x v="7"/>
    <x v="4"/>
    <x v="4"/>
    <x v="22"/>
    <x v="22"/>
    <x v="61"/>
    <s v="5.2.1"/>
    <n v="-5965.02"/>
  </r>
  <r>
    <x v="7"/>
    <s v="118"/>
    <x v="17"/>
    <s v="EC/2010/2011"/>
    <s v="118-M"/>
    <x v="12"/>
    <s v="EC"/>
    <x v="4"/>
    <x v="5"/>
    <x v="0"/>
    <x v="19"/>
    <x v="1"/>
    <s v="A13"/>
    <s v="A058"/>
    <x v="12"/>
    <x v="1"/>
    <x v="1"/>
    <x v="10"/>
    <x v="10"/>
    <x v="11"/>
    <s v="3.3.2"/>
    <n v="-65667.259999999995"/>
  </r>
  <r>
    <x v="7"/>
    <s v="ZZ-NOVALUE"/>
    <x v="44"/>
    <s v="GH-C-POP/2012/2013"/>
    <s v="654-M"/>
    <x v="10"/>
    <s v="GH-C-POP"/>
    <x v="10"/>
    <x v="7"/>
    <x v="2"/>
    <x v="50"/>
    <x v="2"/>
    <s v="A27"/>
    <s v="A141"/>
    <x v="10"/>
    <x v="2"/>
    <x v="2"/>
    <x v="19"/>
    <x v="19"/>
    <x v="29"/>
    <s v="6.2.1"/>
    <n v="-50"/>
  </r>
  <r>
    <x v="7"/>
    <s v="617"/>
    <x v="32"/>
    <s v="DV-GFSI/2013/2014"/>
    <s v="BFS-CD"/>
    <x v="4"/>
    <s v="DV-GFSI"/>
    <x v="11"/>
    <x v="11"/>
    <x v="14"/>
    <x v="203"/>
    <x v="0"/>
    <s v="A18"/>
    <s v="A074"/>
    <x v="4"/>
    <x v="0"/>
    <x v="0"/>
    <x v="7"/>
    <x v="7"/>
    <x v="7"/>
    <s v="4.5.2"/>
    <n v="10000000"/>
  </r>
  <r>
    <x v="7"/>
    <s v="674"/>
    <x v="77"/>
    <s v="GH-H-X/2013"/>
    <s v="690-GH-M"/>
    <x v="10"/>
    <s v="GH-H-X"/>
    <x v="11"/>
    <x v="1"/>
    <x v="4"/>
    <x v="53"/>
    <x v="1"/>
    <s v="A11"/>
    <s v="A047"/>
    <x v="10"/>
    <x v="1"/>
    <x v="1"/>
    <x v="9"/>
    <x v="9"/>
    <x v="12"/>
    <s v="3.1.1"/>
    <n v="-2076.9499999999998"/>
  </r>
  <r>
    <x v="7"/>
    <s v="997"/>
    <x v="4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-198643.63"/>
  </r>
  <r>
    <x v="7"/>
    <s v="486"/>
    <x v="10"/>
    <s v="FD-X12/2012"/>
    <s v="486-W"/>
    <x v="7"/>
    <s v="FD-X12"/>
    <x v="10"/>
    <x v="1"/>
    <x v="1"/>
    <x v="16"/>
    <x v="2"/>
    <s v="A27"/>
    <s v="A141"/>
    <x v="7"/>
    <x v="2"/>
    <x v="2"/>
    <x v="19"/>
    <x v="19"/>
    <x v="29"/>
    <s v="6.2.1"/>
    <n v="-9630.5"/>
  </r>
  <r>
    <x v="7"/>
    <s v="608"/>
    <x v="15"/>
    <s v="DV/2013/2014"/>
    <s v="608-M"/>
    <x v="4"/>
    <s v="DV"/>
    <x v="11"/>
    <x v="11"/>
    <x v="9"/>
    <x v="17"/>
    <x v="2"/>
    <s v="A26"/>
    <s v="A140"/>
    <x v="4"/>
    <x v="2"/>
    <x v="2"/>
    <x v="2"/>
    <x v="2"/>
    <x v="52"/>
    <s v="6.1.1"/>
    <n v="405432"/>
  </r>
  <r>
    <x v="7"/>
    <s v="435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436.34000000000003"/>
  </r>
  <r>
    <x v="7"/>
    <s v="112"/>
    <x v="47"/>
    <s v="EC-1/2009/2014"/>
    <s v="112-M"/>
    <x v="12"/>
    <s v="EC-1"/>
    <x v="3"/>
    <x v="11"/>
    <x v="0"/>
    <x v="52"/>
    <x v="2"/>
    <s v="A26"/>
    <s v="A140"/>
    <x v="12"/>
    <x v="2"/>
    <x v="2"/>
    <x v="2"/>
    <x v="2"/>
    <x v="52"/>
    <s v="6.1.1"/>
    <n v="335219.56"/>
  </r>
  <r>
    <x v="7"/>
    <s v="621"/>
    <x v="51"/>
    <s v="GH-C-POP/2013/2014"/>
    <s v="621-W"/>
    <x v="10"/>
    <s v="GH-C-POP"/>
    <x v="11"/>
    <x v="11"/>
    <x v="2"/>
    <x v="58"/>
    <x v="1"/>
    <s v="A11"/>
    <s v="A053"/>
    <x v="10"/>
    <x v="1"/>
    <x v="1"/>
    <x v="9"/>
    <x v="9"/>
    <x v="9"/>
    <s v="3.1.7"/>
    <n v="1950000"/>
  </r>
  <r>
    <x v="7"/>
    <s v="997"/>
    <x v="4"/>
    <s v="DV/2014/2015"/>
    <s v="E3ITCOST"/>
    <x v="4"/>
    <s v="DV"/>
    <x v="12"/>
    <x v="10"/>
    <x v="17"/>
    <x v="260"/>
    <x v="2"/>
    <s v="A27"/>
    <s v="A141"/>
    <x v="4"/>
    <x v="2"/>
    <x v="2"/>
    <x v="19"/>
    <x v="19"/>
    <x v="29"/>
    <s v="6.2.1"/>
    <n v="57980"/>
  </r>
  <r>
    <x v="7"/>
    <s v="ZZ-NOVALUE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-255.31"/>
  </r>
  <r>
    <x v="7"/>
    <s v="278"/>
    <x v="76"/>
    <s v="ES-1/2008/2013"/>
    <s v="278-M"/>
    <x v="6"/>
    <s v="ES-1"/>
    <x v="2"/>
    <x v="7"/>
    <x v="9"/>
    <x v="93"/>
    <x v="0"/>
    <s v="A14"/>
    <s v="A061"/>
    <x v="6"/>
    <x v="0"/>
    <x v="0"/>
    <x v="11"/>
    <x v="11"/>
    <x v="100"/>
    <s v="4.1.2"/>
    <n v="1"/>
  </r>
  <r>
    <x v="7"/>
    <s v="618"/>
    <x v="6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-3285.76"/>
  </r>
  <r>
    <x v="7"/>
    <s v="687"/>
    <x v="23"/>
    <s v="GH-C-POP/2012/2013"/>
    <s v="687-M"/>
    <x v="10"/>
    <s v="GH-C-POP"/>
    <x v="10"/>
    <x v="7"/>
    <x v="2"/>
    <x v="57"/>
    <x v="2"/>
    <s v="A27"/>
    <s v="A141"/>
    <x v="10"/>
    <x v="2"/>
    <x v="2"/>
    <x v="19"/>
    <x v="19"/>
    <x v="29"/>
    <s v="6.2.1"/>
    <n v="-246.04"/>
  </r>
  <r>
    <x v="7"/>
    <s v="660"/>
    <x v="11"/>
    <s v="FD-X13/2013"/>
    <s v="660-W"/>
    <x v="7"/>
    <s v="FD-X13"/>
    <x v="11"/>
    <x v="1"/>
    <x v="1"/>
    <x v="16"/>
    <x v="2"/>
    <s v="A27"/>
    <s v="A141"/>
    <x v="7"/>
    <x v="2"/>
    <x v="2"/>
    <x v="19"/>
    <x v="19"/>
    <x v="29"/>
    <s v="6.2.1"/>
    <n v="-4133.01"/>
  </r>
  <r>
    <x v="7"/>
    <s v="997"/>
    <x v="4"/>
    <s v="DV/2013/2014"/>
    <s v="E3FAB"/>
    <x v="4"/>
    <s v="DV"/>
    <x v="11"/>
    <x v="11"/>
    <x v="17"/>
    <x v="248"/>
    <x v="0"/>
    <s v="A21"/>
    <s v="A085"/>
    <x v="4"/>
    <x v="0"/>
    <x v="0"/>
    <x v="14"/>
    <x v="14"/>
    <x v="47"/>
    <s v="4.8.1"/>
    <n v="13379316.9"/>
  </r>
  <r>
    <x v="7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-9905.48"/>
  </r>
  <r>
    <x v="7"/>
    <s v="997"/>
    <x v="4"/>
    <s v="DV/2012/2013"/>
    <s v="905-0001"/>
    <x v="4"/>
    <s v="DV"/>
    <x v="10"/>
    <x v="7"/>
    <x v="8"/>
    <x v="38"/>
    <x v="2"/>
    <s v="A27"/>
    <s v="A141"/>
    <x v="4"/>
    <x v="2"/>
    <x v="2"/>
    <x v="19"/>
    <x v="19"/>
    <x v="29"/>
    <s v="6.2.1"/>
    <n v="-23325.18"/>
  </r>
  <r>
    <x v="7"/>
    <s v="526"/>
    <x v="58"/>
    <s v="ES/2007/2008"/>
    <s v="526-M"/>
    <x v="6"/>
    <s v="ES"/>
    <x v="1"/>
    <x v="2"/>
    <x v="5"/>
    <x v="68"/>
    <x v="5"/>
    <s v="A08"/>
    <s v="A037"/>
    <x v="6"/>
    <x v="5"/>
    <x v="5"/>
    <x v="18"/>
    <x v="18"/>
    <x v="59"/>
    <s v="2.2.4"/>
    <n v="0"/>
  </r>
  <r>
    <x v="7"/>
    <s v="176"/>
    <x v="20"/>
    <s v="EC/2012/2013"/>
    <s v="176-M"/>
    <x v="12"/>
    <s v="EC"/>
    <x v="10"/>
    <x v="7"/>
    <x v="7"/>
    <x v="22"/>
    <x v="2"/>
    <s v="A27"/>
    <s v="A141"/>
    <x v="12"/>
    <x v="2"/>
    <x v="2"/>
    <x v="19"/>
    <x v="19"/>
    <x v="29"/>
    <s v="6.2.1"/>
    <n v="0"/>
  </r>
  <r>
    <x v="7"/>
    <s v="000"/>
    <x v="123"/>
    <s v="ES/2011/2012"/>
    <s v="529-M"/>
    <x v="6"/>
    <s v="ES"/>
    <x v="9"/>
    <x v="9"/>
    <x v="5"/>
    <x v="234"/>
    <x v="2"/>
    <s v="A27"/>
    <s v="A141"/>
    <x v="6"/>
    <x v="2"/>
    <x v="2"/>
    <x v="19"/>
    <x v="19"/>
    <x v="29"/>
    <s v="6.2.1"/>
    <n v="-2576.4500000000003"/>
  </r>
  <r>
    <x v="7"/>
    <s v="ZZ-NOVALUE"/>
    <x v="80"/>
    <s v="DV/2008/2009"/>
    <s v="690-M"/>
    <x v="4"/>
    <s v="DV"/>
    <x v="2"/>
    <x v="3"/>
    <x v="2"/>
    <x v="131"/>
    <x v="0"/>
    <s v="A17"/>
    <s v="A069"/>
    <x v="4"/>
    <x v="0"/>
    <x v="0"/>
    <x v="16"/>
    <x v="16"/>
    <x v="53"/>
    <s v="4.4.1"/>
    <n v="-39932.22"/>
  </r>
  <r>
    <x v="7"/>
    <s v="997"/>
    <x v="4"/>
    <s v="GH-C-AIDS/2013/2014"/>
    <s v="936-3083"/>
    <x v="10"/>
    <s v="GH-C-AIDS"/>
    <x v="11"/>
    <x v="11"/>
    <x v="4"/>
    <x v="53"/>
    <x v="1"/>
    <s v="A11"/>
    <s v="A047"/>
    <x v="10"/>
    <x v="1"/>
    <x v="1"/>
    <x v="9"/>
    <x v="9"/>
    <x v="12"/>
    <s v="3.1.1"/>
    <n v="4145000"/>
  </r>
  <r>
    <x v="7"/>
    <s v="650"/>
    <x v="7"/>
    <s v="ES/2009/2010"/>
    <s v="650-M"/>
    <x v="6"/>
    <s v="ES"/>
    <x v="3"/>
    <x v="4"/>
    <x v="2"/>
    <x v="30"/>
    <x v="2"/>
    <s v="A27"/>
    <s v="A141"/>
    <x v="6"/>
    <x v="2"/>
    <x v="2"/>
    <x v="19"/>
    <x v="19"/>
    <x v="29"/>
    <s v="6.2.1"/>
    <n v="-24115.25"/>
  </r>
  <r>
    <x v="7"/>
    <s v="391"/>
    <x v="29"/>
    <s v="ES-OCO/2013/2014"/>
    <s v="391-M"/>
    <x v="6"/>
    <s v="ES-OCO"/>
    <x v="11"/>
    <x v="11"/>
    <x v="12"/>
    <x v="34"/>
    <x v="3"/>
    <s v="A06"/>
    <s v="A025"/>
    <x v="6"/>
    <x v="3"/>
    <x v="3"/>
    <x v="3"/>
    <x v="3"/>
    <x v="56"/>
    <s v="1.6.1"/>
    <n v="61635250"/>
  </r>
  <r>
    <x v="7"/>
    <s v="617"/>
    <x v="32"/>
    <s v="GH-C/2013/2014"/>
    <s v="617-W"/>
    <x v="10"/>
    <s v="GH-C"/>
    <x v="11"/>
    <x v="11"/>
    <x v="2"/>
    <x v="40"/>
    <x v="1"/>
    <s v="A11"/>
    <s v="A052"/>
    <x v="10"/>
    <x v="1"/>
    <x v="1"/>
    <x v="9"/>
    <x v="9"/>
    <x v="10"/>
    <s v="3.1.6"/>
    <n v="1616000"/>
  </r>
  <r>
    <x v="7"/>
    <s v="688"/>
    <x v="59"/>
    <s v="DV-GFSI/2013/2014"/>
    <s v="688-M"/>
    <x v="4"/>
    <s v="DV-GFSI"/>
    <x v="11"/>
    <x v="11"/>
    <x v="2"/>
    <x v="69"/>
    <x v="0"/>
    <s v="A18"/>
    <s v="A074"/>
    <x v="4"/>
    <x v="0"/>
    <x v="0"/>
    <x v="7"/>
    <x v="7"/>
    <x v="7"/>
    <s v="4.5.2"/>
    <n v="1440000"/>
  </r>
  <r>
    <x v="7"/>
    <s v="698"/>
    <x v="49"/>
    <s v="DV/2009/2010"/>
    <s v="698-M"/>
    <x v="4"/>
    <s v="DV"/>
    <x v="3"/>
    <x v="4"/>
    <x v="2"/>
    <x v="55"/>
    <x v="2"/>
    <s v="A26"/>
    <s v="A140"/>
    <x v="4"/>
    <x v="2"/>
    <x v="2"/>
    <x v="2"/>
    <x v="2"/>
    <x v="52"/>
    <s v="6.1.1"/>
    <n v="-29650.48"/>
  </r>
  <r>
    <x v="7"/>
    <s v="613"/>
    <x v="21"/>
    <s v="FD-X-SUP/2010"/>
    <s v="613-W"/>
    <x v="7"/>
    <s v="FD-X-SUP"/>
    <x v="4"/>
    <x v="1"/>
    <x v="1"/>
    <x v="16"/>
    <x v="4"/>
    <s v="A22"/>
    <s v="A089"/>
    <x v="7"/>
    <x v="4"/>
    <x v="4"/>
    <x v="5"/>
    <x v="5"/>
    <x v="5"/>
    <s v="5.1.2"/>
    <n v="-40344"/>
  </r>
  <r>
    <x v="7"/>
    <s v="663"/>
    <x v="8"/>
    <s v="GH-C/2013/2014"/>
    <s v="663-M"/>
    <x v="10"/>
    <s v="GH-C"/>
    <x v="11"/>
    <x v="11"/>
    <x v="2"/>
    <x v="8"/>
    <x v="1"/>
    <s v="A11"/>
    <s v="A049"/>
    <x v="10"/>
    <x v="1"/>
    <x v="1"/>
    <x v="9"/>
    <x v="9"/>
    <x v="26"/>
    <s v="3.1.3"/>
    <n v="36431575"/>
  </r>
  <r>
    <x v="7"/>
    <s v="000"/>
    <x v="4"/>
    <s v="FD-X13/2014"/>
    <s v="DCHAOA"/>
    <x v="7"/>
    <s v="FD-X13"/>
    <x v="12"/>
    <x v="1"/>
    <x v="1"/>
    <x v="16"/>
    <x v="2"/>
    <s v="A27"/>
    <s v="A141"/>
    <x v="7"/>
    <x v="2"/>
    <x v="2"/>
    <x v="19"/>
    <x v="19"/>
    <x v="29"/>
    <s v="6.2.1"/>
    <n v="457016.69"/>
  </r>
  <r>
    <x v="7"/>
    <s v="482"/>
    <x v="52"/>
    <s v="GH-C/2013/2014"/>
    <s v="482-W"/>
    <x v="10"/>
    <s v="GH-C"/>
    <x v="11"/>
    <x v="11"/>
    <x v="7"/>
    <x v="60"/>
    <x v="1"/>
    <s v="A11"/>
    <s v="A048"/>
    <x v="10"/>
    <x v="1"/>
    <x v="1"/>
    <x v="9"/>
    <x v="9"/>
    <x v="43"/>
    <s v="3.1.2"/>
    <n v="500000"/>
  </r>
  <r>
    <x v="7"/>
    <s v="660"/>
    <x v="11"/>
    <s v="GH-C/2009/2010"/>
    <s v="660-M"/>
    <x v="10"/>
    <s v="GH-C"/>
    <x v="3"/>
    <x v="4"/>
    <x v="2"/>
    <x v="12"/>
    <x v="2"/>
    <s v="A27"/>
    <s v="A141"/>
    <x v="10"/>
    <x v="2"/>
    <x v="2"/>
    <x v="19"/>
    <x v="19"/>
    <x v="29"/>
    <s v="6.2.1"/>
    <n v="-21491.760000000002"/>
  </r>
  <r>
    <x v="7"/>
    <s v="615"/>
    <x v="92"/>
    <s v="GH-C/2013/2014"/>
    <s v="936-3104"/>
    <x v="10"/>
    <s v="GH-C"/>
    <x v="11"/>
    <x v="11"/>
    <x v="4"/>
    <x v="46"/>
    <x v="1"/>
    <s v="A11"/>
    <s v="A052"/>
    <x v="10"/>
    <x v="1"/>
    <x v="1"/>
    <x v="9"/>
    <x v="9"/>
    <x v="10"/>
    <s v="3.1.6"/>
    <n v="12848"/>
  </r>
  <r>
    <x v="7"/>
    <s v="000"/>
    <x v="63"/>
    <s v="DV/2010/2011"/>
    <s v="367-W"/>
    <x v="4"/>
    <s v="DV"/>
    <x v="4"/>
    <x v="5"/>
    <x v="1"/>
    <x v="103"/>
    <x v="1"/>
    <s v="A11"/>
    <s v="A051"/>
    <x v="4"/>
    <x v="1"/>
    <x v="1"/>
    <x v="9"/>
    <x v="9"/>
    <x v="36"/>
    <s v="3.1.5"/>
    <n v="-16100.01"/>
  </r>
  <r>
    <x v="7"/>
    <s v="660"/>
    <x v="11"/>
    <s v="FD-X14/2014"/>
    <s v="660-M"/>
    <x v="7"/>
    <s v="FD-X14"/>
    <x v="12"/>
    <x v="1"/>
    <x v="1"/>
    <x v="16"/>
    <x v="4"/>
    <s v="A22"/>
    <s v="A089"/>
    <x v="7"/>
    <x v="4"/>
    <x v="4"/>
    <x v="5"/>
    <x v="5"/>
    <x v="5"/>
    <s v="5.1.2"/>
    <n v="130660"/>
  </r>
  <r>
    <x v="7"/>
    <s v="620"/>
    <x v="61"/>
    <s v="FD-X14/2014"/>
    <s v="620-W"/>
    <x v="7"/>
    <s v="FD-X14"/>
    <x v="12"/>
    <x v="1"/>
    <x v="1"/>
    <x v="16"/>
    <x v="4"/>
    <s v="A22"/>
    <s v="A088"/>
    <x v="7"/>
    <x v="4"/>
    <x v="4"/>
    <x v="5"/>
    <x v="5"/>
    <x v="90"/>
    <s v="5.1.1"/>
    <n v="1021567"/>
  </r>
  <r>
    <x v="7"/>
    <s v="ZZ-NOVALUE"/>
    <x v="83"/>
    <s v="DV/2011/2012"/>
    <s v="596-M"/>
    <x v="4"/>
    <s v="DV"/>
    <x v="9"/>
    <x v="9"/>
    <x v="5"/>
    <x v="97"/>
    <x v="2"/>
    <s v="A27"/>
    <s v="A141"/>
    <x v="4"/>
    <x v="2"/>
    <x v="2"/>
    <x v="19"/>
    <x v="19"/>
    <x v="29"/>
    <s v="6.2.1"/>
    <n v="0"/>
  </r>
  <r>
    <x v="7"/>
    <s v="442"/>
    <x v="54"/>
    <s v="DV/2013/2014"/>
    <s v="442-M"/>
    <x v="4"/>
    <s v="DV"/>
    <x v="11"/>
    <x v="11"/>
    <x v="7"/>
    <x v="62"/>
    <x v="5"/>
    <s v="A10"/>
    <s v="A044"/>
    <x v="4"/>
    <x v="5"/>
    <x v="5"/>
    <x v="12"/>
    <x v="12"/>
    <x v="51"/>
    <s v="2.4.1"/>
    <n v="2203018"/>
  </r>
  <r>
    <x v="7"/>
    <s v="683"/>
    <x v="120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707565"/>
  </r>
  <r>
    <x v="7"/>
    <s v="608"/>
    <x v="15"/>
    <s v="DV/2013/2014"/>
    <s v="608-M"/>
    <x v="4"/>
    <s v="DV"/>
    <x v="11"/>
    <x v="11"/>
    <x v="9"/>
    <x v="17"/>
    <x v="2"/>
    <s v="A27"/>
    <s v="A141"/>
    <x v="4"/>
    <x v="2"/>
    <x v="2"/>
    <x v="19"/>
    <x v="19"/>
    <x v="29"/>
    <s v="6.2.1"/>
    <n v="1000000"/>
  </r>
  <r>
    <x v="7"/>
    <s v="681"/>
    <x v="48"/>
    <s v="TI-X14/2014"/>
    <s v="681-W"/>
    <x v="2"/>
    <s v="TI-X14"/>
    <x v="12"/>
    <x v="1"/>
    <x v="1"/>
    <x v="4"/>
    <x v="2"/>
    <s v="A26"/>
    <s v="A140"/>
    <x v="2"/>
    <x v="2"/>
    <x v="2"/>
    <x v="2"/>
    <x v="2"/>
    <x v="52"/>
    <s v="6.1.1"/>
    <n v="222924.68"/>
  </r>
  <r>
    <x v="7"/>
    <s v="997"/>
    <x v="4"/>
    <s v="GH-H-X/2014"/>
    <s v="936-3090"/>
    <x v="10"/>
    <s v="GH-H-X"/>
    <x v="12"/>
    <x v="1"/>
    <x v="4"/>
    <x v="53"/>
    <x v="1"/>
    <s v="A11"/>
    <s v="A047"/>
    <x v="10"/>
    <x v="1"/>
    <x v="1"/>
    <x v="9"/>
    <x v="9"/>
    <x v="12"/>
    <s v="3.1.1"/>
    <n v="19941014"/>
  </r>
  <r>
    <x v="7"/>
    <s v="ZZ-NOVALUE"/>
    <x v="95"/>
    <s v="GH-C-AIDS/2013/2014"/>
    <s v="641-M"/>
    <x v="10"/>
    <s v="GH-C-AIDS"/>
    <x v="11"/>
    <x v="11"/>
    <x v="2"/>
    <x v="122"/>
    <x v="2"/>
    <s v="A26"/>
    <s v="A140"/>
    <x v="10"/>
    <x v="2"/>
    <x v="2"/>
    <x v="2"/>
    <x v="2"/>
    <x v="52"/>
    <s v="6.1.1"/>
    <n v="200000"/>
  </r>
  <r>
    <x v="7"/>
    <s v="ZZ-NOVALUE"/>
    <x v="93"/>
    <s v="DV/2013/2014"/>
    <s v="696-M"/>
    <x v="4"/>
    <s v="DV"/>
    <x v="11"/>
    <x v="11"/>
    <x v="2"/>
    <x v="112"/>
    <x v="1"/>
    <s v="A12"/>
    <s v="A056"/>
    <x v="4"/>
    <x v="1"/>
    <x v="1"/>
    <x v="1"/>
    <x v="1"/>
    <x v="54"/>
    <s v="3.2.2"/>
    <n v="1910866"/>
  </r>
  <r>
    <x v="7"/>
    <s v="529"/>
    <x v="123"/>
    <s v="ES/2010/2011"/>
    <s v="529-W"/>
    <x v="6"/>
    <s v="ES"/>
    <x v="4"/>
    <x v="5"/>
    <x v="1"/>
    <x v="4"/>
    <x v="5"/>
    <s v="A10"/>
    <s v="A044"/>
    <x v="6"/>
    <x v="5"/>
    <x v="5"/>
    <x v="12"/>
    <x v="12"/>
    <x v="51"/>
    <s v="2.4.1"/>
    <n v="-37217.11"/>
  </r>
  <r>
    <x v="7"/>
    <s v="276"/>
    <x v="148"/>
    <s v="FD-OCO/2013/2014"/>
    <s v="DCHA-FFP-EFSP-PIO"/>
    <x v="7"/>
    <s v="FD-OCO"/>
    <x v="11"/>
    <x v="11"/>
    <x v="1"/>
    <x v="6"/>
    <x v="4"/>
    <s v="A22"/>
    <s v="A089"/>
    <x v="7"/>
    <x v="4"/>
    <x v="4"/>
    <x v="5"/>
    <x v="5"/>
    <x v="5"/>
    <s v="5.1.2"/>
    <n v="30348600"/>
  </r>
  <r>
    <x v="7"/>
    <s v="687"/>
    <x v="23"/>
    <s v="GH-C/2013/2014"/>
    <s v="687-W"/>
    <x v="10"/>
    <s v="GH-C"/>
    <x v="11"/>
    <x v="11"/>
    <x v="2"/>
    <x v="57"/>
    <x v="1"/>
    <s v="A11"/>
    <s v="A052"/>
    <x v="10"/>
    <x v="1"/>
    <x v="1"/>
    <x v="9"/>
    <x v="9"/>
    <x v="10"/>
    <s v="3.1.6"/>
    <n v="1165274"/>
  </r>
  <r>
    <x v="7"/>
    <s v="442"/>
    <x v="54"/>
    <s v="DV/2013/2014"/>
    <s v="442-M"/>
    <x v="4"/>
    <s v="DV"/>
    <x v="11"/>
    <x v="11"/>
    <x v="7"/>
    <x v="62"/>
    <x v="0"/>
    <s v="A21"/>
    <s v="A086"/>
    <x v="4"/>
    <x v="0"/>
    <x v="0"/>
    <x v="14"/>
    <x v="14"/>
    <x v="62"/>
    <s v="4.8.2"/>
    <n v="6729350"/>
  </r>
  <r>
    <x v="7"/>
    <s v="663"/>
    <x v="8"/>
    <s v="FD-X/2014"/>
    <s v="663-W"/>
    <x v="7"/>
    <s v="FD-X"/>
    <x v="12"/>
    <x v="1"/>
    <x v="1"/>
    <x v="16"/>
    <x v="4"/>
    <s v="A23"/>
    <s v="A091"/>
    <x v="7"/>
    <x v="4"/>
    <x v="4"/>
    <x v="22"/>
    <x v="22"/>
    <x v="61"/>
    <s v="5.2.1"/>
    <n v="7982"/>
  </r>
  <r>
    <x v="7"/>
    <s v="522"/>
    <x v="26"/>
    <s v="DV/2013/2014"/>
    <s v="522-M"/>
    <x v="4"/>
    <s v="DV"/>
    <x v="11"/>
    <x v="11"/>
    <x v="5"/>
    <x v="31"/>
    <x v="2"/>
    <s v="A26"/>
    <s v="A140"/>
    <x v="4"/>
    <x v="2"/>
    <x v="2"/>
    <x v="2"/>
    <x v="2"/>
    <x v="52"/>
    <s v="6.1.1"/>
    <n v="849500"/>
  </r>
  <r>
    <x v="7"/>
    <s v="997"/>
    <x v="4"/>
    <s v="GH-C/2013/2014"/>
    <s v="936-3083"/>
    <x v="10"/>
    <s v="GH-C"/>
    <x v="11"/>
    <x v="11"/>
    <x v="4"/>
    <x v="46"/>
    <x v="1"/>
    <s v="A11"/>
    <s v="A049"/>
    <x v="10"/>
    <x v="1"/>
    <x v="1"/>
    <x v="9"/>
    <x v="9"/>
    <x v="26"/>
    <s v="3.1.3"/>
    <n v="1286000"/>
  </r>
  <r>
    <x v="7"/>
    <s v="121"/>
    <x v="19"/>
    <s v="DM/2013/2014"/>
    <s v="121-M"/>
    <x v="13"/>
    <s v="DM"/>
    <x v="11"/>
    <x v="11"/>
    <x v="1"/>
    <x v="206"/>
    <x v="5"/>
    <s v="A09"/>
    <s v="A041"/>
    <x v="13"/>
    <x v="5"/>
    <x v="5"/>
    <x v="20"/>
    <x v="20"/>
    <x v="69"/>
    <s v="2.3.2"/>
    <n v="3800000"/>
  </r>
  <r>
    <x v="7"/>
    <s v="ZZ-NOVALUE"/>
    <x v="12"/>
    <s v="GH-C/2012/2013"/>
    <s v="524-M"/>
    <x v="10"/>
    <s v="GH-C"/>
    <x v="10"/>
    <x v="7"/>
    <x v="5"/>
    <x v="13"/>
    <x v="1"/>
    <s v="A11"/>
    <s v="A052"/>
    <x v="10"/>
    <x v="1"/>
    <x v="1"/>
    <x v="9"/>
    <x v="9"/>
    <x v="10"/>
    <s v="3.1.6"/>
    <n v="0"/>
  </r>
  <r>
    <x v="7"/>
    <s v="675"/>
    <x v="110"/>
    <s v="GH-C/2013/2014"/>
    <s v="675-W"/>
    <x v="10"/>
    <s v="GH-C"/>
    <x v="11"/>
    <x v="11"/>
    <x v="2"/>
    <x v="147"/>
    <x v="1"/>
    <s v="A11"/>
    <s v="A049"/>
    <x v="10"/>
    <x v="1"/>
    <x v="1"/>
    <x v="9"/>
    <x v="9"/>
    <x v="26"/>
    <s v="3.1.3"/>
    <n v="2000000"/>
  </r>
  <r>
    <x v="7"/>
    <s v="613"/>
    <x v="21"/>
    <s v="GH-C-AIDS/2013/2014"/>
    <s v="613-W"/>
    <x v="10"/>
    <s v="GH-C-AIDS"/>
    <x v="11"/>
    <x v="11"/>
    <x v="2"/>
    <x v="25"/>
    <x v="1"/>
    <s v="A11"/>
    <s v="A047"/>
    <x v="10"/>
    <x v="1"/>
    <x v="1"/>
    <x v="9"/>
    <x v="9"/>
    <x v="12"/>
    <s v="3.1.1"/>
    <n v="8000000"/>
  </r>
  <r>
    <x v="7"/>
    <s v="118"/>
    <x v="17"/>
    <s v="GH-C-AIDS/2011/2012"/>
    <s v="118-M"/>
    <x v="10"/>
    <s v="GH-C-AIDS"/>
    <x v="9"/>
    <x v="9"/>
    <x v="0"/>
    <x v="19"/>
    <x v="2"/>
    <s v="A27"/>
    <s v="A141"/>
    <x v="10"/>
    <x v="2"/>
    <x v="2"/>
    <x v="19"/>
    <x v="19"/>
    <x v="29"/>
    <s v="6.2.1"/>
    <n v="-35302.19"/>
  </r>
  <r>
    <x v="7"/>
    <s v="168"/>
    <x v="60"/>
    <s v="EC-1/2010/2015"/>
    <s v="168-M"/>
    <x v="12"/>
    <s v="EC-1"/>
    <x v="4"/>
    <x v="10"/>
    <x v="0"/>
    <x v="70"/>
    <x v="5"/>
    <s v="A10"/>
    <s v="A044"/>
    <x v="12"/>
    <x v="5"/>
    <x v="5"/>
    <x v="12"/>
    <x v="12"/>
    <x v="51"/>
    <s v="2.4.1"/>
    <n v="74614"/>
  </r>
  <r>
    <x v="7"/>
    <s v="997"/>
    <x v="4"/>
    <s v="DV/2013/2014"/>
    <s v="E3LTRM"/>
    <x v="4"/>
    <s v="DV"/>
    <x v="11"/>
    <x v="11"/>
    <x v="17"/>
    <x v="240"/>
    <x v="2"/>
    <s v="A27"/>
    <s v="A141"/>
    <x v="4"/>
    <x v="2"/>
    <x v="2"/>
    <x v="19"/>
    <x v="19"/>
    <x v="29"/>
    <s v="6.2.1"/>
    <n v="1381996.65"/>
  </r>
  <r>
    <x v="7"/>
    <s v="168"/>
    <x v="60"/>
    <s v="ES/2013/2014"/>
    <s v="168-M"/>
    <x v="6"/>
    <s v="ES"/>
    <x v="11"/>
    <x v="11"/>
    <x v="0"/>
    <x v="70"/>
    <x v="5"/>
    <s v="A09"/>
    <s v="A041"/>
    <x v="6"/>
    <x v="5"/>
    <x v="5"/>
    <x v="20"/>
    <x v="20"/>
    <x v="69"/>
    <s v="2.3.2"/>
    <n v="1600000"/>
  </r>
  <r>
    <x v="7"/>
    <s v="167"/>
    <x v="36"/>
    <s v="ES/2013/2014"/>
    <s v="167-M"/>
    <x v="6"/>
    <s v="ES"/>
    <x v="11"/>
    <x v="11"/>
    <x v="0"/>
    <x v="44"/>
    <x v="0"/>
    <s v="A19"/>
    <s v="A077"/>
    <x v="6"/>
    <x v="0"/>
    <x v="0"/>
    <x v="0"/>
    <x v="0"/>
    <x v="78"/>
    <s v="4.6.2"/>
    <n v="7750000"/>
  </r>
  <r>
    <x v="7"/>
    <s v="386"/>
    <x v="9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1457761"/>
  </r>
  <r>
    <x v="7"/>
    <s v="000"/>
    <x v="4"/>
    <s v="GH-C/2013/2014"/>
    <s v="936-6998"/>
    <x v="10"/>
    <s v="GH-C"/>
    <x v="11"/>
    <x v="11"/>
    <x v="4"/>
    <x v="46"/>
    <x v="1"/>
    <s v="A11"/>
    <s v="A051"/>
    <x v="10"/>
    <x v="1"/>
    <x v="1"/>
    <x v="9"/>
    <x v="9"/>
    <x v="36"/>
    <s v="3.1.5"/>
    <n v="6181.31"/>
  </r>
  <r>
    <x v="7"/>
    <s v="486"/>
    <x v="88"/>
    <s v="DV/2013/2014"/>
    <s v="493-M"/>
    <x v="4"/>
    <s v="DV"/>
    <x v="11"/>
    <x v="11"/>
    <x v="7"/>
    <x v="104"/>
    <x v="2"/>
    <s v="A27"/>
    <s v="A141"/>
    <x v="4"/>
    <x v="2"/>
    <x v="2"/>
    <x v="19"/>
    <x v="19"/>
    <x v="29"/>
    <s v="6.2.1"/>
    <n v="261903"/>
  </r>
  <r>
    <x v="7"/>
    <s v="654"/>
    <x v="44"/>
    <s v="GH-H-X/2014"/>
    <s v="654-M"/>
    <x v="10"/>
    <s v="GH-H-X"/>
    <x v="12"/>
    <x v="1"/>
    <x v="2"/>
    <x v="50"/>
    <x v="2"/>
    <s v="A27"/>
    <s v="A141"/>
    <x v="10"/>
    <x v="2"/>
    <x v="2"/>
    <x v="19"/>
    <x v="19"/>
    <x v="29"/>
    <s v="6.2.1"/>
    <n v="139150"/>
  </r>
  <r>
    <x v="7"/>
    <s v="617"/>
    <x v="32"/>
    <s v="TI-X/2010"/>
    <s v="617-M"/>
    <x v="2"/>
    <s v="TI-X"/>
    <x v="4"/>
    <x v="1"/>
    <x v="1"/>
    <x v="4"/>
    <x v="2"/>
    <s v="A27"/>
    <s v="A141"/>
    <x v="2"/>
    <x v="2"/>
    <x v="2"/>
    <x v="19"/>
    <x v="19"/>
    <x v="29"/>
    <s v="6.2.1"/>
    <n v="-428.24"/>
  </r>
  <r>
    <x v="7"/>
    <s v="391"/>
    <x v="29"/>
    <s v="ES-OCO/2013/2014"/>
    <s v="391-M"/>
    <x v="6"/>
    <s v="ES-OCO"/>
    <x v="11"/>
    <x v="11"/>
    <x v="12"/>
    <x v="34"/>
    <x v="0"/>
    <s v="A18"/>
    <s v="A074"/>
    <x v="6"/>
    <x v="0"/>
    <x v="0"/>
    <x v="7"/>
    <x v="7"/>
    <x v="7"/>
    <s v="4.5.2"/>
    <n v="40450319"/>
  </r>
  <r>
    <x v="7"/>
    <s v="497"/>
    <x v="33"/>
    <s v="DV/2013/2014"/>
    <s v="497-M"/>
    <x v="4"/>
    <s v="DV"/>
    <x v="11"/>
    <x v="11"/>
    <x v="7"/>
    <x v="41"/>
    <x v="0"/>
    <s v="A21"/>
    <s v="A085"/>
    <x v="4"/>
    <x v="0"/>
    <x v="0"/>
    <x v="14"/>
    <x v="14"/>
    <x v="47"/>
    <s v="4.8.1"/>
    <n v="12784817"/>
  </r>
  <r>
    <x v="7"/>
    <s v="116"/>
    <x v="37"/>
    <s v="ES-OCO/2013/2014"/>
    <s v="116-M"/>
    <x v="6"/>
    <s v="ES-OCO"/>
    <x v="11"/>
    <x v="11"/>
    <x v="7"/>
    <x v="67"/>
    <x v="0"/>
    <s v="A19"/>
    <s v="A077"/>
    <x v="6"/>
    <x v="0"/>
    <x v="0"/>
    <x v="0"/>
    <x v="0"/>
    <x v="78"/>
    <s v="4.6.2"/>
    <n v="1000904"/>
  </r>
  <r>
    <x v="7"/>
    <s v="621"/>
    <x v="51"/>
    <s v="GH-C/2013/2014"/>
    <s v="621-W"/>
    <x v="10"/>
    <s v="GH-C"/>
    <x v="11"/>
    <x v="11"/>
    <x v="2"/>
    <x v="58"/>
    <x v="1"/>
    <s v="A11"/>
    <s v="A052"/>
    <x v="10"/>
    <x v="1"/>
    <x v="1"/>
    <x v="9"/>
    <x v="9"/>
    <x v="10"/>
    <s v="3.1.6"/>
    <n v="1674500"/>
  </r>
  <r>
    <x v="7"/>
    <s v="268"/>
    <x v="62"/>
    <s v="ES/2012/2013"/>
    <s v="268-M"/>
    <x v="6"/>
    <s v="ES"/>
    <x v="10"/>
    <x v="7"/>
    <x v="9"/>
    <x v="75"/>
    <x v="0"/>
    <s v="A20"/>
    <s v="A082"/>
    <x v="6"/>
    <x v="0"/>
    <x v="0"/>
    <x v="17"/>
    <x v="17"/>
    <x v="82"/>
    <s v="4.7.3"/>
    <n v="-500000"/>
  </r>
  <r>
    <x v="7"/>
    <s v="169"/>
    <x v="34"/>
    <s v="EC/2011/2012"/>
    <s v="169-M"/>
    <x v="12"/>
    <s v="EC"/>
    <x v="9"/>
    <x v="9"/>
    <x v="0"/>
    <x v="42"/>
    <x v="2"/>
    <s v="A27"/>
    <s v="A141"/>
    <x v="12"/>
    <x v="2"/>
    <x v="2"/>
    <x v="19"/>
    <x v="19"/>
    <x v="29"/>
    <s v="6.2.1"/>
    <n v="-9712.32"/>
  </r>
  <r>
    <x v="7"/>
    <s v="154"/>
    <x v="4"/>
    <s v="FD-X13/2013"/>
    <s v="997-W"/>
    <x v="7"/>
    <s v="FD-X13"/>
    <x v="11"/>
    <x v="1"/>
    <x v="1"/>
    <x v="16"/>
    <x v="2"/>
    <s v="A27"/>
    <s v="A141"/>
    <x v="7"/>
    <x v="2"/>
    <x v="2"/>
    <x v="19"/>
    <x v="19"/>
    <x v="29"/>
    <s v="6.2.1"/>
    <n v="-5221"/>
  </r>
  <r>
    <x v="7"/>
    <s v="608"/>
    <x v="15"/>
    <s v="DV/2013/2014"/>
    <s v="608-M"/>
    <x v="4"/>
    <s v="DV"/>
    <x v="11"/>
    <x v="11"/>
    <x v="9"/>
    <x v="17"/>
    <x v="0"/>
    <s v="A19"/>
    <s v="A078"/>
    <x v="4"/>
    <x v="0"/>
    <x v="0"/>
    <x v="0"/>
    <x v="0"/>
    <x v="87"/>
    <s v="4.6.3"/>
    <n v="2899200"/>
  </r>
  <r>
    <x v="7"/>
    <s v="667"/>
    <x v="145"/>
    <s v="FDXDARFUR/2012"/>
    <s v="667-M"/>
    <x v="7"/>
    <s v="FDXDARFUR"/>
    <x v="10"/>
    <x v="1"/>
    <x v="1"/>
    <x v="16"/>
    <x v="2"/>
    <s v="A27"/>
    <s v="A141"/>
    <x v="7"/>
    <x v="2"/>
    <x v="2"/>
    <x v="19"/>
    <x v="19"/>
    <x v="29"/>
    <s v="6.2.1"/>
    <n v="-5411.57"/>
  </r>
  <r>
    <x v="7"/>
    <s v="118"/>
    <x v="17"/>
    <s v="GH-H-X/2010"/>
    <s v="118-M"/>
    <x v="10"/>
    <s v="GH-H-X"/>
    <x v="4"/>
    <x v="1"/>
    <x v="0"/>
    <x v="19"/>
    <x v="1"/>
    <s v="A11"/>
    <s v="A047"/>
    <x v="10"/>
    <x v="1"/>
    <x v="1"/>
    <x v="9"/>
    <x v="9"/>
    <x v="12"/>
    <s v="3.1.1"/>
    <n v="-236971.21"/>
  </r>
  <r>
    <x v="7"/>
    <s v="ZZ-NOVALUE"/>
    <x v="77"/>
    <s v="DV/2007/2008"/>
    <s v="AFR057"/>
    <x v="4"/>
    <s v="DV"/>
    <x v="1"/>
    <x v="2"/>
    <x v="2"/>
    <x v="107"/>
    <x v="1"/>
    <s v="A11"/>
    <s v="A054"/>
    <x v="4"/>
    <x v="1"/>
    <x v="1"/>
    <x v="9"/>
    <x v="9"/>
    <x v="15"/>
    <s v="3.1.8"/>
    <n v="-12475.17"/>
  </r>
  <r>
    <x v="7"/>
    <s v="660"/>
    <x v="11"/>
    <s v="GH-H/2014/2018"/>
    <s v="660-M"/>
    <x v="10"/>
    <s v="GH-H"/>
    <x v="12"/>
    <x v="15"/>
    <x v="2"/>
    <x v="12"/>
    <x v="2"/>
    <s v="A27"/>
    <s v="A141"/>
    <x v="10"/>
    <x v="2"/>
    <x v="2"/>
    <x v="19"/>
    <x v="19"/>
    <x v="29"/>
    <s v="6.2.1"/>
    <n v="1500000"/>
  </r>
  <r>
    <x v="7"/>
    <s v="698"/>
    <x v="49"/>
    <s v="DV-GFSI/2013/2014"/>
    <s v="698-W"/>
    <x v="4"/>
    <s v="DV-GFSI"/>
    <x v="11"/>
    <x v="11"/>
    <x v="2"/>
    <x v="55"/>
    <x v="0"/>
    <s v="A18"/>
    <s v="A073"/>
    <x v="4"/>
    <x v="0"/>
    <x v="0"/>
    <x v="7"/>
    <x v="7"/>
    <x v="77"/>
    <s v="4.5.1"/>
    <n v="465000"/>
  </r>
  <r>
    <x v="7"/>
    <s v="997"/>
    <x v="4"/>
    <s v="FD-X/2014"/>
    <s v="145-W"/>
    <x v="7"/>
    <s v="FD-X"/>
    <x v="12"/>
    <x v="1"/>
    <x v="1"/>
    <x v="16"/>
    <x v="4"/>
    <s v="A23"/>
    <s v="A091"/>
    <x v="7"/>
    <x v="4"/>
    <x v="4"/>
    <x v="22"/>
    <x v="22"/>
    <x v="61"/>
    <s v="5.2.1"/>
    <n v="449"/>
  </r>
  <r>
    <x v="7"/>
    <s v="000"/>
    <x v="4"/>
    <s v="GH-C/2013/2014"/>
    <s v="936-9999"/>
    <x v="10"/>
    <s v="GH-C"/>
    <x v="11"/>
    <x v="11"/>
    <x v="4"/>
    <x v="280"/>
    <x v="1"/>
    <s v="A11"/>
    <s v="A052"/>
    <x v="10"/>
    <x v="1"/>
    <x v="1"/>
    <x v="9"/>
    <x v="9"/>
    <x v="10"/>
    <s v="3.1.6"/>
    <n v="0"/>
  </r>
  <r>
    <x v="7"/>
    <s v="497"/>
    <x v="33"/>
    <s v="ES/2008/2009"/>
    <s v="497-M"/>
    <x v="6"/>
    <s v="ES"/>
    <x v="2"/>
    <x v="3"/>
    <x v="7"/>
    <x v="41"/>
    <x v="5"/>
    <s v="A09"/>
    <s v="A041"/>
    <x v="6"/>
    <x v="5"/>
    <x v="5"/>
    <x v="20"/>
    <x v="20"/>
    <x v="69"/>
    <s v="2.3.2"/>
    <n v="-134705.5"/>
  </r>
  <r>
    <x v="7"/>
    <s v="118"/>
    <x v="17"/>
    <s v="EC/2012/2013"/>
    <s v="118-M"/>
    <x v="12"/>
    <s v="EC"/>
    <x v="10"/>
    <x v="7"/>
    <x v="0"/>
    <x v="19"/>
    <x v="1"/>
    <s v="A13"/>
    <s v="A058"/>
    <x v="12"/>
    <x v="1"/>
    <x v="1"/>
    <x v="10"/>
    <x v="10"/>
    <x v="11"/>
    <s v="3.3.2"/>
    <n v="-681422.20000000007"/>
  </r>
  <r>
    <x v="7"/>
    <s v="997"/>
    <x v="4"/>
    <s v="GH-C/2012/2013"/>
    <s v="936-3122"/>
    <x v="10"/>
    <s v="GH-C"/>
    <x v="10"/>
    <x v="7"/>
    <x v="4"/>
    <x v="46"/>
    <x v="1"/>
    <s v="A11"/>
    <s v="A051"/>
    <x v="10"/>
    <x v="1"/>
    <x v="1"/>
    <x v="9"/>
    <x v="9"/>
    <x v="36"/>
    <s v="3.1.5"/>
    <n v="0"/>
  </r>
  <r>
    <x v="7"/>
    <s v="997"/>
    <x v="4"/>
    <s v="GH-H/2012/2016"/>
    <s v="936-3116"/>
    <x v="10"/>
    <s v="GH-H"/>
    <x v="10"/>
    <x v="12"/>
    <x v="4"/>
    <x v="53"/>
    <x v="1"/>
    <s v="A11"/>
    <s v="A047"/>
    <x v="10"/>
    <x v="1"/>
    <x v="1"/>
    <x v="9"/>
    <x v="9"/>
    <x v="12"/>
    <s v="3.1.1"/>
    <n v="11819257"/>
  </r>
  <r>
    <x v="7"/>
    <s v="682"/>
    <x v="90"/>
    <s v="FD-X-SUP/2009"/>
    <s v="682-W"/>
    <x v="7"/>
    <s v="FD-X-SUP"/>
    <x v="3"/>
    <x v="1"/>
    <x v="1"/>
    <x v="16"/>
    <x v="4"/>
    <s v="A22"/>
    <s v="A089"/>
    <x v="7"/>
    <x v="4"/>
    <x v="4"/>
    <x v="5"/>
    <x v="5"/>
    <x v="5"/>
    <s v="5.1.2"/>
    <n v="-159846"/>
  </r>
  <r>
    <x v="7"/>
    <s v="636"/>
    <x v="111"/>
    <s v="ES/2013/2014"/>
    <s v="636-M"/>
    <x v="6"/>
    <s v="ES"/>
    <x v="11"/>
    <x v="11"/>
    <x v="2"/>
    <x v="148"/>
    <x v="5"/>
    <s v="A10"/>
    <s v="A044"/>
    <x v="6"/>
    <x v="5"/>
    <x v="5"/>
    <x v="12"/>
    <x v="12"/>
    <x v="51"/>
    <s v="2.4.1"/>
    <n v="381000"/>
  </r>
  <r>
    <x v="7"/>
    <s v="656"/>
    <x v="53"/>
    <s v="GH-C-POP/2013/2014"/>
    <s v="656-M"/>
    <x v="10"/>
    <s v="GH-C-POP"/>
    <x v="11"/>
    <x v="11"/>
    <x v="2"/>
    <x v="61"/>
    <x v="1"/>
    <s v="A11"/>
    <s v="A053"/>
    <x v="10"/>
    <x v="1"/>
    <x v="1"/>
    <x v="9"/>
    <x v="9"/>
    <x v="9"/>
    <s v="3.1.7"/>
    <n v="7458135"/>
  </r>
  <r>
    <x v="7"/>
    <s v="518"/>
    <x v="119"/>
    <s v="DV/2012/2013"/>
    <s v="518-M"/>
    <x v="4"/>
    <s v="DV"/>
    <x v="10"/>
    <x v="7"/>
    <x v="5"/>
    <x v="158"/>
    <x v="2"/>
    <s v="A27"/>
    <s v="A141"/>
    <x v="4"/>
    <x v="2"/>
    <x v="2"/>
    <x v="19"/>
    <x v="19"/>
    <x v="29"/>
    <s v="6.2.1"/>
    <n v="-137"/>
  </r>
  <r>
    <x v="7"/>
    <s v="997"/>
    <x v="4"/>
    <s v="DV/2012/2013"/>
    <s v="ENV010"/>
    <x v="4"/>
    <s v="DV"/>
    <x v="10"/>
    <x v="7"/>
    <x v="8"/>
    <x v="78"/>
    <x v="1"/>
    <s v="A11"/>
    <s v="A054"/>
    <x v="4"/>
    <x v="1"/>
    <x v="1"/>
    <x v="9"/>
    <x v="9"/>
    <x v="15"/>
    <s v="3.1.8"/>
    <n v="0"/>
  </r>
  <r>
    <x v="7"/>
    <s v="667"/>
    <x v="145"/>
    <s v="FD-X13/2014"/>
    <s v="667-M"/>
    <x v="7"/>
    <s v="FD-X13"/>
    <x v="12"/>
    <x v="1"/>
    <x v="1"/>
    <x v="16"/>
    <x v="2"/>
    <s v="A27"/>
    <s v="A141"/>
    <x v="7"/>
    <x v="2"/>
    <x v="2"/>
    <x v="19"/>
    <x v="19"/>
    <x v="29"/>
    <s v="6.2.1"/>
    <n v="418516"/>
  </r>
  <r>
    <x v="7"/>
    <s v="306"/>
    <x v="66"/>
    <s v="TI-X9/2009"/>
    <s v="306-W"/>
    <x v="2"/>
    <s v="TI-X9"/>
    <x v="3"/>
    <x v="1"/>
    <x v="1"/>
    <x v="4"/>
    <x v="2"/>
    <s v="A27"/>
    <s v="A141"/>
    <x v="2"/>
    <x v="2"/>
    <x v="2"/>
    <x v="19"/>
    <x v="19"/>
    <x v="29"/>
    <s v="6.2.1"/>
    <n v="-100"/>
  </r>
  <r>
    <x v="7"/>
    <s v="521"/>
    <x v="14"/>
    <s v="FD-X/2013"/>
    <s v="521-W"/>
    <x v="7"/>
    <s v="FD-X"/>
    <x v="11"/>
    <x v="1"/>
    <x v="1"/>
    <x v="16"/>
    <x v="2"/>
    <s v="A27"/>
    <s v="A141"/>
    <x v="7"/>
    <x v="2"/>
    <x v="2"/>
    <x v="19"/>
    <x v="19"/>
    <x v="29"/>
    <s v="6.2.1"/>
    <n v="-4484.12"/>
  </r>
  <r>
    <x v="7"/>
    <s v="668"/>
    <x v="147"/>
    <s v="GH-C/2013/2014"/>
    <s v="668-W"/>
    <x v="10"/>
    <s v="GH-C"/>
    <x v="11"/>
    <x v="11"/>
    <x v="2"/>
    <x v="201"/>
    <x v="1"/>
    <s v="A11"/>
    <s v="A052"/>
    <x v="10"/>
    <x v="1"/>
    <x v="1"/>
    <x v="9"/>
    <x v="9"/>
    <x v="10"/>
    <s v="3.1.6"/>
    <n v="4250000"/>
  </r>
  <r>
    <x v="7"/>
    <s v="688"/>
    <x v="59"/>
    <s v="GH-C/2008/2009"/>
    <s v="688-W"/>
    <x v="10"/>
    <s v="GH-C"/>
    <x v="2"/>
    <x v="3"/>
    <x v="2"/>
    <x v="69"/>
    <x v="1"/>
    <s v="A11"/>
    <s v="A049"/>
    <x v="10"/>
    <x v="1"/>
    <x v="1"/>
    <x v="9"/>
    <x v="9"/>
    <x v="26"/>
    <s v="3.1.3"/>
    <n v="0"/>
  </r>
  <r>
    <x v="7"/>
    <s v="486"/>
    <x v="10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-2088.5300000000002"/>
  </r>
  <r>
    <x v="7"/>
    <s v="167"/>
    <x v="36"/>
    <s v="ES/2013/2014"/>
    <s v="167-M"/>
    <x v="6"/>
    <s v="ES"/>
    <x v="11"/>
    <x v="11"/>
    <x v="0"/>
    <x v="44"/>
    <x v="1"/>
    <s v="A12"/>
    <s v="A056"/>
    <x v="6"/>
    <x v="1"/>
    <x v="1"/>
    <x v="1"/>
    <x v="1"/>
    <x v="54"/>
    <s v="3.2.2"/>
    <n v="2000000"/>
  </r>
  <r>
    <x v="7"/>
    <s v="613"/>
    <x v="21"/>
    <s v="FD-X12/2012"/>
    <s v="613-W"/>
    <x v="7"/>
    <s v="FD-X12"/>
    <x v="10"/>
    <x v="1"/>
    <x v="1"/>
    <x v="16"/>
    <x v="4"/>
    <s v="A23"/>
    <s v="A091"/>
    <x v="7"/>
    <x v="4"/>
    <x v="4"/>
    <x v="22"/>
    <x v="22"/>
    <x v="61"/>
    <s v="5.2.1"/>
    <n v="-29257"/>
  </r>
  <r>
    <x v="7"/>
    <s v="268"/>
    <x v="62"/>
    <s v="ES-268/2009/2010"/>
    <s v="268-M"/>
    <x v="6"/>
    <s v="ES-268"/>
    <x v="3"/>
    <x v="4"/>
    <x v="9"/>
    <x v="75"/>
    <x v="1"/>
    <s v="A12"/>
    <s v="A056"/>
    <x v="6"/>
    <x v="1"/>
    <x v="1"/>
    <x v="1"/>
    <x v="1"/>
    <x v="54"/>
    <s v="3.2.2"/>
    <n v="0"/>
  </r>
  <r>
    <x v="7"/>
    <s v="598"/>
    <x v="86"/>
    <s v="DV/2012/2013"/>
    <s v="598-W"/>
    <x v="4"/>
    <s v="DV"/>
    <x v="10"/>
    <x v="7"/>
    <x v="5"/>
    <x v="39"/>
    <x v="2"/>
    <s v="A27"/>
    <s v="A141"/>
    <x v="4"/>
    <x v="2"/>
    <x v="2"/>
    <x v="19"/>
    <x v="19"/>
    <x v="29"/>
    <s v="6.2.1"/>
    <n v="-3009"/>
  </r>
  <r>
    <x v="7"/>
    <s v="997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-38002.550000000003"/>
  </r>
  <r>
    <x v="7"/>
    <s v="386"/>
    <x v="9"/>
    <s v="GH-C-POP/2012/2013"/>
    <s v="386-M"/>
    <x v="10"/>
    <s v="GH-C-POP"/>
    <x v="10"/>
    <x v="7"/>
    <x v="7"/>
    <x v="9"/>
    <x v="2"/>
    <s v="A27"/>
    <s v="A141"/>
    <x v="10"/>
    <x v="2"/>
    <x v="2"/>
    <x v="19"/>
    <x v="19"/>
    <x v="29"/>
    <s v="6.2.1"/>
    <n v="-26685.100000000002"/>
  </r>
  <r>
    <x v="7"/>
    <s v="997"/>
    <x v="4"/>
    <s v="CT-X/2013"/>
    <s v="DCHA-FFP-TA"/>
    <x v="8"/>
    <s v="CT-X"/>
    <x v="11"/>
    <x v="1"/>
    <x v="1"/>
    <x v="6"/>
    <x v="4"/>
    <s v="A22"/>
    <s v="A089"/>
    <x v="8"/>
    <x v="4"/>
    <x v="4"/>
    <x v="5"/>
    <x v="5"/>
    <x v="5"/>
    <s v="5.1.2"/>
    <n v="-244"/>
  </r>
  <r>
    <x v="7"/>
    <s v="263"/>
    <x v="16"/>
    <s v="ES-SUP/2009/2010"/>
    <s v="263-M"/>
    <x v="6"/>
    <s v="ES-SUP"/>
    <x v="3"/>
    <x v="4"/>
    <x v="9"/>
    <x v="18"/>
    <x v="0"/>
    <s v="A20"/>
    <s v="A080"/>
    <x v="6"/>
    <x v="0"/>
    <x v="0"/>
    <x v="17"/>
    <x v="17"/>
    <x v="24"/>
    <s v="4.7.1"/>
    <n v="-4000000"/>
  </r>
  <r>
    <x v="7"/>
    <s v="683"/>
    <x v="120"/>
    <s v="TI-OCO/2014/2015"/>
    <s v="683-W"/>
    <x v="2"/>
    <s v="TI-OCO"/>
    <x v="12"/>
    <x v="10"/>
    <x v="1"/>
    <x v="4"/>
    <x v="3"/>
    <s v="A06"/>
    <s v="A025"/>
    <x v="2"/>
    <x v="3"/>
    <x v="3"/>
    <x v="3"/>
    <x v="3"/>
    <x v="56"/>
    <s v="1.6.1"/>
    <n v="1669108"/>
  </r>
  <r>
    <x v="7"/>
    <s v="667"/>
    <x v="145"/>
    <s v="FD-X13/2013"/>
    <s v="667-D-W"/>
    <x v="7"/>
    <s v="FD-X13"/>
    <x v="11"/>
    <x v="1"/>
    <x v="1"/>
    <x v="16"/>
    <x v="2"/>
    <s v="A27"/>
    <s v="A141"/>
    <x v="7"/>
    <x v="2"/>
    <x v="2"/>
    <x v="19"/>
    <x v="19"/>
    <x v="29"/>
    <s v="6.2.1"/>
    <n v="-31876.79"/>
  </r>
  <r>
    <x v="7"/>
    <s v="696"/>
    <x v="93"/>
    <s v="GH-C-POP/2011/2012"/>
    <s v="696-W"/>
    <x v="10"/>
    <s v="GH-C-POP"/>
    <x v="9"/>
    <x v="9"/>
    <x v="2"/>
    <x v="112"/>
    <x v="1"/>
    <s v="A11"/>
    <s v="A053"/>
    <x v="10"/>
    <x v="1"/>
    <x v="1"/>
    <x v="9"/>
    <x v="9"/>
    <x v="9"/>
    <s v="3.1.7"/>
    <n v="0"/>
  </r>
  <r>
    <x v="7"/>
    <s v="997"/>
    <x v="4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-1033.57"/>
  </r>
  <r>
    <x v="7"/>
    <s v="185"/>
    <x v="155"/>
    <s v="FD-X13/2014"/>
    <s v="185-W"/>
    <x v="7"/>
    <s v="FD-X13"/>
    <x v="12"/>
    <x v="1"/>
    <x v="1"/>
    <x v="16"/>
    <x v="4"/>
    <s v="A23"/>
    <s v="A091"/>
    <x v="7"/>
    <x v="4"/>
    <x v="4"/>
    <x v="22"/>
    <x v="22"/>
    <x v="61"/>
    <s v="5.2.1"/>
    <n v="7942"/>
  </r>
  <r>
    <x v="7"/>
    <s v="997"/>
    <x v="4"/>
    <s v="GH-H/2013/2017"/>
    <s v="936-3110"/>
    <x v="10"/>
    <s v="GH-H"/>
    <x v="11"/>
    <x v="13"/>
    <x v="4"/>
    <x v="53"/>
    <x v="1"/>
    <s v="A11"/>
    <s v="A047"/>
    <x v="10"/>
    <x v="1"/>
    <x v="1"/>
    <x v="9"/>
    <x v="9"/>
    <x v="12"/>
    <s v="3.1.1"/>
    <n v="604362007"/>
  </r>
  <r>
    <x v="7"/>
    <s v="650"/>
    <x v="7"/>
    <s v="FD-X11/2011"/>
    <s v="650-D-W"/>
    <x v="7"/>
    <s v="FD-X11"/>
    <x v="9"/>
    <x v="1"/>
    <x v="1"/>
    <x v="16"/>
    <x v="4"/>
    <s v="A22"/>
    <s v="A088"/>
    <x v="7"/>
    <x v="4"/>
    <x v="4"/>
    <x v="5"/>
    <x v="5"/>
    <x v="90"/>
    <s v="5.1.1"/>
    <n v="-11302"/>
  </r>
  <r>
    <x v="7"/>
    <s v="612"/>
    <x v="73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8411.56"/>
  </r>
  <r>
    <x v="7"/>
    <s v="114"/>
    <x v="43"/>
    <s v="ES/2008/2009"/>
    <s v="114-M"/>
    <x v="6"/>
    <s v="ES"/>
    <x v="2"/>
    <x v="3"/>
    <x v="0"/>
    <x v="49"/>
    <x v="0"/>
    <s v="A20"/>
    <s v="A082"/>
    <x v="6"/>
    <x v="0"/>
    <x v="0"/>
    <x v="17"/>
    <x v="17"/>
    <x v="82"/>
    <s v="4.7.3"/>
    <n v="-2239.36"/>
  </r>
  <r>
    <x v="7"/>
    <s v="641"/>
    <x v="95"/>
    <s v="GH-C-AIDS/2013/2014"/>
    <s v="641-W"/>
    <x v="10"/>
    <s v="GH-C-AIDS"/>
    <x v="11"/>
    <x v="11"/>
    <x v="2"/>
    <x v="122"/>
    <x v="1"/>
    <s v="A11"/>
    <s v="A047"/>
    <x v="10"/>
    <x v="1"/>
    <x v="1"/>
    <x v="9"/>
    <x v="9"/>
    <x v="12"/>
    <s v="3.1.1"/>
    <n v="1150000"/>
  </r>
  <r>
    <x v="7"/>
    <s v="367"/>
    <x v="63"/>
    <s v="GH-C-POP/2013/2014"/>
    <s v="367-W"/>
    <x v="10"/>
    <s v="GH-C-POP"/>
    <x v="11"/>
    <x v="11"/>
    <x v="7"/>
    <x v="76"/>
    <x v="1"/>
    <s v="A11"/>
    <s v="A053"/>
    <x v="10"/>
    <x v="1"/>
    <x v="1"/>
    <x v="9"/>
    <x v="9"/>
    <x v="9"/>
    <s v="3.1.7"/>
    <n v="1975000"/>
  </r>
  <r>
    <x v="7"/>
    <s v="ZZ-NOVALUE"/>
    <x v="95"/>
    <s v="DV/2013/2014"/>
    <s v="641-M"/>
    <x v="4"/>
    <s v="DV"/>
    <x v="11"/>
    <x v="11"/>
    <x v="2"/>
    <x v="122"/>
    <x v="5"/>
    <s v="A09"/>
    <s v="A041"/>
    <x v="4"/>
    <x v="5"/>
    <x v="5"/>
    <x v="20"/>
    <x v="20"/>
    <x v="69"/>
    <s v="2.3.2"/>
    <n v="1430034"/>
  </r>
  <r>
    <x v="7"/>
    <s v="169"/>
    <x v="34"/>
    <s v="FD-X-SUP/2014"/>
    <s v="169-W"/>
    <x v="7"/>
    <s v="FD-X-SUP"/>
    <x v="12"/>
    <x v="1"/>
    <x v="1"/>
    <x v="16"/>
    <x v="4"/>
    <s v="A22"/>
    <s v="A089"/>
    <x v="7"/>
    <x v="4"/>
    <x v="4"/>
    <x v="5"/>
    <x v="5"/>
    <x v="5"/>
    <s v="5.1.2"/>
    <n v="4700"/>
  </r>
  <r>
    <x v="7"/>
    <s v="667"/>
    <x v="145"/>
    <s v="FD-OCO/2013/2014"/>
    <s v="667-D-W"/>
    <x v="7"/>
    <s v="FD-OCO"/>
    <x v="11"/>
    <x v="11"/>
    <x v="1"/>
    <x v="16"/>
    <x v="2"/>
    <s v="A27"/>
    <s v="A141"/>
    <x v="7"/>
    <x v="2"/>
    <x v="2"/>
    <x v="19"/>
    <x v="19"/>
    <x v="29"/>
    <s v="6.2.1"/>
    <n v="-12815.470000000001"/>
  </r>
  <r>
    <x v="7"/>
    <s v="685"/>
    <x v="46"/>
    <s v="FD-X14/2014"/>
    <s v="685-M"/>
    <x v="7"/>
    <s v="FD-X14"/>
    <x v="12"/>
    <x v="1"/>
    <x v="1"/>
    <x v="16"/>
    <x v="2"/>
    <s v="A27"/>
    <s v="A141"/>
    <x v="7"/>
    <x v="2"/>
    <x v="2"/>
    <x v="19"/>
    <x v="19"/>
    <x v="29"/>
    <s v="6.2.1"/>
    <n v="398824"/>
  </r>
  <r>
    <x v="7"/>
    <s v="512"/>
    <x v="31"/>
    <s v="DV-GFSI/2013/2014"/>
    <s v="512-M"/>
    <x v="4"/>
    <s v="DV-GFSI"/>
    <x v="11"/>
    <x v="11"/>
    <x v="5"/>
    <x v="116"/>
    <x v="2"/>
    <s v="A27"/>
    <s v="A141"/>
    <x v="4"/>
    <x v="2"/>
    <x v="2"/>
    <x v="19"/>
    <x v="19"/>
    <x v="29"/>
    <s v="6.2.1"/>
    <n v="225000"/>
  </r>
  <r>
    <x v="7"/>
    <s v="ZZ-NOVALUE"/>
    <x v="39"/>
    <s v="GH-C-AIDS/2011/2012"/>
    <s v="523-M"/>
    <x v="10"/>
    <s v="GH-C-AIDS"/>
    <x v="9"/>
    <x v="9"/>
    <x v="5"/>
    <x v="47"/>
    <x v="2"/>
    <s v="A27"/>
    <s v="A141"/>
    <x v="10"/>
    <x v="2"/>
    <x v="2"/>
    <x v="19"/>
    <x v="19"/>
    <x v="29"/>
    <s v="6.2.1"/>
    <n v="-1321.75"/>
  </r>
  <r>
    <x v="7"/>
    <s v="517"/>
    <x v="81"/>
    <s v="ES/2013/2014"/>
    <s v="517-M"/>
    <x v="6"/>
    <s v="ES"/>
    <x v="11"/>
    <x v="11"/>
    <x v="5"/>
    <x v="96"/>
    <x v="2"/>
    <s v="A26"/>
    <s v="A140"/>
    <x v="6"/>
    <x v="2"/>
    <x v="2"/>
    <x v="2"/>
    <x v="2"/>
    <x v="52"/>
    <s v="6.1.1"/>
    <n v="700000"/>
  </r>
  <r>
    <x v="7"/>
    <s v="997"/>
    <x v="4"/>
    <s v="DV/2012/2013"/>
    <s v="DCHA/PPM"/>
    <x v="4"/>
    <s v="DV"/>
    <x v="10"/>
    <x v="7"/>
    <x v="1"/>
    <x v="160"/>
    <x v="2"/>
    <s v="A27"/>
    <s v="A141"/>
    <x v="4"/>
    <x v="2"/>
    <x v="2"/>
    <x v="19"/>
    <x v="19"/>
    <x v="29"/>
    <s v="6.2.1"/>
    <n v="-4393.1000000000004"/>
  </r>
  <r>
    <x v="7"/>
    <s v="442"/>
    <x v="54"/>
    <s v="DV/2013/2014"/>
    <s v="442-M"/>
    <x v="4"/>
    <s v="DV"/>
    <x v="11"/>
    <x v="11"/>
    <x v="7"/>
    <x v="62"/>
    <x v="0"/>
    <s v="A21"/>
    <s v="A085"/>
    <x v="4"/>
    <x v="0"/>
    <x v="0"/>
    <x v="14"/>
    <x v="14"/>
    <x v="47"/>
    <s v="4.8.1"/>
    <n v="2686220"/>
  </r>
  <r>
    <x v="7"/>
    <s v="391"/>
    <x v="29"/>
    <s v="ES-SUP/2009"/>
    <s v="391-W"/>
    <x v="6"/>
    <s v="ES-SUP"/>
    <x v="3"/>
    <x v="1"/>
    <x v="12"/>
    <x v="34"/>
    <x v="2"/>
    <s v="A26"/>
    <s v="A140"/>
    <x v="6"/>
    <x v="2"/>
    <x v="2"/>
    <x v="2"/>
    <x v="2"/>
    <x v="52"/>
    <s v="6.1.1"/>
    <n v="0"/>
  </r>
  <r>
    <x v="7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3480.39"/>
  </r>
  <r>
    <x v="7"/>
    <s v="997"/>
    <x v="4"/>
    <s v="DV/2009/2010"/>
    <s v="DG001"/>
    <x v="4"/>
    <s v="DV"/>
    <x v="3"/>
    <x v="4"/>
    <x v="1"/>
    <x v="66"/>
    <x v="2"/>
    <s v="A26"/>
    <s v="A140"/>
    <x v="4"/>
    <x v="2"/>
    <x v="2"/>
    <x v="2"/>
    <x v="2"/>
    <x v="52"/>
    <s v="6.1.1"/>
    <n v="-25000"/>
  </r>
  <r>
    <x v="7"/>
    <s v="532"/>
    <x v="27"/>
    <s v="FD-X/2013"/>
    <s v="517-M"/>
    <x v="7"/>
    <s v="FD-X"/>
    <x v="11"/>
    <x v="1"/>
    <x v="1"/>
    <x v="16"/>
    <x v="4"/>
    <s v="A22"/>
    <s v="A089"/>
    <x v="7"/>
    <x v="4"/>
    <x v="4"/>
    <x v="5"/>
    <x v="5"/>
    <x v="5"/>
    <s v="5.1.2"/>
    <n v="-10567.84"/>
  </r>
  <r>
    <x v="7"/>
    <s v="367"/>
    <x v="63"/>
    <s v="GH-C-GFSI/2013/2014"/>
    <s v="367-W"/>
    <x v="10"/>
    <s v="GH-C-GFSI"/>
    <x v="11"/>
    <x v="11"/>
    <x v="7"/>
    <x v="76"/>
    <x v="1"/>
    <s v="A11"/>
    <s v="A142"/>
    <x v="10"/>
    <x v="1"/>
    <x v="1"/>
    <x v="9"/>
    <x v="9"/>
    <x v="114"/>
    <s v="3.1.9"/>
    <n v="100000"/>
  </r>
  <r>
    <x v="7"/>
    <s v="521"/>
    <x v="14"/>
    <s v="ES-521/2013/2014"/>
    <s v="521-M"/>
    <x v="6"/>
    <s v="ES-521"/>
    <x v="11"/>
    <x v="11"/>
    <x v="5"/>
    <x v="15"/>
    <x v="2"/>
    <s v="A27"/>
    <s v="A141"/>
    <x v="6"/>
    <x v="2"/>
    <x v="2"/>
    <x v="19"/>
    <x v="19"/>
    <x v="29"/>
    <s v="6.2.1"/>
    <n v="5134992"/>
  </r>
  <r>
    <x v="7"/>
    <s v="ZZ-NOVALUE"/>
    <x v="74"/>
    <s v="GH-H/2012/2016"/>
    <s v="632-GH-M"/>
    <x v="10"/>
    <s v="GH-H"/>
    <x v="10"/>
    <x v="12"/>
    <x v="4"/>
    <x v="53"/>
    <x v="1"/>
    <s v="A11"/>
    <s v="A047"/>
    <x v="10"/>
    <x v="1"/>
    <x v="1"/>
    <x v="9"/>
    <x v="9"/>
    <x v="12"/>
    <s v="3.1.1"/>
    <n v="5196083"/>
  </r>
  <r>
    <x v="7"/>
    <s v="492"/>
    <x v="4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1496700"/>
  </r>
  <r>
    <x v="7"/>
    <s v="889"/>
    <x v="153"/>
    <s v="FD-X14/2014"/>
    <s v="889-W"/>
    <x v="7"/>
    <s v="FD-X14"/>
    <x v="12"/>
    <x v="1"/>
    <x v="1"/>
    <x v="16"/>
    <x v="4"/>
    <s v="A23"/>
    <s v="A091"/>
    <x v="7"/>
    <x v="4"/>
    <x v="4"/>
    <x v="22"/>
    <x v="22"/>
    <x v="61"/>
    <s v="5.2.1"/>
    <n v="1470000"/>
  </r>
  <r>
    <x v="7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-446"/>
  </r>
  <r>
    <x v="7"/>
    <s v="182"/>
    <x v="3"/>
    <s v="EC/2009/2010"/>
    <s v="182-W"/>
    <x v="12"/>
    <s v="EC"/>
    <x v="3"/>
    <x v="4"/>
    <x v="0"/>
    <x v="3"/>
    <x v="1"/>
    <s v="A11"/>
    <s v="A052"/>
    <x v="12"/>
    <x v="1"/>
    <x v="1"/>
    <x v="9"/>
    <x v="9"/>
    <x v="10"/>
    <s v="3.1.6"/>
    <n v="-5323.71"/>
  </r>
  <r>
    <x v="7"/>
    <s v="521"/>
    <x v="14"/>
    <s v="FD-X/2013"/>
    <s v="521-M"/>
    <x v="7"/>
    <s v="FD-X"/>
    <x v="11"/>
    <x v="1"/>
    <x v="1"/>
    <x v="16"/>
    <x v="4"/>
    <s v="A23"/>
    <s v="A091"/>
    <x v="7"/>
    <x v="4"/>
    <x v="4"/>
    <x v="22"/>
    <x v="22"/>
    <x v="61"/>
    <s v="5.2.1"/>
    <n v="-1640.22"/>
  </r>
  <r>
    <x v="7"/>
    <s v="ZZ-NOVALUE"/>
    <x v="95"/>
    <s v="DV/2013/2014"/>
    <s v="641-M"/>
    <x v="4"/>
    <s v="DV"/>
    <x v="11"/>
    <x v="11"/>
    <x v="2"/>
    <x v="122"/>
    <x v="5"/>
    <s v="A08"/>
    <s v="A034"/>
    <x v="4"/>
    <x v="5"/>
    <x v="5"/>
    <x v="18"/>
    <x v="18"/>
    <x v="39"/>
    <s v="2.2.1"/>
    <n v="76000"/>
  </r>
  <r>
    <x v="7"/>
    <s v="ZZ-NOVALUE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-5527.25"/>
  </r>
  <r>
    <x v="7"/>
    <s v="515"/>
    <x v="79"/>
    <s v="FD-X11/2011"/>
    <s v="515-M"/>
    <x v="7"/>
    <s v="FD-X11"/>
    <x v="9"/>
    <x v="1"/>
    <x v="1"/>
    <x v="16"/>
    <x v="2"/>
    <s v="A27"/>
    <s v="A141"/>
    <x v="7"/>
    <x v="2"/>
    <x v="2"/>
    <x v="19"/>
    <x v="19"/>
    <x v="29"/>
    <s v="6.2.1"/>
    <n v="-17761.39"/>
  </r>
  <r>
    <x v="7"/>
    <s v="649"/>
    <x v="87"/>
    <s v="FD-X14/2014"/>
    <s v="649-W"/>
    <x v="7"/>
    <s v="FD-X14"/>
    <x v="12"/>
    <x v="1"/>
    <x v="1"/>
    <x v="16"/>
    <x v="4"/>
    <s v="A23"/>
    <s v="A091"/>
    <x v="7"/>
    <x v="4"/>
    <x v="4"/>
    <x v="22"/>
    <x v="22"/>
    <x v="61"/>
    <s v="5.2.1"/>
    <n v="55"/>
  </r>
  <r>
    <x v="7"/>
    <s v="699"/>
    <x v="78"/>
    <s v="DV-GFSI/2011/2012"/>
    <s v="624-M"/>
    <x v="4"/>
    <s v="DV-GFSI"/>
    <x v="9"/>
    <x v="9"/>
    <x v="2"/>
    <x v="94"/>
    <x v="2"/>
    <s v="A26"/>
    <s v="A140"/>
    <x v="4"/>
    <x v="2"/>
    <x v="2"/>
    <x v="2"/>
    <x v="2"/>
    <x v="52"/>
    <s v="6.1.1"/>
    <n v="-595134"/>
  </r>
  <r>
    <x v="7"/>
    <s v="997"/>
    <x v="4"/>
    <s v="GH-H/2012/2016"/>
    <s v="936-3099"/>
    <x v="10"/>
    <s v="GH-H"/>
    <x v="10"/>
    <x v="12"/>
    <x v="4"/>
    <x v="53"/>
    <x v="1"/>
    <s v="A11"/>
    <s v="A047"/>
    <x v="10"/>
    <x v="1"/>
    <x v="1"/>
    <x v="9"/>
    <x v="9"/>
    <x v="12"/>
    <s v="3.1.1"/>
    <n v="5730000"/>
  </r>
  <r>
    <x v="7"/>
    <s v="660"/>
    <x v="11"/>
    <s v="GH-C/2013/2014"/>
    <s v="660-W"/>
    <x v="10"/>
    <s v="GH-C"/>
    <x v="11"/>
    <x v="11"/>
    <x v="2"/>
    <x v="12"/>
    <x v="1"/>
    <s v="A11"/>
    <s v="A049"/>
    <x v="10"/>
    <x v="1"/>
    <x v="1"/>
    <x v="9"/>
    <x v="9"/>
    <x v="26"/>
    <s v="3.1.3"/>
    <n v="27759798"/>
  </r>
  <r>
    <x v="7"/>
    <s v="869"/>
    <x v="84"/>
    <s v="FD-X13/2013"/>
    <s v="869-W"/>
    <x v="7"/>
    <s v="FD-X13"/>
    <x v="11"/>
    <x v="1"/>
    <x v="1"/>
    <x v="16"/>
    <x v="4"/>
    <s v="A23"/>
    <s v="A091"/>
    <x v="7"/>
    <x v="4"/>
    <x v="4"/>
    <x v="22"/>
    <x v="22"/>
    <x v="61"/>
    <s v="5.2.1"/>
    <n v="0"/>
  </r>
  <r>
    <x v="7"/>
    <s v="122"/>
    <x v="1"/>
    <s v="GH-C/2013/2014"/>
    <s v="122-W"/>
    <x v="10"/>
    <s v="GH-C"/>
    <x v="11"/>
    <x v="11"/>
    <x v="7"/>
    <x v="1"/>
    <x v="1"/>
    <s v="A11"/>
    <s v="A048"/>
    <x v="10"/>
    <x v="1"/>
    <x v="1"/>
    <x v="9"/>
    <x v="9"/>
    <x v="43"/>
    <s v="3.1.2"/>
    <n v="745000"/>
  </r>
  <r>
    <x v="7"/>
    <s v="997"/>
    <x v="4"/>
    <s v="DV/2013/2014"/>
    <s v="E3EI"/>
    <x v="4"/>
    <s v="DV"/>
    <x v="11"/>
    <x v="11"/>
    <x v="17"/>
    <x v="225"/>
    <x v="1"/>
    <s v="A11"/>
    <s v="A054"/>
    <x v="4"/>
    <x v="1"/>
    <x v="1"/>
    <x v="9"/>
    <x v="9"/>
    <x v="15"/>
    <s v="3.1.8"/>
    <n v="966801"/>
  </r>
  <r>
    <x v="7"/>
    <s v="482"/>
    <x v="52"/>
    <s v="FD-X8/2008"/>
    <s v="482-W"/>
    <x v="7"/>
    <s v="FD-X8"/>
    <x v="2"/>
    <x v="1"/>
    <x v="1"/>
    <x v="16"/>
    <x v="4"/>
    <s v="A22"/>
    <s v="A089"/>
    <x v="7"/>
    <x v="4"/>
    <x v="4"/>
    <x v="5"/>
    <x v="5"/>
    <x v="5"/>
    <s v="5.1.2"/>
    <n v="-37120"/>
  </r>
  <r>
    <x v="7"/>
    <s v="294"/>
    <x v="24"/>
    <s v="ES/2014/2015"/>
    <s v="294-M"/>
    <x v="6"/>
    <s v="ES"/>
    <x v="12"/>
    <x v="10"/>
    <x v="9"/>
    <x v="27"/>
    <x v="0"/>
    <s v="A17"/>
    <s v="A071"/>
    <x v="6"/>
    <x v="0"/>
    <x v="0"/>
    <x v="16"/>
    <x v="16"/>
    <x v="106"/>
    <s v="4.4.3"/>
    <n v="2056203"/>
  </r>
  <r>
    <x v="7"/>
    <s v="656"/>
    <x v="53"/>
    <s v="GH-H-X/2013"/>
    <s v="656-M"/>
    <x v="10"/>
    <s v="GH-H-X"/>
    <x v="11"/>
    <x v="1"/>
    <x v="2"/>
    <x v="61"/>
    <x v="1"/>
    <s v="A11"/>
    <s v="A047"/>
    <x v="10"/>
    <x v="1"/>
    <x v="1"/>
    <x v="9"/>
    <x v="9"/>
    <x v="12"/>
    <s v="3.1.1"/>
    <n v="0"/>
  </r>
  <r>
    <x v="7"/>
    <s v="663"/>
    <x v="8"/>
    <s v="CT-X/2011"/>
    <s v="663-M"/>
    <x v="8"/>
    <s v="CT-X"/>
    <x v="9"/>
    <x v="1"/>
    <x v="1"/>
    <x v="6"/>
    <x v="4"/>
    <s v="A22"/>
    <s v="A089"/>
    <x v="8"/>
    <x v="4"/>
    <x v="4"/>
    <x v="5"/>
    <x v="5"/>
    <x v="5"/>
    <s v="5.1.2"/>
    <n v="-250"/>
  </r>
  <r>
    <x v="7"/>
    <s v="ZZ-NOVALUE"/>
    <x v="20"/>
    <s v="GH-H-X/2013"/>
    <s v="284-GH-M"/>
    <x v="10"/>
    <s v="GH-H-X"/>
    <x v="11"/>
    <x v="1"/>
    <x v="4"/>
    <x v="53"/>
    <x v="1"/>
    <s v="A11"/>
    <s v="A047"/>
    <x v="10"/>
    <x v="1"/>
    <x v="1"/>
    <x v="9"/>
    <x v="9"/>
    <x v="12"/>
    <s v="3.1.1"/>
    <n v="-648.45000000000005"/>
  </r>
  <r>
    <x v="7"/>
    <s v="522"/>
    <x v="26"/>
    <s v="FD-X/2013"/>
    <s v="522-W"/>
    <x v="7"/>
    <s v="FD-X"/>
    <x v="11"/>
    <x v="1"/>
    <x v="1"/>
    <x v="16"/>
    <x v="2"/>
    <s v="A27"/>
    <s v="A141"/>
    <x v="7"/>
    <x v="2"/>
    <x v="2"/>
    <x v="19"/>
    <x v="19"/>
    <x v="29"/>
    <s v="6.2.1"/>
    <n v="-1298.77"/>
  </r>
  <r>
    <x v="7"/>
    <s v="ZZ-NOVALUE"/>
    <x v="93"/>
    <s v="GH-H/2013/2017"/>
    <s v="696-M"/>
    <x v="10"/>
    <s v="GH-H"/>
    <x v="11"/>
    <x v="13"/>
    <x v="2"/>
    <x v="112"/>
    <x v="1"/>
    <s v="A11"/>
    <s v="A047"/>
    <x v="10"/>
    <x v="1"/>
    <x v="1"/>
    <x v="9"/>
    <x v="9"/>
    <x v="12"/>
    <s v="3.1.1"/>
    <n v="17476507"/>
  </r>
  <r>
    <x v="7"/>
    <s v="997"/>
    <x v="4"/>
    <s v="CT-X/2014"/>
    <s v="BFS4239"/>
    <x v="8"/>
    <s v="CT-X"/>
    <x v="12"/>
    <x v="1"/>
    <x v="14"/>
    <x v="203"/>
    <x v="0"/>
    <s v="A18"/>
    <s v="A074"/>
    <x v="8"/>
    <x v="0"/>
    <x v="0"/>
    <x v="7"/>
    <x v="7"/>
    <x v="7"/>
    <s v="4.5.2"/>
    <n v="14757000"/>
  </r>
  <r>
    <x v="7"/>
    <s v="698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-33868.26"/>
  </r>
  <r>
    <x v="7"/>
    <s v="386"/>
    <x v="9"/>
    <s v="GH-C-POP/2013/2014"/>
    <s v="386-W"/>
    <x v="10"/>
    <s v="GH-C-POP"/>
    <x v="11"/>
    <x v="11"/>
    <x v="7"/>
    <x v="9"/>
    <x v="1"/>
    <s v="A11"/>
    <s v="A053"/>
    <x v="10"/>
    <x v="1"/>
    <x v="1"/>
    <x v="9"/>
    <x v="9"/>
    <x v="9"/>
    <s v="3.1.7"/>
    <n v="5601000"/>
  </r>
  <r>
    <x v="7"/>
    <s v="388"/>
    <x v="28"/>
    <s v="GH-C/2013/2014"/>
    <s v="388-W"/>
    <x v="10"/>
    <s v="GH-C"/>
    <x v="11"/>
    <x v="11"/>
    <x v="7"/>
    <x v="33"/>
    <x v="1"/>
    <s v="A11"/>
    <s v="A052"/>
    <x v="10"/>
    <x v="1"/>
    <x v="1"/>
    <x v="9"/>
    <x v="9"/>
    <x v="10"/>
    <s v="3.1.6"/>
    <n v="8061536"/>
  </r>
  <r>
    <x v="7"/>
    <s v="997"/>
    <x v="4"/>
    <s v="GH-C-POP/2013/2014"/>
    <s v="936-3091"/>
    <x v="10"/>
    <s v="GH-C-POP"/>
    <x v="11"/>
    <x v="11"/>
    <x v="4"/>
    <x v="108"/>
    <x v="1"/>
    <s v="A11"/>
    <s v="A053"/>
    <x v="10"/>
    <x v="1"/>
    <x v="1"/>
    <x v="9"/>
    <x v="9"/>
    <x v="9"/>
    <s v="3.1.7"/>
    <n v="125000"/>
  </r>
  <r>
    <x v="7"/>
    <s v="492"/>
    <x v="42"/>
    <s v="GH-C-POP/2013/2014"/>
    <s v="492-M"/>
    <x v="10"/>
    <s v="GH-C-POP"/>
    <x v="11"/>
    <x v="11"/>
    <x v="7"/>
    <x v="72"/>
    <x v="2"/>
    <s v="A26"/>
    <s v="A140"/>
    <x v="10"/>
    <x v="2"/>
    <x v="2"/>
    <x v="2"/>
    <x v="2"/>
    <x v="52"/>
    <s v="6.1.1"/>
    <n v="-149836"/>
  </r>
  <r>
    <x v="7"/>
    <s v="688"/>
    <x v="59"/>
    <s v="GH-C-AIDS/2013/2014"/>
    <s v="688-W"/>
    <x v="10"/>
    <s v="GH-C-AIDS"/>
    <x v="11"/>
    <x v="11"/>
    <x v="2"/>
    <x v="69"/>
    <x v="1"/>
    <s v="A11"/>
    <s v="A047"/>
    <x v="10"/>
    <x v="1"/>
    <x v="1"/>
    <x v="9"/>
    <x v="9"/>
    <x v="12"/>
    <s v="3.1.1"/>
    <n v="968507"/>
  </r>
  <r>
    <x v="7"/>
    <s v="997"/>
    <x v="4"/>
    <s v="DV/2013/2014"/>
    <s v="E3FSLTRAVEL"/>
    <x v="4"/>
    <s v="DV"/>
    <x v="11"/>
    <x v="11"/>
    <x v="17"/>
    <x v="225"/>
    <x v="2"/>
    <s v="A27"/>
    <s v="A141"/>
    <x v="4"/>
    <x v="2"/>
    <x v="2"/>
    <x v="19"/>
    <x v="19"/>
    <x v="29"/>
    <s v="6.2.1"/>
    <n v="44645.31"/>
  </r>
  <r>
    <x v="7"/>
    <s v="112"/>
    <x v="47"/>
    <s v="EC/2010/2011"/>
    <s v="112-M"/>
    <x v="12"/>
    <s v="EC"/>
    <x v="4"/>
    <x v="5"/>
    <x v="0"/>
    <x v="52"/>
    <x v="2"/>
    <s v="A27"/>
    <s v="A141"/>
    <x v="12"/>
    <x v="2"/>
    <x v="2"/>
    <x v="19"/>
    <x v="19"/>
    <x v="29"/>
    <s v="6.2.1"/>
    <n v="-54708.06"/>
  </r>
  <r>
    <x v="7"/>
    <s v="185"/>
    <x v="155"/>
    <s v="FD-X14/2014"/>
    <s v="185-M"/>
    <x v="7"/>
    <s v="FD-X14"/>
    <x v="12"/>
    <x v="1"/>
    <x v="1"/>
    <x v="16"/>
    <x v="2"/>
    <s v="A27"/>
    <s v="A141"/>
    <x v="7"/>
    <x v="2"/>
    <x v="2"/>
    <x v="19"/>
    <x v="19"/>
    <x v="29"/>
    <s v="6.2.1"/>
    <n v="1720"/>
  </r>
  <r>
    <x v="7"/>
    <s v="524"/>
    <x v="12"/>
    <s v="GH-H/2012/2016"/>
    <s v="524-M"/>
    <x v="10"/>
    <s v="GH-H"/>
    <x v="10"/>
    <x v="12"/>
    <x v="10"/>
    <x v="95"/>
    <x v="2"/>
    <s v="A27"/>
    <s v="A141"/>
    <x v="10"/>
    <x v="2"/>
    <x v="2"/>
    <x v="19"/>
    <x v="19"/>
    <x v="29"/>
    <s v="6.2.1"/>
    <n v="1507.98"/>
  </r>
  <r>
    <x v="7"/>
    <s v="669"/>
    <x v="13"/>
    <s v="DV/2013/2014"/>
    <s v="669-M"/>
    <x v="4"/>
    <s v="DV"/>
    <x v="11"/>
    <x v="11"/>
    <x v="2"/>
    <x v="14"/>
    <x v="5"/>
    <s v="A10"/>
    <s v="A045"/>
    <x v="4"/>
    <x v="5"/>
    <x v="5"/>
    <x v="12"/>
    <x v="12"/>
    <x v="18"/>
    <s v="2.4.2"/>
    <n v="2000000"/>
  </r>
  <r>
    <x v="7"/>
    <s v="522"/>
    <x v="26"/>
    <s v="GH-C-POP/2013/2014"/>
    <s v="522-M"/>
    <x v="10"/>
    <s v="GH-C-POP"/>
    <x v="11"/>
    <x v="11"/>
    <x v="5"/>
    <x v="31"/>
    <x v="1"/>
    <s v="A11"/>
    <s v="A053"/>
    <x v="10"/>
    <x v="1"/>
    <x v="1"/>
    <x v="9"/>
    <x v="9"/>
    <x v="9"/>
    <s v="3.1.7"/>
    <n v="1077365"/>
  </r>
  <r>
    <x v="7"/>
    <s v="997"/>
    <x v="4"/>
    <s v="CT-X/2012"/>
    <s v="DCHA-FFP-OF-PVO"/>
    <x v="8"/>
    <s v="CT-X"/>
    <x v="10"/>
    <x v="1"/>
    <x v="1"/>
    <x v="6"/>
    <x v="4"/>
    <s v="A22"/>
    <s v="A089"/>
    <x v="8"/>
    <x v="4"/>
    <x v="4"/>
    <x v="5"/>
    <x v="5"/>
    <x v="5"/>
    <s v="5.1.2"/>
    <n v="-56062.090000000004"/>
  </r>
  <r>
    <x v="7"/>
    <s v="121"/>
    <x v="19"/>
    <s v="EC/2009/2010"/>
    <s v="121-M"/>
    <x v="12"/>
    <s v="EC"/>
    <x v="3"/>
    <x v="4"/>
    <x v="0"/>
    <x v="59"/>
    <x v="2"/>
    <s v="A27"/>
    <s v="A141"/>
    <x v="12"/>
    <x v="2"/>
    <x v="2"/>
    <x v="19"/>
    <x v="19"/>
    <x v="29"/>
    <s v="6.2.1"/>
    <n v="-15714.2"/>
  </r>
  <r>
    <x v="7"/>
    <s v="ZZ-NOVALUE"/>
    <x v="99"/>
    <s v="DV/2013/2014"/>
    <s v="680-M"/>
    <x v="4"/>
    <s v="DV"/>
    <x v="11"/>
    <x v="11"/>
    <x v="17"/>
    <x v="261"/>
    <x v="1"/>
    <s v="A13"/>
    <s v="A058"/>
    <x v="4"/>
    <x v="1"/>
    <x v="1"/>
    <x v="10"/>
    <x v="10"/>
    <x v="11"/>
    <s v="3.3.2"/>
    <n v="800000"/>
  </r>
  <r>
    <x v="7"/>
    <s v="598"/>
    <x v="86"/>
    <s v="DV/2013/2014"/>
    <s v="598-W"/>
    <x v="4"/>
    <s v="DV"/>
    <x v="11"/>
    <x v="11"/>
    <x v="5"/>
    <x v="39"/>
    <x v="5"/>
    <s v="A10"/>
    <s v="A044"/>
    <x v="4"/>
    <x v="5"/>
    <x v="5"/>
    <x v="12"/>
    <x v="12"/>
    <x v="51"/>
    <s v="2.4.1"/>
    <n v="647608"/>
  </r>
  <r>
    <x v="7"/>
    <s v="114"/>
    <x v="43"/>
    <s v="GH-C/2013/2014"/>
    <s v="114-M"/>
    <x v="10"/>
    <s v="GH-C"/>
    <x v="11"/>
    <x v="11"/>
    <x v="0"/>
    <x v="49"/>
    <x v="1"/>
    <s v="A11"/>
    <s v="A048"/>
    <x v="10"/>
    <x v="1"/>
    <x v="1"/>
    <x v="9"/>
    <x v="9"/>
    <x v="43"/>
    <s v="3.1.2"/>
    <n v="1330220"/>
  </r>
  <r>
    <x v="7"/>
    <s v="492"/>
    <x v="42"/>
    <s v="FD-X13/2013"/>
    <s v="492-W"/>
    <x v="7"/>
    <s v="FD-X13"/>
    <x v="11"/>
    <x v="1"/>
    <x v="1"/>
    <x v="16"/>
    <x v="2"/>
    <s v="A27"/>
    <s v="A141"/>
    <x v="7"/>
    <x v="2"/>
    <x v="2"/>
    <x v="19"/>
    <x v="19"/>
    <x v="29"/>
    <s v="6.2.1"/>
    <n v="-3347.83"/>
  </r>
  <r>
    <x v="7"/>
    <s v="114"/>
    <x v="43"/>
    <s v="ES/2013/2014"/>
    <s v="114-M"/>
    <x v="6"/>
    <s v="ES"/>
    <x v="11"/>
    <x v="11"/>
    <x v="0"/>
    <x v="49"/>
    <x v="0"/>
    <s v="A21"/>
    <s v="A085"/>
    <x v="6"/>
    <x v="0"/>
    <x v="0"/>
    <x v="14"/>
    <x v="14"/>
    <x v="47"/>
    <s v="4.8.1"/>
    <n v="240000"/>
  </r>
  <r>
    <x v="7"/>
    <s v="367"/>
    <x v="63"/>
    <s v="ES/2013/2014"/>
    <s v="367-M"/>
    <x v="6"/>
    <s v="ES"/>
    <x v="11"/>
    <x v="11"/>
    <x v="7"/>
    <x v="76"/>
    <x v="3"/>
    <s v="A05"/>
    <s v="A022"/>
    <x v="6"/>
    <x v="3"/>
    <x v="3"/>
    <x v="21"/>
    <x v="21"/>
    <x v="65"/>
    <s v="1.5.3"/>
    <n v="1628932"/>
  </r>
  <r>
    <x v="7"/>
    <s v="612"/>
    <x v="73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1262.32"/>
  </r>
  <r>
    <x v="7"/>
    <s v="521"/>
    <x v="14"/>
    <s v="ES-521GFSI/2013/2014"/>
    <s v="521-M"/>
    <x v="6"/>
    <s v="ES-521GFSI"/>
    <x v="11"/>
    <x v="11"/>
    <x v="5"/>
    <x v="15"/>
    <x v="2"/>
    <s v="A26"/>
    <s v="A140"/>
    <x v="6"/>
    <x v="2"/>
    <x v="2"/>
    <x v="2"/>
    <x v="2"/>
    <x v="52"/>
    <s v="6.1.1"/>
    <n v="500000"/>
  </r>
  <r>
    <x v="7"/>
    <s v="618"/>
    <x v="6"/>
    <s v="DV/2008/2009"/>
    <s v="623-M"/>
    <x v="4"/>
    <s v="DV"/>
    <x v="2"/>
    <x v="3"/>
    <x v="2"/>
    <x v="37"/>
    <x v="3"/>
    <s v="A06"/>
    <s v="A109"/>
    <x v="4"/>
    <x v="3"/>
    <x v="3"/>
    <x v="3"/>
    <x v="3"/>
    <x v="63"/>
    <s v="1.6.5"/>
    <n v="-7603.97"/>
  </r>
  <r>
    <x v="7"/>
    <s v="690"/>
    <x v="80"/>
    <s v="DV/2013/2014"/>
    <s v="690-M"/>
    <x v="4"/>
    <s v="DV"/>
    <x v="11"/>
    <x v="11"/>
    <x v="2"/>
    <x v="131"/>
    <x v="2"/>
    <s v="A26"/>
    <s v="A140"/>
    <x v="4"/>
    <x v="2"/>
    <x v="2"/>
    <x v="2"/>
    <x v="2"/>
    <x v="52"/>
    <s v="6.1.1"/>
    <n v="50000"/>
  </r>
  <r>
    <x v="7"/>
    <s v="388"/>
    <x v="28"/>
    <s v="GH-C/2013/2014"/>
    <s v="388-W"/>
    <x v="10"/>
    <s v="GH-C"/>
    <x v="11"/>
    <x v="11"/>
    <x v="7"/>
    <x v="33"/>
    <x v="1"/>
    <s v="A11"/>
    <s v="A048"/>
    <x v="10"/>
    <x v="1"/>
    <x v="1"/>
    <x v="9"/>
    <x v="9"/>
    <x v="43"/>
    <s v="3.1.2"/>
    <n v="8188057"/>
  </r>
  <r>
    <x v="7"/>
    <s v="997"/>
    <x v="4"/>
    <s v="GH-C/2013/2014"/>
    <s v="936-6502"/>
    <x v="10"/>
    <s v="GH-C"/>
    <x v="11"/>
    <x v="11"/>
    <x v="4"/>
    <x v="46"/>
    <x v="1"/>
    <s v="A11"/>
    <s v="A051"/>
    <x v="10"/>
    <x v="1"/>
    <x v="1"/>
    <x v="9"/>
    <x v="9"/>
    <x v="36"/>
    <s v="3.1.5"/>
    <n v="5000000"/>
  </r>
  <r>
    <x v="7"/>
    <s v="000"/>
    <x v="133"/>
    <s v="ES-OCO/2013/2014"/>
    <s v="298-W"/>
    <x v="6"/>
    <s v="ES-OCO"/>
    <x v="11"/>
    <x v="11"/>
    <x v="9"/>
    <x v="176"/>
    <x v="2"/>
    <s v="A27"/>
    <s v="A141"/>
    <x v="6"/>
    <x v="2"/>
    <x v="2"/>
    <x v="19"/>
    <x v="19"/>
    <x v="29"/>
    <s v="6.2.1"/>
    <n v="336415.10000000003"/>
  </r>
  <r>
    <x v="7"/>
    <s v="688"/>
    <x v="59"/>
    <s v="GH-C-GFSI/2013/2014"/>
    <s v="688-M"/>
    <x v="10"/>
    <s v="GH-C-GFSI"/>
    <x v="11"/>
    <x v="11"/>
    <x v="2"/>
    <x v="69"/>
    <x v="2"/>
    <s v="A26"/>
    <s v="A140"/>
    <x v="10"/>
    <x v="2"/>
    <x v="2"/>
    <x v="2"/>
    <x v="2"/>
    <x v="52"/>
    <s v="6.1.1"/>
    <n v="120184"/>
  </r>
  <r>
    <x v="7"/>
    <s v="111"/>
    <x v="18"/>
    <s v="GH-C-POP/2013/2014"/>
    <s v="111-M"/>
    <x v="10"/>
    <s v="GH-C-POP"/>
    <x v="11"/>
    <x v="11"/>
    <x v="0"/>
    <x v="20"/>
    <x v="2"/>
    <s v="A27"/>
    <s v="A141"/>
    <x v="10"/>
    <x v="2"/>
    <x v="2"/>
    <x v="19"/>
    <x v="19"/>
    <x v="29"/>
    <s v="6.2.1"/>
    <n v="30000"/>
  </r>
  <r>
    <x v="7"/>
    <s v="997"/>
    <x v="4"/>
    <s v="TI-X/2013"/>
    <s v="DCHA/OTI/OS-OMD"/>
    <x v="2"/>
    <s v="TI-X"/>
    <x v="11"/>
    <x v="1"/>
    <x v="1"/>
    <x v="4"/>
    <x v="2"/>
    <s v="A27"/>
    <s v="A141"/>
    <x v="2"/>
    <x v="2"/>
    <x v="2"/>
    <x v="19"/>
    <x v="19"/>
    <x v="29"/>
    <s v="6.2.1"/>
    <n v="-10000"/>
  </r>
  <r>
    <x v="7"/>
    <s v="656"/>
    <x v="53"/>
    <s v="DV-GFSI/2013/2014"/>
    <s v="656-M"/>
    <x v="4"/>
    <s v="DV-GFSI"/>
    <x v="11"/>
    <x v="11"/>
    <x v="2"/>
    <x v="61"/>
    <x v="0"/>
    <s v="A18"/>
    <s v="A073"/>
    <x v="4"/>
    <x v="0"/>
    <x v="0"/>
    <x v="7"/>
    <x v="7"/>
    <x v="77"/>
    <s v="4.5.1"/>
    <n v="4300000"/>
  </r>
  <r>
    <x v="7"/>
    <s v="685"/>
    <x v="46"/>
    <s v="FD-X9/2009"/>
    <s v="685-M"/>
    <x v="7"/>
    <s v="FD-X9"/>
    <x v="3"/>
    <x v="1"/>
    <x v="1"/>
    <x v="16"/>
    <x v="2"/>
    <s v="A27"/>
    <s v="A141"/>
    <x v="7"/>
    <x v="2"/>
    <x v="2"/>
    <x v="19"/>
    <x v="19"/>
    <x v="29"/>
    <s v="6.2.1"/>
    <n v="-410"/>
  </r>
  <r>
    <x v="7"/>
    <s v="115"/>
    <x v="2"/>
    <s v="ES-OCO/2013/2014"/>
    <s v="115-M"/>
    <x v="6"/>
    <s v="ES-OCO"/>
    <x v="11"/>
    <x v="11"/>
    <x v="7"/>
    <x v="2"/>
    <x v="0"/>
    <s v="A15"/>
    <s v="A064"/>
    <x v="6"/>
    <x v="0"/>
    <x v="0"/>
    <x v="13"/>
    <x v="13"/>
    <x v="17"/>
    <s v="4.2.2"/>
    <n v="55500"/>
  </r>
  <r>
    <x v="7"/>
    <s v="482"/>
    <x v="52"/>
    <s v="TI-X14/2014"/>
    <s v="482-W"/>
    <x v="2"/>
    <s v="TI-X14"/>
    <x v="12"/>
    <x v="1"/>
    <x v="1"/>
    <x v="4"/>
    <x v="2"/>
    <s v="A26"/>
    <s v="A140"/>
    <x v="2"/>
    <x v="2"/>
    <x v="2"/>
    <x v="2"/>
    <x v="2"/>
    <x v="52"/>
    <s v="6.1.1"/>
    <n v="116307"/>
  </r>
  <r>
    <x v="7"/>
    <s v="997"/>
    <x v="4"/>
    <s v="FD-X13/2013"/>
    <s v="997-W"/>
    <x v="7"/>
    <s v="FD-X13"/>
    <x v="11"/>
    <x v="1"/>
    <x v="1"/>
    <x v="16"/>
    <x v="4"/>
    <s v="A23"/>
    <s v="A091"/>
    <x v="7"/>
    <x v="4"/>
    <x v="4"/>
    <x v="22"/>
    <x v="22"/>
    <x v="61"/>
    <s v="5.2.1"/>
    <n v="-3423.87"/>
  </r>
  <r>
    <x v="7"/>
    <s v="472"/>
    <x v="30"/>
    <s v="DV/2013/2014"/>
    <s v="472-M"/>
    <x v="4"/>
    <s v="DV"/>
    <x v="11"/>
    <x v="11"/>
    <x v="7"/>
    <x v="35"/>
    <x v="2"/>
    <s v="A26"/>
    <s v="A140"/>
    <x v="4"/>
    <x v="2"/>
    <x v="2"/>
    <x v="2"/>
    <x v="2"/>
    <x v="52"/>
    <s v="6.1.1"/>
    <n v="150000"/>
  </r>
  <r>
    <x v="7"/>
    <s v="367"/>
    <x v="63"/>
    <s v="ES/2008/2009"/>
    <s v="367-M"/>
    <x v="6"/>
    <s v="ES"/>
    <x v="2"/>
    <x v="3"/>
    <x v="7"/>
    <x v="76"/>
    <x v="5"/>
    <s v="A09"/>
    <s v="A040"/>
    <x v="6"/>
    <x v="5"/>
    <x v="5"/>
    <x v="20"/>
    <x v="20"/>
    <x v="45"/>
    <s v="2.3.1"/>
    <n v="-59978.450000000004"/>
  </r>
  <r>
    <x v="7"/>
    <s v="524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3693.89"/>
  </r>
  <r>
    <x v="7"/>
    <s v="997"/>
    <x v="4"/>
    <s v="GH-C/2013/2014"/>
    <s v="936-3140"/>
    <x v="10"/>
    <s v="GH-C"/>
    <x v="11"/>
    <x v="11"/>
    <x v="4"/>
    <x v="46"/>
    <x v="1"/>
    <s v="A11"/>
    <s v="A051"/>
    <x v="10"/>
    <x v="1"/>
    <x v="1"/>
    <x v="9"/>
    <x v="9"/>
    <x v="36"/>
    <s v="3.1.5"/>
    <n v="559900"/>
  </r>
  <r>
    <x v="7"/>
    <s v="111"/>
    <x v="18"/>
    <s v="EC/2012/2013"/>
    <s v="111-M"/>
    <x v="12"/>
    <s v="EC"/>
    <x v="10"/>
    <x v="7"/>
    <x v="0"/>
    <x v="20"/>
    <x v="5"/>
    <s v="A10"/>
    <s v="A044"/>
    <x v="12"/>
    <x v="5"/>
    <x v="5"/>
    <x v="12"/>
    <x v="12"/>
    <x v="51"/>
    <s v="2.4.1"/>
    <n v="-709.2"/>
  </r>
  <r>
    <x v="7"/>
    <s v="109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3121.57"/>
  </r>
  <r>
    <x v="7"/>
    <s v="306"/>
    <x v="66"/>
    <s v="ES-OCO/2012/2013"/>
    <s v="306-M"/>
    <x v="6"/>
    <s v="ES-OCO"/>
    <x v="10"/>
    <x v="7"/>
    <x v="12"/>
    <x v="79"/>
    <x v="1"/>
    <s v="A13"/>
    <s v="A058"/>
    <x v="6"/>
    <x v="1"/>
    <x v="1"/>
    <x v="10"/>
    <x v="10"/>
    <x v="11"/>
    <s v="3.3.2"/>
    <n v="3500000"/>
  </r>
  <r>
    <x v="7"/>
    <s v="654"/>
    <x v="44"/>
    <s v="GH-C-POP/2013/2014"/>
    <s v="654-M"/>
    <x v="10"/>
    <s v="GH-C-POP"/>
    <x v="11"/>
    <x v="11"/>
    <x v="2"/>
    <x v="50"/>
    <x v="1"/>
    <s v="A11"/>
    <s v="A053"/>
    <x v="10"/>
    <x v="1"/>
    <x v="1"/>
    <x v="9"/>
    <x v="9"/>
    <x v="9"/>
    <s v="3.1.7"/>
    <n v="720000"/>
  </r>
  <r>
    <x v="7"/>
    <s v="685"/>
    <x v="46"/>
    <s v="FD-X14/2014"/>
    <s v="685-W"/>
    <x v="7"/>
    <s v="FD-X14"/>
    <x v="12"/>
    <x v="1"/>
    <x v="1"/>
    <x v="16"/>
    <x v="2"/>
    <s v="A27"/>
    <s v="A141"/>
    <x v="7"/>
    <x v="2"/>
    <x v="2"/>
    <x v="19"/>
    <x v="19"/>
    <x v="29"/>
    <s v="6.2.1"/>
    <n v="118952"/>
  </r>
  <r>
    <x v="7"/>
    <s v="613"/>
    <x v="21"/>
    <s v="ES/2013/2014"/>
    <s v="613-M"/>
    <x v="6"/>
    <s v="ES"/>
    <x v="11"/>
    <x v="11"/>
    <x v="2"/>
    <x v="25"/>
    <x v="2"/>
    <s v="A26"/>
    <s v="A140"/>
    <x v="6"/>
    <x v="2"/>
    <x v="2"/>
    <x v="2"/>
    <x v="2"/>
    <x v="52"/>
    <s v="6.1.1"/>
    <n v="284848"/>
  </r>
  <r>
    <x v="7"/>
    <s v="ZZ-NOVALUE"/>
    <x v="107"/>
    <s v="DM/2013/2014"/>
    <s v="673-M"/>
    <x v="13"/>
    <s v="DM"/>
    <x v="11"/>
    <x v="11"/>
    <x v="1"/>
    <x v="206"/>
    <x v="5"/>
    <s v="A09"/>
    <s v="A041"/>
    <x v="13"/>
    <x v="5"/>
    <x v="5"/>
    <x v="20"/>
    <x v="20"/>
    <x v="69"/>
    <s v="2.3.2"/>
    <n v="325000"/>
  </r>
  <r>
    <x v="7"/>
    <s v="698"/>
    <x v="49"/>
    <s v="GH-C/2011/2012"/>
    <s v="698-M"/>
    <x v="10"/>
    <s v="GH-C"/>
    <x v="9"/>
    <x v="9"/>
    <x v="2"/>
    <x v="55"/>
    <x v="2"/>
    <s v="A27"/>
    <s v="A141"/>
    <x v="10"/>
    <x v="2"/>
    <x v="2"/>
    <x v="19"/>
    <x v="19"/>
    <x v="29"/>
    <s v="6.2.1"/>
    <n v="-18091.86"/>
  </r>
  <r>
    <x v="7"/>
    <s v="687"/>
    <x v="23"/>
    <s v="GH-C/2010/2011"/>
    <s v="687-M"/>
    <x v="10"/>
    <s v="GH-C"/>
    <x v="4"/>
    <x v="5"/>
    <x v="2"/>
    <x v="57"/>
    <x v="2"/>
    <s v="A27"/>
    <s v="A141"/>
    <x v="10"/>
    <x v="2"/>
    <x v="2"/>
    <x v="19"/>
    <x v="19"/>
    <x v="29"/>
    <s v="6.2.1"/>
    <n v="-8561.65"/>
  </r>
  <r>
    <x v="7"/>
    <s v="486"/>
    <x v="10"/>
    <s v="DV/2010/2011"/>
    <s v="486-M"/>
    <x v="4"/>
    <s v="DV"/>
    <x v="4"/>
    <x v="5"/>
    <x v="7"/>
    <x v="23"/>
    <x v="2"/>
    <s v="A27"/>
    <s v="A141"/>
    <x v="4"/>
    <x v="2"/>
    <x v="2"/>
    <x v="19"/>
    <x v="19"/>
    <x v="29"/>
    <s v="6.2.1"/>
    <n v="-7363.97"/>
  </r>
  <r>
    <x v="7"/>
    <s v="486"/>
    <x v="10"/>
    <s v="FD-X/2011"/>
    <s v="486-M"/>
    <x v="7"/>
    <s v="FD-X"/>
    <x v="9"/>
    <x v="1"/>
    <x v="1"/>
    <x v="16"/>
    <x v="2"/>
    <s v="A27"/>
    <s v="A141"/>
    <x v="7"/>
    <x v="2"/>
    <x v="2"/>
    <x v="19"/>
    <x v="19"/>
    <x v="29"/>
    <s v="6.2.1"/>
    <n v="-1426.66"/>
  </r>
  <r>
    <x v="7"/>
    <s v="611"/>
    <x v="75"/>
    <s v="DV/2007/2008"/>
    <s v="611-M"/>
    <x v="4"/>
    <s v="DV"/>
    <x v="1"/>
    <x v="2"/>
    <x v="2"/>
    <x v="92"/>
    <x v="0"/>
    <s v="A20"/>
    <s v="A084"/>
    <x v="4"/>
    <x v="0"/>
    <x v="0"/>
    <x v="17"/>
    <x v="17"/>
    <x v="75"/>
    <s v="4.7.5"/>
    <n v="-844"/>
  </r>
  <r>
    <x v="7"/>
    <s v="997"/>
    <x v="4"/>
    <s v="GH-C/2013/2014"/>
    <s v="936-3098"/>
    <x v="10"/>
    <s v="GH-C"/>
    <x v="11"/>
    <x v="11"/>
    <x v="4"/>
    <x v="46"/>
    <x v="1"/>
    <s v="A11"/>
    <s v="A048"/>
    <x v="10"/>
    <x v="1"/>
    <x v="1"/>
    <x v="9"/>
    <x v="9"/>
    <x v="43"/>
    <s v="3.1.2"/>
    <n v="285917"/>
  </r>
  <r>
    <x v="7"/>
    <s v="997"/>
    <x v="4"/>
    <s v="FD-X8/2008"/>
    <s v="997-W"/>
    <x v="7"/>
    <s v="FD-X8"/>
    <x v="2"/>
    <x v="1"/>
    <x v="1"/>
    <x v="16"/>
    <x v="4"/>
    <s v="A23"/>
    <s v="A137"/>
    <x v="7"/>
    <x v="4"/>
    <x v="4"/>
    <x v="22"/>
    <x v="22"/>
    <x v="89"/>
    <s v="5.2.4"/>
    <n v="-1916.63"/>
  </r>
  <r>
    <x v="7"/>
    <s v="ZZ-NOVALUE"/>
    <x v="80"/>
    <s v="DV/2009/2010"/>
    <s v="690-M"/>
    <x v="4"/>
    <s v="DV"/>
    <x v="3"/>
    <x v="4"/>
    <x v="2"/>
    <x v="131"/>
    <x v="2"/>
    <s v="A27"/>
    <s v="A141"/>
    <x v="4"/>
    <x v="2"/>
    <x v="2"/>
    <x v="19"/>
    <x v="19"/>
    <x v="29"/>
    <s v="6.2.1"/>
    <n v="-406.31"/>
  </r>
  <r>
    <x v="7"/>
    <s v="660"/>
    <x v="11"/>
    <s v="FD-X14/2014"/>
    <s v="660-W"/>
    <x v="7"/>
    <s v="FD-X14"/>
    <x v="12"/>
    <x v="1"/>
    <x v="1"/>
    <x v="16"/>
    <x v="2"/>
    <s v="A27"/>
    <s v="A141"/>
    <x v="7"/>
    <x v="2"/>
    <x v="2"/>
    <x v="19"/>
    <x v="19"/>
    <x v="29"/>
    <s v="6.2.1"/>
    <n v="309990"/>
  </r>
  <r>
    <x v="7"/>
    <s v="997"/>
    <x v="4"/>
    <s v="GH-C/2011/2012"/>
    <s v="936-3100"/>
    <x v="10"/>
    <s v="GH-C"/>
    <x v="9"/>
    <x v="9"/>
    <x v="4"/>
    <x v="46"/>
    <x v="1"/>
    <s v="A11"/>
    <s v="A048"/>
    <x v="10"/>
    <x v="1"/>
    <x v="1"/>
    <x v="9"/>
    <x v="9"/>
    <x v="43"/>
    <s v="3.1.2"/>
    <n v="-10766.7"/>
  </r>
  <r>
    <x v="7"/>
    <s v="649"/>
    <x v="87"/>
    <s v="FD-X13/2013"/>
    <s v="649-W"/>
    <x v="7"/>
    <s v="FD-X13"/>
    <x v="11"/>
    <x v="1"/>
    <x v="1"/>
    <x v="16"/>
    <x v="2"/>
    <s v="A27"/>
    <s v="A141"/>
    <x v="7"/>
    <x v="2"/>
    <x v="2"/>
    <x v="19"/>
    <x v="19"/>
    <x v="29"/>
    <s v="6.2.1"/>
    <n v="-7963.47"/>
  </r>
  <r>
    <x v="7"/>
    <s v="472"/>
    <x v="30"/>
    <s v="GD-X/2014"/>
    <s v="472-M"/>
    <x v="15"/>
    <s v="GD-X"/>
    <x v="12"/>
    <x v="1"/>
    <x v="7"/>
    <x v="35"/>
    <x v="0"/>
    <s v="A18"/>
    <s v="A074"/>
    <x v="15"/>
    <x v="0"/>
    <x v="0"/>
    <x v="7"/>
    <x v="7"/>
    <x v="7"/>
    <s v="4.5.2"/>
    <n v="1000000"/>
  </r>
  <r>
    <x v="7"/>
    <s v="440"/>
    <x v="41"/>
    <s v="DV/2013/2014"/>
    <s v="440-M"/>
    <x v="4"/>
    <s v="DV"/>
    <x v="11"/>
    <x v="11"/>
    <x v="7"/>
    <x v="85"/>
    <x v="0"/>
    <s v="A21"/>
    <s v="A086"/>
    <x v="4"/>
    <x v="0"/>
    <x v="0"/>
    <x v="14"/>
    <x v="14"/>
    <x v="62"/>
    <s v="4.8.2"/>
    <n v="7234263"/>
  </r>
  <r>
    <x v="7"/>
    <s v="497"/>
    <x v="33"/>
    <s v="GH-C/2013/2014"/>
    <s v="497-W"/>
    <x v="10"/>
    <s v="GH-C"/>
    <x v="11"/>
    <x v="11"/>
    <x v="7"/>
    <x v="41"/>
    <x v="1"/>
    <s v="A11"/>
    <s v="A052"/>
    <x v="10"/>
    <x v="1"/>
    <x v="1"/>
    <x v="9"/>
    <x v="9"/>
    <x v="10"/>
    <s v="3.1.6"/>
    <n v="4260000"/>
  </r>
  <r>
    <x v="7"/>
    <s v="526"/>
    <x v="58"/>
    <s v="DV/2007/2008"/>
    <s v="526-M"/>
    <x v="4"/>
    <s v="DV"/>
    <x v="1"/>
    <x v="2"/>
    <x v="5"/>
    <x v="68"/>
    <x v="5"/>
    <s v="A07"/>
    <s v="A030"/>
    <x v="4"/>
    <x v="5"/>
    <x v="5"/>
    <x v="8"/>
    <x v="8"/>
    <x v="70"/>
    <s v="2.1.2"/>
    <n v="0"/>
  </r>
  <r>
    <x v="7"/>
    <s v="121"/>
    <x v="19"/>
    <s v="EC/2010/2011"/>
    <s v="121-M"/>
    <x v="12"/>
    <s v="EC"/>
    <x v="4"/>
    <x v="5"/>
    <x v="0"/>
    <x v="59"/>
    <x v="2"/>
    <s v="A27"/>
    <s v="A141"/>
    <x v="12"/>
    <x v="2"/>
    <x v="2"/>
    <x v="19"/>
    <x v="19"/>
    <x v="29"/>
    <s v="6.2.1"/>
    <n v="-12.040000000000001"/>
  </r>
  <r>
    <x v="7"/>
    <s v="523"/>
    <x v="39"/>
    <s v="ES/2013/2014"/>
    <s v="523-M"/>
    <x v="6"/>
    <s v="ES"/>
    <x v="11"/>
    <x v="11"/>
    <x v="5"/>
    <x v="47"/>
    <x v="5"/>
    <s v="A07"/>
    <s v="A031"/>
    <x v="6"/>
    <x v="5"/>
    <x v="5"/>
    <x v="8"/>
    <x v="8"/>
    <x v="27"/>
    <s v="2.1.3"/>
    <n v="-3248161.52"/>
  </r>
  <r>
    <x v="7"/>
    <s v="298"/>
    <x v="133"/>
    <s v="ES-OCO/2013/2014"/>
    <s v="298-W"/>
    <x v="6"/>
    <s v="ES-OCO"/>
    <x v="11"/>
    <x v="11"/>
    <x v="9"/>
    <x v="222"/>
    <x v="2"/>
    <s v="A27"/>
    <s v="A141"/>
    <x v="6"/>
    <x v="2"/>
    <x v="2"/>
    <x v="19"/>
    <x v="19"/>
    <x v="29"/>
    <s v="6.2.1"/>
    <n v="567129.70000000007"/>
  </r>
  <r>
    <x v="7"/>
    <s v="497"/>
    <x v="33"/>
    <s v="FD-X/2012"/>
    <s v="497-M"/>
    <x v="7"/>
    <s v="FD-X"/>
    <x v="10"/>
    <x v="1"/>
    <x v="1"/>
    <x v="16"/>
    <x v="2"/>
    <s v="A27"/>
    <s v="A141"/>
    <x v="7"/>
    <x v="2"/>
    <x v="2"/>
    <x v="19"/>
    <x v="19"/>
    <x v="29"/>
    <s v="6.2.1"/>
    <n v="-49014.44"/>
  </r>
  <r>
    <x v="7"/>
    <s v="997"/>
    <x v="4"/>
    <s v="GH-C/2014/2015"/>
    <s v="936-3105"/>
    <x v="10"/>
    <s v="GH-C"/>
    <x v="12"/>
    <x v="10"/>
    <x v="4"/>
    <x v="46"/>
    <x v="1"/>
    <s v="A11"/>
    <s v="A048"/>
    <x v="10"/>
    <x v="1"/>
    <x v="1"/>
    <x v="9"/>
    <x v="9"/>
    <x v="43"/>
    <s v="3.1.2"/>
    <n v="1440077"/>
  </r>
  <r>
    <x v="7"/>
    <s v="608"/>
    <x v="15"/>
    <s v="DV-GFSI/2010/2011"/>
    <s v="608-M"/>
    <x v="4"/>
    <s v="DV-GFSI"/>
    <x v="4"/>
    <x v="5"/>
    <x v="9"/>
    <x v="17"/>
    <x v="0"/>
    <s v="A19"/>
    <s v="A078"/>
    <x v="4"/>
    <x v="0"/>
    <x v="0"/>
    <x v="0"/>
    <x v="0"/>
    <x v="87"/>
    <s v="4.6.3"/>
    <n v="10000"/>
  </r>
  <r>
    <x v="7"/>
    <s v="486"/>
    <x v="10"/>
    <s v="GH-C-AIDS/2012/2013"/>
    <s v="486-M"/>
    <x v="10"/>
    <s v="GH-C-AIDS"/>
    <x v="10"/>
    <x v="7"/>
    <x v="7"/>
    <x v="23"/>
    <x v="2"/>
    <s v="A26"/>
    <s v="A140"/>
    <x v="10"/>
    <x v="2"/>
    <x v="2"/>
    <x v="2"/>
    <x v="2"/>
    <x v="52"/>
    <s v="6.1.1"/>
    <n v="-7977.63"/>
  </r>
  <r>
    <x v="7"/>
    <s v="367"/>
    <x v="63"/>
    <s v="ES-GFSI/2013/2014"/>
    <s v="367-M"/>
    <x v="6"/>
    <s v="ES-GFSI"/>
    <x v="11"/>
    <x v="11"/>
    <x v="7"/>
    <x v="76"/>
    <x v="0"/>
    <s v="A18"/>
    <s v="A074"/>
    <x v="6"/>
    <x v="0"/>
    <x v="0"/>
    <x v="7"/>
    <x v="7"/>
    <x v="7"/>
    <s v="4.5.2"/>
    <n v="9344356"/>
  </r>
  <r>
    <x v="7"/>
    <s v="112"/>
    <x v="47"/>
    <s v="ES/2013/2014"/>
    <s v="112-M"/>
    <x v="6"/>
    <s v="ES"/>
    <x v="11"/>
    <x v="11"/>
    <x v="0"/>
    <x v="52"/>
    <x v="0"/>
    <s v="A19"/>
    <s v="A077"/>
    <x v="6"/>
    <x v="0"/>
    <x v="0"/>
    <x v="0"/>
    <x v="0"/>
    <x v="78"/>
    <s v="4.6.2"/>
    <n v="2707000"/>
  </r>
  <r>
    <x v="7"/>
    <s v="ZZ-NOVALUE"/>
    <x v="23"/>
    <s v="GH-C-AIDS/2012/2013"/>
    <s v="687-M"/>
    <x v="10"/>
    <s v="GH-C-AIDS"/>
    <x v="10"/>
    <x v="7"/>
    <x v="2"/>
    <x v="57"/>
    <x v="2"/>
    <s v="A27"/>
    <s v="A141"/>
    <x v="10"/>
    <x v="2"/>
    <x v="2"/>
    <x v="19"/>
    <x v="19"/>
    <x v="29"/>
    <s v="6.2.1"/>
    <n v="-206.59"/>
  </r>
  <r>
    <x v="7"/>
    <s v="685"/>
    <x v="46"/>
    <s v="FD-X14/2014"/>
    <s v="685-W"/>
    <x v="7"/>
    <s v="FD-X14"/>
    <x v="12"/>
    <x v="1"/>
    <x v="1"/>
    <x v="16"/>
    <x v="4"/>
    <s v="A22"/>
    <s v="A089"/>
    <x v="7"/>
    <x v="4"/>
    <x v="4"/>
    <x v="5"/>
    <x v="5"/>
    <x v="5"/>
    <s v="5.1.2"/>
    <n v="999980"/>
  </r>
  <r>
    <x v="7"/>
    <s v="598"/>
    <x v="86"/>
    <s v="DV/2013/2014"/>
    <s v="598-W"/>
    <x v="4"/>
    <s v="DV"/>
    <x v="11"/>
    <x v="11"/>
    <x v="5"/>
    <x v="39"/>
    <x v="0"/>
    <s v="A15"/>
    <s v="A063"/>
    <x v="4"/>
    <x v="0"/>
    <x v="0"/>
    <x v="13"/>
    <x v="13"/>
    <x v="22"/>
    <s v="4.2.1"/>
    <n v="1750000"/>
  </r>
  <r>
    <x v="7"/>
    <s v="492"/>
    <x v="42"/>
    <s v="GH-C-POP/2011/2012"/>
    <s v="492-M"/>
    <x v="10"/>
    <s v="GH-C-POP"/>
    <x v="9"/>
    <x v="9"/>
    <x v="7"/>
    <x v="72"/>
    <x v="2"/>
    <s v="A26"/>
    <s v="A140"/>
    <x v="10"/>
    <x v="2"/>
    <x v="2"/>
    <x v="2"/>
    <x v="2"/>
    <x v="52"/>
    <s v="6.1.1"/>
    <n v="-553560"/>
  </r>
  <r>
    <x v="7"/>
    <s v="623"/>
    <x v="6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10000"/>
  </r>
  <r>
    <x v="7"/>
    <s v="ZZ-NOVALUE"/>
    <x v="66"/>
    <s v="GD-X/2012"/>
    <s v="306-M"/>
    <x v="15"/>
    <s v="GD-X"/>
    <x v="10"/>
    <x v="1"/>
    <x v="12"/>
    <x v="79"/>
    <x v="5"/>
    <s v="A07"/>
    <s v="A031"/>
    <x v="15"/>
    <x v="5"/>
    <x v="5"/>
    <x v="8"/>
    <x v="8"/>
    <x v="27"/>
    <s v="2.1.3"/>
    <n v="-87416.75"/>
  </r>
  <r>
    <x v="7"/>
    <s v="306"/>
    <x v="66"/>
    <s v="FD-X-ERF/2014"/>
    <s v="306-W"/>
    <x v="7"/>
    <s v="FD-X-ERF"/>
    <x v="12"/>
    <x v="1"/>
    <x v="1"/>
    <x v="16"/>
    <x v="4"/>
    <s v="A22"/>
    <s v="A089"/>
    <x v="7"/>
    <x v="4"/>
    <x v="4"/>
    <x v="5"/>
    <x v="5"/>
    <x v="5"/>
    <s v="5.1.2"/>
    <n v="250378"/>
  </r>
  <r>
    <x v="7"/>
    <s v="ZZ-NOVALUE"/>
    <x v="130"/>
    <s v="GH-H-X/2014"/>
    <s v="631-GH-M"/>
    <x v="10"/>
    <s v="GH-H-X"/>
    <x v="12"/>
    <x v="1"/>
    <x v="4"/>
    <x v="53"/>
    <x v="1"/>
    <s v="A11"/>
    <s v="A047"/>
    <x v="10"/>
    <x v="1"/>
    <x v="1"/>
    <x v="9"/>
    <x v="9"/>
    <x v="12"/>
    <s v="3.1.1"/>
    <n v="590872"/>
  </r>
  <r>
    <x v="7"/>
    <s v="522"/>
    <x v="26"/>
    <s v="FD-X14/2014"/>
    <s v="522-W"/>
    <x v="7"/>
    <s v="FD-X14"/>
    <x v="12"/>
    <x v="1"/>
    <x v="1"/>
    <x v="16"/>
    <x v="4"/>
    <s v="A23"/>
    <s v="A091"/>
    <x v="7"/>
    <x v="4"/>
    <x v="4"/>
    <x v="22"/>
    <x v="22"/>
    <x v="61"/>
    <s v="5.2.1"/>
    <n v="298976"/>
  </r>
  <r>
    <x v="7"/>
    <s v="ZZ-NOVALUE"/>
    <x v="6"/>
    <s v="GH-C-AI/2013/2014"/>
    <s v="623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8115"/>
  </r>
  <r>
    <x v="7"/>
    <s v="ZZ-NOVALUE"/>
    <x v="77"/>
    <s v="DM/2013/2014"/>
    <s v="674-M"/>
    <x v="13"/>
    <s v="DM"/>
    <x v="11"/>
    <x v="11"/>
    <x v="1"/>
    <x v="206"/>
    <x v="5"/>
    <s v="A09"/>
    <s v="A041"/>
    <x v="13"/>
    <x v="5"/>
    <x v="5"/>
    <x v="20"/>
    <x v="20"/>
    <x v="69"/>
    <s v="2.3.2"/>
    <n v="550000"/>
  </r>
  <r>
    <x v="7"/>
    <s v="000"/>
    <x v="4"/>
    <s v="DV/2013/2014"/>
    <s v="IDEA/LS"/>
    <x v="4"/>
    <s v="DV"/>
    <x v="11"/>
    <x v="11"/>
    <x v="15"/>
    <x v="208"/>
    <x v="5"/>
    <s v="A10"/>
    <s v="A044"/>
    <x v="4"/>
    <x v="5"/>
    <x v="5"/>
    <x v="12"/>
    <x v="12"/>
    <x v="51"/>
    <s v="2.4.1"/>
    <n v="920650.99"/>
  </r>
  <r>
    <x v="7"/>
    <s v="114"/>
    <x v="43"/>
    <s v="ES/2013/2014"/>
    <s v="114-M"/>
    <x v="6"/>
    <s v="ES"/>
    <x v="11"/>
    <x v="11"/>
    <x v="0"/>
    <x v="49"/>
    <x v="5"/>
    <s v="A08"/>
    <s v="A035"/>
    <x v="6"/>
    <x v="5"/>
    <x v="5"/>
    <x v="18"/>
    <x v="18"/>
    <x v="88"/>
    <s v="2.2.2"/>
    <n v="1847500"/>
  </r>
  <r>
    <x v="7"/>
    <s v="121"/>
    <x v="19"/>
    <s v="ES-DP/2013/2014"/>
    <s v="121-M"/>
    <x v="6"/>
    <s v="ES-DP"/>
    <x v="11"/>
    <x v="11"/>
    <x v="1"/>
    <x v="206"/>
    <x v="1"/>
    <s v="A13"/>
    <s v="A058"/>
    <x v="6"/>
    <x v="1"/>
    <x v="1"/>
    <x v="10"/>
    <x v="10"/>
    <x v="11"/>
    <s v="3.3.2"/>
    <n v="200000"/>
  </r>
  <r>
    <x v="7"/>
    <s v="ZZ-NOVALUE"/>
    <x v="93"/>
    <s v="DV/2013/2014"/>
    <s v="696-M"/>
    <x v="4"/>
    <s v="DV"/>
    <x v="11"/>
    <x v="11"/>
    <x v="2"/>
    <x v="112"/>
    <x v="0"/>
    <s v="A21"/>
    <s v="A085"/>
    <x v="4"/>
    <x v="0"/>
    <x v="0"/>
    <x v="14"/>
    <x v="14"/>
    <x v="47"/>
    <s v="4.8.1"/>
    <n v="1910866"/>
  </r>
  <r>
    <x v="7"/>
    <s v="654"/>
    <x v="44"/>
    <s v="DV/2008/2009"/>
    <s v="654-M"/>
    <x v="4"/>
    <s v="DV"/>
    <x v="2"/>
    <x v="3"/>
    <x v="2"/>
    <x v="50"/>
    <x v="0"/>
    <s v="A20"/>
    <s v="A083"/>
    <x v="4"/>
    <x v="0"/>
    <x v="0"/>
    <x v="17"/>
    <x v="17"/>
    <x v="111"/>
    <s v="4.7.4"/>
    <n v="-26133"/>
  </r>
  <r>
    <x v="7"/>
    <s v="118"/>
    <x v="17"/>
    <s v="EC/2009/2010"/>
    <s v="118-M"/>
    <x v="12"/>
    <s v="EC"/>
    <x v="3"/>
    <x v="4"/>
    <x v="0"/>
    <x v="19"/>
    <x v="1"/>
    <s v="A11"/>
    <s v="A053"/>
    <x v="12"/>
    <x v="1"/>
    <x v="1"/>
    <x v="9"/>
    <x v="9"/>
    <x v="9"/>
    <s v="3.1.7"/>
    <n v="-4095.82"/>
  </r>
  <r>
    <x v="7"/>
    <s v="110"/>
    <x v="82"/>
    <s v="EC/2011/2012"/>
    <s v="110-W"/>
    <x v="12"/>
    <s v="EC"/>
    <x v="9"/>
    <x v="9"/>
    <x v="0"/>
    <x v="98"/>
    <x v="2"/>
    <s v="A27"/>
    <s v="A141"/>
    <x v="12"/>
    <x v="2"/>
    <x v="2"/>
    <x v="19"/>
    <x v="19"/>
    <x v="29"/>
    <s v="6.2.1"/>
    <n v="-96926.150000000009"/>
  </r>
  <r>
    <x v="7"/>
    <s v="492"/>
    <x v="42"/>
    <s v="ES-R-1/2010/2015"/>
    <s v="492-M"/>
    <x v="6"/>
    <s v="ES-R-1"/>
    <x v="4"/>
    <x v="10"/>
    <x v="7"/>
    <x v="72"/>
    <x v="0"/>
    <s v="A21"/>
    <s v="A086"/>
    <x v="6"/>
    <x v="0"/>
    <x v="0"/>
    <x v="14"/>
    <x v="14"/>
    <x v="62"/>
    <s v="4.8.2"/>
    <n v="1546877.5899999999"/>
  </r>
  <r>
    <x v="7"/>
    <s v="ZZ-NOVALUE"/>
    <x v="78"/>
    <s v="DV/2013/2014"/>
    <s v="624-M"/>
    <x v="4"/>
    <s v="DV"/>
    <x v="11"/>
    <x v="11"/>
    <x v="2"/>
    <x v="94"/>
    <x v="0"/>
    <s v="A15"/>
    <s v="A063"/>
    <x v="4"/>
    <x v="0"/>
    <x v="0"/>
    <x v="13"/>
    <x v="13"/>
    <x v="22"/>
    <s v="4.2.1"/>
    <n v="2160000"/>
  </r>
  <r>
    <x v="7"/>
    <s v="523"/>
    <x v="39"/>
    <s v="DV/2013/2014"/>
    <s v="523-M"/>
    <x v="4"/>
    <s v="DV"/>
    <x v="11"/>
    <x v="11"/>
    <x v="5"/>
    <x v="47"/>
    <x v="0"/>
    <s v="A21"/>
    <s v="A086"/>
    <x v="4"/>
    <x v="0"/>
    <x v="0"/>
    <x v="14"/>
    <x v="14"/>
    <x v="62"/>
    <s v="4.8.2"/>
    <n v="2870155"/>
  </r>
  <r>
    <x v="7"/>
    <s v="000"/>
    <x v="54"/>
    <s v="DV/2010/2011"/>
    <s v="442-W"/>
    <x v="4"/>
    <s v="DV"/>
    <x v="4"/>
    <x v="5"/>
    <x v="1"/>
    <x v="103"/>
    <x v="1"/>
    <s v="A11"/>
    <s v="A051"/>
    <x v="4"/>
    <x v="1"/>
    <x v="1"/>
    <x v="9"/>
    <x v="9"/>
    <x v="36"/>
    <s v="3.1.5"/>
    <n v="-31878.690000000002"/>
  </r>
  <r>
    <x v="7"/>
    <s v="492"/>
    <x v="42"/>
    <s v="DV/2013/2014"/>
    <s v="492-M"/>
    <x v="4"/>
    <s v="DV"/>
    <x v="11"/>
    <x v="11"/>
    <x v="7"/>
    <x v="72"/>
    <x v="0"/>
    <s v="A21"/>
    <s v="A086"/>
    <x v="4"/>
    <x v="0"/>
    <x v="0"/>
    <x v="14"/>
    <x v="14"/>
    <x v="62"/>
    <s v="4.8.2"/>
    <n v="6136290"/>
  </r>
  <r>
    <x v="7"/>
    <s v="997"/>
    <x v="4"/>
    <s v="DV/2013/2014"/>
    <s v="E3W"/>
    <x v="4"/>
    <s v="DV"/>
    <x v="11"/>
    <x v="11"/>
    <x v="17"/>
    <x v="260"/>
    <x v="1"/>
    <s v="A11"/>
    <s v="A054"/>
    <x v="4"/>
    <x v="1"/>
    <x v="1"/>
    <x v="9"/>
    <x v="9"/>
    <x v="15"/>
    <s v="3.1.8"/>
    <n v="4633247.62"/>
  </r>
  <r>
    <x v="7"/>
    <s v="623"/>
    <x v="6"/>
    <s v="DV/2013/2014"/>
    <s v="623-W"/>
    <x v="4"/>
    <s v="DV"/>
    <x v="11"/>
    <x v="11"/>
    <x v="2"/>
    <x v="37"/>
    <x v="0"/>
    <s v="A21"/>
    <s v="A086"/>
    <x v="4"/>
    <x v="0"/>
    <x v="0"/>
    <x v="14"/>
    <x v="14"/>
    <x v="62"/>
    <s v="4.8.2"/>
    <n v="500000"/>
  </r>
  <r>
    <x v="7"/>
    <s v="674"/>
    <x v="77"/>
    <s v="DV/2013/2014"/>
    <s v="674-M"/>
    <x v="4"/>
    <s v="DV"/>
    <x v="11"/>
    <x v="11"/>
    <x v="2"/>
    <x v="107"/>
    <x v="2"/>
    <s v="A26"/>
    <s v="A140"/>
    <x v="4"/>
    <x v="2"/>
    <x v="2"/>
    <x v="2"/>
    <x v="2"/>
    <x v="52"/>
    <s v="6.1.1"/>
    <n v="513859"/>
  </r>
  <r>
    <x v="7"/>
    <s v="521"/>
    <x v="14"/>
    <s v="ES-521/2012/2013"/>
    <s v="521-M"/>
    <x v="6"/>
    <s v="ES-521"/>
    <x v="10"/>
    <x v="7"/>
    <x v="5"/>
    <x v="15"/>
    <x v="0"/>
    <s v="A17"/>
    <s v="A069"/>
    <x v="6"/>
    <x v="0"/>
    <x v="0"/>
    <x v="16"/>
    <x v="16"/>
    <x v="53"/>
    <s v="4.4.1"/>
    <n v="-9883708"/>
  </r>
  <r>
    <x v="7"/>
    <s v="663"/>
    <x v="8"/>
    <s v="GH-C/2013/2014"/>
    <s v="663-M"/>
    <x v="10"/>
    <s v="GH-C"/>
    <x v="11"/>
    <x v="11"/>
    <x v="2"/>
    <x v="8"/>
    <x v="1"/>
    <s v="A11"/>
    <s v="A048"/>
    <x v="10"/>
    <x v="1"/>
    <x v="1"/>
    <x v="9"/>
    <x v="9"/>
    <x v="43"/>
    <s v="3.1.2"/>
    <n v="9129191"/>
  </r>
  <r>
    <x v="7"/>
    <s v="997"/>
    <x v="4"/>
    <s v="GH-C/2013/2014"/>
    <s v="936-6200"/>
    <x v="10"/>
    <s v="GH-C"/>
    <x v="11"/>
    <x v="11"/>
    <x v="4"/>
    <x v="46"/>
    <x v="1"/>
    <s v="A11"/>
    <s v="A048"/>
    <x v="10"/>
    <x v="1"/>
    <x v="1"/>
    <x v="9"/>
    <x v="9"/>
    <x v="43"/>
    <s v="3.1.2"/>
    <n v="252327.77000000002"/>
  </r>
  <r>
    <x v="7"/>
    <s v="180"/>
    <x v="5"/>
    <s v="EC/2012/2013"/>
    <s v="194-M"/>
    <x v="12"/>
    <s v="EC"/>
    <x v="10"/>
    <x v="7"/>
    <x v="0"/>
    <x v="24"/>
    <x v="2"/>
    <s v="A27"/>
    <s v="A141"/>
    <x v="12"/>
    <x v="2"/>
    <x v="2"/>
    <x v="19"/>
    <x v="19"/>
    <x v="29"/>
    <s v="6.2.1"/>
    <n v="-3663.67"/>
  </r>
  <r>
    <x v="7"/>
    <s v="486"/>
    <x v="10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-11630.82"/>
  </r>
  <r>
    <x v="7"/>
    <s v="997"/>
    <x v="4"/>
    <s v="DV/2009/2010"/>
    <s v="930-0100"/>
    <x v="4"/>
    <s v="DV"/>
    <x v="3"/>
    <x v="4"/>
    <x v="8"/>
    <x v="125"/>
    <x v="1"/>
    <s v="A12"/>
    <s v="A055"/>
    <x v="4"/>
    <x v="1"/>
    <x v="1"/>
    <x v="1"/>
    <x v="1"/>
    <x v="1"/>
    <s v="3.2.1"/>
    <n v="-17535.11"/>
  </r>
  <r>
    <x v="7"/>
    <s v="649"/>
    <x v="87"/>
    <s v="GH-C/2010/2011"/>
    <s v="649-M"/>
    <x v="10"/>
    <s v="GH-C"/>
    <x v="4"/>
    <x v="5"/>
    <x v="2"/>
    <x v="126"/>
    <x v="1"/>
    <s v="A11"/>
    <s v="A052"/>
    <x v="10"/>
    <x v="1"/>
    <x v="1"/>
    <x v="9"/>
    <x v="9"/>
    <x v="10"/>
    <s v="3.1.6"/>
    <n v="-124524.56"/>
  </r>
  <r>
    <x v="7"/>
    <s v="157"/>
    <x v="4"/>
    <s v="FD-X/2014"/>
    <s v="157-W"/>
    <x v="7"/>
    <s v="FD-X"/>
    <x v="12"/>
    <x v="1"/>
    <x v="1"/>
    <x v="16"/>
    <x v="4"/>
    <s v="A23"/>
    <s v="A091"/>
    <x v="7"/>
    <x v="4"/>
    <x v="4"/>
    <x v="22"/>
    <x v="22"/>
    <x v="61"/>
    <s v="5.2.1"/>
    <n v="2650"/>
  </r>
  <r>
    <x v="7"/>
    <s v="000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-5832.77"/>
  </r>
  <r>
    <x v="7"/>
    <s v="524"/>
    <x v="12"/>
    <s v="DV/2013/2014"/>
    <s v="524-M"/>
    <x v="4"/>
    <s v="DV"/>
    <x v="11"/>
    <x v="11"/>
    <x v="5"/>
    <x v="13"/>
    <x v="0"/>
    <s v="A19"/>
    <s v="A076"/>
    <x v="4"/>
    <x v="0"/>
    <x v="0"/>
    <x v="0"/>
    <x v="0"/>
    <x v="13"/>
    <s v="4.6.1"/>
    <n v="834421"/>
  </r>
  <r>
    <x v="7"/>
    <s v="388"/>
    <x v="28"/>
    <s v="DV/2013/2014"/>
    <s v="388-M"/>
    <x v="4"/>
    <s v="DV"/>
    <x v="11"/>
    <x v="11"/>
    <x v="7"/>
    <x v="33"/>
    <x v="0"/>
    <s v="A19"/>
    <s v="A077"/>
    <x v="4"/>
    <x v="0"/>
    <x v="0"/>
    <x v="0"/>
    <x v="0"/>
    <x v="78"/>
    <s v="4.6.2"/>
    <n v="1000000"/>
  </r>
  <r>
    <x v="7"/>
    <s v="636"/>
    <x v="111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9755419"/>
  </r>
  <r>
    <x v="7"/>
    <s v="685"/>
    <x v="46"/>
    <s v="DV/2013/2014"/>
    <s v="685-M"/>
    <x v="4"/>
    <s v="DV"/>
    <x v="11"/>
    <x v="11"/>
    <x v="2"/>
    <x v="73"/>
    <x v="1"/>
    <s v="A12"/>
    <s v="A055"/>
    <x v="4"/>
    <x v="1"/>
    <x v="1"/>
    <x v="1"/>
    <x v="1"/>
    <x v="1"/>
    <s v="3.2.1"/>
    <n v="9150078"/>
  </r>
  <r>
    <x v="7"/>
    <s v="668"/>
    <x v="147"/>
    <s v="FD-X14/2014"/>
    <s v="668-M"/>
    <x v="7"/>
    <s v="FD-X14"/>
    <x v="12"/>
    <x v="1"/>
    <x v="1"/>
    <x v="16"/>
    <x v="4"/>
    <s v="A22"/>
    <s v="A089"/>
    <x v="7"/>
    <x v="4"/>
    <x v="4"/>
    <x v="5"/>
    <x v="5"/>
    <x v="5"/>
    <s v="5.1.2"/>
    <n v="81613"/>
  </r>
  <r>
    <x v="7"/>
    <s v="486"/>
    <x v="10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-106.36"/>
  </r>
  <r>
    <x v="7"/>
    <s v="605"/>
    <x v="89"/>
    <s v="DV/2013/2014"/>
    <s v="605-W"/>
    <x v="4"/>
    <s v="DV"/>
    <x v="11"/>
    <x v="11"/>
    <x v="2"/>
    <x v="105"/>
    <x v="0"/>
    <s v="A21"/>
    <s v="A086"/>
    <x v="4"/>
    <x v="0"/>
    <x v="0"/>
    <x v="14"/>
    <x v="14"/>
    <x v="62"/>
    <s v="4.8.2"/>
    <n v="528808"/>
  </r>
  <r>
    <x v="7"/>
    <s v="663"/>
    <x v="8"/>
    <s v="FD-X13/2014"/>
    <s v="663-W"/>
    <x v="7"/>
    <s v="FD-X13"/>
    <x v="12"/>
    <x v="1"/>
    <x v="1"/>
    <x v="16"/>
    <x v="2"/>
    <s v="A27"/>
    <s v="A141"/>
    <x v="7"/>
    <x v="2"/>
    <x v="2"/>
    <x v="19"/>
    <x v="19"/>
    <x v="29"/>
    <s v="6.2.1"/>
    <n v="146946"/>
  </r>
  <r>
    <x v="7"/>
    <s v="997"/>
    <x v="4"/>
    <s v="GH-H-X/2010"/>
    <s v="936-3090"/>
    <x v="10"/>
    <s v="GH-H-X"/>
    <x v="4"/>
    <x v="1"/>
    <x v="4"/>
    <x v="53"/>
    <x v="1"/>
    <s v="A11"/>
    <s v="A047"/>
    <x v="10"/>
    <x v="1"/>
    <x v="1"/>
    <x v="9"/>
    <x v="9"/>
    <x v="12"/>
    <s v="3.1.1"/>
    <n v="-82475.400000000009"/>
  </r>
  <r>
    <x v="7"/>
    <s v="306"/>
    <x v="66"/>
    <s v="FD-X14/2014"/>
    <s v="306-M"/>
    <x v="7"/>
    <s v="FD-X14"/>
    <x v="12"/>
    <x v="1"/>
    <x v="1"/>
    <x v="16"/>
    <x v="2"/>
    <s v="A27"/>
    <s v="A141"/>
    <x v="7"/>
    <x v="2"/>
    <x v="2"/>
    <x v="19"/>
    <x v="19"/>
    <x v="29"/>
    <s v="6.2.1"/>
    <n v="224192"/>
  </r>
  <r>
    <x v="7"/>
    <s v="000"/>
    <x v="4"/>
    <s v="DV/2009/2010"/>
    <s v="PVC/W"/>
    <x v="4"/>
    <s v="DV"/>
    <x v="3"/>
    <x v="4"/>
    <x v="6"/>
    <x v="186"/>
    <x v="0"/>
    <s v="A18"/>
    <s v="A074"/>
    <x v="4"/>
    <x v="0"/>
    <x v="0"/>
    <x v="7"/>
    <x v="7"/>
    <x v="7"/>
    <s v="4.5.2"/>
    <n v="-1399.97"/>
  </r>
  <r>
    <x v="7"/>
    <s v="ZZ-NOVALUE"/>
    <x v="105"/>
    <s v="GH-H-X/2014"/>
    <s v="633-GH-M"/>
    <x v="10"/>
    <s v="GH-H-X"/>
    <x v="12"/>
    <x v="1"/>
    <x v="4"/>
    <x v="53"/>
    <x v="1"/>
    <s v="A11"/>
    <s v="A047"/>
    <x v="10"/>
    <x v="1"/>
    <x v="1"/>
    <x v="9"/>
    <x v="9"/>
    <x v="12"/>
    <s v="3.1.1"/>
    <n v="749882"/>
  </r>
  <r>
    <x v="7"/>
    <s v="386"/>
    <x v="9"/>
    <s v="GH-C-POP/2013/2014"/>
    <s v="386-W"/>
    <x v="10"/>
    <s v="GH-C-POP"/>
    <x v="11"/>
    <x v="11"/>
    <x v="7"/>
    <x v="9"/>
    <x v="2"/>
    <s v="A27"/>
    <s v="A141"/>
    <x v="10"/>
    <x v="2"/>
    <x v="2"/>
    <x v="19"/>
    <x v="19"/>
    <x v="29"/>
    <s v="6.2.1"/>
    <n v="250400"/>
  </r>
  <r>
    <x v="7"/>
    <s v="663"/>
    <x v="8"/>
    <s v="DV-GFSI/2013/2014"/>
    <s v="663-W"/>
    <x v="4"/>
    <s v="DV-GFSI"/>
    <x v="11"/>
    <x v="11"/>
    <x v="2"/>
    <x v="8"/>
    <x v="0"/>
    <s v="A18"/>
    <s v="A074"/>
    <x v="4"/>
    <x v="0"/>
    <x v="0"/>
    <x v="7"/>
    <x v="7"/>
    <x v="7"/>
    <s v="4.5.2"/>
    <n v="2556606"/>
  </r>
  <r>
    <x v="7"/>
    <s v="138"/>
    <x v="4"/>
    <s v="GH-C/2013/2014"/>
    <s v="936-3124"/>
    <x v="10"/>
    <s v="GH-C"/>
    <x v="11"/>
    <x v="11"/>
    <x v="4"/>
    <x v="46"/>
    <x v="1"/>
    <s v="A11"/>
    <s v="A051"/>
    <x v="10"/>
    <x v="1"/>
    <x v="1"/>
    <x v="9"/>
    <x v="9"/>
    <x v="36"/>
    <s v="3.1.5"/>
    <n v="3487.13"/>
  </r>
  <r>
    <x v="7"/>
    <s v="625"/>
    <x v="78"/>
    <s v="DV/2013/2014"/>
    <s v="625-M"/>
    <x v="4"/>
    <s v="DV"/>
    <x v="11"/>
    <x v="11"/>
    <x v="2"/>
    <x v="237"/>
    <x v="0"/>
    <s v="A20"/>
    <s v="A080"/>
    <x v="4"/>
    <x v="0"/>
    <x v="0"/>
    <x v="17"/>
    <x v="17"/>
    <x v="24"/>
    <s v="4.7.1"/>
    <n v="778519"/>
  </r>
  <r>
    <x v="7"/>
    <s v="660"/>
    <x v="11"/>
    <s v="ES-GFSI/2013/2014"/>
    <s v="660-M"/>
    <x v="6"/>
    <s v="ES-GFSI"/>
    <x v="11"/>
    <x v="11"/>
    <x v="2"/>
    <x v="12"/>
    <x v="2"/>
    <s v="A27"/>
    <s v="A141"/>
    <x v="6"/>
    <x v="2"/>
    <x v="2"/>
    <x v="19"/>
    <x v="19"/>
    <x v="29"/>
    <s v="6.2.1"/>
    <n v="712000"/>
  </r>
  <r>
    <x v="7"/>
    <s v="687"/>
    <x v="23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9969.92"/>
  </r>
  <r>
    <x v="7"/>
    <s v="512"/>
    <x v="31"/>
    <s v="DV/2013/2014"/>
    <s v="512-M"/>
    <x v="4"/>
    <s v="DV"/>
    <x v="11"/>
    <x v="11"/>
    <x v="5"/>
    <x v="116"/>
    <x v="0"/>
    <s v="A21"/>
    <s v="A085"/>
    <x v="4"/>
    <x v="0"/>
    <x v="0"/>
    <x v="14"/>
    <x v="14"/>
    <x v="47"/>
    <s v="4.8.1"/>
    <n v="8625265"/>
  </r>
  <r>
    <x v="7"/>
    <s v="119"/>
    <x v="40"/>
    <s v="ES-OCOGFSI/2013/2014"/>
    <s v="119-M"/>
    <x v="6"/>
    <s v="ES-OCOGFSI"/>
    <x v="11"/>
    <x v="11"/>
    <x v="7"/>
    <x v="48"/>
    <x v="0"/>
    <s v="A18"/>
    <s v="A074"/>
    <x v="6"/>
    <x v="0"/>
    <x v="0"/>
    <x v="7"/>
    <x v="7"/>
    <x v="7"/>
    <s v="4.5.2"/>
    <n v="4832363"/>
  </r>
  <r>
    <x v="7"/>
    <s v="526"/>
    <x v="58"/>
    <s v="FD-X14/2014"/>
    <s v="526-M"/>
    <x v="7"/>
    <s v="FD-X14"/>
    <x v="12"/>
    <x v="1"/>
    <x v="1"/>
    <x v="16"/>
    <x v="4"/>
    <s v="A22"/>
    <s v="A089"/>
    <x v="7"/>
    <x v="4"/>
    <x v="4"/>
    <x v="5"/>
    <x v="5"/>
    <x v="5"/>
    <s v="5.1.2"/>
    <n v="200000"/>
  </r>
  <r>
    <x v="7"/>
    <s v="997"/>
    <x v="4"/>
    <s v="DV/2009/2010"/>
    <s v="940-0003"/>
    <x v="4"/>
    <s v="DV"/>
    <x v="3"/>
    <x v="4"/>
    <x v="8"/>
    <x v="167"/>
    <x v="2"/>
    <s v="A26"/>
    <s v="A140"/>
    <x v="4"/>
    <x v="2"/>
    <x v="2"/>
    <x v="2"/>
    <x v="2"/>
    <x v="52"/>
    <s v="6.1.1"/>
    <n v="-23612.06"/>
  </r>
  <r>
    <x v="7"/>
    <s v="ZZ-NOVALUE"/>
    <x v="133"/>
    <s v="ES/2010/2011"/>
    <s v="298-W"/>
    <x v="6"/>
    <s v="ES"/>
    <x v="4"/>
    <x v="5"/>
    <x v="9"/>
    <x v="176"/>
    <x v="2"/>
    <s v="A27"/>
    <s v="A141"/>
    <x v="6"/>
    <x v="2"/>
    <x v="2"/>
    <x v="19"/>
    <x v="19"/>
    <x v="29"/>
    <s v="6.2.1"/>
    <n v="-1700.06"/>
  </r>
  <r>
    <x v="7"/>
    <s v="118"/>
    <x v="17"/>
    <s v="EC/2011/2012"/>
    <s v="118-M"/>
    <x v="12"/>
    <s v="EC"/>
    <x v="9"/>
    <x v="9"/>
    <x v="0"/>
    <x v="19"/>
    <x v="5"/>
    <s v="A07"/>
    <s v="A031"/>
    <x v="12"/>
    <x v="5"/>
    <x v="5"/>
    <x v="8"/>
    <x v="8"/>
    <x v="27"/>
    <s v="2.1.3"/>
    <n v="-743806.83"/>
  </r>
  <r>
    <x v="7"/>
    <s v="398"/>
    <x v="114"/>
    <s v="FD-X/2014"/>
    <s v="398-M"/>
    <x v="7"/>
    <s v="FD-X"/>
    <x v="12"/>
    <x v="1"/>
    <x v="1"/>
    <x v="16"/>
    <x v="2"/>
    <s v="A27"/>
    <s v="A141"/>
    <x v="7"/>
    <x v="2"/>
    <x v="2"/>
    <x v="19"/>
    <x v="19"/>
    <x v="29"/>
    <s v="6.2.1"/>
    <n v="12800"/>
  </r>
  <r>
    <x v="7"/>
    <s v="279"/>
    <x v="45"/>
    <s v="TI-X/2013"/>
    <s v="279-W"/>
    <x v="2"/>
    <s v="TI-X"/>
    <x v="11"/>
    <x v="1"/>
    <x v="1"/>
    <x v="4"/>
    <x v="2"/>
    <s v="A27"/>
    <s v="A141"/>
    <x v="2"/>
    <x v="2"/>
    <x v="2"/>
    <x v="19"/>
    <x v="19"/>
    <x v="29"/>
    <s v="6.2.1"/>
    <n v="-27659.79"/>
  </r>
  <r>
    <x v="7"/>
    <s v="ZZ-NOVALUE"/>
    <x v="77"/>
    <s v="LA/2012/2014"/>
    <s v="674-M"/>
    <x v="17"/>
    <s v="LA"/>
    <x v="10"/>
    <x v="11"/>
    <x v="2"/>
    <x v="107"/>
    <x v="0"/>
    <s v="A19"/>
    <s v="A076"/>
    <x v="17"/>
    <x v="0"/>
    <x v="0"/>
    <x v="0"/>
    <x v="0"/>
    <x v="13"/>
    <s v="4.6.1"/>
    <n v="43500"/>
  </r>
  <r>
    <x v="7"/>
    <s v="615"/>
    <x v="92"/>
    <s v="TI-X13/2013"/>
    <s v="615-W"/>
    <x v="2"/>
    <s v="TI-X13"/>
    <x v="11"/>
    <x v="1"/>
    <x v="1"/>
    <x v="4"/>
    <x v="2"/>
    <s v="A27"/>
    <s v="A141"/>
    <x v="2"/>
    <x v="2"/>
    <x v="2"/>
    <x v="19"/>
    <x v="19"/>
    <x v="29"/>
    <s v="6.2.1"/>
    <n v="-60072.130000000005"/>
  </r>
  <r>
    <x v="7"/>
    <s v="613"/>
    <x v="21"/>
    <s v="ES/2013/2014"/>
    <s v="613-M"/>
    <x v="6"/>
    <s v="ES"/>
    <x v="11"/>
    <x v="11"/>
    <x v="2"/>
    <x v="25"/>
    <x v="5"/>
    <s v="A10"/>
    <s v="A044"/>
    <x v="6"/>
    <x v="5"/>
    <x v="5"/>
    <x v="12"/>
    <x v="12"/>
    <x v="51"/>
    <s v="2.4.1"/>
    <n v="4776342"/>
  </r>
  <r>
    <x v="7"/>
    <s v="688"/>
    <x v="59"/>
    <s v="TI-OCO/2014/2015"/>
    <s v="688-W"/>
    <x v="2"/>
    <s v="TI-OCO"/>
    <x v="12"/>
    <x v="10"/>
    <x v="1"/>
    <x v="4"/>
    <x v="2"/>
    <s v="A26"/>
    <s v="A140"/>
    <x v="2"/>
    <x v="2"/>
    <x v="2"/>
    <x v="2"/>
    <x v="2"/>
    <x v="52"/>
    <s v="6.1.1"/>
    <n v="64298"/>
  </r>
  <r>
    <x v="7"/>
    <s v="526"/>
    <x v="58"/>
    <s v="ES/2009/2010"/>
    <s v="526-M"/>
    <x v="6"/>
    <s v="ES"/>
    <x v="3"/>
    <x v="4"/>
    <x v="5"/>
    <x v="68"/>
    <x v="1"/>
    <s v="A11"/>
    <s v="A053"/>
    <x v="6"/>
    <x v="1"/>
    <x v="1"/>
    <x v="9"/>
    <x v="9"/>
    <x v="9"/>
    <s v="3.1.7"/>
    <n v="0"/>
  </r>
  <r>
    <x v="7"/>
    <s v="391"/>
    <x v="29"/>
    <s v="ES/2009/2010"/>
    <s v="391-M"/>
    <x v="6"/>
    <s v="ES"/>
    <x v="3"/>
    <x v="4"/>
    <x v="12"/>
    <x v="34"/>
    <x v="2"/>
    <s v="A27"/>
    <s v="A141"/>
    <x v="6"/>
    <x v="2"/>
    <x v="2"/>
    <x v="19"/>
    <x v="19"/>
    <x v="29"/>
    <s v="6.2.1"/>
    <n v="-15821.390000000001"/>
  </r>
  <r>
    <x v="7"/>
    <s v="687"/>
    <x v="23"/>
    <s v="GH-C/2013/2014"/>
    <s v="687-W"/>
    <x v="10"/>
    <s v="GH-C"/>
    <x v="11"/>
    <x v="11"/>
    <x v="2"/>
    <x v="57"/>
    <x v="2"/>
    <s v="A27"/>
    <s v="A141"/>
    <x v="10"/>
    <x v="2"/>
    <x v="2"/>
    <x v="19"/>
    <x v="19"/>
    <x v="29"/>
    <s v="6.2.1"/>
    <n v="42850"/>
  </r>
  <r>
    <x v="7"/>
    <s v="688"/>
    <x v="59"/>
    <s v="CT-X/2014"/>
    <s v="688-M"/>
    <x v="8"/>
    <s v="CT-X"/>
    <x v="12"/>
    <x v="1"/>
    <x v="1"/>
    <x v="6"/>
    <x v="4"/>
    <s v="A22"/>
    <s v="A089"/>
    <x v="8"/>
    <x v="4"/>
    <x v="4"/>
    <x v="5"/>
    <x v="5"/>
    <x v="5"/>
    <s v="5.1.2"/>
    <n v="192138"/>
  </r>
  <r>
    <x v="7"/>
    <s v="670"/>
    <x v="142"/>
    <s v="ES-OCO/2013/2014"/>
    <s v="670-W"/>
    <x v="6"/>
    <s v="ES-OCO"/>
    <x v="11"/>
    <x v="11"/>
    <x v="9"/>
    <x v="215"/>
    <x v="0"/>
    <s v="A16"/>
    <s v="A067"/>
    <x v="6"/>
    <x v="0"/>
    <x v="0"/>
    <x v="4"/>
    <x v="4"/>
    <x v="76"/>
    <s v="4.3.2"/>
    <n v="5000000"/>
  </r>
  <r>
    <x v="7"/>
    <s v="263"/>
    <x v="16"/>
    <s v="ES-263/2010/2011"/>
    <s v="263-M"/>
    <x v="6"/>
    <s v="ES-263"/>
    <x v="4"/>
    <x v="5"/>
    <x v="9"/>
    <x v="18"/>
    <x v="1"/>
    <s v="A11"/>
    <s v="A051"/>
    <x v="6"/>
    <x v="1"/>
    <x v="1"/>
    <x v="9"/>
    <x v="9"/>
    <x v="36"/>
    <s v="3.1.5"/>
    <n v="1500000"/>
  </r>
  <r>
    <x v="7"/>
    <s v="613"/>
    <x v="21"/>
    <s v="DV/2011/2012"/>
    <s v="613-M"/>
    <x v="4"/>
    <s v="DV"/>
    <x v="9"/>
    <x v="9"/>
    <x v="1"/>
    <x v="206"/>
    <x v="1"/>
    <s v="A13"/>
    <s v="A058"/>
    <x v="4"/>
    <x v="1"/>
    <x v="1"/>
    <x v="10"/>
    <x v="10"/>
    <x v="11"/>
    <s v="3.3.2"/>
    <n v="0"/>
  </r>
  <r>
    <x v="7"/>
    <s v="492"/>
    <x v="42"/>
    <s v="GH-C/2011/2012"/>
    <s v="492-M"/>
    <x v="10"/>
    <s v="GH-C"/>
    <x v="9"/>
    <x v="9"/>
    <x v="7"/>
    <x v="72"/>
    <x v="2"/>
    <s v="A26"/>
    <s v="A140"/>
    <x v="10"/>
    <x v="2"/>
    <x v="2"/>
    <x v="2"/>
    <x v="2"/>
    <x v="52"/>
    <s v="6.1.1"/>
    <n v="-143155"/>
  </r>
  <r>
    <x v="7"/>
    <s v="ZZ-NOVALUE"/>
    <x v="133"/>
    <s v="ES-OCO/2013/2014"/>
    <s v="298-W"/>
    <x v="6"/>
    <s v="ES-OCO"/>
    <x v="11"/>
    <x v="11"/>
    <x v="9"/>
    <x v="176"/>
    <x v="2"/>
    <s v="A27"/>
    <s v="A141"/>
    <x v="6"/>
    <x v="2"/>
    <x v="2"/>
    <x v="19"/>
    <x v="19"/>
    <x v="29"/>
    <s v="6.2.1"/>
    <n v="4474.13"/>
  </r>
  <r>
    <x v="7"/>
    <s v="698"/>
    <x v="49"/>
    <s v="GH-C-POP/2013/2014"/>
    <s v="698-W"/>
    <x v="10"/>
    <s v="GH-C-POP"/>
    <x v="11"/>
    <x v="11"/>
    <x v="2"/>
    <x v="55"/>
    <x v="2"/>
    <s v="A27"/>
    <s v="A141"/>
    <x v="10"/>
    <x v="2"/>
    <x v="2"/>
    <x v="19"/>
    <x v="19"/>
    <x v="29"/>
    <s v="6.2.1"/>
    <n v="58618"/>
  </r>
  <r>
    <x v="7"/>
    <s v="538"/>
    <x v="113"/>
    <s v="GH-H/2013/2017"/>
    <s v="538-M"/>
    <x v="10"/>
    <s v="GH-H"/>
    <x v="11"/>
    <x v="13"/>
    <x v="5"/>
    <x v="117"/>
    <x v="2"/>
    <s v="A27"/>
    <s v="A141"/>
    <x v="10"/>
    <x v="2"/>
    <x v="2"/>
    <x v="19"/>
    <x v="19"/>
    <x v="29"/>
    <s v="6.2.1"/>
    <n v="446786"/>
  </r>
  <r>
    <x v="7"/>
    <s v="110"/>
    <x v="82"/>
    <s v="NI/2007/2008"/>
    <s v="110-W"/>
    <x v="1"/>
    <s v="NI"/>
    <x v="1"/>
    <x v="2"/>
    <x v="0"/>
    <x v="5"/>
    <x v="0"/>
    <s v="A19"/>
    <s v="A077"/>
    <x v="1"/>
    <x v="0"/>
    <x v="0"/>
    <x v="0"/>
    <x v="0"/>
    <x v="78"/>
    <s v="4.6.2"/>
    <n v="-45.42"/>
  </r>
  <r>
    <x v="7"/>
    <s v="617"/>
    <x v="32"/>
    <s v="DV/2013/2014"/>
    <s v="617-M"/>
    <x v="4"/>
    <s v="DV"/>
    <x v="11"/>
    <x v="11"/>
    <x v="2"/>
    <x v="40"/>
    <x v="5"/>
    <s v="A09"/>
    <s v="A042"/>
    <x v="4"/>
    <x v="5"/>
    <x v="5"/>
    <x v="20"/>
    <x v="20"/>
    <x v="66"/>
    <s v="2.3.3"/>
    <n v="300000"/>
  </r>
  <r>
    <x v="7"/>
    <s v="997"/>
    <x v="4"/>
    <s v="GH-C-POP/2010/2011"/>
    <s v="936-3078"/>
    <x v="10"/>
    <s v="GH-C-POP"/>
    <x v="4"/>
    <x v="5"/>
    <x v="4"/>
    <x v="108"/>
    <x v="1"/>
    <s v="A11"/>
    <s v="A053"/>
    <x v="10"/>
    <x v="1"/>
    <x v="1"/>
    <x v="9"/>
    <x v="9"/>
    <x v="9"/>
    <s v="3.1.7"/>
    <n v="0"/>
  </r>
  <r>
    <x v="7"/>
    <s v="ZZ-NOVALUE"/>
    <x v="63"/>
    <s v="FD-X8-SUP/2008"/>
    <s v="367-M"/>
    <x v="7"/>
    <s v="FD-X8-SUP"/>
    <x v="2"/>
    <x v="1"/>
    <x v="1"/>
    <x v="16"/>
    <x v="4"/>
    <s v="A22"/>
    <s v="A089"/>
    <x v="7"/>
    <x v="4"/>
    <x v="4"/>
    <x v="5"/>
    <x v="5"/>
    <x v="5"/>
    <s v="5.1.2"/>
    <n v="-4074.14"/>
  </r>
  <r>
    <x v="7"/>
    <s v="617"/>
    <x v="32"/>
    <s v="ES/2007/2008"/>
    <s v="617-M"/>
    <x v="6"/>
    <s v="ES"/>
    <x v="1"/>
    <x v="2"/>
    <x v="1"/>
    <x v="102"/>
    <x v="3"/>
    <s v="A06"/>
    <s v="A026"/>
    <x v="6"/>
    <x v="3"/>
    <x v="3"/>
    <x v="3"/>
    <x v="3"/>
    <x v="79"/>
    <s v="1.6.2"/>
    <n v="-4650.8500000000004"/>
  </r>
  <r>
    <x v="7"/>
    <s v="620"/>
    <x v="61"/>
    <s v="DV/2013/2014"/>
    <s v="620-M"/>
    <x v="4"/>
    <s v="DV"/>
    <x v="11"/>
    <x v="11"/>
    <x v="2"/>
    <x v="71"/>
    <x v="5"/>
    <s v="A10"/>
    <s v="A044"/>
    <x v="4"/>
    <x v="5"/>
    <x v="5"/>
    <x v="12"/>
    <x v="12"/>
    <x v="51"/>
    <s v="2.4.1"/>
    <n v="2566000"/>
  </r>
  <r>
    <x v="7"/>
    <s v="ZZ-NOVALUE"/>
    <x v="78"/>
    <s v="GH-C/2013/2014"/>
    <s v="624-M"/>
    <x v="10"/>
    <s v="GH-C"/>
    <x v="11"/>
    <x v="11"/>
    <x v="2"/>
    <x v="94"/>
    <x v="1"/>
    <s v="A11"/>
    <s v="A052"/>
    <x v="10"/>
    <x v="1"/>
    <x v="1"/>
    <x v="9"/>
    <x v="9"/>
    <x v="10"/>
    <s v="3.1.6"/>
    <n v="745000"/>
  </r>
  <r>
    <x v="7"/>
    <s v="618"/>
    <x v="6"/>
    <s v="GH-H-X/2014"/>
    <s v="618-GH-M"/>
    <x v="10"/>
    <s v="GH-H-X"/>
    <x v="12"/>
    <x v="1"/>
    <x v="4"/>
    <x v="53"/>
    <x v="1"/>
    <s v="A11"/>
    <s v="A047"/>
    <x v="10"/>
    <x v="1"/>
    <x v="1"/>
    <x v="9"/>
    <x v="9"/>
    <x v="12"/>
    <s v="3.1.1"/>
    <n v="386015"/>
  </r>
  <r>
    <x v="7"/>
    <s v="690"/>
    <x v="80"/>
    <s v="DV/2013/2014"/>
    <s v="690-M"/>
    <x v="4"/>
    <s v="DV"/>
    <x v="11"/>
    <x v="11"/>
    <x v="2"/>
    <x v="131"/>
    <x v="5"/>
    <s v="A07"/>
    <s v="A030"/>
    <x v="4"/>
    <x v="5"/>
    <x v="5"/>
    <x v="8"/>
    <x v="8"/>
    <x v="70"/>
    <s v="2.1.2"/>
    <n v="199708"/>
  </r>
  <r>
    <x v="7"/>
    <s v="486"/>
    <x v="10"/>
    <s v="DV/2012/2013"/>
    <s v="486-M"/>
    <x v="4"/>
    <s v="DV"/>
    <x v="10"/>
    <x v="7"/>
    <x v="7"/>
    <x v="23"/>
    <x v="0"/>
    <s v="A21"/>
    <s v="A086"/>
    <x v="4"/>
    <x v="0"/>
    <x v="0"/>
    <x v="14"/>
    <x v="14"/>
    <x v="62"/>
    <s v="4.8.2"/>
    <n v="0"/>
  </r>
  <r>
    <x v="7"/>
    <s v="486"/>
    <x v="10"/>
    <s v="GH-C/2013/2014"/>
    <s v="486-M"/>
    <x v="10"/>
    <s v="GH-C"/>
    <x v="11"/>
    <x v="11"/>
    <x v="7"/>
    <x v="23"/>
    <x v="1"/>
    <s v="A11"/>
    <s v="A049"/>
    <x v="10"/>
    <x v="1"/>
    <x v="1"/>
    <x v="9"/>
    <x v="9"/>
    <x v="26"/>
    <s v="3.1.3"/>
    <n v="937509"/>
  </r>
  <r>
    <x v="7"/>
    <s v="520"/>
    <x v="57"/>
    <s v="FD-X9/2009"/>
    <s v="520-W"/>
    <x v="7"/>
    <s v="FD-X9"/>
    <x v="3"/>
    <x v="1"/>
    <x v="1"/>
    <x v="16"/>
    <x v="4"/>
    <s v="A23"/>
    <s v="A091"/>
    <x v="7"/>
    <x v="4"/>
    <x v="4"/>
    <x v="22"/>
    <x v="22"/>
    <x v="61"/>
    <s v="5.2.1"/>
    <n v="-0.17"/>
  </r>
  <r>
    <x v="7"/>
    <s v="660"/>
    <x v="11"/>
    <s v="ES/2008/2009"/>
    <s v="660-M"/>
    <x v="6"/>
    <s v="ES"/>
    <x v="2"/>
    <x v="3"/>
    <x v="2"/>
    <x v="12"/>
    <x v="1"/>
    <s v="A13"/>
    <s v="A058"/>
    <x v="6"/>
    <x v="1"/>
    <x v="1"/>
    <x v="10"/>
    <x v="10"/>
    <x v="11"/>
    <s v="3.3.2"/>
    <n v="-30.36"/>
  </r>
  <r>
    <x v="7"/>
    <s v="613"/>
    <x v="21"/>
    <s v="ES/2013/2014"/>
    <s v="613-M"/>
    <x v="6"/>
    <s v="ES"/>
    <x v="11"/>
    <x v="11"/>
    <x v="2"/>
    <x v="25"/>
    <x v="5"/>
    <s v="A08"/>
    <s v="A035"/>
    <x v="6"/>
    <x v="5"/>
    <x v="5"/>
    <x v="18"/>
    <x v="18"/>
    <x v="88"/>
    <s v="2.2.2"/>
    <n v="1925000"/>
  </r>
  <r>
    <x v="7"/>
    <s v="167"/>
    <x v="36"/>
    <s v="EC/2009/2010"/>
    <s v="167-M"/>
    <x v="12"/>
    <s v="EC"/>
    <x v="3"/>
    <x v="4"/>
    <x v="0"/>
    <x v="44"/>
    <x v="5"/>
    <s v="A09"/>
    <s v="A042"/>
    <x v="12"/>
    <x v="5"/>
    <x v="5"/>
    <x v="20"/>
    <x v="20"/>
    <x v="66"/>
    <s v="2.3.3"/>
    <n v="-83750.61"/>
  </r>
  <r>
    <x v="7"/>
    <s v="263"/>
    <x v="16"/>
    <s v="ES-263/2007/2008"/>
    <s v="263-M"/>
    <x v="6"/>
    <s v="ES-263"/>
    <x v="1"/>
    <x v="2"/>
    <x v="9"/>
    <x v="18"/>
    <x v="0"/>
    <s v="A14"/>
    <s v="A062"/>
    <x v="6"/>
    <x v="0"/>
    <x v="0"/>
    <x v="11"/>
    <x v="11"/>
    <x v="73"/>
    <s v="4.1.3"/>
    <n v="-94627.53"/>
  </r>
  <r>
    <x v="7"/>
    <s v="ZZ-NOVALUE"/>
    <x v="44"/>
    <s v="GH-C-POP/2013/2014"/>
    <s v="654-M"/>
    <x v="10"/>
    <s v="GH-C-POP"/>
    <x v="11"/>
    <x v="11"/>
    <x v="2"/>
    <x v="50"/>
    <x v="2"/>
    <s v="A27"/>
    <s v="A141"/>
    <x v="10"/>
    <x v="2"/>
    <x v="2"/>
    <x v="19"/>
    <x v="19"/>
    <x v="29"/>
    <s v="6.2.1"/>
    <n v="333506.68"/>
  </r>
  <r>
    <x v="7"/>
    <s v="294"/>
    <x v="24"/>
    <s v="ES/2010/2011"/>
    <s v="294-M"/>
    <x v="6"/>
    <s v="ES"/>
    <x v="4"/>
    <x v="5"/>
    <x v="1"/>
    <x v="102"/>
    <x v="3"/>
    <s v="A06"/>
    <s v="A026"/>
    <x v="6"/>
    <x v="3"/>
    <x v="3"/>
    <x v="3"/>
    <x v="3"/>
    <x v="79"/>
    <s v="1.6.2"/>
    <n v="-1000000"/>
  </r>
  <r>
    <x v="7"/>
    <s v="997"/>
    <x v="155"/>
    <s v="FD-X14/2014"/>
    <s v="185-W"/>
    <x v="7"/>
    <s v="FD-X14"/>
    <x v="12"/>
    <x v="1"/>
    <x v="1"/>
    <x v="16"/>
    <x v="2"/>
    <s v="A27"/>
    <s v="A141"/>
    <x v="7"/>
    <x v="2"/>
    <x v="2"/>
    <x v="19"/>
    <x v="19"/>
    <x v="29"/>
    <s v="6.2.1"/>
    <n v="102484"/>
  </r>
  <r>
    <x v="7"/>
    <s v="526"/>
    <x v="58"/>
    <s v="DV/2013/2014"/>
    <s v="526-M"/>
    <x v="4"/>
    <s v="DV"/>
    <x v="11"/>
    <x v="11"/>
    <x v="1"/>
    <x v="206"/>
    <x v="2"/>
    <s v="A26"/>
    <s v="A140"/>
    <x v="4"/>
    <x v="2"/>
    <x v="2"/>
    <x v="2"/>
    <x v="2"/>
    <x v="52"/>
    <s v="6.1.1"/>
    <n v="1000000"/>
  </r>
  <r>
    <x v="7"/>
    <s v="486"/>
    <x v="117"/>
    <s v="GH-C-AIDS/2011/2012"/>
    <s v="439-M"/>
    <x v="10"/>
    <s v="GH-C-AIDS"/>
    <x v="9"/>
    <x v="9"/>
    <x v="7"/>
    <x v="154"/>
    <x v="2"/>
    <s v="A27"/>
    <s v="A141"/>
    <x v="10"/>
    <x v="2"/>
    <x v="2"/>
    <x v="19"/>
    <x v="19"/>
    <x v="29"/>
    <s v="6.2.1"/>
    <n v="-1129.58"/>
  </r>
  <r>
    <x v="7"/>
    <s v="482"/>
    <x v="52"/>
    <s v="TI-X12/2012"/>
    <s v="482-M"/>
    <x v="2"/>
    <s v="TI-X12"/>
    <x v="10"/>
    <x v="1"/>
    <x v="1"/>
    <x v="4"/>
    <x v="2"/>
    <s v="A27"/>
    <s v="A141"/>
    <x v="2"/>
    <x v="2"/>
    <x v="2"/>
    <x v="19"/>
    <x v="19"/>
    <x v="29"/>
    <s v="6.2.1"/>
    <n v="-410.82"/>
  </r>
  <r>
    <x v="7"/>
    <s v="660"/>
    <x v="11"/>
    <s v="ES-OCO/2013/2014"/>
    <s v="660-M"/>
    <x v="6"/>
    <s v="ES-OCO"/>
    <x v="11"/>
    <x v="11"/>
    <x v="2"/>
    <x v="12"/>
    <x v="2"/>
    <s v="A26"/>
    <s v="A140"/>
    <x v="6"/>
    <x v="2"/>
    <x v="2"/>
    <x v="2"/>
    <x v="2"/>
    <x v="52"/>
    <s v="6.1.1"/>
    <n v="544080"/>
  </r>
  <r>
    <x v="7"/>
    <s v="165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-3306.9"/>
  </r>
  <r>
    <x v="7"/>
    <s v="ZZ-NOVALUE"/>
    <x v="13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903.37"/>
  </r>
  <r>
    <x v="7"/>
    <s v="699"/>
    <x v="78"/>
    <s v="FD-X12/2012"/>
    <s v="699-W"/>
    <x v="7"/>
    <s v="FD-X12"/>
    <x v="10"/>
    <x v="1"/>
    <x v="1"/>
    <x v="16"/>
    <x v="4"/>
    <s v="A22"/>
    <s v="A089"/>
    <x v="7"/>
    <x v="4"/>
    <x v="4"/>
    <x v="5"/>
    <x v="5"/>
    <x v="5"/>
    <s v="5.1.2"/>
    <n v="-1071"/>
  </r>
  <r>
    <x v="7"/>
    <s v="618"/>
    <x v="87"/>
    <s v="DV-1207-X/2008"/>
    <s v="649-M"/>
    <x v="4"/>
    <s v="DV-1207-X"/>
    <x v="2"/>
    <x v="1"/>
    <x v="2"/>
    <x v="126"/>
    <x v="2"/>
    <s v="A25"/>
    <s v="A141"/>
    <x v="4"/>
    <x v="2"/>
    <x v="2"/>
    <x v="19"/>
    <x v="19"/>
    <x v="29"/>
    <s v="6.2.1"/>
    <n v="-50"/>
  </r>
  <r>
    <x v="7"/>
    <s v="611"/>
    <x v="75"/>
    <s v="DV/2013/2014"/>
    <s v="611-W"/>
    <x v="4"/>
    <s v="DV"/>
    <x v="11"/>
    <x v="11"/>
    <x v="2"/>
    <x v="92"/>
    <x v="0"/>
    <s v="A21"/>
    <s v="A085"/>
    <x v="4"/>
    <x v="0"/>
    <x v="0"/>
    <x v="14"/>
    <x v="14"/>
    <x v="47"/>
    <s v="4.8.1"/>
    <n v="55000"/>
  </r>
  <r>
    <x v="7"/>
    <s v="527"/>
    <x v="103"/>
    <s v="GH-C/2013/2014"/>
    <s v="530-M"/>
    <x v="10"/>
    <s v="GH-C"/>
    <x v="11"/>
    <x v="11"/>
    <x v="5"/>
    <x v="143"/>
    <x v="2"/>
    <s v="A27"/>
    <s v="A141"/>
    <x v="10"/>
    <x v="2"/>
    <x v="2"/>
    <x v="19"/>
    <x v="19"/>
    <x v="29"/>
    <s v="6.2.1"/>
    <n v="170000"/>
  </r>
  <r>
    <x v="7"/>
    <s v="294"/>
    <x v="24"/>
    <s v="ES-X/2008"/>
    <s v="294-M"/>
    <x v="6"/>
    <s v="ES-X"/>
    <x v="2"/>
    <x v="1"/>
    <x v="9"/>
    <x v="27"/>
    <x v="1"/>
    <s v="A11"/>
    <s v="A054"/>
    <x v="6"/>
    <x v="1"/>
    <x v="1"/>
    <x v="9"/>
    <x v="9"/>
    <x v="15"/>
    <s v="3.1.8"/>
    <n v="-998.74"/>
  </r>
  <r>
    <x v="7"/>
    <s v="442"/>
    <x v="54"/>
    <s v="GH-C-POP/2013/2014"/>
    <s v="442-M"/>
    <x v="10"/>
    <s v="GH-C-POP"/>
    <x v="11"/>
    <x v="11"/>
    <x v="7"/>
    <x v="62"/>
    <x v="2"/>
    <s v="A26"/>
    <s v="A140"/>
    <x v="10"/>
    <x v="2"/>
    <x v="2"/>
    <x v="2"/>
    <x v="2"/>
    <x v="52"/>
    <s v="6.1.1"/>
    <n v="150160"/>
  </r>
  <r>
    <x v="7"/>
    <s v="118"/>
    <x v="17"/>
    <s v="EC/2010/2011"/>
    <s v="118-M"/>
    <x v="12"/>
    <s v="EC"/>
    <x v="4"/>
    <x v="5"/>
    <x v="0"/>
    <x v="19"/>
    <x v="5"/>
    <s v="A10"/>
    <s v="A044"/>
    <x v="12"/>
    <x v="5"/>
    <x v="5"/>
    <x v="12"/>
    <x v="12"/>
    <x v="51"/>
    <s v="2.4.1"/>
    <n v="-76193"/>
  </r>
  <r>
    <x v="7"/>
    <s v="997"/>
    <x v="4"/>
    <s v="GH-C/2013/2014"/>
    <s v="936-3100"/>
    <x v="10"/>
    <s v="GH-C"/>
    <x v="11"/>
    <x v="11"/>
    <x v="4"/>
    <x v="46"/>
    <x v="1"/>
    <s v="A11"/>
    <s v="A049"/>
    <x v="10"/>
    <x v="1"/>
    <x v="1"/>
    <x v="9"/>
    <x v="9"/>
    <x v="26"/>
    <s v="3.1.3"/>
    <n v="18420282.559999999"/>
  </r>
  <r>
    <x v="7"/>
    <s v="997"/>
    <x v="4"/>
    <s v="TI-X11/2011"/>
    <s v="DCHA/OTI/OS-ABC"/>
    <x v="2"/>
    <s v="TI-X11"/>
    <x v="9"/>
    <x v="1"/>
    <x v="1"/>
    <x v="4"/>
    <x v="2"/>
    <s v="A27"/>
    <s v="A141"/>
    <x v="2"/>
    <x v="2"/>
    <x v="2"/>
    <x v="19"/>
    <x v="19"/>
    <x v="29"/>
    <s v="6.2.1"/>
    <n v="-37744.97"/>
  </r>
  <r>
    <x v="7"/>
    <s v="472"/>
    <x v="30"/>
    <s v="GH-C-POP/2011/2012"/>
    <s v="472-M"/>
    <x v="10"/>
    <s v="GH-C-POP"/>
    <x v="9"/>
    <x v="9"/>
    <x v="7"/>
    <x v="35"/>
    <x v="1"/>
    <s v="A11"/>
    <s v="A053"/>
    <x v="10"/>
    <x v="1"/>
    <x v="1"/>
    <x v="9"/>
    <x v="9"/>
    <x v="9"/>
    <s v="3.1.7"/>
    <n v="48000"/>
  </r>
  <r>
    <x v="7"/>
    <s v="ZZ-NOVALUE"/>
    <x v="109"/>
    <s v="GH-H-X/2014"/>
    <s v="645-M"/>
    <x v="10"/>
    <s v="GH-H-X"/>
    <x v="12"/>
    <x v="1"/>
    <x v="2"/>
    <x v="146"/>
    <x v="1"/>
    <s v="A11"/>
    <s v="A047"/>
    <x v="10"/>
    <x v="1"/>
    <x v="1"/>
    <x v="9"/>
    <x v="9"/>
    <x v="12"/>
    <s v="3.1.1"/>
    <n v="10204000"/>
  </r>
  <r>
    <x v="7"/>
    <s v="670"/>
    <x v="142"/>
    <s v="TI-X11/2011"/>
    <s v="670-W"/>
    <x v="2"/>
    <s v="TI-X11"/>
    <x v="9"/>
    <x v="1"/>
    <x v="1"/>
    <x v="4"/>
    <x v="2"/>
    <s v="A27"/>
    <s v="A141"/>
    <x v="2"/>
    <x v="2"/>
    <x v="2"/>
    <x v="19"/>
    <x v="19"/>
    <x v="29"/>
    <s v="6.2.1"/>
    <n v="-66738.64"/>
  </r>
  <r>
    <x v="7"/>
    <s v="497"/>
    <x v="33"/>
    <s v="FD-X12/2012"/>
    <s v="497-W"/>
    <x v="7"/>
    <s v="FD-X12"/>
    <x v="10"/>
    <x v="1"/>
    <x v="1"/>
    <x v="16"/>
    <x v="4"/>
    <s v="A23"/>
    <s v="A091"/>
    <x v="7"/>
    <x v="4"/>
    <x v="4"/>
    <x v="22"/>
    <x v="22"/>
    <x v="61"/>
    <s v="5.2.1"/>
    <n v="-500.31"/>
  </r>
  <r>
    <x v="7"/>
    <s v="182"/>
    <x v="3"/>
    <s v="AI/2007/2008"/>
    <s v="182-M"/>
    <x v="0"/>
    <s v="AI"/>
    <x v="1"/>
    <x v="2"/>
    <x v="0"/>
    <x v="3"/>
    <x v="3"/>
    <s v="A05"/>
    <s v="A022"/>
    <x v="0"/>
    <x v="3"/>
    <x v="3"/>
    <x v="21"/>
    <x v="21"/>
    <x v="65"/>
    <s v="1.5.3"/>
    <n v="-30130"/>
  </r>
  <r>
    <x v="7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0"/>
  </r>
  <r>
    <x v="7"/>
    <s v="521"/>
    <x v="14"/>
    <s v="GH-C-GFSI/2013/2014"/>
    <s v="521-M"/>
    <x v="10"/>
    <s v="GH-C-GFSI"/>
    <x v="11"/>
    <x v="11"/>
    <x v="5"/>
    <x v="15"/>
    <x v="2"/>
    <s v="A26"/>
    <s v="A140"/>
    <x v="10"/>
    <x v="2"/>
    <x v="2"/>
    <x v="2"/>
    <x v="2"/>
    <x v="52"/>
    <s v="6.1.1"/>
    <n v="78000"/>
  </r>
  <r>
    <x v="7"/>
    <s v="515"/>
    <x v="79"/>
    <s v="FD-X/2013"/>
    <s v="515-W"/>
    <x v="7"/>
    <s v="FD-X"/>
    <x v="11"/>
    <x v="1"/>
    <x v="1"/>
    <x v="16"/>
    <x v="2"/>
    <s v="A27"/>
    <s v="A141"/>
    <x v="7"/>
    <x v="2"/>
    <x v="2"/>
    <x v="19"/>
    <x v="19"/>
    <x v="29"/>
    <s v="6.2.1"/>
    <n v="-1250.4100000000001"/>
  </r>
  <r>
    <x v="7"/>
    <s v="276"/>
    <x v="148"/>
    <s v="TI-OCO/2014/2015"/>
    <s v="276-W"/>
    <x v="2"/>
    <s v="TI-OCO"/>
    <x v="12"/>
    <x v="10"/>
    <x v="1"/>
    <x v="4"/>
    <x v="3"/>
    <s v="A06"/>
    <s v="A025"/>
    <x v="2"/>
    <x v="3"/>
    <x v="3"/>
    <x v="3"/>
    <x v="3"/>
    <x v="56"/>
    <s v="1.6.1"/>
    <n v="200000"/>
  </r>
  <r>
    <x v="7"/>
    <s v="660"/>
    <x v="11"/>
    <s v="GH-C-AIDS/2013/2014"/>
    <s v="660-M"/>
    <x v="10"/>
    <s v="GH-C-AIDS"/>
    <x v="11"/>
    <x v="11"/>
    <x v="2"/>
    <x v="12"/>
    <x v="1"/>
    <s v="A11"/>
    <s v="A047"/>
    <x v="10"/>
    <x v="1"/>
    <x v="1"/>
    <x v="9"/>
    <x v="9"/>
    <x v="12"/>
    <s v="3.1.1"/>
    <n v="8299608"/>
  </r>
  <r>
    <x v="7"/>
    <s v="277"/>
    <x v="4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-1711.3"/>
  </r>
  <r>
    <x v="7"/>
    <s v="263"/>
    <x v="16"/>
    <s v="TA-X/2011"/>
    <s v="263-M"/>
    <x v="18"/>
    <s v="TA-X"/>
    <x v="9"/>
    <x v="1"/>
    <x v="9"/>
    <x v="18"/>
    <x v="1"/>
    <s v="A12"/>
    <s v="A055"/>
    <x v="18"/>
    <x v="1"/>
    <x v="1"/>
    <x v="1"/>
    <x v="1"/>
    <x v="1"/>
    <s v="3.2.1"/>
    <n v="12525"/>
  </r>
  <r>
    <x v="7"/>
    <s v="279"/>
    <x v="45"/>
    <s v="ES-OCO/2013/2014"/>
    <s v="279-M"/>
    <x v="6"/>
    <s v="ES-OCO"/>
    <x v="11"/>
    <x v="11"/>
    <x v="9"/>
    <x v="51"/>
    <x v="2"/>
    <s v="A27"/>
    <s v="A141"/>
    <x v="6"/>
    <x v="2"/>
    <x v="2"/>
    <x v="19"/>
    <x v="19"/>
    <x v="29"/>
    <s v="6.2.1"/>
    <n v="355828"/>
  </r>
  <r>
    <x v="7"/>
    <s v="615"/>
    <x v="92"/>
    <s v="DV/2013/2014"/>
    <s v="615-W"/>
    <x v="4"/>
    <s v="DV"/>
    <x v="11"/>
    <x v="11"/>
    <x v="1"/>
    <x v="103"/>
    <x v="1"/>
    <s v="A11"/>
    <s v="A051"/>
    <x v="4"/>
    <x v="1"/>
    <x v="1"/>
    <x v="9"/>
    <x v="9"/>
    <x v="36"/>
    <s v="3.1.5"/>
    <n v="1750000"/>
  </r>
  <r>
    <x v="7"/>
    <s v="492"/>
    <x v="42"/>
    <s v="GH-C/2012/2013"/>
    <s v="492-M"/>
    <x v="10"/>
    <s v="GH-C"/>
    <x v="10"/>
    <x v="7"/>
    <x v="7"/>
    <x v="72"/>
    <x v="1"/>
    <s v="A11"/>
    <s v="A048"/>
    <x v="10"/>
    <x v="1"/>
    <x v="1"/>
    <x v="9"/>
    <x v="9"/>
    <x v="43"/>
    <s v="3.1.2"/>
    <n v="900000"/>
  </r>
  <r>
    <x v="7"/>
    <s v="997"/>
    <x v="4"/>
    <s v="DV/2009/2010"/>
    <s v="940-0003"/>
    <x v="4"/>
    <s v="DV"/>
    <x v="3"/>
    <x v="4"/>
    <x v="8"/>
    <x v="167"/>
    <x v="2"/>
    <s v="A27"/>
    <s v="A141"/>
    <x v="4"/>
    <x v="2"/>
    <x v="2"/>
    <x v="19"/>
    <x v="19"/>
    <x v="29"/>
    <s v="6.2.1"/>
    <n v="-39"/>
  </r>
  <r>
    <x v="7"/>
    <s v="669"/>
    <x v="13"/>
    <s v="DV/2013/2014"/>
    <s v="669-M"/>
    <x v="4"/>
    <s v="DV"/>
    <x v="11"/>
    <x v="11"/>
    <x v="2"/>
    <x v="14"/>
    <x v="5"/>
    <s v="A08"/>
    <s v="A035"/>
    <x v="4"/>
    <x v="5"/>
    <x v="5"/>
    <x v="18"/>
    <x v="18"/>
    <x v="88"/>
    <s v="2.2.2"/>
    <n v="9458709"/>
  </r>
  <r>
    <x v="7"/>
    <s v="118"/>
    <x v="17"/>
    <s v="EC/2010/2011"/>
    <s v="118-M"/>
    <x v="12"/>
    <s v="EC"/>
    <x v="4"/>
    <x v="5"/>
    <x v="0"/>
    <x v="19"/>
    <x v="5"/>
    <s v="A08"/>
    <s v="A037"/>
    <x v="12"/>
    <x v="5"/>
    <x v="5"/>
    <x v="18"/>
    <x v="18"/>
    <x v="59"/>
    <s v="2.2.4"/>
    <n v="-122861.72"/>
  </r>
  <r>
    <x v="7"/>
    <s v="118"/>
    <x v="17"/>
    <s v="EC/2011/2012"/>
    <s v="118-M"/>
    <x v="12"/>
    <s v="EC"/>
    <x v="9"/>
    <x v="9"/>
    <x v="0"/>
    <x v="19"/>
    <x v="5"/>
    <s v="A09"/>
    <s v="A041"/>
    <x v="12"/>
    <x v="5"/>
    <x v="5"/>
    <x v="20"/>
    <x v="20"/>
    <x v="69"/>
    <s v="2.3.2"/>
    <n v="-71300"/>
  </r>
  <r>
    <x v="7"/>
    <s v="521"/>
    <x v="14"/>
    <s v="GH-C-POP/2013/2014"/>
    <s v="521-M"/>
    <x v="10"/>
    <s v="GH-C-POP"/>
    <x v="11"/>
    <x v="11"/>
    <x v="5"/>
    <x v="15"/>
    <x v="2"/>
    <s v="A26"/>
    <s v="A140"/>
    <x v="10"/>
    <x v="2"/>
    <x v="2"/>
    <x v="2"/>
    <x v="2"/>
    <x v="52"/>
    <s v="6.1.1"/>
    <n v="180000"/>
  </r>
  <r>
    <x v="7"/>
    <s v="000"/>
    <x v="86"/>
    <s v="DV-GFSI/2013/2014"/>
    <s v="598-W"/>
    <x v="4"/>
    <s v="DV-GFSI"/>
    <x v="11"/>
    <x v="11"/>
    <x v="5"/>
    <x v="39"/>
    <x v="2"/>
    <s v="A27"/>
    <s v="A141"/>
    <x v="4"/>
    <x v="2"/>
    <x v="2"/>
    <x v="19"/>
    <x v="19"/>
    <x v="29"/>
    <s v="6.2.1"/>
    <n v="49391"/>
  </r>
  <r>
    <x v="7"/>
    <s v="118"/>
    <x v="17"/>
    <s v="GH-C/2010/2011"/>
    <s v="118-M"/>
    <x v="10"/>
    <s v="GH-C"/>
    <x v="4"/>
    <x v="5"/>
    <x v="1"/>
    <x v="66"/>
    <x v="1"/>
    <s v="A13"/>
    <s v="A058"/>
    <x v="10"/>
    <x v="1"/>
    <x v="1"/>
    <x v="10"/>
    <x v="10"/>
    <x v="11"/>
    <s v="3.3.2"/>
    <n v="-50085"/>
  </r>
  <r>
    <x v="7"/>
    <s v="617"/>
    <x v="32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1007.63"/>
  </r>
  <r>
    <x v="7"/>
    <s v="997"/>
    <x v="4"/>
    <s v="FD-X/2011"/>
    <s v="997-W"/>
    <x v="7"/>
    <s v="FD-X"/>
    <x v="9"/>
    <x v="1"/>
    <x v="1"/>
    <x v="16"/>
    <x v="2"/>
    <s v="A26"/>
    <s v="A140"/>
    <x v="7"/>
    <x v="2"/>
    <x v="2"/>
    <x v="2"/>
    <x v="2"/>
    <x v="52"/>
    <s v="6.1.1"/>
    <n v="0"/>
  </r>
  <r>
    <x v="7"/>
    <s v="386"/>
    <x v="9"/>
    <s v="GH-C-AIDS/2010/2011"/>
    <s v="386-M"/>
    <x v="10"/>
    <s v="GH-C-AIDS"/>
    <x v="4"/>
    <x v="5"/>
    <x v="7"/>
    <x v="9"/>
    <x v="2"/>
    <s v="A27"/>
    <s v="A141"/>
    <x v="10"/>
    <x v="2"/>
    <x v="2"/>
    <x v="19"/>
    <x v="19"/>
    <x v="29"/>
    <s v="6.2.1"/>
    <n v="-772.13"/>
  </r>
  <r>
    <x v="7"/>
    <s v="276"/>
    <x v="148"/>
    <s v="FD-X13/2013"/>
    <s v="276-W"/>
    <x v="7"/>
    <s v="FD-X13"/>
    <x v="11"/>
    <x v="1"/>
    <x v="1"/>
    <x v="4"/>
    <x v="4"/>
    <s v="A22"/>
    <s v="A089"/>
    <x v="7"/>
    <x v="4"/>
    <x v="4"/>
    <x v="5"/>
    <x v="5"/>
    <x v="5"/>
    <s v="5.1.2"/>
    <n v="-6924.13"/>
  </r>
  <r>
    <x v="7"/>
    <s v="116"/>
    <x v="37"/>
    <s v="ES-OCO/2013/2014"/>
    <s v="116-M"/>
    <x v="6"/>
    <s v="ES-OCO"/>
    <x v="11"/>
    <x v="11"/>
    <x v="7"/>
    <x v="67"/>
    <x v="5"/>
    <s v="A08"/>
    <s v="A035"/>
    <x v="6"/>
    <x v="5"/>
    <x v="5"/>
    <x v="18"/>
    <x v="18"/>
    <x v="88"/>
    <s v="2.2.2"/>
    <n v="3882000"/>
  </r>
  <r>
    <x v="7"/>
    <s v="472"/>
    <x v="30"/>
    <s v="FD-X/2014"/>
    <s v="472-W"/>
    <x v="7"/>
    <s v="FD-X"/>
    <x v="12"/>
    <x v="1"/>
    <x v="1"/>
    <x v="16"/>
    <x v="4"/>
    <s v="A23"/>
    <s v="A091"/>
    <x v="7"/>
    <x v="4"/>
    <x v="4"/>
    <x v="22"/>
    <x v="22"/>
    <x v="61"/>
    <s v="5.2.1"/>
    <n v="181189"/>
  </r>
  <r>
    <x v="7"/>
    <s v="997"/>
    <x v="4"/>
    <s v="FD-X/2014"/>
    <s v="DCHAOSU"/>
    <x v="7"/>
    <s v="FD-X"/>
    <x v="12"/>
    <x v="1"/>
    <x v="1"/>
    <x v="16"/>
    <x v="4"/>
    <s v="A22"/>
    <s v="A089"/>
    <x v="7"/>
    <x v="4"/>
    <x v="4"/>
    <x v="5"/>
    <x v="5"/>
    <x v="5"/>
    <s v="5.1.2"/>
    <n v="32775"/>
  </r>
  <r>
    <x v="7"/>
    <s v="391"/>
    <x v="29"/>
    <s v="FD-X13/2013"/>
    <s v="391-M"/>
    <x v="7"/>
    <s v="FD-X13"/>
    <x v="11"/>
    <x v="1"/>
    <x v="1"/>
    <x v="16"/>
    <x v="2"/>
    <s v="A27"/>
    <s v="A141"/>
    <x v="7"/>
    <x v="2"/>
    <x v="2"/>
    <x v="19"/>
    <x v="19"/>
    <x v="29"/>
    <s v="6.2.1"/>
    <n v="-6980.9000000000005"/>
  </r>
  <r>
    <x v="7"/>
    <s v="997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-38788.300000000003"/>
  </r>
  <r>
    <x v="7"/>
    <s v="486"/>
    <x v="10"/>
    <s v="GH-C-AIDS/2013/2014"/>
    <s v="486-M"/>
    <x v="10"/>
    <s v="GH-C-AIDS"/>
    <x v="11"/>
    <x v="11"/>
    <x v="7"/>
    <x v="23"/>
    <x v="2"/>
    <s v="A26"/>
    <s v="A140"/>
    <x v="10"/>
    <x v="2"/>
    <x v="2"/>
    <x v="2"/>
    <x v="2"/>
    <x v="52"/>
    <s v="6.1.1"/>
    <n v="597.5"/>
  </r>
  <r>
    <x v="7"/>
    <s v="547"/>
    <x v="178"/>
    <s v="FD-X11/2011"/>
    <s v="547-W"/>
    <x v="7"/>
    <s v="FD-X11"/>
    <x v="9"/>
    <x v="1"/>
    <x v="1"/>
    <x v="16"/>
    <x v="4"/>
    <s v="A22"/>
    <s v="A089"/>
    <x v="7"/>
    <x v="4"/>
    <x v="4"/>
    <x v="5"/>
    <x v="5"/>
    <x v="5"/>
    <s v="5.1.2"/>
    <n v="-303.52"/>
  </r>
  <r>
    <x v="7"/>
    <s v="889"/>
    <x v="153"/>
    <s v="DV/2011/2012"/>
    <s v="492-M"/>
    <x v="4"/>
    <s v="DV"/>
    <x v="9"/>
    <x v="9"/>
    <x v="7"/>
    <x v="216"/>
    <x v="2"/>
    <s v="A27"/>
    <s v="A141"/>
    <x v="4"/>
    <x v="2"/>
    <x v="2"/>
    <x v="19"/>
    <x v="19"/>
    <x v="29"/>
    <s v="6.2.1"/>
    <n v="-8754.44"/>
  </r>
  <r>
    <x v="7"/>
    <s v="596"/>
    <x v="83"/>
    <s v="GH-H/2013/2017"/>
    <s v="596-M"/>
    <x v="10"/>
    <s v="GH-H"/>
    <x v="11"/>
    <x v="13"/>
    <x v="5"/>
    <x v="97"/>
    <x v="1"/>
    <s v="A11"/>
    <s v="A047"/>
    <x v="10"/>
    <x v="1"/>
    <x v="1"/>
    <x v="9"/>
    <x v="9"/>
    <x v="12"/>
    <s v="3.1.1"/>
    <n v="3892944"/>
  </r>
  <r>
    <x v="7"/>
    <s v="168"/>
    <x v="60"/>
    <s v="GD-X/2014"/>
    <s v="168-M"/>
    <x v="15"/>
    <s v="GD-X"/>
    <x v="12"/>
    <x v="1"/>
    <x v="0"/>
    <x v="70"/>
    <x v="5"/>
    <s v="A08"/>
    <s v="A036"/>
    <x v="15"/>
    <x v="5"/>
    <x v="5"/>
    <x v="18"/>
    <x v="18"/>
    <x v="38"/>
    <s v="2.2.3"/>
    <n v="37601.120000000003"/>
  </r>
  <r>
    <x v="7"/>
    <s v="111"/>
    <x v="18"/>
    <s v="DV/2013/2014"/>
    <s v="111-M"/>
    <x v="4"/>
    <s v="DV"/>
    <x v="11"/>
    <x v="11"/>
    <x v="0"/>
    <x v="20"/>
    <x v="5"/>
    <s v="A10"/>
    <s v="A044"/>
    <x v="4"/>
    <x v="5"/>
    <x v="5"/>
    <x v="12"/>
    <x v="12"/>
    <x v="51"/>
    <s v="2.4.1"/>
    <n v="2299718"/>
  </r>
  <r>
    <x v="7"/>
    <s v="ZZ-NOVALUE"/>
    <x v="4"/>
    <s v="FD-X13/2013"/>
    <s v="154-M"/>
    <x v="7"/>
    <s v="FD-X13"/>
    <x v="11"/>
    <x v="1"/>
    <x v="1"/>
    <x v="16"/>
    <x v="2"/>
    <s v="A27"/>
    <s v="A141"/>
    <x v="7"/>
    <x v="2"/>
    <x v="2"/>
    <x v="19"/>
    <x v="19"/>
    <x v="29"/>
    <s v="6.2.1"/>
    <n v="-2042.65"/>
  </r>
  <r>
    <x v="7"/>
    <s v="612"/>
    <x v="73"/>
    <s v="FD-X7/2007"/>
    <s v="612-M"/>
    <x v="7"/>
    <s v="FD-X7"/>
    <x v="1"/>
    <x v="1"/>
    <x v="1"/>
    <x v="16"/>
    <x v="4"/>
    <s v="A23"/>
    <s v="A091"/>
    <x v="7"/>
    <x v="4"/>
    <x v="4"/>
    <x v="22"/>
    <x v="22"/>
    <x v="61"/>
    <s v="5.2.1"/>
    <n v="-554"/>
  </r>
  <r>
    <x v="7"/>
    <s v="997"/>
    <x v="4"/>
    <s v="FD-X13/2013"/>
    <s v="276-W"/>
    <x v="7"/>
    <s v="FD-X13"/>
    <x v="11"/>
    <x v="1"/>
    <x v="1"/>
    <x v="16"/>
    <x v="4"/>
    <s v="A23"/>
    <s v="A091"/>
    <x v="7"/>
    <x v="4"/>
    <x v="4"/>
    <x v="22"/>
    <x v="22"/>
    <x v="61"/>
    <s v="5.2.1"/>
    <n v="-1894.24"/>
  </r>
  <r>
    <x v="7"/>
    <s v="383"/>
    <x v="91"/>
    <s v="DV/2012/2013"/>
    <s v="398-M"/>
    <x v="4"/>
    <s v="DV"/>
    <x v="10"/>
    <x v="7"/>
    <x v="7"/>
    <x v="114"/>
    <x v="2"/>
    <s v="A27"/>
    <s v="A141"/>
    <x v="4"/>
    <x v="2"/>
    <x v="2"/>
    <x v="19"/>
    <x v="19"/>
    <x v="29"/>
    <s v="6.2.1"/>
    <n v="-495.53000000000003"/>
  </r>
  <r>
    <x v="7"/>
    <s v="114"/>
    <x v="43"/>
    <s v="ES/2013/2014"/>
    <s v="114-M"/>
    <x v="6"/>
    <s v="ES"/>
    <x v="11"/>
    <x v="11"/>
    <x v="0"/>
    <x v="49"/>
    <x v="5"/>
    <s v="A09"/>
    <s v="A042"/>
    <x v="6"/>
    <x v="5"/>
    <x v="5"/>
    <x v="20"/>
    <x v="20"/>
    <x v="66"/>
    <s v="2.3.3"/>
    <n v="1030000"/>
  </r>
  <r>
    <x v="7"/>
    <s v="000"/>
    <x v="4"/>
    <s v="GH-C/2009/2010"/>
    <s v="936-3098"/>
    <x v="10"/>
    <s v="GH-C"/>
    <x v="3"/>
    <x v="4"/>
    <x v="4"/>
    <x v="46"/>
    <x v="1"/>
    <s v="A11"/>
    <s v="A049"/>
    <x v="10"/>
    <x v="1"/>
    <x v="1"/>
    <x v="9"/>
    <x v="9"/>
    <x v="26"/>
    <s v="3.1.3"/>
    <n v="0"/>
  </r>
  <r>
    <x v="7"/>
    <s v="388"/>
    <x v="28"/>
    <s v="DV-GFSI/2013/2014"/>
    <s v="388-W"/>
    <x v="4"/>
    <s v="DV-GFSI"/>
    <x v="11"/>
    <x v="11"/>
    <x v="7"/>
    <x v="33"/>
    <x v="0"/>
    <s v="A18"/>
    <s v="A074"/>
    <x v="4"/>
    <x v="0"/>
    <x v="0"/>
    <x v="7"/>
    <x v="7"/>
    <x v="7"/>
    <s v="4.5.2"/>
    <n v="17250000"/>
  </r>
  <r>
    <x v="7"/>
    <s v="613"/>
    <x v="21"/>
    <s v="DV/2011/2012"/>
    <s v="AFR058"/>
    <x v="4"/>
    <s v="DV"/>
    <x v="9"/>
    <x v="9"/>
    <x v="2"/>
    <x v="25"/>
    <x v="5"/>
    <s v="A10"/>
    <s v="A044"/>
    <x v="4"/>
    <x v="5"/>
    <x v="5"/>
    <x v="12"/>
    <x v="12"/>
    <x v="51"/>
    <s v="2.4.1"/>
    <n v="-40"/>
  </r>
  <r>
    <x v="7"/>
    <s v="997"/>
    <x v="4"/>
    <s v="DV/2008/2009"/>
    <s v="936-4233"/>
    <x v="4"/>
    <s v="DV"/>
    <x v="2"/>
    <x v="3"/>
    <x v="8"/>
    <x v="36"/>
    <x v="2"/>
    <s v="A25"/>
    <s v="A140"/>
    <x v="4"/>
    <x v="2"/>
    <x v="2"/>
    <x v="2"/>
    <x v="2"/>
    <x v="52"/>
    <s v="6.1.1"/>
    <n v="-786.21"/>
  </r>
  <r>
    <x v="7"/>
    <s v="123"/>
    <x v="125"/>
    <s v="EC/2011/2012"/>
    <s v="123-M"/>
    <x v="12"/>
    <s v="EC"/>
    <x v="9"/>
    <x v="9"/>
    <x v="0"/>
    <x v="132"/>
    <x v="2"/>
    <s v="A27"/>
    <s v="A141"/>
    <x v="12"/>
    <x v="2"/>
    <x v="2"/>
    <x v="19"/>
    <x v="19"/>
    <x v="29"/>
    <s v="6.2.1"/>
    <n v="-16685.22"/>
  </r>
  <r>
    <x v="7"/>
    <s v="278"/>
    <x v="76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511.46000000000004"/>
  </r>
  <r>
    <x v="7"/>
    <s v="997"/>
    <x v="4"/>
    <s v="FD-X/2013"/>
    <s v="DCHAOA"/>
    <x v="7"/>
    <s v="FD-X"/>
    <x v="11"/>
    <x v="1"/>
    <x v="1"/>
    <x v="16"/>
    <x v="4"/>
    <s v="A23"/>
    <s v="A091"/>
    <x v="7"/>
    <x v="4"/>
    <x v="4"/>
    <x v="22"/>
    <x v="22"/>
    <x v="61"/>
    <s v="5.2.1"/>
    <n v="-239.70000000000002"/>
  </r>
  <r>
    <x v="7"/>
    <s v="367"/>
    <x v="63"/>
    <s v="GH-C-AIDS/2013/2014"/>
    <s v="367-M"/>
    <x v="10"/>
    <s v="GH-C-AIDS"/>
    <x v="11"/>
    <x v="11"/>
    <x v="7"/>
    <x v="76"/>
    <x v="1"/>
    <s v="A11"/>
    <s v="A047"/>
    <x v="10"/>
    <x v="1"/>
    <x v="1"/>
    <x v="9"/>
    <x v="9"/>
    <x v="12"/>
    <s v="3.1.1"/>
    <n v="2975322"/>
  </r>
  <r>
    <x v="7"/>
    <s v="ZZ-NOVALUE"/>
    <x v="44"/>
    <s v="GD-X/2007"/>
    <s v="654-M"/>
    <x v="15"/>
    <s v="GD-X"/>
    <x v="1"/>
    <x v="1"/>
    <x v="2"/>
    <x v="50"/>
    <x v="0"/>
    <s v="A19"/>
    <s v="A078"/>
    <x v="15"/>
    <x v="0"/>
    <x v="0"/>
    <x v="0"/>
    <x v="0"/>
    <x v="87"/>
    <s v="4.6.3"/>
    <n v="-11956.050000000001"/>
  </r>
  <r>
    <x v="7"/>
    <s v="388"/>
    <x v="28"/>
    <s v="GH-C-POP/2013/2014"/>
    <s v="388-M"/>
    <x v="10"/>
    <s v="GH-C-POP"/>
    <x v="11"/>
    <x v="11"/>
    <x v="7"/>
    <x v="33"/>
    <x v="1"/>
    <s v="A11"/>
    <s v="A053"/>
    <x v="10"/>
    <x v="1"/>
    <x v="1"/>
    <x v="9"/>
    <x v="9"/>
    <x v="9"/>
    <s v="3.1.7"/>
    <n v="3544154"/>
  </r>
  <r>
    <x v="7"/>
    <s v="ZZ-NOVALUE"/>
    <x v="79"/>
    <s v="FD-X12/2012"/>
    <s v="515-M"/>
    <x v="7"/>
    <s v="FD-X12"/>
    <x v="10"/>
    <x v="1"/>
    <x v="1"/>
    <x v="16"/>
    <x v="2"/>
    <s v="A27"/>
    <s v="A141"/>
    <x v="7"/>
    <x v="2"/>
    <x v="2"/>
    <x v="19"/>
    <x v="19"/>
    <x v="29"/>
    <s v="6.2.1"/>
    <n v="-505"/>
  </r>
  <r>
    <x v="7"/>
    <s v="688"/>
    <x v="59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-179759"/>
  </r>
  <r>
    <x v="7"/>
    <s v="997"/>
    <x v="4"/>
    <s v="DV/2013/2014"/>
    <s v="OST/GEO"/>
    <x v="4"/>
    <s v="DV"/>
    <x v="11"/>
    <x v="11"/>
    <x v="16"/>
    <x v="262"/>
    <x v="4"/>
    <s v="A23"/>
    <s v="A091"/>
    <x v="4"/>
    <x v="4"/>
    <x v="4"/>
    <x v="22"/>
    <x v="22"/>
    <x v="61"/>
    <s v="5.2.1"/>
    <n v="148000"/>
  </r>
  <r>
    <x v="7"/>
    <s v="529"/>
    <x v="123"/>
    <s v="ES/2010/2011"/>
    <s v="529-W"/>
    <x v="6"/>
    <s v="ES"/>
    <x v="4"/>
    <x v="5"/>
    <x v="5"/>
    <x v="234"/>
    <x v="2"/>
    <s v="A27"/>
    <s v="A141"/>
    <x v="6"/>
    <x v="2"/>
    <x v="2"/>
    <x v="19"/>
    <x v="19"/>
    <x v="29"/>
    <s v="6.2.1"/>
    <n v="-863.52"/>
  </r>
  <r>
    <x v="7"/>
    <s v="ZZ-NOVALUE"/>
    <x v="51"/>
    <s v="GD-X/2014"/>
    <s v="621-M"/>
    <x v="15"/>
    <s v="GD-X"/>
    <x v="12"/>
    <x v="1"/>
    <x v="2"/>
    <x v="58"/>
    <x v="1"/>
    <s v="A11"/>
    <s v="A053"/>
    <x v="15"/>
    <x v="1"/>
    <x v="1"/>
    <x v="9"/>
    <x v="9"/>
    <x v="9"/>
    <s v="3.1.7"/>
    <n v="4480110"/>
  </r>
  <r>
    <x v="7"/>
    <s v="512"/>
    <x v="31"/>
    <s v="DV-GFSI/2013/2014"/>
    <s v="512-M"/>
    <x v="4"/>
    <s v="DV-GFSI"/>
    <x v="11"/>
    <x v="11"/>
    <x v="5"/>
    <x v="116"/>
    <x v="0"/>
    <s v="A18"/>
    <s v="A074"/>
    <x v="4"/>
    <x v="0"/>
    <x v="0"/>
    <x v="7"/>
    <x v="7"/>
    <x v="7"/>
    <s v="4.5.2"/>
    <n v="647611"/>
  </r>
  <r>
    <x v="7"/>
    <s v="182"/>
    <x v="3"/>
    <s v="DV/2013/2014"/>
    <s v="182-M"/>
    <x v="4"/>
    <s v="DV"/>
    <x v="11"/>
    <x v="11"/>
    <x v="0"/>
    <x v="3"/>
    <x v="2"/>
    <s v="A26"/>
    <s v="A140"/>
    <x v="4"/>
    <x v="2"/>
    <x v="2"/>
    <x v="2"/>
    <x v="2"/>
    <x v="52"/>
    <s v="6.1.1"/>
    <n v="50000"/>
  </r>
  <r>
    <x v="7"/>
    <s v="486"/>
    <x v="10"/>
    <s v="DV/2013/2014"/>
    <s v="486-M"/>
    <x v="4"/>
    <s v="DV"/>
    <x v="11"/>
    <x v="11"/>
    <x v="7"/>
    <x v="23"/>
    <x v="0"/>
    <s v="A21"/>
    <s v="A086"/>
    <x v="4"/>
    <x v="0"/>
    <x v="0"/>
    <x v="14"/>
    <x v="14"/>
    <x v="62"/>
    <s v="4.8.2"/>
    <n v="7451352"/>
  </r>
  <r>
    <x v="7"/>
    <s v="997"/>
    <x v="4"/>
    <s v="GH-C/2013/2014"/>
    <s v="936-4000"/>
    <x v="10"/>
    <s v="GH-C"/>
    <x v="11"/>
    <x v="11"/>
    <x v="4"/>
    <x v="46"/>
    <x v="1"/>
    <s v="A11"/>
    <s v="A049"/>
    <x v="10"/>
    <x v="1"/>
    <x v="1"/>
    <x v="9"/>
    <x v="9"/>
    <x v="26"/>
    <s v="3.1.3"/>
    <n v="450000"/>
  </r>
  <r>
    <x v="7"/>
    <s v="111"/>
    <x v="18"/>
    <s v="ES/2013/2014"/>
    <s v="111-M"/>
    <x v="6"/>
    <s v="ES"/>
    <x v="11"/>
    <x v="11"/>
    <x v="0"/>
    <x v="20"/>
    <x v="5"/>
    <s v="A10"/>
    <s v="A045"/>
    <x v="6"/>
    <x v="5"/>
    <x v="5"/>
    <x v="12"/>
    <x v="12"/>
    <x v="18"/>
    <s v="2.4.2"/>
    <n v="500000"/>
  </r>
  <r>
    <x v="7"/>
    <s v="997"/>
    <x v="4"/>
    <s v="DV/2013/2014"/>
    <s v="E3MISC"/>
    <x v="4"/>
    <s v="DV"/>
    <x v="11"/>
    <x v="11"/>
    <x v="17"/>
    <x v="236"/>
    <x v="2"/>
    <s v="A27"/>
    <s v="A141"/>
    <x v="4"/>
    <x v="2"/>
    <x v="2"/>
    <x v="19"/>
    <x v="19"/>
    <x v="29"/>
    <s v="6.2.1"/>
    <n v="55"/>
  </r>
  <r>
    <x v="7"/>
    <s v="613"/>
    <x v="21"/>
    <s v="GH-H/2013/2017"/>
    <s v="613-M"/>
    <x v="10"/>
    <s v="GH-H"/>
    <x v="11"/>
    <x v="13"/>
    <x v="2"/>
    <x v="25"/>
    <x v="1"/>
    <s v="A11"/>
    <s v="A047"/>
    <x v="10"/>
    <x v="1"/>
    <x v="1"/>
    <x v="9"/>
    <x v="9"/>
    <x v="12"/>
    <s v="3.1.1"/>
    <n v="23722075"/>
  </r>
  <r>
    <x v="7"/>
    <s v="ZZ-NOVALUE"/>
    <x v="93"/>
    <s v="GH-C/2013/2014"/>
    <s v="696-M"/>
    <x v="10"/>
    <s v="GH-C"/>
    <x v="11"/>
    <x v="11"/>
    <x v="2"/>
    <x v="112"/>
    <x v="1"/>
    <s v="A11"/>
    <s v="A049"/>
    <x v="10"/>
    <x v="1"/>
    <x v="1"/>
    <x v="9"/>
    <x v="9"/>
    <x v="26"/>
    <s v="3.1.3"/>
    <n v="4125450"/>
  </r>
  <r>
    <x v="7"/>
    <s v="ZZ-NOVALUE"/>
    <x v="92"/>
    <s v="DV-GFSI/2013/2014"/>
    <s v="615-M"/>
    <x v="4"/>
    <s v="DV-GFSI"/>
    <x v="11"/>
    <x v="11"/>
    <x v="2"/>
    <x v="128"/>
    <x v="0"/>
    <s v="A18"/>
    <s v="A074"/>
    <x v="4"/>
    <x v="0"/>
    <x v="0"/>
    <x v="7"/>
    <x v="7"/>
    <x v="7"/>
    <s v="4.5.2"/>
    <n v="2117423.21"/>
  </r>
  <r>
    <x v="7"/>
    <s v="997"/>
    <x v="4"/>
    <s v="DV/2012/2013"/>
    <s v="936-5863"/>
    <x v="4"/>
    <s v="DV"/>
    <x v="10"/>
    <x v="7"/>
    <x v="8"/>
    <x v="113"/>
    <x v="1"/>
    <s v="A12"/>
    <s v="A055"/>
    <x v="4"/>
    <x v="1"/>
    <x v="1"/>
    <x v="1"/>
    <x v="1"/>
    <x v="1"/>
    <s v="3.2.1"/>
    <n v="0"/>
  </r>
  <r>
    <x v="7"/>
    <s v="000"/>
    <x v="4"/>
    <s v="DV/2013/2014"/>
    <s v="OST/INDA"/>
    <x v="4"/>
    <s v="DV"/>
    <x v="11"/>
    <x v="11"/>
    <x v="16"/>
    <x v="247"/>
    <x v="1"/>
    <s v="A11"/>
    <s v="A054"/>
    <x v="4"/>
    <x v="1"/>
    <x v="1"/>
    <x v="9"/>
    <x v="9"/>
    <x v="15"/>
    <s v="3.1.8"/>
    <n v="135502.54"/>
  </r>
  <r>
    <x v="7"/>
    <s v="276"/>
    <x v="148"/>
    <s v="FD-X13/2013"/>
    <s v="DCHAOA"/>
    <x v="7"/>
    <s v="FD-X13"/>
    <x v="11"/>
    <x v="1"/>
    <x v="1"/>
    <x v="16"/>
    <x v="2"/>
    <s v="A27"/>
    <s v="A141"/>
    <x v="7"/>
    <x v="2"/>
    <x v="2"/>
    <x v="19"/>
    <x v="19"/>
    <x v="29"/>
    <s v="6.2.1"/>
    <n v="-1410.7"/>
  </r>
  <r>
    <x v="7"/>
    <s v="695"/>
    <x v="69"/>
    <s v="DV/2007/2008"/>
    <s v="695-M"/>
    <x v="4"/>
    <s v="DV"/>
    <x v="1"/>
    <x v="2"/>
    <x v="2"/>
    <x v="82"/>
    <x v="2"/>
    <s v="A25"/>
    <s v="A097"/>
    <x v="4"/>
    <x v="2"/>
    <x v="2"/>
    <x v="2"/>
    <x v="2"/>
    <x v="2"/>
    <s v="6.1.1"/>
    <n v="-1243.8800000000001"/>
  </r>
  <r>
    <x v="7"/>
    <s v="620"/>
    <x v="61"/>
    <s v="DV-GFSI/2013/2014"/>
    <s v="620-M"/>
    <x v="4"/>
    <s v="DV-GFSI"/>
    <x v="11"/>
    <x v="11"/>
    <x v="2"/>
    <x v="71"/>
    <x v="0"/>
    <s v="A18"/>
    <s v="A073"/>
    <x v="4"/>
    <x v="0"/>
    <x v="0"/>
    <x v="7"/>
    <x v="7"/>
    <x v="77"/>
    <s v="4.5.1"/>
    <n v="2050000"/>
  </r>
  <r>
    <x v="7"/>
    <s v="ZZ-NOVALUE"/>
    <x v="79"/>
    <s v="FD-X14/2014"/>
    <s v="515-M"/>
    <x v="7"/>
    <s v="FD-X14"/>
    <x v="12"/>
    <x v="1"/>
    <x v="1"/>
    <x v="16"/>
    <x v="2"/>
    <s v="A27"/>
    <s v="A141"/>
    <x v="7"/>
    <x v="2"/>
    <x v="2"/>
    <x v="19"/>
    <x v="19"/>
    <x v="29"/>
    <s v="6.2.1"/>
    <n v="124150.98"/>
  </r>
  <r>
    <x v="7"/>
    <s v="617"/>
    <x v="32"/>
    <s v="DV-GFSI/2013/2014"/>
    <s v="617-M"/>
    <x v="4"/>
    <s v="DV-GFSI"/>
    <x v="11"/>
    <x v="11"/>
    <x v="2"/>
    <x v="40"/>
    <x v="0"/>
    <s v="A18"/>
    <s v="A074"/>
    <x v="4"/>
    <x v="0"/>
    <x v="0"/>
    <x v="7"/>
    <x v="7"/>
    <x v="7"/>
    <s v="4.5.2"/>
    <n v="28034716"/>
  </r>
  <r>
    <x v="7"/>
    <s v="687"/>
    <x v="23"/>
    <s v="GH-C-POP/2013/2014"/>
    <s v="687-W"/>
    <x v="10"/>
    <s v="GH-C-POP"/>
    <x v="11"/>
    <x v="11"/>
    <x v="2"/>
    <x v="57"/>
    <x v="2"/>
    <s v="A27"/>
    <s v="A141"/>
    <x v="10"/>
    <x v="2"/>
    <x v="2"/>
    <x v="19"/>
    <x v="19"/>
    <x v="29"/>
    <s v="6.2.1"/>
    <n v="20662"/>
  </r>
  <r>
    <x v="7"/>
    <s v="669"/>
    <x v="13"/>
    <s v="DV/2013/2014"/>
    <s v="AFR058"/>
    <x v="4"/>
    <s v="DV"/>
    <x v="11"/>
    <x v="11"/>
    <x v="2"/>
    <x v="14"/>
    <x v="5"/>
    <s v="A10"/>
    <s v="A044"/>
    <x v="4"/>
    <x v="5"/>
    <x v="5"/>
    <x v="12"/>
    <x v="12"/>
    <x v="51"/>
    <s v="2.4.1"/>
    <n v="47500"/>
  </r>
  <r>
    <x v="7"/>
    <s v="620"/>
    <x v="61"/>
    <s v="DV/2013/2014"/>
    <s v="620-M"/>
    <x v="4"/>
    <s v="DV"/>
    <x v="11"/>
    <x v="11"/>
    <x v="2"/>
    <x v="71"/>
    <x v="5"/>
    <s v="A09"/>
    <s v="A041"/>
    <x v="4"/>
    <x v="5"/>
    <x v="5"/>
    <x v="20"/>
    <x v="20"/>
    <x v="69"/>
    <s v="2.3.2"/>
    <n v="2855000"/>
  </r>
  <r>
    <x v="7"/>
    <s v="ZZ-NOVALUE"/>
    <x v="74"/>
    <s v="DV/2011/2012"/>
    <s v="AFR057"/>
    <x v="4"/>
    <s v="DV"/>
    <x v="9"/>
    <x v="9"/>
    <x v="2"/>
    <x v="91"/>
    <x v="1"/>
    <s v="A13"/>
    <s v="A059"/>
    <x v="4"/>
    <x v="1"/>
    <x v="1"/>
    <x v="10"/>
    <x v="10"/>
    <x v="42"/>
    <s v="3.3.3"/>
    <n v="-115.68"/>
  </r>
  <r>
    <x v="7"/>
    <s v="997"/>
    <x v="4"/>
    <s v="TI-X/2014"/>
    <s v="DCHA/OTI/OS-FPD"/>
    <x v="2"/>
    <s v="TI-X"/>
    <x v="12"/>
    <x v="1"/>
    <x v="1"/>
    <x v="4"/>
    <x v="2"/>
    <s v="A26"/>
    <s v="A140"/>
    <x v="2"/>
    <x v="2"/>
    <x v="2"/>
    <x v="2"/>
    <x v="2"/>
    <x v="52"/>
    <s v="6.1.1"/>
    <n v="9617"/>
  </r>
  <r>
    <x v="7"/>
    <s v="612"/>
    <x v="73"/>
    <s v="GH-C-POP/2013/2014"/>
    <s v="612-M"/>
    <x v="10"/>
    <s v="GH-C-POP"/>
    <x v="11"/>
    <x v="11"/>
    <x v="2"/>
    <x v="88"/>
    <x v="1"/>
    <s v="A11"/>
    <s v="A053"/>
    <x v="10"/>
    <x v="1"/>
    <x v="1"/>
    <x v="9"/>
    <x v="9"/>
    <x v="9"/>
    <s v="3.1.7"/>
    <n v="250000"/>
  </r>
  <r>
    <x v="7"/>
    <s v="145"/>
    <x v="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2698.41"/>
  </r>
  <r>
    <x v="7"/>
    <s v="121"/>
    <x v="19"/>
    <s v="EC/2011/2012"/>
    <s v="121-M"/>
    <x v="12"/>
    <s v="EC"/>
    <x v="9"/>
    <x v="9"/>
    <x v="0"/>
    <x v="59"/>
    <x v="0"/>
    <s v="A19"/>
    <s v="A077"/>
    <x v="12"/>
    <x v="0"/>
    <x v="0"/>
    <x v="0"/>
    <x v="0"/>
    <x v="78"/>
    <s v="4.6.2"/>
    <n v="0"/>
  </r>
  <r>
    <x v="7"/>
    <s v="526"/>
    <x v="58"/>
    <s v="DM/2013/2014"/>
    <s v="526-M"/>
    <x v="13"/>
    <s v="DM"/>
    <x v="11"/>
    <x v="11"/>
    <x v="1"/>
    <x v="206"/>
    <x v="5"/>
    <s v="A09"/>
    <s v="A041"/>
    <x v="13"/>
    <x v="5"/>
    <x v="5"/>
    <x v="20"/>
    <x v="20"/>
    <x v="69"/>
    <s v="2.3.2"/>
    <n v="750000"/>
  </r>
  <r>
    <x v="7"/>
    <s v="696"/>
    <x v="93"/>
    <s v="GH-C-POP/2013/2014"/>
    <s v="696-W"/>
    <x v="10"/>
    <s v="GH-C-POP"/>
    <x v="11"/>
    <x v="11"/>
    <x v="2"/>
    <x v="112"/>
    <x v="1"/>
    <s v="A11"/>
    <s v="A053"/>
    <x v="10"/>
    <x v="1"/>
    <x v="1"/>
    <x v="9"/>
    <x v="9"/>
    <x v="9"/>
    <s v="3.1.7"/>
    <n v="350000"/>
  </r>
  <r>
    <x v="7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-114.47"/>
  </r>
  <r>
    <x v="7"/>
    <s v="438"/>
    <x v="35"/>
    <s v="DV/2013/2014"/>
    <s v="438-M"/>
    <x v="4"/>
    <s v="DV"/>
    <x v="11"/>
    <x v="11"/>
    <x v="7"/>
    <x v="43"/>
    <x v="2"/>
    <s v="A27"/>
    <s v="A141"/>
    <x v="4"/>
    <x v="2"/>
    <x v="2"/>
    <x v="19"/>
    <x v="19"/>
    <x v="29"/>
    <s v="6.2.1"/>
    <n v="-185337"/>
  </r>
  <r>
    <x v="7"/>
    <s v="ZZ-NOVALUE"/>
    <x v="66"/>
    <s v="GH-C-POP/2011/2012"/>
    <s v="306-M"/>
    <x v="10"/>
    <s v="GH-C-POP"/>
    <x v="9"/>
    <x v="9"/>
    <x v="12"/>
    <x v="79"/>
    <x v="1"/>
    <s v="A11"/>
    <s v="A053"/>
    <x v="10"/>
    <x v="1"/>
    <x v="1"/>
    <x v="9"/>
    <x v="9"/>
    <x v="9"/>
    <s v="3.1.7"/>
    <n v="-1042000"/>
  </r>
  <r>
    <x v="7"/>
    <s v="000"/>
    <x v="4"/>
    <s v="DV/2009/2010"/>
    <s v="PVC/W"/>
    <x v="4"/>
    <s v="DV"/>
    <x v="3"/>
    <x v="4"/>
    <x v="6"/>
    <x v="21"/>
    <x v="0"/>
    <s v="A15"/>
    <s v="A064"/>
    <x v="4"/>
    <x v="0"/>
    <x v="0"/>
    <x v="13"/>
    <x v="13"/>
    <x v="17"/>
    <s v="4.2.2"/>
    <n v="-10112.83"/>
  </r>
  <r>
    <x v="7"/>
    <s v="699"/>
    <x v="78"/>
    <s v="DV-GFSI/2012/2013"/>
    <s v="624-M"/>
    <x v="4"/>
    <s v="DV-GFSI"/>
    <x v="10"/>
    <x v="7"/>
    <x v="2"/>
    <x v="94"/>
    <x v="2"/>
    <s v="A26"/>
    <s v="A140"/>
    <x v="4"/>
    <x v="2"/>
    <x v="2"/>
    <x v="2"/>
    <x v="2"/>
    <x v="52"/>
    <s v="6.1.1"/>
    <n v="-697518.33"/>
  </r>
  <r>
    <x v="7"/>
    <s v="660"/>
    <x v="11"/>
    <s v="GH-C-POP/2008/2009"/>
    <s v="660-M"/>
    <x v="10"/>
    <s v="GH-C-POP"/>
    <x v="2"/>
    <x v="3"/>
    <x v="2"/>
    <x v="12"/>
    <x v="2"/>
    <s v="A25"/>
    <s v="A141"/>
    <x v="10"/>
    <x v="2"/>
    <x v="2"/>
    <x v="19"/>
    <x v="19"/>
    <x v="29"/>
    <s v="6.2.1"/>
    <n v="-533.79999999999995"/>
  </r>
  <r>
    <x v="7"/>
    <s v="669"/>
    <x v="13"/>
    <s v="GH-C/2013/2014"/>
    <s v="669-M"/>
    <x v="10"/>
    <s v="GH-C"/>
    <x v="11"/>
    <x v="11"/>
    <x v="1"/>
    <x v="206"/>
    <x v="1"/>
    <s v="A13"/>
    <s v="A058"/>
    <x v="10"/>
    <x v="1"/>
    <x v="1"/>
    <x v="10"/>
    <x v="10"/>
    <x v="11"/>
    <s v="3.3.2"/>
    <n v="1400000"/>
  </r>
  <r>
    <x v="7"/>
    <s v="ZZ-NOVALUE"/>
    <x v="78"/>
    <s v="GH-C-POP/2013/2014"/>
    <s v="624-M"/>
    <x v="10"/>
    <s v="GH-C-POP"/>
    <x v="11"/>
    <x v="11"/>
    <x v="2"/>
    <x v="94"/>
    <x v="2"/>
    <s v="A27"/>
    <s v="A141"/>
    <x v="10"/>
    <x v="2"/>
    <x v="2"/>
    <x v="19"/>
    <x v="19"/>
    <x v="29"/>
    <s v="6.2.1"/>
    <n v="920877"/>
  </r>
  <r>
    <x v="7"/>
    <s v="997"/>
    <x v="4"/>
    <s v="TI-X13/2013"/>
    <s v="DCHA/OTI/OS-FPD"/>
    <x v="2"/>
    <s v="TI-X13"/>
    <x v="11"/>
    <x v="1"/>
    <x v="1"/>
    <x v="4"/>
    <x v="2"/>
    <s v="A27"/>
    <s v="A141"/>
    <x v="2"/>
    <x v="2"/>
    <x v="2"/>
    <x v="19"/>
    <x v="19"/>
    <x v="29"/>
    <s v="6.2.1"/>
    <n v="-28796.59"/>
  </r>
  <r>
    <x v="7"/>
    <s v="ZZ-NOVALUE"/>
    <x v="93"/>
    <s v="DV/2013/2014"/>
    <s v="696-M"/>
    <x v="4"/>
    <s v="DV"/>
    <x v="11"/>
    <x v="11"/>
    <x v="2"/>
    <x v="112"/>
    <x v="1"/>
    <s v="A11"/>
    <s v="A054"/>
    <x v="4"/>
    <x v="1"/>
    <x v="1"/>
    <x v="9"/>
    <x v="9"/>
    <x v="15"/>
    <s v="3.1.8"/>
    <n v="2172495"/>
  </r>
  <r>
    <x v="7"/>
    <s v="517"/>
    <x v="81"/>
    <s v="DV/2013/2014"/>
    <s v="517-M"/>
    <x v="4"/>
    <s v="DV"/>
    <x v="11"/>
    <x v="11"/>
    <x v="5"/>
    <x v="96"/>
    <x v="0"/>
    <s v="A21"/>
    <s v="A086"/>
    <x v="4"/>
    <x v="0"/>
    <x v="0"/>
    <x v="14"/>
    <x v="14"/>
    <x v="62"/>
    <s v="4.8.2"/>
    <n v="2550299"/>
  </r>
  <r>
    <x v="7"/>
    <s v="306"/>
    <x v="66"/>
    <s v="DV/2013/2014"/>
    <s v="306-W"/>
    <x v="4"/>
    <s v="DV"/>
    <x v="11"/>
    <x v="11"/>
    <x v="1"/>
    <x v="103"/>
    <x v="1"/>
    <s v="A12"/>
    <s v="A056"/>
    <x v="4"/>
    <x v="1"/>
    <x v="1"/>
    <x v="1"/>
    <x v="1"/>
    <x v="54"/>
    <s v="3.2.2"/>
    <n v="350000"/>
  </r>
  <r>
    <x v="7"/>
    <s v="000"/>
    <x v="133"/>
    <s v="ES/2011/2012"/>
    <s v="298-W"/>
    <x v="6"/>
    <s v="ES"/>
    <x v="9"/>
    <x v="9"/>
    <x v="9"/>
    <x v="176"/>
    <x v="2"/>
    <s v="A27"/>
    <s v="A141"/>
    <x v="6"/>
    <x v="2"/>
    <x v="2"/>
    <x v="19"/>
    <x v="19"/>
    <x v="29"/>
    <s v="6.2.1"/>
    <n v="-75702.350000000006"/>
  </r>
  <r>
    <x v="7"/>
    <s v="675"/>
    <x v="110"/>
    <s v="DV/2013/2014"/>
    <s v="675-M"/>
    <x v="4"/>
    <s v="DV"/>
    <x v="11"/>
    <x v="11"/>
    <x v="2"/>
    <x v="147"/>
    <x v="5"/>
    <s v="A08"/>
    <s v="A034"/>
    <x v="4"/>
    <x v="5"/>
    <x v="5"/>
    <x v="18"/>
    <x v="18"/>
    <x v="39"/>
    <s v="2.2.1"/>
    <n v="273500"/>
  </r>
  <r>
    <x v="7"/>
    <s v="519"/>
    <x v="85"/>
    <s v="ES/2013/2014"/>
    <s v="519-M"/>
    <x v="6"/>
    <s v="ES"/>
    <x v="11"/>
    <x v="11"/>
    <x v="5"/>
    <x v="101"/>
    <x v="2"/>
    <s v="A27"/>
    <s v="A141"/>
    <x v="6"/>
    <x v="2"/>
    <x v="2"/>
    <x v="19"/>
    <x v="19"/>
    <x v="29"/>
    <s v="6.2.1"/>
    <n v="400000"/>
  </r>
  <r>
    <x v="7"/>
    <s v="493"/>
    <x v="88"/>
    <s v="DV/2013/2014"/>
    <s v="493-M"/>
    <x v="4"/>
    <s v="DV"/>
    <x v="11"/>
    <x v="11"/>
    <x v="7"/>
    <x v="104"/>
    <x v="5"/>
    <s v="A10"/>
    <s v="A044"/>
    <x v="4"/>
    <x v="5"/>
    <x v="5"/>
    <x v="12"/>
    <x v="12"/>
    <x v="51"/>
    <s v="2.4.1"/>
    <n v="1915000"/>
  </r>
  <r>
    <x v="7"/>
    <s v="ZZ-NOVALUE"/>
    <x v="85"/>
    <s v="ES-SUP/2010/2012"/>
    <s v="519-M"/>
    <x v="6"/>
    <s v="ES-SUP"/>
    <x v="4"/>
    <x v="9"/>
    <x v="5"/>
    <x v="101"/>
    <x v="2"/>
    <s v="A26"/>
    <s v="A140"/>
    <x v="6"/>
    <x v="2"/>
    <x v="2"/>
    <x v="2"/>
    <x v="2"/>
    <x v="52"/>
    <s v="6.1.1"/>
    <n v="-300000"/>
  </r>
  <r>
    <x v="7"/>
    <s v="869"/>
    <x v="84"/>
    <s v="FD-X14/2014"/>
    <s v="869-W"/>
    <x v="7"/>
    <s v="FD-X14"/>
    <x v="12"/>
    <x v="1"/>
    <x v="1"/>
    <x v="16"/>
    <x v="4"/>
    <s v="A23"/>
    <s v="A091"/>
    <x v="7"/>
    <x v="4"/>
    <x v="4"/>
    <x v="22"/>
    <x v="22"/>
    <x v="61"/>
    <s v="5.2.1"/>
    <n v="260000"/>
  </r>
  <r>
    <x v="7"/>
    <s v="388"/>
    <x v="28"/>
    <s v="DV-GFSI/2013/2014"/>
    <s v="388-W"/>
    <x v="4"/>
    <s v="DV-GFSI"/>
    <x v="11"/>
    <x v="11"/>
    <x v="7"/>
    <x v="33"/>
    <x v="0"/>
    <s v="A18"/>
    <s v="A073"/>
    <x v="4"/>
    <x v="0"/>
    <x v="0"/>
    <x v="7"/>
    <x v="7"/>
    <x v="77"/>
    <s v="4.5.1"/>
    <n v="4718509"/>
  </r>
  <r>
    <x v="7"/>
    <s v="997"/>
    <x v="4"/>
    <s v="TI-X13/2013"/>
    <s v="DCHA/OTI/OS-BP"/>
    <x v="2"/>
    <s v="TI-X13"/>
    <x v="11"/>
    <x v="1"/>
    <x v="1"/>
    <x v="4"/>
    <x v="2"/>
    <s v="A27"/>
    <s v="A141"/>
    <x v="2"/>
    <x v="2"/>
    <x v="2"/>
    <x v="19"/>
    <x v="19"/>
    <x v="29"/>
    <s v="6.2.1"/>
    <n v="-5430.11"/>
  </r>
  <r>
    <x v="7"/>
    <s v="000"/>
    <x v="4"/>
    <s v="DV/2010/2011"/>
    <s v="PVC/W"/>
    <x v="4"/>
    <s v="DV"/>
    <x v="4"/>
    <x v="5"/>
    <x v="6"/>
    <x v="186"/>
    <x v="2"/>
    <s v="A27"/>
    <s v="A141"/>
    <x v="4"/>
    <x v="2"/>
    <x v="2"/>
    <x v="19"/>
    <x v="19"/>
    <x v="29"/>
    <s v="6.2.1"/>
    <n v="-2350.34"/>
  </r>
  <r>
    <x v="7"/>
    <s v="688"/>
    <x v="59"/>
    <s v="GH-C-POP/2013/2014"/>
    <s v="688-M"/>
    <x v="10"/>
    <s v="GH-C-POP"/>
    <x v="11"/>
    <x v="11"/>
    <x v="2"/>
    <x v="69"/>
    <x v="1"/>
    <s v="A11"/>
    <s v="A053"/>
    <x v="10"/>
    <x v="1"/>
    <x v="1"/>
    <x v="9"/>
    <x v="9"/>
    <x v="9"/>
    <s v="3.1.7"/>
    <n v="5302890"/>
  </r>
  <r>
    <x v="7"/>
    <s v="688"/>
    <x v="59"/>
    <s v="GH-C-POP/2013/2014"/>
    <s v="688-W"/>
    <x v="10"/>
    <s v="GH-C-POP"/>
    <x v="11"/>
    <x v="11"/>
    <x v="2"/>
    <x v="69"/>
    <x v="1"/>
    <s v="A11"/>
    <s v="A053"/>
    <x v="10"/>
    <x v="1"/>
    <x v="1"/>
    <x v="9"/>
    <x v="9"/>
    <x v="9"/>
    <s v="3.1.7"/>
    <n v="2976563"/>
  </r>
  <r>
    <x v="7"/>
    <s v="524"/>
    <x v="12"/>
    <s v="DV/2013/2014"/>
    <s v="524-M"/>
    <x v="4"/>
    <s v="DV"/>
    <x v="11"/>
    <x v="11"/>
    <x v="5"/>
    <x v="13"/>
    <x v="5"/>
    <s v="A10"/>
    <s v="A044"/>
    <x v="4"/>
    <x v="5"/>
    <x v="5"/>
    <x v="12"/>
    <x v="12"/>
    <x v="51"/>
    <s v="2.4.1"/>
    <n v="1489919"/>
  </r>
  <r>
    <x v="7"/>
    <s v="618"/>
    <x v="6"/>
    <s v="GH-C/2013/2014"/>
    <s v="623-M"/>
    <x v="10"/>
    <s v="GH-C"/>
    <x v="11"/>
    <x v="11"/>
    <x v="2"/>
    <x v="37"/>
    <x v="2"/>
    <s v="A27"/>
    <s v="A141"/>
    <x v="10"/>
    <x v="2"/>
    <x v="2"/>
    <x v="19"/>
    <x v="19"/>
    <x v="29"/>
    <s v="6.2.1"/>
    <n v="80000"/>
  </r>
  <r>
    <x v="7"/>
    <s v="ZZ-NOVALUE"/>
    <x v="16"/>
    <s v="ES-263/2012/2014"/>
    <s v="263-M"/>
    <x v="6"/>
    <s v="ES-263"/>
    <x v="10"/>
    <x v="11"/>
    <x v="9"/>
    <x v="18"/>
    <x v="5"/>
    <s v="A10"/>
    <s v="A044"/>
    <x v="6"/>
    <x v="5"/>
    <x v="5"/>
    <x v="12"/>
    <x v="12"/>
    <x v="51"/>
    <s v="2.4.1"/>
    <n v="1262061"/>
  </r>
  <r>
    <x v="7"/>
    <s v="660"/>
    <x v="11"/>
    <s v="GH-C-POP/2013/2014"/>
    <s v="660-M"/>
    <x v="10"/>
    <s v="GH-C-POP"/>
    <x v="11"/>
    <x v="11"/>
    <x v="2"/>
    <x v="12"/>
    <x v="2"/>
    <s v="A27"/>
    <s v="A141"/>
    <x v="10"/>
    <x v="2"/>
    <x v="2"/>
    <x v="19"/>
    <x v="19"/>
    <x v="29"/>
    <s v="6.2.1"/>
    <n v="334206"/>
  </r>
  <r>
    <x v="7"/>
    <s v="306"/>
    <x v="66"/>
    <s v="FD-X13/2013"/>
    <s v="306-W"/>
    <x v="7"/>
    <s v="FD-X13"/>
    <x v="11"/>
    <x v="1"/>
    <x v="1"/>
    <x v="16"/>
    <x v="2"/>
    <s v="A27"/>
    <s v="A141"/>
    <x v="7"/>
    <x v="2"/>
    <x v="2"/>
    <x v="19"/>
    <x v="19"/>
    <x v="29"/>
    <s v="6.2.1"/>
    <n v="-689.1"/>
  </r>
  <r>
    <x v="7"/>
    <s v="522"/>
    <x v="26"/>
    <s v="DV/2013/2014"/>
    <s v="522-M"/>
    <x v="4"/>
    <s v="DV"/>
    <x v="11"/>
    <x v="11"/>
    <x v="5"/>
    <x v="31"/>
    <x v="5"/>
    <s v="A08"/>
    <s v="A037"/>
    <x v="4"/>
    <x v="5"/>
    <x v="5"/>
    <x v="18"/>
    <x v="18"/>
    <x v="59"/>
    <s v="2.2.4"/>
    <n v="1128063"/>
  </r>
  <r>
    <x v="7"/>
    <s v="ZZ-NOVALUE"/>
    <x v="77"/>
    <s v="DV/2007/2008"/>
    <s v="674-M"/>
    <x v="4"/>
    <s v="DV"/>
    <x v="1"/>
    <x v="2"/>
    <x v="2"/>
    <x v="55"/>
    <x v="1"/>
    <s v="A13"/>
    <s v="A058"/>
    <x v="4"/>
    <x v="1"/>
    <x v="1"/>
    <x v="10"/>
    <x v="10"/>
    <x v="11"/>
    <s v="3.3.2"/>
    <n v="-115708.75"/>
  </r>
  <r>
    <x v="7"/>
    <s v="617"/>
    <x v="32"/>
    <s v="DV/2013/2014"/>
    <s v="617-M"/>
    <x v="4"/>
    <s v="DV"/>
    <x v="11"/>
    <x v="11"/>
    <x v="2"/>
    <x v="40"/>
    <x v="5"/>
    <s v="A10"/>
    <s v="A045"/>
    <x v="4"/>
    <x v="5"/>
    <x v="5"/>
    <x v="12"/>
    <x v="12"/>
    <x v="18"/>
    <s v="2.4.2"/>
    <n v="299118"/>
  </r>
  <r>
    <x v="7"/>
    <s v="520"/>
    <x v="57"/>
    <s v="CT-X/2014"/>
    <s v="DCHA-FFP-TA"/>
    <x v="8"/>
    <s v="CT-X"/>
    <x v="12"/>
    <x v="1"/>
    <x v="1"/>
    <x v="6"/>
    <x v="4"/>
    <s v="A22"/>
    <s v="A089"/>
    <x v="8"/>
    <x v="4"/>
    <x v="4"/>
    <x v="5"/>
    <x v="5"/>
    <x v="5"/>
    <s v="5.1.2"/>
    <n v="127612.77"/>
  </r>
  <r>
    <x v="7"/>
    <s v="997"/>
    <x v="4"/>
    <s v="DV/2013/2014"/>
    <s v="E3INVITRAVEL"/>
    <x v="4"/>
    <s v="DV"/>
    <x v="11"/>
    <x v="11"/>
    <x v="17"/>
    <x v="239"/>
    <x v="2"/>
    <s v="A27"/>
    <s v="A141"/>
    <x v="4"/>
    <x v="2"/>
    <x v="2"/>
    <x v="19"/>
    <x v="19"/>
    <x v="29"/>
    <s v="6.2.1"/>
    <n v="10801.2"/>
  </r>
  <r>
    <x v="7"/>
    <s v="523"/>
    <x v="39"/>
    <s v="DV/2011/2012"/>
    <s v="523-M"/>
    <x v="4"/>
    <s v="DV"/>
    <x v="9"/>
    <x v="9"/>
    <x v="5"/>
    <x v="47"/>
    <x v="1"/>
    <s v="A12"/>
    <s v="A056"/>
    <x v="4"/>
    <x v="1"/>
    <x v="1"/>
    <x v="1"/>
    <x v="1"/>
    <x v="54"/>
    <s v="3.2.2"/>
    <n v="-29566.06"/>
  </r>
  <r>
    <x v="7"/>
    <s v="667"/>
    <x v="145"/>
    <s v="FD-X12/2012"/>
    <s v="667-W"/>
    <x v="7"/>
    <s v="FD-X12"/>
    <x v="10"/>
    <x v="1"/>
    <x v="1"/>
    <x v="16"/>
    <x v="4"/>
    <s v="A23"/>
    <s v="A091"/>
    <x v="7"/>
    <x v="4"/>
    <x v="4"/>
    <x v="22"/>
    <x v="22"/>
    <x v="61"/>
    <s v="5.2.1"/>
    <n v="-53"/>
  </r>
  <r>
    <x v="7"/>
    <s v="ZZ-NOVALUE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-1392"/>
  </r>
  <r>
    <x v="7"/>
    <s v="ZZ-NOVALUE"/>
    <x v="14"/>
    <s v="FD-X14/2014"/>
    <s v="521-M"/>
    <x v="7"/>
    <s v="FD-X14"/>
    <x v="12"/>
    <x v="1"/>
    <x v="1"/>
    <x v="16"/>
    <x v="4"/>
    <s v="A23"/>
    <s v="A091"/>
    <x v="7"/>
    <x v="4"/>
    <x v="4"/>
    <x v="22"/>
    <x v="22"/>
    <x v="61"/>
    <s v="5.2.1"/>
    <n v="3698"/>
  </r>
  <r>
    <x v="7"/>
    <s v="997"/>
    <x v="4"/>
    <s v="GH-C/2011/2012"/>
    <s v="936-3098"/>
    <x v="10"/>
    <s v="GH-C"/>
    <x v="9"/>
    <x v="9"/>
    <x v="4"/>
    <x v="46"/>
    <x v="1"/>
    <s v="A11"/>
    <s v="A049"/>
    <x v="10"/>
    <x v="1"/>
    <x v="1"/>
    <x v="9"/>
    <x v="9"/>
    <x v="26"/>
    <s v="3.1.3"/>
    <n v="0"/>
  </r>
  <r>
    <x v="7"/>
    <s v="997"/>
    <x v="4"/>
    <s v="GH-C-AI/2012/2013"/>
    <s v="936-3083"/>
    <x v="10"/>
    <s v="GH-C-AI"/>
    <x v="10"/>
    <x v="7"/>
    <x v="4"/>
    <x v="46"/>
    <x v="1"/>
    <s v="A11"/>
    <s v="A050"/>
    <x v="10"/>
    <x v="1"/>
    <x v="1"/>
    <x v="9"/>
    <x v="9"/>
    <x v="37"/>
    <s v="3.1.4"/>
    <n v="0"/>
  </r>
  <r>
    <x v="7"/>
    <s v="ZZ-NOVALUE"/>
    <x v="28"/>
    <s v="GD-X/2014"/>
    <s v="388-M"/>
    <x v="15"/>
    <s v="GD-X"/>
    <x v="12"/>
    <x v="1"/>
    <x v="7"/>
    <x v="33"/>
    <x v="1"/>
    <s v="A11"/>
    <s v="A047"/>
    <x v="15"/>
    <x v="1"/>
    <x v="1"/>
    <x v="9"/>
    <x v="9"/>
    <x v="12"/>
    <s v="3.1.1"/>
    <n v="1022000"/>
  </r>
  <r>
    <x v="7"/>
    <s v="391"/>
    <x v="29"/>
    <s v="ES-OCO/2012/2013"/>
    <s v="391-M"/>
    <x v="6"/>
    <s v="ES-OCO"/>
    <x v="10"/>
    <x v="7"/>
    <x v="12"/>
    <x v="34"/>
    <x v="0"/>
    <s v="A19"/>
    <s v="A077"/>
    <x v="6"/>
    <x v="0"/>
    <x v="0"/>
    <x v="0"/>
    <x v="0"/>
    <x v="78"/>
    <s v="4.6.2"/>
    <n v="5600000"/>
  </r>
  <r>
    <x v="7"/>
    <s v="997"/>
    <x v="4"/>
    <s v="DV/2010/2011"/>
    <s v="1800022"/>
    <x v="4"/>
    <s v="DV"/>
    <x v="4"/>
    <x v="5"/>
    <x v="11"/>
    <x v="188"/>
    <x v="2"/>
    <s v="A20"/>
    <s v="A141"/>
    <x v="4"/>
    <x v="2"/>
    <x v="2"/>
    <x v="19"/>
    <x v="19"/>
    <x v="29"/>
    <s v="6.2.1"/>
    <n v="-116031.43000000001"/>
  </r>
  <r>
    <x v="7"/>
    <s v="521"/>
    <x v="14"/>
    <s v="ES-521/2013/2014"/>
    <s v="521-M"/>
    <x v="6"/>
    <s v="ES-521"/>
    <x v="11"/>
    <x v="11"/>
    <x v="5"/>
    <x v="15"/>
    <x v="1"/>
    <s v="A12"/>
    <s v="A055"/>
    <x v="6"/>
    <x v="1"/>
    <x v="1"/>
    <x v="1"/>
    <x v="1"/>
    <x v="1"/>
    <s v="3.2.1"/>
    <n v="11220403"/>
  </r>
  <r>
    <x v="7"/>
    <s v="112"/>
    <x v="47"/>
    <s v="ES/2013/2014"/>
    <s v="112-M"/>
    <x v="6"/>
    <s v="ES"/>
    <x v="11"/>
    <x v="11"/>
    <x v="0"/>
    <x v="52"/>
    <x v="3"/>
    <s v="A05"/>
    <s v="A022"/>
    <x v="6"/>
    <x v="3"/>
    <x v="3"/>
    <x v="21"/>
    <x v="21"/>
    <x v="65"/>
    <s v="1.5.3"/>
    <n v="170000"/>
  </r>
  <r>
    <x v="7"/>
    <s v="000"/>
    <x v="4"/>
    <s v="DV/2012/2013"/>
    <s v="BHR582"/>
    <x v="4"/>
    <s v="DV"/>
    <x v="10"/>
    <x v="7"/>
    <x v="1"/>
    <x v="102"/>
    <x v="2"/>
    <s v="A27"/>
    <s v="A141"/>
    <x v="4"/>
    <x v="2"/>
    <x v="2"/>
    <x v="19"/>
    <x v="19"/>
    <x v="29"/>
    <s v="6.2.1"/>
    <n v="0"/>
  </r>
  <r>
    <x v="7"/>
    <s v="482"/>
    <x v="52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-2.7800000000000002"/>
  </r>
  <r>
    <x v="7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-9912"/>
  </r>
  <r>
    <x v="7"/>
    <s v="523"/>
    <x v="39"/>
    <s v="DV/2012/2013"/>
    <s v="523-M"/>
    <x v="4"/>
    <s v="DV"/>
    <x v="10"/>
    <x v="7"/>
    <x v="5"/>
    <x v="47"/>
    <x v="2"/>
    <s v="A27"/>
    <s v="A141"/>
    <x v="4"/>
    <x v="2"/>
    <x v="2"/>
    <x v="19"/>
    <x v="19"/>
    <x v="29"/>
    <s v="6.2.1"/>
    <n v="-1157.3399999999999"/>
  </r>
  <r>
    <x v="7"/>
    <s v="654"/>
    <x v="44"/>
    <s v="GH-C-AIDS/2008/2009"/>
    <s v="654-W"/>
    <x v="10"/>
    <s v="GH-C-AIDS"/>
    <x v="2"/>
    <x v="3"/>
    <x v="2"/>
    <x v="50"/>
    <x v="1"/>
    <s v="A11"/>
    <s v="A047"/>
    <x v="10"/>
    <x v="1"/>
    <x v="1"/>
    <x v="9"/>
    <x v="9"/>
    <x v="12"/>
    <s v="3.1.1"/>
    <n v="-3180.8"/>
  </r>
  <r>
    <x v="7"/>
    <s v="114"/>
    <x v="43"/>
    <s v="ES/2013/2014"/>
    <s v="114-W"/>
    <x v="6"/>
    <s v="ES"/>
    <x v="11"/>
    <x v="11"/>
    <x v="0"/>
    <x v="49"/>
    <x v="0"/>
    <s v="A21"/>
    <s v="A085"/>
    <x v="6"/>
    <x v="0"/>
    <x v="0"/>
    <x v="14"/>
    <x v="14"/>
    <x v="47"/>
    <s v="4.8.1"/>
    <n v="280000"/>
  </r>
  <r>
    <x v="7"/>
    <s v="645"/>
    <x v="109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8326.4500000000007"/>
  </r>
  <r>
    <x v="7"/>
    <s v="492"/>
    <x v="42"/>
    <s v="DV/2013/2014"/>
    <s v="492-W"/>
    <x v="4"/>
    <s v="DV"/>
    <x v="11"/>
    <x v="11"/>
    <x v="7"/>
    <x v="72"/>
    <x v="0"/>
    <s v="A19"/>
    <s v="A076"/>
    <x v="4"/>
    <x v="0"/>
    <x v="0"/>
    <x v="0"/>
    <x v="0"/>
    <x v="13"/>
    <s v="4.6.1"/>
    <n v="50000"/>
  </r>
  <r>
    <x v="7"/>
    <s v="398"/>
    <x v="114"/>
    <s v="FD-X13/2013"/>
    <s v="398-W"/>
    <x v="7"/>
    <s v="FD-X13"/>
    <x v="11"/>
    <x v="1"/>
    <x v="1"/>
    <x v="16"/>
    <x v="2"/>
    <s v="A27"/>
    <s v="A141"/>
    <x v="7"/>
    <x v="2"/>
    <x v="2"/>
    <x v="19"/>
    <x v="19"/>
    <x v="29"/>
    <s v="6.2.1"/>
    <n v="-3554.7000000000003"/>
  </r>
  <r>
    <x v="7"/>
    <s v="529"/>
    <x v="123"/>
    <s v="TI-X10/2010"/>
    <s v="529-W"/>
    <x v="2"/>
    <s v="TI-X10"/>
    <x v="4"/>
    <x v="1"/>
    <x v="1"/>
    <x v="4"/>
    <x v="2"/>
    <s v="A26"/>
    <s v="A140"/>
    <x v="2"/>
    <x v="2"/>
    <x v="2"/>
    <x v="2"/>
    <x v="2"/>
    <x v="52"/>
    <s v="6.1.1"/>
    <n v="-52309.16"/>
  </r>
  <r>
    <x v="7"/>
    <s v="ZZ-NOVALUE"/>
    <x v="95"/>
    <s v="DV-GFSI/2013/2014"/>
    <s v="641-M"/>
    <x v="4"/>
    <s v="DV-GFSI"/>
    <x v="11"/>
    <x v="11"/>
    <x v="2"/>
    <x v="122"/>
    <x v="2"/>
    <s v="A27"/>
    <s v="A141"/>
    <x v="4"/>
    <x v="2"/>
    <x v="2"/>
    <x v="19"/>
    <x v="19"/>
    <x v="29"/>
    <s v="6.2.1"/>
    <n v="963295"/>
  </r>
  <r>
    <x v="7"/>
    <s v="618"/>
    <x v="6"/>
    <s v="DV-GFSI/2013/2014"/>
    <s v="623-M"/>
    <x v="4"/>
    <s v="DV-GFSI"/>
    <x v="11"/>
    <x v="11"/>
    <x v="2"/>
    <x v="37"/>
    <x v="2"/>
    <s v="A27"/>
    <s v="A141"/>
    <x v="4"/>
    <x v="2"/>
    <x v="2"/>
    <x v="19"/>
    <x v="19"/>
    <x v="29"/>
    <s v="6.2.1"/>
    <n v="1593460"/>
  </r>
  <r>
    <x v="7"/>
    <s v="997"/>
    <x v="4"/>
    <s v="GH-H/2014/2018"/>
    <s v="936-3090"/>
    <x v="10"/>
    <s v="GH-H"/>
    <x v="12"/>
    <x v="15"/>
    <x v="4"/>
    <x v="53"/>
    <x v="1"/>
    <s v="A11"/>
    <s v="A047"/>
    <x v="10"/>
    <x v="1"/>
    <x v="1"/>
    <x v="9"/>
    <x v="9"/>
    <x v="12"/>
    <s v="3.1.1"/>
    <n v="45000000"/>
  </r>
  <r>
    <x v="7"/>
    <s v="439"/>
    <x v="117"/>
    <s v="GH-C-AIDS/2012/2013"/>
    <s v="486-M"/>
    <x v="10"/>
    <s v="GH-C-AIDS"/>
    <x v="10"/>
    <x v="7"/>
    <x v="7"/>
    <x v="23"/>
    <x v="2"/>
    <s v="A27"/>
    <s v="A141"/>
    <x v="10"/>
    <x v="2"/>
    <x v="2"/>
    <x v="19"/>
    <x v="19"/>
    <x v="29"/>
    <s v="6.2.1"/>
    <n v="-99.29"/>
  </r>
  <r>
    <x v="7"/>
    <s v="669"/>
    <x v="13"/>
    <s v="ES/2013/2014"/>
    <s v="669-W"/>
    <x v="6"/>
    <s v="ES"/>
    <x v="11"/>
    <x v="11"/>
    <x v="2"/>
    <x v="14"/>
    <x v="1"/>
    <s v="A11"/>
    <s v="A054"/>
    <x v="6"/>
    <x v="1"/>
    <x v="1"/>
    <x v="9"/>
    <x v="9"/>
    <x v="15"/>
    <s v="3.1.8"/>
    <n v="300000"/>
  </r>
  <r>
    <x v="7"/>
    <s v="660"/>
    <x v="11"/>
    <s v="CD-07/2006/2007"/>
    <s v="660-M"/>
    <x v="5"/>
    <s v="CD-07"/>
    <x v="0"/>
    <x v="0"/>
    <x v="2"/>
    <x v="12"/>
    <x v="1"/>
    <s v="A11"/>
    <s v="A052"/>
    <x v="5"/>
    <x v="1"/>
    <x v="1"/>
    <x v="9"/>
    <x v="9"/>
    <x v="10"/>
    <s v="3.1.6"/>
    <n v="-559.65"/>
  </r>
  <r>
    <x v="7"/>
    <s v="519"/>
    <x v="85"/>
    <s v="ES/2013/2014"/>
    <s v="519-M"/>
    <x v="6"/>
    <s v="ES"/>
    <x v="11"/>
    <x v="11"/>
    <x v="5"/>
    <x v="101"/>
    <x v="5"/>
    <s v="A07"/>
    <s v="A031"/>
    <x v="6"/>
    <x v="5"/>
    <x v="5"/>
    <x v="8"/>
    <x v="8"/>
    <x v="27"/>
    <s v="2.1.3"/>
    <n v="3789307"/>
  </r>
  <r>
    <x v="7"/>
    <s v="440"/>
    <x v="41"/>
    <s v="CD-AI-SUP/2007/2008"/>
    <s v="486-GH-M"/>
    <x v="5"/>
    <s v="CD-AI-SUP"/>
    <x v="1"/>
    <x v="2"/>
    <x v="4"/>
    <x v="46"/>
    <x v="1"/>
    <s v="A11"/>
    <s v="A050"/>
    <x v="5"/>
    <x v="1"/>
    <x v="1"/>
    <x v="9"/>
    <x v="9"/>
    <x v="37"/>
    <s v="3.1.4"/>
    <n v="-300"/>
  </r>
  <r>
    <x v="7"/>
    <s v="650"/>
    <x v="7"/>
    <s v="FD-X10/2010"/>
    <s v="650-D-W"/>
    <x v="7"/>
    <s v="FD-X10"/>
    <x v="4"/>
    <x v="1"/>
    <x v="1"/>
    <x v="16"/>
    <x v="4"/>
    <s v="A22"/>
    <s v="A089"/>
    <x v="7"/>
    <x v="4"/>
    <x v="4"/>
    <x v="5"/>
    <x v="5"/>
    <x v="5"/>
    <s v="5.1.2"/>
    <n v="-52949.01"/>
  </r>
  <r>
    <x v="7"/>
    <s v="997"/>
    <x v="4"/>
    <s v="DV/2011/2012"/>
    <s v="905-0001"/>
    <x v="4"/>
    <s v="DV"/>
    <x v="9"/>
    <x v="9"/>
    <x v="8"/>
    <x v="38"/>
    <x v="0"/>
    <s v="A21"/>
    <s v="A085"/>
    <x v="4"/>
    <x v="0"/>
    <x v="0"/>
    <x v="14"/>
    <x v="14"/>
    <x v="47"/>
    <s v="4.8.1"/>
    <n v="-2850.46"/>
  </r>
  <r>
    <x v="7"/>
    <s v="000"/>
    <x v="4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749.95"/>
  </r>
  <r>
    <x v="7"/>
    <s v="997"/>
    <x v="4"/>
    <s v="GH-C/2013/2014"/>
    <s v="936-3100"/>
    <x v="10"/>
    <s v="GH-C"/>
    <x v="11"/>
    <x v="11"/>
    <x v="4"/>
    <x v="46"/>
    <x v="1"/>
    <s v="A11"/>
    <s v="A052"/>
    <x v="10"/>
    <x v="1"/>
    <x v="1"/>
    <x v="9"/>
    <x v="9"/>
    <x v="10"/>
    <s v="3.1.6"/>
    <n v="989598.87"/>
  </r>
  <r>
    <x v="7"/>
    <s v="688"/>
    <x v="59"/>
    <s v="DV/2013/2014"/>
    <s v="688-M"/>
    <x v="4"/>
    <s v="DV"/>
    <x v="11"/>
    <x v="11"/>
    <x v="1"/>
    <x v="206"/>
    <x v="2"/>
    <s v="A26"/>
    <s v="A140"/>
    <x v="4"/>
    <x v="2"/>
    <x v="2"/>
    <x v="2"/>
    <x v="2"/>
    <x v="52"/>
    <s v="6.1.1"/>
    <n v="300000"/>
  </r>
  <r>
    <x v="7"/>
    <s v="ZZ-NOVALUE"/>
    <x v="74"/>
    <s v="GH-H/2012/2016"/>
    <s v="632-M"/>
    <x v="10"/>
    <s v="GH-H"/>
    <x v="10"/>
    <x v="12"/>
    <x v="2"/>
    <x v="91"/>
    <x v="1"/>
    <s v="A11"/>
    <s v="A047"/>
    <x v="10"/>
    <x v="1"/>
    <x v="1"/>
    <x v="9"/>
    <x v="9"/>
    <x v="12"/>
    <s v="3.1.1"/>
    <n v="3750000"/>
  </r>
  <r>
    <x v="7"/>
    <s v="306"/>
    <x v="66"/>
    <s v="ES-OCO/2012/2013"/>
    <s v="306-M"/>
    <x v="6"/>
    <s v="ES-OCO"/>
    <x v="10"/>
    <x v="7"/>
    <x v="12"/>
    <x v="79"/>
    <x v="0"/>
    <s v="A15"/>
    <s v="A063"/>
    <x v="6"/>
    <x v="0"/>
    <x v="0"/>
    <x v="13"/>
    <x v="13"/>
    <x v="22"/>
    <s v="4.2.1"/>
    <n v="-4000000"/>
  </r>
  <r>
    <x v="7"/>
    <s v="612"/>
    <x v="73"/>
    <s v="FD-X14/2014"/>
    <s v="612-W"/>
    <x v="7"/>
    <s v="FD-X14"/>
    <x v="12"/>
    <x v="1"/>
    <x v="1"/>
    <x v="16"/>
    <x v="4"/>
    <s v="A23"/>
    <s v="A091"/>
    <x v="7"/>
    <x v="4"/>
    <x v="4"/>
    <x v="22"/>
    <x v="22"/>
    <x v="61"/>
    <s v="5.2.1"/>
    <n v="262330"/>
  </r>
  <r>
    <x v="7"/>
    <s v="279"/>
    <x v="45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-534"/>
  </r>
  <r>
    <x v="7"/>
    <s v="997"/>
    <x v="4"/>
    <s v="CT-X/2011"/>
    <s v="DCHA-T-PPM"/>
    <x v="8"/>
    <s v="CT-X"/>
    <x v="9"/>
    <x v="1"/>
    <x v="1"/>
    <x v="160"/>
    <x v="4"/>
    <s v="A22"/>
    <s v="A089"/>
    <x v="8"/>
    <x v="4"/>
    <x v="4"/>
    <x v="5"/>
    <x v="5"/>
    <x v="5"/>
    <s v="5.1.2"/>
    <n v="-5350.81"/>
  </r>
  <r>
    <x v="7"/>
    <s v="611"/>
    <x v="75"/>
    <s v="DV-GFSI/2013/2014"/>
    <s v="611-M"/>
    <x v="4"/>
    <s v="DV-GFSI"/>
    <x v="11"/>
    <x v="11"/>
    <x v="2"/>
    <x v="92"/>
    <x v="0"/>
    <s v="A18"/>
    <s v="A073"/>
    <x v="4"/>
    <x v="0"/>
    <x v="0"/>
    <x v="7"/>
    <x v="7"/>
    <x v="77"/>
    <s v="4.5.1"/>
    <n v="835000"/>
  </r>
  <r>
    <x v="7"/>
    <s v="615"/>
    <x v="92"/>
    <s v="GH-C/2013/2014"/>
    <s v="615-W"/>
    <x v="10"/>
    <s v="GH-C"/>
    <x v="11"/>
    <x v="11"/>
    <x v="2"/>
    <x v="128"/>
    <x v="1"/>
    <s v="A11"/>
    <s v="A049"/>
    <x v="10"/>
    <x v="1"/>
    <x v="1"/>
    <x v="9"/>
    <x v="9"/>
    <x v="26"/>
    <s v="3.1.3"/>
    <n v="10908952"/>
  </r>
  <r>
    <x v="7"/>
    <s v="ZZ-NOVALUE"/>
    <x v="70"/>
    <s v="ES/2013/2014"/>
    <s v="117-M"/>
    <x v="6"/>
    <s v="ES"/>
    <x v="11"/>
    <x v="11"/>
    <x v="0"/>
    <x v="83"/>
    <x v="2"/>
    <s v="A27"/>
    <s v="A141"/>
    <x v="6"/>
    <x v="2"/>
    <x v="2"/>
    <x v="19"/>
    <x v="19"/>
    <x v="29"/>
    <s v="6.2.1"/>
    <n v="5000"/>
  </r>
  <r>
    <x v="7"/>
    <s v="699"/>
    <x v="78"/>
    <s v="DV-GFSI/2010/2011"/>
    <s v="624-M"/>
    <x v="4"/>
    <s v="DV-GFSI"/>
    <x v="4"/>
    <x v="5"/>
    <x v="2"/>
    <x v="94"/>
    <x v="2"/>
    <s v="A26"/>
    <s v="A140"/>
    <x v="4"/>
    <x v="2"/>
    <x v="2"/>
    <x v="2"/>
    <x v="2"/>
    <x v="52"/>
    <s v="6.1.1"/>
    <n v="-293660.89"/>
  </r>
  <r>
    <x v="7"/>
    <s v="504"/>
    <x v="96"/>
    <s v="GH-H-X/2014"/>
    <s v="504-GH-M"/>
    <x v="10"/>
    <s v="GH-H-X"/>
    <x v="12"/>
    <x v="1"/>
    <x v="4"/>
    <x v="53"/>
    <x v="1"/>
    <s v="A11"/>
    <s v="A047"/>
    <x v="10"/>
    <x v="1"/>
    <x v="1"/>
    <x v="9"/>
    <x v="9"/>
    <x v="12"/>
    <s v="3.1.1"/>
    <n v="500000"/>
  </r>
  <r>
    <x v="7"/>
    <s v="997"/>
    <x v="4"/>
    <s v="DV/2011/2012"/>
    <s v="DG005"/>
    <x v="4"/>
    <s v="DV"/>
    <x v="9"/>
    <x v="9"/>
    <x v="1"/>
    <x v="66"/>
    <x v="2"/>
    <s v="A27"/>
    <s v="A141"/>
    <x v="4"/>
    <x v="2"/>
    <x v="2"/>
    <x v="19"/>
    <x v="19"/>
    <x v="29"/>
    <s v="6.2.1"/>
    <n v="-2168.3000000000002"/>
  </r>
  <r>
    <x v="7"/>
    <s v="668"/>
    <x v="147"/>
    <s v="GH-C-POP/2013/2014"/>
    <s v="668-M"/>
    <x v="10"/>
    <s v="GH-C-POP"/>
    <x v="11"/>
    <x v="11"/>
    <x v="2"/>
    <x v="201"/>
    <x v="1"/>
    <s v="A11"/>
    <s v="A053"/>
    <x v="10"/>
    <x v="1"/>
    <x v="1"/>
    <x v="9"/>
    <x v="9"/>
    <x v="9"/>
    <s v="3.1.7"/>
    <n v="8002762"/>
  </r>
  <r>
    <x v="7"/>
    <s v="997"/>
    <x v="4"/>
    <s v="DV/2012/2013"/>
    <s v="940-0406"/>
    <x v="4"/>
    <s v="DV"/>
    <x v="10"/>
    <x v="7"/>
    <x v="8"/>
    <x v="138"/>
    <x v="0"/>
    <s v="A19"/>
    <s v="A077"/>
    <x v="4"/>
    <x v="0"/>
    <x v="0"/>
    <x v="0"/>
    <x v="0"/>
    <x v="78"/>
    <s v="4.6.2"/>
    <n v="-1339852"/>
  </r>
  <r>
    <x v="7"/>
    <s v="526"/>
    <x v="58"/>
    <s v="DV/2008/2009"/>
    <s v="526-M"/>
    <x v="4"/>
    <s v="DV"/>
    <x v="2"/>
    <x v="3"/>
    <x v="5"/>
    <x v="68"/>
    <x v="5"/>
    <s v="A07"/>
    <s v="A030"/>
    <x v="4"/>
    <x v="5"/>
    <x v="5"/>
    <x v="8"/>
    <x v="8"/>
    <x v="70"/>
    <s v="2.1.2"/>
    <n v="0"/>
  </r>
  <r>
    <x v="7"/>
    <s v="685"/>
    <x v="46"/>
    <s v="FD-X12/2012"/>
    <s v="685-M"/>
    <x v="7"/>
    <s v="FD-X12"/>
    <x v="10"/>
    <x v="1"/>
    <x v="1"/>
    <x v="16"/>
    <x v="4"/>
    <s v="A22"/>
    <s v="A089"/>
    <x v="7"/>
    <x v="4"/>
    <x v="4"/>
    <x v="5"/>
    <x v="5"/>
    <x v="5"/>
    <s v="5.1.2"/>
    <n v="-1401.8500000000001"/>
  </r>
  <r>
    <x v="7"/>
    <s v="620"/>
    <x v="61"/>
    <s v="DV/2011/2012"/>
    <s v="620-M"/>
    <x v="4"/>
    <s v="DV"/>
    <x v="9"/>
    <x v="9"/>
    <x v="2"/>
    <x v="71"/>
    <x v="5"/>
    <s v="A07"/>
    <s v="A030"/>
    <x v="4"/>
    <x v="5"/>
    <x v="5"/>
    <x v="8"/>
    <x v="8"/>
    <x v="70"/>
    <s v="2.1.2"/>
    <n v="-400000"/>
  </r>
  <r>
    <x v="7"/>
    <s v="ZZ-NOVALUE"/>
    <x v="105"/>
    <s v="GH-H/2013/2017"/>
    <s v="633-M"/>
    <x v="10"/>
    <s v="GH-H"/>
    <x v="11"/>
    <x v="13"/>
    <x v="2"/>
    <x v="134"/>
    <x v="1"/>
    <s v="A11"/>
    <s v="A047"/>
    <x v="10"/>
    <x v="1"/>
    <x v="1"/>
    <x v="9"/>
    <x v="9"/>
    <x v="12"/>
    <s v="3.1.1"/>
    <n v="9671050"/>
  </r>
  <r>
    <x v="7"/>
    <s v="660"/>
    <x v="11"/>
    <s v="DV/2013/2014"/>
    <s v="660-M"/>
    <x v="4"/>
    <s v="DV"/>
    <x v="11"/>
    <x v="11"/>
    <x v="2"/>
    <x v="12"/>
    <x v="0"/>
    <s v="A17"/>
    <s v="A069"/>
    <x v="4"/>
    <x v="0"/>
    <x v="0"/>
    <x v="16"/>
    <x v="16"/>
    <x v="53"/>
    <s v="4.4.1"/>
    <n v="7602100"/>
  </r>
  <r>
    <x v="7"/>
    <s v="698"/>
    <x v="49"/>
    <s v="DV/2009/2010"/>
    <s v="698-M"/>
    <x v="4"/>
    <s v="DV"/>
    <x v="3"/>
    <x v="4"/>
    <x v="2"/>
    <x v="55"/>
    <x v="1"/>
    <s v="A12"/>
    <s v="A055"/>
    <x v="4"/>
    <x v="1"/>
    <x v="1"/>
    <x v="1"/>
    <x v="1"/>
    <x v="1"/>
    <s v="3.2.1"/>
    <n v="-99177.600000000006"/>
  </r>
  <r>
    <x v="7"/>
    <s v="517"/>
    <x v="81"/>
    <s v="DV/2013/2014"/>
    <s v="517-M"/>
    <x v="4"/>
    <s v="DV"/>
    <x v="11"/>
    <x v="11"/>
    <x v="5"/>
    <x v="96"/>
    <x v="5"/>
    <s v="A08"/>
    <s v="A035"/>
    <x v="4"/>
    <x v="5"/>
    <x v="5"/>
    <x v="18"/>
    <x v="18"/>
    <x v="88"/>
    <s v="2.2.2"/>
    <n v="1264000"/>
  </r>
  <r>
    <x v="7"/>
    <s v="279"/>
    <x v="45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-442018.60000000003"/>
  </r>
  <r>
    <x v="7"/>
    <s v="486"/>
    <x v="10"/>
    <s v="GH-C-AIDS/2009/2010"/>
    <s v="486-M"/>
    <x v="10"/>
    <s v="GH-C-AIDS"/>
    <x v="3"/>
    <x v="4"/>
    <x v="7"/>
    <x v="23"/>
    <x v="2"/>
    <s v="A27"/>
    <s v="A141"/>
    <x v="10"/>
    <x v="2"/>
    <x v="2"/>
    <x v="19"/>
    <x v="19"/>
    <x v="29"/>
    <s v="6.2.1"/>
    <n v="-4692.7"/>
  </r>
  <r>
    <x v="7"/>
    <s v="176"/>
    <x v="20"/>
    <s v="FD-X/2014"/>
    <s v="176-W"/>
    <x v="7"/>
    <s v="FD-X"/>
    <x v="12"/>
    <x v="1"/>
    <x v="1"/>
    <x v="16"/>
    <x v="4"/>
    <s v="A23"/>
    <s v="A091"/>
    <x v="7"/>
    <x v="4"/>
    <x v="4"/>
    <x v="22"/>
    <x v="22"/>
    <x v="61"/>
    <s v="5.2.1"/>
    <n v="19953"/>
  </r>
  <r>
    <x v="7"/>
    <s v="121"/>
    <x v="19"/>
    <s v="ES/2013/2014"/>
    <s v="121-M"/>
    <x v="6"/>
    <s v="ES"/>
    <x v="11"/>
    <x v="11"/>
    <x v="0"/>
    <x v="59"/>
    <x v="5"/>
    <s v="A09"/>
    <s v="A042"/>
    <x v="6"/>
    <x v="5"/>
    <x v="5"/>
    <x v="20"/>
    <x v="20"/>
    <x v="66"/>
    <s v="2.3.3"/>
    <n v="2320000"/>
  </r>
  <r>
    <x v="7"/>
    <s v="605"/>
    <x v="89"/>
    <s v="GD-X/2014"/>
    <s v="605-M"/>
    <x v="15"/>
    <s v="GD-X"/>
    <x v="12"/>
    <x v="1"/>
    <x v="2"/>
    <x v="105"/>
    <x v="0"/>
    <s v="A21"/>
    <s v="A086"/>
    <x v="15"/>
    <x v="0"/>
    <x v="0"/>
    <x v="14"/>
    <x v="14"/>
    <x v="62"/>
    <s v="4.8.2"/>
    <n v="7173000"/>
  </r>
  <r>
    <x v="7"/>
    <s v="997"/>
    <x v="147"/>
    <s v="FD-X14/2014"/>
    <s v="668-W"/>
    <x v="7"/>
    <s v="FD-X14"/>
    <x v="12"/>
    <x v="1"/>
    <x v="1"/>
    <x v="16"/>
    <x v="4"/>
    <s v="A22"/>
    <s v="A089"/>
    <x v="7"/>
    <x v="4"/>
    <x v="4"/>
    <x v="5"/>
    <x v="5"/>
    <x v="5"/>
    <s v="5.1.2"/>
    <n v="96333"/>
  </r>
  <r>
    <x v="7"/>
    <s v="686"/>
    <x v="94"/>
    <s v="FD-X14/2014"/>
    <s v="686-W"/>
    <x v="7"/>
    <s v="FD-X14"/>
    <x v="12"/>
    <x v="1"/>
    <x v="1"/>
    <x v="16"/>
    <x v="4"/>
    <s v="A22"/>
    <s v="A089"/>
    <x v="7"/>
    <x v="4"/>
    <x v="4"/>
    <x v="5"/>
    <x v="5"/>
    <x v="5"/>
    <s v="5.1.2"/>
    <n v="2381962"/>
  </r>
  <r>
    <x v="7"/>
    <s v="514"/>
    <x v="22"/>
    <s v="ES-514/2013/2014"/>
    <s v="514-M"/>
    <x v="6"/>
    <s v="ES-514"/>
    <x v="11"/>
    <x v="11"/>
    <x v="5"/>
    <x v="26"/>
    <x v="1"/>
    <s v="A13"/>
    <s v="A058"/>
    <x v="6"/>
    <x v="1"/>
    <x v="1"/>
    <x v="10"/>
    <x v="10"/>
    <x v="11"/>
    <s v="3.3.2"/>
    <n v="10000000"/>
  </r>
  <r>
    <x v="7"/>
    <s v="522"/>
    <x v="26"/>
    <s v="DV/2013/2014"/>
    <s v="522-M"/>
    <x v="4"/>
    <s v="DV"/>
    <x v="11"/>
    <x v="11"/>
    <x v="5"/>
    <x v="31"/>
    <x v="5"/>
    <s v="A10"/>
    <s v="A044"/>
    <x v="4"/>
    <x v="5"/>
    <x v="5"/>
    <x v="12"/>
    <x v="12"/>
    <x v="51"/>
    <s v="2.4.1"/>
    <n v="1719533"/>
  </r>
  <r>
    <x v="7"/>
    <s v="997"/>
    <x v="4"/>
    <s v="GH-C-AIDS/2013/2014"/>
    <s v="936-3084"/>
    <x v="10"/>
    <s v="GH-C-AIDS"/>
    <x v="11"/>
    <x v="11"/>
    <x v="4"/>
    <x v="53"/>
    <x v="1"/>
    <s v="A11"/>
    <s v="A047"/>
    <x v="10"/>
    <x v="1"/>
    <x v="1"/>
    <x v="9"/>
    <x v="9"/>
    <x v="12"/>
    <s v="3.1.1"/>
    <n v="20000"/>
  </r>
  <r>
    <x v="7"/>
    <s v="388"/>
    <x v="28"/>
    <s v="DV/2011/2012"/>
    <s v="388-DCHA-W"/>
    <x v="4"/>
    <s v="DV"/>
    <x v="9"/>
    <x v="9"/>
    <x v="1"/>
    <x v="103"/>
    <x v="1"/>
    <s v="A12"/>
    <s v="A056"/>
    <x v="4"/>
    <x v="1"/>
    <x v="1"/>
    <x v="1"/>
    <x v="1"/>
    <x v="54"/>
    <s v="3.2.2"/>
    <n v="-500000"/>
  </r>
  <r>
    <x v="7"/>
    <s v="122"/>
    <x v="1"/>
    <s v="EC/2011/2012"/>
    <s v="122-M"/>
    <x v="12"/>
    <s v="EC"/>
    <x v="9"/>
    <x v="9"/>
    <x v="7"/>
    <x v="1"/>
    <x v="5"/>
    <s v="A08"/>
    <s v="A036"/>
    <x v="12"/>
    <x v="5"/>
    <x v="5"/>
    <x v="18"/>
    <x v="18"/>
    <x v="38"/>
    <s v="2.2.3"/>
    <n v="0"/>
  </r>
  <r>
    <x v="7"/>
    <s v="654"/>
    <x v="44"/>
    <s v="GH-C/2013/2014"/>
    <s v="936-3124"/>
    <x v="10"/>
    <s v="GH-C"/>
    <x v="11"/>
    <x v="11"/>
    <x v="4"/>
    <x v="46"/>
    <x v="1"/>
    <s v="A11"/>
    <s v="A049"/>
    <x v="10"/>
    <x v="1"/>
    <x v="1"/>
    <x v="9"/>
    <x v="9"/>
    <x v="26"/>
    <s v="3.1.3"/>
    <n v="12571"/>
  </r>
  <r>
    <x v="7"/>
    <s v="520"/>
    <x v="57"/>
    <s v="DV/2013/2014"/>
    <s v="520-W"/>
    <x v="4"/>
    <s v="DV"/>
    <x v="11"/>
    <x v="11"/>
    <x v="5"/>
    <x v="140"/>
    <x v="1"/>
    <s v="A12"/>
    <s v="A055"/>
    <x v="4"/>
    <x v="1"/>
    <x v="1"/>
    <x v="1"/>
    <x v="1"/>
    <x v="1"/>
    <s v="3.2.1"/>
    <n v="1000000"/>
  </r>
  <r>
    <x v="7"/>
    <s v="670"/>
    <x v="142"/>
    <s v="TI-X11/2011"/>
    <s v="670-W"/>
    <x v="2"/>
    <s v="TI-X11"/>
    <x v="9"/>
    <x v="1"/>
    <x v="1"/>
    <x v="4"/>
    <x v="3"/>
    <s v="A06"/>
    <s v="A025"/>
    <x v="2"/>
    <x v="3"/>
    <x v="3"/>
    <x v="3"/>
    <x v="3"/>
    <x v="56"/>
    <s v="1.6.1"/>
    <n v="-1.28"/>
  </r>
  <r>
    <x v="7"/>
    <s v="615"/>
    <x v="92"/>
    <s v="TI-X12/2012"/>
    <s v="615-W"/>
    <x v="2"/>
    <s v="TI-X12"/>
    <x v="10"/>
    <x v="1"/>
    <x v="1"/>
    <x v="4"/>
    <x v="2"/>
    <s v="A27"/>
    <s v="A141"/>
    <x v="2"/>
    <x v="2"/>
    <x v="2"/>
    <x v="19"/>
    <x v="19"/>
    <x v="29"/>
    <s v="6.2.1"/>
    <n v="-15979.68"/>
  </r>
  <r>
    <x v="7"/>
    <s v="000"/>
    <x v="4"/>
    <s v="GH-C-POP/2013/2014"/>
    <s v="OST/R"/>
    <x v="10"/>
    <s v="GH-C-POP"/>
    <x v="11"/>
    <x v="11"/>
    <x v="16"/>
    <x v="242"/>
    <x v="1"/>
    <s v="A11"/>
    <s v="A053"/>
    <x v="10"/>
    <x v="1"/>
    <x v="1"/>
    <x v="9"/>
    <x v="9"/>
    <x v="9"/>
    <s v="3.1.7"/>
    <n v="237990"/>
  </r>
  <r>
    <x v="7"/>
    <s v="699"/>
    <x v="78"/>
    <s v="DV/2013/2014"/>
    <s v="624-M"/>
    <x v="4"/>
    <s v="DV"/>
    <x v="11"/>
    <x v="11"/>
    <x v="2"/>
    <x v="94"/>
    <x v="3"/>
    <s v="A01"/>
    <s v="A002"/>
    <x v="4"/>
    <x v="3"/>
    <x v="3"/>
    <x v="23"/>
    <x v="23"/>
    <x v="96"/>
    <s v="1.1.2"/>
    <n v="1500000"/>
  </r>
  <r>
    <x v="7"/>
    <s v="668"/>
    <x v="147"/>
    <s v="FD-X/2013"/>
    <s v="668-W"/>
    <x v="7"/>
    <s v="FD-X"/>
    <x v="11"/>
    <x v="1"/>
    <x v="1"/>
    <x v="16"/>
    <x v="4"/>
    <s v="A23"/>
    <s v="A091"/>
    <x v="7"/>
    <x v="4"/>
    <x v="4"/>
    <x v="22"/>
    <x v="22"/>
    <x v="61"/>
    <s v="5.2.1"/>
    <n v="-674.80000000000007"/>
  </r>
  <r>
    <x v="7"/>
    <s v="ZZ-NOVALUE"/>
    <x v="51"/>
    <s v="DV/2013/2014"/>
    <s v="621-M"/>
    <x v="4"/>
    <s v="DV"/>
    <x v="11"/>
    <x v="11"/>
    <x v="2"/>
    <x v="58"/>
    <x v="2"/>
    <s v="A26"/>
    <s v="A140"/>
    <x v="4"/>
    <x v="2"/>
    <x v="2"/>
    <x v="2"/>
    <x v="2"/>
    <x v="52"/>
    <s v="6.1.1"/>
    <n v="650000"/>
  </r>
  <r>
    <x v="7"/>
    <s v="669"/>
    <x v="13"/>
    <s v="GH-C-AIDS/2013/2014"/>
    <s v="669-W"/>
    <x v="10"/>
    <s v="GH-C-AIDS"/>
    <x v="11"/>
    <x v="11"/>
    <x v="2"/>
    <x v="14"/>
    <x v="1"/>
    <s v="A11"/>
    <s v="A047"/>
    <x v="10"/>
    <x v="1"/>
    <x v="1"/>
    <x v="9"/>
    <x v="9"/>
    <x v="12"/>
    <s v="3.1.1"/>
    <n v="100000"/>
  </r>
  <r>
    <x v="7"/>
    <s v="263"/>
    <x v="16"/>
    <s v="ES-SUP/2009/2010"/>
    <s v="263-M"/>
    <x v="6"/>
    <s v="ES-SUP"/>
    <x v="3"/>
    <x v="4"/>
    <x v="9"/>
    <x v="18"/>
    <x v="0"/>
    <s v="A19"/>
    <s v="A078"/>
    <x v="6"/>
    <x v="0"/>
    <x v="0"/>
    <x v="0"/>
    <x v="0"/>
    <x v="87"/>
    <s v="4.6.3"/>
    <n v="-10000000"/>
  </r>
  <r>
    <x v="7"/>
    <s v="504"/>
    <x v="96"/>
    <s v="GH-H-X/2008"/>
    <s v="504-W"/>
    <x v="10"/>
    <s v="GH-H-X"/>
    <x v="2"/>
    <x v="1"/>
    <x v="5"/>
    <x v="119"/>
    <x v="1"/>
    <s v="A11"/>
    <s v="A047"/>
    <x v="10"/>
    <x v="1"/>
    <x v="1"/>
    <x v="9"/>
    <x v="9"/>
    <x v="12"/>
    <s v="3.1.1"/>
    <n v="-9.2100000000000009"/>
  </r>
  <r>
    <x v="7"/>
    <s v="486"/>
    <x v="10"/>
    <s v="ES/2013/2014"/>
    <s v="486-M"/>
    <x v="6"/>
    <s v="ES"/>
    <x v="11"/>
    <x v="11"/>
    <x v="7"/>
    <x v="23"/>
    <x v="0"/>
    <s v="A15"/>
    <s v="A063"/>
    <x v="6"/>
    <x v="0"/>
    <x v="0"/>
    <x v="13"/>
    <x v="13"/>
    <x v="22"/>
    <s v="4.2.1"/>
    <n v="2745450"/>
  </r>
  <r>
    <x v="7"/>
    <s v="623"/>
    <x v="6"/>
    <s v="GH-C/2013/2014"/>
    <s v="623-W"/>
    <x v="10"/>
    <s v="GH-C"/>
    <x v="11"/>
    <x v="11"/>
    <x v="2"/>
    <x v="37"/>
    <x v="2"/>
    <s v="A27"/>
    <s v="A141"/>
    <x v="10"/>
    <x v="2"/>
    <x v="2"/>
    <x v="19"/>
    <x v="19"/>
    <x v="29"/>
    <s v="6.2.1"/>
    <n v="535000"/>
  </r>
  <r>
    <x v="7"/>
    <s v="522"/>
    <x v="26"/>
    <s v="DV/2012/2013"/>
    <s v="522-M"/>
    <x v="4"/>
    <s v="DV"/>
    <x v="10"/>
    <x v="7"/>
    <x v="5"/>
    <x v="31"/>
    <x v="5"/>
    <s v="A08"/>
    <s v="A036"/>
    <x v="4"/>
    <x v="5"/>
    <x v="5"/>
    <x v="18"/>
    <x v="18"/>
    <x v="38"/>
    <s v="2.2.3"/>
    <n v="-211000"/>
  </r>
  <r>
    <x v="7"/>
    <s v="517"/>
    <x v="81"/>
    <s v="GH-C/2013/2014"/>
    <s v="517-W"/>
    <x v="10"/>
    <s v="GH-C"/>
    <x v="11"/>
    <x v="11"/>
    <x v="5"/>
    <x v="96"/>
    <x v="1"/>
    <s v="A11"/>
    <s v="A052"/>
    <x v="10"/>
    <x v="1"/>
    <x v="1"/>
    <x v="9"/>
    <x v="9"/>
    <x v="10"/>
    <s v="3.1.6"/>
    <n v="132000"/>
  </r>
  <r>
    <x v="7"/>
    <s v="279"/>
    <x v="45"/>
    <s v="ES-OCO/2013/2014"/>
    <s v="279-M"/>
    <x v="6"/>
    <s v="ES-OCO"/>
    <x v="11"/>
    <x v="11"/>
    <x v="9"/>
    <x v="51"/>
    <x v="1"/>
    <s v="A12"/>
    <s v="A055"/>
    <x v="6"/>
    <x v="1"/>
    <x v="1"/>
    <x v="1"/>
    <x v="1"/>
    <x v="1"/>
    <s v="3.2.1"/>
    <n v="4278197"/>
  </r>
  <r>
    <x v="7"/>
    <s v="683"/>
    <x v="120"/>
    <s v="FD-X-SUP/2009"/>
    <s v="683-W"/>
    <x v="7"/>
    <s v="FD-X-SUP"/>
    <x v="3"/>
    <x v="1"/>
    <x v="1"/>
    <x v="16"/>
    <x v="4"/>
    <s v="A22"/>
    <s v="A089"/>
    <x v="7"/>
    <x v="4"/>
    <x v="4"/>
    <x v="5"/>
    <x v="5"/>
    <x v="5"/>
    <s v="5.1.2"/>
    <n v="-144564.88"/>
  </r>
  <r>
    <x v="7"/>
    <s v="699"/>
    <x v="78"/>
    <s v="DV/2013/2014"/>
    <s v="624-M"/>
    <x v="4"/>
    <s v="DV"/>
    <x v="11"/>
    <x v="11"/>
    <x v="2"/>
    <x v="94"/>
    <x v="0"/>
    <s v="A21"/>
    <s v="A085"/>
    <x v="4"/>
    <x v="0"/>
    <x v="0"/>
    <x v="14"/>
    <x v="14"/>
    <x v="47"/>
    <s v="4.8.1"/>
    <n v="4286635"/>
  </r>
  <r>
    <x v="7"/>
    <s v="675"/>
    <x v="110"/>
    <s v="DV/2013/2014"/>
    <s v="675-W"/>
    <x v="4"/>
    <s v="DV"/>
    <x v="11"/>
    <x v="11"/>
    <x v="2"/>
    <x v="147"/>
    <x v="5"/>
    <s v="A10"/>
    <s v="A044"/>
    <x v="4"/>
    <x v="5"/>
    <x v="5"/>
    <x v="12"/>
    <x v="12"/>
    <x v="51"/>
    <s v="2.4.1"/>
    <n v="500000"/>
  </r>
  <r>
    <x v="7"/>
    <s v="000"/>
    <x v="4"/>
    <s v="GH-C/2013/2014"/>
    <s v="OST/R"/>
    <x v="10"/>
    <s v="GH-C"/>
    <x v="11"/>
    <x v="11"/>
    <x v="16"/>
    <x v="242"/>
    <x v="1"/>
    <s v="A11"/>
    <s v="A048"/>
    <x v="10"/>
    <x v="1"/>
    <x v="1"/>
    <x v="9"/>
    <x v="9"/>
    <x v="43"/>
    <s v="3.1.2"/>
    <n v="449144"/>
  </r>
  <r>
    <x v="7"/>
    <s v="386"/>
    <x v="9"/>
    <s v="DV/2011/2012"/>
    <s v="386-M"/>
    <x v="4"/>
    <s v="DV"/>
    <x v="9"/>
    <x v="9"/>
    <x v="7"/>
    <x v="9"/>
    <x v="0"/>
    <s v="A21"/>
    <s v="A086"/>
    <x v="4"/>
    <x v="0"/>
    <x v="0"/>
    <x v="14"/>
    <x v="14"/>
    <x v="62"/>
    <s v="4.8.2"/>
    <n v="-28108.14"/>
  </r>
  <r>
    <x v="7"/>
    <s v="663"/>
    <x v="8"/>
    <s v="FD-X/2014"/>
    <s v="663-M"/>
    <x v="7"/>
    <s v="FD-X"/>
    <x v="12"/>
    <x v="1"/>
    <x v="1"/>
    <x v="16"/>
    <x v="2"/>
    <s v="A27"/>
    <s v="A141"/>
    <x v="7"/>
    <x v="2"/>
    <x v="2"/>
    <x v="19"/>
    <x v="19"/>
    <x v="29"/>
    <s v="6.2.1"/>
    <n v="120110"/>
  </r>
  <r>
    <x v="7"/>
    <s v="997"/>
    <x v="4"/>
    <s v="CT-X/2014"/>
    <s v="DCHA999"/>
    <x v="8"/>
    <s v="CT-X"/>
    <x v="12"/>
    <x v="1"/>
    <x v="1"/>
    <x v="6"/>
    <x v="4"/>
    <s v="A22"/>
    <s v="A089"/>
    <x v="8"/>
    <x v="4"/>
    <x v="4"/>
    <x v="5"/>
    <x v="5"/>
    <x v="5"/>
    <s v="5.1.2"/>
    <n v="2974.7400000000002"/>
  </r>
  <r>
    <x v="7"/>
    <s v="391"/>
    <x v="29"/>
    <s v="FD-X12/2012"/>
    <s v="391-M"/>
    <x v="7"/>
    <s v="FD-X12"/>
    <x v="10"/>
    <x v="1"/>
    <x v="1"/>
    <x v="16"/>
    <x v="2"/>
    <s v="A27"/>
    <s v="A141"/>
    <x v="7"/>
    <x v="2"/>
    <x v="2"/>
    <x v="19"/>
    <x v="19"/>
    <x v="29"/>
    <s v="6.2.1"/>
    <n v="-36.090000000000003"/>
  </r>
  <r>
    <x v="7"/>
    <s v="620"/>
    <x v="61"/>
    <s v="DV/2013/2014"/>
    <s v="620-M"/>
    <x v="4"/>
    <s v="DV"/>
    <x v="11"/>
    <x v="11"/>
    <x v="2"/>
    <x v="71"/>
    <x v="5"/>
    <s v="A09"/>
    <s v="A042"/>
    <x v="4"/>
    <x v="5"/>
    <x v="5"/>
    <x v="20"/>
    <x v="20"/>
    <x v="66"/>
    <s v="2.3.3"/>
    <n v="600000"/>
  </r>
  <r>
    <x v="7"/>
    <s v="176"/>
    <x v="20"/>
    <s v="NI/2008/2009"/>
    <s v="176-M"/>
    <x v="1"/>
    <s v="NI"/>
    <x v="2"/>
    <x v="3"/>
    <x v="7"/>
    <x v="22"/>
    <x v="5"/>
    <s v="A10"/>
    <s v="A045"/>
    <x v="1"/>
    <x v="5"/>
    <x v="5"/>
    <x v="12"/>
    <x v="12"/>
    <x v="18"/>
    <s v="2.4.2"/>
    <n v="-37026.82"/>
  </r>
  <r>
    <x v="7"/>
    <s v="656"/>
    <x v="53"/>
    <s v="GH-C-POP/2013/2014"/>
    <s v="656-W"/>
    <x v="10"/>
    <s v="GH-C-POP"/>
    <x v="11"/>
    <x v="11"/>
    <x v="2"/>
    <x v="61"/>
    <x v="1"/>
    <s v="A11"/>
    <s v="A053"/>
    <x v="10"/>
    <x v="1"/>
    <x v="1"/>
    <x v="9"/>
    <x v="9"/>
    <x v="9"/>
    <s v="3.1.7"/>
    <n v="500000"/>
  </r>
  <r>
    <x v="7"/>
    <s v="681"/>
    <x v="48"/>
    <s v="ES/2013/2014"/>
    <s v="681-W"/>
    <x v="6"/>
    <s v="ES"/>
    <x v="11"/>
    <x v="11"/>
    <x v="2"/>
    <x v="54"/>
    <x v="5"/>
    <s v="A07"/>
    <s v="A031"/>
    <x v="6"/>
    <x v="5"/>
    <x v="5"/>
    <x v="8"/>
    <x v="8"/>
    <x v="27"/>
    <s v="2.1.3"/>
    <n v="2250000"/>
  </r>
  <r>
    <x v="7"/>
    <s v="000"/>
    <x v="4"/>
    <s v="DV/2007/2008"/>
    <s v="GDA/W"/>
    <x v="4"/>
    <s v="DV"/>
    <x v="1"/>
    <x v="2"/>
    <x v="6"/>
    <x v="21"/>
    <x v="0"/>
    <s v="A21"/>
    <s v="A086"/>
    <x v="4"/>
    <x v="0"/>
    <x v="0"/>
    <x v="14"/>
    <x v="14"/>
    <x v="62"/>
    <s v="4.8.2"/>
    <n v="0"/>
  </r>
  <r>
    <x v="7"/>
    <s v="997"/>
    <x v="4"/>
    <s v="HV-X/2012"/>
    <s v="936-3083"/>
    <x v="16"/>
    <s v="HV-X"/>
    <x v="10"/>
    <x v="1"/>
    <x v="4"/>
    <x v="53"/>
    <x v="1"/>
    <s v="A11"/>
    <s v="A047"/>
    <x v="16"/>
    <x v="1"/>
    <x v="1"/>
    <x v="9"/>
    <x v="9"/>
    <x v="12"/>
    <s v="3.1.1"/>
    <n v="0"/>
  </r>
  <r>
    <x v="7"/>
    <s v="511"/>
    <x v="25"/>
    <s v="GH-C/2011/2012"/>
    <s v="511-M"/>
    <x v="10"/>
    <s v="GH-C"/>
    <x v="9"/>
    <x v="9"/>
    <x v="5"/>
    <x v="28"/>
    <x v="2"/>
    <s v="A27"/>
    <s v="A141"/>
    <x v="10"/>
    <x v="2"/>
    <x v="2"/>
    <x v="19"/>
    <x v="19"/>
    <x v="29"/>
    <s v="6.2.1"/>
    <n v="-2203.2800000000002"/>
  </r>
  <r>
    <x v="7"/>
    <s v="518"/>
    <x v="119"/>
    <s v="DV/2012/2013"/>
    <s v="518-M"/>
    <x v="4"/>
    <s v="DV"/>
    <x v="10"/>
    <x v="7"/>
    <x v="5"/>
    <x v="158"/>
    <x v="2"/>
    <s v="A26"/>
    <s v="A140"/>
    <x v="4"/>
    <x v="2"/>
    <x v="2"/>
    <x v="2"/>
    <x v="2"/>
    <x v="52"/>
    <s v="6.1.1"/>
    <n v="-24.89"/>
  </r>
  <r>
    <x v="7"/>
    <s v="997"/>
    <x v="4"/>
    <s v="TI-X13/2013"/>
    <s v="DCHA/OTI/OS-PO"/>
    <x v="2"/>
    <s v="TI-X13"/>
    <x v="11"/>
    <x v="1"/>
    <x v="1"/>
    <x v="4"/>
    <x v="2"/>
    <s v="A26"/>
    <s v="A140"/>
    <x v="2"/>
    <x v="2"/>
    <x v="2"/>
    <x v="2"/>
    <x v="2"/>
    <x v="52"/>
    <s v="6.1.1"/>
    <n v="-1973.7"/>
  </r>
  <r>
    <x v="7"/>
    <s v="696"/>
    <x v="93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-45542.9"/>
  </r>
  <r>
    <x v="7"/>
    <s v="518"/>
    <x v="119"/>
    <s v="DV/2012/2013"/>
    <s v="518-M"/>
    <x v="4"/>
    <s v="DV"/>
    <x v="10"/>
    <x v="7"/>
    <x v="5"/>
    <x v="158"/>
    <x v="0"/>
    <s v="A21"/>
    <s v="A085"/>
    <x v="4"/>
    <x v="0"/>
    <x v="0"/>
    <x v="14"/>
    <x v="14"/>
    <x v="47"/>
    <s v="4.8.1"/>
    <n v="-50000"/>
  </r>
  <r>
    <x v="7"/>
    <s v="696"/>
    <x v="93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-23625.5"/>
  </r>
  <r>
    <x v="7"/>
    <s v="391"/>
    <x v="29"/>
    <s v="ES/2011/2012"/>
    <s v="391-M"/>
    <x v="6"/>
    <s v="ES"/>
    <x v="9"/>
    <x v="9"/>
    <x v="12"/>
    <x v="34"/>
    <x v="0"/>
    <s v="A18"/>
    <s v="A074"/>
    <x v="6"/>
    <x v="0"/>
    <x v="0"/>
    <x v="7"/>
    <x v="7"/>
    <x v="7"/>
    <s v="4.5.2"/>
    <n v="-1114268"/>
  </r>
  <r>
    <x v="7"/>
    <s v="120"/>
    <x v="56"/>
    <s v="GD-X/2014"/>
    <s v="120-M"/>
    <x v="15"/>
    <s v="GD-X"/>
    <x v="12"/>
    <x v="1"/>
    <x v="7"/>
    <x v="65"/>
    <x v="0"/>
    <s v="A19"/>
    <s v="A078"/>
    <x v="15"/>
    <x v="0"/>
    <x v="0"/>
    <x v="0"/>
    <x v="0"/>
    <x v="87"/>
    <s v="4.6.3"/>
    <n v="200000"/>
  </r>
  <r>
    <x v="7"/>
    <s v="115"/>
    <x v="2"/>
    <s v="ES-OCO/2013/2014"/>
    <s v="115-M"/>
    <x v="6"/>
    <s v="ES-OCO"/>
    <x v="11"/>
    <x v="11"/>
    <x v="7"/>
    <x v="2"/>
    <x v="0"/>
    <s v="A14"/>
    <s v="A060"/>
    <x v="6"/>
    <x v="0"/>
    <x v="0"/>
    <x v="11"/>
    <x v="11"/>
    <x v="14"/>
    <s v="4.1.1"/>
    <n v="183000"/>
  </r>
  <r>
    <x v="7"/>
    <s v="649"/>
    <x v="87"/>
    <s v="GH-C-1/2010/2015"/>
    <s v="649-M"/>
    <x v="10"/>
    <s v="GH-C-1"/>
    <x v="4"/>
    <x v="10"/>
    <x v="2"/>
    <x v="82"/>
    <x v="2"/>
    <s v="A27"/>
    <s v="A141"/>
    <x v="10"/>
    <x v="2"/>
    <x v="2"/>
    <x v="19"/>
    <x v="19"/>
    <x v="29"/>
    <s v="6.2.1"/>
    <n v="13815"/>
  </r>
  <r>
    <x v="7"/>
    <s v="519"/>
    <x v="85"/>
    <s v="DV/2013/2014"/>
    <s v="519-M"/>
    <x v="4"/>
    <s v="DV"/>
    <x v="11"/>
    <x v="11"/>
    <x v="5"/>
    <x v="101"/>
    <x v="0"/>
    <s v="A15"/>
    <s v="A063"/>
    <x v="4"/>
    <x v="0"/>
    <x v="0"/>
    <x v="13"/>
    <x v="13"/>
    <x v="22"/>
    <s v="4.2.1"/>
    <n v="1899999.73"/>
  </r>
  <r>
    <x v="7"/>
    <s v="660"/>
    <x v="11"/>
    <s v="ES-07/2006/2007"/>
    <s v="660-M"/>
    <x v="6"/>
    <s v="ES-07"/>
    <x v="0"/>
    <x v="0"/>
    <x v="2"/>
    <x v="12"/>
    <x v="5"/>
    <s v="A07"/>
    <s v="A031"/>
    <x v="6"/>
    <x v="5"/>
    <x v="5"/>
    <x v="8"/>
    <x v="8"/>
    <x v="27"/>
    <s v="2.1.3"/>
    <n v="-757"/>
  </r>
  <r>
    <x v="7"/>
    <s v="367"/>
    <x v="63"/>
    <s v="GH-C/2013/2014"/>
    <s v="367-M"/>
    <x v="10"/>
    <s v="GH-C"/>
    <x v="11"/>
    <x v="11"/>
    <x v="7"/>
    <x v="76"/>
    <x v="2"/>
    <s v="A26"/>
    <s v="A140"/>
    <x v="10"/>
    <x v="2"/>
    <x v="2"/>
    <x v="2"/>
    <x v="2"/>
    <x v="52"/>
    <s v="6.1.1"/>
    <n v="123000"/>
  </r>
  <r>
    <x v="7"/>
    <s v="690"/>
    <x v="80"/>
    <s v="DV/2013/2014"/>
    <s v="690-M"/>
    <x v="4"/>
    <s v="DV"/>
    <x v="11"/>
    <x v="11"/>
    <x v="2"/>
    <x v="131"/>
    <x v="1"/>
    <s v="A11"/>
    <s v="A054"/>
    <x v="4"/>
    <x v="1"/>
    <x v="1"/>
    <x v="9"/>
    <x v="9"/>
    <x v="15"/>
    <s v="3.1.8"/>
    <n v="1706022"/>
  </r>
  <r>
    <x v="7"/>
    <s v="511"/>
    <x v="25"/>
    <s v="GH-C/2012/2013"/>
    <s v="511-W"/>
    <x v="10"/>
    <s v="GH-C"/>
    <x v="10"/>
    <x v="7"/>
    <x v="5"/>
    <x v="28"/>
    <x v="1"/>
    <s v="A11"/>
    <s v="A052"/>
    <x v="10"/>
    <x v="1"/>
    <x v="1"/>
    <x v="9"/>
    <x v="9"/>
    <x v="10"/>
    <s v="3.1.6"/>
    <n v="0"/>
  </r>
  <r>
    <x v="7"/>
    <s v="522"/>
    <x v="26"/>
    <s v="DV-GFSI/2013/2014"/>
    <s v="522-M"/>
    <x v="4"/>
    <s v="DV-GFSI"/>
    <x v="11"/>
    <x v="11"/>
    <x v="5"/>
    <x v="31"/>
    <x v="2"/>
    <s v="A27"/>
    <s v="A141"/>
    <x v="4"/>
    <x v="2"/>
    <x v="2"/>
    <x v="19"/>
    <x v="19"/>
    <x v="29"/>
    <s v="6.2.1"/>
    <n v="1018220"/>
  </r>
  <r>
    <x v="7"/>
    <s v="115"/>
    <x v="2"/>
    <s v="ES-OCO/2013/2014"/>
    <s v="115-M"/>
    <x v="6"/>
    <s v="ES-OCO"/>
    <x v="11"/>
    <x v="11"/>
    <x v="7"/>
    <x v="2"/>
    <x v="5"/>
    <s v="A10"/>
    <s v="A045"/>
    <x v="6"/>
    <x v="5"/>
    <x v="5"/>
    <x v="12"/>
    <x v="12"/>
    <x v="18"/>
    <s v="2.4.2"/>
    <n v="400200"/>
  </r>
  <r>
    <x v="7"/>
    <s v="688"/>
    <x v="59"/>
    <s v="GH-C-POP/2013/2014"/>
    <s v="688-M"/>
    <x v="10"/>
    <s v="GH-C-POP"/>
    <x v="11"/>
    <x v="11"/>
    <x v="2"/>
    <x v="69"/>
    <x v="2"/>
    <s v="A27"/>
    <s v="A141"/>
    <x v="10"/>
    <x v="2"/>
    <x v="2"/>
    <x v="19"/>
    <x v="19"/>
    <x v="29"/>
    <s v="6.2.1"/>
    <n v="900000"/>
  </r>
  <r>
    <x v="7"/>
    <s v="515"/>
    <x v="79"/>
    <s v="FD-X14/2014"/>
    <s v="DCHAOA"/>
    <x v="7"/>
    <s v="FD-X14"/>
    <x v="12"/>
    <x v="1"/>
    <x v="1"/>
    <x v="16"/>
    <x v="2"/>
    <s v="A27"/>
    <s v="A141"/>
    <x v="7"/>
    <x v="2"/>
    <x v="2"/>
    <x v="19"/>
    <x v="19"/>
    <x v="29"/>
    <s v="6.2.1"/>
    <n v="2565"/>
  </r>
  <r>
    <x v="7"/>
    <s v="268"/>
    <x v="62"/>
    <s v="ES/2013/2014"/>
    <s v="268-M"/>
    <x v="6"/>
    <s v="ES"/>
    <x v="11"/>
    <x v="11"/>
    <x v="9"/>
    <x v="75"/>
    <x v="0"/>
    <s v="A19"/>
    <s v="A077"/>
    <x v="6"/>
    <x v="0"/>
    <x v="0"/>
    <x v="0"/>
    <x v="0"/>
    <x v="78"/>
    <s v="4.6.2"/>
    <n v="2000000"/>
  </r>
  <r>
    <x v="7"/>
    <s v="121"/>
    <x v="19"/>
    <s v="NI/2007/2008"/>
    <s v="121-M"/>
    <x v="1"/>
    <s v="NI"/>
    <x v="1"/>
    <x v="2"/>
    <x v="0"/>
    <x v="59"/>
    <x v="1"/>
    <s v="A12"/>
    <s v="A056"/>
    <x v="1"/>
    <x v="1"/>
    <x v="1"/>
    <x v="1"/>
    <x v="1"/>
    <x v="54"/>
    <s v="3.2.2"/>
    <n v="-2393.71"/>
  </r>
  <r>
    <x v="7"/>
    <s v="267"/>
    <x v="55"/>
    <s v="ES-SUP-1/2009/2014"/>
    <s v="267-M"/>
    <x v="6"/>
    <s v="ES-SUP-1"/>
    <x v="3"/>
    <x v="11"/>
    <x v="9"/>
    <x v="64"/>
    <x v="5"/>
    <s v="A08"/>
    <s v="A035"/>
    <x v="6"/>
    <x v="5"/>
    <x v="5"/>
    <x v="18"/>
    <x v="18"/>
    <x v="88"/>
    <s v="2.2.2"/>
    <n v="2959552"/>
  </r>
  <r>
    <x v="7"/>
    <s v="997"/>
    <x v="6"/>
    <s v="FD-X13/2014"/>
    <s v="618-W"/>
    <x v="7"/>
    <s v="FD-X13"/>
    <x v="12"/>
    <x v="1"/>
    <x v="1"/>
    <x v="16"/>
    <x v="4"/>
    <s v="A23"/>
    <s v="A091"/>
    <x v="7"/>
    <x v="4"/>
    <x v="4"/>
    <x v="22"/>
    <x v="22"/>
    <x v="61"/>
    <s v="5.2.1"/>
    <n v="2541"/>
  </r>
  <r>
    <x v="7"/>
    <s v="000"/>
    <x v="4"/>
    <s v="DV/2013/2014"/>
    <s v="IDEA/DIV"/>
    <x v="4"/>
    <s v="DV"/>
    <x v="11"/>
    <x v="11"/>
    <x v="15"/>
    <x v="209"/>
    <x v="1"/>
    <s v="A11"/>
    <s v="A054"/>
    <x v="4"/>
    <x v="1"/>
    <x v="1"/>
    <x v="9"/>
    <x v="9"/>
    <x v="15"/>
    <s v="3.1.8"/>
    <n v="333994"/>
  </r>
  <r>
    <x v="7"/>
    <s v="603"/>
    <x v="104"/>
    <s v="DV/2011/2012"/>
    <s v="AFR057"/>
    <x v="4"/>
    <s v="DV"/>
    <x v="9"/>
    <x v="9"/>
    <x v="2"/>
    <x v="133"/>
    <x v="1"/>
    <s v="A13"/>
    <s v="A059"/>
    <x v="4"/>
    <x v="1"/>
    <x v="1"/>
    <x v="10"/>
    <x v="10"/>
    <x v="42"/>
    <s v="3.3.3"/>
    <n v="-1.8800000000000001"/>
  </r>
  <r>
    <x v="7"/>
    <s v="486"/>
    <x v="10"/>
    <s v="FD-X14-OCO/2014"/>
    <s v="486-M"/>
    <x v="7"/>
    <s v="FD-X14-OCO"/>
    <x v="12"/>
    <x v="1"/>
    <x v="1"/>
    <x v="16"/>
    <x v="4"/>
    <s v="A22"/>
    <s v="A089"/>
    <x v="7"/>
    <x v="4"/>
    <x v="4"/>
    <x v="5"/>
    <x v="5"/>
    <x v="5"/>
    <s v="5.1.2"/>
    <n v="8500"/>
  </r>
  <r>
    <x v="7"/>
    <s v="000"/>
    <x v="4"/>
    <s v="DV/2013/2014"/>
    <s v="E3GEWE"/>
    <x v="4"/>
    <s v="DV"/>
    <x v="11"/>
    <x v="11"/>
    <x v="17"/>
    <x v="261"/>
    <x v="5"/>
    <s v="A10"/>
    <s v="A044"/>
    <x v="4"/>
    <x v="5"/>
    <x v="5"/>
    <x v="12"/>
    <x v="12"/>
    <x v="51"/>
    <s v="2.4.1"/>
    <n v="4192.75"/>
  </r>
  <r>
    <x v="7"/>
    <s v="ZZ-NOVALUE"/>
    <x v="48"/>
    <s v="ES-OCO/2013/2014"/>
    <s v="681-M"/>
    <x v="6"/>
    <s v="ES-OCO"/>
    <x v="11"/>
    <x v="11"/>
    <x v="2"/>
    <x v="54"/>
    <x v="5"/>
    <s v="A08"/>
    <s v="A034"/>
    <x v="6"/>
    <x v="5"/>
    <x v="5"/>
    <x v="18"/>
    <x v="18"/>
    <x v="39"/>
    <s v="2.2.1"/>
    <n v="1700000"/>
  </r>
  <r>
    <x v="7"/>
    <s v="518"/>
    <x v="119"/>
    <s v="DV/2013/2014"/>
    <s v="518-W"/>
    <x v="4"/>
    <s v="DV"/>
    <x v="11"/>
    <x v="11"/>
    <x v="5"/>
    <x v="158"/>
    <x v="2"/>
    <s v="A27"/>
    <s v="A141"/>
    <x v="4"/>
    <x v="2"/>
    <x v="2"/>
    <x v="19"/>
    <x v="19"/>
    <x v="29"/>
    <s v="6.2.1"/>
    <n v="150000"/>
  </r>
  <r>
    <x v="7"/>
    <s v="688"/>
    <x v="59"/>
    <s v="DV/2014/2015"/>
    <s v="688-M"/>
    <x v="4"/>
    <s v="DV"/>
    <x v="12"/>
    <x v="10"/>
    <x v="2"/>
    <x v="69"/>
    <x v="0"/>
    <s v="A21"/>
    <s v="A086"/>
    <x v="4"/>
    <x v="0"/>
    <x v="0"/>
    <x v="14"/>
    <x v="14"/>
    <x v="62"/>
    <s v="4.8.2"/>
    <n v="2650000"/>
  </r>
  <r>
    <x v="7"/>
    <s v="114"/>
    <x v="43"/>
    <s v="DV/2012/2013"/>
    <s v="114-M"/>
    <x v="4"/>
    <s v="DV"/>
    <x v="10"/>
    <x v="7"/>
    <x v="0"/>
    <x v="49"/>
    <x v="2"/>
    <s v="A27"/>
    <s v="A141"/>
    <x v="4"/>
    <x v="2"/>
    <x v="2"/>
    <x v="19"/>
    <x v="19"/>
    <x v="29"/>
    <s v="6.2.1"/>
    <n v="-2689.04"/>
  </r>
  <r>
    <x v="7"/>
    <s v="641"/>
    <x v="95"/>
    <s v="GH-H/2012/2016"/>
    <s v="641-W"/>
    <x v="10"/>
    <s v="GH-H"/>
    <x v="10"/>
    <x v="12"/>
    <x v="2"/>
    <x v="122"/>
    <x v="1"/>
    <s v="A11"/>
    <s v="A047"/>
    <x v="10"/>
    <x v="1"/>
    <x v="1"/>
    <x v="9"/>
    <x v="9"/>
    <x v="12"/>
    <s v="3.1.1"/>
    <n v="150000"/>
  </r>
  <r>
    <x v="7"/>
    <s v="688"/>
    <x v="59"/>
    <s v="DV/2014/2015"/>
    <s v="688-M"/>
    <x v="4"/>
    <s v="DV"/>
    <x v="12"/>
    <x v="10"/>
    <x v="2"/>
    <x v="69"/>
    <x v="3"/>
    <s v="A06"/>
    <s v="A025"/>
    <x v="4"/>
    <x v="3"/>
    <x v="3"/>
    <x v="3"/>
    <x v="3"/>
    <x v="56"/>
    <s v="1.6.1"/>
    <n v="1037500"/>
  </r>
  <r>
    <x v="7"/>
    <s v="114"/>
    <x v="43"/>
    <s v="NI/2008/2009"/>
    <s v="114-M"/>
    <x v="1"/>
    <s v="NI"/>
    <x v="2"/>
    <x v="3"/>
    <x v="0"/>
    <x v="49"/>
    <x v="5"/>
    <s v="A10"/>
    <s v="A044"/>
    <x v="1"/>
    <x v="5"/>
    <x v="5"/>
    <x v="12"/>
    <x v="12"/>
    <x v="51"/>
    <s v="2.4.1"/>
    <n v="-306.05"/>
  </r>
  <r>
    <x v="7"/>
    <s v="613"/>
    <x v="21"/>
    <s v="TI-X/2012"/>
    <s v="613-M"/>
    <x v="2"/>
    <s v="TI-X"/>
    <x v="10"/>
    <x v="1"/>
    <x v="1"/>
    <x v="4"/>
    <x v="2"/>
    <s v="A27"/>
    <s v="A141"/>
    <x v="2"/>
    <x v="2"/>
    <x v="2"/>
    <x v="19"/>
    <x v="19"/>
    <x v="29"/>
    <s v="6.2.1"/>
    <n v="0"/>
  </r>
  <r>
    <x v="7"/>
    <s v="117"/>
    <x v="70"/>
    <s v="LA-1/2003/2011"/>
    <s v="117-M"/>
    <x v="17"/>
    <s v="LA-1"/>
    <x v="6"/>
    <x v="5"/>
    <x v="0"/>
    <x v="83"/>
    <x v="0"/>
    <s v="A19"/>
    <s v="A077"/>
    <x v="17"/>
    <x v="0"/>
    <x v="0"/>
    <x v="0"/>
    <x v="0"/>
    <x v="78"/>
    <s v="4.6.2"/>
    <n v="7513.27"/>
  </r>
  <r>
    <x v="7"/>
    <s v="620"/>
    <x v="61"/>
    <s v="LA/2012/2014"/>
    <s v="620-M"/>
    <x v="17"/>
    <s v="LA"/>
    <x v="10"/>
    <x v="11"/>
    <x v="2"/>
    <x v="71"/>
    <x v="0"/>
    <s v="A15"/>
    <s v="A063"/>
    <x v="17"/>
    <x v="0"/>
    <x v="0"/>
    <x v="13"/>
    <x v="13"/>
    <x v="22"/>
    <s v="4.2.1"/>
    <n v="77654.680000000008"/>
  </r>
  <r>
    <x v="7"/>
    <s v="263"/>
    <x v="16"/>
    <s v="FD-X/2012"/>
    <s v="263-M"/>
    <x v="7"/>
    <s v="FD-X"/>
    <x v="10"/>
    <x v="1"/>
    <x v="1"/>
    <x v="16"/>
    <x v="2"/>
    <s v="A27"/>
    <s v="A141"/>
    <x v="7"/>
    <x v="2"/>
    <x v="2"/>
    <x v="19"/>
    <x v="19"/>
    <x v="29"/>
    <s v="6.2.1"/>
    <n v="-14337.69"/>
  </r>
  <r>
    <x v="7"/>
    <s v="688"/>
    <x v="59"/>
    <s v="GH-C-GFSI/2014/2015"/>
    <s v="688-M"/>
    <x v="10"/>
    <s v="GH-C-GFSI"/>
    <x v="12"/>
    <x v="10"/>
    <x v="2"/>
    <x v="69"/>
    <x v="2"/>
    <s v="A26"/>
    <s v="A140"/>
    <x v="10"/>
    <x v="2"/>
    <x v="2"/>
    <x v="2"/>
    <x v="2"/>
    <x v="52"/>
    <s v="6.1.1"/>
    <n v="200000"/>
  </r>
  <r>
    <x v="7"/>
    <s v="121"/>
    <x v="19"/>
    <s v="ES/2013/2014"/>
    <s v="121-M"/>
    <x v="6"/>
    <s v="ES"/>
    <x v="11"/>
    <x v="11"/>
    <x v="0"/>
    <x v="98"/>
    <x v="2"/>
    <s v="A27"/>
    <s v="A141"/>
    <x v="6"/>
    <x v="2"/>
    <x v="2"/>
    <x v="19"/>
    <x v="19"/>
    <x v="29"/>
    <s v="6.2.1"/>
    <n v="27365"/>
  </r>
  <r>
    <x v="7"/>
    <s v="620"/>
    <x v="61"/>
    <s v="GH-C/2014/2015"/>
    <s v="620-M"/>
    <x v="10"/>
    <s v="GH-C"/>
    <x v="12"/>
    <x v="10"/>
    <x v="2"/>
    <x v="71"/>
    <x v="2"/>
    <s v="A26"/>
    <s v="A140"/>
    <x v="10"/>
    <x v="2"/>
    <x v="2"/>
    <x v="2"/>
    <x v="2"/>
    <x v="52"/>
    <s v="6.1.1"/>
    <n v="1005850"/>
  </r>
  <r>
    <x v="7"/>
    <s v="674"/>
    <x v="77"/>
    <s v="ES/2013/2014"/>
    <s v="674-M"/>
    <x v="6"/>
    <s v="ES"/>
    <x v="11"/>
    <x v="11"/>
    <x v="2"/>
    <x v="107"/>
    <x v="5"/>
    <s v="A10"/>
    <s v="A044"/>
    <x v="6"/>
    <x v="5"/>
    <x v="5"/>
    <x v="12"/>
    <x v="12"/>
    <x v="51"/>
    <s v="2.4.1"/>
    <n v="1100000"/>
  </r>
  <r>
    <x v="7"/>
    <s v="879"/>
    <x v="140"/>
    <s v="DV/2014/2015"/>
    <s v="879-M"/>
    <x v="4"/>
    <s v="DV"/>
    <x v="12"/>
    <x v="10"/>
    <x v="7"/>
    <x v="216"/>
    <x v="2"/>
    <s v="A27"/>
    <s v="A141"/>
    <x v="4"/>
    <x v="2"/>
    <x v="2"/>
    <x v="19"/>
    <x v="19"/>
    <x v="29"/>
    <s v="6.2.1"/>
    <n v="218444.94"/>
  </r>
  <r>
    <x v="7"/>
    <s v="ZZ-NOVALUE"/>
    <x v="78"/>
    <s v="ES/2013/2014"/>
    <s v="624-M"/>
    <x v="6"/>
    <s v="ES"/>
    <x v="11"/>
    <x v="11"/>
    <x v="2"/>
    <x v="94"/>
    <x v="5"/>
    <s v="A07"/>
    <s v="A030"/>
    <x v="6"/>
    <x v="5"/>
    <x v="5"/>
    <x v="8"/>
    <x v="8"/>
    <x v="70"/>
    <s v="2.1.2"/>
    <n v="200000"/>
  </r>
  <r>
    <x v="7"/>
    <s v="685"/>
    <x v="46"/>
    <s v="DV/2008/2009"/>
    <s v="685-M"/>
    <x v="4"/>
    <s v="DV"/>
    <x v="2"/>
    <x v="3"/>
    <x v="2"/>
    <x v="73"/>
    <x v="1"/>
    <s v="A11"/>
    <s v="A054"/>
    <x v="4"/>
    <x v="1"/>
    <x v="1"/>
    <x v="9"/>
    <x v="9"/>
    <x v="15"/>
    <s v="3.1.8"/>
    <n v="-3560.36"/>
  </r>
  <r>
    <x v="7"/>
    <s v="620"/>
    <x v="61"/>
    <s v="GH-C-POP/2014/2015"/>
    <s v="620-M"/>
    <x v="10"/>
    <s v="GH-C-POP"/>
    <x v="12"/>
    <x v="10"/>
    <x v="2"/>
    <x v="71"/>
    <x v="2"/>
    <s v="A27"/>
    <s v="A141"/>
    <x v="10"/>
    <x v="2"/>
    <x v="2"/>
    <x v="19"/>
    <x v="19"/>
    <x v="29"/>
    <s v="6.2.1"/>
    <n v="1093002"/>
  </r>
  <r>
    <x v="7"/>
    <s v="ZZ-NOVALUE"/>
    <x v="16"/>
    <s v="ES-OCO-263/2013/2014"/>
    <s v="263-M"/>
    <x v="6"/>
    <s v="ES-OCO-263"/>
    <x v="11"/>
    <x v="11"/>
    <x v="9"/>
    <x v="18"/>
    <x v="5"/>
    <s v="A09"/>
    <s v="A041"/>
    <x v="6"/>
    <x v="5"/>
    <x v="5"/>
    <x v="20"/>
    <x v="20"/>
    <x v="69"/>
    <s v="2.3.2"/>
    <n v="1000000"/>
  </r>
  <r>
    <x v="7"/>
    <s v="688"/>
    <x v="59"/>
    <s v="DV-GFSI/2014/2015"/>
    <s v="688-M"/>
    <x v="4"/>
    <s v="DV-GFSI"/>
    <x v="12"/>
    <x v="10"/>
    <x v="2"/>
    <x v="69"/>
    <x v="2"/>
    <s v="A26"/>
    <s v="A140"/>
    <x v="4"/>
    <x v="2"/>
    <x v="2"/>
    <x v="2"/>
    <x v="2"/>
    <x v="52"/>
    <s v="6.1.1"/>
    <n v="1330000"/>
  </r>
  <r>
    <x v="7"/>
    <s v="649"/>
    <x v="87"/>
    <s v="DV/2013/2014"/>
    <s v="649-W"/>
    <x v="4"/>
    <s v="DV"/>
    <x v="11"/>
    <x v="11"/>
    <x v="2"/>
    <x v="126"/>
    <x v="1"/>
    <s v="A11"/>
    <s v="A054"/>
    <x v="4"/>
    <x v="1"/>
    <x v="1"/>
    <x v="9"/>
    <x v="9"/>
    <x v="15"/>
    <s v="3.1.8"/>
    <n v="1799807"/>
  </r>
  <r>
    <x v="7"/>
    <s v="119"/>
    <x v="40"/>
    <s v="DV/2013/2014"/>
    <s v="119-M"/>
    <x v="4"/>
    <s v="DV"/>
    <x v="11"/>
    <x v="11"/>
    <x v="7"/>
    <x v="48"/>
    <x v="2"/>
    <s v="A27"/>
    <s v="A141"/>
    <x v="4"/>
    <x v="2"/>
    <x v="2"/>
    <x v="19"/>
    <x v="19"/>
    <x v="29"/>
    <s v="6.2.1"/>
    <n v="56100"/>
  </r>
  <r>
    <x v="7"/>
    <s v="114"/>
    <x v="43"/>
    <s v="NI/2008/2009"/>
    <s v="114-M"/>
    <x v="1"/>
    <s v="NI"/>
    <x v="2"/>
    <x v="3"/>
    <x v="0"/>
    <x v="49"/>
    <x v="1"/>
    <s v="A11"/>
    <s v="A051"/>
    <x v="1"/>
    <x v="1"/>
    <x v="1"/>
    <x v="9"/>
    <x v="9"/>
    <x v="36"/>
    <s v="3.1.5"/>
    <n v="-13.530000000000001"/>
  </r>
  <r>
    <x v="7"/>
    <s v="598"/>
    <x v="86"/>
    <s v="GH-C/2013/2014"/>
    <s v="598-W"/>
    <x v="10"/>
    <s v="GH-C"/>
    <x v="11"/>
    <x v="11"/>
    <x v="5"/>
    <x v="39"/>
    <x v="1"/>
    <s v="A11"/>
    <s v="A048"/>
    <x v="10"/>
    <x v="1"/>
    <x v="1"/>
    <x v="9"/>
    <x v="9"/>
    <x v="43"/>
    <s v="3.1.2"/>
    <n v="2152740"/>
  </r>
  <r>
    <x v="7"/>
    <s v="688"/>
    <x v="59"/>
    <s v="GH-C-GFSI/2014/2015"/>
    <s v="688-M"/>
    <x v="10"/>
    <s v="GH-C-GFSI"/>
    <x v="12"/>
    <x v="10"/>
    <x v="2"/>
    <x v="69"/>
    <x v="2"/>
    <s v="A27"/>
    <s v="A141"/>
    <x v="10"/>
    <x v="2"/>
    <x v="2"/>
    <x v="19"/>
    <x v="19"/>
    <x v="29"/>
    <s v="6.2.1"/>
    <n v="400000"/>
  </r>
  <r>
    <x v="7"/>
    <s v="112"/>
    <x v="47"/>
    <s v="GD-X/2010"/>
    <s v="112-M"/>
    <x v="15"/>
    <s v="GD-X"/>
    <x v="4"/>
    <x v="1"/>
    <x v="0"/>
    <x v="52"/>
    <x v="0"/>
    <s v="A15"/>
    <s v="A063"/>
    <x v="15"/>
    <x v="0"/>
    <x v="0"/>
    <x v="13"/>
    <x v="13"/>
    <x v="22"/>
    <s v="4.2.1"/>
    <n v="-165801.63"/>
  </r>
  <r>
    <x v="7"/>
    <s v="112"/>
    <x v="47"/>
    <s v="GD-X/2011"/>
    <s v="112-M"/>
    <x v="15"/>
    <s v="GD-X"/>
    <x v="9"/>
    <x v="1"/>
    <x v="0"/>
    <x v="52"/>
    <x v="0"/>
    <s v="A16"/>
    <s v="A066"/>
    <x v="15"/>
    <x v="0"/>
    <x v="0"/>
    <x v="4"/>
    <x v="4"/>
    <x v="68"/>
    <s v="4.3.1"/>
    <n v="-100.43"/>
  </r>
  <r>
    <x v="7"/>
    <s v="688"/>
    <x v="59"/>
    <s v="DV/2014/2015"/>
    <s v="688-M"/>
    <x v="4"/>
    <s v="DV"/>
    <x v="12"/>
    <x v="10"/>
    <x v="2"/>
    <x v="69"/>
    <x v="2"/>
    <s v="A27"/>
    <s v="A141"/>
    <x v="4"/>
    <x v="2"/>
    <x v="2"/>
    <x v="19"/>
    <x v="19"/>
    <x v="29"/>
    <s v="6.2.1"/>
    <n v="1285000"/>
  </r>
  <r>
    <x v="7"/>
    <s v="ZZ-NOVALUE"/>
    <x v="92"/>
    <s v="LA/2012/2014"/>
    <s v="615-M"/>
    <x v="17"/>
    <s v="LA"/>
    <x v="10"/>
    <x v="11"/>
    <x v="2"/>
    <x v="128"/>
    <x v="1"/>
    <s v="A11"/>
    <s v="A054"/>
    <x v="17"/>
    <x v="1"/>
    <x v="1"/>
    <x v="9"/>
    <x v="9"/>
    <x v="15"/>
    <s v="3.1.8"/>
    <n v="5228"/>
  </r>
  <r>
    <x v="7"/>
    <s v="688"/>
    <x v="59"/>
    <s v="GH-C-POP/2014/2015"/>
    <s v="688-M"/>
    <x v="10"/>
    <s v="GH-C-POP"/>
    <x v="12"/>
    <x v="10"/>
    <x v="2"/>
    <x v="69"/>
    <x v="2"/>
    <s v="A26"/>
    <s v="A140"/>
    <x v="10"/>
    <x v="2"/>
    <x v="2"/>
    <x v="2"/>
    <x v="2"/>
    <x v="52"/>
    <s v="6.1.1"/>
    <n v="450000"/>
  </r>
  <r>
    <x v="7"/>
    <s v="997"/>
    <x v="4"/>
    <s v="ES/2013/2014"/>
    <s v="E3EP"/>
    <x v="6"/>
    <s v="ES"/>
    <x v="11"/>
    <x v="11"/>
    <x v="17"/>
    <x v="230"/>
    <x v="2"/>
    <s v="A26"/>
    <s v="A140"/>
    <x v="6"/>
    <x v="2"/>
    <x v="2"/>
    <x v="2"/>
    <x v="2"/>
    <x v="52"/>
    <s v="6.1.1"/>
    <n v="161000"/>
  </r>
  <r>
    <x v="7"/>
    <s v="114"/>
    <x v="43"/>
    <s v="EC/2010/2011"/>
    <s v="114-M"/>
    <x v="12"/>
    <s v="EC"/>
    <x v="4"/>
    <x v="5"/>
    <x v="0"/>
    <x v="49"/>
    <x v="1"/>
    <s v="A11"/>
    <s v="A048"/>
    <x v="12"/>
    <x v="1"/>
    <x v="1"/>
    <x v="9"/>
    <x v="9"/>
    <x v="43"/>
    <s v="3.1.2"/>
    <n v="-0.46"/>
  </r>
  <r>
    <x v="7"/>
    <s v="668"/>
    <x v="147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578434"/>
  </r>
  <r>
    <x v="7"/>
    <s v="620"/>
    <x v="61"/>
    <s v="GH-C/2014/2015"/>
    <s v="620-M"/>
    <x v="10"/>
    <s v="GH-C"/>
    <x v="12"/>
    <x v="10"/>
    <x v="2"/>
    <x v="71"/>
    <x v="1"/>
    <s v="A11"/>
    <s v="A048"/>
    <x v="10"/>
    <x v="1"/>
    <x v="1"/>
    <x v="9"/>
    <x v="9"/>
    <x v="43"/>
    <s v="3.1.2"/>
    <n v="11900000"/>
  </r>
  <r>
    <x v="7"/>
    <s v="997"/>
    <x v="4"/>
    <s v="GH-C-AIDS/2013/2014"/>
    <s v="936-3080"/>
    <x v="10"/>
    <s v="GH-C-AIDS"/>
    <x v="11"/>
    <x v="11"/>
    <x v="4"/>
    <x v="53"/>
    <x v="1"/>
    <s v="A11"/>
    <s v="A047"/>
    <x v="10"/>
    <x v="1"/>
    <x v="1"/>
    <x v="9"/>
    <x v="9"/>
    <x v="12"/>
    <s v="3.1.1"/>
    <n v="300000"/>
  </r>
  <r>
    <x v="7"/>
    <s v="613"/>
    <x v="21"/>
    <s v="ES/2012/2013"/>
    <s v="613-M"/>
    <x v="6"/>
    <s v="ES"/>
    <x v="10"/>
    <x v="7"/>
    <x v="2"/>
    <x v="25"/>
    <x v="5"/>
    <s v="A08"/>
    <s v="A034"/>
    <x v="6"/>
    <x v="5"/>
    <x v="5"/>
    <x v="18"/>
    <x v="18"/>
    <x v="39"/>
    <s v="2.2.1"/>
    <n v="0"/>
  </r>
  <r>
    <x v="7"/>
    <s v="486"/>
    <x v="10"/>
    <s v="GH-C/2013/2014"/>
    <s v="486-M"/>
    <x v="10"/>
    <s v="GH-C"/>
    <x v="11"/>
    <x v="11"/>
    <x v="7"/>
    <x v="23"/>
    <x v="2"/>
    <s v="A27"/>
    <s v="A141"/>
    <x v="10"/>
    <x v="2"/>
    <x v="2"/>
    <x v="19"/>
    <x v="19"/>
    <x v="29"/>
    <s v="6.2.1"/>
    <n v="1102923"/>
  </r>
  <r>
    <x v="7"/>
    <s v="ZZ-NOVALUE"/>
    <x v="95"/>
    <s v="LA/2013/2015"/>
    <s v="641-M"/>
    <x v="17"/>
    <s v="LA"/>
    <x v="11"/>
    <x v="10"/>
    <x v="2"/>
    <x v="122"/>
    <x v="0"/>
    <s v="A18"/>
    <s v="A074"/>
    <x v="17"/>
    <x v="0"/>
    <x v="0"/>
    <x v="7"/>
    <x v="7"/>
    <x v="7"/>
    <s v="4.5.2"/>
    <n v="204000"/>
  </r>
  <r>
    <x v="7"/>
    <s v="997"/>
    <x v="4"/>
    <s v="GD-X/2014"/>
    <s v="936-4002"/>
    <x v="15"/>
    <s v="GD-X"/>
    <x v="12"/>
    <x v="1"/>
    <x v="4"/>
    <x v="46"/>
    <x v="1"/>
    <s v="A11"/>
    <s v="A050"/>
    <x v="15"/>
    <x v="1"/>
    <x v="1"/>
    <x v="9"/>
    <x v="9"/>
    <x v="37"/>
    <s v="3.1.4"/>
    <n v="1329408"/>
  </r>
  <r>
    <x v="7"/>
    <s v="997"/>
    <x v="4"/>
    <s v="ES/2013/2014"/>
    <s v="E3LTRM"/>
    <x v="6"/>
    <s v="ES"/>
    <x v="11"/>
    <x v="11"/>
    <x v="17"/>
    <x v="240"/>
    <x v="0"/>
    <s v="A21"/>
    <s v="A085"/>
    <x v="6"/>
    <x v="0"/>
    <x v="0"/>
    <x v="14"/>
    <x v="14"/>
    <x v="47"/>
    <s v="4.8.1"/>
    <n v="2500000"/>
  </r>
  <r>
    <x v="7"/>
    <s v="997"/>
    <x v="4"/>
    <s v="DV/2011/2012"/>
    <s v="DG005"/>
    <x v="4"/>
    <s v="DV"/>
    <x v="9"/>
    <x v="9"/>
    <x v="1"/>
    <x v="206"/>
    <x v="2"/>
    <s v="A27"/>
    <s v="A141"/>
    <x v="4"/>
    <x v="2"/>
    <x v="2"/>
    <x v="19"/>
    <x v="19"/>
    <x v="29"/>
    <s v="6.2.1"/>
    <n v="-1111.4100000000001"/>
  </r>
  <r>
    <x v="7"/>
    <s v="997"/>
    <x v="4"/>
    <s v="GH-C/2014/2015"/>
    <s v="936-3091"/>
    <x v="10"/>
    <s v="GH-C"/>
    <x v="12"/>
    <x v="10"/>
    <x v="4"/>
    <x v="46"/>
    <x v="1"/>
    <s v="A11"/>
    <s v="A049"/>
    <x v="10"/>
    <x v="1"/>
    <x v="1"/>
    <x v="9"/>
    <x v="9"/>
    <x v="26"/>
    <s v="3.1.3"/>
    <n v="750000"/>
  </r>
  <r>
    <x v="7"/>
    <s v="482"/>
    <x v="52"/>
    <s v="ES/2013/2014"/>
    <s v="482-M"/>
    <x v="6"/>
    <s v="ES"/>
    <x v="11"/>
    <x v="11"/>
    <x v="1"/>
    <x v="206"/>
    <x v="5"/>
    <s v="A08"/>
    <s v="A037"/>
    <x v="6"/>
    <x v="5"/>
    <x v="5"/>
    <x v="18"/>
    <x v="18"/>
    <x v="59"/>
    <s v="2.2.4"/>
    <n v="500000"/>
  </r>
  <r>
    <x v="7"/>
    <s v="997"/>
    <x v="4"/>
    <s v="DV-GFSI/2013/2014"/>
    <s v="BFS-TT"/>
    <x v="4"/>
    <s v="DV-GFSI"/>
    <x v="11"/>
    <x v="11"/>
    <x v="14"/>
    <x v="217"/>
    <x v="0"/>
    <s v="A18"/>
    <s v="A074"/>
    <x v="4"/>
    <x v="0"/>
    <x v="0"/>
    <x v="7"/>
    <x v="7"/>
    <x v="7"/>
    <s v="4.5.2"/>
    <n v="18000000"/>
  </r>
  <r>
    <x v="7"/>
    <s v="112"/>
    <x v="47"/>
    <s v="GH-C/2011/2012"/>
    <s v="112-M"/>
    <x v="10"/>
    <s v="GH-C"/>
    <x v="9"/>
    <x v="9"/>
    <x v="0"/>
    <x v="52"/>
    <x v="2"/>
    <s v="A26"/>
    <s v="A140"/>
    <x v="10"/>
    <x v="2"/>
    <x v="2"/>
    <x v="2"/>
    <x v="2"/>
    <x v="52"/>
    <s v="6.1.1"/>
    <n v="-7523.1100000000006"/>
  </r>
  <r>
    <x v="7"/>
    <s v="114"/>
    <x v="43"/>
    <s v="GH-C/2013/2014"/>
    <s v="114-M"/>
    <x v="10"/>
    <s v="GH-C"/>
    <x v="11"/>
    <x v="11"/>
    <x v="0"/>
    <x v="49"/>
    <x v="1"/>
    <s v="A11"/>
    <s v="A052"/>
    <x v="10"/>
    <x v="1"/>
    <x v="1"/>
    <x v="9"/>
    <x v="9"/>
    <x v="10"/>
    <s v="3.1.6"/>
    <n v="345521.78"/>
  </r>
  <r>
    <x v="7"/>
    <s v="997"/>
    <x v="4"/>
    <s v="GH-C/2009/2010"/>
    <s v="936-3094"/>
    <x v="10"/>
    <s v="GH-C"/>
    <x v="3"/>
    <x v="4"/>
    <x v="4"/>
    <x v="46"/>
    <x v="1"/>
    <s v="A11"/>
    <s v="A052"/>
    <x v="10"/>
    <x v="1"/>
    <x v="1"/>
    <x v="9"/>
    <x v="9"/>
    <x v="10"/>
    <s v="3.1.6"/>
    <n v="-114002.76000000001"/>
  </r>
  <r>
    <x v="7"/>
    <s v="997"/>
    <x v="4"/>
    <s v="GH-C-AI/2014/2015"/>
    <s v="936-8300"/>
    <x v="10"/>
    <s v="GH-C-AI"/>
    <x v="12"/>
    <x v="10"/>
    <x v="4"/>
    <x v="46"/>
    <x v="1"/>
    <s v="A11"/>
    <s v="A050"/>
    <x v="10"/>
    <x v="1"/>
    <x v="1"/>
    <x v="9"/>
    <x v="9"/>
    <x v="37"/>
    <s v="3.1.4"/>
    <n v="146000"/>
  </r>
  <r>
    <x v="7"/>
    <s v="608"/>
    <x v="15"/>
    <s v="ES/2014/2015"/>
    <s v="608-M"/>
    <x v="6"/>
    <s v="ES"/>
    <x v="12"/>
    <x v="10"/>
    <x v="9"/>
    <x v="17"/>
    <x v="2"/>
    <s v="A26"/>
    <s v="A140"/>
    <x v="6"/>
    <x v="2"/>
    <x v="2"/>
    <x v="2"/>
    <x v="2"/>
    <x v="52"/>
    <s v="6.1.1"/>
    <n v="553000"/>
  </r>
  <r>
    <x v="7"/>
    <s v="ZZ-NOVALUE"/>
    <x v="80"/>
    <s v="DV/2013/2014"/>
    <s v="690-M"/>
    <x v="4"/>
    <s v="DV"/>
    <x v="11"/>
    <x v="11"/>
    <x v="1"/>
    <x v="206"/>
    <x v="2"/>
    <s v="A27"/>
    <s v="A141"/>
    <x v="4"/>
    <x v="2"/>
    <x v="2"/>
    <x v="19"/>
    <x v="19"/>
    <x v="29"/>
    <s v="6.2.1"/>
    <n v="35000"/>
  </r>
  <r>
    <x v="7"/>
    <s v="492"/>
    <x v="42"/>
    <s v="GH-C-POP/2014/2015"/>
    <s v="492-M"/>
    <x v="10"/>
    <s v="GH-C-POP"/>
    <x v="12"/>
    <x v="10"/>
    <x v="7"/>
    <x v="72"/>
    <x v="1"/>
    <s v="A11"/>
    <s v="A053"/>
    <x v="10"/>
    <x v="1"/>
    <x v="1"/>
    <x v="9"/>
    <x v="9"/>
    <x v="9"/>
    <s v="3.1.7"/>
    <n v="16400000"/>
  </r>
  <r>
    <x v="7"/>
    <s v="492"/>
    <x v="42"/>
    <s v="GH-C/2014/2015"/>
    <s v="492-M"/>
    <x v="10"/>
    <s v="GH-C"/>
    <x v="12"/>
    <x v="10"/>
    <x v="7"/>
    <x v="72"/>
    <x v="2"/>
    <s v="A26"/>
    <s v="A140"/>
    <x v="10"/>
    <x v="2"/>
    <x v="2"/>
    <x v="2"/>
    <x v="2"/>
    <x v="52"/>
    <s v="6.1.1"/>
    <n v="50000"/>
  </r>
  <r>
    <x v="7"/>
    <s v="391"/>
    <x v="29"/>
    <s v="ES-OCO/2013/2014"/>
    <s v="391-M"/>
    <x v="6"/>
    <s v="ES-OCO"/>
    <x v="11"/>
    <x v="11"/>
    <x v="12"/>
    <x v="34"/>
    <x v="0"/>
    <s v="A19"/>
    <s v="A077"/>
    <x v="6"/>
    <x v="0"/>
    <x v="0"/>
    <x v="0"/>
    <x v="0"/>
    <x v="78"/>
    <s v="4.6.2"/>
    <n v="3400000"/>
  </r>
  <r>
    <x v="7"/>
    <s v="997"/>
    <x v="4"/>
    <s v="GH-C-POP/2014/2015"/>
    <s v="936-3099"/>
    <x v="10"/>
    <s v="GH-C-POP"/>
    <x v="12"/>
    <x v="10"/>
    <x v="4"/>
    <x v="108"/>
    <x v="1"/>
    <s v="A11"/>
    <s v="A053"/>
    <x v="10"/>
    <x v="1"/>
    <x v="1"/>
    <x v="9"/>
    <x v="9"/>
    <x v="9"/>
    <s v="3.1.7"/>
    <n v="1650000"/>
  </r>
  <r>
    <x v="7"/>
    <s v="997"/>
    <x v="4"/>
    <s v="GH-C-POP/2014/2015"/>
    <s v="936-3109"/>
    <x v="10"/>
    <s v="GH-C-POP"/>
    <x v="12"/>
    <x v="10"/>
    <x v="4"/>
    <x v="108"/>
    <x v="1"/>
    <s v="A11"/>
    <s v="A053"/>
    <x v="10"/>
    <x v="1"/>
    <x v="1"/>
    <x v="9"/>
    <x v="9"/>
    <x v="9"/>
    <s v="3.1.7"/>
    <n v="3880000"/>
  </r>
  <r>
    <x v="7"/>
    <s v="ZZ-NOVALUE"/>
    <x v="93"/>
    <s v="DV/2010/2011"/>
    <s v="696-M"/>
    <x v="4"/>
    <s v="DV"/>
    <x v="4"/>
    <x v="5"/>
    <x v="2"/>
    <x v="112"/>
    <x v="5"/>
    <s v="A08"/>
    <s v="A035"/>
    <x v="4"/>
    <x v="5"/>
    <x v="5"/>
    <x v="18"/>
    <x v="18"/>
    <x v="88"/>
    <s v="2.2.2"/>
    <n v="-770072"/>
  </r>
  <r>
    <x v="7"/>
    <s v="997"/>
    <x v="4"/>
    <s v="GH-C/2014/2015"/>
    <s v="936-3098"/>
    <x v="10"/>
    <s v="GH-C"/>
    <x v="12"/>
    <x v="10"/>
    <x v="4"/>
    <x v="46"/>
    <x v="1"/>
    <s v="A11"/>
    <s v="A049"/>
    <x v="10"/>
    <x v="1"/>
    <x v="1"/>
    <x v="9"/>
    <x v="9"/>
    <x v="26"/>
    <s v="3.1.3"/>
    <n v="913798.42"/>
  </r>
  <r>
    <x v="7"/>
    <s v="367"/>
    <x v="63"/>
    <s v="DV/2014/2015"/>
    <s v="367-W"/>
    <x v="4"/>
    <s v="DV"/>
    <x v="12"/>
    <x v="10"/>
    <x v="1"/>
    <x v="103"/>
    <x v="1"/>
    <s v="A11"/>
    <s v="A051"/>
    <x v="4"/>
    <x v="1"/>
    <x v="1"/>
    <x v="9"/>
    <x v="9"/>
    <x v="36"/>
    <s v="3.1.5"/>
    <n v="763236"/>
  </r>
  <r>
    <x v="7"/>
    <s v="277"/>
    <x v="127"/>
    <s v="DV/2014/2015"/>
    <s v="277-W"/>
    <x v="4"/>
    <s v="DV"/>
    <x v="12"/>
    <x v="10"/>
    <x v="1"/>
    <x v="103"/>
    <x v="1"/>
    <s v="A11"/>
    <s v="A051"/>
    <x v="4"/>
    <x v="1"/>
    <x v="1"/>
    <x v="9"/>
    <x v="9"/>
    <x v="36"/>
    <s v="3.1.5"/>
    <n v="372000"/>
  </r>
  <r>
    <x v="7"/>
    <s v="ZZ-NOVALUE"/>
    <x v="51"/>
    <s v="LA-1/2008/2014"/>
    <s v="621-M"/>
    <x v="17"/>
    <s v="LA-1"/>
    <x v="2"/>
    <x v="11"/>
    <x v="2"/>
    <x v="58"/>
    <x v="1"/>
    <s v="A11"/>
    <s v="A053"/>
    <x v="17"/>
    <x v="1"/>
    <x v="1"/>
    <x v="9"/>
    <x v="9"/>
    <x v="9"/>
    <s v="3.1.7"/>
    <n v="50000"/>
  </r>
  <r>
    <x v="7"/>
    <s v="663"/>
    <x v="8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10823"/>
  </r>
  <r>
    <x v="7"/>
    <s v="294"/>
    <x v="24"/>
    <s v="ES/2013/2014"/>
    <s v="294-M"/>
    <x v="6"/>
    <s v="ES"/>
    <x v="11"/>
    <x v="11"/>
    <x v="9"/>
    <x v="27"/>
    <x v="2"/>
    <s v="A26"/>
    <s v="A140"/>
    <x v="6"/>
    <x v="2"/>
    <x v="2"/>
    <x v="2"/>
    <x v="2"/>
    <x v="52"/>
    <s v="6.1.1"/>
    <n v="160000"/>
  </r>
  <r>
    <x v="7"/>
    <s v="279"/>
    <x v="45"/>
    <s v="TI-X14/2014"/>
    <s v="279-W"/>
    <x v="2"/>
    <s v="TI-X14"/>
    <x v="12"/>
    <x v="1"/>
    <x v="1"/>
    <x v="4"/>
    <x v="5"/>
    <s v="A08"/>
    <s v="A036"/>
    <x v="2"/>
    <x v="5"/>
    <x v="5"/>
    <x v="18"/>
    <x v="18"/>
    <x v="38"/>
    <s v="2.2.3"/>
    <n v="1400000"/>
  </r>
  <r>
    <x v="7"/>
    <s v="670"/>
    <x v="142"/>
    <s v="ES-OCO/2013/2014"/>
    <s v="670-W"/>
    <x v="6"/>
    <s v="ES-OCO"/>
    <x v="11"/>
    <x v="11"/>
    <x v="9"/>
    <x v="215"/>
    <x v="5"/>
    <s v="A08"/>
    <s v="A034"/>
    <x v="6"/>
    <x v="5"/>
    <x v="5"/>
    <x v="18"/>
    <x v="18"/>
    <x v="39"/>
    <s v="2.2.1"/>
    <n v="2212500"/>
  </r>
  <r>
    <x v="7"/>
    <s v="668"/>
    <x v="147"/>
    <s v="ES/2013/2014"/>
    <s v="668-W"/>
    <x v="6"/>
    <s v="ES"/>
    <x v="11"/>
    <x v="11"/>
    <x v="2"/>
    <x v="201"/>
    <x v="3"/>
    <s v="A06"/>
    <s v="A025"/>
    <x v="6"/>
    <x v="3"/>
    <x v="3"/>
    <x v="3"/>
    <x v="3"/>
    <x v="56"/>
    <s v="1.6.1"/>
    <n v="7439000"/>
  </r>
  <r>
    <x v="7"/>
    <s v="618"/>
    <x v="6"/>
    <s v="ES/2013/2014"/>
    <s v="623-M"/>
    <x v="6"/>
    <s v="ES"/>
    <x v="11"/>
    <x v="11"/>
    <x v="2"/>
    <x v="37"/>
    <x v="0"/>
    <s v="A15"/>
    <s v="A063"/>
    <x v="6"/>
    <x v="0"/>
    <x v="0"/>
    <x v="13"/>
    <x v="13"/>
    <x v="22"/>
    <s v="4.2.1"/>
    <n v="4000000"/>
  </r>
  <r>
    <x v="7"/>
    <s v="656"/>
    <x v="53"/>
    <s v="GH-H/2014/2018"/>
    <s v="656-M"/>
    <x v="10"/>
    <s v="GH-H"/>
    <x v="12"/>
    <x v="15"/>
    <x v="2"/>
    <x v="61"/>
    <x v="1"/>
    <s v="A11"/>
    <s v="A047"/>
    <x v="10"/>
    <x v="1"/>
    <x v="1"/>
    <x v="9"/>
    <x v="9"/>
    <x v="12"/>
    <s v="3.1.1"/>
    <n v="10900000"/>
  </r>
  <r>
    <x v="7"/>
    <s v="997"/>
    <x v="4"/>
    <s v="GH-C-AI/2014/2015"/>
    <s v="936-3100"/>
    <x v="10"/>
    <s v="GH-C-AI"/>
    <x v="12"/>
    <x v="10"/>
    <x v="4"/>
    <x v="46"/>
    <x v="1"/>
    <s v="A11"/>
    <s v="A050"/>
    <x v="10"/>
    <x v="1"/>
    <x v="1"/>
    <x v="9"/>
    <x v="9"/>
    <x v="37"/>
    <s v="3.1.4"/>
    <n v="10704232.1"/>
  </r>
  <r>
    <x v="7"/>
    <s v="625"/>
    <x v="78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500000"/>
  </r>
  <r>
    <x v="7"/>
    <s v="167"/>
    <x v="36"/>
    <s v="ES/2014/2015"/>
    <s v="167-M"/>
    <x v="6"/>
    <s v="ES"/>
    <x v="12"/>
    <x v="10"/>
    <x v="0"/>
    <x v="44"/>
    <x v="0"/>
    <s v="A19"/>
    <s v="A077"/>
    <x v="6"/>
    <x v="0"/>
    <x v="0"/>
    <x v="0"/>
    <x v="0"/>
    <x v="78"/>
    <s v="4.6.2"/>
    <n v="5195706"/>
  </r>
  <r>
    <x v="7"/>
    <s v="472"/>
    <x v="30"/>
    <s v="DV/2012/2013"/>
    <s v="472-M"/>
    <x v="4"/>
    <s v="DV"/>
    <x v="10"/>
    <x v="7"/>
    <x v="7"/>
    <x v="35"/>
    <x v="2"/>
    <s v="A26"/>
    <s v="A140"/>
    <x v="4"/>
    <x v="2"/>
    <x v="2"/>
    <x v="2"/>
    <x v="2"/>
    <x v="52"/>
    <s v="6.1.1"/>
    <n v="355577"/>
  </r>
  <r>
    <x v="7"/>
    <s v="997"/>
    <x v="4"/>
    <s v="CC-X-BEHT/2014"/>
    <s v="DCHA-FFP-IN-WFP"/>
    <x v="3"/>
    <s v="CC-X-BEHT"/>
    <x v="12"/>
    <x v="1"/>
    <x v="1"/>
    <x v="6"/>
    <x v="4"/>
    <s v="A22"/>
    <s v="A089"/>
    <x v="3"/>
    <x v="4"/>
    <x v="4"/>
    <x v="5"/>
    <x v="5"/>
    <x v="5"/>
    <s v="5.1.2"/>
    <n v="13950679"/>
  </r>
  <r>
    <x v="7"/>
    <s v="000"/>
    <x v="4"/>
    <s v="DV/2013/2014"/>
    <s v="DCHAFEWS"/>
    <x v="4"/>
    <s v="DV"/>
    <x v="11"/>
    <x v="11"/>
    <x v="1"/>
    <x v="6"/>
    <x v="4"/>
    <s v="A22"/>
    <s v="A089"/>
    <x v="4"/>
    <x v="4"/>
    <x v="4"/>
    <x v="5"/>
    <x v="5"/>
    <x v="5"/>
    <s v="5.1.2"/>
    <n v="1119"/>
  </r>
  <r>
    <x v="7"/>
    <s v="114"/>
    <x v="43"/>
    <s v="EC/2010/2011"/>
    <s v="114-M"/>
    <x v="12"/>
    <s v="EC"/>
    <x v="4"/>
    <x v="5"/>
    <x v="0"/>
    <x v="49"/>
    <x v="0"/>
    <s v="A17"/>
    <s v="A069"/>
    <x v="12"/>
    <x v="0"/>
    <x v="0"/>
    <x v="16"/>
    <x v="16"/>
    <x v="53"/>
    <s v="4.4.1"/>
    <n v="-3783.44"/>
  </r>
  <r>
    <x v="7"/>
    <s v="278"/>
    <x v="76"/>
    <s v="ES-278/2014/2015"/>
    <s v="278-M"/>
    <x v="6"/>
    <s v="ES-278"/>
    <x v="12"/>
    <x v="10"/>
    <x v="9"/>
    <x v="93"/>
    <x v="0"/>
    <s v="A19"/>
    <s v="A077"/>
    <x v="6"/>
    <x v="0"/>
    <x v="0"/>
    <x v="0"/>
    <x v="0"/>
    <x v="78"/>
    <s v="4.6.2"/>
    <n v="9904246"/>
  </r>
  <r>
    <x v="7"/>
    <s v="ZZ-NOVALUE"/>
    <x v="80"/>
    <s v="ES/2013/2014"/>
    <s v="690-M"/>
    <x v="6"/>
    <s v="ES"/>
    <x v="11"/>
    <x v="11"/>
    <x v="2"/>
    <x v="131"/>
    <x v="0"/>
    <s v="A15"/>
    <s v="A063"/>
    <x v="6"/>
    <x v="0"/>
    <x v="0"/>
    <x v="13"/>
    <x v="13"/>
    <x v="22"/>
    <s v="4.2.1"/>
    <n v="3500000"/>
  </r>
  <r>
    <x v="7"/>
    <s v="997"/>
    <x v="4"/>
    <s v="GH-C-POP-1/2009/2014"/>
    <s v="936-3091"/>
    <x v="10"/>
    <s v="GH-C-POP-1"/>
    <x v="3"/>
    <x v="11"/>
    <x v="4"/>
    <x v="108"/>
    <x v="1"/>
    <s v="A11"/>
    <s v="A053"/>
    <x v="10"/>
    <x v="1"/>
    <x v="1"/>
    <x v="9"/>
    <x v="9"/>
    <x v="9"/>
    <s v="3.1.7"/>
    <n v="2739258"/>
  </r>
  <r>
    <x v="7"/>
    <s v="641"/>
    <x v="95"/>
    <s v="DV/2013/2014"/>
    <s v="641-M"/>
    <x v="4"/>
    <s v="DV"/>
    <x v="11"/>
    <x v="11"/>
    <x v="2"/>
    <x v="122"/>
    <x v="5"/>
    <s v="A09"/>
    <s v="A040"/>
    <x v="4"/>
    <x v="5"/>
    <x v="5"/>
    <x v="20"/>
    <x v="20"/>
    <x v="45"/>
    <s v="2.3.1"/>
    <n v="4610"/>
  </r>
  <r>
    <x v="7"/>
    <s v="263"/>
    <x v="16"/>
    <s v="ES-OCO-263/2013/2014"/>
    <s v="263-M"/>
    <x v="6"/>
    <s v="ES-OCO-263"/>
    <x v="11"/>
    <x v="11"/>
    <x v="9"/>
    <x v="18"/>
    <x v="2"/>
    <s v="A26"/>
    <s v="A140"/>
    <x v="6"/>
    <x v="2"/>
    <x v="2"/>
    <x v="2"/>
    <x v="2"/>
    <x v="52"/>
    <s v="6.1.1"/>
    <n v="7430000"/>
  </r>
  <r>
    <x v="7"/>
    <s v="654"/>
    <x v="44"/>
    <s v="DV-RF/2013/2014"/>
    <s v="654-M"/>
    <x v="4"/>
    <s v="DV-RF"/>
    <x v="11"/>
    <x v="11"/>
    <x v="1"/>
    <x v="102"/>
    <x v="3"/>
    <s v="A06"/>
    <s v="A026"/>
    <x v="4"/>
    <x v="3"/>
    <x v="3"/>
    <x v="3"/>
    <x v="3"/>
    <x v="79"/>
    <s v="1.6.2"/>
    <n v="978847"/>
  </r>
  <r>
    <x v="7"/>
    <s v="306"/>
    <x v="66"/>
    <s v="ES-OCO/2013/2014"/>
    <s v="306-M"/>
    <x v="6"/>
    <s v="ES-OCO"/>
    <x v="11"/>
    <x v="11"/>
    <x v="12"/>
    <x v="79"/>
    <x v="0"/>
    <s v="A21"/>
    <s v="A086"/>
    <x v="6"/>
    <x v="0"/>
    <x v="0"/>
    <x v="14"/>
    <x v="14"/>
    <x v="62"/>
    <s v="4.8.2"/>
    <n v="3750000"/>
  </r>
  <r>
    <x v="7"/>
    <s v="306"/>
    <x v="66"/>
    <s v="ES-OCO/2013/2014"/>
    <s v="306-M"/>
    <x v="6"/>
    <s v="ES-OCO"/>
    <x v="11"/>
    <x v="11"/>
    <x v="12"/>
    <x v="79"/>
    <x v="1"/>
    <s v="A11"/>
    <s v="A048"/>
    <x v="6"/>
    <x v="1"/>
    <x v="1"/>
    <x v="9"/>
    <x v="9"/>
    <x v="43"/>
    <s v="3.1.2"/>
    <n v="8000000"/>
  </r>
  <r>
    <x v="7"/>
    <s v="306"/>
    <x v="66"/>
    <s v="ES-OCO/2013/2014"/>
    <s v="306-M"/>
    <x v="6"/>
    <s v="ES-OCO"/>
    <x v="11"/>
    <x v="11"/>
    <x v="12"/>
    <x v="79"/>
    <x v="2"/>
    <s v="A26"/>
    <s v="A140"/>
    <x v="6"/>
    <x v="2"/>
    <x v="2"/>
    <x v="2"/>
    <x v="2"/>
    <x v="52"/>
    <s v="6.1.1"/>
    <n v="52605500"/>
  </r>
  <r>
    <x v="7"/>
    <s v="388"/>
    <x v="28"/>
    <s v="DV/2014/2015"/>
    <s v="388-M"/>
    <x v="4"/>
    <s v="DV"/>
    <x v="12"/>
    <x v="10"/>
    <x v="7"/>
    <x v="33"/>
    <x v="3"/>
    <s v="A05"/>
    <s v="A022"/>
    <x v="4"/>
    <x v="3"/>
    <x v="3"/>
    <x v="21"/>
    <x v="21"/>
    <x v="65"/>
    <s v="1.5.3"/>
    <n v="1000000"/>
  </r>
  <r>
    <x v="7"/>
    <s v="167"/>
    <x v="36"/>
    <s v="ES/2014/2015"/>
    <s v="167-M"/>
    <x v="6"/>
    <s v="ES"/>
    <x v="12"/>
    <x v="10"/>
    <x v="0"/>
    <x v="44"/>
    <x v="1"/>
    <s v="A12"/>
    <s v="A056"/>
    <x v="6"/>
    <x v="1"/>
    <x v="1"/>
    <x v="1"/>
    <x v="1"/>
    <x v="54"/>
    <s v="3.2.2"/>
    <n v="675000"/>
  </r>
  <r>
    <x v="7"/>
    <s v="617"/>
    <x v="19"/>
    <s v="DV/2013/2014"/>
    <s v="617-M"/>
    <x v="4"/>
    <s v="DV"/>
    <x v="11"/>
    <x v="11"/>
    <x v="1"/>
    <x v="160"/>
    <x v="5"/>
    <s v="A10"/>
    <s v="A044"/>
    <x v="4"/>
    <x v="5"/>
    <x v="5"/>
    <x v="12"/>
    <x v="12"/>
    <x v="51"/>
    <s v="2.4.1"/>
    <n v="1150000"/>
  </r>
  <r>
    <x v="7"/>
    <s v="176"/>
    <x v="20"/>
    <s v="EC-1/2009/2014"/>
    <s v="176-M"/>
    <x v="12"/>
    <s v="EC-1"/>
    <x v="3"/>
    <x v="11"/>
    <x v="7"/>
    <x v="22"/>
    <x v="5"/>
    <s v="A10"/>
    <s v="A045"/>
    <x v="12"/>
    <x v="5"/>
    <x v="5"/>
    <x v="12"/>
    <x v="12"/>
    <x v="18"/>
    <s v="2.4.2"/>
    <n v="336332"/>
  </r>
  <r>
    <x v="7"/>
    <s v="997"/>
    <x v="133"/>
    <s v="ES/2014/2015"/>
    <s v="498-W"/>
    <x v="6"/>
    <s v="ES"/>
    <x v="12"/>
    <x v="10"/>
    <x v="7"/>
    <x v="106"/>
    <x v="2"/>
    <s v="A27"/>
    <s v="A141"/>
    <x v="6"/>
    <x v="2"/>
    <x v="2"/>
    <x v="19"/>
    <x v="19"/>
    <x v="29"/>
    <s v="6.2.1"/>
    <n v="78000"/>
  </r>
  <r>
    <x v="7"/>
    <s v="263"/>
    <x v="16"/>
    <s v="ES-263/2012/2014"/>
    <s v="263-M"/>
    <x v="6"/>
    <s v="ES-263"/>
    <x v="10"/>
    <x v="11"/>
    <x v="9"/>
    <x v="18"/>
    <x v="1"/>
    <s v="A12"/>
    <s v="A056"/>
    <x v="6"/>
    <x v="1"/>
    <x v="1"/>
    <x v="1"/>
    <x v="1"/>
    <x v="54"/>
    <s v="3.2.2"/>
    <n v="45400000"/>
  </r>
  <r>
    <x v="7"/>
    <s v="306"/>
    <x v="66"/>
    <s v="ES-OCO/2013/2014"/>
    <s v="306-M"/>
    <x v="6"/>
    <s v="ES-OCO"/>
    <x v="11"/>
    <x v="11"/>
    <x v="12"/>
    <x v="79"/>
    <x v="5"/>
    <s v="A08"/>
    <s v="A037"/>
    <x v="6"/>
    <x v="5"/>
    <x v="5"/>
    <x v="18"/>
    <x v="18"/>
    <x v="59"/>
    <s v="2.2.4"/>
    <n v="2500000"/>
  </r>
  <r>
    <x v="7"/>
    <s v="306"/>
    <x v="66"/>
    <s v="ES-OCO/2013/2014"/>
    <s v="306-M"/>
    <x v="6"/>
    <s v="ES-OCO"/>
    <x v="11"/>
    <x v="11"/>
    <x v="12"/>
    <x v="79"/>
    <x v="1"/>
    <s v="A11"/>
    <s v="A142"/>
    <x v="6"/>
    <x v="1"/>
    <x v="1"/>
    <x v="9"/>
    <x v="9"/>
    <x v="114"/>
    <s v="3.1.9"/>
    <n v="2310000"/>
  </r>
  <r>
    <x v="7"/>
    <s v="114"/>
    <x v="43"/>
    <s v="EC/2011/2012"/>
    <s v="114-M"/>
    <x v="12"/>
    <s v="EC"/>
    <x v="9"/>
    <x v="9"/>
    <x v="0"/>
    <x v="49"/>
    <x v="5"/>
    <s v="A10"/>
    <s v="A044"/>
    <x v="12"/>
    <x v="5"/>
    <x v="5"/>
    <x v="12"/>
    <x v="12"/>
    <x v="51"/>
    <s v="2.4.1"/>
    <n v="-5456.59"/>
  </r>
  <r>
    <x v="7"/>
    <s v="687"/>
    <x v="23"/>
    <s v="GH-C/2014/2015"/>
    <s v="687-M"/>
    <x v="10"/>
    <s v="GH-C"/>
    <x v="12"/>
    <x v="10"/>
    <x v="2"/>
    <x v="57"/>
    <x v="2"/>
    <s v="A26"/>
    <s v="A140"/>
    <x v="10"/>
    <x v="2"/>
    <x v="2"/>
    <x v="2"/>
    <x v="2"/>
    <x v="52"/>
    <s v="6.1.1"/>
    <n v="718400"/>
  </r>
  <r>
    <x v="7"/>
    <s v="278"/>
    <x v="76"/>
    <s v="ES-278/2014/2015"/>
    <s v="278-M"/>
    <x v="6"/>
    <s v="ES-278"/>
    <x v="12"/>
    <x v="10"/>
    <x v="9"/>
    <x v="93"/>
    <x v="5"/>
    <s v="A10"/>
    <s v="A044"/>
    <x v="6"/>
    <x v="5"/>
    <x v="5"/>
    <x v="12"/>
    <x v="12"/>
    <x v="51"/>
    <s v="2.4.1"/>
    <n v="10450000"/>
  </r>
  <r>
    <x v="7"/>
    <s v="112"/>
    <x v="47"/>
    <s v="GD-X/2012"/>
    <s v="112-M"/>
    <x v="15"/>
    <s v="GD-X"/>
    <x v="10"/>
    <x v="1"/>
    <x v="0"/>
    <x v="52"/>
    <x v="2"/>
    <s v="A26"/>
    <s v="A140"/>
    <x v="15"/>
    <x v="2"/>
    <x v="2"/>
    <x v="2"/>
    <x v="2"/>
    <x v="52"/>
    <s v="6.1.1"/>
    <n v="-2106.3000000000002"/>
  </r>
  <r>
    <x v="7"/>
    <s v="669"/>
    <x v="13"/>
    <s v="GH-C-POP/2014/2015"/>
    <s v="669-M"/>
    <x v="10"/>
    <s v="GH-C-POP"/>
    <x v="12"/>
    <x v="10"/>
    <x v="2"/>
    <x v="14"/>
    <x v="2"/>
    <s v="A27"/>
    <s v="A141"/>
    <x v="10"/>
    <x v="2"/>
    <x v="2"/>
    <x v="19"/>
    <x v="19"/>
    <x v="29"/>
    <s v="6.2.1"/>
    <n v="180000"/>
  </r>
  <r>
    <x v="7"/>
    <s v="997"/>
    <x v="4"/>
    <s v="DV-GFSI/2013/2014"/>
    <s v="BFS-HCP"/>
    <x v="4"/>
    <s v="DV-GFSI"/>
    <x v="11"/>
    <x v="11"/>
    <x v="14"/>
    <x v="203"/>
    <x v="0"/>
    <s v="A18"/>
    <s v="A074"/>
    <x v="4"/>
    <x v="0"/>
    <x v="0"/>
    <x v="7"/>
    <x v="7"/>
    <x v="7"/>
    <s v="4.5.2"/>
    <n v="2432109.9900000002"/>
  </r>
  <r>
    <x v="7"/>
    <s v="698"/>
    <x v="49"/>
    <s v="LA-GDX/2014/2016"/>
    <s v="BFS-IAFA"/>
    <x v="17"/>
    <s v="LA-GDX"/>
    <x v="12"/>
    <x v="12"/>
    <x v="14"/>
    <x v="204"/>
    <x v="0"/>
    <s v="A18"/>
    <s v="A074"/>
    <x v="17"/>
    <x v="0"/>
    <x v="0"/>
    <x v="7"/>
    <x v="7"/>
    <x v="7"/>
    <s v="4.5.2"/>
    <n v="90000"/>
  </r>
  <r>
    <x v="7"/>
    <s v="997"/>
    <x v="4"/>
    <s v="GH-C-POP/2014/2015"/>
    <s v="936-3116"/>
    <x v="10"/>
    <s v="GH-C-POP"/>
    <x v="12"/>
    <x v="10"/>
    <x v="4"/>
    <x v="108"/>
    <x v="1"/>
    <s v="A11"/>
    <s v="A053"/>
    <x v="10"/>
    <x v="1"/>
    <x v="1"/>
    <x v="9"/>
    <x v="9"/>
    <x v="9"/>
    <s v="3.1.7"/>
    <n v="1080000"/>
  </r>
  <r>
    <x v="7"/>
    <s v="ZZ-NOVALUE"/>
    <x v="57"/>
    <s v="DV/2013/2014"/>
    <s v="520-M"/>
    <x v="4"/>
    <s v="DV"/>
    <x v="11"/>
    <x v="11"/>
    <x v="5"/>
    <x v="39"/>
    <x v="5"/>
    <s v="A10"/>
    <s v="A044"/>
    <x v="4"/>
    <x v="5"/>
    <x v="5"/>
    <x v="12"/>
    <x v="12"/>
    <x v="51"/>
    <s v="2.4.1"/>
    <n v="1088866"/>
  </r>
  <r>
    <x v="7"/>
    <s v="611"/>
    <x v="75"/>
    <s v="DV/2014/2015"/>
    <s v="611-W"/>
    <x v="4"/>
    <s v="DV"/>
    <x v="12"/>
    <x v="10"/>
    <x v="2"/>
    <x v="92"/>
    <x v="0"/>
    <s v="A21"/>
    <s v="A085"/>
    <x v="4"/>
    <x v="0"/>
    <x v="0"/>
    <x v="14"/>
    <x v="14"/>
    <x v="47"/>
    <s v="4.8.1"/>
    <n v="69403"/>
  </r>
  <r>
    <x v="7"/>
    <s v="997"/>
    <x v="4"/>
    <s v="CC-X-BEHT/2014"/>
    <s v="DCHA-FFP-ITSH-WFP"/>
    <x v="3"/>
    <s v="CC-X-BEHT"/>
    <x v="12"/>
    <x v="1"/>
    <x v="1"/>
    <x v="6"/>
    <x v="4"/>
    <s v="A22"/>
    <s v="A089"/>
    <x v="3"/>
    <x v="4"/>
    <x v="4"/>
    <x v="5"/>
    <x v="5"/>
    <x v="5"/>
    <s v="5.1.2"/>
    <n v="86280423"/>
  </r>
  <r>
    <x v="7"/>
    <s v="182"/>
    <x v="3"/>
    <s v="ES/2014/2015"/>
    <s v="182-M"/>
    <x v="6"/>
    <s v="ES"/>
    <x v="12"/>
    <x v="10"/>
    <x v="0"/>
    <x v="3"/>
    <x v="5"/>
    <s v="A07"/>
    <s v="A031"/>
    <x v="6"/>
    <x v="5"/>
    <x v="5"/>
    <x v="8"/>
    <x v="8"/>
    <x v="27"/>
    <s v="2.1.3"/>
    <n v="1750000"/>
  </r>
  <r>
    <x v="7"/>
    <s v="ZZ-NOVALUE"/>
    <x v="83"/>
    <s v="DV/2013/2014"/>
    <s v="596-M"/>
    <x v="4"/>
    <s v="DV"/>
    <x v="11"/>
    <x v="11"/>
    <x v="5"/>
    <x v="97"/>
    <x v="0"/>
    <s v="A15"/>
    <s v="A063"/>
    <x v="4"/>
    <x v="0"/>
    <x v="0"/>
    <x v="13"/>
    <x v="13"/>
    <x v="22"/>
    <s v="4.2.1"/>
    <n v="296679.81"/>
  </r>
  <r>
    <x v="7"/>
    <s v="472"/>
    <x v="30"/>
    <s v="DV/2011/2012"/>
    <s v="472-M"/>
    <x v="4"/>
    <s v="DV"/>
    <x v="9"/>
    <x v="9"/>
    <x v="7"/>
    <x v="35"/>
    <x v="5"/>
    <s v="A08"/>
    <s v="A036"/>
    <x v="4"/>
    <x v="5"/>
    <x v="5"/>
    <x v="18"/>
    <x v="18"/>
    <x v="38"/>
    <s v="2.2.3"/>
    <n v="114000"/>
  </r>
  <r>
    <x v="7"/>
    <s v="687"/>
    <x v="23"/>
    <s v="GH-C-POP/2014/2015"/>
    <s v="687-M"/>
    <x v="10"/>
    <s v="GH-C-POP"/>
    <x v="12"/>
    <x v="10"/>
    <x v="2"/>
    <x v="57"/>
    <x v="1"/>
    <s v="A11"/>
    <s v="A053"/>
    <x v="10"/>
    <x v="1"/>
    <x v="1"/>
    <x v="9"/>
    <x v="9"/>
    <x v="9"/>
    <s v="3.1.7"/>
    <n v="8025630"/>
  </r>
  <r>
    <x v="7"/>
    <s v="663"/>
    <x v="8"/>
    <s v="FD-X14-OCO/2014"/>
    <s v="663-M"/>
    <x v="7"/>
    <s v="FD-X14-OCO"/>
    <x v="12"/>
    <x v="1"/>
    <x v="1"/>
    <x v="16"/>
    <x v="4"/>
    <s v="A22"/>
    <s v="A089"/>
    <x v="7"/>
    <x v="4"/>
    <x v="4"/>
    <x v="5"/>
    <x v="5"/>
    <x v="5"/>
    <s v="5.1.2"/>
    <n v="9153"/>
  </r>
  <r>
    <x v="7"/>
    <s v="997"/>
    <x v="4"/>
    <s v="LA/2013/2015"/>
    <s v="E3EI"/>
    <x v="17"/>
    <s v="LA"/>
    <x v="11"/>
    <x v="10"/>
    <x v="17"/>
    <x v="225"/>
    <x v="0"/>
    <s v="A17"/>
    <s v="A069"/>
    <x v="17"/>
    <x v="0"/>
    <x v="0"/>
    <x v="16"/>
    <x v="16"/>
    <x v="53"/>
    <s v="4.4.1"/>
    <n v="949494.26"/>
  </r>
  <r>
    <x v="7"/>
    <s v="306"/>
    <x v="66"/>
    <s v="ES-OCO/2013/2014"/>
    <s v="306-M"/>
    <x v="6"/>
    <s v="ES-OCO"/>
    <x v="11"/>
    <x v="11"/>
    <x v="12"/>
    <x v="79"/>
    <x v="0"/>
    <s v="A15"/>
    <s v="A063"/>
    <x v="6"/>
    <x v="0"/>
    <x v="0"/>
    <x v="13"/>
    <x v="13"/>
    <x v="22"/>
    <s v="4.2.1"/>
    <n v="12000000"/>
  </r>
  <r>
    <x v="7"/>
    <s v="306"/>
    <x v="66"/>
    <s v="ES-OCO/2013/2014"/>
    <s v="306-M"/>
    <x v="6"/>
    <s v="ES-OCO"/>
    <x v="11"/>
    <x v="11"/>
    <x v="12"/>
    <x v="79"/>
    <x v="3"/>
    <s v="A05"/>
    <s v="A022"/>
    <x v="6"/>
    <x v="3"/>
    <x v="3"/>
    <x v="21"/>
    <x v="21"/>
    <x v="65"/>
    <s v="1.5.3"/>
    <n v="2000000"/>
  </r>
  <r>
    <x v="7"/>
    <s v="114"/>
    <x v="43"/>
    <s v="NI-1207-X/2010"/>
    <s v="114-M"/>
    <x v="1"/>
    <s v="NI-1207-X"/>
    <x v="4"/>
    <x v="1"/>
    <x v="0"/>
    <x v="49"/>
    <x v="0"/>
    <s v="A19"/>
    <s v="A078"/>
    <x v="1"/>
    <x v="0"/>
    <x v="0"/>
    <x v="0"/>
    <x v="0"/>
    <x v="87"/>
    <s v="4.6.3"/>
    <n v="-16058"/>
  </r>
  <r>
    <x v="7"/>
    <s v="ZZ-NOVALUE"/>
    <x v="38"/>
    <s v="DV/2013/2014"/>
    <s v="165-M"/>
    <x v="4"/>
    <s v="DV"/>
    <x v="11"/>
    <x v="11"/>
    <x v="17"/>
    <x v="236"/>
    <x v="1"/>
    <s v="A12"/>
    <s v="A055"/>
    <x v="4"/>
    <x v="1"/>
    <x v="1"/>
    <x v="1"/>
    <x v="1"/>
    <x v="1"/>
    <s v="3.2.1"/>
    <n v="200000"/>
  </r>
  <r>
    <x v="7"/>
    <s v="997"/>
    <x v="133"/>
    <s v="DV-GFSI/2013/2014"/>
    <s v="498-W"/>
    <x v="4"/>
    <s v="DV-GFSI"/>
    <x v="11"/>
    <x v="11"/>
    <x v="7"/>
    <x v="106"/>
    <x v="2"/>
    <s v="A27"/>
    <s v="A141"/>
    <x v="4"/>
    <x v="2"/>
    <x v="2"/>
    <x v="19"/>
    <x v="19"/>
    <x v="29"/>
    <s v="6.2.1"/>
    <n v="23089"/>
  </r>
  <r>
    <x v="7"/>
    <s v="660"/>
    <x v="11"/>
    <s v="GH-C/2013/2014"/>
    <s v="660-W"/>
    <x v="10"/>
    <s v="GH-C"/>
    <x v="11"/>
    <x v="11"/>
    <x v="2"/>
    <x v="12"/>
    <x v="1"/>
    <s v="A11"/>
    <s v="A048"/>
    <x v="10"/>
    <x v="1"/>
    <x v="1"/>
    <x v="9"/>
    <x v="9"/>
    <x v="43"/>
    <s v="3.1.2"/>
    <n v="6576319"/>
  </r>
  <r>
    <x v="7"/>
    <s v="114"/>
    <x v="43"/>
    <s v="ES-OCO/2013/2014"/>
    <s v="114-M"/>
    <x v="6"/>
    <s v="ES-OCO"/>
    <x v="11"/>
    <x v="11"/>
    <x v="0"/>
    <x v="49"/>
    <x v="5"/>
    <s v="A10"/>
    <s v="A044"/>
    <x v="6"/>
    <x v="5"/>
    <x v="5"/>
    <x v="12"/>
    <x v="12"/>
    <x v="51"/>
    <s v="2.4.1"/>
    <n v="1600000"/>
  </r>
  <r>
    <x v="7"/>
    <s v="367"/>
    <x v="63"/>
    <s v="GH-C-POP/2014/2015"/>
    <s v="367-M"/>
    <x v="10"/>
    <s v="GH-C-POP"/>
    <x v="12"/>
    <x v="10"/>
    <x v="7"/>
    <x v="76"/>
    <x v="2"/>
    <s v="A27"/>
    <s v="A141"/>
    <x v="10"/>
    <x v="2"/>
    <x v="2"/>
    <x v="19"/>
    <x v="19"/>
    <x v="29"/>
    <s v="6.2.1"/>
    <n v="233000"/>
  </r>
  <r>
    <x v="7"/>
    <s v="367"/>
    <x v="63"/>
    <s v="GH-C/2014/2015"/>
    <s v="367-M"/>
    <x v="10"/>
    <s v="GH-C"/>
    <x v="12"/>
    <x v="10"/>
    <x v="7"/>
    <x v="76"/>
    <x v="2"/>
    <s v="A27"/>
    <s v="A141"/>
    <x v="10"/>
    <x v="2"/>
    <x v="2"/>
    <x v="19"/>
    <x v="19"/>
    <x v="29"/>
    <s v="6.2.1"/>
    <n v="203000"/>
  </r>
  <r>
    <x v="7"/>
    <s v="997"/>
    <x v="4"/>
    <s v="DV-1/2009/2014"/>
    <s v="DCHA/PPM"/>
    <x v="4"/>
    <s v="DV-1"/>
    <x v="3"/>
    <x v="11"/>
    <x v="1"/>
    <x v="160"/>
    <x v="2"/>
    <s v="A27"/>
    <s v="A141"/>
    <x v="4"/>
    <x v="2"/>
    <x v="2"/>
    <x v="19"/>
    <x v="19"/>
    <x v="29"/>
    <s v="6.2.1"/>
    <n v="8000"/>
  </r>
  <r>
    <x v="7"/>
    <s v="997"/>
    <x v="4"/>
    <s v="GH-C-GFSI/2014/2015"/>
    <s v="936-3098"/>
    <x v="10"/>
    <s v="GH-C-GFSI"/>
    <x v="12"/>
    <x v="10"/>
    <x v="4"/>
    <x v="46"/>
    <x v="1"/>
    <s v="A11"/>
    <s v="A142"/>
    <x v="10"/>
    <x v="1"/>
    <x v="1"/>
    <x v="9"/>
    <x v="9"/>
    <x v="114"/>
    <s v="3.1.9"/>
    <n v="177631.96"/>
  </r>
  <r>
    <x v="7"/>
    <s v="114"/>
    <x v="43"/>
    <s v="NI/2008/2009"/>
    <s v="114-M"/>
    <x v="1"/>
    <s v="NI"/>
    <x v="2"/>
    <x v="3"/>
    <x v="0"/>
    <x v="49"/>
    <x v="1"/>
    <s v="A11"/>
    <s v="A052"/>
    <x v="1"/>
    <x v="1"/>
    <x v="1"/>
    <x v="9"/>
    <x v="9"/>
    <x v="10"/>
    <s v="3.1.6"/>
    <n v="-89.98"/>
  </r>
  <r>
    <x v="7"/>
    <s v="439"/>
    <x v="117"/>
    <s v="DV/2013/2014"/>
    <s v="439-M"/>
    <x v="4"/>
    <s v="DV"/>
    <x v="11"/>
    <x v="11"/>
    <x v="1"/>
    <x v="206"/>
    <x v="1"/>
    <s v="A13"/>
    <s v="A058"/>
    <x v="4"/>
    <x v="1"/>
    <x v="1"/>
    <x v="10"/>
    <x v="10"/>
    <x v="11"/>
    <s v="3.3.2"/>
    <n v="500000"/>
  </r>
  <r>
    <x v="7"/>
    <s v="608"/>
    <x v="15"/>
    <s v="ES-OCO/2014/2015"/>
    <s v="608-M"/>
    <x v="6"/>
    <s v="ES-OCO"/>
    <x v="12"/>
    <x v="10"/>
    <x v="9"/>
    <x v="17"/>
    <x v="2"/>
    <s v="A27"/>
    <s v="A141"/>
    <x v="6"/>
    <x v="2"/>
    <x v="2"/>
    <x v="19"/>
    <x v="19"/>
    <x v="29"/>
    <s v="6.2.1"/>
    <n v="390000"/>
  </r>
  <r>
    <x v="7"/>
    <s v="367"/>
    <x v="63"/>
    <s v="ES/2014/2015"/>
    <s v="367-M"/>
    <x v="6"/>
    <s v="ES"/>
    <x v="12"/>
    <x v="10"/>
    <x v="7"/>
    <x v="76"/>
    <x v="5"/>
    <s v="A10"/>
    <s v="A044"/>
    <x v="6"/>
    <x v="5"/>
    <x v="5"/>
    <x v="12"/>
    <x v="12"/>
    <x v="51"/>
    <s v="2.4.1"/>
    <n v="997810"/>
  </r>
  <r>
    <x v="7"/>
    <s v="997"/>
    <x v="4"/>
    <s v="GH-C-POP/2013/2014"/>
    <s v="936-3099"/>
    <x v="10"/>
    <s v="GH-C-POP"/>
    <x v="11"/>
    <x v="11"/>
    <x v="4"/>
    <x v="108"/>
    <x v="1"/>
    <s v="A11"/>
    <s v="A053"/>
    <x v="10"/>
    <x v="1"/>
    <x v="1"/>
    <x v="9"/>
    <x v="9"/>
    <x v="9"/>
    <s v="3.1.7"/>
    <n v="90000"/>
  </r>
  <r>
    <x v="7"/>
    <s v="367"/>
    <x v="63"/>
    <s v="ES-GFSI/2014/2015"/>
    <s v="367-M"/>
    <x v="6"/>
    <s v="ES-GFSI"/>
    <x v="12"/>
    <x v="10"/>
    <x v="7"/>
    <x v="76"/>
    <x v="2"/>
    <s v="A27"/>
    <s v="A141"/>
    <x v="6"/>
    <x v="2"/>
    <x v="2"/>
    <x v="19"/>
    <x v="19"/>
    <x v="29"/>
    <s v="6.2.1"/>
    <n v="163000"/>
  </r>
  <r>
    <x v="7"/>
    <s v="613"/>
    <x v="21"/>
    <s v="DM/2013/2014"/>
    <s v="613-M"/>
    <x v="13"/>
    <s v="DM"/>
    <x v="11"/>
    <x v="11"/>
    <x v="1"/>
    <x v="206"/>
    <x v="5"/>
    <s v="A08"/>
    <s v="A037"/>
    <x v="13"/>
    <x v="5"/>
    <x v="5"/>
    <x v="18"/>
    <x v="18"/>
    <x v="59"/>
    <s v="2.2.4"/>
    <n v="50000"/>
  </r>
  <r>
    <x v="7"/>
    <s v="367"/>
    <x v="63"/>
    <s v="GH-C-POP/2014/2015"/>
    <s v="367-M"/>
    <x v="10"/>
    <s v="GH-C-POP"/>
    <x v="12"/>
    <x v="10"/>
    <x v="7"/>
    <x v="76"/>
    <x v="1"/>
    <s v="A11"/>
    <s v="A053"/>
    <x v="10"/>
    <x v="1"/>
    <x v="1"/>
    <x v="9"/>
    <x v="9"/>
    <x v="9"/>
    <s v="3.1.7"/>
    <n v="10767000"/>
  </r>
  <r>
    <x v="7"/>
    <s v="116"/>
    <x v="37"/>
    <s v="ES/2014/2015"/>
    <s v="116-M"/>
    <x v="6"/>
    <s v="ES"/>
    <x v="12"/>
    <x v="10"/>
    <x v="7"/>
    <x v="67"/>
    <x v="5"/>
    <s v="A10"/>
    <s v="A044"/>
    <x v="6"/>
    <x v="5"/>
    <x v="5"/>
    <x v="12"/>
    <x v="12"/>
    <x v="51"/>
    <s v="2.4.1"/>
    <n v="200000"/>
  </r>
  <r>
    <x v="7"/>
    <s v="115"/>
    <x v="2"/>
    <s v="ES/2014/2015"/>
    <s v="115-M"/>
    <x v="6"/>
    <s v="ES"/>
    <x v="12"/>
    <x v="10"/>
    <x v="7"/>
    <x v="2"/>
    <x v="5"/>
    <s v="A07"/>
    <s v="A032"/>
    <x v="6"/>
    <x v="5"/>
    <x v="5"/>
    <x v="8"/>
    <x v="8"/>
    <x v="58"/>
    <s v="2.1.4"/>
    <n v="433833"/>
  </r>
  <r>
    <x v="7"/>
    <s v="997"/>
    <x v="4"/>
    <s v="GH-C-POP/2014/2015"/>
    <s v="936-3104"/>
    <x v="10"/>
    <s v="GH-C-POP"/>
    <x v="12"/>
    <x v="10"/>
    <x v="4"/>
    <x v="269"/>
    <x v="1"/>
    <s v="A11"/>
    <s v="A053"/>
    <x v="10"/>
    <x v="1"/>
    <x v="1"/>
    <x v="9"/>
    <x v="9"/>
    <x v="9"/>
    <s v="3.1.7"/>
    <n v="68738.8"/>
  </r>
  <r>
    <x v="7"/>
    <s v="268"/>
    <x v="62"/>
    <s v="TI-X14/2014"/>
    <s v="268-W"/>
    <x v="2"/>
    <s v="TI-X14"/>
    <x v="12"/>
    <x v="1"/>
    <x v="1"/>
    <x v="4"/>
    <x v="3"/>
    <s v="A06"/>
    <s v="A025"/>
    <x v="2"/>
    <x v="3"/>
    <x v="3"/>
    <x v="3"/>
    <x v="3"/>
    <x v="56"/>
    <s v="1.6.1"/>
    <n v="1125180"/>
  </r>
  <r>
    <x v="7"/>
    <s v="997"/>
    <x v="4"/>
    <s v="DV/2014/2015"/>
    <s v="E3PASA"/>
    <x v="4"/>
    <s v="DV"/>
    <x v="12"/>
    <x v="10"/>
    <x v="17"/>
    <x v="260"/>
    <x v="2"/>
    <s v="A27"/>
    <s v="A141"/>
    <x v="4"/>
    <x v="2"/>
    <x v="2"/>
    <x v="19"/>
    <x v="19"/>
    <x v="29"/>
    <s v="6.2.1"/>
    <n v="335111"/>
  </r>
  <r>
    <x v="7"/>
    <s v="000"/>
    <x v="4"/>
    <s v="DV/2013/2014"/>
    <s v="LER/W"/>
    <x v="4"/>
    <s v="DV"/>
    <x v="11"/>
    <x v="11"/>
    <x v="13"/>
    <x v="191"/>
    <x v="2"/>
    <s v="A27"/>
    <s v="A141"/>
    <x v="4"/>
    <x v="2"/>
    <x v="2"/>
    <x v="19"/>
    <x v="19"/>
    <x v="29"/>
    <s v="6.2.1"/>
    <n v="1057465.1599999999"/>
  </r>
  <r>
    <x v="7"/>
    <s v="669"/>
    <x v="13"/>
    <s v="GH-C-AIDS/2014/2015"/>
    <s v="669-M"/>
    <x v="10"/>
    <s v="GH-C-AIDS"/>
    <x v="12"/>
    <x v="10"/>
    <x v="2"/>
    <x v="14"/>
    <x v="1"/>
    <s v="A11"/>
    <s v="A047"/>
    <x v="10"/>
    <x v="1"/>
    <x v="1"/>
    <x v="9"/>
    <x v="9"/>
    <x v="12"/>
    <s v="3.1.1"/>
    <n v="1600000"/>
  </r>
  <r>
    <x v="7"/>
    <s v="669"/>
    <x v="13"/>
    <s v="GH-C/2014/2015"/>
    <s v="669-M"/>
    <x v="10"/>
    <s v="GH-C"/>
    <x v="12"/>
    <x v="10"/>
    <x v="2"/>
    <x v="14"/>
    <x v="1"/>
    <s v="A11"/>
    <s v="A052"/>
    <x v="10"/>
    <x v="1"/>
    <x v="1"/>
    <x v="9"/>
    <x v="9"/>
    <x v="10"/>
    <s v="3.1.6"/>
    <n v="12552100"/>
  </r>
  <r>
    <x v="7"/>
    <s v="180"/>
    <x v="5"/>
    <s v="FD-X14/2014"/>
    <s v="180-W"/>
    <x v="7"/>
    <s v="FD-X14"/>
    <x v="12"/>
    <x v="1"/>
    <x v="1"/>
    <x v="16"/>
    <x v="4"/>
    <s v="A22"/>
    <s v="A089"/>
    <x v="7"/>
    <x v="4"/>
    <x v="4"/>
    <x v="5"/>
    <x v="5"/>
    <x v="5"/>
    <s v="5.1.2"/>
    <n v="7702"/>
  </r>
  <r>
    <x v="7"/>
    <s v="278"/>
    <x v="76"/>
    <s v="ES-278/2014/2015"/>
    <s v="278-M"/>
    <x v="6"/>
    <s v="ES-278"/>
    <x v="12"/>
    <x v="10"/>
    <x v="9"/>
    <x v="93"/>
    <x v="5"/>
    <s v="A09"/>
    <s v="A042"/>
    <x v="6"/>
    <x v="5"/>
    <x v="5"/>
    <x v="20"/>
    <x v="20"/>
    <x v="66"/>
    <s v="2.3.3"/>
    <n v="2500000"/>
  </r>
  <r>
    <x v="7"/>
    <s v="268"/>
    <x v="62"/>
    <s v="ES/2013/2014"/>
    <s v="268-M"/>
    <x v="6"/>
    <s v="ES"/>
    <x v="11"/>
    <x v="11"/>
    <x v="9"/>
    <x v="75"/>
    <x v="1"/>
    <s v="A12"/>
    <s v="A055"/>
    <x v="6"/>
    <x v="1"/>
    <x v="1"/>
    <x v="1"/>
    <x v="1"/>
    <x v="1"/>
    <s v="3.2.1"/>
    <n v="4905119"/>
  </r>
  <r>
    <x v="7"/>
    <s v="263"/>
    <x v="16"/>
    <s v="ES-OCO-263/2013/2014"/>
    <s v="263-M"/>
    <x v="6"/>
    <s v="ES-OCO-263"/>
    <x v="11"/>
    <x v="11"/>
    <x v="9"/>
    <x v="18"/>
    <x v="0"/>
    <s v="A20"/>
    <s v="A080"/>
    <x v="6"/>
    <x v="0"/>
    <x v="0"/>
    <x v="17"/>
    <x v="17"/>
    <x v="24"/>
    <s v="4.7.1"/>
    <n v="928871"/>
  </r>
  <r>
    <x v="7"/>
    <s v="521"/>
    <x v="14"/>
    <s v="DV/2013/2014"/>
    <s v="521-M"/>
    <x v="4"/>
    <s v="DV"/>
    <x v="11"/>
    <x v="11"/>
    <x v="5"/>
    <x v="15"/>
    <x v="0"/>
    <s v="A20"/>
    <s v="A082"/>
    <x v="4"/>
    <x v="0"/>
    <x v="0"/>
    <x v="17"/>
    <x v="17"/>
    <x v="82"/>
    <s v="4.7.3"/>
    <n v="1500000"/>
  </r>
  <r>
    <x v="7"/>
    <s v="997"/>
    <x v="4"/>
    <s v="DV/2013/2014"/>
    <s v="E3ED"/>
    <x v="4"/>
    <s v="DV"/>
    <x v="11"/>
    <x v="11"/>
    <x v="17"/>
    <x v="236"/>
    <x v="2"/>
    <s v="A26"/>
    <s v="A140"/>
    <x v="4"/>
    <x v="2"/>
    <x v="2"/>
    <x v="2"/>
    <x v="2"/>
    <x v="52"/>
    <s v="6.1.1"/>
    <n v="559999.55000000005"/>
  </r>
  <r>
    <x v="7"/>
    <s v="685"/>
    <x v="46"/>
    <s v="FD-X14/2014"/>
    <s v="685-M"/>
    <x v="7"/>
    <s v="FD-X14"/>
    <x v="12"/>
    <x v="1"/>
    <x v="1"/>
    <x v="16"/>
    <x v="4"/>
    <s v="A27"/>
    <s v="A091"/>
    <x v="7"/>
    <x v="4"/>
    <x v="4"/>
    <x v="22"/>
    <x v="22"/>
    <x v="61"/>
    <s v="5.2.1"/>
    <n v="15000"/>
  </r>
  <r>
    <x v="7"/>
    <s v="169"/>
    <x v="34"/>
    <s v="EC-1/2009/2014"/>
    <s v="169-M"/>
    <x v="12"/>
    <s v="EC-1"/>
    <x v="3"/>
    <x v="11"/>
    <x v="0"/>
    <x v="42"/>
    <x v="2"/>
    <s v="A27"/>
    <s v="A141"/>
    <x v="12"/>
    <x v="2"/>
    <x v="2"/>
    <x v="19"/>
    <x v="19"/>
    <x v="29"/>
    <s v="6.2.1"/>
    <n v="1072"/>
  </r>
  <r>
    <x v="7"/>
    <s v="ZZ-NOVALUE"/>
    <x v="83"/>
    <s v="DV-GFSI/2013/2014"/>
    <s v="596-M"/>
    <x v="4"/>
    <s v="DV-GFSI"/>
    <x v="11"/>
    <x v="11"/>
    <x v="14"/>
    <x v="203"/>
    <x v="0"/>
    <s v="A18"/>
    <s v="A073"/>
    <x v="4"/>
    <x v="0"/>
    <x v="0"/>
    <x v="7"/>
    <x v="7"/>
    <x v="77"/>
    <s v="4.5.1"/>
    <n v="427352"/>
  </r>
  <r>
    <x v="7"/>
    <s v="681"/>
    <x v="48"/>
    <s v="DV/2013/2014"/>
    <s v="681-M"/>
    <x v="4"/>
    <s v="DV"/>
    <x v="11"/>
    <x v="11"/>
    <x v="2"/>
    <x v="55"/>
    <x v="2"/>
    <s v="A26"/>
    <s v="A140"/>
    <x v="4"/>
    <x v="2"/>
    <x v="2"/>
    <x v="2"/>
    <x v="2"/>
    <x v="52"/>
    <s v="6.1.1"/>
    <n v="50000"/>
  </r>
  <r>
    <x v="7"/>
    <s v="997"/>
    <x v="4"/>
    <s v="GH-C-AIDS/2013/2014"/>
    <s v="936-7300"/>
    <x v="10"/>
    <s v="GH-C-AIDS"/>
    <x v="11"/>
    <x v="11"/>
    <x v="4"/>
    <x v="53"/>
    <x v="1"/>
    <s v="A11"/>
    <s v="A047"/>
    <x v="10"/>
    <x v="1"/>
    <x v="1"/>
    <x v="9"/>
    <x v="9"/>
    <x v="12"/>
    <s v="3.1.1"/>
    <n v="150000"/>
  </r>
  <r>
    <x v="7"/>
    <s v="263"/>
    <x v="16"/>
    <s v="ES-OCO-263/2013/2014"/>
    <s v="263-M"/>
    <x v="6"/>
    <s v="ES-OCO-263"/>
    <x v="11"/>
    <x v="11"/>
    <x v="9"/>
    <x v="18"/>
    <x v="0"/>
    <s v="A19"/>
    <s v="A078"/>
    <x v="6"/>
    <x v="0"/>
    <x v="0"/>
    <x v="0"/>
    <x v="0"/>
    <x v="87"/>
    <s v="4.6.3"/>
    <n v="16297674"/>
  </r>
  <r>
    <x v="7"/>
    <s v="278"/>
    <x v="76"/>
    <s v="ES-278/2014/2015"/>
    <s v="278-M"/>
    <x v="6"/>
    <s v="ES-278"/>
    <x v="12"/>
    <x v="10"/>
    <x v="9"/>
    <x v="93"/>
    <x v="2"/>
    <s v="A26"/>
    <s v="A140"/>
    <x v="6"/>
    <x v="2"/>
    <x v="2"/>
    <x v="2"/>
    <x v="2"/>
    <x v="52"/>
    <s v="6.1.1"/>
    <n v="5800000"/>
  </r>
  <r>
    <x v="7"/>
    <s v="670"/>
    <x v="142"/>
    <s v="ES-OCO/2013/2014"/>
    <s v="670-W"/>
    <x v="6"/>
    <s v="ES-OCO"/>
    <x v="11"/>
    <x v="11"/>
    <x v="9"/>
    <x v="215"/>
    <x v="0"/>
    <s v="A15"/>
    <s v="A064"/>
    <x v="6"/>
    <x v="0"/>
    <x v="0"/>
    <x v="13"/>
    <x v="13"/>
    <x v="17"/>
    <s v="4.2.2"/>
    <n v="239380"/>
  </r>
  <r>
    <x v="7"/>
    <s v="114"/>
    <x v="43"/>
    <s v="ES/2013/2014"/>
    <s v="114-M"/>
    <x v="6"/>
    <s v="ES"/>
    <x v="11"/>
    <x v="11"/>
    <x v="0"/>
    <x v="49"/>
    <x v="3"/>
    <s v="A06"/>
    <s v="A026"/>
    <x v="6"/>
    <x v="3"/>
    <x v="3"/>
    <x v="3"/>
    <x v="3"/>
    <x v="79"/>
    <s v="1.6.2"/>
    <n v="300557"/>
  </r>
  <r>
    <x v="7"/>
    <s v="114"/>
    <x v="43"/>
    <s v="NI-X/2014"/>
    <s v="114-M"/>
    <x v="1"/>
    <s v="NI-X"/>
    <x v="12"/>
    <x v="1"/>
    <x v="0"/>
    <x v="49"/>
    <x v="3"/>
    <s v="A06"/>
    <s v="A026"/>
    <x v="1"/>
    <x v="3"/>
    <x v="3"/>
    <x v="3"/>
    <x v="3"/>
    <x v="79"/>
    <s v="1.6.2"/>
    <n v="500000"/>
  </r>
  <r>
    <x v="7"/>
    <s v="168"/>
    <x v="60"/>
    <s v="ES/2014/2015"/>
    <s v="168-M"/>
    <x v="6"/>
    <s v="ES"/>
    <x v="12"/>
    <x v="10"/>
    <x v="0"/>
    <x v="70"/>
    <x v="5"/>
    <s v="A09"/>
    <s v="A042"/>
    <x v="6"/>
    <x v="5"/>
    <x v="5"/>
    <x v="20"/>
    <x v="20"/>
    <x v="66"/>
    <s v="2.3.3"/>
    <n v="200027"/>
  </r>
  <r>
    <x v="7"/>
    <s v="997"/>
    <x v="4"/>
    <s v="DV-GFSI/2014/2015"/>
    <s v="BFS-FAS-PASA"/>
    <x v="4"/>
    <s v="DV-GFSI"/>
    <x v="12"/>
    <x v="10"/>
    <x v="14"/>
    <x v="204"/>
    <x v="2"/>
    <s v="A27"/>
    <s v="A141"/>
    <x v="4"/>
    <x v="2"/>
    <x v="2"/>
    <x v="19"/>
    <x v="19"/>
    <x v="29"/>
    <s v="6.2.1"/>
    <n v="2131228"/>
  </r>
  <r>
    <x v="7"/>
    <s v="263"/>
    <x v="16"/>
    <s v="ES-263/2013/2014"/>
    <s v="263-M"/>
    <x v="6"/>
    <s v="ES-263"/>
    <x v="11"/>
    <x v="11"/>
    <x v="9"/>
    <x v="18"/>
    <x v="1"/>
    <s v="A12"/>
    <s v="A056"/>
    <x v="6"/>
    <x v="1"/>
    <x v="1"/>
    <x v="1"/>
    <x v="1"/>
    <x v="54"/>
    <s v="3.2.2"/>
    <n v="6200000"/>
  </r>
  <r>
    <x v="7"/>
    <s v="997"/>
    <x v="4"/>
    <s v="DV-GFSI/2014/2015"/>
    <s v="BFS-HCP"/>
    <x v="4"/>
    <s v="DV-GFSI"/>
    <x v="12"/>
    <x v="10"/>
    <x v="14"/>
    <x v="203"/>
    <x v="0"/>
    <s v="A18"/>
    <s v="A073"/>
    <x v="4"/>
    <x v="0"/>
    <x v="0"/>
    <x v="7"/>
    <x v="7"/>
    <x v="77"/>
    <s v="4.5.1"/>
    <n v="4579184.01"/>
  </r>
  <r>
    <x v="7"/>
    <s v="121"/>
    <x v="19"/>
    <s v="TI-X/2014"/>
    <s v="121-W"/>
    <x v="2"/>
    <s v="TI-X"/>
    <x v="12"/>
    <x v="1"/>
    <x v="1"/>
    <x v="4"/>
    <x v="3"/>
    <s v="A06"/>
    <s v="A025"/>
    <x v="2"/>
    <x v="3"/>
    <x v="3"/>
    <x v="3"/>
    <x v="3"/>
    <x v="56"/>
    <s v="1.6.1"/>
    <n v="982.5"/>
  </r>
  <r>
    <x v="7"/>
    <s v="997"/>
    <x v="4"/>
    <s v="DV-GFSI/2013/2014"/>
    <s v="BFS-TPR"/>
    <x v="4"/>
    <s v="DV-GFSI"/>
    <x v="11"/>
    <x v="11"/>
    <x v="14"/>
    <x v="204"/>
    <x v="0"/>
    <s v="A18"/>
    <s v="A073"/>
    <x v="4"/>
    <x v="0"/>
    <x v="0"/>
    <x v="7"/>
    <x v="7"/>
    <x v="77"/>
    <s v="4.5.1"/>
    <n v="1355554.72"/>
  </r>
  <r>
    <x v="7"/>
    <s v="498"/>
    <x v="65"/>
    <s v="GH-C/2012/2013"/>
    <s v="498-W"/>
    <x v="10"/>
    <s v="GH-C"/>
    <x v="10"/>
    <x v="7"/>
    <x v="7"/>
    <x v="106"/>
    <x v="2"/>
    <s v="A27"/>
    <s v="A141"/>
    <x v="10"/>
    <x v="2"/>
    <x v="2"/>
    <x v="19"/>
    <x v="19"/>
    <x v="29"/>
    <s v="6.2.1"/>
    <n v="-85000"/>
  </r>
  <r>
    <x v="7"/>
    <s v="620"/>
    <x v="61"/>
    <s v="LA/2013/2015"/>
    <s v="620-M"/>
    <x v="17"/>
    <s v="LA"/>
    <x v="11"/>
    <x v="10"/>
    <x v="2"/>
    <x v="71"/>
    <x v="0"/>
    <s v="A17"/>
    <s v="A069"/>
    <x v="17"/>
    <x v="0"/>
    <x v="0"/>
    <x v="16"/>
    <x v="16"/>
    <x v="53"/>
    <s v="4.4.1"/>
    <n v="315000"/>
  </r>
  <r>
    <x v="7"/>
    <s v="438"/>
    <x v="35"/>
    <s v="DV/2009/2010"/>
    <s v="438-M"/>
    <x v="4"/>
    <s v="DV"/>
    <x v="3"/>
    <x v="4"/>
    <x v="7"/>
    <x v="43"/>
    <x v="0"/>
    <s v="A19"/>
    <s v="A076"/>
    <x v="4"/>
    <x v="0"/>
    <x v="0"/>
    <x v="0"/>
    <x v="0"/>
    <x v="13"/>
    <s v="4.6.1"/>
    <n v="5193.1000000000004"/>
  </r>
  <r>
    <x v="7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-2163.7800000000002"/>
  </r>
  <r>
    <x v="7"/>
    <s v="278"/>
    <x v="76"/>
    <s v="ES-OCO-278/2014/2015"/>
    <s v="278-M"/>
    <x v="6"/>
    <s v="ES-OCO-278"/>
    <x v="12"/>
    <x v="10"/>
    <x v="9"/>
    <x v="93"/>
    <x v="1"/>
    <s v="A11"/>
    <s v="A054"/>
    <x v="6"/>
    <x v="1"/>
    <x v="1"/>
    <x v="9"/>
    <x v="9"/>
    <x v="15"/>
    <s v="3.1.8"/>
    <n v="16700000"/>
  </r>
  <r>
    <x v="1"/>
    <s v="306"/>
    <x v="66"/>
    <s v="ES-SUP/2007/2008"/>
    <s v="306-M"/>
    <x v="6"/>
    <s v="ES-SUP"/>
    <x v="1"/>
    <x v="2"/>
    <x v="7"/>
    <x v="79"/>
    <x v="0"/>
    <s v="A18"/>
    <s v="A075"/>
    <x v="6"/>
    <x v="0"/>
    <x v="0"/>
    <x v="7"/>
    <x v="7"/>
    <x v="72"/>
    <s v="4.5.3"/>
    <n v="1000000"/>
  </r>
  <r>
    <x v="4"/>
    <s v="611"/>
    <x v="75"/>
    <s v="DV-GFSI/2011/2012"/>
    <s v="611-M"/>
    <x v="4"/>
    <s v="DV-GFSI"/>
    <x v="9"/>
    <x v="9"/>
    <x v="2"/>
    <x v="92"/>
    <x v="0"/>
    <s v="A18"/>
    <s v="A074"/>
    <x v="4"/>
    <x v="0"/>
    <x v="0"/>
    <x v="7"/>
    <x v="7"/>
    <x v="7"/>
    <s v="4.5.2"/>
    <n v="9700000"/>
  </r>
  <r>
    <x v="2"/>
    <s v="997"/>
    <x v="4"/>
    <s v="DV/2008/2009"/>
    <s v="NRM003"/>
    <x v="4"/>
    <s v="DV"/>
    <x v="2"/>
    <x v="3"/>
    <x v="8"/>
    <x v="38"/>
    <x v="0"/>
    <s v="A21"/>
    <s v="A133"/>
    <x v="4"/>
    <x v="0"/>
    <x v="0"/>
    <x v="14"/>
    <x v="14"/>
    <x v="32"/>
    <s v="4.8.4"/>
    <n v="53711"/>
  </r>
  <r>
    <x v="6"/>
    <s v="182"/>
    <x v="3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1275"/>
  </r>
  <r>
    <x v="3"/>
    <s v="650"/>
    <x v="7"/>
    <s v="FD-X7/2007"/>
    <s v="650-D-W"/>
    <x v="7"/>
    <s v="FD-X7"/>
    <x v="1"/>
    <x v="1"/>
    <x v="1"/>
    <x v="16"/>
    <x v="4"/>
    <s v="A22"/>
    <s v="A090"/>
    <x v="7"/>
    <x v="4"/>
    <x v="4"/>
    <x v="5"/>
    <x v="5"/>
    <x v="44"/>
    <s v="5.1.3"/>
    <n v="-10"/>
  </r>
  <r>
    <x v="5"/>
    <s v="524"/>
    <x v="12"/>
    <s v="DV/2007/2008"/>
    <s v="524-M"/>
    <x v="4"/>
    <s v="DV"/>
    <x v="1"/>
    <x v="2"/>
    <x v="5"/>
    <x v="13"/>
    <x v="5"/>
    <s v="A08"/>
    <s v="A039"/>
    <x v="4"/>
    <x v="5"/>
    <x v="5"/>
    <x v="18"/>
    <x v="18"/>
    <x v="28"/>
    <s v="2.2.6"/>
    <n v="-395.47"/>
  </r>
  <r>
    <x v="5"/>
    <s v="521"/>
    <x v="14"/>
    <s v="DV-GFSI/2011/2012"/>
    <s v="521-M"/>
    <x v="4"/>
    <s v="DV-GFSI"/>
    <x v="9"/>
    <x v="9"/>
    <x v="14"/>
    <x v="203"/>
    <x v="1"/>
    <s v="A11"/>
    <s v="A142"/>
    <x v="4"/>
    <x v="1"/>
    <x v="1"/>
    <x v="9"/>
    <x v="9"/>
    <x v="114"/>
    <s v="3.1.9"/>
    <n v="4469290.42"/>
  </r>
  <r>
    <x v="0"/>
    <s v="180"/>
    <x v="5"/>
    <s v="AI/2007/2008"/>
    <s v="180-W"/>
    <x v="0"/>
    <s v="AI"/>
    <x v="1"/>
    <x v="2"/>
    <x v="0"/>
    <x v="5"/>
    <x v="0"/>
    <s v="A17"/>
    <s v="A072"/>
    <x v="0"/>
    <x v="0"/>
    <x v="0"/>
    <x v="16"/>
    <x v="16"/>
    <x v="23"/>
    <s v="4.4.4"/>
    <n v="10457"/>
  </r>
  <r>
    <x v="1"/>
    <s v="115"/>
    <x v="2"/>
    <s v="NI/2007/2008"/>
    <s v="115-M"/>
    <x v="1"/>
    <s v="NI"/>
    <x v="1"/>
    <x v="2"/>
    <x v="3"/>
    <x v="115"/>
    <x v="0"/>
    <s v="A16"/>
    <s v="A068"/>
    <x v="1"/>
    <x v="0"/>
    <x v="0"/>
    <x v="4"/>
    <x v="4"/>
    <x v="4"/>
    <s v="4.3.3"/>
    <n v="0"/>
  </r>
  <r>
    <x v="3"/>
    <s v="997"/>
    <x v="4"/>
    <s v="DV/2010/2011"/>
    <s v="PVC/W"/>
    <x v="4"/>
    <s v="DV"/>
    <x v="4"/>
    <x v="5"/>
    <x v="6"/>
    <x v="186"/>
    <x v="0"/>
    <s v="A15"/>
    <s v="A063"/>
    <x v="4"/>
    <x v="0"/>
    <x v="0"/>
    <x v="13"/>
    <x v="13"/>
    <x v="22"/>
    <s v="4.2.1"/>
    <n v="920000"/>
  </r>
  <r>
    <x v="1"/>
    <s v="620"/>
    <x v="61"/>
    <s v="DV/2008/2009"/>
    <s v="620-M"/>
    <x v="4"/>
    <s v="DV"/>
    <x v="2"/>
    <x v="3"/>
    <x v="2"/>
    <x v="71"/>
    <x v="5"/>
    <s v="A10"/>
    <s v="A117"/>
    <x v="4"/>
    <x v="5"/>
    <x v="5"/>
    <x v="12"/>
    <x v="12"/>
    <x v="48"/>
    <s v="2.4.4"/>
    <n v="391614"/>
  </r>
  <r>
    <x v="3"/>
    <s v="521"/>
    <x v="14"/>
    <s v="FD-X10/2010"/>
    <s v="623-M"/>
    <x v="7"/>
    <s v="FD-X10"/>
    <x v="4"/>
    <x v="1"/>
    <x v="1"/>
    <x v="16"/>
    <x v="4"/>
    <s v="A22"/>
    <s v="A089"/>
    <x v="7"/>
    <x v="4"/>
    <x v="4"/>
    <x v="5"/>
    <x v="5"/>
    <x v="5"/>
    <s v="5.1.2"/>
    <n v="12750"/>
  </r>
  <r>
    <x v="6"/>
    <s v="524"/>
    <x v="12"/>
    <s v="DV/2008/2009"/>
    <s v="524-M"/>
    <x v="4"/>
    <s v="DV"/>
    <x v="2"/>
    <x v="3"/>
    <x v="5"/>
    <x v="13"/>
    <x v="0"/>
    <s v="A19"/>
    <s v="A076"/>
    <x v="4"/>
    <x v="0"/>
    <x v="0"/>
    <x v="0"/>
    <x v="0"/>
    <x v="13"/>
    <s v="4.6.1"/>
    <n v="-12257.29"/>
  </r>
  <r>
    <x v="2"/>
    <s v="688"/>
    <x v="59"/>
    <s v="GH-C-POP/2009/2010"/>
    <s v="688-W"/>
    <x v="10"/>
    <s v="GH-C-POP"/>
    <x v="3"/>
    <x v="4"/>
    <x v="2"/>
    <x v="69"/>
    <x v="2"/>
    <s v="A27"/>
    <s v="A141"/>
    <x v="10"/>
    <x v="2"/>
    <x v="2"/>
    <x v="19"/>
    <x v="19"/>
    <x v="29"/>
    <s v="6.2.1"/>
    <n v="100000"/>
  </r>
  <r>
    <x v="3"/>
    <s v="169"/>
    <x v="34"/>
    <s v="EC/2009/2010"/>
    <s v="169-W"/>
    <x v="12"/>
    <s v="EC"/>
    <x v="3"/>
    <x v="4"/>
    <x v="0"/>
    <x v="42"/>
    <x v="2"/>
    <s v="A26"/>
    <s v="A140"/>
    <x v="12"/>
    <x v="2"/>
    <x v="2"/>
    <x v="2"/>
    <x v="2"/>
    <x v="52"/>
    <s v="6.1.1"/>
    <n v="300000"/>
  </r>
  <r>
    <x v="5"/>
    <s v="663"/>
    <x v="8"/>
    <s v="GH-C/2012/2013"/>
    <s v="663-M"/>
    <x v="10"/>
    <s v="GH-C"/>
    <x v="10"/>
    <x v="7"/>
    <x v="2"/>
    <x v="8"/>
    <x v="2"/>
    <s v="A26"/>
    <s v="A140"/>
    <x v="10"/>
    <x v="2"/>
    <x v="2"/>
    <x v="2"/>
    <x v="2"/>
    <x v="52"/>
    <s v="6.1.1"/>
    <n v="1258608"/>
  </r>
  <r>
    <x v="0"/>
    <s v="386"/>
    <x v="9"/>
    <s v="GAI-X/2007"/>
    <s v="386-M"/>
    <x v="11"/>
    <s v="GAI-X"/>
    <x v="1"/>
    <x v="1"/>
    <x v="3"/>
    <x v="9"/>
    <x v="1"/>
    <s v="A11"/>
    <s v="A047"/>
    <x v="11"/>
    <x v="1"/>
    <x v="1"/>
    <x v="9"/>
    <x v="9"/>
    <x v="12"/>
    <s v="3.1.1"/>
    <n v="330763"/>
  </r>
  <r>
    <x v="1"/>
    <s v="120"/>
    <x v="56"/>
    <s v="NI/2007/2008"/>
    <s v="120-M"/>
    <x v="1"/>
    <s v="NI"/>
    <x v="1"/>
    <x v="2"/>
    <x v="7"/>
    <x v="65"/>
    <x v="0"/>
    <s v="A18"/>
    <s v="A075"/>
    <x v="1"/>
    <x v="0"/>
    <x v="0"/>
    <x v="7"/>
    <x v="7"/>
    <x v="72"/>
    <s v="4.5.3"/>
    <n v="73667"/>
  </r>
  <r>
    <x v="2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230173.54"/>
  </r>
  <r>
    <x v="5"/>
    <s v="997"/>
    <x v="4"/>
    <s v="GH-C-AIDS/2011/2012"/>
    <s v="936-3105"/>
    <x v="10"/>
    <s v="GH-C-AIDS"/>
    <x v="9"/>
    <x v="9"/>
    <x v="4"/>
    <x v="53"/>
    <x v="1"/>
    <s v="A11"/>
    <s v="A047"/>
    <x v="10"/>
    <x v="1"/>
    <x v="1"/>
    <x v="9"/>
    <x v="9"/>
    <x v="12"/>
    <s v="3.1.1"/>
    <n v="534145.74"/>
  </r>
  <r>
    <x v="7"/>
    <s v="997"/>
    <x v="4"/>
    <s v="FD-X/2014"/>
    <s v="DCHAMA"/>
    <x v="7"/>
    <s v="FD-X"/>
    <x v="12"/>
    <x v="1"/>
    <x v="1"/>
    <x v="16"/>
    <x v="4"/>
    <s v="A23"/>
    <s v="A091"/>
    <x v="7"/>
    <x v="4"/>
    <x v="4"/>
    <x v="22"/>
    <x v="22"/>
    <x v="61"/>
    <s v="5.2.1"/>
    <n v="2872"/>
  </r>
  <r>
    <x v="3"/>
    <s v="511"/>
    <x v="25"/>
    <s v="DV/2010/2011"/>
    <s v="511-W"/>
    <x v="4"/>
    <s v="DV"/>
    <x v="4"/>
    <x v="5"/>
    <x v="5"/>
    <x v="28"/>
    <x v="0"/>
    <s v="A21"/>
    <s v="A085"/>
    <x v="4"/>
    <x v="0"/>
    <x v="0"/>
    <x v="14"/>
    <x v="14"/>
    <x v="47"/>
    <s v="4.8.1"/>
    <n v="100000"/>
  </r>
  <r>
    <x v="6"/>
    <s v="486"/>
    <x v="10"/>
    <s v="ES/2010/2011"/>
    <s v="435-M"/>
    <x v="6"/>
    <s v="ES"/>
    <x v="4"/>
    <x v="5"/>
    <x v="7"/>
    <x v="11"/>
    <x v="2"/>
    <s v="A27"/>
    <s v="A141"/>
    <x v="6"/>
    <x v="2"/>
    <x v="2"/>
    <x v="19"/>
    <x v="19"/>
    <x v="29"/>
    <s v="6.2.1"/>
    <n v="-48.51"/>
  </r>
  <r>
    <x v="6"/>
    <s v="520"/>
    <x v="57"/>
    <s v="FD-X10/2010"/>
    <s v="520-W"/>
    <x v="7"/>
    <s v="FD-X10"/>
    <x v="4"/>
    <x v="1"/>
    <x v="1"/>
    <x v="16"/>
    <x v="4"/>
    <s v="A22"/>
    <s v="A089"/>
    <x v="7"/>
    <x v="4"/>
    <x v="4"/>
    <x v="5"/>
    <x v="5"/>
    <x v="5"/>
    <s v="5.1.2"/>
    <n v="-21645.89"/>
  </r>
  <r>
    <x v="3"/>
    <s v="615"/>
    <x v="92"/>
    <s v="CX-X/2010"/>
    <s v="615-W"/>
    <x v="23"/>
    <s v="CX-X"/>
    <x v="4"/>
    <x v="1"/>
    <x v="1"/>
    <x v="4"/>
    <x v="3"/>
    <s v="A06"/>
    <s v="A025"/>
    <x v="23"/>
    <x v="3"/>
    <x v="3"/>
    <x v="3"/>
    <x v="3"/>
    <x v="56"/>
    <s v="1.6.1"/>
    <n v="2950000"/>
  </r>
  <r>
    <x v="6"/>
    <s v="511"/>
    <x v="25"/>
    <s v="GH-C-POP/2011/2012"/>
    <s v="511-M"/>
    <x v="10"/>
    <s v="GH-C-POP"/>
    <x v="9"/>
    <x v="9"/>
    <x v="10"/>
    <x v="185"/>
    <x v="2"/>
    <s v="A27"/>
    <s v="A141"/>
    <x v="10"/>
    <x v="2"/>
    <x v="2"/>
    <x v="19"/>
    <x v="19"/>
    <x v="29"/>
    <s v="6.2.1"/>
    <n v="-819.23"/>
  </r>
  <r>
    <x v="0"/>
    <s v="520"/>
    <x v="57"/>
    <s v="ES-07/2006/2007"/>
    <s v="520-M"/>
    <x v="6"/>
    <s v="ES-07"/>
    <x v="0"/>
    <x v="0"/>
    <x v="10"/>
    <x v="274"/>
    <x v="0"/>
    <s v="A18"/>
    <s v="A074"/>
    <x v="6"/>
    <x v="0"/>
    <x v="0"/>
    <x v="7"/>
    <x v="7"/>
    <x v="7"/>
    <s v="4.5.2"/>
    <n v="60000"/>
  </r>
  <r>
    <x v="5"/>
    <s v="ZZ-NOVALUE"/>
    <x v="3"/>
    <s v="EC/2012/2013"/>
    <s v="182-M"/>
    <x v="12"/>
    <s v="EC"/>
    <x v="10"/>
    <x v="7"/>
    <x v="0"/>
    <x v="3"/>
    <x v="0"/>
    <s v="A19"/>
    <s v="A077"/>
    <x v="12"/>
    <x v="0"/>
    <x v="0"/>
    <x v="0"/>
    <x v="0"/>
    <x v="78"/>
    <s v="4.6.2"/>
    <n v="1400000"/>
  </r>
  <r>
    <x v="3"/>
    <s v="997"/>
    <x v="4"/>
    <s v="DV/2009/2010"/>
    <s v="NRM002"/>
    <x v="4"/>
    <s v="DV"/>
    <x v="3"/>
    <x v="4"/>
    <x v="8"/>
    <x v="38"/>
    <x v="2"/>
    <s v="A26"/>
    <s v="A140"/>
    <x v="4"/>
    <x v="2"/>
    <x v="2"/>
    <x v="2"/>
    <x v="2"/>
    <x v="52"/>
    <s v="6.1.1"/>
    <n v="0"/>
  </r>
  <r>
    <x v="1"/>
    <s v="115"/>
    <x v="2"/>
    <s v="NI/2007/2008"/>
    <s v="115-M"/>
    <x v="1"/>
    <s v="NI"/>
    <x v="1"/>
    <x v="2"/>
    <x v="3"/>
    <x v="115"/>
    <x v="5"/>
    <s v="A10"/>
    <s v="A046"/>
    <x v="1"/>
    <x v="5"/>
    <x v="5"/>
    <x v="12"/>
    <x v="12"/>
    <x v="16"/>
    <s v="2.4.3"/>
    <n v="0"/>
  </r>
  <r>
    <x v="6"/>
    <s v="306"/>
    <x v="66"/>
    <s v="ES/2010/2011"/>
    <s v="306-M"/>
    <x v="6"/>
    <s v="ES"/>
    <x v="4"/>
    <x v="5"/>
    <x v="12"/>
    <x v="79"/>
    <x v="0"/>
    <s v="A20"/>
    <s v="A080"/>
    <x v="6"/>
    <x v="0"/>
    <x v="0"/>
    <x v="17"/>
    <x v="17"/>
    <x v="24"/>
    <s v="4.7.1"/>
    <n v="2224364"/>
  </r>
  <r>
    <x v="7"/>
    <s v="ZZ-NOVALUE"/>
    <x v="95"/>
    <s v="DV/2013/2014"/>
    <s v="641-M"/>
    <x v="4"/>
    <s v="DV"/>
    <x v="11"/>
    <x v="11"/>
    <x v="2"/>
    <x v="122"/>
    <x v="1"/>
    <s v="A11"/>
    <s v="A054"/>
    <x v="4"/>
    <x v="1"/>
    <x v="1"/>
    <x v="9"/>
    <x v="9"/>
    <x v="15"/>
    <s v="3.1.8"/>
    <n v="4577164"/>
  </r>
  <r>
    <x v="5"/>
    <s v="521"/>
    <x v="14"/>
    <s v="GH-C-GFSI/2012/2013"/>
    <s v="521-M"/>
    <x v="10"/>
    <s v="GH-C-GFSI"/>
    <x v="10"/>
    <x v="7"/>
    <x v="5"/>
    <x v="15"/>
    <x v="1"/>
    <s v="A11"/>
    <s v="A142"/>
    <x v="10"/>
    <x v="1"/>
    <x v="1"/>
    <x v="9"/>
    <x v="9"/>
    <x v="114"/>
    <s v="3.1.9"/>
    <n v="1870000"/>
  </r>
  <r>
    <x v="1"/>
    <s v="440"/>
    <x v="41"/>
    <s v="ES-07/2006/2007"/>
    <s v="486-M"/>
    <x v="6"/>
    <s v="ES-07"/>
    <x v="0"/>
    <x v="0"/>
    <x v="3"/>
    <x v="85"/>
    <x v="0"/>
    <s v="A18"/>
    <s v="A074"/>
    <x v="6"/>
    <x v="0"/>
    <x v="0"/>
    <x v="7"/>
    <x v="7"/>
    <x v="7"/>
    <s v="4.5.2"/>
    <n v="-6795"/>
  </r>
  <r>
    <x v="3"/>
    <s v="277"/>
    <x v="127"/>
    <s v="ES/2009/2010"/>
    <s v="277-W"/>
    <x v="6"/>
    <s v="ES"/>
    <x v="3"/>
    <x v="4"/>
    <x v="0"/>
    <x v="5"/>
    <x v="0"/>
    <s v="A16"/>
    <s v="A067"/>
    <x v="6"/>
    <x v="0"/>
    <x v="0"/>
    <x v="4"/>
    <x v="4"/>
    <x v="76"/>
    <s v="4.3.2"/>
    <n v="3000000"/>
  </r>
  <r>
    <x v="5"/>
    <s v="613"/>
    <x v="21"/>
    <s v="CD-AIDS-07/2006/2007"/>
    <s v="613-M"/>
    <x v="5"/>
    <s v="CD-AIDS-07"/>
    <x v="0"/>
    <x v="0"/>
    <x v="2"/>
    <x v="25"/>
    <x v="1"/>
    <s v="A11"/>
    <s v="A047"/>
    <x v="5"/>
    <x v="1"/>
    <x v="1"/>
    <x v="9"/>
    <x v="9"/>
    <x v="12"/>
    <s v="3.1.1"/>
    <n v="-3530.98"/>
  </r>
  <r>
    <x v="0"/>
    <s v="168"/>
    <x v="60"/>
    <s v="AI/2007/2008"/>
    <s v="168-M"/>
    <x v="0"/>
    <s v="AI"/>
    <x v="1"/>
    <x v="2"/>
    <x v="0"/>
    <x v="70"/>
    <x v="0"/>
    <s v="A19"/>
    <s v="A077"/>
    <x v="0"/>
    <x v="0"/>
    <x v="0"/>
    <x v="0"/>
    <x v="0"/>
    <x v="78"/>
    <s v="4.6.2"/>
    <n v="2618000"/>
  </r>
  <r>
    <x v="3"/>
    <s v="687"/>
    <x v="23"/>
    <s v="GH-C/2009/2010"/>
    <s v="687-W"/>
    <x v="10"/>
    <s v="GH-C"/>
    <x v="3"/>
    <x v="4"/>
    <x v="2"/>
    <x v="57"/>
    <x v="1"/>
    <s v="A11"/>
    <s v="A049"/>
    <x v="10"/>
    <x v="1"/>
    <x v="1"/>
    <x v="9"/>
    <x v="9"/>
    <x v="26"/>
    <s v="3.1.3"/>
    <n v="20305"/>
  </r>
  <r>
    <x v="0"/>
    <s v="685"/>
    <x v="46"/>
    <s v="FD-X7/2007"/>
    <s v="685-M"/>
    <x v="7"/>
    <s v="FD-X7"/>
    <x v="1"/>
    <x v="1"/>
    <x v="1"/>
    <x v="16"/>
    <x v="4"/>
    <s v="A22"/>
    <s v="A090"/>
    <x v="7"/>
    <x v="4"/>
    <x v="4"/>
    <x v="5"/>
    <x v="5"/>
    <x v="44"/>
    <s v="5.1.3"/>
    <n v="243830.02000000002"/>
  </r>
  <r>
    <x v="1"/>
    <s v="386"/>
    <x v="9"/>
    <s v="GAI-X/2007"/>
    <s v="386-M"/>
    <x v="11"/>
    <s v="GAI-X"/>
    <x v="1"/>
    <x v="1"/>
    <x v="7"/>
    <x v="9"/>
    <x v="1"/>
    <s v="A11"/>
    <s v="A047"/>
    <x v="11"/>
    <x v="1"/>
    <x v="1"/>
    <x v="9"/>
    <x v="9"/>
    <x v="12"/>
    <s v="3.1.1"/>
    <n v="330619.31"/>
  </r>
  <r>
    <x v="7"/>
    <s v="ZZ-NOVALUE"/>
    <x v="95"/>
    <s v="GH-H/2012/2016"/>
    <s v="641-GH-M"/>
    <x v="10"/>
    <s v="GH-H"/>
    <x v="10"/>
    <x v="12"/>
    <x v="4"/>
    <x v="53"/>
    <x v="1"/>
    <s v="A11"/>
    <s v="A047"/>
    <x v="10"/>
    <x v="1"/>
    <x v="1"/>
    <x v="9"/>
    <x v="9"/>
    <x v="12"/>
    <s v="3.1.1"/>
    <n v="1050000"/>
  </r>
  <r>
    <x v="4"/>
    <s v="680"/>
    <x v="99"/>
    <s v="GH-C-AIDS/2011/2012"/>
    <s v="680-M"/>
    <x v="10"/>
    <s v="GH-C-AIDS"/>
    <x v="9"/>
    <x v="9"/>
    <x v="2"/>
    <x v="123"/>
    <x v="2"/>
    <s v="A27"/>
    <s v="A141"/>
    <x v="10"/>
    <x v="2"/>
    <x v="2"/>
    <x v="19"/>
    <x v="19"/>
    <x v="29"/>
    <s v="6.2.1"/>
    <n v="130000"/>
  </r>
  <r>
    <x v="5"/>
    <s v="111"/>
    <x v="18"/>
    <s v="EC/2010/2011"/>
    <s v="123-M"/>
    <x v="12"/>
    <s v="EC"/>
    <x v="4"/>
    <x v="5"/>
    <x v="0"/>
    <x v="5"/>
    <x v="4"/>
    <s v="A22"/>
    <s v="A089"/>
    <x v="12"/>
    <x v="4"/>
    <x v="4"/>
    <x v="5"/>
    <x v="5"/>
    <x v="5"/>
    <s v="5.1.2"/>
    <n v="0"/>
  </r>
  <r>
    <x v="5"/>
    <s v="ZZ-NOVALUE"/>
    <x v="77"/>
    <s v="DV/2012/2013"/>
    <s v="674-M"/>
    <x v="4"/>
    <s v="DV"/>
    <x v="10"/>
    <x v="7"/>
    <x v="2"/>
    <x v="107"/>
    <x v="1"/>
    <s v="A12"/>
    <s v="A055"/>
    <x v="4"/>
    <x v="1"/>
    <x v="1"/>
    <x v="1"/>
    <x v="1"/>
    <x v="1"/>
    <s v="3.2.1"/>
    <n v="3336000"/>
  </r>
  <r>
    <x v="0"/>
    <s v="518"/>
    <x v="119"/>
    <s v="ES/2007/2008"/>
    <s v="518-M"/>
    <x v="6"/>
    <s v="ES"/>
    <x v="1"/>
    <x v="2"/>
    <x v="5"/>
    <x v="158"/>
    <x v="0"/>
    <s v="A19"/>
    <s v="A077"/>
    <x v="6"/>
    <x v="0"/>
    <x v="0"/>
    <x v="0"/>
    <x v="0"/>
    <x v="78"/>
    <s v="4.6.2"/>
    <n v="537000"/>
  </r>
  <r>
    <x v="2"/>
    <s v="612"/>
    <x v="73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180400"/>
  </r>
  <r>
    <x v="4"/>
    <s v="997"/>
    <x v="4"/>
    <s v="GH-C-R/2009/2010"/>
    <s v="936-3100"/>
    <x v="10"/>
    <s v="GH-C-R"/>
    <x v="3"/>
    <x v="4"/>
    <x v="4"/>
    <x v="46"/>
    <x v="1"/>
    <s v="A11"/>
    <s v="A051"/>
    <x v="10"/>
    <x v="1"/>
    <x v="1"/>
    <x v="9"/>
    <x v="9"/>
    <x v="36"/>
    <s v="3.1.5"/>
    <n v="0"/>
  </r>
  <r>
    <x v="2"/>
    <s v="669"/>
    <x v="13"/>
    <s v="GH-C/2009/2010"/>
    <s v="669-M"/>
    <x v="10"/>
    <s v="GH-C"/>
    <x v="3"/>
    <x v="4"/>
    <x v="2"/>
    <x v="14"/>
    <x v="1"/>
    <s v="A11"/>
    <s v="A048"/>
    <x v="10"/>
    <x v="1"/>
    <x v="1"/>
    <x v="9"/>
    <x v="9"/>
    <x v="43"/>
    <s v="3.1.2"/>
    <n v="376000"/>
  </r>
  <r>
    <x v="2"/>
    <s v="ZZ-NOVALUE"/>
    <x v="65"/>
    <s v="DV/2008/2009"/>
    <s v="498-W"/>
    <x v="4"/>
    <s v="DV"/>
    <x v="2"/>
    <x v="3"/>
    <x v="7"/>
    <x v="106"/>
    <x v="1"/>
    <s v="A12"/>
    <s v="A056"/>
    <x v="4"/>
    <x v="1"/>
    <x v="1"/>
    <x v="1"/>
    <x v="1"/>
    <x v="54"/>
    <s v="3.2.2"/>
    <n v="179374"/>
  </r>
  <r>
    <x v="3"/>
    <s v="167"/>
    <x v="36"/>
    <s v="EC/2009/2010"/>
    <s v="167-M"/>
    <x v="12"/>
    <s v="EC"/>
    <x v="3"/>
    <x v="4"/>
    <x v="0"/>
    <x v="44"/>
    <x v="0"/>
    <s v="A17"/>
    <s v="A069"/>
    <x v="12"/>
    <x v="0"/>
    <x v="0"/>
    <x v="16"/>
    <x v="16"/>
    <x v="53"/>
    <s v="4.4.1"/>
    <n v="9927081"/>
  </r>
  <r>
    <x v="2"/>
    <s v="650"/>
    <x v="7"/>
    <s v="FD-X8/2008"/>
    <s v="650-M"/>
    <x v="7"/>
    <s v="FD-X8"/>
    <x v="2"/>
    <x v="1"/>
    <x v="1"/>
    <x v="16"/>
    <x v="4"/>
    <s v="A22"/>
    <s v="A135"/>
    <x v="7"/>
    <x v="4"/>
    <x v="4"/>
    <x v="5"/>
    <x v="5"/>
    <x v="46"/>
    <s v="5.1.4"/>
    <n v="-238143.57"/>
  </r>
  <r>
    <x v="1"/>
    <s v="997"/>
    <x v="4"/>
    <s v="GH-C-POP/2008/2009"/>
    <s v="936-3109"/>
    <x v="10"/>
    <s v="GH-C-POP"/>
    <x v="2"/>
    <x v="3"/>
    <x v="4"/>
    <x v="108"/>
    <x v="1"/>
    <s v="A11"/>
    <s v="A053"/>
    <x v="10"/>
    <x v="1"/>
    <x v="1"/>
    <x v="9"/>
    <x v="9"/>
    <x v="9"/>
    <s v="3.1.7"/>
    <n v="1802000"/>
  </r>
  <r>
    <x v="1"/>
    <s v="660"/>
    <x v="11"/>
    <s v="DV/2008/2009"/>
    <s v="660-M"/>
    <x v="4"/>
    <s v="DV"/>
    <x v="2"/>
    <x v="3"/>
    <x v="2"/>
    <x v="12"/>
    <x v="1"/>
    <s v="A12"/>
    <s v="A055"/>
    <x v="4"/>
    <x v="1"/>
    <x v="1"/>
    <x v="1"/>
    <x v="1"/>
    <x v="1"/>
    <s v="3.2.1"/>
    <n v="59536.53"/>
  </r>
  <r>
    <x v="2"/>
    <s v="997"/>
    <x v="4"/>
    <s v="DV/2009/2010"/>
    <s v="931-1328"/>
    <x v="4"/>
    <s v="DV"/>
    <x v="3"/>
    <x v="4"/>
    <x v="8"/>
    <x v="36"/>
    <x v="2"/>
    <s v="A27"/>
    <s v="A141"/>
    <x v="4"/>
    <x v="2"/>
    <x v="2"/>
    <x v="19"/>
    <x v="19"/>
    <x v="29"/>
    <s v="6.2.1"/>
    <n v="101303.27"/>
  </r>
  <r>
    <x v="6"/>
    <s v="116"/>
    <x v="37"/>
    <s v="EC-GFSI/2011/2012"/>
    <s v="116-M"/>
    <x v="12"/>
    <s v="EC-GFSI"/>
    <x v="9"/>
    <x v="9"/>
    <x v="7"/>
    <x v="67"/>
    <x v="2"/>
    <s v="A27"/>
    <s v="A141"/>
    <x v="12"/>
    <x v="2"/>
    <x v="2"/>
    <x v="19"/>
    <x v="19"/>
    <x v="29"/>
    <s v="6.2.1"/>
    <n v="-52237.17"/>
  </r>
  <r>
    <x v="2"/>
    <s v="121"/>
    <x v="19"/>
    <s v="NI/2008/2009"/>
    <s v="121-M"/>
    <x v="1"/>
    <s v="NI"/>
    <x v="2"/>
    <x v="3"/>
    <x v="0"/>
    <x v="59"/>
    <x v="0"/>
    <s v="A19"/>
    <s v="A077"/>
    <x v="1"/>
    <x v="0"/>
    <x v="0"/>
    <x v="0"/>
    <x v="0"/>
    <x v="78"/>
    <s v="4.6.2"/>
    <n v="467000"/>
  </r>
  <r>
    <x v="1"/>
    <s v="669"/>
    <x v="13"/>
    <s v="TI-X8/2008"/>
    <s v="669-M"/>
    <x v="2"/>
    <s v="TI-X8"/>
    <x v="2"/>
    <x v="1"/>
    <x v="1"/>
    <x v="4"/>
    <x v="5"/>
    <s v="A08"/>
    <s v="A039"/>
    <x v="2"/>
    <x v="5"/>
    <x v="5"/>
    <x v="18"/>
    <x v="18"/>
    <x v="28"/>
    <s v="2.2.6"/>
    <n v="6611"/>
  </r>
  <r>
    <x v="1"/>
    <s v="119"/>
    <x v="40"/>
    <s v="NI-07/2006/2007"/>
    <s v="119-M"/>
    <x v="1"/>
    <s v="NI-07"/>
    <x v="0"/>
    <x v="0"/>
    <x v="0"/>
    <x v="48"/>
    <x v="0"/>
    <s v="A15"/>
    <s v="A065"/>
    <x v="1"/>
    <x v="0"/>
    <x v="0"/>
    <x v="13"/>
    <x v="13"/>
    <x v="25"/>
    <s v="4.2.3"/>
    <n v="-160500"/>
  </r>
  <r>
    <x v="1"/>
    <s v="268"/>
    <x v="62"/>
    <s v="ES-268/2007/2008"/>
    <s v="268-M"/>
    <x v="6"/>
    <s v="ES-268"/>
    <x v="1"/>
    <x v="2"/>
    <x v="3"/>
    <x v="75"/>
    <x v="0"/>
    <s v="A20"/>
    <s v="A082"/>
    <x v="6"/>
    <x v="0"/>
    <x v="0"/>
    <x v="17"/>
    <x v="17"/>
    <x v="82"/>
    <s v="4.7.3"/>
    <n v="-1267000"/>
  </r>
  <r>
    <x v="2"/>
    <s v="386"/>
    <x v="91"/>
    <s v="DV/2009/2010"/>
    <s v="398-M"/>
    <x v="4"/>
    <s v="DV"/>
    <x v="3"/>
    <x v="4"/>
    <x v="7"/>
    <x v="114"/>
    <x v="2"/>
    <s v="A27"/>
    <s v="A141"/>
    <x v="4"/>
    <x v="2"/>
    <x v="2"/>
    <x v="19"/>
    <x v="19"/>
    <x v="29"/>
    <s v="6.2.1"/>
    <n v="12697"/>
  </r>
  <r>
    <x v="7"/>
    <s v="ZZ-NOVALUE"/>
    <x v="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-126169.38"/>
  </r>
  <r>
    <x v="1"/>
    <s v="612"/>
    <x v="73"/>
    <s v="DV/2008/2009"/>
    <s v="612-M"/>
    <x v="4"/>
    <s v="DV"/>
    <x v="2"/>
    <x v="3"/>
    <x v="2"/>
    <x v="88"/>
    <x v="0"/>
    <s v="A21"/>
    <s v="A085"/>
    <x v="4"/>
    <x v="0"/>
    <x v="0"/>
    <x v="14"/>
    <x v="14"/>
    <x v="47"/>
    <s v="4.8.1"/>
    <n v="3155000"/>
  </r>
  <r>
    <x v="3"/>
    <s v="511"/>
    <x v="25"/>
    <s v="DV/2010/2011"/>
    <s v="511-M"/>
    <x v="4"/>
    <s v="DV"/>
    <x v="4"/>
    <x v="5"/>
    <x v="5"/>
    <x v="28"/>
    <x v="0"/>
    <s v="A21"/>
    <s v="A085"/>
    <x v="4"/>
    <x v="0"/>
    <x v="0"/>
    <x v="14"/>
    <x v="14"/>
    <x v="47"/>
    <s v="4.8.1"/>
    <n v="4373000"/>
  </r>
  <r>
    <x v="7"/>
    <s v="498"/>
    <x v="65"/>
    <s v="GH-C/2010/2011"/>
    <s v="498-W"/>
    <x v="10"/>
    <s v="GH-C"/>
    <x v="4"/>
    <x v="5"/>
    <x v="7"/>
    <x v="106"/>
    <x v="1"/>
    <s v="A11"/>
    <s v="A052"/>
    <x v="10"/>
    <x v="1"/>
    <x v="1"/>
    <x v="9"/>
    <x v="9"/>
    <x v="10"/>
    <s v="3.1.6"/>
    <n v="-67435.42"/>
  </r>
  <r>
    <x v="5"/>
    <s v="438"/>
    <x v="35"/>
    <s v="DV/2011/2012"/>
    <s v="438-M"/>
    <x v="4"/>
    <s v="DV"/>
    <x v="9"/>
    <x v="9"/>
    <x v="7"/>
    <x v="43"/>
    <x v="0"/>
    <s v="A16"/>
    <s v="A067"/>
    <x v="4"/>
    <x v="0"/>
    <x v="0"/>
    <x v="4"/>
    <x v="4"/>
    <x v="76"/>
    <s v="4.3.2"/>
    <n v="0"/>
  </r>
  <r>
    <x v="2"/>
    <s v="997"/>
    <x v="4"/>
    <s v="GH-C-POP/2009/2010"/>
    <s v="936-3105"/>
    <x v="10"/>
    <s v="GH-C-POP"/>
    <x v="3"/>
    <x v="4"/>
    <x v="4"/>
    <x v="108"/>
    <x v="1"/>
    <s v="A11"/>
    <s v="A053"/>
    <x v="10"/>
    <x v="1"/>
    <x v="1"/>
    <x v="9"/>
    <x v="9"/>
    <x v="9"/>
    <s v="3.1.7"/>
    <n v="8272000"/>
  </r>
  <r>
    <x v="4"/>
    <s v="518"/>
    <x v="119"/>
    <s v="DV/2009/2010"/>
    <s v="518-M"/>
    <x v="4"/>
    <s v="DV"/>
    <x v="3"/>
    <x v="4"/>
    <x v="5"/>
    <x v="158"/>
    <x v="0"/>
    <s v="A21"/>
    <s v="A085"/>
    <x v="4"/>
    <x v="0"/>
    <x v="0"/>
    <x v="14"/>
    <x v="14"/>
    <x v="47"/>
    <s v="4.8.1"/>
    <n v="0"/>
  </r>
  <r>
    <x v="5"/>
    <s v="997"/>
    <x v="4"/>
    <s v="DV/2012/2013"/>
    <s v="934-004"/>
    <x v="4"/>
    <s v="DV"/>
    <x v="10"/>
    <x v="7"/>
    <x v="8"/>
    <x v="84"/>
    <x v="2"/>
    <s v="A27"/>
    <s v="A141"/>
    <x v="4"/>
    <x v="2"/>
    <x v="2"/>
    <x v="19"/>
    <x v="19"/>
    <x v="29"/>
    <s v="6.2.1"/>
    <n v="980135.38"/>
  </r>
  <r>
    <x v="7"/>
    <s v="000"/>
    <x v="4"/>
    <s v="DV/2010/2011"/>
    <s v="PPL/AA/W"/>
    <x v="4"/>
    <s v="DV"/>
    <x v="4"/>
    <x v="5"/>
    <x v="13"/>
    <x v="194"/>
    <x v="2"/>
    <s v="A26"/>
    <s v="A140"/>
    <x v="4"/>
    <x v="2"/>
    <x v="2"/>
    <x v="2"/>
    <x v="2"/>
    <x v="52"/>
    <s v="6.1.1"/>
    <n v="-4600.5200000000004"/>
  </r>
  <r>
    <x v="5"/>
    <s v="000"/>
    <x v="4"/>
    <s v="DV-1/2009/2014"/>
    <s v="000-DCHA-W"/>
    <x v="4"/>
    <s v="DV-1"/>
    <x v="3"/>
    <x v="11"/>
    <x v="1"/>
    <x v="103"/>
    <x v="2"/>
    <s v="A27"/>
    <s v="A141"/>
    <x v="4"/>
    <x v="2"/>
    <x v="2"/>
    <x v="19"/>
    <x v="19"/>
    <x v="29"/>
    <s v="6.2.1"/>
    <n v="30381"/>
  </r>
  <r>
    <x v="2"/>
    <s v="520"/>
    <x v="57"/>
    <s v="ES/2008/2009"/>
    <s v="520-W"/>
    <x v="6"/>
    <s v="ES"/>
    <x v="2"/>
    <x v="3"/>
    <x v="5"/>
    <x v="140"/>
    <x v="0"/>
    <s v="A18"/>
    <s v="A127"/>
    <x v="6"/>
    <x v="0"/>
    <x v="0"/>
    <x v="7"/>
    <x v="7"/>
    <x v="30"/>
    <s v="4.5.4"/>
    <n v="37158"/>
  </r>
  <r>
    <x v="5"/>
    <s v="ZZ-NOVALUE"/>
    <x v="20"/>
    <s v="GAI-X/2012"/>
    <s v="176-M"/>
    <x v="11"/>
    <s v="GAI-X"/>
    <x v="10"/>
    <x v="1"/>
    <x v="7"/>
    <x v="22"/>
    <x v="1"/>
    <s v="A11"/>
    <s v="A047"/>
    <x v="11"/>
    <x v="1"/>
    <x v="1"/>
    <x v="9"/>
    <x v="9"/>
    <x v="12"/>
    <s v="3.1.1"/>
    <n v="80.42"/>
  </r>
  <r>
    <x v="5"/>
    <s v="997"/>
    <x v="4"/>
    <s v="ES-R-1/2010/2015"/>
    <s v="NRM004"/>
    <x v="6"/>
    <s v="ES-R-1"/>
    <x v="4"/>
    <x v="10"/>
    <x v="8"/>
    <x v="38"/>
    <x v="0"/>
    <s v="A21"/>
    <s v="A086"/>
    <x v="6"/>
    <x v="0"/>
    <x v="0"/>
    <x v="14"/>
    <x v="14"/>
    <x v="62"/>
    <s v="4.8.2"/>
    <n v="2000000"/>
  </r>
  <r>
    <x v="6"/>
    <s v="391"/>
    <x v="29"/>
    <s v="CT-X/2013"/>
    <s v="391-M"/>
    <x v="8"/>
    <s v="CT-X"/>
    <x v="11"/>
    <x v="1"/>
    <x v="1"/>
    <x v="6"/>
    <x v="4"/>
    <s v="A22"/>
    <s v="A089"/>
    <x v="8"/>
    <x v="4"/>
    <x v="4"/>
    <x v="5"/>
    <x v="5"/>
    <x v="5"/>
    <s v="5.1.2"/>
    <n v="172017.66"/>
  </r>
  <r>
    <x v="4"/>
    <s v="121"/>
    <x v="19"/>
    <s v="EC/2010/2011"/>
    <s v="121-W"/>
    <x v="12"/>
    <s v="EC"/>
    <x v="4"/>
    <x v="5"/>
    <x v="0"/>
    <x v="59"/>
    <x v="1"/>
    <s v="A11"/>
    <s v="A051"/>
    <x v="12"/>
    <x v="1"/>
    <x v="1"/>
    <x v="9"/>
    <x v="9"/>
    <x v="36"/>
    <s v="3.1.5"/>
    <n v="0"/>
  </r>
  <r>
    <x v="1"/>
    <s v="383"/>
    <x v="91"/>
    <s v="TI-X8/2008"/>
    <s v="383-W"/>
    <x v="2"/>
    <s v="TI-X8"/>
    <x v="2"/>
    <x v="1"/>
    <x v="1"/>
    <x v="4"/>
    <x v="3"/>
    <s v="A06"/>
    <s v="A028"/>
    <x v="2"/>
    <x v="3"/>
    <x v="3"/>
    <x v="3"/>
    <x v="3"/>
    <x v="3"/>
    <s v="1.6.4"/>
    <n v="367"/>
  </r>
  <r>
    <x v="3"/>
    <s v="111"/>
    <x v="18"/>
    <s v="EC/2010/2011"/>
    <s v="111-M"/>
    <x v="12"/>
    <s v="EC"/>
    <x v="4"/>
    <x v="5"/>
    <x v="0"/>
    <x v="20"/>
    <x v="0"/>
    <s v="A15"/>
    <s v="A064"/>
    <x v="12"/>
    <x v="0"/>
    <x v="0"/>
    <x v="13"/>
    <x v="13"/>
    <x v="17"/>
    <s v="4.2.2"/>
    <n v="1500000"/>
  </r>
  <r>
    <x v="6"/>
    <s v="687"/>
    <x v="2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-1656099.8900000001"/>
  </r>
  <r>
    <x v="3"/>
    <s v="388"/>
    <x v="28"/>
    <s v="DV/2010/2011"/>
    <s v="388-M"/>
    <x v="4"/>
    <s v="DV"/>
    <x v="4"/>
    <x v="5"/>
    <x v="7"/>
    <x v="33"/>
    <x v="1"/>
    <s v="A13"/>
    <s v="A059"/>
    <x v="4"/>
    <x v="1"/>
    <x v="1"/>
    <x v="10"/>
    <x v="10"/>
    <x v="42"/>
    <s v="3.3.3"/>
    <n v="1246000"/>
  </r>
  <r>
    <x v="6"/>
    <s v="650"/>
    <x v="7"/>
    <s v="FD-X11/2011"/>
    <s v="650-W"/>
    <x v="7"/>
    <s v="FD-X11"/>
    <x v="9"/>
    <x v="1"/>
    <x v="1"/>
    <x v="16"/>
    <x v="4"/>
    <s v="A23"/>
    <s v="A091"/>
    <x v="7"/>
    <x v="4"/>
    <x v="4"/>
    <x v="22"/>
    <x v="22"/>
    <x v="61"/>
    <s v="5.2.1"/>
    <n v="-0.8"/>
  </r>
  <r>
    <x v="6"/>
    <s v="388"/>
    <x v="28"/>
    <s v="DV/2009/2010"/>
    <s v="388-M"/>
    <x v="4"/>
    <s v="DV"/>
    <x v="3"/>
    <x v="4"/>
    <x v="7"/>
    <x v="33"/>
    <x v="2"/>
    <s v="A27"/>
    <s v="A141"/>
    <x v="4"/>
    <x v="2"/>
    <x v="2"/>
    <x v="19"/>
    <x v="19"/>
    <x v="29"/>
    <s v="6.2.1"/>
    <n v="-14231.84"/>
  </r>
  <r>
    <x v="5"/>
    <s v="521"/>
    <x v="1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3132"/>
  </r>
  <r>
    <x v="5"/>
    <s v="388"/>
    <x v="28"/>
    <s v="DV/2012/2013"/>
    <s v="388-M"/>
    <x v="4"/>
    <s v="DV"/>
    <x v="10"/>
    <x v="7"/>
    <x v="7"/>
    <x v="33"/>
    <x v="0"/>
    <s v="A21"/>
    <s v="A085"/>
    <x v="4"/>
    <x v="0"/>
    <x v="0"/>
    <x v="14"/>
    <x v="14"/>
    <x v="47"/>
    <s v="4.8.1"/>
    <n v="7000000"/>
  </r>
  <r>
    <x v="7"/>
    <s v="675"/>
    <x v="110"/>
    <s v="GH-C-POP/2013/2014"/>
    <s v="675-W"/>
    <x v="10"/>
    <s v="GH-C-POP"/>
    <x v="11"/>
    <x v="11"/>
    <x v="2"/>
    <x v="147"/>
    <x v="1"/>
    <s v="A11"/>
    <s v="A053"/>
    <x v="10"/>
    <x v="1"/>
    <x v="1"/>
    <x v="9"/>
    <x v="9"/>
    <x v="9"/>
    <s v="3.1.7"/>
    <n v="662800"/>
  </r>
  <r>
    <x v="1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5755818.75"/>
  </r>
  <r>
    <x v="3"/>
    <s v="512"/>
    <x v="31"/>
    <s v="GH-C/2009/2010"/>
    <s v="512-W"/>
    <x v="10"/>
    <s v="GH-C"/>
    <x v="3"/>
    <x v="4"/>
    <x v="5"/>
    <x v="116"/>
    <x v="2"/>
    <s v="A26"/>
    <s v="A140"/>
    <x v="10"/>
    <x v="2"/>
    <x v="2"/>
    <x v="2"/>
    <x v="2"/>
    <x v="52"/>
    <s v="6.1.1"/>
    <n v="73000"/>
  </r>
  <r>
    <x v="5"/>
    <s v="176"/>
    <x v="20"/>
    <s v="EC/2011/2012"/>
    <s v="176-M"/>
    <x v="12"/>
    <s v="EC"/>
    <x v="9"/>
    <x v="9"/>
    <x v="7"/>
    <x v="22"/>
    <x v="5"/>
    <s v="A10"/>
    <s v="A045"/>
    <x v="12"/>
    <x v="5"/>
    <x v="5"/>
    <x v="12"/>
    <x v="12"/>
    <x v="18"/>
    <s v="2.4.2"/>
    <n v="1950000"/>
  </r>
  <r>
    <x v="7"/>
    <s v="516"/>
    <x v="72"/>
    <s v="ES/2010/2011"/>
    <s v="516-W"/>
    <x v="6"/>
    <s v="ES"/>
    <x v="4"/>
    <x v="5"/>
    <x v="5"/>
    <x v="87"/>
    <x v="5"/>
    <s v="A10"/>
    <s v="A044"/>
    <x v="6"/>
    <x v="5"/>
    <x v="5"/>
    <x v="12"/>
    <x v="12"/>
    <x v="51"/>
    <s v="2.4.1"/>
    <n v="-240000"/>
  </r>
  <r>
    <x v="0"/>
    <s v="517"/>
    <x v="81"/>
    <s v="CD-AIDS/2007/2008"/>
    <s v="517-W"/>
    <x v="5"/>
    <s v="CD-AIDS"/>
    <x v="1"/>
    <x v="2"/>
    <x v="5"/>
    <x v="96"/>
    <x v="1"/>
    <s v="A11"/>
    <s v="A047"/>
    <x v="5"/>
    <x v="1"/>
    <x v="1"/>
    <x v="9"/>
    <x v="9"/>
    <x v="12"/>
    <s v="3.1.1"/>
    <n v="615000"/>
  </r>
  <r>
    <x v="2"/>
    <s v="180"/>
    <x v="5"/>
    <s v="AI/2008/2009"/>
    <s v="194-M"/>
    <x v="0"/>
    <s v="AI"/>
    <x v="2"/>
    <x v="3"/>
    <x v="0"/>
    <x v="24"/>
    <x v="2"/>
    <s v="A27"/>
    <s v="A141"/>
    <x v="0"/>
    <x v="2"/>
    <x v="2"/>
    <x v="19"/>
    <x v="19"/>
    <x v="29"/>
    <s v="6.2.1"/>
    <n v="184382.99"/>
  </r>
  <r>
    <x v="2"/>
    <s v="521"/>
    <x v="14"/>
    <s v="ES-SUP/2009"/>
    <s v="521-M"/>
    <x v="6"/>
    <s v="ES-SUP"/>
    <x v="3"/>
    <x v="1"/>
    <x v="5"/>
    <x v="15"/>
    <x v="2"/>
    <s v="A27"/>
    <s v="A141"/>
    <x v="6"/>
    <x v="2"/>
    <x v="2"/>
    <x v="19"/>
    <x v="19"/>
    <x v="29"/>
    <s v="6.2.1"/>
    <n v="571000"/>
  </r>
  <r>
    <x v="3"/>
    <s v="440"/>
    <x v="41"/>
    <s v="ES/2007/2008"/>
    <s v="486-M"/>
    <x v="6"/>
    <s v="ES"/>
    <x v="1"/>
    <x v="2"/>
    <x v="10"/>
    <x v="266"/>
    <x v="0"/>
    <s v="A19"/>
    <s v="A079"/>
    <x v="6"/>
    <x v="0"/>
    <x v="0"/>
    <x v="0"/>
    <x v="0"/>
    <x v="0"/>
    <s v="4.6.4"/>
    <n v="-3884.05"/>
  </r>
  <r>
    <x v="5"/>
    <s v="294"/>
    <x v="24"/>
    <s v="ES/2011/2012"/>
    <s v="294-M"/>
    <x v="6"/>
    <s v="ES"/>
    <x v="9"/>
    <x v="9"/>
    <x v="9"/>
    <x v="27"/>
    <x v="0"/>
    <s v="A19"/>
    <s v="A076"/>
    <x v="6"/>
    <x v="0"/>
    <x v="0"/>
    <x v="0"/>
    <x v="0"/>
    <x v="13"/>
    <s v="4.6.1"/>
    <n v="2000000"/>
  </r>
  <r>
    <x v="6"/>
    <s v="472"/>
    <x v="30"/>
    <s v="DV/2010/2011"/>
    <s v="472-M"/>
    <x v="4"/>
    <s v="DV"/>
    <x v="4"/>
    <x v="5"/>
    <x v="7"/>
    <x v="35"/>
    <x v="2"/>
    <s v="A27"/>
    <s v="A141"/>
    <x v="4"/>
    <x v="2"/>
    <x v="2"/>
    <x v="19"/>
    <x v="19"/>
    <x v="29"/>
    <s v="6.2.1"/>
    <n v="-24271.73"/>
  </r>
  <r>
    <x v="7"/>
    <s v="598"/>
    <x v="86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-498.5"/>
  </r>
  <r>
    <x v="1"/>
    <s v="492"/>
    <x v="42"/>
    <s v="ES/2007/2008"/>
    <s v="492-M"/>
    <x v="6"/>
    <s v="ES"/>
    <x v="1"/>
    <x v="2"/>
    <x v="3"/>
    <x v="72"/>
    <x v="5"/>
    <s v="A07"/>
    <s v="A032"/>
    <x v="6"/>
    <x v="5"/>
    <x v="5"/>
    <x v="8"/>
    <x v="8"/>
    <x v="58"/>
    <s v="2.1.4"/>
    <n v="-981000"/>
  </r>
  <r>
    <x v="1"/>
    <s v="294"/>
    <x v="24"/>
    <s v="ES-X-WYE/2007"/>
    <s v="294-M"/>
    <x v="6"/>
    <s v="ES-X-WYE"/>
    <x v="1"/>
    <x v="1"/>
    <x v="3"/>
    <x v="27"/>
    <x v="4"/>
    <s v="A22"/>
    <s v="A089"/>
    <x v="6"/>
    <x v="4"/>
    <x v="4"/>
    <x v="5"/>
    <x v="5"/>
    <x v="5"/>
    <s v="5.1.2"/>
    <n v="-4850000"/>
  </r>
  <r>
    <x v="2"/>
    <s v="699"/>
    <x v="78"/>
    <s v="FD-X9/2009"/>
    <s v="699-W"/>
    <x v="7"/>
    <s v="FD-X9"/>
    <x v="3"/>
    <x v="1"/>
    <x v="1"/>
    <x v="16"/>
    <x v="4"/>
    <s v="A23"/>
    <s v="A091"/>
    <x v="7"/>
    <x v="4"/>
    <x v="4"/>
    <x v="22"/>
    <x v="22"/>
    <x v="61"/>
    <s v="5.2.1"/>
    <n v="1289000"/>
  </r>
  <r>
    <x v="6"/>
    <s v="625"/>
    <x v="78"/>
    <s v="DV-GFSI/2012/2013"/>
    <s v="625-M"/>
    <x v="4"/>
    <s v="DV-GFSI"/>
    <x v="10"/>
    <x v="7"/>
    <x v="14"/>
    <x v="203"/>
    <x v="2"/>
    <s v="A27"/>
    <s v="A141"/>
    <x v="4"/>
    <x v="2"/>
    <x v="2"/>
    <x v="19"/>
    <x v="19"/>
    <x v="29"/>
    <s v="6.2.1"/>
    <n v="800000"/>
  </r>
  <r>
    <x v="7"/>
    <s v="683"/>
    <x v="120"/>
    <s v="TI-X14/2014"/>
    <s v="685-M"/>
    <x v="2"/>
    <s v="TI-X14"/>
    <x v="12"/>
    <x v="1"/>
    <x v="1"/>
    <x v="4"/>
    <x v="2"/>
    <s v="A27"/>
    <s v="A141"/>
    <x v="2"/>
    <x v="2"/>
    <x v="2"/>
    <x v="19"/>
    <x v="19"/>
    <x v="29"/>
    <s v="6.2.1"/>
    <n v="459825"/>
  </r>
  <r>
    <x v="1"/>
    <s v="ZZ-NOVALUE"/>
    <x v="95"/>
    <s v="ES/2007/2008"/>
    <s v="641-M"/>
    <x v="6"/>
    <s v="ES"/>
    <x v="1"/>
    <x v="2"/>
    <x v="1"/>
    <x v="102"/>
    <x v="3"/>
    <s v="A06"/>
    <s v="A025"/>
    <x v="6"/>
    <x v="3"/>
    <x v="3"/>
    <x v="3"/>
    <x v="3"/>
    <x v="56"/>
    <s v="1.6.1"/>
    <n v="587383"/>
  </r>
  <r>
    <x v="6"/>
    <s v="649"/>
    <x v="87"/>
    <s v="CT-X/2008"/>
    <s v="DCHA-FFP-202E-PVO-EM"/>
    <x v="8"/>
    <s v="CT-X"/>
    <x v="2"/>
    <x v="1"/>
    <x v="1"/>
    <x v="6"/>
    <x v="4"/>
    <s v="A22"/>
    <s v="A089"/>
    <x v="8"/>
    <x v="4"/>
    <x v="4"/>
    <x v="5"/>
    <x v="5"/>
    <x v="5"/>
    <s v="5.1.2"/>
    <n v="-277600"/>
  </r>
  <r>
    <x v="3"/>
    <s v="121"/>
    <x v="19"/>
    <s v="NI-SUP/2008/2010"/>
    <s v="121-M"/>
    <x v="1"/>
    <s v="NI-SUP"/>
    <x v="2"/>
    <x v="4"/>
    <x v="0"/>
    <x v="59"/>
    <x v="0"/>
    <s v="A16"/>
    <s v="A066"/>
    <x v="1"/>
    <x v="0"/>
    <x v="0"/>
    <x v="4"/>
    <x v="4"/>
    <x v="68"/>
    <s v="4.3.1"/>
    <n v="3781032"/>
  </r>
  <r>
    <x v="1"/>
    <s v="119"/>
    <x v="40"/>
    <s v="NI/2007/2008"/>
    <s v="119-M"/>
    <x v="1"/>
    <s v="NI"/>
    <x v="1"/>
    <x v="2"/>
    <x v="0"/>
    <x v="48"/>
    <x v="2"/>
    <s v="A25"/>
    <s v="A097"/>
    <x v="1"/>
    <x v="2"/>
    <x v="2"/>
    <x v="2"/>
    <x v="2"/>
    <x v="2"/>
    <s v="6.1.1"/>
    <n v="-164721"/>
  </r>
  <r>
    <x v="7"/>
    <s v="498"/>
    <x v="65"/>
    <s v="GH-C-POP/2013/2014"/>
    <s v="498-W"/>
    <x v="10"/>
    <s v="GH-C-POP"/>
    <x v="11"/>
    <x v="11"/>
    <x v="7"/>
    <x v="106"/>
    <x v="2"/>
    <s v="A26"/>
    <s v="A140"/>
    <x v="10"/>
    <x v="2"/>
    <x v="2"/>
    <x v="2"/>
    <x v="2"/>
    <x v="52"/>
    <s v="6.1.1"/>
    <n v="360385"/>
  </r>
  <r>
    <x v="4"/>
    <s v="675"/>
    <x v="110"/>
    <s v="DV/2011/2012"/>
    <s v="675-M"/>
    <x v="4"/>
    <s v="DV"/>
    <x v="9"/>
    <x v="9"/>
    <x v="2"/>
    <x v="147"/>
    <x v="5"/>
    <s v="A09"/>
    <s v="A040"/>
    <x v="4"/>
    <x v="5"/>
    <x v="5"/>
    <x v="20"/>
    <x v="20"/>
    <x v="45"/>
    <s v="2.3.1"/>
    <n v="459000"/>
  </r>
  <r>
    <x v="1"/>
    <s v="116"/>
    <x v="37"/>
    <s v="NI/2007/2008"/>
    <s v="116-M"/>
    <x v="1"/>
    <s v="NI"/>
    <x v="1"/>
    <x v="2"/>
    <x v="7"/>
    <x v="67"/>
    <x v="5"/>
    <s v="A10"/>
    <s v="A045"/>
    <x v="1"/>
    <x v="5"/>
    <x v="5"/>
    <x v="12"/>
    <x v="12"/>
    <x v="18"/>
    <s v="2.4.2"/>
    <n v="410355"/>
  </r>
  <r>
    <x v="7"/>
    <s v="279"/>
    <x v="45"/>
    <s v="DV/2013/2014"/>
    <s v="279-M"/>
    <x v="4"/>
    <s v="DV"/>
    <x v="11"/>
    <x v="11"/>
    <x v="9"/>
    <x v="51"/>
    <x v="2"/>
    <s v="A26"/>
    <s v="A140"/>
    <x v="4"/>
    <x v="2"/>
    <x v="2"/>
    <x v="2"/>
    <x v="2"/>
    <x v="52"/>
    <s v="6.1.1"/>
    <n v="235000"/>
  </r>
  <r>
    <x v="3"/>
    <s v="112"/>
    <x v="47"/>
    <s v="EC/2009/2010"/>
    <s v="112-M"/>
    <x v="12"/>
    <s v="EC"/>
    <x v="3"/>
    <x v="4"/>
    <x v="0"/>
    <x v="52"/>
    <x v="0"/>
    <s v="A15"/>
    <s v="A063"/>
    <x v="12"/>
    <x v="0"/>
    <x v="0"/>
    <x v="13"/>
    <x v="13"/>
    <x v="22"/>
    <s v="4.2.1"/>
    <n v="104820"/>
  </r>
  <r>
    <x v="5"/>
    <s v="ZZ-NOVALUE"/>
    <x v="44"/>
    <s v="DV/2011/2012"/>
    <s v="654-M"/>
    <x v="4"/>
    <s v="DV"/>
    <x v="9"/>
    <x v="9"/>
    <x v="2"/>
    <x v="50"/>
    <x v="1"/>
    <s v="A11"/>
    <s v="A054"/>
    <x v="4"/>
    <x v="1"/>
    <x v="1"/>
    <x v="9"/>
    <x v="9"/>
    <x v="15"/>
    <s v="3.1.8"/>
    <n v="200"/>
  </r>
  <r>
    <x v="5"/>
    <s v="667"/>
    <x v="145"/>
    <s v="ES/2011/2012"/>
    <s v="667-M"/>
    <x v="6"/>
    <s v="ES"/>
    <x v="9"/>
    <x v="9"/>
    <x v="10"/>
    <x v="95"/>
    <x v="5"/>
    <s v="A10"/>
    <s v="A044"/>
    <x v="6"/>
    <x v="5"/>
    <x v="5"/>
    <x v="12"/>
    <x v="12"/>
    <x v="51"/>
    <s v="2.4.1"/>
    <n v="2000000"/>
  </r>
  <r>
    <x v="4"/>
    <s v="ZZ-NOVALUE"/>
    <x v="20"/>
    <s v="GAI-X/2011"/>
    <s v="176-M"/>
    <x v="11"/>
    <s v="GAI-X"/>
    <x v="9"/>
    <x v="1"/>
    <x v="7"/>
    <x v="22"/>
    <x v="1"/>
    <s v="A11"/>
    <s v="A047"/>
    <x v="11"/>
    <x v="1"/>
    <x v="1"/>
    <x v="9"/>
    <x v="9"/>
    <x v="12"/>
    <s v="3.1.1"/>
    <n v="57859.44"/>
  </r>
  <r>
    <x v="7"/>
    <s v="122"/>
    <x v="1"/>
    <s v="EC-GFSI/2011/2012"/>
    <s v="122-M"/>
    <x v="12"/>
    <s v="EC-GFSI"/>
    <x v="9"/>
    <x v="9"/>
    <x v="7"/>
    <x v="1"/>
    <x v="2"/>
    <s v="A27"/>
    <s v="A141"/>
    <x v="12"/>
    <x v="2"/>
    <x v="2"/>
    <x v="19"/>
    <x v="19"/>
    <x v="29"/>
    <s v="6.2.1"/>
    <n v="-1612.01"/>
  </r>
  <r>
    <x v="1"/>
    <s v="511"/>
    <x v="25"/>
    <s v="TI-X7/2007"/>
    <s v="511-W"/>
    <x v="2"/>
    <s v="TI-X7"/>
    <x v="1"/>
    <x v="1"/>
    <x v="1"/>
    <x v="4"/>
    <x v="5"/>
    <s v="A08"/>
    <s v="A039"/>
    <x v="2"/>
    <x v="5"/>
    <x v="5"/>
    <x v="18"/>
    <x v="18"/>
    <x v="28"/>
    <s v="2.2.6"/>
    <n v="-58114.14"/>
  </r>
  <r>
    <x v="4"/>
    <s v="682"/>
    <x v="90"/>
    <s v="CT-X/2011"/>
    <s v="682-M"/>
    <x v="8"/>
    <s v="CT-X"/>
    <x v="9"/>
    <x v="1"/>
    <x v="1"/>
    <x v="6"/>
    <x v="4"/>
    <s v="A22"/>
    <s v="A089"/>
    <x v="8"/>
    <x v="4"/>
    <x v="4"/>
    <x v="5"/>
    <x v="5"/>
    <x v="5"/>
    <s v="5.1.2"/>
    <n v="537241.38"/>
  </r>
  <r>
    <x v="3"/>
    <s v="115"/>
    <x v="2"/>
    <s v="EC/2009/2010"/>
    <s v="115-W"/>
    <x v="12"/>
    <s v="EC"/>
    <x v="3"/>
    <x v="4"/>
    <x v="7"/>
    <x v="2"/>
    <x v="2"/>
    <s v="A26"/>
    <s v="A140"/>
    <x v="12"/>
    <x v="2"/>
    <x v="2"/>
    <x v="2"/>
    <x v="2"/>
    <x v="52"/>
    <s v="6.1.1"/>
    <n v="20000"/>
  </r>
  <r>
    <x v="1"/>
    <s v="ZZ-NOVALUE"/>
    <x v="38"/>
    <s v="AI/2008/2009"/>
    <s v="165-M"/>
    <x v="0"/>
    <s v="AI"/>
    <x v="2"/>
    <x v="3"/>
    <x v="0"/>
    <x v="45"/>
    <x v="0"/>
    <s v="A18"/>
    <s v="A127"/>
    <x v="0"/>
    <x v="0"/>
    <x v="0"/>
    <x v="7"/>
    <x v="7"/>
    <x v="30"/>
    <s v="4.5.4"/>
    <n v="14500"/>
  </r>
  <r>
    <x v="2"/>
    <s v="676"/>
    <x v="112"/>
    <s v="FD-X9/2009"/>
    <s v="676-W"/>
    <x v="7"/>
    <s v="FD-X9"/>
    <x v="3"/>
    <x v="1"/>
    <x v="1"/>
    <x v="16"/>
    <x v="4"/>
    <s v="A22"/>
    <s v="A089"/>
    <x v="7"/>
    <x v="4"/>
    <x v="4"/>
    <x v="5"/>
    <x v="5"/>
    <x v="5"/>
    <s v="5.1.2"/>
    <n v="242410"/>
  </r>
  <r>
    <x v="0"/>
    <s v="598"/>
    <x v="86"/>
    <s v="AC/2007/2009"/>
    <s v="598-W"/>
    <x v="9"/>
    <s v="AC"/>
    <x v="1"/>
    <x v="3"/>
    <x v="5"/>
    <x v="253"/>
    <x v="3"/>
    <s v="A04"/>
    <s v="A019"/>
    <x v="9"/>
    <x v="3"/>
    <x v="3"/>
    <x v="15"/>
    <x v="15"/>
    <x v="21"/>
    <s v="1.4.5"/>
    <n v="170803.29"/>
  </r>
  <r>
    <x v="2"/>
    <s v="997"/>
    <x v="4"/>
    <s v="DV/2009/2010"/>
    <s v="936-4234"/>
    <x v="4"/>
    <s v="DV"/>
    <x v="3"/>
    <x v="4"/>
    <x v="8"/>
    <x v="90"/>
    <x v="0"/>
    <s v="A14"/>
    <s v="A060"/>
    <x v="4"/>
    <x v="0"/>
    <x v="0"/>
    <x v="11"/>
    <x v="11"/>
    <x v="14"/>
    <s v="4.1.1"/>
    <n v="875000"/>
  </r>
  <r>
    <x v="3"/>
    <s v="660"/>
    <x v="11"/>
    <s v="ES/2010/2011"/>
    <s v="660-M"/>
    <x v="6"/>
    <s v="ES"/>
    <x v="4"/>
    <x v="5"/>
    <x v="2"/>
    <x v="12"/>
    <x v="2"/>
    <s v="A27"/>
    <s v="A141"/>
    <x v="6"/>
    <x v="2"/>
    <x v="2"/>
    <x v="19"/>
    <x v="19"/>
    <x v="29"/>
    <s v="6.2.1"/>
    <n v="148095"/>
  </r>
  <r>
    <x v="4"/>
    <s v="119"/>
    <x v="40"/>
    <s v="NI/2008/2009"/>
    <s v="119-M"/>
    <x v="1"/>
    <s v="NI"/>
    <x v="2"/>
    <x v="3"/>
    <x v="10"/>
    <x v="155"/>
    <x v="5"/>
    <s v="A08"/>
    <s v="A113"/>
    <x v="1"/>
    <x v="5"/>
    <x v="5"/>
    <x v="18"/>
    <x v="18"/>
    <x v="41"/>
    <s v="2.2.7"/>
    <n v="-941.33"/>
  </r>
  <r>
    <x v="2"/>
    <s v="119"/>
    <x v="40"/>
    <s v="NI/2008/2009"/>
    <s v="119-M"/>
    <x v="1"/>
    <s v="NI"/>
    <x v="2"/>
    <x v="3"/>
    <x v="10"/>
    <x v="155"/>
    <x v="1"/>
    <s v="A12"/>
    <s v="A055"/>
    <x v="1"/>
    <x v="1"/>
    <x v="1"/>
    <x v="1"/>
    <x v="1"/>
    <x v="1"/>
    <s v="3.2.1"/>
    <n v="18485.78"/>
  </r>
  <r>
    <x v="1"/>
    <s v="492"/>
    <x v="42"/>
    <s v="ES/2007/2008"/>
    <s v="492-M"/>
    <x v="6"/>
    <s v="ES"/>
    <x v="1"/>
    <x v="2"/>
    <x v="3"/>
    <x v="72"/>
    <x v="0"/>
    <s v="A19"/>
    <s v="A078"/>
    <x v="6"/>
    <x v="0"/>
    <x v="0"/>
    <x v="0"/>
    <x v="0"/>
    <x v="87"/>
    <s v="4.6.3"/>
    <n v="-1250000"/>
  </r>
  <r>
    <x v="6"/>
    <s v="997"/>
    <x v="4"/>
    <s v="DV/2008/2009"/>
    <s v="936-4234"/>
    <x v="4"/>
    <s v="DV"/>
    <x v="2"/>
    <x v="3"/>
    <x v="8"/>
    <x v="90"/>
    <x v="0"/>
    <s v="A14"/>
    <s v="A118"/>
    <x v="4"/>
    <x v="0"/>
    <x v="0"/>
    <x v="11"/>
    <x v="11"/>
    <x v="126"/>
    <s v="4.1.3"/>
    <n v="-838756.67"/>
  </r>
  <r>
    <x v="3"/>
    <s v="ZZ-NOVALUE"/>
    <x v="143"/>
    <s v="EC/2009/2010"/>
    <s v="194-M"/>
    <x v="12"/>
    <s v="EC"/>
    <x v="3"/>
    <x v="4"/>
    <x v="0"/>
    <x v="24"/>
    <x v="2"/>
    <s v="A27"/>
    <s v="A141"/>
    <x v="12"/>
    <x v="2"/>
    <x v="2"/>
    <x v="19"/>
    <x v="19"/>
    <x v="29"/>
    <s v="6.2.1"/>
    <n v="11652.22"/>
  </r>
  <r>
    <x v="0"/>
    <s v="504"/>
    <x v="96"/>
    <s v="DV/2007/2008"/>
    <s v="504-M"/>
    <x v="4"/>
    <s v="DV"/>
    <x v="1"/>
    <x v="2"/>
    <x v="5"/>
    <x v="119"/>
    <x v="0"/>
    <s v="A15"/>
    <s v="A064"/>
    <x v="4"/>
    <x v="0"/>
    <x v="0"/>
    <x v="13"/>
    <x v="13"/>
    <x v="17"/>
    <s v="4.2.2"/>
    <n v="425000"/>
  </r>
  <r>
    <x v="3"/>
    <s v="997"/>
    <x v="4"/>
    <s v="LA-FC/2009/2011"/>
    <s v="936-4233"/>
    <x v="17"/>
    <s v="LA-FC"/>
    <x v="3"/>
    <x v="5"/>
    <x v="8"/>
    <x v="36"/>
    <x v="0"/>
    <s v="A18"/>
    <s v="A074"/>
    <x v="17"/>
    <x v="0"/>
    <x v="0"/>
    <x v="7"/>
    <x v="7"/>
    <x v="7"/>
    <s v="4.5.2"/>
    <n v="964395"/>
  </r>
  <r>
    <x v="3"/>
    <s v="522"/>
    <x v="26"/>
    <s v="DM/2009/2011"/>
    <s v="522-M"/>
    <x v="13"/>
    <s v="DM"/>
    <x v="3"/>
    <x v="5"/>
    <x v="1"/>
    <x v="66"/>
    <x v="5"/>
    <s v="A09"/>
    <s v="A041"/>
    <x v="13"/>
    <x v="5"/>
    <x v="5"/>
    <x v="20"/>
    <x v="20"/>
    <x v="69"/>
    <s v="2.3.2"/>
    <n v="649999.57000000007"/>
  </r>
  <r>
    <x v="3"/>
    <s v="663"/>
    <x v="8"/>
    <s v="ES-07/2006/2007"/>
    <s v="663-M"/>
    <x v="6"/>
    <s v="ES-07"/>
    <x v="0"/>
    <x v="0"/>
    <x v="2"/>
    <x v="8"/>
    <x v="5"/>
    <s v="A08"/>
    <s v="A034"/>
    <x v="6"/>
    <x v="5"/>
    <x v="5"/>
    <x v="18"/>
    <x v="18"/>
    <x v="39"/>
    <s v="2.2.1"/>
    <n v="-2654.58"/>
  </r>
  <r>
    <x v="2"/>
    <s v="526"/>
    <x v="58"/>
    <s v="ES/2009/2010"/>
    <s v="526-M"/>
    <x v="6"/>
    <s v="ES"/>
    <x v="3"/>
    <x v="4"/>
    <x v="5"/>
    <x v="68"/>
    <x v="1"/>
    <s v="A11"/>
    <s v="A053"/>
    <x v="6"/>
    <x v="1"/>
    <x v="1"/>
    <x v="9"/>
    <x v="9"/>
    <x v="9"/>
    <s v="3.1.7"/>
    <n v="800000"/>
  </r>
  <r>
    <x v="1"/>
    <s v="121"/>
    <x v="19"/>
    <s v="NI-POP/2007/2008"/>
    <s v="121-M"/>
    <x v="1"/>
    <s v="NI-POP"/>
    <x v="1"/>
    <x v="2"/>
    <x v="0"/>
    <x v="59"/>
    <x v="1"/>
    <s v="A11"/>
    <s v="A053"/>
    <x v="1"/>
    <x v="1"/>
    <x v="1"/>
    <x v="9"/>
    <x v="9"/>
    <x v="9"/>
    <s v="3.1.7"/>
    <n v="385000"/>
  </r>
  <r>
    <x v="2"/>
    <s v="180"/>
    <x v="5"/>
    <s v="AI-X/2009"/>
    <s v="180-W"/>
    <x v="0"/>
    <s v="AI-X"/>
    <x v="3"/>
    <x v="1"/>
    <x v="0"/>
    <x v="132"/>
    <x v="2"/>
    <s v="A27"/>
    <s v="A141"/>
    <x v="0"/>
    <x v="2"/>
    <x v="2"/>
    <x v="19"/>
    <x v="19"/>
    <x v="29"/>
    <s v="6.2.1"/>
    <n v="211350"/>
  </r>
  <r>
    <x v="7"/>
    <s v="000"/>
    <x v="4"/>
    <s v="DV/2012/2013"/>
    <s v="DG005"/>
    <x v="4"/>
    <s v="DV"/>
    <x v="10"/>
    <x v="7"/>
    <x v="1"/>
    <x v="206"/>
    <x v="2"/>
    <s v="A27"/>
    <s v="A141"/>
    <x v="4"/>
    <x v="2"/>
    <x v="2"/>
    <x v="19"/>
    <x v="19"/>
    <x v="29"/>
    <s v="6.2.1"/>
    <n v="-1849.68"/>
  </r>
  <r>
    <x v="3"/>
    <s v="997"/>
    <x v="4"/>
    <s v="DV-GFSI/2010/2011"/>
    <s v="NRM003"/>
    <x v="4"/>
    <s v="DV-GFSI"/>
    <x v="4"/>
    <x v="5"/>
    <x v="8"/>
    <x v="38"/>
    <x v="0"/>
    <s v="A21"/>
    <s v="A085"/>
    <x v="4"/>
    <x v="0"/>
    <x v="0"/>
    <x v="14"/>
    <x v="14"/>
    <x v="47"/>
    <s v="4.8.1"/>
    <n v="100000"/>
  </r>
  <r>
    <x v="1"/>
    <s v="279"/>
    <x v="45"/>
    <s v="ES/2007/2008"/>
    <s v="279-M"/>
    <x v="6"/>
    <s v="ES"/>
    <x v="1"/>
    <x v="2"/>
    <x v="3"/>
    <x v="51"/>
    <x v="0"/>
    <s v="A18"/>
    <s v="A074"/>
    <x v="6"/>
    <x v="0"/>
    <x v="0"/>
    <x v="7"/>
    <x v="7"/>
    <x v="7"/>
    <s v="4.5.2"/>
    <n v="-430000"/>
  </r>
  <r>
    <x v="6"/>
    <s v="521"/>
    <x v="1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13000"/>
  </r>
  <r>
    <x v="7"/>
    <s v="532"/>
    <x v="27"/>
    <s v="DV/2013/2014"/>
    <s v="532-M"/>
    <x v="4"/>
    <s v="DV"/>
    <x v="11"/>
    <x v="11"/>
    <x v="5"/>
    <x v="32"/>
    <x v="2"/>
    <s v="A27"/>
    <s v="A141"/>
    <x v="4"/>
    <x v="2"/>
    <x v="2"/>
    <x v="19"/>
    <x v="19"/>
    <x v="29"/>
    <s v="6.2.1"/>
    <n v="688866"/>
  </r>
  <r>
    <x v="5"/>
    <s v="633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-35.520000000000003"/>
  </r>
  <r>
    <x v="5"/>
    <s v="613"/>
    <x v="21"/>
    <s v="DV/2011/2012"/>
    <s v="613-M"/>
    <x v="4"/>
    <s v="DV"/>
    <x v="9"/>
    <x v="9"/>
    <x v="1"/>
    <x v="102"/>
    <x v="3"/>
    <s v="A06"/>
    <s v="A026"/>
    <x v="4"/>
    <x v="3"/>
    <x v="3"/>
    <x v="3"/>
    <x v="3"/>
    <x v="79"/>
    <s v="1.6.2"/>
    <n v="2393877"/>
  </r>
  <r>
    <x v="7"/>
    <s v="439"/>
    <x v="117"/>
    <s v="FD-X/2010"/>
    <s v="439-W"/>
    <x v="7"/>
    <s v="FD-X"/>
    <x v="4"/>
    <x v="1"/>
    <x v="1"/>
    <x v="16"/>
    <x v="4"/>
    <s v="A22"/>
    <s v="A089"/>
    <x v="7"/>
    <x v="4"/>
    <x v="4"/>
    <x v="5"/>
    <x v="5"/>
    <x v="5"/>
    <s v="5.1.2"/>
    <n v="-10047"/>
  </r>
  <r>
    <x v="7"/>
    <s v="598"/>
    <x v="86"/>
    <s v="GH-C-AIDS/2010/2011"/>
    <s v="598-W"/>
    <x v="10"/>
    <s v="GH-C-AIDS"/>
    <x v="4"/>
    <x v="5"/>
    <x v="5"/>
    <x v="39"/>
    <x v="2"/>
    <s v="A27"/>
    <s v="A141"/>
    <x v="10"/>
    <x v="2"/>
    <x v="2"/>
    <x v="19"/>
    <x v="19"/>
    <x v="29"/>
    <s v="6.2.1"/>
    <n v="-9099.1"/>
  </r>
  <r>
    <x v="2"/>
    <s v="663"/>
    <x v="8"/>
    <s v="GH-C/2008/2009"/>
    <s v="663-W"/>
    <x v="10"/>
    <s v="GH-C"/>
    <x v="2"/>
    <x v="3"/>
    <x v="2"/>
    <x v="8"/>
    <x v="1"/>
    <s v="A11"/>
    <s v="A052"/>
    <x v="10"/>
    <x v="1"/>
    <x v="1"/>
    <x v="9"/>
    <x v="9"/>
    <x v="10"/>
    <s v="3.1.6"/>
    <n v="310000"/>
  </r>
  <r>
    <x v="2"/>
    <s v="695"/>
    <x v="69"/>
    <s v="DV/2009/2010"/>
    <s v="695-M"/>
    <x v="4"/>
    <s v="DV"/>
    <x v="3"/>
    <x v="4"/>
    <x v="2"/>
    <x v="82"/>
    <x v="5"/>
    <s v="A10"/>
    <s v="A044"/>
    <x v="4"/>
    <x v="5"/>
    <x v="5"/>
    <x v="12"/>
    <x v="12"/>
    <x v="51"/>
    <s v="2.4.1"/>
    <n v="300000"/>
  </r>
  <r>
    <x v="4"/>
    <s v="525"/>
    <x v="97"/>
    <s v="ES-SUP/2008/2009"/>
    <s v="525-W"/>
    <x v="6"/>
    <s v="ES-SUP"/>
    <x v="2"/>
    <x v="3"/>
    <x v="5"/>
    <x v="120"/>
    <x v="5"/>
    <s v="A08"/>
    <s v="A036"/>
    <x v="6"/>
    <x v="5"/>
    <x v="5"/>
    <x v="18"/>
    <x v="18"/>
    <x v="38"/>
    <s v="2.2.3"/>
    <n v="0"/>
  </r>
  <r>
    <x v="7"/>
    <s v="522"/>
    <x v="26"/>
    <s v="GH-C-AIDS/2013/2014"/>
    <s v="596-M"/>
    <x v="10"/>
    <s v="GH-C-AIDS"/>
    <x v="11"/>
    <x v="11"/>
    <x v="5"/>
    <x v="97"/>
    <x v="2"/>
    <s v="A27"/>
    <s v="A141"/>
    <x v="10"/>
    <x v="2"/>
    <x v="2"/>
    <x v="19"/>
    <x v="19"/>
    <x v="29"/>
    <s v="6.2.1"/>
    <n v="412786"/>
  </r>
  <r>
    <x v="2"/>
    <s v="114"/>
    <x v="43"/>
    <s v="NI/2008/2009"/>
    <s v="114-M"/>
    <x v="1"/>
    <s v="NI"/>
    <x v="2"/>
    <x v="3"/>
    <x v="0"/>
    <x v="49"/>
    <x v="1"/>
    <s v="A12"/>
    <s v="A056"/>
    <x v="1"/>
    <x v="1"/>
    <x v="1"/>
    <x v="1"/>
    <x v="1"/>
    <x v="54"/>
    <s v="3.2.2"/>
    <n v="548296.23"/>
  </r>
  <r>
    <x v="4"/>
    <s v="267"/>
    <x v="55"/>
    <s v="ES-SUP-1/2006/2011"/>
    <s v="267-M"/>
    <x v="6"/>
    <s v="ES-SUP-1"/>
    <x v="0"/>
    <x v="5"/>
    <x v="9"/>
    <x v="64"/>
    <x v="1"/>
    <s v="A11"/>
    <s v="A055"/>
    <x v="6"/>
    <x v="1"/>
    <x v="1"/>
    <x v="1"/>
    <x v="1"/>
    <x v="1"/>
    <s v="3.2.1"/>
    <n v="6000000"/>
  </r>
  <r>
    <x v="6"/>
    <s v="598"/>
    <x v="86"/>
    <s v="DV/2013/2014"/>
    <s v="598-W"/>
    <x v="4"/>
    <s v="DV"/>
    <x v="11"/>
    <x v="11"/>
    <x v="5"/>
    <x v="39"/>
    <x v="1"/>
    <s v="A12"/>
    <s v="A056"/>
    <x v="4"/>
    <x v="1"/>
    <x v="1"/>
    <x v="1"/>
    <x v="1"/>
    <x v="54"/>
    <s v="3.2.2"/>
    <n v="7884574"/>
  </r>
  <r>
    <x v="1"/>
    <s v="997"/>
    <x v="4"/>
    <s v="DV/2008/2009"/>
    <s v="936-4111"/>
    <x v="4"/>
    <s v="DV"/>
    <x v="2"/>
    <x v="3"/>
    <x v="8"/>
    <x v="84"/>
    <x v="0"/>
    <s v="A18"/>
    <s v="A127"/>
    <x v="4"/>
    <x v="0"/>
    <x v="0"/>
    <x v="7"/>
    <x v="7"/>
    <x v="30"/>
    <s v="4.5.4"/>
    <n v="518551.77"/>
  </r>
  <r>
    <x v="1"/>
    <s v="687"/>
    <x v="23"/>
    <s v="DV/2008/2009"/>
    <s v="687-M"/>
    <x v="4"/>
    <s v="DV"/>
    <x v="2"/>
    <x v="3"/>
    <x v="2"/>
    <x v="57"/>
    <x v="0"/>
    <s v="A18"/>
    <s v="A074"/>
    <x v="4"/>
    <x v="0"/>
    <x v="0"/>
    <x v="7"/>
    <x v="7"/>
    <x v="7"/>
    <s v="4.5.2"/>
    <n v="100000"/>
  </r>
  <r>
    <x v="5"/>
    <s v="279"/>
    <x v="45"/>
    <s v="ES/2011/2012"/>
    <s v="279-M"/>
    <x v="6"/>
    <s v="ES"/>
    <x v="9"/>
    <x v="9"/>
    <x v="9"/>
    <x v="51"/>
    <x v="5"/>
    <s v="A07"/>
    <s v="A029"/>
    <x v="6"/>
    <x v="5"/>
    <x v="5"/>
    <x v="8"/>
    <x v="8"/>
    <x v="103"/>
    <s v="2.1.1"/>
    <n v="384000"/>
  </r>
  <r>
    <x v="6"/>
    <s v="598"/>
    <x v="86"/>
    <s v="FD-X/2012"/>
    <s v="598-W"/>
    <x v="7"/>
    <s v="FD-X"/>
    <x v="10"/>
    <x v="1"/>
    <x v="1"/>
    <x v="16"/>
    <x v="2"/>
    <s v="A27"/>
    <s v="A141"/>
    <x v="7"/>
    <x v="2"/>
    <x v="2"/>
    <x v="19"/>
    <x v="19"/>
    <x v="29"/>
    <s v="6.2.1"/>
    <n v="-7060.7"/>
  </r>
  <r>
    <x v="0"/>
    <s v="486"/>
    <x v="88"/>
    <s v="ES/2007/2008"/>
    <s v="486-M"/>
    <x v="6"/>
    <s v="ES"/>
    <x v="1"/>
    <x v="2"/>
    <x v="3"/>
    <x v="104"/>
    <x v="5"/>
    <s v="A09"/>
    <s v="A043"/>
    <x v="6"/>
    <x v="5"/>
    <x v="5"/>
    <x v="20"/>
    <x v="20"/>
    <x v="55"/>
    <s v="2.3.4"/>
    <n v="21442"/>
  </r>
  <r>
    <x v="4"/>
    <s v="515"/>
    <x v="79"/>
    <s v="FD-X11/2011"/>
    <s v="598-W"/>
    <x v="7"/>
    <s v="FD-X11"/>
    <x v="9"/>
    <x v="1"/>
    <x v="1"/>
    <x v="16"/>
    <x v="2"/>
    <s v="A27"/>
    <s v="A141"/>
    <x v="7"/>
    <x v="2"/>
    <x v="2"/>
    <x v="19"/>
    <x v="19"/>
    <x v="29"/>
    <s v="6.2.1"/>
    <n v="30786"/>
  </r>
  <r>
    <x v="1"/>
    <s v="116"/>
    <x v="37"/>
    <s v="NI/2007/2008"/>
    <s v="116-M"/>
    <x v="1"/>
    <s v="NI"/>
    <x v="1"/>
    <x v="2"/>
    <x v="0"/>
    <x v="67"/>
    <x v="1"/>
    <s v="A11"/>
    <s v="A052"/>
    <x v="1"/>
    <x v="1"/>
    <x v="1"/>
    <x v="9"/>
    <x v="9"/>
    <x v="10"/>
    <s v="3.1.6"/>
    <n v="-796000"/>
  </r>
  <r>
    <x v="0"/>
    <s v="492"/>
    <x v="42"/>
    <s v="ES/2007/2008"/>
    <s v="492-M"/>
    <x v="6"/>
    <s v="ES"/>
    <x v="1"/>
    <x v="2"/>
    <x v="3"/>
    <x v="72"/>
    <x v="0"/>
    <s v="A20"/>
    <s v="A080"/>
    <x v="6"/>
    <x v="0"/>
    <x v="0"/>
    <x v="17"/>
    <x v="17"/>
    <x v="24"/>
    <s v="4.7.1"/>
    <n v="1700000"/>
  </r>
  <r>
    <x v="4"/>
    <s v="367"/>
    <x v="63"/>
    <s v="GH-C/2011/2012"/>
    <s v="367-M"/>
    <x v="10"/>
    <s v="GH-C"/>
    <x v="9"/>
    <x v="9"/>
    <x v="7"/>
    <x v="76"/>
    <x v="2"/>
    <s v="A26"/>
    <s v="A140"/>
    <x v="10"/>
    <x v="2"/>
    <x v="2"/>
    <x v="2"/>
    <x v="2"/>
    <x v="52"/>
    <s v="6.1.1"/>
    <n v="325000"/>
  </r>
  <r>
    <x v="6"/>
    <s v="688"/>
    <x v="59"/>
    <s v="DV-GFSI/2012/2013"/>
    <s v="BFS-ER"/>
    <x v="4"/>
    <s v="DV-GFSI"/>
    <x v="10"/>
    <x v="7"/>
    <x v="14"/>
    <x v="203"/>
    <x v="0"/>
    <s v="A18"/>
    <s v="A074"/>
    <x v="4"/>
    <x v="0"/>
    <x v="0"/>
    <x v="7"/>
    <x v="7"/>
    <x v="7"/>
    <s v="4.5.2"/>
    <n v="5000000"/>
  </r>
  <r>
    <x v="6"/>
    <s v="690"/>
    <x v="80"/>
    <s v="FD-X12/2012"/>
    <s v="690-W"/>
    <x v="7"/>
    <s v="FD-X12"/>
    <x v="10"/>
    <x v="1"/>
    <x v="1"/>
    <x v="16"/>
    <x v="2"/>
    <s v="A27"/>
    <s v="A141"/>
    <x v="7"/>
    <x v="2"/>
    <x v="2"/>
    <x v="19"/>
    <x v="19"/>
    <x v="29"/>
    <s v="6.2.1"/>
    <n v="-21656.41"/>
  </r>
  <r>
    <x v="7"/>
    <s v="667"/>
    <x v="145"/>
    <s v="FD-X14-OCO/2014"/>
    <s v="667-W"/>
    <x v="7"/>
    <s v="FD-X14-OCO"/>
    <x v="12"/>
    <x v="1"/>
    <x v="1"/>
    <x v="16"/>
    <x v="4"/>
    <s v="A22"/>
    <s v="A089"/>
    <x v="7"/>
    <x v="4"/>
    <x v="4"/>
    <x v="5"/>
    <x v="5"/>
    <x v="5"/>
    <s v="5.1.2"/>
    <n v="7513894"/>
  </r>
  <r>
    <x v="7"/>
    <s v="306"/>
    <x v="66"/>
    <s v="ES-OCO/2013/2014"/>
    <s v="306-M"/>
    <x v="6"/>
    <s v="ES-OCO"/>
    <x v="11"/>
    <x v="11"/>
    <x v="12"/>
    <x v="79"/>
    <x v="3"/>
    <s v="A04"/>
    <s v="A016"/>
    <x v="6"/>
    <x v="3"/>
    <x v="3"/>
    <x v="15"/>
    <x v="15"/>
    <x v="20"/>
    <s v="1.4.2"/>
    <n v="47210000"/>
  </r>
  <r>
    <x v="1"/>
    <s v="699"/>
    <x v="78"/>
    <s v="DV/2007/2008"/>
    <s v="624-M"/>
    <x v="4"/>
    <s v="DV"/>
    <x v="1"/>
    <x v="2"/>
    <x v="2"/>
    <x v="94"/>
    <x v="1"/>
    <s v="A11"/>
    <s v="A054"/>
    <x v="4"/>
    <x v="1"/>
    <x v="1"/>
    <x v="9"/>
    <x v="9"/>
    <x v="15"/>
    <s v="3.1.8"/>
    <n v="1600000"/>
  </r>
  <r>
    <x v="4"/>
    <s v="685"/>
    <x v="46"/>
    <s v="GH-C-AIDS/2011/2012"/>
    <s v="685-M"/>
    <x v="10"/>
    <s v="GH-C-AIDS"/>
    <x v="9"/>
    <x v="9"/>
    <x v="2"/>
    <x v="73"/>
    <x v="2"/>
    <s v="A26"/>
    <s v="A140"/>
    <x v="10"/>
    <x v="2"/>
    <x v="2"/>
    <x v="2"/>
    <x v="2"/>
    <x v="52"/>
    <s v="6.1.1"/>
    <n v="33000"/>
  </r>
  <r>
    <x v="0"/>
    <s v="675"/>
    <x v="110"/>
    <s v="ES-07/2006/2007"/>
    <s v="675-M"/>
    <x v="6"/>
    <s v="ES-07"/>
    <x v="0"/>
    <x v="0"/>
    <x v="2"/>
    <x v="147"/>
    <x v="5"/>
    <s v="A09"/>
    <s v="A041"/>
    <x v="6"/>
    <x v="5"/>
    <x v="5"/>
    <x v="20"/>
    <x v="20"/>
    <x v="69"/>
    <s v="2.3.2"/>
    <n v="200000"/>
  </r>
  <r>
    <x v="2"/>
    <s v="519"/>
    <x v="85"/>
    <s v="GH-C-POP/2008/2009"/>
    <s v="519-W"/>
    <x v="10"/>
    <s v="GH-C-POP"/>
    <x v="2"/>
    <x v="3"/>
    <x v="5"/>
    <x v="101"/>
    <x v="1"/>
    <s v="A11"/>
    <s v="A053"/>
    <x v="10"/>
    <x v="1"/>
    <x v="1"/>
    <x v="9"/>
    <x v="9"/>
    <x v="9"/>
    <s v="3.1.7"/>
    <n v="6581"/>
  </r>
  <r>
    <x v="2"/>
    <s v="695"/>
    <x v="69"/>
    <s v="GH-C/2009/2010"/>
    <s v="936-3114"/>
    <x v="10"/>
    <s v="GH-C"/>
    <x v="3"/>
    <x v="4"/>
    <x v="4"/>
    <x v="46"/>
    <x v="1"/>
    <s v="A11"/>
    <s v="A049"/>
    <x v="10"/>
    <x v="1"/>
    <x v="1"/>
    <x v="9"/>
    <x v="9"/>
    <x v="26"/>
    <s v="3.1.3"/>
    <n v="75000"/>
  </r>
  <r>
    <x v="3"/>
    <s v="656"/>
    <x v="53"/>
    <s v="FD-X8/2008"/>
    <s v="656-W"/>
    <x v="7"/>
    <s v="FD-X8"/>
    <x v="2"/>
    <x v="1"/>
    <x v="1"/>
    <x v="16"/>
    <x v="4"/>
    <s v="A22"/>
    <s v="A089"/>
    <x v="7"/>
    <x v="4"/>
    <x v="4"/>
    <x v="5"/>
    <x v="5"/>
    <x v="5"/>
    <s v="5.1.2"/>
    <n v="-14497.95"/>
  </r>
  <r>
    <x v="1"/>
    <s v="167"/>
    <x v="36"/>
    <s v="AI-SUP/2007/2008"/>
    <s v="167-M"/>
    <x v="0"/>
    <s v="AI-SUP"/>
    <x v="1"/>
    <x v="2"/>
    <x v="0"/>
    <x v="44"/>
    <x v="5"/>
    <s v="A07"/>
    <s v="A029"/>
    <x v="0"/>
    <x v="5"/>
    <x v="5"/>
    <x v="8"/>
    <x v="8"/>
    <x v="103"/>
    <s v="2.1.1"/>
    <n v="2000000"/>
  </r>
  <r>
    <x v="3"/>
    <s v="112"/>
    <x v="47"/>
    <s v="ES/2009/2010"/>
    <s v="112-M"/>
    <x v="6"/>
    <s v="ES"/>
    <x v="3"/>
    <x v="4"/>
    <x v="1"/>
    <x v="66"/>
    <x v="1"/>
    <s v="A13"/>
    <s v="A058"/>
    <x v="6"/>
    <x v="1"/>
    <x v="1"/>
    <x v="10"/>
    <x v="10"/>
    <x v="11"/>
    <s v="3.3.2"/>
    <n v="299492"/>
  </r>
  <r>
    <x v="1"/>
    <s v="497"/>
    <x v="33"/>
    <s v="DV/2007/2008"/>
    <s v="497-M"/>
    <x v="4"/>
    <s v="DV"/>
    <x v="1"/>
    <x v="2"/>
    <x v="3"/>
    <x v="41"/>
    <x v="1"/>
    <s v="A11"/>
    <s v="A054"/>
    <x v="4"/>
    <x v="1"/>
    <x v="1"/>
    <x v="9"/>
    <x v="9"/>
    <x v="15"/>
    <s v="3.1.8"/>
    <n v="-4250000"/>
  </r>
  <r>
    <x v="7"/>
    <s v="115"/>
    <x v="2"/>
    <s v="TA-X-KAZ/2014"/>
    <s v="115-M"/>
    <x v="18"/>
    <s v="TA-X-KAZ"/>
    <x v="12"/>
    <x v="1"/>
    <x v="7"/>
    <x v="2"/>
    <x v="0"/>
    <s v="A14"/>
    <s v="A060"/>
    <x v="18"/>
    <x v="0"/>
    <x v="0"/>
    <x v="11"/>
    <x v="11"/>
    <x v="14"/>
    <s v="4.1.1"/>
    <n v="1368615.43"/>
  </r>
  <r>
    <x v="5"/>
    <s v="997"/>
    <x v="37"/>
    <s v="TI-X/2012"/>
    <s v="116-W"/>
    <x v="2"/>
    <s v="TI-X"/>
    <x v="10"/>
    <x v="1"/>
    <x v="1"/>
    <x v="4"/>
    <x v="2"/>
    <s v="A27"/>
    <s v="A141"/>
    <x v="2"/>
    <x v="2"/>
    <x v="2"/>
    <x v="19"/>
    <x v="19"/>
    <x v="29"/>
    <s v="6.2.1"/>
    <n v="82495"/>
  </r>
  <r>
    <x v="0"/>
    <s v="116"/>
    <x v="37"/>
    <s v="NI-07/2006/2007"/>
    <s v="116-W"/>
    <x v="1"/>
    <s v="NI-07"/>
    <x v="0"/>
    <x v="0"/>
    <x v="0"/>
    <x v="67"/>
    <x v="5"/>
    <s v="A10"/>
    <s v="A045"/>
    <x v="1"/>
    <x v="5"/>
    <x v="5"/>
    <x v="12"/>
    <x v="12"/>
    <x v="18"/>
    <s v="2.4.2"/>
    <n v="150000"/>
  </r>
  <r>
    <x v="4"/>
    <s v="650"/>
    <x v="7"/>
    <s v="FD-X10-SUP/2010"/>
    <s v="650-D-W"/>
    <x v="7"/>
    <s v="FD-X10-SUP"/>
    <x v="4"/>
    <x v="1"/>
    <x v="1"/>
    <x v="16"/>
    <x v="4"/>
    <s v="A22"/>
    <s v="A089"/>
    <x v="7"/>
    <x v="4"/>
    <x v="4"/>
    <x v="5"/>
    <x v="5"/>
    <x v="5"/>
    <s v="5.1.2"/>
    <n v="0"/>
  </r>
  <r>
    <x v="3"/>
    <s v="167"/>
    <x v="36"/>
    <s v="EC/2009/2010"/>
    <s v="167-M"/>
    <x v="12"/>
    <s v="EC"/>
    <x v="3"/>
    <x v="4"/>
    <x v="0"/>
    <x v="44"/>
    <x v="4"/>
    <s v="A22"/>
    <s v="A088"/>
    <x v="12"/>
    <x v="4"/>
    <x v="4"/>
    <x v="5"/>
    <x v="5"/>
    <x v="90"/>
    <s v="5.1.1"/>
    <n v="559806"/>
  </r>
  <r>
    <x v="0"/>
    <s v="186"/>
    <x v="0"/>
    <s v="AI-07/2006/2007"/>
    <s v="186-M"/>
    <x v="0"/>
    <s v="AI-07"/>
    <x v="0"/>
    <x v="0"/>
    <x v="0"/>
    <x v="0"/>
    <x v="0"/>
    <s v="A17"/>
    <s v="A072"/>
    <x v="0"/>
    <x v="0"/>
    <x v="0"/>
    <x v="16"/>
    <x v="16"/>
    <x v="23"/>
    <s v="4.4.4"/>
    <n v="26871.3"/>
  </r>
  <r>
    <x v="5"/>
    <s v="391"/>
    <x v="29"/>
    <s v="FD-X-SUP2/2010"/>
    <s v="391-M"/>
    <x v="7"/>
    <s v="FD-X-SUP2"/>
    <x v="4"/>
    <x v="1"/>
    <x v="1"/>
    <x v="16"/>
    <x v="2"/>
    <s v="A27"/>
    <s v="A141"/>
    <x v="7"/>
    <x v="2"/>
    <x v="2"/>
    <x v="19"/>
    <x v="19"/>
    <x v="29"/>
    <s v="6.2.1"/>
    <n v="-20277.61"/>
  </r>
  <r>
    <x v="1"/>
    <s v="472"/>
    <x v="30"/>
    <s v="ES-TIMOR/2007/2008"/>
    <s v="472-M"/>
    <x v="6"/>
    <s v="ES-TIMOR"/>
    <x v="1"/>
    <x v="2"/>
    <x v="3"/>
    <x v="35"/>
    <x v="0"/>
    <s v="A18"/>
    <s v="A074"/>
    <x v="6"/>
    <x v="0"/>
    <x v="0"/>
    <x v="7"/>
    <x v="7"/>
    <x v="7"/>
    <s v="4.5.2"/>
    <n v="-1500000"/>
  </r>
  <r>
    <x v="3"/>
    <s v="686"/>
    <x v="94"/>
    <s v="DV/2007/2008"/>
    <s v="AFR057"/>
    <x v="4"/>
    <s v="DV"/>
    <x v="1"/>
    <x v="2"/>
    <x v="2"/>
    <x v="161"/>
    <x v="1"/>
    <s v="A13"/>
    <s v="A058"/>
    <x v="4"/>
    <x v="1"/>
    <x v="1"/>
    <x v="10"/>
    <x v="10"/>
    <x v="11"/>
    <s v="3.3.2"/>
    <n v="-664.47"/>
  </r>
  <r>
    <x v="5"/>
    <s v="ZZ-NOVALUE"/>
    <x v="14"/>
    <s v="FD-X-SUP/2011"/>
    <s v="521-M"/>
    <x v="7"/>
    <s v="FD-X-SUP"/>
    <x v="9"/>
    <x v="1"/>
    <x v="1"/>
    <x v="16"/>
    <x v="4"/>
    <s v="A22"/>
    <s v="A089"/>
    <x v="7"/>
    <x v="4"/>
    <x v="4"/>
    <x v="5"/>
    <x v="5"/>
    <x v="5"/>
    <s v="5.1.2"/>
    <n v="-4960"/>
  </r>
  <r>
    <x v="4"/>
    <s v="521"/>
    <x v="14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224549"/>
  </r>
  <r>
    <x v="4"/>
    <s v="997"/>
    <x v="4"/>
    <s v="CD-X-AI/2007"/>
    <s v="936-3106"/>
    <x v="5"/>
    <s v="CD-X-AI"/>
    <x v="1"/>
    <x v="1"/>
    <x v="4"/>
    <x v="46"/>
    <x v="1"/>
    <s v="A11"/>
    <s v="A050"/>
    <x v="5"/>
    <x v="1"/>
    <x v="1"/>
    <x v="9"/>
    <x v="9"/>
    <x v="37"/>
    <s v="3.1.4"/>
    <n v="0"/>
  </r>
  <r>
    <x v="2"/>
    <s v="997"/>
    <x v="4"/>
    <s v="GH-H-X/2009"/>
    <s v="936-3109"/>
    <x v="10"/>
    <s v="GH-H-X"/>
    <x v="3"/>
    <x v="1"/>
    <x v="4"/>
    <x v="53"/>
    <x v="1"/>
    <s v="A11"/>
    <s v="A047"/>
    <x v="10"/>
    <x v="1"/>
    <x v="1"/>
    <x v="9"/>
    <x v="9"/>
    <x v="12"/>
    <s v="3.1.1"/>
    <n v="1250000"/>
  </r>
  <r>
    <x v="4"/>
    <s v="523"/>
    <x v="39"/>
    <s v="ES-SUP/2010/2012"/>
    <s v="523-M"/>
    <x v="6"/>
    <s v="ES-SUP"/>
    <x v="4"/>
    <x v="9"/>
    <x v="5"/>
    <x v="47"/>
    <x v="5"/>
    <s v="A07"/>
    <s v="A031"/>
    <x v="6"/>
    <x v="5"/>
    <x v="5"/>
    <x v="8"/>
    <x v="8"/>
    <x v="27"/>
    <s v="2.1.3"/>
    <n v="10700000"/>
  </r>
  <r>
    <x v="2"/>
    <s v="116"/>
    <x v="37"/>
    <s v="NI/2008/2009"/>
    <s v="116-M"/>
    <x v="1"/>
    <s v="NI"/>
    <x v="2"/>
    <x v="3"/>
    <x v="10"/>
    <x v="183"/>
    <x v="5"/>
    <s v="A10"/>
    <s v="A117"/>
    <x v="1"/>
    <x v="5"/>
    <x v="5"/>
    <x v="12"/>
    <x v="12"/>
    <x v="48"/>
    <s v="2.4.4"/>
    <n v="974.87"/>
  </r>
  <r>
    <x v="2"/>
    <s v="000"/>
    <x v="4"/>
    <s v="DV/2009/2010"/>
    <s v="PVC/W"/>
    <x v="4"/>
    <s v="DV"/>
    <x v="3"/>
    <x v="4"/>
    <x v="6"/>
    <x v="186"/>
    <x v="2"/>
    <s v="A26"/>
    <s v="A140"/>
    <x v="4"/>
    <x v="2"/>
    <x v="2"/>
    <x v="2"/>
    <x v="2"/>
    <x v="52"/>
    <s v="6.1.1"/>
    <n v="2842.7000000000003"/>
  </r>
  <r>
    <x v="5"/>
    <s v="263"/>
    <x v="16"/>
    <s v="ES-263/2007/2008"/>
    <s v="263-M"/>
    <x v="6"/>
    <s v="ES-263"/>
    <x v="1"/>
    <x v="2"/>
    <x v="9"/>
    <x v="18"/>
    <x v="5"/>
    <s v="A08"/>
    <s v="A039"/>
    <x v="6"/>
    <x v="5"/>
    <x v="5"/>
    <x v="18"/>
    <x v="18"/>
    <x v="28"/>
    <s v="2.2.6"/>
    <n v="-568.20000000000005"/>
  </r>
  <r>
    <x v="1"/>
    <s v="391"/>
    <x v="29"/>
    <s v="CD/2007/2008"/>
    <s v="391-W"/>
    <x v="5"/>
    <s v="CD"/>
    <x v="1"/>
    <x v="2"/>
    <x v="7"/>
    <x v="34"/>
    <x v="1"/>
    <s v="A11"/>
    <s v="A048"/>
    <x v="5"/>
    <x v="1"/>
    <x v="1"/>
    <x v="9"/>
    <x v="9"/>
    <x v="43"/>
    <s v="3.1.2"/>
    <n v="1000000"/>
  </r>
  <r>
    <x v="1"/>
    <s v="663"/>
    <x v="8"/>
    <s v="ES/2007/2008"/>
    <s v="663-M"/>
    <x v="6"/>
    <s v="ES"/>
    <x v="1"/>
    <x v="2"/>
    <x v="2"/>
    <x v="8"/>
    <x v="5"/>
    <s v="A08"/>
    <s v="A039"/>
    <x v="6"/>
    <x v="5"/>
    <x v="5"/>
    <x v="18"/>
    <x v="18"/>
    <x v="28"/>
    <s v="2.2.6"/>
    <n v="20420"/>
  </r>
  <r>
    <x v="4"/>
    <s v="278"/>
    <x v="76"/>
    <s v="ES-SUP/2010/2012"/>
    <s v="278-M"/>
    <x v="6"/>
    <s v="ES-SUP"/>
    <x v="4"/>
    <x v="9"/>
    <x v="9"/>
    <x v="93"/>
    <x v="0"/>
    <s v="A15"/>
    <s v="A064"/>
    <x v="6"/>
    <x v="0"/>
    <x v="0"/>
    <x v="13"/>
    <x v="13"/>
    <x v="17"/>
    <s v="4.2.2"/>
    <n v="1000000"/>
  </r>
  <r>
    <x v="1"/>
    <s v="116"/>
    <x v="37"/>
    <s v="NI/2008/2009"/>
    <s v="116-M"/>
    <x v="1"/>
    <s v="NI"/>
    <x v="2"/>
    <x v="3"/>
    <x v="7"/>
    <x v="67"/>
    <x v="1"/>
    <s v="A11"/>
    <s v="A052"/>
    <x v="1"/>
    <x v="1"/>
    <x v="1"/>
    <x v="9"/>
    <x v="9"/>
    <x v="10"/>
    <s v="3.1.6"/>
    <n v="269110"/>
  </r>
  <r>
    <x v="4"/>
    <s v="504"/>
    <x v="96"/>
    <s v="DV/2011/2012"/>
    <s v="504-M"/>
    <x v="4"/>
    <s v="DV"/>
    <x v="9"/>
    <x v="9"/>
    <x v="5"/>
    <x v="119"/>
    <x v="2"/>
    <s v="A27"/>
    <s v="A141"/>
    <x v="4"/>
    <x v="2"/>
    <x v="2"/>
    <x v="19"/>
    <x v="19"/>
    <x v="29"/>
    <s v="6.2.1"/>
    <n v="540000"/>
  </r>
  <r>
    <x v="1"/>
    <s v="ZZ-NOVALUE"/>
    <x v="65"/>
    <s v="DV/2008/2009"/>
    <s v="498-W"/>
    <x v="4"/>
    <s v="DV"/>
    <x v="2"/>
    <x v="3"/>
    <x v="7"/>
    <x v="106"/>
    <x v="1"/>
    <s v="A12"/>
    <s v="A055"/>
    <x v="4"/>
    <x v="1"/>
    <x v="1"/>
    <x v="1"/>
    <x v="1"/>
    <x v="1"/>
    <s v="3.2.1"/>
    <n v="680888.99"/>
  </r>
  <r>
    <x v="5"/>
    <s v="486"/>
    <x v="10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8019"/>
  </r>
  <r>
    <x v="0"/>
    <s v="497"/>
    <x v="33"/>
    <s v="CD-POP/2007/2008"/>
    <s v="497-M"/>
    <x v="5"/>
    <s v="CD-POP"/>
    <x v="1"/>
    <x v="2"/>
    <x v="3"/>
    <x v="41"/>
    <x v="1"/>
    <s v="A11"/>
    <s v="A053"/>
    <x v="5"/>
    <x v="1"/>
    <x v="1"/>
    <x v="9"/>
    <x v="9"/>
    <x v="9"/>
    <s v="3.1.7"/>
    <n v="1000000"/>
  </r>
  <r>
    <x v="4"/>
    <s v="ZZ-NOVALUE"/>
    <x v="16"/>
    <s v="FD-X11/2011"/>
    <s v="263-M"/>
    <x v="7"/>
    <s v="FD-X11"/>
    <x v="9"/>
    <x v="1"/>
    <x v="1"/>
    <x v="16"/>
    <x v="2"/>
    <s v="A27"/>
    <s v="A141"/>
    <x v="7"/>
    <x v="2"/>
    <x v="2"/>
    <x v="19"/>
    <x v="19"/>
    <x v="29"/>
    <s v="6.2.1"/>
    <n v="114393"/>
  </r>
  <r>
    <x v="7"/>
    <s v="688"/>
    <x v="59"/>
    <s v="TI-X14/2014"/>
    <s v="688-W"/>
    <x v="2"/>
    <s v="TI-X14"/>
    <x v="12"/>
    <x v="1"/>
    <x v="1"/>
    <x v="4"/>
    <x v="2"/>
    <s v="A26"/>
    <s v="A140"/>
    <x v="2"/>
    <x v="2"/>
    <x v="2"/>
    <x v="2"/>
    <x v="2"/>
    <x v="52"/>
    <s v="6.1.1"/>
    <n v="98548.82"/>
  </r>
  <r>
    <x v="2"/>
    <s v="486"/>
    <x v="10"/>
    <s v="GH-C/2008/2009"/>
    <s v="486-M"/>
    <x v="10"/>
    <s v="GH-C"/>
    <x v="2"/>
    <x v="3"/>
    <x v="7"/>
    <x v="23"/>
    <x v="1"/>
    <s v="A11"/>
    <s v="A049"/>
    <x v="10"/>
    <x v="1"/>
    <x v="1"/>
    <x v="9"/>
    <x v="9"/>
    <x v="26"/>
    <s v="3.1.3"/>
    <n v="737470.87"/>
  </r>
  <r>
    <x v="3"/>
    <s v="997"/>
    <x v="4"/>
    <s v="DV/2009/2010"/>
    <s v="BHR583"/>
    <x v="4"/>
    <s v="DV"/>
    <x v="3"/>
    <x v="4"/>
    <x v="1"/>
    <x v="102"/>
    <x v="3"/>
    <s v="A06"/>
    <s v="A025"/>
    <x v="4"/>
    <x v="3"/>
    <x v="3"/>
    <x v="3"/>
    <x v="3"/>
    <x v="56"/>
    <s v="1.6.1"/>
    <n v="363989"/>
  </r>
  <r>
    <x v="2"/>
    <s v="486"/>
    <x v="41"/>
    <s v="GAI-X/2008"/>
    <s v="486-M"/>
    <x v="11"/>
    <s v="GAI-X"/>
    <x v="2"/>
    <x v="1"/>
    <x v="7"/>
    <x v="85"/>
    <x v="1"/>
    <s v="A11"/>
    <s v="A047"/>
    <x v="11"/>
    <x v="1"/>
    <x v="1"/>
    <x v="9"/>
    <x v="9"/>
    <x v="12"/>
    <s v="3.1.1"/>
    <n v="-9.99"/>
  </r>
  <r>
    <x v="6"/>
    <s v="685"/>
    <x v="46"/>
    <s v="FD-X/2013"/>
    <s v="685-W"/>
    <x v="7"/>
    <s v="FD-X"/>
    <x v="11"/>
    <x v="1"/>
    <x v="1"/>
    <x v="16"/>
    <x v="2"/>
    <s v="A27"/>
    <s v="A141"/>
    <x v="7"/>
    <x v="2"/>
    <x v="2"/>
    <x v="19"/>
    <x v="19"/>
    <x v="29"/>
    <s v="6.2.1"/>
    <n v="150304"/>
  </r>
  <r>
    <x v="1"/>
    <s v="532"/>
    <x v="27"/>
    <s v="DV/2008/2009"/>
    <s v="532-M"/>
    <x v="4"/>
    <s v="DV"/>
    <x v="2"/>
    <x v="3"/>
    <x v="5"/>
    <x v="39"/>
    <x v="1"/>
    <s v="A12"/>
    <s v="A055"/>
    <x v="4"/>
    <x v="1"/>
    <x v="1"/>
    <x v="1"/>
    <x v="1"/>
    <x v="1"/>
    <s v="3.2.1"/>
    <n v="589281"/>
  </r>
  <r>
    <x v="4"/>
    <s v="486"/>
    <x v="10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1629915.42"/>
  </r>
  <r>
    <x v="5"/>
    <s v="514"/>
    <x v="22"/>
    <s v="ES-514/2012/2013"/>
    <s v="514-M"/>
    <x v="6"/>
    <s v="ES-514"/>
    <x v="10"/>
    <x v="7"/>
    <x v="5"/>
    <x v="26"/>
    <x v="2"/>
    <s v="A27"/>
    <s v="A141"/>
    <x v="6"/>
    <x v="2"/>
    <x v="2"/>
    <x v="19"/>
    <x v="19"/>
    <x v="29"/>
    <s v="6.2.1"/>
    <n v="11260000"/>
  </r>
  <r>
    <x v="1"/>
    <s v="180"/>
    <x v="5"/>
    <s v="AI/2007/2008"/>
    <s v="180-W"/>
    <x v="0"/>
    <s v="AI"/>
    <x v="1"/>
    <x v="2"/>
    <x v="0"/>
    <x v="5"/>
    <x v="0"/>
    <s v="A17"/>
    <s v="A072"/>
    <x v="0"/>
    <x v="0"/>
    <x v="0"/>
    <x v="16"/>
    <x v="16"/>
    <x v="23"/>
    <s v="4.4.4"/>
    <n v="124053.7"/>
  </r>
  <r>
    <x v="7"/>
    <s v="391"/>
    <x v="29"/>
    <s v="ES/2010/2011"/>
    <s v="391-M"/>
    <x v="6"/>
    <s v="ES"/>
    <x v="4"/>
    <x v="5"/>
    <x v="1"/>
    <x v="4"/>
    <x v="5"/>
    <s v="A08"/>
    <s v="A036"/>
    <x v="6"/>
    <x v="5"/>
    <x v="5"/>
    <x v="18"/>
    <x v="18"/>
    <x v="38"/>
    <s v="2.2.3"/>
    <n v="-3517.38"/>
  </r>
  <r>
    <x v="0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8525125"/>
  </r>
  <r>
    <x v="3"/>
    <s v="520"/>
    <x v="57"/>
    <s v="DV/2010/2011"/>
    <s v="520-M"/>
    <x v="4"/>
    <s v="DV"/>
    <x v="4"/>
    <x v="5"/>
    <x v="5"/>
    <x v="140"/>
    <x v="0"/>
    <s v="A18"/>
    <s v="A074"/>
    <x v="4"/>
    <x v="0"/>
    <x v="0"/>
    <x v="7"/>
    <x v="7"/>
    <x v="7"/>
    <s v="4.5.2"/>
    <n v="672000"/>
  </r>
  <r>
    <x v="7"/>
    <s v="663"/>
    <x v="8"/>
    <s v="GH-H/2012/2016"/>
    <s v="663-M"/>
    <x v="10"/>
    <s v="GH-H"/>
    <x v="10"/>
    <x v="12"/>
    <x v="2"/>
    <x v="8"/>
    <x v="1"/>
    <s v="A11"/>
    <s v="A047"/>
    <x v="10"/>
    <x v="1"/>
    <x v="1"/>
    <x v="9"/>
    <x v="9"/>
    <x v="12"/>
    <s v="3.1.1"/>
    <n v="1463597"/>
  </r>
  <r>
    <x v="3"/>
    <s v="517"/>
    <x v="81"/>
    <s v="ES/2010/2011"/>
    <s v="517-M"/>
    <x v="6"/>
    <s v="ES"/>
    <x v="4"/>
    <x v="5"/>
    <x v="5"/>
    <x v="96"/>
    <x v="5"/>
    <s v="A08"/>
    <s v="A037"/>
    <x v="6"/>
    <x v="5"/>
    <x v="5"/>
    <x v="18"/>
    <x v="18"/>
    <x v="59"/>
    <s v="2.2.4"/>
    <n v="900000"/>
  </r>
  <r>
    <x v="7"/>
    <s v="486"/>
    <x v="10"/>
    <s v="GH-C/2013/2014"/>
    <s v="486-W"/>
    <x v="10"/>
    <s v="GH-C"/>
    <x v="11"/>
    <x v="11"/>
    <x v="7"/>
    <x v="23"/>
    <x v="1"/>
    <s v="A11"/>
    <s v="A049"/>
    <x v="10"/>
    <x v="1"/>
    <x v="1"/>
    <x v="9"/>
    <x v="9"/>
    <x v="26"/>
    <s v="3.1.3"/>
    <n v="1924326"/>
  </r>
  <r>
    <x v="5"/>
    <s v="667"/>
    <x v="145"/>
    <s v="FD-X12/2012"/>
    <s v="667-W"/>
    <x v="7"/>
    <s v="FD-X12"/>
    <x v="10"/>
    <x v="1"/>
    <x v="1"/>
    <x v="16"/>
    <x v="2"/>
    <s v="A27"/>
    <s v="A141"/>
    <x v="7"/>
    <x v="2"/>
    <x v="2"/>
    <x v="19"/>
    <x v="19"/>
    <x v="29"/>
    <s v="6.2.1"/>
    <n v="352667"/>
  </r>
  <r>
    <x v="2"/>
    <s v="391"/>
    <x v="29"/>
    <s v="ES/2008/2009"/>
    <s v="391-M"/>
    <x v="6"/>
    <s v="ES"/>
    <x v="2"/>
    <x v="3"/>
    <x v="7"/>
    <x v="34"/>
    <x v="2"/>
    <s v="A25"/>
    <s v="A097"/>
    <x v="6"/>
    <x v="2"/>
    <x v="2"/>
    <x v="2"/>
    <x v="2"/>
    <x v="2"/>
    <s v="6.1.1"/>
    <n v="1098615.55"/>
  </r>
  <r>
    <x v="1"/>
    <s v="997"/>
    <x v="4"/>
    <s v="GH-C-POP/2008/2009"/>
    <s v="936-3092"/>
    <x v="10"/>
    <s v="GH-C-POP"/>
    <x v="2"/>
    <x v="3"/>
    <x v="4"/>
    <x v="108"/>
    <x v="1"/>
    <s v="A11"/>
    <s v="A053"/>
    <x v="10"/>
    <x v="1"/>
    <x v="1"/>
    <x v="9"/>
    <x v="9"/>
    <x v="9"/>
    <s v="3.1.7"/>
    <n v="788700"/>
  </r>
  <r>
    <x v="4"/>
    <s v="391"/>
    <x v="29"/>
    <s v="FD-X9/2009"/>
    <s v="391-W"/>
    <x v="7"/>
    <s v="FD-X9"/>
    <x v="3"/>
    <x v="1"/>
    <x v="1"/>
    <x v="16"/>
    <x v="4"/>
    <s v="A22"/>
    <s v="A135"/>
    <x v="7"/>
    <x v="4"/>
    <x v="4"/>
    <x v="5"/>
    <x v="5"/>
    <x v="46"/>
    <s v="5.1.4"/>
    <n v="-1634.02"/>
  </r>
  <r>
    <x v="7"/>
    <s v="997"/>
    <x v="4"/>
    <s v="DV/2013/2014"/>
    <s v="E3FSL"/>
    <x v="4"/>
    <s v="DV"/>
    <x v="11"/>
    <x v="11"/>
    <x v="17"/>
    <x v="261"/>
    <x v="2"/>
    <s v="A27"/>
    <s v="A141"/>
    <x v="4"/>
    <x v="2"/>
    <x v="2"/>
    <x v="19"/>
    <x v="19"/>
    <x v="29"/>
    <s v="6.2.1"/>
    <n v="7450.76"/>
  </r>
  <r>
    <x v="2"/>
    <s v="000"/>
    <x v="4"/>
    <s v="DV/2008/2009"/>
    <s v="GDC/W"/>
    <x v="4"/>
    <s v="DV"/>
    <x v="2"/>
    <x v="3"/>
    <x v="6"/>
    <x v="21"/>
    <x v="0"/>
    <s v="A17"/>
    <s v="A070"/>
    <x v="4"/>
    <x v="0"/>
    <x v="0"/>
    <x v="16"/>
    <x v="16"/>
    <x v="109"/>
    <s v="4.4.2"/>
    <n v="657"/>
  </r>
  <r>
    <x v="6"/>
    <s v="111"/>
    <x v="18"/>
    <s v="EC/2012/2013"/>
    <s v="111-M"/>
    <x v="12"/>
    <s v="EC"/>
    <x v="10"/>
    <x v="7"/>
    <x v="0"/>
    <x v="20"/>
    <x v="0"/>
    <s v="A19"/>
    <s v="A078"/>
    <x v="12"/>
    <x v="0"/>
    <x v="0"/>
    <x v="0"/>
    <x v="0"/>
    <x v="87"/>
    <s v="4.6.3"/>
    <n v="200000"/>
  </r>
  <r>
    <x v="4"/>
    <s v="611"/>
    <x v="75"/>
    <s v="GH-C/2011/2012"/>
    <s v="611-M"/>
    <x v="10"/>
    <s v="GH-C"/>
    <x v="9"/>
    <x v="9"/>
    <x v="2"/>
    <x v="92"/>
    <x v="2"/>
    <s v="A27"/>
    <s v="A141"/>
    <x v="10"/>
    <x v="2"/>
    <x v="2"/>
    <x v="19"/>
    <x v="19"/>
    <x v="29"/>
    <s v="6.2.1"/>
    <n v="729835"/>
  </r>
  <r>
    <x v="0"/>
    <s v="182"/>
    <x v="3"/>
    <s v="AI-07/2006/2007"/>
    <s v="182-M"/>
    <x v="0"/>
    <s v="AI-07"/>
    <x v="0"/>
    <x v="0"/>
    <x v="0"/>
    <x v="3"/>
    <x v="1"/>
    <s v="A11"/>
    <s v="A047"/>
    <x v="0"/>
    <x v="1"/>
    <x v="1"/>
    <x v="9"/>
    <x v="9"/>
    <x v="12"/>
    <s v="3.1.1"/>
    <n v="0"/>
  </r>
  <r>
    <x v="5"/>
    <s v="522"/>
    <x v="26"/>
    <s v="GH-C-POP/2012/2013"/>
    <s v="522-M"/>
    <x v="10"/>
    <s v="GH-C-POP"/>
    <x v="10"/>
    <x v="7"/>
    <x v="5"/>
    <x v="31"/>
    <x v="2"/>
    <s v="A27"/>
    <s v="A141"/>
    <x v="10"/>
    <x v="2"/>
    <x v="2"/>
    <x v="19"/>
    <x v="19"/>
    <x v="29"/>
    <s v="6.2.1"/>
    <n v="263000"/>
  </r>
  <r>
    <x v="6"/>
    <s v="116"/>
    <x v="37"/>
    <s v="EC/2012/2013"/>
    <s v="116-M"/>
    <x v="12"/>
    <s v="EC"/>
    <x v="10"/>
    <x v="7"/>
    <x v="7"/>
    <x v="67"/>
    <x v="5"/>
    <s v="A10"/>
    <s v="A044"/>
    <x v="12"/>
    <x v="5"/>
    <x v="5"/>
    <x v="12"/>
    <x v="12"/>
    <x v="51"/>
    <s v="2.4.1"/>
    <n v="2268000"/>
  </r>
  <r>
    <x v="2"/>
    <s v="620"/>
    <x v="61"/>
    <s v="DV/2008/2009"/>
    <s v="AFR057"/>
    <x v="4"/>
    <s v="DV"/>
    <x v="2"/>
    <x v="3"/>
    <x v="2"/>
    <x v="71"/>
    <x v="1"/>
    <s v="A13"/>
    <s v="A059"/>
    <x v="4"/>
    <x v="1"/>
    <x v="1"/>
    <x v="10"/>
    <x v="10"/>
    <x v="42"/>
    <s v="3.3.3"/>
    <n v="40000"/>
  </r>
  <r>
    <x v="6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-466.45"/>
  </r>
  <r>
    <x v="1"/>
    <s v="ZZ-NOVALUE"/>
    <x v="44"/>
    <s v="ES-SUP/2007/2008"/>
    <s v="654-M"/>
    <x v="6"/>
    <s v="ES-SUP"/>
    <x v="1"/>
    <x v="2"/>
    <x v="1"/>
    <x v="102"/>
    <x v="3"/>
    <s v="A06"/>
    <s v="A025"/>
    <x v="6"/>
    <x v="3"/>
    <x v="3"/>
    <x v="3"/>
    <x v="3"/>
    <x v="56"/>
    <s v="1.6.1"/>
    <n v="301005"/>
  </r>
  <r>
    <x v="1"/>
    <s v="621"/>
    <x v="51"/>
    <s v="GH-C/2008/2009"/>
    <s v="621-W"/>
    <x v="10"/>
    <s v="GH-C"/>
    <x v="2"/>
    <x v="3"/>
    <x v="2"/>
    <x v="58"/>
    <x v="1"/>
    <s v="A11"/>
    <s v="A052"/>
    <x v="10"/>
    <x v="1"/>
    <x v="1"/>
    <x v="9"/>
    <x v="9"/>
    <x v="10"/>
    <s v="3.1.6"/>
    <n v="1064386"/>
  </r>
  <r>
    <x v="5"/>
    <s v="ZZ-NOVALUE"/>
    <x v="12"/>
    <s v="DV/2008/2009"/>
    <s v="524-M"/>
    <x v="4"/>
    <s v="DV"/>
    <x v="2"/>
    <x v="3"/>
    <x v="5"/>
    <x v="13"/>
    <x v="5"/>
    <s v="A10"/>
    <s v="A117"/>
    <x v="4"/>
    <x v="5"/>
    <x v="5"/>
    <x v="12"/>
    <x v="12"/>
    <x v="48"/>
    <s v="2.4.4"/>
    <n v="6372.4800000000005"/>
  </r>
  <r>
    <x v="4"/>
    <s v="486"/>
    <x v="10"/>
    <s v="ES/2009/2010"/>
    <s v="486-M"/>
    <x v="6"/>
    <s v="ES"/>
    <x v="3"/>
    <x v="4"/>
    <x v="7"/>
    <x v="23"/>
    <x v="0"/>
    <s v="A18"/>
    <s v="A074"/>
    <x v="6"/>
    <x v="0"/>
    <x v="0"/>
    <x v="7"/>
    <x v="7"/>
    <x v="7"/>
    <s v="4.5.2"/>
    <n v="0"/>
  </r>
  <r>
    <x v="5"/>
    <s v="657"/>
    <x v="101"/>
    <s v="DV/2011/2012"/>
    <s v="AFR058"/>
    <x v="4"/>
    <s v="DV"/>
    <x v="9"/>
    <x v="9"/>
    <x v="2"/>
    <x v="129"/>
    <x v="5"/>
    <s v="A10"/>
    <s v="A044"/>
    <x v="4"/>
    <x v="5"/>
    <x v="5"/>
    <x v="12"/>
    <x v="12"/>
    <x v="51"/>
    <s v="2.4.1"/>
    <n v="40000"/>
  </r>
  <r>
    <x v="5"/>
    <s v="611"/>
    <x v="75"/>
    <s v="DV/2010/2011"/>
    <s v="AFR057"/>
    <x v="4"/>
    <s v="DV"/>
    <x v="4"/>
    <x v="5"/>
    <x v="2"/>
    <x v="92"/>
    <x v="1"/>
    <s v="A13"/>
    <s v="A059"/>
    <x v="4"/>
    <x v="1"/>
    <x v="1"/>
    <x v="10"/>
    <x v="10"/>
    <x v="42"/>
    <s v="3.3.3"/>
    <n v="-7.54"/>
  </r>
  <r>
    <x v="7"/>
    <s v="997"/>
    <x v="4"/>
    <s v="FD-X10/2010"/>
    <s v="DCHA-FFP-EFSP-L-PVO"/>
    <x v="7"/>
    <s v="FD-X10"/>
    <x v="4"/>
    <x v="1"/>
    <x v="1"/>
    <x v="6"/>
    <x v="4"/>
    <s v="A22"/>
    <s v="A089"/>
    <x v="7"/>
    <x v="4"/>
    <x v="4"/>
    <x v="5"/>
    <x v="5"/>
    <x v="5"/>
    <s v="5.1.2"/>
    <n v="-140390.9"/>
  </r>
  <r>
    <x v="7"/>
    <s v="306"/>
    <x v="66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2500000"/>
  </r>
  <r>
    <x v="4"/>
    <s v="391"/>
    <x v="29"/>
    <s v="CD/2007/2008"/>
    <s v="391-M"/>
    <x v="5"/>
    <s v="CD"/>
    <x v="1"/>
    <x v="2"/>
    <x v="12"/>
    <x v="34"/>
    <x v="1"/>
    <s v="A11"/>
    <s v="A048"/>
    <x v="5"/>
    <x v="1"/>
    <x v="1"/>
    <x v="9"/>
    <x v="9"/>
    <x v="43"/>
    <s v="3.1.2"/>
    <n v="31000"/>
  </r>
  <r>
    <x v="3"/>
    <s v="383"/>
    <x v="91"/>
    <s v="FD-X9-SUP2/2009"/>
    <s v="383-M"/>
    <x v="7"/>
    <s v="FD-X9-SUP2"/>
    <x v="3"/>
    <x v="1"/>
    <x v="1"/>
    <x v="16"/>
    <x v="2"/>
    <s v="A27"/>
    <s v="A141"/>
    <x v="7"/>
    <x v="2"/>
    <x v="2"/>
    <x v="19"/>
    <x v="19"/>
    <x v="29"/>
    <s v="6.2.1"/>
    <n v="-9772.4699999999993"/>
  </r>
  <r>
    <x v="2"/>
    <s v="656"/>
    <x v="53"/>
    <s v="GH-C-POP/2009/2010"/>
    <s v="656-M"/>
    <x v="10"/>
    <s v="GH-C-POP"/>
    <x v="3"/>
    <x v="4"/>
    <x v="2"/>
    <x v="61"/>
    <x v="1"/>
    <s v="A11"/>
    <s v="A053"/>
    <x v="10"/>
    <x v="1"/>
    <x v="1"/>
    <x v="9"/>
    <x v="9"/>
    <x v="9"/>
    <s v="3.1.7"/>
    <n v="4455000"/>
  </r>
  <r>
    <x v="3"/>
    <s v="440"/>
    <x v="41"/>
    <s v="GH-C/2010/2011"/>
    <s v="440-GH-M"/>
    <x v="10"/>
    <s v="GH-C"/>
    <x v="4"/>
    <x v="5"/>
    <x v="4"/>
    <x v="46"/>
    <x v="1"/>
    <s v="A11"/>
    <s v="A052"/>
    <x v="10"/>
    <x v="1"/>
    <x v="1"/>
    <x v="9"/>
    <x v="9"/>
    <x v="10"/>
    <s v="3.1.6"/>
    <n v="99999.63"/>
  </r>
  <r>
    <x v="7"/>
    <s v="667"/>
    <x v="145"/>
    <s v="FD-X14/2014"/>
    <s v="667-M"/>
    <x v="7"/>
    <s v="FD-X14"/>
    <x v="12"/>
    <x v="1"/>
    <x v="1"/>
    <x v="16"/>
    <x v="2"/>
    <s v="A27"/>
    <s v="A141"/>
    <x v="7"/>
    <x v="2"/>
    <x v="2"/>
    <x v="19"/>
    <x v="19"/>
    <x v="29"/>
    <s v="6.2.1"/>
    <n v="891798"/>
  </r>
  <r>
    <x v="7"/>
    <s v="617"/>
    <x v="32"/>
    <s v="DV/2013/2014"/>
    <s v="617-M"/>
    <x v="4"/>
    <s v="DV"/>
    <x v="11"/>
    <x v="11"/>
    <x v="2"/>
    <x v="40"/>
    <x v="5"/>
    <s v="A07"/>
    <s v="A031"/>
    <x v="4"/>
    <x v="5"/>
    <x v="5"/>
    <x v="8"/>
    <x v="8"/>
    <x v="27"/>
    <s v="2.1.3"/>
    <n v="200000"/>
  </r>
  <r>
    <x v="0"/>
    <s v="698"/>
    <x v="49"/>
    <s v="DV/2007/2008"/>
    <s v="698-W"/>
    <x v="4"/>
    <s v="DV"/>
    <x v="1"/>
    <x v="2"/>
    <x v="2"/>
    <x v="55"/>
    <x v="5"/>
    <s v="A08"/>
    <s v="A039"/>
    <x v="4"/>
    <x v="5"/>
    <x v="5"/>
    <x v="18"/>
    <x v="18"/>
    <x v="28"/>
    <s v="2.2.6"/>
    <n v="147000"/>
  </r>
  <r>
    <x v="5"/>
    <s v="682"/>
    <x v="90"/>
    <s v="MCC-X/2008"/>
    <s v="682-W"/>
    <x v="14"/>
    <s v="MCC-X"/>
    <x v="2"/>
    <x v="1"/>
    <x v="2"/>
    <x v="109"/>
    <x v="1"/>
    <s v="A12"/>
    <s v="A055"/>
    <x v="14"/>
    <x v="1"/>
    <x v="1"/>
    <x v="1"/>
    <x v="1"/>
    <x v="1"/>
    <s v="3.2.1"/>
    <n v="-21049.8"/>
  </r>
  <r>
    <x v="7"/>
    <s v="276"/>
    <x v="148"/>
    <s v="TI-X/2014"/>
    <s v="276-W"/>
    <x v="2"/>
    <s v="TI-X"/>
    <x v="12"/>
    <x v="1"/>
    <x v="1"/>
    <x v="4"/>
    <x v="2"/>
    <s v="A27"/>
    <s v="A141"/>
    <x v="2"/>
    <x v="2"/>
    <x v="2"/>
    <x v="19"/>
    <x v="19"/>
    <x v="29"/>
    <s v="6.2.1"/>
    <n v="831338.42"/>
  </r>
  <r>
    <x v="3"/>
    <s v="391"/>
    <x v="29"/>
    <s v="ES/2010/2011"/>
    <s v="391-M"/>
    <x v="6"/>
    <s v="ES"/>
    <x v="4"/>
    <x v="5"/>
    <x v="7"/>
    <x v="34"/>
    <x v="0"/>
    <s v="A18"/>
    <s v="A073"/>
    <x v="6"/>
    <x v="0"/>
    <x v="0"/>
    <x v="7"/>
    <x v="7"/>
    <x v="77"/>
    <s v="4.5.1"/>
    <n v="2000000"/>
  </r>
  <r>
    <x v="7"/>
    <s v="386"/>
    <x v="9"/>
    <s v="GH-H/2012/2016"/>
    <s v="386-M"/>
    <x v="10"/>
    <s v="GH-H"/>
    <x v="10"/>
    <x v="12"/>
    <x v="7"/>
    <x v="9"/>
    <x v="2"/>
    <s v="A27"/>
    <s v="A141"/>
    <x v="10"/>
    <x v="2"/>
    <x v="2"/>
    <x v="19"/>
    <x v="19"/>
    <x v="29"/>
    <s v="6.2.1"/>
    <n v="248770.87"/>
  </r>
  <r>
    <x v="1"/>
    <s v="ZZ-NOVALUE"/>
    <x v="63"/>
    <s v="DV/2007/2008"/>
    <s v="367-M"/>
    <x v="4"/>
    <s v="DV"/>
    <x v="1"/>
    <x v="2"/>
    <x v="3"/>
    <x v="76"/>
    <x v="4"/>
    <s v="A22"/>
    <s v="A090"/>
    <x v="4"/>
    <x v="4"/>
    <x v="4"/>
    <x v="5"/>
    <x v="5"/>
    <x v="44"/>
    <s v="5.1.3"/>
    <n v="-150000"/>
  </r>
  <r>
    <x v="4"/>
    <s v="167"/>
    <x v="36"/>
    <s v="AI/2008/2009"/>
    <s v="167-M"/>
    <x v="0"/>
    <s v="AI"/>
    <x v="2"/>
    <x v="3"/>
    <x v="0"/>
    <x v="44"/>
    <x v="5"/>
    <s v="A08"/>
    <s v="A113"/>
    <x v="0"/>
    <x v="5"/>
    <x v="5"/>
    <x v="18"/>
    <x v="18"/>
    <x v="41"/>
    <s v="2.2.7"/>
    <n v="-4188.6499999999996"/>
  </r>
  <r>
    <x v="1"/>
    <s v="669"/>
    <x v="13"/>
    <s v="DV/2008/2009"/>
    <s v="669-M"/>
    <x v="4"/>
    <s v="DV"/>
    <x v="2"/>
    <x v="3"/>
    <x v="2"/>
    <x v="14"/>
    <x v="0"/>
    <s v="A20"/>
    <s v="A130"/>
    <x v="4"/>
    <x v="0"/>
    <x v="0"/>
    <x v="17"/>
    <x v="17"/>
    <x v="101"/>
    <s v="4.7.5"/>
    <n v="133000"/>
  </r>
  <r>
    <x v="5"/>
    <s v="511"/>
    <x v="25"/>
    <s v="DV/2011/2012"/>
    <s v="511-M"/>
    <x v="4"/>
    <s v="DV"/>
    <x v="9"/>
    <x v="9"/>
    <x v="5"/>
    <x v="28"/>
    <x v="2"/>
    <s v="A27"/>
    <s v="A141"/>
    <x v="4"/>
    <x v="2"/>
    <x v="2"/>
    <x v="19"/>
    <x v="19"/>
    <x v="29"/>
    <s v="6.2.1"/>
    <n v="-96489.89"/>
  </r>
  <r>
    <x v="6"/>
    <s v="ZZ-NOVALUE"/>
    <x v="44"/>
    <s v="GH-C/2008/2009"/>
    <s v="654-M"/>
    <x v="10"/>
    <s v="GH-C"/>
    <x v="2"/>
    <x v="3"/>
    <x v="2"/>
    <x v="50"/>
    <x v="1"/>
    <s v="A11"/>
    <s v="A048"/>
    <x v="10"/>
    <x v="1"/>
    <x v="1"/>
    <x v="9"/>
    <x v="9"/>
    <x v="43"/>
    <s v="3.1.2"/>
    <n v="-142"/>
  </r>
  <r>
    <x v="4"/>
    <s v="306"/>
    <x v="66"/>
    <s v="ES-SUP/2008/2009"/>
    <s v="306-M"/>
    <x v="6"/>
    <s v="ES-SUP"/>
    <x v="2"/>
    <x v="3"/>
    <x v="7"/>
    <x v="79"/>
    <x v="3"/>
    <s v="A06"/>
    <s v="A026"/>
    <x v="6"/>
    <x v="3"/>
    <x v="3"/>
    <x v="3"/>
    <x v="3"/>
    <x v="79"/>
    <s v="1.6.2"/>
    <n v="-5000000"/>
  </r>
  <r>
    <x v="0"/>
    <s v="167"/>
    <x v="36"/>
    <s v="AI-07/2006/2007"/>
    <s v="167-M"/>
    <x v="0"/>
    <s v="AI-07"/>
    <x v="0"/>
    <x v="0"/>
    <x v="0"/>
    <x v="44"/>
    <x v="3"/>
    <s v="A06"/>
    <s v="A025"/>
    <x v="0"/>
    <x v="3"/>
    <x v="3"/>
    <x v="3"/>
    <x v="3"/>
    <x v="56"/>
    <s v="1.6.1"/>
    <n v="2495125"/>
  </r>
  <r>
    <x v="4"/>
    <s v="388"/>
    <x v="28"/>
    <s v="GH-C/2011/2012"/>
    <s v="388-M"/>
    <x v="10"/>
    <s v="GH-C"/>
    <x v="9"/>
    <x v="9"/>
    <x v="7"/>
    <x v="33"/>
    <x v="1"/>
    <s v="A11"/>
    <s v="A048"/>
    <x v="10"/>
    <x v="1"/>
    <x v="1"/>
    <x v="9"/>
    <x v="9"/>
    <x v="43"/>
    <s v="3.1.2"/>
    <n v="4050000"/>
  </r>
  <r>
    <x v="2"/>
    <s v="520"/>
    <x v="57"/>
    <s v="GH-C/2009/2010"/>
    <s v="520-M"/>
    <x v="10"/>
    <s v="GH-C"/>
    <x v="3"/>
    <x v="4"/>
    <x v="5"/>
    <x v="140"/>
    <x v="2"/>
    <s v="A27"/>
    <s v="A141"/>
    <x v="10"/>
    <x v="2"/>
    <x v="2"/>
    <x v="19"/>
    <x v="19"/>
    <x v="29"/>
    <s v="6.2.1"/>
    <n v="510588"/>
  </r>
  <r>
    <x v="3"/>
    <s v="685"/>
    <x v="46"/>
    <s v="GH-C/2010/2011"/>
    <s v="685-M"/>
    <x v="10"/>
    <s v="GH-C"/>
    <x v="4"/>
    <x v="5"/>
    <x v="2"/>
    <x v="73"/>
    <x v="1"/>
    <s v="A11"/>
    <s v="A052"/>
    <x v="10"/>
    <x v="1"/>
    <x v="1"/>
    <x v="9"/>
    <x v="9"/>
    <x v="10"/>
    <s v="3.1.6"/>
    <n v="4509000"/>
  </r>
  <r>
    <x v="6"/>
    <s v="615"/>
    <x v="92"/>
    <s v="GH-C/2013/2014"/>
    <s v="615-W"/>
    <x v="10"/>
    <s v="GH-C"/>
    <x v="11"/>
    <x v="11"/>
    <x v="2"/>
    <x v="128"/>
    <x v="1"/>
    <s v="A11"/>
    <s v="A049"/>
    <x v="10"/>
    <x v="1"/>
    <x v="1"/>
    <x v="9"/>
    <x v="9"/>
    <x v="26"/>
    <s v="3.1.3"/>
    <n v="15000000"/>
  </r>
  <r>
    <x v="6"/>
    <s v="000"/>
    <x v="4"/>
    <s v="DV/2010/2011"/>
    <s v="DE/W"/>
    <x v="4"/>
    <s v="DV"/>
    <x v="4"/>
    <x v="5"/>
    <x v="13"/>
    <x v="232"/>
    <x v="5"/>
    <s v="A09"/>
    <s v="A040"/>
    <x v="4"/>
    <x v="5"/>
    <x v="5"/>
    <x v="20"/>
    <x v="20"/>
    <x v="45"/>
    <s v="2.3.1"/>
    <n v="-1672.18"/>
  </r>
  <r>
    <x v="0"/>
    <s v="438"/>
    <x v="35"/>
    <s v="ES/2007/2008"/>
    <s v="438-W"/>
    <x v="6"/>
    <s v="ES"/>
    <x v="1"/>
    <x v="2"/>
    <x v="3"/>
    <x v="43"/>
    <x v="0"/>
    <s v="A20"/>
    <s v="A084"/>
    <x v="6"/>
    <x v="0"/>
    <x v="0"/>
    <x v="17"/>
    <x v="17"/>
    <x v="75"/>
    <s v="4.7.5"/>
    <n v="5913"/>
  </r>
  <r>
    <x v="6"/>
    <s v="688"/>
    <x v="59"/>
    <s v="FD-X13/2013"/>
    <s v="688-W"/>
    <x v="7"/>
    <s v="FD-X13"/>
    <x v="11"/>
    <x v="1"/>
    <x v="1"/>
    <x v="16"/>
    <x v="4"/>
    <s v="A22"/>
    <s v="A088"/>
    <x v="7"/>
    <x v="4"/>
    <x v="4"/>
    <x v="5"/>
    <x v="5"/>
    <x v="90"/>
    <s v="5.1.1"/>
    <n v="1835364"/>
  </r>
  <r>
    <x v="1"/>
    <s v="615"/>
    <x v="92"/>
    <s v="TI-X8/2008"/>
    <s v="615-W"/>
    <x v="2"/>
    <s v="TI-X8"/>
    <x v="2"/>
    <x v="1"/>
    <x v="1"/>
    <x v="4"/>
    <x v="3"/>
    <s v="A06"/>
    <s v="A028"/>
    <x v="2"/>
    <x v="3"/>
    <x v="3"/>
    <x v="3"/>
    <x v="3"/>
    <x v="3"/>
    <s v="1.6.4"/>
    <n v="683427"/>
  </r>
  <r>
    <x v="5"/>
    <s v="650"/>
    <x v="7"/>
    <s v="FD-X-SUP2/2010"/>
    <s v="650-D-W"/>
    <x v="7"/>
    <s v="FD-X-SUP2"/>
    <x v="4"/>
    <x v="1"/>
    <x v="1"/>
    <x v="16"/>
    <x v="4"/>
    <s v="A22"/>
    <s v="A089"/>
    <x v="7"/>
    <x v="4"/>
    <x v="4"/>
    <x v="5"/>
    <x v="5"/>
    <x v="5"/>
    <s v="5.1.2"/>
    <n v="-128864.55"/>
  </r>
  <r>
    <x v="1"/>
    <s v="306"/>
    <x v="66"/>
    <s v="CD-AI-SUP/2007/2008"/>
    <s v="306-GH-M"/>
    <x v="5"/>
    <s v="CD-AI-SUP"/>
    <x v="1"/>
    <x v="2"/>
    <x v="4"/>
    <x v="46"/>
    <x v="1"/>
    <s v="A11"/>
    <s v="A050"/>
    <x v="5"/>
    <x v="1"/>
    <x v="1"/>
    <x v="9"/>
    <x v="9"/>
    <x v="37"/>
    <s v="3.1.4"/>
    <n v="450000"/>
  </r>
  <r>
    <x v="4"/>
    <s v="306"/>
    <x v="66"/>
    <s v="ES/2010/2011"/>
    <s v="306-M"/>
    <x v="6"/>
    <s v="ES"/>
    <x v="4"/>
    <x v="5"/>
    <x v="12"/>
    <x v="79"/>
    <x v="1"/>
    <s v="A12"/>
    <s v="A056"/>
    <x v="6"/>
    <x v="1"/>
    <x v="1"/>
    <x v="1"/>
    <x v="1"/>
    <x v="54"/>
    <s v="3.2.2"/>
    <n v="27470000"/>
  </r>
  <r>
    <x v="7"/>
    <s v="ZZ-NOVALUE"/>
    <x v="60"/>
    <s v="ES/2013/2014"/>
    <s v="168-M"/>
    <x v="6"/>
    <s v="ES"/>
    <x v="11"/>
    <x v="11"/>
    <x v="0"/>
    <x v="70"/>
    <x v="5"/>
    <s v="A10"/>
    <s v="A044"/>
    <x v="6"/>
    <x v="5"/>
    <x v="5"/>
    <x v="12"/>
    <x v="12"/>
    <x v="51"/>
    <s v="2.4.1"/>
    <n v="80000"/>
  </r>
  <r>
    <x v="7"/>
    <s v="650"/>
    <x v="7"/>
    <s v="FD-X/2010"/>
    <s v="650-D-M"/>
    <x v="7"/>
    <s v="FD-X"/>
    <x v="4"/>
    <x v="1"/>
    <x v="1"/>
    <x v="16"/>
    <x v="2"/>
    <s v="A27"/>
    <s v="A141"/>
    <x v="7"/>
    <x v="2"/>
    <x v="2"/>
    <x v="19"/>
    <x v="19"/>
    <x v="29"/>
    <s v="6.2.1"/>
    <n v="-31232.91"/>
  </r>
  <r>
    <x v="2"/>
    <s v="695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-20749.04"/>
  </r>
  <r>
    <x v="0"/>
    <s v="486"/>
    <x v="64"/>
    <s v="CD-AIDS-07/2006/2007"/>
    <s v="486-W"/>
    <x v="5"/>
    <s v="CD-AIDS-07"/>
    <x v="0"/>
    <x v="0"/>
    <x v="3"/>
    <x v="11"/>
    <x v="1"/>
    <s v="A11"/>
    <s v="A047"/>
    <x v="5"/>
    <x v="1"/>
    <x v="1"/>
    <x v="9"/>
    <x v="9"/>
    <x v="12"/>
    <s v="3.1.1"/>
    <n v="150000"/>
  </r>
  <r>
    <x v="6"/>
    <s v="696"/>
    <x v="93"/>
    <s v="MCC-X7/2008"/>
    <s v="696-M"/>
    <x v="14"/>
    <s v="MCC-X7"/>
    <x v="2"/>
    <x v="1"/>
    <x v="2"/>
    <x v="112"/>
    <x v="5"/>
    <s v="A07"/>
    <s v="A031"/>
    <x v="14"/>
    <x v="5"/>
    <x v="5"/>
    <x v="8"/>
    <x v="8"/>
    <x v="27"/>
    <s v="2.1.3"/>
    <n v="-134397.76000000001"/>
  </r>
  <r>
    <x v="3"/>
    <s v="ZZ-NOVALUE"/>
    <x v="95"/>
    <s v="GH-C/2010/2011"/>
    <s v="641-M"/>
    <x v="10"/>
    <s v="GH-C"/>
    <x v="4"/>
    <x v="5"/>
    <x v="2"/>
    <x v="122"/>
    <x v="2"/>
    <s v="A26"/>
    <s v="A140"/>
    <x v="10"/>
    <x v="2"/>
    <x v="2"/>
    <x v="2"/>
    <x v="2"/>
    <x v="52"/>
    <s v="6.1.1"/>
    <n v="124850"/>
  </r>
  <r>
    <x v="1"/>
    <s v="524"/>
    <x v="12"/>
    <s v="ES/2007/2008"/>
    <s v="524-M"/>
    <x v="6"/>
    <s v="ES"/>
    <x v="1"/>
    <x v="2"/>
    <x v="5"/>
    <x v="13"/>
    <x v="5"/>
    <s v="A10"/>
    <s v="A046"/>
    <x v="6"/>
    <x v="5"/>
    <x v="5"/>
    <x v="12"/>
    <x v="12"/>
    <x v="16"/>
    <s v="2.4.3"/>
    <n v="130893"/>
  </r>
  <r>
    <x v="7"/>
    <s v="617"/>
    <x v="32"/>
    <s v="GH-H/2013/2017"/>
    <s v="617-W"/>
    <x v="10"/>
    <s v="GH-H"/>
    <x v="11"/>
    <x v="13"/>
    <x v="2"/>
    <x v="40"/>
    <x v="1"/>
    <s v="A11"/>
    <s v="A047"/>
    <x v="10"/>
    <x v="1"/>
    <x v="1"/>
    <x v="9"/>
    <x v="9"/>
    <x v="12"/>
    <s v="3.1.1"/>
    <n v="3559439"/>
  </r>
  <r>
    <x v="4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-5230.22"/>
  </r>
  <r>
    <x v="1"/>
    <s v="617"/>
    <x v="32"/>
    <s v="GH-H-X/2008"/>
    <s v="617-M"/>
    <x v="10"/>
    <s v="GH-H-X"/>
    <x v="2"/>
    <x v="1"/>
    <x v="2"/>
    <x v="40"/>
    <x v="1"/>
    <s v="A11"/>
    <s v="A047"/>
    <x v="10"/>
    <x v="1"/>
    <x v="1"/>
    <x v="9"/>
    <x v="9"/>
    <x v="12"/>
    <s v="3.1.1"/>
    <n v="114835998"/>
  </r>
  <r>
    <x v="6"/>
    <s v="180"/>
    <x v="5"/>
    <s v="EC/2012/2013"/>
    <s v="110-W"/>
    <x v="12"/>
    <s v="EC"/>
    <x v="10"/>
    <x v="7"/>
    <x v="0"/>
    <x v="5"/>
    <x v="2"/>
    <s v="A27"/>
    <s v="A141"/>
    <x v="12"/>
    <x v="2"/>
    <x v="2"/>
    <x v="19"/>
    <x v="19"/>
    <x v="29"/>
    <s v="6.2.1"/>
    <n v="8246.35"/>
  </r>
  <r>
    <x v="2"/>
    <s v="391"/>
    <x v="29"/>
    <s v="ES-1/2007/2012"/>
    <s v="391-W"/>
    <x v="6"/>
    <s v="ES-1"/>
    <x v="1"/>
    <x v="9"/>
    <x v="7"/>
    <x v="34"/>
    <x v="2"/>
    <s v="A25"/>
    <s v="A141"/>
    <x v="6"/>
    <x v="2"/>
    <x v="2"/>
    <x v="19"/>
    <x v="19"/>
    <x v="29"/>
    <s v="6.2.1"/>
    <n v="5167517"/>
  </r>
  <r>
    <x v="1"/>
    <s v="997"/>
    <x v="4"/>
    <s v="DV/2007/2008"/>
    <s v="DCHAFSL"/>
    <x v="4"/>
    <s v="DV"/>
    <x v="1"/>
    <x v="2"/>
    <x v="1"/>
    <x v="7"/>
    <x v="5"/>
    <s v="A10"/>
    <s v="A044"/>
    <x v="4"/>
    <x v="5"/>
    <x v="5"/>
    <x v="12"/>
    <x v="12"/>
    <x v="51"/>
    <s v="2.4.1"/>
    <n v="181439.35"/>
  </r>
  <r>
    <x v="7"/>
    <s v="685"/>
    <x v="46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8926"/>
  </r>
  <r>
    <x v="4"/>
    <s v="661"/>
    <x v="116"/>
    <s v="FD-X11/2011"/>
    <s v="661-M"/>
    <x v="7"/>
    <s v="FD-X11"/>
    <x v="9"/>
    <x v="1"/>
    <x v="1"/>
    <x v="16"/>
    <x v="2"/>
    <s v="A27"/>
    <s v="A141"/>
    <x v="7"/>
    <x v="2"/>
    <x v="2"/>
    <x v="19"/>
    <x v="19"/>
    <x v="29"/>
    <s v="6.2.1"/>
    <n v="67562"/>
  </r>
  <r>
    <x v="1"/>
    <s v="649"/>
    <x v="87"/>
    <s v="TI-X7/2007"/>
    <s v="649-W"/>
    <x v="2"/>
    <s v="TI-X7"/>
    <x v="1"/>
    <x v="1"/>
    <x v="1"/>
    <x v="4"/>
    <x v="3"/>
    <s v="A06"/>
    <s v="A028"/>
    <x v="2"/>
    <x v="3"/>
    <x v="3"/>
    <x v="3"/>
    <x v="3"/>
    <x v="3"/>
    <s v="1.6.4"/>
    <n v="-41853.42"/>
  </r>
  <r>
    <x v="6"/>
    <s v="512"/>
    <x v="31"/>
    <s v="DV/2012/2013"/>
    <s v="512-W"/>
    <x v="4"/>
    <s v="DV"/>
    <x v="10"/>
    <x v="7"/>
    <x v="5"/>
    <x v="116"/>
    <x v="0"/>
    <s v="A21"/>
    <s v="A085"/>
    <x v="4"/>
    <x v="0"/>
    <x v="0"/>
    <x v="14"/>
    <x v="14"/>
    <x v="47"/>
    <s v="4.8.1"/>
    <n v="3796331"/>
  </r>
  <r>
    <x v="1"/>
    <s v="306"/>
    <x v="66"/>
    <s v="ES/2008/2009"/>
    <s v="306-M"/>
    <x v="6"/>
    <s v="ES"/>
    <x v="2"/>
    <x v="3"/>
    <x v="3"/>
    <x v="79"/>
    <x v="5"/>
    <s v="A08"/>
    <s v="A035"/>
    <x v="6"/>
    <x v="5"/>
    <x v="5"/>
    <x v="18"/>
    <x v="18"/>
    <x v="88"/>
    <s v="2.2.2"/>
    <n v="0"/>
  </r>
  <r>
    <x v="5"/>
    <s v="654"/>
    <x v="44"/>
    <s v="DV/2011/2012"/>
    <s v="654-M"/>
    <x v="4"/>
    <s v="DV"/>
    <x v="9"/>
    <x v="9"/>
    <x v="8"/>
    <x v="84"/>
    <x v="0"/>
    <s v="A21"/>
    <s v="A086"/>
    <x v="4"/>
    <x v="0"/>
    <x v="0"/>
    <x v="14"/>
    <x v="14"/>
    <x v="62"/>
    <s v="4.8.2"/>
    <n v="723725"/>
  </r>
  <r>
    <x v="1"/>
    <s v="631"/>
    <x v="130"/>
    <s v="DV/2008/2009"/>
    <s v="631-DCHA-W"/>
    <x v="4"/>
    <s v="DV"/>
    <x v="2"/>
    <x v="3"/>
    <x v="1"/>
    <x v="103"/>
    <x v="1"/>
    <s v="A11"/>
    <s v="A051"/>
    <x v="4"/>
    <x v="1"/>
    <x v="1"/>
    <x v="9"/>
    <x v="9"/>
    <x v="36"/>
    <s v="3.1.5"/>
    <n v="432000"/>
  </r>
  <r>
    <x v="4"/>
    <s v="617"/>
    <x v="32"/>
    <s v="FD-X-SUP/2008"/>
    <s v="617-W"/>
    <x v="7"/>
    <s v="FD-X-SUP"/>
    <x v="2"/>
    <x v="1"/>
    <x v="1"/>
    <x v="16"/>
    <x v="4"/>
    <s v="A22"/>
    <s v="A089"/>
    <x v="7"/>
    <x v="4"/>
    <x v="4"/>
    <x v="5"/>
    <x v="5"/>
    <x v="5"/>
    <s v="5.1.2"/>
    <n v="-16699"/>
  </r>
  <r>
    <x v="4"/>
    <s v="492"/>
    <x v="42"/>
    <s v="DV/2011/2012"/>
    <s v="492-M"/>
    <x v="4"/>
    <s v="DV"/>
    <x v="9"/>
    <x v="9"/>
    <x v="7"/>
    <x v="72"/>
    <x v="1"/>
    <s v="A11"/>
    <s v="A054"/>
    <x v="4"/>
    <x v="1"/>
    <x v="1"/>
    <x v="9"/>
    <x v="9"/>
    <x v="15"/>
    <s v="3.1.8"/>
    <n v="1194445"/>
  </r>
  <r>
    <x v="3"/>
    <s v="114"/>
    <x v="43"/>
    <s v="EC/2010/2011"/>
    <s v="114-M"/>
    <x v="12"/>
    <s v="EC"/>
    <x v="4"/>
    <x v="5"/>
    <x v="0"/>
    <x v="49"/>
    <x v="0"/>
    <s v="A21"/>
    <s v="A086"/>
    <x v="12"/>
    <x v="0"/>
    <x v="0"/>
    <x v="14"/>
    <x v="14"/>
    <x v="62"/>
    <s v="4.8.2"/>
    <n v="500000"/>
  </r>
  <r>
    <x v="0"/>
    <s v="690"/>
    <x v="80"/>
    <s v="DV/2007/2008"/>
    <s v="690-M"/>
    <x v="4"/>
    <s v="DV"/>
    <x v="1"/>
    <x v="2"/>
    <x v="2"/>
    <x v="131"/>
    <x v="0"/>
    <s v="A15"/>
    <s v="A065"/>
    <x v="4"/>
    <x v="0"/>
    <x v="0"/>
    <x v="13"/>
    <x v="13"/>
    <x v="25"/>
    <s v="4.2.3"/>
    <n v="24087"/>
  </r>
  <r>
    <x v="2"/>
    <s v="650"/>
    <x v="7"/>
    <s v="FD-X9/2009"/>
    <s v="650-D-M"/>
    <x v="7"/>
    <s v="FD-X9"/>
    <x v="3"/>
    <x v="1"/>
    <x v="1"/>
    <x v="16"/>
    <x v="4"/>
    <s v="A22"/>
    <s v="A089"/>
    <x v="7"/>
    <x v="4"/>
    <x v="4"/>
    <x v="5"/>
    <x v="5"/>
    <x v="5"/>
    <s v="5.1.2"/>
    <n v="100000"/>
  </r>
  <r>
    <x v="5"/>
    <s v="388"/>
    <x v="28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3036700"/>
  </r>
  <r>
    <x v="6"/>
    <s v="617"/>
    <x v="32"/>
    <s v="DV/2012/2013"/>
    <s v="IDEA/DIV"/>
    <x v="4"/>
    <s v="DV"/>
    <x v="10"/>
    <x v="7"/>
    <x v="15"/>
    <x v="209"/>
    <x v="0"/>
    <s v="A20"/>
    <s v="A080"/>
    <x v="4"/>
    <x v="0"/>
    <x v="0"/>
    <x v="17"/>
    <x v="17"/>
    <x v="24"/>
    <s v="4.7.1"/>
    <n v="110433"/>
  </r>
  <r>
    <x v="3"/>
    <s v="519"/>
    <x v="85"/>
    <s v="DV/2008/2009"/>
    <s v="519-W"/>
    <x v="4"/>
    <s v="DV"/>
    <x v="2"/>
    <x v="3"/>
    <x v="5"/>
    <x v="101"/>
    <x v="1"/>
    <s v="A12"/>
    <s v="A055"/>
    <x v="4"/>
    <x v="1"/>
    <x v="1"/>
    <x v="1"/>
    <x v="1"/>
    <x v="1"/>
    <s v="3.2.1"/>
    <n v="-9464"/>
  </r>
  <r>
    <x v="3"/>
    <s v="ZZ-NOVALUE"/>
    <x v="80"/>
    <s v="DV/2010/2011"/>
    <s v="690-M"/>
    <x v="4"/>
    <s v="DV"/>
    <x v="4"/>
    <x v="5"/>
    <x v="2"/>
    <x v="131"/>
    <x v="0"/>
    <s v="A18"/>
    <s v="A074"/>
    <x v="4"/>
    <x v="0"/>
    <x v="0"/>
    <x v="7"/>
    <x v="7"/>
    <x v="7"/>
    <s v="4.5.2"/>
    <n v="1500000"/>
  </r>
  <r>
    <x v="3"/>
    <s v="169"/>
    <x v="34"/>
    <s v="EC/2009/2010"/>
    <s v="169-M"/>
    <x v="12"/>
    <s v="EC"/>
    <x v="3"/>
    <x v="4"/>
    <x v="0"/>
    <x v="42"/>
    <x v="5"/>
    <s v="A07"/>
    <s v="A031"/>
    <x v="12"/>
    <x v="5"/>
    <x v="5"/>
    <x v="8"/>
    <x v="8"/>
    <x v="27"/>
    <s v="2.1.3"/>
    <n v="1215617"/>
  </r>
  <r>
    <x v="4"/>
    <s v="306"/>
    <x v="66"/>
    <s v="ES/2010/2011"/>
    <s v="306-M"/>
    <x v="6"/>
    <s v="ES"/>
    <x v="4"/>
    <x v="5"/>
    <x v="7"/>
    <x v="79"/>
    <x v="0"/>
    <s v="A19"/>
    <s v="A077"/>
    <x v="6"/>
    <x v="0"/>
    <x v="0"/>
    <x v="0"/>
    <x v="0"/>
    <x v="78"/>
    <s v="4.6.2"/>
    <n v="-40972223"/>
  </r>
  <r>
    <x v="7"/>
    <s v="ZZ-NOVALUE"/>
    <x v="44"/>
    <s v="GH-H-X/2011"/>
    <s v="654-M"/>
    <x v="10"/>
    <s v="GH-H-X"/>
    <x v="9"/>
    <x v="1"/>
    <x v="2"/>
    <x v="50"/>
    <x v="2"/>
    <s v="A27"/>
    <s v="A141"/>
    <x v="10"/>
    <x v="2"/>
    <x v="2"/>
    <x v="19"/>
    <x v="19"/>
    <x v="29"/>
    <s v="6.2.1"/>
    <n v="-27299.23"/>
  </r>
  <r>
    <x v="7"/>
    <s v="683"/>
    <x v="120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69326"/>
  </r>
  <r>
    <x v="3"/>
    <s v="114"/>
    <x v="43"/>
    <s v="NI-SUP/2008/2010"/>
    <s v="114-M"/>
    <x v="1"/>
    <s v="NI-SUP"/>
    <x v="2"/>
    <x v="4"/>
    <x v="0"/>
    <x v="49"/>
    <x v="5"/>
    <s v="A09"/>
    <s v="A042"/>
    <x v="1"/>
    <x v="5"/>
    <x v="5"/>
    <x v="20"/>
    <x v="20"/>
    <x v="66"/>
    <s v="2.3.3"/>
    <n v="201000"/>
  </r>
  <r>
    <x v="5"/>
    <s v="699"/>
    <x v="48"/>
    <s v="GH-H-X/2012"/>
    <s v="681-M"/>
    <x v="10"/>
    <s v="GH-H-X"/>
    <x v="10"/>
    <x v="1"/>
    <x v="2"/>
    <x v="54"/>
    <x v="1"/>
    <s v="A11"/>
    <s v="A047"/>
    <x v="10"/>
    <x v="1"/>
    <x v="1"/>
    <x v="9"/>
    <x v="9"/>
    <x v="12"/>
    <s v="3.1.1"/>
    <n v="1010000"/>
  </r>
  <r>
    <x v="3"/>
    <s v="111"/>
    <x v="18"/>
    <s v="EC/2009/2010"/>
    <s v="111-M"/>
    <x v="12"/>
    <s v="EC"/>
    <x v="3"/>
    <x v="4"/>
    <x v="0"/>
    <x v="20"/>
    <x v="0"/>
    <s v="A16"/>
    <s v="A066"/>
    <x v="12"/>
    <x v="0"/>
    <x v="0"/>
    <x v="4"/>
    <x v="4"/>
    <x v="68"/>
    <s v="4.3.1"/>
    <n v="543851"/>
  </r>
  <r>
    <x v="4"/>
    <s v="611"/>
    <x v="75"/>
    <s v="DV/2011/2012"/>
    <s v="611-M"/>
    <x v="4"/>
    <s v="DV"/>
    <x v="9"/>
    <x v="9"/>
    <x v="2"/>
    <x v="92"/>
    <x v="2"/>
    <s v="A26"/>
    <s v="A140"/>
    <x v="4"/>
    <x v="2"/>
    <x v="2"/>
    <x v="2"/>
    <x v="2"/>
    <x v="52"/>
    <s v="6.1.1"/>
    <n v="405000"/>
  </r>
  <r>
    <x v="7"/>
    <s v="675"/>
    <x v="110"/>
    <s v="GH-C-POP/2008/2009"/>
    <s v="675-W"/>
    <x v="10"/>
    <s v="GH-C-POP"/>
    <x v="2"/>
    <x v="3"/>
    <x v="2"/>
    <x v="147"/>
    <x v="1"/>
    <s v="A11"/>
    <s v="A053"/>
    <x v="10"/>
    <x v="1"/>
    <x v="1"/>
    <x v="9"/>
    <x v="9"/>
    <x v="9"/>
    <s v="3.1.7"/>
    <n v="-4.58"/>
  </r>
  <r>
    <x v="2"/>
    <s v="383"/>
    <x v="91"/>
    <s v="CT-X/2009"/>
    <s v="383-M"/>
    <x v="8"/>
    <s v="CT-X"/>
    <x v="3"/>
    <x v="1"/>
    <x v="1"/>
    <x v="6"/>
    <x v="4"/>
    <s v="A22"/>
    <s v="A089"/>
    <x v="8"/>
    <x v="4"/>
    <x v="4"/>
    <x v="5"/>
    <x v="5"/>
    <x v="5"/>
    <s v="5.1.2"/>
    <n v="222077.27000000002"/>
  </r>
  <r>
    <x v="6"/>
    <s v="167"/>
    <x v="36"/>
    <s v="EC/2011/2012"/>
    <s v="167-M"/>
    <x v="12"/>
    <s v="EC"/>
    <x v="9"/>
    <x v="9"/>
    <x v="0"/>
    <x v="44"/>
    <x v="2"/>
    <s v="A27"/>
    <s v="A141"/>
    <x v="12"/>
    <x v="2"/>
    <x v="2"/>
    <x v="19"/>
    <x v="19"/>
    <x v="29"/>
    <s v="6.2.1"/>
    <n v="-8586.2000000000007"/>
  </r>
  <r>
    <x v="3"/>
    <s v="116"/>
    <x v="37"/>
    <s v="NI/2007/2008"/>
    <s v="116-M"/>
    <x v="1"/>
    <s v="NI"/>
    <x v="1"/>
    <x v="2"/>
    <x v="7"/>
    <x v="67"/>
    <x v="2"/>
    <s v="A25"/>
    <s v="A097"/>
    <x v="1"/>
    <x v="2"/>
    <x v="2"/>
    <x v="2"/>
    <x v="2"/>
    <x v="2"/>
    <s v="6.1.1"/>
    <n v="-2611.98"/>
  </r>
  <r>
    <x v="4"/>
    <s v="306"/>
    <x v="66"/>
    <s v="ES/2007/2008"/>
    <s v="306-M"/>
    <x v="6"/>
    <s v="ES"/>
    <x v="1"/>
    <x v="2"/>
    <x v="12"/>
    <x v="79"/>
    <x v="5"/>
    <s v="A09"/>
    <s v="A043"/>
    <x v="6"/>
    <x v="5"/>
    <x v="5"/>
    <x v="20"/>
    <x v="20"/>
    <x v="55"/>
    <s v="2.3.4"/>
    <n v="600000"/>
  </r>
  <r>
    <x v="7"/>
    <s v="617"/>
    <x v="32"/>
    <s v="MCC-X/2007"/>
    <s v="617-M"/>
    <x v="14"/>
    <s v="MCC-X"/>
    <x v="1"/>
    <x v="1"/>
    <x v="2"/>
    <x v="40"/>
    <x v="5"/>
    <s v="A08"/>
    <s v="A037"/>
    <x v="14"/>
    <x v="5"/>
    <x v="5"/>
    <x v="18"/>
    <x v="18"/>
    <x v="59"/>
    <s v="2.2.4"/>
    <n v="-71681.850000000006"/>
  </r>
  <r>
    <x v="7"/>
    <s v="000"/>
    <x v="4"/>
    <s v="DV/2012/2013"/>
    <s v="DE/W"/>
    <x v="4"/>
    <s v="DV"/>
    <x v="10"/>
    <x v="7"/>
    <x v="13"/>
    <x v="232"/>
    <x v="5"/>
    <s v="A09"/>
    <s v="A040"/>
    <x v="4"/>
    <x v="5"/>
    <x v="5"/>
    <x v="20"/>
    <x v="20"/>
    <x v="45"/>
    <s v="2.3.1"/>
    <n v="0"/>
  </r>
  <r>
    <x v="6"/>
    <s v="168"/>
    <x v="60"/>
    <s v="DV/2012/2013"/>
    <s v="168-M"/>
    <x v="4"/>
    <s v="DV"/>
    <x v="10"/>
    <x v="7"/>
    <x v="1"/>
    <x v="206"/>
    <x v="3"/>
    <s v="A05"/>
    <s v="A022"/>
    <x v="4"/>
    <x v="3"/>
    <x v="3"/>
    <x v="21"/>
    <x v="21"/>
    <x v="65"/>
    <s v="1.5.3"/>
    <n v="250000"/>
  </r>
  <r>
    <x v="1"/>
    <s v="518"/>
    <x v="119"/>
    <s v="DV/2007/2008"/>
    <s v="518-W"/>
    <x v="4"/>
    <s v="DV"/>
    <x v="1"/>
    <x v="2"/>
    <x v="5"/>
    <x v="158"/>
    <x v="5"/>
    <s v="A10"/>
    <s v="A046"/>
    <x v="4"/>
    <x v="5"/>
    <x v="5"/>
    <x v="12"/>
    <x v="12"/>
    <x v="16"/>
    <s v="2.4.3"/>
    <n v="5000"/>
  </r>
  <r>
    <x v="7"/>
    <s v="367"/>
    <x v="63"/>
    <s v="GH-C-AIDS/2014/2015"/>
    <s v="367-M"/>
    <x v="10"/>
    <s v="GH-C-AIDS"/>
    <x v="12"/>
    <x v="10"/>
    <x v="7"/>
    <x v="76"/>
    <x v="2"/>
    <s v="A27"/>
    <s v="A141"/>
    <x v="10"/>
    <x v="2"/>
    <x v="2"/>
    <x v="19"/>
    <x v="19"/>
    <x v="29"/>
    <s v="6.2.1"/>
    <n v="47000"/>
  </r>
  <r>
    <x v="5"/>
    <s v="997"/>
    <x v="4"/>
    <s v="FD-X/2008"/>
    <s v="805-M"/>
    <x v="7"/>
    <s v="FD-X"/>
    <x v="2"/>
    <x v="1"/>
    <x v="1"/>
    <x v="16"/>
    <x v="4"/>
    <s v="A22"/>
    <s v="A135"/>
    <x v="7"/>
    <x v="4"/>
    <x v="4"/>
    <x v="5"/>
    <x v="5"/>
    <x v="46"/>
    <s v="5.1.4"/>
    <n v="-1216.4000000000001"/>
  </r>
  <r>
    <x v="1"/>
    <s v="486"/>
    <x v="52"/>
    <s v="ES-482/2008/2009"/>
    <s v="482-M"/>
    <x v="6"/>
    <s v="ES-482"/>
    <x v="2"/>
    <x v="3"/>
    <x v="7"/>
    <x v="60"/>
    <x v="5"/>
    <s v="A10"/>
    <s v="A117"/>
    <x v="6"/>
    <x v="5"/>
    <x v="5"/>
    <x v="12"/>
    <x v="12"/>
    <x v="48"/>
    <s v="2.4.4"/>
    <n v="19611.080000000002"/>
  </r>
  <r>
    <x v="5"/>
    <s v="ZZ-NOVALUE"/>
    <x v="109"/>
    <s v="GAI-X7/2007"/>
    <s v="645-M"/>
    <x v="11"/>
    <s v="GAI-X7"/>
    <x v="1"/>
    <x v="1"/>
    <x v="2"/>
    <x v="146"/>
    <x v="1"/>
    <s v="A11"/>
    <s v="A047"/>
    <x v="11"/>
    <x v="1"/>
    <x v="1"/>
    <x v="9"/>
    <x v="9"/>
    <x v="12"/>
    <s v="3.1.1"/>
    <n v="-52351.12"/>
  </r>
  <r>
    <x v="2"/>
    <s v="111"/>
    <x v="18"/>
    <s v="NI-2/2004/2009"/>
    <s v="111-M"/>
    <x v="1"/>
    <s v="NI-2"/>
    <x v="5"/>
    <x v="3"/>
    <x v="0"/>
    <x v="20"/>
    <x v="1"/>
    <s v="A13"/>
    <s v="A057"/>
    <x v="1"/>
    <x v="1"/>
    <x v="1"/>
    <x v="10"/>
    <x v="10"/>
    <x v="93"/>
    <s v="3.3.1"/>
    <n v="250000"/>
  </r>
  <r>
    <x v="2"/>
    <s v="524"/>
    <x v="12"/>
    <s v="ES-SUP/2008/2009"/>
    <s v="524-M"/>
    <x v="6"/>
    <s v="ES-SUP"/>
    <x v="2"/>
    <x v="3"/>
    <x v="5"/>
    <x v="13"/>
    <x v="5"/>
    <s v="A08"/>
    <s v="A036"/>
    <x v="6"/>
    <x v="5"/>
    <x v="5"/>
    <x v="18"/>
    <x v="18"/>
    <x v="38"/>
    <s v="2.2.3"/>
    <n v="1000000"/>
  </r>
  <r>
    <x v="6"/>
    <s v="668"/>
    <x v="147"/>
    <s v="FD-X/2013"/>
    <s v="668-W"/>
    <x v="7"/>
    <s v="FD-X"/>
    <x v="11"/>
    <x v="1"/>
    <x v="1"/>
    <x v="16"/>
    <x v="2"/>
    <s v="A27"/>
    <s v="A141"/>
    <x v="7"/>
    <x v="2"/>
    <x v="2"/>
    <x v="19"/>
    <x v="19"/>
    <x v="29"/>
    <s v="6.2.1"/>
    <n v="388588"/>
  </r>
  <r>
    <x v="2"/>
    <s v="ZZ-NOVALUE"/>
    <x v="33"/>
    <s v="DV/2009/2010"/>
    <s v="497-M"/>
    <x v="4"/>
    <s v="DV"/>
    <x v="3"/>
    <x v="4"/>
    <x v="7"/>
    <x v="41"/>
    <x v="1"/>
    <s v="A12"/>
    <s v="A056"/>
    <x v="4"/>
    <x v="1"/>
    <x v="1"/>
    <x v="1"/>
    <x v="1"/>
    <x v="54"/>
    <s v="3.2.2"/>
    <n v="0"/>
  </r>
  <r>
    <x v="1"/>
    <s v="170"/>
    <x v="68"/>
    <s v="AI/2007/2008"/>
    <s v="170-M"/>
    <x v="0"/>
    <s v="AI"/>
    <x v="1"/>
    <x v="2"/>
    <x v="0"/>
    <x v="81"/>
    <x v="0"/>
    <s v="A15"/>
    <s v="A063"/>
    <x v="0"/>
    <x v="0"/>
    <x v="0"/>
    <x v="13"/>
    <x v="13"/>
    <x v="22"/>
    <s v="4.2.1"/>
    <n v="0"/>
  </r>
  <r>
    <x v="2"/>
    <s v="997"/>
    <x v="4"/>
    <s v="DV/2009/2010"/>
    <s v="931-1254"/>
    <x v="4"/>
    <s v="DV"/>
    <x v="3"/>
    <x v="4"/>
    <x v="8"/>
    <x v="36"/>
    <x v="0"/>
    <s v="A18"/>
    <s v="A074"/>
    <x v="4"/>
    <x v="0"/>
    <x v="0"/>
    <x v="7"/>
    <x v="7"/>
    <x v="7"/>
    <s v="4.5.2"/>
    <n v="2758096"/>
  </r>
  <r>
    <x v="0"/>
    <s v="ZZ-NOVALUE"/>
    <x v="92"/>
    <s v="DV/2007/2008"/>
    <s v="AFR058"/>
    <x v="4"/>
    <s v="DV"/>
    <x v="1"/>
    <x v="2"/>
    <x v="2"/>
    <x v="128"/>
    <x v="5"/>
    <s v="A07"/>
    <s v="A032"/>
    <x v="4"/>
    <x v="5"/>
    <x v="5"/>
    <x v="8"/>
    <x v="8"/>
    <x v="58"/>
    <s v="2.1.4"/>
    <n v="40000"/>
  </r>
  <r>
    <x v="6"/>
    <s v="521"/>
    <x v="1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24906"/>
  </r>
  <r>
    <x v="5"/>
    <s v="263"/>
    <x v="16"/>
    <s v="ES-263/2011/2012"/>
    <s v="263-M"/>
    <x v="6"/>
    <s v="ES-263"/>
    <x v="9"/>
    <x v="9"/>
    <x v="9"/>
    <x v="18"/>
    <x v="5"/>
    <s v="A09"/>
    <s v="A041"/>
    <x v="6"/>
    <x v="5"/>
    <x v="5"/>
    <x v="20"/>
    <x v="20"/>
    <x v="69"/>
    <s v="2.3.2"/>
    <n v="16386366"/>
  </r>
  <r>
    <x v="4"/>
    <s v="180"/>
    <x v="5"/>
    <s v="AI-4/2002/2007"/>
    <s v="180-W"/>
    <x v="0"/>
    <s v="AI-4"/>
    <x v="7"/>
    <x v="0"/>
    <x v="0"/>
    <x v="5"/>
    <x v="0"/>
    <s v="A17"/>
    <s v="A069"/>
    <x v="0"/>
    <x v="0"/>
    <x v="0"/>
    <x v="16"/>
    <x v="16"/>
    <x v="53"/>
    <s v="4.4.1"/>
    <n v="0"/>
  </r>
  <r>
    <x v="1"/>
    <s v="121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579472.6"/>
  </r>
  <r>
    <x v="4"/>
    <s v="997"/>
    <x v="4"/>
    <s v="DV/2010/2011"/>
    <s v="936-5863"/>
    <x v="4"/>
    <s v="DV"/>
    <x v="4"/>
    <x v="5"/>
    <x v="8"/>
    <x v="113"/>
    <x v="2"/>
    <s v="A27"/>
    <s v="A141"/>
    <x v="4"/>
    <x v="2"/>
    <x v="2"/>
    <x v="19"/>
    <x v="19"/>
    <x v="29"/>
    <s v="6.2.1"/>
    <n v="1389398.92"/>
  </r>
  <r>
    <x v="4"/>
    <s v="612"/>
    <x v="73"/>
    <s v="DV-GFSI/2011/2012"/>
    <s v="612-M"/>
    <x v="4"/>
    <s v="DV-GFSI"/>
    <x v="9"/>
    <x v="9"/>
    <x v="2"/>
    <x v="88"/>
    <x v="2"/>
    <s v="A27"/>
    <s v="A141"/>
    <x v="4"/>
    <x v="2"/>
    <x v="2"/>
    <x v="19"/>
    <x v="19"/>
    <x v="29"/>
    <s v="6.2.1"/>
    <n v="1080850"/>
  </r>
  <r>
    <x v="3"/>
    <s v="116"/>
    <x v="37"/>
    <s v="NI/2007/2008"/>
    <s v="116-M"/>
    <x v="1"/>
    <s v="NI"/>
    <x v="1"/>
    <x v="2"/>
    <x v="7"/>
    <x v="67"/>
    <x v="5"/>
    <s v="A10"/>
    <s v="A046"/>
    <x v="1"/>
    <x v="5"/>
    <x v="5"/>
    <x v="12"/>
    <x v="12"/>
    <x v="16"/>
    <s v="2.4.3"/>
    <n v="-2207.33"/>
  </r>
  <r>
    <x v="6"/>
    <s v="685"/>
    <x v="46"/>
    <s v="FD-X-SUP/2009"/>
    <s v="685-W"/>
    <x v="7"/>
    <s v="FD-X-SUP"/>
    <x v="3"/>
    <x v="1"/>
    <x v="1"/>
    <x v="16"/>
    <x v="4"/>
    <s v="A22"/>
    <s v="A089"/>
    <x v="7"/>
    <x v="4"/>
    <x v="4"/>
    <x v="5"/>
    <x v="5"/>
    <x v="5"/>
    <s v="5.1.2"/>
    <n v="-13903.5"/>
  </r>
  <r>
    <x v="6"/>
    <s v="997"/>
    <x v="4"/>
    <s v="GH-C-POP/2012/2013"/>
    <s v="936-3084"/>
    <x v="10"/>
    <s v="GH-C-POP"/>
    <x v="10"/>
    <x v="7"/>
    <x v="4"/>
    <x v="108"/>
    <x v="1"/>
    <s v="A11"/>
    <s v="A053"/>
    <x v="10"/>
    <x v="1"/>
    <x v="1"/>
    <x v="9"/>
    <x v="9"/>
    <x v="9"/>
    <s v="3.1.7"/>
    <n v="284000"/>
  </r>
  <r>
    <x v="6"/>
    <s v="180"/>
    <x v="5"/>
    <s v="EC/2011/2012"/>
    <s v="194-M"/>
    <x v="12"/>
    <s v="EC"/>
    <x v="9"/>
    <x v="9"/>
    <x v="0"/>
    <x v="24"/>
    <x v="2"/>
    <s v="A27"/>
    <s v="A141"/>
    <x v="12"/>
    <x v="2"/>
    <x v="2"/>
    <x v="19"/>
    <x v="19"/>
    <x v="29"/>
    <s v="6.2.1"/>
    <n v="-3912.08"/>
  </r>
  <r>
    <x v="0"/>
    <s v="391"/>
    <x v="29"/>
    <s v="CD-AIDS/2007/2008"/>
    <s v="391-M"/>
    <x v="5"/>
    <s v="CD-AIDS"/>
    <x v="1"/>
    <x v="2"/>
    <x v="3"/>
    <x v="34"/>
    <x v="1"/>
    <s v="A11"/>
    <s v="A047"/>
    <x v="5"/>
    <x v="1"/>
    <x v="1"/>
    <x v="9"/>
    <x v="9"/>
    <x v="12"/>
    <s v="3.1.1"/>
    <n v="1500000"/>
  </r>
  <r>
    <x v="6"/>
    <s v="388"/>
    <x v="28"/>
    <s v="DV/2008/2009"/>
    <s v="388-M"/>
    <x v="4"/>
    <s v="DV"/>
    <x v="2"/>
    <x v="3"/>
    <x v="7"/>
    <x v="33"/>
    <x v="3"/>
    <s v="A05"/>
    <s v="A107"/>
    <x v="4"/>
    <x v="3"/>
    <x v="3"/>
    <x v="21"/>
    <x v="21"/>
    <x v="64"/>
    <s v="1.5.6"/>
    <n v="-12751.62"/>
  </r>
  <r>
    <x v="2"/>
    <s v="688"/>
    <x v="59"/>
    <s v="DV-SUP/2009/2010"/>
    <s v="688-M"/>
    <x v="4"/>
    <s v="DV-SUP"/>
    <x v="3"/>
    <x v="4"/>
    <x v="2"/>
    <x v="69"/>
    <x v="0"/>
    <s v="A15"/>
    <s v="A064"/>
    <x v="4"/>
    <x v="0"/>
    <x v="0"/>
    <x v="13"/>
    <x v="13"/>
    <x v="17"/>
    <s v="4.2.2"/>
    <n v="4300000"/>
  </r>
  <r>
    <x v="6"/>
    <s v="997"/>
    <x v="4"/>
    <s v="DV/2008/2009"/>
    <s v="936-4228"/>
    <x v="4"/>
    <s v="DV"/>
    <x v="2"/>
    <x v="3"/>
    <x v="8"/>
    <x v="36"/>
    <x v="0"/>
    <s v="A18"/>
    <s v="A127"/>
    <x v="4"/>
    <x v="0"/>
    <x v="0"/>
    <x v="7"/>
    <x v="7"/>
    <x v="30"/>
    <s v="4.5.4"/>
    <n v="-8472.2000000000007"/>
  </r>
  <r>
    <x v="3"/>
    <s v="116"/>
    <x v="37"/>
    <s v="EC/2010/2011"/>
    <s v="116-M"/>
    <x v="12"/>
    <s v="EC"/>
    <x v="4"/>
    <x v="5"/>
    <x v="7"/>
    <x v="67"/>
    <x v="1"/>
    <s v="A12"/>
    <s v="A056"/>
    <x v="12"/>
    <x v="1"/>
    <x v="1"/>
    <x v="1"/>
    <x v="1"/>
    <x v="54"/>
    <s v="3.2.2"/>
    <n v="24751"/>
  </r>
  <r>
    <x v="4"/>
    <s v="391"/>
    <x v="29"/>
    <s v="DV/2007/2008"/>
    <s v="391-M"/>
    <x v="4"/>
    <s v="DV"/>
    <x v="1"/>
    <x v="2"/>
    <x v="12"/>
    <x v="34"/>
    <x v="0"/>
    <s v="A18"/>
    <s v="A074"/>
    <x v="4"/>
    <x v="0"/>
    <x v="0"/>
    <x v="7"/>
    <x v="7"/>
    <x v="7"/>
    <s v="4.5.2"/>
    <n v="384000"/>
  </r>
  <r>
    <x v="4"/>
    <s v="675"/>
    <x v="110"/>
    <s v="CD/2007/2008"/>
    <s v="675-M"/>
    <x v="5"/>
    <s v="CD"/>
    <x v="1"/>
    <x v="2"/>
    <x v="2"/>
    <x v="147"/>
    <x v="1"/>
    <s v="A11"/>
    <s v="A052"/>
    <x v="5"/>
    <x v="1"/>
    <x v="1"/>
    <x v="9"/>
    <x v="9"/>
    <x v="10"/>
    <s v="3.1.6"/>
    <n v="-77.27"/>
  </r>
  <r>
    <x v="5"/>
    <s v="680"/>
    <x v="99"/>
    <s v="ES/2011/2012"/>
    <s v="680-M"/>
    <x v="6"/>
    <s v="ES"/>
    <x v="9"/>
    <x v="9"/>
    <x v="2"/>
    <x v="123"/>
    <x v="1"/>
    <s v="A13"/>
    <s v="A058"/>
    <x v="6"/>
    <x v="1"/>
    <x v="1"/>
    <x v="10"/>
    <x v="10"/>
    <x v="11"/>
    <s v="3.3.2"/>
    <n v="100000"/>
  </r>
  <r>
    <x v="1"/>
    <s v="115"/>
    <x v="2"/>
    <s v="TA-X-KAZ/2008"/>
    <s v="115-W"/>
    <x v="18"/>
    <s v="TA-X-KAZ"/>
    <x v="2"/>
    <x v="1"/>
    <x v="7"/>
    <x v="2"/>
    <x v="0"/>
    <s v="A14"/>
    <s v="A060"/>
    <x v="18"/>
    <x v="0"/>
    <x v="0"/>
    <x v="11"/>
    <x v="11"/>
    <x v="14"/>
    <s v="4.1.1"/>
    <n v="4604"/>
  </r>
  <r>
    <x v="6"/>
    <s v="617"/>
    <x v="32"/>
    <s v="DM/2012/2013"/>
    <s v="617-M"/>
    <x v="13"/>
    <s v="DM"/>
    <x v="10"/>
    <x v="7"/>
    <x v="1"/>
    <x v="206"/>
    <x v="2"/>
    <s v="A26"/>
    <s v="A140"/>
    <x v="13"/>
    <x v="2"/>
    <x v="2"/>
    <x v="2"/>
    <x v="2"/>
    <x v="52"/>
    <s v="6.1.1"/>
    <n v="400000"/>
  </r>
  <r>
    <x v="1"/>
    <s v="386"/>
    <x v="9"/>
    <s v="DV/2007/2008"/>
    <s v="386-W"/>
    <x v="4"/>
    <s v="DV"/>
    <x v="1"/>
    <x v="2"/>
    <x v="3"/>
    <x v="9"/>
    <x v="0"/>
    <s v="A21"/>
    <s v="A087"/>
    <x v="4"/>
    <x v="0"/>
    <x v="0"/>
    <x v="14"/>
    <x v="14"/>
    <x v="19"/>
    <s v="4.8.3"/>
    <n v="-47304"/>
  </r>
  <r>
    <x v="0"/>
    <s v="520"/>
    <x v="57"/>
    <s v="DV/2007/2008"/>
    <s v="520-M"/>
    <x v="4"/>
    <s v="DV"/>
    <x v="1"/>
    <x v="2"/>
    <x v="5"/>
    <x v="140"/>
    <x v="0"/>
    <s v="A15"/>
    <s v="A065"/>
    <x v="4"/>
    <x v="0"/>
    <x v="0"/>
    <x v="13"/>
    <x v="13"/>
    <x v="25"/>
    <s v="4.2.3"/>
    <n v="202261"/>
  </r>
  <r>
    <x v="7"/>
    <s v="121"/>
    <x v="19"/>
    <s v="GH-H-X/2012"/>
    <s v="121-M"/>
    <x v="10"/>
    <s v="GH-H-X"/>
    <x v="10"/>
    <x v="1"/>
    <x v="0"/>
    <x v="59"/>
    <x v="1"/>
    <s v="A11"/>
    <s v="A047"/>
    <x v="10"/>
    <x v="1"/>
    <x v="1"/>
    <x v="9"/>
    <x v="9"/>
    <x v="12"/>
    <s v="3.1.1"/>
    <n v="-2636.86"/>
  </r>
  <r>
    <x v="1"/>
    <s v="294"/>
    <x v="24"/>
    <s v="ES-SUP/2008/2009"/>
    <s v="294-M"/>
    <x v="6"/>
    <s v="ES-SUP"/>
    <x v="2"/>
    <x v="3"/>
    <x v="9"/>
    <x v="27"/>
    <x v="1"/>
    <s v="A12"/>
    <s v="A055"/>
    <x v="6"/>
    <x v="1"/>
    <x v="1"/>
    <x v="1"/>
    <x v="1"/>
    <x v="1"/>
    <s v="3.2.1"/>
    <n v="20000000"/>
  </r>
  <r>
    <x v="4"/>
    <s v="110"/>
    <x v="82"/>
    <s v="NI-X/2009"/>
    <s v="110-W"/>
    <x v="1"/>
    <s v="NI-X"/>
    <x v="3"/>
    <x v="1"/>
    <x v="0"/>
    <x v="132"/>
    <x v="2"/>
    <s v="A27"/>
    <s v="A141"/>
    <x v="1"/>
    <x v="2"/>
    <x v="2"/>
    <x v="19"/>
    <x v="19"/>
    <x v="29"/>
    <s v="6.2.1"/>
    <n v="-108966.25"/>
  </r>
  <r>
    <x v="4"/>
    <s v="685"/>
    <x v="46"/>
    <s v="FD-X9/2009"/>
    <s v="685-M"/>
    <x v="7"/>
    <s v="FD-X9"/>
    <x v="3"/>
    <x v="1"/>
    <x v="1"/>
    <x v="16"/>
    <x v="2"/>
    <s v="A27"/>
    <s v="A141"/>
    <x v="7"/>
    <x v="2"/>
    <x v="2"/>
    <x v="19"/>
    <x v="19"/>
    <x v="29"/>
    <s v="6.2.1"/>
    <n v="-3603.55"/>
  </r>
  <r>
    <x v="4"/>
    <s v="997"/>
    <x v="4"/>
    <s v="DV-GFSI/2011/2012"/>
    <s v="BFS-FAS-PASA"/>
    <x v="4"/>
    <s v="DV-GFSI"/>
    <x v="9"/>
    <x v="9"/>
    <x v="14"/>
    <x v="203"/>
    <x v="2"/>
    <s v="A27"/>
    <s v="A141"/>
    <x v="4"/>
    <x v="2"/>
    <x v="2"/>
    <x v="19"/>
    <x v="19"/>
    <x v="29"/>
    <s v="6.2.1"/>
    <n v="3871638"/>
  </r>
  <r>
    <x v="1"/>
    <s v="997"/>
    <x v="4"/>
    <s v="DV/2008/2009"/>
    <s v="936-411188"/>
    <x v="4"/>
    <s v="DV"/>
    <x v="2"/>
    <x v="3"/>
    <x v="8"/>
    <x v="84"/>
    <x v="1"/>
    <s v="A11"/>
    <s v="A054"/>
    <x v="4"/>
    <x v="1"/>
    <x v="1"/>
    <x v="9"/>
    <x v="9"/>
    <x v="15"/>
    <s v="3.1.8"/>
    <n v="1000000"/>
  </r>
  <r>
    <x v="4"/>
    <s v="698"/>
    <x v="49"/>
    <s v="DV/2011/2012"/>
    <s v="698-W"/>
    <x v="4"/>
    <s v="DV"/>
    <x v="9"/>
    <x v="9"/>
    <x v="2"/>
    <x v="55"/>
    <x v="0"/>
    <s v="A17"/>
    <s v="A070"/>
    <x v="4"/>
    <x v="0"/>
    <x v="0"/>
    <x v="16"/>
    <x v="16"/>
    <x v="109"/>
    <s v="4.4.2"/>
    <n v="500000"/>
  </r>
  <r>
    <x v="5"/>
    <s v="608"/>
    <x v="15"/>
    <s v="ES/2008/2009"/>
    <s v="608-M"/>
    <x v="6"/>
    <s v="ES"/>
    <x v="2"/>
    <x v="3"/>
    <x v="9"/>
    <x v="17"/>
    <x v="5"/>
    <s v="A10"/>
    <s v="A117"/>
    <x v="6"/>
    <x v="5"/>
    <x v="5"/>
    <x v="12"/>
    <x v="12"/>
    <x v="48"/>
    <s v="2.4.4"/>
    <n v="-4504.33"/>
  </r>
  <r>
    <x v="2"/>
    <s v="117"/>
    <x v="70"/>
    <s v="EC/2009/2010"/>
    <s v="117-M"/>
    <x v="12"/>
    <s v="EC"/>
    <x v="3"/>
    <x v="4"/>
    <x v="0"/>
    <x v="83"/>
    <x v="3"/>
    <s v="A05"/>
    <s v="A022"/>
    <x v="12"/>
    <x v="3"/>
    <x v="3"/>
    <x v="21"/>
    <x v="21"/>
    <x v="65"/>
    <s v="1.5.3"/>
    <n v="100000"/>
  </r>
  <r>
    <x v="4"/>
    <s v="114"/>
    <x v="43"/>
    <s v="NI/2007/2008"/>
    <s v="114-W"/>
    <x v="1"/>
    <s v="NI"/>
    <x v="1"/>
    <x v="2"/>
    <x v="0"/>
    <x v="49"/>
    <x v="5"/>
    <s v="A10"/>
    <s v="A044"/>
    <x v="1"/>
    <x v="5"/>
    <x v="5"/>
    <x v="12"/>
    <x v="12"/>
    <x v="51"/>
    <s v="2.4.1"/>
    <n v="0"/>
  </r>
  <r>
    <x v="5"/>
    <s v="618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-42173.94"/>
  </r>
  <r>
    <x v="5"/>
    <s v="279"/>
    <x v="45"/>
    <s v="FD-OCO/2012/2013"/>
    <s v="279-W"/>
    <x v="7"/>
    <s v="FD-OCO"/>
    <x v="10"/>
    <x v="7"/>
    <x v="1"/>
    <x v="16"/>
    <x v="2"/>
    <s v="A27"/>
    <s v="A141"/>
    <x v="7"/>
    <x v="2"/>
    <x v="2"/>
    <x v="19"/>
    <x v="19"/>
    <x v="29"/>
    <s v="6.2.1"/>
    <n v="26"/>
  </r>
  <r>
    <x v="5"/>
    <s v="698"/>
    <x v="49"/>
    <s v="ES/2011/2012"/>
    <s v="698-M"/>
    <x v="6"/>
    <s v="ES"/>
    <x v="9"/>
    <x v="9"/>
    <x v="2"/>
    <x v="55"/>
    <x v="0"/>
    <s v="A20"/>
    <s v="A080"/>
    <x v="6"/>
    <x v="0"/>
    <x v="0"/>
    <x v="17"/>
    <x v="17"/>
    <x v="24"/>
    <s v="4.7.1"/>
    <n v="250000"/>
  </r>
  <r>
    <x v="7"/>
    <s v="997"/>
    <x v="4"/>
    <s v="GH-C-POP/2013/2014"/>
    <s v="936-9001"/>
    <x v="10"/>
    <s v="GH-C-POP"/>
    <x v="11"/>
    <x v="11"/>
    <x v="4"/>
    <x v="108"/>
    <x v="1"/>
    <s v="A11"/>
    <s v="A053"/>
    <x v="10"/>
    <x v="1"/>
    <x v="1"/>
    <x v="9"/>
    <x v="9"/>
    <x v="9"/>
    <s v="3.1.7"/>
    <n v="150000"/>
  </r>
  <r>
    <x v="1"/>
    <s v="698"/>
    <x v="49"/>
    <s v="DV/2007/2008"/>
    <s v="698-W"/>
    <x v="4"/>
    <s v="DV"/>
    <x v="1"/>
    <x v="2"/>
    <x v="2"/>
    <x v="55"/>
    <x v="5"/>
    <s v="A08"/>
    <s v="A039"/>
    <x v="4"/>
    <x v="5"/>
    <x v="5"/>
    <x v="18"/>
    <x v="18"/>
    <x v="28"/>
    <s v="2.2.6"/>
    <n v="393699"/>
  </r>
  <r>
    <x v="5"/>
    <s v="997"/>
    <x v="88"/>
    <s v="FD-X12/2012"/>
    <s v="493-M"/>
    <x v="7"/>
    <s v="FD-X12"/>
    <x v="10"/>
    <x v="1"/>
    <x v="1"/>
    <x v="16"/>
    <x v="2"/>
    <s v="A27"/>
    <s v="A141"/>
    <x v="7"/>
    <x v="2"/>
    <x v="2"/>
    <x v="19"/>
    <x v="19"/>
    <x v="29"/>
    <s v="6.2.1"/>
    <n v="1865"/>
  </r>
  <r>
    <x v="5"/>
    <s v="514"/>
    <x v="22"/>
    <s v="TI-X8/2008"/>
    <s v="514-W"/>
    <x v="2"/>
    <s v="TI-X8"/>
    <x v="2"/>
    <x v="1"/>
    <x v="1"/>
    <x v="4"/>
    <x v="5"/>
    <s v="A08"/>
    <s v="A039"/>
    <x v="2"/>
    <x v="5"/>
    <x v="5"/>
    <x v="18"/>
    <x v="18"/>
    <x v="28"/>
    <s v="2.2.6"/>
    <n v="-14295.59"/>
  </r>
  <r>
    <x v="5"/>
    <s v="532"/>
    <x v="27"/>
    <s v="DV/2011/2012"/>
    <s v="532-W"/>
    <x v="4"/>
    <s v="DV"/>
    <x v="9"/>
    <x v="9"/>
    <x v="5"/>
    <x v="32"/>
    <x v="1"/>
    <s v="A12"/>
    <s v="A055"/>
    <x v="4"/>
    <x v="1"/>
    <x v="1"/>
    <x v="1"/>
    <x v="1"/>
    <x v="1"/>
    <s v="3.2.1"/>
    <n v="140000"/>
  </r>
  <r>
    <x v="1"/>
    <s v="119"/>
    <x v="40"/>
    <s v="NI/2007/2008"/>
    <s v="119-M"/>
    <x v="1"/>
    <s v="NI"/>
    <x v="1"/>
    <x v="2"/>
    <x v="0"/>
    <x v="48"/>
    <x v="3"/>
    <s v="A05"/>
    <s v="A024"/>
    <x v="1"/>
    <x v="3"/>
    <x v="3"/>
    <x v="21"/>
    <x v="21"/>
    <x v="57"/>
    <s v="1.5.5"/>
    <n v="0"/>
  </r>
  <r>
    <x v="3"/>
    <s v="117"/>
    <x v="70"/>
    <s v="NI-SUP/2008/2010"/>
    <s v="117-M"/>
    <x v="1"/>
    <s v="NI-SUP"/>
    <x v="2"/>
    <x v="4"/>
    <x v="0"/>
    <x v="83"/>
    <x v="2"/>
    <s v="A27"/>
    <s v="A141"/>
    <x v="1"/>
    <x v="2"/>
    <x v="2"/>
    <x v="19"/>
    <x v="19"/>
    <x v="29"/>
    <s v="6.2.1"/>
    <n v="-245.54"/>
  </r>
  <r>
    <x v="3"/>
    <s v="519"/>
    <x v="85"/>
    <s v="FD-X10/2010"/>
    <s v="519-M"/>
    <x v="7"/>
    <s v="FD-X10"/>
    <x v="4"/>
    <x v="1"/>
    <x v="1"/>
    <x v="16"/>
    <x v="4"/>
    <s v="A23"/>
    <s v="A091"/>
    <x v="7"/>
    <x v="4"/>
    <x v="4"/>
    <x v="22"/>
    <x v="22"/>
    <x v="61"/>
    <s v="5.2.1"/>
    <n v="49978.76"/>
  </r>
  <r>
    <x v="4"/>
    <s v="114"/>
    <x v="43"/>
    <s v="NI/2008/2009"/>
    <s v="114-M"/>
    <x v="1"/>
    <s v="NI"/>
    <x v="2"/>
    <x v="3"/>
    <x v="0"/>
    <x v="49"/>
    <x v="0"/>
    <s v="A20"/>
    <s v="A082"/>
    <x v="1"/>
    <x v="0"/>
    <x v="0"/>
    <x v="17"/>
    <x v="17"/>
    <x v="82"/>
    <s v="4.7.3"/>
    <n v="0"/>
  </r>
  <r>
    <x v="6"/>
    <s v="997"/>
    <x v="4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2553020"/>
  </r>
  <r>
    <x v="7"/>
    <s v="598"/>
    <x v="86"/>
    <s v="DV/2013/2014"/>
    <s v="598-W"/>
    <x v="4"/>
    <s v="DV"/>
    <x v="11"/>
    <x v="11"/>
    <x v="5"/>
    <x v="39"/>
    <x v="2"/>
    <s v="A26"/>
    <s v="A140"/>
    <x v="4"/>
    <x v="2"/>
    <x v="2"/>
    <x v="2"/>
    <x v="2"/>
    <x v="52"/>
    <s v="6.1.1"/>
    <n v="1284386.75"/>
  </r>
  <r>
    <x v="1"/>
    <s v="642"/>
    <x v="121"/>
    <s v="DV/2007/2008"/>
    <s v="AFR058"/>
    <x v="4"/>
    <s v="DV"/>
    <x v="1"/>
    <x v="2"/>
    <x v="2"/>
    <x v="159"/>
    <x v="5"/>
    <s v="A07"/>
    <s v="A032"/>
    <x v="4"/>
    <x v="5"/>
    <x v="5"/>
    <x v="8"/>
    <x v="8"/>
    <x v="58"/>
    <s v="2.1.4"/>
    <n v="12500"/>
  </r>
  <r>
    <x v="7"/>
    <s v="997"/>
    <x v="4"/>
    <s v="DV/2008/2009"/>
    <s v="940-0003"/>
    <x v="4"/>
    <s v="DV"/>
    <x v="2"/>
    <x v="3"/>
    <x v="8"/>
    <x v="167"/>
    <x v="2"/>
    <s v="A25"/>
    <s v="A140"/>
    <x v="4"/>
    <x v="2"/>
    <x v="2"/>
    <x v="2"/>
    <x v="2"/>
    <x v="52"/>
    <s v="6.1.1"/>
    <n v="-3506.51"/>
  </r>
  <r>
    <x v="6"/>
    <s v="276"/>
    <x v="148"/>
    <s v="FD-X13/2013"/>
    <s v="DCHA-FFP-EFSP-PVO"/>
    <x v="7"/>
    <s v="FD-X13"/>
    <x v="11"/>
    <x v="1"/>
    <x v="1"/>
    <x v="6"/>
    <x v="4"/>
    <s v="A22"/>
    <s v="A089"/>
    <x v="7"/>
    <x v="4"/>
    <x v="4"/>
    <x v="5"/>
    <x v="5"/>
    <x v="5"/>
    <s v="5.1.2"/>
    <n v="19678502"/>
  </r>
  <r>
    <x v="0"/>
    <s v="497"/>
    <x v="33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2468477"/>
  </r>
  <r>
    <x v="1"/>
    <s v="294"/>
    <x v="24"/>
    <s v="ES/2008/2009"/>
    <s v="294-M"/>
    <x v="6"/>
    <s v="ES"/>
    <x v="2"/>
    <x v="3"/>
    <x v="3"/>
    <x v="27"/>
    <x v="5"/>
    <s v="A08"/>
    <s v="A036"/>
    <x v="6"/>
    <x v="5"/>
    <x v="5"/>
    <x v="18"/>
    <x v="18"/>
    <x v="38"/>
    <s v="2.2.3"/>
    <n v="0"/>
  </r>
  <r>
    <x v="2"/>
    <s v="997"/>
    <x v="4"/>
    <s v="DV/2009/2010"/>
    <s v="936-4233"/>
    <x v="4"/>
    <s v="DV"/>
    <x v="3"/>
    <x v="4"/>
    <x v="8"/>
    <x v="36"/>
    <x v="2"/>
    <s v="A27"/>
    <s v="A141"/>
    <x v="4"/>
    <x v="2"/>
    <x v="2"/>
    <x v="19"/>
    <x v="19"/>
    <x v="29"/>
    <s v="6.2.1"/>
    <n v="138679"/>
  </r>
  <r>
    <x v="1"/>
    <s v="598"/>
    <x v="86"/>
    <s v="DV/2008/2009"/>
    <s v="598-W"/>
    <x v="4"/>
    <s v="DV"/>
    <x v="2"/>
    <x v="3"/>
    <x v="5"/>
    <x v="39"/>
    <x v="0"/>
    <s v="A21"/>
    <s v="A133"/>
    <x v="4"/>
    <x v="0"/>
    <x v="0"/>
    <x v="14"/>
    <x v="14"/>
    <x v="32"/>
    <s v="4.8.4"/>
    <n v="456827.24"/>
  </r>
  <r>
    <x v="2"/>
    <s v="114"/>
    <x v="43"/>
    <s v="NI/2008/2009"/>
    <s v="114-M"/>
    <x v="1"/>
    <s v="NI"/>
    <x v="2"/>
    <x v="3"/>
    <x v="0"/>
    <x v="49"/>
    <x v="0"/>
    <s v="A19"/>
    <s v="A129"/>
    <x v="1"/>
    <x v="0"/>
    <x v="0"/>
    <x v="0"/>
    <x v="0"/>
    <x v="80"/>
    <s v="4.6.5"/>
    <n v="50000"/>
  </r>
  <r>
    <x v="2"/>
    <s v="497"/>
    <x v="33"/>
    <s v="ES/2009/2010"/>
    <s v="497-M"/>
    <x v="6"/>
    <s v="ES"/>
    <x v="3"/>
    <x v="4"/>
    <x v="7"/>
    <x v="41"/>
    <x v="0"/>
    <s v="A20"/>
    <s v="A082"/>
    <x v="6"/>
    <x v="0"/>
    <x v="0"/>
    <x v="17"/>
    <x v="17"/>
    <x v="82"/>
    <s v="4.7.3"/>
    <n v="947928"/>
  </r>
  <r>
    <x v="7"/>
    <s v="278"/>
    <x v="76"/>
    <s v="ES-278/2014/2015"/>
    <s v="278-M"/>
    <x v="6"/>
    <s v="ES-278"/>
    <x v="12"/>
    <x v="10"/>
    <x v="9"/>
    <x v="93"/>
    <x v="0"/>
    <s v="A14"/>
    <s v="A060"/>
    <x v="6"/>
    <x v="0"/>
    <x v="0"/>
    <x v="11"/>
    <x v="11"/>
    <x v="14"/>
    <s v="4.1.1"/>
    <n v="6000000"/>
  </r>
  <r>
    <x v="6"/>
    <s v="386"/>
    <x v="9"/>
    <s v="GH-C/2009/2010"/>
    <s v="386-W"/>
    <x v="10"/>
    <s v="GH-C"/>
    <x v="3"/>
    <x v="4"/>
    <x v="7"/>
    <x v="9"/>
    <x v="1"/>
    <s v="A11"/>
    <s v="A052"/>
    <x v="10"/>
    <x v="1"/>
    <x v="1"/>
    <x v="9"/>
    <x v="9"/>
    <x v="10"/>
    <s v="3.1.6"/>
    <n v="-793.4"/>
  </r>
  <r>
    <x v="7"/>
    <s v="997"/>
    <x v="4"/>
    <s v="GH-C-POP/2013/2014"/>
    <s v="936-6200"/>
    <x v="10"/>
    <s v="GH-C-POP"/>
    <x v="11"/>
    <x v="11"/>
    <x v="4"/>
    <x v="108"/>
    <x v="1"/>
    <s v="A11"/>
    <s v="A053"/>
    <x v="10"/>
    <x v="1"/>
    <x v="1"/>
    <x v="9"/>
    <x v="9"/>
    <x v="9"/>
    <s v="3.1.7"/>
    <n v="1525000"/>
  </r>
  <r>
    <x v="2"/>
    <s v="486"/>
    <x v="10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38179.85"/>
  </r>
  <r>
    <x v="5"/>
    <s v="ZZ-NOVALUE"/>
    <x v="23"/>
    <s v="DV/2007/2008"/>
    <s v="687-M"/>
    <x v="4"/>
    <s v="DV"/>
    <x v="1"/>
    <x v="2"/>
    <x v="2"/>
    <x v="57"/>
    <x v="5"/>
    <s v="A08"/>
    <s v="A039"/>
    <x v="4"/>
    <x v="5"/>
    <x v="5"/>
    <x v="18"/>
    <x v="18"/>
    <x v="28"/>
    <s v="2.2.6"/>
    <n v="-26935.24"/>
  </r>
  <r>
    <x v="7"/>
    <s v="683"/>
    <x v="120"/>
    <s v="DV/2013/2014"/>
    <s v="683-M"/>
    <x v="4"/>
    <s v="DV"/>
    <x v="11"/>
    <x v="11"/>
    <x v="2"/>
    <x v="172"/>
    <x v="5"/>
    <s v="A08"/>
    <s v="A036"/>
    <x v="4"/>
    <x v="5"/>
    <x v="5"/>
    <x v="18"/>
    <x v="18"/>
    <x v="38"/>
    <s v="2.2.3"/>
    <n v="332000"/>
  </r>
  <r>
    <x v="2"/>
    <s v="661"/>
    <x v="116"/>
    <s v="DV/2008/2009"/>
    <s v="AFR058"/>
    <x v="4"/>
    <s v="DV"/>
    <x v="2"/>
    <x v="3"/>
    <x v="2"/>
    <x v="150"/>
    <x v="5"/>
    <s v="A10"/>
    <s v="A044"/>
    <x v="4"/>
    <x v="5"/>
    <x v="5"/>
    <x v="12"/>
    <x v="12"/>
    <x v="51"/>
    <s v="2.4.1"/>
    <n v="14377"/>
  </r>
  <r>
    <x v="3"/>
    <s v="997"/>
    <x v="4"/>
    <s v="CT-X/2008"/>
    <s v="936-4233"/>
    <x v="8"/>
    <s v="CT-X"/>
    <x v="2"/>
    <x v="1"/>
    <x v="8"/>
    <x v="36"/>
    <x v="0"/>
    <s v="A18"/>
    <s v="A127"/>
    <x v="8"/>
    <x v="0"/>
    <x v="0"/>
    <x v="7"/>
    <x v="7"/>
    <x v="30"/>
    <s v="4.5.4"/>
    <n v="0"/>
  </r>
  <r>
    <x v="6"/>
    <s v="997"/>
    <x v="4"/>
    <s v="DV-GFSI/2012/2013"/>
    <s v="BFS-KM"/>
    <x v="4"/>
    <s v="DV-GFSI"/>
    <x v="10"/>
    <x v="7"/>
    <x v="14"/>
    <x v="203"/>
    <x v="2"/>
    <s v="A26"/>
    <s v="A140"/>
    <x v="4"/>
    <x v="2"/>
    <x v="2"/>
    <x v="2"/>
    <x v="2"/>
    <x v="52"/>
    <s v="6.1.1"/>
    <n v="102986.99"/>
  </r>
  <r>
    <x v="3"/>
    <s v="685"/>
    <x v="46"/>
    <s v="DV/2010/2011"/>
    <s v="685-M"/>
    <x v="4"/>
    <s v="DV"/>
    <x v="4"/>
    <x v="5"/>
    <x v="2"/>
    <x v="73"/>
    <x v="1"/>
    <s v="A11"/>
    <s v="A054"/>
    <x v="4"/>
    <x v="1"/>
    <x v="1"/>
    <x v="9"/>
    <x v="9"/>
    <x v="15"/>
    <s v="3.1.8"/>
    <n v="4760000"/>
  </r>
  <r>
    <x v="1"/>
    <s v="482"/>
    <x v="52"/>
    <s v="FD-X/2008"/>
    <s v="482-W"/>
    <x v="7"/>
    <s v="FD-X"/>
    <x v="2"/>
    <x v="1"/>
    <x v="1"/>
    <x v="16"/>
    <x v="4"/>
    <s v="A22"/>
    <s v="A089"/>
    <x v="7"/>
    <x v="4"/>
    <x v="4"/>
    <x v="5"/>
    <x v="5"/>
    <x v="5"/>
    <s v="5.1.2"/>
    <n v="0"/>
  </r>
  <r>
    <x v="0"/>
    <s v="263"/>
    <x v="16"/>
    <s v="DV/2007/2008"/>
    <s v="263-M"/>
    <x v="4"/>
    <s v="DV"/>
    <x v="1"/>
    <x v="2"/>
    <x v="3"/>
    <x v="18"/>
    <x v="3"/>
    <s v="A01"/>
    <s v="A002"/>
    <x v="4"/>
    <x v="3"/>
    <x v="3"/>
    <x v="23"/>
    <x v="23"/>
    <x v="96"/>
    <s v="1.1.2"/>
    <n v="1909654.1400000001"/>
  </r>
  <r>
    <x v="3"/>
    <s v="120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869000"/>
  </r>
  <r>
    <x v="5"/>
    <s v="521"/>
    <x v="14"/>
    <s v="ES-521/2012/2013"/>
    <s v="521-M"/>
    <x v="6"/>
    <s v="ES-521"/>
    <x v="10"/>
    <x v="7"/>
    <x v="5"/>
    <x v="15"/>
    <x v="4"/>
    <s v="A23"/>
    <s v="A091"/>
    <x v="6"/>
    <x v="4"/>
    <x v="4"/>
    <x v="22"/>
    <x v="22"/>
    <x v="61"/>
    <s v="5.2.1"/>
    <n v="250000"/>
  </r>
  <r>
    <x v="4"/>
    <s v="613"/>
    <x v="21"/>
    <s v="GH-C/2010/2011"/>
    <s v="613-M"/>
    <x v="10"/>
    <s v="GH-C"/>
    <x v="4"/>
    <x v="5"/>
    <x v="2"/>
    <x v="25"/>
    <x v="2"/>
    <s v="A27"/>
    <s v="A141"/>
    <x v="10"/>
    <x v="2"/>
    <x v="2"/>
    <x v="19"/>
    <x v="19"/>
    <x v="29"/>
    <s v="6.2.1"/>
    <n v="430000"/>
  </r>
  <r>
    <x v="7"/>
    <s v="889"/>
    <x v="153"/>
    <s v="GH-C-AIDS/2013/2014"/>
    <s v="889-M"/>
    <x v="10"/>
    <s v="GH-C-AIDS"/>
    <x v="11"/>
    <x v="11"/>
    <x v="7"/>
    <x v="118"/>
    <x v="2"/>
    <s v="A27"/>
    <s v="A141"/>
    <x v="10"/>
    <x v="2"/>
    <x v="2"/>
    <x v="19"/>
    <x v="19"/>
    <x v="29"/>
    <s v="6.2.1"/>
    <n v="197863.88"/>
  </r>
  <r>
    <x v="6"/>
    <s v="388"/>
    <x v="28"/>
    <s v="DV/2012/2013"/>
    <s v="388-M"/>
    <x v="4"/>
    <s v="DV"/>
    <x v="10"/>
    <x v="7"/>
    <x v="7"/>
    <x v="33"/>
    <x v="5"/>
    <s v="A08"/>
    <s v="A034"/>
    <x v="4"/>
    <x v="5"/>
    <x v="5"/>
    <x v="18"/>
    <x v="18"/>
    <x v="39"/>
    <s v="2.2.1"/>
    <n v="-1500000"/>
  </r>
  <r>
    <x v="7"/>
    <s v="668"/>
    <x v="147"/>
    <s v="FD-X/2014"/>
    <s v="668-W"/>
    <x v="7"/>
    <s v="FD-X"/>
    <x v="12"/>
    <x v="1"/>
    <x v="1"/>
    <x v="16"/>
    <x v="4"/>
    <s v="A22"/>
    <s v="A089"/>
    <x v="7"/>
    <x v="4"/>
    <x v="4"/>
    <x v="5"/>
    <x v="5"/>
    <x v="5"/>
    <s v="5.1.2"/>
    <n v="12688853"/>
  </r>
  <r>
    <x v="3"/>
    <s v="698"/>
    <x v="49"/>
    <s v="GH-C/2008/2009"/>
    <s v="698-W"/>
    <x v="10"/>
    <s v="GH-C"/>
    <x v="2"/>
    <x v="3"/>
    <x v="2"/>
    <x v="55"/>
    <x v="1"/>
    <s v="A11"/>
    <s v="A052"/>
    <x v="10"/>
    <x v="1"/>
    <x v="1"/>
    <x v="9"/>
    <x v="9"/>
    <x v="10"/>
    <s v="3.1.6"/>
    <n v="0"/>
  </r>
  <r>
    <x v="1"/>
    <s v="386"/>
    <x v="9"/>
    <s v="DV-4/2002/2007"/>
    <s v="386-M"/>
    <x v="4"/>
    <s v="DV-4"/>
    <x v="7"/>
    <x v="0"/>
    <x v="7"/>
    <x v="9"/>
    <x v="0"/>
    <s v="A14"/>
    <s v="A062"/>
    <x v="4"/>
    <x v="0"/>
    <x v="0"/>
    <x v="11"/>
    <x v="11"/>
    <x v="73"/>
    <s v="4.1.3"/>
    <n v="58700"/>
  </r>
  <r>
    <x v="2"/>
    <s v="119"/>
    <x v="40"/>
    <s v="NI/2008/2009"/>
    <s v="119-M"/>
    <x v="1"/>
    <s v="NI"/>
    <x v="2"/>
    <x v="3"/>
    <x v="7"/>
    <x v="48"/>
    <x v="0"/>
    <s v="A15"/>
    <s v="A121"/>
    <x v="1"/>
    <x v="0"/>
    <x v="0"/>
    <x v="13"/>
    <x v="13"/>
    <x v="31"/>
    <s v="4.2.4"/>
    <n v="30000"/>
  </r>
  <r>
    <x v="3"/>
    <s v="685"/>
    <x v="46"/>
    <s v="DV/2010/2011"/>
    <s v="685-M"/>
    <x v="4"/>
    <s v="DV"/>
    <x v="4"/>
    <x v="5"/>
    <x v="2"/>
    <x v="73"/>
    <x v="2"/>
    <s v="A26"/>
    <s v="A140"/>
    <x v="4"/>
    <x v="2"/>
    <x v="2"/>
    <x v="2"/>
    <x v="2"/>
    <x v="52"/>
    <s v="6.1.1"/>
    <n v="299000"/>
  </r>
  <r>
    <x v="1"/>
    <s v="698"/>
    <x v="49"/>
    <s v="DV/2008/2009"/>
    <s v="698-W"/>
    <x v="4"/>
    <s v="DV"/>
    <x v="2"/>
    <x v="3"/>
    <x v="2"/>
    <x v="55"/>
    <x v="3"/>
    <s v="A06"/>
    <s v="A109"/>
    <x v="4"/>
    <x v="3"/>
    <x v="3"/>
    <x v="3"/>
    <x v="3"/>
    <x v="63"/>
    <s v="1.6.5"/>
    <n v="40000"/>
  </r>
  <r>
    <x v="4"/>
    <s v="306"/>
    <x v="66"/>
    <s v="ES/2009/2010"/>
    <s v="306-M"/>
    <x v="6"/>
    <s v="ES"/>
    <x v="3"/>
    <x v="4"/>
    <x v="7"/>
    <x v="79"/>
    <x v="3"/>
    <s v="A04"/>
    <s v="A016"/>
    <x v="6"/>
    <x v="3"/>
    <x v="3"/>
    <x v="15"/>
    <x v="15"/>
    <x v="20"/>
    <s v="1.4.2"/>
    <n v="-58518000"/>
  </r>
  <r>
    <x v="6"/>
    <s v="687"/>
    <x v="23"/>
    <s v="FD-X9/2009"/>
    <s v="687-W"/>
    <x v="7"/>
    <s v="FD-X9"/>
    <x v="3"/>
    <x v="1"/>
    <x v="1"/>
    <x v="16"/>
    <x v="4"/>
    <s v="A23"/>
    <s v="A091"/>
    <x v="7"/>
    <x v="4"/>
    <x v="4"/>
    <x v="22"/>
    <x v="22"/>
    <x v="61"/>
    <s v="5.2.1"/>
    <n v="-2340"/>
  </r>
  <r>
    <x v="4"/>
    <s v="119"/>
    <x v="40"/>
    <s v="ES/2009/2010"/>
    <s v="119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3"/>
    <s v="167"/>
    <x v="36"/>
    <s v="EC/2009/2010"/>
    <s v="167-W"/>
    <x v="12"/>
    <s v="EC"/>
    <x v="3"/>
    <x v="4"/>
    <x v="0"/>
    <x v="44"/>
    <x v="0"/>
    <s v="A18"/>
    <s v="A074"/>
    <x v="12"/>
    <x v="0"/>
    <x v="0"/>
    <x v="7"/>
    <x v="7"/>
    <x v="7"/>
    <s v="4.5.2"/>
    <n v="382975"/>
  </r>
  <r>
    <x v="1"/>
    <s v="663"/>
    <x v="8"/>
    <s v="LA/2008/2010"/>
    <s v="663-M"/>
    <x v="17"/>
    <s v="LA"/>
    <x v="2"/>
    <x v="4"/>
    <x v="2"/>
    <x v="8"/>
    <x v="0"/>
    <s v="A16"/>
    <s v="A067"/>
    <x v="17"/>
    <x v="0"/>
    <x v="0"/>
    <x v="4"/>
    <x v="4"/>
    <x v="76"/>
    <s v="4.3.2"/>
    <n v="749856"/>
  </r>
  <r>
    <x v="3"/>
    <s v="110"/>
    <x v="82"/>
    <s v="EC/2010/2011"/>
    <s v="110-W"/>
    <x v="12"/>
    <s v="EC"/>
    <x v="4"/>
    <x v="5"/>
    <x v="0"/>
    <x v="98"/>
    <x v="5"/>
    <s v="A10"/>
    <s v="A044"/>
    <x v="12"/>
    <x v="5"/>
    <x v="5"/>
    <x v="12"/>
    <x v="12"/>
    <x v="51"/>
    <s v="2.4.1"/>
    <n v="95500"/>
  </r>
  <r>
    <x v="5"/>
    <s v="ZZ-NOVALUE"/>
    <x v="92"/>
    <s v="DV/2012/2013"/>
    <s v="615-M"/>
    <x v="4"/>
    <s v="DV"/>
    <x v="10"/>
    <x v="7"/>
    <x v="2"/>
    <x v="128"/>
    <x v="0"/>
    <s v="A21"/>
    <s v="A085"/>
    <x v="4"/>
    <x v="0"/>
    <x v="0"/>
    <x v="14"/>
    <x v="14"/>
    <x v="47"/>
    <s v="4.8.1"/>
    <n v="29332"/>
  </r>
  <r>
    <x v="1"/>
    <s v="120"/>
    <x v="56"/>
    <s v="NI-AIDS/2007/2008"/>
    <s v="120-M"/>
    <x v="1"/>
    <s v="NI-AIDS"/>
    <x v="1"/>
    <x v="2"/>
    <x v="0"/>
    <x v="65"/>
    <x v="1"/>
    <s v="A11"/>
    <s v="A047"/>
    <x v="1"/>
    <x v="1"/>
    <x v="1"/>
    <x v="9"/>
    <x v="9"/>
    <x v="12"/>
    <s v="3.1.1"/>
    <n v="-172000"/>
  </r>
  <r>
    <x v="5"/>
    <s v="699"/>
    <x v="94"/>
    <s v="GH-C/2011/2012"/>
    <s v="686-M"/>
    <x v="10"/>
    <s v="GH-C"/>
    <x v="9"/>
    <x v="9"/>
    <x v="2"/>
    <x v="161"/>
    <x v="1"/>
    <s v="A11"/>
    <s v="A049"/>
    <x v="10"/>
    <x v="1"/>
    <x v="1"/>
    <x v="9"/>
    <x v="9"/>
    <x v="26"/>
    <s v="3.1.3"/>
    <n v="25000"/>
  </r>
  <r>
    <x v="7"/>
    <s v="514"/>
    <x v="22"/>
    <s v="FD-X13/2013"/>
    <s v="514-M"/>
    <x v="7"/>
    <s v="FD-X13"/>
    <x v="11"/>
    <x v="1"/>
    <x v="1"/>
    <x v="16"/>
    <x v="4"/>
    <s v="A23"/>
    <s v="A091"/>
    <x v="7"/>
    <x v="4"/>
    <x v="4"/>
    <x v="22"/>
    <x v="22"/>
    <x v="61"/>
    <s v="5.2.1"/>
    <n v="-2639.85"/>
  </r>
  <r>
    <x v="3"/>
    <s v="233"/>
    <x v="128"/>
    <s v="ES-233/2009/2010"/>
    <s v="233-M"/>
    <x v="6"/>
    <s v="ES-233"/>
    <x v="3"/>
    <x v="4"/>
    <x v="0"/>
    <x v="198"/>
    <x v="3"/>
    <s v="A06"/>
    <s v="A026"/>
    <x v="6"/>
    <x v="3"/>
    <x v="3"/>
    <x v="3"/>
    <x v="3"/>
    <x v="79"/>
    <s v="1.6.2"/>
    <n v="7494373.2000000002"/>
  </r>
  <r>
    <x v="4"/>
    <s v="596"/>
    <x v="83"/>
    <s v="DV/2010/2011"/>
    <s v="596-M"/>
    <x v="4"/>
    <s v="DV"/>
    <x v="4"/>
    <x v="5"/>
    <x v="5"/>
    <x v="97"/>
    <x v="2"/>
    <s v="A27"/>
    <s v="A141"/>
    <x v="4"/>
    <x v="2"/>
    <x v="2"/>
    <x v="19"/>
    <x v="19"/>
    <x v="29"/>
    <s v="6.2.1"/>
    <n v="50000"/>
  </r>
  <r>
    <x v="7"/>
    <s v="492"/>
    <x v="42"/>
    <s v="FD-X13/2014"/>
    <s v="492-W"/>
    <x v="7"/>
    <s v="FD-X13"/>
    <x v="12"/>
    <x v="1"/>
    <x v="1"/>
    <x v="16"/>
    <x v="4"/>
    <s v="A22"/>
    <s v="A089"/>
    <x v="7"/>
    <x v="4"/>
    <x v="4"/>
    <x v="5"/>
    <x v="5"/>
    <x v="5"/>
    <s v="5.1.2"/>
    <n v="19005167.57"/>
  </r>
  <r>
    <x v="6"/>
    <s v="276"/>
    <x v="148"/>
    <s v="FD-X/2013"/>
    <s v="DCHA-FFP-EFSP-PVO"/>
    <x v="7"/>
    <s v="FD-X"/>
    <x v="11"/>
    <x v="1"/>
    <x v="1"/>
    <x v="6"/>
    <x v="4"/>
    <s v="A22"/>
    <s v="A089"/>
    <x v="7"/>
    <x v="4"/>
    <x v="4"/>
    <x v="5"/>
    <x v="5"/>
    <x v="5"/>
    <s v="5.1.2"/>
    <n v="2890118"/>
  </r>
  <r>
    <x v="7"/>
    <s v="621"/>
    <x v="51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49397"/>
  </r>
  <r>
    <x v="7"/>
    <s v="650"/>
    <x v="7"/>
    <s v="FD-X/2011"/>
    <s v="650-D-M"/>
    <x v="7"/>
    <s v="FD-X"/>
    <x v="9"/>
    <x v="1"/>
    <x v="1"/>
    <x v="16"/>
    <x v="2"/>
    <s v="A27"/>
    <s v="A141"/>
    <x v="7"/>
    <x v="2"/>
    <x v="2"/>
    <x v="19"/>
    <x v="19"/>
    <x v="29"/>
    <s v="6.2.1"/>
    <n v="-22294.9"/>
  </r>
  <r>
    <x v="2"/>
    <s v="279"/>
    <x v="45"/>
    <s v="GH-C-POP/2009/2010"/>
    <s v="279-M"/>
    <x v="10"/>
    <s v="GH-C-POP"/>
    <x v="3"/>
    <x v="4"/>
    <x v="9"/>
    <x v="51"/>
    <x v="1"/>
    <s v="A11"/>
    <s v="A053"/>
    <x v="10"/>
    <x v="1"/>
    <x v="1"/>
    <x v="9"/>
    <x v="9"/>
    <x v="9"/>
    <s v="3.1.7"/>
    <n v="624000"/>
  </r>
  <r>
    <x v="2"/>
    <s v="663"/>
    <x v="8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488000"/>
  </r>
  <r>
    <x v="1"/>
    <s v="278"/>
    <x v="76"/>
    <s v="ES-278/2008/2009"/>
    <s v="278-W"/>
    <x v="6"/>
    <s v="ES-278"/>
    <x v="2"/>
    <x v="3"/>
    <x v="9"/>
    <x v="93"/>
    <x v="0"/>
    <s v="A19"/>
    <s v="A078"/>
    <x v="6"/>
    <x v="0"/>
    <x v="0"/>
    <x v="0"/>
    <x v="0"/>
    <x v="87"/>
    <s v="4.6.3"/>
    <n v="50000"/>
  </r>
  <r>
    <x v="3"/>
    <s v="517"/>
    <x v="81"/>
    <s v="DV/2010/2011"/>
    <s v="517-M"/>
    <x v="4"/>
    <s v="DV"/>
    <x v="4"/>
    <x v="5"/>
    <x v="5"/>
    <x v="96"/>
    <x v="1"/>
    <s v="A12"/>
    <s v="A055"/>
    <x v="4"/>
    <x v="1"/>
    <x v="1"/>
    <x v="1"/>
    <x v="1"/>
    <x v="1"/>
    <s v="3.2.1"/>
    <n v="6550000"/>
  </r>
  <r>
    <x v="3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-65"/>
  </r>
  <r>
    <x v="2"/>
    <s v="ZZ-NOVALUE"/>
    <x v="114"/>
    <s v="DV/2008/2009"/>
    <s v="398-M"/>
    <x v="4"/>
    <s v="DV"/>
    <x v="2"/>
    <x v="3"/>
    <x v="7"/>
    <x v="106"/>
    <x v="0"/>
    <s v="A21"/>
    <s v="A085"/>
    <x v="4"/>
    <x v="0"/>
    <x v="0"/>
    <x v="14"/>
    <x v="14"/>
    <x v="47"/>
    <s v="4.8.1"/>
    <n v="42171"/>
  </r>
  <r>
    <x v="5"/>
    <s v="656"/>
    <x v="53"/>
    <s v="DV-GFSI/2011/2012"/>
    <s v="656-M"/>
    <x v="4"/>
    <s v="DV-GFSI"/>
    <x v="9"/>
    <x v="9"/>
    <x v="2"/>
    <x v="61"/>
    <x v="2"/>
    <s v="A26"/>
    <s v="A140"/>
    <x v="4"/>
    <x v="2"/>
    <x v="2"/>
    <x v="2"/>
    <x v="2"/>
    <x v="52"/>
    <s v="6.1.1"/>
    <n v="0"/>
  </r>
  <r>
    <x v="7"/>
    <s v="680"/>
    <x v="99"/>
    <s v="DM/2013/2014"/>
    <s v="680-M"/>
    <x v="13"/>
    <s v="DM"/>
    <x v="11"/>
    <x v="11"/>
    <x v="1"/>
    <x v="206"/>
    <x v="5"/>
    <s v="A09"/>
    <s v="A041"/>
    <x v="13"/>
    <x v="5"/>
    <x v="5"/>
    <x v="20"/>
    <x v="20"/>
    <x v="69"/>
    <s v="2.3.2"/>
    <n v="324000"/>
  </r>
  <r>
    <x v="4"/>
    <s v="ZZ-NOVALUE"/>
    <x v="80"/>
    <s v="DV/2010/2011"/>
    <s v="690-M"/>
    <x v="4"/>
    <s v="DV"/>
    <x v="4"/>
    <x v="5"/>
    <x v="2"/>
    <x v="131"/>
    <x v="2"/>
    <s v="A27"/>
    <s v="A141"/>
    <x v="4"/>
    <x v="2"/>
    <x v="2"/>
    <x v="19"/>
    <x v="19"/>
    <x v="29"/>
    <s v="6.2.1"/>
    <n v="256000"/>
  </r>
  <r>
    <x v="6"/>
    <s v="997"/>
    <x v="4"/>
    <s v="DV/2012/2013"/>
    <s v="936-5860"/>
    <x v="4"/>
    <s v="DV"/>
    <x v="10"/>
    <x v="7"/>
    <x v="8"/>
    <x v="78"/>
    <x v="2"/>
    <s v="A27"/>
    <s v="A141"/>
    <x v="4"/>
    <x v="2"/>
    <x v="2"/>
    <x v="19"/>
    <x v="19"/>
    <x v="29"/>
    <s v="6.2.1"/>
    <n v="963000"/>
  </r>
  <r>
    <x v="5"/>
    <s v="683"/>
    <x v="120"/>
    <s v="FD-X/2012"/>
    <s v="683-W"/>
    <x v="7"/>
    <s v="FD-X"/>
    <x v="10"/>
    <x v="1"/>
    <x v="1"/>
    <x v="16"/>
    <x v="4"/>
    <s v="A22"/>
    <s v="A089"/>
    <x v="7"/>
    <x v="4"/>
    <x v="4"/>
    <x v="5"/>
    <x v="5"/>
    <x v="5"/>
    <s v="5.1.2"/>
    <n v="2247014"/>
  </r>
  <r>
    <x v="1"/>
    <s v="115"/>
    <x v="2"/>
    <s v="NI/2007/2008"/>
    <s v="115-M"/>
    <x v="1"/>
    <s v="NI"/>
    <x v="1"/>
    <x v="2"/>
    <x v="7"/>
    <x v="2"/>
    <x v="0"/>
    <s v="A18"/>
    <s v="A075"/>
    <x v="1"/>
    <x v="0"/>
    <x v="0"/>
    <x v="7"/>
    <x v="7"/>
    <x v="72"/>
    <s v="4.5.3"/>
    <n v="77000"/>
  </r>
  <r>
    <x v="3"/>
    <s v="435"/>
    <x v="64"/>
    <s v="GH-H-X/2010"/>
    <s v="435-M"/>
    <x v="10"/>
    <s v="GH-H-X"/>
    <x v="4"/>
    <x v="1"/>
    <x v="7"/>
    <x v="11"/>
    <x v="1"/>
    <s v="A11"/>
    <s v="A047"/>
    <x v="10"/>
    <x v="1"/>
    <x v="1"/>
    <x v="9"/>
    <x v="9"/>
    <x v="12"/>
    <s v="3.1.1"/>
    <n v="1480000"/>
  </r>
  <r>
    <x v="7"/>
    <s v="521"/>
    <x v="14"/>
    <s v="CT-X/2014"/>
    <s v="DCHA-FFP-202E-PVO-RE"/>
    <x v="8"/>
    <s v="CT-X"/>
    <x v="12"/>
    <x v="1"/>
    <x v="1"/>
    <x v="6"/>
    <x v="4"/>
    <s v="A22"/>
    <s v="A089"/>
    <x v="8"/>
    <x v="4"/>
    <x v="4"/>
    <x v="5"/>
    <x v="5"/>
    <x v="5"/>
    <s v="5.1.2"/>
    <n v="1999983"/>
  </r>
  <r>
    <x v="5"/>
    <s v="122"/>
    <x v="1"/>
    <s v="EC/2011/2012"/>
    <s v="122-M"/>
    <x v="12"/>
    <s v="EC"/>
    <x v="9"/>
    <x v="9"/>
    <x v="7"/>
    <x v="1"/>
    <x v="5"/>
    <s v="A10"/>
    <s v="A045"/>
    <x v="12"/>
    <x v="5"/>
    <x v="5"/>
    <x v="12"/>
    <x v="12"/>
    <x v="18"/>
    <s v="2.4.2"/>
    <n v="93000"/>
  </r>
  <r>
    <x v="3"/>
    <s v="367"/>
    <x v="63"/>
    <s v="GH-C-GFSI/2010/2011"/>
    <s v="367-M"/>
    <x v="10"/>
    <s v="GH-C-GFSI"/>
    <x v="4"/>
    <x v="5"/>
    <x v="7"/>
    <x v="76"/>
    <x v="1"/>
    <s v="A11"/>
    <s v="A142"/>
    <x v="10"/>
    <x v="1"/>
    <x v="1"/>
    <x v="9"/>
    <x v="9"/>
    <x v="114"/>
    <s v="3.1.9"/>
    <n v="3064000"/>
  </r>
  <r>
    <x v="4"/>
    <s v="997"/>
    <x v="29"/>
    <s v="FD-X/2011"/>
    <s v="391-W"/>
    <x v="7"/>
    <s v="FD-X"/>
    <x v="9"/>
    <x v="1"/>
    <x v="1"/>
    <x v="16"/>
    <x v="2"/>
    <s v="A27"/>
    <s v="A141"/>
    <x v="7"/>
    <x v="2"/>
    <x v="2"/>
    <x v="19"/>
    <x v="19"/>
    <x v="29"/>
    <s v="6.2.1"/>
    <n v="1855"/>
  </r>
  <r>
    <x v="3"/>
    <s v="119"/>
    <x v="40"/>
    <s v="FD-X10/2010"/>
    <s v="119-W"/>
    <x v="7"/>
    <s v="FD-X10"/>
    <x v="4"/>
    <x v="1"/>
    <x v="1"/>
    <x v="16"/>
    <x v="4"/>
    <s v="A23"/>
    <s v="A091"/>
    <x v="7"/>
    <x v="4"/>
    <x v="4"/>
    <x v="22"/>
    <x v="22"/>
    <x v="61"/>
    <s v="5.2.1"/>
    <n v="146078"/>
  </r>
  <r>
    <x v="0"/>
    <s v="115"/>
    <x v="2"/>
    <s v="NI/2007/2008"/>
    <s v="115-M"/>
    <x v="1"/>
    <s v="NI"/>
    <x v="1"/>
    <x v="2"/>
    <x v="0"/>
    <x v="2"/>
    <x v="1"/>
    <s v="A11"/>
    <s v="A051"/>
    <x v="1"/>
    <x v="1"/>
    <x v="1"/>
    <x v="9"/>
    <x v="9"/>
    <x v="36"/>
    <s v="3.1.5"/>
    <n v="521000"/>
  </r>
  <r>
    <x v="5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-105953.96"/>
  </r>
  <r>
    <x v="2"/>
    <s v="167"/>
    <x v="36"/>
    <s v="EC/2009/2010"/>
    <s v="167-M"/>
    <x v="12"/>
    <s v="EC"/>
    <x v="3"/>
    <x v="4"/>
    <x v="0"/>
    <x v="44"/>
    <x v="5"/>
    <s v="A09"/>
    <s v="A041"/>
    <x v="12"/>
    <x v="5"/>
    <x v="5"/>
    <x v="20"/>
    <x v="20"/>
    <x v="69"/>
    <s v="2.3.2"/>
    <n v="1400000"/>
  </r>
  <r>
    <x v="1"/>
    <s v="263"/>
    <x v="16"/>
    <s v="LA-07/2002/2007"/>
    <s v="263-M"/>
    <x v="17"/>
    <s v="LA-07"/>
    <x v="7"/>
    <x v="0"/>
    <x v="3"/>
    <x v="18"/>
    <x v="0"/>
    <s v="A17"/>
    <s v="A070"/>
    <x v="17"/>
    <x v="0"/>
    <x v="0"/>
    <x v="16"/>
    <x v="16"/>
    <x v="109"/>
    <s v="4.4.2"/>
    <n v="-164600"/>
  </r>
  <r>
    <x v="7"/>
    <s v="695"/>
    <x v="69"/>
    <s v="GH-C-POP/2013/2014"/>
    <s v="695-M"/>
    <x v="10"/>
    <s v="GH-C-POP"/>
    <x v="11"/>
    <x v="11"/>
    <x v="2"/>
    <x v="82"/>
    <x v="2"/>
    <s v="A27"/>
    <s v="A141"/>
    <x v="10"/>
    <x v="2"/>
    <x v="2"/>
    <x v="19"/>
    <x v="19"/>
    <x v="29"/>
    <s v="6.2.1"/>
    <n v="364000"/>
  </r>
  <r>
    <x v="7"/>
    <s v="482"/>
    <x v="52"/>
    <s v="TI-X/2014"/>
    <s v="482-W"/>
    <x v="2"/>
    <s v="TI-X"/>
    <x v="12"/>
    <x v="1"/>
    <x v="1"/>
    <x v="4"/>
    <x v="2"/>
    <s v="A27"/>
    <s v="A141"/>
    <x v="2"/>
    <x v="2"/>
    <x v="2"/>
    <x v="19"/>
    <x v="19"/>
    <x v="29"/>
    <s v="6.2.1"/>
    <n v="185727"/>
  </r>
  <r>
    <x v="1"/>
    <s v="391"/>
    <x v="29"/>
    <s v="ES-SUP/2007/2008"/>
    <s v="391-M"/>
    <x v="6"/>
    <s v="ES-SUP"/>
    <x v="1"/>
    <x v="2"/>
    <x v="3"/>
    <x v="34"/>
    <x v="1"/>
    <s v="A11"/>
    <s v="A051"/>
    <x v="6"/>
    <x v="1"/>
    <x v="1"/>
    <x v="9"/>
    <x v="9"/>
    <x v="36"/>
    <s v="3.1.5"/>
    <n v="-1000000"/>
  </r>
  <r>
    <x v="1"/>
    <s v="ZZ-NOVALUE"/>
    <x v="45"/>
    <s v="ES/2007/2008"/>
    <s v="279-M"/>
    <x v="6"/>
    <s v="ES"/>
    <x v="1"/>
    <x v="2"/>
    <x v="9"/>
    <x v="51"/>
    <x v="5"/>
    <s v="A08"/>
    <s v="A039"/>
    <x v="6"/>
    <x v="5"/>
    <x v="5"/>
    <x v="18"/>
    <x v="18"/>
    <x v="28"/>
    <s v="2.2.6"/>
    <n v="1110"/>
  </r>
  <r>
    <x v="2"/>
    <s v="649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842157.64"/>
  </r>
  <r>
    <x v="7"/>
    <s v="618"/>
    <x v="6"/>
    <s v="GH-C-POP/2013/2014"/>
    <s v="623-M"/>
    <x v="10"/>
    <s v="GH-C-POP"/>
    <x v="11"/>
    <x v="11"/>
    <x v="2"/>
    <x v="37"/>
    <x v="2"/>
    <s v="A27"/>
    <s v="A141"/>
    <x v="10"/>
    <x v="2"/>
    <x v="2"/>
    <x v="19"/>
    <x v="19"/>
    <x v="29"/>
    <s v="6.2.1"/>
    <n v="206000"/>
  </r>
  <r>
    <x v="2"/>
    <s v="997"/>
    <x v="4"/>
    <s v="GD-X/2009"/>
    <s v="936-3092"/>
    <x v="15"/>
    <s v="GD-X"/>
    <x v="3"/>
    <x v="1"/>
    <x v="4"/>
    <x v="108"/>
    <x v="1"/>
    <s v="A11"/>
    <s v="A053"/>
    <x v="15"/>
    <x v="1"/>
    <x v="1"/>
    <x v="9"/>
    <x v="9"/>
    <x v="9"/>
    <s v="3.1.7"/>
    <n v="500000"/>
  </r>
  <r>
    <x v="0"/>
    <s v="119"/>
    <x v="40"/>
    <s v="NI/2007/2008"/>
    <s v="119-M"/>
    <x v="1"/>
    <s v="NI"/>
    <x v="1"/>
    <x v="2"/>
    <x v="0"/>
    <x v="48"/>
    <x v="0"/>
    <s v="A19"/>
    <s v="A076"/>
    <x v="1"/>
    <x v="0"/>
    <x v="0"/>
    <x v="0"/>
    <x v="0"/>
    <x v="13"/>
    <s v="4.6.1"/>
    <n v="76000"/>
  </r>
  <r>
    <x v="2"/>
    <s v="388"/>
    <x v="28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995970"/>
  </r>
  <r>
    <x v="7"/>
    <s v="997"/>
    <x v="4"/>
    <s v="DV-1/2009/2014"/>
    <s v="936-3084"/>
    <x v="4"/>
    <s v="DV-1"/>
    <x v="3"/>
    <x v="11"/>
    <x v="4"/>
    <x v="108"/>
    <x v="1"/>
    <s v="A13"/>
    <s v="A058"/>
    <x v="4"/>
    <x v="1"/>
    <x v="1"/>
    <x v="10"/>
    <x v="10"/>
    <x v="11"/>
    <s v="3.3.2"/>
    <n v="425000"/>
  </r>
  <r>
    <x v="7"/>
    <s v="306"/>
    <x v="66"/>
    <s v="FD-X/2012"/>
    <s v="306-M"/>
    <x v="7"/>
    <s v="FD-X"/>
    <x v="10"/>
    <x v="1"/>
    <x v="1"/>
    <x v="16"/>
    <x v="2"/>
    <s v="A27"/>
    <s v="A141"/>
    <x v="7"/>
    <x v="2"/>
    <x v="2"/>
    <x v="19"/>
    <x v="19"/>
    <x v="29"/>
    <s v="6.2.1"/>
    <n v="-2480.94"/>
  </r>
  <r>
    <x v="7"/>
    <s v="699"/>
    <x v="78"/>
    <s v="FD-X14/2014"/>
    <s v="669-W"/>
    <x v="7"/>
    <s v="FD-X14"/>
    <x v="12"/>
    <x v="1"/>
    <x v="1"/>
    <x v="16"/>
    <x v="4"/>
    <s v="A22"/>
    <s v="A088"/>
    <x v="7"/>
    <x v="4"/>
    <x v="4"/>
    <x v="5"/>
    <x v="5"/>
    <x v="90"/>
    <s v="5.1.1"/>
    <n v="378845"/>
  </r>
  <r>
    <x v="2"/>
    <s v="ZZ-NOVALUE"/>
    <x v="55"/>
    <s v="ES-SUP/2008/2009"/>
    <s v="267-M"/>
    <x v="6"/>
    <s v="ES-SUP"/>
    <x v="2"/>
    <x v="3"/>
    <x v="9"/>
    <x v="64"/>
    <x v="2"/>
    <s v="A25"/>
    <s v="A140"/>
    <x v="6"/>
    <x v="2"/>
    <x v="2"/>
    <x v="2"/>
    <x v="2"/>
    <x v="52"/>
    <s v="6.1.1"/>
    <n v="165697"/>
  </r>
  <r>
    <x v="6"/>
    <s v="278"/>
    <x v="76"/>
    <s v="ES-278/2013/2014"/>
    <s v="278-M"/>
    <x v="6"/>
    <s v="ES-278"/>
    <x v="11"/>
    <x v="11"/>
    <x v="9"/>
    <x v="93"/>
    <x v="0"/>
    <s v="A19"/>
    <s v="A078"/>
    <x v="6"/>
    <x v="0"/>
    <x v="0"/>
    <x v="0"/>
    <x v="0"/>
    <x v="87"/>
    <s v="4.6.3"/>
    <n v="7400253"/>
  </r>
  <r>
    <x v="3"/>
    <s v="111"/>
    <x v="18"/>
    <s v="EC/2010/2011"/>
    <s v="111-M"/>
    <x v="12"/>
    <s v="EC"/>
    <x v="4"/>
    <x v="5"/>
    <x v="0"/>
    <x v="20"/>
    <x v="0"/>
    <s v="A17"/>
    <s v="A069"/>
    <x v="12"/>
    <x v="0"/>
    <x v="0"/>
    <x v="16"/>
    <x v="16"/>
    <x v="53"/>
    <s v="4.4.1"/>
    <n v="1050000"/>
  </r>
  <r>
    <x v="5"/>
    <s v="668"/>
    <x v="147"/>
    <s v="GH-C/2011/2012"/>
    <s v="668-M"/>
    <x v="10"/>
    <s v="GH-C"/>
    <x v="9"/>
    <x v="9"/>
    <x v="2"/>
    <x v="201"/>
    <x v="1"/>
    <s v="A11"/>
    <s v="A049"/>
    <x v="10"/>
    <x v="1"/>
    <x v="1"/>
    <x v="9"/>
    <x v="9"/>
    <x v="26"/>
    <s v="3.1.3"/>
    <n v="100000"/>
  </r>
  <r>
    <x v="7"/>
    <s v="690"/>
    <x v="80"/>
    <s v="DV-GFSI/2013/2014"/>
    <s v="690-M"/>
    <x v="4"/>
    <s v="DV-GFSI"/>
    <x v="11"/>
    <x v="11"/>
    <x v="2"/>
    <x v="131"/>
    <x v="0"/>
    <s v="A18"/>
    <s v="A074"/>
    <x v="4"/>
    <x v="0"/>
    <x v="0"/>
    <x v="7"/>
    <x v="7"/>
    <x v="7"/>
    <s v="4.5.2"/>
    <n v="30"/>
  </r>
  <r>
    <x v="7"/>
    <s v="267"/>
    <x v="55"/>
    <s v="ES-1/2011/2016"/>
    <s v="267-M"/>
    <x v="6"/>
    <s v="ES-1"/>
    <x v="9"/>
    <x v="12"/>
    <x v="9"/>
    <x v="64"/>
    <x v="1"/>
    <s v="A13"/>
    <s v="A058"/>
    <x v="6"/>
    <x v="1"/>
    <x v="1"/>
    <x v="10"/>
    <x v="10"/>
    <x v="11"/>
    <s v="3.3.2"/>
    <n v="224675"/>
  </r>
  <r>
    <x v="6"/>
    <s v="ZZ-NOVALUE"/>
    <x v="44"/>
    <s v="CD/2007/2008"/>
    <s v="654-M"/>
    <x v="5"/>
    <s v="CD"/>
    <x v="1"/>
    <x v="2"/>
    <x v="2"/>
    <x v="50"/>
    <x v="1"/>
    <s v="A11"/>
    <s v="A049"/>
    <x v="5"/>
    <x v="1"/>
    <x v="1"/>
    <x v="9"/>
    <x v="9"/>
    <x v="26"/>
    <s v="3.1.3"/>
    <n v="-2533.54"/>
  </r>
  <r>
    <x v="5"/>
    <s v="685"/>
    <x v="46"/>
    <s v="DV/2012/2013"/>
    <s v="685-M"/>
    <x v="4"/>
    <s v="DV"/>
    <x v="10"/>
    <x v="7"/>
    <x v="2"/>
    <x v="73"/>
    <x v="2"/>
    <s v="A27"/>
    <s v="A141"/>
    <x v="4"/>
    <x v="2"/>
    <x v="2"/>
    <x v="19"/>
    <x v="19"/>
    <x v="29"/>
    <s v="6.2.1"/>
    <n v="1406000"/>
  </r>
  <r>
    <x v="3"/>
    <s v="698"/>
    <x v="49"/>
    <s v="DV/2009/2010"/>
    <s v="698-W"/>
    <x v="4"/>
    <s v="DV"/>
    <x v="3"/>
    <x v="4"/>
    <x v="2"/>
    <x v="55"/>
    <x v="0"/>
    <s v="A21"/>
    <s v="A085"/>
    <x v="4"/>
    <x v="0"/>
    <x v="0"/>
    <x v="14"/>
    <x v="14"/>
    <x v="47"/>
    <s v="4.8.1"/>
    <n v="1000000"/>
  </r>
  <r>
    <x v="7"/>
    <s v="492"/>
    <x v="42"/>
    <s v="DV/2012/2013"/>
    <s v="492-M"/>
    <x v="4"/>
    <s v="DV"/>
    <x v="10"/>
    <x v="7"/>
    <x v="7"/>
    <x v="72"/>
    <x v="2"/>
    <s v="A26"/>
    <s v="A140"/>
    <x v="4"/>
    <x v="2"/>
    <x v="2"/>
    <x v="2"/>
    <x v="2"/>
    <x v="52"/>
    <s v="6.1.1"/>
    <n v="-250000"/>
  </r>
  <r>
    <x v="2"/>
    <s v="997"/>
    <x v="4"/>
    <s v="DV/2008/2009"/>
    <s v="BHR586"/>
    <x v="4"/>
    <s v="DV"/>
    <x v="2"/>
    <x v="3"/>
    <x v="1"/>
    <x v="66"/>
    <x v="1"/>
    <s v="A13"/>
    <s v="A058"/>
    <x v="4"/>
    <x v="1"/>
    <x v="1"/>
    <x v="10"/>
    <x v="10"/>
    <x v="11"/>
    <s v="3.3.2"/>
    <n v="953890"/>
  </r>
  <r>
    <x v="5"/>
    <s v="306"/>
    <x v="66"/>
    <s v="GH-C/2011/2012"/>
    <s v="306-M"/>
    <x v="10"/>
    <s v="GH-C"/>
    <x v="9"/>
    <x v="9"/>
    <x v="12"/>
    <x v="79"/>
    <x v="2"/>
    <s v="A27"/>
    <s v="A141"/>
    <x v="10"/>
    <x v="2"/>
    <x v="2"/>
    <x v="19"/>
    <x v="19"/>
    <x v="29"/>
    <s v="6.2.1"/>
    <n v="500000"/>
  </r>
  <r>
    <x v="6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-125.28"/>
  </r>
  <r>
    <x v="1"/>
    <s v="294"/>
    <x v="24"/>
    <s v="ES-07/2006/2007"/>
    <s v="294-M"/>
    <x v="6"/>
    <s v="ES-07"/>
    <x v="0"/>
    <x v="0"/>
    <x v="9"/>
    <x v="27"/>
    <x v="5"/>
    <s v="A10"/>
    <s v="A046"/>
    <x v="6"/>
    <x v="5"/>
    <x v="5"/>
    <x v="12"/>
    <x v="12"/>
    <x v="16"/>
    <s v="2.4.3"/>
    <n v="301681"/>
  </r>
  <r>
    <x v="5"/>
    <s v="524"/>
    <x v="12"/>
    <s v="DV/2007/2008"/>
    <s v="524-M"/>
    <x v="4"/>
    <s v="DV"/>
    <x v="1"/>
    <x v="2"/>
    <x v="5"/>
    <x v="13"/>
    <x v="0"/>
    <s v="A21"/>
    <s v="A087"/>
    <x v="4"/>
    <x v="0"/>
    <x v="0"/>
    <x v="14"/>
    <x v="14"/>
    <x v="19"/>
    <s v="4.8.3"/>
    <n v="-1867.42"/>
  </r>
  <r>
    <x v="5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-2730.41"/>
  </r>
  <r>
    <x v="6"/>
    <s v="997"/>
    <x v="4"/>
    <s v="FD-X/2008"/>
    <s v="DCHARES"/>
    <x v="7"/>
    <s v="FD-X"/>
    <x v="2"/>
    <x v="1"/>
    <x v="1"/>
    <x v="16"/>
    <x v="4"/>
    <s v="A22"/>
    <s v="A135"/>
    <x v="7"/>
    <x v="4"/>
    <x v="4"/>
    <x v="5"/>
    <x v="5"/>
    <x v="46"/>
    <s v="5.1.4"/>
    <n v="-1599.51"/>
  </r>
  <r>
    <x v="4"/>
    <s v="698"/>
    <x v="49"/>
    <s v="GH-C/2011/2012"/>
    <s v="698-M"/>
    <x v="10"/>
    <s v="GH-C"/>
    <x v="9"/>
    <x v="9"/>
    <x v="2"/>
    <x v="55"/>
    <x v="2"/>
    <s v="A27"/>
    <s v="A141"/>
    <x v="10"/>
    <x v="2"/>
    <x v="2"/>
    <x v="19"/>
    <x v="19"/>
    <x v="29"/>
    <s v="6.2.1"/>
    <n v="176431.05000000002"/>
  </r>
  <r>
    <x v="2"/>
    <s v="699"/>
    <x v="120"/>
    <s v="DM/2009/2011"/>
    <s v="683-M"/>
    <x v="13"/>
    <s v="DM"/>
    <x v="3"/>
    <x v="5"/>
    <x v="1"/>
    <x v="66"/>
    <x v="5"/>
    <s v="A09"/>
    <s v="A041"/>
    <x v="13"/>
    <x v="5"/>
    <x v="5"/>
    <x v="20"/>
    <x v="20"/>
    <x v="69"/>
    <s v="2.3.2"/>
    <n v="750000"/>
  </r>
  <r>
    <x v="7"/>
    <s v="522"/>
    <x v="26"/>
    <s v="DV/2011/2012"/>
    <s v="522-M"/>
    <x v="4"/>
    <s v="DV"/>
    <x v="9"/>
    <x v="9"/>
    <x v="5"/>
    <x v="31"/>
    <x v="2"/>
    <s v="A26"/>
    <s v="A140"/>
    <x v="4"/>
    <x v="2"/>
    <x v="2"/>
    <x v="2"/>
    <x v="2"/>
    <x v="52"/>
    <s v="6.1.1"/>
    <n v="-322000"/>
  </r>
  <r>
    <x v="2"/>
    <s v="669"/>
    <x v="13"/>
    <s v="DV-SUP/2009/2010"/>
    <s v="669-M"/>
    <x v="4"/>
    <s v="DV-SUP"/>
    <x v="3"/>
    <x v="4"/>
    <x v="2"/>
    <x v="14"/>
    <x v="0"/>
    <s v="A18"/>
    <s v="A073"/>
    <x v="4"/>
    <x v="0"/>
    <x v="0"/>
    <x v="7"/>
    <x v="7"/>
    <x v="77"/>
    <s v="4.5.1"/>
    <n v="1750000"/>
  </r>
  <r>
    <x v="1"/>
    <s v="306"/>
    <x v="66"/>
    <s v="ES/2008/2009"/>
    <s v="306-M"/>
    <x v="6"/>
    <s v="ES"/>
    <x v="2"/>
    <x v="3"/>
    <x v="3"/>
    <x v="79"/>
    <x v="5"/>
    <s v="A08"/>
    <s v="A036"/>
    <x v="6"/>
    <x v="5"/>
    <x v="5"/>
    <x v="18"/>
    <x v="18"/>
    <x v="38"/>
    <s v="2.2.3"/>
    <n v="0"/>
  </r>
  <r>
    <x v="2"/>
    <s v="617"/>
    <x v="32"/>
    <s v="DV/2009/2010"/>
    <s v="617-M"/>
    <x v="4"/>
    <s v="DV"/>
    <x v="3"/>
    <x v="4"/>
    <x v="2"/>
    <x v="40"/>
    <x v="0"/>
    <s v="A18"/>
    <s v="A074"/>
    <x v="4"/>
    <x v="0"/>
    <x v="0"/>
    <x v="7"/>
    <x v="7"/>
    <x v="7"/>
    <s v="4.5.2"/>
    <n v="8707000"/>
  </r>
  <r>
    <x v="5"/>
    <s v="111"/>
    <x v="18"/>
    <s v="EC/2009/2010"/>
    <s v="111-M"/>
    <x v="12"/>
    <s v="EC"/>
    <x v="3"/>
    <x v="4"/>
    <x v="0"/>
    <x v="20"/>
    <x v="5"/>
    <s v="A08"/>
    <s v="A036"/>
    <x v="12"/>
    <x v="5"/>
    <x v="5"/>
    <x v="18"/>
    <x v="18"/>
    <x v="38"/>
    <s v="2.2.3"/>
    <n v="-220000"/>
  </r>
  <r>
    <x v="6"/>
    <s v="ZZ-NOVALUE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-162.46"/>
  </r>
  <r>
    <x v="7"/>
    <s v="514"/>
    <x v="22"/>
    <s v="DV/2013/2014"/>
    <s v="514-M"/>
    <x v="4"/>
    <s v="DV"/>
    <x v="11"/>
    <x v="11"/>
    <x v="17"/>
    <x v="239"/>
    <x v="0"/>
    <s v="A15"/>
    <s v="A063"/>
    <x v="4"/>
    <x v="0"/>
    <x v="0"/>
    <x v="13"/>
    <x v="13"/>
    <x v="22"/>
    <s v="4.2.1"/>
    <n v="500000"/>
  </r>
  <r>
    <x v="1"/>
    <s v="492"/>
    <x v="42"/>
    <s v="ES-SUP/2008/2009"/>
    <s v="492-M"/>
    <x v="6"/>
    <s v="ES-SUP"/>
    <x v="2"/>
    <x v="3"/>
    <x v="7"/>
    <x v="72"/>
    <x v="0"/>
    <s v="A18"/>
    <s v="A074"/>
    <x v="6"/>
    <x v="0"/>
    <x v="0"/>
    <x v="7"/>
    <x v="7"/>
    <x v="7"/>
    <s v="4.5.2"/>
    <n v="1500000"/>
  </r>
  <r>
    <x v="7"/>
    <s v="298"/>
    <x v="133"/>
    <s v="ES-OCO/2013/2014"/>
    <s v="298-W"/>
    <x v="6"/>
    <s v="ES-OCO"/>
    <x v="11"/>
    <x v="11"/>
    <x v="9"/>
    <x v="222"/>
    <x v="0"/>
    <s v="A19"/>
    <s v="A077"/>
    <x v="6"/>
    <x v="0"/>
    <x v="0"/>
    <x v="0"/>
    <x v="0"/>
    <x v="78"/>
    <s v="4.6.2"/>
    <n v="120000"/>
  </r>
  <r>
    <x v="7"/>
    <s v="367"/>
    <x v="63"/>
    <s v="FD-X12/2012"/>
    <s v="367-W"/>
    <x v="7"/>
    <s v="FD-X12"/>
    <x v="10"/>
    <x v="1"/>
    <x v="1"/>
    <x v="16"/>
    <x v="4"/>
    <s v="A23"/>
    <s v="A092"/>
    <x v="7"/>
    <x v="4"/>
    <x v="4"/>
    <x v="22"/>
    <x v="22"/>
    <x v="102"/>
    <s v="5.2.2"/>
    <n v="-26717"/>
  </r>
  <r>
    <x v="1"/>
    <s v="000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3923.3"/>
  </r>
  <r>
    <x v="3"/>
    <s v="997"/>
    <x v="4"/>
    <s v="GH-C/2010/2011"/>
    <s v="936-3104"/>
    <x v="10"/>
    <s v="GH-C"/>
    <x v="4"/>
    <x v="5"/>
    <x v="4"/>
    <x v="46"/>
    <x v="1"/>
    <s v="A11"/>
    <s v="A049"/>
    <x v="10"/>
    <x v="1"/>
    <x v="1"/>
    <x v="9"/>
    <x v="9"/>
    <x v="26"/>
    <s v="3.1.3"/>
    <n v="740000"/>
  </r>
  <r>
    <x v="2"/>
    <s v="386"/>
    <x v="9"/>
    <s v="DV/2008/2009"/>
    <s v="386-M"/>
    <x v="4"/>
    <s v="DV"/>
    <x v="2"/>
    <x v="3"/>
    <x v="7"/>
    <x v="106"/>
    <x v="1"/>
    <s v="A12"/>
    <s v="A056"/>
    <x v="4"/>
    <x v="1"/>
    <x v="1"/>
    <x v="1"/>
    <x v="1"/>
    <x v="54"/>
    <s v="3.2.2"/>
    <n v="7000"/>
  </r>
  <r>
    <x v="0"/>
    <s v="ZZ-NOVALUE"/>
    <x v="92"/>
    <s v="DV/2007/2008"/>
    <s v="AFR058"/>
    <x v="4"/>
    <s v="DV"/>
    <x v="1"/>
    <x v="2"/>
    <x v="2"/>
    <x v="128"/>
    <x v="5"/>
    <s v="A10"/>
    <s v="A044"/>
    <x v="4"/>
    <x v="5"/>
    <x v="5"/>
    <x v="12"/>
    <x v="12"/>
    <x v="51"/>
    <s v="2.4.1"/>
    <n v="40000"/>
  </r>
  <r>
    <x v="6"/>
    <s v="504"/>
    <x v="96"/>
    <s v="GH-H/2012/2016"/>
    <s v="504-M"/>
    <x v="10"/>
    <s v="GH-H"/>
    <x v="10"/>
    <x v="12"/>
    <x v="5"/>
    <x v="119"/>
    <x v="2"/>
    <s v="A27"/>
    <s v="A141"/>
    <x v="10"/>
    <x v="2"/>
    <x v="2"/>
    <x v="19"/>
    <x v="19"/>
    <x v="29"/>
    <s v="6.2.1"/>
    <n v="114211"/>
  </r>
  <r>
    <x v="7"/>
    <s v="114"/>
    <x v="43"/>
    <s v="ES/2013/2014"/>
    <s v="114-M"/>
    <x v="6"/>
    <s v="ES"/>
    <x v="11"/>
    <x v="11"/>
    <x v="0"/>
    <x v="5"/>
    <x v="2"/>
    <s v="A27"/>
    <s v="A141"/>
    <x v="6"/>
    <x v="2"/>
    <x v="2"/>
    <x v="19"/>
    <x v="19"/>
    <x v="29"/>
    <s v="6.2.1"/>
    <n v="3120"/>
  </r>
  <r>
    <x v="7"/>
    <s v="000"/>
    <x v="4"/>
    <s v="GD-X/2014"/>
    <s v="IDEA/DIV"/>
    <x v="15"/>
    <s v="GD-X"/>
    <x v="12"/>
    <x v="1"/>
    <x v="15"/>
    <x v="209"/>
    <x v="1"/>
    <s v="A11"/>
    <s v="A054"/>
    <x v="15"/>
    <x v="1"/>
    <x v="1"/>
    <x v="9"/>
    <x v="9"/>
    <x v="15"/>
    <s v="3.1.8"/>
    <n v="42000"/>
  </r>
  <r>
    <x v="4"/>
    <s v="608"/>
    <x v="15"/>
    <s v="DV/2011/2012"/>
    <s v="608-M"/>
    <x v="4"/>
    <s v="DV"/>
    <x v="9"/>
    <x v="9"/>
    <x v="9"/>
    <x v="17"/>
    <x v="0"/>
    <s v="A21"/>
    <s v="A085"/>
    <x v="4"/>
    <x v="0"/>
    <x v="0"/>
    <x v="14"/>
    <x v="14"/>
    <x v="47"/>
    <s v="4.8.1"/>
    <n v="2500000"/>
  </r>
  <r>
    <x v="1"/>
    <s v="608"/>
    <x v="15"/>
    <s v="ES/2008/2009"/>
    <s v="608-M"/>
    <x v="6"/>
    <s v="ES"/>
    <x v="2"/>
    <x v="3"/>
    <x v="3"/>
    <x v="17"/>
    <x v="0"/>
    <s v="A15"/>
    <s v="A063"/>
    <x v="6"/>
    <x v="0"/>
    <x v="0"/>
    <x v="13"/>
    <x v="13"/>
    <x v="22"/>
    <s v="4.2.1"/>
    <n v="0"/>
  </r>
  <r>
    <x v="4"/>
    <s v="997"/>
    <x v="4"/>
    <s v="FD-X10/2010"/>
    <s v="DCHAOSU"/>
    <x v="7"/>
    <s v="FD-X10"/>
    <x v="4"/>
    <x v="1"/>
    <x v="1"/>
    <x v="16"/>
    <x v="4"/>
    <s v="A23"/>
    <s v="A091"/>
    <x v="7"/>
    <x v="4"/>
    <x v="4"/>
    <x v="22"/>
    <x v="22"/>
    <x v="61"/>
    <s v="5.2.1"/>
    <n v="-8903.9"/>
  </r>
  <r>
    <x v="3"/>
    <s v="675"/>
    <x v="110"/>
    <s v="GH-C/2009/2010"/>
    <s v="675-M"/>
    <x v="10"/>
    <s v="GH-C"/>
    <x v="3"/>
    <x v="4"/>
    <x v="2"/>
    <x v="147"/>
    <x v="1"/>
    <s v="A11"/>
    <s v="A052"/>
    <x v="10"/>
    <x v="1"/>
    <x v="1"/>
    <x v="9"/>
    <x v="9"/>
    <x v="10"/>
    <s v="3.1.6"/>
    <n v="30000"/>
  </r>
  <r>
    <x v="5"/>
    <s v="520"/>
    <x v="57"/>
    <s v="ES/2012/2013"/>
    <s v="520-M"/>
    <x v="6"/>
    <s v="ES"/>
    <x v="10"/>
    <x v="7"/>
    <x v="5"/>
    <x v="140"/>
    <x v="5"/>
    <s v="A07"/>
    <s v="A031"/>
    <x v="6"/>
    <x v="5"/>
    <x v="5"/>
    <x v="8"/>
    <x v="8"/>
    <x v="27"/>
    <s v="2.1.3"/>
    <n v="3000000"/>
  </r>
  <r>
    <x v="2"/>
    <s v="168"/>
    <x v="60"/>
    <s v="AI/2008/2009"/>
    <s v="168-M"/>
    <x v="0"/>
    <s v="AI"/>
    <x v="2"/>
    <x v="3"/>
    <x v="0"/>
    <x v="70"/>
    <x v="5"/>
    <s v="A07"/>
    <s v="A031"/>
    <x v="0"/>
    <x v="5"/>
    <x v="5"/>
    <x v="8"/>
    <x v="8"/>
    <x v="27"/>
    <s v="2.1.3"/>
    <n v="489006"/>
  </r>
  <r>
    <x v="2"/>
    <s v="511"/>
    <x v="25"/>
    <s v="ES/2008/2009"/>
    <s v="511-M"/>
    <x v="6"/>
    <s v="ES"/>
    <x v="2"/>
    <x v="3"/>
    <x v="5"/>
    <x v="28"/>
    <x v="3"/>
    <s v="A04"/>
    <s v="A105"/>
    <x v="6"/>
    <x v="3"/>
    <x v="3"/>
    <x v="15"/>
    <x v="15"/>
    <x v="81"/>
    <s v="1.4.6"/>
    <n v="-60493.67"/>
  </r>
  <r>
    <x v="1"/>
    <s v="306"/>
    <x v="66"/>
    <s v="ES/2007/2008"/>
    <s v="306-W"/>
    <x v="6"/>
    <s v="ES"/>
    <x v="1"/>
    <x v="2"/>
    <x v="7"/>
    <x v="79"/>
    <x v="2"/>
    <s v="A25"/>
    <s v="A097"/>
    <x v="6"/>
    <x v="2"/>
    <x v="2"/>
    <x v="2"/>
    <x v="2"/>
    <x v="2"/>
    <s v="6.1.1"/>
    <n v="171477"/>
  </r>
  <r>
    <x v="3"/>
    <s v="119"/>
    <x v="40"/>
    <s v="NI/2008/2009"/>
    <s v="119-M"/>
    <x v="1"/>
    <s v="NI"/>
    <x v="2"/>
    <x v="3"/>
    <x v="7"/>
    <x v="48"/>
    <x v="1"/>
    <s v="A11"/>
    <s v="A048"/>
    <x v="1"/>
    <x v="1"/>
    <x v="1"/>
    <x v="9"/>
    <x v="9"/>
    <x v="43"/>
    <s v="3.1.2"/>
    <n v="-682.1"/>
  </r>
  <r>
    <x v="5"/>
    <s v="663"/>
    <x v="8"/>
    <s v="DV/2011/2012"/>
    <s v="AFR057"/>
    <x v="4"/>
    <s v="DV"/>
    <x v="9"/>
    <x v="9"/>
    <x v="2"/>
    <x v="8"/>
    <x v="1"/>
    <s v="A13"/>
    <s v="A059"/>
    <x v="4"/>
    <x v="1"/>
    <x v="1"/>
    <x v="10"/>
    <x v="10"/>
    <x v="42"/>
    <s v="3.3.3"/>
    <n v="50000"/>
  </r>
  <r>
    <x v="6"/>
    <s v="486"/>
    <x v="10"/>
    <s v="FD-X12/2012"/>
    <s v="486-M"/>
    <x v="7"/>
    <s v="FD-X12"/>
    <x v="10"/>
    <x v="1"/>
    <x v="1"/>
    <x v="16"/>
    <x v="2"/>
    <s v="A27"/>
    <s v="A141"/>
    <x v="7"/>
    <x v="2"/>
    <x v="2"/>
    <x v="19"/>
    <x v="19"/>
    <x v="29"/>
    <s v="6.2.1"/>
    <n v="-5389.9400000000005"/>
  </r>
  <r>
    <x v="2"/>
    <s v="391"/>
    <x v="29"/>
    <s v="TI-X8/2008"/>
    <s v="391-W"/>
    <x v="2"/>
    <s v="TI-X8"/>
    <x v="2"/>
    <x v="1"/>
    <x v="1"/>
    <x v="4"/>
    <x v="5"/>
    <s v="A08"/>
    <s v="A039"/>
    <x v="2"/>
    <x v="5"/>
    <x v="5"/>
    <x v="18"/>
    <x v="18"/>
    <x v="28"/>
    <s v="2.2.6"/>
    <n v="-32863.08"/>
  </r>
  <r>
    <x v="6"/>
    <s v="683"/>
    <x v="120"/>
    <s v="FD-X10/2010"/>
    <s v="683-W"/>
    <x v="7"/>
    <s v="FD-X10"/>
    <x v="4"/>
    <x v="1"/>
    <x v="1"/>
    <x v="16"/>
    <x v="4"/>
    <s v="A23"/>
    <s v="A091"/>
    <x v="7"/>
    <x v="4"/>
    <x v="4"/>
    <x v="22"/>
    <x v="22"/>
    <x v="61"/>
    <s v="5.2.1"/>
    <n v="-2857"/>
  </r>
  <r>
    <x v="1"/>
    <s v="486"/>
    <x v="41"/>
    <s v="ES/2008/2009"/>
    <s v="486-M"/>
    <x v="6"/>
    <s v="ES"/>
    <x v="2"/>
    <x v="3"/>
    <x v="3"/>
    <x v="85"/>
    <x v="0"/>
    <s v="A15"/>
    <s v="A065"/>
    <x v="6"/>
    <x v="0"/>
    <x v="0"/>
    <x v="13"/>
    <x v="13"/>
    <x v="25"/>
    <s v="4.2.3"/>
    <n v="0"/>
  </r>
  <r>
    <x v="6"/>
    <s v="663"/>
    <x v="8"/>
    <s v="GH-C-POP/2012/2013"/>
    <s v="663-M"/>
    <x v="10"/>
    <s v="GH-C-POP"/>
    <x v="10"/>
    <x v="7"/>
    <x v="2"/>
    <x v="8"/>
    <x v="2"/>
    <s v="A26"/>
    <s v="A140"/>
    <x v="10"/>
    <x v="2"/>
    <x v="2"/>
    <x v="2"/>
    <x v="2"/>
    <x v="52"/>
    <s v="6.1.1"/>
    <n v="0"/>
  </r>
  <r>
    <x v="1"/>
    <s v="663"/>
    <x v="8"/>
    <s v="DV/2007/2008"/>
    <s v="AFR057"/>
    <x v="4"/>
    <s v="DV"/>
    <x v="1"/>
    <x v="2"/>
    <x v="2"/>
    <x v="8"/>
    <x v="1"/>
    <s v="A11"/>
    <s v="A054"/>
    <x v="4"/>
    <x v="1"/>
    <x v="1"/>
    <x v="9"/>
    <x v="9"/>
    <x v="15"/>
    <s v="3.1.8"/>
    <n v="18000"/>
  </r>
  <r>
    <x v="2"/>
    <s v="ZZ-NOVALUE"/>
    <x v="92"/>
    <s v="DV/2009/2010"/>
    <s v="615-M"/>
    <x v="4"/>
    <s v="DV"/>
    <x v="3"/>
    <x v="4"/>
    <x v="1"/>
    <x v="102"/>
    <x v="2"/>
    <s v="A06"/>
    <s v="A140"/>
    <x v="4"/>
    <x v="2"/>
    <x v="2"/>
    <x v="2"/>
    <x v="2"/>
    <x v="52"/>
    <s v="6.1.1"/>
    <n v="1100000"/>
  </r>
  <r>
    <x v="4"/>
    <s v="650"/>
    <x v="7"/>
    <s v="FD-X-SUP/2011"/>
    <s v="650-D-W"/>
    <x v="7"/>
    <s v="FD-X-SUP"/>
    <x v="9"/>
    <x v="1"/>
    <x v="1"/>
    <x v="16"/>
    <x v="4"/>
    <s v="A22"/>
    <s v="A089"/>
    <x v="7"/>
    <x v="4"/>
    <x v="4"/>
    <x v="5"/>
    <x v="5"/>
    <x v="5"/>
    <s v="5.1.2"/>
    <n v="13589572"/>
  </r>
  <r>
    <x v="4"/>
    <s v="391"/>
    <x v="29"/>
    <s v="ES/2010/2011"/>
    <s v="391-M"/>
    <x v="6"/>
    <s v="ES"/>
    <x v="4"/>
    <x v="5"/>
    <x v="12"/>
    <x v="34"/>
    <x v="0"/>
    <s v="A19"/>
    <s v="A076"/>
    <x v="6"/>
    <x v="0"/>
    <x v="0"/>
    <x v="0"/>
    <x v="0"/>
    <x v="13"/>
    <s v="4.6.1"/>
    <n v="12698165"/>
  </r>
  <r>
    <x v="1"/>
    <s v="383"/>
    <x v="91"/>
    <s v="DV/2007/2008"/>
    <s v="383-M"/>
    <x v="4"/>
    <s v="DV"/>
    <x v="1"/>
    <x v="2"/>
    <x v="7"/>
    <x v="114"/>
    <x v="5"/>
    <s v="A10"/>
    <s v="A044"/>
    <x v="4"/>
    <x v="5"/>
    <x v="5"/>
    <x v="12"/>
    <x v="12"/>
    <x v="51"/>
    <s v="2.4.1"/>
    <n v="400000"/>
  </r>
  <r>
    <x v="4"/>
    <s v="168"/>
    <x v="60"/>
    <s v="EC/2009/2010"/>
    <s v="168-M"/>
    <x v="12"/>
    <s v="EC"/>
    <x v="3"/>
    <x v="4"/>
    <x v="0"/>
    <x v="70"/>
    <x v="2"/>
    <s v="A26"/>
    <s v="A140"/>
    <x v="12"/>
    <x v="2"/>
    <x v="2"/>
    <x v="2"/>
    <x v="2"/>
    <x v="52"/>
    <s v="6.1.1"/>
    <n v="-7005.43"/>
  </r>
  <r>
    <x v="1"/>
    <s v="294"/>
    <x v="24"/>
    <s v="ES/2007/2008"/>
    <s v="294-M"/>
    <x v="6"/>
    <s v="ES"/>
    <x v="1"/>
    <x v="2"/>
    <x v="3"/>
    <x v="27"/>
    <x v="5"/>
    <s v="A08"/>
    <s v="A036"/>
    <x v="6"/>
    <x v="5"/>
    <x v="5"/>
    <x v="18"/>
    <x v="18"/>
    <x v="38"/>
    <s v="2.2.3"/>
    <n v="-1900000"/>
  </r>
  <r>
    <x v="4"/>
    <s v="618"/>
    <x v="6"/>
    <s v="DV/2010/2011"/>
    <s v="623-M"/>
    <x v="4"/>
    <s v="DV"/>
    <x v="4"/>
    <x v="5"/>
    <x v="2"/>
    <x v="37"/>
    <x v="0"/>
    <s v="A21"/>
    <s v="A086"/>
    <x v="4"/>
    <x v="0"/>
    <x v="0"/>
    <x v="14"/>
    <x v="14"/>
    <x v="62"/>
    <s v="4.8.2"/>
    <n v="831798"/>
  </r>
  <r>
    <x v="3"/>
    <s v="522"/>
    <x v="26"/>
    <s v="DV/2008/2009"/>
    <s v="522-M"/>
    <x v="4"/>
    <s v="DV"/>
    <x v="2"/>
    <x v="3"/>
    <x v="5"/>
    <x v="31"/>
    <x v="0"/>
    <s v="A21"/>
    <s v="A085"/>
    <x v="4"/>
    <x v="0"/>
    <x v="0"/>
    <x v="14"/>
    <x v="14"/>
    <x v="47"/>
    <s v="4.8.1"/>
    <n v="245095.41"/>
  </r>
  <r>
    <x v="3"/>
    <s v="612"/>
    <x v="73"/>
    <s v="GH-C/2010/2011"/>
    <s v="612-M"/>
    <x v="10"/>
    <s v="GH-C"/>
    <x v="4"/>
    <x v="5"/>
    <x v="2"/>
    <x v="88"/>
    <x v="2"/>
    <s v="A26"/>
    <s v="A140"/>
    <x v="10"/>
    <x v="2"/>
    <x v="2"/>
    <x v="2"/>
    <x v="2"/>
    <x v="52"/>
    <s v="6.1.1"/>
    <n v="229000"/>
  </r>
  <r>
    <x v="2"/>
    <s v="388"/>
    <x v="28"/>
    <s v="CD/2007/2008"/>
    <s v="388-M"/>
    <x v="5"/>
    <s v="CD"/>
    <x v="1"/>
    <x v="2"/>
    <x v="7"/>
    <x v="33"/>
    <x v="2"/>
    <s v="A25"/>
    <s v="A097"/>
    <x v="5"/>
    <x v="2"/>
    <x v="2"/>
    <x v="2"/>
    <x v="2"/>
    <x v="2"/>
    <s v="6.1.1"/>
    <n v="-24916.75"/>
  </r>
  <r>
    <x v="1"/>
    <s v="699"/>
    <x v="78"/>
    <s v="DV/2008/2009"/>
    <s v="624-M"/>
    <x v="4"/>
    <s v="DV"/>
    <x v="2"/>
    <x v="3"/>
    <x v="2"/>
    <x v="94"/>
    <x v="0"/>
    <s v="A18"/>
    <s v="A074"/>
    <x v="4"/>
    <x v="0"/>
    <x v="0"/>
    <x v="7"/>
    <x v="7"/>
    <x v="7"/>
    <s v="4.5.2"/>
    <n v="3173000"/>
  </r>
  <r>
    <x v="4"/>
    <s v="612"/>
    <x v="73"/>
    <s v="GH-C/2011/2012"/>
    <s v="612-M"/>
    <x v="10"/>
    <s v="GH-C"/>
    <x v="9"/>
    <x v="9"/>
    <x v="2"/>
    <x v="88"/>
    <x v="2"/>
    <s v="A27"/>
    <s v="A141"/>
    <x v="10"/>
    <x v="2"/>
    <x v="2"/>
    <x v="19"/>
    <x v="19"/>
    <x v="29"/>
    <s v="6.2.1"/>
    <n v="1928402"/>
  </r>
  <r>
    <x v="4"/>
    <s v="598"/>
    <x v="86"/>
    <s v="DV-07/2006/2007"/>
    <s v="598-W"/>
    <x v="4"/>
    <s v="DV-07"/>
    <x v="0"/>
    <x v="0"/>
    <x v="5"/>
    <x v="39"/>
    <x v="1"/>
    <s v="A12"/>
    <s v="A055"/>
    <x v="4"/>
    <x v="1"/>
    <x v="1"/>
    <x v="1"/>
    <x v="1"/>
    <x v="1"/>
    <s v="3.2.1"/>
    <n v="0"/>
  </r>
  <r>
    <x v="3"/>
    <s v="383"/>
    <x v="91"/>
    <s v="ES/2009/2010"/>
    <s v="383-M"/>
    <x v="6"/>
    <s v="ES"/>
    <x v="3"/>
    <x v="4"/>
    <x v="7"/>
    <x v="114"/>
    <x v="5"/>
    <s v="A08"/>
    <s v="A036"/>
    <x v="6"/>
    <x v="5"/>
    <x v="5"/>
    <x v="18"/>
    <x v="18"/>
    <x v="38"/>
    <s v="2.2.3"/>
    <n v="900000"/>
  </r>
  <r>
    <x v="0"/>
    <s v="997"/>
    <x v="4"/>
    <s v="DV/2007/2008"/>
    <s v="DCHA/PVC-CDP/PS"/>
    <x v="4"/>
    <s v="DV"/>
    <x v="1"/>
    <x v="2"/>
    <x v="1"/>
    <x v="7"/>
    <x v="0"/>
    <s v="A19"/>
    <s v="A076"/>
    <x v="4"/>
    <x v="0"/>
    <x v="0"/>
    <x v="0"/>
    <x v="0"/>
    <x v="13"/>
    <s v="4.6.1"/>
    <n v="3926"/>
  </r>
  <r>
    <x v="4"/>
    <s v="688"/>
    <x v="59"/>
    <s v="GH-C-AIDS/2009/2010"/>
    <s v="688-W"/>
    <x v="10"/>
    <s v="GH-C-AIDS"/>
    <x v="3"/>
    <x v="4"/>
    <x v="2"/>
    <x v="69"/>
    <x v="1"/>
    <s v="A11"/>
    <s v="A047"/>
    <x v="10"/>
    <x v="1"/>
    <x v="1"/>
    <x v="9"/>
    <x v="9"/>
    <x v="12"/>
    <s v="3.1.1"/>
    <n v="0"/>
  </r>
  <r>
    <x v="2"/>
    <s v="997"/>
    <x v="9"/>
    <s v="DV/2009/2010"/>
    <s v="386-W"/>
    <x v="4"/>
    <s v="DV"/>
    <x v="3"/>
    <x v="4"/>
    <x v="1"/>
    <x v="103"/>
    <x v="1"/>
    <s v="A11"/>
    <s v="A051"/>
    <x v="4"/>
    <x v="1"/>
    <x v="1"/>
    <x v="9"/>
    <x v="9"/>
    <x v="36"/>
    <s v="3.1.5"/>
    <n v="300000"/>
  </r>
  <r>
    <x v="7"/>
    <s v="696"/>
    <x v="93"/>
    <s v="GH-H-X/2013"/>
    <s v="696-M"/>
    <x v="10"/>
    <s v="GH-H-X"/>
    <x v="11"/>
    <x v="1"/>
    <x v="2"/>
    <x v="112"/>
    <x v="2"/>
    <s v="A26"/>
    <s v="A140"/>
    <x v="10"/>
    <x v="2"/>
    <x v="2"/>
    <x v="2"/>
    <x v="2"/>
    <x v="52"/>
    <s v="6.1.1"/>
    <n v="500000"/>
  </r>
  <r>
    <x v="1"/>
    <s v="115"/>
    <x v="2"/>
    <s v="NI/2007/2008"/>
    <s v="115-M"/>
    <x v="1"/>
    <s v="NI"/>
    <x v="1"/>
    <x v="2"/>
    <x v="0"/>
    <x v="2"/>
    <x v="0"/>
    <s v="A18"/>
    <s v="A073"/>
    <x v="1"/>
    <x v="0"/>
    <x v="0"/>
    <x v="7"/>
    <x v="7"/>
    <x v="77"/>
    <s v="4.5.1"/>
    <n v="-65000"/>
  </r>
  <r>
    <x v="4"/>
    <s v="114"/>
    <x v="43"/>
    <s v="NI-1207-X/2009"/>
    <s v="114-M"/>
    <x v="1"/>
    <s v="NI-1207-X"/>
    <x v="3"/>
    <x v="1"/>
    <x v="0"/>
    <x v="49"/>
    <x v="0"/>
    <s v="A18"/>
    <s v="A074"/>
    <x v="1"/>
    <x v="0"/>
    <x v="0"/>
    <x v="7"/>
    <x v="7"/>
    <x v="7"/>
    <s v="4.5.2"/>
    <n v="0"/>
  </r>
  <r>
    <x v="5"/>
    <s v="169"/>
    <x v="34"/>
    <s v="AI/2007/2008"/>
    <s v="169-M"/>
    <x v="0"/>
    <s v="AI"/>
    <x v="1"/>
    <x v="2"/>
    <x v="0"/>
    <x v="42"/>
    <x v="0"/>
    <s v="A18"/>
    <s v="A075"/>
    <x v="0"/>
    <x v="0"/>
    <x v="0"/>
    <x v="7"/>
    <x v="7"/>
    <x v="72"/>
    <s v="4.5.3"/>
    <n v="-11111.91"/>
  </r>
  <r>
    <x v="6"/>
    <s v="182"/>
    <x v="3"/>
    <s v="ES/2013/2014"/>
    <s v="182-M"/>
    <x v="6"/>
    <s v="ES"/>
    <x v="11"/>
    <x v="11"/>
    <x v="0"/>
    <x v="3"/>
    <x v="0"/>
    <s v="A19"/>
    <s v="A077"/>
    <x v="6"/>
    <x v="0"/>
    <x v="0"/>
    <x v="0"/>
    <x v="0"/>
    <x v="78"/>
    <s v="4.6.2"/>
    <n v="1817000"/>
  </r>
  <r>
    <x v="2"/>
    <s v="118"/>
    <x v="17"/>
    <s v="NI/2008/2009"/>
    <s v="118-W"/>
    <x v="1"/>
    <s v="NI"/>
    <x v="2"/>
    <x v="3"/>
    <x v="0"/>
    <x v="19"/>
    <x v="0"/>
    <s v="A21"/>
    <s v="A085"/>
    <x v="1"/>
    <x v="0"/>
    <x v="0"/>
    <x v="14"/>
    <x v="14"/>
    <x v="47"/>
    <s v="4.8.1"/>
    <n v="200000"/>
  </r>
  <r>
    <x v="3"/>
    <s v="119"/>
    <x v="40"/>
    <s v="GH-C-AIDS/2009/2010"/>
    <s v="119-M"/>
    <x v="10"/>
    <s v="GH-C-AIDS"/>
    <x v="3"/>
    <x v="4"/>
    <x v="7"/>
    <x v="48"/>
    <x v="2"/>
    <s v="A26"/>
    <s v="A140"/>
    <x v="10"/>
    <x v="2"/>
    <x v="2"/>
    <x v="2"/>
    <x v="2"/>
    <x v="52"/>
    <s v="6.1.1"/>
    <n v="2000"/>
  </r>
  <r>
    <x v="0"/>
    <s v="654"/>
    <x v="44"/>
    <s v="DV/2007/2008"/>
    <s v="654-W"/>
    <x v="4"/>
    <s v="DV"/>
    <x v="1"/>
    <x v="2"/>
    <x v="2"/>
    <x v="50"/>
    <x v="5"/>
    <s v="A08"/>
    <s v="A039"/>
    <x v="4"/>
    <x v="5"/>
    <x v="5"/>
    <x v="18"/>
    <x v="18"/>
    <x v="28"/>
    <s v="2.2.6"/>
    <n v="8296"/>
  </r>
  <r>
    <x v="6"/>
    <s v="122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-27989.040000000001"/>
  </r>
  <r>
    <x v="0"/>
    <s v="997"/>
    <x v="4"/>
    <s v="CD-X-AI/2007"/>
    <s v="936-3096"/>
    <x v="5"/>
    <s v="CD-X-AI"/>
    <x v="1"/>
    <x v="1"/>
    <x v="4"/>
    <x v="46"/>
    <x v="1"/>
    <s v="A11"/>
    <s v="A050"/>
    <x v="5"/>
    <x v="1"/>
    <x v="1"/>
    <x v="9"/>
    <x v="9"/>
    <x v="37"/>
    <s v="3.1.4"/>
    <n v="164500"/>
  </r>
  <r>
    <x v="3"/>
    <s v="997"/>
    <x v="4"/>
    <s v="GH-H-X/2008"/>
    <s v="936-3090"/>
    <x v="10"/>
    <s v="GH-H-X"/>
    <x v="2"/>
    <x v="1"/>
    <x v="4"/>
    <x v="53"/>
    <x v="1"/>
    <s v="A11"/>
    <s v="A047"/>
    <x v="10"/>
    <x v="1"/>
    <x v="1"/>
    <x v="9"/>
    <x v="9"/>
    <x v="12"/>
    <s v="3.1.1"/>
    <n v="0"/>
  </r>
  <r>
    <x v="5"/>
    <s v="650"/>
    <x v="7"/>
    <s v="FDXDS2104/2010"/>
    <s v="650-D-W"/>
    <x v="7"/>
    <s v="FDXDS2104"/>
    <x v="4"/>
    <x v="1"/>
    <x v="1"/>
    <x v="16"/>
    <x v="4"/>
    <s v="A22"/>
    <s v="A089"/>
    <x v="7"/>
    <x v="4"/>
    <x v="4"/>
    <x v="5"/>
    <x v="5"/>
    <x v="5"/>
    <s v="5.1.2"/>
    <n v="-85214.39"/>
  </r>
  <r>
    <x v="1"/>
    <s v="442"/>
    <x v="54"/>
    <s v="ES/2007/2008"/>
    <s v="442-M"/>
    <x v="6"/>
    <s v="ES"/>
    <x v="1"/>
    <x v="2"/>
    <x v="3"/>
    <x v="62"/>
    <x v="5"/>
    <s v="A08"/>
    <s v="A037"/>
    <x v="6"/>
    <x v="5"/>
    <x v="5"/>
    <x v="18"/>
    <x v="18"/>
    <x v="59"/>
    <s v="2.2.4"/>
    <n v="-1234000"/>
  </r>
  <r>
    <x v="6"/>
    <s v="267"/>
    <x v="55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825.6"/>
  </r>
  <r>
    <x v="4"/>
    <s v="ZZ-NOVALUE"/>
    <x v="46"/>
    <s v="DM/2010/2011"/>
    <s v="685-M"/>
    <x v="13"/>
    <s v="DM"/>
    <x v="4"/>
    <x v="5"/>
    <x v="1"/>
    <x v="66"/>
    <x v="5"/>
    <s v="A09"/>
    <s v="A041"/>
    <x v="13"/>
    <x v="5"/>
    <x v="5"/>
    <x v="20"/>
    <x v="20"/>
    <x v="69"/>
    <s v="2.3.2"/>
    <n v="1450000"/>
  </r>
  <r>
    <x v="2"/>
    <s v="696"/>
    <x v="93"/>
    <s v="GH-C-POP/2009/2010"/>
    <s v="696-M"/>
    <x v="10"/>
    <s v="GH-C-POP"/>
    <x v="3"/>
    <x v="4"/>
    <x v="2"/>
    <x v="112"/>
    <x v="1"/>
    <s v="A11"/>
    <s v="A053"/>
    <x v="10"/>
    <x v="1"/>
    <x v="1"/>
    <x v="9"/>
    <x v="9"/>
    <x v="9"/>
    <s v="3.1.7"/>
    <n v="5037000"/>
  </r>
  <r>
    <x v="7"/>
    <s v="116"/>
    <x v="37"/>
    <s v="ES-OCO/2013/2014"/>
    <s v="116-M"/>
    <x v="6"/>
    <s v="ES-OCO"/>
    <x v="11"/>
    <x v="11"/>
    <x v="7"/>
    <x v="67"/>
    <x v="1"/>
    <s v="A12"/>
    <s v="A056"/>
    <x v="6"/>
    <x v="1"/>
    <x v="1"/>
    <x v="1"/>
    <x v="1"/>
    <x v="54"/>
    <s v="3.2.2"/>
    <n v="370063"/>
  </r>
  <r>
    <x v="2"/>
    <s v="440"/>
    <x v="41"/>
    <s v="GAI-X/2007"/>
    <s v="486-M"/>
    <x v="11"/>
    <s v="GAI-X"/>
    <x v="1"/>
    <x v="1"/>
    <x v="7"/>
    <x v="85"/>
    <x v="1"/>
    <s v="A11"/>
    <s v="A047"/>
    <x v="11"/>
    <x v="1"/>
    <x v="1"/>
    <x v="9"/>
    <x v="9"/>
    <x v="12"/>
    <s v="3.1.1"/>
    <n v="-11945.22"/>
  </r>
  <r>
    <x v="0"/>
    <s v="511"/>
    <x v="25"/>
    <s v="ES/2007/2008"/>
    <s v="511-M"/>
    <x v="6"/>
    <s v="ES"/>
    <x v="1"/>
    <x v="2"/>
    <x v="5"/>
    <x v="28"/>
    <x v="5"/>
    <s v="A10"/>
    <s v="A046"/>
    <x v="6"/>
    <x v="5"/>
    <x v="5"/>
    <x v="12"/>
    <x v="12"/>
    <x v="16"/>
    <s v="2.4.3"/>
    <n v="99174"/>
  </r>
  <r>
    <x v="5"/>
    <s v="167"/>
    <x v="36"/>
    <s v="AI/2008/2009"/>
    <s v="167-M"/>
    <x v="0"/>
    <s v="AI"/>
    <x v="2"/>
    <x v="3"/>
    <x v="0"/>
    <x v="44"/>
    <x v="1"/>
    <s v="A11"/>
    <s v="A054"/>
    <x v="0"/>
    <x v="1"/>
    <x v="1"/>
    <x v="9"/>
    <x v="9"/>
    <x v="15"/>
    <s v="3.1.8"/>
    <n v="0"/>
  </r>
  <r>
    <x v="2"/>
    <s v="512"/>
    <x v="31"/>
    <s v="DV/2009/2010"/>
    <s v="512-M"/>
    <x v="4"/>
    <s v="DV"/>
    <x v="3"/>
    <x v="4"/>
    <x v="5"/>
    <x v="116"/>
    <x v="0"/>
    <s v="A19"/>
    <s v="A078"/>
    <x v="4"/>
    <x v="0"/>
    <x v="0"/>
    <x v="0"/>
    <x v="0"/>
    <x v="87"/>
    <s v="4.6.3"/>
    <n v="1570000"/>
  </r>
  <r>
    <x v="3"/>
    <s v="617"/>
    <x v="32"/>
    <s v="DV/2010/2011"/>
    <s v="617-M"/>
    <x v="4"/>
    <s v="DV"/>
    <x v="4"/>
    <x v="5"/>
    <x v="2"/>
    <x v="40"/>
    <x v="2"/>
    <s v="A26"/>
    <s v="A140"/>
    <x v="4"/>
    <x v="2"/>
    <x v="2"/>
    <x v="2"/>
    <x v="2"/>
    <x v="52"/>
    <s v="6.1.1"/>
    <n v="500000"/>
  </r>
  <r>
    <x v="1"/>
    <s v="000"/>
    <x v="4"/>
    <s v="DV/2008/2009"/>
    <s v="GDA/W"/>
    <x v="4"/>
    <s v="DV"/>
    <x v="2"/>
    <x v="3"/>
    <x v="6"/>
    <x v="21"/>
    <x v="1"/>
    <s v="A12"/>
    <s v="A055"/>
    <x v="4"/>
    <x v="1"/>
    <x v="1"/>
    <x v="1"/>
    <x v="1"/>
    <x v="1"/>
    <s v="3.2.1"/>
    <n v="503678.88"/>
  </r>
  <r>
    <x v="2"/>
    <s v="117"/>
    <x v="37"/>
    <s v="NI/2008/2009"/>
    <s v="116-M"/>
    <x v="1"/>
    <s v="NI"/>
    <x v="2"/>
    <x v="3"/>
    <x v="7"/>
    <x v="67"/>
    <x v="0"/>
    <s v="A17"/>
    <s v="A125"/>
    <x v="1"/>
    <x v="0"/>
    <x v="0"/>
    <x v="16"/>
    <x v="16"/>
    <x v="67"/>
    <s v="4.4.5"/>
    <n v="29291.75"/>
  </r>
  <r>
    <x v="4"/>
    <s v="656"/>
    <x v="53"/>
    <s v="FD-X9-SUP/2009"/>
    <s v="656-W"/>
    <x v="7"/>
    <s v="FD-X9-SUP"/>
    <x v="3"/>
    <x v="1"/>
    <x v="1"/>
    <x v="16"/>
    <x v="4"/>
    <s v="A23"/>
    <s v="A091"/>
    <x v="7"/>
    <x v="4"/>
    <x v="4"/>
    <x v="22"/>
    <x v="22"/>
    <x v="61"/>
    <s v="5.2.1"/>
    <n v="0"/>
  </r>
  <r>
    <x v="5"/>
    <s v="656"/>
    <x v="53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1694026.38"/>
  </r>
  <r>
    <x v="7"/>
    <s v="ZZ-NOVALUE"/>
    <x v="55"/>
    <s v="ES-SUP/2008/2009"/>
    <s v="267-M"/>
    <x v="6"/>
    <s v="ES-SUP"/>
    <x v="2"/>
    <x v="3"/>
    <x v="9"/>
    <x v="64"/>
    <x v="5"/>
    <s v="A08"/>
    <s v="A035"/>
    <x v="6"/>
    <x v="5"/>
    <x v="5"/>
    <x v="18"/>
    <x v="18"/>
    <x v="88"/>
    <s v="2.2.2"/>
    <n v="-515635.84"/>
  </r>
  <r>
    <x v="6"/>
    <s v="669"/>
    <x v="13"/>
    <s v="CT-X/2012"/>
    <s v="669-M"/>
    <x v="8"/>
    <s v="CT-X"/>
    <x v="10"/>
    <x v="1"/>
    <x v="1"/>
    <x v="6"/>
    <x v="4"/>
    <s v="A22"/>
    <s v="A089"/>
    <x v="8"/>
    <x v="4"/>
    <x v="4"/>
    <x v="5"/>
    <x v="5"/>
    <x v="5"/>
    <s v="5.1.2"/>
    <n v="-7551.08"/>
  </r>
  <r>
    <x v="4"/>
    <s v="110"/>
    <x v="82"/>
    <s v="GH-C-AIDS/2009/2010"/>
    <s v="110-W"/>
    <x v="10"/>
    <s v="GH-C-AIDS"/>
    <x v="3"/>
    <x v="4"/>
    <x v="0"/>
    <x v="98"/>
    <x v="1"/>
    <s v="A11"/>
    <s v="A047"/>
    <x v="10"/>
    <x v="1"/>
    <x v="1"/>
    <x v="9"/>
    <x v="9"/>
    <x v="12"/>
    <s v="3.1.1"/>
    <n v="0"/>
  </r>
  <r>
    <x v="7"/>
    <s v="165"/>
    <x v="38"/>
    <s v="ES/2008/2009"/>
    <s v="165-M"/>
    <x v="6"/>
    <s v="ES"/>
    <x v="2"/>
    <x v="3"/>
    <x v="0"/>
    <x v="45"/>
    <x v="5"/>
    <s v="A10"/>
    <s v="A044"/>
    <x v="6"/>
    <x v="5"/>
    <x v="5"/>
    <x v="12"/>
    <x v="12"/>
    <x v="51"/>
    <s v="2.4.1"/>
    <n v="-593"/>
  </r>
  <r>
    <x v="4"/>
    <s v="674"/>
    <x v="77"/>
    <s v="CT-X/2011"/>
    <s v="674-M"/>
    <x v="8"/>
    <s v="CT-X"/>
    <x v="9"/>
    <x v="1"/>
    <x v="1"/>
    <x v="6"/>
    <x v="4"/>
    <s v="A22"/>
    <s v="A089"/>
    <x v="8"/>
    <x v="4"/>
    <x v="4"/>
    <x v="5"/>
    <x v="5"/>
    <x v="5"/>
    <s v="5.1.2"/>
    <n v="401201"/>
  </r>
  <r>
    <x v="4"/>
    <s v="440"/>
    <x v="41"/>
    <s v="DV/2010/2011"/>
    <s v="440-M"/>
    <x v="4"/>
    <s v="DV"/>
    <x v="4"/>
    <x v="5"/>
    <x v="7"/>
    <x v="85"/>
    <x v="5"/>
    <s v="A08"/>
    <s v="A034"/>
    <x v="4"/>
    <x v="5"/>
    <x v="5"/>
    <x v="18"/>
    <x v="18"/>
    <x v="39"/>
    <s v="2.2.1"/>
    <n v="1302577"/>
  </r>
  <r>
    <x v="7"/>
    <s v="119"/>
    <x v="40"/>
    <s v="ES-OCOGFSI/2013/2014"/>
    <s v="119-W"/>
    <x v="6"/>
    <s v="ES-OCOGFSI"/>
    <x v="11"/>
    <x v="11"/>
    <x v="7"/>
    <x v="48"/>
    <x v="0"/>
    <s v="A18"/>
    <s v="A074"/>
    <x v="6"/>
    <x v="0"/>
    <x v="0"/>
    <x v="7"/>
    <x v="7"/>
    <x v="7"/>
    <s v="4.5.2"/>
    <n v="381993"/>
  </r>
  <r>
    <x v="6"/>
    <s v="685"/>
    <x v="46"/>
    <s v="DV/2012/2013"/>
    <s v="685-M"/>
    <x v="4"/>
    <s v="DV"/>
    <x v="10"/>
    <x v="7"/>
    <x v="2"/>
    <x v="73"/>
    <x v="1"/>
    <s v="A12"/>
    <s v="A056"/>
    <x v="4"/>
    <x v="1"/>
    <x v="1"/>
    <x v="1"/>
    <x v="1"/>
    <x v="54"/>
    <s v="3.2.2"/>
    <n v="1000000"/>
  </r>
  <r>
    <x v="6"/>
    <s v="870"/>
    <x v="151"/>
    <s v="FD-X13/2013"/>
    <s v="870-W"/>
    <x v="7"/>
    <s v="FD-X13"/>
    <x v="11"/>
    <x v="1"/>
    <x v="1"/>
    <x v="16"/>
    <x v="4"/>
    <s v="A23"/>
    <s v="A091"/>
    <x v="7"/>
    <x v="4"/>
    <x v="4"/>
    <x v="22"/>
    <x v="22"/>
    <x v="61"/>
    <s v="5.2.1"/>
    <n v="500000"/>
  </r>
  <r>
    <x v="1"/>
    <s v="699"/>
    <x v="78"/>
    <s v="DV/2008/2009"/>
    <s v="624-M"/>
    <x v="4"/>
    <s v="DV"/>
    <x v="2"/>
    <x v="3"/>
    <x v="2"/>
    <x v="94"/>
    <x v="1"/>
    <s v="A11"/>
    <s v="A054"/>
    <x v="4"/>
    <x v="1"/>
    <x v="1"/>
    <x v="9"/>
    <x v="9"/>
    <x v="15"/>
    <s v="3.1.8"/>
    <n v="2800000"/>
  </r>
  <r>
    <x v="4"/>
    <s v="486"/>
    <x v="10"/>
    <s v="GH-C-AIDS/2008/2009"/>
    <s v="486-M"/>
    <x v="10"/>
    <s v="GH-C-AIDS"/>
    <x v="2"/>
    <x v="3"/>
    <x v="7"/>
    <x v="23"/>
    <x v="1"/>
    <s v="A11"/>
    <s v="A047"/>
    <x v="10"/>
    <x v="1"/>
    <x v="1"/>
    <x v="9"/>
    <x v="9"/>
    <x v="12"/>
    <s v="3.1.1"/>
    <n v="0"/>
  </r>
  <r>
    <x v="7"/>
    <s v="486"/>
    <x v="10"/>
    <s v="DV/2013/2014"/>
    <s v="486-M"/>
    <x v="4"/>
    <s v="DV"/>
    <x v="11"/>
    <x v="11"/>
    <x v="7"/>
    <x v="23"/>
    <x v="1"/>
    <s v="A12"/>
    <s v="A056"/>
    <x v="4"/>
    <x v="1"/>
    <x v="1"/>
    <x v="1"/>
    <x v="1"/>
    <x v="54"/>
    <s v="3.2.2"/>
    <n v="440489"/>
  </r>
  <r>
    <x v="6"/>
    <s v="997"/>
    <x v="4"/>
    <s v="DV/2008/2009"/>
    <s v="936-5862"/>
    <x v="4"/>
    <s v="DV"/>
    <x v="2"/>
    <x v="3"/>
    <x v="8"/>
    <x v="113"/>
    <x v="1"/>
    <s v="A12"/>
    <s v="A055"/>
    <x v="4"/>
    <x v="1"/>
    <x v="1"/>
    <x v="1"/>
    <x v="1"/>
    <x v="1"/>
    <s v="3.2.1"/>
    <n v="-28685.850000000002"/>
  </r>
  <r>
    <x v="3"/>
    <s v="486"/>
    <x v="10"/>
    <s v="DV/2010/2011"/>
    <s v="486-W"/>
    <x v="4"/>
    <s v="DV"/>
    <x v="4"/>
    <x v="5"/>
    <x v="7"/>
    <x v="23"/>
    <x v="1"/>
    <s v="A11"/>
    <s v="A054"/>
    <x v="4"/>
    <x v="1"/>
    <x v="1"/>
    <x v="9"/>
    <x v="9"/>
    <x v="15"/>
    <s v="3.1.8"/>
    <n v="300000"/>
  </r>
  <r>
    <x v="4"/>
    <s v="111"/>
    <x v="18"/>
    <s v="NI/2008/2009"/>
    <s v="111-M"/>
    <x v="1"/>
    <s v="NI"/>
    <x v="2"/>
    <x v="3"/>
    <x v="0"/>
    <x v="20"/>
    <x v="1"/>
    <s v="A11"/>
    <s v="A052"/>
    <x v="1"/>
    <x v="1"/>
    <x v="1"/>
    <x v="9"/>
    <x v="9"/>
    <x v="10"/>
    <s v="3.1.6"/>
    <n v="-782.32"/>
  </r>
  <r>
    <x v="6"/>
    <s v="440"/>
    <x v="41"/>
    <s v="ES/2011/2012"/>
    <s v="440-M"/>
    <x v="6"/>
    <s v="ES"/>
    <x v="9"/>
    <x v="9"/>
    <x v="7"/>
    <x v="85"/>
    <x v="2"/>
    <s v="A27"/>
    <s v="A141"/>
    <x v="6"/>
    <x v="2"/>
    <x v="2"/>
    <x v="19"/>
    <x v="19"/>
    <x v="29"/>
    <s v="6.2.1"/>
    <n v="-5662.95"/>
  </r>
  <r>
    <x v="6"/>
    <s v="636"/>
    <x v="111"/>
    <s v="DV/2012/2013"/>
    <s v="636-M"/>
    <x v="4"/>
    <s v="DV"/>
    <x v="10"/>
    <x v="7"/>
    <x v="2"/>
    <x v="148"/>
    <x v="1"/>
    <s v="A13"/>
    <s v="A058"/>
    <x v="4"/>
    <x v="1"/>
    <x v="1"/>
    <x v="10"/>
    <x v="10"/>
    <x v="11"/>
    <s v="3.3.2"/>
    <n v="1033000"/>
  </r>
  <r>
    <x v="5"/>
    <s v="681"/>
    <x v="48"/>
    <s v="GH-H-X/2010"/>
    <s v="681-W"/>
    <x v="10"/>
    <s v="GH-H-X"/>
    <x v="4"/>
    <x v="1"/>
    <x v="2"/>
    <x v="54"/>
    <x v="1"/>
    <s v="A11"/>
    <s v="A047"/>
    <x v="10"/>
    <x v="1"/>
    <x v="1"/>
    <x v="9"/>
    <x v="9"/>
    <x v="12"/>
    <s v="3.1.1"/>
    <n v="-460000"/>
  </r>
  <r>
    <x v="3"/>
    <s v="515"/>
    <x v="79"/>
    <s v="FD-X7/2007"/>
    <s v="515-M"/>
    <x v="7"/>
    <s v="FD-X7"/>
    <x v="1"/>
    <x v="1"/>
    <x v="1"/>
    <x v="16"/>
    <x v="4"/>
    <s v="A22"/>
    <s v="A090"/>
    <x v="7"/>
    <x v="4"/>
    <x v="4"/>
    <x v="5"/>
    <x v="5"/>
    <x v="44"/>
    <s v="5.1.3"/>
    <n v="-7669.68"/>
  </r>
  <r>
    <x v="2"/>
    <s v="492"/>
    <x v="42"/>
    <s v="DV/2007/2008"/>
    <s v="492-M"/>
    <x v="4"/>
    <s v="DV"/>
    <x v="1"/>
    <x v="2"/>
    <x v="7"/>
    <x v="72"/>
    <x v="1"/>
    <s v="A12"/>
    <s v="A055"/>
    <x v="4"/>
    <x v="1"/>
    <x v="1"/>
    <x v="1"/>
    <x v="1"/>
    <x v="1"/>
    <s v="3.2.1"/>
    <n v="-9382.7100000000009"/>
  </r>
  <r>
    <x v="5"/>
    <s v="ZZ-NOVALUE"/>
    <x v="46"/>
    <s v="DV/2011/2012"/>
    <s v="685-M"/>
    <x v="4"/>
    <s v="DV"/>
    <x v="9"/>
    <x v="9"/>
    <x v="1"/>
    <x v="206"/>
    <x v="2"/>
    <s v="A26"/>
    <s v="A140"/>
    <x v="4"/>
    <x v="2"/>
    <x v="2"/>
    <x v="2"/>
    <x v="2"/>
    <x v="52"/>
    <s v="6.1.1"/>
    <n v="250000"/>
  </r>
  <r>
    <x v="6"/>
    <s v="680"/>
    <x v="99"/>
    <s v="DV/2012/2013"/>
    <s v="680-M"/>
    <x v="4"/>
    <s v="DV"/>
    <x v="10"/>
    <x v="7"/>
    <x v="2"/>
    <x v="123"/>
    <x v="2"/>
    <s v="A27"/>
    <s v="A141"/>
    <x v="4"/>
    <x v="2"/>
    <x v="2"/>
    <x v="19"/>
    <x v="19"/>
    <x v="29"/>
    <s v="6.2.1"/>
    <n v="26000"/>
  </r>
  <r>
    <x v="0"/>
    <s v="386"/>
    <x v="9"/>
    <s v="CD/2007/2008"/>
    <s v="386-M"/>
    <x v="5"/>
    <s v="CD"/>
    <x v="1"/>
    <x v="2"/>
    <x v="3"/>
    <x v="9"/>
    <x v="1"/>
    <s v="A11"/>
    <s v="A051"/>
    <x v="5"/>
    <x v="1"/>
    <x v="1"/>
    <x v="9"/>
    <x v="9"/>
    <x v="36"/>
    <s v="3.1.5"/>
    <n v="238174"/>
  </r>
  <r>
    <x v="1"/>
    <s v="182"/>
    <x v="3"/>
    <s v="FD-X8/2008"/>
    <s v="182-M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5"/>
    <s v="680"/>
    <x v="99"/>
    <s v="GH-C-POP/2012/2013"/>
    <s v="680-M"/>
    <x v="10"/>
    <s v="GH-C-POP"/>
    <x v="10"/>
    <x v="7"/>
    <x v="2"/>
    <x v="123"/>
    <x v="1"/>
    <s v="A11"/>
    <s v="A053"/>
    <x v="10"/>
    <x v="1"/>
    <x v="1"/>
    <x v="9"/>
    <x v="9"/>
    <x v="9"/>
    <s v="3.1.7"/>
    <n v="1440000"/>
  </r>
  <r>
    <x v="0"/>
    <s v="650"/>
    <x v="7"/>
    <s v="CD/2007/2008"/>
    <s v="650-M"/>
    <x v="5"/>
    <s v="CD"/>
    <x v="1"/>
    <x v="2"/>
    <x v="2"/>
    <x v="30"/>
    <x v="1"/>
    <s v="A11"/>
    <s v="A051"/>
    <x v="5"/>
    <x v="1"/>
    <x v="1"/>
    <x v="9"/>
    <x v="9"/>
    <x v="36"/>
    <s v="3.1.5"/>
    <n v="1500000"/>
  </r>
  <r>
    <x v="3"/>
    <s v="119"/>
    <x v="40"/>
    <s v="EC/2010/2011"/>
    <s v="119-M"/>
    <x v="12"/>
    <s v="EC"/>
    <x v="4"/>
    <x v="5"/>
    <x v="7"/>
    <x v="48"/>
    <x v="1"/>
    <s v="A11"/>
    <s v="A054"/>
    <x v="12"/>
    <x v="1"/>
    <x v="1"/>
    <x v="9"/>
    <x v="9"/>
    <x v="15"/>
    <s v="3.1.8"/>
    <n v="1500000"/>
  </r>
  <r>
    <x v="1"/>
    <s v="294"/>
    <x v="24"/>
    <s v="ES-07/2006/2007"/>
    <s v="294-W"/>
    <x v="6"/>
    <s v="ES-07"/>
    <x v="0"/>
    <x v="0"/>
    <x v="9"/>
    <x v="27"/>
    <x v="2"/>
    <s v="A25"/>
    <s v="A097"/>
    <x v="6"/>
    <x v="2"/>
    <x v="2"/>
    <x v="2"/>
    <x v="2"/>
    <x v="2"/>
    <s v="6.1.1"/>
    <n v="50000"/>
  </r>
  <r>
    <x v="6"/>
    <s v="522"/>
    <x v="26"/>
    <s v="TI-X/2013"/>
    <s v="522-W"/>
    <x v="2"/>
    <s v="TI-X"/>
    <x v="11"/>
    <x v="1"/>
    <x v="1"/>
    <x v="4"/>
    <x v="2"/>
    <s v="A27"/>
    <s v="A141"/>
    <x v="2"/>
    <x v="2"/>
    <x v="2"/>
    <x v="19"/>
    <x v="19"/>
    <x v="29"/>
    <s v="6.2.1"/>
    <n v="88265.5"/>
  </r>
  <r>
    <x v="2"/>
    <s v="675"/>
    <x v="110"/>
    <s v="GH-C-AIDS/2009/2010"/>
    <s v="675-W"/>
    <x v="10"/>
    <s v="GH-C-AIDS"/>
    <x v="3"/>
    <x v="4"/>
    <x v="2"/>
    <x v="147"/>
    <x v="1"/>
    <s v="A11"/>
    <s v="A047"/>
    <x v="10"/>
    <x v="1"/>
    <x v="1"/>
    <x v="9"/>
    <x v="9"/>
    <x v="12"/>
    <s v="3.1.1"/>
    <n v="20000"/>
  </r>
  <r>
    <x v="5"/>
    <s v="440"/>
    <x v="41"/>
    <s v="DV/2011/2012"/>
    <s v="440-M"/>
    <x v="4"/>
    <s v="DV"/>
    <x v="9"/>
    <x v="9"/>
    <x v="7"/>
    <x v="85"/>
    <x v="2"/>
    <s v="A27"/>
    <s v="A141"/>
    <x v="4"/>
    <x v="2"/>
    <x v="2"/>
    <x v="19"/>
    <x v="19"/>
    <x v="29"/>
    <s v="6.2.1"/>
    <n v="960937.06"/>
  </r>
  <r>
    <x v="5"/>
    <s v="121"/>
    <x v="19"/>
    <s v="EC/2011/2012"/>
    <s v="121-M"/>
    <x v="12"/>
    <s v="EC"/>
    <x v="9"/>
    <x v="9"/>
    <x v="0"/>
    <x v="59"/>
    <x v="5"/>
    <s v="A08"/>
    <s v="A036"/>
    <x v="12"/>
    <x v="5"/>
    <x v="5"/>
    <x v="18"/>
    <x v="18"/>
    <x v="38"/>
    <s v="2.2.3"/>
    <n v="39555"/>
  </r>
  <r>
    <x v="7"/>
    <s v="ZZ-NOVALUE"/>
    <x v="83"/>
    <s v="DV/2013/2014"/>
    <s v="596-M"/>
    <x v="4"/>
    <s v="DV"/>
    <x v="11"/>
    <x v="11"/>
    <x v="5"/>
    <x v="97"/>
    <x v="5"/>
    <s v="A08"/>
    <s v="A038"/>
    <x v="4"/>
    <x v="5"/>
    <x v="5"/>
    <x v="18"/>
    <x v="18"/>
    <x v="95"/>
    <s v="2.2.5"/>
    <n v="50432"/>
  </r>
  <r>
    <x v="7"/>
    <s v="668"/>
    <x v="147"/>
    <s v="FD-X14/2014"/>
    <s v="DCHAOSU"/>
    <x v="7"/>
    <s v="FD-X14"/>
    <x v="12"/>
    <x v="1"/>
    <x v="1"/>
    <x v="16"/>
    <x v="4"/>
    <s v="A22"/>
    <s v="A089"/>
    <x v="7"/>
    <x v="4"/>
    <x v="4"/>
    <x v="5"/>
    <x v="5"/>
    <x v="5"/>
    <s v="5.1.2"/>
    <n v="5682"/>
  </r>
  <r>
    <x v="1"/>
    <s v="618"/>
    <x v="6"/>
    <s v="DV/2008/2009"/>
    <s v="623-M"/>
    <x v="4"/>
    <s v="DV"/>
    <x v="2"/>
    <x v="3"/>
    <x v="2"/>
    <x v="37"/>
    <x v="0"/>
    <s v="A17"/>
    <s v="A070"/>
    <x v="4"/>
    <x v="0"/>
    <x v="0"/>
    <x v="16"/>
    <x v="16"/>
    <x v="109"/>
    <s v="4.4.2"/>
    <n v="450000"/>
  </r>
  <r>
    <x v="0"/>
    <s v="122"/>
    <x v="1"/>
    <s v="NI-X/2007"/>
    <s v="122-M"/>
    <x v="1"/>
    <s v="NI-X"/>
    <x v="1"/>
    <x v="1"/>
    <x v="0"/>
    <x v="1"/>
    <x v="2"/>
    <s v="A25"/>
    <s v="A097"/>
    <x v="1"/>
    <x v="2"/>
    <x v="2"/>
    <x v="2"/>
    <x v="2"/>
    <x v="2"/>
    <s v="6.1.1"/>
    <n v="77131"/>
  </r>
  <r>
    <x v="3"/>
    <s v="690"/>
    <x v="80"/>
    <s v="GH-C-AIDS/2008/2009"/>
    <s v="690-W"/>
    <x v="10"/>
    <s v="GH-C-AIDS"/>
    <x v="2"/>
    <x v="3"/>
    <x v="2"/>
    <x v="131"/>
    <x v="1"/>
    <s v="A11"/>
    <s v="A047"/>
    <x v="10"/>
    <x v="1"/>
    <x v="1"/>
    <x v="9"/>
    <x v="9"/>
    <x v="12"/>
    <s v="3.1.1"/>
    <n v="0"/>
  </r>
  <r>
    <x v="2"/>
    <s v="650"/>
    <x v="7"/>
    <s v="FDXDARFUR/2009"/>
    <s v="650-D-W"/>
    <x v="7"/>
    <s v="FDXDARFUR"/>
    <x v="3"/>
    <x v="1"/>
    <x v="1"/>
    <x v="16"/>
    <x v="4"/>
    <s v="A22"/>
    <s v="A089"/>
    <x v="7"/>
    <x v="4"/>
    <x v="4"/>
    <x v="5"/>
    <x v="5"/>
    <x v="5"/>
    <s v="5.1.2"/>
    <n v="929793"/>
  </r>
  <r>
    <x v="0"/>
    <s v="687"/>
    <x v="23"/>
    <s v="CD/2007/2008"/>
    <s v="687-W"/>
    <x v="5"/>
    <s v="CD"/>
    <x v="1"/>
    <x v="2"/>
    <x v="2"/>
    <x v="57"/>
    <x v="1"/>
    <s v="A11"/>
    <s v="A052"/>
    <x v="5"/>
    <x v="1"/>
    <x v="1"/>
    <x v="9"/>
    <x v="9"/>
    <x v="10"/>
    <s v="3.1.6"/>
    <n v="1104565"/>
  </r>
  <r>
    <x v="7"/>
    <s v="268"/>
    <x v="62"/>
    <s v="DV/2010/2011"/>
    <s v="268-W"/>
    <x v="4"/>
    <s v="DV"/>
    <x v="4"/>
    <x v="5"/>
    <x v="1"/>
    <x v="103"/>
    <x v="1"/>
    <s v="A12"/>
    <s v="A056"/>
    <x v="4"/>
    <x v="1"/>
    <x v="1"/>
    <x v="1"/>
    <x v="1"/>
    <x v="54"/>
    <s v="3.2.2"/>
    <n v="-5758.18"/>
  </r>
  <r>
    <x v="7"/>
    <s v="115"/>
    <x v="2"/>
    <s v="GH-C/2013/2014"/>
    <s v="115-M"/>
    <x v="10"/>
    <s v="GH-C"/>
    <x v="11"/>
    <x v="11"/>
    <x v="7"/>
    <x v="2"/>
    <x v="1"/>
    <s v="A11"/>
    <s v="A048"/>
    <x v="10"/>
    <x v="1"/>
    <x v="1"/>
    <x v="9"/>
    <x v="9"/>
    <x v="43"/>
    <s v="3.1.2"/>
    <n v="750000"/>
  </r>
  <r>
    <x v="4"/>
    <s v="613"/>
    <x v="21"/>
    <s v="FD-X-SUP/2011"/>
    <s v="613-W"/>
    <x v="7"/>
    <s v="FD-X-SUP"/>
    <x v="9"/>
    <x v="1"/>
    <x v="1"/>
    <x v="16"/>
    <x v="4"/>
    <s v="A22"/>
    <s v="A089"/>
    <x v="7"/>
    <x v="4"/>
    <x v="4"/>
    <x v="5"/>
    <x v="5"/>
    <x v="5"/>
    <s v="5.1.2"/>
    <n v="512100"/>
  </r>
  <r>
    <x v="7"/>
    <s v="521"/>
    <x v="14"/>
    <s v="FD-X-SUP/2011"/>
    <s v="521-W"/>
    <x v="7"/>
    <s v="FD-X-SUP"/>
    <x v="9"/>
    <x v="1"/>
    <x v="1"/>
    <x v="16"/>
    <x v="4"/>
    <s v="A22"/>
    <s v="A089"/>
    <x v="7"/>
    <x v="4"/>
    <x v="4"/>
    <x v="5"/>
    <x v="5"/>
    <x v="5"/>
    <s v="5.1.2"/>
    <n v="-460128.63"/>
  </r>
  <r>
    <x v="5"/>
    <s v="668"/>
    <x v="147"/>
    <s v="FD-X11/2011"/>
    <s v="668-W"/>
    <x v="7"/>
    <s v="FD-X11"/>
    <x v="9"/>
    <x v="1"/>
    <x v="1"/>
    <x v="16"/>
    <x v="4"/>
    <s v="A22"/>
    <s v="A089"/>
    <x v="7"/>
    <x v="4"/>
    <x v="4"/>
    <x v="5"/>
    <x v="5"/>
    <x v="5"/>
    <s v="5.1.2"/>
    <n v="0"/>
  </r>
  <r>
    <x v="5"/>
    <s v="695"/>
    <x v="69"/>
    <s v="DM/2011/2012"/>
    <s v="695-M"/>
    <x v="13"/>
    <s v="DM"/>
    <x v="9"/>
    <x v="9"/>
    <x v="1"/>
    <x v="206"/>
    <x v="2"/>
    <s v="A27"/>
    <s v="A141"/>
    <x v="13"/>
    <x v="2"/>
    <x v="2"/>
    <x v="19"/>
    <x v="19"/>
    <x v="29"/>
    <s v="6.2.1"/>
    <n v="50000"/>
  </r>
  <r>
    <x v="0"/>
    <s v="608"/>
    <x v="15"/>
    <s v="DV/2007/2008"/>
    <s v="608-M"/>
    <x v="4"/>
    <s v="DV"/>
    <x v="1"/>
    <x v="2"/>
    <x v="3"/>
    <x v="17"/>
    <x v="0"/>
    <s v="A19"/>
    <s v="A078"/>
    <x v="4"/>
    <x v="0"/>
    <x v="0"/>
    <x v="0"/>
    <x v="0"/>
    <x v="87"/>
    <s v="4.6.3"/>
    <n v="422000"/>
  </r>
  <r>
    <x v="7"/>
    <s v="492"/>
    <x v="42"/>
    <s v="DV/2008/2009"/>
    <s v="492-M"/>
    <x v="4"/>
    <s v="DV"/>
    <x v="2"/>
    <x v="3"/>
    <x v="7"/>
    <x v="72"/>
    <x v="0"/>
    <s v="A14"/>
    <s v="A119"/>
    <x v="4"/>
    <x v="0"/>
    <x v="0"/>
    <x v="11"/>
    <x v="11"/>
    <x v="35"/>
    <s v="4.1.4"/>
    <n v="-239.19"/>
  </r>
  <r>
    <x v="4"/>
    <s v="169"/>
    <x v="34"/>
    <s v="EC/2009/2010"/>
    <s v="169-M"/>
    <x v="12"/>
    <s v="EC"/>
    <x v="3"/>
    <x v="4"/>
    <x v="0"/>
    <x v="42"/>
    <x v="2"/>
    <s v="A26"/>
    <s v="A140"/>
    <x v="12"/>
    <x v="2"/>
    <x v="2"/>
    <x v="2"/>
    <x v="2"/>
    <x v="52"/>
    <s v="6.1.1"/>
    <n v="-16891.05"/>
  </r>
  <r>
    <x v="6"/>
    <s v="391"/>
    <x v="29"/>
    <s v="FD-X/2013"/>
    <s v="391-M"/>
    <x v="7"/>
    <s v="FD-X"/>
    <x v="11"/>
    <x v="1"/>
    <x v="1"/>
    <x v="16"/>
    <x v="4"/>
    <s v="A22"/>
    <s v="A089"/>
    <x v="7"/>
    <x v="4"/>
    <x v="4"/>
    <x v="5"/>
    <x v="5"/>
    <x v="5"/>
    <s v="5.1.2"/>
    <n v="100000"/>
  </r>
  <r>
    <x v="3"/>
    <s v="182"/>
    <x v="3"/>
    <s v="EC/2010/2011"/>
    <s v="182-M"/>
    <x v="12"/>
    <s v="EC"/>
    <x v="4"/>
    <x v="5"/>
    <x v="0"/>
    <x v="3"/>
    <x v="1"/>
    <s v="A11"/>
    <s v="A052"/>
    <x v="12"/>
    <x v="1"/>
    <x v="1"/>
    <x v="9"/>
    <x v="9"/>
    <x v="10"/>
    <s v="3.1.6"/>
    <n v="1170000"/>
  </r>
  <r>
    <x v="6"/>
    <s v="997"/>
    <x v="4"/>
    <s v="LA/2012/2014"/>
    <s v="936-9000"/>
    <x v="17"/>
    <s v="LA"/>
    <x v="10"/>
    <x v="11"/>
    <x v="4"/>
    <x v="221"/>
    <x v="1"/>
    <s v="A11"/>
    <s v="A053"/>
    <x v="17"/>
    <x v="1"/>
    <x v="1"/>
    <x v="9"/>
    <x v="9"/>
    <x v="9"/>
    <s v="3.1.7"/>
    <n v="195000"/>
  </r>
  <r>
    <x v="2"/>
    <s v="997"/>
    <x v="4"/>
    <s v="GH-C/2009/2010"/>
    <s v="936-5970"/>
    <x v="10"/>
    <s v="GH-C"/>
    <x v="3"/>
    <x v="4"/>
    <x v="4"/>
    <x v="46"/>
    <x v="1"/>
    <s v="A11"/>
    <s v="A048"/>
    <x v="10"/>
    <x v="1"/>
    <x v="1"/>
    <x v="9"/>
    <x v="9"/>
    <x v="43"/>
    <s v="3.1.2"/>
    <n v="99608.62"/>
  </r>
  <r>
    <x v="7"/>
    <s v="997"/>
    <x v="4"/>
    <s v="DV-1/2007/2012"/>
    <s v="936-3083"/>
    <x v="4"/>
    <s v="DV-1"/>
    <x v="1"/>
    <x v="9"/>
    <x v="4"/>
    <x v="53"/>
    <x v="1"/>
    <s v="A11"/>
    <s v="A058"/>
    <x v="4"/>
    <x v="1"/>
    <x v="1"/>
    <x v="10"/>
    <x v="10"/>
    <x v="11"/>
    <s v="3.3.2"/>
    <n v="0"/>
  </r>
  <r>
    <x v="3"/>
    <s v="621"/>
    <x v="51"/>
    <s v="DV/2010/2011"/>
    <s v="621-W"/>
    <x v="4"/>
    <s v="DV"/>
    <x v="4"/>
    <x v="5"/>
    <x v="2"/>
    <x v="58"/>
    <x v="1"/>
    <s v="A12"/>
    <s v="A055"/>
    <x v="4"/>
    <x v="1"/>
    <x v="1"/>
    <x v="1"/>
    <x v="1"/>
    <x v="1"/>
    <s v="3.2.1"/>
    <n v="5000"/>
  </r>
  <r>
    <x v="3"/>
    <s v="115"/>
    <x v="2"/>
    <s v="NI/2007/2008"/>
    <s v="115-M"/>
    <x v="1"/>
    <s v="NI"/>
    <x v="1"/>
    <x v="2"/>
    <x v="7"/>
    <x v="2"/>
    <x v="0"/>
    <s v="A14"/>
    <s v="A060"/>
    <x v="1"/>
    <x v="0"/>
    <x v="0"/>
    <x v="11"/>
    <x v="11"/>
    <x v="14"/>
    <s v="4.1.1"/>
    <n v="0"/>
  </r>
  <r>
    <x v="4"/>
    <s v="512"/>
    <x v="31"/>
    <s v="DV/2007/2008"/>
    <s v="512-M"/>
    <x v="4"/>
    <s v="DV"/>
    <x v="1"/>
    <x v="2"/>
    <x v="5"/>
    <x v="39"/>
    <x v="0"/>
    <s v="A21"/>
    <s v="A087"/>
    <x v="4"/>
    <x v="0"/>
    <x v="0"/>
    <x v="14"/>
    <x v="14"/>
    <x v="19"/>
    <s v="4.8.3"/>
    <n v="-4236.16"/>
  </r>
  <r>
    <x v="4"/>
    <s v="660"/>
    <x v="11"/>
    <s v="ES/2011/2012"/>
    <s v="660-M"/>
    <x v="6"/>
    <s v="ES"/>
    <x v="9"/>
    <x v="9"/>
    <x v="2"/>
    <x v="12"/>
    <x v="3"/>
    <s v="A06"/>
    <s v="A026"/>
    <x v="6"/>
    <x v="3"/>
    <x v="3"/>
    <x v="3"/>
    <x v="3"/>
    <x v="79"/>
    <s v="1.6.2"/>
    <n v="300000"/>
  </r>
  <r>
    <x v="3"/>
    <s v="997"/>
    <x v="4"/>
    <s v="HV-X/2009"/>
    <s v="936-3090"/>
    <x v="16"/>
    <s v="HV-X"/>
    <x v="3"/>
    <x v="1"/>
    <x v="4"/>
    <x v="53"/>
    <x v="1"/>
    <s v="A11"/>
    <s v="A047"/>
    <x v="16"/>
    <x v="1"/>
    <x v="1"/>
    <x v="9"/>
    <x v="9"/>
    <x v="12"/>
    <s v="3.1.1"/>
    <n v="-10803.26"/>
  </r>
  <r>
    <x v="4"/>
    <s v="668"/>
    <x v="147"/>
    <s v="ES/2011/2012"/>
    <s v="668-M"/>
    <x v="6"/>
    <s v="ES"/>
    <x v="9"/>
    <x v="9"/>
    <x v="2"/>
    <x v="201"/>
    <x v="0"/>
    <s v="A14"/>
    <s v="A061"/>
    <x v="6"/>
    <x v="0"/>
    <x v="0"/>
    <x v="11"/>
    <x v="11"/>
    <x v="100"/>
    <s v="4.1.2"/>
    <n v="6000000"/>
  </r>
  <r>
    <x v="1"/>
    <s v="618"/>
    <x v="6"/>
    <s v="FD-X8/2008"/>
    <s v="623-M"/>
    <x v="7"/>
    <s v="FD-X8"/>
    <x v="2"/>
    <x v="1"/>
    <x v="1"/>
    <x v="16"/>
    <x v="4"/>
    <s v="A22"/>
    <s v="A089"/>
    <x v="7"/>
    <x v="4"/>
    <x v="4"/>
    <x v="5"/>
    <x v="5"/>
    <x v="5"/>
    <s v="5.1.2"/>
    <n v="12539.23"/>
  </r>
  <r>
    <x v="5"/>
    <s v="668"/>
    <x v="147"/>
    <s v="FD-X/2012"/>
    <s v="DCHA-FFP-EFSP-PVO"/>
    <x v="7"/>
    <s v="FD-X"/>
    <x v="10"/>
    <x v="1"/>
    <x v="1"/>
    <x v="6"/>
    <x v="4"/>
    <s v="A22"/>
    <s v="A089"/>
    <x v="7"/>
    <x v="4"/>
    <x v="4"/>
    <x v="5"/>
    <x v="5"/>
    <x v="5"/>
    <s v="5.1.2"/>
    <n v="3651053"/>
  </r>
  <r>
    <x v="7"/>
    <s v="997"/>
    <x v="4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-59945.33"/>
  </r>
  <r>
    <x v="0"/>
    <s v="118"/>
    <x v="17"/>
    <s v="NI/2007/2008"/>
    <s v="118-M"/>
    <x v="1"/>
    <s v="NI"/>
    <x v="1"/>
    <x v="2"/>
    <x v="0"/>
    <x v="19"/>
    <x v="3"/>
    <s v="A06"/>
    <s v="A028"/>
    <x v="1"/>
    <x v="3"/>
    <x v="3"/>
    <x v="3"/>
    <x v="3"/>
    <x v="3"/>
    <s v="1.6.4"/>
    <n v="14400"/>
  </r>
  <r>
    <x v="7"/>
    <s v="688"/>
    <x v="59"/>
    <s v="ES-OCO/2013/2014"/>
    <s v="688-W"/>
    <x v="6"/>
    <s v="ES-OCO"/>
    <x v="11"/>
    <x v="11"/>
    <x v="1"/>
    <x v="4"/>
    <x v="3"/>
    <s v="A01"/>
    <s v="A002"/>
    <x v="6"/>
    <x v="3"/>
    <x v="3"/>
    <x v="23"/>
    <x v="23"/>
    <x v="96"/>
    <s v="1.1.2"/>
    <n v="1000000"/>
  </r>
  <r>
    <x v="4"/>
    <s v="687"/>
    <x v="23"/>
    <s v="DV/2010/2011"/>
    <s v="687-M"/>
    <x v="4"/>
    <s v="DV"/>
    <x v="4"/>
    <x v="5"/>
    <x v="1"/>
    <x v="160"/>
    <x v="2"/>
    <s v="A26"/>
    <s v="A140"/>
    <x v="4"/>
    <x v="2"/>
    <x v="2"/>
    <x v="2"/>
    <x v="2"/>
    <x v="52"/>
    <s v="6.1.1"/>
    <n v="1100"/>
  </r>
  <r>
    <x v="4"/>
    <s v="000"/>
    <x v="86"/>
    <s v="ES/2010/2011"/>
    <s v="598-W"/>
    <x v="6"/>
    <s v="ES"/>
    <x v="4"/>
    <x v="5"/>
    <x v="5"/>
    <x v="39"/>
    <x v="2"/>
    <s v="A27"/>
    <s v="A141"/>
    <x v="6"/>
    <x v="2"/>
    <x v="2"/>
    <x v="19"/>
    <x v="19"/>
    <x v="29"/>
    <s v="6.2.1"/>
    <n v="23525.86"/>
  </r>
  <r>
    <x v="0"/>
    <s v="386"/>
    <x v="9"/>
    <s v="CD/2007/2008"/>
    <s v="386-M"/>
    <x v="5"/>
    <s v="CD"/>
    <x v="1"/>
    <x v="2"/>
    <x v="3"/>
    <x v="9"/>
    <x v="1"/>
    <s v="A11"/>
    <s v="A052"/>
    <x v="5"/>
    <x v="1"/>
    <x v="1"/>
    <x v="9"/>
    <x v="9"/>
    <x v="10"/>
    <s v="3.1.6"/>
    <n v="5733609"/>
  </r>
  <r>
    <x v="6"/>
    <s v="682"/>
    <x v="90"/>
    <s v="DV/2010/2011"/>
    <s v="AFR058"/>
    <x v="4"/>
    <s v="DV"/>
    <x v="4"/>
    <x v="5"/>
    <x v="2"/>
    <x v="109"/>
    <x v="5"/>
    <s v="A10"/>
    <s v="A044"/>
    <x v="4"/>
    <x v="5"/>
    <x v="5"/>
    <x v="12"/>
    <x v="12"/>
    <x v="51"/>
    <s v="2.4.1"/>
    <n v="-682.11"/>
  </r>
  <r>
    <x v="3"/>
    <s v="383"/>
    <x v="91"/>
    <s v="DV/2010/2011"/>
    <s v="383-M"/>
    <x v="4"/>
    <s v="DV"/>
    <x v="4"/>
    <x v="5"/>
    <x v="7"/>
    <x v="114"/>
    <x v="5"/>
    <s v="A07"/>
    <s v="A031"/>
    <x v="4"/>
    <x v="5"/>
    <x v="5"/>
    <x v="8"/>
    <x v="8"/>
    <x v="27"/>
    <s v="2.1.3"/>
    <n v="494000"/>
  </r>
  <r>
    <x v="6"/>
    <s v="ZZ-NOVALUE"/>
    <x v="85"/>
    <s v="LA/2011/2013"/>
    <s v="519-M"/>
    <x v="17"/>
    <s v="LA"/>
    <x v="9"/>
    <x v="7"/>
    <x v="8"/>
    <x v="152"/>
    <x v="0"/>
    <s v="A16"/>
    <s v="A067"/>
    <x v="17"/>
    <x v="0"/>
    <x v="0"/>
    <x v="4"/>
    <x v="4"/>
    <x v="76"/>
    <s v="4.3.2"/>
    <n v="155000"/>
  </r>
  <r>
    <x v="5"/>
    <s v="110"/>
    <x v="82"/>
    <s v="EC/2011/2012"/>
    <s v="110-W"/>
    <x v="12"/>
    <s v="EC"/>
    <x v="9"/>
    <x v="9"/>
    <x v="0"/>
    <x v="98"/>
    <x v="1"/>
    <s v="A11"/>
    <s v="A052"/>
    <x v="12"/>
    <x v="1"/>
    <x v="1"/>
    <x v="9"/>
    <x v="9"/>
    <x v="10"/>
    <s v="3.1.6"/>
    <n v="188320"/>
  </r>
  <r>
    <x v="5"/>
    <s v="000"/>
    <x v="4"/>
    <s v="ES/2011/2012"/>
    <s v="DG017"/>
    <x v="6"/>
    <s v="ES"/>
    <x v="9"/>
    <x v="9"/>
    <x v="1"/>
    <x v="206"/>
    <x v="5"/>
    <s v="A08"/>
    <s v="A034"/>
    <x v="6"/>
    <x v="5"/>
    <x v="5"/>
    <x v="18"/>
    <x v="18"/>
    <x v="39"/>
    <s v="2.2.1"/>
    <n v="1026.5999999999999"/>
  </r>
  <r>
    <x v="7"/>
    <s v="681"/>
    <x v="48"/>
    <s v="TI-X/2012"/>
    <s v="681-W"/>
    <x v="2"/>
    <s v="TI-X"/>
    <x v="10"/>
    <x v="1"/>
    <x v="1"/>
    <x v="4"/>
    <x v="2"/>
    <s v="A27"/>
    <s v="A141"/>
    <x v="2"/>
    <x v="2"/>
    <x v="2"/>
    <x v="19"/>
    <x v="19"/>
    <x v="29"/>
    <s v="6.2.1"/>
    <n v="-18336.46"/>
  </r>
  <r>
    <x v="5"/>
    <s v="538"/>
    <x v="113"/>
    <s v="ES/2012/2013"/>
    <s v="538-M"/>
    <x v="6"/>
    <s v="ES"/>
    <x v="10"/>
    <x v="7"/>
    <x v="5"/>
    <x v="117"/>
    <x v="0"/>
    <s v="A19"/>
    <s v="A078"/>
    <x v="6"/>
    <x v="0"/>
    <x v="0"/>
    <x v="0"/>
    <x v="0"/>
    <x v="87"/>
    <s v="4.6.3"/>
    <n v="965000"/>
  </r>
  <r>
    <x v="2"/>
    <s v="522"/>
    <x v="26"/>
    <s v="FD-X9/2009"/>
    <s v="522-M"/>
    <x v="7"/>
    <s v="FD-X9"/>
    <x v="3"/>
    <x v="1"/>
    <x v="1"/>
    <x v="16"/>
    <x v="4"/>
    <s v="A22"/>
    <s v="A089"/>
    <x v="7"/>
    <x v="4"/>
    <x v="4"/>
    <x v="5"/>
    <x v="5"/>
    <x v="5"/>
    <s v="5.1.2"/>
    <n v="280000"/>
  </r>
  <r>
    <x v="6"/>
    <s v="114"/>
    <x v="43"/>
    <s v="CT-X/2013"/>
    <s v="DCHA/FFP/IFRP"/>
    <x v="8"/>
    <s v="CT-X"/>
    <x v="11"/>
    <x v="1"/>
    <x v="1"/>
    <x v="6"/>
    <x v="4"/>
    <s v="A22"/>
    <s v="A089"/>
    <x v="8"/>
    <x v="4"/>
    <x v="4"/>
    <x v="5"/>
    <x v="5"/>
    <x v="5"/>
    <s v="5.1.2"/>
    <n v="150000"/>
  </r>
  <r>
    <x v="4"/>
    <s v="279"/>
    <x v="45"/>
    <s v="TI-X11/2011"/>
    <s v="263-M"/>
    <x v="2"/>
    <s v="TI-X11"/>
    <x v="9"/>
    <x v="1"/>
    <x v="1"/>
    <x v="4"/>
    <x v="2"/>
    <s v="A27"/>
    <s v="A141"/>
    <x v="2"/>
    <x v="2"/>
    <x v="2"/>
    <x v="19"/>
    <x v="19"/>
    <x v="29"/>
    <s v="6.2.1"/>
    <n v="64711.380000000005"/>
  </r>
  <r>
    <x v="5"/>
    <s v="532"/>
    <x v="27"/>
    <s v="DV/2007/2008"/>
    <s v="532-M"/>
    <x v="4"/>
    <s v="DV"/>
    <x v="1"/>
    <x v="2"/>
    <x v="5"/>
    <x v="32"/>
    <x v="2"/>
    <s v="A25"/>
    <s v="A097"/>
    <x v="4"/>
    <x v="2"/>
    <x v="2"/>
    <x v="2"/>
    <x v="2"/>
    <x v="2"/>
    <s v="6.1.1"/>
    <n v="-1533.18"/>
  </r>
  <r>
    <x v="4"/>
    <s v="118"/>
    <x v="17"/>
    <s v="EC/2010/2011"/>
    <s v="118-W"/>
    <x v="12"/>
    <s v="EC"/>
    <x v="4"/>
    <x v="5"/>
    <x v="0"/>
    <x v="19"/>
    <x v="1"/>
    <s v="A11"/>
    <s v="A048"/>
    <x v="12"/>
    <x v="1"/>
    <x v="1"/>
    <x v="9"/>
    <x v="9"/>
    <x v="43"/>
    <s v="3.1.2"/>
    <n v="0"/>
  </r>
  <r>
    <x v="4"/>
    <s v="306"/>
    <x v="66"/>
    <s v="GH-C/2010/2011"/>
    <s v="306-M"/>
    <x v="10"/>
    <s v="GH-C"/>
    <x v="4"/>
    <x v="5"/>
    <x v="12"/>
    <x v="79"/>
    <x v="1"/>
    <s v="A11"/>
    <s v="A142"/>
    <x v="10"/>
    <x v="1"/>
    <x v="1"/>
    <x v="9"/>
    <x v="9"/>
    <x v="114"/>
    <s v="3.1.9"/>
    <n v="1300000"/>
  </r>
  <r>
    <x v="5"/>
    <s v="ZZ-NOVALUE"/>
    <x v="109"/>
    <s v="GH-H-X/2012"/>
    <s v="645-GH-M"/>
    <x v="10"/>
    <s v="GH-H-X"/>
    <x v="10"/>
    <x v="1"/>
    <x v="4"/>
    <x v="53"/>
    <x v="1"/>
    <s v="A11"/>
    <s v="A047"/>
    <x v="10"/>
    <x v="1"/>
    <x v="1"/>
    <x v="9"/>
    <x v="9"/>
    <x v="12"/>
    <s v="3.1.1"/>
    <n v="1475000"/>
  </r>
  <r>
    <x v="7"/>
    <s v="660"/>
    <x v="11"/>
    <s v="ES/2013/2014"/>
    <s v="660-M"/>
    <x v="6"/>
    <s v="ES"/>
    <x v="11"/>
    <x v="11"/>
    <x v="2"/>
    <x v="12"/>
    <x v="5"/>
    <s v="A08"/>
    <s v="A036"/>
    <x v="6"/>
    <x v="5"/>
    <x v="5"/>
    <x v="18"/>
    <x v="18"/>
    <x v="38"/>
    <s v="2.2.3"/>
    <n v="2495771"/>
  </r>
  <r>
    <x v="2"/>
    <s v="ZZ-NOVALUE"/>
    <x v="4"/>
    <s v="DV-1/2007/2012"/>
    <s v="DG005"/>
    <x v="4"/>
    <s v="DV-1"/>
    <x v="1"/>
    <x v="9"/>
    <x v="10"/>
    <x v="95"/>
    <x v="2"/>
    <s v="A25"/>
    <s v="A097"/>
    <x v="4"/>
    <x v="2"/>
    <x v="2"/>
    <x v="2"/>
    <x v="2"/>
    <x v="2"/>
    <s v="6.1.1"/>
    <n v="263.14999999999998"/>
  </r>
  <r>
    <x v="6"/>
    <s v="486"/>
    <x v="64"/>
    <s v="DV/2008/2009"/>
    <s v="435-M"/>
    <x v="4"/>
    <s v="DV"/>
    <x v="2"/>
    <x v="3"/>
    <x v="10"/>
    <x v="95"/>
    <x v="0"/>
    <s v="A21"/>
    <s v="A133"/>
    <x v="4"/>
    <x v="0"/>
    <x v="0"/>
    <x v="14"/>
    <x v="14"/>
    <x v="32"/>
    <s v="4.8.4"/>
    <n v="-1476.8600000000001"/>
  </r>
  <r>
    <x v="7"/>
    <s v="667"/>
    <x v="145"/>
    <s v="FD-X12/2012"/>
    <s v="667-D-W"/>
    <x v="7"/>
    <s v="FD-X12"/>
    <x v="10"/>
    <x v="1"/>
    <x v="1"/>
    <x v="16"/>
    <x v="4"/>
    <s v="A22"/>
    <s v="A089"/>
    <x v="7"/>
    <x v="4"/>
    <x v="4"/>
    <x v="5"/>
    <x v="5"/>
    <x v="5"/>
    <s v="5.1.2"/>
    <n v="-492665.8"/>
  </r>
  <r>
    <x v="4"/>
    <s v="669"/>
    <x v="13"/>
    <s v="GH-C-GFSI/2011/2012"/>
    <s v="669-M"/>
    <x v="10"/>
    <s v="GH-C-GFSI"/>
    <x v="9"/>
    <x v="9"/>
    <x v="2"/>
    <x v="14"/>
    <x v="1"/>
    <s v="A11"/>
    <s v="A142"/>
    <x v="10"/>
    <x v="1"/>
    <x v="1"/>
    <x v="9"/>
    <x v="9"/>
    <x v="114"/>
    <s v="3.1.9"/>
    <n v="826000"/>
  </r>
  <r>
    <x v="5"/>
    <s v="667"/>
    <x v="145"/>
    <s v="FD-OCO/2012/2013"/>
    <s v="667-D-W"/>
    <x v="7"/>
    <s v="FD-OCO"/>
    <x v="10"/>
    <x v="7"/>
    <x v="1"/>
    <x v="16"/>
    <x v="4"/>
    <s v="A22"/>
    <s v="A089"/>
    <x v="7"/>
    <x v="4"/>
    <x v="4"/>
    <x v="5"/>
    <x v="5"/>
    <x v="5"/>
    <s v="5.1.2"/>
    <n v="13177400.41"/>
  </r>
  <r>
    <x v="1"/>
    <s v="492"/>
    <x v="42"/>
    <s v="ES-SUP/2008/2009"/>
    <s v="492-M"/>
    <x v="6"/>
    <s v="ES-SUP"/>
    <x v="2"/>
    <x v="3"/>
    <x v="7"/>
    <x v="72"/>
    <x v="3"/>
    <s v="A06"/>
    <s v="A025"/>
    <x v="6"/>
    <x v="3"/>
    <x v="3"/>
    <x v="3"/>
    <x v="3"/>
    <x v="56"/>
    <s v="1.6.1"/>
    <n v="700000"/>
  </r>
  <r>
    <x v="3"/>
    <s v="685"/>
    <x v="46"/>
    <s v="DV/2010/2011"/>
    <s v="685-M"/>
    <x v="4"/>
    <s v="DV"/>
    <x v="4"/>
    <x v="5"/>
    <x v="2"/>
    <x v="73"/>
    <x v="0"/>
    <s v="A15"/>
    <s v="A064"/>
    <x v="4"/>
    <x v="0"/>
    <x v="0"/>
    <x v="13"/>
    <x v="13"/>
    <x v="17"/>
    <s v="4.2.2"/>
    <n v="1500000"/>
  </r>
  <r>
    <x v="0"/>
    <s v="649"/>
    <x v="87"/>
    <s v="DV/2007/2008"/>
    <s v="649-W"/>
    <x v="4"/>
    <s v="DV"/>
    <x v="1"/>
    <x v="2"/>
    <x v="2"/>
    <x v="126"/>
    <x v="3"/>
    <s v="A06"/>
    <s v="A026"/>
    <x v="4"/>
    <x v="3"/>
    <x v="3"/>
    <x v="3"/>
    <x v="3"/>
    <x v="79"/>
    <s v="1.6.2"/>
    <n v="200000"/>
  </r>
  <r>
    <x v="5"/>
    <s v="618"/>
    <x v="6"/>
    <s v="GH-H-X/2012"/>
    <s v="623-GH-M"/>
    <x v="10"/>
    <s v="GH-H-X"/>
    <x v="10"/>
    <x v="1"/>
    <x v="4"/>
    <x v="53"/>
    <x v="1"/>
    <s v="A11"/>
    <s v="A047"/>
    <x v="10"/>
    <x v="1"/>
    <x v="1"/>
    <x v="9"/>
    <x v="9"/>
    <x v="12"/>
    <s v="3.1.1"/>
    <n v="15614"/>
  </r>
  <r>
    <x v="5"/>
    <s v="ZZ-NOVALUE"/>
    <x v="27"/>
    <s v="ES-SUP/2009/2010"/>
    <s v="532-M"/>
    <x v="6"/>
    <s v="ES-SUP"/>
    <x v="3"/>
    <x v="4"/>
    <x v="8"/>
    <x v="90"/>
    <x v="0"/>
    <s v="A19"/>
    <s v="A077"/>
    <x v="6"/>
    <x v="0"/>
    <x v="0"/>
    <x v="0"/>
    <x v="0"/>
    <x v="78"/>
    <s v="4.6.2"/>
    <n v="0"/>
  </r>
  <r>
    <x v="5"/>
    <s v="117"/>
    <x v="70"/>
    <s v="DV/2011/2012"/>
    <s v="117-M"/>
    <x v="4"/>
    <s v="DV"/>
    <x v="9"/>
    <x v="9"/>
    <x v="0"/>
    <x v="83"/>
    <x v="2"/>
    <s v="A27"/>
    <s v="A141"/>
    <x v="4"/>
    <x v="2"/>
    <x v="2"/>
    <x v="19"/>
    <x v="19"/>
    <x v="29"/>
    <s v="6.2.1"/>
    <n v="100000"/>
  </r>
  <r>
    <x v="0"/>
    <s v="603"/>
    <x v="104"/>
    <s v="ES/2007/2008"/>
    <s v="603-W"/>
    <x v="6"/>
    <s v="ES"/>
    <x v="1"/>
    <x v="2"/>
    <x v="2"/>
    <x v="133"/>
    <x v="1"/>
    <s v="A11"/>
    <s v="A048"/>
    <x v="6"/>
    <x v="1"/>
    <x v="1"/>
    <x v="9"/>
    <x v="9"/>
    <x v="43"/>
    <s v="3.1.2"/>
    <n v="75000"/>
  </r>
  <r>
    <x v="1"/>
    <s v="165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259003.96"/>
  </r>
  <r>
    <x v="1"/>
    <s v="486"/>
    <x v="10"/>
    <s v="CD-07/2006/2007"/>
    <s v="486-M"/>
    <x v="5"/>
    <s v="CD-07"/>
    <x v="0"/>
    <x v="0"/>
    <x v="7"/>
    <x v="23"/>
    <x v="1"/>
    <s v="A11"/>
    <s v="A051"/>
    <x v="5"/>
    <x v="1"/>
    <x v="1"/>
    <x v="9"/>
    <x v="9"/>
    <x v="36"/>
    <s v="3.1.5"/>
    <n v="39750"/>
  </r>
  <r>
    <x v="4"/>
    <s v="386"/>
    <x v="9"/>
    <s v="GH-H-X/2011"/>
    <s v="386-M"/>
    <x v="10"/>
    <s v="GH-H-X"/>
    <x v="9"/>
    <x v="1"/>
    <x v="7"/>
    <x v="9"/>
    <x v="1"/>
    <s v="A11"/>
    <s v="A047"/>
    <x v="10"/>
    <x v="1"/>
    <x v="1"/>
    <x v="9"/>
    <x v="9"/>
    <x v="12"/>
    <s v="3.1.1"/>
    <n v="1500000"/>
  </r>
  <r>
    <x v="6"/>
    <s v="000"/>
    <x v="4"/>
    <s v="DV/2009/2010"/>
    <s v="GDA/W"/>
    <x v="4"/>
    <s v="DV"/>
    <x v="3"/>
    <x v="4"/>
    <x v="6"/>
    <x v="99"/>
    <x v="2"/>
    <s v="A27"/>
    <s v="A141"/>
    <x v="4"/>
    <x v="2"/>
    <x v="2"/>
    <x v="19"/>
    <x v="19"/>
    <x v="29"/>
    <s v="6.2.1"/>
    <n v="-1879.01"/>
  </r>
  <r>
    <x v="6"/>
    <s v="685"/>
    <x v="46"/>
    <s v="CT-X/2012"/>
    <s v="685-M"/>
    <x v="8"/>
    <s v="CT-X"/>
    <x v="10"/>
    <x v="1"/>
    <x v="1"/>
    <x v="6"/>
    <x v="4"/>
    <s v="A22"/>
    <s v="A089"/>
    <x v="8"/>
    <x v="4"/>
    <x v="4"/>
    <x v="5"/>
    <x v="5"/>
    <x v="5"/>
    <s v="5.1.2"/>
    <n v="-2899.7200000000003"/>
  </r>
  <r>
    <x v="2"/>
    <s v="685"/>
    <x v="46"/>
    <s v="GH-C-AIDS/2009/2010"/>
    <s v="685-M"/>
    <x v="10"/>
    <s v="GH-C-AIDS"/>
    <x v="3"/>
    <x v="4"/>
    <x v="2"/>
    <x v="73"/>
    <x v="2"/>
    <s v="A26"/>
    <s v="A140"/>
    <x v="10"/>
    <x v="2"/>
    <x v="2"/>
    <x v="2"/>
    <x v="2"/>
    <x v="52"/>
    <s v="6.1.1"/>
    <n v="14000"/>
  </r>
  <r>
    <x v="4"/>
    <s v="388"/>
    <x v="28"/>
    <s v="ES-SUP/2009"/>
    <s v="388-M"/>
    <x v="6"/>
    <s v="ES-SUP"/>
    <x v="3"/>
    <x v="1"/>
    <x v="7"/>
    <x v="33"/>
    <x v="2"/>
    <s v="A26"/>
    <s v="A140"/>
    <x v="6"/>
    <x v="2"/>
    <x v="2"/>
    <x v="2"/>
    <x v="2"/>
    <x v="52"/>
    <s v="6.1.1"/>
    <n v="-700000"/>
  </r>
  <r>
    <x v="4"/>
    <s v="117"/>
    <x v="70"/>
    <s v="EC/2011/2012"/>
    <s v="117-W"/>
    <x v="12"/>
    <s v="EC"/>
    <x v="9"/>
    <x v="9"/>
    <x v="0"/>
    <x v="83"/>
    <x v="5"/>
    <s v="A10"/>
    <s v="A044"/>
    <x v="12"/>
    <x v="5"/>
    <x v="5"/>
    <x v="12"/>
    <x v="12"/>
    <x v="51"/>
    <s v="2.4.1"/>
    <n v="100000"/>
  </r>
  <r>
    <x v="1"/>
    <s v="518"/>
    <x v="119"/>
    <s v="ES/2008/2009"/>
    <s v="518-M"/>
    <x v="6"/>
    <s v="ES"/>
    <x v="2"/>
    <x v="3"/>
    <x v="5"/>
    <x v="158"/>
    <x v="3"/>
    <s v="A04"/>
    <s v="A105"/>
    <x v="6"/>
    <x v="3"/>
    <x v="3"/>
    <x v="15"/>
    <x v="15"/>
    <x v="81"/>
    <s v="1.4.6"/>
    <n v="212698"/>
  </r>
  <r>
    <x v="5"/>
    <s v="484"/>
    <x v="50"/>
    <s v="DV/2008/2009"/>
    <s v="484-DCHA-W"/>
    <x v="4"/>
    <s v="DV"/>
    <x v="2"/>
    <x v="3"/>
    <x v="1"/>
    <x v="103"/>
    <x v="1"/>
    <s v="A11"/>
    <s v="A051"/>
    <x v="4"/>
    <x v="1"/>
    <x v="1"/>
    <x v="9"/>
    <x v="9"/>
    <x v="36"/>
    <s v="3.1.5"/>
    <n v="-3088"/>
  </r>
  <r>
    <x v="4"/>
    <s v="ZZ-NOVALUE"/>
    <x v="71"/>
    <s v="EC/2010/2011"/>
    <s v="113-M"/>
    <x v="12"/>
    <s v="EC"/>
    <x v="4"/>
    <x v="5"/>
    <x v="0"/>
    <x v="86"/>
    <x v="2"/>
    <s v="A27"/>
    <s v="A141"/>
    <x v="12"/>
    <x v="2"/>
    <x v="2"/>
    <x v="19"/>
    <x v="19"/>
    <x v="29"/>
    <s v="6.2.1"/>
    <n v="54714.37"/>
  </r>
  <r>
    <x v="5"/>
    <s v="663"/>
    <x v="8"/>
    <s v="GH-C/2011/2012"/>
    <s v="663-M"/>
    <x v="10"/>
    <s v="GH-C"/>
    <x v="9"/>
    <x v="9"/>
    <x v="2"/>
    <x v="8"/>
    <x v="2"/>
    <s v="A26"/>
    <s v="A140"/>
    <x v="10"/>
    <x v="2"/>
    <x v="2"/>
    <x v="2"/>
    <x v="2"/>
    <x v="52"/>
    <s v="6.1.1"/>
    <n v="461016"/>
  </r>
  <r>
    <x v="6"/>
    <s v="113"/>
    <x v="71"/>
    <s v="EC-1/2009/2014"/>
    <s v="113-M"/>
    <x v="12"/>
    <s v="EC-1"/>
    <x v="3"/>
    <x v="11"/>
    <x v="0"/>
    <x v="86"/>
    <x v="1"/>
    <s v="A12"/>
    <s v="A056"/>
    <x v="12"/>
    <x v="1"/>
    <x v="1"/>
    <x v="1"/>
    <x v="1"/>
    <x v="54"/>
    <s v="3.2.2"/>
    <n v="330000"/>
  </r>
  <r>
    <x v="1"/>
    <s v="650"/>
    <x v="7"/>
    <s v="DV/2008/2009"/>
    <s v="650-M"/>
    <x v="4"/>
    <s v="DV"/>
    <x v="2"/>
    <x v="3"/>
    <x v="2"/>
    <x v="30"/>
    <x v="5"/>
    <s v="A08"/>
    <s v="A113"/>
    <x v="4"/>
    <x v="5"/>
    <x v="5"/>
    <x v="18"/>
    <x v="18"/>
    <x v="41"/>
    <s v="2.2.7"/>
    <n v="465000"/>
  </r>
  <r>
    <x v="4"/>
    <s v="391"/>
    <x v="29"/>
    <s v="ES-SUP/2009"/>
    <s v="391-M"/>
    <x v="6"/>
    <s v="ES-SUP"/>
    <x v="3"/>
    <x v="1"/>
    <x v="7"/>
    <x v="34"/>
    <x v="4"/>
    <s v="A22"/>
    <s v="A089"/>
    <x v="6"/>
    <x v="4"/>
    <x v="4"/>
    <x v="5"/>
    <x v="5"/>
    <x v="5"/>
    <s v="5.1.2"/>
    <n v="-4878000"/>
  </r>
  <r>
    <x v="4"/>
    <s v="650"/>
    <x v="7"/>
    <s v="FD-X-SUP2/2010"/>
    <s v="650-D-W"/>
    <x v="7"/>
    <s v="FD-X-SUP2"/>
    <x v="4"/>
    <x v="1"/>
    <x v="1"/>
    <x v="16"/>
    <x v="4"/>
    <s v="A22"/>
    <s v="A089"/>
    <x v="7"/>
    <x v="4"/>
    <x v="4"/>
    <x v="5"/>
    <x v="5"/>
    <x v="5"/>
    <s v="5.1.2"/>
    <n v="0"/>
  </r>
  <r>
    <x v="7"/>
    <s v="617"/>
    <x v="32"/>
    <s v="DV/2013/2014"/>
    <s v="617-W"/>
    <x v="4"/>
    <s v="DV"/>
    <x v="11"/>
    <x v="11"/>
    <x v="2"/>
    <x v="40"/>
    <x v="1"/>
    <s v="A11"/>
    <s v="A054"/>
    <x v="4"/>
    <x v="1"/>
    <x v="1"/>
    <x v="9"/>
    <x v="9"/>
    <x v="15"/>
    <s v="3.1.8"/>
    <n v="50000"/>
  </r>
  <r>
    <x v="6"/>
    <s v="625"/>
    <x v="78"/>
    <s v="FD-X13/2013"/>
    <s v="625-M"/>
    <x v="7"/>
    <s v="FD-X13"/>
    <x v="11"/>
    <x v="1"/>
    <x v="1"/>
    <x v="16"/>
    <x v="2"/>
    <s v="A27"/>
    <s v="A141"/>
    <x v="7"/>
    <x v="2"/>
    <x v="2"/>
    <x v="19"/>
    <x v="19"/>
    <x v="29"/>
    <s v="6.2.1"/>
    <n v="499557"/>
  </r>
  <r>
    <x v="5"/>
    <s v="997"/>
    <x v="4"/>
    <s v="GH-C/2012/2013"/>
    <s v="936-3100"/>
    <x v="10"/>
    <s v="GH-C"/>
    <x v="10"/>
    <x v="7"/>
    <x v="4"/>
    <x v="46"/>
    <x v="1"/>
    <s v="A11"/>
    <s v="A052"/>
    <x v="10"/>
    <x v="1"/>
    <x v="1"/>
    <x v="9"/>
    <x v="9"/>
    <x v="10"/>
    <s v="3.1.6"/>
    <n v="25000"/>
  </r>
  <r>
    <x v="7"/>
    <s v="997"/>
    <x v="4"/>
    <s v="DV/2013/2014"/>
    <s v="E3EI"/>
    <x v="4"/>
    <s v="DV"/>
    <x v="11"/>
    <x v="11"/>
    <x v="17"/>
    <x v="225"/>
    <x v="0"/>
    <s v="A17"/>
    <s v="A071"/>
    <x v="4"/>
    <x v="0"/>
    <x v="0"/>
    <x v="16"/>
    <x v="16"/>
    <x v="106"/>
    <s v="4.4.3"/>
    <n v="446859.84"/>
  </r>
  <r>
    <x v="2"/>
    <s v="498"/>
    <x v="65"/>
    <s v="GH-C-POP/2008/2009"/>
    <s v="498-W"/>
    <x v="10"/>
    <s v="GH-C-POP"/>
    <x v="2"/>
    <x v="3"/>
    <x v="7"/>
    <x v="106"/>
    <x v="2"/>
    <s v="A25"/>
    <s v="A141"/>
    <x v="10"/>
    <x v="2"/>
    <x v="2"/>
    <x v="19"/>
    <x v="19"/>
    <x v="29"/>
    <s v="6.2.1"/>
    <n v="208520"/>
  </r>
  <r>
    <x v="2"/>
    <s v="294"/>
    <x v="24"/>
    <s v="ES/2007/2008"/>
    <s v="294-M"/>
    <x v="6"/>
    <s v="ES"/>
    <x v="1"/>
    <x v="2"/>
    <x v="9"/>
    <x v="27"/>
    <x v="0"/>
    <s v="A19"/>
    <s v="A077"/>
    <x v="6"/>
    <x v="0"/>
    <x v="0"/>
    <x v="0"/>
    <x v="0"/>
    <x v="78"/>
    <s v="4.6.2"/>
    <n v="-178097.04"/>
  </r>
  <r>
    <x v="3"/>
    <s v="119"/>
    <x v="40"/>
    <s v="EC/2010/2011"/>
    <s v="119-M"/>
    <x v="12"/>
    <s v="EC"/>
    <x v="4"/>
    <x v="5"/>
    <x v="7"/>
    <x v="48"/>
    <x v="1"/>
    <s v="A12"/>
    <s v="A055"/>
    <x v="12"/>
    <x v="1"/>
    <x v="1"/>
    <x v="1"/>
    <x v="1"/>
    <x v="1"/>
    <s v="3.2.1"/>
    <n v="1732815"/>
  </r>
  <r>
    <x v="2"/>
    <s v="486"/>
    <x v="10"/>
    <s v="FD-X/2007"/>
    <s v="486-M"/>
    <x v="7"/>
    <s v="FD-X"/>
    <x v="1"/>
    <x v="1"/>
    <x v="1"/>
    <x v="16"/>
    <x v="4"/>
    <s v="A22"/>
    <s v="A090"/>
    <x v="7"/>
    <x v="4"/>
    <x v="4"/>
    <x v="5"/>
    <x v="5"/>
    <x v="44"/>
    <s v="5.1.3"/>
    <n v="-185.1"/>
  </r>
  <r>
    <x v="3"/>
    <s v="649"/>
    <x v="87"/>
    <s v="FD-X-SUP2/2010"/>
    <s v="649-W"/>
    <x v="7"/>
    <s v="FD-X-SUP2"/>
    <x v="4"/>
    <x v="1"/>
    <x v="1"/>
    <x v="16"/>
    <x v="4"/>
    <s v="A22"/>
    <s v="A089"/>
    <x v="7"/>
    <x v="4"/>
    <x v="4"/>
    <x v="5"/>
    <x v="5"/>
    <x v="5"/>
    <s v="5.1.2"/>
    <n v="9264629"/>
  </r>
  <r>
    <x v="4"/>
    <s v="997"/>
    <x v="4"/>
    <s v="FD-X/2010"/>
    <s v="DCHARES"/>
    <x v="7"/>
    <s v="FD-X"/>
    <x v="4"/>
    <x v="1"/>
    <x v="1"/>
    <x v="16"/>
    <x v="2"/>
    <s v="A27"/>
    <s v="A141"/>
    <x v="7"/>
    <x v="2"/>
    <x v="2"/>
    <x v="19"/>
    <x v="19"/>
    <x v="29"/>
    <s v="6.2.1"/>
    <n v="-58288.090000000004"/>
  </r>
  <r>
    <x v="5"/>
    <s v="527"/>
    <x v="103"/>
    <s v="DV/2012/2013"/>
    <s v="530-M"/>
    <x v="4"/>
    <s v="DV"/>
    <x v="10"/>
    <x v="7"/>
    <x v="5"/>
    <x v="143"/>
    <x v="2"/>
    <s v="A26"/>
    <s v="A140"/>
    <x v="4"/>
    <x v="2"/>
    <x v="2"/>
    <x v="2"/>
    <x v="2"/>
    <x v="52"/>
    <s v="6.1.1"/>
    <n v="40000"/>
  </r>
  <r>
    <x v="1"/>
    <s v="598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1862787.44"/>
  </r>
  <r>
    <x v="4"/>
    <s v="997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48668892"/>
  </r>
  <r>
    <x v="3"/>
    <s v="615"/>
    <x v="92"/>
    <s v="GH-C/2009/2010"/>
    <s v="615-W"/>
    <x v="10"/>
    <s v="GH-C"/>
    <x v="3"/>
    <x v="4"/>
    <x v="2"/>
    <x v="128"/>
    <x v="1"/>
    <s v="A11"/>
    <s v="A049"/>
    <x v="10"/>
    <x v="1"/>
    <x v="1"/>
    <x v="9"/>
    <x v="9"/>
    <x v="26"/>
    <s v="3.1.3"/>
    <n v="0"/>
  </r>
  <r>
    <x v="1"/>
    <s v="492"/>
    <x v="42"/>
    <s v="DV-07/2006/2007"/>
    <s v="492-M"/>
    <x v="4"/>
    <s v="DV-07"/>
    <x v="0"/>
    <x v="0"/>
    <x v="18"/>
    <x v="137"/>
    <x v="2"/>
    <s v="A25"/>
    <s v="A097"/>
    <x v="4"/>
    <x v="2"/>
    <x v="2"/>
    <x v="2"/>
    <x v="2"/>
    <x v="2"/>
    <s v="6.1.1"/>
    <n v="-364.42"/>
  </r>
  <r>
    <x v="1"/>
    <s v="617"/>
    <x v="32"/>
    <s v="ES/2007/2008"/>
    <s v="617-M"/>
    <x v="6"/>
    <s v="ES"/>
    <x v="1"/>
    <x v="2"/>
    <x v="1"/>
    <x v="102"/>
    <x v="3"/>
    <s v="A06"/>
    <s v="A025"/>
    <x v="6"/>
    <x v="3"/>
    <x v="3"/>
    <x v="3"/>
    <x v="3"/>
    <x v="56"/>
    <s v="1.6.1"/>
    <n v="799671"/>
  </r>
  <r>
    <x v="4"/>
    <s v="294"/>
    <x v="24"/>
    <s v="ES/2008/2009"/>
    <s v="294-M"/>
    <x v="6"/>
    <s v="ES"/>
    <x v="2"/>
    <x v="3"/>
    <x v="9"/>
    <x v="27"/>
    <x v="2"/>
    <s v="A25"/>
    <s v="A141"/>
    <x v="6"/>
    <x v="2"/>
    <x v="2"/>
    <x v="19"/>
    <x v="19"/>
    <x v="29"/>
    <s v="6.2.1"/>
    <n v="-63351.3"/>
  </r>
  <r>
    <x v="4"/>
    <s v="112"/>
    <x v="47"/>
    <s v="NI-X/2010"/>
    <s v="112-M"/>
    <x v="1"/>
    <s v="NI-X"/>
    <x v="4"/>
    <x v="1"/>
    <x v="0"/>
    <x v="52"/>
    <x v="5"/>
    <s v="A10"/>
    <s v="A045"/>
    <x v="1"/>
    <x v="5"/>
    <x v="5"/>
    <x v="12"/>
    <x v="12"/>
    <x v="18"/>
    <s v="2.4.2"/>
    <n v="0"/>
  </r>
  <r>
    <x v="6"/>
    <s v="493"/>
    <x v="88"/>
    <s v="DV/2012/2013"/>
    <s v="486-M"/>
    <x v="4"/>
    <s v="DV"/>
    <x v="10"/>
    <x v="7"/>
    <x v="7"/>
    <x v="23"/>
    <x v="2"/>
    <s v="A27"/>
    <s v="A141"/>
    <x v="4"/>
    <x v="2"/>
    <x v="2"/>
    <x v="19"/>
    <x v="19"/>
    <x v="29"/>
    <s v="6.2.1"/>
    <n v="101266"/>
  </r>
  <r>
    <x v="3"/>
    <s v="520"/>
    <x v="57"/>
    <s v="DV/2009/2010"/>
    <s v="520-M"/>
    <x v="4"/>
    <s v="DV"/>
    <x v="3"/>
    <x v="4"/>
    <x v="5"/>
    <x v="140"/>
    <x v="0"/>
    <s v="A21"/>
    <s v="A085"/>
    <x v="4"/>
    <x v="0"/>
    <x v="0"/>
    <x v="14"/>
    <x v="14"/>
    <x v="47"/>
    <s v="4.8.1"/>
    <n v="1000000"/>
  </r>
  <r>
    <x v="5"/>
    <s v="ZZ-NOVALUE"/>
    <x v="83"/>
    <s v="ES-R-1/2010/2015"/>
    <s v="596-M"/>
    <x v="6"/>
    <s v="ES-R-1"/>
    <x v="4"/>
    <x v="10"/>
    <x v="5"/>
    <x v="97"/>
    <x v="0"/>
    <s v="A21"/>
    <s v="A086"/>
    <x v="6"/>
    <x v="0"/>
    <x v="0"/>
    <x v="14"/>
    <x v="14"/>
    <x v="62"/>
    <s v="4.8.2"/>
    <n v="3154900"/>
  </r>
  <r>
    <x v="0"/>
    <s v="690"/>
    <x v="80"/>
    <s v="FD-X/2007"/>
    <s v="690-W"/>
    <x v="7"/>
    <s v="FD-X"/>
    <x v="1"/>
    <x v="1"/>
    <x v="1"/>
    <x v="16"/>
    <x v="4"/>
    <s v="A22"/>
    <s v="A090"/>
    <x v="7"/>
    <x v="4"/>
    <x v="4"/>
    <x v="5"/>
    <x v="5"/>
    <x v="44"/>
    <s v="5.1.3"/>
    <n v="3839"/>
  </r>
  <r>
    <x v="5"/>
    <s v="110"/>
    <x v="82"/>
    <s v="NI-07/2006/2007"/>
    <s v="110-W"/>
    <x v="1"/>
    <s v="NI-07"/>
    <x v="0"/>
    <x v="0"/>
    <x v="0"/>
    <x v="132"/>
    <x v="2"/>
    <s v="A25"/>
    <s v="A097"/>
    <x v="1"/>
    <x v="2"/>
    <x v="2"/>
    <x v="2"/>
    <x v="2"/>
    <x v="2"/>
    <s v="6.1.1"/>
    <n v="-5223"/>
  </r>
  <r>
    <x v="3"/>
    <s v="522"/>
    <x v="26"/>
    <s v="DV/2010/2011"/>
    <s v="522-M"/>
    <x v="4"/>
    <s v="DV"/>
    <x v="4"/>
    <x v="5"/>
    <x v="5"/>
    <x v="31"/>
    <x v="0"/>
    <s v="A19"/>
    <s v="A077"/>
    <x v="4"/>
    <x v="0"/>
    <x v="0"/>
    <x v="0"/>
    <x v="0"/>
    <x v="78"/>
    <s v="4.6.2"/>
    <n v="4317696"/>
  </r>
  <r>
    <x v="1"/>
    <s v="306"/>
    <x v="66"/>
    <s v="ES/2007/2008"/>
    <s v="306-M"/>
    <x v="6"/>
    <s v="ES"/>
    <x v="1"/>
    <x v="2"/>
    <x v="3"/>
    <x v="79"/>
    <x v="5"/>
    <s v="A10"/>
    <s v="A044"/>
    <x v="6"/>
    <x v="5"/>
    <x v="5"/>
    <x v="12"/>
    <x v="12"/>
    <x v="51"/>
    <s v="2.4.1"/>
    <n v="-3540000"/>
  </r>
  <r>
    <x v="7"/>
    <s v="688"/>
    <x v="59"/>
    <s v="GH-C-GFSI/2013/2014"/>
    <s v="688-M"/>
    <x v="10"/>
    <s v="GH-C-GFSI"/>
    <x v="11"/>
    <x v="11"/>
    <x v="2"/>
    <x v="69"/>
    <x v="1"/>
    <s v="A11"/>
    <s v="A142"/>
    <x v="10"/>
    <x v="1"/>
    <x v="1"/>
    <x v="9"/>
    <x v="9"/>
    <x v="114"/>
    <s v="3.1.9"/>
    <n v="2505464"/>
  </r>
  <r>
    <x v="1"/>
    <s v="686"/>
    <x v="94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783244"/>
  </r>
  <r>
    <x v="5"/>
    <s v="613"/>
    <x v="21"/>
    <s v="ES/2011/2012"/>
    <s v="613-M"/>
    <x v="6"/>
    <s v="ES"/>
    <x v="9"/>
    <x v="9"/>
    <x v="2"/>
    <x v="25"/>
    <x v="5"/>
    <s v="A09"/>
    <s v="A041"/>
    <x v="6"/>
    <x v="5"/>
    <x v="5"/>
    <x v="20"/>
    <x v="20"/>
    <x v="69"/>
    <s v="2.3.2"/>
    <n v="500000"/>
  </r>
  <r>
    <x v="2"/>
    <s v="608"/>
    <x v="15"/>
    <s v="DV/2009/2010"/>
    <s v="608-W"/>
    <x v="4"/>
    <s v="DV"/>
    <x v="3"/>
    <x v="4"/>
    <x v="9"/>
    <x v="17"/>
    <x v="0"/>
    <s v="A18"/>
    <s v="A073"/>
    <x v="4"/>
    <x v="0"/>
    <x v="0"/>
    <x v="7"/>
    <x v="7"/>
    <x v="77"/>
    <s v="4.5.1"/>
    <n v="30000"/>
  </r>
  <r>
    <x v="0"/>
    <s v="486"/>
    <x v="10"/>
    <s v="DV/2007/2008"/>
    <s v="435-M"/>
    <x v="4"/>
    <s v="DV"/>
    <x v="1"/>
    <x v="2"/>
    <x v="3"/>
    <x v="11"/>
    <x v="0"/>
    <s v="A21"/>
    <s v="A087"/>
    <x v="4"/>
    <x v="0"/>
    <x v="0"/>
    <x v="14"/>
    <x v="14"/>
    <x v="19"/>
    <s v="4.8.3"/>
    <n v="40337.5"/>
  </r>
  <r>
    <x v="2"/>
    <s v="ZZ-NOVALUE"/>
    <x v="55"/>
    <s v="DM/2007/2008"/>
    <s v="267-M"/>
    <x v="13"/>
    <s v="DM"/>
    <x v="1"/>
    <x v="2"/>
    <x v="9"/>
    <x v="64"/>
    <x v="5"/>
    <s v="A09"/>
    <s v="A041"/>
    <x v="13"/>
    <x v="5"/>
    <x v="5"/>
    <x v="20"/>
    <x v="20"/>
    <x v="69"/>
    <s v="2.3.2"/>
    <n v="0"/>
  </r>
  <r>
    <x v="2"/>
    <s v="617"/>
    <x v="32"/>
    <s v="TI-X9/2009"/>
    <s v="617-M"/>
    <x v="2"/>
    <s v="TI-X9"/>
    <x v="3"/>
    <x v="1"/>
    <x v="1"/>
    <x v="4"/>
    <x v="2"/>
    <s v="A27"/>
    <s v="A141"/>
    <x v="2"/>
    <x v="2"/>
    <x v="2"/>
    <x v="19"/>
    <x v="19"/>
    <x v="29"/>
    <s v="6.2.1"/>
    <n v="389982"/>
  </r>
  <r>
    <x v="1"/>
    <s v="186"/>
    <x v="0"/>
    <s v="AI-4/2002/2007"/>
    <s v="186-M"/>
    <x v="0"/>
    <s v="AI-4"/>
    <x v="7"/>
    <x v="0"/>
    <x v="0"/>
    <x v="0"/>
    <x v="2"/>
    <s v="A25"/>
    <s v="A097"/>
    <x v="0"/>
    <x v="2"/>
    <x v="2"/>
    <x v="2"/>
    <x v="2"/>
    <x v="2"/>
    <s v="6.1.1"/>
    <n v="-419.28000000000003"/>
  </r>
  <r>
    <x v="1"/>
    <s v="115"/>
    <x v="2"/>
    <s v="NI-07/2006/2007"/>
    <s v="115-M"/>
    <x v="1"/>
    <s v="NI-07"/>
    <x v="0"/>
    <x v="0"/>
    <x v="7"/>
    <x v="2"/>
    <x v="0"/>
    <s v="A15"/>
    <s v="A063"/>
    <x v="1"/>
    <x v="0"/>
    <x v="0"/>
    <x v="13"/>
    <x v="13"/>
    <x v="22"/>
    <s v="4.2.1"/>
    <n v="1144200"/>
  </r>
  <r>
    <x v="1"/>
    <s v="492"/>
    <x v="42"/>
    <s v="CD-POP/2007/2008"/>
    <s v="492-M"/>
    <x v="5"/>
    <s v="CD-POP"/>
    <x v="1"/>
    <x v="2"/>
    <x v="3"/>
    <x v="72"/>
    <x v="1"/>
    <s v="A11"/>
    <s v="A053"/>
    <x v="5"/>
    <x v="1"/>
    <x v="1"/>
    <x v="9"/>
    <x v="9"/>
    <x v="9"/>
    <s v="3.1.7"/>
    <n v="-13595783"/>
  </r>
  <r>
    <x v="5"/>
    <s v="ZZ-NOVALUE"/>
    <x v="57"/>
    <s v="GH-C/2012/2013"/>
    <s v="520-M"/>
    <x v="10"/>
    <s v="GH-C"/>
    <x v="10"/>
    <x v="7"/>
    <x v="5"/>
    <x v="140"/>
    <x v="2"/>
    <s v="A27"/>
    <s v="A141"/>
    <x v="10"/>
    <x v="2"/>
    <x v="2"/>
    <x v="19"/>
    <x v="19"/>
    <x v="29"/>
    <s v="6.2.1"/>
    <n v="175000"/>
  </r>
  <r>
    <x v="5"/>
    <s v="110"/>
    <x v="82"/>
    <s v="EC/2011/2012"/>
    <s v="110-W"/>
    <x v="12"/>
    <s v="EC"/>
    <x v="9"/>
    <x v="9"/>
    <x v="0"/>
    <x v="5"/>
    <x v="0"/>
    <s v="A16"/>
    <s v="A066"/>
    <x v="12"/>
    <x v="0"/>
    <x v="0"/>
    <x v="4"/>
    <x v="4"/>
    <x v="68"/>
    <s v="4.3.1"/>
    <n v="60757"/>
  </r>
  <r>
    <x v="3"/>
    <s v="391"/>
    <x v="29"/>
    <s v="ES/2010/2011"/>
    <s v="391-M"/>
    <x v="6"/>
    <s v="ES"/>
    <x v="4"/>
    <x v="5"/>
    <x v="7"/>
    <x v="34"/>
    <x v="2"/>
    <s v="A27"/>
    <s v="A141"/>
    <x v="6"/>
    <x v="2"/>
    <x v="2"/>
    <x v="19"/>
    <x v="19"/>
    <x v="29"/>
    <s v="6.2.1"/>
    <n v="58557878"/>
  </r>
  <r>
    <x v="5"/>
    <s v="680"/>
    <x v="99"/>
    <s v="GH-C-AIDS/2012/2013"/>
    <s v="680-M"/>
    <x v="10"/>
    <s v="GH-C-AIDS"/>
    <x v="10"/>
    <x v="7"/>
    <x v="2"/>
    <x v="123"/>
    <x v="2"/>
    <s v="A27"/>
    <s v="A141"/>
    <x v="10"/>
    <x v="2"/>
    <x v="2"/>
    <x v="19"/>
    <x v="19"/>
    <x v="29"/>
    <s v="6.2.1"/>
    <n v="65000"/>
  </r>
  <r>
    <x v="4"/>
    <s v="391"/>
    <x v="29"/>
    <s v="ES/2010/2011"/>
    <s v="391-M"/>
    <x v="6"/>
    <s v="ES"/>
    <x v="4"/>
    <x v="5"/>
    <x v="12"/>
    <x v="34"/>
    <x v="0"/>
    <s v="A16"/>
    <s v="A066"/>
    <x v="6"/>
    <x v="0"/>
    <x v="0"/>
    <x v="4"/>
    <x v="4"/>
    <x v="68"/>
    <s v="4.3.1"/>
    <n v="3840000"/>
  </r>
  <r>
    <x v="6"/>
    <s v="279"/>
    <x v="45"/>
    <s v="TI-X13/2013"/>
    <s v="263-M"/>
    <x v="2"/>
    <s v="TI-X13"/>
    <x v="11"/>
    <x v="1"/>
    <x v="1"/>
    <x v="4"/>
    <x v="2"/>
    <s v="A27"/>
    <s v="A141"/>
    <x v="2"/>
    <x v="2"/>
    <x v="2"/>
    <x v="19"/>
    <x v="19"/>
    <x v="29"/>
    <s v="6.2.1"/>
    <n v="185968"/>
  </r>
  <r>
    <x v="3"/>
    <s v="997"/>
    <x v="4"/>
    <s v="HV-X/2007"/>
    <s v="936-3057"/>
    <x v="16"/>
    <s v="HV-X"/>
    <x v="1"/>
    <x v="1"/>
    <x v="4"/>
    <x v="53"/>
    <x v="1"/>
    <s v="A11"/>
    <s v="A047"/>
    <x v="16"/>
    <x v="1"/>
    <x v="1"/>
    <x v="9"/>
    <x v="9"/>
    <x v="12"/>
    <s v="3.1.1"/>
    <n v="0"/>
  </r>
  <r>
    <x v="6"/>
    <s v="997"/>
    <x v="4"/>
    <s v="DV-GFSI/2013/2014"/>
    <s v="BFS-ARS-PASA"/>
    <x v="4"/>
    <s v="DV-GFSI"/>
    <x v="11"/>
    <x v="11"/>
    <x v="14"/>
    <x v="217"/>
    <x v="2"/>
    <s v="A27"/>
    <s v="A141"/>
    <x v="4"/>
    <x v="2"/>
    <x v="2"/>
    <x v="19"/>
    <x v="19"/>
    <x v="29"/>
    <s v="6.2.1"/>
    <n v="5851598"/>
  </r>
  <r>
    <x v="5"/>
    <s v="997"/>
    <x v="4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-2.4500000000000002"/>
  </r>
  <r>
    <x v="1"/>
    <s v="112"/>
    <x v="47"/>
    <s v="NI/2007/2008"/>
    <s v="112-M"/>
    <x v="1"/>
    <s v="NI"/>
    <x v="1"/>
    <x v="2"/>
    <x v="0"/>
    <x v="52"/>
    <x v="0"/>
    <s v="A14"/>
    <s v="A060"/>
    <x v="1"/>
    <x v="0"/>
    <x v="0"/>
    <x v="11"/>
    <x v="11"/>
    <x v="14"/>
    <s v="4.1.1"/>
    <n v="1974000"/>
  </r>
  <r>
    <x v="2"/>
    <s v="603"/>
    <x v="104"/>
    <s v="ES/2007/2008"/>
    <s v="603-M"/>
    <x v="6"/>
    <s v="ES"/>
    <x v="1"/>
    <x v="2"/>
    <x v="2"/>
    <x v="133"/>
    <x v="5"/>
    <s v="A10"/>
    <s v="A044"/>
    <x v="6"/>
    <x v="5"/>
    <x v="5"/>
    <x v="12"/>
    <x v="12"/>
    <x v="51"/>
    <s v="2.4.1"/>
    <n v="0"/>
  </r>
  <r>
    <x v="3"/>
    <s v="997"/>
    <x v="4"/>
    <s v="DV/2008/2009"/>
    <s v="936-5862"/>
    <x v="4"/>
    <s v="DV"/>
    <x v="2"/>
    <x v="3"/>
    <x v="8"/>
    <x v="113"/>
    <x v="1"/>
    <s v="A12"/>
    <s v="A055"/>
    <x v="4"/>
    <x v="1"/>
    <x v="1"/>
    <x v="1"/>
    <x v="1"/>
    <x v="1"/>
    <s v="3.2.1"/>
    <n v="0"/>
  </r>
  <r>
    <x v="4"/>
    <s v="435"/>
    <x v="64"/>
    <s v="GH-C-AIDS/2008/2009"/>
    <s v="435-M"/>
    <x v="10"/>
    <s v="GH-C-AIDS"/>
    <x v="2"/>
    <x v="3"/>
    <x v="7"/>
    <x v="11"/>
    <x v="1"/>
    <s v="A11"/>
    <s v="A047"/>
    <x v="10"/>
    <x v="1"/>
    <x v="1"/>
    <x v="9"/>
    <x v="9"/>
    <x v="12"/>
    <s v="3.1.1"/>
    <n v="-2636.38"/>
  </r>
  <r>
    <x v="2"/>
    <s v="520"/>
    <x v="57"/>
    <s v="GH-C/2009/2010"/>
    <s v="520-W"/>
    <x v="10"/>
    <s v="GH-C"/>
    <x v="3"/>
    <x v="4"/>
    <x v="5"/>
    <x v="140"/>
    <x v="1"/>
    <s v="A11"/>
    <s v="A052"/>
    <x v="10"/>
    <x v="1"/>
    <x v="1"/>
    <x v="9"/>
    <x v="9"/>
    <x v="10"/>
    <s v="3.1.6"/>
    <n v="1875000"/>
  </r>
  <r>
    <x v="1"/>
    <s v="486"/>
    <x v="10"/>
    <s v="DV/2007/2008"/>
    <s v="486-W"/>
    <x v="4"/>
    <s v="DV"/>
    <x v="1"/>
    <x v="2"/>
    <x v="7"/>
    <x v="23"/>
    <x v="0"/>
    <s v="A21"/>
    <s v="A087"/>
    <x v="4"/>
    <x v="0"/>
    <x v="0"/>
    <x v="14"/>
    <x v="14"/>
    <x v="19"/>
    <s v="4.8.3"/>
    <n v="32122"/>
  </r>
  <r>
    <x v="3"/>
    <s v="266"/>
    <x v="55"/>
    <s v="FD-X/2009"/>
    <s v="267-W"/>
    <x v="7"/>
    <s v="FD-X"/>
    <x v="3"/>
    <x v="1"/>
    <x v="1"/>
    <x v="16"/>
    <x v="2"/>
    <s v="A27"/>
    <s v="A141"/>
    <x v="7"/>
    <x v="2"/>
    <x v="2"/>
    <x v="19"/>
    <x v="19"/>
    <x v="29"/>
    <s v="6.2.1"/>
    <n v="-7361.46"/>
  </r>
  <r>
    <x v="4"/>
    <s v="642"/>
    <x v="121"/>
    <s v="DV/2007/2008"/>
    <s v="AFR057"/>
    <x v="4"/>
    <s v="DV"/>
    <x v="1"/>
    <x v="2"/>
    <x v="2"/>
    <x v="159"/>
    <x v="1"/>
    <s v="A13"/>
    <s v="A058"/>
    <x v="4"/>
    <x v="1"/>
    <x v="1"/>
    <x v="10"/>
    <x v="10"/>
    <x v="11"/>
    <s v="3.3.2"/>
    <n v="-7219.16"/>
  </r>
  <r>
    <x v="4"/>
    <s v="279"/>
    <x v="45"/>
    <s v="DV/2008/2009"/>
    <s v="279-M"/>
    <x v="4"/>
    <s v="DV"/>
    <x v="2"/>
    <x v="3"/>
    <x v="9"/>
    <x v="51"/>
    <x v="5"/>
    <s v="A08"/>
    <s v="A113"/>
    <x v="4"/>
    <x v="5"/>
    <x v="5"/>
    <x v="18"/>
    <x v="18"/>
    <x v="41"/>
    <s v="2.2.7"/>
    <n v="-2646.59"/>
  </r>
  <r>
    <x v="5"/>
    <s v="538"/>
    <x v="113"/>
    <s v="ES/2012/2013"/>
    <s v="538-M"/>
    <x v="6"/>
    <s v="ES"/>
    <x v="10"/>
    <x v="7"/>
    <x v="5"/>
    <x v="117"/>
    <x v="2"/>
    <s v="A26"/>
    <s v="A140"/>
    <x v="6"/>
    <x v="2"/>
    <x v="2"/>
    <x v="2"/>
    <x v="2"/>
    <x v="52"/>
    <s v="6.1.1"/>
    <n v="100000"/>
  </r>
  <r>
    <x v="6"/>
    <s v="435"/>
    <x v="64"/>
    <s v="ES-TIB/2012/2013"/>
    <s v="435-M"/>
    <x v="6"/>
    <s v="ES-TIB"/>
    <x v="10"/>
    <x v="7"/>
    <x v="7"/>
    <x v="11"/>
    <x v="0"/>
    <s v="A19"/>
    <s v="A078"/>
    <x v="6"/>
    <x v="0"/>
    <x v="0"/>
    <x v="0"/>
    <x v="0"/>
    <x v="87"/>
    <s v="4.6.3"/>
    <n v="1076000"/>
  </r>
  <r>
    <x v="5"/>
    <s v="432"/>
    <x v="144"/>
    <s v="FD-X7/2007"/>
    <s v="432-W"/>
    <x v="7"/>
    <s v="FD-X7"/>
    <x v="1"/>
    <x v="1"/>
    <x v="1"/>
    <x v="16"/>
    <x v="4"/>
    <s v="A22"/>
    <s v="A089"/>
    <x v="7"/>
    <x v="4"/>
    <x v="4"/>
    <x v="5"/>
    <x v="5"/>
    <x v="5"/>
    <s v="5.1.2"/>
    <n v="-542.25"/>
  </r>
  <r>
    <x v="4"/>
    <s v="620"/>
    <x v="61"/>
    <s v="GH-C/2011/2012"/>
    <s v="620-W"/>
    <x v="10"/>
    <s v="GH-C"/>
    <x v="9"/>
    <x v="9"/>
    <x v="2"/>
    <x v="71"/>
    <x v="1"/>
    <s v="A11"/>
    <s v="A048"/>
    <x v="10"/>
    <x v="1"/>
    <x v="1"/>
    <x v="9"/>
    <x v="9"/>
    <x v="43"/>
    <s v="3.1.2"/>
    <n v="2700000"/>
  </r>
  <r>
    <x v="5"/>
    <s v="ZZ-NOVALUE"/>
    <x v="39"/>
    <s v="ES-SUP/2010/2012"/>
    <s v="523-M"/>
    <x v="6"/>
    <s v="ES-SUP"/>
    <x v="4"/>
    <x v="9"/>
    <x v="5"/>
    <x v="47"/>
    <x v="2"/>
    <s v="A27"/>
    <s v="A141"/>
    <x v="6"/>
    <x v="2"/>
    <x v="2"/>
    <x v="19"/>
    <x v="19"/>
    <x v="29"/>
    <s v="6.2.1"/>
    <n v="446653.10000000003"/>
  </r>
  <r>
    <x v="3"/>
    <s v="176"/>
    <x v="20"/>
    <s v="EC/2009/2010"/>
    <s v="176-M"/>
    <x v="12"/>
    <s v="EC"/>
    <x v="3"/>
    <x v="4"/>
    <x v="7"/>
    <x v="22"/>
    <x v="0"/>
    <s v="A17"/>
    <s v="A069"/>
    <x v="12"/>
    <x v="0"/>
    <x v="0"/>
    <x v="16"/>
    <x v="16"/>
    <x v="53"/>
    <s v="4.4.1"/>
    <n v="434000"/>
  </r>
  <r>
    <x v="1"/>
    <s v="263"/>
    <x v="16"/>
    <s v="ES-263/2007/2008"/>
    <s v="263-M"/>
    <x v="6"/>
    <s v="ES-263"/>
    <x v="1"/>
    <x v="2"/>
    <x v="9"/>
    <x v="18"/>
    <x v="1"/>
    <s v="A11"/>
    <s v="A054"/>
    <x v="6"/>
    <x v="1"/>
    <x v="1"/>
    <x v="9"/>
    <x v="9"/>
    <x v="15"/>
    <s v="3.1.8"/>
    <n v="1100000"/>
  </r>
  <r>
    <x v="4"/>
    <s v="688"/>
    <x v="59"/>
    <s v="GH-C-POP/2008/2009"/>
    <s v="688-W"/>
    <x v="10"/>
    <s v="GH-C-POP"/>
    <x v="2"/>
    <x v="3"/>
    <x v="2"/>
    <x v="69"/>
    <x v="1"/>
    <s v="A11"/>
    <s v="A053"/>
    <x v="10"/>
    <x v="1"/>
    <x v="1"/>
    <x v="9"/>
    <x v="9"/>
    <x v="9"/>
    <s v="3.1.7"/>
    <n v="0"/>
  </r>
  <r>
    <x v="1"/>
    <s v="519"/>
    <x v="85"/>
    <s v="DV/2008/2009"/>
    <s v="519-M"/>
    <x v="4"/>
    <s v="DV"/>
    <x v="2"/>
    <x v="3"/>
    <x v="5"/>
    <x v="101"/>
    <x v="0"/>
    <s v="A15"/>
    <s v="A064"/>
    <x v="4"/>
    <x v="0"/>
    <x v="0"/>
    <x v="13"/>
    <x v="13"/>
    <x v="17"/>
    <s v="4.2.2"/>
    <n v="1000000"/>
  </r>
  <r>
    <x v="4"/>
    <s v="121"/>
    <x v="19"/>
    <s v="EC/2011/2012"/>
    <s v="121-W"/>
    <x v="12"/>
    <s v="EC"/>
    <x v="9"/>
    <x v="9"/>
    <x v="0"/>
    <x v="59"/>
    <x v="3"/>
    <s v="A02"/>
    <s v="A005"/>
    <x v="12"/>
    <x v="3"/>
    <x v="3"/>
    <x v="24"/>
    <x v="24"/>
    <x v="98"/>
    <s v="1.2.1"/>
    <n v="2261040"/>
  </r>
  <r>
    <x v="1"/>
    <s v="486"/>
    <x v="10"/>
    <s v="ES-SUP-07/2006/2007"/>
    <s v="486-M"/>
    <x v="6"/>
    <s v="ES-SUP-07"/>
    <x v="0"/>
    <x v="0"/>
    <x v="3"/>
    <x v="23"/>
    <x v="0"/>
    <s v="A21"/>
    <s v="A086"/>
    <x v="6"/>
    <x v="0"/>
    <x v="0"/>
    <x v="14"/>
    <x v="14"/>
    <x v="62"/>
    <s v="4.8.2"/>
    <n v="-200000"/>
  </r>
  <r>
    <x v="5"/>
    <s v="649"/>
    <x v="87"/>
    <s v="ES1207INCX/2012"/>
    <s v="649-M"/>
    <x v="6"/>
    <s v="ES1207INCX"/>
    <x v="10"/>
    <x v="1"/>
    <x v="2"/>
    <x v="126"/>
    <x v="3"/>
    <s v="A06"/>
    <s v="A025"/>
    <x v="6"/>
    <x v="3"/>
    <x v="3"/>
    <x v="3"/>
    <x v="3"/>
    <x v="56"/>
    <s v="1.6.1"/>
    <n v="6685000"/>
  </r>
  <r>
    <x v="5"/>
    <s v="ZZ-NOVALUE"/>
    <x v="80"/>
    <s v="DV/2010/2011"/>
    <s v="690-M"/>
    <x v="4"/>
    <s v="DV"/>
    <x v="4"/>
    <x v="5"/>
    <x v="1"/>
    <x v="66"/>
    <x v="1"/>
    <s v="A13"/>
    <s v="A058"/>
    <x v="4"/>
    <x v="1"/>
    <x v="1"/>
    <x v="10"/>
    <x v="10"/>
    <x v="11"/>
    <s v="3.3.2"/>
    <n v="0"/>
  </r>
  <r>
    <x v="0"/>
    <s v="119"/>
    <x v="40"/>
    <s v="NI/2007/2008"/>
    <s v="119-M"/>
    <x v="1"/>
    <s v="NI"/>
    <x v="1"/>
    <x v="2"/>
    <x v="0"/>
    <x v="48"/>
    <x v="3"/>
    <s v="A05"/>
    <s v="A022"/>
    <x v="1"/>
    <x v="3"/>
    <x v="3"/>
    <x v="21"/>
    <x v="21"/>
    <x v="65"/>
    <s v="1.5.3"/>
    <n v="322000"/>
  </r>
  <r>
    <x v="0"/>
    <s v="527"/>
    <x v="103"/>
    <s v="DV/2007/2008"/>
    <s v="527-M"/>
    <x v="4"/>
    <s v="DV"/>
    <x v="1"/>
    <x v="2"/>
    <x v="5"/>
    <x v="136"/>
    <x v="5"/>
    <s v="A08"/>
    <s v="A037"/>
    <x v="4"/>
    <x v="5"/>
    <x v="5"/>
    <x v="18"/>
    <x v="18"/>
    <x v="59"/>
    <s v="2.2.4"/>
    <n v="175000"/>
  </r>
  <r>
    <x v="2"/>
    <s v="516"/>
    <x v="72"/>
    <s v="ES/2008/2009"/>
    <s v="516-W"/>
    <x v="6"/>
    <s v="ES"/>
    <x v="2"/>
    <x v="3"/>
    <x v="5"/>
    <x v="87"/>
    <x v="5"/>
    <s v="A10"/>
    <s v="A044"/>
    <x v="6"/>
    <x v="5"/>
    <x v="5"/>
    <x v="12"/>
    <x v="12"/>
    <x v="51"/>
    <s v="2.4.1"/>
    <n v="9099476"/>
  </r>
  <r>
    <x v="6"/>
    <s v="521"/>
    <x v="14"/>
    <s v="GH-C/2009/2010"/>
    <s v="521-W"/>
    <x v="10"/>
    <s v="GH-C"/>
    <x v="3"/>
    <x v="4"/>
    <x v="5"/>
    <x v="15"/>
    <x v="1"/>
    <s v="A11"/>
    <s v="A052"/>
    <x v="10"/>
    <x v="1"/>
    <x v="1"/>
    <x v="9"/>
    <x v="9"/>
    <x v="10"/>
    <s v="3.1.6"/>
    <n v="0"/>
  </r>
  <r>
    <x v="7"/>
    <s v="ZZ-NOVALUE"/>
    <x v="44"/>
    <s v="GH-C/2013/2014"/>
    <s v="654-M"/>
    <x v="10"/>
    <s v="GH-C"/>
    <x v="11"/>
    <x v="11"/>
    <x v="2"/>
    <x v="50"/>
    <x v="2"/>
    <s v="A27"/>
    <s v="A141"/>
    <x v="10"/>
    <x v="2"/>
    <x v="2"/>
    <x v="19"/>
    <x v="19"/>
    <x v="29"/>
    <s v="6.2.1"/>
    <n v="1215167.68"/>
  </r>
  <r>
    <x v="7"/>
    <s v="ZZ-NOVALUE"/>
    <x v="28"/>
    <s v="GD-X/2014"/>
    <s v="388-M"/>
    <x v="15"/>
    <s v="GD-X"/>
    <x v="12"/>
    <x v="1"/>
    <x v="7"/>
    <x v="33"/>
    <x v="5"/>
    <s v="A10"/>
    <s v="A044"/>
    <x v="15"/>
    <x v="5"/>
    <x v="5"/>
    <x v="12"/>
    <x v="12"/>
    <x v="51"/>
    <s v="2.4.1"/>
    <n v="851049.84"/>
  </r>
  <r>
    <x v="7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-12353.67"/>
  </r>
  <r>
    <x v="3"/>
    <s v="121"/>
    <x v="19"/>
    <s v="NI-1/2005/2010"/>
    <s v="121-M"/>
    <x v="1"/>
    <s v="NI-1"/>
    <x v="8"/>
    <x v="4"/>
    <x v="0"/>
    <x v="59"/>
    <x v="2"/>
    <s v="A25"/>
    <s v="A141"/>
    <x v="1"/>
    <x v="2"/>
    <x v="2"/>
    <x v="19"/>
    <x v="19"/>
    <x v="29"/>
    <s v="6.2.1"/>
    <n v="81081"/>
  </r>
  <r>
    <x v="5"/>
    <s v="661"/>
    <x v="116"/>
    <s v="DV/2011/2012"/>
    <s v="AFR057"/>
    <x v="4"/>
    <s v="DV"/>
    <x v="9"/>
    <x v="9"/>
    <x v="2"/>
    <x v="150"/>
    <x v="1"/>
    <s v="A13"/>
    <s v="A059"/>
    <x v="4"/>
    <x v="1"/>
    <x v="1"/>
    <x v="10"/>
    <x v="10"/>
    <x v="42"/>
    <s v="3.3.3"/>
    <n v="30000"/>
  </r>
  <r>
    <x v="0"/>
    <s v="498"/>
    <x v="65"/>
    <s v="CD/2007/2008"/>
    <s v="498-W"/>
    <x v="5"/>
    <s v="CD"/>
    <x v="1"/>
    <x v="2"/>
    <x v="3"/>
    <x v="77"/>
    <x v="1"/>
    <s v="A11"/>
    <s v="A052"/>
    <x v="5"/>
    <x v="1"/>
    <x v="1"/>
    <x v="9"/>
    <x v="9"/>
    <x v="10"/>
    <s v="3.1.6"/>
    <n v="855000"/>
  </r>
  <r>
    <x v="5"/>
    <s v="668"/>
    <x v="147"/>
    <s v="FD-X12/2012"/>
    <s v="668-W"/>
    <x v="7"/>
    <s v="FD-X12"/>
    <x v="10"/>
    <x v="1"/>
    <x v="1"/>
    <x v="16"/>
    <x v="4"/>
    <s v="A22"/>
    <s v="A088"/>
    <x v="7"/>
    <x v="4"/>
    <x v="4"/>
    <x v="5"/>
    <x v="5"/>
    <x v="90"/>
    <s v="5.1.1"/>
    <n v="1018254"/>
  </r>
  <r>
    <x v="6"/>
    <s v="997"/>
    <x v="4"/>
    <s v="DV/2012/2013"/>
    <s v="ENV010"/>
    <x v="4"/>
    <s v="DV"/>
    <x v="10"/>
    <x v="7"/>
    <x v="8"/>
    <x v="78"/>
    <x v="1"/>
    <s v="A11"/>
    <s v="A054"/>
    <x v="4"/>
    <x v="1"/>
    <x v="1"/>
    <x v="9"/>
    <x v="9"/>
    <x v="15"/>
    <s v="3.1.8"/>
    <n v="500000"/>
  </r>
  <r>
    <x v="1"/>
    <s v="391"/>
    <x v="29"/>
    <s v="ES/2007/2008"/>
    <s v="391-M"/>
    <x v="6"/>
    <s v="ES"/>
    <x v="1"/>
    <x v="2"/>
    <x v="3"/>
    <x v="34"/>
    <x v="0"/>
    <s v="A17"/>
    <s v="A069"/>
    <x v="6"/>
    <x v="0"/>
    <x v="0"/>
    <x v="16"/>
    <x v="16"/>
    <x v="53"/>
    <s v="4.4.1"/>
    <n v="-500000"/>
  </r>
  <r>
    <x v="0"/>
    <s v="294"/>
    <x v="24"/>
    <s v="ES-07/2006/2007"/>
    <s v="294-M"/>
    <x v="6"/>
    <s v="ES-07"/>
    <x v="0"/>
    <x v="0"/>
    <x v="3"/>
    <x v="27"/>
    <x v="1"/>
    <s v="A11"/>
    <s v="A052"/>
    <x v="6"/>
    <x v="1"/>
    <x v="1"/>
    <x v="9"/>
    <x v="9"/>
    <x v="10"/>
    <s v="3.1.6"/>
    <n v="279762"/>
  </r>
  <r>
    <x v="3"/>
    <s v="119"/>
    <x v="40"/>
    <s v="GAI-X7/2007"/>
    <s v="119-M"/>
    <x v="11"/>
    <s v="GAI-X7"/>
    <x v="1"/>
    <x v="1"/>
    <x v="7"/>
    <x v="48"/>
    <x v="1"/>
    <s v="A11"/>
    <s v="A047"/>
    <x v="11"/>
    <x v="1"/>
    <x v="1"/>
    <x v="9"/>
    <x v="9"/>
    <x v="12"/>
    <s v="3.1.1"/>
    <n v="-20100.05"/>
  </r>
  <r>
    <x v="1"/>
    <s v="695"/>
    <x v="69"/>
    <s v="DV/2008/2009"/>
    <s v="695-M"/>
    <x v="4"/>
    <s v="DV"/>
    <x v="2"/>
    <x v="3"/>
    <x v="2"/>
    <x v="82"/>
    <x v="5"/>
    <s v="A08"/>
    <s v="A037"/>
    <x v="4"/>
    <x v="5"/>
    <x v="5"/>
    <x v="18"/>
    <x v="18"/>
    <x v="59"/>
    <s v="2.2.4"/>
    <n v="117495"/>
  </r>
  <r>
    <x v="1"/>
    <s v="116"/>
    <x v="37"/>
    <s v="NI-07/2006/2007"/>
    <s v="116-M"/>
    <x v="1"/>
    <s v="NI-07"/>
    <x v="0"/>
    <x v="0"/>
    <x v="0"/>
    <x v="67"/>
    <x v="2"/>
    <s v="A25"/>
    <s v="A097"/>
    <x v="1"/>
    <x v="2"/>
    <x v="2"/>
    <x v="2"/>
    <x v="2"/>
    <x v="2"/>
    <s v="6.1.1"/>
    <n v="-176762"/>
  </r>
  <r>
    <x v="2"/>
    <s v="263"/>
    <x v="16"/>
    <s v="ES-263-2/2004/2009"/>
    <s v="263-M"/>
    <x v="6"/>
    <s v="ES-263-2"/>
    <x v="5"/>
    <x v="3"/>
    <x v="9"/>
    <x v="18"/>
    <x v="0"/>
    <s v="A19"/>
    <s v="A076"/>
    <x v="6"/>
    <x v="0"/>
    <x v="0"/>
    <x v="0"/>
    <x v="0"/>
    <x v="13"/>
    <s v="4.6.1"/>
    <n v="63637"/>
  </r>
  <r>
    <x v="4"/>
    <s v="660"/>
    <x v="11"/>
    <s v="ES/2011/2012"/>
    <s v="660-M"/>
    <x v="6"/>
    <s v="ES"/>
    <x v="9"/>
    <x v="9"/>
    <x v="2"/>
    <x v="12"/>
    <x v="5"/>
    <s v="A10"/>
    <s v="A045"/>
    <x v="6"/>
    <x v="5"/>
    <x v="5"/>
    <x v="12"/>
    <x v="12"/>
    <x v="18"/>
    <s v="2.4.2"/>
    <n v="2499000"/>
  </r>
  <r>
    <x v="6"/>
    <s v="654"/>
    <x v="44"/>
    <s v="GH-C/2012/2013"/>
    <s v="654-M"/>
    <x v="10"/>
    <s v="GH-C"/>
    <x v="10"/>
    <x v="7"/>
    <x v="2"/>
    <x v="50"/>
    <x v="2"/>
    <s v="A27"/>
    <s v="A141"/>
    <x v="10"/>
    <x v="2"/>
    <x v="2"/>
    <x v="19"/>
    <x v="19"/>
    <x v="29"/>
    <s v="6.2.1"/>
    <n v="67821"/>
  </r>
  <r>
    <x v="4"/>
    <s v="522"/>
    <x v="26"/>
    <s v="DV/2011/2012"/>
    <s v="522-DCHA-W"/>
    <x v="4"/>
    <s v="DV"/>
    <x v="9"/>
    <x v="9"/>
    <x v="1"/>
    <x v="103"/>
    <x v="1"/>
    <s v="A12"/>
    <s v="A056"/>
    <x v="4"/>
    <x v="1"/>
    <x v="1"/>
    <x v="1"/>
    <x v="1"/>
    <x v="54"/>
    <s v="3.2.2"/>
    <n v="824338"/>
  </r>
  <r>
    <x v="1"/>
    <s v="120"/>
    <x v="56"/>
    <s v="NI-X/2008"/>
    <s v="120-M"/>
    <x v="1"/>
    <s v="NI-X"/>
    <x v="2"/>
    <x v="1"/>
    <x v="3"/>
    <x v="74"/>
    <x v="5"/>
    <s v="A10"/>
    <s v="A044"/>
    <x v="1"/>
    <x v="5"/>
    <x v="5"/>
    <x v="12"/>
    <x v="12"/>
    <x v="51"/>
    <s v="2.4.1"/>
    <n v="0"/>
  </r>
  <r>
    <x v="7"/>
    <s v="391"/>
    <x v="29"/>
    <s v="FD-X8/2008"/>
    <s v="391-W"/>
    <x v="7"/>
    <s v="FD-X8"/>
    <x v="2"/>
    <x v="1"/>
    <x v="1"/>
    <x v="16"/>
    <x v="4"/>
    <s v="A22"/>
    <s v="A089"/>
    <x v="7"/>
    <x v="4"/>
    <x v="4"/>
    <x v="5"/>
    <x v="5"/>
    <x v="5"/>
    <s v="5.1.2"/>
    <n v="-82415.350000000006"/>
  </r>
  <r>
    <x v="5"/>
    <s v="698"/>
    <x v="49"/>
    <s v="GH-C/2012/2013"/>
    <s v="698-W"/>
    <x v="10"/>
    <s v="GH-C"/>
    <x v="10"/>
    <x v="7"/>
    <x v="2"/>
    <x v="55"/>
    <x v="1"/>
    <s v="A11"/>
    <s v="A052"/>
    <x v="10"/>
    <x v="1"/>
    <x v="1"/>
    <x v="9"/>
    <x v="9"/>
    <x v="10"/>
    <s v="3.1.6"/>
    <n v="1308292"/>
  </r>
  <r>
    <x v="2"/>
    <s v="ZZ-NOVALUE"/>
    <x v="33"/>
    <s v="ES/2008/2009"/>
    <s v="497-M"/>
    <x v="6"/>
    <s v="ES"/>
    <x v="2"/>
    <x v="3"/>
    <x v="7"/>
    <x v="41"/>
    <x v="5"/>
    <s v="A07"/>
    <s v="A031"/>
    <x v="6"/>
    <x v="5"/>
    <x v="5"/>
    <x v="8"/>
    <x v="8"/>
    <x v="27"/>
    <s v="2.1.3"/>
    <n v="13232.25"/>
  </r>
  <r>
    <x v="2"/>
    <s v="641"/>
    <x v="95"/>
    <s v="DV/2009/2010"/>
    <s v="641-M"/>
    <x v="4"/>
    <s v="DV"/>
    <x v="3"/>
    <x v="4"/>
    <x v="2"/>
    <x v="122"/>
    <x v="2"/>
    <s v="A27"/>
    <s v="A141"/>
    <x v="4"/>
    <x v="2"/>
    <x v="2"/>
    <x v="19"/>
    <x v="19"/>
    <x v="29"/>
    <s v="6.2.1"/>
    <n v="2524116"/>
  </r>
  <r>
    <x v="4"/>
    <s v="388"/>
    <x v="28"/>
    <s v="ES-SUP/2008/2009"/>
    <s v="388-M"/>
    <x v="6"/>
    <s v="ES-SUP"/>
    <x v="2"/>
    <x v="3"/>
    <x v="7"/>
    <x v="33"/>
    <x v="4"/>
    <s v="A23"/>
    <s v="A137"/>
    <x v="6"/>
    <x v="4"/>
    <x v="4"/>
    <x v="22"/>
    <x v="22"/>
    <x v="89"/>
    <s v="5.2.4"/>
    <n v="-409300.62"/>
  </r>
  <r>
    <x v="4"/>
    <s v="ZZ-NOVALUE"/>
    <x v="136"/>
    <s v="ES/2008/2009"/>
    <s v="398-M"/>
    <x v="6"/>
    <s v="ES"/>
    <x v="2"/>
    <x v="3"/>
    <x v="9"/>
    <x v="182"/>
    <x v="1"/>
    <s v="A11"/>
    <s v="A054"/>
    <x v="6"/>
    <x v="1"/>
    <x v="1"/>
    <x v="9"/>
    <x v="9"/>
    <x v="15"/>
    <s v="3.1.8"/>
    <n v="0"/>
  </r>
  <r>
    <x v="3"/>
    <s v="439"/>
    <x v="117"/>
    <s v="DV/2009/2010"/>
    <s v="439-M"/>
    <x v="4"/>
    <s v="DV"/>
    <x v="3"/>
    <x v="4"/>
    <x v="7"/>
    <x v="154"/>
    <x v="0"/>
    <s v="A15"/>
    <s v="A063"/>
    <x v="4"/>
    <x v="0"/>
    <x v="0"/>
    <x v="13"/>
    <x v="13"/>
    <x v="22"/>
    <s v="4.2.1"/>
    <n v="893000"/>
  </r>
  <r>
    <x v="2"/>
    <s v="113"/>
    <x v="71"/>
    <s v="EC/2009/2010"/>
    <s v="113-M"/>
    <x v="12"/>
    <s v="EC"/>
    <x v="3"/>
    <x v="4"/>
    <x v="0"/>
    <x v="86"/>
    <x v="1"/>
    <s v="A13"/>
    <s v="A058"/>
    <x v="12"/>
    <x v="1"/>
    <x v="1"/>
    <x v="10"/>
    <x v="10"/>
    <x v="11"/>
    <s v="3.3.2"/>
    <n v="500000"/>
  </r>
  <r>
    <x v="6"/>
    <s v="ZZ-NOVALUE"/>
    <x v="6"/>
    <s v="FD-X13/2013"/>
    <s v="623-M"/>
    <x v="7"/>
    <s v="FD-X13"/>
    <x v="11"/>
    <x v="1"/>
    <x v="1"/>
    <x v="16"/>
    <x v="4"/>
    <s v="A22"/>
    <s v="A089"/>
    <x v="7"/>
    <x v="4"/>
    <x v="4"/>
    <x v="5"/>
    <x v="5"/>
    <x v="5"/>
    <s v="5.1.2"/>
    <n v="23392.97"/>
  </r>
  <r>
    <x v="5"/>
    <s v="ZZ-NOVALUE"/>
    <x v="51"/>
    <s v="DV/2012/2013"/>
    <s v="621-M"/>
    <x v="4"/>
    <s v="DV"/>
    <x v="10"/>
    <x v="7"/>
    <x v="2"/>
    <x v="58"/>
    <x v="0"/>
    <s v="A21"/>
    <s v="A086"/>
    <x v="4"/>
    <x v="0"/>
    <x v="0"/>
    <x v="14"/>
    <x v="14"/>
    <x v="62"/>
    <s v="4.8.2"/>
    <n v="2650000"/>
  </r>
  <r>
    <x v="5"/>
    <s v="997"/>
    <x v="4"/>
    <s v="DV/2012/2013"/>
    <s v="NRM004"/>
    <x v="4"/>
    <s v="DV"/>
    <x v="10"/>
    <x v="7"/>
    <x v="8"/>
    <x v="38"/>
    <x v="0"/>
    <s v="A21"/>
    <s v="A085"/>
    <x v="4"/>
    <x v="0"/>
    <x v="0"/>
    <x v="14"/>
    <x v="14"/>
    <x v="47"/>
    <s v="4.8.1"/>
    <n v="500000"/>
  </r>
  <r>
    <x v="0"/>
    <s v="121"/>
    <x v="19"/>
    <s v="NI-3/2003/2008"/>
    <s v="121-M"/>
    <x v="1"/>
    <s v="NI-3"/>
    <x v="6"/>
    <x v="2"/>
    <x v="0"/>
    <x v="59"/>
    <x v="1"/>
    <s v="A11"/>
    <s v="A052"/>
    <x v="1"/>
    <x v="1"/>
    <x v="1"/>
    <x v="9"/>
    <x v="9"/>
    <x v="10"/>
    <s v="3.1.6"/>
    <n v="36928"/>
  </r>
  <r>
    <x v="2"/>
    <s v="699"/>
    <x v="78"/>
    <s v="DV/2009/2010"/>
    <s v="624-M"/>
    <x v="4"/>
    <s v="DV"/>
    <x v="3"/>
    <x v="4"/>
    <x v="2"/>
    <x v="94"/>
    <x v="0"/>
    <s v="A17"/>
    <s v="A069"/>
    <x v="4"/>
    <x v="0"/>
    <x v="0"/>
    <x v="16"/>
    <x v="16"/>
    <x v="53"/>
    <s v="4.4.1"/>
    <n v="1200000"/>
  </r>
  <r>
    <x v="5"/>
    <s v="391"/>
    <x v="29"/>
    <s v="ES/2008/2009"/>
    <s v="391-M"/>
    <x v="6"/>
    <s v="ES"/>
    <x v="2"/>
    <x v="3"/>
    <x v="12"/>
    <x v="34"/>
    <x v="0"/>
    <s v="A15"/>
    <s v="A063"/>
    <x v="6"/>
    <x v="0"/>
    <x v="0"/>
    <x v="13"/>
    <x v="13"/>
    <x v="22"/>
    <s v="4.2.1"/>
    <n v="1794327"/>
  </r>
  <r>
    <x v="2"/>
    <s v="618"/>
    <x v="6"/>
    <s v="DV/2007/2008"/>
    <s v="623-M"/>
    <x v="4"/>
    <s v="DV"/>
    <x v="1"/>
    <x v="2"/>
    <x v="2"/>
    <x v="37"/>
    <x v="0"/>
    <s v="A18"/>
    <s v="A075"/>
    <x v="4"/>
    <x v="0"/>
    <x v="0"/>
    <x v="7"/>
    <x v="7"/>
    <x v="72"/>
    <s v="4.5.3"/>
    <n v="0"/>
  </r>
  <r>
    <x v="5"/>
    <s v="523"/>
    <x v="39"/>
    <s v="DV/2011/2012"/>
    <s v="523-M"/>
    <x v="4"/>
    <s v="DV"/>
    <x v="9"/>
    <x v="9"/>
    <x v="5"/>
    <x v="47"/>
    <x v="0"/>
    <s v="A21"/>
    <s v="A086"/>
    <x v="4"/>
    <x v="0"/>
    <x v="0"/>
    <x v="14"/>
    <x v="14"/>
    <x v="62"/>
    <s v="4.8.2"/>
    <n v="50000"/>
  </r>
  <r>
    <x v="3"/>
    <s v="663"/>
    <x v="8"/>
    <s v="FD-X/2007"/>
    <s v="663-M"/>
    <x v="7"/>
    <s v="FD-X"/>
    <x v="1"/>
    <x v="1"/>
    <x v="1"/>
    <x v="16"/>
    <x v="4"/>
    <s v="A22"/>
    <s v="A090"/>
    <x v="7"/>
    <x v="4"/>
    <x v="4"/>
    <x v="5"/>
    <x v="5"/>
    <x v="44"/>
    <s v="5.1.3"/>
    <n v="-8089.0700000000006"/>
  </r>
  <r>
    <x v="1"/>
    <s v="388"/>
    <x v="28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1794602"/>
  </r>
  <r>
    <x v="1"/>
    <s v="391"/>
    <x v="29"/>
    <s v="DV/2007/2008"/>
    <s v="391-M"/>
    <x v="4"/>
    <s v="DV"/>
    <x v="1"/>
    <x v="2"/>
    <x v="3"/>
    <x v="34"/>
    <x v="2"/>
    <s v="A25"/>
    <s v="A097"/>
    <x v="4"/>
    <x v="2"/>
    <x v="2"/>
    <x v="2"/>
    <x v="2"/>
    <x v="2"/>
    <s v="6.1.1"/>
    <n v="0"/>
  </r>
  <r>
    <x v="1"/>
    <s v="650"/>
    <x v="7"/>
    <s v="FD-X7/2007"/>
    <s v="650-W"/>
    <x v="7"/>
    <s v="FD-X7"/>
    <x v="1"/>
    <x v="1"/>
    <x v="1"/>
    <x v="16"/>
    <x v="4"/>
    <s v="A22"/>
    <s v="A090"/>
    <x v="7"/>
    <x v="4"/>
    <x v="4"/>
    <x v="5"/>
    <x v="5"/>
    <x v="44"/>
    <s v="5.1.3"/>
    <n v="-9347.2100000000009"/>
  </r>
  <r>
    <x v="4"/>
    <s v="598"/>
    <x v="86"/>
    <s v="GH-C-AIDS/2010/2011"/>
    <s v="598-W"/>
    <x v="10"/>
    <s v="GH-C-AIDS"/>
    <x v="4"/>
    <x v="5"/>
    <x v="5"/>
    <x v="39"/>
    <x v="1"/>
    <s v="A11"/>
    <s v="A047"/>
    <x v="10"/>
    <x v="1"/>
    <x v="1"/>
    <x v="9"/>
    <x v="9"/>
    <x v="12"/>
    <s v="3.1.1"/>
    <n v="82000"/>
  </r>
  <r>
    <x v="0"/>
    <s v="675"/>
    <x v="110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205400"/>
  </r>
  <r>
    <x v="1"/>
    <s v="306"/>
    <x v="66"/>
    <s v="CD/2007/2008"/>
    <s v="306-M"/>
    <x v="5"/>
    <s v="CD"/>
    <x v="1"/>
    <x v="2"/>
    <x v="7"/>
    <x v="79"/>
    <x v="1"/>
    <s v="A11"/>
    <s v="A058"/>
    <x v="5"/>
    <x v="1"/>
    <x v="1"/>
    <x v="10"/>
    <x v="10"/>
    <x v="11"/>
    <s v="3.3.2"/>
    <n v="400000"/>
  </r>
  <r>
    <x v="2"/>
    <s v="695"/>
    <x v="69"/>
    <s v="FD-X/2007"/>
    <s v="695-M"/>
    <x v="7"/>
    <s v="FD-X"/>
    <x v="1"/>
    <x v="1"/>
    <x v="1"/>
    <x v="16"/>
    <x v="4"/>
    <s v="A22"/>
    <s v="A090"/>
    <x v="7"/>
    <x v="4"/>
    <x v="4"/>
    <x v="5"/>
    <x v="5"/>
    <x v="44"/>
    <s v="5.1.3"/>
    <n v="-5244.52"/>
  </r>
  <r>
    <x v="1"/>
    <s v="517"/>
    <x v="81"/>
    <s v="DV/2007/2008"/>
    <s v="517-W"/>
    <x v="4"/>
    <s v="DV"/>
    <x v="1"/>
    <x v="2"/>
    <x v="5"/>
    <x v="96"/>
    <x v="5"/>
    <s v="A07"/>
    <s v="A033"/>
    <x v="4"/>
    <x v="5"/>
    <x v="5"/>
    <x v="8"/>
    <x v="8"/>
    <x v="8"/>
    <s v="2.1.5"/>
    <n v="5913"/>
  </r>
  <r>
    <x v="3"/>
    <s v="386"/>
    <x v="9"/>
    <s v="GH-C/2010/2011"/>
    <s v="386-M"/>
    <x v="10"/>
    <s v="GH-C"/>
    <x v="4"/>
    <x v="5"/>
    <x v="7"/>
    <x v="9"/>
    <x v="1"/>
    <s v="A11"/>
    <s v="A048"/>
    <x v="10"/>
    <x v="1"/>
    <x v="1"/>
    <x v="9"/>
    <x v="9"/>
    <x v="43"/>
    <s v="3.1.2"/>
    <n v="2500000"/>
  </r>
  <r>
    <x v="5"/>
    <s v="486"/>
    <x v="88"/>
    <s v="DV/2011/2012"/>
    <s v="493-M"/>
    <x v="4"/>
    <s v="DV"/>
    <x v="9"/>
    <x v="9"/>
    <x v="7"/>
    <x v="104"/>
    <x v="2"/>
    <s v="A27"/>
    <s v="A141"/>
    <x v="4"/>
    <x v="2"/>
    <x v="2"/>
    <x v="19"/>
    <x v="19"/>
    <x v="29"/>
    <s v="6.2.1"/>
    <n v="290475.38"/>
  </r>
  <r>
    <x v="3"/>
    <s v="612"/>
    <x v="73"/>
    <s v="DV/2009/2010"/>
    <s v="AFR057"/>
    <x v="4"/>
    <s v="DV"/>
    <x v="3"/>
    <x v="4"/>
    <x v="2"/>
    <x v="88"/>
    <x v="1"/>
    <s v="A13"/>
    <s v="A059"/>
    <x v="4"/>
    <x v="1"/>
    <x v="1"/>
    <x v="10"/>
    <x v="10"/>
    <x v="42"/>
    <s v="3.3.3"/>
    <n v="90000"/>
  </r>
  <r>
    <x v="6"/>
    <s v="511"/>
    <x v="25"/>
    <s v="ES/2008/2009"/>
    <s v="511-M"/>
    <x v="6"/>
    <s v="ES"/>
    <x v="2"/>
    <x v="3"/>
    <x v="5"/>
    <x v="28"/>
    <x v="3"/>
    <s v="A04"/>
    <s v="A105"/>
    <x v="6"/>
    <x v="3"/>
    <x v="3"/>
    <x v="15"/>
    <x v="15"/>
    <x v="81"/>
    <s v="1.4.6"/>
    <n v="-991.32"/>
  </r>
  <r>
    <x v="5"/>
    <s v="110"/>
    <x v="82"/>
    <s v="EC/2012/2013"/>
    <s v="110-W"/>
    <x v="12"/>
    <s v="EC"/>
    <x v="10"/>
    <x v="7"/>
    <x v="0"/>
    <x v="5"/>
    <x v="0"/>
    <s v="A19"/>
    <s v="A076"/>
    <x v="12"/>
    <x v="0"/>
    <x v="0"/>
    <x v="0"/>
    <x v="0"/>
    <x v="13"/>
    <s v="4.6.1"/>
    <n v="157500"/>
  </r>
  <r>
    <x v="5"/>
    <s v="618"/>
    <x v="6"/>
    <s v="FD-X/2010"/>
    <s v="623-M"/>
    <x v="7"/>
    <s v="FD-X"/>
    <x v="4"/>
    <x v="1"/>
    <x v="1"/>
    <x v="16"/>
    <x v="2"/>
    <s v="A27"/>
    <s v="A141"/>
    <x v="7"/>
    <x v="2"/>
    <x v="2"/>
    <x v="19"/>
    <x v="19"/>
    <x v="29"/>
    <s v="6.2.1"/>
    <n v="-49635.380000000005"/>
  </r>
  <r>
    <x v="7"/>
    <s v="997"/>
    <x v="4"/>
    <s v="GHC-AIDS-1/2009/2014"/>
    <s v="936-3090"/>
    <x v="10"/>
    <s v="GHC-AIDS-1"/>
    <x v="3"/>
    <x v="11"/>
    <x v="4"/>
    <x v="53"/>
    <x v="1"/>
    <s v="A11"/>
    <s v="A047"/>
    <x v="10"/>
    <x v="1"/>
    <x v="1"/>
    <x v="9"/>
    <x v="9"/>
    <x v="12"/>
    <s v="3.1.1"/>
    <n v="1351609"/>
  </r>
  <r>
    <x v="1"/>
    <s v="ZZ-NOVALUE"/>
    <x v="85"/>
    <s v="GH-C-POP/2008/2009"/>
    <s v="519-M"/>
    <x v="10"/>
    <s v="GH-C-POP"/>
    <x v="2"/>
    <x v="3"/>
    <x v="5"/>
    <x v="101"/>
    <x v="1"/>
    <s v="A11"/>
    <s v="A053"/>
    <x v="10"/>
    <x v="1"/>
    <x v="1"/>
    <x v="9"/>
    <x v="9"/>
    <x v="9"/>
    <s v="3.1.7"/>
    <n v="2393419"/>
  </r>
  <r>
    <x v="7"/>
    <s v="000"/>
    <x v="4"/>
    <s v="DV/2009/2010"/>
    <s v="930-0100"/>
    <x v="4"/>
    <s v="DV"/>
    <x v="3"/>
    <x v="4"/>
    <x v="8"/>
    <x v="125"/>
    <x v="1"/>
    <s v="A13"/>
    <s v="A058"/>
    <x v="4"/>
    <x v="1"/>
    <x v="1"/>
    <x v="10"/>
    <x v="10"/>
    <x v="11"/>
    <s v="3.3.2"/>
    <n v="-45.32"/>
  </r>
  <r>
    <x v="1"/>
    <s v="440"/>
    <x v="41"/>
    <s v="GH-H-X/2008"/>
    <s v="486-W"/>
    <x v="10"/>
    <s v="GH-H-X"/>
    <x v="2"/>
    <x v="1"/>
    <x v="3"/>
    <x v="85"/>
    <x v="1"/>
    <s v="A11"/>
    <s v="A047"/>
    <x v="10"/>
    <x v="1"/>
    <x v="1"/>
    <x v="9"/>
    <x v="9"/>
    <x v="12"/>
    <s v="3.1.1"/>
    <n v="0"/>
  </r>
  <r>
    <x v="6"/>
    <s v="486"/>
    <x v="10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10676"/>
  </r>
  <r>
    <x v="1"/>
    <s v="520"/>
    <x v="57"/>
    <s v="DV/2008/2009"/>
    <s v="520-W"/>
    <x v="4"/>
    <s v="DV"/>
    <x v="2"/>
    <x v="3"/>
    <x v="5"/>
    <x v="140"/>
    <x v="5"/>
    <s v="A08"/>
    <s v="A112"/>
    <x v="4"/>
    <x v="5"/>
    <x v="5"/>
    <x v="18"/>
    <x v="18"/>
    <x v="105"/>
    <s v="2.2.6"/>
    <n v="68000"/>
  </r>
  <r>
    <x v="2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4563234.25"/>
  </r>
  <r>
    <x v="0"/>
    <s v="669"/>
    <x v="1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480820"/>
  </r>
  <r>
    <x v="7"/>
    <s v="679"/>
    <x v="131"/>
    <s v="FD-X/2012"/>
    <s v="679-W"/>
    <x v="7"/>
    <s v="FD-X"/>
    <x v="10"/>
    <x v="1"/>
    <x v="1"/>
    <x v="16"/>
    <x v="4"/>
    <s v="A22"/>
    <s v="A088"/>
    <x v="7"/>
    <x v="4"/>
    <x v="4"/>
    <x v="5"/>
    <x v="5"/>
    <x v="90"/>
    <s v="5.1.1"/>
    <n v="-1821.52"/>
  </r>
  <r>
    <x v="4"/>
    <s v="997"/>
    <x v="4"/>
    <s v="GH-C/2011/2012"/>
    <s v="936-3118"/>
    <x v="10"/>
    <s v="GH-C"/>
    <x v="9"/>
    <x v="9"/>
    <x v="4"/>
    <x v="46"/>
    <x v="1"/>
    <s v="A11"/>
    <s v="A049"/>
    <x v="10"/>
    <x v="1"/>
    <x v="1"/>
    <x v="9"/>
    <x v="9"/>
    <x v="26"/>
    <s v="3.1.3"/>
    <n v="7100000"/>
  </r>
  <r>
    <x v="4"/>
    <s v="668"/>
    <x v="147"/>
    <s v="ES/2011/2012"/>
    <s v="668-M"/>
    <x v="6"/>
    <s v="ES"/>
    <x v="9"/>
    <x v="9"/>
    <x v="2"/>
    <x v="201"/>
    <x v="0"/>
    <s v="A21"/>
    <s v="A085"/>
    <x v="6"/>
    <x v="0"/>
    <x v="0"/>
    <x v="14"/>
    <x v="14"/>
    <x v="47"/>
    <s v="4.8.1"/>
    <n v="4000000"/>
  </r>
  <r>
    <x v="3"/>
    <s v="682"/>
    <x v="90"/>
    <s v="CT-X/2010"/>
    <s v="682-M"/>
    <x v="8"/>
    <s v="CT-X"/>
    <x v="4"/>
    <x v="1"/>
    <x v="1"/>
    <x v="6"/>
    <x v="4"/>
    <s v="A22"/>
    <s v="A089"/>
    <x v="8"/>
    <x v="4"/>
    <x v="4"/>
    <x v="5"/>
    <x v="5"/>
    <x v="5"/>
    <s v="5.1.2"/>
    <n v="162155.75"/>
  </r>
  <r>
    <x v="7"/>
    <s v="486"/>
    <x v="10"/>
    <s v="DV-GFSI/2010/2011"/>
    <s v="486-M"/>
    <x v="4"/>
    <s v="DV-GFSI"/>
    <x v="4"/>
    <x v="5"/>
    <x v="7"/>
    <x v="23"/>
    <x v="2"/>
    <s v="A27"/>
    <s v="A141"/>
    <x v="4"/>
    <x v="2"/>
    <x v="2"/>
    <x v="19"/>
    <x v="19"/>
    <x v="29"/>
    <s v="6.2.1"/>
    <n v="-487.49"/>
  </r>
  <r>
    <x v="1"/>
    <s v="472"/>
    <x v="30"/>
    <s v="ES-TIMOR/2007/2008"/>
    <s v="472-W"/>
    <x v="6"/>
    <s v="ES-TIMOR"/>
    <x v="1"/>
    <x v="2"/>
    <x v="3"/>
    <x v="35"/>
    <x v="1"/>
    <s v="A11"/>
    <s v="A052"/>
    <x v="6"/>
    <x v="1"/>
    <x v="1"/>
    <x v="9"/>
    <x v="9"/>
    <x v="10"/>
    <s v="3.1.6"/>
    <n v="-1000000"/>
  </r>
  <r>
    <x v="2"/>
    <s v="492"/>
    <x v="42"/>
    <s v="ES-1207-X/2009"/>
    <s v="492-M"/>
    <x v="6"/>
    <s v="ES-1207-X"/>
    <x v="3"/>
    <x v="1"/>
    <x v="7"/>
    <x v="72"/>
    <x v="0"/>
    <s v="A17"/>
    <s v="A071"/>
    <x v="6"/>
    <x v="0"/>
    <x v="0"/>
    <x v="16"/>
    <x v="16"/>
    <x v="106"/>
    <s v="4.4.3"/>
    <n v="8865000"/>
  </r>
  <r>
    <x v="6"/>
    <s v="180"/>
    <x v="5"/>
    <s v="EC/2012/2013"/>
    <s v="180-W"/>
    <x v="12"/>
    <s v="EC"/>
    <x v="10"/>
    <x v="7"/>
    <x v="0"/>
    <x v="5"/>
    <x v="0"/>
    <s v="A19"/>
    <s v="A077"/>
    <x v="12"/>
    <x v="0"/>
    <x v="0"/>
    <x v="0"/>
    <x v="0"/>
    <x v="78"/>
    <s v="4.6.2"/>
    <n v="190833"/>
  </r>
  <r>
    <x v="1"/>
    <s v="519"/>
    <x v="85"/>
    <s v="CD/2007/2008"/>
    <s v="519-W"/>
    <x v="5"/>
    <s v="CD"/>
    <x v="1"/>
    <x v="2"/>
    <x v="5"/>
    <x v="101"/>
    <x v="1"/>
    <s v="A11"/>
    <s v="A052"/>
    <x v="5"/>
    <x v="1"/>
    <x v="1"/>
    <x v="9"/>
    <x v="9"/>
    <x v="10"/>
    <s v="3.1.6"/>
    <n v="27368"/>
  </r>
  <r>
    <x v="7"/>
    <s v="997"/>
    <x v="4"/>
    <s v="GH-C/2014/2015"/>
    <s v="936-4000"/>
    <x v="10"/>
    <s v="GH-C"/>
    <x v="12"/>
    <x v="10"/>
    <x v="4"/>
    <x v="46"/>
    <x v="1"/>
    <s v="A11"/>
    <s v="A052"/>
    <x v="10"/>
    <x v="1"/>
    <x v="1"/>
    <x v="9"/>
    <x v="9"/>
    <x v="10"/>
    <s v="3.1.6"/>
    <n v="177176238"/>
  </r>
  <r>
    <x v="1"/>
    <s v="263"/>
    <x v="16"/>
    <s v="ES-263/2007/2008"/>
    <s v="263-M"/>
    <x v="6"/>
    <s v="ES-263"/>
    <x v="1"/>
    <x v="2"/>
    <x v="3"/>
    <x v="18"/>
    <x v="5"/>
    <s v="A10"/>
    <s v="A044"/>
    <x v="6"/>
    <x v="5"/>
    <x v="5"/>
    <x v="12"/>
    <x v="12"/>
    <x v="51"/>
    <s v="2.4.1"/>
    <n v="-10736232.43"/>
  </r>
  <r>
    <x v="1"/>
    <s v="180"/>
    <x v="5"/>
    <s v="AI/2008/2009"/>
    <s v="180-W"/>
    <x v="0"/>
    <s v="AI"/>
    <x v="2"/>
    <x v="3"/>
    <x v="0"/>
    <x v="98"/>
    <x v="5"/>
    <s v="A10"/>
    <s v="A116"/>
    <x v="0"/>
    <x v="5"/>
    <x v="5"/>
    <x v="12"/>
    <x v="12"/>
    <x v="92"/>
    <s v="2.4.3"/>
    <n v="235000"/>
  </r>
  <r>
    <x v="1"/>
    <s v="997"/>
    <x v="4"/>
    <s v="FD-X8/2008"/>
    <s v="997-W"/>
    <x v="7"/>
    <s v="FD-X8"/>
    <x v="2"/>
    <x v="1"/>
    <x v="1"/>
    <x v="16"/>
    <x v="4"/>
    <s v="A23"/>
    <s v="A136"/>
    <x v="7"/>
    <x v="4"/>
    <x v="4"/>
    <x v="22"/>
    <x v="22"/>
    <x v="108"/>
    <s v="5.2.3"/>
    <n v="606461"/>
  </r>
  <r>
    <x v="1"/>
    <s v="ZZ-NOVALUE"/>
    <x v="109"/>
    <s v="DV/2007/2008"/>
    <s v="AFR057"/>
    <x v="4"/>
    <s v="DV"/>
    <x v="1"/>
    <x v="2"/>
    <x v="2"/>
    <x v="146"/>
    <x v="1"/>
    <s v="A13"/>
    <s v="A058"/>
    <x v="4"/>
    <x v="1"/>
    <x v="1"/>
    <x v="10"/>
    <x v="10"/>
    <x v="11"/>
    <s v="3.3.2"/>
    <n v="16000"/>
  </r>
  <r>
    <x v="2"/>
    <s v="663"/>
    <x v="8"/>
    <s v="GH-C/2008/2009"/>
    <s v="663-M"/>
    <x v="10"/>
    <s v="GH-C"/>
    <x v="2"/>
    <x v="3"/>
    <x v="2"/>
    <x v="8"/>
    <x v="1"/>
    <s v="A11"/>
    <s v="A052"/>
    <x v="10"/>
    <x v="1"/>
    <x v="1"/>
    <x v="9"/>
    <x v="9"/>
    <x v="10"/>
    <s v="3.1.6"/>
    <n v="250000"/>
  </r>
  <r>
    <x v="5"/>
    <s v="121"/>
    <x v="19"/>
    <s v="NI/2007/2008"/>
    <s v="121-M"/>
    <x v="1"/>
    <s v="NI"/>
    <x v="1"/>
    <x v="2"/>
    <x v="0"/>
    <x v="59"/>
    <x v="1"/>
    <s v="A12"/>
    <s v="A056"/>
    <x v="1"/>
    <x v="1"/>
    <x v="1"/>
    <x v="1"/>
    <x v="1"/>
    <x v="54"/>
    <s v="3.2.2"/>
    <n v="0"/>
  </r>
  <r>
    <x v="3"/>
    <s v="688"/>
    <x v="59"/>
    <s v="DV-SUP/2009/2010"/>
    <s v="688-M"/>
    <x v="4"/>
    <s v="DV-SUP"/>
    <x v="3"/>
    <x v="4"/>
    <x v="2"/>
    <x v="69"/>
    <x v="0"/>
    <s v="A15"/>
    <s v="A064"/>
    <x v="4"/>
    <x v="0"/>
    <x v="0"/>
    <x v="13"/>
    <x v="13"/>
    <x v="17"/>
    <s v="4.2.2"/>
    <n v="0"/>
  </r>
  <r>
    <x v="3"/>
    <s v="618"/>
    <x v="6"/>
    <s v="DV/2010/2011"/>
    <s v="623-M"/>
    <x v="4"/>
    <s v="DV"/>
    <x v="4"/>
    <x v="5"/>
    <x v="2"/>
    <x v="37"/>
    <x v="3"/>
    <s v="A06"/>
    <s v="A025"/>
    <x v="4"/>
    <x v="3"/>
    <x v="3"/>
    <x v="3"/>
    <x v="3"/>
    <x v="56"/>
    <s v="1.6.1"/>
    <n v="800000"/>
  </r>
  <r>
    <x v="5"/>
    <s v="119"/>
    <x v="40"/>
    <s v="NI/2007/2008"/>
    <s v="119-W"/>
    <x v="1"/>
    <s v="NI"/>
    <x v="1"/>
    <x v="2"/>
    <x v="7"/>
    <x v="48"/>
    <x v="5"/>
    <s v="A10"/>
    <s v="A044"/>
    <x v="1"/>
    <x v="5"/>
    <x v="5"/>
    <x v="12"/>
    <x v="12"/>
    <x v="51"/>
    <s v="2.4.1"/>
    <n v="0"/>
  </r>
  <r>
    <x v="4"/>
    <s v="685"/>
    <x v="46"/>
    <s v="GH-C/2011/2012"/>
    <s v="685-GH-M"/>
    <x v="10"/>
    <s v="GH-C"/>
    <x v="9"/>
    <x v="9"/>
    <x v="4"/>
    <x v="46"/>
    <x v="1"/>
    <s v="A11"/>
    <s v="A051"/>
    <x v="10"/>
    <x v="1"/>
    <x v="1"/>
    <x v="9"/>
    <x v="9"/>
    <x v="36"/>
    <s v="3.1.5"/>
    <n v="800000"/>
  </r>
  <r>
    <x v="5"/>
    <s v="492"/>
    <x v="42"/>
    <s v="FD-X12/2012"/>
    <s v="492-W"/>
    <x v="7"/>
    <s v="FD-X12"/>
    <x v="10"/>
    <x v="1"/>
    <x v="1"/>
    <x v="16"/>
    <x v="4"/>
    <s v="A22"/>
    <s v="A089"/>
    <x v="7"/>
    <x v="4"/>
    <x v="4"/>
    <x v="5"/>
    <x v="5"/>
    <x v="5"/>
    <s v="5.1.2"/>
    <n v="2648602"/>
  </r>
  <r>
    <x v="6"/>
    <s v="524"/>
    <x v="12"/>
    <s v="DV/2010/2011"/>
    <s v="524-M"/>
    <x v="4"/>
    <s v="DV"/>
    <x v="4"/>
    <x v="5"/>
    <x v="5"/>
    <x v="13"/>
    <x v="0"/>
    <s v="A21"/>
    <s v="A085"/>
    <x v="4"/>
    <x v="0"/>
    <x v="0"/>
    <x v="14"/>
    <x v="14"/>
    <x v="47"/>
    <s v="4.8.1"/>
    <n v="0"/>
  </r>
  <r>
    <x v="3"/>
    <s v="514"/>
    <x v="22"/>
    <s v="ES/2010/2011"/>
    <s v="514-M"/>
    <x v="6"/>
    <s v="ES"/>
    <x v="4"/>
    <x v="5"/>
    <x v="5"/>
    <x v="26"/>
    <x v="5"/>
    <s v="A09"/>
    <s v="A042"/>
    <x v="6"/>
    <x v="5"/>
    <x v="5"/>
    <x v="20"/>
    <x v="20"/>
    <x v="66"/>
    <s v="2.3.3"/>
    <n v="0"/>
  </r>
  <r>
    <x v="2"/>
    <s v="997"/>
    <x v="4"/>
    <s v="DV/2009/2010"/>
    <s v="DG010"/>
    <x v="4"/>
    <s v="DV"/>
    <x v="3"/>
    <x v="4"/>
    <x v="1"/>
    <x v="66"/>
    <x v="5"/>
    <s v="A09"/>
    <s v="A041"/>
    <x v="4"/>
    <x v="5"/>
    <x v="5"/>
    <x v="20"/>
    <x v="20"/>
    <x v="69"/>
    <s v="2.3.2"/>
    <n v="700000"/>
  </r>
  <r>
    <x v="4"/>
    <s v="383"/>
    <x v="91"/>
    <s v="DV/2010/2011"/>
    <s v="383-M"/>
    <x v="4"/>
    <s v="DV"/>
    <x v="4"/>
    <x v="5"/>
    <x v="7"/>
    <x v="114"/>
    <x v="1"/>
    <s v="A11"/>
    <s v="A054"/>
    <x v="4"/>
    <x v="1"/>
    <x v="1"/>
    <x v="9"/>
    <x v="9"/>
    <x v="15"/>
    <s v="3.1.8"/>
    <n v="36108"/>
  </r>
  <r>
    <x v="2"/>
    <s v="529"/>
    <x v="123"/>
    <s v="ES/2009/2010"/>
    <s v="529-W"/>
    <x v="6"/>
    <s v="ES"/>
    <x v="3"/>
    <x v="4"/>
    <x v="1"/>
    <x v="4"/>
    <x v="5"/>
    <s v="A07"/>
    <s v="A032"/>
    <x v="6"/>
    <x v="5"/>
    <x v="5"/>
    <x v="8"/>
    <x v="8"/>
    <x v="58"/>
    <s v="2.1.4"/>
    <n v="350000"/>
  </r>
  <r>
    <x v="1"/>
    <s v="306"/>
    <x v="66"/>
    <s v="CD/2007/2008"/>
    <s v="306-W"/>
    <x v="5"/>
    <s v="CD"/>
    <x v="1"/>
    <x v="2"/>
    <x v="3"/>
    <x v="79"/>
    <x v="1"/>
    <s v="A11"/>
    <s v="A052"/>
    <x v="5"/>
    <x v="1"/>
    <x v="1"/>
    <x v="9"/>
    <x v="9"/>
    <x v="10"/>
    <s v="3.1.6"/>
    <n v="-1900000"/>
  </r>
  <r>
    <x v="2"/>
    <s v="119"/>
    <x v="40"/>
    <s v="NI-AIDS/2007/2008"/>
    <s v="119-M"/>
    <x v="1"/>
    <s v="NI-AIDS"/>
    <x v="1"/>
    <x v="2"/>
    <x v="7"/>
    <x v="48"/>
    <x v="1"/>
    <s v="A11"/>
    <s v="A047"/>
    <x v="1"/>
    <x v="1"/>
    <x v="1"/>
    <x v="9"/>
    <x v="9"/>
    <x v="12"/>
    <s v="3.1.1"/>
    <n v="-21344.47"/>
  </r>
  <r>
    <x v="6"/>
    <s v="486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-208.93"/>
  </r>
  <r>
    <x v="6"/>
    <s v="685"/>
    <x v="46"/>
    <s v="DV/2012/2013"/>
    <s v="486-M"/>
    <x v="4"/>
    <s v="DV"/>
    <x v="10"/>
    <x v="7"/>
    <x v="15"/>
    <x v="207"/>
    <x v="2"/>
    <s v="A27"/>
    <s v="A141"/>
    <x v="4"/>
    <x v="2"/>
    <x v="2"/>
    <x v="19"/>
    <x v="19"/>
    <x v="29"/>
    <s v="6.2.1"/>
    <n v="4837.75"/>
  </r>
  <r>
    <x v="6"/>
    <s v="693"/>
    <x v="132"/>
    <s v="DV/2012/2013"/>
    <s v="AFR057"/>
    <x v="4"/>
    <s v="DV"/>
    <x v="10"/>
    <x v="7"/>
    <x v="2"/>
    <x v="175"/>
    <x v="1"/>
    <s v="A13"/>
    <s v="A059"/>
    <x v="4"/>
    <x v="1"/>
    <x v="1"/>
    <x v="10"/>
    <x v="10"/>
    <x v="42"/>
    <s v="3.3.3"/>
    <n v="50000"/>
  </r>
  <r>
    <x v="7"/>
    <s v="113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-3491.06"/>
  </r>
  <r>
    <x v="3"/>
    <s v="693"/>
    <x v="132"/>
    <s v="DV/2009/2010"/>
    <s v="AFR057"/>
    <x v="4"/>
    <s v="DV"/>
    <x v="3"/>
    <x v="4"/>
    <x v="2"/>
    <x v="175"/>
    <x v="1"/>
    <s v="A13"/>
    <s v="A059"/>
    <x v="4"/>
    <x v="1"/>
    <x v="1"/>
    <x v="10"/>
    <x v="10"/>
    <x v="42"/>
    <s v="3.3.3"/>
    <n v="80000"/>
  </r>
  <r>
    <x v="7"/>
    <s v="997"/>
    <x v="4"/>
    <s v="FD-X/2012"/>
    <s v="805-M"/>
    <x v="7"/>
    <s v="FD-X"/>
    <x v="10"/>
    <x v="1"/>
    <x v="1"/>
    <x v="16"/>
    <x v="2"/>
    <s v="A27"/>
    <s v="A141"/>
    <x v="7"/>
    <x v="2"/>
    <x v="2"/>
    <x v="19"/>
    <x v="19"/>
    <x v="29"/>
    <s v="6.2.1"/>
    <n v="-10000"/>
  </r>
  <r>
    <x v="5"/>
    <s v="306"/>
    <x v="66"/>
    <s v="ES/2011/2012"/>
    <s v="306-M"/>
    <x v="6"/>
    <s v="ES"/>
    <x v="9"/>
    <x v="9"/>
    <x v="12"/>
    <x v="79"/>
    <x v="1"/>
    <s v="A11"/>
    <s v="A051"/>
    <x v="6"/>
    <x v="1"/>
    <x v="1"/>
    <x v="9"/>
    <x v="9"/>
    <x v="36"/>
    <s v="3.1.5"/>
    <n v="4700000"/>
  </r>
  <r>
    <x v="7"/>
    <s v="154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53086.85"/>
  </r>
  <r>
    <x v="4"/>
    <s v="294"/>
    <x v="24"/>
    <s v="ES/2010/2011"/>
    <s v="294-M"/>
    <x v="6"/>
    <s v="ES"/>
    <x v="4"/>
    <x v="5"/>
    <x v="9"/>
    <x v="27"/>
    <x v="1"/>
    <s v="A11"/>
    <s v="A051"/>
    <x v="6"/>
    <x v="1"/>
    <x v="1"/>
    <x v="9"/>
    <x v="9"/>
    <x v="36"/>
    <s v="3.1.5"/>
    <n v="0"/>
  </r>
  <r>
    <x v="7"/>
    <s v="524"/>
    <x v="12"/>
    <s v="ES/2013/2014"/>
    <s v="524-M"/>
    <x v="6"/>
    <s v="ES"/>
    <x v="11"/>
    <x v="11"/>
    <x v="5"/>
    <x v="13"/>
    <x v="2"/>
    <s v="A26"/>
    <s v="A140"/>
    <x v="6"/>
    <x v="2"/>
    <x v="2"/>
    <x v="2"/>
    <x v="2"/>
    <x v="52"/>
    <s v="6.1.1"/>
    <n v="36532"/>
  </r>
  <r>
    <x v="2"/>
    <s v="116"/>
    <x v="37"/>
    <s v="NI/2007/2008"/>
    <s v="116-M"/>
    <x v="1"/>
    <s v="NI"/>
    <x v="1"/>
    <x v="2"/>
    <x v="7"/>
    <x v="67"/>
    <x v="0"/>
    <s v="A15"/>
    <s v="A065"/>
    <x v="1"/>
    <x v="0"/>
    <x v="0"/>
    <x v="13"/>
    <x v="13"/>
    <x v="25"/>
    <s v="4.2.3"/>
    <n v="-679.32"/>
  </r>
  <r>
    <x v="6"/>
    <s v="ZZ-NOVALUE"/>
    <x v="6"/>
    <s v="FD-X/2012"/>
    <s v="623-M"/>
    <x v="7"/>
    <s v="FD-X"/>
    <x v="10"/>
    <x v="1"/>
    <x v="1"/>
    <x v="16"/>
    <x v="2"/>
    <s v="A26"/>
    <s v="A140"/>
    <x v="7"/>
    <x v="2"/>
    <x v="2"/>
    <x v="2"/>
    <x v="2"/>
    <x v="52"/>
    <s v="6.1.1"/>
    <n v="-369.8"/>
  </r>
  <r>
    <x v="3"/>
    <s v="527"/>
    <x v="103"/>
    <s v="LA-1/2004/2011"/>
    <s v="527-M"/>
    <x v="17"/>
    <s v="LA-1"/>
    <x v="5"/>
    <x v="5"/>
    <x v="5"/>
    <x v="136"/>
    <x v="0"/>
    <s v="A16"/>
    <s v="A067"/>
    <x v="17"/>
    <x v="0"/>
    <x v="0"/>
    <x v="4"/>
    <x v="4"/>
    <x v="76"/>
    <s v="4.3.2"/>
    <n v="51519"/>
  </r>
  <r>
    <x v="1"/>
    <s v="641"/>
    <x v="95"/>
    <s v="DV/2007/2008"/>
    <s v="AFR057"/>
    <x v="4"/>
    <s v="DV"/>
    <x v="1"/>
    <x v="2"/>
    <x v="2"/>
    <x v="122"/>
    <x v="1"/>
    <s v="A13"/>
    <s v="A059"/>
    <x v="4"/>
    <x v="1"/>
    <x v="1"/>
    <x v="10"/>
    <x v="10"/>
    <x v="42"/>
    <s v="3.3.3"/>
    <n v="21000"/>
  </r>
  <r>
    <x v="3"/>
    <s v="695"/>
    <x v="69"/>
    <s v="DV/2010/2011"/>
    <s v="695-M"/>
    <x v="4"/>
    <s v="DV"/>
    <x v="4"/>
    <x v="5"/>
    <x v="2"/>
    <x v="82"/>
    <x v="0"/>
    <s v="A16"/>
    <s v="A067"/>
    <x v="4"/>
    <x v="0"/>
    <x v="0"/>
    <x v="4"/>
    <x v="4"/>
    <x v="76"/>
    <s v="4.3.2"/>
    <n v="534000"/>
  </r>
  <r>
    <x v="7"/>
    <s v="618"/>
    <x v="6"/>
    <s v="DV-1207-X/2008"/>
    <s v="623-M"/>
    <x v="4"/>
    <s v="DV-1207-X"/>
    <x v="2"/>
    <x v="1"/>
    <x v="2"/>
    <x v="37"/>
    <x v="2"/>
    <s v="A25"/>
    <s v="A141"/>
    <x v="4"/>
    <x v="2"/>
    <x v="2"/>
    <x v="19"/>
    <x v="19"/>
    <x v="29"/>
    <s v="6.2.1"/>
    <n v="-123865.41"/>
  </r>
  <r>
    <x v="7"/>
    <s v="111"/>
    <x v="18"/>
    <s v="ES/2014/2015"/>
    <s v="111-M"/>
    <x v="6"/>
    <s v="ES"/>
    <x v="12"/>
    <x v="10"/>
    <x v="0"/>
    <x v="20"/>
    <x v="2"/>
    <s v="A27"/>
    <s v="A141"/>
    <x v="6"/>
    <x v="2"/>
    <x v="2"/>
    <x v="19"/>
    <x v="19"/>
    <x v="29"/>
    <s v="6.2.1"/>
    <n v="22028.58"/>
  </r>
  <r>
    <x v="3"/>
    <s v="167"/>
    <x v="36"/>
    <s v="EC/2009/2010"/>
    <s v="167-M"/>
    <x v="12"/>
    <s v="EC"/>
    <x v="3"/>
    <x v="4"/>
    <x v="0"/>
    <x v="44"/>
    <x v="0"/>
    <s v="A19"/>
    <s v="A076"/>
    <x v="12"/>
    <x v="0"/>
    <x v="0"/>
    <x v="0"/>
    <x v="0"/>
    <x v="13"/>
    <s v="4.6.1"/>
    <n v="1000000"/>
  </r>
  <r>
    <x v="4"/>
    <s v="997"/>
    <x v="4"/>
    <s v="DV/2009/2010"/>
    <s v="936-4196"/>
    <x v="4"/>
    <s v="DV"/>
    <x v="3"/>
    <x v="4"/>
    <x v="8"/>
    <x v="36"/>
    <x v="0"/>
    <s v="A18"/>
    <s v="A074"/>
    <x v="4"/>
    <x v="0"/>
    <x v="0"/>
    <x v="7"/>
    <x v="7"/>
    <x v="7"/>
    <s v="4.5.2"/>
    <n v="0"/>
  </r>
  <r>
    <x v="1"/>
    <s v="110"/>
    <x v="82"/>
    <s v="NI-POP/2007/2008"/>
    <s v="110-W"/>
    <x v="1"/>
    <s v="NI-POP"/>
    <x v="1"/>
    <x v="2"/>
    <x v="0"/>
    <x v="98"/>
    <x v="1"/>
    <s v="A11"/>
    <s v="A053"/>
    <x v="1"/>
    <x v="1"/>
    <x v="1"/>
    <x v="9"/>
    <x v="9"/>
    <x v="9"/>
    <s v="3.1.7"/>
    <n v="246241"/>
  </r>
  <r>
    <x v="6"/>
    <s v="698"/>
    <x v="49"/>
    <s v="DV/2012/2013"/>
    <s v="698-M"/>
    <x v="4"/>
    <s v="DV"/>
    <x v="10"/>
    <x v="7"/>
    <x v="2"/>
    <x v="55"/>
    <x v="0"/>
    <s v="A17"/>
    <s v="A070"/>
    <x v="4"/>
    <x v="0"/>
    <x v="0"/>
    <x v="16"/>
    <x v="16"/>
    <x v="109"/>
    <s v="4.4.2"/>
    <n v="2000000"/>
  </r>
  <r>
    <x v="5"/>
    <s v="278"/>
    <x v="76"/>
    <s v="ES-278/2012/2013"/>
    <s v="278-M"/>
    <x v="6"/>
    <s v="ES-278"/>
    <x v="10"/>
    <x v="7"/>
    <x v="9"/>
    <x v="93"/>
    <x v="0"/>
    <s v="A14"/>
    <s v="A061"/>
    <x v="6"/>
    <x v="0"/>
    <x v="0"/>
    <x v="11"/>
    <x v="11"/>
    <x v="100"/>
    <s v="4.1.2"/>
    <n v="184000000"/>
  </r>
  <r>
    <x v="1"/>
    <s v="617"/>
    <x v="32"/>
    <s v="ES-SUP/2007/2008"/>
    <s v="617-M"/>
    <x v="6"/>
    <s v="ES-SUP"/>
    <x v="1"/>
    <x v="2"/>
    <x v="1"/>
    <x v="102"/>
    <x v="3"/>
    <s v="A06"/>
    <s v="A025"/>
    <x v="6"/>
    <x v="3"/>
    <x v="3"/>
    <x v="3"/>
    <x v="3"/>
    <x v="56"/>
    <s v="1.6.1"/>
    <n v="577530"/>
  </r>
  <r>
    <x v="7"/>
    <s v="613"/>
    <x v="21"/>
    <s v="ES/2013/2014"/>
    <s v="613-M"/>
    <x v="6"/>
    <s v="ES"/>
    <x v="11"/>
    <x v="11"/>
    <x v="1"/>
    <x v="206"/>
    <x v="5"/>
    <s v="A08"/>
    <s v="A037"/>
    <x v="6"/>
    <x v="5"/>
    <x v="5"/>
    <x v="18"/>
    <x v="18"/>
    <x v="59"/>
    <s v="2.2.4"/>
    <n v="450000"/>
  </r>
  <r>
    <x v="5"/>
    <s v="497"/>
    <x v="33"/>
    <s v="DV-GFSI/2011/2012"/>
    <s v="497-M"/>
    <x v="4"/>
    <s v="DV-GFSI"/>
    <x v="9"/>
    <x v="9"/>
    <x v="7"/>
    <x v="41"/>
    <x v="0"/>
    <s v="A18"/>
    <s v="A073"/>
    <x v="4"/>
    <x v="0"/>
    <x v="0"/>
    <x v="7"/>
    <x v="7"/>
    <x v="77"/>
    <s v="4.5.1"/>
    <n v="275922"/>
  </r>
  <r>
    <x v="1"/>
    <s v="122"/>
    <x v="1"/>
    <s v="NI-AIDS/2007/2008"/>
    <s v="122-M"/>
    <x v="1"/>
    <s v="NI-AIDS"/>
    <x v="1"/>
    <x v="2"/>
    <x v="0"/>
    <x v="1"/>
    <x v="1"/>
    <s v="A11"/>
    <s v="A047"/>
    <x v="1"/>
    <x v="1"/>
    <x v="1"/>
    <x v="9"/>
    <x v="9"/>
    <x v="12"/>
    <s v="3.1.1"/>
    <n v="-1074000"/>
  </r>
  <r>
    <x v="3"/>
    <s v="608"/>
    <x v="15"/>
    <s v="DV/2010/2011"/>
    <s v="608-W"/>
    <x v="4"/>
    <s v="DV"/>
    <x v="4"/>
    <x v="5"/>
    <x v="9"/>
    <x v="17"/>
    <x v="1"/>
    <s v="A12"/>
    <s v="A055"/>
    <x v="4"/>
    <x v="1"/>
    <x v="1"/>
    <x v="1"/>
    <x v="1"/>
    <x v="1"/>
    <s v="3.2.1"/>
    <n v="26000"/>
  </r>
  <r>
    <x v="1"/>
    <s v="294"/>
    <x v="24"/>
    <s v="ES/2007/2008"/>
    <s v="294-M"/>
    <x v="6"/>
    <s v="ES"/>
    <x v="1"/>
    <x v="2"/>
    <x v="9"/>
    <x v="27"/>
    <x v="0"/>
    <s v="A19"/>
    <s v="A078"/>
    <x v="6"/>
    <x v="0"/>
    <x v="0"/>
    <x v="0"/>
    <x v="0"/>
    <x v="87"/>
    <s v="4.6.3"/>
    <n v="2000000"/>
  </r>
  <r>
    <x v="3"/>
    <s v="997"/>
    <x v="4"/>
    <s v="DV-GFSI/2010/2011"/>
    <s v="931-1254"/>
    <x v="4"/>
    <s v="DV-GFSI"/>
    <x v="4"/>
    <x v="5"/>
    <x v="8"/>
    <x v="36"/>
    <x v="0"/>
    <s v="A18"/>
    <s v="A074"/>
    <x v="4"/>
    <x v="0"/>
    <x v="0"/>
    <x v="7"/>
    <x v="7"/>
    <x v="7"/>
    <s v="4.5.2"/>
    <n v="3843901"/>
  </r>
  <r>
    <x v="6"/>
    <s v="603"/>
    <x v="104"/>
    <s v="DV/2012/2013"/>
    <s v="AFR057"/>
    <x v="4"/>
    <s v="DV"/>
    <x v="10"/>
    <x v="7"/>
    <x v="2"/>
    <x v="133"/>
    <x v="1"/>
    <s v="A13"/>
    <s v="A059"/>
    <x v="4"/>
    <x v="1"/>
    <x v="1"/>
    <x v="10"/>
    <x v="10"/>
    <x v="42"/>
    <s v="3.3.3"/>
    <n v="35000"/>
  </r>
  <r>
    <x v="1"/>
    <s v="118"/>
    <x v="17"/>
    <s v="NI-07/2006/2007"/>
    <s v="118-M"/>
    <x v="1"/>
    <s v="NI-07"/>
    <x v="0"/>
    <x v="0"/>
    <x v="0"/>
    <x v="19"/>
    <x v="5"/>
    <s v="A09"/>
    <s v="A043"/>
    <x v="1"/>
    <x v="5"/>
    <x v="5"/>
    <x v="20"/>
    <x v="20"/>
    <x v="55"/>
    <s v="2.3.4"/>
    <n v="0"/>
  </r>
  <r>
    <x v="3"/>
    <s v="605"/>
    <x v="89"/>
    <s v="DV/2009/2010"/>
    <s v="605-M"/>
    <x v="4"/>
    <s v="DV"/>
    <x v="3"/>
    <x v="4"/>
    <x v="2"/>
    <x v="105"/>
    <x v="0"/>
    <s v="A21"/>
    <s v="A085"/>
    <x v="4"/>
    <x v="0"/>
    <x v="0"/>
    <x v="14"/>
    <x v="14"/>
    <x v="47"/>
    <s v="4.8.1"/>
    <n v="0"/>
  </r>
  <r>
    <x v="2"/>
    <s v="511"/>
    <x v="25"/>
    <s v="DV/2008/2009"/>
    <s v="511-M"/>
    <x v="4"/>
    <s v="DV"/>
    <x v="2"/>
    <x v="3"/>
    <x v="5"/>
    <x v="28"/>
    <x v="1"/>
    <s v="A12"/>
    <s v="A055"/>
    <x v="4"/>
    <x v="1"/>
    <x v="1"/>
    <x v="1"/>
    <x v="1"/>
    <x v="1"/>
    <s v="3.2.1"/>
    <n v="125000"/>
  </r>
  <r>
    <x v="0"/>
    <s v="121"/>
    <x v="19"/>
    <s v="NI/2007/2008"/>
    <s v="121-M"/>
    <x v="1"/>
    <s v="NI"/>
    <x v="1"/>
    <x v="2"/>
    <x v="0"/>
    <x v="59"/>
    <x v="2"/>
    <s v="A25"/>
    <s v="A097"/>
    <x v="1"/>
    <x v="2"/>
    <x v="2"/>
    <x v="2"/>
    <x v="2"/>
    <x v="2"/>
    <s v="6.1.1"/>
    <n v="668154.49"/>
  </r>
  <r>
    <x v="5"/>
    <s v="656"/>
    <x v="53"/>
    <s v="FD-X12/2012"/>
    <s v="656-W"/>
    <x v="7"/>
    <s v="FD-X12"/>
    <x v="10"/>
    <x v="1"/>
    <x v="1"/>
    <x v="16"/>
    <x v="4"/>
    <s v="A22"/>
    <s v="A089"/>
    <x v="7"/>
    <x v="4"/>
    <x v="4"/>
    <x v="5"/>
    <x v="5"/>
    <x v="5"/>
    <s v="5.1.2"/>
    <n v="1717000"/>
  </r>
  <r>
    <x v="7"/>
    <s v="438"/>
    <x v="35"/>
    <s v="DV/2014/2015"/>
    <s v="438-M"/>
    <x v="4"/>
    <s v="DV"/>
    <x v="12"/>
    <x v="10"/>
    <x v="7"/>
    <x v="43"/>
    <x v="0"/>
    <s v="A19"/>
    <s v="A076"/>
    <x v="4"/>
    <x v="0"/>
    <x v="0"/>
    <x v="0"/>
    <x v="0"/>
    <x v="13"/>
    <s v="4.6.1"/>
    <n v="600000"/>
  </r>
  <r>
    <x v="3"/>
    <s v="442"/>
    <x v="54"/>
    <s v="ES/2010/2011"/>
    <s v="442-M"/>
    <x v="6"/>
    <s v="ES"/>
    <x v="4"/>
    <x v="5"/>
    <x v="7"/>
    <x v="62"/>
    <x v="5"/>
    <s v="A09"/>
    <s v="A042"/>
    <x v="6"/>
    <x v="5"/>
    <x v="5"/>
    <x v="20"/>
    <x v="20"/>
    <x v="66"/>
    <s v="2.3.3"/>
    <n v="467000"/>
  </r>
  <r>
    <x v="1"/>
    <s v="383"/>
    <x v="91"/>
    <s v="DV/2007/2008"/>
    <s v="383-M"/>
    <x v="4"/>
    <s v="DV"/>
    <x v="1"/>
    <x v="2"/>
    <x v="3"/>
    <x v="114"/>
    <x v="3"/>
    <s v="A06"/>
    <s v="A026"/>
    <x v="4"/>
    <x v="3"/>
    <x v="3"/>
    <x v="3"/>
    <x v="3"/>
    <x v="79"/>
    <s v="1.6.2"/>
    <n v="-950000"/>
  </r>
  <r>
    <x v="1"/>
    <s v="11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173298"/>
  </r>
  <r>
    <x v="1"/>
    <s v="498"/>
    <x v="65"/>
    <s v="DV/2007/2008"/>
    <s v="498-W"/>
    <x v="4"/>
    <s v="DV"/>
    <x v="1"/>
    <x v="2"/>
    <x v="7"/>
    <x v="106"/>
    <x v="2"/>
    <s v="A25"/>
    <s v="A097"/>
    <x v="4"/>
    <x v="2"/>
    <x v="2"/>
    <x v="2"/>
    <x v="2"/>
    <x v="2"/>
    <s v="6.1.1"/>
    <n v="139760.83000000002"/>
  </r>
  <r>
    <x v="0"/>
    <s v="114"/>
    <x v="43"/>
    <s v="NI-4/2002/2007"/>
    <s v="114-M"/>
    <x v="1"/>
    <s v="NI-4"/>
    <x v="7"/>
    <x v="0"/>
    <x v="0"/>
    <x v="49"/>
    <x v="0"/>
    <s v="A16"/>
    <s v="A067"/>
    <x v="1"/>
    <x v="0"/>
    <x v="0"/>
    <x v="4"/>
    <x v="4"/>
    <x v="76"/>
    <s v="4.3.2"/>
    <n v="20000"/>
  </r>
  <r>
    <x v="3"/>
    <s v="391"/>
    <x v="29"/>
    <s v="ES/2009/2010"/>
    <s v="391-M"/>
    <x v="6"/>
    <s v="ES"/>
    <x v="3"/>
    <x v="4"/>
    <x v="1"/>
    <x v="4"/>
    <x v="2"/>
    <s v="A08"/>
    <s v="A141"/>
    <x v="6"/>
    <x v="2"/>
    <x v="2"/>
    <x v="19"/>
    <x v="19"/>
    <x v="29"/>
    <s v="6.2.1"/>
    <n v="401778.84"/>
  </r>
  <r>
    <x v="4"/>
    <s v="527"/>
    <x v="103"/>
    <s v="DV/2009/2010"/>
    <s v="527-W"/>
    <x v="4"/>
    <s v="DV"/>
    <x v="3"/>
    <x v="4"/>
    <x v="5"/>
    <x v="136"/>
    <x v="0"/>
    <s v="A19"/>
    <s v="A077"/>
    <x v="4"/>
    <x v="0"/>
    <x v="0"/>
    <x v="0"/>
    <x v="0"/>
    <x v="78"/>
    <s v="4.6.2"/>
    <n v="0"/>
  </r>
  <r>
    <x v="5"/>
    <s v="650"/>
    <x v="7"/>
    <s v="FD-X/2011"/>
    <s v="650-W"/>
    <x v="7"/>
    <s v="FD-X"/>
    <x v="9"/>
    <x v="1"/>
    <x v="1"/>
    <x v="16"/>
    <x v="4"/>
    <s v="A22"/>
    <s v="A089"/>
    <x v="7"/>
    <x v="4"/>
    <x v="4"/>
    <x v="5"/>
    <x v="5"/>
    <x v="5"/>
    <s v="5.1.2"/>
    <n v="0"/>
  </r>
  <r>
    <x v="3"/>
    <s v="997"/>
    <x v="4"/>
    <s v="GH-H-X/2010"/>
    <s v="936-3100"/>
    <x v="10"/>
    <s v="GH-H-X"/>
    <x v="4"/>
    <x v="1"/>
    <x v="4"/>
    <x v="53"/>
    <x v="1"/>
    <s v="A11"/>
    <s v="A047"/>
    <x v="10"/>
    <x v="1"/>
    <x v="1"/>
    <x v="9"/>
    <x v="9"/>
    <x v="12"/>
    <s v="3.1.1"/>
    <n v="6854430"/>
  </r>
  <r>
    <x v="7"/>
    <s v="698"/>
    <x v="49"/>
    <s v="DV/2010/2011"/>
    <s v="698-W"/>
    <x v="4"/>
    <s v="DV"/>
    <x v="4"/>
    <x v="5"/>
    <x v="2"/>
    <x v="55"/>
    <x v="5"/>
    <s v="A08"/>
    <s v="A037"/>
    <x v="4"/>
    <x v="5"/>
    <x v="5"/>
    <x v="18"/>
    <x v="18"/>
    <x v="59"/>
    <s v="2.2.4"/>
    <n v="-46401.41"/>
  </r>
  <r>
    <x v="4"/>
    <s v="620"/>
    <x v="61"/>
    <s v="GH-C-POP/2010/2011"/>
    <s v="620-M"/>
    <x v="10"/>
    <s v="GH-C-POP"/>
    <x v="4"/>
    <x v="5"/>
    <x v="2"/>
    <x v="71"/>
    <x v="1"/>
    <s v="A11"/>
    <s v="A053"/>
    <x v="10"/>
    <x v="1"/>
    <x v="1"/>
    <x v="9"/>
    <x v="9"/>
    <x v="9"/>
    <s v="3.1.7"/>
    <n v="80750"/>
  </r>
  <r>
    <x v="5"/>
    <s v="497"/>
    <x v="33"/>
    <s v="MCC-X6/2007"/>
    <s v="497-M"/>
    <x v="14"/>
    <s v="MCC-X6"/>
    <x v="1"/>
    <x v="1"/>
    <x v="7"/>
    <x v="41"/>
    <x v="5"/>
    <s v="A07"/>
    <s v="A030"/>
    <x v="14"/>
    <x v="5"/>
    <x v="5"/>
    <x v="8"/>
    <x v="8"/>
    <x v="70"/>
    <s v="2.1.2"/>
    <n v="-86163.76"/>
  </r>
  <r>
    <x v="1"/>
    <s v="618"/>
    <x v="6"/>
    <s v="DV-1207-X/2008"/>
    <s v="623-M"/>
    <x v="4"/>
    <s v="DV-1207-X"/>
    <x v="2"/>
    <x v="1"/>
    <x v="2"/>
    <x v="37"/>
    <x v="5"/>
    <s v="A08"/>
    <s v="A038"/>
    <x v="4"/>
    <x v="5"/>
    <x v="5"/>
    <x v="18"/>
    <x v="18"/>
    <x v="95"/>
    <s v="2.2.5"/>
    <n v="300000"/>
  </r>
  <r>
    <x v="2"/>
    <s v="698"/>
    <x v="49"/>
    <s v="GH-C/2009/2010"/>
    <s v="698-M"/>
    <x v="10"/>
    <s v="GH-C"/>
    <x v="3"/>
    <x v="4"/>
    <x v="2"/>
    <x v="55"/>
    <x v="1"/>
    <s v="A11"/>
    <s v="A049"/>
    <x v="10"/>
    <x v="1"/>
    <x v="1"/>
    <x v="9"/>
    <x v="9"/>
    <x v="26"/>
    <s v="3.1.3"/>
    <n v="1464960"/>
  </r>
  <r>
    <x v="1"/>
    <s v="294"/>
    <x v="24"/>
    <s v="TI-X7/2007"/>
    <s v="294-W"/>
    <x v="2"/>
    <s v="TI-X7"/>
    <x v="1"/>
    <x v="1"/>
    <x v="1"/>
    <x v="4"/>
    <x v="5"/>
    <s v="A10"/>
    <s v="A046"/>
    <x v="2"/>
    <x v="5"/>
    <x v="5"/>
    <x v="12"/>
    <x v="12"/>
    <x v="16"/>
    <s v="2.4.3"/>
    <n v="-94257.680000000008"/>
  </r>
  <r>
    <x v="5"/>
    <s v="661"/>
    <x v="116"/>
    <s v="FD-X7-SUP/2007"/>
    <s v="661-W"/>
    <x v="7"/>
    <s v="FD-X7-SUP"/>
    <x v="1"/>
    <x v="1"/>
    <x v="1"/>
    <x v="16"/>
    <x v="4"/>
    <s v="A22"/>
    <s v="A089"/>
    <x v="7"/>
    <x v="4"/>
    <x v="4"/>
    <x v="5"/>
    <x v="5"/>
    <x v="5"/>
    <s v="5.1.2"/>
    <n v="-51731"/>
  </r>
  <r>
    <x v="6"/>
    <s v="114"/>
    <x v="43"/>
    <s v="ES-GFSI/2013/2014"/>
    <s v="114-M"/>
    <x v="6"/>
    <s v="ES-GFSI"/>
    <x v="11"/>
    <x v="11"/>
    <x v="0"/>
    <x v="49"/>
    <x v="0"/>
    <s v="A18"/>
    <s v="A073"/>
    <x v="6"/>
    <x v="0"/>
    <x v="0"/>
    <x v="7"/>
    <x v="7"/>
    <x v="77"/>
    <s v="4.5.1"/>
    <n v="1000000"/>
  </r>
  <r>
    <x v="7"/>
    <s v="279"/>
    <x v="45"/>
    <s v="FD-X/2013"/>
    <s v="279-W"/>
    <x v="7"/>
    <s v="FD-X"/>
    <x v="11"/>
    <x v="1"/>
    <x v="1"/>
    <x v="16"/>
    <x v="2"/>
    <s v="A27"/>
    <s v="A141"/>
    <x v="7"/>
    <x v="2"/>
    <x v="2"/>
    <x v="19"/>
    <x v="19"/>
    <x v="29"/>
    <s v="6.2.1"/>
    <n v="-3907.54"/>
  </r>
  <r>
    <x v="6"/>
    <s v="615"/>
    <x v="92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49569"/>
  </r>
  <r>
    <x v="6"/>
    <s v="650"/>
    <x v="7"/>
    <s v="FD-X/2011"/>
    <s v="650-W"/>
    <x v="7"/>
    <s v="FD-X"/>
    <x v="9"/>
    <x v="1"/>
    <x v="1"/>
    <x v="16"/>
    <x v="4"/>
    <s v="A22"/>
    <s v="A089"/>
    <x v="7"/>
    <x v="4"/>
    <x v="4"/>
    <x v="5"/>
    <x v="5"/>
    <x v="5"/>
    <s v="5.1.2"/>
    <n v="-447"/>
  </r>
  <r>
    <x v="4"/>
    <s v="116"/>
    <x v="37"/>
    <s v="EC/2011/2012"/>
    <s v="116-M"/>
    <x v="12"/>
    <s v="EC"/>
    <x v="9"/>
    <x v="9"/>
    <x v="7"/>
    <x v="67"/>
    <x v="5"/>
    <s v="A09"/>
    <s v="A041"/>
    <x v="12"/>
    <x v="5"/>
    <x v="5"/>
    <x v="20"/>
    <x v="20"/>
    <x v="69"/>
    <s v="2.3.2"/>
    <n v="266919"/>
  </r>
  <r>
    <x v="2"/>
    <s v="ZZ-NOVALUE"/>
    <x v="105"/>
    <s v="DV/2008/2009"/>
    <s v="AFR058"/>
    <x v="4"/>
    <s v="DV"/>
    <x v="2"/>
    <x v="3"/>
    <x v="2"/>
    <x v="134"/>
    <x v="5"/>
    <s v="A10"/>
    <s v="A044"/>
    <x v="4"/>
    <x v="5"/>
    <x v="5"/>
    <x v="12"/>
    <x v="12"/>
    <x v="51"/>
    <s v="2.4.1"/>
    <n v="11906"/>
  </r>
  <r>
    <x v="3"/>
    <s v="306"/>
    <x v="66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3228260"/>
  </r>
  <r>
    <x v="5"/>
    <s v="486"/>
    <x v="10"/>
    <s v="FD-X/2012"/>
    <s v="486-W"/>
    <x v="7"/>
    <s v="FD-X"/>
    <x v="10"/>
    <x v="1"/>
    <x v="1"/>
    <x v="16"/>
    <x v="2"/>
    <s v="A27"/>
    <s v="A141"/>
    <x v="7"/>
    <x v="2"/>
    <x v="2"/>
    <x v="19"/>
    <x v="19"/>
    <x v="29"/>
    <s v="6.2.1"/>
    <n v="644344"/>
  </r>
  <r>
    <x v="1"/>
    <s v="663"/>
    <x v="8"/>
    <s v="FD-X/2008"/>
    <s v="663-W"/>
    <x v="7"/>
    <s v="FD-X"/>
    <x v="2"/>
    <x v="1"/>
    <x v="1"/>
    <x v="16"/>
    <x v="4"/>
    <s v="A22"/>
    <s v="A135"/>
    <x v="7"/>
    <x v="4"/>
    <x v="4"/>
    <x v="5"/>
    <x v="5"/>
    <x v="46"/>
    <s v="5.1.4"/>
    <n v="3267"/>
  </r>
  <r>
    <x v="1"/>
    <s v="122"/>
    <x v="1"/>
    <s v="NI/2007/2008"/>
    <s v="122-M"/>
    <x v="1"/>
    <s v="NI"/>
    <x v="1"/>
    <x v="2"/>
    <x v="3"/>
    <x v="29"/>
    <x v="5"/>
    <s v="A10"/>
    <s v="A046"/>
    <x v="1"/>
    <x v="5"/>
    <x v="5"/>
    <x v="12"/>
    <x v="12"/>
    <x v="16"/>
    <s v="2.4.3"/>
    <n v="0"/>
  </r>
  <r>
    <x v="4"/>
    <s v="391"/>
    <x v="29"/>
    <s v="ES/2008/2009"/>
    <s v="391-M"/>
    <x v="6"/>
    <s v="ES"/>
    <x v="2"/>
    <x v="3"/>
    <x v="12"/>
    <x v="34"/>
    <x v="0"/>
    <s v="A20"/>
    <s v="A080"/>
    <x v="6"/>
    <x v="0"/>
    <x v="0"/>
    <x v="17"/>
    <x v="17"/>
    <x v="24"/>
    <s v="4.7.1"/>
    <n v="24455"/>
  </r>
  <r>
    <x v="4"/>
    <s v="ZZ-NOVALUE"/>
    <x v="28"/>
    <s v="DV-GFSI/2010/2011"/>
    <s v="388-M"/>
    <x v="4"/>
    <s v="DV-GFSI"/>
    <x v="4"/>
    <x v="5"/>
    <x v="7"/>
    <x v="33"/>
    <x v="0"/>
    <s v="A18"/>
    <s v="A073"/>
    <x v="4"/>
    <x v="0"/>
    <x v="0"/>
    <x v="7"/>
    <x v="7"/>
    <x v="77"/>
    <s v="4.5.1"/>
    <n v="400000"/>
  </r>
  <r>
    <x v="1"/>
    <s v="669"/>
    <x v="13"/>
    <s v="ES/2008/2009"/>
    <s v="669-M"/>
    <x v="6"/>
    <s v="ES"/>
    <x v="2"/>
    <x v="3"/>
    <x v="2"/>
    <x v="14"/>
    <x v="5"/>
    <s v="A10"/>
    <s v="A044"/>
    <x v="6"/>
    <x v="5"/>
    <x v="5"/>
    <x v="12"/>
    <x v="12"/>
    <x v="51"/>
    <s v="2.4.1"/>
    <n v="822750"/>
  </r>
  <r>
    <x v="2"/>
    <s v="121"/>
    <x v="19"/>
    <s v="NI/2008/2009"/>
    <s v="121-M"/>
    <x v="1"/>
    <s v="NI"/>
    <x v="2"/>
    <x v="3"/>
    <x v="0"/>
    <x v="59"/>
    <x v="0"/>
    <s v="A15"/>
    <s v="A064"/>
    <x v="1"/>
    <x v="0"/>
    <x v="0"/>
    <x v="13"/>
    <x v="13"/>
    <x v="17"/>
    <s v="4.2.2"/>
    <n v="600000"/>
  </r>
  <r>
    <x v="5"/>
    <s v="660"/>
    <x v="11"/>
    <s v="GH-C-GFSI/2011/2012"/>
    <s v="660-W"/>
    <x v="10"/>
    <s v="GH-C-GFSI"/>
    <x v="9"/>
    <x v="9"/>
    <x v="2"/>
    <x v="12"/>
    <x v="1"/>
    <s v="A11"/>
    <s v="A142"/>
    <x v="10"/>
    <x v="1"/>
    <x v="1"/>
    <x v="9"/>
    <x v="9"/>
    <x v="114"/>
    <s v="3.1.9"/>
    <n v="200000"/>
  </r>
  <r>
    <x v="7"/>
    <s v="472"/>
    <x v="30"/>
    <s v="ES-TIMOR/2011/2012"/>
    <s v="472-M"/>
    <x v="6"/>
    <s v="ES-TIMOR"/>
    <x v="9"/>
    <x v="9"/>
    <x v="7"/>
    <x v="35"/>
    <x v="2"/>
    <s v="A26"/>
    <s v="A140"/>
    <x v="6"/>
    <x v="2"/>
    <x v="2"/>
    <x v="2"/>
    <x v="2"/>
    <x v="52"/>
    <s v="6.1.1"/>
    <n v="-144000"/>
  </r>
  <r>
    <x v="4"/>
    <s v="306"/>
    <x v="66"/>
    <s v="ES/2008/2009"/>
    <s v="306-M"/>
    <x v="6"/>
    <s v="ES"/>
    <x v="2"/>
    <x v="3"/>
    <x v="7"/>
    <x v="79"/>
    <x v="5"/>
    <s v="A08"/>
    <s v="A034"/>
    <x v="6"/>
    <x v="5"/>
    <x v="5"/>
    <x v="18"/>
    <x v="18"/>
    <x v="39"/>
    <s v="2.2.1"/>
    <n v="-3003415"/>
  </r>
  <r>
    <x v="0"/>
    <s v="613"/>
    <x v="21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25944700"/>
  </r>
  <r>
    <x v="2"/>
    <s v="388"/>
    <x v="28"/>
    <s v="GH-C-AI/2009/2010"/>
    <s v="388-GH-M"/>
    <x v="10"/>
    <s v="GH-C-AI"/>
    <x v="3"/>
    <x v="4"/>
    <x v="4"/>
    <x v="46"/>
    <x v="1"/>
    <s v="A11"/>
    <s v="A050"/>
    <x v="10"/>
    <x v="1"/>
    <x v="1"/>
    <x v="9"/>
    <x v="9"/>
    <x v="37"/>
    <s v="3.1.4"/>
    <n v="70000"/>
  </r>
  <r>
    <x v="4"/>
    <s v="440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0"/>
  </r>
  <r>
    <x v="0"/>
    <s v="669"/>
    <x v="13"/>
    <s v="DV/2007/2008"/>
    <s v="669-M"/>
    <x v="4"/>
    <s v="DV"/>
    <x v="1"/>
    <x v="2"/>
    <x v="2"/>
    <x v="14"/>
    <x v="0"/>
    <s v="A17"/>
    <s v="A072"/>
    <x v="4"/>
    <x v="0"/>
    <x v="0"/>
    <x v="16"/>
    <x v="16"/>
    <x v="23"/>
    <s v="4.4.4"/>
    <n v="70735"/>
  </r>
  <r>
    <x v="6"/>
    <s v="383"/>
    <x v="91"/>
    <s v="DV/2010/2011"/>
    <s v="320-M"/>
    <x v="4"/>
    <s v="DV"/>
    <x v="4"/>
    <x v="5"/>
    <x v="7"/>
    <x v="106"/>
    <x v="2"/>
    <s v="A27"/>
    <s v="A141"/>
    <x v="4"/>
    <x v="2"/>
    <x v="2"/>
    <x v="19"/>
    <x v="19"/>
    <x v="29"/>
    <s v="6.2.1"/>
    <n v="-16543.39"/>
  </r>
  <r>
    <x v="6"/>
    <s v="000"/>
    <x v="5"/>
    <s v="ES/2013/2014"/>
    <s v="180-W"/>
    <x v="6"/>
    <s v="ES"/>
    <x v="11"/>
    <x v="11"/>
    <x v="0"/>
    <x v="132"/>
    <x v="2"/>
    <s v="A27"/>
    <s v="A141"/>
    <x v="6"/>
    <x v="2"/>
    <x v="2"/>
    <x v="19"/>
    <x v="19"/>
    <x v="29"/>
    <s v="6.2.1"/>
    <n v="168613.19"/>
  </r>
  <r>
    <x v="1"/>
    <s v="391"/>
    <x v="29"/>
    <s v="CD/2007/2008"/>
    <s v="391-M"/>
    <x v="5"/>
    <s v="CD"/>
    <x v="1"/>
    <x v="2"/>
    <x v="3"/>
    <x v="34"/>
    <x v="1"/>
    <s v="A11"/>
    <s v="A052"/>
    <x v="5"/>
    <x v="1"/>
    <x v="1"/>
    <x v="9"/>
    <x v="9"/>
    <x v="10"/>
    <s v="3.1.6"/>
    <n v="-7834000"/>
  </r>
  <r>
    <x v="2"/>
    <s v="472"/>
    <x v="30"/>
    <s v="ESTIMOR-07/2006/2007"/>
    <s v="472-M"/>
    <x v="6"/>
    <s v="ESTIMOR-07"/>
    <x v="0"/>
    <x v="0"/>
    <x v="7"/>
    <x v="35"/>
    <x v="0"/>
    <s v="A18"/>
    <s v="A074"/>
    <x v="6"/>
    <x v="0"/>
    <x v="0"/>
    <x v="7"/>
    <x v="7"/>
    <x v="7"/>
    <s v="4.5.2"/>
    <n v="-261.58"/>
  </r>
  <r>
    <x v="0"/>
    <s v="618"/>
    <x v="6"/>
    <s v="FD-X7/2007"/>
    <s v="623-M"/>
    <x v="7"/>
    <s v="FD-X7"/>
    <x v="1"/>
    <x v="1"/>
    <x v="1"/>
    <x v="16"/>
    <x v="4"/>
    <s v="A22"/>
    <s v="A090"/>
    <x v="7"/>
    <x v="4"/>
    <x v="4"/>
    <x v="5"/>
    <x v="5"/>
    <x v="44"/>
    <s v="5.1.3"/>
    <n v="270749.90000000002"/>
  </r>
  <r>
    <x v="1"/>
    <s v="660"/>
    <x v="11"/>
    <s v="DV/2007/2008"/>
    <s v="AFR057"/>
    <x v="4"/>
    <s v="DV"/>
    <x v="1"/>
    <x v="2"/>
    <x v="2"/>
    <x v="12"/>
    <x v="1"/>
    <s v="A13"/>
    <s v="A059"/>
    <x v="4"/>
    <x v="1"/>
    <x v="1"/>
    <x v="10"/>
    <x v="10"/>
    <x v="42"/>
    <s v="3.3.3"/>
    <n v="30000"/>
  </r>
  <r>
    <x v="1"/>
    <s v="492"/>
    <x v="42"/>
    <s v="ES/2007/2008"/>
    <s v="492-M"/>
    <x v="6"/>
    <s v="ES"/>
    <x v="1"/>
    <x v="2"/>
    <x v="3"/>
    <x v="72"/>
    <x v="5"/>
    <s v="A08"/>
    <s v="A037"/>
    <x v="6"/>
    <x v="5"/>
    <x v="5"/>
    <x v="18"/>
    <x v="18"/>
    <x v="59"/>
    <s v="2.2.4"/>
    <n v="-1464000"/>
  </r>
  <r>
    <x v="1"/>
    <s v="268"/>
    <x v="62"/>
    <s v="ES-268/2007/2008"/>
    <s v="268-M"/>
    <x v="6"/>
    <s v="ES-268"/>
    <x v="1"/>
    <x v="2"/>
    <x v="3"/>
    <x v="75"/>
    <x v="2"/>
    <s v="A25"/>
    <s v="A097"/>
    <x v="6"/>
    <x v="2"/>
    <x v="2"/>
    <x v="2"/>
    <x v="2"/>
    <x v="2"/>
    <s v="6.1.1"/>
    <n v="-117148.26000000001"/>
  </r>
  <r>
    <x v="1"/>
    <s v="620"/>
    <x v="61"/>
    <s v="DV/2008/2009"/>
    <s v="620-W"/>
    <x v="4"/>
    <s v="DV"/>
    <x v="2"/>
    <x v="3"/>
    <x v="2"/>
    <x v="71"/>
    <x v="0"/>
    <s v="A15"/>
    <s v="A121"/>
    <x v="4"/>
    <x v="0"/>
    <x v="0"/>
    <x v="13"/>
    <x v="13"/>
    <x v="31"/>
    <s v="4.2.4"/>
    <n v="6193"/>
  </r>
  <r>
    <x v="1"/>
    <s v="521"/>
    <x v="14"/>
    <s v="DV/2008/2009"/>
    <s v="521-M"/>
    <x v="4"/>
    <s v="DV"/>
    <x v="2"/>
    <x v="3"/>
    <x v="5"/>
    <x v="15"/>
    <x v="0"/>
    <s v="A18"/>
    <s v="A074"/>
    <x v="4"/>
    <x v="0"/>
    <x v="0"/>
    <x v="7"/>
    <x v="7"/>
    <x v="7"/>
    <s v="4.5.2"/>
    <n v="30000"/>
  </r>
  <r>
    <x v="1"/>
    <s v="167"/>
    <x v="36"/>
    <s v="AI-SUP/2007/2008"/>
    <s v="167-M"/>
    <x v="0"/>
    <s v="AI-SUP"/>
    <x v="1"/>
    <x v="2"/>
    <x v="0"/>
    <x v="44"/>
    <x v="3"/>
    <s v="A06"/>
    <s v="A025"/>
    <x v="0"/>
    <x v="3"/>
    <x v="3"/>
    <x v="3"/>
    <x v="3"/>
    <x v="56"/>
    <s v="1.6.1"/>
    <n v="4500000"/>
  </r>
  <r>
    <x v="3"/>
    <s v="523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29900"/>
  </r>
  <r>
    <x v="1"/>
    <s v="997"/>
    <x v="4"/>
    <s v="FD-X/2007"/>
    <s v="997-W"/>
    <x v="7"/>
    <s v="FD-X"/>
    <x v="1"/>
    <x v="1"/>
    <x v="1"/>
    <x v="16"/>
    <x v="4"/>
    <s v="A22"/>
    <s v="A090"/>
    <x v="7"/>
    <x v="4"/>
    <x v="4"/>
    <x v="5"/>
    <x v="5"/>
    <x v="44"/>
    <s v="5.1.3"/>
    <n v="-16739.07"/>
  </r>
  <r>
    <x v="3"/>
    <s v="ZZ-NOVALUE"/>
    <x v="51"/>
    <s v="DV-GFSI/2010/2011"/>
    <s v="621-M"/>
    <x v="4"/>
    <s v="DV-GFSI"/>
    <x v="4"/>
    <x v="5"/>
    <x v="2"/>
    <x v="58"/>
    <x v="0"/>
    <s v="A18"/>
    <s v="A074"/>
    <x v="4"/>
    <x v="0"/>
    <x v="0"/>
    <x v="7"/>
    <x v="7"/>
    <x v="7"/>
    <s v="4.5.2"/>
    <n v="10900000"/>
  </r>
  <r>
    <x v="0"/>
    <s v="680"/>
    <x v="99"/>
    <s v="ES-X/2007"/>
    <s v="680-W"/>
    <x v="6"/>
    <s v="ES-X"/>
    <x v="1"/>
    <x v="1"/>
    <x v="2"/>
    <x v="123"/>
    <x v="1"/>
    <s v="A13"/>
    <s v="A058"/>
    <x v="6"/>
    <x v="1"/>
    <x v="1"/>
    <x v="10"/>
    <x v="10"/>
    <x v="11"/>
    <s v="3.3.2"/>
    <n v="200000"/>
  </r>
  <r>
    <x v="5"/>
    <s v="279"/>
    <x v="45"/>
    <s v="GH-C-POP/2012/2013"/>
    <s v="279-M"/>
    <x v="10"/>
    <s v="GH-C-POP"/>
    <x v="10"/>
    <x v="7"/>
    <x v="9"/>
    <x v="51"/>
    <x v="1"/>
    <s v="A11"/>
    <s v="A053"/>
    <x v="10"/>
    <x v="1"/>
    <x v="1"/>
    <x v="9"/>
    <x v="9"/>
    <x v="9"/>
    <s v="3.1.7"/>
    <n v="2118500"/>
  </r>
  <r>
    <x v="1"/>
    <s v="518"/>
    <x v="119"/>
    <s v="DV/2008/2009"/>
    <s v="518-M"/>
    <x v="4"/>
    <s v="DV"/>
    <x v="2"/>
    <x v="3"/>
    <x v="5"/>
    <x v="158"/>
    <x v="0"/>
    <s v="A19"/>
    <s v="A076"/>
    <x v="4"/>
    <x v="0"/>
    <x v="0"/>
    <x v="0"/>
    <x v="0"/>
    <x v="13"/>
    <s v="4.6.1"/>
    <n v="131000"/>
  </r>
  <r>
    <x v="5"/>
    <s v="ZZ-NOVALUE"/>
    <x v="55"/>
    <s v="FD-X12/2012"/>
    <s v="267-M"/>
    <x v="7"/>
    <s v="FD-X12"/>
    <x v="10"/>
    <x v="1"/>
    <x v="1"/>
    <x v="16"/>
    <x v="2"/>
    <s v="A27"/>
    <s v="A141"/>
    <x v="7"/>
    <x v="2"/>
    <x v="2"/>
    <x v="19"/>
    <x v="19"/>
    <x v="29"/>
    <s v="6.2.1"/>
    <n v="19585.75"/>
  </r>
  <r>
    <x v="1"/>
    <s v="617"/>
    <x v="32"/>
    <s v="GH-C/2008/2009"/>
    <s v="617-W"/>
    <x v="10"/>
    <s v="GH-C"/>
    <x v="2"/>
    <x v="3"/>
    <x v="2"/>
    <x v="40"/>
    <x v="1"/>
    <s v="A11"/>
    <s v="A049"/>
    <x v="10"/>
    <x v="1"/>
    <x v="1"/>
    <x v="9"/>
    <x v="9"/>
    <x v="26"/>
    <s v="3.1.3"/>
    <n v="2998579"/>
  </r>
  <r>
    <x v="3"/>
    <s v="391"/>
    <x v="29"/>
    <s v="ES/2010/2011"/>
    <s v="391-M"/>
    <x v="6"/>
    <s v="ES"/>
    <x v="4"/>
    <x v="5"/>
    <x v="7"/>
    <x v="34"/>
    <x v="4"/>
    <s v="A22"/>
    <s v="A089"/>
    <x v="6"/>
    <x v="4"/>
    <x v="4"/>
    <x v="5"/>
    <x v="5"/>
    <x v="5"/>
    <s v="5.1.2"/>
    <n v="10000000"/>
  </r>
  <r>
    <x v="6"/>
    <s v="178"/>
    <x v="181"/>
    <s v="FD-X13/2013"/>
    <s v="178-W"/>
    <x v="7"/>
    <s v="FD-X13"/>
    <x v="11"/>
    <x v="1"/>
    <x v="1"/>
    <x v="16"/>
    <x v="4"/>
    <s v="A23"/>
    <s v="A091"/>
    <x v="7"/>
    <x v="4"/>
    <x v="4"/>
    <x v="22"/>
    <x v="22"/>
    <x v="61"/>
    <s v="5.2.1"/>
    <n v="899866"/>
  </r>
  <r>
    <x v="4"/>
    <s v="660"/>
    <x v="11"/>
    <s v="GH-C-AIDS/2010/2011"/>
    <s v="660-M"/>
    <x v="10"/>
    <s v="GH-C-AIDS"/>
    <x v="4"/>
    <x v="5"/>
    <x v="2"/>
    <x v="12"/>
    <x v="2"/>
    <s v="A27"/>
    <s v="A141"/>
    <x v="10"/>
    <x v="2"/>
    <x v="2"/>
    <x v="19"/>
    <x v="19"/>
    <x v="29"/>
    <s v="6.2.1"/>
    <n v="406144"/>
  </r>
  <r>
    <x v="6"/>
    <s v="511"/>
    <x v="25"/>
    <s v="DV/2009/2010"/>
    <s v="511-M"/>
    <x v="4"/>
    <s v="DV"/>
    <x v="3"/>
    <x v="4"/>
    <x v="10"/>
    <x v="185"/>
    <x v="2"/>
    <s v="A27"/>
    <s v="A141"/>
    <x v="4"/>
    <x v="2"/>
    <x v="2"/>
    <x v="19"/>
    <x v="19"/>
    <x v="29"/>
    <s v="6.2.1"/>
    <n v="-2635.62"/>
  </r>
  <r>
    <x v="2"/>
    <s v="524"/>
    <x v="12"/>
    <s v="GH-C-AIDS/2009/2010"/>
    <s v="524-W"/>
    <x v="10"/>
    <s v="GH-C-AIDS"/>
    <x v="3"/>
    <x v="4"/>
    <x v="5"/>
    <x v="13"/>
    <x v="2"/>
    <s v="A27"/>
    <s v="A141"/>
    <x v="10"/>
    <x v="2"/>
    <x v="2"/>
    <x v="19"/>
    <x v="19"/>
    <x v="29"/>
    <s v="6.2.1"/>
    <n v="11672"/>
  </r>
  <r>
    <x v="3"/>
    <s v="ZZ-NOVALUE"/>
    <x v="44"/>
    <s v="GD-X/2010"/>
    <s v="654-M"/>
    <x v="15"/>
    <s v="GD-X"/>
    <x v="4"/>
    <x v="1"/>
    <x v="2"/>
    <x v="50"/>
    <x v="0"/>
    <s v="A19"/>
    <s v="A078"/>
    <x v="15"/>
    <x v="0"/>
    <x v="0"/>
    <x v="0"/>
    <x v="0"/>
    <x v="87"/>
    <s v="4.6.3"/>
    <n v="200000"/>
  </r>
  <r>
    <x v="4"/>
    <s v="650"/>
    <x v="7"/>
    <s v="ES/2010/2011"/>
    <s v="650-M"/>
    <x v="6"/>
    <s v="ES"/>
    <x v="4"/>
    <x v="5"/>
    <x v="2"/>
    <x v="30"/>
    <x v="0"/>
    <s v="A18"/>
    <s v="A074"/>
    <x v="6"/>
    <x v="0"/>
    <x v="0"/>
    <x v="7"/>
    <x v="7"/>
    <x v="7"/>
    <s v="4.5.2"/>
    <n v="1667000"/>
  </r>
  <r>
    <x v="3"/>
    <s v="524"/>
    <x v="12"/>
    <s v="DV/2008/2009"/>
    <s v="524-M"/>
    <x v="4"/>
    <s v="DV"/>
    <x v="2"/>
    <x v="3"/>
    <x v="10"/>
    <x v="111"/>
    <x v="5"/>
    <s v="A10"/>
    <s v="A044"/>
    <x v="4"/>
    <x v="5"/>
    <x v="5"/>
    <x v="12"/>
    <x v="12"/>
    <x v="51"/>
    <s v="2.4.1"/>
    <n v="0"/>
  </r>
  <r>
    <x v="3"/>
    <s v="ZZ-NOVALUE"/>
    <x v="6"/>
    <s v="DV/2010/2011"/>
    <s v="623-M"/>
    <x v="4"/>
    <s v="DV"/>
    <x v="4"/>
    <x v="5"/>
    <x v="2"/>
    <x v="37"/>
    <x v="3"/>
    <s v="A06"/>
    <s v="A026"/>
    <x v="4"/>
    <x v="3"/>
    <x v="3"/>
    <x v="3"/>
    <x v="3"/>
    <x v="79"/>
    <s v="1.6.2"/>
    <n v="300000"/>
  </r>
  <r>
    <x v="6"/>
    <s v="669"/>
    <x v="13"/>
    <s v="ES-GFSI/2013/2014"/>
    <s v="669-M"/>
    <x v="6"/>
    <s v="ES-GFSI"/>
    <x v="11"/>
    <x v="11"/>
    <x v="2"/>
    <x v="14"/>
    <x v="0"/>
    <s v="A18"/>
    <s v="A074"/>
    <x v="6"/>
    <x v="0"/>
    <x v="0"/>
    <x v="7"/>
    <x v="7"/>
    <x v="7"/>
    <s v="4.5.2"/>
    <n v="6065485"/>
  </r>
  <r>
    <x v="2"/>
    <s v="498"/>
    <x v="65"/>
    <s v="FD-X9/2009"/>
    <s v="498-W"/>
    <x v="7"/>
    <s v="FD-X9"/>
    <x v="3"/>
    <x v="1"/>
    <x v="1"/>
    <x v="16"/>
    <x v="4"/>
    <s v="A22"/>
    <s v="A135"/>
    <x v="7"/>
    <x v="4"/>
    <x v="4"/>
    <x v="5"/>
    <x v="5"/>
    <x v="46"/>
    <s v="5.1.4"/>
    <n v="2744"/>
  </r>
  <r>
    <x v="7"/>
    <s v="685"/>
    <x v="46"/>
    <s v="FD-X13/2013"/>
    <s v="685-W"/>
    <x v="7"/>
    <s v="FD-X13"/>
    <x v="11"/>
    <x v="1"/>
    <x v="1"/>
    <x v="16"/>
    <x v="2"/>
    <s v="A27"/>
    <s v="A141"/>
    <x v="7"/>
    <x v="2"/>
    <x v="2"/>
    <x v="19"/>
    <x v="19"/>
    <x v="29"/>
    <s v="6.2.1"/>
    <n v="-1564.46"/>
  </r>
  <r>
    <x v="3"/>
    <s v="650"/>
    <x v="7"/>
    <s v="DV/2010/2011"/>
    <s v="650-M"/>
    <x v="4"/>
    <s v="DV"/>
    <x v="4"/>
    <x v="5"/>
    <x v="2"/>
    <x v="30"/>
    <x v="1"/>
    <s v="A12"/>
    <s v="A056"/>
    <x v="4"/>
    <x v="1"/>
    <x v="1"/>
    <x v="1"/>
    <x v="1"/>
    <x v="54"/>
    <s v="3.2.2"/>
    <n v="1300000"/>
  </r>
  <r>
    <x v="3"/>
    <s v="613"/>
    <x v="21"/>
    <s v="ES-07/2006/2007"/>
    <s v="613-M"/>
    <x v="6"/>
    <s v="ES-07"/>
    <x v="0"/>
    <x v="0"/>
    <x v="2"/>
    <x v="25"/>
    <x v="5"/>
    <s v="A07"/>
    <s v="A032"/>
    <x v="6"/>
    <x v="5"/>
    <x v="5"/>
    <x v="8"/>
    <x v="8"/>
    <x v="58"/>
    <s v="2.1.4"/>
    <n v="0"/>
  </r>
  <r>
    <x v="4"/>
    <s v="522"/>
    <x v="26"/>
    <s v="DV/2011/2012"/>
    <s v="522-M"/>
    <x v="4"/>
    <s v="DV"/>
    <x v="9"/>
    <x v="9"/>
    <x v="5"/>
    <x v="31"/>
    <x v="5"/>
    <s v="A07"/>
    <s v="A031"/>
    <x v="4"/>
    <x v="5"/>
    <x v="5"/>
    <x v="8"/>
    <x v="8"/>
    <x v="27"/>
    <s v="2.1.3"/>
    <n v="505000"/>
  </r>
  <r>
    <x v="1"/>
    <s v="523"/>
    <x v="39"/>
    <s v="DV-3/2003/2008"/>
    <s v="523-M"/>
    <x v="4"/>
    <s v="DV-3"/>
    <x v="6"/>
    <x v="2"/>
    <x v="10"/>
    <x v="157"/>
    <x v="5"/>
    <s v="A07"/>
    <s v="A031"/>
    <x v="4"/>
    <x v="5"/>
    <x v="5"/>
    <x v="8"/>
    <x v="8"/>
    <x v="27"/>
    <s v="2.1.3"/>
    <n v="30000"/>
  </r>
  <r>
    <x v="4"/>
    <s v="661"/>
    <x v="116"/>
    <s v="FD-X-SUP/2008"/>
    <s v="661-M"/>
    <x v="7"/>
    <s v="FD-X-SUP"/>
    <x v="2"/>
    <x v="1"/>
    <x v="1"/>
    <x v="16"/>
    <x v="4"/>
    <s v="A22"/>
    <s v="A135"/>
    <x v="7"/>
    <x v="4"/>
    <x v="4"/>
    <x v="5"/>
    <x v="5"/>
    <x v="46"/>
    <s v="5.1.4"/>
    <n v="-22997"/>
  </r>
  <r>
    <x v="4"/>
    <s v="306"/>
    <x v="66"/>
    <s v="ES/2009/2010"/>
    <s v="306-M"/>
    <x v="6"/>
    <s v="ES"/>
    <x v="3"/>
    <x v="4"/>
    <x v="7"/>
    <x v="79"/>
    <x v="0"/>
    <s v="A17"/>
    <s v="A069"/>
    <x v="6"/>
    <x v="0"/>
    <x v="0"/>
    <x v="16"/>
    <x v="16"/>
    <x v="53"/>
    <s v="4.4.1"/>
    <n v="-49117000"/>
  </r>
  <r>
    <x v="3"/>
    <s v="118"/>
    <x v="17"/>
    <s v="GH-C-AIDS/2009/2010"/>
    <s v="118-W"/>
    <x v="10"/>
    <s v="GH-C-AIDS"/>
    <x v="3"/>
    <x v="4"/>
    <x v="0"/>
    <x v="19"/>
    <x v="2"/>
    <s v="A26"/>
    <s v="A140"/>
    <x v="10"/>
    <x v="2"/>
    <x v="2"/>
    <x v="2"/>
    <x v="2"/>
    <x v="52"/>
    <s v="6.1.1"/>
    <n v="50000"/>
  </r>
  <r>
    <x v="4"/>
    <s v="997"/>
    <x v="4"/>
    <s v="GH-C-POP/2010/2011"/>
    <s v="936-3057"/>
    <x v="10"/>
    <s v="GH-C-POP"/>
    <x v="4"/>
    <x v="5"/>
    <x v="4"/>
    <x v="108"/>
    <x v="1"/>
    <s v="A11"/>
    <s v="A053"/>
    <x v="10"/>
    <x v="1"/>
    <x v="1"/>
    <x v="9"/>
    <x v="9"/>
    <x v="9"/>
    <s v="3.1.7"/>
    <n v="1650000"/>
  </r>
  <r>
    <x v="6"/>
    <s v="612"/>
    <x v="73"/>
    <s v="GH-C-GFSI/2013/2014"/>
    <s v="612-M"/>
    <x v="10"/>
    <s v="GH-C-GFSI"/>
    <x v="11"/>
    <x v="11"/>
    <x v="2"/>
    <x v="88"/>
    <x v="2"/>
    <s v="A26"/>
    <s v="A140"/>
    <x v="10"/>
    <x v="2"/>
    <x v="2"/>
    <x v="2"/>
    <x v="2"/>
    <x v="52"/>
    <s v="6.1.1"/>
    <n v="240000"/>
  </r>
  <r>
    <x v="5"/>
    <s v="521"/>
    <x v="14"/>
    <s v="ES-521/2012/2013"/>
    <s v="521-M"/>
    <x v="6"/>
    <s v="ES-521"/>
    <x v="10"/>
    <x v="7"/>
    <x v="5"/>
    <x v="15"/>
    <x v="0"/>
    <s v="A14"/>
    <s v="A060"/>
    <x v="6"/>
    <x v="0"/>
    <x v="0"/>
    <x v="11"/>
    <x v="11"/>
    <x v="14"/>
    <s v="4.1.1"/>
    <n v="1855000"/>
  </r>
  <r>
    <x v="2"/>
    <s v="527"/>
    <x v="103"/>
    <s v="DV/2008/2009"/>
    <s v="527-W"/>
    <x v="4"/>
    <s v="DV"/>
    <x v="2"/>
    <x v="3"/>
    <x v="5"/>
    <x v="136"/>
    <x v="1"/>
    <s v="A12"/>
    <s v="A055"/>
    <x v="4"/>
    <x v="1"/>
    <x v="1"/>
    <x v="1"/>
    <x v="1"/>
    <x v="1"/>
    <s v="3.2.1"/>
    <n v="20340"/>
  </r>
  <r>
    <x v="6"/>
    <s v="524"/>
    <x v="12"/>
    <s v="DV/2007/2008"/>
    <s v="524-M"/>
    <x v="4"/>
    <s v="DV"/>
    <x v="1"/>
    <x v="2"/>
    <x v="5"/>
    <x v="13"/>
    <x v="1"/>
    <s v="A12"/>
    <s v="A055"/>
    <x v="4"/>
    <x v="1"/>
    <x v="1"/>
    <x v="1"/>
    <x v="1"/>
    <x v="1"/>
    <s v="3.2.1"/>
    <n v="0"/>
  </r>
  <r>
    <x v="6"/>
    <s v="997"/>
    <x v="4"/>
    <s v="DV/2012/2013"/>
    <s v="934-004"/>
    <x v="4"/>
    <s v="DV"/>
    <x v="10"/>
    <x v="7"/>
    <x v="8"/>
    <x v="84"/>
    <x v="2"/>
    <s v="A27"/>
    <s v="A141"/>
    <x v="4"/>
    <x v="2"/>
    <x v="2"/>
    <x v="19"/>
    <x v="19"/>
    <x v="29"/>
    <s v="6.2.1"/>
    <n v="322273.25"/>
  </r>
  <r>
    <x v="3"/>
    <s v="527"/>
    <x v="103"/>
    <s v="GH-C-POP/2010/2011"/>
    <s v="527-M"/>
    <x v="10"/>
    <s v="GH-C-POP"/>
    <x v="4"/>
    <x v="5"/>
    <x v="5"/>
    <x v="136"/>
    <x v="1"/>
    <s v="A11"/>
    <s v="A053"/>
    <x v="10"/>
    <x v="1"/>
    <x v="1"/>
    <x v="9"/>
    <x v="9"/>
    <x v="9"/>
    <s v="3.1.7"/>
    <n v="4281000"/>
  </r>
  <r>
    <x v="4"/>
    <s v="492"/>
    <x v="42"/>
    <s v="DM/2010/2011"/>
    <s v="492-M"/>
    <x v="13"/>
    <s v="DM"/>
    <x v="4"/>
    <x v="5"/>
    <x v="1"/>
    <x v="66"/>
    <x v="5"/>
    <s v="A09"/>
    <s v="A041"/>
    <x v="13"/>
    <x v="5"/>
    <x v="5"/>
    <x v="20"/>
    <x v="20"/>
    <x v="69"/>
    <s v="2.3.2"/>
    <n v="200000"/>
  </r>
  <r>
    <x v="7"/>
    <s v="279"/>
    <x v="45"/>
    <s v="TI-X/2012"/>
    <s v="279-W"/>
    <x v="2"/>
    <s v="TI-X"/>
    <x v="10"/>
    <x v="1"/>
    <x v="1"/>
    <x v="4"/>
    <x v="2"/>
    <s v="A27"/>
    <s v="A141"/>
    <x v="2"/>
    <x v="2"/>
    <x v="2"/>
    <x v="19"/>
    <x v="19"/>
    <x v="29"/>
    <s v="6.2.1"/>
    <n v="-7194.47"/>
  </r>
  <r>
    <x v="1"/>
    <s v="ZZ-NOVALUE"/>
    <x v="55"/>
    <s v="ES-SUP/2008/2009"/>
    <s v="267-M"/>
    <x v="6"/>
    <s v="ES-SUP"/>
    <x v="2"/>
    <x v="3"/>
    <x v="9"/>
    <x v="64"/>
    <x v="3"/>
    <s v="A03"/>
    <s v="A007"/>
    <x v="6"/>
    <x v="3"/>
    <x v="3"/>
    <x v="6"/>
    <x v="6"/>
    <x v="50"/>
    <s v="1.3.1"/>
    <n v="100000000"/>
  </r>
  <r>
    <x v="3"/>
    <s v="118"/>
    <x v="17"/>
    <s v="GH-C/2010/2011"/>
    <s v="118-W"/>
    <x v="10"/>
    <s v="GH-C"/>
    <x v="4"/>
    <x v="5"/>
    <x v="0"/>
    <x v="19"/>
    <x v="1"/>
    <s v="A11"/>
    <s v="A048"/>
    <x v="10"/>
    <x v="1"/>
    <x v="1"/>
    <x v="9"/>
    <x v="9"/>
    <x v="43"/>
    <s v="3.1.2"/>
    <n v="2600000"/>
  </r>
  <r>
    <x v="4"/>
    <s v="492"/>
    <x v="42"/>
    <s v="ES/2010/2011"/>
    <s v="492-M"/>
    <x v="6"/>
    <s v="ES"/>
    <x v="4"/>
    <x v="5"/>
    <x v="1"/>
    <x v="4"/>
    <x v="2"/>
    <s v="A27"/>
    <s v="A141"/>
    <x v="6"/>
    <x v="2"/>
    <x v="2"/>
    <x v="19"/>
    <x v="19"/>
    <x v="29"/>
    <s v="6.2.1"/>
    <n v="50998.73"/>
  </r>
  <r>
    <x v="3"/>
    <s v="612"/>
    <x v="73"/>
    <s v="DV/2010/2011"/>
    <s v="612-M"/>
    <x v="4"/>
    <s v="DV"/>
    <x v="4"/>
    <x v="5"/>
    <x v="2"/>
    <x v="88"/>
    <x v="5"/>
    <s v="A09"/>
    <s v="A041"/>
    <x v="4"/>
    <x v="5"/>
    <x v="5"/>
    <x v="20"/>
    <x v="20"/>
    <x v="69"/>
    <s v="2.3.2"/>
    <n v="477000"/>
  </r>
  <r>
    <x v="4"/>
    <s v="000"/>
    <x v="4"/>
    <s v="DV/2010/2011"/>
    <s v="BHR584"/>
    <x v="4"/>
    <s v="DV"/>
    <x v="4"/>
    <x v="5"/>
    <x v="1"/>
    <x v="66"/>
    <x v="1"/>
    <s v="A13"/>
    <s v="A058"/>
    <x v="4"/>
    <x v="1"/>
    <x v="1"/>
    <x v="10"/>
    <x v="10"/>
    <x v="11"/>
    <s v="3.3.2"/>
    <n v="2000000"/>
  </r>
  <r>
    <x v="6"/>
    <s v="154"/>
    <x v="4"/>
    <s v="FD-X13/2013"/>
    <s v="997-W"/>
    <x v="7"/>
    <s v="FD-X13"/>
    <x v="11"/>
    <x v="1"/>
    <x v="1"/>
    <x v="16"/>
    <x v="2"/>
    <s v="A27"/>
    <s v="A141"/>
    <x v="7"/>
    <x v="2"/>
    <x v="2"/>
    <x v="19"/>
    <x v="19"/>
    <x v="29"/>
    <s v="6.2.1"/>
    <n v="5275"/>
  </r>
  <r>
    <x v="5"/>
    <s v="306"/>
    <x v="66"/>
    <s v="FD-OCO/2012/2013"/>
    <s v="306-W"/>
    <x v="7"/>
    <s v="FD-OCO"/>
    <x v="10"/>
    <x v="7"/>
    <x v="1"/>
    <x v="16"/>
    <x v="2"/>
    <s v="A27"/>
    <s v="A141"/>
    <x v="7"/>
    <x v="2"/>
    <x v="2"/>
    <x v="19"/>
    <x v="19"/>
    <x v="29"/>
    <s v="6.2.1"/>
    <n v="38730"/>
  </r>
  <r>
    <x v="2"/>
    <s v="263"/>
    <x v="16"/>
    <s v="ES-263/2009/2010"/>
    <s v="263-M"/>
    <x v="6"/>
    <s v="ES-263"/>
    <x v="3"/>
    <x v="4"/>
    <x v="9"/>
    <x v="18"/>
    <x v="0"/>
    <s v="A20"/>
    <s v="A081"/>
    <x v="6"/>
    <x v="0"/>
    <x v="0"/>
    <x v="17"/>
    <x v="17"/>
    <x v="107"/>
    <s v="4.7.2"/>
    <n v="500000"/>
  </r>
  <r>
    <x v="4"/>
    <s v="117"/>
    <x v="70"/>
    <s v="EC/2010/2011"/>
    <s v="117-W"/>
    <x v="12"/>
    <s v="EC"/>
    <x v="4"/>
    <x v="5"/>
    <x v="0"/>
    <x v="83"/>
    <x v="0"/>
    <s v="A20"/>
    <s v="A082"/>
    <x v="12"/>
    <x v="0"/>
    <x v="0"/>
    <x v="17"/>
    <x v="17"/>
    <x v="82"/>
    <s v="4.7.3"/>
    <n v="40000"/>
  </r>
  <r>
    <x v="0"/>
    <s v="367"/>
    <x v="63"/>
    <s v="CD-POP/2007/2008"/>
    <s v="367-W"/>
    <x v="5"/>
    <s v="CD-POP"/>
    <x v="1"/>
    <x v="2"/>
    <x v="3"/>
    <x v="76"/>
    <x v="1"/>
    <s v="A11"/>
    <s v="A053"/>
    <x v="5"/>
    <x v="1"/>
    <x v="1"/>
    <x v="9"/>
    <x v="9"/>
    <x v="9"/>
    <s v="3.1.7"/>
    <n v="200000"/>
  </r>
  <r>
    <x v="0"/>
    <s v="115"/>
    <x v="2"/>
    <s v="NI/2007/2008"/>
    <s v="115-M"/>
    <x v="1"/>
    <s v="NI"/>
    <x v="1"/>
    <x v="2"/>
    <x v="0"/>
    <x v="98"/>
    <x v="1"/>
    <s v="A13"/>
    <s v="A058"/>
    <x v="1"/>
    <x v="1"/>
    <x v="1"/>
    <x v="10"/>
    <x v="10"/>
    <x v="11"/>
    <s v="3.3.2"/>
    <n v="6231"/>
  </r>
  <r>
    <x v="5"/>
    <s v="663"/>
    <x v="8"/>
    <s v="DV/2007/2008"/>
    <s v="AFR057"/>
    <x v="4"/>
    <s v="DV"/>
    <x v="1"/>
    <x v="2"/>
    <x v="2"/>
    <x v="8"/>
    <x v="1"/>
    <s v="A13"/>
    <s v="A058"/>
    <x v="4"/>
    <x v="1"/>
    <x v="1"/>
    <x v="10"/>
    <x v="10"/>
    <x v="11"/>
    <s v="3.3.2"/>
    <n v="-0.57000000000000006"/>
  </r>
  <r>
    <x v="5"/>
    <s v="ZZ-NOVALUE"/>
    <x v="77"/>
    <s v="DV-GFSI/2012/2013"/>
    <s v="674-M"/>
    <x v="4"/>
    <s v="DV-GFSI"/>
    <x v="10"/>
    <x v="7"/>
    <x v="2"/>
    <x v="107"/>
    <x v="0"/>
    <s v="A18"/>
    <s v="A074"/>
    <x v="4"/>
    <x v="0"/>
    <x v="0"/>
    <x v="7"/>
    <x v="7"/>
    <x v="7"/>
    <s v="4.5.2"/>
    <n v="400000"/>
  </r>
  <r>
    <x v="4"/>
    <s v="267"/>
    <x v="55"/>
    <s v="ES/2010/2011"/>
    <s v="267-M"/>
    <x v="6"/>
    <s v="ES"/>
    <x v="4"/>
    <x v="5"/>
    <x v="9"/>
    <x v="64"/>
    <x v="5"/>
    <s v="A07"/>
    <s v="A031"/>
    <x v="6"/>
    <x v="5"/>
    <x v="5"/>
    <x v="8"/>
    <x v="8"/>
    <x v="27"/>
    <s v="2.1.3"/>
    <n v="3747030"/>
  </r>
  <r>
    <x v="3"/>
    <s v="621"/>
    <x v="51"/>
    <s v="GH-H-X/2010"/>
    <s v="621-W"/>
    <x v="10"/>
    <s v="GH-H-X"/>
    <x v="4"/>
    <x v="1"/>
    <x v="2"/>
    <x v="58"/>
    <x v="1"/>
    <s v="A11"/>
    <s v="A047"/>
    <x v="10"/>
    <x v="1"/>
    <x v="1"/>
    <x v="9"/>
    <x v="9"/>
    <x v="12"/>
    <s v="3.1.1"/>
    <n v="6781078"/>
  </r>
  <r>
    <x v="1"/>
    <s v="521"/>
    <x v="14"/>
    <s v="GH-H-X/2008"/>
    <s v="521-M"/>
    <x v="10"/>
    <s v="GH-H-X"/>
    <x v="2"/>
    <x v="1"/>
    <x v="5"/>
    <x v="15"/>
    <x v="1"/>
    <s v="A11"/>
    <s v="A047"/>
    <x v="10"/>
    <x v="1"/>
    <x v="1"/>
    <x v="9"/>
    <x v="9"/>
    <x v="12"/>
    <s v="3.1.1"/>
    <n v="18563785"/>
  </r>
  <r>
    <x v="2"/>
    <s v="000"/>
    <x v="4"/>
    <s v="GH-C-AIDS/2008/2009"/>
    <s v="936-3090"/>
    <x v="10"/>
    <s v="GH-C-AIDS"/>
    <x v="2"/>
    <x v="3"/>
    <x v="4"/>
    <x v="53"/>
    <x v="1"/>
    <s v="A11"/>
    <s v="A047"/>
    <x v="10"/>
    <x v="1"/>
    <x v="1"/>
    <x v="9"/>
    <x v="9"/>
    <x v="12"/>
    <s v="3.1.1"/>
    <n v="8056"/>
  </r>
  <r>
    <x v="7"/>
    <s v="687"/>
    <x v="23"/>
    <s v="FD-X/2014"/>
    <s v="690-W"/>
    <x v="7"/>
    <s v="FD-X"/>
    <x v="12"/>
    <x v="1"/>
    <x v="1"/>
    <x v="16"/>
    <x v="4"/>
    <s v="A22"/>
    <s v="A089"/>
    <x v="7"/>
    <x v="4"/>
    <x v="4"/>
    <x v="5"/>
    <x v="5"/>
    <x v="5"/>
    <s v="5.1.2"/>
    <n v="1458"/>
  </r>
  <r>
    <x v="5"/>
    <s v="497"/>
    <x v="33"/>
    <s v="DV/2012/2013"/>
    <s v="497-M"/>
    <x v="4"/>
    <s v="DV"/>
    <x v="10"/>
    <x v="7"/>
    <x v="7"/>
    <x v="41"/>
    <x v="0"/>
    <s v="A21"/>
    <s v="A085"/>
    <x v="4"/>
    <x v="0"/>
    <x v="0"/>
    <x v="14"/>
    <x v="14"/>
    <x v="47"/>
    <s v="4.8.1"/>
    <n v="11826827"/>
  </r>
  <r>
    <x v="4"/>
    <s v="997"/>
    <x v="4"/>
    <s v="GH-C/2010/2011"/>
    <s v="936-4000"/>
    <x v="10"/>
    <s v="GH-C"/>
    <x v="4"/>
    <x v="5"/>
    <x v="4"/>
    <x v="46"/>
    <x v="1"/>
    <s v="A11"/>
    <s v="A049"/>
    <x v="10"/>
    <x v="1"/>
    <x v="1"/>
    <x v="9"/>
    <x v="9"/>
    <x v="26"/>
    <s v="3.1.3"/>
    <n v="28359.200000000001"/>
  </r>
  <r>
    <x v="7"/>
    <s v="660"/>
    <x v="11"/>
    <s v="GH-H/2013/2017"/>
    <s v="660-M"/>
    <x v="10"/>
    <s v="GH-H"/>
    <x v="11"/>
    <x v="13"/>
    <x v="2"/>
    <x v="12"/>
    <x v="2"/>
    <s v="A27"/>
    <s v="A141"/>
    <x v="10"/>
    <x v="2"/>
    <x v="2"/>
    <x v="19"/>
    <x v="19"/>
    <x v="29"/>
    <s v="6.2.1"/>
    <n v="1431856"/>
  </r>
  <r>
    <x v="6"/>
    <s v="121"/>
    <x v="19"/>
    <s v="EC/2012/2013"/>
    <s v="121-M"/>
    <x v="12"/>
    <s v="EC"/>
    <x v="10"/>
    <x v="7"/>
    <x v="0"/>
    <x v="59"/>
    <x v="5"/>
    <s v="A07"/>
    <s v="A031"/>
    <x v="12"/>
    <x v="5"/>
    <x v="5"/>
    <x v="8"/>
    <x v="8"/>
    <x v="27"/>
    <s v="2.1.3"/>
    <n v="1078686"/>
  </r>
  <r>
    <x v="5"/>
    <s v="486"/>
    <x v="10"/>
    <s v="GH-C/2009/2010"/>
    <s v="486-M"/>
    <x v="10"/>
    <s v="GH-C"/>
    <x v="3"/>
    <x v="4"/>
    <x v="7"/>
    <x v="23"/>
    <x v="2"/>
    <s v="A26"/>
    <s v="A140"/>
    <x v="10"/>
    <x v="2"/>
    <x v="2"/>
    <x v="2"/>
    <x v="2"/>
    <x v="52"/>
    <s v="6.1.1"/>
    <n v="-2099.48"/>
  </r>
  <r>
    <x v="6"/>
    <s v="669"/>
    <x v="13"/>
    <s v="CD/2007/2008"/>
    <s v="669-M"/>
    <x v="5"/>
    <s v="CD"/>
    <x v="1"/>
    <x v="2"/>
    <x v="2"/>
    <x v="14"/>
    <x v="1"/>
    <s v="A11"/>
    <s v="A049"/>
    <x v="5"/>
    <x v="1"/>
    <x v="1"/>
    <x v="9"/>
    <x v="9"/>
    <x v="26"/>
    <s v="3.1.3"/>
    <n v="-42.76"/>
  </r>
  <r>
    <x v="3"/>
    <s v="165"/>
    <x v="38"/>
    <s v="AI/2007/2008"/>
    <s v="165-M"/>
    <x v="0"/>
    <s v="AI"/>
    <x v="1"/>
    <x v="2"/>
    <x v="0"/>
    <x v="45"/>
    <x v="5"/>
    <s v="A10"/>
    <s v="A046"/>
    <x v="0"/>
    <x v="5"/>
    <x v="5"/>
    <x v="12"/>
    <x v="12"/>
    <x v="16"/>
    <s v="2.4.3"/>
    <n v="-149.72999999999999"/>
  </r>
  <r>
    <x v="6"/>
    <s v="000"/>
    <x v="4"/>
    <s v="DV/2012/2013"/>
    <s v="IDEA/MB"/>
    <x v="4"/>
    <s v="DV"/>
    <x v="10"/>
    <x v="7"/>
    <x v="15"/>
    <x v="218"/>
    <x v="0"/>
    <s v="A17"/>
    <s v="A070"/>
    <x v="4"/>
    <x v="0"/>
    <x v="0"/>
    <x v="16"/>
    <x v="16"/>
    <x v="109"/>
    <s v="4.4.2"/>
    <n v="300000"/>
  </r>
  <r>
    <x v="5"/>
    <s v="306"/>
    <x v="66"/>
    <s v="FD-X12/2012"/>
    <s v="306-W"/>
    <x v="7"/>
    <s v="FD-X12"/>
    <x v="10"/>
    <x v="1"/>
    <x v="1"/>
    <x v="16"/>
    <x v="2"/>
    <s v="A27"/>
    <s v="A141"/>
    <x v="7"/>
    <x v="2"/>
    <x v="2"/>
    <x v="19"/>
    <x v="19"/>
    <x v="29"/>
    <s v="6.2.1"/>
    <n v="263688"/>
  </r>
  <r>
    <x v="7"/>
    <s v="167"/>
    <x v="36"/>
    <s v="ES/2013/2014"/>
    <s v="167-M"/>
    <x v="6"/>
    <s v="ES"/>
    <x v="11"/>
    <x v="11"/>
    <x v="0"/>
    <x v="44"/>
    <x v="5"/>
    <s v="A07"/>
    <s v="A031"/>
    <x v="6"/>
    <x v="5"/>
    <x v="5"/>
    <x v="8"/>
    <x v="8"/>
    <x v="27"/>
    <s v="2.1.3"/>
    <n v="7600000"/>
  </r>
  <r>
    <x v="2"/>
    <s v="440"/>
    <x v="41"/>
    <s v="GHC-AI-SUP/2009"/>
    <s v="440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220118.92"/>
  </r>
  <r>
    <x v="1"/>
    <s v="608"/>
    <x v="15"/>
    <s v="DV/2007/2008"/>
    <s v="608-W"/>
    <x v="4"/>
    <s v="DV"/>
    <x v="1"/>
    <x v="2"/>
    <x v="3"/>
    <x v="17"/>
    <x v="0"/>
    <s v="A19"/>
    <s v="A079"/>
    <x v="4"/>
    <x v="0"/>
    <x v="0"/>
    <x v="0"/>
    <x v="0"/>
    <x v="0"/>
    <s v="4.6.4"/>
    <n v="0"/>
  </r>
  <r>
    <x v="4"/>
    <s v="486"/>
    <x v="52"/>
    <s v="GH-C-AIDS/2010/2011"/>
    <s v="482-M"/>
    <x v="10"/>
    <s v="GH-C-AIDS"/>
    <x v="4"/>
    <x v="5"/>
    <x v="7"/>
    <x v="60"/>
    <x v="2"/>
    <s v="A27"/>
    <s v="A141"/>
    <x v="10"/>
    <x v="2"/>
    <x v="2"/>
    <x v="19"/>
    <x v="19"/>
    <x v="29"/>
    <s v="6.2.1"/>
    <n v="154851"/>
  </r>
  <r>
    <x v="6"/>
    <s v="115"/>
    <x v="2"/>
    <s v="GH-C/2011/2012"/>
    <s v="115-M"/>
    <x v="10"/>
    <s v="GH-C"/>
    <x v="9"/>
    <x v="9"/>
    <x v="7"/>
    <x v="2"/>
    <x v="2"/>
    <s v="A27"/>
    <s v="A141"/>
    <x v="10"/>
    <x v="2"/>
    <x v="2"/>
    <x v="19"/>
    <x v="19"/>
    <x v="29"/>
    <s v="6.2.1"/>
    <n v="-30.490000000000002"/>
  </r>
  <r>
    <x v="1"/>
    <s v="442"/>
    <x v="54"/>
    <s v="ES/2007/2008"/>
    <s v="442-M"/>
    <x v="6"/>
    <s v="ES"/>
    <x v="1"/>
    <x v="2"/>
    <x v="3"/>
    <x v="62"/>
    <x v="5"/>
    <s v="A09"/>
    <s v="A042"/>
    <x v="6"/>
    <x v="5"/>
    <x v="5"/>
    <x v="20"/>
    <x v="20"/>
    <x v="66"/>
    <s v="2.3.3"/>
    <n v="-488949"/>
  </r>
  <r>
    <x v="6"/>
    <s v="664"/>
    <x v="141"/>
    <s v="FD-X/2013"/>
    <s v="DCHAOA"/>
    <x v="7"/>
    <s v="FD-X"/>
    <x v="11"/>
    <x v="1"/>
    <x v="1"/>
    <x v="16"/>
    <x v="2"/>
    <s v="A27"/>
    <s v="A141"/>
    <x v="7"/>
    <x v="2"/>
    <x v="2"/>
    <x v="19"/>
    <x v="19"/>
    <x v="29"/>
    <s v="6.2.1"/>
    <n v="3202"/>
  </r>
  <r>
    <x v="6"/>
    <s v="612"/>
    <x v="73"/>
    <s v="GD-X/2013"/>
    <s v="936-4000"/>
    <x v="15"/>
    <s v="GD-X"/>
    <x v="11"/>
    <x v="1"/>
    <x v="4"/>
    <x v="221"/>
    <x v="1"/>
    <s v="A11"/>
    <s v="A052"/>
    <x v="15"/>
    <x v="1"/>
    <x v="1"/>
    <x v="9"/>
    <x v="9"/>
    <x v="10"/>
    <s v="3.1.6"/>
    <n v="800245"/>
  </r>
  <r>
    <x v="1"/>
    <s v="119"/>
    <x v="40"/>
    <s v="LA/2007/2009"/>
    <s v="119-M"/>
    <x v="17"/>
    <s v="LA"/>
    <x v="1"/>
    <x v="3"/>
    <x v="7"/>
    <x v="48"/>
    <x v="0"/>
    <s v="A18"/>
    <s v="A074"/>
    <x v="17"/>
    <x v="0"/>
    <x v="0"/>
    <x v="7"/>
    <x v="7"/>
    <x v="7"/>
    <s v="4.5.2"/>
    <n v="196500"/>
  </r>
  <r>
    <x v="2"/>
    <s v="ZZ-NOVALUE"/>
    <x v="14"/>
    <s v="ES/2009/2010"/>
    <s v="521-M"/>
    <x v="6"/>
    <s v="ES"/>
    <x v="3"/>
    <x v="4"/>
    <x v="5"/>
    <x v="15"/>
    <x v="0"/>
    <s v="A18"/>
    <s v="A074"/>
    <x v="6"/>
    <x v="0"/>
    <x v="0"/>
    <x v="7"/>
    <x v="7"/>
    <x v="7"/>
    <s v="4.5.2"/>
    <n v="7000000"/>
  </r>
  <r>
    <x v="5"/>
    <s v="521"/>
    <x v="14"/>
    <s v="ES-SUP/2010/2012"/>
    <s v="521-W"/>
    <x v="6"/>
    <s v="ES-SUP"/>
    <x v="4"/>
    <x v="9"/>
    <x v="5"/>
    <x v="15"/>
    <x v="2"/>
    <s v="A27"/>
    <s v="A141"/>
    <x v="6"/>
    <x v="2"/>
    <x v="2"/>
    <x v="19"/>
    <x v="19"/>
    <x v="29"/>
    <s v="6.2.1"/>
    <n v="1369692.85"/>
  </r>
  <r>
    <x v="6"/>
    <s v="118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-77659.400000000009"/>
  </r>
  <r>
    <x v="5"/>
    <s v="263"/>
    <x v="16"/>
    <s v="ES-263/2009/2010"/>
    <s v="263-M"/>
    <x v="6"/>
    <s v="ES-263"/>
    <x v="3"/>
    <x v="4"/>
    <x v="9"/>
    <x v="18"/>
    <x v="2"/>
    <s v="A27"/>
    <s v="A141"/>
    <x v="6"/>
    <x v="2"/>
    <x v="2"/>
    <x v="19"/>
    <x v="19"/>
    <x v="29"/>
    <s v="6.2.1"/>
    <n v="-100000"/>
  </r>
  <r>
    <x v="2"/>
    <s v="278"/>
    <x v="76"/>
    <s v="ES-278/2009/2010"/>
    <s v="278-W"/>
    <x v="6"/>
    <s v="ES-278"/>
    <x v="3"/>
    <x v="4"/>
    <x v="9"/>
    <x v="93"/>
    <x v="1"/>
    <s v="A11"/>
    <s v="A053"/>
    <x v="6"/>
    <x v="1"/>
    <x v="1"/>
    <x v="9"/>
    <x v="9"/>
    <x v="9"/>
    <s v="3.1.7"/>
    <n v="2213362"/>
  </r>
  <r>
    <x v="6"/>
    <s v="997"/>
    <x v="4"/>
    <s v="DV-GFSI/2013/2014"/>
    <s v="BFS-ECB"/>
    <x v="4"/>
    <s v="DV-GFSI"/>
    <x v="11"/>
    <x v="11"/>
    <x v="14"/>
    <x v="217"/>
    <x v="0"/>
    <s v="A18"/>
    <s v="A074"/>
    <x v="4"/>
    <x v="0"/>
    <x v="0"/>
    <x v="7"/>
    <x v="7"/>
    <x v="7"/>
    <s v="4.5.2"/>
    <n v="3000000"/>
  </r>
  <r>
    <x v="2"/>
    <s v="383"/>
    <x v="91"/>
    <s v="FD-X9-SUP2/2009"/>
    <s v="383-W"/>
    <x v="7"/>
    <s v="FD-X9-SUP2"/>
    <x v="3"/>
    <x v="1"/>
    <x v="1"/>
    <x v="16"/>
    <x v="4"/>
    <s v="A22"/>
    <s v="A089"/>
    <x v="7"/>
    <x v="4"/>
    <x v="4"/>
    <x v="5"/>
    <x v="5"/>
    <x v="5"/>
    <s v="5.1.2"/>
    <n v="1000000"/>
  </r>
  <r>
    <x v="4"/>
    <s v="514"/>
    <x v="22"/>
    <s v="ES-514/2011/2012"/>
    <s v="514-M"/>
    <x v="6"/>
    <s v="ES-514"/>
    <x v="9"/>
    <x v="9"/>
    <x v="5"/>
    <x v="26"/>
    <x v="2"/>
    <s v="A27"/>
    <s v="A141"/>
    <x v="6"/>
    <x v="2"/>
    <x v="2"/>
    <x v="19"/>
    <x v="19"/>
    <x v="29"/>
    <s v="6.2.1"/>
    <n v="9168398"/>
  </r>
  <r>
    <x v="4"/>
    <s v="613"/>
    <x v="21"/>
    <s v="ES/2010/2011"/>
    <s v="613-M"/>
    <x v="6"/>
    <s v="ES"/>
    <x v="4"/>
    <x v="5"/>
    <x v="2"/>
    <x v="25"/>
    <x v="5"/>
    <s v="A09"/>
    <s v="A042"/>
    <x v="6"/>
    <x v="5"/>
    <x v="5"/>
    <x v="20"/>
    <x v="20"/>
    <x v="66"/>
    <s v="2.3.3"/>
    <n v="725000"/>
  </r>
  <r>
    <x v="5"/>
    <s v="180"/>
    <x v="5"/>
    <s v="FD-X11/2011"/>
    <s v="185-M"/>
    <x v="7"/>
    <s v="FD-X11"/>
    <x v="9"/>
    <x v="1"/>
    <x v="1"/>
    <x v="16"/>
    <x v="2"/>
    <s v="A27"/>
    <s v="A141"/>
    <x v="7"/>
    <x v="2"/>
    <x v="2"/>
    <x v="19"/>
    <x v="19"/>
    <x v="29"/>
    <s v="6.2.1"/>
    <n v="-3321.96"/>
  </r>
  <r>
    <x v="0"/>
    <s v="ZZ-NOVALUE"/>
    <x v="44"/>
    <s v="DV/2007/2008"/>
    <s v="654-M"/>
    <x v="4"/>
    <s v="DV"/>
    <x v="1"/>
    <x v="2"/>
    <x v="2"/>
    <x v="50"/>
    <x v="5"/>
    <s v="A08"/>
    <s v="A035"/>
    <x v="4"/>
    <x v="5"/>
    <x v="5"/>
    <x v="18"/>
    <x v="18"/>
    <x v="88"/>
    <s v="2.2.2"/>
    <n v="470000"/>
  </r>
  <r>
    <x v="3"/>
    <s v="650"/>
    <x v="7"/>
    <s v="FD-X-SUD/2010"/>
    <s v="650-W"/>
    <x v="7"/>
    <s v="FD-X-SUD"/>
    <x v="4"/>
    <x v="1"/>
    <x v="1"/>
    <x v="16"/>
    <x v="4"/>
    <s v="A22"/>
    <s v="A089"/>
    <x v="7"/>
    <x v="4"/>
    <x v="4"/>
    <x v="5"/>
    <x v="5"/>
    <x v="5"/>
    <s v="5.1.2"/>
    <n v="109161"/>
  </r>
  <r>
    <x v="2"/>
    <s v="660"/>
    <x v="11"/>
    <s v="DV/2008/2009"/>
    <s v="660-M"/>
    <x v="4"/>
    <s v="DV"/>
    <x v="2"/>
    <x v="3"/>
    <x v="2"/>
    <x v="12"/>
    <x v="5"/>
    <s v="A07"/>
    <s v="A110"/>
    <x v="4"/>
    <x v="5"/>
    <x v="5"/>
    <x v="8"/>
    <x v="8"/>
    <x v="117"/>
    <s v="2.1.5"/>
    <n v="15000"/>
  </r>
  <r>
    <x v="2"/>
    <s v="132"/>
    <x v="4"/>
    <s v="CT-X/2009"/>
    <s v="132-M"/>
    <x v="8"/>
    <s v="CT-X"/>
    <x v="3"/>
    <x v="1"/>
    <x v="1"/>
    <x v="6"/>
    <x v="4"/>
    <s v="A22"/>
    <s v="A089"/>
    <x v="8"/>
    <x v="4"/>
    <x v="4"/>
    <x v="5"/>
    <x v="5"/>
    <x v="5"/>
    <s v="5.1.2"/>
    <n v="58921.74"/>
  </r>
  <r>
    <x v="2"/>
    <s v="618"/>
    <x v="6"/>
    <s v="DV/2009/2010"/>
    <s v="623-M"/>
    <x v="4"/>
    <s v="DV"/>
    <x v="3"/>
    <x v="4"/>
    <x v="2"/>
    <x v="37"/>
    <x v="5"/>
    <s v="A08"/>
    <s v="A037"/>
    <x v="4"/>
    <x v="5"/>
    <x v="5"/>
    <x v="18"/>
    <x v="18"/>
    <x v="59"/>
    <s v="2.2.4"/>
    <n v="627925"/>
  </r>
  <r>
    <x v="7"/>
    <s v="656"/>
    <x v="53"/>
    <s v="GH-C-GFSI/2014/2015"/>
    <s v="656-M"/>
    <x v="10"/>
    <s v="GH-C-GFSI"/>
    <x v="12"/>
    <x v="10"/>
    <x v="2"/>
    <x v="61"/>
    <x v="1"/>
    <s v="A11"/>
    <s v="A142"/>
    <x v="10"/>
    <x v="1"/>
    <x v="1"/>
    <x v="9"/>
    <x v="9"/>
    <x v="114"/>
    <s v="3.1.9"/>
    <n v="4400000"/>
  </r>
  <r>
    <x v="6"/>
    <s v="613"/>
    <x v="21"/>
    <s v="GH-C/2010/2011"/>
    <s v="613-M"/>
    <x v="10"/>
    <s v="GH-C"/>
    <x v="4"/>
    <x v="5"/>
    <x v="2"/>
    <x v="25"/>
    <x v="2"/>
    <s v="A27"/>
    <s v="A141"/>
    <x v="10"/>
    <x v="2"/>
    <x v="2"/>
    <x v="19"/>
    <x v="19"/>
    <x v="29"/>
    <s v="6.2.1"/>
    <n v="-27776.760000000002"/>
  </r>
  <r>
    <x v="6"/>
    <s v="ZZ-NOVALUE"/>
    <x v="59"/>
    <s v="DV-GFSI/2012/2013"/>
    <s v="688-M"/>
    <x v="4"/>
    <s v="DV-GFSI"/>
    <x v="10"/>
    <x v="7"/>
    <x v="2"/>
    <x v="69"/>
    <x v="2"/>
    <s v="A26"/>
    <s v="A140"/>
    <x v="4"/>
    <x v="2"/>
    <x v="2"/>
    <x v="2"/>
    <x v="2"/>
    <x v="52"/>
    <s v="6.1.1"/>
    <n v="571170"/>
  </r>
  <r>
    <x v="3"/>
    <s v="698"/>
    <x v="49"/>
    <s v="DV/2009/2010"/>
    <s v="698-W"/>
    <x v="4"/>
    <s v="DV"/>
    <x v="3"/>
    <x v="4"/>
    <x v="2"/>
    <x v="55"/>
    <x v="5"/>
    <s v="A08"/>
    <s v="A037"/>
    <x v="4"/>
    <x v="5"/>
    <x v="5"/>
    <x v="18"/>
    <x v="18"/>
    <x v="59"/>
    <s v="2.2.4"/>
    <n v="500000"/>
  </r>
  <r>
    <x v="3"/>
    <s v="518"/>
    <x v="119"/>
    <s v="FD-X10/2010"/>
    <s v="518-M"/>
    <x v="7"/>
    <s v="FD-X10"/>
    <x v="4"/>
    <x v="1"/>
    <x v="1"/>
    <x v="16"/>
    <x v="4"/>
    <s v="A23"/>
    <s v="A091"/>
    <x v="7"/>
    <x v="4"/>
    <x v="4"/>
    <x v="22"/>
    <x v="22"/>
    <x v="61"/>
    <s v="5.2.1"/>
    <n v="100000"/>
  </r>
  <r>
    <x v="1"/>
    <s v="497"/>
    <x v="33"/>
    <s v="DV/2007/2008"/>
    <s v="497-M"/>
    <x v="4"/>
    <s v="DV"/>
    <x v="1"/>
    <x v="2"/>
    <x v="7"/>
    <x v="41"/>
    <x v="0"/>
    <s v="A21"/>
    <s v="A085"/>
    <x v="4"/>
    <x v="0"/>
    <x v="0"/>
    <x v="14"/>
    <x v="14"/>
    <x v="47"/>
    <s v="4.8.1"/>
    <n v="9134000"/>
  </r>
  <r>
    <x v="2"/>
    <s v="617"/>
    <x v="32"/>
    <s v="GH-C/2009/2010"/>
    <s v="617-M"/>
    <x v="10"/>
    <s v="GH-C"/>
    <x v="3"/>
    <x v="4"/>
    <x v="2"/>
    <x v="40"/>
    <x v="1"/>
    <s v="A11"/>
    <s v="A048"/>
    <x v="10"/>
    <x v="1"/>
    <x v="1"/>
    <x v="9"/>
    <x v="9"/>
    <x v="43"/>
    <s v="3.1.2"/>
    <n v="1450000"/>
  </r>
  <r>
    <x v="1"/>
    <s v="267"/>
    <x v="55"/>
    <s v="FD-X8/2008"/>
    <s v="267-W"/>
    <x v="7"/>
    <s v="FD-X8"/>
    <x v="2"/>
    <x v="1"/>
    <x v="1"/>
    <x v="16"/>
    <x v="4"/>
    <s v="A22"/>
    <s v="A089"/>
    <x v="7"/>
    <x v="4"/>
    <x v="4"/>
    <x v="5"/>
    <x v="5"/>
    <x v="5"/>
    <s v="5.1.2"/>
    <n v="42498965"/>
  </r>
  <r>
    <x v="7"/>
    <s v="650"/>
    <x v="7"/>
    <s v="ES/2010/2011"/>
    <s v="650-M"/>
    <x v="6"/>
    <s v="ES"/>
    <x v="4"/>
    <x v="5"/>
    <x v="2"/>
    <x v="30"/>
    <x v="5"/>
    <s v="A10"/>
    <s v="A045"/>
    <x v="6"/>
    <x v="5"/>
    <x v="5"/>
    <x v="12"/>
    <x v="12"/>
    <x v="18"/>
    <s v="2.4.2"/>
    <n v="0"/>
  </r>
  <r>
    <x v="5"/>
    <s v="ZZ-NOVALUE"/>
    <x v="57"/>
    <s v="DV/2012/2013"/>
    <s v="520-M"/>
    <x v="4"/>
    <s v="DV"/>
    <x v="10"/>
    <x v="7"/>
    <x v="5"/>
    <x v="140"/>
    <x v="2"/>
    <s v="A27"/>
    <s v="A141"/>
    <x v="4"/>
    <x v="2"/>
    <x v="2"/>
    <x v="19"/>
    <x v="19"/>
    <x v="29"/>
    <s v="6.2.1"/>
    <n v="605000"/>
  </r>
  <r>
    <x v="5"/>
    <s v="000"/>
    <x v="4"/>
    <s v="DV/2011/2012"/>
    <s v="ST/W"/>
    <x v="4"/>
    <s v="DV"/>
    <x v="9"/>
    <x v="9"/>
    <x v="13"/>
    <x v="205"/>
    <x v="2"/>
    <s v="A27"/>
    <s v="A141"/>
    <x v="4"/>
    <x v="2"/>
    <x v="2"/>
    <x v="19"/>
    <x v="19"/>
    <x v="29"/>
    <s v="6.2.1"/>
    <n v="500348.47000000003"/>
  </r>
  <r>
    <x v="0"/>
    <s v="997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2066702.35"/>
  </r>
  <r>
    <x v="2"/>
    <s v="111"/>
    <x v="18"/>
    <s v="NI/2008/2009"/>
    <s v="111-M"/>
    <x v="1"/>
    <s v="NI"/>
    <x v="2"/>
    <x v="3"/>
    <x v="0"/>
    <x v="20"/>
    <x v="1"/>
    <s v="A13"/>
    <s v="A058"/>
    <x v="1"/>
    <x v="1"/>
    <x v="1"/>
    <x v="10"/>
    <x v="10"/>
    <x v="11"/>
    <s v="3.3.2"/>
    <n v="486000"/>
  </r>
  <r>
    <x v="2"/>
    <s v="121"/>
    <x v="19"/>
    <s v="NI/2008/2009"/>
    <s v="121-W"/>
    <x v="1"/>
    <s v="NI"/>
    <x v="2"/>
    <x v="3"/>
    <x v="0"/>
    <x v="59"/>
    <x v="2"/>
    <s v="A25"/>
    <s v="A141"/>
    <x v="1"/>
    <x v="2"/>
    <x v="2"/>
    <x v="19"/>
    <x v="19"/>
    <x v="29"/>
    <s v="6.2.1"/>
    <n v="427034"/>
  </r>
  <r>
    <x v="3"/>
    <s v="687"/>
    <x v="23"/>
    <s v="GH-C/2010/2011"/>
    <s v="687-W"/>
    <x v="10"/>
    <s v="GH-C"/>
    <x v="4"/>
    <x v="5"/>
    <x v="2"/>
    <x v="57"/>
    <x v="1"/>
    <s v="A11"/>
    <s v="A049"/>
    <x v="10"/>
    <x v="1"/>
    <x v="1"/>
    <x v="9"/>
    <x v="9"/>
    <x v="26"/>
    <s v="3.1.3"/>
    <n v="25010642"/>
  </r>
  <r>
    <x v="0"/>
    <s v="517"/>
    <x v="81"/>
    <s v="DV/2007/2008"/>
    <s v="517-M"/>
    <x v="4"/>
    <s v="DV"/>
    <x v="1"/>
    <x v="2"/>
    <x v="5"/>
    <x v="96"/>
    <x v="5"/>
    <s v="A09"/>
    <s v="A043"/>
    <x v="4"/>
    <x v="5"/>
    <x v="5"/>
    <x v="20"/>
    <x v="20"/>
    <x v="55"/>
    <s v="2.3.4"/>
    <n v="47087"/>
  </r>
  <r>
    <x v="2"/>
    <s v="997"/>
    <x v="4"/>
    <s v="CT-X/2009"/>
    <s v="805-M"/>
    <x v="8"/>
    <s v="CT-X"/>
    <x v="3"/>
    <x v="1"/>
    <x v="1"/>
    <x v="6"/>
    <x v="4"/>
    <s v="A22"/>
    <s v="A089"/>
    <x v="8"/>
    <x v="4"/>
    <x v="4"/>
    <x v="5"/>
    <x v="5"/>
    <x v="5"/>
    <s v="5.1.2"/>
    <n v="278050"/>
  </r>
  <r>
    <x v="2"/>
    <s v="497"/>
    <x v="33"/>
    <s v="ES/2009/2010"/>
    <s v="497-M"/>
    <x v="6"/>
    <s v="ES"/>
    <x v="3"/>
    <x v="4"/>
    <x v="7"/>
    <x v="41"/>
    <x v="0"/>
    <s v="A19"/>
    <s v="A076"/>
    <x v="6"/>
    <x v="0"/>
    <x v="0"/>
    <x v="0"/>
    <x v="0"/>
    <x v="13"/>
    <s v="4.6.1"/>
    <n v="425000"/>
  </r>
  <r>
    <x v="6"/>
    <s v="612"/>
    <x v="73"/>
    <s v="DV-GFSI/2013/2014"/>
    <s v="612-M"/>
    <x v="4"/>
    <s v="DV-GFSI"/>
    <x v="11"/>
    <x v="11"/>
    <x v="2"/>
    <x v="88"/>
    <x v="2"/>
    <s v="A27"/>
    <s v="A141"/>
    <x v="4"/>
    <x v="2"/>
    <x v="2"/>
    <x v="19"/>
    <x v="19"/>
    <x v="29"/>
    <s v="6.2.1"/>
    <n v="1079791"/>
  </r>
  <r>
    <x v="4"/>
    <s v="997"/>
    <x v="4"/>
    <s v="DV/2009/2010"/>
    <s v="NRM002"/>
    <x v="4"/>
    <s v="DV"/>
    <x v="3"/>
    <x v="4"/>
    <x v="8"/>
    <x v="38"/>
    <x v="2"/>
    <s v="A27"/>
    <s v="A141"/>
    <x v="4"/>
    <x v="2"/>
    <x v="2"/>
    <x v="19"/>
    <x v="19"/>
    <x v="29"/>
    <s v="6.2.1"/>
    <n v="0"/>
  </r>
  <r>
    <x v="1"/>
    <s v="116"/>
    <x v="37"/>
    <s v="NI/2008/2009"/>
    <s v="116-M"/>
    <x v="1"/>
    <s v="NI"/>
    <x v="2"/>
    <x v="3"/>
    <x v="7"/>
    <x v="67"/>
    <x v="0"/>
    <s v="A15"/>
    <s v="A063"/>
    <x v="1"/>
    <x v="0"/>
    <x v="0"/>
    <x v="13"/>
    <x v="13"/>
    <x v="22"/>
    <s v="4.2.1"/>
    <n v="700000"/>
  </r>
  <r>
    <x v="6"/>
    <s v="660"/>
    <x v="11"/>
    <s v="DV/2012/2013"/>
    <s v="AFR058"/>
    <x v="4"/>
    <s v="DV"/>
    <x v="10"/>
    <x v="7"/>
    <x v="2"/>
    <x v="12"/>
    <x v="5"/>
    <s v="A10"/>
    <s v="A044"/>
    <x v="4"/>
    <x v="5"/>
    <x v="5"/>
    <x v="12"/>
    <x v="12"/>
    <x v="51"/>
    <s v="2.4.1"/>
    <n v="75000"/>
  </r>
  <r>
    <x v="4"/>
    <s v="383"/>
    <x v="91"/>
    <s v="GH-C/2010/2011"/>
    <s v="383-M"/>
    <x v="10"/>
    <s v="GH-C"/>
    <x v="4"/>
    <x v="5"/>
    <x v="1"/>
    <x v="66"/>
    <x v="2"/>
    <s v="A27"/>
    <s v="A141"/>
    <x v="10"/>
    <x v="2"/>
    <x v="2"/>
    <x v="19"/>
    <x v="19"/>
    <x v="29"/>
    <s v="6.2.1"/>
    <n v="35000"/>
  </r>
  <r>
    <x v="7"/>
    <s v="613"/>
    <x v="21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-177.6"/>
  </r>
  <r>
    <x v="0"/>
    <s v="306"/>
    <x v="66"/>
    <s v="DV/2007/2008"/>
    <s v="306-M"/>
    <x v="4"/>
    <s v="DV"/>
    <x v="1"/>
    <x v="2"/>
    <x v="3"/>
    <x v="79"/>
    <x v="5"/>
    <s v="A07"/>
    <s v="A031"/>
    <x v="4"/>
    <x v="5"/>
    <x v="5"/>
    <x v="8"/>
    <x v="8"/>
    <x v="27"/>
    <s v="2.1.3"/>
    <n v="1575000"/>
  </r>
  <r>
    <x v="5"/>
    <s v="698"/>
    <x v="49"/>
    <s v="DV/2009/2010"/>
    <s v="698-M"/>
    <x v="4"/>
    <s v="DV"/>
    <x v="3"/>
    <x v="4"/>
    <x v="2"/>
    <x v="55"/>
    <x v="2"/>
    <s v="A26"/>
    <s v="A140"/>
    <x v="4"/>
    <x v="2"/>
    <x v="2"/>
    <x v="2"/>
    <x v="2"/>
    <x v="52"/>
    <s v="6.1.1"/>
    <n v="-6444.1500000000005"/>
  </r>
  <r>
    <x v="5"/>
    <s v="440"/>
    <x v="41"/>
    <s v="GH-H-X/2009"/>
    <s v="486-M"/>
    <x v="10"/>
    <s v="GH-H-X"/>
    <x v="3"/>
    <x v="1"/>
    <x v="7"/>
    <x v="85"/>
    <x v="1"/>
    <s v="A11"/>
    <s v="A047"/>
    <x v="10"/>
    <x v="1"/>
    <x v="1"/>
    <x v="9"/>
    <x v="9"/>
    <x v="12"/>
    <s v="3.1.1"/>
    <n v="-15154.84"/>
  </r>
  <r>
    <x v="5"/>
    <s v="516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-1585.8400000000001"/>
  </r>
  <r>
    <x v="6"/>
    <s v="668"/>
    <x v="147"/>
    <s v="ES/2012/2013"/>
    <s v="668-M"/>
    <x v="6"/>
    <s v="ES"/>
    <x v="10"/>
    <x v="7"/>
    <x v="2"/>
    <x v="201"/>
    <x v="0"/>
    <s v="A16"/>
    <s v="A066"/>
    <x v="6"/>
    <x v="0"/>
    <x v="0"/>
    <x v="4"/>
    <x v="4"/>
    <x v="68"/>
    <s v="4.3.1"/>
    <n v="2150000"/>
  </r>
  <r>
    <x v="2"/>
    <s v="122"/>
    <x v="1"/>
    <s v="NI/2007/2008"/>
    <s v="122-M"/>
    <x v="1"/>
    <s v="NI"/>
    <x v="1"/>
    <x v="2"/>
    <x v="10"/>
    <x v="265"/>
    <x v="2"/>
    <s v="A25"/>
    <s v="A097"/>
    <x v="1"/>
    <x v="2"/>
    <x v="2"/>
    <x v="2"/>
    <x v="2"/>
    <x v="2"/>
    <s v="6.1.1"/>
    <n v="-2989.33"/>
  </r>
  <r>
    <x v="1"/>
    <s v="118"/>
    <x v="17"/>
    <s v="NI-POP/2007/2008"/>
    <s v="118-M"/>
    <x v="1"/>
    <s v="NI-POP"/>
    <x v="1"/>
    <x v="2"/>
    <x v="0"/>
    <x v="19"/>
    <x v="1"/>
    <s v="A11"/>
    <s v="A053"/>
    <x v="1"/>
    <x v="1"/>
    <x v="1"/>
    <x v="9"/>
    <x v="9"/>
    <x v="9"/>
    <s v="3.1.7"/>
    <n v="2228.4299999999998"/>
  </r>
  <r>
    <x v="5"/>
    <s v="185"/>
    <x v="15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16884"/>
  </r>
  <r>
    <x v="1"/>
    <s v="608"/>
    <x v="15"/>
    <s v="ES-RF/2008/2009"/>
    <s v="608-M"/>
    <x v="6"/>
    <s v="ES-RF"/>
    <x v="2"/>
    <x v="3"/>
    <x v="1"/>
    <x v="102"/>
    <x v="3"/>
    <s v="A06"/>
    <s v="A025"/>
    <x v="6"/>
    <x v="3"/>
    <x v="3"/>
    <x v="3"/>
    <x v="3"/>
    <x v="56"/>
    <s v="1.6.1"/>
    <n v="599600"/>
  </r>
  <r>
    <x v="6"/>
    <s v="388"/>
    <x v="28"/>
    <s v="CD-POP-07/2006/2007"/>
    <s v="388-M"/>
    <x v="5"/>
    <s v="CD-POP-07"/>
    <x v="0"/>
    <x v="0"/>
    <x v="7"/>
    <x v="33"/>
    <x v="1"/>
    <s v="A11"/>
    <s v="A052"/>
    <x v="5"/>
    <x v="1"/>
    <x v="1"/>
    <x v="9"/>
    <x v="9"/>
    <x v="10"/>
    <s v="3.1.6"/>
    <n v="-144184"/>
  </r>
  <r>
    <x v="1"/>
    <s v="111"/>
    <x v="18"/>
    <s v="NI-07/2006/2007"/>
    <s v="111-M"/>
    <x v="1"/>
    <s v="NI-07"/>
    <x v="0"/>
    <x v="0"/>
    <x v="0"/>
    <x v="20"/>
    <x v="1"/>
    <s v="A11"/>
    <s v="A053"/>
    <x v="1"/>
    <x v="1"/>
    <x v="1"/>
    <x v="9"/>
    <x v="9"/>
    <x v="9"/>
    <s v="3.1.7"/>
    <n v="-1434.29"/>
  </r>
  <r>
    <x v="7"/>
    <s v="514"/>
    <x v="22"/>
    <s v="ES-514/2013/2014"/>
    <s v="514-M"/>
    <x v="6"/>
    <s v="ES-514"/>
    <x v="11"/>
    <x v="11"/>
    <x v="5"/>
    <x v="26"/>
    <x v="3"/>
    <s v="A04"/>
    <s v="A016"/>
    <x v="6"/>
    <x v="3"/>
    <x v="3"/>
    <x v="15"/>
    <x v="15"/>
    <x v="20"/>
    <s v="1.4.2"/>
    <n v="76111921"/>
  </r>
  <r>
    <x v="7"/>
    <s v="497"/>
    <x v="33"/>
    <s v="ES/2013/2014"/>
    <s v="497-M"/>
    <x v="6"/>
    <s v="ES"/>
    <x v="11"/>
    <x v="11"/>
    <x v="7"/>
    <x v="41"/>
    <x v="5"/>
    <s v="A08"/>
    <s v="A036"/>
    <x v="6"/>
    <x v="5"/>
    <x v="5"/>
    <x v="18"/>
    <x v="18"/>
    <x v="38"/>
    <s v="2.2.3"/>
    <n v="1000057"/>
  </r>
  <r>
    <x v="6"/>
    <s v="000"/>
    <x v="4"/>
    <s v="DV/2012/2013"/>
    <s v="ST/W"/>
    <x v="4"/>
    <s v="DV"/>
    <x v="10"/>
    <x v="7"/>
    <x v="13"/>
    <x v="205"/>
    <x v="2"/>
    <s v="A26"/>
    <s v="A140"/>
    <x v="4"/>
    <x v="2"/>
    <x v="2"/>
    <x v="2"/>
    <x v="2"/>
    <x v="52"/>
    <s v="6.1.1"/>
    <n v="506613.62"/>
  </r>
  <r>
    <x v="7"/>
    <s v="263"/>
    <x v="16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3736.8"/>
  </r>
  <r>
    <x v="3"/>
    <s v="685"/>
    <x v="46"/>
    <s v="DV-GFSI/2010/2011"/>
    <s v="685-W"/>
    <x v="4"/>
    <s v="DV-GFSI"/>
    <x v="4"/>
    <x v="5"/>
    <x v="2"/>
    <x v="73"/>
    <x v="0"/>
    <s v="A18"/>
    <s v="A074"/>
    <x v="4"/>
    <x v="0"/>
    <x v="0"/>
    <x v="7"/>
    <x v="7"/>
    <x v="7"/>
    <s v="4.5.2"/>
    <n v="113000"/>
  </r>
  <r>
    <x v="5"/>
    <s v="116"/>
    <x v="37"/>
    <s v="EC/2011/2012"/>
    <s v="116-M"/>
    <x v="12"/>
    <s v="EC"/>
    <x v="9"/>
    <x v="9"/>
    <x v="7"/>
    <x v="67"/>
    <x v="1"/>
    <s v="A12"/>
    <s v="A055"/>
    <x v="12"/>
    <x v="1"/>
    <x v="1"/>
    <x v="1"/>
    <x v="1"/>
    <x v="1"/>
    <s v="3.2.1"/>
    <n v="1012000"/>
  </r>
  <r>
    <x v="7"/>
    <s v="112"/>
    <x v="47"/>
    <s v="EC/2010/2011"/>
    <s v="112-M"/>
    <x v="12"/>
    <s v="EC"/>
    <x v="4"/>
    <x v="5"/>
    <x v="0"/>
    <x v="52"/>
    <x v="5"/>
    <s v="A08"/>
    <s v="A034"/>
    <x v="12"/>
    <x v="5"/>
    <x v="5"/>
    <x v="18"/>
    <x v="18"/>
    <x v="39"/>
    <s v="2.2.1"/>
    <n v="-72716.78"/>
  </r>
  <r>
    <x v="0"/>
    <s v="612"/>
    <x v="73"/>
    <s v="DV/2007/2008"/>
    <s v="612-M"/>
    <x v="4"/>
    <s v="DV"/>
    <x v="1"/>
    <x v="2"/>
    <x v="2"/>
    <x v="88"/>
    <x v="5"/>
    <s v="A09"/>
    <s v="A041"/>
    <x v="4"/>
    <x v="5"/>
    <x v="5"/>
    <x v="20"/>
    <x v="20"/>
    <x v="69"/>
    <s v="2.3.2"/>
    <n v="475000"/>
  </r>
  <r>
    <x v="6"/>
    <s v="997"/>
    <x v="4"/>
    <s v="FD-X12/2012"/>
    <s v="DCHARES"/>
    <x v="7"/>
    <s v="FD-X12"/>
    <x v="10"/>
    <x v="1"/>
    <x v="1"/>
    <x v="16"/>
    <x v="4"/>
    <s v="A23"/>
    <s v="A091"/>
    <x v="7"/>
    <x v="4"/>
    <x v="4"/>
    <x v="22"/>
    <x v="22"/>
    <x v="61"/>
    <s v="5.2.1"/>
    <n v="-331.25"/>
  </r>
  <r>
    <x v="1"/>
    <s v="699"/>
    <x v="78"/>
    <s v="DV/2008/2009"/>
    <s v="624-M"/>
    <x v="4"/>
    <s v="DV"/>
    <x v="2"/>
    <x v="3"/>
    <x v="2"/>
    <x v="94"/>
    <x v="3"/>
    <s v="A01"/>
    <s v="A001"/>
    <x v="4"/>
    <x v="3"/>
    <x v="3"/>
    <x v="23"/>
    <x v="23"/>
    <x v="119"/>
    <s v="1.1.1"/>
    <n v="3432000"/>
  </r>
  <r>
    <x v="5"/>
    <s v="391"/>
    <x v="29"/>
    <s v="ES/2009/2010"/>
    <s v="391-M"/>
    <x v="6"/>
    <s v="ES"/>
    <x v="3"/>
    <x v="4"/>
    <x v="12"/>
    <x v="34"/>
    <x v="5"/>
    <s v="A08"/>
    <s v="A036"/>
    <x v="6"/>
    <x v="5"/>
    <x v="5"/>
    <x v="18"/>
    <x v="18"/>
    <x v="38"/>
    <s v="2.2.3"/>
    <n v="3750000"/>
  </r>
  <r>
    <x v="3"/>
    <s v="617"/>
    <x v="32"/>
    <s v="GH-H-X/2010"/>
    <s v="617-M"/>
    <x v="10"/>
    <s v="GH-H-X"/>
    <x v="4"/>
    <x v="1"/>
    <x v="2"/>
    <x v="40"/>
    <x v="2"/>
    <s v="A27"/>
    <s v="A141"/>
    <x v="10"/>
    <x v="2"/>
    <x v="2"/>
    <x v="19"/>
    <x v="19"/>
    <x v="29"/>
    <s v="6.2.1"/>
    <n v="8096610"/>
  </r>
  <r>
    <x v="1"/>
    <s v="306"/>
    <x v="66"/>
    <s v="ES/2007/2008"/>
    <s v="306-M"/>
    <x v="6"/>
    <s v="ES"/>
    <x v="1"/>
    <x v="2"/>
    <x v="3"/>
    <x v="79"/>
    <x v="0"/>
    <s v="A19"/>
    <s v="A079"/>
    <x v="6"/>
    <x v="0"/>
    <x v="0"/>
    <x v="0"/>
    <x v="0"/>
    <x v="0"/>
    <s v="4.6.4"/>
    <n v="-1100000"/>
  </r>
  <r>
    <x v="1"/>
    <s v="112"/>
    <x v="47"/>
    <s v="NI/2007/2008"/>
    <s v="112-M"/>
    <x v="1"/>
    <s v="NI"/>
    <x v="1"/>
    <x v="2"/>
    <x v="0"/>
    <x v="52"/>
    <x v="0"/>
    <s v="A19"/>
    <s v="A076"/>
    <x v="1"/>
    <x v="0"/>
    <x v="0"/>
    <x v="0"/>
    <x v="0"/>
    <x v="13"/>
    <s v="4.6.1"/>
    <n v="0"/>
  </r>
  <r>
    <x v="1"/>
    <s v="294"/>
    <x v="24"/>
    <s v="ES/2008/2009"/>
    <s v="294-M"/>
    <x v="6"/>
    <s v="ES"/>
    <x v="2"/>
    <x v="3"/>
    <x v="9"/>
    <x v="27"/>
    <x v="1"/>
    <s v="A13"/>
    <s v="A059"/>
    <x v="6"/>
    <x v="1"/>
    <x v="1"/>
    <x v="10"/>
    <x v="10"/>
    <x v="42"/>
    <s v="3.3.3"/>
    <n v="154300000"/>
  </r>
  <r>
    <x v="5"/>
    <s v="663"/>
    <x v="49"/>
    <s v="ES/2011/2012"/>
    <s v="665-M"/>
    <x v="6"/>
    <s v="ES"/>
    <x v="9"/>
    <x v="9"/>
    <x v="2"/>
    <x v="187"/>
    <x v="2"/>
    <s v="A27"/>
    <s v="A141"/>
    <x v="6"/>
    <x v="2"/>
    <x v="2"/>
    <x v="19"/>
    <x v="19"/>
    <x v="29"/>
    <s v="6.2.1"/>
    <n v="329918"/>
  </r>
  <r>
    <x v="5"/>
    <s v="000"/>
    <x v="4"/>
    <s v="GH-C-AI/2011/2012"/>
    <s v="936-3098"/>
    <x v="10"/>
    <s v="GH-C-AI"/>
    <x v="9"/>
    <x v="9"/>
    <x v="4"/>
    <x v="46"/>
    <x v="1"/>
    <s v="A11"/>
    <s v="A050"/>
    <x v="10"/>
    <x v="1"/>
    <x v="1"/>
    <x v="9"/>
    <x v="9"/>
    <x v="37"/>
    <s v="3.1.4"/>
    <n v="390273"/>
  </r>
  <r>
    <x v="7"/>
    <s v="492"/>
    <x v="42"/>
    <s v="FD-X12/2012"/>
    <s v="492-M"/>
    <x v="7"/>
    <s v="FD-X12"/>
    <x v="10"/>
    <x v="1"/>
    <x v="1"/>
    <x v="16"/>
    <x v="2"/>
    <s v="A27"/>
    <s v="A141"/>
    <x v="7"/>
    <x v="2"/>
    <x v="2"/>
    <x v="19"/>
    <x v="19"/>
    <x v="29"/>
    <s v="6.2.1"/>
    <n v="-45281.16"/>
  </r>
  <r>
    <x v="5"/>
    <s v="114"/>
    <x v="43"/>
    <s v="NI/2008/2009"/>
    <s v="114-M"/>
    <x v="1"/>
    <s v="NI"/>
    <x v="2"/>
    <x v="3"/>
    <x v="0"/>
    <x v="49"/>
    <x v="5"/>
    <s v="A10"/>
    <s v="A116"/>
    <x v="1"/>
    <x v="5"/>
    <x v="5"/>
    <x v="12"/>
    <x v="12"/>
    <x v="92"/>
    <s v="2.4.3"/>
    <n v="-13.5"/>
  </r>
  <r>
    <x v="2"/>
    <s v="ZZ-NOVALUE"/>
    <x v="38"/>
    <s v="AI/2009/2010"/>
    <s v="165-M"/>
    <x v="0"/>
    <s v="AI"/>
    <x v="3"/>
    <x v="4"/>
    <x v="0"/>
    <x v="45"/>
    <x v="0"/>
    <s v="A18"/>
    <s v="A074"/>
    <x v="0"/>
    <x v="0"/>
    <x v="0"/>
    <x v="7"/>
    <x v="7"/>
    <x v="7"/>
    <s v="4.5.2"/>
    <n v="0"/>
  </r>
  <r>
    <x v="1"/>
    <s v="497"/>
    <x v="33"/>
    <s v="GD-X/2008"/>
    <s v="497-M"/>
    <x v="15"/>
    <s v="GD-X"/>
    <x v="2"/>
    <x v="1"/>
    <x v="3"/>
    <x v="41"/>
    <x v="0"/>
    <s v="A18"/>
    <s v="A074"/>
    <x v="15"/>
    <x v="0"/>
    <x v="0"/>
    <x v="7"/>
    <x v="7"/>
    <x v="7"/>
    <s v="4.5.2"/>
    <n v="0"/>
  </r>
  <r>
    <x v="4"/>
    <s v="997"/>
    <x v="4"/>
    <s v="DV/2011/2012"/>
    <s v="NRM002"/>
    <x v="4"/>
    <s v="DV"/>
    <x v="9"/>
    <x v="9"/>
    <x v="8"/>
    <x v="38"/>
    <x v="2"/>
    <s v="A27"/>
    <s v="A141"/>
    <x v="4"/>
    <x v="2"/>
    <x v="2"/>
    <x v="19"/>
    <x v="19"/>
    <x v="29"/>
    <s v="6.2.1"/>
    <n v="931885.74"/>
  </r>
  <r>
    <x v="1"/>
    <s v="615"/>
    <x v="92"/>
    <s v="ES-X/2008"/>
    <s v="615-M"/>
    <x v="6"/>
    <s v="ES-X"/>
    <x v="2"/>
    <x v="1"/>
    <x v="2"/>
    <x v="128"/>
    <x v="1"/>
    <s v="A13"/>
    <s v="A058"/>
    <x v="6"/>
    <x v="1"/>
    <x v="1"/>
    <x v="10"/>
    <x v="10"/>
    <x v="11"/>
    <s v="3.3.2"/>
    <n v="173181"/>
  </r>
  <r>
    <x v="4"/>
    <s v="492"/>
    <x v="42"/>
    <s v="DV/2011/2012"/>
    <s v="492-M"/>
    <x v="4"/>
    <s v="DV"/>
    <x v="9"/>
    <x v="9"/>
    <x v="7"/>
    <x v="72"/>
    <x v="2"/>
    <s v="A27"/>
    <s v="A141"/>
    <x v="4"/>
    <x v="2"/>
    <x v="2"/>
    <x v="19"/>
    <x v="19"/>
    <x v="29"/>
    <s v="6.2.1"/>
    <n v="2767827"/>
  </r>
  <r>
    <x v="7"/>
    <s v="ZZ-NOVALUE"/>
    <x v="73"/>
    <s v="GH-H-X/2014"/>
    <s v="612-GH-M"/>
    <x v="10"/>
    <s v="GH-H-X"/>
    <x v="12"/>
    <x v="1"/>
    <x v="4"/>
    <x v="53"/>
    <x v="1"/>
    <s v="A11"/>
    <s v="A047"/>
    <x v="10"/>
    <x v="1"/>
    <x v="1"/>
    <x v="9"/>
    <x v="9"/>
    <x v="12"/>
    <s v="3.1.1"/>
    <n v="2120000"/>
  </r>
  <r>
    <x v="1"/>
    <s v="114"/>
    <x v="43"/>
    <s v="NI/2007/2008"/>
    <s v="114-M"/>
    <x v="1"/>
    <s v="NI"/>
    <x v="1"/>
    <x v="2"/>
    <x v="0"/>
    <x v="49"/>
    <x v="5"/>
    <s v="A08"/>
    <s v="A035"/>
    <x v="1"/>
    <x v="5"/>
    <x v="5"/>
    <x v="18"/>
    <x v="18"/>
    <x v="88"/>
    <s v="2.2.2"/>
    <n v="20000"/>
  </r>
  <r>
    <x v="6"/>
    <s v="865"/>
    <x v="156"/>
    <s v="FD-X13/2013"/>
    <s v="865-W"/>
    <x v="7"/>
    <s v="FD-X13"/>
    <x v="11"/>
    <x v="1"/>
    <x v="1"/>
    <x v="16"/>
    <x v="4"/>
    <s v="A23"/>
    <s v="A091"/>
    <x v="7"/>
    <x v="4"/>
    <x v="4"/>
    <x v="22"/>
    <x v="22"/>
    <x v="61"/>
    <s v="5.2.1"/>
    <n v="80333"/>
  </r>
  <r>
    <x v="2"/>
    <s v="997"/>
    <x v="4"/>
    <s v="CT-X/2009"/>
    <s v="DCHA-FFP-ITSH-WFP"/>
    <x v="8"/>
    <s v="CT-X"/>
    <x v="3"/>
    <x v="1"/>
    <x v="1"/>
    <x v="6"/>
    <x v="4"/>
    <s v="A22"/>
    <s v="A089"/>
    <x v="8"/>
    <x v="4"/>
    <x v="4"/>
    <x v="5"/>
    <x v="5"/>
    <x v="5"/>
    <s v="5.1.2"/>
    <n v="573128000"/>
  </r>
  <r>
    <x v="4"/>
    <s v="ZZ-NOVALUE"/>
    <x v="109"/>
    <s v="DV/2007/2008"/>
    <s v="AFR057"/>
    <x v="4"/>
    <s v="DV"/>
    <x v="1"/>
    <x v="2"/>
    <x v="2"/>
    <x v="146"/>
    <x v="1"/>
    <s v="A13"/>
    <s v="A059"/>
    <x v="4"/>
    <x v="1"/>
    <x v="1"/>
    <x v="10"/>
    <x v="10"/>
    <x v="42"/>
    <s v="3.3.3"/>
    <n v="-172.69"/>
  </r>
  <r>
    <x v="7"/>
    <s v="620"/>
    <x v="61"/>
    <s v="DV/2012/2013"/>
    <s v="620-M"/>
    <x v="4"/>
    <s v="DV"/>
    <x v="10"/>
    <x v="7"/>
    <x v="2"/>
    <x v="71"/>
    <x v="5"/>
    <s v="A09"/>
    <s v="A041"/>
    <x v="4"/>
    <x v="5"/>
    <x v="5"/>
    <x v="20"/>
    <x v="20"/>
    <x v="69"/>
    <s v="2.3.2"/>
    <n v="499967.74"/>
  </r>
  <r>
    <x v="7"/>
    <s v="675"/>
    <x v="110"/>
    <s v="DV/2013/2014"/>
    <s v="675-M"/>
    <x v="4"/>
    <s v="DV"/>
    <x v="11"/>
    <x v="11"/>
    <x v="2"/>
    <x v="147"/>
    <x v="5"/>
    <s v="A08"/>
    <s v="A035"/>
    <x v="4"/>
    <x v="5"/>
    <x v="5"/>
    <x v="18"/>
    <x v="18"/>
    <x v="88"/>
    <s v="2.2.2"/>
    <n v="100000"/>
  </r>
  <r>
    <x v="3"/>
    <s v="650"/>
    <x v="7"/>
    <s v="FDXDS2104/2010"/>
    <s v="650-D-W"/>
    <x v="7"/>
    <s v="FDXDS2104"/>
    <x v="4"/>
    <x v="1"/>
    <x v="1"/>
    <x v="16"/>
    <x v="4"/>
    <s v="A22"/>
    <s v="A089"/>
    <x v="7"/>
    <x v="4"/>
    <x v="4"/>
    <x v="5"/>
    <x v="5"/>
    <x v="5"/>
    <s v="5.1.2"/>
    <n v="284600"/>
  </r>
  <r>
    <x v="6"/>
    <s v="000"/>
    <x v="4"/>
    <s v="GH-H-X/2013"/>
    <s v="936-3090"/>
    <x v="10"/>
    <s v="GH-H-X"/>
    <x v="11"/>
    <x v="1"/>
    <x v="4"/>
    <x v="53"/>
    <x v="1"/>
    <s v="A11"/>
    <s v="A047"/>
    <x v="10"/>
    <x v="1"/>
    <x v="1"/>
    <x v="9"/>
    <x v="9"/>
    <x v="12"/>
    <s v="3.1.1"/>
    <n v="1232"/>
  </r>
  <r>
    <x v="3"/>
    <s v="660"/>
    <x v="11"/>
    <s v="ES/2009/2010"/>
    <s v="660-M"/>
    <x v="6"/>
    <s v="ES"/>
    <x v="3"/>
    <x v="4"/>
    <x v="2"/>
    <x v="12"/>
    <x v="1"/>
    <s v="A12"/>
    <s v="A055"/>
    <x v="6"/>
    <x v="1"/>
    <x v="1"/>
    <x v="1"/>
    <x v="1"/>
    <x v="1"/>
    <s v="3.2.1"/>
    <n v="7125000"/>
  </r>
  <r>
    <x v="1"/>
    <s v="278"/>
    <x v="76"/>
    <s v="ES-278/2008/2009"/>
    <s v="278-M"/>
    <x v="6"/>
    <s v="ES-278"/>
    <x v="2"/>
    <x v="3"/>
    <x v="9"/>
    <x v="93"/>
    <x v="0"/>
    <s v="A20"/>
    <s v="A082"/>
    <x v="6"/>
    <x v="0"/>
    <x v="0"/>
    <x v="17"/>
    <x v="17"/>
    <x v="82"/>
    <s v="4.7.3"/>
    <n v="100000"/>
  </r>
  <r>
    <x v="4"/>
    <s v="116"/>
    <x v="37"/>
    <s v="GH-H-X/2011"/>
    <s v="116-W"/>
    <x v="10"/>
    <s v="GH-H-X"/>
    <x v="9"/>
    <x v="1"/>
    <x v="7"/>
    <x v="67"/>
    <x v="1"/>
    <s v="A11"/>
    <s v="A047"/>
    <x v="10"/>
    <x v="1"/>
    <x v="1"/>
    <x v="9"/>
    <x v="9"/>
    <x v="12"/>
    <s v="3.1.1"/>
    <n v="100000"/>
  </r>
  <r>
    <x v="3"/>
    <s v="472"/>
    <x v="30"/>
    <s v="MCC-X/2010"/>
    <s v="472-M"/>
    <x v="14"/>
    <s v="MCC-X"/>
    <x v="4"/>
    <x v="1"/>
    <x v="7"/>
    <x v="35"/>
    <x v="5"/>
    <s v="A08"/>
    <s v="A037"/>
    <x v="14"/>
    <x v="5"/>
    <x v="5"/>
    <x v="18"/>
    <x v="18"/>
    <x v="59"/>
    <s v="2.2.4"/>
    <n v="1030192"/>
  </r>
  <r>
    <x v="5"/>
    <s v="518"/>
    <x v="119"/>
    <s v="DV/2010/2011"/>
    <s v="518-M"/>
    <x v="4"/>
    <s v="DV"/>
    <x v="4"/>
    <x v="5"/>
    <x v="5"/>
    <x v="158"/>
    <x v="2"/>
    <s v="A27"/>
    <s v="A141"/>
    <x v="4"/>
    <x v="2"/>
    <x v="2"/>
    <x v="19"/>
    <x v="19"/>
    <x v="29"/>
    <s v="6.2.1"/>
    <n v="-12701.93"/>
  </r>
  <r>
    <x v="5"/>
    <s v="110"/>
    <x v="82"/>
    <s v="EC/2011/2012"/>
    <s v="110-W"/>
    <x v="12"/>
    <s v="EC"/>
    <x v="9"/>
    <x v="9"/>
    <x v="0"/>
    <x v="5"/>
    <x v="0"/>
    <s v="A16"/>
    <s v="A067"/>
    <x v="12"/>
    <x v="0"/>
    <x v="0"/>
    <x v="4"/>
    <x v="4"/>
    <x v="76"/>
    <s v="4.3.2"/>
    <n v="129149"/>
  </r>
  <r>
    <x v="5"/>
    <s v="656"/>
    <x v="53"/>
    <s v="GH-H-X/2012"/>
    <s v="656-GH-M"/>
    <x v="10"/>
    <s v="GH-H-X"/>
    <x v="10"/>
    <x v="1"/>
    <x v="4"/>
    <x v="53"/>
    <x v="1"/>
    <s v="A11"/>
    <s v="A047"/>
    <x v="10"/>
    <x v="1"/>
    <x v="1"/>
    <x v="9"/>
    <x v="9"/>
    <x v="12"/>
    <s v="3.1.1"/>
    <n v="25819.24"/>
  </r>
  <r>
    <x v="2"/>
    <s v="617"/>
    <x v="32"/>
    <s v="TI-X9/2009"/>
    <s v="617-M"/>
    <x v="2"/>
    <s v="TI-X9"/>
    <x v="3"/>
    <x v="1"/>
    <x v="10"/>
    <x v="95"/>
    <x v="2"/>
    <s v="A27"/>
    <s v="A141"/>
    <x v="2"/>
    <x v="2"/>
    <x v="2"/>
    <x v="19"/>
    <x v="19"/>
    <x v="29"/>
    <s v="6.2.1"/>
    <n v="49956.26"/>
  </r>
  <r>
    <x v="5"/>
    <s v="680"/>
    <x v="99"/>
    <s v="LA-GFSI/2010/2012"/>
    <s v="680-M"/>
    <x v="17"/>
    <s v="LA-GFSI"/>
    <x v="4"/>
    <x v="9"/>
    <x v="2"/>
    <x v="123"/>
    <x v="0"/>
    <s v="A16"/>
    <s v="A067"/>
    <x v="17"/>
    <x v="0"/>
    <x v="0"/>
    <x v="4"/>
    <x v="4"/>
    <x v="76"/>
    <s v="4.3.2"/>
    <n v="289200"/>
  </r>
  <r>
    <x v="5"/>
    <s v="119"/>
    <x v="40"/>
    <s v="EC/2011/2012"/>
    <s v="119-W"/>
    <x v="12"/>
    <s v="EC"/>
    <x v="9"/>
    <x v="9"/>
    <x v="7"/>
    <x v="48"/>
    <x v="2"/>
    <s v="A27"/>
    <s v="A141"/>
    <x v="12"/>
    <x v="2"/>
    <x v="2"/>
    <x v="19"/>
    <x v="19"/>
    <x v="29"/>
    <s v="6.2.1"/>
    <n v="49000"/>
  </r>
  <r>
    <x v="6"/>
    <s v="685"/>
    <x v="46"/>
    <s v="GH-C-POP/2013/2014"/>
    <s v="685-M"/>
    <x v="10"/>
    <s v="GH-C-POP"/>
    <x v="11"/>
    <x v="11"/>
    <x v="2"/>
    <x v="73"/>
    <x v="2"/>
    <s v="A26"/>
    <s v="A140"/>
    <x v="10"/>
    <x v="2"/>
    <x v="2"/>
    <x v="2"/>
    <x v="2"/>
    <x v="52"/>
    <s v="6.1.1"/>
    <n v="200000"/>
  </r>
  <r>
    <x v="5"/>
    <s v="116"/>
    <x v="37"/>
    <s v="EC/2012/2013"/>
    <s v="116-M"/>
    <x v="12"/>
    <s v="EC"/>
    <x v="10"/>
    <x v="7"/>
    <x v="7"/>
    <x v="67"/>
    <x v="5"/>
    <s v="A09"/>
    <s v="A042"/>
    <x v="12"/>
    <x v="5"/>
    <x v="5"/>
    <x v="20"/>
    <x v="20"/>
    <x v="66"/>
    <s v="2.3.3"/>
    <n v="650000"/>
  </r>
  <r>
    <x v="5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-98346.559999999998"/>
  </r>
  <r>
    <x v="7"/>
    <s v="522"/>
    <x v="26"/>
    <s v="TI-X14/2014"/>
    <s v="522-W"/>
    <x v="2"/>
    <s v="TI-X14"/>
    <x v="12"/>
    <x v="1"/>
    <x v="1"/>
    <x v="4"/>
    <x v="2"/>
    <s v="A27"/>
    <s v="A141"/>
    <x v="2"/>
    <x v="2"/>
    <x v="2"/>
    <x v="19"/>
    <x v="19"/>
    <x v="29"/>
    <s v="6.2.1"/>
    <n v="740723.5"/>
  </r>
  <r>
    <x v="5"/>
    <s v="391"/>
    <x v="29"/>
    <s v="ES/2008/2009"/>
    <s v="391-M"/>
    <x v="6"/>
    <s v="ES"/>
    <x v="2"/>
    <x v="3"/>
    <x v="12"/>
    <x v="34"/>
    <x v="2"/>
    <s v="A25"/>
    <s v="A097"/>
    <x v="6"/>
    <x v="2"/>
    <x v="2"/>
    <x v="2"/>
    <x v="2"/>
    <x v="2"/>
    <s v="6.1.1"/>
    <n v="-20262.18"/>
  </r>
  <r>
    <x v="6"/>
    <s v="000"/>
    <x v="4"/>
    <s v="DV-GFSI/2012/2013"/>
    <s v="BFS-SC"/>
    <x v="4"/>
    <s v="DV-GFSI"/>
    <x v="10"/>
    <x v="7"/>
    <x v="14"/>
    <x v="210"/>
    <x v="2"/>
    <s v="A27"/>
    <s v="A141"/>
    <x v="4"/>
    <x v="2"/>
    <x v="2"/>
    <x v="19"/>
    <x v="19"/>
    <x v="29"/>
    <s v="6.2.1"/>
    <n v="98.75"/>
  </r>
  <r>
    <x v="5"/>
    <s v="ZZ-NOVALUE"/>
    <x v="27"/>
    <s v="DV/2012/2013"/>
    <s v="532-M"/>
    <x v="4"/>
    <s v="DV"/>
    <x v="10"/>
    <x v="7"/>
    <x v="5"/>
    <x v="32"/>
    <x v="1"/>
    <s v="A12"/>
    <s v="A055"/>
    <x v="4"/>
    <x v="1"/>
    <x v="1"/>
    <x v="1"/>
    <x v="1"/>
    <x v="1"/>
    <s v="3.2.1"/>
    <n v="2477779"/>
  </r>
  <r>
    <x v="5"/>
    <s v="596"/>
    <x v="83"/>
    <s v="GH-C-AIDS/2012/2013"/>
    <s v="596-W"/>
    <x v="10"/>
    <s v="GH-C-AIDS"/>
    <x v="10"/>
    <x v="7"/>
    <x v="5"/>
    <x v="97"/>
    <x v="1"/>
    <s v="A11"/>
    <s v="A047"/>
    <x v="10"/>
    <x v="1"/>
    <x v="1"/>
    <x v="9"/>
    <x v="9"/>
    <x v="12"/>
    <s v="3.1.1"/>
    <n v="458000"/>
  </r>
  <r>
    <x v="1"/>
    <s v="486"/>
    <x v="41"/>
    <s v="GAI-X7/2007"/>
    <s v="486-M"/>
    <x v="11"/>
    <s v="GAI-X7"/>
    <x v="1"/>
    <x v="1"/>
    <x v="3"/>
    <x v="85"/>
    <x v="1"/>
    <s v="A11"/>
    <s v="A047"/>
    <x v="11"/>
    <x v="1"/>
    <x v="1"/>
    <x v="9"/>
    <x v="9"/>
    <x v="12"/>
    <s v="3.1.1"/>
    <n v="-324227.97000000003"/>
  </r>
  <r>
    <x v="3"/>
    <s v="482"/>
    <x v="52"/>
    <s v="ES-482/2009/2010"/>
    <s v="482-W"/>
    <x v="6"/>
    <s v="ES-482"/>
    <x v="3"/>
    <x v="4"/>
    <x v="7"/>
    <x v="60"/>
    <x v="2"/>
    <s v="A27"/>
    <s v="A141"/>
    <x v="6"/>
    <x v="2"/>
    <x v="2"/>
    <x v="19"/>
    <x v="19"/>
    <x v="29"/>
    <s v="6.2.1"/>
    <n v="73193"/>
  </r>
  <r>
    <x v="1"/>
    <s v="514"/>
    <x v="22"/>
    <s v="ES/2007/2008"/>
    <s v="514-M"/>
    <x v="6"/>
    <s v="ES"/>
    <x v="1"/>
    <x v="2"/>
    <x v="5"/>
    <x v="87"/>
    <x v="2"/>
    <s v="A25"/>
    <s v="A097"/>
    <x v="6"/>
    <x v="2"/>
    <x v="2"/>
    <x v="2"/>
    <x v="2"/>
    <x v="2"/>
    <s v="6.1.1"/>
    <n v="103749"/>
  </r>
  <r>
    <x v="7"/>
    <s v="532"/>
    <x v="27"/>
    <s v="FD-X/2014"/>
    <s v="532-W"/>
    <x v="7"/>
    <s v="FD-X"/>
    <x v="12"/>
    <x v="1"/>
    <x v="1"/>
    <x v="16"/>
    <x v="4"/>
    <s v="A23"/>
    <s v="A091"/>
    <x v="7"/>
    <x v="4"/>
    <x v="4"/>
    <x v="22"/>
    <x v="22"/>
    <x v="61"/>
    <s v="5.2.1"/>
    <n v="250000"/>
  </r>
  <r>
    <x v="3"/>
    <s v="677"/>
    <x v="102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559300"/>
  </r>
  <r>
    <x v="3"/>
    <s v="ZZ-NOVALUE"/>
    <x v="44"/>
    <s v="GD-X/2008"/>
    <s v="654-M"/>
    <x v="15"/>
    <s v="GD-X"/>
    <x v="2"/>
    <x v="1"/>
    <x v="2"/>
    <x v="50"/>
    <x v="1"/>
    <s v="A11"/>
    <s v="A047"/>
    <x v="15"/>
    <x v="1"/>
    <x v="1"/>
    <x v="9"/>
    <x v="9"/>
    <x v="12"/>
    <s v="3.1.1"/>
    <n v="0"/>
  </r>
  <r>
    <x v="6"/>
    <s v="527"/>
    <x v="103"/>
    <s v="AC-X/2013"/>
    <s v="527-M"/>
    <x v="9"/>
    <s v="AC-X"/>
    <x v="11"/>
    <x v="1"/>
    <x v="5"/>
    <x v="136"/>
    <x v="3"/>
    <s v="A04"/>
    <s v="A016"/>
    <x v="9"/>
    <x v="3"/>
    <x v="3"/>
    <x v="15"/>
    <x v="15"/>
    <x v="20"/>
    <s v="1.4.2"/>
    <n v="2649856"/>
  </r>
  <r>
    <x v="1"/>
    <s v="306"/>
    <x v="66"/>
    <s v="DV/2007/2008"/>
    <s v="306-M"/>
    <x v="4"/>
    <s v="DV"/>
    <x v="1"/>
    <x v="2"/>
    <x v="7"/>
    <x v="79"/>
    <x v="2"/>
    <s v="A25"/>
    <s v="A097"/>
    <x v="4"/>
    <x v="2"/>
    <x v="2"/>
    <x v="2"/>
    <x v="2"/>
    <x v="2"/>
    <s v="6.1.1"/>
    <n v="15125400"/>
  </r>
  <r>
    <x v="1"/>
    <s v="167"/>
    <x v="36"/>
    <s v="AI/2008/2009"/>
    <s v="167-M"/>
    <x v="0"/>
    <s v="AI"/>
    <x v="2"/>
    <x v="3"/>
    <x v="0"/>
    <x v="44"/>
    <x v="0"/>
    <s v="A17"/>
    <s v="A069"/>
    <x v="0"/>
    <x v="0"/>
    <x v="0"/>
    <x v="16"/>
    <x v="16"/>
    <x v="53"/>
    <s v="4.4.1"/>
    <n v="5600000"/>
  </r>
  <r>
    <x v="2"/>
    <s v="617"/>
    <x v="32"/>
    <s v="GH-C-POP/2009/2010"/>
    <s v="617-W"/>
    <x v="10"/>
    <s v="GH-C-POP"/>
    <x v="3"/>
    <x v="4"/>
    <x v="2"/>
    <x v="40"/>
    <x v="2"/>
    <s v="A27"/>
    <s v="A141"/>
    <x v="10"/>
    <x v="2"/>
    <x v="2"/>
    <x v="19"/>
    <x v="19"/>
    <x v="29"/>
    <s v="6.2.1"/>
    <n v="14412"/>
  </r>
  <r>
    <x v="4"/>
    <s v="306"/>
    <x v="66"/>
    <s v="ES/2007/2008"/>
    <s v="306-M"/>
    <x v="6"/>
    <s v="ES"/>
    <x v="1"/>
    <x v="2"/>
    <x v="12"/>
    <x v="79"/>
    <x v="5"/>
    <s v="A08"/>
    <s v="A039"/>
    <x v="6"/>
    <x v="5"/>
    <x v="5"/>
    <x v="18"/>
    <x v="18"/>
    <x v="28"/>
    <s v="2.2.6"/>
    <n v="2023500"/>
  </r>
  <r>
    <x v="1"/>
    <s v="000"/>
    <x v="4"/>
    <s v="DV/2008/2009"/>
    <s v="GDA/W"/>
    <x v="4"/>
    <s v="DV"/>
    <x v="2"/>
    <x v="3"/>
    <x v="6"/>
    <x v="21"/>
    <x v="1"/>
    <s v="A11"/>
    <s v="A051"/>
    <x v="4"/>
    <x v="1"/>
    <x v="1"/>
    <x v="9"/>
    <x v="9"/>
    <x v="36"/>
    <s v="3.1.5"/>
    <n v="491850"/>
  </r>
  <r>
    <x v="4"/>
    <s v="532"/>
    <x v="27"/>
    <s v="DV/2011/2012"/>
    <s v="532-W"/>
    <x v="4"/>
    <s v="DV"/>
    <x v="9"/>
    <x v="9"/>
    <x v="5"/>
    <x v="32"/>
    <x v="0"/>
    <s v="A21"/>
    <s v="A086"/>
    <x v="4"/>
    <x v="0"/>
    <x v="0"/>
    <x v="14"/>
    <x v="14"/>
    <x v="62"/>
    <s v="4.8.2"/>
    <n v="15000"/>
  </r>
  <r>
    <x v="3"/>
    <s v="ZZ-NOVALUE"/>
    <x v="51"/>
    <s v="DV/2009/2010"/>
    <s v="621-M"/>
    <x v="4"/>
    <s v="DV"/>
    <x v="3"/>
    <x v="4"/>
    <x v="2"/>
    <x v="58"/>
    <x v="2"/>
    <s v="A27"/>
    <s v="A141"/>
    <x v="4"/>
    <x v="2"/>
    <x v="2"/>
    <x v="19"/>
    <x v="19"/>
    <x v="29"/>
    <s v="6.2.1"/>
    <n v="622206"/>
  </r>
  <r>
    <x v="6"/>
    <s v="391"/>
    <x v="29"/>
    <s v="ES/2010/2011"/>
    <s v="391-M"/>
    <x v="6"/>
    <s v="ES"/>
    <x v="4"/>
    <x v="5"/>
    <x v="1"/>
    <x v="4"/>
    <x v="5"/>
    <s v="A08"/>
    <s v="A036"/>
    <x v="6"/>
    <x v="5"/>
    <x v="5"/>
    <x v="18"/>
    <x v="18"/>
    <x v="38"/>
    <s v="2.2.3"/>
    <n v="-19025.010000000002"/>
  </r>
  <r>
    <x v="3"/>
    <s v="521"/>
    <x v="14"/>
    <s v="GH-H-X/2010"/>
    <s v="521-GH-M"/>
    <x v="10"/>
    <s v="GH-H-X"/>
    <x v="4"/>
    <x v="1"/>
    <x v="4"/>
    <x v="53"/>
    <x v="1"/>
    <s v="A11"/>
    <s v="A047"/>
    <x v="10"/>
    <x v="1"/>
    <x v="1"/>
    <x v="9"/>
    <x v="9"/>
    <x v="12"/>
    <s v="3.1.1"/>
    <n v="300000"/>
  </r>
  <r>
    <x v="0"/>
    <s v="ZZ-NOVALUE"/>
    <x v="44"/>
    <s v="DV/2007/2008"/>
    <s v="654-M"/>
    <x v="4"/>
    <s v="DV"/>
    <x v="1"/>
    <x v="2"/>
    <x v="2"/>
    <x v="50"/>
    <x v="5"/>
    <s v="A08"/>
    <s v="A039"/>
    <x v="4"/>
    <x v="5"/>
    <x v="5"/>
    <x v="18"/>
    <x v="18"/>
    <x v="28"/>
    <s v="2.2.6"/>
    <n v="153704"/>
  </r>
  <r>
    <x v="6"/>
    <s v="ZZ-NOVALUE"/>
    <x v="92"/>
    <s v="GD-X/2013"/>
    <s v="615-M"/>
    <x v="15"/>
    <s v="GD-X"/>
    <x v="11"/>
    <x v="1"/>
    <x v="2"/>
    <x v="128"/>
    <x v="1"/>
    <s v="A11"/>
    <s v="A049"/>
    <x v="15"/>
    <x v="1"/>
    <x v="1"/>
    <x v="9"/>
    <x v="9"/>
    <x v="26"/>
    <s v="3.1.3"/>
    <n v="6036000"/>
  </r>
  <r>
    <x v="1"/>
    <s v="ZZ-NOVALUE"/>
    <x v="75"/>
    <s v="DV/2008/2009"/>
    <s v="611-M"/>
    <x v="4"/>
    <s v="DV"/>
    <x v="2"/>
    <x v="3"/>
    <x v="2"/>
    <x v="92"/>
    <x v="1"/>
    <s v="A11"/>
    <s v="A054"/>
    <x v="4"/>
    <x v="1"/>
    <x v="1"/>
    <x v="9"/>
    <x v="9"/>
    <x v="15"/>
    <s v="3.1.8"/>
    <n v="984000"/>
  </r>
  <r>
    <x v="4"/>
    <s v="279"/>
    <x v="45"/>
    <s v="GH-C/2008/2009"/>
    <s v="279-W"/>
    <x v="10"/>
    <s v="GH-C"/>
    <x v="2"/>
    <x v="3"/>
    <x v="9"/>
    <x v="51"/>
    <x v="1"/>
    <s v="A11"/>
    <s v="A052"/>
    <x v="10"/>
    <x v="1"/>
    <x v="1"/>
    <x v="9"/>
    <x v="9"/>
    <x v="10"/>
    <s v="3.1.6"/>
    <n v="0"/>
  </r>
  <r>
    <x v="0"/>
    <s v="486"/>
    <x v="10"/>
    <s v="ES-07/2006/2007"/>
    <s v="486-M"/>
    <x v="6"/>
    <s v="ES-07"/>
    <x v="0"/>
    <x v="0"/>
    <x v="3"/>
    <x v="23"/>
    <x v="1"/>
    <s v="A11"/>
    <s v="A054"/>
    <x v="6"/>
    <x v="1"/>
    <x v="1"/>
    <x v="9"/>
    <x v="9"/>
    <x v="15"/>
    <s v="3.1.8"/>
    <n v="350000"/>
  </r>
  <r>
    <x v="4"/>
    <s v="524"/>
    <x v="12"/>
    <s v="ES/2010/2011"/>
    <s v="524-M"/>
    <x v="6"/>
    <s v="ES"/>
    <x v="4"/>
    <x v="5"/>
    <x v="5"/>
    <x v="13"/>
    <x v="5"/>
    <s v="A08"/>
    <s v="A036"/>
    <x v="6"/>
    <x v="5"/>
    <x v="5"/>
    <x v="18"/>
    <x v="18"/>
    <x v="38"/>
    <s v="2.2.3"/>
    <n v="1000000"/>
  </r>
  <r>
    <x v="3"/>
    <s v="169"/>
    <x v="34"/>
    <s v="EC/2010/2011"/>
    <s v="169-M"/>
    <x v="12"/>
    <s v="EC"/>
    <x v="4"/>
    <x v="5"/>
    <x v="0"/>
    <x v="42"/>
    <x v="5"/>
    <s v="A08"/>
    <s v="A034"/>
    <x v="12"/>
    <x v="5"/>
    <x v="5"/>
    <x v="18"/>
    <x v="18"/>
    <x v="39"/>
    <s v="2.2.1"/>
    <n v="1600000"/>
  </r>
  <r>
    <x v="0"/>
    <s v="ZZ-NOVALUE"/>
    <x v="65"/>
    <s v="DV/2007/2008"/>
    <s v="498-W"/>
    <x v="4"/>
    <s v="DV"/>
    <x v="1"/>
    <x v="2"/>
    <x v="3"/>
    <x v="77"/>
    <x v="0"/>
    <s v="A21"/>
    <s v="A087"/>
    <x v="4"/>
    <x v="0"/>
    <x v="0"/>
    <x v="14"/>
    <x v="14"/>
    <x v="19"/>
    <s v="4.8.3"/>
    <n v="259004.72"/>
  </r>
  <r>
    <x v="4"/>
    <s v="613"/>
    <x v="21"/>
    <s v="TI-X/2010"/>
    <s v="613-W"/>
    <x v="2"/>
    <s v="TI-X"/>
    <x v="4"/>
    <x v="1"/>
    <x v="1"/>
    <x v="4"/>
    <x v="2"/>
    <s v="A27"/>
    <s v="A141"/>
    <x v="2"/>
    <x v="2"/>
    <x v="2"/>
    <x v="19"/>
    <x v="19"/>
    <x v="29"/>
    <s v="6.2.1"/>
    <n v="0"/>
  </r>
  <r>
    <x v="0"/>
    <s v="186"/>
    <x v="0"/>
    <s v="AI-07/2006/2007"/>
    <s v="186-M"/>
    <x v="0"/>
    <s v="AI-07"/>
    <x v="0"/>
    <x v="0"/>
    <x v="0"/>
    <x v="98"/>
    <x v="1"/>
    <s v="A13"/>
    <s v="A059"/>
    <x v="0"/>
    <x v="1"/>
    <x v="1"/>
    <x v="10"/>
    <x v="10"/>
    <x v="42"/>
    <s v="3.3.3"/>
    <n v="1945"/>
  </r>
  <r>
    <x v="2"/>
    <s v="997"/>
    <x v="4"/>
    <s v="GH-C/2009/2010"/>
    <s v="936-3109"/>
    <x v="10"/>
    <s v="GH-C"/>
    <x v="3"/>
    <x v="4"/>
    <x v="4"/>
    <x v="46"/>
    <x v="1"/>
    <s v="A11"/>
    <s v="A052"/>
    <x v="10"/>
    <x v="1"/>
    <x v="1"/>
    <x v="9"/>
    <x v="9"/>
    <x v="10"/>
    <s v="3.1.6"/>
    <n v="375000"/>
  </r>
  <r>
    <x v="0"/>
    <s v="698"/>
    <x v="49"/>
    <s v="CD/2007/2008"/>
    <s v="698-W"/>
    <x v="5"/>
    <s v="CD"/>
    <x v="1"/>
    <x v="2"/>
    <x v="2"/>
    <x v="55"/>
    <x v="1"/>
    <s v="A11"/>
    <s v="A052"/>
    <x v="5"/>
    <x v="1"/>
    <x v="1"/>
    <x v="9"/>
    <x v="9"/>
    <x v="10"/>
    <s v="3.1.6"/>
    <n v="9067850"/>
  </r>
  <r>
    <x v="5"/>
    <s v="660"/>
    <x v="11"/>
    <s v="DV/2008/2009"/>
    <s v="660-M"/>
    <x v="4"/>
    <s v="DV"/>
    <x v="2"/>
    <x v="3"/>
    <x v="2"/>
    <x v="12"/>
    <x v="1"/>
    <s v="A12"/>
    <s v="A055"/>
    <x v="4"/>
    <x v="1"/>
    <x v="1"/>
    <x v="1"/>
    <x v="1"/>
    <x v="1"/>
    <s v="3.2.1"/>
    <n v="0"/>
  </r>
  <r>
    <x v="3"/>
    <s v="ZZ-NOVALUE"/>
    <x v="78"/>
    <s v="DV-X-R/2009"/>
    <s v="624-M"/>
    <x v="4"/>
    <s v="DV-X-R"/>
    <x v="3"/>
    <x v="1"/>
    <x v="2"/>
    <x v="94"/>
    <x v="1"/>
    <s v="A12"/>
    <s v="A055"/>
    <x v="4"/>
    <x v="1"/>
    <x v="1"/>
    <x v="1"/>
    <x v="1"/>
    <x v="1"/>
    <s v="3.2.1"/>
    <n v="72953.83"/>
  </r>
  <r>
    <x v="2"/>
    <s v="615"/>
    <x v="92"/>
    <s v="FD-X9-SUP/2009"/>
    <s v="615-W"/>
    <x v="7"/>
    <s v="FD-X9-SUP"/>
    <x v="3"/>
    <x v="1"/>
    <x v="1"/>
    <x v="16"/>
    <x v="4"/>
    <s v="A22"/>
    <s v="A089"/>
    <x v="7"/>
    <x v="4"/>
    <x v="4"/>
    <x v="5"/>
    <x v="5"/>
    <x v="5"/>
    <s v="5.1.2"/>
    <n v="8000000"/>
  </r>
  <r>
    <x v="5"/>
    <s v="698"/>
    <x v="49"/>
    <s v="CD/2007/2008"/>
    <s v="698-W"/>
    <x v="5"/>
    <s v="CD"/>
    <x v="1"/>
    <x v="2"/>
    <x v="2"/>
    <x v="55"/>
    <x v="1"/>
    <s v="A11"/>
    <s v="A052"/>
    <x v="5"/>
    <x v="1"/>
    <x v="1"/>
    <x v="9"/>
    <x v="9"/>
    <x v="10"/>
    <s v="3.1.6"/>
    <n v="-8280.5"/>
  </r>
  <r>
    <x v="2"/>
    <s v="621"/>
    <x v="51"/>
    <s v="DV/2008/2009"/>
    <s v="621-W"/>
    <x v="4"/>
    <s v="DV"/>
    <x v="2"/>
    <x v="3"/>
    <x v="2"/>
    <x v="58"/>
    <x v="0"/>
    <s v="A18"/>
    <s v="A127"/>
    <x v="4"/>
    <x v="0"/>
    <x v="0"/>
    <x v="7"/>
    <x v="7"/>
    <x v="30"/>
    <s v="4.5.4"/>
    <n v="12386"/>
  </r>
  <r>
    <x v="2"/>
    <s v="388"/>
    <x v="28"/>
    <s v="ES-SUP/2008/2009"/>
    <s v="388-M"/>
    <x v="6"/>
    <s v="ES-SUP"/>
    <x v="2"/>
    <x v="3"/>
    <x v="7"/>
    <x v="33"/>
    <x v="4"/>
    <s v="A22"/>
    <s v="A088"/>
    <x v="6"/>
    <x v="4"/>
    <x v="4"/>
    <x v="5"/>
    <x v="5"/>
    <x v="90"/>
    <s v="5.1.1"/>
    <n v="-12000000"/>
  </r>
  <r>
    <x v="3"/>
    <s v="676"/>
    <x v="112"/>
    <s v="ES-SUP/2009"/>
    <s v="676-M"/>
    <x v="6"/>
    <s v="ES-SUP"/>
    <x v="3"/>
    <x v="1"/>
    <x v="2"/>
    <x v="171"/>
    <x v="2"/>
    <s v="A27"/>
    <s v="A141"/>
    <x v="6"/>
    <x v="2"/>
    <x v="2"/>
    <x v="19"/>
    <x v="19"/>
    <x v="29"/>
    <s v="6.2.1"/>
    <n v="169745"/>
  </r>
  <r>
    <x v="1"/>
    <s v="669"/>
    <x v="13"/>
    <s v="GH-C/2008/2009"/>
    <s v="669-W"/>
    <x v="10"/>
    <s v="GH-C"/>
    <x v="2"/>
    <x v="3"/>
    <x v="2"/>
    <x v="14"/>
    <x v="1"/>
    <s v="A11"/>
    <s v="A049"/>
    <x v="10"/>
    <x v="1"/>
    <x v="1"/>
    <x v="9"/>
    <x v="9"/>
    <x v="26"/>
    <s v="3.1.3"/>
    <n v="9141193"/>
  </r>
  <r>
    <x v="2"/>
    <s v="649"/>
    <x v="87"/>
    <s v="DV/2007/2008"/>
    <s v="649-M"/>
    <x v="4"/>
    <s v="DV"/>
    <x v="1"/>
    <x v="2"/>
    <x v="2"/>
    <x v="126"/>
    <x v="1"/>
    <s v="A12"/>
    <s v="A055"/>
    <x v="4"/>
    <x v="1"/>
    <x v="1"/>
    <x v="1"/>
    <x v="1"/>
    <x v="1"/>
    <s v="3.2.1"/>
    <n v="0"/>
  </r>
  <r>
    <x v="5"/>
    <s v="ZZ-NOVALUE"/>
    <x v="92"/>
    <s v="DV/2012/2013"/>
    <s v="615-M"/>
    <x v="4"/>
    <s v="DV"/>
    <x v="10"/>
    <x v="7"/>
    <x v="2"/>
    <x v="128"/>
    <x v="2"/>
    <s v="A26"/>
    <s v="A140"/>
    <x v="4"/>
    <x v="2"/>
    <x v="2"/>
    <x v="2"/>
    <x v="2"/>
    <x v="52"/>
    <s v="6.1.1"/>
    <n v="1750000"/>
  </r>
  <r>
    <x v="7"/>
    <s v="000"/>
    <x v="4"/>
    <s v="GH-H/2012/2016"/>
    <s v="936-8999"/>
    <x v="10"/>
    <s v="GH-H"/>
    <x v="10"/>
    <x v="12"/>
    <x v="4"/>
    <x v="53"/>
    <x v="1"/>
    <s v="A11"/>
    <s v="A047"/>
    <x v="10"/>
    <x v="1"/>
    <x v="1"/>
    <x v="9"/>
    <x v="9"/>
    <x v="12"/>
    <s v="3.1.1"/>
    <n v="2767276.35"/>
  </r>
  <r>
    <x v="0"/>
    <s v="598"/>
    <x v="86"/>
    <s v="DV/2007/2008"/>
    <s v="598-W"/>
    <x v="4"/>
    <s v="DV"/>
    <x v="1"/>
    <x v="2"/>
    <x v="5"/>
    <x v="39"/>
    <x v="2"/>
    <s v="A25"/>
    <s v="A097"/>
    <x v="4"/>
    <x v="2"/>
    <x v="2"/>
    <x v="2"/>
    <x v="2"/>
    <x v="2"/>
    <s v="6.1.1"/>
    <n v="35276.71"/>
  </r>
  <r>
    <x v="4"/>
    <s v="527"/>
    <x v="103"/>
    <s v="ES/2010/2011"/>
    <s v="527-M"/>
    <x v="6"/>
    <s v="ES"/>
    <x v="4"/>
    <x v="5"/>
    <x v="1"/>
    <x v="66"/>
    <x v="2"/>
    <s v="A27"/>
    <s v="A141"/>
    <x v="6"/>
    <x v="2"/>
    <x v="2"/>
    <x v="19"/>
    <x v="19"/>
    <x v="29"/>
    <s v="6.2.1"/>
    <n v="203000"/>
  </r>
  <r>
    <x v="4"/>
    <s v="306"/>
    <x v="66"/>
    <s v="ES-SUP/2008/2009"/>
    <s v="306-M"/>
    <x v="6"/>
    <s v="ES-SUP"/>
    <x v="2"/>
    <x v="3"/>
    <x v="7"/>
    <x v="79"/>
    <x v="5"/>
    <s v="A07"/>
    <s v="A032"/>
    <x v="6"/>
    <x v="5"/>
    <x v="5"/>
    <x v="8"/>
    <x v="8"/>
    <x v="58"/>
    <s v="2.1.4"/>
    <n v="-7500000"/>
  </r>
  <r>
    <x v="3"/>
    <s v="000"/>
    <x v="4"/>
    <s v="DV/2009/2010"/>
    <s v="PVC/W"/>
    <x v="4"/>
    <s v="DV"/>
    <x v="3"/>
    <x v="4"/>
    <x v="6"/>
    <x v="186"/>
    <x v="0"/>
    <s v="A16"/>
    <s v="A066"/>
    <x v="4"/>
    <x v="0"/>
    <x v="0"/>
    <x v="4"/>
    <x v="4"/>
    <x v="68"/>
    <s v="4.3.1"/>
    <n v="518045"/>
  </r>
  <r>
    <x v="0"/>
    <s v="520"/>
    <x v="57"/>
    <s v="ES/2007/2008"/>
    <s v="520-M"/>
    <x v="6"/>
    <s v="ES"/>
    <x v="1"/>
    <x v="2"/>
    <x v="5"/>
    <x v="140"/>
    <x v="5"/>
    <s v="A09"/>
    <s v="A041"/>
    <x v="6"/>
    <x v="5"/>
    <x v="5"/>
    <x v="20"/>
    <x v="20"/>
    <x v="69"/>
    <s v="2.3.2"/>
    <n v="92090"/>
  </r>
  <r>
    <x v="7"/>
    <s v="997"/>
    <x v="4"/>
    <s v="CC-X-BEHT/2014"/>
    <s v="DCHA-FFP-OPTRANS"/>
    <x v="3"/>
    <s v="CC-X-BEHT"/>
    <x v="12"/>
    <x v="1"/>
    <x v="1"/>
    <x v="6"/>
    <x v="4"/>
    <s v="A22"/>
    <s v="A089"/>
    <x v="3"/>
    <x v="4"/>
    <x v="4"/>
    <x v="5"/>
    <x v="5"/>
    <x v="5"/>
    <s v="5.1.2"/>
    <n v="13083520"/>
  </r>
  <r>
    <x v="4"/>
    <s v="520"/>
    <x v="57"/>
    <s v="DV/2007/2008"/>
    <s v="520-W"/>
    <x v="4"/>
    <s v="DV"/>
    <x v="1"/>
    <x v="2"/>
    <x v="5"/>
    <x v="140"/>
    <x v="0"/>
    <s v="A18"/>
    <s v="A074"/>
    <x v="4"/>
    <x v="0"/>
    <x v="0"/>
    <x v="7"/>
    <x v="7"/>
    <x v="7"/>
    <s v="4.5.2"/>
    <n v="0"/>
  </r>
  <r>
    <x v="4"/>
    <s v="ZZ-NOVALUE"/>
    <x v="51"/>
    <s v="DV-GFSI/2011/2012"/>
    <s v="621-M"/>
    <x v="4"/>
    <s v="DV-GFSI"/>
    <x v="9"/>
    <x v="9"/>
    <x v="2"/>
    <x v="58"/>
    <x v="0"/>
    <s v="A18"/>
    <s v="A073"/>
    <x v="4"/>
    <x v="0"/>
    <x v="0"/>
    <x v="7"/>
    <x v="7"/>
    <x v="77"/>
    <s v="4.5.1"/>
    <n v="3000000"/>
  </r>
  <r>
    <x v="7"/>
    <s v="997"/>
    <x v="4"/>
    <s v="TI-X14/2014"/>
    <s v="DCHA/OTI/OS-ABC"/>
    <x v="2"/>
    <s v="TI-X14"/>
    <x v="12"/>
    <x v="1"/>
    <x v="1"/>
    <x v="4"/>
    <x v="2"/>
    <s v="A26"/>
    <s v="A140"/>
    <x v="2"/>
    <x v="2"/>
    <x v="2"/>
    <x v="2"/>
    <x v="2"/>
    <x v="52"/>
    <s v="6.1.1"/>
    <n v="126822.84"/>
  </r>
  <r>
    <x v="3"/>
    <s v="391"/>
    <x v="29"/>
    <s v="FD-X9-SUP2/2009"/>
    <s v="391-W"/>
    <x v="7"/>
    <s v="FD-X9-SUP2"/>
    <x v="3"/>
    <x v="1"/>
    <x v="1"/>
    <x v="16"/>
    <x v="4"/>
    <s v="A22"/>
    <s v="A088"/>
    <x v="7"/>
    <x v="4"/>
    <x v="4"/>
    <x v="5"/>
    <x v="5"/>
    <x v="90"/>
    <s v="5.1.1"/>
    <n v="0"/>
  </r>
  <r>
    <x v="1"/>
    <s v="ZZ-NOVALUE"/>
    <x v="77"/>
    <s v="DV/2008/2009"/>
    <s v="674-M"/>
    <x v="4"/>
    <s v="DV"/>
    <x v="2"/>
    <x v="3"/>
    <x v="2"/>
    <x v="107"/>
    <x v="3"/>
    <s v="A06"/>
    <s v="A026"/>
    <x v="4"/>
    <x v="3"/>
    <x v="3"/>
    <x v="3"/>
    <x v="3"/>
    <x v="79"/>
    <s v="1.6.2"/>
    <n v="750000"/>
  </r>
  <r>
    <x v="3"/>
    <s v="997"/>
    <x v="4"/>
    <s v="GH-C-POP/2010/2011"/>
    <s v="936-3096"/>
    <x v="10"/>
    <s v="GH-C-POP"/>
    <x v="4"/>
    <x v="5"/>
    <x v="4"/>
    <x v="108"/>
    <x v="1"/>
    <s v="A11"/>
    <s v="A053"/>
    <x v="10"/>
    <x v="1"/>
    <x v="1"/>
    <x v="9"/>
    <x v="9"/>
    <x v="9"/>
    <s v="3.1.7"/>
    <n v="955000"/>
  </r>
  <r>
    <x v="3"/>
    <s v="ZZ-NOVALUE"/>
    <x v="93"/>
    <s v="DV/2010/2011"/>
    <s v="696-M"/>
    <x v="4"/>
    <s v="DV"/>
    <x v="4"/>
    <x v="5"/>
    <x v="2"/>
    <x v="112"/>
    <x v="1"/>
    <s v="A12"/>
    <s v="A055"/>
    <x v="4"/>
    <x v="1"/>
    <x v="1"/>
    <x v="1"/>
    <x v="1"/>
    <x v="1"/>
    <s v="3.2.1"/>
    <n v="4600000"/>
  </r>
  <r>
    <x v="2"/>
    <s v="997"/>
    <x v="4"/>
    <s v="DV/2009/2010"/>
    <s v="936-4234"/>
    <x v="4"/>
    <s v="DV"/>
    <x v="3"/>
    <x v="4"/>
    <x v="8"/>
    <x v="90"/>
    <x v="2"/>
    <s v="A27"/>
    <s v="A141"/>
    <x v="4"/>
    <x v="2"/>
    <x v="2"/>
    <x v="19"/>
    <x v="19"/>
    <x v="29"/>
    <s v="6.2.1"/>
    <n v="2827354.8"/>
  </r>
  <r>
    <x v="2"/>
    <s v="997"/>
    <x v="4"/>
    <s v="DV/2008/2009"/>
    <s v="DG017"/>
    <x v="4"/>
    <s v="DV"/>
    <x v="2"/>
    <x v="3"/>
    <x v="1"/>
    <x v="66"/>
    <x v="5"/>
    <s v="A08"/>
    <s v="A034"/>
    <x v="4"/>
    <x v="5"/>
    <x v="5"/>
    <x v="18"/>
    <x v="18"/>
    <x v="39"/>
    <s v="2.2.1"/>
    <n v="313072"/>
  </r>
  <r>
    <x v="1"/>
    <s v="650"/>
    <x v="7"/>
    <s v="GH-C/2008/2009"/>
    <s v="650-M"/>
    <x v="10"/>
    <s v="GH-C"/>
    <x v="2"/>
    <x v="3"/>
    <x v="2"/>
    <x v="30"/>
    <x v="2"/>
    <s v="A25"/>
    <s v="A141"/>
    <x v="10"/>
    <x v="2"/>
    <x v="2"/>
    <x v="19"/>
    <x v="19"/>
    <x v="29"/>
    <s v="6.2.1"/>
    <n v="334000"/>
  </r>
  <r>
    <x v="2"/>
    <s v="110"/>
    <x v="82"/>
    <s v="NI/2008/2009"/>
    <s v="110-W"/>
    <x v="1"/>
    <s v="NI"/>
    <x v="2"/>
    <x v="3"/>
    <x v="0"/>
    <x v="98"/>
    <x v="1"/>
    <s v="A11"/>
    <s v="A051"/>
    <x v="1"/>
    <x v="1"/>
    <x v="1"/>
    <x v="9"/>
    <x v="9"/>
    <x v="36"/>
    <s v="3.1.5"/>
    <n v="159718"/>
  </r>
  <r>
    <x v="5"/>
    <s v="114"/>
    <x v="43"/>
    <s v="CD-07/2006/2007"/>
    <s v="114-M"/>
    <x v="5"/>
    <s v="CD-07"/>
    <x v="0"/>
    <x v="0"/>
    <x v="1"/>
    <x v="66"/>
    <x v="1"/>
    <s v="A13"/>
    <s v="A058"/>
    <x v="5"/>
    <x v="1"/>
    <x v="1"/>
    <x v="10"/>
    <x v="10"/>
    <x v="11"/>
    <s v="3.3.2"/>
    <n v="0"/>
  </r>
  <r>
    <x v="1"/>
    <s v="167"/>
    <x v="36"/>
    <s v="AI-SUP/2007/2008"/>
    <s v="167-M"/>
    <x v="0"/>
    <s v="AI-SUP"/>
    <x v="1"/>
    <x v="2"/>
    <x v="0"/>
    <x v="44"/>
    <x v="0"/>
    <s v="A17"/>
    <s v="A071"/>
    <x v="0"/>
    <x v="0"/>
    <x v="0"/>
    <x v="16"/>
    <x v="16"/>
    <x v="106"/>
    <s v="4.4.3"/>
    <n v="0"/>
  </r>
  <r>
    <x v="2"/>
    <s v="486"/>
    <x v="10"/>
    <s v="FD-X-DOI/2008"/>
    <s v="486-M"/>
    <x v="7"/>
    <s v="FD-X-DOI"/>
    <x v="2"/>
    <x v="1"/>
    <x v="1"/>
    <x v="16"/>
    <x v="4"/>
    <s v="A23"/>
    <s v="A091"/>
    <x v="7"/>
    <x v="4"/>
    <x v="4"/>
    <x v="22"/>
    <x v="22"/>
    <x v="61"/>
    <s v="5.2.1"/>
    <n v="-7792.88"/>
  </r>
  <r>
    <x v="2"/>
    <s v="641"/>
    <x v="95"/>
    <s v="DV-SUP/2009/2010"/>
    <s v="641-M"/>
    <x v="4"/>
    <s v="DV-SUP"/>
    <x v="3"/>
    <x v="4"/>
    <x v="2"/>
    <x v="122"/>
    <x v="2"/>
    <s v="A26"/>
    <s v="A140"/>
    <x v="4"/>
    <x v="2"/>
    <x v="2"/>
    <x v="2"/>
    <x v="2"/>
    <x v="52"/>
    <s v="6.1.1"/>
    <n v="700000"/>
  </r>
  <r>
    <x v="0"/>
    <s v="649"/>
    <x v="87"/>
    <s v="FD-X7-SUP/2007"/>
    <s v="649-W"/>
    <x v="7"/>
    <s v="FD-X7-SUP"/>
    <x v="1"/>
    <x v="1"/>
    <x v="1"/>
    <x v="16"/>
    <x v="4"/>
    <s v="A22"/>
    <s v="A088"/>
    <x v="7"/>
    <x v="4"/>
    <x v="4"/>
    <x v="5"/>
    <x v="5"/>
    <x v="90"/>
    <s v="5.1.1"/>
    <n v="500000"/>
  </r>
  <r>
    <x v="7"/>
    <s v="515"/>
    <x v="79"/>
    <s v="FD-X-SUP/2011"/>
    <s v="515-W"/>
    <x v="7"/>
    <s v="FD-X-SUP"/>
    <x v="9"/>
    <x v="1"/>
    <x v="1"/>
    <x v="16"/>
    <x v="4"/>
    <s v="A22"/>
    <s v="A089"/>
    <x v="7"/>
    <x v="4"/>
    <x v="4"/>
    <x v="5"/>
    <x v="5"/>
    <x v="5"/>
    <s v="5.1.2"/>
    <n v="-867.46"/>
  </r>
  <r>
    <x v="6"/>
    <s v="486"/>
    <x v="10"/>
    <s v="DV/2009/2010"/>
    <s v="486-M"/>
    <x v="4"/>
    <s v="DV"/>
    <x v="3"/>
    <x v="4"/>
    <x v="6"/>
    <x v="99"/>
    <x v="2"/>
    <s v="A27"/>
    <s v="A141"/>
    <x v="4"/>
    <x v="2"/>
    <x v="2"/>
    <x v="19"/>
    <x v="19"/>
    <x v="29"/>
    <s v="6.2.1"/>
    <n v="-702.53"/>
  </r>
  <r>
    <x v="4"/>
    <s v="111"/>
    <x v="18"/>
    <s v="EC/2011/2012"/>
    <s v="123-M"/>
    <x v="12"/>
    <s v="EC"/>
    <x v="9"/>
    <x v="9"/>
    <x v="0"/>
    <x v="5"/>
    <x v="3"/>
    <s v="A03"/>
    <s v="A010"/>
    <x v="12"/>
    <x v="3"/>
    <x v="3"/>
    <x v="6"/>
    <x v="6"/>
    <x v="121"/>
    <s v="1.3.4"/>
    <n v="400000"/>
  </r>
  <r>
    <x v="7"/>
    <s v="997"/>
    <x v="4"/>
    <s v="DV/2014/2015"/>
    <s v="E3FSL"/>
    <x v="4"/>
    <s v="DV"/>
    <x v="12"/>
    <x v="10"/>
    <x v="17"/>
    <x v="236"/>
    <x v="2"/>
    <s v="A27"/>
    <s v="A141"/>
    <x v="4"/>
    <x v="2"/>
    <x v="2"/>
    <x v="19"/>
    <x v="19"/>
    <x v="29"/>
    <s v="6.2.1"/>
    <n v="17485.96"/>
  </r>
  <r>
    <x v="1"/>
    <s v="388"/>
    <x v="28"/>
    <s v="DV/2008/2009"/>
    <s v="388-M"/>
    <x v="4"/>
    <s v="DV"/>
    <x v="2"/>
    <x v="3"/>
    <x v="7"/>
    <x v="33"/>
    <x v="5"/>
    <s v="A09"/>
    <s v="A041"/>
    <x v="4"/>
    <x v="5"/>
    <x v="5"/>
    <x v="20"/>
    <x v="20"/>
    <x v="69"/>
    <s v="2.3.2"/>
    <n v="3193000"/>
  </r>
  <r>
    <x v="2"/>
    <s v="617"/>
    <x v="32"/>
    <s v="LA/2007/2009"/>
    <s v="617-M"/>
    <x v="17"/>
    <s v="LA"/>
    <x v="1"/>
    <x v="3"/>
    <x v="2"/>
    <x v="40"/>
    <x v="0"/>
    <s v="A17"/>
    <s v="A071"/>
    <x v="17"/>
    <x v="0"/>
    <x v="0"/>
    <x v="16"/>
    <x v="16"/>
    <x v="106"/>
    <s v="4.4.3"/>
    <n v="243000"/>
  </r>
  <r>
    <x v="0"/>
    <s v="169"/>
    <x v="34"/>
    <s v="AI-07/2006/2007"/>
    <s v="169-M"/>
    <x v="0"/>
    <s v="AI-07"/>
    <x v="0"/>
    <x v="0"/>
    <x v="0"/>
    <x v="42"/>
    <x v="5"/>
    <s v="A10"/>
    <s v="A046"/>
    <x v="0"/>
    <x v="5"/>
    <x v="5"/>
    <x v="12"/>
    <x v="12"/>
    <x v="16"/>
    <s v="2.4.3"/>
    <n v="24473"/>
  </r>
  <r>
    <x v="3"/>
    <s v="ZZ-NOVALUE"/>
    <x v="20"/>
    <s v="DV/2009/2010"/>
    <s v="176-M"/>
    <x v="4"/>
    <s v="DV"/>
    <x v="3"/>
    <x v="4"/>
    <x v="7"/>
    <x v="106"/>
    <x v="2"/>
    <s v="A27"/>
    <s v="A141"/>
    <x v="4"/>
    <x v="2"/>
    <x v="2"/>
    <x v="19"/>
    <x v="19"/>
    <x v="29"/>
    <s v="6.2.1"/>
    <n v="3978.4900000000002"/>
  </r>
  <r>
    <x v="7"/>
    <s v="391"/>
    <x v="29"/>
    <s v="FD-X/2014"/>
    <s v="391-W"/>
    <x v="7"/>
    <s v="FD-X"/>
    <x v="12"/>
    <x v="1"/>
    <x v="1"/>
    <x v="16"/>
    <x v="4"/>
    <s v="A22"/>
    <s v="A089"/>
    <x v="7"/>
    <x v="4"/>
    <x v="4"/>
    <x v="5"/>
    <x v="5"/>
    <x v="5"/>
    <s v="5.1.2"/>
    <n v="3483694"/>
  </r>
  <r>
    <x v="6"/>
    <s v="497"/>
    <x v="33"/>
    <s v="DV-GFSI/2013/2014"/>
    <s v="497-M"/>
    <x v="4"/>
    <s v="DV-GFSI"/>
    <x v="11"/>
    <x v="11"/>
    <x v="7"/>
    <x v="41"/>
    <x v="2"/>
    <s v="A26"/>
    <s v="A140"/>
    <x v="4"/>
    <x v="2"/>
    <x v="2"/>
    <x v="2"/>
    <x v="2"/>
    <x v="52"/>
    <s v="6.1.1"/>
    <n v="85989"/>
  </r>
  <r>
    <x v="3"/>
    <s v="391"/>
    <x v="29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122264615"/>
  </r>
  <r>
    <x v="6"/>
    <s v="667"/>
    <x v="145"/>
    <s v="FD-X13/2013"/>
    <s v="667-W"/>
    <x v="7"/>
    <s v="FD-X13"/>
    <x v="11"/>
    <x v="1"/>
    <x v="1"/>
    <x v="16"/>
    <x v="2"/>
    <s v="A27"/>
    <s v="A141"/>
    <x v="7"/>
    <x v="2"/>
    <x v="2"/>
    <x v="19"/>
    <x v="19"/>
    <x v="29"/>
    <s v="6.2.1"/>
    <n v="3021"/>
  </r>
  <r>
    <x v="7"/>
    <s v="11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-599.9"/>
  </r>
  <r>
    <x v="1"/>
    <s v="617"/>
    <x v="32"/>
    <s v="DV/2007/2008"/>
    <s v="617-M"/>
    <x v="4"/>
    <s v="DV"/>
    <x v="1"/>
    <x v="2"/>
    <x v="2"/>
    <x v="40"/>
    <x v="1"/>
    <s v="A21"/>
    <s v="A054"/>
    <x v="4"/>
    <x v="1"/>
    <x v="1"/>
    <x v="9"/>
    <x v="9"/>
    <x v="15"/>
    <s v="3.1.8"/>
    <n v="2350000"/>
  </r>
  <r>
    <x v="6"/>
    <s v="599"/>
    <x v="139"/>
    <s v="FD-X/2013"/>
    <s v="599-W"/>
    <x v="7"/>
    <s v="FD-X"/>
    <x v="11"/>
    <x v="1"/>
    <x v="1"/>
    <x v="16"/>
    <x v="4"/>
    <s v="A23"/>
    <s v="A091"/>
    <x v="7"/>
    <x v="4"/>
    <x v="4"/>
    <x v="22"/>
    <x v="22"/>
    <x v="61"/>
    <s v="5.2.1"/>
    <n v="100000"/>
  </r>
  <r>
    <x v="1"/>
    <s v="669"/>
    <x v="13"/>
    <s v="TI-X7/2007"/>
    <s v="669-W"/>
    <x v="2"/>
    <s v="TI-X7"/>
    <x v="1"/>
    <x v="1"/>
    <x v="1"/>
    <x v="4"/>
    <x v="5"/>
    <s v="A08"/>
    <s v="A039"/>
    <x v="2"/>
    <x v="5"/>
    <x v="5"/>
    <x v="18"/>
    <x v="18"/>
    <x v="28"/>
    <s v="2.2.6"/>
    <n v="-92174.35"/>
  </r>
  <r>
    <x v="2"/>
    <s v="167"/>
    <x v="36"/>
    <s v="AI-SUP/2007/2008"/>
    <s v="167-M"/>
    <x v="0"/>
    <s v="AI-SUP"/>
    <x v="1"/>
    <x v="2"/>
    <x v="0"/>
    <x v="44"/>
    <x v="0"/>
    <s v="A19"/>
    <s v="A076"/>
    <x v="0"/>
    <x v="0"/>
    <x v="0"/>
    <x v="0"/>
    <x v="0"/>
    <x v="13"/>
    <s v="4.6.1"/>
    <n v="0"/>
  </r>
  <r>
    <x v="2"/>
    <s v="695"/>
    <x v="69"/>
    <s v="GH-C/2009/2010"/>
    <s v="695-M"/>
    <x v="10"/>
    <s v="GH-C"/>
    <x v="3"/>
    <x v="4"/>
    <x v="2"/>
    <x v="82"/>
    <x v="1"/>
    <s v="A11"/>
    <s v="A052"/>
    <x v="10"/>
    <x v="1"/>
    <x v="1"/>
    <x v="9"/>
    <x v="9"/>
    <x v="10"/>
    <s v="3.1.6"/>
    <n v="2148000"/>
  </r>
  <r>
    <x v="5"/>
    <s v="386"/>
    <x v="9"/>
    <s v="FD-X12/2012"/>
    <s v="386-M"/>
    <x v="7"/>
    <s v="FD-X12"/>
    <x v="10"/>
    <x v="1"/>
    <x v="1"/>
    <x v="16"/>
    <x v="4"/>
    <s v="A23"/>
    <s v="A091"/>
    <x v="7"/>
    <x v="4"/>
    <x v="4"/>
    <x v="22"/>
    <x v="22"/>
    <x v="61"/>
    <s v="5.2.1"/>
    <n v="300000"/>
  </r>
  <r>
    <x v="5"/>
    <s v="486"/>
    <x v="10"/>
    <s v="DV/2011/2012"/>
    <s v="486-M"/>
    <x v="4"/>
    <s v="DV"/>
    <x v="9"/>
    <x v="9"/>
    <x v="7"/>
    <x v="23"/>
    <x v="2"/>
    <s v="A26"/>
    <s v="A140"/>
    <x v="4"/>
    <x v="2"/>
    <x v="2"/>
    <x v="2"/>
    <x v="2"/>
    <x v="52"/>
    <s v="6.1.1"/>
    <n v="414000"/>
  </r>
  <r>
    <x v="3"/>
    <s v="997"/>
    <x v="4"/>
    <s v="GAI-X/2007"/>
    <s v="936-3090"/>
    <x v="11"/>
    <s v="GAI-X"/>
    <x v="1"/>
    <x v="1"/>
    <x v="4"/>
    <x v="53"/>
    <x v="1"/>
    <s v="A11"/>
    <s v="A047"/>
    <x v="11"/>
    <x v="1"/>
    <x v="1"/>
    <x v="9"/>
    <x v="9"/>
    <x v="12"/>
    <s v="3.1.1"/>
    <n v="0"/>
  </r>
  <r>
    <x v="3"/>
    <s v="997"/>
    <x v="4"/>
    <s v="CC-X/2007"/>
    <s v="DCHA/FFP/PSC/REG"/>
    <x v="3"/>
    <s v="CC-X"/>
    <x v="1"/>
    <x v="1"/>
    <x v="1"/>
    <x v="6"/>
    <x v="4"/>
    <s v="A22"/>
    <s v="A089"/>
    <x v="3"/>
    <x v="4"/>
    <x v="4"/>
    <x v="5"/>
    <x v="5"/>
    <x v="5"/>
    <s v="5.1.2"/>
    <n v="-378.96"/>
  </r>
  <r>
    <x v="4"/>
    <s v="442"/>
    <x v="54"/>
    <s v="DV/2010/2011"/>
    <s v="442-M"/>
    <x v="4"/>
    <s v="DV"/>
    <x v="4"/>
    <x v="5"/>
    <x v="7"/>
    <x v="62"/>
    <x v="2"/>
    <s v="A26"/>
    <s v="A140"/>
    <x v="4"/>
    <x v="2"/>
    <x v="2"/>
    <x v="2"/>
    <x v="2"/>
    <x v="52"/>
    <s v="6.1.1"/>
    <n v="-50000"/>
  </r>
  <r>
    <x v="2"/>
    <s v="522"/>
    <x v="26"/>
    <s v="DV/2008/2009"/>
    <s v="522-M"/>
    <x v="4"/>
    <s v="DV"/>
    <x v="2"/>
    <x v="3"/>
    <x v="5"/>
    <x v="31"/>
    <x v="0"/>
    <s v="A15"/>
    <s v="A063"/>
    <x v="4"/>
    <x v="0"/>
    <x v="0"/>
    <x v="13"/>
    <x v="13"/>
    <x v="22"/>
    <s v="4.2.1"/>
    <n v="-969010.89"/>
  </r>
  <r>
    <x v="4"/>
    <s v="ZZ-NOVALUE"/>
    <x v="57"/>
    <s v="GH-C/2011/2012"/>
    <s v="520-M"/>
    <x v="10"/>
    <s v="GH-C"/>
    <x v="9"/>
    <x v="9"/>
    <x v="5"/>
    <x v="140"/>
    <x v="2"/>
    <s v="A27"/>
    <s v="A141"/>
    <x v="10"/>
    <x v="2"/>
    <x v="2"/>
    <x v="19"/>
    <x v="19"/>
    <x v="29"/>
    <s v="6.2.1"/>
    <n v="530000"/>
  </r>
  <r>
    <x v="7"/>
    <s v="112"/>
    <x v="47"/>
    <s v="GH-C/2011/2012"/>
    <s v="112-M"/>
    <x v="10"/>
    <s v="GH-C"/>
    <x v="9"/>
    <x v="9"/>
    <x v="0"/>
    <x v="52"/>
    <x v="2"/>
    <s v="A27"/>
    <s v="A141"/>
    <x v="10"/>
    <x v="2"/>
    <x v="2"/>
    <x v="19"/>
    <x v="19"/>
    <x v="29"/>
    <s v="6.2.1"/>
    <n v="-19206.62"/>
  </r>
  <r>
    <x v="5"/>
    <s v="278"/>
    <x v="76"/>
    <s v="ES-278/2012/2013"/>
    <s v="278-M"/>
    <x v="6"/>
    <s v="ES-278"/>
    <x v="10"/>
    <x v="7"/>
    <x v="9"/>
    <x v="93"/>
    <x v="0"/>
    <s v="A21"/>
    <s v="A085"/>
    <x v="6"/>
    <x v="0"/>
    <x v="0"/>
    <x v="14"/>
    <x v="14"/>
    <x v="47"/>
    <s v="4.8.1"/>
    <n v="1500000"/>
  </r>
  <r>
    <x v="3"/>
    <s v="997"/>
    <x v="4"/>
    <s v="FD-X10/2010"/>
    <s v="DCHA-FFP-PSC-EM"/>
    <x v="7"/>
    <s v="FD-X10"/>
    <x v="4"/>
    <x v="1"/>
    <x v="1"/>
    <x v="6"/>
    <x v="4"/>
    <s v="A22"/>
    <s v="A089"/>
    <x v="7"/>
    <x v="4"/>
    <x v="4"/>
    <x v="5"/>
    <x v="5"/>
    <x v="5"/>
    <s v="5.1.2"/>
    <n v="328319"/>
  </r>
  <r>
    <x v="7"/>
    <s v="698"/>
    <x v="49"/>
    <s v="DV/2013/2014"/>
    <s v="698-W"/>
    <x v="4"/>
    <s v="DV"/>
    <x v="11"/>
    <x v="11"/>
    <x v="2"/>
    <x v="55"/>
    <x v="0"/>
    <s v="A21"/>
    <s v="A085"/>
    <x v="4"/>
    <x v="0"/>
    <x v="0"/>
    <x v="14"/>
    <x v="14"/>
    <x v="47"/>
    <s v="4.8.1"/>
    <n v="200000"/>
  </r>
  <r>
    <x v="2"/>
    <s v="699"/>
    <x v="78"/>
    <s v="DV/2009/2010"/>
    <s v="624-M"/>
    <x v="4"/>
    <s v="DV"/>
    <x v="3"/>
    <x v="4"/>
    <x v="2"/>
    <x v="94"/>
    <x v="0"/>
    <s v="A15"/>
    <s v="A063"/>
    <x v="4"/>
    <x v="0"/>
    <x v="0"/>
    <x v="13"/>
    <x v="13"/>
    <x v="22"/>
    <s v="4.2.1"/>
    <n v="1428000"/>
  </r>
  <r>
    <x v="0"/>
    <s v="690"/>
    <x v="80"/>
    <s v="DV/2007/2008"/>
    <s v="690-W"/>
    <x v="4"/>
    <s v="DV"/>
    <x v="1"/>
    <x v="2"/>
    <x v="2"/>
    <x v="131"/>
    <x v="0"/>
    <s v="A18"/>
    <s v="A075"/>
    <x v="4"/>
    <x v="0"/>
    <x v="0"/>
    <x v="7"/>
    <x v="7"/>
    <x v="72"/>
    <s v="4.5.3"/>
    <n v="11826"/>
  </r>
  <r>
    <x v="5"/>
    <s v="997"/>
    <x v="4"/>
    <s v="GD-X/2012"/>
    <s v="936-4002"/>
    <x v="15"/>
    <s v="GD-X"/>
    <x v="10"/>
    <x v="1"/>
    <x v="4"/>
    <x v="46"/>
    <x v="1"/>
    <s v="A11"/>
    <s v="A050"/>
    <x v="15"/>
    <x v="1"/>
    <x v="1"/>
    <x v="9"/>
    <x v="9"/>
    <x v="37"/>
    <s v="3.1.4"/>
    <n v="1505978"/>
  </r>
  <r>
    <x v="4"/>
    <s v="391"/>
    <x v="29"/>
    <s v="ES/2008/2009"/>
    <s v="391-M"/>
    <x v="6"/>
    <s v="ES"/>
    <x v="2"/>
    <x v="3"/>
    <x v="7"/>
    <x v="34"/>
    <x v="1"/>
    <s v="A11"/>
    <s v="A053"/>
    <x v="6"/>
    <x v="1"/>
    <x v="1"/>
    <x v="9"/>
    <x v="9"/>
    <x v="9"/>
    <s v="3.1.7"/>
    <n v="-10960544"/>
  </r>
  <r>
    <x v="2"/>
    <s v="511"/>
    <x v="25"/>
    <s v="GH-C/2008/2009"/>
    <s v="511-M"/>
    <x v="10"/>
    <s v="GH-C"/>
    <x v="2"/>
    <x v="3"/>
    <x v="5"/>
    <x v="39"/>
    <x v="1"/>
    <s v="A11"/>
    <s v="A048"/>
    <x v="10"/>
    <x v="1"/>
    <x v="1"/>
    <x v="9"/>
    <x v="9"/>
    <x v="43"/>
    <s v="3.1.2"/>
    <n v="2113.2800000000002"/>
  </r>
  <r>
    <x v="2"/>
    <s v="169"/>
    <x v="34"/>
    <s v="AI/2008/2009"/>
    <s v="169-M"/>
    <x v="0"/>
    <s v="AI"/>
    <x v="2"/>
    <x v="3"/>
    <x v="0"/>
    <x v="42"/>
    <x v="5"/>
    <s v="A09"/>
    <s v="A115"/>
    <x v="0"/>
    <x v="5"/>
    <x v="5"/>
    <x v="20"/>
    <x v="20"/>
    <x v="33"/>
    <s v="2.3.5"/>
    <n v="-19115.990000000002"/>
  </r>
  <r>
    <x v="4"/>
    <s v="180"/>
    <x v="5"/>
    <s v="EC/2011/2012"/>
    <s v="180-W"/>
    <x v="12"/>
    <s v="EC"/>
    <x v="9"/>
    <x v="9"/>
    <x v="0"/>
    <x v="5"/>
    <x v="0"/>
    <s v="A21"/>
    <s v="A086"/>
    <x v="12"/>
    <x v="0"/>
    <x v="0"/>
    <x v="14"/>
    <x v="14"/>
    <x v="62"/>
    <s v="4.8.2"/>
    <n v="500000"/>
  </r>
  <r>
    <x v="3"/>
    <s v="663"/>
    <x v="8"/>
    <s v="DV/2009/2010"/>
    <s v="663-M"/>
    <x v="4"/>
    <s v="DV"/>
    <x v="3"/>
    <x v="4"/>
    <x v="2"/>
    <x v="8"/>
    <x v="2"/>
    <s v="A26"/>
    <s v="A140"/>
    <x v="4"/>
    <x v="2"/>
    <x v="2"/>
    <x v="2"/>
    <x v="2"/>
    <x v="52"/>
    <s v="6.1.1"/>
    <n v="149718"/>
  </r>
  <r>
    <x v="7"/>
    <s v="522"/>
    <x v="26"/>
    <s v="TI-X14/2014"/>
    <s v="522-W"/>
    <x v="2"/>
    <s v="TI-X14"/>
    <x v="12"/>
    <x v="1"/>
    <x v="1"/>
    <x v="4"/>
    <x v="5"/>
    <s v="A10"/>
    <s v="A044"/>
    <x v="2"/>
    <x v="5"/>
    <x v="5"/>
    <x v="12"/>
    <x v="12"/>
    <x v="51"/>
    <s v="2.4.1"/>
    <n v="2234197"/>
  </r>
  <r>
    <x v="6"/>
    <s v="670"/>
    <x v="142"/>
    <s v="FD-X-SUP/2011"/>
    <s v="670-W"/>
    <x v="7"/>
    <s v="FD-X-SUP"/>
    <x v="9"/>
    <x v="1"/>
    <x v="1"/>
    <x v="16"/>
    <x v="4"/>
    <s v="A22"/>
    <s v="A089"/>
    <x v="7"/>
    <x v="4"/>
    <x v="4"/>
    <x v="5"/>
    <x v="5"/>
    <x v="5"/>
    <s v="5.1.2"/>
    <n v="-326203.43"/>
  </r>
  <r>
    <x v="3"/>
    <s v="388"/>
    <x v="28"/>
    <s v="GH-C-GFSI/2010/2011"/>
    <s v="388-W"/>
    <x v="10"/>
    <s v="GH-C-GFSI"/>
    <x v="4"/>
    <x v="5"/>
    <x v="7"/>
    <x v="33"/>
    <x v="1"/>
    <s v="A11"/>
    <s v="A142"/>
    <x v="10"/>
    <x v="1"/>
    <x v="1"/>
    <x v="9"/>
    <x v="9"/>
    <x v="114"/>
    <s v="3.1.9"/>
    <n v="2000000"/>
  </r>
  <r>
    <x v="1"/>
    <s v="527"/>
    <x v="103"/>
    <s v="GH-C/2008/2009"/>
    <s v="527-M"/>
    <x v="10"/>
    <s v="GH-C"/>
    <x v="2"/>
    <x v="3"/>
    <x v="5"/>
    <x v="136"/>
    <x v="1"/>
    <s v="A11"/>
    <s v="A048"/>
    <x v="10"/>
    <x v="1"/>
    <x v="1"/>
    <x v="9"/>
    <x v="9"/>
    <x v="43"/>
    <s v="3.1.2"/>
    <n v="595000"/>
  </r>
  <r>
    <x v="0"/>
    <s v="650"/>
    <x v="7"/>
    <s v="DV-X/2007"/>
    <s v="650-W"/>
    <x v="4"/>
    <s v="DV-X"/>
    <x v="1"/>
    <x v="1"/>
    <x v="1"/>
    <x v="4"/>
    <x v="3"/>
    <s v="A03"/>
    <s v="A014"/>
    <x v="4"/>
    <x v="3"/>
    <x v="3"/>
    <x v="6"/>
    <x v="6"/>
    <x v="6"/>
    <s v="1.3.8"/>
    <n v="65947"/>
  </r>
  <r>
    <x v="5"/>
    <s v="000"/>
    <x v="4"/>
    <s v="DV/2009/2010"/>
    <s v="BMD/W"/>
    <x v="4"/>
    <s v="DV"/>
    <x v="3"/>
    <x v="4"/>
    <x v="6"/>
    <x v="56"/>
    <x v="0"/>
    <s v="A21"/>
    <s v="A085"/>
    <x v="4"/>
    <x v="0"/>
    <x v="0"/>
    <x v="14"/>
    <x v="14"/>
    <x v="47"/>
    <s v="4.8.1"/>
    <n v="-1024.5"/>
  </r>
  <r>
    <x v="3"/>
    <s v="617"/>
    <x v="32"/>
    <s v="FD-X7/2007"/>
    <s v="617-W"/>
    <x v="7"/>
    <s v="FD-X7"/>
    <x v="1"/>
    <x v="1"/>
    <x v="1"/>
    <x v="16"/>
    <x v="4"/>
    <s v="A22"/>
    <s v="A089"/>
    <x v="7"/>
    <x v="4"/>
    <x v="4"/>
    <x v="5"/>
    <x v="5"/>
    <x v="5"/>
    <s v="5.1.2"/>
    <n v="-57618"/>
  </r>
  <r>
    <x v="6"/>
    <s v="119"/>
    <x v="40"/>
    <s v="EC/2012/2013"/>
    <s v="119-M"/>
    <x v="12"/>
    <s v="EC"/>
    <x v="10"/>
    <x v="7"/>
    <x v="7"/>
    <x v="48"/>
    <x v="0"/>
    <s v="A19"/>
    <s v="A078"/>
    <x v="12"/>
    <x v="0"/>
    <x v="0"/>
    <x v="0"/>
    <x v="0"/>
    <x v="87"/>
    <s v="4.6.3"/>
    <n v="40477"/>
  </r>
  <r>
    <x v="3"/>
    <s v="522"/>
    <x v="26"/>
    <s v="DV/2009/2010"/>
    <s v="522-W"/>
    <x v="4"/>
    <s v="DV"/>
    <x v="3"/>
    <x v="4"/>
    <x v="5"/>
    <x v="31"/>
    <x v="0"/>
    <s v="A21"/>
    <s v="A085"/>
    <x v="4"/>
    <x v="0"/>
    <x v="0"/>
    <x v="14"/>
    <x v="14"/>
    <x v="47"/>
    <s v="4.8.1"/>
    <n v="575492"/>
  </r>
  <r>
    <x v="4"/>
    <s v="517"/>
    <x v="81"/>
    <s v="DV/2010/2011"/>
    <s v="517-W"/>
    <x v="4"/>
    <s v="DV"/>
    <x v="4"/>
    <x v="5"/>
    <x v="5"/>
    <x v="96"/>
    <x v="0"/>
    <s v="A21"/>
    <s v="A085"/>
    <x v="4"/>
    <x v="0"/>
    <x v="0"/>
    <x v="14"/>
    <x v="14"/>
    <x v="47"/>
    <s v="4.8.1"/>
    <n v="0"/>
  </r>
  <r>
    <x v="2"/>
    <s v="636"/>
    <x v="111"/>
    <s v="ES/2008/2009"/>
    <s v="636-M"/>
    <x v="6"/>
    <s v="ES"/>
    <x v="2"/>
    <x v="3"/>
    <x v="2"/>
    <x v="148"/>
    <x v="0"/>
    <s v="A20"/>
    <s v="A082"/>
    <x v="6"/>
    <x v="0"/>
    <x v="0"/>
    <x v="17"/>
    <x v="17"/>
    <x v="82"/>
    <s v="4.7.3"/>
    <n v="443000"/>
  </r>
  <r>
    <x v="4"/>
    <s v="167"/>
    <x v="36"/>
    <s v="AI/2008/2009"/>
    <s v="167-M"/>
    <x v="0"/>
    <s v="AI"/>
    <x v="2"/>
    <x v="3"/>
    <x v="0"/>
    <x v="44"/>
    <x v="2"/>
    <s v="A25"/>
    <s v="A141"/>
    <x v="0"/>
    <x v="2"/>
    <x v="2"/>
    <x v="19"/>
    <x v="19"/>
    <x v="29"/>
    <s v="6.2.1"/>
    <n v="-41280.69"/>
  </r>
  <r>
    <x v="4"/>
    <s v="306"/>
    <x v="66"/>
    <s v="ES/2010/2011"/>
    <s v="306-M"/>
    <x v="6"/>
    <s v="ES"/>
    <x v="4"/>
    <x v="5"/>
    <x v="12"/>
    <x v="79"/>
    <x v="3"/>
    <s v="A03"/>
    <s v="A007"/>
    <x v="6"/>
    <x v="3"/>
    <x v="3"/>
    <x v="6"/>
    <x v="6"/>
    <x v="50"/>
    <s v="1.3.1"/>
    <n v="35000000"/>
  </r>
  <r>
    <x v="6"/>
    <s v="615"/>
    <x v="92"/>
    <s v="GH-H-X/2011"/>
    <s v="615-W"/>
    <x v="10"/>
    <s v="GH-H-X"/>
    <x v="9"/>
    <x v="1"/>
    <x v="2"/>
    <x v="128"/>
    <x v="1"/>
    <s v="A11"/>
    <s v="A047"/>
    <x v="10"/>
    <x v="1"/>
    <x v="1"/>
    <x v="9"/>
    <x v="9"/>
    <x v="12"/>
    <s v="3.1.1"/>
    <n v="0"/>
  </r>
  <r>
    <x v="7"/>
    <s v="674"/>
    <x v="77"/>
    <s v="DV/2013/2014"/>
    <s v="674-M"/>
    <x v="4"/>
    <s v="DV"/>
    <x v="11"/>
    <x v="11"/>
    <x v="2"/>
    <x v="107"/>
    <x v="2"/>
    <s v="A27"/>
    <s v="A141"/>
    <x v="4"/>
    <x v="2"/>
    <x v="2"/>
    <x v="19"/>
    <x v="19"/>
    <x v="29"/>
    <s v="6.2.1"/>
    <n v="502297"/>
  </r>
  <r>
    <x v="2"/>
    <s v="383"/>
    <x v="91"/>
    <s v="DV/2008/2009"/>
    <s v="398-M"/>
    <x v="4"/>
    <s v="DV"/>
    <x v="2"/>
    <x v="3"/>
    <x v="7"/>
    <x v="114"/>
    <x v="0"/>
    <s v="A17"/>
    <s v="A125"/>
    <x v="4"/>
    <x v="0"/>
    <x v="0"/>
    <x v="16"/>
    <x v="16"/>
    <x v="67"/>
    <s v="4.4.5"/>
    <n v="-15240.78"/>
  </r>
  <r>
    <x v="6"/>
    <s v="650"/>
    <x v="7"/>
    <s v="ES/2007/2008"/>
    <s v="650-M"/>
    <x v="6"/>
    <s v="ES"/>
    <x v="1"/>
    <x v="2"/>
    <x v="2"/>
    <x v="30"/>
    <x v="5"/>
    <s v="A08"/>
    <s v="A039"/>
    <x v="6"/>
    <x v="5"/>
    <x v="5"/>
    <x v="18"/>
    <x v="18"/>
    <x v="28"/>
    <s v="2.2.6"/>
    <n v="-1491.91"/>
  </r>
  <r>
    <x v="5"/>
    <s v="512"/>
    <x v="31"/>
    <s v="DV-GFSI/2011/2012"/>
    <s v="512-M"/>
    <x v="4"/>
    <s v="DV-GFSI"/>
    <x v="9"/>
    <x v="9"/>
    <x v="5"/>
    <x v="116"/>
    <x v="2"/>
    <s v="A27"/>
    <s v="A141"/>
    <x v="4"/>
    <x v="2"/>
    <x v="2"/>
    <x v="19"/>
    <x v="19"/>
    <x v="29"/>
    <s v="6.2.1"/>
    <n v="320000"/>
  </r>
  <r>
    <x v="5"/>
    <s v="605"/>
    <x v="89"/>
    <s v="DV/2011/2012"/>
    <s v="605-M"/>
    <x v="4"/>
    <s v="DV"/>
    <x v="9"/>
    <x v="9"/>
    <x v="2"/>
    <x v="105"/>
    <x v="0"/>
    <s v="A21"/>
    <s v="A085"/>
    <x v="4"/>
    <x v="0"/>
    <x v="0"/>
    <x v="14"/>
    <x v="14"/>
    <x v="47"/>
    <s v="4.8.1"/>
    <n v="12650000"/>
  </r>
  <r>
    <x v="0"/>
    <s v="669"/>
    <x v="13"/>
    <s v="FD-X7/2007"/>
    <s v="669-M"/>
    <x v="7"/>
    <s v="FD-X7"/>
    <x v="1"/>
    <x v="1"/>
    <x v="1"/>
    <x v="16"/>
    <x v="4"/>
    <s v="A22"/>
    <s v="A090"/>
    <x v="7"/>
    <x v="4"/>
    <x v="4"/>
    <x v="5"/>
    <x v="5"/>
    <x v="44"/>
    <s v="5.1.3"/>
    <n v="144297"/>
  </r>
  <r>
    <x v="5"/>
    <s v="000"/>
    <x v="4"/>
    <s v="DV-GFSI/2011/2012"/>
    <s v="BFS-IT-S"/>
    <x v="4"/>
    <s v="DV-GFSI"/>
    <x v="9"/>
    <x v="9"/>
    <x v="14"/>
    <x v="203"/>
    <x v="2"/>
    <s v="A27"/>
    <s v="A141"/>
    <x v="4"/>
    <x v="2"/>
    <x v="2"/>
    <x v="19"/>
    <x v="19"/>
    <x v="29"/>
    <s v="6.2.1"/>
    <n v="164957.08000000002"/>
  </r>
  <r>
    <x v="4"/>
    <s v="617"/>
    <x v="32"/>
    <s v="FD-X-SUP/2008"/>
    <s v="617-M"/>
    <x v="7"/>
    <s v="FD-X-SUP"/>
    <x v="2"/>
    <x v="1"/>
    <x v="1"/>
    <x v="16"/>
    <x v="4"/>
    <s v="A22"/>
    <s v="A135"/>
    <x v="7"/>
    <x v="4"/>
    <x v="4"/>
    <x v="5"/>
    <x v="5"/>
    <x v="46"/>
    <s v="5.1.4"/>
    <n v="-1082.8700000000001"/>
  </r>
  <r>
    <x v="5"/>
    <s v="267"/>
    <x v="55"/>
    <s v="ES/2011/2012"/>
    <s v="267-M"/>
    <x v="6"/>
    <s v="ES"/>
    <x v="9"/>
    <x v="9"/>
    <x v="9"/>
    <x v="64"/>
    <x v="2"/>
    <s v="A26"/>
    <s v="A140"/>
    <x v="6"/>
    <x v="2"/>
    <x v="2"/>
    <x v="2"/>
    <x v="2"/>
    <x v="52"/>
    <s v="6.1.1"/>
    <n v="12500000"/>
  </r>
  <r>
    <x v="4"/>
    <s v="667"/>
    <x v="145"/>
    <s v="FD-X11/2011"/>
    <s v="667-W"/>
    <x v="7"/>
    <s v="FD-X11"/>
    <x v="9"/>
    <x v="1"/>
    <x v="1"/>
    <x v="16"/>
    <x v="4"/>
    <s v="A22"/>
    <s v="A089"/>
    <x v="7"/>
    <x v="4"/>
    <x v="4"/>
    <x v="5"/>
    <x v="5"/>
    <x v="5"/>
    <s v="5.1.2"/>
    <n v="9173379"/>
  </r>
  <r>
    <x v="6"/>
    <s v="165"/>
    <x v="38"/>
    <s v="AI-1/2008/2013"/>
    <s v="165-M"/>
    <x v="0"/>
    <s v="AI-1"/>
    <x v="2"/>
    <x v="7"/>
    <x v="0"/>
    <x v="45"/>
    <x v="0"/>
    <s v="A19"/>
    <s v="A077"/>
    <x v="0"/>
    <x v="0"/>
    <x v="0"/>
    <x v="0"/>
    <x v="0"/>
    <x v="78"/>
    <s v="4.6.2"/>
    <n v="1394"/>
  </r>
  <r>
    <x v="6"/>
    <s v="527"/>
    <x v="103"/>
    <s v="FD-X13/2013"/>
    <s v="527-W"/>
    <x v="7"/>
    <s v="FD-X13"/>
    <x v="11"/>
    <x v="1"/>
    <x v="1"/>
    <x v="16"/>
    <x v="2"/>
    <s v="A27"/>
    <s v="A141"/>
    <x v="7"/>
    <x v="2"/>
    <x v="2"/>
    <x v="19"/>
    <x v="19"/>
    <x v="29"/>
    <s v="6.2.1"/>
    <n v="5679"/>
  </r>
  <r>
    <x v="4"/>
    <s v="608"/>
    <x v="15"/>
    <s v="DV/2011/2012"/>
    <s v="608-M"/>
    <x v="4"/>
    <s v="DV"/>
    <x v="9"/>
    <x v="9"/>
    <x v="9"/>
    <x v="17"/>
    <x v="5"/>
    <s v="A09"/>
    <s v="A042"/>
    <x v="4"/>
    <x v="5"/>
    <x v="5"/>
    <x v="20"/>
    <x v="20"/>
    <x v="66"/>
    <s v="2.3.3"/>
    <n v="887000"/>
  </r>
  <r>
    <x v="1"/>
    <s v="699"/>
    <x v="78"/>
    <s v="CD-AI-SUP/2007/2008"/>
    <s v="624-GH-M"/>
    <x v="5"/>
    <s v="CD-AI-SUP"/>
    <x v="1"/>
    <x v="2"/>
    <x v="4"/>
    <x v="46"/>
    <x v="1"/>
    <s v="A11"/>
    <s v="A050"/>
    <x v="5"/>
    <x v="1"/>
    <x v="1"/>
    <x v="9"/>
    <x v="9"/>
    <x v="37"/>
    <s v="3.1.4"/>
    <n v="71240.11"/>
  </r>
  <r>
    <x v="3"/>
    <s v="522"/>
    <x v="26"/>
    <s v="DV/2008/2009"/>
    <s v="522-M"/>
    <x v="4"/>
    <s v="DV"/>
    <x v="2"/>
    <x v="3"/>
    <x v="6"/>
    <x v="21"/>
    <x v="2"/>
    <s v="A25"/>
    <s v="A141"/>
    <x v="4"/>
    <x v="2"/>
    <x v="2"/>
    <x v="19"/>
    <x v="19"/>
    <x v="29"/>
    <s v="6.2.1"/>
    <n v="-33.35"/>
  </r>
  <r>
    <x v="5"/>
    <s v="ZZ-NOVALUE"/>
    <x v="44"/>
    <s v="LA-1/2006/2012"/>
    <s v="654-M"/>
    <x v="17"/>
    <s v="LA-1"/>
    <x v="0"/>
    <x v="9"/>
    <x v="2"/>
    <x v="50"/>
    <x v="0"/>
    <s v="A16"/>
    <s v="A067"/>
    <x v="17"/>
    <x v="0"/>
    <x v="0"/>
    <x v="4"/>
    <x v="4"/>
    <x v="76"/>
    <s v="4.3.2"/>
    <n v="57628"/>
  </r>
  <r>
    <x v="7"/>
    <s v="482"/>
    <x v="52"/>
    <s v="ES/2014/2015"/>
    <s v="482-M"/>
    <x v="6"/>
    <s v="ES"/>
    <x v="12"/>
    <x v="10"/>
    <x v="7"/>
    <x v="60"/>
    <x v="5"/>
    <s v="A09"/>
    <s v="A041"/>
    <x v="6"/>
    <x v="5"/>
    <x v="5"/>
    <x v="20"/>
    <x v="20"/>
    <x v="69"/>
    <s v="2.3.2"/>
    <n v="1500000"/>
  </r>
  <r>
    <x v="5"/>
    <s v="440"/>
    <x v="41"/>
    <s v="DV/2011/2012"/>
    <s v="440-M"/>
    <x v="4"/>
    <s v="DV"/>
    <x v="9"/>
    <x v="9"/>
    <x v="7"/>
    <x v="85"/>
    <x v="0"/>
    <s v="A14"/>
    <s v="A061"/>
    <x v="4"/>
    <x v="0"/>
    <x v="0"/>
    <x v="11"/>
    <x v="11"/>
    <x v="100"/>
    <s v="4.1.2"/>
    <n v="304000"/>
  </r>
  <r>
    <x v="3"/>
    <s v="278"/>
    <x v="76"/>
    <s v="ES-278/2010/2011"/>
    <s v="278-W"/>
    <x v="6"/>
    <s v="ES-278"/>
    <x v="4"/>
    <x v="5"/>
    <x v="9"/>
    <x v="93"/>
    <x v="1"/>
    <s v="A11"/>
    <s v="A052"/>
    <x v="6"/>
    <x v="1"/>
    <x v="1"/>
    <x v="9"/>
    <x v="9"/>
    <x v="10"/>
    <s v="3.1.6"/>
    <n v="700000"/>
  </r>
  <r>
    <x v="0"/>
    <s v="294"/>
    <x v="24"/>
    <s v="ES-07/2006/2007"/>
    <s v="294-W"/>
    <x v="6"/>
    <s v="ES-07"/>
    <x v="0"/>
    <x v="0"/>
    <x v="3"/>
    <x v="27"/>
    <x v="2"/>
    <s v="A25"/>
    <s v="A097"/>
    <x v="6"/>
    <x v="2"/>
    <x v="2"/>
    <x v="2"/>
    <x v="2"/>
    <x v="2"/>
    <s v="6.1.1"/>
    <n v="50000"/>
  </r>
  <r>
    <x v="3"/>
    <s v="ZZ-NOVALUE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-3837.98"/>
  </r>
  <r>
    <x v="6"/>
    <s v="267"/>
    <x v="55"/>
    <s v="FD-X9-SUP/2009"/>
    <s v="267-W"/>
    <x v="7"/>
    <s v="FD-X9-SUP"/>
    <x v="3"/>
    <x v="1"/>
    <x v="1"/>
    <x v="16"/>
    <x v="4"/>
    <s v="A22"/>
    <s v="A088"/>
    <x v="7"/>
    <x v="4"/>
    <x v="4"/>
    <x v="5"/>
    <x v="5"/>
    <x v="90"/>
    <s v="5.1.1"/>
    <n v="-1288.57"/>
  </r>
  <r>
    <x v="1"/>
    <s v="997"/>
    <x v="4"/>
    <s v="DV/2008/2009"/>
    <s v="936-4250"/>
    <x v="4"/>
    <s v="DV"/>
    <x v="2"/>
    <x v="3"/>
    <x v="8"/>
    <x v="84"/>
    <x v="0"/>
    <s v="A17"/>
    <s v="A125"/>
    <x v="4"/>
    <x v="0"/>
    <x v="0"/>
    <x v="16"/>
    <x v="16"/>
    <x v="67"/>
    <s v="4.4.5"/>
    <n v="60720"/>
  </r>
  <r>
    <x v="1"/>
    <s v="118"/>
    <x v="17"/>
    <s v="DV/2007/2008"/>
    <s v="118-M"/>
    <x v="4"/>
    <s v="DV"/>
    <x v="1"/>
    <x v="2"/>
    <x v="6"/>
    <x v="21"/>
    <x v="3"/>
    <s v="A05"/>
    <s v="A020"/>
    <x v="4"/>
    <x v="3"/>
    <x v="3"/>
    <x v="21"/>
    <x v="21"/>
    <x v="99"/>
    <s v="1.5.1"/>
    <n v="229980"/>
  </r>
  <r>
    <x v="0"/>
    <s v="612"/>
    <x v="73"/>
    <s v="DV/2007/2008"/>
    <s v="612-M"/>
    <x v="4"/>
    <s v="DV"/>
    <x v="1"/>
    <x v="2"/>
    <x v="2"/>
    <x v="88"/>
    <x v="0"/>
    <s v="A18"/>
    <s v="A074"/>
    <x v="4"/>
    <x v="0"/>
    <x v="0"/>
    <x v="7"/>
    <x v="7"/>
    <x v="7"/>
    <s v="4.5.2"/>
    <n v="1697000"/>
  </r>
  <r>
    <x v="1"/>
    <s v="660"/>
    <x v="11"/>
    <s v="DV/2007/2008"/>
    <s v="660-M"/>
    <x v="4"/>
    <s v="DV"/>
    <x v="1"/>
    <x v="2"/>
    <x v="10"/>
    <x v="95"/>
    <x v="5"/>
    <s v="A08"/>
    <s v="A036"/>
    <x v="4"/>
    <x v="5"/>
    <x v="5"/>
    <x v="18"/>
    <x v="18"/>
    <x v="38"/>
    <s v="2.2.3"/>
    <n v="1438000"/>
  </r>
  <r>
    <x v="4"/>
    <s v="501"/>
    <x v="164"/>
    <s v="FD-X11/2011"/>
    <s v="501-W"/>
    <x v="7"/>
    <s v="FD-X11"/>
    <x v="9"/>
    <x v="1"/>
    <x v="1"/>
    <x v="16"/>
    <x v="4"/>
    <s v="A22"/>
    <s v="A089"/>
    <x v="7"/>
    <x v="4"/>
    <x v="4"/>
    <x v="5"/>
    <x v="5"/>
    <x v="5"/>
    <s v="5.1.2"/>
    <n v="57205"/>
  </r>
  <r>
    <x v="7"/>
    <s v="633"/>
    <x v="105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6174.4000000000005"/>
  </r>
  <r>
    <x v="7"/>
    <s v="663"/>
    <x v="49"/>
    <s v="ES/2011/2012"/>
    <s v="665-M"/>
    <x v="6"/>
    <s v="ES"/>
    <x v="9"/>
    <x v="9"/>
    <x v="2"/>
    <x v="187"/>
    <x v="2"/>
    <s v="A27"/>
    <s v="A141"/>
    <x v="6"/>
    <x v="2"/>
    <x v="2"/>
    <x v="19"/>
    <x v="19"/>
    <x v="29"/>
    <s v="6.2.1"/>
    <n v="-18211.04"/>
  </r>
  <r>
    <x v="3"/>
    <s v="112"/>
    <x v="47"/>
    <s v="LA/2010/2012"/>
    <s v="112-M"/>
    <x v="17"/>
    <s v="LA"/>
    <x v="4"/>
    <x v="9"/>
    <x v="0"/>
    <x v="52"/>
    <x v="0"/>
    <s v="A16"/>
    <s v="A067"/>
    <x v="17"/>
    <x v="0"/>
    <x v="0"/>
    <x v="4"/>
    <x v="4"/>
    <x v="76"/>
    <s v="4.3.2"/>
    <n v="147180"/>
  </r>
  <r>
    <x v="1"/>
    <s v="121"/>
    <x v="19"/>
    <s v="NI/2008/2009"/>
    <s v="121-M"/>
    <x v="1"/>
    <s v="NI"/>
    <x v="2"/>
    <x v="3"/>
    <x v="0"/>
    <x v="59"/>
    <x v="0"/>
    <s v="A16"/>
    <s v="A066"/>
    <x v="1"/>
    <x v="0"/>
    <x v="0"/>
    <x v="4"/>
    <x v="4"/>
    <x v="68"/>
    <s v="4.3.1"/>
    <n v="1000000"/>
  </r>
  <r>
    <x v="6"/>
    <s v="686"/>
    <x v="94"/>
    <s v="CT-X/2010"/>
    <s v="686-M"/>
    <x v="8"/>
    <s v="CT-X"/>
    <x v="4"/>
    <x v="1"/>
    <x v="1"/>
    <x v="6"/>
    <x v="4"/>
    <s v="A22"/>
    <s v="A089"/>
    <x v="8"/>
    <x v="4"/>
    <x v="4"/>
    <x v="5"/>
    <x v="5"/>
    <x v="5"/>
    <s v="5.1.2"/>
    <n v="-9801.4"/>
  </r>
  <r>
    <x v="7"/>
    <s v="114"/>
    <x v="43"/>
    <s v="ES/2014/2015"/>
    <s v="114-M"/>
    <x v="6"/>
    <s v="ES"/>
    <x v="12"/>
    <x v="10"/>
    <x v="0"/>
    <x v="49"/>
    <x v="0"/>
    <s v="A21"/>
    <s v="A085"/>
    <x v="6"/>
    <x v="0"/>
    <x v="0"/>
    <x v="14"/>
    <x v="14"/>
    <x v="47"/>
    <s v="4.8.1"/>
    <n v="180000"/>
  </r>
  <r>
    <x v="0"/>
    <s v="112"/>
    <x v="47"/>
    <s v="NI-07/2006/2007"/>
    <s v="112-M"/>
    <x v="1"/>
    <s v="NI-07"/>
    <x v="0"/>
    <x v="0"/>
    <x v="0"/>
    <x v="52"/>
    <x v="0"/>
    <s v="A16"/>
    <s v="A066"/>
    <x v="1"/>
    <x v="0"/>
    <x v="0"/>
    <x v="4"/>
    <x v="4"/>
    <x v="68"/>
    <s v="4.3.1"/>
    <n v="3089207"/>
  </r>
  <r>
    <x v="7"/>
    <s v="000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-16930"/>
  </r>
  <r>
    <x v="1"/>
    <s v="168"/>
    <x v="60"/>
    <s v="AI-07/2006/2007"/>
    <s v="168-M"/>
    <x v="0"/>
    <s v="AI-07"/>
    <x v="0"/>
    <x v="0"/>
    <x v="0"/>
    <x v="70"/>
    <x v="0"/>
    <s v="A20"/>
    <s v="A084"/>
    <x v="0"/>
    <x v="0"/>
    <x v="0"/>
    <x v="17"/>
    <x v="17"/>
    <x v="75"/>
    <s v="4.7.5"/>
    <n v="-150"/>
  </r>
  <r>
    <x v="0"/>
    <s v="649"/>
    <x v="87"/>
    <s v="ES-07/2006/2007"/>
    <s v="649-M"/>
    <x v="6"/>
    <s v="ES-07"/>
    <x v="0"/>
    <x v="0"/>
    <x v="2"/>
    <x v="126"/>
    <x v="5"/>
    <s v="A09"/>
    <s v="A041"/>
    <x v="6"/>
    <x v="5"/>
    <x v="5"/>
    <x v="20"/>
    <x v="20"/>
    <x v="69"/>
    <s v="2.3.2"/>
    <n v="200000"/>
  </r>
  <r>
    <x v="0"/>
    <s v="000"/>
    <x v="4"/>
    <s v="DV-X/2007"/>
    <s v="BHR233"/>
    <x v="4"/>
    <s v="DV-X"/>
    <x v="1"/>
    <x v="1"/>
    <x v="1"/>
    <x v="160"/>
    <x v="2"/>
    <s v="A25"/>
    <s v="A097"/>
    <x v="4"/>
    <x v="2"/>
    <x v="2"/>
    <x v="2"/>
    <x v="2"/>
    <x v="2"/>
    <s v="6.1.1"/>
    <n v="69997"/>
  </r>
  <r>
    <x v="4"/>
    <s v="530"/>
    <x v="139"/>
    <s v="GH-C/2010/2011"/>
    <s v="530-W"/>
    <x v="10"/>
    <s v="GH-C"/>
    <x v="4"/>
    <x v="5"/>
    <x v="5"/>
    <x v="143"/>
    <x v="1"/>
    <s v="A11"/>
    <s v="A049"/>
    <x v="10"/>
    <x v="1"/>
    <x v="1"/>
    <x v="9"/>
    <x v="9"/>
    <x v="26"/>
    <s v="3.1.3"/>
    <n v="30000"/>
  </r>
  <r>
    <x v="2"/>
    <s v="617"/>
    <x v="32"/>
    <s v="DV/2009/2010"/>
    <s v="617-M"/>
    <x v="4"/>
    <s v="DV"/>
    <x v="3"/>
    <x v="4"/>
    <x v="2"/>
    <x v="40"/>
    <x v="5"/>
    <s v="A09"/>
    <s v="A042"/>
    <x v="4"/>
    <x v="5"/>
    <x v="5"/>
    <x v="20"/>
    <x v="20"/>
    <x v="66"/>
    <s v="2.3.3"/>
    <n v="1370000"/>
  </r>
  <r>
    <x v="1"/>
    <s v="608"/>
    <x v="15"/>
    <s v="ES/2008/2009"/>
    <s v="608-M"/>
    <x v="6"/>
    <s v="ES"/>
    <x v="2"/>
    <x v="3"/>
    <x v="3"/>
    <x v="17"/>
    <x v="0"/>
    <s v="A16"/>
    <s v="A123"/>
    <x v="6"/>
    <x v="0"/>
    <x v="0"/>
    <x v="4"/>
    <x v="4"/>
    <x v="40"/>
    <s v="4.3.4"/>
    <n v="0"/>
  </r>
  <r>
    <x v="2"/>
    <s v="ZZ-NOVALUE"/>
    <x v="59"/>
    <s v="ES/2008/2009"/>
    <s v="688-M"/>
    <x v="6"/>
    <s v="ES"/>
    <x v="2"/>
    <x v="3"/>
    <x v="2"/>
    <x v="69"/>
    <x v="0"/>
    <s v="A21"/>
    <s v="A086"/>
    <x v="6"/>
    <x v="0"/>
    <x v="0"/>
    <x v="14"/>
    <x v="14"/>
    <x v="62"/>
    <s v="4.8.2"/>
    <n v="399733"/>
  </r>
  <r>
    <x v="1"/>
    <s v="388"/>
    <x v="28"/>
    <s v="CD-SUP-07/2006/2007"/>
    <s v="388-M"/>
    <x v="5"/>
    <s v="CD-SUP-07"/>
    <x v="0"/>
    <x v="0"/>
    <x v="3"/>
    <x v="33"/>
    <x v="1"/>
    <s v="A11"/>
    <s v="A053"/>
    <x v="5"/>
    <x v="1"/>
    <x v="1"/>
    <x v="9"/>
    <x v="9"/>
    <x v="9"/>
    <s v="3.1.7"/>
    <n v="-2650000"/>
  </r>
  <r>
    <x v="0"/>
    <s v="997"/>
    <x v="4"/>
    <s v="DV/2007/2008"/>
    <s v="DCHA/PVC-OFR"/>
    <x v="4"/>
    <s v="DV"/>
    <x v="1"/>
    <x v="2"/>
    <x v="1"/>
    <x v="7"/>
    <x v="4"/>
    <s v="A22"/>
    <s v="A089"/>
    <x v="4"/>
    <x v="4"/>
    <x v="4"/>
    <x v="5"/>
    <x v="5"/>
    <x v="5"/>
    <s v="5.1.2"/>
    <n v="1914998"/>
  </r>
  <r>
    <x v="7"/>
    <s v="682"/>
    <x v="90"/>
    <s v="FD-X12/2012"/>
    <s v="682-W"/>
    <x v="7"/>
    <s v="FD-X12"/>
    <x v="10"/>
    <x v="1"/>
    <x v="1"/>
    <x v="16"/>
    <x v="4"/>
    <s v="A22"/>
    <s v="A089"/>
    <x v="7"/>
    <x v="4"/>
    <x v="4"/>
    <x v="5"/>
    <x v="5"/>
    <x v="5"/>
    <s v="5.1.2"/>
    <n v="-30178"/>
  </r>
  <r>
    <x v="7"/>
    <s v="117"/>
    <x v="70"/>
    <s v="ES-OCO/2013/2014"/>
    <s v="117-M"/>
    <x v="6"/>
    <s v="ES-OCO"/>
    <x v="11"/>
    <x v="11"/>
    <x v="0"/>
    <x v="83"/>
    <x v="5"/>
    <s v="A10"/>
    <s v="A044"/>
    <x v="6"/>
    <x v="5"/>
    <x v="5"/>
    <x v="12"/>
    <x v="12"/>
    <x v="51"/>
    <s v="2.4.1"/>
    <n v="2300000"/>
  </r>
  <r>
    <x v="4"/>
    <s v="664"/>
    <x v="141"/>
    <s v="TI-X11/2011"/>
    <s v="664-M"/>
    <x v="2"/>
    <s v="TI-X11"/>
    <x v="9"/>
    <x v="1"/>
    <x v="1"/>
    <x v="4"/>
    <x v="2"/>
    <s v="A27"/>
    <s v="A141"/>
    <x v="2"/>
    <x v="2"/>
    <x v="2"/>
    <x v="19"/>
    <x v="19"/>
    <x v="29"/>
    <s v="6.2.1"/>
    <n v="199391.68"/>
  </r>
  <r>
    <x v="5"/>
    <s v="615"/>
    <x v="92"/>
    <s v="GH-C-POP/2012/2013"/>
    <s v="615-M"/>
    <x v="10"/>
    <s v="GH-C-POP"/>
    <x v="10"/>
    <x v="7"/>
    <x v="2"/>
    <x v="128"/>
    <x v="1"/>
    <s v="A11"/>
    <s v="A053"/>
    <x v="10"/>
    <x v="1"/>
    <x v="1"/>
    <x v="9"/>
    <x v="9"/>
    <x v="9"/>
    <s v="3.1.7"/>
    <n v="15500000"/>
  </r>
  <r>
    <x v="7"/>
    <s v="268"/>
    <x v="62"/>
    <s v="ES-OCO/2013/2014"/>
    <s v="268-M"/>
    <x v="6"/>
    <s v="ES-OCO"/>
    <x v="11"/>
    <x v="11"/>
    <x v="9"/>
    <x v="75"/>
    <x v="1"/>
    <s v="A12"/>
    <s v="A056"/>
    <x v="6"/>
    <x v="1"/>
    <x v="1"/>
    <x v="1"/>
    <x v="1"/>
    <x v="54"/>
    <s v="3.2.2"/>
    <n v="13201243"/>
  </r>
  <r>
    <x v="3"/>
    <s v="442"/>
    <x v="54"/>
    <s v="ES/2009/2010"/>
    <s v="442-M"/>
    <x v="6"/>
    <s v="ES"/>
    <x v="3"/>
    <x v="4"/>
    <x v="7"/>
    <x v="62"/>
    <x v="5"/>
    <s v="A08"/>
    <s v="A036"/>
    <x v="6"/>
    <x v="5"/>
    <x v="5"/>
    <x v="18"/>
    <x v="18"/>
    <x v="38"/>
    <s v="2.2.3"/>
    <n v="0"/>
  </r>
  <r>
    <x v="4"/>
    <s v="641"/>
    <x v="95"/>
    <s v="GH-C/2011/2012"/>
    <s v="641-W"/>
    <x v="10"/>
    <s v="GH-C"/>
    <x v="9"/>
    <x v="9"/>
    <x v="2"/>
    <x v="122"/>
    <x v="1"/>
    <s v="A11"/>
    <s v="A052"/>
    <x v="10"/>
    <x v="1"/>
    <x v="1"/>
    <x v="9"/>
    <x v="9"/>
    <x v="10"/>
    <s v="3.1.6"/>
    <n v="860000"/>
  </r>
  <r>
    <x v="6"/>
    <s v="165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604291.35"/>
  </r>
  <r>
    <x v="1"/>
    <s v="388"/>
    <x v="28"/>
    <s v="DV/2007/2008"/>
    <s v="388-M"/>
    <x v="4"/>
    <s v="DV"/>
    <x v="1"/>
    <x v="2"/>
    <x v="3"/>
    <x v="33"/>
    <x v="2"/>
    <s v="A25"/>
    <s v="A097"/>
    <x v="4"/>
    <x v="2"/>
    <x v="2"/>
    <x v="2"/>
    <x v="2"/>
    <x v="2"/>
    <s v="6.1.1"/>
    <n v="-154064.67000000001"/>
  </r>
  <r>
    <x v="7"/>
    <s v="263"/>
    <x v="16"/>
    <s v="ES-263-X/2011"/>
    <s v="263-M"/>
    <x v="6"/>
    <s v="ES-263-X"/>
    <x v="9"/>
    <x v="1"/>
    <x v="9"/>
    <x v="18"/>
    <x v="5"/>
    <s v="A10"/>
    <s v="A044"/>
    <x v="6"/>
    <x v="5"/>
    <x v="5"/>
    <x v="12"/>
    <x v="12"/>
    <x v="51"/>
    <s v="2.4.1"/>
    <n v="-83984.53"/>
  </r>
  <r>
    <x v="1"/>
    <s v="512"/>
    <x v="31"/>
    <s v="DV/2008/2009"/>
    <s v="512-W"/>
    <x v="4"/>
    <s v="DV"/>
    <x v="2"/>
    <x v="3"/>
    <x v="5"/>
    <x v="116"/>
    <x v="0"/>
    <s v="A21"/>
    <s v="A085"/>
    <x v="4"/>
    <x v="0"/>
    <x v="0"/>
    <x v="14"/>
    <x v="14"/>
    <x v="47"/>
    <s v="4.8.1"/>
    <n v="1384587"/>
  </r>
  <r>
    <x v="2"/>
    <s v="167"/>
    <x v="36"/>
    <s v="AI/2008/2009"/>
    <s v="167-M"/>
    <x v="0"/>
    <s v="AI"/>
    <x v="2"/>
    <x v="3"/>
    <x v="0"/>
    <x v="44"/>
    <x v="5"/>
    <s v="A08"/>
    <s v="A112"/>
    <x v="0"/>
    <x v="5"/>
    <x v="5"/>
    <x v="18"/>
    <x v="18"/>
    <x v="105"/>
    <s v="2.2.6"/>
    <n v="65000"/>
  </r>
  <r>
    <x v="6"/>
    <s v="683"/>
    <x v="120"/>
    <s v="CT-X/2011"/>
    <s v="683-M"/>
    <x v="8"/>
    <s v="CT-X"/>
    <x v="9"/>
    <x v="1"/>
    <x v="1"/>
    <x v="6"/>
    <x v="4"/>
    <s v="A22"/>
    <s v="A089"/>
    <x v="8"/>
    <x v="4"/>
    <x v="4"/>
    <x v="5"/>
    <x v="5"/>
    <x v="5"/>
    <s v="5.1.2"/>
    <n v="-23634.560000000001"/>
  </r>
  <r>
    <x v="1"/>
    <s v="695"/>
    <x v="69"/>
    <s v="DV/2008/2009"/>
    <s v="695-M"/>
    <x v="4"/>
    <s v="DV"/>
    <x v="2"/>
    <x v="3"/>
    <x v="2"/>
    <x v="82"/>
    <x v="5"/>
    <s v="A09"/>
    <s v="A041"/>
    <x v="4"/>
    <x v="5"/>
    <x v="5"/>
    <x v="20"/>
    <x v="20"/>
    <x v="69"/>
    <s v="2.3.2"/>
    <n v="324560"/>
  </r>
  <r>
    <x v="3"/>
    <s v="ZZ-NOVALUE"/>
    <x v="105"/>
    <s v="DV/2009/2010"/>
    <s v="AFR057"/>
    <x v="4"/>
    <s v="DV"/>
    <x v="3"/>
    <x v="4"/>
    <x v="2"/>
    <x v="134"/>
    <x v="1"/>
    <s v="A13"/>
    <s v="A059"/>
    <x v="4"/>
    <x v="1"/>
    <x v="1"/>
    <x v="10"/>
    <x v="10"/>
    <x v="42"/>
    <s v="3.3.3"/>
    <n v="50000"/>
  </r>
  <r>
    <x v="3"/>
    <s v="440"/>
    <x v="41"/>
    <s v="FD-X9/2009"/>
    <s v="486-M"/>
    <x v="7"/>
    <s v="FD-X9"/>
    <x v="3"/>
    <x v="1"/>
    <x v="1"/>
    <x v="16"/>
    <x v="2"/>
    <s v="A27"/>
    <s v="A141"/>
    <x v="7"/>
    <x v="2"/>
    <x v="2"/>
    <x v="19"/>
    <x v="19"/>
    <x v="29"/>
    <s v="6.2.1"/>
    <n v="-452.78000000000003"/>
  </r>
  <r>
    <x v="1"/>
    <s v="660"/>
    <x v="11"/>
    <s v="FD-X8/2008"/>
    <s v="660-W"/>
    <x v="7"/>
    <s v="FD-X8"/>
    <x v="2"/>
    <x v="1"/>
    <x v="1"/>
    <x v="16"/>
    <x v="4"/>
    <s v="A22"/>
    <s v="A089"/>
    <x v="7"/>
    <x v="4"/>
    <x v="4"/>
    <x v="5"/>
    <x v="5"/>
    <x v="5"/>
    <s v="5.1.2"/>
    <n v="16398744"/>
  </r>
  <r>
    <x v="1"/>
    <s v="472"/>
    <x v="30"/>
    <s v="ES-TIMOR/2007/2008"/>
    <s v="472-M"/>
    <x v="6"/>
    <s v="ES-TIMOR"/>
    <x v="1"/>
    <x v="2"/>
    <x v="7"/>
    <x v="35"/>
    <x v="5"/>
    <s v="A10"/>
    <s v="A046"/>
    <x v="6"/>
    <x v="5"/>
    <x v="5"/>
    <x v="12"/>
    <x v="12"/>
    <x v="16"/>
    <s v="2.4.3"/>
    <n v="25000.78"/>
  </r>
  <r>
    <x v="1"/>
    <s v="438"/>
    <x v="35"/>
    <s v="ES/2007/2008"/>
    <s v="438-M"/>
    <x v="6"/>
    <s v="ES"/>
    <x v="1"/>
    <x v="2"/>
    <x v="3"/>
    <x v="43"/>
    <x v="5"/>
    <s v="A08"/>
    <s v="A037"/>
    <x v="6"/>
    <x v="5"/>
    <x v="5"/>
    <x v="18"/>
    <x v="18"/>
    <x v="59"/>
    <s v="2.2.4"/>
    <n v="-300000"/>
  </r>
  <r>
    <x v="6"/>
    <s v="618"/>
    <x v="87"/>
    <s v="ES/2009/2010"/>
    <s v="649-M"/>
    <x v="6"/>
    <s v="ES"/>
    <x v="3"/>
    <x v="4"/>
    <x v="2"/>
    <x v="126"/>
    <x v="2"/>
    <s v="A27"/>
    <s v="A141"/>
    <x v="6"/>
    <x v="2"/>
    <x v="2"/>
    <x v="19"/>
    <x v="19"/>
    <x v="29"/>
    <s v="6.2.1"/>
    <n v="-1377.93"/>
  </r>
  <r>
    <x v="7"/>
    <s v="997"/>
    <x v="4"/>
    <s v="DV-GFSI/2014/2015"/>
    <s v="BFS-KPS"/>
    <x v="4"/>
    <s v="DV-GFSI"/>
    <x v="12"/>
    <x v="10"/>
    <x v="14"/>
    <x v="217"/>
    <x v="0"/>
    <s v="A18"/>
    <s v="A074"/>
    <x v="4"/>
    <x v="0"/>
    <x v="0"/>
    <x v="7"/>
    <x v="7"/>
    <x v="7"/>
    <s v="4.5.2"/>
    <n v="13053000"/>
  </r>
  <r>
    <x v="7"/>
    <s v="ZZ-NOVALUE"/>
    <x v="2"/>
    <s v="FD-X11/2011"/>
    <s v="115-M"/>
    <x v="7"/>
    <s v="FD-X11"/>
    <x v="9"/>
    <x v="1"/>
    <x v="1"/>
    <x v="16"/>
    <x v="2"/>
    <s v="A27"/>
    <s v="A141"/>
    <x v="7"/>
    <x v="2"/>
    <x v="2"/>
    <x v="19"/>
    <x v="19"/>
    <x v="29"/>
    <s v="6.2.1"/>
    <n v="-400.98"/>
  </r>
  <r>
    <x v="5"/>
    <s v="527"/>
    <x v="103"/>
    <s v="GH-C-POP/2012/2013"/>
    <s v="527-M"/>
    <x v="10"/>
    <s v="GH-C-POP"/>
    <x v="10"/>
    <x v="7"/>
    <x v="5"/>
    <x v="136"/>
    <x v="2"/>
    <s v="A26"/>
    <s v="A140"/>
    <x v="10"/>
    <x v="2"/>
    <x v="2"/>
    <x v="2"/>
    <x v="2"/>
    <x v="52"/>
    <s v="6.1.1"/>
    <n v="50000"/>
  </r>
  <r>
    <x v="7"/>
    <s v="115"/>
    <x v="2"/>
    <s v="ES-OCO/2013/2014"/>
    <s v="115-M"/>
    <x v="6"/>
    <s v="ES-OCO"/>
    <x v="11"/>
    <x v="11"/>
    <x v="7"/>
    <x v="2"/>
    <x v="3"/>
    <s v="A05"/>
    <s v="A022"/>
    <x v="6"/>
    <x v="3"/>
    <x v="3"/>
    <x v="21"/>
    <x v="21"/>
    <x v="65"/>
    <s v="1.5.3"/>
    <n v="176997"/>
  </r>
  <r>
    <x v="3"/>
    <s v="617"/>
    <x v="32"/>
    <s v="FD-X8/2008"/>
    <s v="617-W"/>
    <x v="7"/>
    <s v="FD-X8"/>
    <x v="2"/>
    <x v="1"/>
    <x v="1"/>
    <x v="16"/>
    <x v="4"/>
    <s v="A22"/>
    <s v="A089"/>
    <x v="7"/>
    <x v="4"/>
    <x v="4"/>
    <x v="5"/>
    <x v="5"/>
    <x v="5"/>
    <s v="5.1.2"/>
    <n v="-17145.22"/>
  </r>
  <r>
    <x v="0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0"/>
  </r>
  <r>
    <x v="3"/>
    <s v="620"/>
    <x v="61"/>
    <s v="DV/2010/2011"/>
    <s v="620-M"/>
    <x v="4"/>
    <s v="DV"/>
    <x v="4"/>
    <x v="5"/>
    <x v="2"/>
    <x v="71"/>
    <x v="1"/>
    <s v="A11"/>
    <s v="A054"/>
    <x v="4"/>
    <x v="1"/>
    <x v="1"/>
    <x v="9"/>
    <x v="9"/>
    <x v="15"/>
    <s v="3.1.8"/>
    <n v="3248727"/>
  </r>
  <r>
    <x v="5"/>
    <s v="699"/>
    <x v="78"/>
    <s v="GH-C/2012/2013"/>
    <s v="624-M"/>
    <x v="10"/>
    <s v="GH-C"/>
    <x v="10"/>
    <x v="7"/>
    <x v="2"/>
    <x v="94"/>
    <x v="1"/>
    <s v="A11"/>
    <s v="A052"/>
    <x v="10"/>
    <x v="1"/>
    <x v="1"/>
    <x v="9"/>
    <x v="9"/>
    <x v="10"/>
    <s v="3.1.6"/>
    <n v="1000000"/>
  </r>
  <r>
    <x v="3"/>
    <s v="663"/>
    <x v="8"/>
    <s v="DV/2008/2009"/>
    <s v="663-M"/>
    <x v="4"/>
    <s v="DV"/>
    <x v="2"/>
    <x v="3"/>
    <x v="6"/>
    <x v="21"/>
    <x v="2"/>
    <s v="A25"/>
    <s v="A097"/>
    <x v="4"/>
    <x v="2"/>
    <x v="2"/>
    <x v="2"/>
    <x v="2"/>
    <x v="2"/>
    <s v="6.1.1"/>
    <n v="-7244.6900000000005"/>
  </r>
  <r>
    <x v="2"/>
    <s v="391"/>
    <x v="29"/>
    <s v="ES-SUP/2009"/>
    <s v="391-M"/>
    <x v="6"/>
    <s v="ES-SUP"/>
    <x v="3"/>
    <x v="1"/>
    <x v="7"/>
    <x v="34"/>
    <x v="0"/>
    <s v="A18"/>
    <s v="A074"/>
    <x v="6"/>
    <x v="0"/>
    <x v="0"/>
    <x v="7"/>
    <x v="7"/>
    <x v="7"/>
    <s v="4.5.2"/>
    <n v="62000000"/>
  </r>
  <r>
    <x v="1"/>
    <s v="440"/>
    <x v="41"/>
    <s v="ES/2008/2009"/>
    <s v="486-M"/>
    <x v="6"/>
    <s v="ES"/>
    <x v="2"/>
    <x v="3"/>
    <x v="7"/>
    <x v="85"/>
    <x v="0"/>
    <s v="A15"/>
    <s v="A121"/>
    <x v="6"/>
    <x v="0"/>
    <x v="0"/>
    <x v="13"/>
    <x v="13"/>
    <x v="31"/>
    <s v="4.2.4"/>
    <n v="37850"/>
  </r>
  <r>
    <x v="2"/>
    <s v="386"/>
    <x v="9"/>
    <s v="GH-C-POP/2009/2010"/>
    <s v="386-M"/>
    <x v="10"/>
    <s v="GH-C-POP"/>
    <x v="3"/>
    <x v="4"/>
    <x v="7"/>
    <x v="9"/>
    <x v="1"/>
    <s v="A11"/>
    <s v="A053"/>
    <x v="10"/>
    <x v="1"/>
    <x v="1"/>
    <x v="9"/>
    <x v="9"/>
    <x v="9"/>
    <s v="3.1.7"/>
    <n v="13400000"/>
  </r>
  <r>
    <x v="2"/>
    <s v="391"/>
    <x v="29"/>
    <s v="TI-X9/2009"/>
    <s v="391-W"/>
    <x v="2"/>
    <s v="TI-X9"/>
    <x v="3"/>
    <x v="1"/>
    <x v="1"/>
    <x v="4"/>
    <x v="5"/>
    <s v="A08"/>
    <s v="A036"/>
    <x v="2"/>
    <x v="5"/>
    <x v="5"/>
    <x v="18"/>
    <x v="18"/>
    <x v="38"/>
    <s v="2.2.3"/>
    <n v="100000"/>
  </r>
  <r>
    <x v="5"/>
    <s v="997"/>
    <x v="4"/>
    <s v="DV/2012/2013"/>
    <s v="ENV008"/>
    <x v="4"/>
    <s v="DV"/>
    <x v="10"/>
    <x v="7"/>
    <x v="8"/>
    <x v="78"/>
    <x v="2"/>
    <s v="A26"/>
    <s v="A140"/>
    <x v="4"/>
    <x v="2"/>
    <x v="2"/>
    <x v="2"/>
    <x v="2"/>
    <x v="52"/>
    <s v="6.1.1"/>
    <n v="830000"/>
  </r>
  <r>
    <x v="5"/>
    <s v="000"/>
    <x v="4"/>
    <s v="DV/2012/2013"/>
    <s v="DCHAFEWS"/>
    <x v="4"/>
    <s v="DV"/>
    <x v="10"/>
    <x v="7"/>
    <x v="1"/>
    <x v="6"/>
    <x v="4"/>
    <s v="A22"/>
    <s v="A089"/>
    <x v="4"/>
    <x v="4"/>
    <x v="4"/>
    <x v="5"/>
    <x v="5"/>
    <x v="5"/>
    <s v="5.1.2"/>
    <n v="4176"/>
  </r>
  <r>
    <x v="4"/>
    <s v="000"/>
    <x v="5"/>
    <s v="AI-1/2007/2012"/>
    <s v="180-W"/>
    <x v="0"/>
    <s v="AI-1"/>
    <x v="1"/>
    <x v="9"/>
    <x v="0"/>
    <x v="132"/>
    <x v="2"/>
    <s v="A25"/>
    <s v="A141"/>
    <x v="0"/>
    <x v="2"/>
    <x v="2"/>
    <x v="19"/>
    <x v="19"/>
    <x v="29"/>
    <s v="6.2.1"/>
    <n v="34885"/>
  </r>
  <r>
    <x v="0"/>
    <s v="267"/>
    <x v="55"/>
    <s v="FD-X7/2007"/>
    <s v="266-W"/>
    <x v="7"/>
    <s v="FD-X7"/>
    <x v="1"/>
    <x v="1"/>
    <x v="1"/>
    <x v="16"/>
    <x v="4"/>
    <s v="A22"/>
    <s v="A089"/>
    <x v="7"/>
    <x v="4"/>
    <x v="4"/>
    <x v="5"/>
    <x v="5"/>
    <x v="5"/>
    <s v="5.1.2"/>
    <n v="5000000"/>
  </r>
  <r>
    <x v="1"/>
    <s v="486"/>
    <x v="10"/>
    <s v="DV-07/2006/2007"/>
    <s v="486-M"/>
    <x v="4"/>
    <s v="DV-07"/>
    <x v="0"/>
    <x v="0"/>
    <x v="7"/>
    <x v="23"/>
    <x v="0"/>
    <s v="A15"/>
    <s v="A065"/>
    <x v="4"/>
    <x v="0"/>
    <x v="0"/>
    <x v="13"/>
    <x v="13"/>
    <x v="25"/>
    <s v="4.2.3"/>
    <n v="6336.37"/>
  </r>
  <r>
    <x v="6"/>
    <s v="527"/>
    <x v="103"/>
    <s v="DV/2013/2014"/>
    <s v="527-M"/>
    <x v="4"/>
    <s v="DV"/>
    <x v="11"/>
    <x v="11"/>
    <x v="5"/>
    <x v="136"/>
    <x v="5"/>
    <s v="A08"/>
    <s v="A036"/>
    <x v="4"/>
    <x v="5"/>
    <x v="5"/>
    <x v="18"/>
    <x v="18"/>
    <x v="38"/>
    <s v="2.2.3"/>
    <n v="1855000"/>
  </r>
  <r>
    <x v="0"/>
    <s v="523"/>
    <x v="39"/>
    <s v="DV/2007/2008"/>
    <s v="523-M"/>
    <x v="4"/>
    <s v="DV"/>
    <x v="1"/>
    <x v="2"/>
    <x v="5"/>
    <x v="47"/>
    <x v="0"/>
    <s v="A19"/>
    <s v="A076"/>
    <x v="4"/>
    <x v="0"/>
    <x v="0"/>
    <x v="0"/>
    <x v="0"/>
    <x v="13"/>
    <s v="4.6.1"/>
    <n v="800000"/>
  </r>
  <r>
    <x v="5"/>
    <s v="165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-26591.920000000002"/>
  </r>
  <r>
    <x v="4"/>
    <s v="698"/>
    <x v="49"/>
    <s v="GH-C/2011/2012"/>
    <s v="698-M"/>
    <x v="10"/>
    <s v="GH-C"/>
    <x v="9"/>
    <x v="9"/>
    <x v="2"/>
    <x v="55"/>
    <x v="1"/>
    <s v="A11"/>
    <s v="A052"/>
    <x v="10"/>
    <x v="1"/>
    <x v="1"/>
    <x v="9"/>
    <x v="9"/>
    <x v="10"/>
    <s v="3.1.6"/>
    <n v="9271038"/>
  </r>
  <r>
    <x v="1"/>
    <s v="504"/>
    <x v="96"/>
    <s v="DV/2008/2009"/>
    <s v="504-M"/>
    <x v="4"/>
    <s v="DV"/>
    <x v="2"/>
    <x v="3"/>
    <x v="5"/>
    <x v="119"/>
    <x v="5"/>
    <s v="A10"/>
    <s v="A045"/>
    <x v="4"/>
    <x v="5"/>
    <x v="5"/>
    <x v="12"/>
    <x v="12"/>
    <x v="18"/>
    <s v="2.4.2"/>
    <n v="180000"/>
  </r>
  <r>
    <x v="3"/>
    <s v="167"/>
    <x v="36"/>
    <s v="EC/2009/2010"/>
    <s v="167-M"/>
    <x v="12"/>
    <s v="EC"/>
    <x v="3"/>
    <x v="4"/>
    <x v="0"/>
    <x v="44"/>
    <x v="0"/>
    <s v="A19"/>
    <s v="A077"/>
    <x v="12"/>
    <x v="0"/>
    <x v="0"/>
    <x v="0"/>
    <x v="0"/>
    <x v="78"/>
    <s v="4.6.2"/>
    <n v="2658927"/>
  </r>
  <r>
    <x v="6"/>
    <s v="698"/>
    <x v="49"/>
    <s v="DV/2013/2014"/>
    <s v="698-M"/>
    <x v="4"/>
    <s v="DV"/>
    <x v="11"/>
    <x v="11"/>
    <x v="2"/>
    <x v="55"/>
    <x v="2"/>
    <s v="A27"/>
    <s v="A141"/>
    <x v="4"/>
    <x v="2"/>
    <x v="2"/>
    <x v="19"/>
    <x v="19"/>
    <x v="29"/>
    <s v="6.2.1"/>
    <n v="37724.300000000003"/>
  </r>
  <r>
    <x v="3"/>
    <s v="603"/>
    <x v="104"/>
    <s v="FD-X10/2010"/>
    <s v="603-W"/>
    <x v="7"/>
    <s v="FD-X10"/>
    <x v="4"/>
    <x v="1"/>
    <x v="1"/>
    <x v="16"/>
    <x v="4"/>
    <s v="A22"/>
    <s v="A089"/>
    <x v="7"/>
    <x v="4"/>
    <x v="4"/>
    <x v="5"/>
    <x v="5"/>
    <x v="5"/>
    <s v="5.1.2"/>
    <n v="1000000"/>
  </r>
  <r>
    <x v="2"/>
    <s v="520"/>
    <x v="57"/>
    <s v="ES/2008/2009"/>
    <s v="520-W"/>
    <x v="6"/>
    <s v="ES"/>
    <x v="2"/>
    <x v="3"/>
    <x v="5"/>
    <x v="140"/>
    <x v="0"/>
    <s v="A15"/>
    <s v="A121"/>
    <x v="6"/>
    <x v="0"/>
    <x v="0"/>
    <x v="13"/>
    <x v="13"/>
    <x v="31"/>
    <s v="4.2.4"/>
    <n v="12386"/>
  </r>
  <r>
    <x v="6"/>
    <s v="268"/>
    <x v="62"/>
    <s v="ES/2012/2013"/>
    <s v="268-M"/>
    <x v="6"/>
    <s v="ES"/>
    <x v="10"/>
    <x v="7"/>
    <x v="9"/>
    <x v="75"/>
    <x v="1"/>
    <s v="A12"/>
    <s v="A055"/>
    <x v="6"/>
    <x v="1"/>
    <x v="1"/>
    <x v="1"/>
    <x v="1"/>
    <x v="1"/>
    <s v="3.2.1"/>
    <n v="24500000"/>
  </r>
  <r>
    <x v="0"/>
    <s v="517"/>
    <x v="81"/>
    <s v="CD/2007/2008"/>
    <s v="517-W"/>
    <x v="5"/>
    <s v="CD"/>
    <x v="1"/>
    <x v="2"/>
    <x v="5"/>
    <x v="96"/>
    <x v="1"/>
    <s v="A11"/>
    <s v="A048"/>
    <x v="5"/>
    <x v="1"/>
    <x v="1"/>
    <x v="9"/>
    <x v="9"/>
    <x v="43"/>
    <s v="3.1.2"/>
    <n v="300000"/>
  </r>
  <r>
    <x v="1"/>
    <s v="115"/>
    <x v="2"/>
    <s v="NI-07/2006/2007"/>
    <s v="115-M"/>
    <x v="1"/>
    <s v="NI-07"/>
    <x v="0"/>
    <x v="0"/>
    <x v="7"/>
    <x v="2"/>
    <x v="0"/>
    <s v="A19"/>
    <s v="A077"/>
    <x v="1"/>
    <x v="0"/>
    <x v="0"/>
    <x v="0"/>
    <x v="0"/>
    <x v="78"/>
    <s v="4.6.2"/>
    <n v="67049"/>
  </r>
  <r>
    <x v="2"/>
    <s v="498"/>
    <x v="65"/>
    <s v="DV/2008/2009"/>
    <s v="498-W"/>
    <x v="4"/>
    <s v="DV"/>
    <x v="2"/>
    <x v="3"/>
    <x v="7"/>
    <x v="106"/>
    <x v="0"/>
    <s v="A15"/>
    <s v="A121"/>
    <x v="4"/>
    <x v="0"/>
    <x v="0"/>
    <x v="13"/>
    <x v="13"/>
    <x v="31"/>
    <s v="4.2.4"/>
    <n v="78744"/>
  </r>
  <r>
    <x v="5"/>
    <s v="294"/>
    <x v="24"/>
    <s v="ES-GFSI/2011/2012"/>
    <s v="294-M"/>
    <x v="6"/>
    <s v="ES-GFSI"/>
    <x v="9"/>
    <x v="9"/>
    <x v="10"/>
    <x v="165"/>
    <x v="0"/>
    <s v="A18"/>
    <s v="A074"/>
    <x v="6"/>
    <x v="0"/>
    <x v="0"/>
    <x v="7"/>
    <x v="7"/>
    <x v="7"/>
    <s v="4.5.2"/>
    <n v="2763000"/>
  </r>
  <r>
    <x v="7"/>
    <s v="997"/>
    <x v="4"/>
    <s v="DV/2012/2013"/>
    <s v="940-0003"/>
    <x v="4"/>
    <s v="DV"/>
    <x v="10"/>
    <x v="7"/>
    <x v="8"/>
    <x v="167"/>
    <x v="2"/>
    <s v="A27"/>
    <s v="A141"/>
    <x v="4"/>
    <x v="2"/>
    <x v="2"/>
    <x v="19"/>
    <x v="19"/>
    <x v="29"/>
    <s v="6.2.1"/>
    <n v="-80722.600000000006"/>
  </r>
  <r>
    <x v="7"/>
    <s v="618"/>
    <x v="6"/>
    <s v="DV/2013/2014"/>
    <s v="OST/DATA"/>
    <x v="4"/>
    <s v="DV"/>
    <x v="11"/>
    <x v="11"/>
    <x v="16"/>
    <x v="229"/>
    <x v="2"/>
    <s v="A27"/>
    <s v="A141"/>
    <x v="4"/>
    <x v="2"/>
    <x v="2"/>
    <x v="19"/>
    <x v="19"/>
    <x v="29"/>
    <s v="6.2.1"/>
    <n v="90006"/>
  </r>
  <r>
    <x v="7"/>
    <s v="538"/>
    <x v="113"/>
    <s v="GH-H/2013/2017"/>
    <s v="538-M"/>
    <x v="10"/>
    <s v="GH-H"/>
    <x v="11"/>
    <x v="13"/>
    <x v="5"/>
    <x v="117"/>
    <x v="1"/>
    <s v="A11"/>
    <s v="A047"/>
    <x v="10"/>
    <x v="1"/>
    <x v="1"/>
    <x v="9"/>
    <x v="9"/>
    <x v="12"/>
    <s v="3.1.1"/>
    <n v="446591"/>
  </r>
  <r>
    <x v="6"/>
    <s v="997"/>
    <x v="4"/>
    <s v="GH-C/2013/2014"/>
    <s v="936-3083"/>
    <x v="10"/>
    <s v="GH-C"/>
    <x v="11"/>
    <x v="11"/>
    <x v="4"/>
    <x v="46"/>
    <x v="1"/>
    <s v="A11"/>
    <s v="A051"/>
    <x v="10"/>
    <x v="1"/>
    <x v="1"/>
    <x v="9"/>
    <x v="9"/>
    <x v="36"/>
    <s v="3.1.5"/>
    <n v="65000"/>
  </r>
  <r>
    <x v="5"/>
    <s v="612"/>
    <x v="73"/>
    <s v="DV/2012/2013"/>
    <s v="612-M"/>
    <x v="4"/>
    <s v="DV"/>
    <x v="10"/>
    <x v="7"/>
    <x v="2"/>
    <x v="88"/>
    <x v="1"/>
    <s v="A12"/>
    <s v="A055"/>
    <x v="4"/>
    <x v="1"/>
    <x v="1"/>
    <x v="1"/>
    <x v="1"/>
    <x v="1"/>
    <s v="3.2.1"/>
    <n v="8855000"/>
  </r>
  <r>
    <x v="3"/>
    <s v="698"/>
    <x v="49"/>
    <s v="DV-07/2006/2007"/>
    <s v="698-W"/>
    <x v="4"/>
    <s v="DV-07"/>
    <x v="0"/>
    <x v="0"/>
    <x v="2"/>
    <x v="55"/>
    <x v="0"/>
    <s v="A15"/>
    <s v="A065"/>
    <x v="4"/>
    <x v="0"/>
    <x v="0"/>
    <x v="13"/>
    <x v="13"/>
    <x v="25"/>
    <s v="4.2.3"/>
    <n v="0"/>
  </r>
  <r>
    <x v="0"/>
    <s v="669"/>
    <x v="13"/>
    <s v="DV-07/2006/2007"/>
    <s v="669-M"/>
    <x v="4"/>
    <s v="DV-07"/>
    <x v="0"/>
    <x v="0"/>
    <x v="2"/>
    <x v="14"/>
    <x v="0"/>
    <s v="A20"/>
    <s v="A084"/>
    <x v="4"/>
    <x v="0"/>
    <x v="0"/>
    <x v="17"/>
    <x v="17"/>
    <x v="75"/>
    <s v="4.7.5"/>
    <n v="82798"/>
  </r>
  <r>
    <x v="5"/>
    <s v="997"/>
    <x v="4"/>
    <s v="DV/2012/2013"/>
    <s v="BHR582"/>
    <x v="4"/>
    <s v="DV"/>
    <x v="10"/>
    <x v="7"/>
    <x v="1"/>
    <x v="102"/>
    <x v="2"/>
    <s v="A27"/>
    <s v="A141"/>
    <x v="4"/>
    <x v="2"/>
    <x v="2"/>
    <x v="19"/>
    <x v="19"/>
    <x v="29"/>
    <s v="6.2.1"/>
    <n v="44714"/>
  </r>
  <r>
    <x v="4"/>
    <s v="306"/>
    <x v="66"/>
    <s v="ES/2007/2008"/>
    <s v="306-W"/>
    <x v="6"/>
    <s v="ES"/>
    <x v="1"/>
    <x v="2"/>
    <x v="12"/>
    <x v="79"/>
    <x v="2"/>
    <s v="A25"/>
    <s v="A097"/>
    <x v="6"/>
    <x v="2"/>
    <x v="2"/>
    <x v="2"/>
    <x v="2"/>
    <x v="2"/>
    <s v="6.1.1"/>
    <n v="171477"/>
  </r>
  <r>
    <x v="7"/>
    <s v="663"/>
    <x v="8"/>
    <s v="GH-C/2012/2013"/>
    <s v="663-W"/>
    <x v="10"/>
    <s v="GH-C"/>
    <x v="10"/>
    <x v="7"/>
    <x v="2"/>
    <x v="8"/>
    <x v="1"/>
    <s v="A11"/>
    <s v="A052"/>
    <x v="10"/>
    <x v="1"/>
    <x v="1"/>
    <x v="9"/>
    <x v="9"/>
    <x v="10"/>
    <s v="3.1.6"/>
    <n v="0"/>
  </r>
  <r>
    <x v="2"/>
    <s v="512"/>
    <x v="31"/>
    <s v="DV/2009/2010"/>
    <s v="512-M"/>
    <x v="4"/>
    <s v="DV"/>
    <x v="3"/>
    <x v="4"/>
    <x v="5"/>
    <x v="116"/>
    <x v="2"/>
    <s v="A26"/>
    <s v="A140"/>
    <x v="4"/>
    <x v="2"/>
    <x v="2"/>
    <x v="2"/>
    <x v="2"/>
    <x v="52"/>
    <s v="6.1.1"/>
    <n v="377501.75"/>
  </r>
  <r>
    <x v="0"/>
    <s v="650"/>
    <x v="7"/>
    <s v="CD-07/2006/2007"/>
    <s v="650-M"/>
    <x v="5"/>
    <s v="CD-07"/>
    <x v="0"/>
    <x v="0"/>
    <x v="2"/>
    <x v="30"/>
    <x v="1"/>
    <s v="A13"/>
    <s v="A058"/>
    <x v="5"/>
    <x v="1"/>
    <x v="1"/>
    <x v="10"/>
    <x v="10"/>
    <x v="11"/>
    <s v="3.3.2"/>
    <n v="100000"/>
  </r>
  <r>
    <x v="0"/>
    <s v="ZZ-NOVALUE"/>
    <x v="38"/>
    <s v="AI/2007/2008"/>
    <s v="165-M"/>
    <x v="0"/>
    <s v="AI"/>
    <x v="1"/>
    <x v="2"/>
    <x v="0"/>
    <x v="45"/>
    <x v="5"/>
    <s v="A08"/>
    <s v="A039"/>
    <x v="0"/>
    <x v="5"/>
    <x v="5"/>
    <x v="18"/>
    <x v="18"/>
    <x v="28"/>
    <s v="2.2.6"/>
    <n v="6249"/>
  </r>
  <r>
    <x v="2"/>
    <s v="526"/>
    <x v="58"/>
    <s v="ES/2009/2010"/>
    <s v="526-W"/>
    <x v="6"/>
    <s v="ES"/>
    <x v="3"/>
    <x v="4"/>
    <x v="5"/>
    <x v="68"/>
    <x v="1"/>
    <s v="A11"/>
    <s v="A053"/>
    <x v="6"/>
    <x v="1"/>
    <x v="1"/>
    <x v="9"/>
    <x v="9"/>
    <x v="9"/>
    <s v="3.1.7"/>
    <n v="900000"/>
  </r>
  <r>
    <x v="3"/>
    <s v="997"/>
    <x v="4"/>
    <s v="FD-X8/2008"/>
    <s v="997-W"/>
    <x v="7"/>
    <s v="FD-X8"/>
    <x v="2"/>
    <x v="1"/>
    <x v="1"/>
    <x v="16"/>
    <x v="4"/>
    <s v="A23"/>
    <s v="A137"/>
    <x v="7"/>
    <x v="4"/>
    <x v="4"/>
    <x v="22"/>
    <x v="22"/>
    <x v="89"/>
    <s v="5.2.4"/>
    <n v="-2075.27"/>
  </r>
  <r>
    <x v="3"/>
    <s v="669"/>
    <x v="13"/>
    <s v="GH-C-POP/2009/2010"/>
    <s v="669-W"/>
    <x v="10"/>
    <s v="GH-C-POP"/>
    <x v="3"/>
    <x v="4"/>
    <x v="2"/>
    <x v="14"/>
    <x v="1"/>
    <s v="A11"/>
    <s v="A053"/>
    <x v="10"/>
    <x v="1"/>
    <x v="1"/>
    <x v="9"/>
    <x v="9"/>
    <x v="9"/>
    <s v="3.1.7"/>
    <n v="0"/>
  </r>
  <r>
    <x v="6"/>
    <s v="391"/>
    <x v="29"/>
    <s v="ES/2011/2012"/>
    <s v="391-M"/>
    <x v="6"/>
    <s v="ES"/>
    <x v="9"/>
    <x v="9"/>
    <x v="12"/>
    <x v="34"/>
    <x v="5"/>
    <s v="A09"/>
    <s v="A040"/>
    <x v="6"/>
    <x v="5"/>
    <x v="5"/>
    <x v="20"/>
    <x v="20"/>
    <x v="45"/>
    <s v="2.3.1"/>
    <n v="500000"/>
  </r>
  <r>
    <x v="0"/>
    <s v="636"/>
    <x v="111"/>
    <s v="ES/2007/2008"/>
    <s v="636-M"/>
    <x v="6"/>
    <s v="ES"/>
    <x v="1"/>
    <x v="2"/>
    <x v="2"/>
    <x v="148"/>
    <x v="5"/>
    <s v="A09"/>
    <s v="A041"/>
    <x v="6"/>
    <x v="5"/>
    <x v="5"/>
    <x v="20"/>
    <x v="20"/>
    <x v="69"/>
    <s v="2.3.2"/>
    <n v="674000"/>
  </r>
  <r>
    <x v="4"/>
    <s v="116"/>
    <x v="37"/>
    <s v="EC/2009/2010"/>
    <s v="116-M"/>
    <x v="12"/>
    <s v="EC"/>
    <x v="3"/>
    <x v="4"/>
    <x v="7"/>
    <x v="67"/>
    <x v="5"/>
    <s v="A10"/>
    <s v="A044"/>
    <x v="12"/>
    <x v="5"/>
    <x v="5"/>
    <x v="12"/>
    <x v="12"/>
    <x v="51"/>
    <s v="2.4.1"/>
    <n v="0"/>
  </r>
  <r>
    <x v="7"/>
    <s v="ZZ-NOVALUE"/>
    <x v="107"/>
    <s v="GH-H/2013/2017"/>
    <s v="673-M"/>
    <x v="10"/>
    <s v="GH-H"/>
    <x v="11"/>
    <x v="13"/>
    <x v="2"/>
    <x v="141"/>
    <x v="1"/>
    <s v="A11"/>
    <s v="A047"/>
    <x v="10"/>
    <x v="1"/>
    <x v="1"/>
    <x v="9"/>
    <x v="9"/>
    <x v="12"/>
    <s v="3.1.1"/>
    <n v="13303726"/>
  </r>
  <r>
    <x v="0"/>
    <s v="645"/>
    <x v="109"/>
    <s v="CD-AIDS/2007/2008"/>
    <s v="645-W"/>
    <x v="5"/>
    <s v="CD-AIDS"/>
    <x v="1"/>
    <x v="2"/>
    <x v="2"/>
    <x v="146"/>
    <x v="1"/>
    <s v="A11"/>
    <s v="A047"/>
    <x v="5"/>
    <x v="1"/>
    <x v="1"/>
    <x v="9"/>
    <x v="9"/>
    <x v="12"/>
    <s v="3.1.1"/>
    <n v="395000"/>
  </r>
  <r>
    <x v="7"/>
    <s v="ZZ-NOVALUE"/>
    <x v="78"/>
    <s v="DV/2013/2014"/>
    <s v="624-M"/>
    <x v="4"/>
    <s v="DV"/>
    <x v="11"/>
    <x v="11"/>
    <x v="2"/>
    <x v="94"/>
    <x v="2"/>
    <s v="A27"/>
    <s v="A141"/>
    <x v="4"/>
    <x v="2"/>
    <x v="2"/>
    <x v="19"/>
    <x v="19"/>
    <x v="29"/>
    <s v="6.2.1"/>
    <n v="2374034"/>
  </r>
  <r>
    <x v="4"/>
    <s v="997"/>
    <x v="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8788.4"/>
  </r>
  <r>
    <x v="2"/>
    <s v="527"/>
    <x v="103"/>
    <s v="DV/2009/2010"/>
    <s v="527-W"/>
    <x v="4"/>
    <s v="DV"/>
    <x v="3"/>
    <x v="4"/>
    <x v="5"/>
    <x v="136"/>
    <x v="0"/>
    <s v="A19"/>
    <s v="A077"/>
    <x v="4"/>
    <x v="0"/>
    <x v="0"/>
    <x v="0"/>
    <x v="0"/>
    <x v="78"/>
    <s v="4.6.2"/>
    <n v="14000"/>
  </r>
  <r>
    <x v="5"/>
    <s v="442"/>
    <x v="54"/>
    <s v="ES/2008/2009"/>
    <s v="442-M"/>
    <x v="6"/>
    <s v="ES"/>
    <x v="2"/>
    <x v="3"/>
    <x v="7"/>
    <x v="62"/>
    <x v="5"/>
    <s v="A07"/>
    <s v="A032"/>
    <x v="6"/>
    <x v="5"/>
    <x v="5"/>
    <x v="8"/>
    <x v="8"/>
    <x v="58"/>
    <s v="2.1.4"/>
    <n v="0"/>
  </r>
  <r>
    <x v="0"/>
    <s v="656"/>
    <x v="5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314482"/>
  </r>
  <r>
    <x v="3"/>
    <s v="386"/>
    <x v="9"/>
    <s v="DV/2007/2008"/>
    <s v="386-M"/>
    <x v="4"/>
    <s v="DV"/>
    <x v="1"/>
    <x v="2"/>
    <x v="7"/>
    <x v="9"/>
    <x v="0"/>
    <s v="A20"/>
    <s v="A082"/>
    <x v="4"/>
    <x v="0"/>
    <x v="0"/>
    <x v="17"/>
    <x v="17"/>
    <x v="82"/>
    <s v="4.7.3"/>
    <n v="-53235.78"/>
  </r>
  <r>
    <x v="2"/>
    <s v="388"/>
    <x v="28"/>
    <s v="DV/2007/2008"/>
    <s v="388-M"/>
    <x v="4"/>
    <s v="DV"/>
    <x v="1"/>
    <x v="2"/>
    <x v="7"/>
    <x v="33"/>
    <x v="4"/>
    <s v="A23"/>
    <s v="A093"/>
    <x v="4"/>
    <x v="4"/>
    <x v="4"/>
    <x v="22"/>
    <x v="22"/>
    <x v="71"/>
    <s v="5.2.3"/>
    <n v="-5484.45"/>
  </r>
  <r>
    <x v="5"/>
    <s v="641"/>
    <x v="95"/>
    <s v="GH-H-X/2012"/>
    <s v="641-W"/>
    <x v="10"/>
    <s v="GH-H-X"/>
    <x v="10"/>
    <x v="1"/>
    <x v="2"/>
    <x v="122"/>
    <x v="1"/>
    <s v="A11"/>
    <s v="A047"/>
    <x v="10"/>
    <x v="1"/>
    <x v="1"/>
    <x v="9"/>
    <x v="9"/>
    <x v="12"/>
    <s v="3.1.1"/>
    <n v="3240976"/>
  </r>
  <r>
    <x v="4"/>
    <s v="ZZ-NOVALUE"/>
    <x v="66"/>
    <s v="ES-A-1/2005/2010"/>
    <s v="306-M"/>
    <x v="6"/>
    <s v="ES-A-1"/>
    <x v="8"/>
    <x v="4"/>
    <x v="7"/>
    <x v="79"/>
    <x v="1"/>
    <s v="A13"/>
    <s v="A059"/>
    <x v="6"/>
    <x v="1"/>
    <x v="1"/>
    <x v="10"/>
    <x v="10"/>
    <x v="42"/>
    <s v="3.3.3"/>
    <n v="-876566"/>
  </r>
  <r>
    <x v="5"/>
    <s v="ZZ-NOVALUE"/>
    <x v="51"/>
    <s v="DV/2012/2013"/>
    <s v="621-M"/>
    <x v="4"/>
    <s v="DV"/>
    <x v="10"/>
    <x v="7"/>
    <x v="2"/>
    <x v="58"/>
    <x v="5"/>
    <s v="A10"/>
    <s v="A044"/>
    <x v="4"/>
    <x v="5"/>
    <x v="5"/>
    <x v="12"/>
    <x v="12"/>
    <x v="51"/>
    <s v="2.4.1"/>
    <n v="1506000"/>
  </r>
  <r>
    <x v="0"/>
    <s v="685"/>
    <x v="46"/>
    <s v="DV/2007/2008"/>
    <s v="685-W"/>
    <x v="4"/>
    <s v="DV"/>
    <x v="1"/>
    <x v="2"/>
    <x v="2"/>
    <x v="73"/>
    <x v="1"/>
    <s v="A12"/>
    <s v="A055"/>
    <x v="4"/>
    <x v="1"/>
    <x v="1"/>
    <x v="1"/>
    <x v="1"/>
    <x v="1"/>
    <s v="3.2.1"/>
    <n v="35478"/>
  </r>
  <r>
    <x v="6"/>
    <s v="119"/>
    <x v="40"/>
    <s v="EC/2012/2013"/>
    <s v="119-M"/>
    <x v="12"/>
    <s v="EC"/>
    <x v="10"/>
    <x v="7"/>
    <x v="7"/>
    <x v="48"/>
    <x v="3"/>
    <s v="A05"/>
    <s v="A022"/>
    <x v="12"/>
    <x v="3"/>
    <x v="3"/>
    <x v="21"/>
    <x v="21"/>
    <x v="65"/>
    <s v="1.5.3"/>
    <n v="204488.5"/>
  </r>
  <r>
    <x v="0"/>
    <s v="660"/>
    <x v="11"/>
    <s v="CD/2007/2008"/>
    <s v="660-M"/>
    <x v="5"/>
    <s v="CD"/>
    <x v="1"/>
    <x v="2"/>
    <x v="2"/>
    <x v="12"/>
    <x v="2"/>
    <s v="A25"/>
    <s v="A097"/>
    <x v="5"/>
    <x v="2"/>
    <x v="2"/>
    <x v="2"/>
    <x v="2"/>
    <x v="2"/>
    <s v="6.1.1"/>
    <n v="117574.96"/>
  </r>
  <r>
    <x v="2"/>
    <s v="650"/>
    <x v="7"/>
    <s v="FD-X7/2007"/>
    <s v="650-D-M"/>
    <x v="7"/>
    <s v="FD-X7"/>
    <x v="1"/>
    <x v="1"/>
    <x v="1"/>
    <x v="16"/>
    <x v="4"/>
    <s v="A22"/>
    <s v="A090"/>
    <x v="7"/>
    <x v="4"/>
    <x v="4"/>
    <x v="5"/>
    <x v="5"/>
    <x v="44"/>
    <s v="5.1.3"/>
    <n v="0"/>
  </r>
  <r>
    <x v="7"/>
    <s v="147"/>
    <x v="4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3619.15"/>
  </r>
  <r>
    <x v="3"/>
    <s v="641"/>
    <x v="95"/>
    <s v="DV-GFSI/2010/2011"/>
    <s v="641-W"/>
    <x v="4"/>
    <s v="DV-GFSI"/>
    <x v="4"/>
    <x v="5"/>
    <x v="2"/>
    <x v="122"/>
    <x v="0"/>
    <s v="A18"/>
    <s v="A074"/>
    <x v="4"/>
    <x v="0"/>
    <x v="0"/>
    <x v="7"/>
    <x v="7"/>
    <x v="7"/>
    <s v="4.5.2"/>
    <n v="20000"/>
  </r>
  <r>
    <x v="6"/>
    <s v="170"/>
    <x v="68"/>
    <s v="AI-4/2002/2007"/>
    <s v="170-M"/>
    <x v="0"/>
    <s v="AI-4"/>
    <x v="7"/>
    <x v="0"/>
    <x v="0"/>
    <x v="81"/>
    <x v="2"/>
    <s v="A25"/>
    <s v="A097"/>
    <x v="0"/>
    <x v="2"/>
    <x v="2"/>
    <x v="2"/>
    <x v="2"/>
    <x v="2"/>
    <s v="6.1.1"/>
    <n v="-1372.22"/>
  </r>
  <r>
    <x v="1"/>
    <s v="180"/>
    <x v="5"/>
    <s v="AI/2007/2008"/>
    <s v="180-W"/>
    <x v="0"/>
    <s v="AI"/>
    <x v="1"/>
    <x v="2"/>
    <x v="0"/>
    <x v="98"/>
    <x v="1"/>
    <s v="A11"/>
    <s v="A051"/>
    <x v="0"/>
    <x v="1"/>
    <x v="1"/>
    <x v="9"/>
    <x v="9"/>
    <x v="36"/>
    <s v="3.1.5"/>
    <n v="38272"/>
  </r>
  <r>
    <x v="6"/>
    <s v="ZZ-NOVALUE"/>
    <x v="51"/>
    <s v="DV/2012/2013"/>
    <s v="621-M"/>
    <x v="4"/>
    <s v="DV"/>
    <x v="10"/>
    <x v="7"/>
    <x v="2"/>
    <x v="58"/>
    <x v="0"/>
    <s v="A17"/>
    <s v="A071"/>
    <x v="4"/>
    <x v="0"/>
    <x v="0"/>
    <x v="16"/>
    <x v="16"/>
    <x v="106"/>
    <s v="4.4.3"/>
    <n v="750000"/>
  </r>
  <r>
    <x v="0"/>
    <s v="613"/>
    <x v="21"/>
    <s v="SS-X/2007"/>
    <s v="613-M"/>
    <x v="26"/>
    <s v="SS-X"/>
    <x v="1"/>
    <x v="1"/>
    <x v="2"/>
    <x v="25"/>
    <x v="5"/>
    <s v="A07"/>
    <s v="A032"/>
    <x v="26"/>
    <x v="5"/>
    <x v="5"/>
    <x v="8"/>
    <x v="8"/>
    <x v="58"/>
    <s v="2.1.4"/>
    <n v="400000"/>
  </r>
  <r>
    <x v="2"/>
    <s v="669"/>
    <x v="13"/>
    <s v="DV-07/2006/2007"/>
    <s v="669-M"/>
    <x v="4"/>
    <s v="DV-07"/>
    <x v="0"/>
    <x v="0"/>
    <x v="2"/>
    <x v="14"/>
    <x v="0"/>
    <s v="A17"/>
    <s v="A069"/>
    <x v="4"/>
    <x v="0"/>
    <x v="0"/>
    <x v="16"/>
    <x v="16"/>
    <x v="53"/>
    <s v="4.4.1"/>
    <n v="-1660"/>
  </r>
  <r>
    <x v="4"/>
    <s v="650"/>
    <x v="7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96853"/>
  </r>
  <r>
    <x v="0"/>
    <s v="997"/>
    <x v="4"/>
    <s v="CD/2007/2008"/>
    <s v="936-3092"/>
    <x v="5"/>
    <s v="CD"/>
    <x v="1"/>
    <x v="2"/>
    <x v="4"/>
    <x v="46"/>
    <x v="1"/>
    <s v="A11"/>
    <s v="A049"/>
    <x v="5"/>
    <x v="1"/>
    <x v="1"/>
    <x v="9"/>
    <x v="9"/>
    <x v="26"/>
    <s v="3.1.3"/>
    <n v="100000"/>
  </r>
  <r>
    <x v="3"/>
    <s v="660"/>
    <x v="11"/>
    <s v="DV/2008/2009"/>
    <s v="660-M"/>
    <x v="4"/>
    <s v="DV"/>
    <x v="2"/>
    <x v="3"/>
    <x v="2"/>
    <x v="12"/>
    <x v="2"/>
    <s v="A25"/>
    <s v="A141"/>
    <x v="4"/>
    <x v="2"/>
    <x v="2"/>
    <x v="19"/>
    <x v="19"/>
    <x v="29"/>
    <s v="6.2.1"/>
    <n v="0"/>
  </r>
  <r>
    <x v="2"/>
    <s v="997"/>
    <x v="4"/>
    <s v="GH-C/2009/2010"/>
    <s v="936-3124"/>
    <x v="10"/>
    <s v="GH-C"/>
    <x v="3"/>
    <x v="4"/>
    <x v="4"/>
    <x v="10"/>
    <x v="1"/>
    <s v="A11"/>
    <s v="A052"/>
    <x v="10"/>
    <x v="1"/>
    <x v="1"/>
    <x v="9"/>
    <x v="9"/>
    <x v="10"/>
    <s v="3.1.6"/>
    <n v="661295.89"/>
  </r>
  <r>
    <x v="7"/>
    <s v="000"/>
    <x v="4"/>
    <s v="DV/2010/2011"/>
    <s v="ST/W"/>
    <x v="4"/>
    <s v="DV"/>
    <x v="4"/>
    <x v="5"/>
    <x v="13"/>
    <x v="205"/>
    <x v="2"/>
    <s v="A27"/>
    <s v="A141"/>
    <x v="4"/>
    <x v="2"/>
    <x v="2"/>
    <x v="19"/>
    <x v="19"/>
    <x v="29"/>
    <s v="6.2.1"/>
    <n v="-11881.76"/>
  </r>
  <r>
    <x v="3"/>
    <s v="119"/>
    <x v="40"/>
    <s v="NI/2007/2008"/>
    <s v="119-M"/>
    <x v="1"/>
    <s v="NI"/>
    <x v="1"/>
    <x v="2"/>
    <x v="7"/>
    <x v="48"/>
    <x v="5"/>
    <s v="A10"/>
    <s v="A046"/>
    <x v="1"/>
    <x v="5"/>
    <x v="5"/>
    <x v="12"/>
    <x v="12"/>
    <x v="16"/>
    <s v="2.4.3"/>
    <n v="-1953.6000000000001"/>
  </r>
  <r>
    <x v="7"/>
    <s v="ZZ-NOVALUE"/>
    <x v="33"/>
    <s v="GH-C/2014/2015"/>
    <s v="497-M"/>
    <x v="10"/>
    <s v="GH-C"/>
    <x v="12"/>
    <x v="10"/>
    <x v="7"/>
    <x v="41"/>
    <x v="2"/>
    <s v="A27"/>
    <s v="A141"/>
    <x v="10"/>
    <x v="2"/>
    <x v="2"/>
    <x v="19"/>
    <x v="19"/>
    <x v="29"/>
    <s v="6.2.1"/>
    <n v="971657"/>
  </r>
  <r>
    <x v="3"/>
    <s v="598"/>
    <x v="86"/>
    <s v="GH-C/2008/2009"/>
    <s v="598-W"/>
    <x v="10"/>
    <s v="GH-C"/>
    <x v="2"/>
    <x v="3"/>
    <x v="5"/>
    <x v="39"/>
    <x v="1"/>
    <s v="A11"/>
    <s v="A049"/>
    <x v="10"/>
    <x v="1"/>
    <x v="1"/>
    <x v="9"/>
    <x v="9"/>
    <x v="26"/>
    <s v="3.1.3"/>
    <n v="-4007.82"/>
  </r>
  <r>
    <x v="3"/>
    <s v="114"/>
    <x v="43"/>
    <s v="EC/2010/2011"/>
    <s v="114-W"/>
    <x v="12"/>
    <s v="EC"/>
    <x v="4"/>
    <x v="5"/>
    <x v="0"/>
    <x v="49"/>
    <x v="0"/>
    <s v="A17"/>
    <s v="A069"/>
    <x v="12"/>
    <x v="0"/>
    <x v="0"/>
    <x v="16"/>
    <x v="16"/>
    <x v="53"/>
    <s v="4.4.1"/>
    <n v="180000"/>
  </r>
  <r>
    <x v="1"/>
    <s v="115"/>
    <x v="37"/>
    <s v="NI-07/2006/2007"/>
    <s v="116-M"/>
    <x v="1"/>
    <s v="NI-07"/>
    <x v="0"/>
    <x v="0"/>
    <x v="0"/>
    <x v="67"/>
    <x v="0"/>
    <s v="A17"/>
    <s v="A072"/>
    <x v="1"/>
    <x v="0"/>
    <x v="0"/>
    <x v="16"/>
    <x v="16"/>
    <x v="23"/>
    <s v="4.4.4"/>
    <n v="-4337.9400000000005"/>
  </r>
  <r>
    <x v="7"/>
    <s v="997"/>
    <x v="4"/>
    <s v="FD-X-R/2014"/>
    <s v="997-W"/>
    <x v="7"/>
    <s v="FD-X-R"/>
    <x v="12"/>
    <x v="1"/>
    <x v="1"/>
    <x v="16"/>
    <x v="2"/>
    <s v="A27"/>
    <s v="A141"/>
    <x v="7"/>
    <x v="2"/>
    <x v="2"/>
    <x v="19"/>
    <x v="19"/>
    <x v="29"/>
    <s v="6.2.1"/>
    <n v="3310"/>
  </r>
  <r>
    <x v="4"/>
    <s v="391"/>
    <x v="29"/>
    <s v="GH-C/2010/2011"/>
    <s v="391-M"/>
    <x v="10"/>
    <s v="GH-C"/>
    <x v="4"/>
    <x v="5"/>
    <x v="12"/>
    <x v="34"/>
    <x v="1"/>
    <s v="A11"/>
    <s v="A048"/>
    <x v="10"/>
    <x v="1"/>
    <x v="1"/>
    <x v="9"/>
    <x v="9"/>
    <x v="43"/>
    <s v="3.1.2"/>
    <n v="5272000"/>
  </r>
  <r>
    <x v="4"/>
    <s v="442"/>
    <x v="54"/>
    <s v="DV/2007/2008"/>
    <s v="442-M"/>
    <x v="4"/>
    <s v="DV"/>
    <x v="1"/>
    <x v="2"/>
    <x v="7"/>
    <x v="62"/>
    <x v="5"/>
    <s v="A08"/>
    <s v="A039"/>
    <x v="4"/>
    <x v="5"/>
    <x v="5"/>
    <x v="18"/>
    <x v="18"/>
    <x v="28"/>
    <s v="2.2.6"/>
    <n v="0"/>
  </r>
  <r>
    <x v="2"/>
    <s v="522"/>
    <x v="26"/>
    <s v="DV/2008/2009"/>
    <s v="522-M"/>
    <x v="4"/>
    <s v="DV"/>
    <x v="2"/>
    <x v="3"/>
    <x v="5"/>
    <x v="31"/>
    <x v="5"/>
    <s v="A09"/>
    <s v="A041"/>
    <x v="4"/>
    <x v="5"/>
    <x v="5"/>
    <x v="20"/>
    <x v="20"/>
    <x v="69"/>
    <s v="2.3.2"/>
    <n v="452252"/>
  </r>
  <r>
    <x v="1"/>
    <s v="388"/>
    <x v="28"/>
    <s v="CD-POP-07/2006/2007"/>
    <s v="388-M"/>
    <x v="5"/>
    <s v="CD-POP-07"/>
    <x v="0"/>
    <x v="0"/>
    <x v="3"/>
    <x v="33"/>
    <x v="1"/>
    <s v="A11"/>
    <s v="A052"/>
    <x v="5"/>
    <x v="1"/>
    <x v="1"/>
    <x v="9"/>
    <x v="9"/>
    <x v="10"/>
    <s v="3.1.6"/>
    <n v="-640000"/>
  </r>
  <r>
    <x v="4"/>
    <s v="115"/>
    <x v="2"/>
    <s v="NI/2007/2008"/>
    <s v="115-M"/>
    <x v="1"/>
    <s v="NI"/>
    <x v="1"/>
    <x v="2"/>
    <x v="7"/>
    <x v="2"/>
    <x v="0"/>
    <s v="A20"/>
    <s v="A084"/>
    <x v="1"/>
    <x v="0"/>
    <x v="0"/>
    <x v="17"/>
    <x v="17"/>
    <x v="75"/>
    <s v="4.7.5"/>
    <n v="-600"/>
  </r>
  <r>
    <x v="4"/>
    <s v="612"/>
    <x v="73"/>
    <s v="GH-C/2010/2011"/>
    <s v="612-W"/>
    <x v="10"/>
    <s v="GH-C"/>
    <x v="4"/>
    <x v="5"/>
    <x v="2"/>
    <x v="88"/>
    <x v="1"/>
    <s v="A11"/>
    <s v="A049"/>
    <x v="10"/>
    <x v="1"/>
    <x v="1"/>
    <x v="9"/>
    <x v="9"/>
    <x v="26"/>
    <s v="3.1.3"/>
    <n v="0"/>
  </r>
  <r>
    <x v="1"/>
    <s v="524"/>
    <x v="12"/>
    <s v="GH-C/2008/2009"/>
    <s v="524-W"/>
    <x v="10"/>
    <s v="GH-C"/>
    <x v="2"/>
    <x v="3"/>
    <x v="5"/>
    <x v="13"/>
    <x v="1"/>
    <s v="A11"/>
    <s v="A052"/>
    <x v="10"/>
    <x v="1"/>
    <x v="1"/>
    <x v="9"/>
    <x v="9"/>
    <x v="10"/>
    <s v="3.1.6"/>
    <n v="1459300"/>
  </r>
  <r>
    <x v="0"/>
    <s v="696"/>
    <x v="93"/>
    <s v="DV/2007/2008"/>
    <s v="696-M"/>
    <x v="4"/>
    <s v="DV"/>
    <x v="1"/>
    <x v="2"/>
    <x v="2"/>
    <x v="112"/>
    <x v="5"/>
    <s v="A07"/>
    <s v="A031"/>
    <x v="4"/>
    <x v="5"/>
    <x v="5"/>
    <x v="8"/>
    <x v="8"/>
    <x v="27"/>
    <s v="2.1.3"/>
    <n v="150000"/>
  </r>
  <r>
    <x v="1"/>
    <s v="306"/>
    <x v="66"/>
    <s v="ES/2007/2008"/>
    <s v="306-M"/>
    <x v="6"/>
    <s v="ES"/>
    <x v="1"/>
    <x v="2"/>
    <x v="3"/>
    <x v="79"/>
    <x v="5"/>
    <s v="A08"/>
    <s v="A035"/>
    <x v="6"/>
    <x v="5"/>
    <x v="5"/>
    <x v="18"/>
    <x v="18"/>
    <x v="88"/>
    <s v="2.2.2"/>
    <n v="-59151000"/>
  </r>
  <r>
    <x v="5"/>
    <s v="696"/>
    <x v="93"/>
    <s v="MCC-X7/2008"/>
    <s v="696-M"/>
    <x v="14"/>
    <s v="MCC-X7"/>
    <x v="2"/>
    <x v="1"/>
    <x v="2"/>
    <x v="112"/>
    <x v="5"/>
    <s v="A08"/>
    <s v="A035"/>
    <x v="14"/>
    <x v="5"/>
    <x v="5"/>
    <x v="18"/>
    <x v="18"/>
    <x v="88"/>
    <s v="2.2.2"/>
    <n v="-240000"/>
  </r>
  <r>
    <x v="3"/>
    <s v="497"/>
    <x v="33"/>
    <s v="GD-X/2007"/>
    <s v="497-M"/>
    <x v="15"/>
    <s v="GD-X"/>
    <x v="1"/>
    <x v="1"/>
    <x v="7"/>
    <x v="41"/>
    <x v="3"/>
    <s v="A06"/>
    <s v="A026"/>
    <x v="15"/>
    <x v="3"/>
    <x v="3"/>
    <x v="3"/>
    <x v="3"/>
    <x v="79"/>
    <s v="1.6.2"/>
    <n v="0"/>
  </r>
  <r>
    <x v="1"/>
    <s v="ZZ-NOVALUE"/>
    <x v="55"/>
    <s v="FD-X-SUP/2008"/>
    <s v="267-M"/>
    <x v="7"/>
    <s v="FD-X-SUP"/>
    <x v="2"/>
    <x v="1"/>
    <x v="1"/>
    <x v="16"/>
    <x v="4"/>
    <s v="A22"/>
    <s v="A134"/>
    <x v="7"/>
    <x v="4"/>
    <x v="4"/>
    <x v="5"/>
    <x v="5"/>
    <x v="123"/>
    <s v="5.1.3"/>
    <n v="240091"/>
  </r>
  <r>
    <x v="4"/>
    <s v="294"/>
    <x v="24"/>
    <s v="ES/2011/2012"/>
    <s v="294-M"/>
    <x v="6"/>
    <s v="ES"/>
    <x v="9"/>
    <x v="9"/>
    <x v="1"/>
    <x v="102"/>
    <x v="3"/>
    <s v="A06"/>
    <s v="A026"/>
    <x v="6"/>
    <x v="3"/>
    <x v="3"/>
    <x v="3"/>
    <x v="3"/>
    <x v="79"/>
    <s v="1.6.2"/>
    <n v="2890000"/>
  </r>
  <r>
    <x v="1"/>
    <s v="120"/>
    <x v="56"/>
    <s v="NI-07/2006/2007"/>
    <s v="120-M"/>
    <x v="1"/>
    <s v="NI-07"/>
    <x v="0"/>
    <x v="0"/>
    <x v="0"/>
    <x v="65"/>
    <x v="2"/>
    <s v="A25"/>
    <s v="A097"/>
    <x v="1"/>
    <x v="2"/>
    <x v="2"/>
    <x v="2"/>
    <x v="2"/>
    <x v="2"/>
    <s v="6.1.1"/>
    <n v="-79500.66"/>
  </r>
  <r>
    <x v="1"/>
    <s v="294"/>
    <x v="24"/>
    <s v="ES/2008/2009"/>
    <s v="294-M"/>
    <x v="6"/>
    <s v="ES"/>
    <x v="2"/>
    <x v="3"/>
    <x v="9"/>
    <x v="27"/>
    <x v="0"/>
    <s v="A20"/>
    <s v="A084"/>
    <x v="6"/>
    <x v="0"/>
    <x v="0"/>
    <x v="17"/>
    <x v="17"/>
    <x v="75"/>
    <s v="4.7.5"/>
    <n v="913560.44000000006"/>
  </r>
  <r>
    <x v="0"/>
    <s v="623"/>
    <x v="6"/>
    <s v="CD-POP/2007/2008"/>
    <s v="623-W"/>
    <x v="5"/>
    <s v="CD-POP"/>
    <x v="1"/>
    <x v="2"/>
    <x v="2"/>
    <x v="37"/>
    <x v="1"/>
    <s v="A11"/>
    <s v="A053"/>
    <x v="5"/>
    <x v="1"/>
    <x v="1"/>
    <x v="9"/>
    <x v="9"/>
    <x v="9"/>
    <s v="3.1.7"/>
    <n v="356000"/>
  </r>
  <r>
    <x v="1"/>
    <s v="658"/>
    <x v="146"/>
    <s v="DV/2007/2008"/>
    <s v="AFR057"/>
    <x v="4"/>
    <s v="DV"/>
    <x v="1"/>
    <x v="2"/>
    <x v="2"/>
    <x v="199"/>
    <x v="1"/>
    <s v="A11"/>
    <s v="A054"/>
    <x v="4"/>
    <x v="1"/>
    <x v="1"/>
    <x v="9"/>
    <x v="9"/>
    <x v="15"/>
    <s v="3.1.8"/>
    <n v="7500"/>
  </r>
  <r>
    <x v="2"/>
    <s v="660"/>
    <x v="11"/>
    <s v="DV/2008/2009"/>
    <s v="660-M"/>
    <x v="4"/>
    <s v="DV"/>
    <x v="2"/>
    <x v="3"/>
    <x v="2"/>
    <x v="12"/>
    <x v="0"/>
    <s v="A18"/>
    <s v="A074"/>
    <x v="4"/>
    <x v="0"/>
    <x v="0"/>
    <x v="7"/>
    <x v="7"/>
    <x v="7"/>
    <s v="4.5.2"/>
    <n v="1881107"/>
  </r>
  <r>
    <x v="6"/>
    <s v="386"/>
    <x v="9"/>
    <s v="GH-C/2013/2014"/>
    <s v="936-4000"/>
    <x v="10"/>
    <s v="GH-C"/>
    <x v="11"/>
    <x v="11"/>
    <x v="4"/>
    <x v="46"/>
    <x v="1"/>
    <s v="A11"/>
    <s v="A052"/>
    <x v="10"/>
    <x v="1"/>
    <x v="1"/>
    <x v="9"/>
    <x v="9"/>
    <x v="10"/>
    <s v="3.1.6"/>
    <n v="274600"/>
  </r>
  <r>
    <x v="3"/>
    <s v="617"/>
    <x v="32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1"/>
    <s v="598"/>
    <x v="86"/>
    <s v="DV/2008/2009"/>
    <s v="598-W"/>
    <x v="4"/>
    <s v="DV"/>
    <x v="2"/>
    <x v="3"/>
    <x v="5"/>
    <x v="39"/>
    <x v="0"/>
    <s v="A21"/>
    <s v="A085"/>
    <x v="4"/>
    <x v="0"/>
    <x v="0"/>
    <x v="14"/>
    <x v="14"/>
    <x v="47"/>
    <s v="4.8.1"/>
    <n v="282000"/>
  </r>
  <r>
    <x v="4"/>
    <s v="696"/>
    <x v="93"/>
    <s v="DV/2010/2011"/>
    <s v="AFR057"/>
    <x v="4"/>
    <s v="DV"/>
    <x v="4"/>
    <x v="5"/>
    <x v="2"/>
    <x v="112"/>
    <x v="1"/>
    <s v="A13"/>
    <s v="A059"/>
    <x v="4"/>
    <x v="1"/>
    <x v="1"/>
    <x v="10"/>
    <x v="10"/>
    <x v="42"/>
    <s v="3.3.3"/>
    <n v="75000"/>
  </r>
  <r>
    <x v="7"/>
    <s v="268"/>
    <x v="62"/>
    <s v="DV/2009/2010"/>
    <s v="268-M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2"/>
    <s v="656"/>
    <x v="53"/>
    <s v="GH-C/2009/2010"/>
    <s v="656-M"/>
    <x v="10"/>
    <s v="GH-C"/>
    <x v="3"/>
    <x v="4"/>
    <x v="2"/>
    <x v="61"/>
    <x v="1"/>
    <s v="A11"/>
    <s v="A052"/>
    <x v="10"/>
    <x v="1"/>
    <x v="1"/>
    <x v="9"/>
    <x v="9"/>
    <x v="10"/>
    <s v="3.1.6"/>
    <n v="5978000"/>
  </r>
  <r>
    <x v="5"/>
    <s v="608"/>
    <x v="15"/>
    <s v="DV/2011/2012"/>
    <s v="608-M"/>
    <x v="4"/>
    <s v="DV"/>
    <x v="9"/>
    <x v="9"/>
    <x v="9"/>
    <x v="17"/>
    <x v="5"/>
    <s v="A09"/>
    <s v="A042"/>
    <x v="4"/>
    <x v="5"/>
    <x v="5"/>
    <x v="20"/>
    <x v="20"/>
    <x v="66"/>
    <s v="2.3.3"/>
    <n v="1000000"/>
  </r>
  <r>
    <x v="4"/>
    <s v="664"/>
    <x v="141"/>
    <s v="FD-X/2011"/>
    <s v="664-W"/>
    <x v="7"/>
    <s v="FD-X"/>
    <x v="9"/>
    <x v="1"/>
    <x v="1"/>
    <x v="16"/>
    <x v="4"/>
    <s v="A22"/>
    <s v="A089"/>
    <x v="7"/>
    <x v="4"/>
    <x v="4"/>
    <x v="5"/>
    <x v="5"/>
    <x v="5"/>
    <s v="5.1.2"/>
    <n v="50000"/>
  </r>
  <r>
    <x v="5"/>
    <s v="649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714481.25"/>
  </r>
  <r>
    <x v="7"/>
    <s v="116"/>
    <x v="37"/>
    <s v="EC/2010/2011"/>
    <s v="116-M"/>
    <x v="12"/>
    <s v="EC"/>
    <x v="4"/>
    <x v="5"/>
    <x v="7"/>
    <x v="67"/>
    <x v="2"/>
    <s v="A27"/>
    <s v="A141"/>
    <x v="12"/>
    <x v="2"/>
    <x v="2"/>
    <x v="19"/>
    <x v="19"/>
    <x v="29"/>
    <s v="6.2.1"/>
    <n v="-42456.44"/>
  </r>
  <r>
    <x v="7"/>
    <s v="388"/>
    <x v="28"/>
    <s v="ES-SUP/2008/2009"/>
    <s v="388-M"/>
    <x v="6"/>
    <s v="ES-SUP"/>
    <x v="2"/>
    <x v="3"/>
    <x v="7"/>
    <x v="33"/>
    <x v="5"/>
    <s v="A08"/>
    <s v="A036"/>
    <x v="6"/>
    <x v="5"/>
    <x v="5"/>
    <x v="18"/>
    <x v="18"/>
    <x v="38"/>
    <s v="2.2.3"/>
    <n v="-116099.23"/>
  </r>
  <r>
    <x v="7"/>
    <s v="294"/>
    <x v="24"/>
    <s v="ES/2011/2012"/>
    <s v="294-M"/>
    <x v="6"/>
    <s v="ES"/>
    <x v="9"/>
    <x v="9"/>
    <x v="9"/>
    <x v="27"/>
    <x v="2"/>
    <s v="A27"/>
    <s v="A141"/>
    <x v="6"/>
    <x v="2"/>
    <x v="2"/>
    <x v="19"/>
    <x v="19"/>
    <x v="29"/>
    <s v="6.2.1"/>
    <n v="-63436.82"/>
  </r>
  <r>
    <x v="3"/>
    <s v="522"/>
    <x v="26"/>
    <s v="DV/2009/2010"/>
    <s v="522-M"/>
    <x v="4"/>
    <s v="DV"/>
    <x v="3"/>
    <x v="4"/>
    <x v="5"/>
    <x v="31"/>
    <x v="5"/>
    <s v="A10"/>
    <s v="A044"/>
    <x v="4"/>
    <x v="5"/>
    <x v="5"/>
    <x v="12"/>
    <x v="12"/>
    <x v="51"/>
    <s v="2.4.1"/>
    <n v="732000"/>
  </r>
  <r>
    <x v="5"/>
    <s v="ZZ-NOVALUE"/>
    <x v="44"/>
    <s v="GH-C-POP/2012/2013"/>
    <s v="654-M"/>
    <x v="10"/>
    <s v="GH-C-POP"/>
    <x v="10"/>
    <x v="7"/>
    <x v="2"/>
    <x v="50"/>
    <x v="2"/>
    <s v="A27"/>
    <s v="A141"/>
    <x v="10"/>
    <x v="2"/>
    <x v="2"/>
    <x v="19"/>
    <x v="19"/>
    <x v="29"/>
    <s v="6.2.1"/>
    <n v="166497"/>
  </r>
  <r>
    <x v="2"/>
    <s v="132"/>
    <x v="4"/>
    <s v="CC-X/2007"/>
    <s v="132-M"/>
    <x v="3"/>
    <s v="CC-X"/>
    <x v="1"/>
    <x v="1"/>
    <x v="1"/>
    <x v="6"/>
    <x v="4"/>
    <s v="A22"/>
    <s v="A089"/>
    <x v="3"/>
    <x v="4"/>
    <x v="4"/>
    <x v="5"/>
    <x v="5"/>
    <x v="5"/>
    <s v="5.1.2"/>
    <n v="-3351.17"/>
  </r>
  <r>
    <x v="5"/>
    <s v="997"/>
    <x v="4"/>
    <s v="ES/2008/2009"/>
    <s v="DG013"/>
    <x v="6"/>
    <s v="ES"/>
    <x v="2"/>
    <x v="3"/>
    <x v="1"/>
    <x v="66"/>
    <x v="5"/>
    <s v="A08"/>
    <s v="A037"/>
    <x v="6"/>
    <x v="5"/>
    <x v="5"/>
    <x v="18"/>
    <x v="18"/>
    <x v="59"/>
    <s v="2.2.4"/>
    <n v="-8836.0400000000009"/>
  </r>
  <r>
    <x v="2"/>
    <s v="ZZ-NOVALUE"/>
    <x v="44"/>
    <s v="FD-X9/2009"/>
    <s v="654-M"/>
    <x v="7"/>
    <s v="FD-X9"/>
    <x v="3"/>
    <x v="1"/>
    <x v="1"/>
    <x v="16"/>
    <x v="4"/>
    <s v="A22"/>
    <s v="A089"/>
    <x v="7"/>
    <x v="4"/>
    <x v="4"/>
    <x v="5"/>
    <x v="5"/>
    <x v="5"/>
    <s v="5.1.2"/>
    <n v="65000"/>
  </r>
  <r>
    <x v="0"/>
    <s v="386"/>
    <x v="9"/>
    <s v="DV/2007/2008"/>
    <s v="398-M"/>
    <x v="4"/>
    <s v="DV"/>
    <x v="1"/>
    <x v="2"/>
    <x v="3"/>
    <x v="9"/>
    <x v="0"/>
    <s v="A17"/>
    <s v="A072"/>
    <x v="4"/>
    <x v="0"/>
    <x v="0"/>
    <x v="16"/>
    <x v="16"/>
    <x v="23"/>
    <s v="4.4.4"/>
    <n v="579261"/>
  </r>
  <r>
    <x v="4"/>
    <s v="521"/>
    <x v="14"/>
    <s v="ES-SUP/2010/2012"/>
    <s v="521-M"/>
    <x v="6"/>
    <s v="ES-SUP"/>
    <x v="4"/>
    <x v="9"/>
    <x v="5"/>
    <x v="15"/>
    <x v="4"/>
    <s v="A22"/>
    <s v="A089"/>
    <x v="6"/>
    <x v="4"/>
    <x v="4"/>
    <x v="5"/>
    <x v="5"/>
    <x v="5"/>
    <s v="5.1.2"/>
    <n v="59761000"/>
  </r>
  <r>
    <x v="5"/>
    <s v="675"/>
    <x v="110"/>
    <s v="DV/2012/2013"/>
    <s v="675-M"/>
    <x v="4"/>
    <s v="DV"/>
    <x v="10"/>
    <x v="7"/>
    <x v="2"/>
    <x v="147"/>
    <x v="5"/>
    <s v="A09"/>
    <s v="A042"/>
    <x v="4"/>
    <x v="5"/>
    <x v="5"/>
    <x v="20"/>
    <x v="20"/>
    <x v="66"/>
    <s v="2.3.3"/>
    <n v="200000"/>
  </r>
  <r>
    <x v="4"/>
    <s v="391"/>
    <x v="29"/>
    <s v="CD/2007/2008"/>
    <s v="391-W"/>
    <x v="5"/>
    <s v="CD"/>
    <x v="1"/>
    <x v="2"/>
    <x v="7"/>
    <x v="34"/>
    <x v="1"/>
    <s v="A11"/>
    <s v="A052"/>
    <x v="5"/>
    <x v="1"/>
    <x v="1"/>
    <x v="9"/>
    <x v="9"/>
    <x v="10"/>
    <s v="3.1.6"/>
    <n v="-2020000"/>
  </r>
  <r>
    <x v="4"/>
    <s v="498"/>
    <x v="65"/>
    <s v="GH-C-POP/2009/2010"/>
    <s v="498-W"/>
    <x v="10"/>
    <s v="GH-C-POP"/>
    <x v="3"/>
    <x v="4"/>
    <x v="7"/>
    <x v="106"/>
    <x v="2"/>
    <s v="A27"/>
    <s v="A141"/>
    <x v="10"/>
    <x v="2"/>
    <x v="2"/>
    <x v="19"/>
    <x v="19"/>
    <x v="29"/>
    <s v="6.2.1"/>
    <n v="0"/>
  </r>
  <r>
    <x v="1"/>
    <s v="685"/>
    <x v="46"/>
    <s v="GH-C/2008/2009"/>
    <s v="685-W"/>
    <x v="10"/>
    <s v="GH-C"/>
    <x v="2"/>
    <x v="3"/>
    <x v="2"/>
    <x v="73"/>
    <x v="1"/>
    <s v="A11"/>
    <s v="A048"/>
    <x v="10"/>
    <x v="1"/>
    <x v="1"/>
    <x v="9"/>
    <x v="9"/>
    <x v="43"/>
    <s v="3.1.2"/>
    <n v="93000"/>
  </r>
  <r>
    <x v="6"/>
    <s v="115"/>
    <x v="2"/>
    <s v="EC/2012/2013"/>
    <s v="115-M"/>
    <x v="12"/>
    <s v="EC"/>
    <x v="10"/>
    <x v="7"/>
    <x v="7"/>
    <x v="2"/>
    <x v="5"/>
    <s v="A10"/>
    <s v="A044"/>
    <x v="12"/>
    <x v="5"/>
    <x v="5"/>
    <x v="12"/>
    <x v="12"/>
    <x v="51"/>
    <s v="2.4.1"/>
    <n v="775468"/>
  </r>
  <r>
    <x v="3"/>
    <s v="ZZ-NOVALUE"/>
    <x v="66"/>
    <s v="ES-R/2009/2010"/>
    <s v="306-M"/>
    <x v="6"/>
    <s v="ES-R"/>
    <x v="3"/>
    <x v="4"/>
    <x v="7"/>
    <x v="79"/>
    <x v="0"/>
    <s v="A17"/>
    <s v="A069"/>
    <x v="6"/>
    <x v="0"/>
    <x v="0"/>
    <x v="16"/>
    <x v="16"/>
    <x v="53"/>
    <s v="4.4.1"/>
    <n v="3436428"/>
  </r>
  <r>
    <x v="5"/>
    <s v="388"/>
    <x v="28"/>
    <s v="DV/2012/2013"/>
    <s v="388-M"/>
    <x v="4"/>
    <s v="DV"/>
    <x v="10"/>
    <x v="7"/>
    <x v="7"/>
    <x v="33"/>
    <x v="1"/>
    <s v="A11"/>
    <s v="A054"/>
    <x v="4"/>
    <x v="1"/>
    <x v="1"/>
    <x v="9"/>
    <x v="9"/>
    <x v="15"/>
    <s v="3.1.8"/>
    <n v="1000000"/>
  </r>
  <r>
    <x v="1"/>
    <s v="442"/>
    <x v="54"/>
    <s v="ES/2007/2008"/>
    <s v="442-W"/>
    <x v="6"/>
    <s v="ES"/>
    <x v="1"/>
    <x v="2"/>
    <x v="7"/>
    <x v="62"/>
    <x v="5"/>
    <s v="A07"/>
    <s v="A033"/>
    <x v="6"/>
    <x v="5"/>
    <x v="5"/>
    <x v="8"/>
    <x v="8"/>
    <x v="8"/>
    <s v="2.1.5"/>
    <n v="11885"/>
  </r>
  <r>
    <x v="4"/>
    <s v="294"/>
    <x v="24"/>
    <s v="ES/2007/2008"/>
    <s v="294-M"/>
    <x v="6"/>
    <s v="ES"/>
    <x v="1"/>
    <x v="2"/>
    <x v="9"/>
    <x v="27"/>
    <x v="1"/>
    <s v="A11"/>
    <s v="A054"/>
    <x v="6"/>
    <x v="1"/>
    <x v="1"/>
    <x v="9"/>
    <x v="9"/>
    <x v="15"/>
    <s v="3.1.8"/>
    <n v="-23144.760000000002"/>
  </r>
  <r>
    <x v="4"/>
    <s v="ZZ-NOVALUE"/>
    <x v="80"/>
    <s v="DV/2011/2012"/>
    <s v="690-M"/>
    <x v="4"/>
    <s v="DV"/>
    <x v="9"/>
    <x v="9"/>
    <x v="2"/>
    <x v="131"/>
    <x v="0"/>
    <s v="A21"/>
    <s v="A085"/>
    <x v="4"/>
    <x v="0"/>
    <x v="0"/>
    <x v="14"/>
    <x v="14"/>
    <x v="47"/>
    <s v="4.8.1"/>
    <n v="2221719"/>
  </r>
  <r>
    <x v="1"/>
    <s v="618"/>
    <x v="6"/>
    <s v="DV-1207-X/2008"/>
    <s v="623-M"/>
    <x v="4"/>
    <s v="DV-1207-X"/>
    <x v="2"/>
    <x v="1"/>
    <x v="2"/>
    <x v="37"/>
    <x v="2"/>
    <s v="A25"/>
    <s v="A141"/>
    <x v="4"/>
    <x v="2"/>
    <x v="2"/>
    <x v="19"/>
    <x v="19"/>
    <x v="29"/>
    <s v="6.2.1"/>
    <n v="700000"/>
  </r>
  <r>
    <x v="7"/>
    <s v="000"/>
    <x v="4"/>
    <s v="ES-DP/2013/2014"/>
    <s v="BHR586"/>
    <x v="6"/>
    <s v="ES-DP"/>
    <x v="11"/>
    <x v="11"/>
    <x v="1"/>
    <x v="206"/>
    <x v="1"/>
    <s v="A13"/>
    <s v="A058"/>
    <x v="6"/>
    <x v="1"/>
    <x v="1"/>
    <x v="10"/>
    <x v="10"/>
    <x v="11"/>
    <s v="3.3.2"/>
    <n v="30018.37"/>
  </r>
  <r>
    <x v="0"/>
    <s v="492"/>
    <x v="42"/>
    <s v="CD-POP/2007/2008"/>
    <s v="492-W"/>
    <x v="5"/>
    <s v="CD-POP"/>
    <x v="1"/>
    <x v="2"/>
    <x v="3"/>
    <x v="72"/>
    <x v="1"/>
    <s v="A11"/>
    <s v="A053"/>
    <x v="5"/>
    <x v="1"/>
    <x v="1"/>
    <x v="9"/>
    <x v="9"/>
    <x v="9"/>
    <s v="3.1.7"/>
    <n v="653217"/>
  </r>
  <r>
    <x v="4"/>
    <s v="306"/>
    <x v="66"/>
    <s v="ES-SUP/2009"/>
    <s v="306-M"/>
    <x v="6"/>
    <s v="ES-SUP"/>
    <x v="3"/>
    <x v="1"/>
    <x v="12"/>
    <x v="79"/>
    <x v="1"/>
    <s v="A11"/>
    <s v="A054"/>
    <x v="6"/>
    <x v="1"/>
    <x v="1"/>
    <x v="9"/>
    <x v="9"/>
    <x v="15"/>
    <s v="3.1.8"/>
    <n v="3000000"/>
  </r>
  <r>
    <x v="5"/>
    <s v="110"/>
    <x v="82"/>
    <s v="NI-X/2008"/>
    <s v="110-W"/>
    <x v="1"/>
    <s v="NI-X"/>
    <x v="2"/>
    <x v="1"/>
    <x v="0"/>
    <x v="98"/>
    <x v="5"/>
    <s v="A10"/>
    <s v="A117"/>
    <x v="1"/>
    <x v="5"/>
    <x v="5"/>
    <x v="12"/>
    <x v="12"/>
    <x v="48"/>
    <s v="2.4.4"/>
    <n v="-1483.24"/>
  </r>
  <r>
    <x v="3"/>
    <s v="000"/>
    <x v="4"/>
    <s v="GH-C/2010/2011"/>
    <s v="936-3100"/>
    <x v="10"/>
    <s v="GH-C"/>
    <x v="4"/>
    <x v="5"/>
    <x v="4"/>
    <x v="46"/>
    <x v="1"/>
    <s v="A11"/>
    <s v="A049"/>
    <x v="10"/>
    <x v="1"/>
    <x v="1"/>
    <x v="9"/>
    <x v="9"/>
    <x v="26"/>
    <s v="3.1.3"/>
    <n v="26751"/>
  </r>
  <r>
    <x v="4"/>
    <s v="116"/>
    <x v="37"/>
    <s v="EC/2010/2011"/>
    <s v="116-W"/>
    <x v="12"/>
    <s v="EC"/>
    <x v="4"/>
    <x v="5"/>
    <x v="7"/>
    <x v="67"/>
    <x v="1"/>
    <s v="A11"/>
    <s v="A051"/>
    <x v="12"/>
    <x v="1"/>
    <x v="1"/>
    <x v="9"/>
    <x v="9"/>
    <x v="36"/>
    <s v="3.1.5"/>
    <n v="300000"/>
  </r>
  <r>
    <x v="7"/>
    <s v="388"/>
    <x v="28"/>
    <s v="ES-1/2009/2014"/>
    <s v="388-M"/>
    <x v="6"/>
    <s v="ES-1"/>
    <x v="3"/>
    <x v="11"/>
    <x v="7"/>
    <x v="33"/>
    <x v="5"/>
    <s v="A08"/>
    <s v="A037"/>
    <x v="6"/>
    <x v="5"/>
    <x v="5"/>
    <x v="18"/>
    <x v="18"/>
    <x v="59"/>
    <s v="2.2.4"/>
    <n v="1176982"/>
  </r>
  <r>
    <x v="1"/>
    <s v="386"/>
    <x v="9"/>
    <s v="DV/2007/2008"/>
    <s v="386-M"/>
    <x v="4"/>
    <s v="DV"/>
    <x v="1"/>
    <x v="2"/>
    <x v="3"/>
    <x v="9"/>
    <x v="0"/>
    <s v="A20"/>
    <s v="A082"/>
    <x v="4"/>
    <x v="0"/>
    <x v="0"/>
    <x v="17"/>
    <x v="17"/>
    <x v="82"/>
    <s v="4.7.3"/>
    <n v="-490000"/>
  </r>
  <r>
    <x v="4"/>
    <s v="514"/>
    <x v="22"/>
    <s v="FD-X-SUP/2011"/>
    <s v="514-M"/>
    <x v="7"/>
    <s v="FD-X-SUP"/>
    <x v="9"/>
    <x v="1"/>
    <x v="1"/>
    <x v="16"/>
    <x v="4"/>
    <s v="A22"/>
    <s v="A089"/>
    <x v="7"/>
    <x v="4"/>
    <x v="4"/>
    <x v="5"/>
    <x v="5"/>
    <x v="5"/>
    <s v="5.1.2"/>
    <n v="500000"/>
  </r>
  <r>
    <x v="4"/>
    <s v="663"/>
    <x v="8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7"/>
    <s v="688"/>
    <x v="59"/>
    <s v="GH-C-AIDS/2013/2014"/>
    <s v="688-M"/>
    <x v="10"/>
    <s v="GH-C-AIDS"/>
    <x v="11"/>
    <x v="11"/>
    <x v="2"/>
    <x v="69"/>
    <x v="1"/>
    <s v="A11"/>
    <s v="A047"/>
    <x v="10"/>
    <x v="1"/>
    <x v="1"/>
    <x v="9"/>
    <x v="9"/>
    <x v="12"/>
    <s v="3.1.1"/>
    <n v="1851796"/>
  </r>
  <r>
    <x v="1"/>
    <s v="660"/>
    <x v="11"/>
    <s v="DV/2008/2009"/>
    <s v="660-W"/>
    <x v="4"/>
    <s v="DV"/>
    <x v="2"/>
    <x v="3"/>
    <x v="2"/>
    <x v="12"/>
    <x v="2"/>
    <s v="A25"/>
    <s v="A141"/>
    <x v="4"/>
    <x v="2"/>
    <x v="2"/>
    <x v="19"/>
    <x v="19"/>
    <x v="29"/>
    <s v="6.2.1"/>
    <n v="5211"/>
  </r>
  <r>
    <x v="7"/>
    <s v="122"/>
    <x v="1"/>
    <s v="EC/2009/2010"/>
    <s v="122-M"/>
    <x v="12"/>
    <s v="EC"/>
    <x v="3"/>
    <x v="4"/>
    <x v="7"/>
    <x v="1"/>
    <x v="5"/>
    <s v="A07"/>
    <s v="A032"/>
    <x v="12"/>
    <x v="5"/>
    <x v="5"/>
    <x v="8"/>
    <x v="8"/>
    <x v="58"/>
    <s v="2.1.4"/>
    <n v="-225327.30000000002"/>
  </r>
  <r>
    <x v="1"/>
    <s v="268"/>
    <x v="62"/>
    <s v="ES-SUP/2007/2008"/>
    <s v="268-M"/>
    <x v="6"/>
    <s v="ES-SUP"/>
    <x v="1"/>
    <x v="2"/>
    <x v="9"/>
    <x v="75"/>
    <x v="1"/>
    <s v="A13"/>
    <s v="A059"/>
    <x v="6"/>
    <x v="1"/>
    <x v="1"/>
    <x v="10"/>
    <x v="10"/>
    <x v="42"/>
    <s v="3.3.3"/>
    <n v="283005"/>
  </r>
  <r>
    <x v="6"/>
    <s v="997"/>
    <x v="4"/>
    <s v="DM/2012/2013"/>
    <s v="DG010"/>
    <x v="13"/>
    <s v="DM"/>
    <x v="10"/>
    <x v="7"/>
    <x v="1"/>
    <x v="206"/>
    <x v="5"/>
    <s v="A09"/>
    <s v="A041"/>
    <x v="13"/>
    <x v="5"/>
    <x v="5"/>
    <x v="20"/>
    <x v="20"/>
    <x v="69"/>
    <s v="2.3.2"/>
    <n v="4866857.3100000005"/>
  </r>
  <r>
    <x v="7"/>
    <s v="997"/>
    <x v="4"/>
    <s v="FD-X11/2011"/>
    <s v="997-W"/>
    <x v="7"/>
    <s v="FD-X11"/>
    <x v="9"/>
    <x v="1"/>
    <x v="1"/>
    <x v="16"/>
    <x v="4"/>
    <s v="A23"/>
    <s v="A091"/>
    <x v="7"/>
    <x v="4"/>
    <x v="4"/>
    <x v="22"/>
    <x v="22"/>
    <x v="61"/>
    <s v="5.2.1"/>
    <n v="-0.01"/>
  </r>
  <r>
    <x v="5"/>
    <s v="667"/>
    <x v="145"/>
    <s v="FD-X12/2012"/>
    <s v="667-D-W"/>
    <x v="7"/>
    <s v="FD-X12"/>
    <x v="10"/>
    <x v="1"/>
    <x v="1"/>
    <x v="16"/>
    <x v="2"/>
    <s v="A27"/>
    <s v="A141"/>
    <x v="7"/>
    <x v="2"/>
    <x v="2"/>
    <x v="19"/>
    <x v="19"/>
    <x v="29"/>
    <s v="6.2.1"/>
    <n v="229273"/>
  </r>
  <r>
    <x v="7"/>
    <s v="654"/>
    <x v="44"/>
    <s v="GH-C/2013/2014"/>
    <s v="654-M"/>
    <x v="10"/>
    <s v="GH-C"/>
    <x v="11"/>
    <x v="11"/>
    <x v="2"/>
    <x v="50"/>
    <x v="1"/>
    <s v="A11"/>
    <s v="A052"/>
    <x v="10"/>
    <x v="1"/>
    <x v="1"/>
    <x v="9"/>
    <x v="9"/>
    <x v="10"/>
    <s v="3.1.6"/>
    <n v="987000"/>
  </r>
  <r>
    <x v="3"/>
    <s v="168"/>
    <x v="60"/>
    <s v="AI/2008/2009"/>
    <s v="168-M"/>
    <x v="0"/>
    <s v="AI"/>
    <x v="2"/>
    <x v="3"/>
    <x v="0"/>
    <x v="70"/>
    <x v="0"/>
    <s v="A19"/>
    <s v="A129"/>
    <x v="0"/>
    <x v="0"/>
    <x v="0"/>
    <x v="0"/>
    <x v="0"/>
    <x v="80"/>
    <s v="4.6.5"/>
    <n v="0"/>
  </r>
  <r>
    <x v="7"/>
    <s v="668"/>
    <x v="147"/>
    <s v="ES/2013/2014"/>
    <s v="668-W"/>
    <x v="6"/>
    <s v="ES"/>
    <x v="11"/>
    <x v="11"/>
    <x v="2"/>
    <x v="201"/>
    <x v="3"/>
    <s v="A06"/>
    <s v="A026"/>
    <x v="6"/>
    <x v="3"/>
    <x v="3"/>
    <x v="3"/>
    <x v="3"/>
    <x v="79"/>
    <s v="1.6.2"/>
    <n v="1911000"/>
  </r>
  <r>
    <x v="7"/>
    <s v="440"/>
    <x v="41"/>
    <s v="DV/2013/2014"/>
    <s v="440-M"/>
    <x v="4"/>
    <s v="DV"/>
    <x v="11"/>
    <x v="11"/>
    <x v="7"/>
    <x v="85"/>
    <x v="2"/>
    <s v="A27"/>
    <s v="A141"/>
    <x v="4"/>
    <x v="2"/>
    <x v="2"/>
    <x v="19"/>
    <x v="19"/>
    <x v="29"/>
    <s v="6.2.1"/>
    <n v="638826"/>
  </r>
  <r>
    <x v="2"/>
    <s v="650"/>
    <x v="7"/>
    <s v="FDXDS2104/2009"/>
    <s v="650-D-W"/>
    <x v="7"/>
    <s v="FDXDS2104"/>
    <x v="3"/>
    <x v="1"/>
    <x v="1"/>
    <x v="16"/>
    <x v="4"/>
    <s v="A22"/>
    <s v="A089"/>
    <x v="7"/>
    <x v="4"/>
    <x v="4"/>
    <x v="5"/>
    <x v="5"/>
    <x v="5"/>
    <s v="5.1.2"/>
    <n v="538971"/>
  </r>
  <r>
    <x v="1"/>
    <s v="167"/>
    <x v="36"/>
    <s v="AI/2007/2008"/>
    <s v="167-M"/>
    <x v="0"/>
    <s v="AI"/>
    <x v="1"/>
    <x v="2"/>
    <x v="0"/>
    <x v="44"/>
    <x v="5"/>
    <s v="A08"/>
    <s v="A036"/>
    <x v="0"/>
    <x v="5"/>
    <x v="5"/>
    <x v="18"/>
    <x v="18"/>
    <x v="38"/>
    <s v="2.2.3"/>
    <n v="182890"/>
  </r>
  <r>
    <x v="3"/>
    <s v="521"/>
    <x v="14"/>
    <s v="TI-X10/2010"/>
    <s v="521-W"/>
    <x v="2"/>
    <s v="TI-X10"/>
    <x v="4"/>
    <x v="1"/>
    <x v="1"/>
    <x v="4"/>
    <x v="3"/>
    <s v="A06"/>
    <s v="A025"/>
    <x v="2"/>
    <x v="3"/>
    <x v="3"/>
    <x v="3"/>
    <x v="3"/>
    <x v="56"/>
    <s v="1.6.1"/>
    <n v="2969997"/>
  </r>
  <r>
    <x v="4"/>
    <s v="663"/>
    <x v="8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11522392"/>
  </r>
  <r>
    <x v="4"/>
    <s v="997"/>
    <x v="4"/>
    <s v="GH-C-POP/2010/2011"/>
    <s v="936-3107"/>
    <x v="10"/>
    <s v="GH-C-POP"/>
    <x v="4"/>
    <x v="5"/>
    <x v="4"/>
    <x v="108"/>
    <x v="1"/>
    <s v="A11"/>
    <s v="A053"/>
    <x v="10"/>
    <x v="1"/>
    <x v="1"/>
    <x v="9"/>
    <x v="9"/>
    <x v="9"/>
    <s v="3.1.7"/>
    <n v="800000"/>
  </r>
  <r>
    <x v="2"/>
    <s v="440"/>
    <x v="41"/>
    <s v="ES-SUP/2007/2008"/>
    <s v="486-M"/>
    <x v="6"/>
    <s v="ES-SUP"/>
    <x v="1"/>
    <x v="2"/>
    <x v="7"/>
    <x v="85"/>
    <x v="1"/>
    <s v="A13"/>
    <s v="A058"/>
    <x v="6"/>
    <x v="1"/>
    <x v="1"/>
    <x v="10"/>
    <x v="10"/>
    <x v="11"/>
    <s v="3.3.2"/>
    <n v="-1032.8900000000001"/>
  </r>
  <r>
    <x v="1"/>
    <s v="112"/>
    <x v="47"/>
    <s v="NI/2007/2008"/>
    <s v="112-M"/>
    <x v="1"/>
    <s v="NI"/>
    <x v="1"/>
    <x v="2"/>
    <x v="0"/>
    <x v="52"/>
    <x v="5"/>
    <s v="A09"/>
    <s v="A041"/>
    <x v="1"/>
    <x v="5"/>
    <x v="5"/>
    <x v="20"/>
    <x v="20"/>
    <x v="69"/>
    <s v="2.3.2"/>
    <n v="140000"/>
  </r>
  <r>
    <x v="4"/>
    <s v="121"/>
    <x v="19"/>
    <s v="DM/2009/2011"/>
    <s v="121-M"/>
    <x v="13"/>
    <s v="DM"/>
    <x v="3"/>
    <x v="5"/>
    <x v="1"/>
    <x v="66"/>
    <x v="5"/>
    <s v="A09"/>
    <s v="A041"/>
    <x v="13"/>
    <x v="5"/>
    <x v="5"/>
    <x v="20"/>
    <x v="20"/>
    <x v="69"/>
    <s v="2.3.2"/>
    <n v="0"/>
  </r>
  <r>
    <x v="3"/>
    <s v="383"/>
    <x v="91"/>
    <s v="FD-X-SUP2/2010"/>
    <s v="383-M"/>
    <x v="7"/>
    <s v="FD-X-SUP2"/>
    <x v="4"/>
    <x v="1"/>
    <x v="1"/>
    <x v="16"/>
    <x v="2"/>
    <s v="A27"/>
    <s v="A141"/>
    <x v="7"/>
    <x v="2"/>
    <x v="2"/>
    <x v="19"/>
    <x v="19"/>
    <x v="29"/>
    <s v="6.2.1"/>
    <n v="16521.28"/>
  </r>
  <r>
    <x v="6"/>
    <s v="169"/>
    <x v="34"/>
    <s v="AI-1/2008/2013"/>
    <s v="169-M"/>
    <x v="0"/>
    <s v="AI-1"/>
    <x v="2"/>
    <x v="7"/>
    <x v="0"/>
    <x v="42"/>
    <x v="5"/>
    <s v="A10"/>
    <s v="A044"/>
    <x v="0"/>
    <x v="5"/>
    <x v="5"/>
    <x v="12"/>
    <x v="12"/>
    <x v="51"/>
    <s v="2.4.1"/>
    <n v="5752"/>
  </r>
  <r>
    <x v="6"/>
    <s v="615"/>
    <x v="87"/>
    <s v="ES-OCO/2012/2013"/>
    <s v="649-M"/>
    <x v="6"/>
    <s v="ES-OCO"/>
    <x v="10"/>
    <x v="7"/>
    <x v="2"/>
    <x v="126"/>
    <x v="2"/>
    <s v="A27"/>
    <s v="A141"/>
    <x v="6"/>
    <x v="2"/>
    <x v="2"/>
    <x v="19"/>
    <x v="19"/>
    <x v="29"/>
    <s v="6.2.1"/>
    <n v="107364"/>
  </r>
  <r>
    <x v="3"/>
    <s v="997"/>
    <x v="4"/>
    <s v="GH-C/2008/2009"/>
    <s v="936-3080"/>
    <x v="10"/>
    <s v="GH-C"/>
    <x v="2"/>
    <x v="3"/>
    <x v="4"/>
    <x v="46"/>
    <x v="1"/>
    <s v="A11"/>
    <s v="A052"/>
    <x v="10"/>
    <x v="1"/>
    <x v="1"/>
    <x v="9"/>
    <x v="9"/>
    <x v="10"/>
    <s v="3.1.6"/>
    <n v="0"/>
  </r>
  <r>
    <x v="3"/>
    <s v="278"/>
    <x v="76"/>
    <s v="ES-278/2010/2011"/>
    <s v="278-M"/>
    <x v="6"/>
    <s v="ES-278"/>
    <x v="4"/>
    <x v="5"/>
    <x v="9"/>
    <x v="93"/>
    <x v="1"/>
    <s v="A11"/>
    <s v="A054"/>
    <x v="6"/>
    <x v="1"/>
    <x v="1"/>
    <x v="9"/>
    <x v="9"/>
    <x v="15"/>
    <s v="3.1.8"/>
    <n v="27000000"/>
  </r>
  <r>
    <x v="7"/>
    <s v="486"/>
    <x v="10"/>
    <s v="TI-X12/2012"/>
    <s v="486-M"/>
    <x v="2"/>
    <s v="TI-X12"/>
    <x v="10"/>
    <x v="1"/>
    <x v="1"/>
    <x v="4"/>
    <x v="2"/>
    <s v="A27"/>
    <s v="A141"/>
    <x v="2"/>
    <x v="2"/>
    <x v="2"/>
    <x v="19"/>
    <x v="19"/>
    <x v="29"/>
    <s v="6.2.1"/>
    <n v="-1975.15"/>
  </r>
  <r>
    <x v="5"/>
    <s v="116"/>
    <x v="37"/>
    <s v="TI-X/2011"/>
    <s v="116-M"/>
    <x v="2"/>
    <s v="TI-X"/>
    <x v="9"/>
    <x v="1"/>
    <x v="1"/>
    <x v="4"/>
    <x v="2"/>
    <s v="A27"/>
    <s v="A141"/>
    <x v="2"/>
    <x v="2"/>
    <x v="2"/>
    <x v="19"/>
    <x v="19"/>
    <x v="29"/>
    <s v="6.2.1"/>
    <n v="-183.45000000000002"/>
  </r>
  <r>
    <x v="6"/>
    <s v="278"/>
    <x v="76"/>
    <s v="ES-278/2013/2014"/>
    <s v="278-M"/>
    <x v="6"/>
    <s v="ES-278"/>
    <x v="11"/>
    <x v="11"/>
    <x v="9"/>
    <x v="93"/>
    <x v="5"/>
    <s v="A07"/>
    <s v="A032"/>
    <x v="6"/>
    <x v="5"/>
    <x v="5"/>
    <x v="8"/>
    <x v="8"/>
    <x v="58"/>
    <s v="2.1.4"/>
    <n v="2000000"/>
  </r>
  <r>
    <x v="4"/>
    <s v="997"/>
    <x v="4"/>
    <s v="CT-X/2008"/>
    <s v="DCHA-FFP-IN-WFP"/>
    <x v="8"/>
    <s v="CT-X"/>
    <x v="2"/>
    <x v="1"/>
    <x v="1"/>
    <x v="6"/>
    <x v="4"/>
    <s v="A22"/>
    <s v="A089"/>
    <x v="8"/>
    <x v="4"/>
    <x v="4"/>
    <x v="5"/>
    <x v="5"/>
    <x v="5"/>
    <s v="5.1.2"/>
    <n v="-1"/>
  </r>
  <r>
    <x v="4"/>
    <s v="497"/>
    <x v="33"/>
    <s v="ES/2010/2011"/>
    <s v="497-M"/>
    <x v="6"/>
    <s v="ES"/>
    <x v="4"/>
    <x v="5"/>
    <x v="7"/>
    <x v="41"/>
    <x v="5"/>
    <s v="A10"/>
    <s v="A044"/>
    <x v="6"/>
    <x v="5"/>
    <x v="5"/>
    <x v="12"/>
    <x v="12"/>
    <x v="51"/>
    <s v="2.4.1"/>
    <n v="3800000"/>
  </r>
  <r>
    <x v="2"/>
    <s v="504"/>
    <x v="96"/>
    <s v="GH-H-X/2009"/>
    <s v="504-M"/>
    <x v="10"/>
    <s v="GH-H-X"/>
    <x v="3"/>
    <x v="1"/>
    <x v="5"/>
    <x v="119"/>
    <x v="1"/>
    <s v="A11"/>
    <s v="A047"/>
    <x v="10"/>
    <x v="1"/>
    <x v="1"/>
    <x v="9"/>
    <x v="9"/>
    <x v="12"/>
    <s v="3.1.1"/>
    <n v="6623595"/>
  </r>
  <r>
    <x v="3"/>
    <s v="641"/>
    <x v="95"/>
    <s v="GH-C-AIDS/2010/2011"/>
    <s v="641-W"/>
    <x v="10"/>
    <s v="GH-C-AIDS"/>
    <x v="4"/>
    <x v="5"/>
    <x v="2"/>
    <x v="122"/>
    <x v="1"/>
    <s v="A11"/>
    <s v="A047"/>
    <x v="10"/>
    <x v="1"/>
    <x v="1"/>
    <x v="9"/>
    <x v="9"/>
    <x v="12"/>
    <s v="3.1.1"/>
    <n v="300000"/>
  </r>
  <r>
    <x v="2"/>
    <s v="442"/>
    <x v="54"/>
    <s v="GH-C-AIDS/2009/2010"/>
    <s v="442-M"/>
    <x v="10"/>
    <s v="GH-C-AIDS"/>
    <x v="3"/>
    <x v="4"/>
    <x v="7"/>
    <x v="62"/>
    <x v="2"/>
    <s v="A27"/>
    <s v="A141"/>
    <x v="10"/>
    <x v="2"/>
    <x v="2"/>
    <x v="19"/>
    <x v="19"/>
    <x v="29"/>
    <s v="6.2.1"/>
    <n v="916090"/>
  </r>
  <r>
    <x v="5"/>
    <s v="121"/>
    <x v="19"/>
    <s v="EC/2011/2012"/>
    <s v="121-M"/>
    <x v="12"/>
    <s v="EC"/>
    <x v="9"/>
    <x v="9"/>
    <x v="0"/>
    <x v="59"/>
    <x v="5"/>
    <s v="A08"/>
    <s v="A034"/>
    <x v="12"/>
    <x v="5"/>
    <x v="5"/>
    <x v="18"/>
    <x v="18"/>
    <x v="39"/>
    <s v="2.2.1"/>
    <n v="800000"/>
  </r>
  <r>
    <x v="2"/>
    <s v="165"/>
    <x v="38"/>
    <s v="EC/2009/2010"/>
    <s v="165-M"/>
    <x v="12"/>
    <s v="EC"/>
    <x v="3"/>
    <x v="4"/>
    <x v="0"/>
    <x v="45"/>
    <x v="0"/>
    <s v="A19"/>
    <s v="A078"/>
    <x v="12"/>
    <x v="0"/>
    <x v="0"/>
    <x v="0"/>
    <x v="0"/>
    <x v="87"/>
    <s v="4.6.3"/>
    <n v="777000"/>
  </r>
  <r>
    <x v="4"/>
    <s v="521"/>
    <x v="14"/>
    <s v="GH-C-GFSI/2010/2011"/>
    <s v="521-W"/>
    <x v="10"/>
    <s v="GH-C-GFSI"/>
    <x v="4"/>
    <x v="5"/>
    <x v="5"/>
    <x v="15"/>
    <x v="1"/>
    <s v="A11"/>
    <s v="A142"/>
    <x v="10"/>
    <x v="1"/>
    <x v="1"/>
    <x v="9"/>
    <x v="9"/>
    <x v="114"/>
    <s v="3.1.9"/>
    <n v="450000"/>
  </r>
  <r>
    <x v="3"/>
    <s v="120"/>
    <x v="56"/>
    <s v="EC/2009/2010"/>
    <s v="120-M"/>
    <x v="12"/>
    <s v="EC"/>
    <x v="3"/>
    <x v="4"/>
    <x v="7"/>
    <x v="65"/>
    <x v="1"/>
    <s v="A11"/>
    <s v="A048"/>
    <x v="12"/>
    <x v="1"/>
    <x v="1"/>
    <x v="9"/>
    <x v="9"/>
    <x v="43"/>
    <s v="3.1.2"/>
    <n v="293000"/>
  </r>
  <r>
    <x v="6"/>
    <s v="698"/>
    <x v="49"/>
    <s v="DV/2012/2013"/>
    <s v="698-M"/>
    <x v="4"/>
    <s v="DV"/>
    <x v="10"/>
    <x v="7"/>
    <x v="2"/>
    <x v="55"/>
    <x v="0"/>
    <s v="A16"/>
    <s v="A066"/>
    <x v="4"/>
    <x v="0"/>
    <x v="0"/>
    <x v="4"/>
    <x v="4"/>
    <x v="68"/>
    <s v="4.3.1"/>
    <n v="900000"/>
  </r>
  <r>
    <x v="6"/>
    <s v="271"/>
    <x v="10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8901"/>
  </r>
  <r>
    <x v="5"/>
    <s v="521"/>
    <x v="14"/>
    <s v="ES-521/2012/2013"/>
    <s v="521-M"/>
    <x v="6"/>
    <s v="ES-521"/>
    <x v="10"/>
    <x v="7"/>
    <x v="5"/>
    <x v="15"/>
    <x v="5"/>
    <s v="A09"/>
    <s v="A041"/>
    <x v="6"/>
    <x v="5"/>
    <x v="5"/>
    <x v="20"/>
    <x v="20"/>
    <x v="69"/>
    <s v="2.3.2"/>
    <n v="11226000"/>
  </r>
  <r>
    <x v="7"/>
    <s v="486"/>
    <x v="10"/>
    <s v="ES/2013/2014"/>
    <s v="486-M"/>
    <x v="6"/>
    <s v="ES"/>
    <x v="11"/>
    <x v="11"/>
    <x v="7"/>
    <x v="23"/>
    <x v="4"/>
    <s v="A23"/>
    <s v="A091"/>
    <x v="6"/>
    <x v="4"/>
    <x v="4"/>
    <x v="22"/>
    <x v="22"/>
    <x v="61"/>
    <s v="5.2.1"/>
    <n v="315000"/>
  </r>
  <r>
    <x v="4"/>
    <s v="435"/>
    <x v="64"/>
    <s v="ES/2009/2010"/>
    <s v="435-M"/>
    <x v="6"/>
    <s v="ES"/>
    <x v="3"/>
    <x v="4"/>
    <x v="7"/>
    <x v="11"/>
    <x v="0"/>
    <s v="A20"/>
    <s v="A082"/>
    <x v="6"/>
    <x v="0"/>
    <x v="0"/>
    <x v="17"/>
    <x v="17"/>
    <x v="82"/>
    <s v="4.7.3"/>
    <n v="0"/>
  </r>
  <r>
    <x v="5"/>
    <s v="698"/>
    <x v="49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7"/>
    <s v="ZZ-NOVALUE"/>
    <x v="95"/>
    <s v="GH-C/2013/2014"/>
    <s v="641-M"/>
    <x v="10"/>
    <s v="GH-C"/>
    <x v="11"/>
    <x v="11"/>
    <x v="2"/>
    <x v="122"/>
    <x v="1"/>
    <s v="A11"/>
    <s v="A052"/>
    <x v="10"/>
    <x v="1"/>
    <x v="1"/>
    <x v="9"/>
    <x v="9"/>
    <x v="10"/>
    <s v="3.1.6"/>
    <n v="5636000"/>
  </r>
  <r>
    <x v="6"/>
    <s v="997"/>
    <x v="4"/>
    <s v="DV/2012/2013"/>
    <s v="936-4260"/>
    <x v="4"/>
    <s v="DV"/>
    <x v="10"/>
    <x v="7"/>
    <x v="8"/>
    <x v="113"/>
    <x v="1"/>
    <s v="A12"/>
    <s v="A056"/>
    <x v="4"/>
    <x v="1"/>
    <x v="1"/>
    <x v="1"/>
    <x v="1"/>
    <x v="54"/>
    <s v="3.2.2"/>
    <n v="3078354.38"/>
  </r>
  <r>
    <x v="3"/>
    <s v="11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10950.57"/>
  </r>
  <r>
    <x v="4"/>
    <s v="306"/>
    <x v="66"/>
    <s v="ES/2010/2011"/>
    <s v="306-M"/>
    <x v="6"/>
    <s v="ES"/>
    <x v="4"/>
    <x v="5"/>
    <x v="7"/>
    <x v="79"/>
    <x v="0"/>
    <s v="A16"/>
    <s v="A067"/>
    <x v="6"/>
    <x v="0"/>
    <x v="0"/>
    <x v="4"/>
    <x v="4"/>
    <x v="76"/>
    <s v="4.3.2"/>
    <n v="-14374000"/>
  </r>
  <r>
    <x v="3"/>
    <s v="176"/>
    <x v="20"/>
    <s v="NI-1/2005/2010"/>
    <s v="176-M"/>
    <x v="1"/>
    <s v="NI-1"/>
    <x v="8"/>
    <x v="4"/>
    <x v="7"/>
    <x v="22"/>
    <x v="3"/>
    <s v="A05"/>
    <s v="A022"/>
    <x v="1"/>
    <x v="3"/>
    <x v="3"/>
    <x v="21"/>
    <x v="21"/>
    <x v="65"/>
    <s v="1.5.3"/>
    <n v="271750"/>
  </r>
  <r>
    <x v="0"/>
    <s v="997"/>
    <x v="4"/>
    <s v="GAI-X/2007"/>
    <s v="936-3106"/>
    <x v="11"/>
    <s v="GAI-X"/>
    <x v="1"/>
    <x v="1"/>
    <x v="4"/>
    <x v="53"/>
    <x v="1"/>
    <s v="A11"/>
    <s v="A047"/>
    <x v="11"/>
    <x v="1"/>
    <x v="1"/>
    <x v="9"/>
    <x v="9"/>
    <x v="12"/>
    <s v="3.1.1"/>
    <n v="3034760"/>
  </r>
  <r>
    <x v="4"/>
    <s v="997"/>
    <x v="4"/>
    <s v="ES/2010/2011"/>
    <s v="ENV008"/>
    <x v="6"/>
    <s v="ES"/>
    <x v="4"/>
    <x v="5"/>
    <x v="8"/>
    <x v="78"/>
    <x v="0"/>
    <s v="A17"/>
    <s v="A069"/>
    <x v="6"/>
    <x v="0"/>
    <x v="0"/>
    <x v="16"/>
    <x v="16"/>
    <x v="53"/>
    <s v="4.4.1"/>
    <n v="450000"/>
  </r>
  <r>
    <x v="3"/>
    <s v="997"/>
    <x v="4"/>
    <s v="FD-X/2008"/>
    <s v="DCHARES"/>
    <x v="7"/>
    <s v="FD-X"/>
    <x v="2"/>
    <x v="1"/>
    <x v="1"/>
    <x v="16"/>
    <x v="4"/>
    <s v="A22"/>
    <s v="A090"/>
    <x v="7"/>
    <x v="4"/>
    <x v="4"/>
    <x v="5"/>
    <x v="5"/>
    <x v="44"/>
    <s v="5.1.3"/>
    <n v="-10357.49"/>
  </r>
  <r>
    <x v="7"/>
    <s v="611"/>
    <x v="75"/>
    <s v="GH-C/2013/2014"/>
    <s v="611-M"/>
    <x v="10"/>
    <s v="GH-C"/>
    <x v="11"/>
    <x v="11"/>
    <x v="2"/>
    <x v="92"/>
    <x v="1"/>
    <s v="A11"/>
    <s v="A048"/>
    <x v="10"/>
    <x v="1"/>
    <x v="1"/>
    <x v="9"/>
    <x v="9"/>
    <x v="43"/>
    <s v="3.1.2"/>
    <n v="4249959"/>
  </r>
  <r>
    <x v="2"/>
    <s v="442"/>
    <x v="54"/>
    <s v="ES/2008/2009"/>
    <s v="442-M"/>
    <x v="6"/>
    <s v="ES"/>
    <x v="2"/>
    <x v="3"/>
    <x v="7"/>
    <x v="62"/>
    <x v="5"/>
    <s v="A07"/>
    <s v="A111"/>
    <x v="6"/>
    <x v="5"/>
    <x v="5"/>
    <x v="8"/>
    <x v="8"/>
    <x v="85"/>
    <s v="2.1.6"/>
    <n v="71808.13"/>
  </r>
  <r>
    <x v="5"/>
    <s v="663"/>
    <x v="8"/>
    <s v="DV/2011/2012"/>
    <s v="663-M"/>
    <x v="4"/>
    <s v="DV"/>
    <x v="9"/>
    <x v="9"/>
    <x v="2"/>
    <x v="8"/>
    <x v="5"/>
    <s v="A07"/>
    <s v="A029"/>
    <x v="4"/>
    <x v="5"/>
    <x v="5"/>
    <x v="8"/>
    <x v="8"/>
    <x v="103"/>
    <s v="2.1.1"/>
    <n v="200000"/>
  </r>
  <r>
    <x v="6"/>
    <s v="683"/>
    <x v="120"/>
    <s v="CT-X/2010"/>
    <s v="685-M"/>
    <x v="8"/>
    <s v="CT-X"/>
    <x v="4"/>
    <x v="1"/>
    <x v="1"/>
    <x v="6"/>
    <x v="4"/>
    <s v="A22"/>
    <s v="A089"/>
    <x v="8"/>
    <x v="4"/>
    <x v="4"/>
    <x v="5"/>
    <x v="5"/>
    <x v="5"/>
    <s v="5.1.2"/>
    <n v="-40"/>
  </r>
  <r>
    <x v="7"/>
    <s v="621"/>
    <x v="51"/>
    <s v="GH-C/2013/2014"/>
    <s v="621-W"/>
    <x v="10"/>
    <s v="GH-C"/>
    <x v="11"/>
    <x v="11"/>
    <x v="2"/>
    <x v="58"/>
    <x v="1"/>
    <s v="A11"/>
    <s v="A048"/>
    <x v="10"/>
    <x v="1"/>
    <x v="1"/>
    <x v="9"/>
    <x v="9"/>
    <x v="43"/>
    <s v="3.1.2"/>
    <n v="27500"/>
  </r>
  <r>
    <x v="1"/>
    <s v="521"/>
    <x v="14"/>
    <s v="DV/2007/2008"/>
    <s v="521-W"/>
    <x v="4"/>
    <s v="DV"/>
    <x v="1"/>
    <x v="2"/>
    <x v="5"/>
    <x v="15"/>
    <x v="0"/>
    <s v="A19"/>
    <s v="A078"/>
    <x v="4"/>
    <x v="0"/>
    <x v="0"/>
    <x v="0"/>
    <x v="0"/>
    <x v="87"/>
    <s v="4.6.3"/>
    <n v="40110"/>
  </r>
  <r>
    <x v="2"/>
    <s v="522"/>
    <x v="26"/>
    <s v="DV/2008/2009"/>
    <s v="522-M"/>
    <x v="4"/>
    <s v="DV"/>
    <x v="2"/>
    <x v="3"/>
    <x v="6"/>
    <x v="21"/>
    <x v="2"/>
    <s v="A25"/>
    <s v="A141"/>
    <x v="4"/>
    <x v="2"/>
    <x v="2"/>
    <x v="19"/>
    <x v="19"/>
    <x v="29"/>
    <s v="6.2.1"/>
    <n v="700"/>
  </r>
  <r>
    <x v="0"/>
    <s v="688"/>
    <x v="59"/>
    <s v="DV/2007/2008"/>
    <s v="688-M"/>
    <x v="4"/>
    <s v="DV"/>
    <x v="1"/>
    <x v="2"/>
    <x v="2"/>
    <x v="69"/>
    <x v="0"/>
    <s v="A18"/>
    <s v="A074"/>
    <x v="4"/>
    <x v="0"/>
    <x v="0"/>
    <x v="7"/>
    <x v="7"/>
    <x v="7"/>
    <s v="4.5.2"/>
    <n v="3613000"/>
  </r>
  <r>
    <x v="4"/>
    <s v="182"/>
    <x v="3"/>
    <s v="EC/2010/2011"/>
    <s v="182-W"/>
    <x v="12"/>
    <s v="EC"/>
    <x v="4"/>
    <x v="5"/>
    <x v="0"/>
    <x v="3"/>
    <x v="1"/>
    <s v="A11"/>
    <s v="A053"/>
    <x v="12"/>
    <x v="1"/>
    <x v="1"/>
    <x v="9"/>
    <x v="9"/>
    <x v="9"/>
    <s v="3.1.7"/>
    <n v="387000"/>
  </r>
  <r>
    <x v="7"/>
    <s v="667"/>
    <x v="145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25918878"/>
  </r>
  <r>
    <x v="3"/>
    <s v="696"/>
    <x v="93"/>
    <s v="GH-C-GFSI/2010/2011"/>
    <s v="696-W"/>
    <x v="10"/>
    <s v="GH-C-GFSI"/>
    <x v="4"/>
    <x v="5"/>
    <x v="2"/>
    <x v="112"/>
    <x v="1"/>
    <s v="A11"/>
    <s v="A142"/>
    <x v="10"/>
    <x v="1"/>
    <x v="1"/>
    <x v="9"/>
    <x v="9"/>
    <x v="114"/>
    <s v="3.1.9"/>
    <n v="150000"/>
  </r>
  <r>
    <x v="4"/>
    <s v="621"/>
    <x v="51"/>
    <s v="GH-C/2011/2012"/>
    <s v="621-M"/>
    <x v="10"/>
    <s v="GH-C"/>
    <x v="9"/>
    <x v="9"/>
    <x v="2"/>
    <x v="58"/>
    <x v="1"/>
    <s v="A11"/>
    <s v="A052"/>
    <x v="10"/>
    <x v="1"/>
    <x v="1"/>
    <x v="9"/>
    <x v="9"/>
    <x v="10"/>
    <s v="3.1.6"/>
    <n v="7061836"/>
  </r>
  <r>
    <x v="2"/>
    <s v="121"/>
    <x v="19"/>
    <s v="NI-X/2009"/>
    <s v="121-M"/>
    <x v="1"/>
    <s v="NI-X"/>
    <x v="3"/>
    <x v="1"/>
    <x v="0"/>
    <x v="59"/>
    <x v="5"/>
    <s v="A08"/>
    <s v="A036"/>
    <x v="1"/>
    <x v="5"/>
    <x v="5"/>
    <x v="18"/>
    <x v="18"/>
    <x v="38"/>
    <s v="2.2.3"/>
    <n v="370292"/>
  </r>
  <r>
    <x v="3"/>
    <s v="515"/>
    <x v="79"/>
    <s v="FD-X/2010"/>
    <s v="515-M"/>
    <x v="7"/>
    <s v="FD-X"/>
    <x v="4"/>
    <x v="1"/>
    <x v="1"/>
    <x v="16"/>
    <x v="2"/>
    <s v="A27"/>
    <s v="A141"/>
    <x v="7"/>
    <x v="2"/>
    <x v="2"/>
    <x v="19"/>
    <x v="19"/>
    <x v="29"/>
    <s v="6.2.1"/>
    <n v="54235.8"/>
  </r>
  <r>
    <x v="5"/>
    <s v="997"/>
    <x v="4"/>
    <s v="GH-C-GFSI/2012/2013"/>
    <s v="936-3057"/>
    <x v="10"/>
    <s v="GH-C-GFSI"/>
    <x v="10"/>
    <x v="7"/>
    <x v="4"/>
    <x v="108"/>
    <x v="1"/>
    <s v="A11"/>
    <s v="A142"/>
    <x v="10"/>
    <x v="1"/>
    <x v="1"/>
    <x v="9"/>
    <x v="9"/>
    <x v="114"/>
    <s v="3.1.9"/>
    <n v="260000"/>
  </r>
  <r>
    <x v="3"/>
    <s v="524"/>
    <x v="12"/>
    <s v="DV/2008/2009"/>
    <s v="524-W"/>
    <x v="4"/>
    <s v="DV"/>
    <x v="2"/>
    <x v="3"/>
    <x v="5"/>
    <x v="13"/>
    <x v="5"/>
    <s v="A10"/>
    <s v="A117"/>
    <x v="4"/>
    <x v="5"/>
    <x v="5"/>
    <x v="12"/>
    <x v="12"/>
    <x v="48"/>
    <s v="2.4.4"/>
    <n v="-17576"/>
  </r>
  <r>
    <x v="3"/>
    <s v="688"/>
    <x v="59"/>
    <s v="DV/2009/2010"/>
    <s v="688-M"/>
    <x v="4"/>
    <s v="DV"/>
    <x v="3"/>
    <x v="4"/>
    <x v="2"/>
    <x v="69"/>
    <x v="2"/>
    <s v="A27"/>
    <s v="A141"/>
    <x v="4"/>
    <x v="2"/>
    <x v="2"/>
    <x v="19"/>
    <x v="19"/>
    <x v="29"/>
    <s v="6.2.1"/>
    <n v="156731"/>
  </r>
  <r>
    <x v="3"/>
    <s v="263"/>
    <x v="16"/>
    <s v="ES-SUP/2009/2010"/>
    <s v="263-M"/>
    <x v="6"/>
    <s v="ES-SUP"/>
    <x v="3"/>
    <x v="4"/>
    <x v="9"/>
    <x v="18"/>
    <x v="0"/>
    <s v="A17"/>
    <s v="A071"/>
    <x v="6"/>
    <x v="0"/>
    <x v="0"/>
    <x v="16"/>
    <x v="16"/>
    <x v="106"/>
    <s v="4.4.3"/>
    <n v="15000000"/>
  </r>
  <r>
    <x v="5"/>
    <s v="662"/>
    <x v="106"/>
    <s v="DV/2009/2010"/>
    <s v="AFR057"/>
    <x v="4"/>
    <s v="DV"/>
    <x v="3"/>
    <x v="4"/>
    <x v="2"/>
    <x v="139"/>
    <x v="1"/>
    <s v="A13"/>
    <s v="A059"/>
    <x v="4"/>
    <x v="1"/>
    <x v="1"/>
    <x v="10"/>
    <x v="10"/>
    <x v="42"/>
    <s v="3.3.3"/>
    <n v="-5744.9400000000005"/>
  </r>
  <r>
    <x v="1"/>
    <s v="386"/>
    <x v="9"/>
    <s v="DV/2007/2008"/>
    <s v="386-M"/>
    <x v="4"/>
    <s v="DV"/>
    <x v="1"/>
    <x v="2"/>
    <x v="7"/>
    <x v="9"/>
    <x v="0"/>
    <s v="A14"/>
    <s v="A060"/>
    <x v="4"/>
    <x v="0"/>
    <x v="0"/>
    <x v="11"/>
    <x v="11"/>
    <x v="14"/>
    <s v="4.1.1"/>
    <n v="300000"/>
  </r>
  <r>
    <x v="2"/>
    <s v="997"/>
    <x v="4"/>
    <s v="GH-C/2009/2010"/>
    <s v="936-3098"/>
    <x v="10"/>
    <s v="GH-C"/>
    <x v="3"/>
    <x v="4"/>
    <x v="4"/>
    <x v="46"/>
    <x v="1"/>
    <s v="A11"/>
    <s v="A048"/>
    <x v="10"/>
    <x v="1"/>
    <x v="1"/>
    <x v="9"/>
    <x v="9"/>
    <x v="43"/>
    <s v="3.1.2"/>
    <n v="2857883.3"/>
  </r>
  <r>
    <x v="2"/>
    <s v="48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58308"/>
  </r>
  <r>
    <x v="4"/>
    <s v="504"/>
    <x v="96"/>
    <s v="ES/2010/2011"/>
    <s v="504-M"/>
    <x v="6"/>
    <s v="ES"/>
    <x v="4"/>
    <x v="5"/>
    <x v="5"/>
    <x v="119"/>
    <x v="1"/>
    <s v="A12"/>
    <s v="A055"/>
    <x v="6"/>
    <x v="1"/>
    <x v="1"/>
    <x v="1"/>
    <x v="1"/>
    <x v="1"/>
    <s v="3.2.1"/>
    <n v="500000"/>
  </r>
  <r>
    <x v="1"/>
    <s v="440"/>
    <x v="64"/>
    <s v="ES/2007/2008"/>
    <s v="435-M"/>
    <x v="6"/>
    <s v="ES"/>
    <x v="1"/>
    <x v="2"/>
    <x v="7"/>
    <x v="11"/>
    <x v="1"/>
    <s v="A12"/>
    <s v="A055"/>
    <x v="6"/>
    <x v="1"/>
    <x v="1"/>
    <x v="1"/>
    <x v="1"/>
    <x v="1"/>
    <s v="3.2.1"/>
    <n v="1444.78"/>
  </r>
  <r>
    <x v="5"/>
    <s v="ZZ-NOVALUE"/>
    <x v="12"/>
    <s v="DV/2011/2012"/>
    <s v="524-M"/>
    <x v="4"/>
    <s v="DV"/>
    <x v="9"/>
    <x v="9"/>
    <x v="10"/>
    <x v="111"/>
    <x v="2"/>
    <s v="A27"/>
    <s v="A141"/>
    <x v="4"/>
    <x v="2"/>
    <x v="2"/>
    <x v="19"/>
    <x v="19"/>
    <x v="29"/>
    <s v="6.2.1"/>
    <n v="11832.04"/>
  </r>
  <r>
    <x v="5"/>
    <s v="498"/>
    <x v="65"/>
    <s v="DV/2011/2012"/>
    <s v="498-W"/>
    <x v="4"/>
    <s v="DV"/>
    <x v="9"/>
    <x v="9"/>
    <x v="7"/>
    <x v="106"/>
    <x v="5"/>
    <s v="A10"/>
    <s v="A044"/>
    <x v="4"/>
    <x v="5"/>
    <x v="5"/>
    <x v="12"/>
    <x v="12"/>
    <x v="51"/>
    <s v="2.4.1"/>
    <n v="118000"/>
  </r>
  <r>
    <x v="1"/>
    <s v="ZZ-NOVALUE"/>
    <x v="51"/>
    <s v="DV/2008/2009"/>
    <s v="621-M"/>
    <x v="4"/>
    <s v="DV"/>
    <x v="2"/>
    <x v="3"/>
    <x v="2"/>
    <x v="58"/>
    <x v="1"/>
    <s v="A12"/>
    <s v="A055"/>
    <x v="4"/>
    <x v="1"/>
    <x v="1"/>
    <x v="1"/>
    <x v="1"/>
    <x v="1"/>
    <s v="3.2.1"/>
    <n v="10259228"/>
  </r>
  <r>
    <x v="3"/>
    <s v="512"/>
    <x v="22"/>
    <s v="DV-07/2006/2007"/>
    <s v="514-M"/>
    <x v="4"/>
    <s v="DV-07"/>
    <x v="0"/>
    <x v="0"/>
    <x v="5"/>
    <x v="39"/>
    <x v="0"/>
    <s v="A21"/>
    <s v="A087"/>
    <x v="4"/>
    <x v="0"/>
    <x v="0"/>
    <x v="14"/>
    <x v="14"/>
    <x v="19"/>
    <s v="4.8.3"/>
    <n v="-3865.76"/>
  </r>
  <r>
    <x v="4"/>
    <s v="112"/>
    <x v="47"/>
    <s v="EC/2009/2010"/>
    <s v="112-M"/>
    <x v="12"/>
    <s v="EC"/>
    <x v="3"/>
    <x v="4"/>
    <x v="0"/>
    <x v="52"/>
    <x v="2"/>
    <s v="A27"/>
    <s v="A141"/>
    <x v="12"/>
    <x v="2"/>
    <x v="2"/>
    <x v="19"/>
    <x v="19"/>
    <x v="29"/>
    <s v="6.2.1"/>
    <n v="-34697.14"/>
  </r>
  <r>
    <x v="3"/>
    <s v="650"/>
    <x v="7"/>
    <s v="ES/2008/2009"/>
    <s v="650-W"/>
    <x v="6"/>
    <s v="ES"/>
    <x v="2"/>
    <x v="3"/>
    <x v="2"/>
    <x v="30"/>
    <x v="1"/>
    <s v="A11"/>
    <s v="A049"/>
    <x v="6"/>
    <x v="1"/>
    <x v="1"/>
    <x v="9"/>
    <x v="9"/>
    <x v="26"/>
    <s v="3.1.3"/>
    <n v="0"/>
  </r>
  <r>
    <x v="0"/>
    <s v="688"/>
    <x v="59"/>
    <s v="DV/2007/2008"/>
    <s v="688-M"/>
    <x v="4"/>
    <s v="DV"/>
    <x v="1"/>
    <x v="2"/>
    <x v="2"/>
    <x v="69"/>
    <x v="0"/>
    <s v="A21"/>
    <s v="A085"/>
    <x v="4"/>
    <x v="0"/>
    <x v="0"/>
    <x v="14"/>
    <x v="14"/>
    <x v="47"/>
    <s v="4.8.1"/>
    <n v="1227000"/>
  </r>
  <r>
    <x v="3"/>
    <s v="306"/>
    <x v="66"/>
    <s v="ES/2010/2011"/>
    <s v="306-M"/>
    <x v="6"/>
    <s v="ES"/>
    <x v="4"/>
    <x v="5"/>
    <x v="7"/>
    <x v="79"/>
    <x v="0"/>
    <s v="A16"/>
    <s v="A067"/>
    <x v="6"/>
    <x v="0"/>
    <x v="0"/>
    <x v="4"/>
    <x v="4"/>
    <x v="76"/>
    <s v="4.3.2"/>
    <n v="14374000"/>
  </r>
  <r>
    <x v="4"/>
    <s v="165"/>
    <x v="38"/>
    <s v="AI/2008/2009"/>
    <s v="165-M"/>
    <x v="0"/>
    <s v="AI"/>
    <x v="2"/>
    <x v="3"/>
    <x v="0"/>
    <x v="45"/>
    <x v="0"/>
    <s v="A19"/>
    <s v="A078"/>
    <x v="0"/>
    <x v="0"/>
    <x v="0"/>
    <x v="0"/>
    <x v="0"/>
    <x v="87"/>
    <s v="4.6.3"/>
    <n v="0"/>
  </r>
  <r>
    <x v="4"/>
    <s v="000"/>
    <x v="4"/>
    <s v="DV-X/2011"/>
    <s v="PVC/W"/>
    <x v="4"/>
    <s v="DV-X"/>
    <x v="9"/>
    <x v="1"/>
    <x v="6"/>
    <x v="200"/>
    <x v="0"/>
    <s v="A16"/>
    <s v="A067"/>
    <x v="4"/>
    <x v="0"/>
    <x v="0"/>
    <x v="4"/>
    <x v="4"/>
    <x v="76"/>
    <s v="4.3.2"/>
    <n v="360194.64"/>
  </r>
  <r>
    <x v="3"/>
    <s v="120"/>
    <x v="56"/>
    <s v="NI/2007/2008"/>
    <s v="120-M"/>
    <x v="1"/>
    <s v="NI"/>
    <x v="1"/>
    <x v="2"/>
    <x v="7"/>
    <x v="65"/>
    <x v="5"/>
    <s v="A10"/>
    <s v="A046"/>
    <x v="1"/>
    <x v="5"/>
    <x v="5"/>
    <x v="12"/>
    <x v="12"/>
    <x v="16"/>
    <s v="2.4.3"/>
    <n v="-74.460000000000008"/>
  </r>
  <r>
    <x v="5"/>
    <s v="294"/>
    <x v="24"/>
    <s v="ES/2011/2012"/>
    <s v="294-M"/>
    <x v="6"/>
    <s v="ES"/>
    <x v="9"/>
    <x v="9"/>
    <x v="9"/>
    <x v="27"/>
    <x v="1"/>
    <s v="A13"/>
    <s v="A058"/>
    <x v="6"/>
    <x v="1"/>
    <x v="1"/>
    <x v="10"/>
    <x v="10"/>
    <x v="11"/>
    <s v="3.3.2"/>
    <n v="6100000"/>
  </r>
  <r>
    <x v="2"/>
    <s v="615"/>
    <x v="92"/>
    <s v="FD-X-SUP/2009"/>
    <s v="615-W"/>
    <x v="7"/>
    <s v="FD-X-SUP"/>
    <x v="3"/>
    <x v="1"/>
    <x v="1"/>
    <x v="16"/>
    <x v="2"/>
    <s v="A27"/>
    <s v="A141"/>
    <x v="7"/>
    <x v="2"/>
    <x v="2"/>
    <x v="19"/>
    <x v="19"/>
    <x v="29"/>
    <s v="6.2.1"/>
    <n v="31756"/>
  </r>
  <r>
    <x v="3"/>
    <s v="442"/>
    <x v="54"/>
    <s v="ES/2008/2009"/>
    <s v="442-M"/>
    <x v="6"/>
    <s v="ES"/>
    <x v="2"/>
    <x v="3"/>
    <x v="7"/>
    <x v="62"/>
    <x v="5"/>
    <s v="A10"/>
    <s v="A045"/>
    <x v="6"/>
    <x v="5"/>
    <x v="5"/>
    <x v="12"/>
    <x v="12"/>
    <x v="18"/>
    <s v="2.4.2"/>
    <n v="0"/>
  </r>
  <r>
    <x v="0"/>
    <s v="649"/>
    <x v="87"/>
    <s v="FD-X7/2007"/>
    <s v="649-W"/>
    <x v="7"/>
    <s v="FD-X7"/>
    <x v="1"/>
    <x v="1"/>
    <x v="1"/>
    <x v="16"/>
    <x v="4"/>
    <s v="A22"/>
    <s v="A090"/>
    <x v="7"/>
    <x v="4"/>
    <x v="4"/>
    <x v="5"/>
    <x v="5"/>
    <x v="44"/>
    <s v="5.1.3"/>
    <n v="27140"/>
  </r>
  <r>
    <x v="4"/>
    <s v="ZZ-NOVALUE"/>
    <x v="55"/>
    <s v="FD-X-SUP/2010"/>
    <s v="267-M"/>
    <x v="7"/>
    <s v="FD-X-SUP"/>
    <x v="4"/>
    <x v="1"/>
    <x v="1"/>
    <x v="16"/>
    <x v="2"/>
    <s v="A27"/>
    <s v="A141"/>
    <x v="7"/>
    <x v="2"/>
    <x v="2"/>
    <x v="19"/>
    <x v="19"/>
    <x v="29"/>
    <s v="6.2.1"/>
    <n v="-7269.08"/>
  </r>
  <r>
    <x v="6"/>
    <s v="492"/>
    <x v="42"/>
    <s v="FD-X/2012"/>
    <s v="492-M"/>
    <x v="7"/>
    <s v="FD-X"/>
    <x v="10"/>
    <x v="1"/>
    <x v="1"/>
    <x v="16"/>
    <x v="2"/>
    <s v="A27"/>
    <s v="A141"/>
    <x v="7"/>
    <x v="2"/>
    <x v="2"/>
    <x v="19"/>
    <x v="19"/>
    <x v="29"/>
    <s v="6.2.1"/>
    <n v="-1310.95"/>
  </r>
  <r>
    <x v="2"/>
    <s v="526"/>
    <x v="58"/>
    <s v="ES/2008/2009"/>
    <s v="526-M"/>
    <x v="6"/>
    <s v="ES"/>
    <x v="2"/>
    <x v="3"/>
    <x v="5"/>
    <x v="68"/>
    <x v="1"/>
    <s v="A11"/>
    <s v="A052"/>
    <x v="6"/>
    <x v="1"/>
    <x v="1"/>
    <x v="9"/>
    <x v="9"/>
    <x v="10"/>
    <s v="3.1.6"/>
    <n v="500000"/>
  </r>
  <r>
    <x v="5"/>
    <s v="997"/>
    <x v="4"/>
    <s v="GH-C/2012/2013"/>
    <s v="936-3118"/>
    <x v="10"/>
    <s v="GH-C"/>
    <x v="10"/>
    <x v="7"/>
    <x v="4"/>
    <x v="46"/>
    <x v="1"/>
    <s v="A11"/>
    <s v="A049"/>
    <x v="10"/>
    <x v="1"/>
    <x v="1"/>
    <x v="9"/>
    <x v="9"/>
    <x v="26"/>
    <s v="3.1.3"/>
    <n v="6598800"/>
  </r>
  <r>
    <x v="3"/>
    <s v="000"/>
    <x v="4"/>
    <s v="DV/2007/2008"/>
    <s v="DCHA/PVC-CDP"/>
    <x v="4"/>
    <s v="DV"/>
    <x v="1"/>
    <x v="2"/>
    <x v="1"/>
    <x v="7"/>
    <x v="0"/>
    <s v="A20"/>
    <s v="A081"/>
    <x v="4"/>
    <x v="0"/>
    <x v="0"/>
    <x v="17"/>
    <x v="17"/>
    <x v="107"/>
    <s v="4.7.2"/>
    <n v="0"/>
  </r>
  <r>
    <x v="6"/>
    <s v="497"/>
    <x v="33"/>
    <s v="ES/2008/2009"/>
    <s v="497-M"/>
    <x v="6"/>
    <s v="ES"/>
    <x v="2"/>
    <x v="3"/>
    <x v="7"/>
    <x v="41"/>
    <x v="3"/>
    <s v="A06"/>
    <s v="A025"/>
    <x v="6"/>
    <x v="3"/>
    <x v="3"/>
    <x v="3"/>
    <x v="3"/>
    <x v="56"/>
    <s v="1.6.1"/>
    <n v="-11135.98"/>
  </r>
  <r>
    <x v="4"/>
    <s v="518"/>
    <x v="119"/>
    <s v="DV/2009/2010"/>
    <s v="518-M"/>
    <x v="4"/>
    <s v="DV"/>
    <x v="3"/>
    <x v="4"/>
    <x v="5"/>
    <x v="158"/>
    <x v="3"/>
    <s v="A04"/>
    <s v="A016"/>
    <x v="4"/>
    <x v="3"/>
    <x v="3"/>
    <x v="15"/>
    <x v="15"/>
    <x v="20"/>
    <s v="1.4.2"/>
    <n v="0"/>
  </r>
  <r>
    <x v="6"/>
    <s v="529"/>
    <x v="123"/>
    <s v="TI-X10/2010"/>
    <s v="529-W"/>
    <x v="2"/>
    <s v="TI-X10"/>
    <x v="4"/>
    <x v="1"/>
    <x v="1"/>
    <x v="4"/>
    <x v="2"/>
    <s v="A27"/>
    <s v="A141"/>
    <x v="2"/>
    <x v="2"/>
    <x v="2"/>
    <x v="19"/>
    <x v="19"/>
    <x v="29"/>
    <s v="6.2.1"/>
    <n v="-8419.52"/>
  </r>
  <r>
    <x v="3"/>
    <s v="497"/>
    <x v="33"/>
    <s v="GD-X/2010"/>
    <s v="497-M"/>
    <x v="15"/>
    <s v="GD-X"/>
    <x v="4"/>
    <x v="1"/>
    <x v="7"/>
    <x v="41"/>
    <x v="0"/>
    <s v="A18"/>
    <s v="A074"/>
    <x v="15"/>
    <x v="0"/>
    <x v="0"/>
    <x v="7"/>
    <x v="7"/>
    <x v="7"/>
    <s v="4.5.2"/>
    <n v="140000"/>
  </r>
  <r>
    <x v="4"/>
    <s v="687"/>
    <x v="23"/>
    <s v="DV/2010/2011"/>
    <s v="DCHA-T-PPM"/>
    <x v="4"/>
    <s v="DV"/>
    <x v="4"/>
    <x v="5"/>
    <x v="1"/>
    <x v="160"/>
    <x v="2"/>
    <s v="A26"/>
    <s v="A140"/>
    <x v="4"/>
    <x v="2"/>
    <x v="2"/>
    <x v="2"/>
    <x v="2"/>
    <x v="52"/>
    <s v="6.1.1"/>
    <n v="8062.5"/>
  </r>
  <r>
    <x v="3"/>
    <s v="000"/>
    <x v="4"/>
    <s v="DV/2009/2010"/>
    <s v="936-4239"/>
    <x v="4"/>
    <s v="DV"/>
    <x v="3"/>
    <x v="4"/>
    <x v="8"/>
    <x v="36"/>
    <x v="2"/>
    <s v="A26"/>
    <s v="A140"/>
    <x v="4"/>
    <x v="2"/>
    <x v="2"/>
    <x v="2"/>
    <x v="2"/>
    <x v="52"/>
    <s v="6.1.1"/>
    <n v="1426.33"/>
  </r>
  <r>
    <x v="1"/>
    <s v="442"/>
    <x v="54"/>
    <s v="DV/2007/2008"/>
    <s v="442-M"/>
    <x v="4"/>
    <s v="DV"/>
    <x v="1"/>
    <x v="2"/>
    <x v="3"/>
    <x v="62"/>
    <x v="0"/>
    <s v="A19"/>
    <s v="A077"/>
    <x v="4"/>
    <x v="0"/>
    <x v="0"/>
    <x v="0"/>
    <x v="0"/>
    <x v="78"/>
    <s v="4.6.2"/>
    <n v="-586000"/>
  </r>
  <r>
    <x v="2"/>
    <s v="167"/>
    <x v="36"/>
    <s v="AI-2/2004/2009"/>
    <s v="167-M"/>
    <x v="0"/>
    <s v="AI-2"/>
    <x v="5"/>
    <x v="3"/>
    <x v="0"/>
    <x v="44"/>
    <x v="0"/>
    <s v="A17"/>
    <s v="A069"/>
    <x v="0"/>
    <x v="0"/>
    <x v="0"/>
    <x v="16"/>
    <x v="16"/>
    <x v="53"/>
    <s v="4.4.1"/>
    <n v="8761"/>
  </r>
  <r>
    <x v="1"/>
    <s v="ZZ-NOVALUE"/>
    <x v="19"/>
    <s v="NI-X/2008"/>
    <s v="121-M"/>
    <x v="1"/>
    <s v="NI-X"/>
    <x v="2"/>
    <x v="1"/>
    <x v="0"/>
    <x v="59"/>
    <x v="5"/>
    <s v="A08"/>
    <s v="A036"/>
    <x v="1"/>
    <x v="5"/>
    <x v="5"/>
    <x v="18"/>
    <x v="18"/>
    <x v="38"/>
    <s v="2.2.3"/>
    <n v="19738"/>
  </r>
  <r>
    <x v="1"/>
    <s v="518"/>
    <x v="119"/>
    <s v="DV/2008/2009"/>
    <s v="518-M"/>
    <x v="4"/>
    <s v="DV"/>
    <x v="2"/>
    <x v="3"/>
    <x v="5"/>
    <x v="158"/>
    <x v="3"/>
    <s v="A04"/>
    <s v="A016"/>
    <x v="4"/>
    <x v="3"/>
    <x v="3"/>
    <x v="15"/>
    <x v="15"/>
    <x v="20"/>
    <s v="1.4.2"/>
    <n v="592000"/>
  </r>
  <r>
    <x v="6"/>
    <s v="268"/>
    <x v="62"/>
    <s v="ES/2012/2013"/>
    <s v="268-M"/>
    <x v="6"/>
    <s v="ES"/>
    <x v="10"/>
    <x v="7"/>
    <x v="9"/>
    <x v="75"/>
    <x v="5"/>
    <s v="A08"/>
    <s v="A036"/>
    <x v="6"/>
    <x v="5"/>
    <x v="5"/>
    <x v="18"/>
    <x v="18"/>
    <x v="38"/>
    <s v="2.2.3"/>
    <n v="3632171"/>
  </r>
  <r>
    <x v="4"/>
    <s v="306"/>
    <x v="66"/>
    <s v="GH-C-POP/2010/2011"/>
    <s v="306-W"/>
    <x v="10"/>
    <s v="GH-C-POP"/>
    <x v="4"/>
    <x v="5"/>
    <x v="7"/>
    <x v="79"/>
    <x v="1"/>
    <s v="A11"/>
    <s v="A053"/>
    <x v="10"/>
    <x v="1"/>
    <x v="1"/>
    <x v="9"/>
    <x v="9"/>
    <x v="9"/>
    <s v="3.1.7"/>
    <n v="-1600000"/>
  </r>
  <r>
    <x v="6"/>
    <s v="668"/>
    <x v="147"/>
    <s v="GH-C/2012/2013"/>
    <s v="668-M"/>
    <x v="10"/>
    <s v="GH-C"/>
    <x v="10"/>
    <x v="7"/>
    <x v="2"/>
    <x v="201"/>
    <x v="1"/>
    <s v="A11"/>
    <s v="A049"/>
    <x v="10"/>
    <x v="1"/>
    <x v="1"/>
    <x v="9"/>
    <x v="9"/>
    <x v="26"/>
    <s v="3.1.3"/>
    <n v="1650000"/>
  </r>
  <r>
    <x v="0"/>
    <s v="492"/>
    <x v="42"/>
    <s v="DV/2007/2008"/>
    <s v="492-W"/>
    <x v="4"/>
    <s v="DV"/>
    <x v="1"/>
    <x v="2"/>
    <x v="3"/>
    <x v="72"/>
    <x v="0"/>
    <s v="A21"/>
    <s v="A087"/>
    <x v="4"/>
    <x v="0"/>
    <x v="0"/>
    <x v="14"/>
    <x v="14"/>
    <x v="19"/>
    <s v="4.8.3"/>
    <n v="42869"/>
  </r>
  <r>
    <x v="4"/>
    <s v="267"/>
    <x v="55"/>
    <s v="ES-SUP-1/2009/2013"/>
    <s v="267-M"/>
    <x v="6"/>
    <s v="ES-SUP-1"/>
    <x v="3"/>
    <x v="7"/>
    <x v="9"/>
    <x v="64"/>
    <x v="1"/>
    <s v="A11"/>
    <s v="A052"/>
    <x v="6"/>
    <x v="1"/>
    <x v="1"/>
    <x v="9"/>
    <x v="9"/>
    <x v="10"/>
    <s v="3.1.6"/>
    <n v="14599970"/>
  </r>
  <r>
    <x v="5"/>
    <s v="113"/>
    <x v="71"/>
    <s v="EC/2012/2013"/>
    <s v="113-M"/>
    <x v="12"/>
    <s v="EC"/>
    <x v="10"/>
    <x v="7"/>
    <x v="0"/>
    <x v="86"/>
    <x v="3"/>
    <s v="A05"/>
    <s v="A022"/>
    <x v="12"/>
    <x v="3"/>
    <x v="3"/>
    <x v="21"/>
    <x v="21"/>
    <x v="65"/>
    <s v="1.5.3"/>
    <n v="115205"/>
  </r>
  <r>
    <x v="0"/>
    <s v="656"/>
    <x v="53"/>
    <s v="DV/2007/2008"/>
    <s v="656-M"/>
    <x v="4"/>
    <s v="DV"/>
    <x v="1"/>
    <x v="2"/>
    <x v="2"/>
    <x v="61"/>
    <x v="0"/>
    <s v="A16"/>
    <s v="A066"/>
    <x v="4"/>
    <x v="0"/>
    <x v="0"/>
    <x v="4"/>
    <x v="4"/>
    <x v="68"/>
    <s v="4.3.1"/>
    <n v="100000"/>
  </r>
  <r>
    <x v="2"/>
    <s v="486"/>
    <x v="52"/>
    <s v="ES-482/2007/2008"/>
    <s v="482-M"/>
    <x v="6"/>
    <s v="ES-482"/>
    <x v="1"/>
    <x v="2"/>
    <x v="7"/>
    <x v="60"/>
    <x v="1"/>
    <s v="A12"/>
    <s v="A056"/>
    <x v="6"/>
    <x v="1"/>
    <x v="1"/>
    <x v="1"/>
    <x v="1"/>
    <x v="54"/>
    <s v="3.2.2"/>
    <n v="-3.38"/>
  </r>
  <r>
    <x v="1"/>
    <s v="168"/>
    <x v="60"/>
    <s v="AI/2007/2008"/>
    <s v="168-M"/>
    <x v="0"/>
    <s v="AI"/>
    <x v="1"/>
    <x v="2"/>
    <x v="0"/>
    <x v="70"/>
    <x v="0"/>
    <s v="A20"/>
    <s v="A084"/>
    <x v="0"/>
    <x v="0"/>
    <x v="0"/>
    <x v="17"/>
    <x v="17"/>
    <x v="75"/>
    <s v="4.7.5"/>
    <n v="41691"/>
  </r>
  <r>
    <x v="3"/>
    <s v="517"/>
    <x v="81"/>
    <s v="GH-C/2010/2011"/>
    <s v="517-M"/>
    <x v="10"/>
    <s v="GH-C"/>
    <x v="4"/>
    <x v="5"/>
    <x v="5"/>
    <x v="96"/>
    <x v="2"/>
    <s v="A27"/>
    <s v="A141"/>
    <x v="10"/>
    <x v="2"/>
    <x v="2"/>
    <x v="19"/>
    <x v="19"/>
    <x v="29"/>
    <s v="6.2.1"/>
    <n v="280000"/>
  </r>
  <r>
    <x v="4"/>
    <s v="620"/>
    <x v="61"/>
    <s v="CD-POP/2007/2008"/>
    <s v="620-W"/>
    <x v="5"/>
    <s v="CD-POP"/>
    <x v="1"/>
    <x v="2"/>
    <x v="2"/>
    <x v="71"/>
    <x v="1"/>
    <s v="A11"/>
    <s v="A053"/>
    <x v="5"/>
    <x v="1"/>
    <x v="1"/>
    <x v="9"/>
    <x v="9"/>
    <x v="9"/>
    <s v="3.1.7"/>
    <n v="0"/>
  </r>
  <r>
    <x v="2"/>
    <s v="ZZ-NOVALUE"/>
    <x v="92"/>
    <s v="CD-POP-2/2004/2009"/>
    <s v="615-GH-M"/>
    <x v="5"/>
    <s v="CD-POP-2"/>
    <x v="5"/>
    <x v="3"/>
    <x v="4"/>
    <x v="108"/>
    <x v="1"/>
    <s v="A11"/>
    <s v="A053"/>
    <x v="5"/>
    <x v="1"/>
    <x v="1"/>
    <x v="9"/>
    <x v="9"/>
    <x v="9"/>
    <s v="3.1.7"/>
    <n v="300000"/>
  </r>
  <r>
    <x v="5"/>
    <s v="497"/>
    <x v="33"/>
    <s v="GH-C/2011/2012"/>
    <s v="497-M"/>
    <x v="10"/>
    <s v="GH-C"/>
    <x v="9"/>
    <x v="9"/>
    <x v="7"/>
    <x v="41"/>
    <x v="1"/>
    <s v="A11"/>
    <s v="A048"/>
    <x v="10"/>
    <x v="1"/>
    <x v="1"/>
    <x v="9"/>
    <x v="9"/>
    <x v="43"/>
    <s v="3.1.2"/>
    <n v="264000"/>
  </r>
  <r>
    <x v="3"/>
    <s v="121"/>
    <x v="19"/>
    <s v="EC/2010/2011"/>
    <s v="121-M"/>
    <x v="12"/>
    <s v="EC"/>
    <x v="4"/>
    <x v="5"/>
    <x v="0"/>
    <x v="59"/>
    <x v="5"/>
    <s v="A08"/>
    <s v="A037"/>
    <x v="12"/>
    <x v="5"/>
    <x v="5"/>
    <x v="18"/>
    <x v="18"/>
    <x v="59"/>
    <s v="2.2.4"/>
    <n v="1247000"/>
  </r>
  <r>
    <x v="2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0"/>
  </r>
  <r>
    <x v="4"/>
    <s v="669"/>
    <x v="13"/>
    <s v="GH-C/2011/2012"/>
    <s v="669-M"/>
    <x v="10"/>
    <s v="GH-C"/>
    <x v="9"/>
    <x v="9"/>
    <x v="2"/>
    <x v="14"/>
    <x v="1"/>
    <s v="A11"/>
    <s v="A049"/>
    <x v="10"/>
    <x v="1"/>
    <x v="1"/>
    <x v="9"/>
    <x v="9"/>
    <x v="26"/>
    <s v="3.1.3"/>
    <n v="2167500"/>
  </r>
  <r>
    <x v="7"/>
    <s v="116"/>
    <x v="37"/>
    <s v="ES-OCO/2013/2014"/>
    <s v="116-M"/>
    <x v="6"/>
    <s v="ES-OCO"/>
    <x v="11"/>
    <x v="11"/>
    <x v="7"/>
    <x v="67"/>
    <x v="5"/>
    <s v="A08"/>
    <s v="A034"/>
    <x v="6"/>
    <x v="5"/>
    <x v="5"/>
    <x v="18"/>
    <x v="18"/>
    <x v="39"/>
    <s v="2.2.1"/>
    <n v="477000"/>
  </r>
  <r>
    <x v="5"/>
    <s v="182"/>
    <x v="3"/>
    <s v="AI-4/2002/2007"/>
    <s v="182-M"/>
    <x v="0"/>
    <s v="AI-4"/>
    <x v="7"/>
    <x v="0"/>
    <x v="0"/>
    <x v="3"/>
    <x v="2"/>
    <s v="A25"/>
    <s v="A097"/>
    <x v="0"/>
    <x v="2"/>
    <x v="2"/>
    <x v="2"/>
    <x v="2"/>
    <x v="2"/>
    <s v="6.1.1"/>
    <n v="-713"/>
  </r>
  <r>
    <x v="5"/>
    <s v="110"/>
    <x v="82"/>
    <s v="NI-X/2008"/>
    <s v="110-W"/>
    <x v="1"/>
    <s v="NI-X"/>
    <x v="2"/>
    <x v="1"/>
    <x v="0"/>
    <x v="5"/>
    <x v="0"/>
    <s v="A17"/>
    <s v="A125"/>
    <x v="1"/>
    <x v="0"/>
    <x v="0"/>
    <x v="16"/>
    <x v="16"/>
    <x v="67"/>
    <s v="4.4.5"/>
    <n v="-833.7"/>
  </r>
  <r>
    <x v="2"/>
    <s v="663"/>
    <x v="8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9024543"/>
  </r>
  <r>
    <x v="7"/>
    <s v="367"/>
    <x v="63"/>
    <s v="ES/2013/2014"/>
    <s v="367-M"/>
    <x v="6"/>
    <s v="ES"/>
    <x v="11"/>
    <x v="11"/>
    <x v="7"/>
    <x v="76"/>
    <x v="0"/>
    <s v="A19"/>
    <s v="A076"/>
    <x v="6"/>
    <x v="0"/>
    <x v="0"/>
    <x v="0"/>
    <x v="0"/>
    <x v="13"/>
    <s v="4.6.1"/>
    <n v="400000"/>
  </r>
  <r>
    <x v="5"/>
    <s v="391"/>
    <x v="29"/>
    <s v="GH-C-POP/2011/2012"/>
    <s v="391-M"/>
    <x v="10"/>
    <s v="GH-C-POP"/>
    <x v="9"/>
    <x v="9"/>
    <x v="12"/>
    <x v="34"/>
    <x v="1"/>
    <s v="A11"/>
    <s v="A053"/>
    <x v="10"/>
    <x v="1"/>
    <x v="1"/>
    <x v="9"/>
    <x v="9"/>
    <x v="9"/>
    <s v="3.1.7"/>
    <n v="12573000"/>
  </r>
  <r>
    <x v="5"/>
    <s v="693"/>
    <x v="132"/>
    <s v="DV/2011/2012"/>
    <s v="AFR058"/>
    <x v="4"/>
    <s v="DV"/>
    <x v="9"/>
    <x v="9"/>
    <x v="2"/>
    <x v="175"/>
    <x v="5"/>
    <s v="A10"/>
    <s v="A044"/>
    <x v="4"/>
    <x v="5"/>
    <x v="5"/>
    <x v="12"/>
    <x v="12"/>
    <x v="51"/>
    <s v="2.4.1"/>
    <n v="40000"/>
  </r>
  <r>
    <x v="7"/>
    <s v="111"/>
    <x v="18"/>
    <s v="GH-C-POP/2013/2014"/>
    <s v="111-M"/>
    <x v="10"/>
    <s v="GH-C-POP"/>
    <x v="11"/>
    <x v="11"/>
    <x v="0"/>
    <x v="20"/>
    <x v="2"/>
    <s v="A26"/>
    <s v="A140"/>
    <x v="10"/>
    <x v="2"/>
    <x v="2"/>
    <x v="2"/>
    <x v="2"/>
    <x v="52"/>
    <s v="6.1.1"/>
    <n v="30000"/>
  </r>
  <r>
    <x v="4"/>
    <s v="997"/>
    <x v="4"/>
    <s v="DV/2011/2012"/>
    <s v="940-0406"/>
    <x v="4"/>
    <s v="DV"/>
    <x v="9"/>
    <x v="9"/>
    <x v="8"/>
    <x v="138"/>
    <x v="2"/>
    <s v="A27"/>
    <s v="A141"/>
    <x v="4"/>
    <x v="2"/>
    <x v="2"/>
    <x v="19"/>
    <x v="19"/>
    <x v="29"/>
    <s v="6.2.1"/>
    <n v="1080364.1200000001"/>
  </r>
  <r>
    <x v="1"/>
    <s v="263"/>
    <x v="16"/>
    <s v="ES263CIP-4/2002/2007"/>
    <s v="263-M"/>
    <x v="6"/>
    <s v="ES263CIP-4"/>
    <x v="7"/>
    <x v="0"/>
    <x v="3"/>
    <x v="18"/>
    <x v="0"/>
    <s v="A19"/>
    <s v="A076"/>
    <x v="6"/>
    <x v="0"/>
    <x v="0"/>
    <x v="0"/>
    <x v="0"/>
    <x v="13"/>
    <s v="4.6.1"/>
    <n v="-185316"/>
  </r>
  <r>
    <x v="2"/>
    <s v="641"/>
    <x v="95"/>
    <s v="DV/2009/2010"/>
    <s v="641-M"/>
    <x v="4"/>
    <s v="DV"/>
    <x v="3"/>
    <x v="4"/>
    <x v="2"/>
    <x v="122"/>
    <x v="0"/>
    <s v="A14"/>
    <s v="A060"/>
    <x v="4"/>
    <x v="0"/>
    <x v="0"/>
    <x v="11"/>
    <x v="11"/>
    <x v="14"/>
    <s v="4.1.1"/>
    <n v="61000"/>
  </r>
  <r>
    <x v="1"/>
    <s v="116"/>
    <x v="37"/>
    <s v="NI/2007/2008"/>
    <s v="116-M"/>
    <x v="1"/>
    <s v="NI"/>
    <x v="1"/>
    <x v="2"/>
    <x v="7"/>
    <x v="67"/>
    <x v="5"/>
    <s v="A08"/>
    <s v="A036"/>
    <x v="1"/>
    <x v="5"/>
    <x v="5"/>
    <x v="18"/>
    <x v="18"/>
    <x v="38"/>
    <s v="2.2.3"/>
    <n v="2543000"/>
  </r>
  <r>
    <x v="3"/>
    <s v="ZZ-NOVALUE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9321.26"/>
  </r>
  <r>
    <x v="7"/>
    <s v="660"/>
    <x v="11"/>
    <s v="GH-C-GFSI/2013/2014"/>
    <s v="660-M"/>
    <x v="10"/>
    <s v="GH-C-GFSI"/>
    <x v="11"/>
    <x v="11"/>
    <x v="2"/>
    <x v="12"/>
    <x v="2"/>
    <s v="A26"/>
    <s v="A140"/>
    <x v="10"/>
    <x v="2"/>
    <x v="2"/>
    <x v="2"/>
    <x v="2"/>
    <x v="52"/>
    <s v="6.1.1"/>
    <n v="60408"/>
  </r>
  <r>
    <x v="3"/>
    <s v="486"/>
    <x v="41"/>
    <s v="GH-H-X/2008"/>
    <s v="486-M"/>
    <x v="10"/>
    <s v="GH-H-X"/>
    <x v="2"/>
    <x v="1"/>
    <x v="7"/>
    <x v="85"/>
    <x v="1"/>
    <s v="A11"/>
    <s v="A047"/>
    <x v="10"/>
    <x v="1"/>
    <x v="1"/>
    <x v="9"/>
    <x v="9"/>
    <x v="12"/>
    <s v="3.1.1"/>
    <n v="-3394.29"/>
  </r>
  <r>
    <x v="5"/>
    <s v="650"/>
    <x v="7"/>
    <s v="ES/2010/2011"/>
    <s v="650-M"/>
    <x v="6"/>
    <s v="ES"/>
    <x v="4"/>
    <x v="5"/>
    <x v="2"/>
    <x v="30"/>
    <x v="5"/>
    <s v="A09"/>
    <s v="A040"/>
    <x v="6"/>
    <x v="5"/>
    <x v="5"/>
    <x v="20"/>
    <x v="20"/>
    <x v="45"/>
    <s v="2.3.1"/>
    <n v="0"/>
  </r>
  <r>
    <x v="4"/>
    <s v="526"/>
    <x v="58"/>
    <s v="DV/2010/2011"/>
    <s v="526-W"/>
    <x v="4"/>
    <s v="DV"/>
    <x v="4"/>
    <x v="5"/>
    <x v="5"/>
    <x v="68"/>
    <x v="5"/>
    <s v="A08"/>
    <s v="A037"/>
    <x v="4"/>
    <x v="5"/>
    <x v="5"/>
    <x v="18"/>
    <x v="18"/>
    <x v="59"/>
    <s v="2.2.4"/>
    <n v="0"/>
  </r>
  <r>
    <x v="4"/>
    <s v="520"/>
    <x v="57"/>
    <s v="DV/2008/2009"/>
    <s v="520-W"/>
    <x v="4"/>
    <s v="DV"/>
    <x v="2"/>
    <x v="3"/>
    <x v="5"/>
    <x v="140"/>
    <x v="0"/>
    <s v="A18"/>
    <s v="A074"/>
    <x v="4"/>
    <x v="0"/>
    <x v="0"/>
    <x v="7"/>
    <x v="7"/>
    <x v="7"/>
    <s v="4.5.2"/>
    <n v="0"/>
  </r>
  <r>
    <x v="3"/>
    <s v="268"/>
    <x v="62"/>
    <s v="ES-268/2009/2010"/>
    <s v="268-M"/>
    <x v="6"/>
    <s v="ES-268"/>
    <x v="3"/>
    <x v="4"/>
    <x v="9"/>
    <x v="75"/>
    <x v="2"/>
    <s v="A26"/>
    <s v="A140"/>
    <x v="6"/>
    <x v="2"/>
    <x v="2"/>
    <x v="2"/>
    <x v="2"/>
    <x v="52"/>
    <s v="6.1.1"/>
    <n v="1543062.92"/>
  </r>
  <r>
    <x v="2"/>
    <s v="514"/>
    <x v="22"/>
    <s v="ES-514/2009/2010"/>
    <s v="514-W"/>
    <x v="6"/>
    <s v="ES-514"/>
    <x v="3"/>
    <x v="4"/>
    <x v="5"/>
    <x v="26"/>
    <x v="2"/>
    <s v="A26"/>
    <s v="A140"/>
    <x v="6"/>
    <x v="2"/>
    <x v="2"/>
    <x v="2"/>
    <x v="2"/>
    <x v="52"/>
    <s v="6.1.1"/>
    <n v="100000"/>
  </r>
  <r>
    <x v="5"/>
    <s v="524"/>
    <x v="12"/>
    <s v="GH-C-POP/2011/2012"/>
    <s v="524-M"/>
    <x v="10"/>
    <s v="GH-C-POP"/>
    <x v="9"/>
    <x v="9"/>
    <x v="5"/>
    <x v="13"/>
    <x v="2"/>
    <s v="A27"/>
    <s v="A141"/>
    <x v="10"/>
    <x v="2"/>
    <x v="2"/>
    <x v="19"/>
    <x v="19"/>
    <x v="29"/>
    <s v="6.2.1"/>
    <n v="121037.40000000001"/>
  </r>
  <r>
    <x v="4"/>
    <s v="112"/>
    <x v="47"/>
    <s v="AI-X/2011"/>
    <s v="112-M"/>
    <x v="0"/>
    <s v="AI-X"/>
    <x v="9"/>
    <x v="1"/>
    <x v="0"/>
    <x v="52"/>
    <x v="5"/>
    <s v="A10"/>
    <s v="A044"/>
    <x v="0"/>
    <x v="5"/>
    <x v="5"/>
    <x v="12"/>
    <x v="12"/>
    <x v="51"/>
    <s v="2.4.1"/>
    <n v="2300000"/>
  </r>
  <r>
    <x v="4"/>
    <s v="391"/>
    <x v="29"/>
    <s v="GH-C/2008/2009"/>
    <s v="391-M"/>
    <x v="10"/>
    <s v="GH-C"/>
    <x v="2"/>
    <x v="3"/>
    <x v="7"/>
    <x v="34"/>
    <x v="1"/>
    <s v="A11"/>
    <s v="A048"/>
    <x v="10"/>
    <x v="1"/>
    <x v="1"/>
    <x v="9"/>
    <x v="9"/>
    <x v="43"/>
    <s v="3.1.2"/>
    <n v="-165313"/>
  </r>
  <r>
    <x v="7"/>
    <s v="ZZ-NOVALUE"/>
    <x v="63"/>
    <s v="DV/2007/2008"/>
    <s v="367-M"/>
    <x v="4"/>
    <s v="DV"/>
    <x v="1"/>
    <x v="2"/>
    <x v="7"/>
    <x v="76"/>
    <x v="0"/>
    <s v="A17"/>
    <s v="A071"/>
    <x v="4"/>
    <x v="0"/>
    <x v="0"/>
    <x v="16"/>
    <x v="16"/>
    <x v="106"/>
    <s v="4.4.3"/>
    <n v="-80663.92"/>
  </r>
  <r>
    <x v="3"/>
    <s v="605"/>
    <x v="89"/>
    <s v="DV/2010/2011"/>
    <s v="605-M"/>
    <x v="4"/>
    <s v="DV"/>
    <x v="4"/>
    <x v="5"/>
    <x v="2"/>
    <x v="105"/>
    <x v="2"/>
    <s v="A26"/>
    <s v="A140"/>
    <x v="4"/>
    <x v="2"/>
    <x v="2"/>
    <x v="2"/>
    <x v="2"/>
    <x v="52"/>
    <s v="6.1.1"/>
    <n v="500000"/>
  </r>
  <r>
    <x v="1"/>
    <s v="ZZ-NOVALUE"/>
    <x v="4"/>
    <s v="FD-X8/2008"/>
    <s v="132-M"/>
    <x v="7"/>
    <s v="FD-X8"/>
    <x v="2"/>
    <x v="1"/>
    <x v="1"/>
    <x v="16"/>
    <x v="4"/>
    <s v="A22"/>
    <s v="A135"/>
    <x v="7"/>
    <x v="4"/>
    <x v="4"/>
    <x v="5"/>
    <x v="5"/>
    <x v="46"/>
    <s v="5.1.4"/>
    <n v="94450"/>
  </r>
  <r>
    <x v="1"/>
    <s v="167"/>
    <x v="36"/>
    <s v="AI/2008/2009"/>
    <s v="167-M"/>
    <x v="0"/>
    <s v="AI"/>
    <x v="2"/>
    <x v="3"/>
    <x v="0"/>
    <x v="44"/>
    <x v="0"/>
    <s v="A18"/>
    <s v="A074"/>
    <x v="0"/>
    <x v="0"/>
    <x v="0"/>
    <x v="7"/>
    <x v="7"/>
    <x v="7"/>
    <s v="4.5.2"/>
    <n v="1000000"/>
  </r>
  <r>
    <x v="3"/>
    <s v="699"/>
    <x v="78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7762.72"/>
  </r>
  <r>
    <x v="5"/>
    <s v="532"/>
    <x v="27"/>
    <s v="ES-07/2006/2007"/>
    <s v="532-M"/>
    <x v="6"/>
    <s v="ES-07"/>
    <x v="0"/>
    <x v="0"/>
    <x v="5"/>
    <x v="32"/>
    <x v="3"/>
    <s v="A05"/>
    <s v="A022"/>
    <x v="6"/>
    <x v="3"/>
    <x v="3"/>
    <x v="21"/>
    <x v="21"/>
    <x v="65"/>
    <s v="1.5.3"/>
    <n v="-208.8"/>
  </r>
  <r>
    <x v="7"/>
    <s v="690"/>
    <x v="80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95475.27"/>
  </r>
  <r>
    <x v="0"/>
    <s v="695"/>
    <x v="69"/>
    <s v="DV/2007/2008"/>
    <s v="AFR057"/>
    <x v="4"/>
    <s v="DV"/>
    <x v="1"/>
    <x v="2"/>
    <x v="2"/>
    <x v="82"/>
    <x v="1"/>
    <s v="A11"/>
    <s v="A054"/>
    <x v="4"/>
    <x v="1"/>
    <x v="1"/>
    <x v="9"/>
    <x v="9"/>
    <x v="15"/>
    <s v="3.1.8"/>
    <n v="18000"/>
  </r>
  <r>
    <x v="6"/>
    <s v="ZZ-NOVALUE"/>
    <x v="12"/>
    <s v="DV/2011/2012"/>
    <s v="524-M"/>
    <x v="4"/>
    <s v="DV"/>
    <x v="9"/>
    <x v="9"/>
    <x v="5"/>
    <x v="13"/>
    <x v="2"/>
    <s v="A27"/>
    <s v="A141"/>
    <x v="4"/>
    <x v="2"/>
    <x v="2"/>
    <x v="19"/>
    <x v="19"/>
    <x v="29"/>
    <s v="6.2.1"/>
    <n v="1958.22"/>
  </r>
  <r>
    <x v="2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834659.70000000007"/>
  </r>
  <r>
    <x v="0"/>
    <s v="00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41523"/>
  </r>
  <r>
    <x v="2"/>
    <s v="650"/>
    <x v="7"/>
    <s v="ES/2009/2010"/>
    <s v="650-M"/>
    <x v="6"/>
    <s v="ES"/>
    <x v="3"/>
    <x v="4"/>
    <x v="2"/>
    <x v="30"/>
    <x v="5"/>
    <s v="A09"/>
    <s v="A041"/>
    <x v="6"/>
    <x v="5"/>
    <x v="5"/>
    <x v="20"/>
    <x v="20"/>
    <x v="69"/>
    <s v="2.3.2"/>
    <n v="6609000"/>
  </r>
  <r>
    <x v="1"/>
    <s v="ZZ-NOVALUE"/>
    <x v="38"/>
    <s v="AI/2007/2008"/>
    <s v="165-M"/>
    <x v="0"/>
    <s v="AI"/>
    <x v="1"/>
    <x v="2"/>
    <x v="0"/>
    <x v="45"/>
    <x v="5"/>
    <s v="A08"/>
    <s v="A036"/>
    <x v="0"/>
    <x v="5"/>
    <x v="5"/>
    <x v="18"/>
    <x v="18"/>
    <x v="38"/>
    <s v="2.2.3"/>
    <n v="370000"/>
  </r>
  <r>
    <x v="1"/>
    <s v="120"/>
    <x v="56"/>
    <s v="NI-3/2003/2008"/>
    <s v="120-M"/>
    <x v="1"/>
    <s v="NI-3"/>
    <x v="6"/>
    <x v="2"/>
    <x v="7"/>
    <x v="65"/>
    <x v="0"/>
    <s v="A14"/>
    <s v="A060"/>
    <x v="1"/>
    <x v="0"/>
    <x v="0"/>
    <x v="11"/>
    <x v="11"/>
    <x v="14"/>
    <s v="4.1.1"/>
    <n v="68244"/>
  </r>
  <r>
    <x v="7"/>
    <s v="667"/>
    <x v="145"/>
    <s v="FD-X13/2014"/>
    <s v="DCHA-FFP-EFSP-PIO"/>
    <x v="7"/>
    <s v="FD-X13"/>
    <x v="12"/>
    <x v="1"/>
    <x v="1"/>
    <x v="6"/>
    <x v="4"/>
    <s v="A22"/>
    <s v="A089"/>
    <x v="7"/>
    <x v="4"/>
    <x v="4"/>
    <x v="5"/>
    <x v="5"/>
    <x v="5"/>
    <s v="5.1.2"/>
    <n v="1554656"/>
  </r>
  <r>
    <x v="6"/>
    <s v="687"/>
    <x v="23"/>
    <s v="GH-C/2011/2012"/>
    <s v="687-M"/>
    <x v="10"/>
    <s v="GH-C"/>
    <x v="9"/>
    <x v="9"/>
    <x v="2"/>
    <x v="57"/>
    <x v="2"/>
    <s v="A27"/>
    <s v="A141"/>
    <x v="10"/>
    <x v="2"/>
    <x v="2"/>
    <x v="19"/>
    <x v="19"/>
    <x v="29"/>
    <s v="6.2.1"/>
    <n v="-37717.24"/>
  </r>
  <r>
    <x v="1"/>
    <s v="482"/>
    <x v="52"/>
    <s v="ES-482/2007/2008"/>
    <s v="482-M"/>
    <x v="6"/>
    <s v="ES-482"/>
    <x v="1"/>
    <x v="2"/>
    <x v="3"/>
    <x v="60"/>
    <x v="5"/>
    <s v="A10"/>
    <s v="A044"/>
    <x v="6"/>
    <x v="5"/>
    <x v="5"/>
    <x v="12"/>
    <x v="12"/>
    <x v="51"/>
    <s v="2.4.1"/>
    <n v="0"/>
  </r>
  <r>
    <x v="5"/>
    <s v="663"/>
    <x v="8"/>
    <s v="DV/2012/2013"/>
    <s v="663-M"/>
    <x v="4"/>
    <s v="DV"/>
    <x v="10"/>
    <x v="7"/>
    <x v="2"/>
    <x v="8"/>
    <x v="1"/>
    <s v="A12"/>
    <s v="A055"/>
    <x v="4"/>
    <x v="1"/>
    <x v="1"/>
    <x v="1"/>
    <x v="1"/>
    <x v="1"/>
    <s v="3.2.1"/>
    <n v="29417403"/>
  </r>
  <r>
    <x v="1"/>
    <s v="367"/>
    <x v="63"/>
    <s v="ES/2008/2009"/>
    <s v="367-M"/>
    <x v="6"/>
    <s v="ES"/>
    <x v="2"/>
    <x v="3"/>
    <x v="7"/>
    <x v="76"/>
    <x v="0"/>
    <s v="A20"/>
    <s v="A131"/>
    <x v="6"/>
    <x v="0"/>
    <x v="0"/>
    <x v="17"/>
    <x v="17"/>
    <x v="49"/>
    <s v="4.7.6"/>
    <n v="109344"/>
  </r>
  <r>
    <x v="6"/>
    <s v="ZZ-NOVALUE"/>
    <x v="33"/>
    <s v="ES/2012/2013"/>
    <s v="486-M"/>
    <x v="6"/>
    <s v="ES"/>
    <x v="10"/>
    <x v="7"/>
    <x v="7"/>
    <x v="41"/>
    <x v="2"/>
    <s v="A27"/>
    <s v="A141"/>
    <x v="6"/>
    <x v="2"/>
    <x v="2"/>
    <x v="19"/>
    <x v="19"/>
    <x v="29"/>
    <s v="6.2.1"/>
    <n v="6490"/>
  </r>
  <r>
    <x v="4"/>
    <s v="ZZ-NOVALUE"/>
    <x v="66"/>
    <s v="FD-X11/2011"/>
    <s v="306-M"/>
    <x v="7"/>
    <s v="FD-X11"/>
    <x v="9"/>
    <x v="1"/>
    <x v="1"/>
    <x v="16"/>
    <x v="2"/>
    <s v="A27"/>
    <s v="A141"/>
    <x v="7"/>
    <x v="2"/>
    <x v="2"/>
    <x v="19"/>
    <x v="19"/>
    <x v="29"/>
    <s v="6.2.1"/>
    <n v="142183.38"/>
  </r>
  <r>
    <x v="3"/>
    <s v="440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-13641.75"/>
  </r>
  <r>
    <x v="1"/>
    <s v="115"/>
    <x v="2"/>
    <s v="NI-07/2006/2007"/>
    <s v="115-M"/>
    <x v="1"/>
    <s v="NI-07"/>
    <x v="0"/>
    <x v="0"/>
    <x v="0"/>
    <x v="2"/>
    <x v="5"/>
    <s v="A10"/>
    <s v="A046"/>
    <x v="1"/>
    <x v="5"/>
    <x v="5"/>
    <x v="12"/>
    <x v="12"/>
    <x v="16"/>
    <s v="2.4.3"/>
    <n v="-178031"/>
  </r>
  <r>
    <x v="3"/>
    <s v="120"/>
    <x v="56"/>
    <s v="EC/2009/2010"/>
    <s v="115-M"/>
    <x v="12"/>
    <s v="EC"/>
    <x v="3"/>
    <x v="4"/>
    <x v="7"/>
    <x v="2"/>
    <x v="2"/>
    <s v="A27"/>
    <s v="A141"/>
    <x v="12"/>
    <x v="2"/>
    <x v="2"/>
    <x v="19"/>
    <x v="19"/>
    <x v="29"/>
    <s v="6.2.1"/>
    <n v="4183"/>
  </r>
  <r>
    <x v="2"/>
    <s v="617"/>
    <x v="32"/>
    <s v="DV/2008/2009"/>
    <s v="617-M"/>
    <x v="4"/>
    <s v="DV"/>
    <x v="2"/>
    <x v="3"/>
    <x v="2"/>
    <x v="40"/>
    <x v="1"/>
    <s v="A11"/>
    <s v="A054"/>
    <x v="4"/>
    <x v="1"/>
    <x v="1"/>
    <x v="9"/>
    <x v="9"/>
    <x v="15"/>
    <s v="3.1.8"/>
    <n v="1800000"/>
  </r>
  <r>
    <x v="1"/>
    <s v="687"/>
    <x v="23"/>
    <s v="DV/2007/2008"/>
    <s v="AFR057"/>
    <x v="4"/>
    <s v="DV"/>
    <x v="1"/>
    <x v="2"/>
    <x v="2"/>
    <x v="57"/>
    <x v="1"/>
    <s v="A11"/>
    <s v="A054"/>
    <x v="4"/>
    <x v="1"/>
    <x v="1"/>
    <x v="9"/>
    <x v="9"/>
    <x v="15"/>
    <s v="3.1.8"/>
    <n v="24000"/>
  </r>
  <r>
    <x v="3"/>
    <s v="997"/>
    <x v="4"/>
    <s v="GH-C/2009/2010"/>
    <s v="936-3057"/>
    <x v="10"/>
    <s v="GH-C"/>
    <x v="3"/>
    <x v="4"/>
    <x v="4"/>
    <x v="108"/>
    <x v="1"/>
    <s v="A11"/>
    <s v="A053"/>
    <x v="10"/>
    <x v="1"/>
    <x v="1"/>
    <x v="9"/>
    <x v="9"/>
    <x v="9"/>
    <s v="3.1.7"/>
    <n v="0"/>
  </r>
  <r>
    <x v="7"/>
    <s v="ZZ-NOVALUE"/>
    <x v="79"/>
    <s v="FD-X13/2013"/>
    <s v="515-M"/>
    <x v="7"/>
    <s v="FD-X13"/>
    <x v="11"/>
    <x v="1"/>
    <x v="1"/>
    <x v="16"/>
    <x v="2"/>
    <s v="A27"/>
    <s v="A141"/>
    <x v="7"/>
    <x v="2"/>
    <x v="2"/>
    <x v="19"/>
    <x v="19"/>
    <x v="29"/>
    <s v="6.2.1"/>
    <n v="-77831.210000000006"/>
  </r>
  <r>
    <x v="2"/>
    <s v="ZZ-NOVALUE"/>
    <x v="92"/>
    <s v="ES-SUP/2008/2009"/>
    <s v="615-M"/>
    <x v="6"/>
    <s v="ES-SUP"/>
    <x v="2"/>
    <x v="3"/>
    <x v="2"/>
    <x v="128"/>
    <x v="0"/>
    <s v="A19"/>
    <s v="A078"/>
    <x v="6"/>
    <x v="0"/>
    <x v="0"/>
    <x v="0"/>
    <x v="0"/>
    <x v="87"/>
    <s v="4.6.3"/>
    <n v="4000000"/>
  </r>
  <r>
    <x v="7"/>
    <s v="618"/>
    <x v="6"/>
    <s v="CT-X/2014"/>
    <s v="695-M"/>
    <x v="8"/>
    <s v="CT-X"/>
    <x v="12"/>
    <x v="1"/>
    <x v="1"/>
    <x v="6"/>
    <x v="4"/>
    <s v="A22"/>
    <s v="A089"/>
    <x v="8"/>
    <x v="4"/>
    <x v="4"/>
    <x v="5"/>
    <x v="5"/>
    <x v="5"/>
    <s v="5.1.2"/>
    <n v="196447"/>
  </r>
  <r>
    <x v="4"/>
    <s v="440"/>
    <x v="41"/>
    <s v="GH-C-AI/2009/2010"/>
    <s v="440-GH-M"/>
    <x v="10"/>
    <s v="GH-C-AI"/>
    <x v="3"/>
    <x v="4"/>
    <x v="4"/>
    <x v="46"/>
    <x v="1"/>
    <s v="A11"/>
    <s v="A050"/>
    <x v="10"/>
    <x v="1"/>
    <x v="1"/>
    <x v="9"/>
    <x v="9"/>
    <x v="37"/>
    <s v="3.1.4"/>
    <n v="-7521.29"/>
  </r>
  <r>
    <x v="1"/>
    <s v="486"/>
    <x v="88"/>
    <s v="ES/2007/2008"/>
    <s v="486-M"/>
    <x v="6"/>
    <s v="ES"/>
    <x v="1"/>
    <x v="2"/>
    <x v="3"/>
    <x v="104"/>
    <x v="5"/>
    <s v="A09"/>
    <s v="A043"/>
    <x v="6"/>
    <x v="5"/>
    <x v="5"/>
    <x v="20"/>
    <x v="20"/>
    <x v="55"/>
    <s v="2.3.4"/>
    <n v="-21442"/>
  </r>
  <r>
    <x v="7"/>
    <s v="000"/>
    <x v="4"/>
    <s v="GH-C/2014/2015"/>
    <s v="936-3098"/>
    <x v="10"/>
    <s v="GH-C"/>
    <x v="12"/>
    <x v="10"/>
    <x v="4"/>
    <x v="46"/>
    <x v="1"/>
    <s v="A11"/>
    <s v="A048"/>
    <x v="10"/>
    <x v="1"/>
    <x v="1"/>
    <x v="9"/>
    <x v="9"/>
    <x v="43"/>
    <s v="3.1.2"/>
    <n v="494086.9"/>
  </r>
  <r>
    <x v="3"/>
    <s v="650"/>
    <x v="7"/>
    <s v="ES/2010/2011"/>
    <s v="650-M"/>
    <x v="6"/>
    <s v="ES"/>
    <x v="4"/>
    <x v="5"/>
    <x v="2"/>
    <x v="30"/>
    <x v="1"/>
    <s v="A12"/>
    <s v="A055"/>
    <x v="6"/>
    <x v="1"/>
    <x v="1"/>
    <x v="1"/>
    <x v="1"/>
    <x v="1"/>
    <s v="3.2.1"/>
    <n v="19762000"/>
  </r>
  <r>
    <x v="2"/>
    <s v="516"/>
    <x v="72"/>
    <s v="ES/2008/2009"/>
    <s v="516-W"/>
    <x v="6"/>
    <s v="ES"/>
    <x v="2"/>
    <x v="3"/>
    <x v="5"/>
    <x v="87"/>
    <x v="5"/>
    <s v="A10"/>
    <s v="A117"/>
    <x v="6"/>
    <x v="5"/>
    <x v="5"/>
    <x v="12"/>
    <x v="12"/>
    <x v="48"/>
    <s v="2.4.4"/>
    <n v="136783.21"/>
  </r>
  <r>
    <x v="1"/>
    <s v="118"/>
    <x v="17"/>
    <s v="NI/2008/2009"/>
    <s v="118-M"/>
    <x v="1"/>
    <s v="NI"/>
    <x v="2"/>
    <x v="3"/>
    <x v="0"/>
    <x v="19"/>
    <x v="1"/>
    <s v="A11"/>
    <s v="A048"/>
    <x v="1"/>
    <x v="1"/>
    <x v="1"/>
    <x v="9"/>
    <x v="9"/>
    <x v="43"/>
    <s v="3.1.2"/>
    <n v="3426498"/>
  </r>
  <r>
    <x v="2"/>
    <s v="113"/>
    <x v="71"/>
    <s v="NI/2008/2009"/>
    <s v="113-W"/>
    <x v="1"/>
    <s v="NI"/>
    <x v="2"/>
    <x v="3"/>
    <x v="0"/>
    <x v="86"/>
    <x v="5"/>
    <s v="A10"/>
    <s v="A117"/>
    <x v="1"/>
    <x v="5"/>
    <x v="5"/>
    <x v="12"/>
    <x v="12"/>
    <x v="48"/>
    <s v="2.4.4"/>
    <n v="28824"/>
  </r>
  <r>
    <x v="3"/>
    <s v="504"/>
    <x v="96"/>
    <s v="DV/2010/2011"/>
    <s v="504-M"/>
    <x v="4"/>
    <s v="DV"/>
    <x v="4"/>
    <x v="5"/>
    <x v="5"/>
    <x v="119"/>
    <x v="2"/>
    <s v="A27"/>
    <s v="A141"/>
    <x v="4"/>
    <x v="2"/>
    <x v="2"/>
    <x v="19"/>
    <x v="19"/>
    <x v="29"/>
    <s v="6.2.1"/>
    <n v="627000"/>
  </r>
  <r>
    <x v="6"/>
    <s v="ZZ-NOVALUE"/>
    <x v="69"/>
    <s v="GH-C-AIDS/2012/2013"/>
    <s v="695-M"/>
    <x v="10"/>
    <s v="GH-C-AIDS"/>
    <x v="10"/>
    <x v="7"/>
    <x v="2"/>
    <x v="82"/>
    <x v="1"/>
    <s v="A11"/>
    <s v="A047"/>
    <x v="10"/>
    <x v="1"/>
    <x v="1"/>
    <x v="9"/>
    <x v="9"/>
    <x v="12"/>
    <s v="3.1.1"/>
    <n v="3500000"/>
  </r>
  <r>
    <x v="0"/>
    <s v="698"/>
    <x v="49"/>
    <s v="FD-X7/2007"/>
    <s v="698-W"/>
    <x v="7"/>
    <s v="FD-X7"/>
    <x v="1"/>
    <x v="1"/>
    <x v="1"/>
    <x v="16"/>
    <x v="4"/>
    <s v="A23"/>
    <s v="A091"/>
    <x v="7"/>
    <x v="4"/>
    <x v="4"/>
    <x v="22"/>
    <x v="22"/>
    <x v="61"/>
    <s v="5.2.1"/>
    <n v="298928"/>
  </r>
  <r>
    <x v="7"/>
    <s v="000"/>
    <x v="6"/>
    <s v="CT-X/2014"/>
    <s v="623-M"/>
    <x v="8"/>
    <s v="CT-X"/>
    <x v="12"/>
    <x v="1"/>
    <x v="1"/>
    <x v="6"/>
    <x v="4"/>
    <s v="A22"/>
    <s v="A089"/>
    <x v="8"/>
    <x v="4"/>
    <x v="4"/>
    <x v="5"/>
    <x v="5"/>
    <x v="5"/>
    <s v="5.1.2"/>
    <n v="466048.22000000003"/>
  </r>
  <r>
    <x v="2"/>
    <s v="ZZ-NOVALUE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543215.05000000005"/>
  </r>
  <r>
    <x v="7"/>
    <s v="157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4259.93"/>
  </r>
  <r>
    <x v="3"/>
    <s v="306"/>
    <x v="66"/>
    <s v="ES/2010/2011"/>
    <s v="306-M"/>
    <x v="6"/>
    <s v="ES"/>
    <x v="4"/>
    <x v="5"/>
    <x v="7"/>
    <x v="79"/>
    <x v="0"/>
    <s v="A19"/>
    <s v="A078"/>
    <x v="6"/>
    <x v="0"/>
    <x v="0"/>
    <x v="0"/>
    <x v="0"/>
    <x v="87"/>
    <s v="4.6.3"/>
    <n v="16749498"/>
  </r>
  <r>
    <x v="0"/>
    <s v="615"/>
    <x v="92"/>
    <s v="DV/2007/2008"/>
    <s v="615-M"/>
    <x v="4"/>
    <s v="DV"/>
    <x v="1"/>
    <x v="2"/>
    <x v="2"/>
    <x v="128"/>
    <x v="0"/>
    <s v="A20"/>
    <s v="A082"/>
    <x v="4"/>
    <x v="0"/>
    <x v="0"/>
    <x v="17"/>
    <x v="17"/>
    <x v="82"/>
    <s v="4.7.3"/>
    <n v="861000"/>
  </r>
  <r>
    <x v="7"/>
    <s v="180"/>
    <x v="5"/>
    <s v="EC-1/2009/2014"/>
    <s v="180-W"/>
    <x v="12"/>
    <s v="EC-1"/>
    <x v="3"/>
    <x v="11"/>
    <x v="0"/>
    <x v="132"/>
    <x v="2"/>
    <s v="A27"/>
    <s v="A141"/>
    <x v="12"/>
    <x v="2"/>
    <x v="2"/>
    <x v="19"/>
    <x v="19"/>
    <x v="29"/>
    <s v="6.2.1"/>
    <n v="20"/>
  </r>
  <r>
    <x v="0"/>
    <s v="997"/>
    <x v="4"/>
    <s v="CC-X/2007"/>
    <s v="DCHA-FFP-IN-PVO"/>
    <x v="3"/>
    <s v="CC-X"/>
    <x v="1"/>
    <x v="1"/>
    <x v="1"/>
    <x v="6"/>
    <x v="4"/>
    <s v="A22"/>
    <s v="A089"/>
    <x v="3"/>
    <x v="4"/>
    <x v="4"/>
    <x v="5"/>
    <x v="5"/>
    <x v="5"/>
    <s v="5.1.2"/>
    <n v="54032518.140000001"/>
  </r>
  <r>
    <x v="6"/>
    <s v="511"/>
    <x v="25"/>
    <s v="DV/2008/2009"/>
    <s v="511-M"/>
    <x v="4"/>
    <s v="DV"/>
    <x v="2"/>
    <x v="3"/>
    <x v="5"/>
    <x v="28"/>
    <x v="0"/>
    <s v="A21"/>
    <s v="A085"/>
    <x v="4"/>
    <x v="0"/>
    <x v="0"/>
    <x v="14"/>
    <x v="14"/>
    <x v="47"/>
    <s v="4.8.1"/>
    <n v="-27474.21"/>
  </r>
  <r>
    <x v="4"/>
    <s v="650"/>
    <x v="7"/>
    <s v="ES/2010/2011"/>
    <s v="650-M"/>
    <x v="6"/>
    <s v="ES"/>
    <x v="4"/>
    <x v="5"/>
    <x v="2"/>
    <x v="30"/>
    <x v="0"/>
    <s v="A17"/>
    <s v="A071"/>
    <x v="6"/>
    <x v="0"/>
    <x v="0"/>
    <x v="16"/>
    <x v="16"/>
    <x v="106"/>
    <s v="4.4.3"/>
    <n v="100000"/>
  </r>
  <r>
    <x v="1"/>
    <s v="306"/>
    <x v="66"/>
    <s v="ES-SUP/2008/2009"/>
    <s v="306-M"/>
    <x v="6"/>
    <s v="ES-SUP"/>
    <x v="2"/>
    <x v="3"/>
    <x v="7"/>
    <x v="79"/>
    <x v="0"/>
    <s v="A15"/>
    <s v="A064"/>
    <x v="6"/>
    <x v="0"/>
    <x v="0"/>
    <x v="13"/>
    <x v="13"/>
    <x v="17"/>
    <s v="4.2.2"/>
    <n v="7000000"/>
  </r>
  <r>
    <x v="5"/>
    <s v="997"/>
    <x v="4"/>
    <s v="FD-X/2011"/>
    <s v="DCHARES"/>
    <x v="7"/>
    <s v="FD-X"/>
    <x v="9"/>
    <x v="1"/>
    <x v="1"/>
    <x v="16"/>
    <x v="2"/>
    <s v="A27"/>
    <s v="A141"/>
    <x v="7"/>
    <x v="2"/>
    <x v="2"/>
    <x v="19"/>
    <x v="19"/>
    <x v="29"/>
    <s v="6.2.1"/>
    <n v="-111118.39"/>
  </r>
  <r>
    <x v="0"/>
    <s v="696"/>
    <x v="93"/>
    <s v="DV/2007/2008"/>
    <s v="696-M"/>
    <x v="4"/>
    <s v="DV"/>
    <x v="1"/>
    <x v="2"/>
    <x v="2"/>
    <x v="112"/>
    <x v="5"/>
    <s v="A10"/>
    <s v="A044"/>
    <x v="4"/>
    <x v="5"/>
    <x v="5"/>
    <x v="12"/>
    <x v="12"/>
    <x v="51"/>
    <s v="2.4.1"/>
    <n v="330000"/>
  </r>
  <r>
    <x v="1"/>
    <s v="442"/>
    <x v="54"/>
    <s v="CD-POP/2007/2008"/>
    <s v="442-W"/>
    <x v="5"/>
    <s v="CD-POP"/>
    <x v="1"/>
    <x v="2"/>
    <x v="3"/>
    <x v="62"/>
    <x v="1"/>
    <s v="A11"/>
    <s v="A053"/>
    <x v="5"/>
    <x v="1"/>
    <x v="1"/>
    <x v="9"/>
    <x v="9"/>
    <x v="9"/>
    <s v="3.1.7"/>
    <n v="-7094"/>
  </r>
  <r>
    <x v="5"/>
    <s v="278"/>
    <x v="76"/>
    <s v="ES-278/2009/2010"/>
    <s v="278-M"/>
    <x v="6"/>
    <s v="ES-278"/>
    <x v="3"/>
    <x v="4"/>
    <x v="9"/>
    <x v="93"/>
    <x v="1"/>
    <s v="A11"/>
    <s v="A054"/>
    <x v="6"/>
    <x v="1"/>
    <x v="1"/>
    <x v="9"/>
    <x v="9"/>
    <x v="15"/>
    <s v="3.1.8"/>
    <n v="-18850000"/>
  </r>
  <r>
    <x v="0"/>
    <s v="511"/>
    <x v="25"/>
    <s v="DV/2007/2008"/>
    <s v="511-W"/>
    <x v="4"/>
    <s v="DV"/>
    <x v="1"/>
    <x v="2"/>
    <x v="5"/>
    <x v="28"/>
    <x v="0"/>
    <s v="A21"/>
    <s v="A087"/>
    <x v="4"/>
    <x v="0"/>
    <x v="0"/>
    <x v="14"/>
    <x v="14"/>
    <x v="19"/>
    <s v="4.8.3"/>
    <n v="7391"/>
  </r>
  <r>
    <x v="7"/>
    <s v="612"/>
    <x v="73"/>
    <s v="DV-GFSI/2012/2013"/>
    <s v="612-W"/>
    <x v="4"/>
    <s v="DV-GFSI"/>
    <x v="10"/>
    <x v="7"/>
    <x v="2"/>
    <x v="88"/>
    <x v="0"/>
    <s v="A18"/>
    <s v="A073"/>
    <x v="4"/>
    <x v="0"/>
    <x v="0"/>
    <x v="7"/>
    <x v="7"/>
    <x v="77"/>
    <s v="4.5.1"/>
    <n v="0"/>
  </r>
  <r>
    <x v="3"/>
    <s v="683"/>
    <x v="120"/>
    <s v="CT-X/2010"/>
    <s v="683-M"/>
    <x v="8"/>
    <s v="CT-X"/>
    <x v="4"/>
    <x v="1"/>
    <x v="1"/>
    <x v="6"/>
    <x v="4"/>
    <s v="A22"/>
    <s v="A089"/>
    <x v="8"/>
    <x v="4"/>
    <x v="4"/>
    <x v="5"/>
    <x v="5"/>
    <x v="5"/>
    <s v="5.1.2"/>
    <n v="395169"/>
  </r>
  <r>
    <x v="1"/>
    <s v="306"/>
    <x v="66"/>
    <s v="GH-C/2008/2009"/>
    <s v="306-M"/>
    <x v="10"/>
    <s v="GH-C"/>
    <x v="2"/>
    <x v="3"/>
    <x v="7"/>
    <x v="79"/>
    <x v="2"/>
    <s v="A25"/>
    <s v="A141"/>
    <x v="10"/>
    <x v="2"/>
    <x v="2"/>
    <x v="19"/>
    <x v="19"/>
    <x v="29"/>
    <s v="6.2.1"/>
    <n v="326065"/>
  </r>
  <r>
    <x v="0"/>
    <s v="656"/>
    <x v="53"/>
    <s v="CD/2007/2008"/>
    <s v="656-W"/>
    <x v="5"/>
    <s v="CD"/>
    <x v="1"/>
    <x v="2"/>
    <x v="2"/>
    <x v="61"/>
    <x v="1"/>
    <s v="A11"/>
    <s v="A048"/>
    <x v="5"/>
    <x v="1"/>
    <x v="1"/>
    <x v="9"/>
    <x v="9"/>
    <x v="43"/>
    <s v="3.1.2"/>
    <n v="840000"/>
  </r>
  <r>
    <x v="7"/>
    <s v="306"/>
    <x v="66"/>
    <s v="ES-OCO/2012/2013"/>
    <s v="306-M"/>
    <x v="6"/>
    <s v="ES-OCO"/>
    <x v="10"/>
    <x v="7"/>
    <x v="12"/>
    <x v="79"/>
    <x v="2"/>
    <s v="A27"/>
    <s v="A141"/>
    <x v="6"/>
    <x v="2"/>
    <x v="2"/>
    <x v="19"/>
    <x v="19"/>
    <x v="29"/>
    <s v="6.2.1"/>
    <n v="-40000000"/>
  </r>
  <r>
    <x v="4"/>
    <s v="306"/>
    <x v="66"/>
    <s v="DV/2008/2009"/>
    <s v="306-M"/>
    <x v="4"/>
    <s v="DV"/>
    <x v="2"/>
    <x v="3"/>
    <x v="7"/>
    <x v="79"/>
    <x v="0"/>
    <s v="A21"/>
    <s v="A085"/>
    <x v="4"/>
    <x v="0"/>
    <x v="0"/>
    <x v="14"/>
    <x v="14"/>
    <x v="47"/>
    <s v="4.8.1"/>
    <n v="-3002930"/>
  </r>
  <r>
    <x v="2"/>
    <s v="113"/>
    <x v="71"/>
    <s v="NI/2007/2008"/>
    <s v="113-M"/>
    <x v="1"/>
    <s v="NI"/>
    <x v="1"/>
    <x v="2"/>
    <x v="0"/>
    <x v="86"/>
    <x v="2"/>
    <s v="A25"/>
    <s v="A097"/>
    <x v="1"/>
    <x v="2"/>
    <x v="2"/>
    <x v="2"/>
    <x v="2"/>
    <x v="2"/>
    <s v="6.1.1"/>
    <n v="-12224.050000000001"/>
  </r>
  <r>
    <x v="2"/>
    <s v="997"/>
    <x v="4"/>
    <s v="DV/2009/2010"/>
    <s v="936-4252"/>
    <x v="4"/>
    <s v="DV"/>
    <x v="3"/>
    <x v="4"/>
    <x v="8"/>
    <x v="36"/>
    <x v="0"/>
    <s v="A18"/>
    <s v="A073"/>
    <x v="4"/>
    <x v="0"/>
    <x v="0"/>
    <x v="7"/>
    <x v="7"/>
    <x v="77"/>
    <s v="4.5.1"/>
    <n v="1000000"/>
  </r>
  <r>
    <x v="2"/>
    <s v="663"/>
    <x v="8"/>
    <s v="DV/2008/2009"/>
    <s v="663-M"/>
    <x v="4"/>
    <s v="DV"/>
    <x v="2"/>
    <x v="3"/>
    <x v="2"/>
    <x v="8"/>
    <x v="5"/>
    <s v="A08"/>
    <s v="A113"/>
    <x v="4"/>
    <x v="5"/>
    <x v="5"/>
    <x v="18"/>
    <x v="18"/>
    <x v="41"/>
    <s v="2.2.7"/>
    <n v="20997"/>
  </r>
  <r>
    <x v="3"/>
    <s v="000"/>
    <x v="92"/>
    <s v="DV/2010/2011"/>
    <s v="615-W"/>
    <x v="4"/>
    <s v="DV"/>
    <x v="4"/>
    <x v="5"/>
    <x v="1"/>
    <x v="103"/>
    <x v="1"/>
    <s v="A11"/>
    <s v="A051"/>
    <x v="4"/>
    <x v="1"/>
    <x v="1"/>
    <x v="9"/>
    <x v="9"/>
    <x v="36"/>
    <s v="3.1.5"/>
    <n v="400000"/>
  </r>
  <r>
    <x v="0"/>
    <s v="110"/>
    <x v="82"/>
    <s v="NI-07/2006/2007"/>
    <s v="110-W"/>
    <x v="1"/>
    <s v="NI-07"/>
    <x v="0"/>
    <x v="0"/>
    <x v="0"/>
    <x v="98"/>
    <x v="1"/>
    <s v="A11"/>
    <s v="A051"/>
    <x v="1"/>
    <x v="1"/>
    <x v="1"/>
    <x v="9"/>
    <x v="9"/>
    <x v="36"/>
    <s v="3.1.5"/>
    <n v="451"/>
  </r>
  <r>
    <x v="5"/>
    <s v="391"/>
    <x v="29"/>
    <s v="ES/2011/2012"/>
    <s v="391-M"/>
    <x v="6"/>
    <s v="ES"/>
    <x v="9"/>
    <x v="9"/>
    <x v="12"/>
    <x v="34"/>
    <x v="0"/>
    <s v="A18"/>
    <s v="A074"/>
    <x v="6"/>
    <x v="0"/>
    <x v="0"/>
    <x v="7"/>
    <x v="7"/>
    <x v="7"/>
    <s v="4.5.2"/>
    <n v="65114268"/>
  </r>
  <r>
    <x v="5"/>
    <s v="618"/>
    <x v="6"/>
    <s v="FD-X/2012"/>
    <s v="618-W"/>
    <x v="7"/>
    <s v="FD-X"/>
    <x v="10"/>
    <x v="1"/>
    <x v="1"/>
    <x v="16"/>
    <x v="4"/>
    <s v="A22"/>
    <s v="A089"/>
    <x v="7"/>
    <x v="4"/>
    <x v="4"/>
    <x v="5"/>
    <x v="5"/>
    <x v="5"/>
    <s v="5.1.2"/>
    <n v="7200"/>
  </r>
  <r>
    <x v="7"/>
    <s v="685"/>
    <x v="46"/>
    <s v="FD-X13/2014"/>
    <s v="997-W"/>
    <x v="7"/>
    <s v="FD-X13"/>
    <x v="12"/>
    <x v="1"/>
    <x v="1"/>
    <x v="16"/>
    <x v="2"/>
    <s v="A27"/>
    <s v="A141"/>
    <x v="7"/>
    <x v="2"/>
    <x v="2"/>
    <x v="19"/>
    <x v="19"/>
    <x v="29"/>
    <s v="6.2.1"/>
    <n v="9665"/>
  </r>
  <r>
    <x v="7"/>
    <s v="650"/>
    <x v="7"/>
    <s v="FD-X7-SUP/2007"/>
    <s v="650-D-M"/>
    <x v="7"/>
    <s v="FD-X7-SUP"/>
    <x v="1"/>
    <x v="1"/>
    <x v="1"/>
    <x v="16"/>
    <x v="4"/>
    <s v="A22"/>
    <s v="A090"/>
    <x v="7"/>
    <x v="4"/>
    <x v="4"/>
    <x v="5"/>
    <x v="5"/>
    <x v="44"/>
    <s v="5.1.3"/>
    <n v="-47352.020000000004"/>
  </r>
  <r>
    <x v="4"/>
    <s v="598"/>
    <x v="86"/>
    <s v="DV/2010/2011"/>
    <s v="598-W"/>
    <x v="4"/>
    <s v="DV"/>
    <x v="4"/>
    <x v="5"/>
    <x v="5"/>
    <x v="39"/>
    <x v="1"/>
    <s v="A12"/>
    <s v="A055"/>
    <x v="4"/>
    <x v="1"/>
    <x v="1"/>
    <x v="1"/>
    <x v="1"/>
    <x v="1"/>
    <s v="3.2.1"/>
    <n v="0"/>
  </r>
  <r>
    <x v="3"/>
    <s v="ZZ-NOVALUE"/>
    <x v="55"/>
    <s v="ES-SUP-1/2006/2011"/>
    <s v="267-M"/>
    <x v="6"/>
    <s v="ES-SUP-1"/>
    <x v="0"/>
    <x v="5"/>
    <x v="9"/>
    <x v="64"/>
    <x v="5"/>
    <s v="A09"/>
    <s v="A041"/>
    <x v="6"/>
    <x v="5"/>
    <x v="5"/>
    <x v="20"/>
    <x v="20"/>
    <x v="69"/>
    <s v="2.3.2"/>
    <n v="1397768"/>
  </r>
  <r>
    <x v="7"/>
    <s v="617"/>
    <x v="32"/>
    <s v="GH-H/2013/2017"/>
    <s v="617-M"/>
    <x v="10"/>
    <s v="GH-H"/>
    <x v="11"/>
    <x v="13"/>
    <x v="2"/>
    <x v="40"/>
    <x v="1"/>
    <s v="A11"/>
    <s v="A047"/>
    <x v="10"/>
    <x v="1"/>
    <x v="1"/>
    <x v="9"/>
    <x v="9"/>
    <x v="12"/>
    <s v="3.1.1"/>
    <n v="91948285"/>
  </r>
  <r>
    <x v="6"/>
    <s v="121"/>
    <x v="19"/>
    <s v="GH-H-X/2013"/>
    <s v="121-M"/>
    <x v="10"/>
    <s v="GH-H-X"/>
    <x v="11"/>
    <x v="1"/>
    <x v="0"/>
    <x v="59"/>
    <x v="1"/>
    <s v="A11"/>
    <s v="A047"/>
    <x v="10"/>
    <x v="1"/>
    <x v="1"/>
    <x v="9"/>
    <x v="9"/>
    <x v="12"/>
    <s v="3.1.1"/>
    <n v="2042933.8"/>
  </r>
  <r>
    <x v="1"/>
    <s v="442"/>
    <x v="54"/>
    <s v="DV/2008/2009"/>
    <s v="930-0100"/>
    <x v="4"/>
    <s v="DV"/>
    <x v="2"/>
    <x v="3"/>
    <x v="8"/>
    <x v="125"/>
    <x v="5"/>
    <s v="A07"/>
    <s v="A032"/>
    <x v="4"/>
    <x v="5"/>
    <x v="5"/>
    <x v="8"/>
    <x v="8"/>
    <x v="58"/>
    <s v="2.1.4"/>
    <n v="140000"/>
  </r>
  <r>
    <x v="3"/>
    <s v="686"/>
    <x v="94"/>
    <s v="DV/2007/2008"/>
    <s v="AFR058"/>
    <x v="4"/>
    <s v="DV"/>
    <x v="1"/>
    <x v="2"/>
    <x v="2"/>
    <x v="161"/>
    <x v="5"/>
    <s v="A07"/>
    <s v="A032"/>
    <x v="4"/>
    <x v="5"/>
    <x v="5"/>
    <x v="8"/>
    <x v="8"/>
    <x v="58"/>
    <s v="2.1.4"/>
    <n v="-2132.33"/>
  </r>
  <r>
    <x v="4"/>
    <s v="598"/>
    <x v="86"/>
    <s v="ES/2010/2011"/>
    <s v="598-W"/>
    <x v="6"/>
    <s v="ES"/>
    <x v="4"/>
    <x v="5"/>
    <x v="5"/>
    <x v="39"/>
    <x v="0"/>
    <s v="A19"/>
    <s v="A078"/>
    <x v="6"/>
    <x v="0"/>
    <x v="0"/>
    <x v="0"/>
    <x v="0"/>
    <x v="87"/>
    <s v="4.6.3"/>
    <n v="5500000"/>
  </r>
  <r>
    <x v="2"/>
    <s v="525"/>
    <x v="97"/>
    <s v="DV/2009/2010"/>
    <s v="525-M"/>
    <x v="4"/>
    <s v="DV"/>
    <x v="3"/>
    <x v="4"/>
    <x v="5"/>
    <x v="120"/>
    <x v="5"/>
    <s v="A08"/>
    <s v="A037"/>
    <x v="4"/>
    <x v="5"/>
    <x v="5"/>
    <x v="18"/>
    <x v="18"/>
    <x v="59"/>
    <s v="2.2.4"/>
    <n v="360000"/>
  </r>
  <r>
    <x v="6"/>
    <s v="482"/>
    <x v="52"/>
    <s v="ES/2012/2013"/>
    <s v="482-M"/>
    <x v="6"/>
    <s v="ES"/>
    <x v="10"/>
    <x v="7"/>
    <x v="7"/>
    <x v="60"/>
    <x v="5"/>
    <s v="A08"/>
    <s v="A034"/>
    <x v="6"/>
    <x v="5"/>
    <x v="5"/>
    <x v="18"/>
    <x v="18"/>
    <x v="39"/>
    <s v="2.2.1"/>
    <n v="300000"/>
  </r>
  <r>
    <x v="7"/>
    <s v="869"/>
    <x v="84"/>
    <s v="FD-X14/2014"/>
    <s v="869-W"/>
    <x v="7"/>
    <s v="FD-X14"/>
    <x v="12"/>
    <x v="1"/>
    <x v="1"/>
    <x v="16"/>
    <x v="4"/>
    <s v="A22"/>
    <s v="A089"/>
    <x v="7"/>
    <x v="4"/>
    <x v="4"/>
    <x v="5"/>
    <x v="5"/>
    <x v="5"/>
    <s v="5.1.2"/>
    <n v="22241"/>
  </r>
  <r>
    <x v="7"/>
    <s v="486"/>
    <x v="10"/>
    <s v="GH-C/2014/2015"/>
    <s v="486-M"/>
    <x v="10"/>
    <s v="GH-C"/>
    <x v="12"/>
    <x v="10"/>
    <x v="7"/>
    <x v="23"/>
    <x v="1"/>
    <s v="A11"/>
    <s v="A048"/>
    <x v="10"/>
    <x v="1"/>
    <x v="1"/>
    <x v="9"/>
    <x v="9"/>
    <x v="43"/>
    <s v="3.1.2"/>
    <n v="991112"/>
  </r>
  <r>
    <x v="7"/>
    <s v="611"/>
    <x v="75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11737.1"/>
  </r>
  <r>
    <x v="3"/>
    <s v="623"/>
    <x v="6"/>
    <s v="GH-C-AIDS/2010/2011"/>
    <s v="623-W"/>
    <x v="10"/>
    <s v="GH-C-AIDS"/>
    <x v="4"/>
    <x v="5"/>
    <x v="2"/>
    <x v="37"/>
    <x v="2"/>
    <s v="A27"/>
    <s v="A141"/>
    <x v="10"/>
    <x v="2"/>
    <x v="2"/>
    <x v="19"/>
    <x v="19"/>
    <x v="29"/>
    <s v="6.2.1"/>
    <n v="178000"/>
  </r>
  <r>
    <x v="5"/>
    <s v="997"/>
    <x v="4"/>
    <s v="FD-X9/2009"/>
    <s v="DCHAFSU"/>
    <x v="7"/>
    <s v="FD-X9"/>
    <x v="3"/>
    <x v="1"/>
    <x v="1"/>
    <x v="16"/>
    <x v="4"/>
    <s v="A23"/>
    <s v="A091"/>
    <x v="7"/>
    <x v="4"/>
    <x v="4"/>
    <x v="22"/>
    <x v="22"/>
    <x v="61"/>
    <s v="5.2.1"/>
    <n v="-65840"/>
  </r>
  <r>
    <x v="5"/>
    <s v="278"/>
    <x v="76"/>
    <s v="ES-278/2012/2013"/>
    <s v="278-M"/>
    <x v="6"/>
    <s v="ES-278"/>
    <x v="10"/>
    <x v="7"/>
    <x v="9"/>
    <x v="93"/>
    <x v="5"/>
    <s v="A09"/>
    <s v="A041"/>
    <x v="6"/>
    <x v="5"/>
    <x v="5"/>
    <x v="20"/>
    <x v="20"/>
    <x v="69"/>
    <s v="2.3.2"/>
    <n v="9750000"/>
  </r>
  <r>
    <x v="1"/>
    <s v="997"/>
    <x v="4"/>
    <s v="GH-C/2008/2009"/>
    <s v="936-3083"/>
    <x v="10"/>
    <s v="GH-C"/>
    <x v="2"/>
    <x v="3"/>
    <x v="4"/>
    <x v="46"/>
    <x v="1"/>
    <s v="A11"/>
    <s v="A049"/>
    <x v="10"/>
    <x v="1"/>
    <x v="1"/>
    <x v="9"/>
    <x v="9"/>
    <x v="26"/>
    <s v="3.1.3"/>
    <n v="3025600"/>
  </r>
  <r>
    <x v="1"/>
    <s v="617"/>
    <x v="32"/>
    <s v="DV/2008/2009"/>
    <s v="617-M"/>
    <x v="4"/>
    <s v="DV"/>
    <x v="2"/>
    <x v="3"/>
    <x v="2"/>
    <x v="40"/>
    <x v="1"/>
    <s v="A12"/>
    <s v="A055"/>
    <x v="4"/>
    <x v="1"/>
    <x v="1"/>
    <x v="1"/>
    <x v="1"/>
    <x v="1"/>
    <s v="3.2.1"/>
    <n v="8981421"/>
  </r>
  <r>
    <x v="1"/>
    <s v="ZZ-NOVALUE"/>
    <x v="38"/>
    <s v="AI/2008/2009"/>
    <s v="165-M"/>
    <x v="0"/>
    <s v="AI"/>
    <x v="2"/>
    <x v="3"/>
    <x v="0"/>
    <x v="45"/>
    <x v="0"/>
    <s v="A18"/>
    <s v="A074"/>
    <x v="0"/>
    <x v="0"/>
    <x v="0"/>
    <x v="7"/>
    <x v="7"/>
    <x v="7"/>
    <s v="4.5.2"/>
    <n v="773000"/>
  </r>
  <r>
    <x v="3"/>
    <s v="388"/>
    <x v="28"/>
    <s v="DV/2009/2010"/>
    <s v="388-M"/>
    <x v="4"/>
    <s v="DV"/>
    <x v="3"/>
    <x v="4"/>
    <x v="6"/>
    <x v="99"/>
    <x v="2"/>
    <s v="A26"/>
    <s v="A140"/>
    <x v="4"/>
    <x v="2"/>
    <x v="2"/>
    <x v="2"/>
    <x v="2"/>
    <x v="52"/>
    <s v="6.1.1"/>
    <n v="18000"/>
  </r>
  <r>
    <x v="1"/>
    <s v="ZZ-NOVALUE"/>
    <x v="92"/>
    <s v="DV-1207-X/2008"/>
    <s v="615-M"/>
    <x v="4"/>
    <s v="DV-1207-X"/>
    <x v="2"/>
    <x v="1"/>
    <x v="2"/>
    <x v="128"/>
    <x v="3"/>
    <s v="A06"/>
    <s v="A025"/>
    <x v="4"/>
    <x v="3"/>
    <x v="3"/>
    <x v="3"/>
    <x v="3"/>
    <x v="56"/>
    <s v="1.6.1"/>
    <n v="2400000"/>
  </r>
  <r>
    <x v="3"/>
    <s v="435"/>
    <x v="52"/>
    <s v="GH-C-AIDS/2009/2010"/>
    <s v="482-M"/>
    <x v="10"/>
    <s v="GH-C-AIDS"/>
    <x v="3"/>
    <x v="4"/>
    <x v="7"/>
    <x v="60"/>
    <x v="2"/>
    <s v="A26"/>
    <s v="A140"/>
    <x v="10"/>
    <x v="2"/>
    <x v="2"/>
    <x v="2"/>
    <x v="2"/>
    <x v="52"/>
    <s v="6.1.1"/>
    <n v="253"/>
  </r>
  <r>
    <x v="5"/>
    <s v="167"/>
    <x v="36"/>
    <s v="AI-07/2006/2007"/>
    <s v="167-M"/>
    <x v="0"/>
    <s v="AI-07"/>
    <x v="0"/>
    <x v="0"/>
    <x v="0"/>
    <x v="44"/>
    <x v="0"/>
    <s v="A17"/>
    <s v="A069"/>
    <x v="0"/>
    <x v="0"/>
    <x v="0"/>
    <x v="16"/>
    <x v="16"/>
    <x v="53"/>
    <s v="4.4.1"/>
    <n v="0"/>
  </r>
  <r>
    <x v="2"/>
    <s v="120"/>
    <x v="56"/>
    <s v="NI-07/2006/2007"/>
    <s v="120-M"/>
    <x v="1"/>
    <s v="NI-07"/>
    <x v="0"/>
    <x v="0"/>
    <x v="7"/>
    <x v="65"/>
    <x v="1"/>
    <s v="A11"/>
    <s v="A051"/>
    <x v="1"/>
    <x v="1"/>
    <x v="1"/>
    <x v="9"/>
    <x v="9"/>
    <x v="36"/>
    <s v="3.1.5"/>
    <n v="-987.21"/>
  </r>
  <r>
    <x v="1"/>
    <s v="527"/>
    <x v="103"/>
    <s v="ES/2008/2009"/>
    <s v="527-M"/>
    <x v="6"/>
    <s v="ES"/>
    <x v="2"/>
    <x v="3"/>
    <x v="5"/>
    <x v="136"/>
    <x v="0"/>
    <s v="A15"/>
    <s v="A121"/>
    <x v="6"/>
    <x v="0"/>
    <x v="0"/>
    <x v="13"/>
    <x v="13"/>
    <x v="31"/>
    <s v="4.2.4"/>
    <n v="204400"/>
  </r>
  <r>
    <x v="7"/>
    <s v="997"/>
    <x v="4"/>
    <s v="GH-C-GFSI/2013/2014"/>
    <s v="936-3140"/>
    <x v="10"/>
    <s v="GH-C-GFSI"/>
    <x v="11"/>
    <x v="11"/>
    <x v="4"/>
    <x v="46"/>
    <x v="1"/>
    <s v="A11"/>
    <s v="A142"/>
    <x v="10"/>
    <x v="1"/>
    <x v="1"/>
    <x v="9"/>
    <x v="9"/>
    <x v="114"/>
    <s v="3.1.9"/>
    <n v="204360"/>
  </r>
  <r>
    <x v="7"/>
    <s v="997"/>
    <x v="4"/>
    <s v="GH-C/2013/2014"/>
    <s v="936-7300"/>
    <x v="10"/>
    <s v="GH-C"/>
    <x v="11"/>
    <x v="11"/>
    <x v="4"/>
    <x v="46"/>
    <x v="1"/>
    <s v="A11"/>
    <s v="A052"/>
    <x v="10"/>
    <x v="1"/>
    <x v="1"/>
    <x v="9"/>
    <x v="9"/>
    <x v="10"/>
    <s v="3.1.6"/>
    <n v="400000"/>
  </r>
  <r>
    <x v="7"/>
    <s v="997"/>
    <x v="78"/>
    <s v="FD-X13/2013"/>
    <s v="699-W"/>
    <x v="7"/>
    <s v="FD-X13"/>
    <x v="11"/>
    <x v="1"/>
    <x v="1"/>
    <x v="16"/>
    <x v="2"/>
    <s v="A27"/>
    <s v="A141"/>
    <x v="7"/>
    <x v="2"/>
    <x v="2"/>
    <x v="19"/>
    <x v="19"/>
    <x v="29"/>
    <s v="6.2.1"/>
    <n v="-193.70000000000002"/>
  </r>
  <r>
    <x v="5"/>
    <s v="110"/>
    <x v="82"/>
    <s v="EC/2011/2012"/>
    <s v="180-W"/>
    <x v="12"/>
    <s v="EC"/>
    <x v="9"/>
    <x v="9"/>
    <x v="0"/>
    <x v="98"/>
    <x v="1"/>
    <s v="A11"/>
    <s v="A052"/>
    <x v="12"/>
    <x v="1"/>
    <x v="1"/>
    <x v="9"/>
    <x v="9"/>
    <x v="10"/>
    <s v="3.1.6"/>
    <n v="61680"/>
  </r>
  <r>
    <x v="6"/>
    <s v="ZZ-NOVALUE"/>
    <x v="77"/>
    <s v="GH-H-X/2013"/>
    <s v="674-GH-M"/>
    <x v="10"/>
    <s v="GH-H-X"/>
    <x v="11"/>
    <x v="1"/>
    <x v="4"/>
    <x v="53"/>
    <x v="1"/>
    <s v="A11"/>
    <s v="A047"/>
    <x v="10"/>
    <x v="1"/>
    <x v="1"/>
    <x v="9"/>
    <x v="9"/>
    <x v="12"/>
    <s v="3.1.1"/>
    <n v="2804066.43"/>
  </r>
  <r>
    <x v="4"/>
    <s v="440"/>
    <x v="41"/>
    <s v="DV/2010/2011"/>
    <s v="440-M"/>
    <x v="4"/>
    <s v="DV"/>
    <x v="4"/>
    <x v="5"/>
    <x v="7"/>
    <x v="85"/>
    <x v="5"/>
    <s v="A07"/>
    <s v="A032"/>
    <x v="4"/>
    <x v="5"/>
    <x v="5"/>
    <x v="8"/>
    <x v="8"/>
    <x v="58"/>
    <s v="2.1.4"/>
    <n v="500000"/>
  </r>
  <r>
    <x v="2"/>
    <s v="386"/>
    <x v="9"/>
    <s v="DV/2009/2010"/>
    <s v="386-M"/>
    <x v="4"/>
    <s v="DV"/>
    <x v="3"/>
    <x v="4"/>
    <x v="7"/>
    <x v="9"/>
    <x v="1"/>
    <s v="A12"/>
    <s v="A055"/>
    <x v="4"/>
    <x v="1"/>
    <x v="1"/>
    <x v="1"/>
    <x v="1"/>
    <x v="1"/>
    <s v="3.2.1"/>
    <n v="4700000"/>
  </r>
  <r>
    <x v="5"/>
    <s v="ZZ-NOVALUE"/>
    <x v="65"/>
    <s v="DV/2008/2009"/>
    <s v="498-M"/>
    <x v="4"/>
    <s v="DV"/>
    <x v="2"/>
    <x v="3"/>
    <x v="7"/>
    <x v="106"/>
    <x v="0"/>
    <s v="A21"/>
    <s v="A132"/>
    <x v="4"/>
    <x v="0"/>
    <x v="0"/>
    <x v="14"/>
    <x v="14"/>
    <x v="94"/>
    <s v="4.8.3"/>
    <n v="0"/>
  </r>
  <r>
    <x v="4"/>
    <s v="117"/>
    <x v="70"/>
    <s v="NI-X/2007"/>
    <s v="117-M"/>
    <x v="1"/>
    <s v="NI-X"/>
    <x v="1"/>
    <x v="1"/>
    <x v="0"/>
    <x v="83"/>
    <x v="1"/>
    <s v="A11"/>
    <s v="A048"/>
    <x v="1"/>
    <x v="1"/>
    <x v="1"/>
    <x v="9"/>
    <x v="9"/>
    <x v="43"/>
    <s v="3.1.2"/>
    <n v="-10610.380000000001"/>
  </r>
  <r>
    <x v="5"/>
    <s v="612"/>
    <x v="73"/>
    <s v="GH-C-POP/2012/2013"/>
    <s v="612-W"/>
    <x v="10"/>
    <s v="GH-C-POP"/>
    <x v="10"/>
    <x v="7"/>
    <x v="2"/>
    <x v="88"/>
    <x v="1"/>
    <s v="A11"/>
    <s v="A053"/>
    <x v="10"/>
    <x v="1"/>
    <x v="1"/>
    <x v="9"/>
    <x v="9"/>
    <x v="9"/>
    <s v="3.1.7"/>
    <n v="3150000"/>
  </r>
  <r>
    <x v="1"/>
    <s v="618"/>
    <x v="87"/>
    <s v="ES1207INCX/2008"/>
    <s v="649-M"/>
    <x v="6"/>
    <s v="ES1207INCX"/>
    <x v="2"/>
    <x v="1"/>
    <x v="2"/>
    <x v="126"/>
    <x v="3"/>
    <s v="A03"/>
    <s v="A013"/>
    <x v="6"/>
    <x v="3"/>
    <x v="3"/>
    <x v="6"/>
    <x v="6"/>
    <x v="112"/>
    <s v="1.3.7"/>
    <n v="5499572"/>
  </r>
  <r>
    <x v="5"/>
    <s v="ZZ-NOVALUE"/>
    <x v="78"/>
    <s v="CD-AI-SUP/2007/2008"/>
    <s v="624-GH-M"/>
    <x v="5"/>
    <s v="CD-AI-SUP"/>
    <x v="1"/>
    <x v="2"/>
    <x v="4"/>
    <x v="46"/>
    <x v="1"/>
    <s v="A11"/>
    <s v="A050"/>
    <x v="5"/>
    <x v="1"/>
    <x v="1"/>
    <x v="9"/>
    <x v="9"/>
    <x v="37"/>
    <s v="3.1.4"/>
    <n v="-2644.32"/>
  </r>
  <r>
    <x v="3"/>
    <s v="661"/>
    <x v="116"/>
    <s v="DV-1/2008/2013"/>
    <s v="AFR057"/>
    <x v="4"/>
    <s v="DV-1"/>
    <x v="2"/>
    <x v="7"/>
    <x v="10"/>
    <x v="95"/>
    <x v="1"/>
    <s v="A13"/>
    <s v="A059"/>
    <x v="4"/>
    <x v="1"/>
    <x v="1"/>
    <x v="10"/>
    <x v="10"/>
    <x v="42"/>
    <s v="3.3.3"/>
    <n v="500"/>
  </r>
  <r>
    <x v="4"/>
    <s v="113"/>
    <x v="71"/>
    <s v="EC/2011/2012"/>
    <s v="113-W"/>
    <x v="12"/>
    <s v="EC"/>
    <x v="9"/>
    <x v="9"/>
    <x v="0"/>
    <x v="86"/>
    <x v="5"/>
    <s v="A10"/>
    <s v="A045"/>
    <x v="12"/>
    <x v="5"/>
    <x v="5"/>
    <x v="12"/>
    <x v="12"/>
    <x v="18"/>
    <s v="2.4.2"/>
    <n v="835539"/>
  </r>
  <r>
    <x v="1"/>
    <s v="997"/>
    <x v="4"/>
    <s v="CD-POP/2007/2008"/>
    <s v="936-3124"/>
    <x v="5"/>
    <s v="CD-POP"/>
    <x v="1"/>
    <x v="2"/>
    <x v="4"/>
    <x v="10"/>
    <x v="1"/>
    <s v="A11"/>
    <s v="A053"/>
    <x v="5"/>
    <x v="1"/>
    <x v="1"/>
    <x v="9"/>
    <x v="9"/>
    <x v="9"/>
    <s v="3.1.7"/>
    <n v="176732.31"/>
  </r>
  <r>
    <x v="1"/>
    <s v="520"/>
    <x v="57"/>
    <s v="ES/2008/2009"/>
    <s v="520-M"/>
    <x v="6"/>
    <s v="ES"/>
    <x v="2"/>
    <x v="3"/>
    <x v="5"/>
    <x v="140"/>
    <x v="0"/>
    <s v="A18"/>
    <s v="A126"/>
    <x v="6"/>
    <x v="0"/>
    <x v="0"/>
    <x v="7"/>
    <x v="7"/>
    <x v="60"/>
    <s v="4.5.3"/>
    <n v="150000"/>
  </r>
  <r>
    <x v="3"/>
    <s v="621"/>
    <x v="51"/>
    <s v="GH-C/2010/2011"/>
    <s v="621-M"/>
    <x v="10"/>
    <s v="GH-C"/>
    <x v="4"/>
    <x v="5"/>
    <x v="2"/>
    <x v="58"/>
    <x v="2"/>
    <s v="A26"/>
    <s v="A140"/>
    <x v="10"/>
    <x v="2"/>
    <x v="2"/>
    <x v="2"/>
    <x v="2"/>
    <x v="52"/>
    <s v="6.1.1"/>
    <n v="1179000"/>
  </r>
  <r>
    <x v="4"/>
    <s v="114"/>
    <x v="43"/>
    <s v="EC/2011/2012"/>
    <s v="114-M"/>
    <x v="12"/>
    <s v="EC"/>
    <x v="9"/>
    <x v="9"/>
    <x v="0"/>
    <x v="49"/>
    <x v="0"/>
    <s v="A16"/>
    <s v="A067"/>
    <x v="12"/>
    <x v="0"/>
    <x v="0"/>
    <x v="4"/>
    <x v="4"/>
    <x v="76"/>
    <s v="4.3.2"/>
    <n v="593000"/>
  </r>
  <r>
    <x v="7"/>
    <s v="674"/>
    <x v="77"/>
    <s v="GH-C/2013/2014"/>
    <s v="674-M"/>
    <x v="10"/>
    <s v="GH-C"/>
    <x v="11"/>
    <x v="11"/>
    <x v="2"/>
    <x v="107"/>
    <x v="1"/>
    <s v="A11"/>
    <s v="A048"/>
    <x v="10"/>
    <x v="1"/>
    <x v="1"/>
    <x v="9"/>
    <x v="9"/>
    <x v="43"/>
    <s v="3.1.2"/>
    <n v="8244090"/>
  </r>
  <r>
    <x v="7"/>
    <s v="997"/>
    <x v="78"/>
    <s v="FD-X13/2013"/>
    <s v="699-W"/>
    <x v="7"/>
    <s v="FD-X13"/>
    <x v="11"/>
    <x v="1"/>
    <x v="1"/>
    <x v="16"/>
    <x v="4"/>
    <s v="A23"/>
    <s v="A091"/>
    <x v="7"/>
    <x v="4"/>
    <x v="4"/>
    <x v="22"/>
    <x v="22"/>
    <x v="61"/>
    <s v="5.2.1"/>
    <n v="-593.65"/>
  </r>
  <r>
    <x v="4"/>
    <s v="660"/>
    <x v="11"/>
    <s v="DM/2010/2011"/>
    <s v="660-M"/>
    <x v="13"/>
    <s v="DM"/>
    <x v="4"/>
    <x v="5"/>
    <x v="1"/>
    <x v="66"/>
    <x v="5"/>
    <s v="A09"/>
    <s v="A041"/>
    <x v="13"/>
    <x v="5"/>
    <x v="5"/>
    <x v="20"/>
    <x v="20"/>
    <x v="69"/>
    <s v="2.3.2"/>
    <n v="2000000"/>
  </r>
  <r>
    <x v="7"/>
    <s v="997"/>
    <x v="4"/>
    <s v="DV-GFSI/2010/2011"/>
    <s v="940-0003"/>
    <x v="4"/>
    <s v="DV-GFSI"/>
    <x v="4"/>
    <x v="5"/>
    <x v="8"/>
    <x v="213"/>
    <x v="2"/>
    <s v="A27"/>
    <s v="A141"/>
    <x v="4"/>
    <x v="2"/>
    <x v="2"/>
    <x v="19"/>
    <x v="19"/>
    <x v="29"/>
    <s v="6.2.1"/>
    <n v="-410.75"/>
  </r>
  <r>
    <x v="5"/>
    <s v="596"/>
    <x v="83"/>
    <s v="DV/2011/2012"/>
    <s v="596-M"/>
    <x v="4"/>
    <s v="DV"/>
    <x v="9"/>
    <x v="9"/>
    <x v="5"/>
    <x v="97"/>
    <x v="0"/>
    <s v="A21"/>
    <s v="A085"/>
    <x v="4"/>
    <x v="0"/>
    <x v="0"/>
    <x v="14"/>
    <x v="14"/>
    <x v="47"/>
    <s v="4.8.1"/>
    <n v="-643644"/>
  </r>
  <r>
    <x v="3"/>
    <s v="511"/>
    <x v="25"/>
    <s v="DV/2008/2009"/>
    <s v="511-M"/>
    <x v="4"/>
    <s v="DV"/>
    <x v="2"/>
    <x v="3"/>
    <x v="5"/>
    <x v="28"/>
    <x v="5"/>
    <s v="A08"/>
    <s v="A113"/>
    <x v="4"/>
    <x v="5"/>
    <x v="5"/>
    <x v="18"/>
    <x v="18"/>
    <x v="41"/>
    <s v="2.2.7"/>
    <n v="0"/>
  </r>
  <r>
    <x v="4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-4156.83"/>
  </r>
  <r>
    <x v="3"/>
    <s v="111"/>
    <x v="18"/>
    <s v="EC/2010/2011"/>
    <s v="111-M"/>
    <x v="12"/>
    <s v="EC"/>
    <x v="4"/>
    <x v="5"/>
    <x v="0"/>
    <x v="20"/>
    <x v="5"/>
    <s v="A09"/>
    <s v="A041"/>
    <x v="12"/>
    <x v="5"/>
    <x v="5"/>
    <x v="20"/>
    <x v="20"/>
    <x v="69"/>
    <s v="2.3.2"/>
    <n v="400000"/>
  </r>
  <r>
    <x v="3"/>
    <s v="120"/>
    <x v="56"/>
    <s v="EC/2010/2011"/>
    <s v="120-W"/>
    <x v="12"/>
    <s v="EC"/>
    <x v="4"/>
    <x v="5"/>
    <x v="7"/>
    <x v="65"/>
    <x v="2"/>
    <s v="A26"/>
    <s v="A140"/>
    <x v="12"/>
    <x v="2"/>
    <x v="2"/>
    <x v="2"/>
    <x v="2"/>
    <x v="52"/>
    <s v="6.1.1"/>
    <n v="50000"/>
  </r>
  <r>
    <x v="3"/>
    <s v="650"/>
    <x v="7"/>
    <s v="GH-C-POP/2010/2011"/>
    <s v="650-M"/>
    <x v="10"/>
    <s v="GH-C-POP"/>
    <x v="4"/>
    <x v="5"/>
    <x v="2"/>
    <x v="30"/>
    <x v="2"/>
    <s v="A26"/>
    <s v="A140"/>
    <x v="10"/>
    <x v="2"/>
    <x v="2"/>
    <x v="2"/>
    <x v="2"/>
    <x v="52"/>
    <s v="6.1.1"/>
    <n v="146000"/>
  </r>
  <r>
    <x v="6"/>
    <s v="670"/>
    <x v="142"/>
    <s v="ES-OCO/2012/2013"/>
    <s v="670-W"/>
    <x v="6"/>
    <s v="ES-OCO"/>
    <x v="10"/>
    <x v="7"/>
    <x v="1"/>
    <x v="4"/>
    <x v="2"/>
    <s v="A27"/>
    <s v="A141"/>
    <x v="6"/>
    <x v="2"/>
    <x v="2"/>
    <x v="19"/>
    <x v="19"/>
    <x v="29"/>
    <s v="6.2.1"/>
    <n v="25000"/>
  </r>
  <r>
    <x v="4"/>
    <s v="997"/>
    <x v="4"/>
    <s v="DV/2009/2010"/>
    <s v="BHR582"/>
    <x v="4"/>
    <s v="DV"/>
    <x v="3"/>
    <x v="4"/>
    <x v="1"/>
    <x v="102"/>
    <x v="2"/>
    <s v="A26"/>
    <s v="A140"/>
    <x v="4"/>
    <x v="2"/>
    <x v="2"/>
    <x v="2"/>
    <x v="2"/>
    <x v="52"/>
    <s v="6.1.1"/>
    <n v="0"/>
  </r>
  <r>
    <x v="6"/>
    <s v="663"/>
    <x v="8"/>
    <s v="FD-X/2009"/>
    <s v="663-M"/>
    <x v="7"/>
    <s v="FD-X"/>
    <x v="3"/>
    <x v="1"/>
    <x v="1"/>
    <x v="16"/>
    <x v="2"/>
    <s v="A27"/>
    <s v="A141"/>
    <x v="7"/>
    <x v="2"/>
    <x v="2"/>
    <x v="19"/>
    <x v="19"/>
    <x v="29"/>
    <s v="6.2.1"/>
    <n v="-27555.3"/>
  </r>
  <r>
    <x v="1"/>
    <s v="698"/>
    <x v="49"/>
    <s v="DV/2008/2009"/>
    <s v="698-W"/>
    <x v="4"/>
    <s v="DV"/>
    <x v="2"/>
    <x v="3"/>
    <x v="2"/>
    <x v="55"/>
    <x v="0"/>
    <s v="A15"/>
    <s v="A121"/>
    <x v="4"/>
    <x v="0"/>
    <x v="0"/>
    <x v="13"/>
    <x v="13"/>
    <x v="31"/>
    <s v="4.2.4"/>
    <n v="337563"/>
  </r>
  <r>
    <x v="7"/>
    <s v="668"/>
    <x v="147"/>
    <s v="GH-H/2013/2017"/>
    <s v="668-W"/>
    <x v="10"/>
    <s v="GH-H"/>
    <x v="11"/>
    <x v="13"/>
    <x v="2"/>
    <x v="201"/>
    <x v="1"/>
    <s v="A11"/>
    <s v="A047"/>
    <x v="10"/>
    <x v="1"/>
    <x v="1"/>
    <x v="9"/>
    <x v="9"/>
    <x v="12"/>
    <s v="3.1.1"/>
    <n v="1428614"/>
  </r>
  <r>
    <x v="5"/>
    <s v="110"/>
    <x v="82"/>
    <s v="GH-C-AIDS/2011/2012"/>
    <s v="110-W"/>
    <x v="10"/>
    <s v="GH-C-AIDS"/>
    <x v="9"/>
    <x v="9"/>
    <x v="0"/>
    <x v="98"/>
    <x v="1"/>
    <s v="A11"/>
    <s v="A047"/>
    <x v="10"/>
    <x v="1"/>
    <x v="1"/>
    <x v="9"/>
    <x v="9"/>
    <x v="12"/>
    <s v="3.1.1"/>
    <n v="450000"/>
  </r>
  <r>
    <x v="7"/>
    <s v="306"/>
    <x v="66"/>
    <s v="ES/2011/2012"/>
    <s v="306-M"/>
    <x v="6"/>
    <s v="ES"/>
    <x v="9"/>
    <x v="9"/>
    <x v="1"/>
    <x v="4"/>
    <x v="2"/>
    <s v="A27"/>
    <s v="A141"/>
    <x v="6"/>
    <x v="2"/>
    <x v="2"/>
    <x v="19"/>
    <x v="19"/>
    <x v="29"/>
    <s v="6.2.1"/>
    <n v="-13373.19"/>
  </r>
  <r>
    <x v="3"/>
    <s v="ZZ-NOVALUE"/>
    <x v="14"/>
    <s v="ES-521/2010/2011"/>
    <s v="521-M"/>
    <x v="6"/>
    <s v="ES-521"/>
    <x v="4"/>
    <x v="5"/>
    <x v="5"/>
    <x v="15"/>
    <x v="5"/>
    <s v="A07"/>
    <s v="A031"/>
    <x v="6"/>
    <x v="5"/>
    <x v="5"/>
    <x v="8"/>
    <x v="8"/>
    <x v="27"/>
    <s v="2.1.3"/>
    <n v="1800000"/>
  </r>
  <r>
    <x v="3"/>
    <s v="122"/>
    <x v="1"/>
    <s v="GH-C/2009/2010"/>
    <s v="122-M"/>
    <x v="10"/>
    <s v="GH-C"/>
    <x v="3"/>
    <x v="4"/>
    <x v="7"/>
    <x v="1"/>
    <x v="1"/>
    <s v="A11"/>
    <s v="A048"/>
    <x v="10"/>
    <x v="1"/>
    <x v="1"/>
    <x v="9"/>
    <x v="9"/>
    <x v="43"/>
    <s v="3.1.2"/>
    <n v="352515"/>
  </r>
  <r>
    <x v="1"/>
    <s v="000"/>
    <x v="4"/>
    <s v="GH-C/2008/2009"/>
    <s v="936-3140"/>
    <x v="10"/>
    <s v="GH-C"/>
    <x v="2"/>
    <x v="3"/>
    <x v="4"/>
    <x v="46"/>
    <x v="1"/>
    <s v="A11"/>
    <s v="A048"/>
    <x v="10"/>
    <x v="1"/>
    <x v="1"/>
    <x v="9"/>
    <x v="9"/>
    <x v="43"/>
    <s v="3.1.2"/>
    <n v="14129.94"/>
  </r>
  <r>
    <x v="2"/>
    <s v="119"/>
    <x v="40"/>
    <s v="NI/2007/2008"/>
    <s v="119-M"/>
    <x v="1"/>
    <s v="NI"/>
    <x v="1"/>
    <x v="2"/>
    <x v="7"/>
    <x v="48"/>
    <x v="5"/>
    <s v="A10"/>
    <s v="A046"/>
    <x v="1"/>
    <x v="5"/>
    <x v="5"/>
    <x v="12"/>
    <x v="12"/>
    <x v="16"/>
    <s v="2.4.3"/>
    <n v="-3693.25"/>
  </r>
  <r>
    <x v="1"/>
    <s v="182"/>
    <x v="3"/>
    <s v="AI/2008/2009"/>
    <s v="182-W"/>
    <x v="0"/>
    <s v="AI"/>
    <x v="2"/>
    <x v="3"/>
    <x v="0"/>
    <x v="3"/>
    <x v="1"/>
    <s v="A11"/>
    <s v="A053"/>
    <x v="0"/>
    <x v="1"/>
    <x v="1"/>
    <x v="9"/>
    <x v="9"/>
    <x v="9"/>
    <s v="3.1.7"/>
    <n v="1064667"/>
  </r>
  <r>
    <x v="7"/>
    <s v="518"/>
    <x v="119"/>
    <s v="DV/2013/2014"/>
    <s v="518-M"/>
    <x v="4"/>
    <s v="DV"/>
    <x v="11"/>
    <x v="11"/>
    <x v="5"/>
    <x v="158"/>
    <x v="0"/>
    <s v="A21"/>
    <s v="A085"/>
    <x v="4"/>
    <x v="0"/>
    <x v="0"/>
    <x v="14"/>
    <x v="14"/>
    <x v="47"/>
    <s v="4.8.1"/>
    <n v="845873.89"/>
  </r>
  <r>
    <x v="2"/>
    <s v="180"/>
    <x v="5"/>
    <s v="AI-2/2004/2009"/>
    <s v="180-W"/>
    <x v="0"/>
    <s v="AI-2"/>
    <x v="5"/>
    <x v="3"/>
    <x v="0"/>
    <x v="98"/>
    <x v="2"/>
    <s v="A25"/>
    <s v="A140"/>
    <x v="0"/>
    <x v="2"/>
    <x v="2"/>
    <x v="2"/>
    <x v="2"/>
    <x v="52"/>
    <s v="6.1.1"/>
    <n v="28000"/>
  </r>
  <r>
    <x v="5"/>
    <s v="997"/>
    <x v="4"/>
    <s v="DM/2011/2012"/>
    <s v="DG012"/>
    <x v="13"/>
    <s v="DM"/>
    <x v="9"/>
    <x v="9"/>
    <x v="1"/>
    <x v="206"/>
    <x v="5"/>
    <s v="A10"/>
    <s v="A045"/>
    <x v="13"/>
    <x v="5"/>
    <x v="5"/>
    <x v="12"/>
    <x v="12"/>
    <x v="18"/>
    <s v="2.4.2"/>
    <n v="1996000"/>
  </r>
  <r>
    <x v="3"/>
    <s v="170"/>
    <x v="68"/>
    <s v="EC/2010/2011"/>
    <s v="170-M"/>
    <x v="12"/>
    <s v="EC"/>
    <x v="4"/>
    <x v="5"/>
    <x v="0"/>
    <x v="81"/>
    <x v="5"/>
    <s v="A07"/>
    <s v="A030"/>
    <x v="12"/>
    <x v="5"/>
    <x v="5"/>
    <x v="8"/>
    <x v="8"/>
    <x v="70"/>
    <s v="2.1.2"/>
    <n v="400000"/>
  </r>
  <r>
    <x v="2"/>
    <s v="263"/>
    <x v="16"/>
    <s v="ES-263/2008/2009"/>
    <s v="263-M"/>
    <x v="6"/>
    <s v="ES-263"/>
    <x v="2"/>
    <x v="3"/>
    <x v="9"/>
    <x v="18"/>
    <x v="0"/>
    <s v="A14"/>
    <s v="A060"/>
    <x v="6"/>
    <x v="0"/>
    <x v="0"/>
    <x v="11"/>
    <x v="11"/>
    <x v="14"/>
    <s v="4.1.1"/>
    <n v="6500000"/>
  </r>
  <r>
    <x v="3"/>
    <s v="383"/>
    <x v="91"/>
    <s v="ES-1207-X/2010"/>
    <s v="383-M"/>
    <x v="6"/>
    <s v="ES-1207-X"/>
    <x v="4"/>
    <x v="1"/>
    <x v="7"/>
    <x v="114"/>
    <x v="3"/>
    <s v="A06"/>
    <s v="A026"/>
    <x v="6"/>
    <x v="3"/>
    <x v="3"/>
    <x v="3"/>
    <x v="3"/>
    <x v="79"/>
    <s v="1.6.2"/>
    <n v="2000000"/>
  </r>
  <r>
    <x v="2"/>
    <s v="497"/>
    <x v="33"/>
    <s v="ES/2008/2009"/>
    <s v="497-M"/>
    <x v="6"/>
    <s v="ES"/>
    <x v="2"/>
    <x v="3"/>
    <x v="7"/>
    <x v="41"/>
    <x v="0"/>
    <s v="A19"/>
    <s v="A129"/>
    <x v="6"/>
    <x v="0"/>
    <x v="0"/>
    <x v="0"/>
    <x v="0"/>
    <x v="80"/>
    <s v="4.6.5"/>
    <n v="7478"/>
  </r>
  <r>
    <x v="2"/>
    <s v="497"/>
    <x v="33"/>
    <s v="ES/2007/2008"/>
    <s v="497-M"/>
    <x v="6"/>
    <s v="ES"/>
    <x v="1"/>
    <x v="2"/>
    <x v="7"/>
    <x v="41"/>
    <x v="5"/>
    <s v="A07"/>
    <s v="A031"/>
    <x v="6"/>
    <x v="5"/>
    <x v="5"/>
    <x v="8"/>
    <x v="8"/>
    <x v="27"/>
    <s v="2.1.3"/>
    <n v="1000000"/>
  </r>
  <r>
    <x v="3"/>
    <s v="683"/>
    <x v="120"/>
    <s v="CT-X/2009"/>
    <s v="683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6"/>
    <s v="618"/>
    <x v="87"/>
    <s v="ES/2012/2013"/>
    <s v="649-M"/>
    <x v="6"/>
    <s v="ES"/>
    <x v="10"/>
    <x v="7"/>
    <x v="2"/>
    <x v="126"/>
    <x v="2"/>
    <s v="A27"/>
    <s v="A141"/>
    <x v="6"/>
    <x v="2"/>
    <x v="2"/>
    <x v="19"/>
    <x v="19"/>
    <x v="29"/>
    <s v="6.2.1"/>
    <n v="2220"/>
  </r>
  <r>
    <x v="6"/>
    <s v="997"/>
    <x v="4"/>
    <s v="HV-X/2013"/>
    <s v="936-3104"/>
    <x v="16"/>
    <s v="HV-X"/>
    <x v="11"/>
    <x v="1"/>
    <x v="4"/>
    <x v="53"/>
    <x v="1"/>
    <s v="A11"/>
    <s v="A047"/>
    <x v="16"/>
    <x v="1"/>
    <x v="1"/>
    <x v="9"/>
    <x v="9"/>
    <x v="12"/>
    <s v="3.1.1"/>
    <n v="239178"/>
  </r>
  <r>
    <x v="0"/>
    <s v="263"/>
    <x v="16"/>
    <s v="ES-263-07/2006/2007"/>
    <s v="263-M"/>
    <x v="6"/>
    <s v="ES-263-07"/>
    <x v="0"/>
    <x v="0"/>
    <x v="3"/>
    <x v="18"/>
    <x v="1"/>
    <s v="A12"/>
    <s v="A055"/>
    <x v="6"/>
    <x v="1"/>
    <x v="1"/>
    <x v="1"/>
    <x v="1"/>
    <x v="1"/>
    <s v="3.2.1"/>
    <n v="6000000"/>
  </r>
  <r>
    <x v="3"/>
    <s v="525"/>
    <x v="97"/>
    <s v="DV-1207-X/2010"/>
    <s v="525-M"/>
    <x v="4"/>
    <s v="DV-1207-X"/>
    <x v="4"/>
    <x v="1"/>
    <x v="5"/>
    <x v="120"/>
    <x v="0"/>
    <s v="A19"/>
    <s v="A078"/>
    <x v="4"/>
    <x v="0"/>
    <x v="0"/>
    <x v="0"/>
    <x v="0"/>
    <x v="87"/>
    <s v="4.6.3"/>
    <n v="1100000"/>
  </r>
  <r>
    <x v="0"/>
    <s v="120"/>
    <x v="56"/>
    <s v="NI-4/2002/2007"/>
    <s v="120-M"/>
    <x v="1"/>
    <s v="NI-4"/>
    <x v="7"/>
    <x v="0"/>
    <x v="0"/>
    <x v="65"/>
    <x v="2"/>
    <s v="A25"/>
    <s v="A097"/>
    <x v="1"/>
    <x v="2"/>
    <x v="2"/>
    <x v="2"/>
    <x v="2"/>
    <x v="2"/>
    <s v="6.1.1"/>
    <n v="47088"/>
  </r>
  <r>
    <x v="3"/>
    <s v="612"/>
    <x v="73"/>
    <s v="DV/2009/2010"/>
    <s v="612-M"/>
    <x v="4"/>
    <s v="DV"/>
    <x v="3"/>
    <x v="4"/>
    <x v="2"/>
    <x v="88"/>
    <x v="1"/>
    <s v="A11"/>
    <s v="A054"/>
    <x v="4"/>
    <x v="1"/>
    <x v="1"/>
    <x v="9"/>
    <x v="9"/>
    <x v="15"/>
    <s v="3.1.8"/>
    <n v="3264946"/>
  </r>
  <r>
    <x v="7"/>
    <s v="492"/>
    <x v="42"/>
    <s v="DV/2013/2014"/>
    <s v="492-M"/>
    <x v="4"/>
    <s v="DV"/>
    <x v="11"/>
    <x v="11"/>
    <x v="7"/>
    <x v="72"/>
    <x v="3"/>
    <s v="A05"/>
    <s v="A022"/>
    <x v="4"/>
    <x v="3"/>
    <x v="3"/>
    <x v="21"/>
    <x v="21"/>
    <x v="65"/>
    <s v="1.5.3"/>
    <n v="859800.62"/>
  </r>
  <r>
    <x v="0"/>
    <s v="167"/>
    <x v="36"/>
    <s v="AI/2007/2008"/>
    <s v="167-M"/>
    <x v="0"/>
    <s v="AI"/>
    <x v="1"/>
    <x v="2"/>
    <x v="0"/>
    <x v="44"/>
    <x v="0"/>
    <s v="A14"/>
    <s v="A062"/>
    <x v="0"/>
    <x v="0"/>
    <x v="0"/>
    <x v="11"/>
    <x v="11"/>
    <x v="73"/>
    <s v="4.1.3"/>
    <n v="127250"/>
  </r>
  <r>
    <x v="2"/>
    <s v="ZZ-NOVALUE"/>
    <x v="80"/>
    <s v="ES-A-1/2005/2010"/>
    <s v="690-M"/>
    <x v="6"/>
    <s v="ES-A-1"/>
    <x v="8"/>
    <x v="4"/>
    <x v="2"/>
    <x v="131"/>
    <x v="5"/>
    <s v="A09"/>
    <s v="A041"/>
    <x v="6"/>
    <x v="5"/>
    <x v="5"/>
    <x v="20"/>
    <x v="20"/>
    <x v="69"/>
    <s v="2.3.2"/>
    <n v="116474"/>
  </r>
  <r>
    <x v="1"/>
    <s v="660"/>
    <x v="11"/>
    <s v="GH-C-POP/2008/2009"/>
    <s v="660-W"/>
    <x v="10"/>
    <s v="GH-C-POP"/>
    <x v="2"/>
    <x v="3"/>
    <x v="2"/>
    <x v="12"/>
    <x v="1"/>
    <s v="A11"/>
    <s v="A053"/>
    <x v="10"/>
    <x v="1"/>
    <x v="1"/>
    <x v="9"/>
    <x v="9"/>
    <x v="9"/>
    <s v="3.1.7"/>
    <n v="2105576"/>
  </r>
  <r>
    <x v="2"/>
    <s v="306"/>
    <x v="66"/>
    <s v="GH-C/2008/2009"/>
    <s v="306-W"/>
    <x v="10"/>
    <s v="GH-C"/>
    <x v="2"/>
    <x v="3"/>
    <x v="7"/>
    <x v="79"/>
    <x v="1"/>
    <s v="A11"/>
    <s v="A048"/>
    <x v="10"/>
    <x v="1"/>
    <x v="1"/>
    <x v="9"/>
    <x v="9"/>
    <x v="43"/>
    <s v="3.1.2"/>
    <n v="300000"/>
  </r>
  <r>
    <x v="5"/>
    <s v="521"/>
    <x v="14"/>
    <s v="CT-X/2009"/>
    <s v="DCHA-FFP-ITSH-PVO-EM"/>
    <x v="8"/>
    <s v="CT-X"/>
    <x v="3"/>
    <x v="1"/>
    <x v="1"/>
    <x v="6"/>
    <x v="4"/>
    <s v="A22"/>
    <s v="A089"/>
    <x v="8"/>
    <x v="4"/>
    <x v="4"/>
    <x v="5"/>
    <x v="5"/>
    <x v="5"/>
    <s v="5.1.2"/>
    <n v="-74566"/>
  </r>
  <r>
    <x v="6"/>
    <s v="ZZ-NOVALUE"/>
    <x v="77"/>
    <s v="GH-H/2012/2016"/>
    <s v="674-M"/>
    <x v="10"/>
    <s v="GH-H"/>
    <x v="10"/>
    <x v="12"/>
    <x v="2"/>
    <x v="107"/>
    <x v="1"/>
    <s v="A11"/>
    <s v="A047"/>
    <x v="10"/>
    <x v="1"/>
    <x v="1"/>
    <x v="9"/>
    <x v="9"/>
    <x v="12"/>
    <s v="3.1.1"/>
    <n v="228380827"/>
  </r>
  <r>
    <x v="5"/>
    <s v="654"/>
    <x v="44"/>
    <s v="GH-C/2009/2010"/>
    <s v="654-M"/>
    <x v="10"/>
    <s v="GH-C"/>
    <x v="3"/>
    <x v="4"/>
    <x v="2"/>
    <x v="50"/>
    <x v="2"/>
    <s v="A27"/>
    <s v="A141"/>
    <x v="10"/>
    <x v="2"/>
    <x v="2"/>
    <x v="19"/>
    <x v="19"/>
    <x v="29"/>
    <s v="6.2.1"/>
    <n v="-4358.6099999999997"/>
  </r>
  <r>
    <x v="6"/>
    <s v="268"/>
    <x v="62"/>
    <s v="ES-268/2008/2009"/>
    <s v="268-M"/>
    <x v="6"/>
    <s v="ES-268"/>
    <x v="2"/>
    <x v="3"/>
    <x v="9"/>
    <x v="75"/>
    <x v="2"/>
    <s v="A25"/>
    <s v="A141"/>
    <x v="6"/>
    <x v="2"/>
    <x v="2"/>
    <x v="19"/>
    <x v="19"/>
    <x v="29"/>
    <s v="6.2.1"/>
    <n v="-2461.9900000000002"/>
  </r>
  <r>
    <x v="5"/>
    <s v="ZZ-NOVALUE"/>
    <x v="77"/>
    <s v="FD-X12/2012"/>
    <s v="674-M"/>
    <x v="7"/>
    <s v="FD-X12"/>
    <x v="10"/>
    <x v="1"/>
    <x v="1"/>
    <x v="16"/>
    <x v="2"/>
    <s v="A27"/>
    <s v="A141"/>
    <x v="7"/>
    <x v="2"/>
    <x v="2"/>
    <x v="19"/>
    <x v="19"/>
    <x v="29"/>
    <s v="6.2.1"/>
    <n v="63928"/>
  </r>
  <r>
    <x v="6"/>
    <s v="997"/>
    <x v="4"/>
    <s v="FD-X11/2011"/>
    <s v="997-W"/>
    <x v="7"/>
    <s v="FD-X11"/>
    <x v="9"/>
    <x v="1"/>
    <x v="1"/>
    <x v="16"/>
    <x v="4"/>
    <s v="A23"/>
    <s v="A091"/>
    <x v="7"/>
    <x v="4"/>
    <x v="4"/>
    <x v="22"/>
    <x v="22"/>
    <x v="61"/>
    <s v="5.2.1"/>
    <n v="-316046.95"/>
  </r>
  <r>
    <x v="3"/>
    <s v="386"/>
    <x v="9"/>
    <s v="DV/2007/2008"/>
    <s v="398-M"/>
    <x v="4"/>
    <s v="DV"/>
    <x v="1"/>
    <x v="2"/>
    <x v="7"/>
    <x v="9"/>
    <x v="0"/>
    <s v="A17"/>
    <s v="A072"/>
    <x v="4"/>
    <x v="0"/>
    <x v="0"/>
    <x v="16"/>
    <x v="16"/>
    <x v="23"/>
    <s v="4.4.4"/>
    <n v="-15053.210000000001"/>
  </r>
  <r>
    <x v="5"/>
    <s v="517"/>
    <x v="81"/>
    <s v="GH-C/2012/2013"/>
    <s v="517-M"/>
    <x v="10"/>
    <s v="GH-C"/>
    <x v="10"/>
    <x v="7"/>
    <x v="5"/>
    <x v="96"/>
    <x v="2"/>
    <s v="A27"/>
    <s v="A141"/>
    <x v="10"/>
    <x v="2"/>
    <x v="2"/>
    <x v="19"/>
    <x v="19"/>
    <x v="29"/>
    <s v="6.2.1"/>
    <n v="147000"/>
  </r>
  <r>
    <x v="2"/>
    <s v="603"/>
    <x v="104"/>
    <s v="DV/2009/2010"/>
    <s v="603-M"/>
    <x v="4"/>
    <s v="DV"/>
    <x v="3"/>
    <x v="4"/>
    <x v="2"/>
    <x v="133"/>
    <x v="2"/>
    <s v="A27"/>
    <s v="A141"/>
    <x v="4"/>
    <x v="2"/>
    <x v="2"/>
    <x v="19"/>
    <x v="19"/>
    <x v="29"/>
    <s v="6.2.1"/>
    <n v="56368"/>
  </r>
  <r>
    <x v="0"/>
    <s v="279"/>
    <x v="45"/>
    <s v="ES-07/2006/2007"/>
    <s v="279-M"/>
    <x v="6"/>
    <s v="ES-07"/>
    <x v="0"/>
    <x v="0"/>
    <x v="3"/>
    <x v="51"/>
    <x v="5"/>
    <s v="A09"/>
    <s v="A042"/>
    <x v="6"/>
    <x v="5"/>
    <x v="5"/>
    <x v="20"/>
    <x v="20"/>
    <x v="66"/>
    <s v="2.3.3"/>
    <n v="1000000"/>
  </r>
  <r>
    <x v="1"/>
    <s v="997"/>
    <x v="4"/>
    <s v="DV/2007/2008"/>
    <s v="BHR334"/>
    <x v="4"/>
    <s v="DV"/>
    <x v="1"/>
    <x v="2"/>
    <x v="1"/>
    <x v="160"/>
    <x v="2"/>
    <s v="A25"/>
    <s v="A097"/>
    <x v="4"/>
    <x v="2"/>
    <x v="2"/>
    <x v="2"/>
    <x v="2"/>
    <x v="2"/>
    <s v="6.1.1"/>
    <n v="60307.1"/>
  </r>
  <r>
    <x v="2"/>
    <s v="688"/>
    <x v="59"/>
    <s v="DV/2008/2009"/>
    <s v="688-W"/>
    <x v="4"/>
    <s v="DV"/>
    <x v="2"/>
    <x v="3"/>
    <x v="2"/>
    <x v="69"/>
    <x v="5"/>
    <s v="A08"/>
    <s v="A113"/>
    <x v="4"/>
    <x v="5"/>
    <x v="5"/>
    <x v="18"/>
    <x v="18"/>
    <x v="41"/>
    <s v="2.2.7"/>
    <n v="44899"/>
  </r>
  <r>
    <x v="1"/>
    <s v="687"/>
    <x v="23"/>
    <s v="GH-C-POP/2008/2009"/>
    <s v="687-M"/>
    <x v="10"/>
    <s v="GH-C-POP"/>
    <x v="2"/>
    <x v="3"/>
    <x v="2"/>
    <x v="57"/>
    <x v="1"/>
    <s v="A11"/>
    <s v="A053"/>
    <x v="10"/>
    <x v="1"/>
    <x v="1"/>
    <x v="9"/>
    <x v="9"/>
    <x v="9"/>
    <s v="3.1.7"/>
    <n v="3645717"/>
  </r>
  <r>
    <x v="1"/>
    <s v="486"/>
    <x v="10"/>
    <s v="DV/2008/2009"/>
    <s v="435-M"/>
    <x v="4"/>
    <s v="DV"/>
    <x v="2"/>
    <x v="3"/>
    <x v="7"/>
    <x v="11"/>
    <x v="0"/>
    <s v="A21"/>
    <s v="A085"/>
    <x v="4"/>
    <x v="0"/>
    <x v="0"/>
    <x v="14"/>
    <x v="14"/>
    <x v="47"/>
    <s v="4.8.1"/>
    <n v="900000"/>
  </r>
  <r>
    <x v="5"/>
    <s v="997"/>
    <x v="4"/>
    <s v="GH-H-X/2012"/>
    <s v="936-3099"/>
    <x v="10"/>
    <s v="GH-H-X"/>
    <x v="10"/>
    <x v="1"/>
    <x v="4"/>
    <x v="53"/>
    <x v="1"/>
    <s v="A11"/>
    <s v="A047"/>
    <x v="10"/>
    <x v="1"/>
    <x v="1"/>
    <x v="9"/>
    <x v="9"/>
    <x v="12"/>
    <s v="3.1.1"/>
    <n v="800000"/>
  </r>
  <r>
    <x v="6"/>
    <s v="ZZ-NOVALUE"/>
    <x v="147"/>
    <s v="GH-H/2012/2016"/>
    <s v="668-M"/>
    <x v="10"/>
    <s v="GH-H"/>
    <x v="10"/>
    <x v="12"/>
    <x v="2"/>
    <x v="201"/>
    <x v="1"/>
    <s v="A11"/>
    <s v="A047"/>
    <x v="10"/>
    <x v="1"/>
    <x v="1"/>
    <x v="9"/>
    <x v="9"/>
    <x v="12"/>
    <s v="3.1.1"/>
    <n v="636736"/>
  </r>
  <r>
    <x v="6"/>
    <s v="118"/>
    <x v="17"/>
    <s v="EC/2012/2013"/>
    <s v="118-M"/>
    <x v="12"/>
    <s v="EC"/>
    <x v="10"/>
    <x v="7"/>
    <x v="0"/>
    <x v="19"/>
    <x v="2"/>
    <s v="A27"/>
    <s v="A141"/>
    <x v="12"/>
    <x v="2"/>
    <x v="2"/>
    <x v="19"/>
    <x v="19"/>
    <x v="29"/>
    <s v="6.2.1"/>
    <n v="1083616.53"/>
  </r>
  <r>
    <x v="7"/>
    <s v="388"/>
    <x v="28"/>
    <s v="GH-C-POP/2012/2013"/>
    <s v="388-W"/>
    <x v="10"/>
    <s v="GH-C-POP"/>
    <x v="10"/>
    <x v="7"/>
    <x v="7"/>
    <x v="33"/>
    <x v="1"/>
    <s v="A11"/>
    <s v="A053"/>
    <x v="10"/>
    <x v="1"/>
    <x v="1"/>
    <x v="9"/>
    <x v="9"/>
    <x v="9"/>
    <s v="3.1.7"/>
    <n v="0"/>
  </r>
  <r>
    <x v="3"/>
    <s v="391"/>
    <x v="29"/>
    <s v="ES-SUP/2009"/>
    <s v="391-M"/>
    <x v="6"/>
    <s v="ES-SUP"/>
    <x v="3"/>
    <x v="1"/>
    <x v="7"/>
    <x v="34"/>
    <x v="0"/>
    <s v="A20"/>
    <s v="A082"/>
    <x v="6"/>
    <x v="0"/>
    <x v="0"/>
    <x v="17"/>
    <x v="17"/>
    <x v="82"/>
    <s v="4.7.3"/>
    <n v="7000000"/>
  </r>
  <r>
    <x v="7"/>
    <s v="660"/>
    <x v="11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-4426.68"/>
  </r>
  <r>
    <x v="4"/>
    <s v="391"/>
    <x v="29"/>
    <s v="ES/2007/2008"/>
    <s v="391-M"/>
    <x v="6"/>
    <s v="ES"/>
    <x v="1"/>
    <x v="2"/>
    <x v="12"/>
    <x v="34"/>
    <x v="5"/>
    <s v="A07"/>
    <s v="A031"/>
    <x v="6"/>
    <x v="5"/>
    <x v="5"/>
    <x v="8"/>
    <x v="8"/>
    <x v="27"/>
    <s v="2.1.3"/>
    <n v="5000000"/>
  </r>
  <r>
    <x v="4"/>
    <s v="618"/>
    <x v="6"/>
    <s v="CT-X/2010"/>
    <s v="623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1"/>
    <s v="110"/>
    <x v="82"/>
    <s v="NI/2008/2009"/>
    <s v="110-W"/>
    <x v="1"/>
    <s v="NI"/>
    <x v="2"/>
    <x v="3"/>
    <x v="0"/>
    <x v="5"/>
    <x v="0"/>
    <s v="A19"/>
    <s v="A077"/>
    <x v="1"/>
    <x v="0"/>
    <x v="0"/>
    <x v="0"/>
    <x v="0"/>
    <x v="78"/>
    <s v="4.6.2"/>
    <n v="248000"/>
  </r>
  <r>
    <x v="2"/>
    <s v="524"/>
    <x v="12"/>
    <s v="DV/2009/2010"/>
    <s v="524-W"/>
    <x v="4"/>
    <s v="DV"/>
    <x v="3"/>
    <x v="4"/>
    <x v="5"/>
    <x v="13"/>
    <x v="0"/>
    <s v="A18"/>
    <s v="A074"/>
    <x v="4"/>
    <x v="0"/>
    <x v="0"/>
    <x v="7"/>
    <x v="7"/>
    <x v="7"/>
    <s v="4.5.2"/>
    <n v="20000"/>
  </r>
  <r>
    <x v="2"/>
    <s v="514"/>
    <x v="22"/>
    <s v="TI-1207-X/2009"/>
    <s v="514-W"/>
    <x v="2"/>
    <s v="TI-1207-X"/>
    <x v="3"/>
    <x v="1"/>
    <x v="1"/>
    <x v="4"/>
    <x v="5"/>
    <s v="A08"/>
    <s v="A036"/>
    <x v="2"/>
    <x v="5"/>
    <x v="5"/>
    <x v="18"/>
    <x v="18"/>
    <x v="38"/>
    <s v="2.2.3"/>
    <n v="4800000"/>
  </r>
  <r>
    <x v="2"/>
    <s v="ZZ-NOVALUE"/>
    <x v="136"/>
    <s v="ES/2008/2009"/>
    <s v="398-M"/>
    <x v="6"/>
    <s v="ES"/>
    <x v="2"/>
    <x v="3"/>
    <x v="9"/>
    <x v="182"/>
    <x v="5"/>
    <s v="A08"/>
    <s v="A037"/>
    <x v="6"/>
    <x v="5"/>
    <x v="5"/>
    <x v="18"/>
    <x v="18"/>
    <x v="59"/>
    <s v="2.2.4"/>
    <n v="696000"/>
  </r>
  <r>
    <x v="6"/>
    <s v="669"/>
    <x v="13"/>
    <s v="ES/2013/2014"/>
    <s v="669-M"/>
    <x v="6"/>
    <s v="ES"/>
    <x v="11"/>
    <x v="11"/>
    <x v="2"/>
    <x v="14"/>
    <x v="2"/>
    <s v="A26"/>
    <s v="A140"/>
    <x v="6"/>
    <x v="2"/>
    <x v="2"/>
    <x v="2"/>
    <x v="2"/>
    <x v="52"/>
    <s v="6.1.1"/>
    <n v="3232000"/>
  </r>
  <r>
    <x v="7"/>
    <s v="997"/>
    <x v="4"/>
    <s v="GH-C-POP/2013/2014"/>
    <s v="936-4000"/>
    <x v="10"/>
    <s v="GH-C-POP"/>
    <x v="11"/>
    <x v="11"/>
    <x v="4"/>
    <x v="108"/>
    <x v="1"/>
    <s v="A11"/>
    <s v="A053"/>
    <x v="10"/>
    <x v="1"/>
    <x v="1"/>
    <x v="9"/>
    <x v="9"/>
    <x v="9"/>
    <s v="3.1.7"/>
    <n v="975000"/>
  </r>
  <r>
    <x v="4"/>
    <s v="116"/>
    <x v="37"/>
    <s v="NI/2008/2009"/>
    <s v="116-M"/>
    <x v="1"/>
    <s v="NI"/>
    <x v="2"/>
    <x v="3"/>
    <x v="7"/>
    <x v="67"/>
    <x v="0"/>
    <s v="A14"/>
    <s v="A119"/>
    <x v="1"/>
    <x v="0"/>
    <x v="0"/>
    <x v="11"/>
    <x v="11"/>
    <x v="35"/>
    <s v="4.1.4"/>
    <n v="0"/>
  </r>
  <r>
    <x v="1"/>
    <s v="681"/>
    <x v="48"/>
    <s v="FD-X8/2008"/>
    <s v="681-W"/>
    <x v="7"/>
    <s v="FD-X8"/>
    <x v="2"/>
    <x v="1"/>
    <x v="1"/>
    <x v="16"/>
    <x v="4"/>
    <s v="A22"/>
    <s v="A089"/>
    <x v="7"/>
    <x v="4"/>
    <x v="4"/>
    <x v="5"/>
    <x v="5"/>
    <x v="5"/>
    <s v="5.1.2"/>
    <n v="382906"/>
  </r>
  <r>
    <x v="3"/>
    <s v="997"/>
    <x v="4"/>
    <s v="DV/2009/2010"/>
    <s v="BHR584"/>
    <x v="4"/>
    <s v="DV"/>
    <x v="3"/>
    <x v="4"/>
    <x v="1"/>
    <x v="66"/>
    <x v="1"/>
    <s v="A13"/>
    <s v="A058"/>
    <x v="4"/>
    <x v="1"/>
    <x v="1"/>
    <x v="10"/>
    <x v="10"/>
    <x v="11"/>
    <s v="3.3.2"/>
    <n v="1824587.37"/>
  </r>
  <r>
    <x v="3"/>
    <s v="ZZ-NOVALUE"/>
    <x v="92"/>
    <s v="GH-H-X/2010"/>
    <s v="615-M"/>
    <x v="10"/>
    <s v="GH-H-X"/>
    <x v="4"/>
    <x v="1"/>
    <x v="2"/>
    <x v="128"/>
    <x v="1"/>
    <s v="A11"/>
    <s v="A047"/>
    <x v="10"/>
    <x v="1"/>
    <x v="1"/>
    <x v="9"/>
    <x v="9"/>
    <x v="12"/>
    <s v="3.1.1"/>
    <n v="316315201"/>
  </r>
  <r>
    <x v="7"/>
    <s v="180"/>
    <x v="5"/>
    <s v="FD-X13/2014"/>
    <s v="168-M"/>
    <x v="7"/>
    <s v="FD-X13"/>
    <x v="12"/>
    <x v="1"/>
    <x v="1"/>
    <x v="16"/>
    <x v="2"/>
    <s v="A27"/>
    <s v="A141"/>
    <x v="7"/>
    <x v="2"/>
    <x v="2"/>
    <x v="19"/>
    <x v="19"/>
    <x v="29"/>
    <s v="6.2.1"/>
    <n v="1811"/>
  </r>
  <r>
    <x v="7"/>
    <s v="306"/>
    <x v="66"/>
    <s v="ES-OCO/2013/2014"/>
    <s v="306-M"/>
    <x v="6"/>
    <s v="ES-OCO"/>
    <x v="11"/>
    <x v="11"/>
    <x v="12"/>
    <x v="79"/>
    <x v="5"/>
    <s v="A08"/>
    <s v="A034"/>
    <x v="6"/>
    <x v="5"/>
    <x v="5"/>
    <x v="18"/>
    <x v="18"/>
    <x v="39"/>
    <s v="2.2.1"/>
    <n v="5000000"/>
  </r>
  <r>
    <x v="3"/>
    <s v="ZZ-NOVALUE"/>
    <x v="80"/>
    <s v="DV/2010/2011"/>
    <s v="690-M"/>
    <x v="4"/>
    <s v="DV"/>
    <x v="4"/>
    <x v="5"/>
    <x v="2"/>
    <x v="131"/>
    <x v="5"/>
    <s v="A07"/>
    <s v="A032"/>
    <x v="4"/>
    <x v="5"/>
    <x v="5"/>
    <x v="8"/>
    <x v="8"/>
    <x v="58"/>
    <s v="2.1.4"/>
    <n v="900000"/>
  </r>
  <r>
    <x v="1"/>
    <s v="497"/>
    <x v="33"/>
    <s v="ES/2007/2008"/>
    <s v="497-M"/>
    <x v="6"/>
    <s v="ES"/>
    <x v="1"/>
    <x v="2"/>
    <x v="7"/>
    <x v="41"/>
    <x v="5"/>
    <s v="A08"/>
    <s v="A034"/>
    <x v="6"/>
    <x v="5"/>
    <x v="5"/>
    <x v="18"/>
    <x v="18"/>
    <x v="39"/>
    <s v="2.2.1"/>
    <n v="1000000"/>
  </r>
  <r>
    <x v="2"/>
    <s v="520"/>
    <x v="57"/>
    <s v="ES/2008/2009"/>
    <s v="520-W"/>
    <x v="6"/>
    <s v="ES"/>
    <x v="2"/>
    <x v="3"/>
    <x v="5"/>
    <x v="140"/>
    <x v="0"/>
    <s v="A19"/>
    <s v="A129"/>
    <x v="6"/>
    <x v="0"/>
    <x v="0"/>
    <x v="0"/>
    <x v="0"/>
    <x v="80"/>
    <s v="4.6.5"/>
    <n v="12386"/>
  </r>
  <r>
    <x v="6"/>
    <s v="167"/>
    <x v="36"/>
    <s v="AI/2008/2009"/>
    <s v="167-M"/>
    <x v="0"/>
    <s v="AI"/>
    <x v="2"/>
    <x v="3"/>
    <x v="0"/>
    <x v="44"/>
    <x v="0"/>
    <s v="A17"/>
    <s v="A125"/>
    <x v="0"/>
    <x v="0"/>
    <x v="0"/>
    <x v="16"/>
    <x v="16"/>
    <x v="67"/>
    <s v="4.4.5"/>
    <n v="-26548"/>
  </r>
  <r>
    <x v="7"/>
    <s v="685"/>
    <x v="46"/>
    <s v="DV/2013/2014"/>
    <s v="685-M"/>
    <x v="4"/>
    <s v="DV"/>
    <x v="11"/>
    <x v="11"/>
    <x v="2"/>
    <x v="73"/>
    <x v="2"/>
    <s v="A26"/>
    <s v="A140"/>
    <x v="4"/>
    <x v="2"/>
    <x v="2"/>
    <x v="2"/>
    <x v="2"/>
    <x v="52"/>
    <s v="6.1.1"/>
    <n v="34000"/>
  </r>
  <r>
    <x v="4"/>
    <s v="306"/>
    <x v="66"/>
    <s v="ES/2010/2011"/>
    <s v="306-M"/>
    <x v="6"/>
    <s v="ES"/>
    <x v="4"/>
    <x v="5"/>
    <x v="7"/>
    <x v="79"/>
    <x v="3"/>
    <s v="A04"/>
    <s v="A016"/>
    <x v="6"/>
    <x v="3"/>
    <x v="3"/>
    <x v="15"/>
    <x v="15"/>
    <x v="20"/>
    <s v="1.4.2"/>
    <n v="-107000000"/>
  </r>
  <r>
    <x v="2"/>
    <s v="695"/>
    <x v="69"/>
    <s v="FD-X7/2007"/>
    <s v="695-M"/>
    <x v="7"/>
    <s v="FD-X7"/>
    <x v="1"/>
    <x v="1"/>
    <x v="1"/>
    <x v="16"/>
    <x v="4"/>
    <s v="A22"/>
    <s v="A090"/>
    <x v="7"/>
    <x v="4"/>
    <x v="4"/>
    <x v="5"/>
    <x v="5"/>
    <x v="44"/>
    <s v="5.1.3"/>
    <n v="-2022.8600000000001"/>
  </r>
  <r>
    <x v="3"/>
    <s v="ZZ-NOVALUE"/>
    <x v="45"/>
    <s v="TI-X10/2010"/>
    <s v="279-M"/>
    <x v="2"/>
    <s v="TI-X10"/>
    <x v="4"/>
    <x v="1"/>
    <x v="1"/>
    <x v="4"/>
    <x v="2"/>
    <s v="A27"/>
    <s v="A141"/>
    <x v="2"/>
    <x v="2"/>
    <x v="2"/>
    <x v="19"/>
    <x v="19"/>
    <x v="29"/>
    <s v="6.2.1"/>
    <n v="158171"/>
  </r>
  <r>
    <x v="1"/>
    <s v="524"/>
    <x v="12"/>
    <s v="GH-C/2008/2009"/>
    <s v="524-M"/>
    <x v="10"/>
    <s v="GH-C"/>
    <x v="2"/>
    <x v="3"/>
    <x v="5"/>
    <x v="13"/>
    <x v="1"/>
    <s v="A11"/>
    <s v="A052"/>
    <x v="10"/>
    <x v="1"/>
    <x v="1"/>
    <x v="9"/>
    <x v="9"/>
    <x v="10"/>
    <s v="3.1.6"/>
    <n v="1251882.6000000001"/>
  </r>
  <r>
    <x v="6"/>
    <s v="306"/>
    <x v="66"/>
    <s v="ES-OCO/2012/2013"/>
    <s v="306-M"/>
    <x v="6"/>
    <s v="ES-OCO"/>
    <x v="10"/>
    <x v="7"/>
    <x v="12"/>
    <x v="79"/>
    <x v="1"/>
    <s v="A11"/>
    <s v="A142"/>
    <x v="6"/>
    <x v="1"/>
    <x v="1"/>
    <x v="9"/>
    <x v="9"/>
    <x v="114"/>
    <s v="3.1.9"/>
    <n v="2000000"/>
  </r>
  <r>
    <x v="7"/>
    <s v="620"/>
    <x v="61"/>
    <s v="GH-C/2013/2014"/>
    <s v="936-3124"/>
    <x v="10"/>
    <s v="GH-C"/>
    <x v="11"/>
    <x v="11"/>
    <x v="4"/>
    <x v="46"/>
    <x v="1"/>
    <s v="A11"/>
    <s v="A052"/>
    <x v="10"/>
    <x v="1"/>
    <x v="1"/>
    <x v="9"/>
    <x v="9"/>
    <x v="10"/>
    <s v="3.1.6"/>
    <n v="14695.220000000001"/>
  </r>
  <r>
    <x v="1"/>
    <s v="440"/>
    <x v="41"/>
    <s v="DV/2007/2008"/>
    <s v="486-M"/>
    <x v="4"/>
    <s v="DV"/>
    <x v="1"/>
    <x v="2"/>
    <x v="7"/>
    <x v="85"/>
    <x v="0"/>
    <s v="A15"/>
    <s v="A063"/>
    <x v="4"/>
    <x v="0"/>
    <x v="0"/>
    <x v="13"/>
    <x v="13"/>
    <x v="22"/>
    <s v="4.2.1"/>
    <n v="1540000"/>
  </r>
  <r>
    <x v="2"/>
    <s v="ZZ-NOVALUE"/>
    <x v="65"/>
    <s v="DV/2008/2009"/>
    <s v="498-M"/>
    <x v="4"/>
    <s v="DV"/>
    <x v="2"/>
    <x v="3"/>
    <x v="7"/>
    <x v="106"/>
    <x v="0"/>
    <s v="A21"/>
    <s v="A132"/>
    <x v="4"/>
    <x v="0"/>
    <x v="0"/>
    <x v="14"/>
    <x v="14"/>
    <x v="94"/>
    <s v="4.8.3"/>
    <n v="62629"/>
  </r>
  <r>
    <x v="5"/>
    <s v="383"/>
    <x v="91"/>
    <s v="DV/2012/2013"/>
    <s v="383-W"/>
    <x v="4"/>
    <s v="DV"/>
    <x v="10"/>
    <x v="7"/>
    <x v="7"/>
    <x v="114"/>
    <x v="3"/>
    <s v="A03"/>
    <s v="A008"/>
    <x v="4"/>
    <x v="3"/>
    <x v="3"/>
    <x v="6"/>
    <x v="6"/>
    <x v="118"/>
    <s v="1.3.2"/>
    <n v="400000"/>
  </r>
  <r>
    <x v="2"/>
    <s v="111"/>
    <x v="18"/>
    <s v="NI/2008/2009"/>
    <s v="111-M"/>
    <x v="1"/>
    <s v="NI"/>
    <x v="2"/>
    <x v="3"/>
    <x v="0"/>
    <x v="20"/>
    <x v="5"/>
    <s v="A07"/>
    <s v="A031"/>
    <x v="1"/>
    <x v="5"/>
    <x v="5"/>
    <x v="8"/>
    <x v="8"/>
    <x v="27"/>
    <s v="2.1.3"/>
    <n v="350000"/>
  </r>
  <r>
    <x v="4"/>
    <s v="997"/>
    <x v="4"/>
    <s v="GH-C-AIDS/2011/2012"/>
    <s v="936-3085"/>
    <x v="10"/>
    <s v="GH-C-AIDS"/>
    <x v="9"/>
    <x v="9"/>
    <x v="4"/>
    <x v="53"/>
    <x v="1"/>
    <s v="A11"/>
    <s v="A047"/>
    <x v="10"/>
    <x v="1"/>
    <x v="1"/>
    <x v="9"/>
    <x v="9"/>
    <x v="12"/>
    <s v="3.1.1"/>
    <n v="1250000"/>
  </r>
  <r>
    <x v="7"/>
    <s v="486"/>
    <x v="10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-7645.1900000000005"/>
  </r>
  <r>
    <x v="3"/>
    <s v="613"/>
    <x v="21"/>
    <s v="ES-GFSI/2010/2011"/>
    <s v="613-M"/>
    <x v="6"/>
    <s v="ES-GFSI"/>
    <x v="4"/>
    <x v="5"/>
    <x v="2"/>
    <x v="25"/>
    <x v="0"/>
    <s v="A18"/>
    <s v="A074"/>
    <x v="6"/>
    <x v="0"/>
    <x v="0"/>
    <x v="7"/>
    <x v="7"/>
    <x v="7"/>
    <s v="4.5.2"/>
    <n v="2350000"/>
  </r>
  <r>
    <x v="4"/>
    <s v="997"/>
    <x v="4"/>
    <s v="DV-GFSI/2010/2011"/>
    <s v="940-0003"/>
    <x v="4"/>
    <s v="DV-GFSI"/>
    <x v="4"/>
    <x v="5"/>
    <x v="8"/>
    <x v="167"/>
    <x v="2"/>
    <s v="A27"/>
    <s v="A141"/>
    <x v="4"/>
    <x v="2"/>
    <x v="2"/>
    <x v="19"/>
    <x v="19"/>
    <x v="29"/>
    <s v="6.2.1"/>
    <n v="25300"/>
  </r>
  <r>
    <x v="5"/>
    <s v="110"/>
    <x v="82"/>
    <s v="NI-X/2009"/>
    <s v="110-W"/>
    <x v="1"/>
    <s v="NI-X"/>
    <x v="3"/>
    <x v="1"/>
    <x v="0"/>
    <x v="5"/>
    <x v="2"/>
    <s v="A27"/>
    <s v="A141"/>
    <x v="1"/>
    <x v="2"/>
    <x v="2"/>
    <x v="19"/>
    <x v="19"/>
    <x v="29"/>
    <s v="6.2.1"/>
    <n v="-22113.48"/>
  </r>
  <r>
    <x v="1"/>
    <s v="677"/>
    <x v="102"/>
    <s v="FD-X/2007"/>
    <s v="677-W"/>
    <x v="7"/>
    <s v="FD-X"/>
    <x v="1"/>
    <x v="1"/>
    <x v="1"/>
    <x v="16"/>
    <x v="4"/>
    <s v="A22"/>
    <s v="A090"/>
    <x v="7"/>
    <x v="4"/>
    <x v="4"/>
    <x v="5"/>
    <x v="5"/>
    <x v="44"/>
    <s v="5.1.3"/>
    <n v="-2919.3"/>
  </r>
  <r>
    <x v="0"/>
    <s v="168"/>
    <x v="60"/>
    <s v="AI-07/2006/2007"/>
    <s v="168-M"/>
    <x v="0"/>
    <s v="AI-07"/>
    <x v="0"/>
    <x v="0"/>
    <x v="0"/>
    <x v="70"/>
    <x v="0"/>
    <s v="A20"/>
    <s v="A081"/>
    <x v="0"/>
    <x v="0"/>
    <x v="0"/>
    <x v="17"/>
    <x v="17"/>
    <x v="107"/>
    <s v="4.7.2"/>
    <n v="316900"/>
  </r>
  <r>
    <x v="7"/>
    <s v="997"/>
    <x v="4"/>
    <s v="GH-C/2013/2014"/>
    <s v="936-6200"/>
    <x v="10"/>
    <s v="GH-C"/>
    <x v="11"/>
    <x v="11"/>
    <x v="4"/>
    <x v="46"/>
    <x v="1"/>
    <s v="A11"/>
    <s v="A051"/>
    <x v="10"/>
    <x v="1"/>
    <x v="1"/>
    <x v="9"/>
    <x v="9"/>
    <x v="36"/>
    <s v="3.1.5"/>
    <n v="242184"/>
  </r>
  <r>
    <x v="5"/>
    <s v="391"/>
    <x v="29"/>
    <s v="FD-X9/2009"/>
    <s v="391-M"/>
    <x v="7"/>
    <s v="FD-X9"/>
    <x v="3"/>
    <x v="1"/>
    <x v="1"/>
    <x v="16"/>
    <x v="4"/>
    <s v="A22"/>
    <s v="A089"/>
    <x v="7"/>
    <x v="4"/>
    <x v="4"/>
    <x v="5"/>
    <x v="5"/>
    <x v="5"/>
    <s v="5.1.2"/>
    <n v="-16883.560000000001"/>
  </r>
  <r>
    <x v="3"/>
    <s v="111"/>
    <x v="18"/>
    <s v="NI/2007/2008"/>
    <s v="111-M"/>
    <x v="1"/>
    <s v="NI"/>
    <x v="1"/>
    <x v="2"/>
    <x v="0"/>
    <x v="20"/>
    <x v="5"/>
    <s v="A08"/>
    <s v="A039"/>
    <x v="1"/>
    <x v="5"/>
    <x v="5"/>
    <x v="18"/>
    <x v="18"/>
    <x v="28"/>
    <s v="2.2.6"/>
    <n v="-9179.56"/>
  </r>
  <r>
    <x v="0"/>
    <s v="119"/>
    <x v="40"/>
    <s v="NI-07/2006/2007"/>
    <s v="119-M"/>
    <x v="1"/>
    <s v="NI-07"/>
    <x v="0"/>
    <x v="0"/>
    <x v="0"/>
    <x v="48"/>
    <x v="0"/>
    <s v="A18"/>
    <s v="A075"/>
    <x v="1"/>
    <x v="0"/>
    <x v="0"/>
    <x v="7"/>
    <x v="7"/>
    <x v="72"/>
    <s v="4.5.3"/>
    <n v="10635"/>
  </r>
  <r>
    <x v="2"/>
    <s v="519"/>
    <x v="85"/>
    <s v="DV/2008/2009"/>
    <s v="519-W"/>
    <x v="4"/>
    <s v="DV"/>
    <x v="2"/>
    <x v="3"/>
    <x v="5"/>
    <x v="101"/>
    <x v="1"/>
    <s v="A12"/>
    <s v="A055"/>
    <x v="4"/>
    <x v="1"/>
    <x v="1"/>
    <x v="1"/>
    <x v="1"/>
    <x v="1"/>
    <s v="3.2.1"/>
    <n v="9464"/>
  </r>
  <r>
    <x v="4"/>
    <s v="165"/>
    <x v="38"/>
    <s v="EC/2009/2010"/>
    <s v="165-M"/>
    <x v="12"/>
    <s v="EC"/>
    <x v="3"/>
    <x v="4"/>
    <x v="0"/>
    <x v="45"/>
    <x v="1"/>
    <s v="A12"/>
    <s v="A055"/>
    <x v="12"/>
    <x v="1"/>
    <x v="1"/>
    <x v="1"/>
    <x v="1"/>
    <x v="1"/>
    <s v="3.2.1"/>
    <n v="0"/>
  </r>
  <r>
    <x v="4"/>
    <s v="617"/>
    <x v="32"/>
    <s v="DV/2008/2009"/>
    <s v="617-M"/>
    <x v="4"/>
    <s v="DV"/>
    <x v="2"/>
    <x v="3"/>
    <x v="10"/>
    <x v="89"/>
    <x v="3"/>
    <s v="A06"/>
    <s v="A109"/>
    <x v="4"/>
    <x v="3"/>
    <x v="3"/>
    <x v="3"/>
    <x v="3"/>
    <x v="63"/>
    <s v="1.6.5"/>
    <n v="-17256.68"/>
  </r>
  <r>
    <x v="6"/>
    <s v="997"/>
    <x v="4"/>
    <s v="ES-R-1/2010/2015"/>
    <s v="NRM004"/>
    <x v="6"/>
    <s v="ES-R-1"/>
    <x v="4"/>
    <x v="10"/>
    <x v="8"/>
    <x v="38"/>
    <x v="1"/>
    <s v="A11"/>
    <s v="A054"/>
    <x v="6"/>
    <x v="1"/>
    <x v="1"/>
    <x v="9"/>
    <x v="9"/>
    <x v="15"/>
    <s v="3.1.8"/>
    <n v="742500"/>
  </r>
  <r>
    <x v="1"/>
    <s v="ZZ-NOVALUE"/>
    <x v="77"/>
    <s v="CD-POP/2007/2008"/>
    <s v="674-M"/>
    <x v="5"/>
    <s v="CD-POP"/>
    <x v="1"/>
    <x v="2"/>
    <x v="2"/>
    <x v="107"/>
    <x v="1"/>
    <s v="A11"/>
    <s v="A053"/>
    <x v="5"/>
    <x v="1"/>
    <x v="1"/>
    <x v="9"/>
    <x v="9"/>
    <x v="9"/>
    <s v="3.1.7"/>
    <n v="0"/>
  </r>
  <r>
    <x v="5"/>
    <s v="654"/>
    <x v="44"/>
    <s v="GH-C-AIDS/2010/2011"/>
    <s v="654-M"/>
    <x v="10"/>
    <s v="GH-C-AIDS"/>
    <x v="4"/>
    <x v="5"/>
    <x v="2"/>
    <x v="50"/>
    <x v="2"/>
    <s v="A27"/>
    <s v="A141"/>
    <x v="10"/>
    <x v="2"/>
    <x v="2"/>
    <x v="19"/>
    <x v="19"/>
    <x v="29"/>
    <s v="6.2.1"/>
    <n v="-150235.19"/>
  </r>
  <r>
    <x v="5"/>
    <s v="180"/>
    <x v="5"/>
    <s v="EC/2012/2013"/>
    <s v="180-W"/>
    <x v="12"/>
    <s v="EC"/>
    <x v="10"/>
    <x v="7"/>
    <x v="0"/>
    <x v="98"/>
    <x v="5"/>
    <s v="A10"/>
    <s v="A044"/>
    <x v="12"/>
    <x v="5"/>
    <x v="5"/>
    <x v="12"/>
    <x v="12"/>
    <x v="51"/>
    <s v="2.4.1"/>
    <n v="20000"/>
  </r>
  <r>
    <x v="1"/>
    <s v="122"/>
    <x v="1"/>
    <s v="NI/2007/2008"/>
    <s v="122-M"/>
    <x v="1"/>
    <s v="NI"/>
    <x v="1"/>
    <x v="2"/>
    <x v="0"/>
    <x v="1"/>
    <x v="0"/>
    <s v="A18"/>
    <s v="A073"/>
    <x v="1"/>
    <x v="0"/>
    <x v="0"/>
    <x v="7"/>
    <x v="7"/>
    <x v="77"/>
    <s v="4.5.1"/>
    <n v="-150000"/>
  </r>
  <r>
    <x v="1"/>
    <s v="681"/>
    <x v="48"/>
    <s v="FD-X-SUP/2008"/>
    <s v="681-W"/>
    <x v="7"/>
    <s v="FD-X-SUP"/>
    <x v="2"/>
    <x v="1"/>
    <x v="1"/>
    <x v="16"/>
    <x v="4"/>
    <s v="A22"/>
    <s v="A089"/>
    <x v="7"/>
    <x v="4"/>
    <x v="4"/>
    <x v="5"/>
    <x v="5"/>
    <x v="5"/>
    <s v="5.1.2"/>
    <n v="50000"/>
  </r>
  <r>
    <x v="7"/>
    <s v="180"/>
    <x v="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-11657.77"/>
  </r>
  <r>
    <x v="6"/>
    <s v="165"/>
    <x v="38"/>
    <s v="EC/2009/2010"/>
    <s v="165-M"/>
    <x v="12"/>
    <s v="EC"/>
    <x v="3"/>
    <x v="4"/>
    <x v="0"/>
    <x v="45"/>
    <x v="2"/>
    <s v="A26"/>
    <s v="A140"/>
    <x v="12"/>
    <x v="2"/>
    <x v="2"/>
    <x v="2"/>
    <x v="2"/>
    <x v="52"/>
    <s v="6.1.1"/>
    <n v="-13758.210000000001"/>
  </r>
  <r>
    <x v="4"/>
    <s v="ZZ-NOVALUE"/>
    <x v="29"/>
    <s v="DV-07/2006/2007"/>
    <s v="498-M"/>
    <x v="4"/>
    <s v="DV-07"/>
    <x v="0"/>
    <x v="0"/>
    <x v="12"/>
    <x v="34"/>
    <x v="2"/>
    <s v="A25"/>
    <s v="A097"/>
    <x v="4"/>
    <x v="2"/>
    <x v="2"/>
    <x v="2"/>
    <x v="2"/>
    <x v="2"/>
    <s v="6.1.1"/>
    <n v="49726.42"/>
  </r>
  <r>
    <x v="6"/>
    <s v="612"/>
    <x v="73"/>
    <s v="DV-GFSI/2013/2014"/>
    <s v="612-M"/>
    <x v="4"/>
    <s v="DV-GFSI"/>
    <x v="11"/>
    <x v="11"/>
    <x v="2"/>
    <x v="88"/>
    <x v="2"/>
    <s v="A26"/>
    <s v="A140"/>
    <x v="4"/>
    <x v="2"/>
    <x v="2"/>
    <x v="2"/>
    <x v="2"/>
    <x v="52"/>
    <s v="6.1.1"/>
    <n v="240000"/>
  </r>
  <r>
    <x v="1"/>
    <s v="608"/>
    <x v="15"/>
    <s v="ES/2008/2009"/>
    <s v="608-M"/>
    <x v="6"/>
    <s v="ES"/>
    <x v="2"/>
    <x v="3"/>
    <x v="9"/>
    <x v="17"/>
    <x v="5"/>
    <s v="A10"/>
    <s v="A117"/>
    <x v="6"/>
    <x v="5"/>
    <x v="5"/>
    <x v="12"/>
    <x v="12"/>
    <x v="48"/>
    <s v="2.4.4"/>
    <n v="150000"/>
  </r>
  <r>
    <x v="3"/>
    <s v="663"/>
    <x v="8"/>
    <s v="DV/2010/2011"/>
    <s v="663-M"/>
    <x v="4"/>
    <s v="DV"/>
    <x v="4"/>
    <x v="5"/>
    <x v="2"/>
    <x v="8"/>
    <x v="1"/>
    <s v="A12"/>
    <s v="A055"/>
    <x v="4"/>
    <x v="1"/>
    <x v="1"/>
    <x v="1"/>
    <x v="1"/>
    <x v="1"/>
    <s v="3.2.1"/>
    <n v="16599908"/>
  </r>
  <r>
    <x v="3"/>
    <s v="650"/>
    <x v="7"/>
    <s v="ES-GFSI/2010/2011"/>
    <s v="650-M"/>
    <x v="6"/>
    <s v="ES-GFSI"/>
    <x v="4"/>
    <x v="5"/>
    <x v="2"/>
    <x v="30"/>
    <x v="0"/>
    <s v="A18"/>
    <s v="A073"/>
    <x v="6"/>
    <x v="0"/>
    <x v="0"/>
    <x v="7"/>
    <x v="7"/>
    <x v="77"/>
    <s v="4.5.1"/>
    <n v="1000000"/>
  </r>
  <r>
    <x v="0"/>
    <s v="442"/>
    <x v="54"/>
    <s v="DV/2007/2008"/>
    <s v="442-W"/>
    <x v="4"/>
    <s v="DV"/>
    <x v="1"/>
    <x v="2"/>
    <x v="1"/>
    <x v="103"/>
    <x v="1"/>
    <s v="A11"/>
    <s v="A051"/>
    <x v="4"/>
    <x v="1"/>
    <x v="1"/>
    <x v="9"/>
    <x v="9"/>
    <x v="36"/>
    <s v="3.1.5"/>
    <n v="500000"/>
  </r>
  <r>
    <x v="1"/>
    <s v="650"/>
    <x v="7"/>
    <s v="ES/2008/2009"/>
    <s v="650-M"/>
    <x v="6"/>
    <s v="ES"/>
    <x v="2"/>
    <x v="3"/>
    <x v="2"/>
    <x v="30"/>
    <x v="0"/>
    <s v="A17"/>
    <s v="A124"/>
    <x v="6"/>
    <x v="0"/>
    <x v="0"/>
    <x v="16"/>
    <x v="16"/>
    <x v="110"/>
    <s v="4.4.4"/>
    <n v="463000"/>
  </r>
  <r>
    <x v="2"/>
    <s v="650"/>
    <x v="7"/>
    <s v="CT-X/2008"/>
    <s v="650-M"/>
    <x v="8"/>
    <s v="CT-X"/>
    <x v="2"/>
    <x v="1"/>
    <x v="1"/>
    <x v="6"/>
    <x v="4"/>
    <s v="A22"/>
    <s v="A089"/>
    <x v="8"/>
    <x v="4"/>
    <x v="4"/>
    <x v="5"/>
    <x v="5"/>
    <x v="5"/>
    <s v="5.1.2"/>
    <n v="-10163.040000000001"/>
  </r>
  <r>
    <x v="1"/>
    <s v="306"/>
    <x v="66"/>
    <s v="ES/2008/2009"/>
    <s v="306-M"/>
    <x v="6"/>
    <s v="ES"/>
    <x v="2"/>
    <x v="3"/>
    <x v="7"/>
    <x v="79"/>
    <x v="5"/>
    <s v="A08"/>
    <s v="A034"/>
    <x v="6"/>
    <x v="5"/>
    <x v="5"/>
    <x v="18"/>
    <x v="18"/>
    <x v="39"/>
    <s v="2.2.1"/>
    <n v="3003415"/>
  </r>
  <r>
    <x v="6"/>
    <s v="517"/>
    <x v="81"/>
    <s v="DV-GFSI/2013/2014"/>
    <s v="517-M"/>
    <x v="4"/>
    <s v="DV-GFSI"/>
    <x v="11"/>
    <x v="11"/>
    <x v="5"/>
    <x v="96"/>
    <x v="2"/>
    <s v="A26"/>
    <s v="A140"/>
    <x v="4"/>
    <x v="2"/>
    <x v="2"/>
    <x v="2"/>
    <x v="2"/>
    <x v="52"/>
    <s v="6.1.1"/>
    <n v="8000"/>
  </r>
  <r>
    <x v="7"/>
    <s v="997"/>
    <x v="133"/>
    <s v="DV/2014/2015"/>
    <s v="498-W"/>
    <x v="4"/>
    <s v="DV"/>
    <x v="12"/>
    <x v="10"/>
    <x v="7"/>
    <x v="106"/>
    <x v="2"/>
    <s v="A27"/>
    <s v="A141"/>
    <x v="4"/>
    <x v="2"/>
    <x v="2"/>
    <x v="19"/>
    <x v="19"/>
    <x v="29"/>
    <s v="6.2.1"/>
    <n v="227000"/>
  </r>
  <r>
    <x v="7"/>
    <s v="997"/>
    <x v="4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0"/>
  </r>
  <r>
    <x v="1"/>
    <s v="615"/>
    <x v="92"/>
    <s v="GH-C/2008/2009"/>
    <s v="936-3114"/>
    <x v="10"/>
    <s v="GH-C"/>
    <x v="2"/>
    <x v="3"/>
    <x v="4"/>
    <x v="46"/>
    <x v="1"/>
    <s v="A11"/>
    <s v="A052"/>
    <x v="10"/>
    <x v="1"/>
    <x v="1"/>
    <x v="9"/>
    <x v="9"/>
    <x v="10"/>
    <s v="3.1.6"/>
    <n v="450000"/>
  </r>
  <r>
    <x v="2"/>
    <s v="306"/>
    <x v="66"/>
    <s v="ES-SUP/2009/2010"/>
    <s v="306-M"/>
    <x v="6"/>
    <s v="ES-SUP"/>
    <x v="3"/>
    <x v="4"/>
    <x v="7"/>
    <x v="79"/>
    <x v="5"/>
    <s v="A09"/>
    <s v="A041"/>
    <x v="6"/>
    <x v="5"/>
    <x v="5"/>
    <x v="20"/>
    <x v="20"/>
    <x v="69"/>
    <s v="2.3.2"/>
    <n v="25000000"/>
  </r>
  <r>
    <x v="5"/>
    <s v="169"/>
    <x v="34"/>
    <s v="EC/2012/2013"/>
    <s v="169-M"/>
    <x v="12"/>
    <s v="EC"/>
    <x v="10"/>
    <x v="7"/>
    <x v="0"/>
    <x v="42"/>
    <x v="5"/>
    <s v="A10"/>
    <s v="A044"/>
    <x v="12"/>
    <x v="5"/>
    <x v="5"/>
    <x v="12"/>
    <x v="12"/>
    <x v="51"/>
    <s v="2.4.1"/>
    <n v="5553000"/>
  </r>
  <r>
    <x v="1"/>
    <s v="526"/>
    <x v="58"/>
    <s v="ES/2007/2008"/>
    <s v="526-M"/>
    <x v="6"/>
    <s v="ES"/>
    <x v="1"/>
    <x v="2"/>
    <x v="5"/>
    <x v="68"/>
    <x v="5"/>
    <s v="A09"/>
    <s v="A043"/>
    <x v="6"/>
    <x v="5"/>
    <x v="5"/>
    <x v="20"/>
    <x v="20"/>
    <x v="55"/>
    <s v="2.3.4"/>
    <n v="12395.4"/>
  </r>
  <r>
    <x v="7"/>
    <s v="656"/>
    <x v="53"/>
    <s v="FD-X10/2010"/>
    <s v="DCHA-FFP-EFSP-L-PIO"/>
    <x v="7"/>
    <s v="FD-X10"/>
    <x v="4"/>
    <x v="1"/>
    <x v="1"/>
    <x v="6"/>
    <x v="4"/>
    <s v="A22"/>
    <s v="A089"/>
    <x v="7"/>
    <x v="4"/>
    <x v="4"/>
    <x v="5"/>
    <x v="5"/>
    <x v="5"/>
    <s v="5.1.2"/>
    <n v="-52.18"/>
  </r>
  <r>
    <x v="5"/>
    <s v="621"/>
    <x v="51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8904.5"/>
  </r>
  <r>
    <x v="3"/>
    <s v="121"/>
    <x v="19"/>
    <s v="GH-H-X/2010"/>
    <s v="121-W"/>
    <x v="10"/>
    <s v="GH-H-X"/>
    <x v="4"/>
    <x v="1"/>
    <x v="0"/>
    <x v="59"/>
    <x v="1"/>
    <s v="A11"/>
    <s v="A047"/>
    <x v="10"/>
    <x v="1"/>
    <x v="1"/>
    <x v="9"/>
    <x v="9"/>
    <x v="12"/>
    <s v="3.1.1"/>
    <n v="1350000"/>
  </r>
  <r>
    <x v="2"/>
    <s v="265"/>
    <x v="129"/>
    <s v="ES/2008/2009"/>
    <s v="265-M"/>
    <x v="6"/>
    <s v="ES"/>
    <x v="2"/>
    <x v="3"/>
    <x v="9"/>
    <x v="166"/>
    <x v="5"/>
    <s v="A10"/>
    <s v="A117"/>
    <x v="6"/>
    <x v="5"/>
    <x v="5"/>
    <x v="12"/>
    <x v="12"/>
    <x v="48"/>
    <s v="2.4.4"/>
    <n v="-1062474"/>
  </r>
  <r>
    <x v="3"/>
    <s v="641"/>
    <x v="95"/>
    <s v="GH-H-X/2009"/>
    <s v="641-W"/>
    <x v="10"/>
    <s v="GH-H-X"/>
    <x v="3"/>
    <x v="1"/>
    <x v="2"/>
    <x v="122"/>
    <x v="1"/>
    <s v="A11"/>
    <s v="A047"/>
    <x v="10"/>
    <x v="1"/>
    <x v="1"/>
    <x v="9"/>
    <x v="9"/>
    <x v="12"/>
    <s v="3.1.1"/>
    <n v="0"/>
  </r>
  <r>
    <x v="6"/>
    <s v="617"/>
    <x v="32"/>
    <s v="HV-X/2013"/>
    <s v="617-GH-M"/>
    <x v="16"/>
    <s v="HV-X"/>
    <x v="11"/>
    <x v="1"/>
    <x v="4"/>
    <x v="53"/>
    <x v="1"/>
    <s v="A11"/>
    <s v="A047"/>
    <x v="16"/>
    <x v="1"/>
    <x v="1"/>
    <x v="9"/>
    <x v="9"/>
    <x v="12"/>
    <s v="3.1.1"/>
    <n v="300000"/>
  </r>
  <r>
    <x v="4"/>
    <s v="439"/>
    <x v="117"/>
    <s v="DV/2010/2011"/>
    <s v="439-M"/>
    <x v="4"/>
    <s v="DV"/>
    <x v="4"/>
    <x v="5"/>
    <x v="7"/>
    <x v="154"/>
    <x v="0"/>
    <s v="A15"/>
    <s v="A063"/>
    <x v="4"/>
    <x v="0"/>
    <x v="0"/>
    <x v="13"/>
    <x v="13"/>
    <x v="22"/>
    <s v="4.2.1"/>
    <n v="456999.62"/>
  </r>
  <r>
    <x v="1"/>
    <s v="442"/>
    <x v="54"/>
    <s v="DV/2008/2009"/>
    <s v="442-M"/>
    <x v="4"/>
    <s v="DV"/>
    <x v="2"/>
    <x v="3"/>
    <x v="7"/>
    <x v="62"/>
    <x v="0"/>
    <s v="A20"/>
    <s v="A131"/>
    <x v="4"/>
    <x v="0"/>
    <x v="0"/>
    <x v="17"/>
    <x v="17"/>
    <x v="49"/>
    <s v="4.7.6"/>
    <n v="84983"/>
  </r>
  <r>
    <x v="4"/>
    <s v="621"/>
    <x v="51"/>
    <s v="GH-H-X/2010"/>
    <s v="621-W"/>
    <x v="10"/>
    <s v="GH-H-X"/>
    <x v="4"/>
    <x v="1"/>
    <x v="2"/>
    <x v="58"/>
    <x v="1"/>
    <s v="A11"/>
    <s v="A047"/>
    <x v="10"/>
    <x v="1"/>
    <x v="1"/>
    <x v="9"/>
    <x v="9"/>
    <x v="12"/>
    <s v="3.1.1"/>
    <n v="0"/>
  </r>
  <r>
    <x v="4"/>
    <s v="538"/>
    <x v="113"/>
    <s v="DV/2011/2012"/>
    <s v="538-M"/>
    <x v="4"/>
    <s v="DV"/>
    <x v="9"/>
    <x v="9"/>
    <x v="5"/>
    <x v="117"/>
    <x v="0"/>
    <s v="A21"/>
    <s v="A086"/>
    <x v="4"/>
    <x v="0"/>
    <x v="0"/>
    <x v="14"/>
    <x v="14"/>
    <x v="62"/>
    <s v="4.8.2"/>
    <n v="5210000"/>
  </r>
  <r>
    <x v="4"/>
    <s v="649"/>
    <x v="87"/>
    <s v="ES/2010/2011"/>
    <s v="649-M"/>
    <x v="6"/>
    <s v="ES"/>
    <x v="4"/>
    <x v="5"/>
    <x v="1"/>
    <x v="102"/>
    <x v="3"/>
    <s v="A06"/>
    <s v="A026"/>
    <x v="6"/>
    <x v="3"/>
    <x v="3"/>
    <x v="3"/>
    <x v="3"/>
    <x v="79"/>
    <s v="1.6.2"/>
    <n v="0"/>
  </r>
  <r>
    <x v="6"/>
    <s v="ZZ-NOVALUE"/>
    <x v="23"/>
    <s v="GH-C/2012/2013"/>
    <s v="687-M"/>
    <x v="10"/>
    <s v="GH-C"/>
    <x v="10"/>
    <x v="7"/>
    <x v="2"/>
    <x v="57"/>
    <x v="2"/>
    <s v="A27"/>
    <s v="A141"/>
    <x v="10"/>
    <x v="2"/>
    <x v="2"/>
    <x v="19"/>
    <x v="19"/>
    <x v="29"/>
    <s v="6.2.1"/>
    <n v="19205.7"/>
  </r>
  <r>
    <x v="6"/>
    <s v="278"/>
    <x v="76"/>
    <s v="ES-278/2013/2014"/>
    <s v="278-M"/>
    <x v="6"/>
    <s v="ES-278"/>
    <x v="11"/>
    <x v="11"/>
    <x v="9"/>
    <x v="93"/>
    <x v="5"/>
    <s v="A10"/>
    <s v="A044"/>
    <x v="6"/>
    <x v="5"/>
    <x v="5"/>
    <x v="12"/>
    <x v="12"/>
    <x v="51"/>
    <s v="2.4.1"/>
    <n v="12000000"/>
  </r>
  <r>
    <x v="1"/>
    <s v="997"/>
    <x v="4"/>
    <s v="GH-H-X/2008"/>
    <s v="936-3096"/>
    <x v="10"/>
    <s v="GH-H-X"/>
    <x v="2"/>
    <x v="1"/>
    <x v="4"/>
    <x v="53"/>
    <x v="1"/>
    <s v="A11"/>
    <s v="A047"/>
    <x v="10"/>
    <x v="1"/>
    <x v="1"/>
    <x v="9"/>
    <x v="9"/>
    <x v="12"/>
    <s v="3.1.1"/>
    <n v="100000"/>
  </r>
  <r>
    <x v="6"/>
    <s v="670"/>
    <x v="142"/>
    <s v="ES-OCO/2012/2013"/>
    <s v="670-W"/>
    <x v="6"/>
    <s v="ES-OCO"/>
    <x v="10"/>
    <x v="7"/>
    <x v="9"/>
    <x v="222"/>
    <x v="0"/>
    <s v="A15"/>
    <s v="A064"/>
    <x v="6"/>
    <x v="0"/>
    <x v="0"/>
    <x v="13"/>
    <x v="13"/>
    <x v="17"/>
    <s v="4.2.2"/>
    <n v="1000000"/>
  </r>
  <r>
    <x v="2"/>
    <s v="279"/>
    <x v="45"/>
    <s v="ES-SUP/2009/2010"/>
    <s v="279-M"/>
    <x v="6"/>
    <s v="ES-SUP"/>
    <x v="3"/>
    <x v="4"/>
    <x v="9"/>
    <x v="51"/>
    <x v="1"/>
    <s v="A12"/>
    <s v="A055"/>
    <x v="6"/>
    <x v="1"/>
    <x v="1"/>
    <x v="1"/>
    <x v="1"/>
    <x v="1"/>
    <s v="3.2.1"/>
    <n v="5000000"/>
  </r>
  <r>
    <x v="6"/>
    <s v="667"/>
    <x v="145"/>
    <s v="FD-OCO/2013/2014"/>
    <s v="667-D-W"/>
    <x v="7"/>
    <s v="FD-OCO"/>
    <x v="11"/>
    <x v="11"/>
    <x v="1"/>
    <x v="16"/>
    <x v="2"/>
    <s v="A27"/>
    <s v="A141"/>
    <x v="7"/>
    <x v="2"/>
    <x v="2"/>
    <x v="19"/>
    <x v="19"/>
    <x v="29"/>
    <s v="6.2.1"/>
    <n v="43361"/>
  </r>
  <r>
    <x v="7"/>
    <s v="486"/>
    <x v="117"/>
    <s v="DV/2011/2012"/>
    <s v="439-M"/>
    <x v="4"/>
    <s v="DV"/>
    <x v="9"/>
    <x v="9"/>
    <x v="7"/>
    <x v="154"/>
    <x v="2"/>
    <s v="A27"/>
    <s v="A141"/>
    <x v="4"/>
    <x v="2"/>
    <x v="2"/>
    <x v="19"/>
    <x v="19"/>
    <x v="29"/>
    <s v="6.2.1"/>
    <n v="-1315.25"/>
  </r>
  <r>
    <x v="5"/>
    <s v="ZZ-NOVALUE"/>
    <x v="95"/>
    <s v="GH-C/2008/2009"/>
    <s v="641-M"/>
    <x v="10"/>
    <s v="GH-C"/>
    <x v="2"/>
    <x v="3"/>
    <x v="2"/>
    <x v="122"/>
    <x v="1"/>
    <s v="A11"/>
    <s v="A052"/>
    <x v="10"/>
    <x v="1"/>
    <x v="1"/>
    <x v="9"/>
    <x v="9"/>
    <x v="10"/>
    <s v="3.1.6"/>
    <n v="0"/>
  </r>
  <r>
    <x v="5"/>
    <s v="113"/>
    <x v="71"/>
    <s v="EC/2011/2012"/>
    <s v="113-M"/>
    <x v="12"/>
    <s v="EC"/>
    <x v="9"/>
    <x v="9"/>
    <x v="0"/>
    <x v="86"/>
    <x v="2"/>
    <s v="A27"/>
    <s v="A141"/>
    <x v="12"/>
    <x v="2"/>
    <x v="2"/>
    <x v="19"/>
    <x v="19"/>
    <x v="29"/>
    <s v="6.2.1"/>
    <n v="264366.03000000003"/>
  </r>
  <r>
    <x v="1"/>
    <s v="306"/>
    <x v="66"/>
    <s v="ES/2008/2009"/>
    <s v="DCHAFEWS"/>
    <x v="6"/>
    <s v="ES"/>
    <x v="2"/>
    <x v="3"/>
    <x v="1"/>
    <x v="6"/>
    <x v="4"/>
    <s v="A22"/>
    <s v="A089"/>
    <x v="6"/>
    <x v="4"/>
    <x v="4"/>
    <x v="5"/>
    <x v="5"/>
    <x v="5"/>
    <s v="5.1.2"/>
    <n v="631002"/>
  </r>
  <r>
    <x v="5"/>
    <s v="386"/>
    <x v="9"/>
    <s v="GH-C/2012/2013"/>
    <s v="386-M"/>
    <x v="10"/>
    <s v="GH-C"/>
    <x v="10"/>
    <x v="7"/>
    <x v="7"/>
    <x v="9"/>
    <x v="1"/>
    <s v="A11"/>
    <s v="A048"/>
    <x v="10"/>
    <x v="1"/>
    <x v="1"/>
    <x v="9"/>
    <x v="9"/>
    <x v="43"/>
    <s v="3.1.2"/>
    <n v="5250000"/>
  </r>
  <r>
    <x v="6"/>
    <s v="685"/>
    <x v="46"/>
    <s v="DV/2013/2014"/>
    <s v="685-M"/>
    <x v="4"/>
    <s v="DV"/>
    <x v="11"/>
    <x v="11"/>
    <x v="2"/>
    <x v="73"/>
    <x v="5"/>
    <s v="A08"/>
    <s v="A036"/>
    <x v="4"/>
    <x v="5"/>
    <x v="5"/>
    <x v="18"/>
    <x v="18"/>
    <x v="38"/>
    <s v="2.2.3"/>
    <n v="706874"/>
  </r>
  <r>
    <x v="1"/>
    <s v="492"/>
    <x v="42"/>
    <s v="DV/2008/2009"/>
    <s v="492-M"/>
    <x v="4"/>
    <s v="DV"/>
    <x v="2"/>
    <x v="3"/>
    <x v="7"/>
    <x v="72"/>
    <x v="5"/>
    <s v="A08"/>
    <s v="A035"/>
    <x v="4"/>
    <x v="5"/>
    <x v="5"/>
    <x v="18"/>
    <x v="18"/>
    <x v="88"/>
    <s v="2.2.2"/>
    <n v="750000"/>
  </r>
  <r>
    <x v="3"/>
    <s v="650"/>
    <x v="7"/>
    <s v="FD-X-SUP2/2010"/>
    <s v="650-D-M"/>
    <x v="7"/>
    <s v="FD-X-SUP2"/>
    <x v="4"/>
    <x v="1"/>
    <x v="1"/>
    <x v="16"/>
    <x v="2"/>
    <s v="A27"/>
    <s v="A141"/>
    <x v="7"/>
    <x v="2"/>
    <x v="2"/>
    <x v="19"/>
    <x v="19"/>
    <x v="29"/>
    <s v="6.2.1"/>
    <n v="329415"/>
  </r>
  <r>
    <x v="6"/>
    <s v="ZZ-NOVALUE"/>
    <x v="57"/>
    <s v="GH-C-GFSI/2013/2014"/>
    <s v="520-M"/>
    <x v="10"/>
    <s v="GH-C-GFSI"/>
    <x v="11"/>
    <x v="11"/>
    <x v="5"/>
    <x v="140"/>
    <x v="2"/>
    <s v="A27"/>
    <s v="A141"/>
    <x v="10"/>
    <x v="2"/>
    <x v="2"/>
    <x v="19"/>
    <x v="19"/>
    <x v="29"/>
    <s v="6.2.1"/>
    <n v="200000"/>
  </r>
  <r>
    <x v="2"/>
    <s v="000"/>
    <x v="4"/>
    <s v="DV/2008/2009"/>
    <s v="GDA/W"/>
    <x v="4"/>
    <s v="DV"/>
    <x v="2"/>
    <x v="3"/>
    <x v="6"/>
    <x v="21"/>
    <x v="1"/>
    <s v="A12"/>
    <s v="A055"/>
    <x v="4"/>
    <x v="1"/>
    <x v="1"/>
    <x v="1"/>
    <x v="1"/>
    <x v="1"/>
    <s v="3.2.1"/>
    <n v="81673.650000000009"/>
  </r>
  <r>
    <x v="7"/>
    <s v="612"/>
    <x v="73"/>
    <s v="DV/2013/2014"/>
    <s v="612-M"/>
    <x v="4"/>
    <s v="DV"/>
    <x v="11"/>
    <x v="11"/>
    <x v="2"/>
    <x v="88"/>
    <x v="2"/>
    <s v="A27"/>
    <s v="A141"/>
    <x v="4"/>
    <x v="2"/>
    <x v="2"/>
    <x v="19"/>
    <x v="19"/>
    <x v="29"/>
    <s v="6.2.1"/>
    <n v="1280117"/>
  </r>
  <r>
    <x v="2"/>
    <s v="120"/>
    <x v="56"/>
    <s v="EC/2009/2010"/>
    <s v="120-M"/>
    <x v="12"/>
    <s v="EC"/>
    <x v="3"/>
    <x v="4"/>
    <x v="7"/>
    <x v="65"/>
    <x v="5"/>
    <s v="A08"/>
    <s v="A036"/>
    <x v="12"/>
    <x v="5"/>
    <x v="5"/>
    <x v="18"/>
    <x v="18"/>
    <x v="38"/>
    <s v="2.2.3"/>
    <n v="491000"/>
  </r>
  <r>
    <x v="6"/>
    <s v="611"/>
    <x v="75"/>
    <s v="GH-H-X/2009"/>
    <s v="611-W"/>
    <x v="10"/>
    <s v="GH-H-X"/>
    <x v="3"/>
    <x v="1"/>
    <x v="2"/>
    <x v="92"/>
    <x v="1"/>
    <s v="A11"/>
    <s v="A047"/>
    <x v="10"/>
    <x v="1"/>
    <x v="1"/>
    <x v="9"/>
    <x v="9"/>
    <x v="12"/>
    <s v="3.1.1"/>
    <n v="0"/>
  </r>
  <r>
    <x v="2"/>
    <s v="ZZ-NOVALUE"/>
    <x v="66"/>
    <s v="ES-R/2009"/>
    <s v="306-M"/>
    <x v="6"/>
    <s v="ES-R"/>
    <x v="3"/>
    <x v="1"/>
    <x v="7"/>
    <x v="79"/>
    <x v="0"/>
    <s v="A17"/>
    <s v="A071"/>
    <x v="6"/>
    <x v="0"/>
    <x v="0"/>
    <x v="16"/>
    <x v="16"/>
    <x v="106"/>
    <s v="4.4.3"/>
    <n v="12049730"/>
  </r>
  <r>
    <x v="2"/>
    <s v="669"/>
    <x v="13"/>
    <s v="ES/2009/2010"/>
    <s v="669-M"/>
    <x v="6"/>
    <s v="ES"/>
    <x v="3"/>
    <x v="4"/>
    <x v="2"/>
    <x v="14"/>
    <x v="0"/>
    <s v="A18"/>
    <s v="A074"/>
    <x v="6"/>
    <x v="0"/>
    <x v="0"/>
    <x v="7"/>
    <x v="7"/>
    <x v="7"/>
    <s v="4.5.2"/>
    <n v="8460000"/>
  </r>
  <r>
    <x v="7"/>
    <s v="611"/>
    <x v="75"/>
    <s v="GH-C-GFSI/2014/2015"/>
    <s v="611-M"/>
    <x v="10"/>
    <s v="GH-C-GFSI"/>
    <x v="12"/>
    <x v="10"/>
    <x v="2"/>
    <x v="92"/>
    <x v="2"/>
    <s v="A26"/>
    <s v="A140"/>
    <x v="10"/>
    <x v="2"/>
    <x v="2"/>
    <x v="2"/>
    <x v="2"/>
    <x v="52"/>
    <s v="6.1.1"/>
    <n v="181370"/>
  </r>
  <r>
    <x v="1"/>
    <s v="263"/>
    <x v="16"/>
    <s v="ES-263/2007/2008"/>
    <s v="263-W"/>
    <x v="6"/>
    <s v="ES-263"/>
    <x v="1"/>
    <x v="2"/>
    <x v="9"/>
    <x v="18"/>
    <x v="0"/>
    <s v="A17"/>
    <s v="A072"/>
    <x v="6"/>
    <x v="0"/>
    <x v="0"/>
    <x v="16"/>
    <x v="16"/>
    <x v="23"/>
    <s v="4.4.4"/>
    <n v="94608"/>
  </r>
  <r>
    <x v="4"/>
    <s v="997"/>
    <x v="4"/>
    <s v="DV-1/2006/2011"/>
    <s v="936-4227"/>
    <x v="4"/>
    <s v="DV-1"/>
    <x v="0"/>
    <x v="5"/>
    <x v="8"/>
    <x v="36"/>
    <x v="0"/>
    <s v="A18"/>
    <s v="A074"/>
    <x v="4"/>
    <x v="0"/>
    <x v="0"/>
    <x v="7"/>
    <x v="7"/>
    <x v="7"/>
    <s v="4.5.2"/>
    <n v="1201128"/>
  </r>
  <r>
    <x v="0"/>
    <s v="663"/>
    <x v="8"/>
    <s v="ES-SUP-07/2006/2007"/>
    <s v="663-M"/>
    <x v="6"/>
    <s v="ES-SUP-07"/>
    <x v="0"/>
    <x v="0"/>
    <x v="2"/>
    <x v="8"/>
    <x v="5"/>
    <s v="A09"/>
    <s v="A040"/>
    <x v="6"/>
    <x v="5"/>
    <x v="5"/>
    <x v="20"/>
    <x v="20"/>
    <x v="45"/>
    <s v="2.3.1"/>
    <n v="1700000"/>
  </r>
  <r>
    <x v="0"/>
    <s v="111"/>
    <x v="18"/>
    <s v="NI/2007/2008"/>
    <s v="111-W"/>
    <x v="1"/>
    <s v="NI"/>
    <x v="1"/>
    <x v="2"/>
    <x v="0"/>
    <x v="20"/>
    <x v="1"/>
    <s v="A13"/>
    <s v="A059"/>
    <x v="1"/>
    <x v="1"/>
    <x v="1"/>
    <x v="10"/>
    <x v="10"/>
    <x v="42"/>
    <s v="3.3.3"/>
    <n v="100000"/>
  </r>
  <r>
    <x v="5"/>
    <s v="306"/>
    <x v="66"/>
    <s v="ES/2011/2012"/>
    <s v="306-M"/>
    <x v="6"/>
    <s v="ES"/>
    <x v="9"/>
    <x v="9"/>
    <x v="12"/>
    <x v="79"/>
    <x v="5"/>
    <s v="A10"/>
    <s v="A044"/>
    <x v="6"/>
    <x v="5"/>
    <x v="5"/>
    <x v="12"/>
    <x v="12"/>
    <x v="51"/>
    <s v="2.4.1"/>
    <n v="22369000"/>
  </r>
  <r>
    <x v="0"/>
    <s v="110"/>
    <x v="82"/>
    <s v="NI-X/2007"/>
    <s v="110-W"/>
    <x v="1"/>
    <s v="NI-X"/>
    <x v="1"/>
    <x v="1"/>
    <x v="0"/>
    <x v="5"/>
    <x v="0"/>
    <s v="A19"/>
    <s v="A077"/>
    <x v="1"/>
    <x v="0"/>
    <x v="0"/>
    <x v="0"/>
    <x v="0"/>
    <x v="78"/>
    <s v="4.6.2"/>
    <n v="600000"/>
  </r>
  <r>
    <x v="3"/>
    <s v="388"/>
    <x v="28"/>
    <s v="DV/2010/2011"/>
    <s v="388-M"/>
    <x v="4"/>
    <s v="DV"/>
    <x v="4"/>
    <x v="5"/>
    <x v="7"/>
    <x v="33"/>
    <x v="5"/>
    <s v="A10"/>
    <s v="A045"/>
    <x v="4"/>
    <x v="5"/>
    <x v="5"/>
    <x v="12"/>
    <x v="12"/>
    <x v="18"/>
    <s v="2.4.2"/>
    <n v="1000000"/>
  </r>
  <r>
    <x v="6"/>
    <s v="997"/>
    <x v="4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-26748.9"/>
  </r>
  <r>
    <x v="4"/>
    <s v="997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0"/>
  </r>
  <r>
    <x v="0"/>
    <s v="ZZ-NOVALUE"/>
    <x v="44"/>
    <s v="DV/2007/2008"/>
    <s v="654-M"/>
    <x v="4"/>
    <s v="DV"/>
    <x v="1"/>
    <x v="2"/>
    <x v="2"/>
    <x v="50"/>
    <x v="5"/>
    <s v="A07"/>
    <s v="A033"/>
    <x v="4"/>
    <x v="5"/>
    <x v="5"/>
    <x v="8"/>
    <x v="8"/>
    <x v="8"/>
    <s v="2.1.5"/>
    <n v="180"/>
  </r>
  <r>
    <x v="4"/>
    <s v="306"/>
    <x v="66"/>
    <s v="FD-X10/2010"/>
    <s v="306-W"/>
    <x v="7"/>
    <s v="FD-X10"/>
    <x v="4"/>
    <x v="1"/>
    <x v="1"/>
    <x v="16"/>
    <x v="4"/>
    <s v="A22"/>
    <s v="A088"/>
    <x v="7"/>
    <x v="4"/>
    <x v="4"/>
    <x v="5"/>
    <x v="5"/>
    <x v="90"/>
    <s v="5.1.1"/>
    <n v="0"/>
  </r>
  <r>
    <x v="5"/>
    <s v="615"/>
    <x v="92"/>
    <s v="GH-C/2012/2013"/>
    <s v="615-M"/>
    <x v="10"/>
    <s v="GH-C"/>
    <x v="10"/>
    <x v="7"/>
    <x v="2"/>
    <x v="128"/>
    <x v="2"/>
    <s v="A27"/>
    <s v="A141"/>
    <x v="10"/>
    <x v="2"/>
    <x v="2"/>
    <x v="19"/>
    <x v="19"/>
    <x v="29"/>
    <s v="6.2.1"/>
    <n v="865668"/>
  </r>
  <r>
    <x v="6"/>
    <s v="388"/>
    <x v="28"/>
    <s v="DV/2013/2014"/>
    <s v="388-M"/>
    <x v="4"/>
    <s v="DV"/>
    <x v="11"/>
    <x v="11"/>
    <x v="7"/>
    <x v="33"/>
    <x v="5"/>
    <s v="A08"/>
    <s v="A036"/>
    <x v="4"/>
    <x v="5"/>
    <x v="5"/>
    <x v="18"/>
    <x v="18"/>
    <x v="38"/>
    <s v="2.2.3"/>
    <n v="1301069"/>
  </r>
  <r>
    <x v="5"/>
    <s v="699"/>
    <x v="78"/>
    <s v="DV/2011/2012"/>
    <s v="624-M"/>
    <x v="4"/>
    <s v="DV"/>
    <x v="9"/>
    <x v="9"/>
    <x v="2"/>
    <x v="94"/>
    <x v="0"/>
    <s v="A15"/>
    <s v="A064"/>
    <x v="4"/>
    <x v="0"/>
    <x v="0"/>
    <x v="13"/>
    <x v="13"/>
    <x v="17"/>
    <s v="4.2.2"/>
    <n v="3632000"/>
  </r>
  <r>
    <x v="6"/>
    <s v="000"/>
    <x v="4"/>
    <s v="DV/2011/2012"/>
    <s v="DG005"/>
    <x v="4"/>
    <s v="DV"/>
    <x v="9"/>
    <x v="9"/>
    <x v="1"/>
    <x v="206"/>
    <x v="2"/>
    <s v="A27"/>
    <s v="A141"/>
    <x v="4"/>
    <x v="2"/>
    <x v="2"/>
    <x v="19"/>
    <x v="19"/>
    <x v="29"/>
    <s v="6.2.1"/>
    <n v="5344.25"/>
  </r>
  <r>
    <x v="3"/>
    <s v="538"/>
    <x v="113"/>
    <s v="DV/2010/2011"/>
    <s v="538-M"/>
    <x v="4"/>
    <s v="DV"/>
    <x v="4"/>
    <x v="5"/>
    <x v="5"/>
    <x v="117"/>
    <x v="0"/>
    <s v="A20"/>
    <s v="A082"/>
    <x v="4"/>
    <x v="0"/>
    <x v="0"/>
    <x v="17"/>
    <x v="17"/>
    <x v="82"/>
    <s v="4.7.3"/>
    <n v="1093000"/>
  </r>
  <r>
    <x v="5"/>
    <s v="482"/>
    <x v="52"/>
    <s v="FD-X12/2012"/>
    <s v="482-W"/>
    <x v="7"/>
    <s v="FD-X12"/>
    <x v="10"/>
    <x v="1"/>
    <x v="1"/>
    <x v="16"/>
    <x v="4"/>
    <s v="A23"/>
    <s v="A091"/>
    <x v="7"/>
    <x v="4"/>
    <x v="4"/>
    <x v="22"/>
    <x v="22"/>
    <x v="61"/>
    <s v="5.2.1"/>
    <n v="2582586"/>
  </r>
  <r>
    <x v="4"/>
    <s v="306"/>
    <x v="66"/>
    <s v="ES-SUP/2009"/>
    <s v="306-M"/>
    <x v="6"/>
    <s v="ES-SUP"/>
    <x v="3"/>
    <x v="1"/>
    <x v="7"/>
    <x v="79"/>
    <x v="0"/>
    <s v="A14"/>
    <s v="A060"/>
    <x v="6"/>
    <x v="0"/>
    <x v="0"/>
    <x v="11"/>
    <x v="11"/>
    <x v="14"/>
    <s v="4.1.1"/>
    <n v="-2700000"/>
  </r>
  <r>
    <x v="3"/>
    <s v="111"/>
    <x v="18"/>
    <s v="NI/2008/2009"/>
    <s v="111-M"/>
    <x v="1"/>
    <s v="NI"/>
    <x v="2"/>
    <x v="3"/>
    <x v="0"/>
    <x v="20"/>
    <x v="0"/>
    <s v="A19"/>
    <s v="A077"/>
    <x v="1"/>
    <x v="0"/>
    <x v="0"/>
    <x v="0"/>
    <x v="0"/>
    <x v="78"/>
    <s v="4.6.2"/>
    <n v="0"/>
  </r>
  <r>
    <x v="0"/>
    <s v="620"/>
    <x v="61"/>
    <s v="GAI-X/2007"/>
    <s v="620-GH-M"/>
    <x v="11"/>
    <s v="GAI-X"/>
    <x v="1"/>
    <x v="1"/>
    <x v="4"/>
    <x v="53"/>
    <x v="1"/>
    <s v="A11"/>
    <s v="A047"/>
    <x v="11"/>
    <x v="1"/>
    <x v="1"/>
    <x v="9"/>
    <x v="9"/>
    <x v="12"/>
    <s v="3.1.1"/>
    <n v="576798"/>
  </r>
  <r>
    <x v="7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-22189.33"/>
  </r>
  <r>
    <x v="2"/>
    <s v="119"/>
    <x v="40"/>
    <s v="NI-AIDS/2008/2009"/>
    <s v="119-M"/>
    <x v="1"/>
    <s v="NI-AIDS"/>
    <x v="2"/>
    <x v="3"/>
    <x v="7"/>
    <x v="48"/>
    <x v="1"/>
    <s v="A11"/>
    <s v="A047"/>
    <x v="1"/>
    <x v="1"/>
    <x v="1"/>
    <x v="9"/>
    <x v="9"/>
    <x v="12"/>
    <s v="3.1.1"/>
    <n v="54360"/>
  </r>
  <r>
    <x v="0"/>
    <s v="698"/>
    <x v="49"/>
    <s v="DV/2007/2008"/>
    <s v="698-W"/>
    <x v="4"/>
    <s v="DV"/>
    <x v="1"/>
    <x v="2"/>
    <x v="2"/>
    <x v="55"/>
    <x v="0"/>
    <s v="A19"/>
    <s v="A079"/>
    <x v="4"/>
    <x v="0"/>
    <x v="0"/>
    <x v="0"/>
    <x v="0"/>
    <x v="0"/>
    <s v="4.6.4"/>
    <n v="300000"/>
  </r>
  <r>
    <x v="3"/>
    <s v="114"/>
    <x v="43"/>
    <s v="FD-X8/2008"/>
    <s v="114-W"/>
    <x v="7"/>
    <s v="FD-X8"/>
    <x v="2"/>
    <x v="1"/>
    <x v="1"/>
    <x v="16"/>
    <x v="4"/>
    <s v="A22"/>
    <s v="A135"/>
    <x v="7"/>
    <x v="4"/>
    <x v="4"/>
    <x v="5"/>
    <x v="5"/>
    <x v="46"/>
    <s v="5.1.4"/>
    <n v="-2213.4"/>
  </r>
  <r>
    <x v="1"/>
    <s v="391"/>
    <x v="29"/>
    <s v="DV/2008/2009"/>
    <s v="391-M"/>
    <x v="4"/>
    <s v="DV"/>
    <x v="2"/>
    <x v="3"/>
    <x v="7"/>
    <x v="34"/>
    <x v="0"/>
    <s v="A20"/>
    <s v="A080"/>
    <x v="4"/>
    <x v="0"/>
    <x v="0"/>
    <x v="17"/>
    <x v="17"/>
    <x v="24"/>
    <s v="4.7.1"/>
    <n v="978183"/>
  </r>
  <r>
    <x v="7"/>
    <s v="497"/>
    <x v="33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45492.3"/>
  </r>
  <r>
    <x v="3"/>
    <s v="122"/>
    <x v="1"/>
    <s v="EC-GFSI/2010/2011"/>
    <s v="122-M"/>
    <x v="12"/>
    <s v="EC-GFSI"/>
    <x v="4"/>
    <x v="5"/>
    <x v="7"/>
    <x v="1"/>
    <x v="0"/>
    <s v="A18"/>
    <s v="A074"/>
    <x v="12"/>
    <x v="0"/>
    <x v="0"/>
    <x v="7"/>
    <x v="7"/>
    <x v="7"/>
    <s v="4.5.2"/>
    <n v="874201"/>
  </r>
  <r>
    <x v="3"/>
    <s v="113"/>
    <x v="71"/>
    <s v="EC/2010/2011"/>
    <s v="113-W"/>
    <x v="12"/>
    <s v="EC"/>
    <x v="4"/>
    <x v="5"/>
    <x v="0"/>
    <x v="86"/>
    <x v="1"/>
    <s v="A12"/>
    <s v="A056"/>
    <x v="12"/>
    <x v="1"/>
    <x v="1"/>
    <x v="1"/>
    <x v="1"/>
    <x v="54"/>
    <s v="3.2.2"/>
    <n v="850000"/>
  </r>
  <r>
    <x v="0"/>
    <s v="117"/>
    <x v="70"/>
    <s v="NI/2007/2008"/>
    <s v="117-M"/>
    <x v="1"/>
    <s v="NI"/>
    <x v="1"/>
    <x v="2"/>
    <x v="0"/>
    <x v="83"/>
    <x v="5"/>
    <s v="A08"/>
    <s v="A037"/>
    <x v="1"/>
    <x v="5"/>
    <x v="5"/>
    <x v="18"/>
    <x v="18"/>
    <x v="59"/>
    <s v="2.2.4"/>
    <n v="1464438"/>
  </r>
  <r>
    <x v="4"/>
    <s v="660"/>
    <x v="11"/>
    <s v="GH-C-POP/2008/2009"/>
    <s v="660-W"/>
    <x v="10"/>
    <s v="GH-C-POP"/>
    <x v="2"/>
    <x v="3"/>
    <x v="2"/>
    <x v="12"/>
    <x v="1"/>
    <s v="A11"/>
    <s v="A053"/>
    <x v="10"/>
    <x v="1"/>
    <x v="1"/>
    <x v="9"/>
    <x v="9"/>
    <x v="9"/>
    <s v="3.1.7"/>
    <n v="0"/>
  </r>
  <r>
    <x v="7"/>
    <s v="176"/>
    <x v="20"/>
    <s v="EC-GFSI-1/2010/2015"/>
    <s v="176-M"/>
    <x v="12"/>
    <s v="EC-GFSI-1"/>
    <x v="4"/>
    <x v="10"/>
    <x v="7"/>
    <x v="22"/>
    <x v="5"/>
    <s v="A10"/>
    <s v="A044"/>
    <x v="12"/>
    <x v="5"/>
    <x v="5"/>
    <x v="12"/>
    <x v="12"/>
    <x v="51"/>
    <s v="2.4.1"/>
    <n v="11283"/>
  </r>
  <r>
    <x v="7"/>
    <s v="698"/>
    <x v="49"/>
    <s v="DV/2012/2013"/>
    <s v="698-M"/>
    <x v="4"/>
    <s v="DV"/>
    <x v="10"/>
    <x v="7"/>
    <x v="2"/>
    <x v="55"/>
    <x v="1"/>
    <s v="A11"/>
    <s v="A054"/>
    <x v="4"/>
    <x v="1"/>
    <x v="1"/>
    <x v="9"/>
    <x v="9"/>
    <x v="15"/>
    <s v="3.1.8"/>
    <n v="0"/>
  </r>
  <r>
    <x v="7"/>
    <s v="620"/>
    <x v="61"/>
    <s v="DV/2013/2014"/>
    <s v="PPL/AA/W"/>
    <x v="4"/>
    <s v="DV"/>
    <x v="11"/>
    <x v="11"/>
    <x v="13"/>
    <x v="194"/>
    <x v="2"/>
    <s v="A27"/>
    <s v="A141"/>
    <x v="4"/>
    <x v="2"/>
    <x v="2"/>
    <x v="19"/>
    <x v="19"/>
    <x v="29"/>
    <s v="6.2.1"/>
    <n v="1200"/>
  </r>
  <r>
    <x v="5"/>
    <s v="618"/>
    <x v="6"/>
    <s v="GH-C/2011/2012"/>
    <s v="623-GH-M"/>
    <x v="10"/>
    <s v="GH-C"/>
    <x v="9"/>
    <x v="9"/>
    <x v="4"/>
    <x v="46"/>
    <x v="1"/>
    <s v="A11"/>
    <s v="A052"/>
    <x v="10"/>
    <x v="1"/>
    <x v="1"/>
    <x v="9"/>
    <x v="9"/>
    <x v="10"/>
    <s v="3.1.6"/>
    <n v="250000"/>
  </r>
  <r>
    <x v="6"/>
    <s v="521"/>
    <x v="14"/>
    <s v="GH-C/2008/2009"/>
    <s v="521-W"/>
    <x v="10"/>
    <s v="GH-C"/>
    <x v="2"/>
    <x v="3"/>
    <x v="5"/>
    <x v="15"/>
    <x v="1"/>
    <s v="A11"/>
    <s v="A048"/>
    <x v="10"/>
    <x v="1"/>
    <x v="1"/>
    <x v="9"/>
    <x v="9"/>
    <x v="43"/>
    <s v="3.1.2"/>
    <n v="0"/>
  </r>
  <r>
    <x v="3"/>
    <s v="ZZ-NOVALUE"/>
    <x v="83"/>
    <s v="GH-H-X/2010"/>
    <s v="596-M"/>
    <x v="10"/>
    <s v="GH-H-X"/>
    <x v="4"/>
    <x v="1"/>
    <x v="5"/>
    <x v="97"/>
    <x v="1"/>
    <s v="A11"/>
    <s v="A047"/>
    <x v="10"/>
    <x v="1"/>
    <x v="1"/>
    <x v="9"/>
    <x v="9"/>
    <x v="12"/>
    <s v="3.1.1"/>
    <n v="23839"/>
  </r>
  <r>
    <x v="7"/>
    <s v="663"/>
    <x v="8"/>
    <s v="FD-X12/2012"/>
    <s v="663-W"/>
    <x v="7"/>
    <s v="FD-X12"/>
    <x v="10"/>
    <x v="1"/>
    <x v="1"/>
    <x v="16"/>
    <x v="4"/>
    <s v="A22"/>
    <s v="A089"/>
    <x v="7"/>
    <x v="4"/>
    <x v="4"/>
    <x v="5"/>
    <x v="5"/>
    <x v="5"/>
    <s v="5.1.2"/>
    <n v="-330756.72000000003"/>
  </r>
  <r>
    <x v="4"/>
    <s v="660"/>
    <x v="11"/>
    <s v="GH-C/2009/2010"/>
    <s v="660-W"/>
    <x v="10"/>
    <s v="GH-C"/>
    <x v="3"/>
    <x v="4"/>
    <x v="2"/>
    <x v="12"/>
    <x v="1"/>
    <s v="A11"/>
    <s v="A052"/>
    <x v="10"/>
    <x v="1"/>
    <x v="1"/>
    <x v="9"/>
    <x v="9"/>
    <x v="10"/>
    <s v="3.1.6"/>
    <n v="0"/>
  </r>
  <r>
    <x v="1"/>
    <s v="386"/>
    <x v="9"/>
    <s v="DV-4/2002/2007"/>
    <s v="386-M"/>
    <x v="4"/>
    <s v="DV-4"/>
    <x v="7"/>
    <x v="0"/>
    <x v="7"/>
    <x v="9"/>
    <x v="1"/>
    <s v="A11"/>
    <s v="A054"/>
    <x v="4"/>
    <x v="1"/>
    <x v="1"/>
    <x v="9"/>
    <x v="9"/>
    <x v="15"/>
    <s v="3.1.8"/>
    <n v="88500"/>
  </r>
  <r>
    <x v="6"/>
    <s v="114"/>
    <x v="43"/>
    <s v="EC/2012/2013"/>
    <s v="114-M"/>
    <x v="12"/>
    <s v="EC"/>
    <x v="10"/>
    <x v="7"/>
    <x v="0"/>
    <x v="49"/>
    <x v="0"/>
    <s v="A21"/>
    <s v="A085"/>
    <x v="12"/>
    <x v="0"/>
    <x v="0"/>
    <x v="14"/>
    <x v="14"/>
    <x v="47"/>
    <s v="4.8.1"/>
    <n v="265000"/>
  </r>
  <r>
    <x v="0"/>
    <s v="383"/>
    <x v="91"/>
    <s v="DV/2007/2008"/>
    <s v="383-M"/>
    <x v="4"/>
    <s v="DV"/>
    <x v="1"/>
    <x v="2"/>
    <x v="3"/>
    <x v="114"/>
    <x v="5"/>
    <s v="A08"/>
    <s v="A036"/>
    <x v="4"/>
    <x v="5"/>
    <x v="5"/>
    <x v="18"/>
    <x v="18"/>
    <x v="38"/>
    <s v="2.2.3"/>
    <n v="500000"/>
  </r>
  <r>
    <x v="5"/>
    <s v="120"/>
    <x v="56"/>
    <s v="EC/2012/2013"/>
    <s v="120-M"/>
    <x v="12"/>
    <s v="EC"/>
    <x v="10"/>
    <x v="7"/>
    <x v="7"/>
    <x v="65"/>
    <x v="0"/>
    <s v="A14"/>
    <s v="A060"/>
    <x v="12"/>
    <x v="0"/>
    <x v="0"/>
    <x v="11"/>
    <x v="11"/>
    <x v="14"/>
    <s v="4.1.1"/>
    <n v="519500"/>
  </r>
  <r>
    <x v="7"/>
    <s v="497"/>
    <x v="33"/>
    <s v="FD-X13/2014"/>
    <s v="497-M"/>
    <x v="7"/>
    <s v="FD-X13"/>
    <x v="12"/>
    <x v="1"/>
    <x v="1"/>
    <x v="16"/>
    <x v="2"/>
    <s v="A27"/>
    <s v="A141"/>
    <x v="7"/>
    <x v="2"/>
    <x v="2"/>
    <x v="19"/>
    <x v="19"/>
    <x v="29"/>
    <s v="6.2.1"/>
    <n v="143301.32"/>
  </r>
  <r>
    <x v="3"/>
    <s v="669"/>
    <x v="13"/>
    <s v="ES/2010/2011"/>
    <s v="669-M"/>
    <x v="6"/>
    <s v="ES"/>
    <x v="4"/>
    <x v="5"/>
    <x v="2"/>
    <x v="14"/>
    <x v="0"/>
    <s v="A18"/>
    <s v="A074"/>
    <x v="6"/>
    <x v="0"/>
    <x v="0"/>
    <x v="7"/>
    <x v="7"/>
    <x v="7"/>
    <s v="4.5.2"/>
    <n v="4845753"/>
  </r>
  <r>
    <x v="3"/>
    <s v="695"/>
    <x v="69"/>
    <s v="DV/2010/2011"/>
    <s v="695-M"/>
    <x v="4"/>
    <s v="DV"/>
    <x v="4"/>
    <x v="5"/>
    <x v="2"/>
    <x v="82"/>
    <x v="5"/>
    <s v="A10"/>
    <s v="A044"/>
    <x v="4"/>
    <x v="5"/>
    <x v="5"/>
    <x v="12"/>
    <x v="12"/>
    <x v="51"/>
    <s v="2.4.1"/>
    <n v="500000"/>
  </r>
  <r>
    <x v="4"/>
    <s v="663"/>
    <x v="8"/>
    <s v="GH-C-POP/2010/2011"/>
    <s v="663-W"/>
    <x v="10"/>
    <s v="GH-C-POP"/>
    <x v="4"/>
    <x v="5"/>
    <x v="2"/>
    <x v="8"/>
    <x v="1"/>
    <s v="A11"/>
    <s v="A053"/>
    <x v="10"/>
    <x v="1"/>
    <x v="1"/>
    <x v="9"/>
    <x v="9"/>
    <x v="9"/>
    <s v="3.1.7"/>
    <n v="1000000"/>
  </r>
  <r>
    <x v="4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-2751990.25"/>
  </r>
  <r>
    <x v="1"/>
    <s v="440"/>
    <x v="41"/>
    <s v="DV/2008/2009"/>
    <s v="486-W"/>
    <x v="4"/>
    <s v="DV"/>
    <x v="2"/>
    <x v="3"/>
    <x v="7"/>
    <x v="85"/>
    <x v="3"/>
    <s v="A05"/>
    <s v="A107"/>
    <x v="4"/>
    <x v="3"/>
    <x v="3"/>
    <x v="21"/>
    <x v="21"/>
    <x v="64"/>
    <s v="1.5.6"/>
    <n v="14558"/>
  </r>
  <r>
    <x v="4"/>
    <s v="997"/>
    <x v="4"/>
    <s v="GH-C-POP/2011/2012"/>
    <s v="936-3057"/>
    <x v="10"/>
    <s v="GH-C-POP"/>
    <x v="9"/>
    <x v="9"/>
    <x v="4"/>
    <x v="108"/>
    <x v="1"/>
    <s v="A11"/>
    <s v="A053"/>
    <x v="10"/>
    <x v="1"/>
    <x v="1"/>
    <x v="9"/>
    <x v="9"/>
    <x v="9"/>
    <s v="3.1.7"/>
    <n v="41663691.399999999"/>
  </r>
  <r>
    <x v="3"/>
    <s v="685"/>
    <x v="46"/>
    <s v="GH-C/2010/2011"/>
    <s v="685-M"/>
    <x v="10"/>
    <s v="GH-C"/>
    <x v="4"/>
    <x v="5"/>
    <x v="2"/>
    <x v="73"/>
    <x v="1"/>
    <s v="A11"/>
    <s v="A049"/>
    <x v="10"/>
    <x v="1"/>
    <x v="1"/>
    <x v="9"/>
    <x v="9"/>
    <x v="26"/>
    <s v="3.1.3"/>
    <n v="4700587"/>
  </r>
  <r>
    <x v="5"/>
    <s v="660"/>
    <x v="11"/>
    <s v="ES/2007/2008"/>
    <s v="660-M"/>
    <x v="6"/>
    <s v="ES"/>
    <x v="1"/>
    <x v="2"/>
    <x v="2"/>
    <x v="12"/>
    <x v="5"/>
    <s v="A10"/>
    <s v="A046"/>
    <x v="6"/>
    <x v="5"/>
    <x v="5"/>
    <x v="12"/>
    <x v="12"/>
    <x v="16"/>
    <s v="2.4.3"/>
    <n v="-1740.01"/>
  </r>
  <r>
    <x v="2"/>
    <s v="114"/>
    <x v="43"/>
    <s v="NI-SUP/2008/2010"/>
    <s v="114-M"/>
    <x v="1"/>
    <s v="NI-SUP"/>
    <x v="2"/>
    <x v="4"/>
    <x v="0"/>
    <x v="49"/>
    <x v="0"/>
    <s v="A14"/>
    <s v="A061"/>
    <x v="1"/>
    <x v="0"/>
    <x v="0"/>
    <x v="11"/>
    <x v="11"/>
    <x v="100"/>
    <s v="4.1.2"/>
    <n v="1645000"/>
  </r>
  <r>
    <x v="7"/>
    <s v="596"/>
    <x v="83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0000000"/>
  </r>
  <r>
    <x v="6"/>
    <s v="997"/>
    <x v="4"/>
    <s v="FD-X8/2008"/>
    <s v="997-W"/>
    <x v="7"/>
    <s v="FD-X8"/>
    <x v="2"/>
    <x v="1"/>
    <x v="1"/>
    <x v="16"/>
    <x v="4"/>
    <s v="A23"/>
    <s v="A091"/>
    <x v="7"/>
    <x v="4"/>
    <x v="4"/>
    <x v="22"/>
    <x v="22"/>
    <x v="61"/>
    <s v="5.2.1"/>
    <n v="-15811.710000000001"/>
  </r>
  <r>
    <x v="3"/>
    <s v="472"/>
    <x v="30"/>
    <s v="ES/2009/2010"/>
    <s v="472-M"/>
    <x v="6"/>
    <s v="ES"/>
    <x v="3"/>
    <x v="4"/>
    <x v="7"/>
    <x v="35"/>
    <x v="2"/>
    <s v="A27"/>
    <s v="A141"/>
    <x v="6"/>
    <x v="2"/>
    <x v="2"/>
    <x v="19"/>
    <x v="19"/>
    <x v="29"/>
    <s v="6.2.1"/>
    <n v="11132.57"/>
  </r>
  <r>
    <x v="0"/>
    <s v="118"/>
    <x v="17"/>
    <s v="NI-07/2006/2007"/>
    <s v="118-M"/>
    <x v="1"/>
    <s v="NI-07"/>
    <x v="0"/>
    <x v="0"/>
    <x v="0"/>
    <x v="19"/>
    <x v="3"/>
    <s v="A06"/>
    <s v="A025"/>
    <x v="1"/>
    <x v="3"/>
    <x v="3"/>
    <x v="3"/>
    <x v="3"/>
    <x v="56"/>
    <s v="1.6.1"/>
    <n v="235000"/>
  </r>
  <r>
    <x v="7"/>
    <s v="268"/>
    <x v="62"/>
    <s v="ES-268/2007/2008"/>
    <s v="268-M"/>
    <x v="6"/>
    <s v="ES-268"/>
    <x v="1"/>
    <x v="2"/>
    <x v="9"/>
    <x v="75"/>
    <x v="1"/>
    <s v="A12"/>
    <s v="A056"/>
    <x v="6"/>
    <x v="1"/>
    <x v="1"/>
    <x v="1"/>
    <x v="1"/>
    <x v="54"/>
    <s v="3.2.2"/>
    <n v="-37894"/>
  </r>
  <r>
    <x v="2"/>
    <s v="116"/>
    <x v="37"/>
    <s v="NI/2007/2008"/>
    <s v="116-M"/>
    <x v="1"/>
    <s v="NI"/>
    <x v="1"/>
    <x v="2"/>
    <x v="7"/>
    <x v="67"/>
    <x v="0"/>
    <s v="A19"/>
    <s v="A079"/>
    <x v="1"/>
    <x v="0"/>
    <x v="0"/>
    <x v="0"/>
    <x v="0"/>
    <x v="0"/>
    <s v="4.6.4"/>
    <n v="-1287.6200000000001"/>
  </r>
  <r>
    <x v="4"/>
    <s v="268"/>
    <x v="62"/>
    <s v="DV/2010/2011"/>
    <s v="268-M"/>
    <x v="4"/>
    <s v="DV"/>
    <x v="4"/>
    <x v="5"/>
    <x v="1"/>
    <x v="66"/>
    <x v="1"/>
    <s v="A13"/>
    <s v="A058"/>
    <x v="4"/>
    <x v="1"/>
    <x v="1"/>
    <x v="10"/>
    <x v="10"/>
    <x v="11"/>
    <s v="3.3.2"/>
    <n v="801050"/>
  </r>
  <r>
    <x v="6"/>
    <s v="997"/>
    <x v="4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-52842.62"/>
  </r>
  <r>
    <x v="4"/>
    <s v="660"/>
    <x v="11"/>
    <s v="FD-X9/2009"/>
    <s v="660-M"/>
    <x v="7"/>
    <s v="FD-X9"/>
    <x v="3"/>
    <x v="1"/>
    <x v="1"/>
    <x v="16"/>
    <x v="2"/>
    <s v="A27"/>
    <s v="A141"/>
    <x v="7"/>
    <x v="2"/>
    <x v="2"/>
    <x v="19"/>
    <x v="19"/>
    <x v="29"/>
    <s v="6.2.1"/>
    <n v="-48381.64"/>
  </r>
  <r>
    <x v="4"/>
    <s v="ZZ-NOVALUE"/>
    <x v="92"/>
    <s v="DV/2007/2008"/>
    <s v="AFR057"/>
    <x v="4"/>
    <s v="DV"/>
    <x v="1"/>
    <x v="2"/>
    <x v="2"/>
    <x v="128"/>
    <x v="1"/>
    <s v="A13"/>
    <s v="A059"/>
    <x v="4"/>
    <x v="1"/>
    <x v="1"/>
    <x v="10"/>
    <x v="10"/>
    <x v="42"/>
    <s v="3.3.3"/>
    <n v="-0.23"/>
  </r>
  <r>
    <x v="4"/>
    <s v="167"/>
    <x v="36"/>
    <s v="EC/2010/2011"/>
    <s v="167-M"/>
    <x v="12"/>
    <s v="EC"/>
    <x v="4"/>
    <x v="5"/>
    <x v="0"/>
    <x v="44"/>
    <x v="0"/>
    <s v="A19"/>
    <s v="A077"/>
    <x v="12"/>
    <x v="0"/>
    <x v="0"/>
    <x v="0"/>
    <x v="0"/>
    <x v="78"/>
    <s v="4.6.2"/>
    <n v="2300000"/>
  </r>
  <r>
    <x v="3"/>
    <s v="386"/>
    <x v="9"/>
    <s v="FD-X7/2007"/>
    <s v="386-M"/>
    <x v="7"/>
    <s v="FD-X7"/>
    <x v="1"/>
    <x v="1"/>
    <x v="1"/>
    <x v="16"/>
    <x v="4"/>
    <s v="A22"/>
    <s v="A089"/>
    <x v="7"/>
    <x v="4"/>
    <x v="4"/>
    <x v="5"/>
    <x v="5"/>
    <x v="5"/>
    <s v="5.1.2"/>
    <n v="-1914.53"/>
  </r>
  <r>
    <x v="0"/>
    <s v="112"/>
    <x v="47"/>
    <s v="NI-07/2006/2007"/>
    <s v="112-W"/>
    <x v="1"/>
    <s v="NI-07"/>
    <x v="0"/>
    <x v="0"/>
    <x v="0"/>
    <x v="52"/>
    <x v="5"/>
    <s v="A10"/>
    <s v="A045"/>
    <x v="1"/>
    <x v="5"/>
    <x v="5"/>
    <x v="12"/>
    <x v="12"/>
    <x v="18"/>
    <s v="2.4.2"/>
    <n v="150000"/>
  </r>
  <r>
    <x v="2"/>
    <s v="111"/>
    <x v="18"/>
    <s v="NI/2008/2009"/>
    <s v="111-M"/>
    <x v="1"/>
    <s v="NI"/>
    <x v="2"/>
    <x v="3"/>
    <x v="0"/>
    <x v="20"/>
    <x v="1"/>
    <s v="A11"/>
    <s v="A052"/>
    <x v="1"/>
    <x v="1"/>
    <x v="1"/>
    <x v="9"/>
    <x v="9"/>
    <x v="10"/>
    <s v="3.1.6"/>
    <n v="747207"/>
  </r>
  <r>
    <x v="4"/>
    <s v="178"/>
    <x v="181"/>
    <s v="FD-X11/2011"/>
    <s v="178-W"/>
    <x v="7"/>
    <s v="FD-X11"/>
    <x v="9"/>
    <x v="1"/>
    <x v="1"/>
    <x v="16"/>
    <x v="4"/>
    <s v="A23"/>
    <s v="A091"/>
    <x v="7"/>
    <x v="4"/>
    <x v="4"/>
    <x v="22"/>
    <x v="22"/>
    <x v="61"/>
    <s v="5.2.1"/>
    <n v="700000"/>
  </r>
  <r>
    <x v="1"/>
    <s v="278"/>
    <x v="76"/>
    <s v="ES-278-SUP/2008/2009"/>
    <s v="278-M"/>
    <x v="6"/>
    <s v="ES-278-SUP"/>
    <x v="2"/>
    <x v="3"/>
    <x v="9"/>
    <x v="93"/>
    <x v="1"/>
    <s v="A11"/>
    <s v="A052"/>
    <x v="6"/>
    <x v="1"/>
    <x v="1"/>
    <x v="9"/>
    <x v="9"/>
    <x v="10"/>
    <s v="3.1.6"/>
    <n v="10000000"/>
  </r>
  <r>
    <x v="1"/>
    <s v="608"/>
    <x v="15"/>
    <s v="DV/2007/2008"/>
    <s v="608-M"/>
    <x v="4"/>
    <s v="DV"/>
    <x v="1"/>
    <x v="2"/>
    <x v="9"/>
    <x v="17"/>
    <x v="0"/>
    <s v="A15"/>
    <s v="A063"/>
    <x v="4"/>
    <x v="0"/>
    <x v="0"/>
    <x v="13"/>
    <x v="13"/>
    <x v="22"/>
    <s v="4.2.1"/>
    <n v="180000"/>
  </r>
  <r>
    <x v="5"/>
    <s v="615"/>
    <x v="92"/>
    <s v="GH-H-X/2010"/>
    <s v="615-W"/>
    <x v="10"/>
    <s v="GH-H-X"/>
    <x v="4"/>
    <x v="1"/>
    <x v="2"/>
    <x v="128"/>
    <x v="1"/>
    <s v="A11"/>
    <s v="A047"/>
    <x v="10"/>
    <x v="1"/>
    <x v="1"/>
    <x v="9"/>
    <x v="9"/>
    <x v="12"/>
    <s v="3.1.1"/>
    <n v="0"/>
  </r>
  <r>
    <x v="0"/>
    <s v="497"/>
    <x v="33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537"/>
  </r>
  <r>
    <x v="4"/>
    <s v="517"/>
    <x v="81"/>
    <s v="ES/2011/2012"/>
    <s v="517-M"/>
    <x v="6"/>
    <s v="ES"/>
    <x v="9"/>
    <x v="9"/>
    <x v="5"/>
    <x v="96"/>
    <x v="5"/>
    <s v="A08"/>
    <s v="A037"/>
    <x v="6"/>
    <x v="5"/>
    <x v="5"/>
    <x v="18"/>
    <x v="18"/>
    <x v="59"/>
    <s v="2.2.4"/>
    <n v="382000"/>
  </r>
  <r>
    <x v="5"/>
    <s v="121"/>
    <x v="19"/>
    <s v="EC/2011/2012"/>
    <s v="121-W"/>
    <x v="12"/>
    <s v="EC"/>
    <x v="9"/>
    <x v="9"/>
    <x v="0"/>
    <x v="59"/>
    <x v="5"/>
    <s v="A08"/>
    <s v="A036"/>
    <x v="12"/>
    <x v="5"/>
    <x v="5"/>
    <x v="18"/>
    <x v="18"/>
    <x v="38"/>
    <s v="2.2.3"/>
    <n v="0"/>
  </r>
  <r>
    <x v="7"/>
    <s v="660"/>
    <x v="11"/>
    <s v="FD-X-SUP/2013"/>
    <s v="660-W"/>
    <x v="7"/>
    <s v="FD-X-SUP"/>
    <x v="11"/>
    <x v="1"/>
    <x v="1"/>
    <x v="16"/>
    <x v="4"/>
    <s v="A22"/>
    <s v="A089"/>
    <x v="7"/>
    <x v="4"/>
    <x v="4"/>
    <x v="5"/>
    <x v="5"/>
    <x v="5"/>
    <s v="5.1.2"/>
    <n v="0"/>
  </r>
  <r>
    <x v="4"/>
    <s v="306"/>
    <x v="66"/>
    <s v="GH-C/2009/2010"/>
    <s v="306-M"/>
    <x v="10"/>
    <s v="GH-C"/>
    <x v="3"/>
    <x v="4"/>
    <x v="7"/>
    <x v="79"/>
    <x v="1"/>
    <s v="A11"/>
    <s v="A048"/>
    <x v="10"/>
    <x v="1"/>
    <x v="1"/>
    <x v="9"/>
    <x v="9"/>
    <x v="43"/>
    <s v="3.1.2"/>
    <n v="-2734000"/>
  </r>
  <r>
    <x v="1"/>
    <s v="ZZ-NOVALUE"/>
    <x v="55"/>
    <s v="ES-SUP/2007/2008"/>
    <s v="267-M"/>
    <x v="6"/>
    <s v="ES-SUP"/>
    <x v="1"/>
    <x v="2"/>
    <x v="9"/>
    <x v="64"/>
    <x v="0"/>
    <s v="A20"/>
    <s v="A080"/>
    <x v="6"/>
    <x v="0"/>
    <x v="0"/>
    <x v="17"/>
    <x v="17"/>
    <x v="24"/>
    <s v="4.7.1"/>
    <n v="8000000"/>
  </r>
  <r>
    <x v="5"/>
    <s v="598"/>
    <x v="86"/>
    <s v="FD-X8/2008"/>
    <s v="598-M"/>
    <x v="7"/>
    <s v="FD-X8"/>
    <x v="2"/>
    <x v="1"/>
    <x v="1"/>
    <x v="16"/>
    <x v="4"/>
    <s v="A23"/>
    <s v="A091"/>
    <x v="7"/>
    <x v="4"/>
    <x v="4"/>
    <x v="22"/>
    <x v="22"/>
    <x v="61"/>
    <s v="5.2.1"/>
    <n v="-33.119999999999997"/>
  </r>
  <r>
    <x v="3"/>
    <s v="294"/>
    <x v="24"/>
    <s v="ES/2010/2011"/>
    <s v="294-M"/>
    <x v="6"/>
    <s v="ES"/>
    <x v="4"/>
    <x v="5"/>
    <x v="9"/>
    <x v="27"/>
    <x v="0"/>
    <s v="A17"/>
    <s v="A071"/>
    <x v="6"/>
    <x v="0"/>
    <x v="0"/>
    <x v="16"/>
    <x v="16"/>
    <x v="106"/>
    <s v="4.4.3"/>
    <n v="50000000"/>
  </r>
  <r>
    <x v="0"/>
    <s v="278"/>
    <x v="76"/>
    <s v="ES-07/2006/2007"/>
    <s v="278-M"/>
    <x v="6"/>
    <s v="ES-07"/>
    <x v="0"/>
    <x v="0"/>
    <x v="3"/>
    <x v="93"/>
    <x v="0"/>
    <s v="A20"/>
    <s v="A081"/>
    <x v="6"/>
    <x v="0"/>
    <x v="0"/>
    <x v="17"/>
    <x v="17"/>
    <x v="107"/>
    <s v="4.7.2"/>
    <n v="71000"/>
  </r>
  <r>
    <x v="2"/>
    <s v="116"/>
    <x v="37"/>
    <s v="NI/2008/2009"/>
    <s v="116-M"/>
    <x v="1"/>
    <s v="NI"/>
    <x v="2"/>
    <x v="3"/>
    <x v="7"/>
    <x v="67"/>
    <x v="5"/>
    <s v="A10"/>
    <s v="A044"/>
    <x v="1"/>
    <x v="5"/>
    <x v="5"/>
    <x v="12"/>
    <x v="12"/>
    <x v="51"/>
    <s v="2.4.1"/>
    <n v="1267997"/>
  </r>
  <r>
    <x v="5"/>
    <s v="611"/>
    <x v="75"/>
    <s v="GH-C/2011/2012"/>
    <s v="611-W"/>
    <x v="10"/>
    <s v="GH-C"/>
    <x v="9"/>
    <x v="9"/>
    <x v="2"/>
    <x v="92"/>
    <x v="1"/>
    <s v="A11"/>
    <s v="A052"/>
    <x v="10"/>
    <x v="1"/>
    <x v="1"/>
    <x v="9"/>
    <x v="9"/>
    <x v="10"/>
    <s v="3.1.6"/>
    <n v="0"/>
  </r>
  <r>
    <x v="7"/>
    <s v="655"/>
    <x v="135"/>
    <s v="DV/2011/2012"/>
    <s v="AFR057"/>
    <x v="4"/>
    <s v="DV"/>
    <x v="9"/>
    <x v="9"/>
    <x v="2"/>
    <x v="181"/>
    <x v="1"/>
    <s v="A13"/>
    <s v="A059"/>
    <x v="4"/>
    <x v="1"/>
    <x v="1"/>
    <x v="10"/>
    <x v="10"/>
    <x v="42"/>
    <s v="3.3.3"/>
    <n v="0"/>
  </r>
  <r>
    <x v="5"/>
    <s v="435"/>
    <x v="64"/>
    <s v="DV/2011/2012"/>
    <s v="486-M"/>
    <x v="4"/>
    <s v="DV"/>
    <x v="9"/>
    <x v="9"/>
    <x v="7"/>
    <x v="23"/>
    <x v="2"/>
    <s v="A27"/>
    <s v="A141"/>
    <x v="4"/>
    <x v="2"/>
    <x v="2"/>
    <x v="19"/>
    <x v="19"/>
    <x v="29"/>
    <s v="6.2.1"/>
    <n v="3361"/>
  </r>
  <r>
    <x v="6"/>
    <s v="997"/>
    <x v="4"/>
    <s v="GH-C-POP-R/2008/2009"/>
    <s v="936-3107"/>
    <x v="10"/>
    <s v="GH-C-POP-R"/>
    <x v="2"/>
    <x v="3"/>
    <x v="4"/>
    <x v="108"/>
    <x v="1"/>
    <s v="A11"/>
    <s v="A053"/>
    <x v="10"/>
    <x v="1"/>
    <x v="1"/>
    <x v="9"/>
    <x v="9"/>
    <x v="9"/>
    <s v="3.1.7"/>
    <n v="0"/>
  </r>
  <r>
    <x v="5"/>
    <s v="386"/>
    <x v="9"/>
    <s v="DV-GFSI/2010/2011"/>
    <s v="386-M"/>
    <x v="4"/>
    <s v="DV-GFSI"/>
    <x v="4"/>
    <x v="5"/>
    <x v="7"/>
    <x v="9"/>
    <x v="2"/>
    <s v="A27"/>
    <s v="A141"/>
    <x v="4"/>
    <x v="2"/>
    <x v="2"/>
    <x v="19"/>
    <x v="19"/>
    <x v="29"/>
    <s v="6.2.1"/>
    <n v="-29948.66"/>
  </r>
  <r>
    <x v="3"/>
    <s v="538"/>
    <x v="113"/>
    <s v="FD-X10/2010"/>
    <s v="538-M"/>
    <x v="7"/>
    <s v="FD-X10"/>
    <x v="4"/>
    <x v="1"/>
    <x v="1"/>
    <x v="16"/>
    <x v="4"/>
    <s v="A23"/>
    <s v="A091"/>
    <x v="7"/>
    <x v="4"/>
    <x v="4"/>
    <x v="22"/>
    <x v="22"/>
    <x v="61"/>
    <s v="5.2.1"/>
    <n v="175000"/>
  </r>
  <r>
    <x v="3"/>
    <s v="997"/>
    <x v="4"/>
    <s v="GH-C-GFSI/2010/2011"/>
    <s v="936-3096"/>
    <x v="10"/>
    <s v="GH-C-GFSI"/>
    <x v="4"/>
    <x v="5"/>
    <x v="4"/>
    <x v="46"/>
    <x v="1"/>
    <s v="A11"/>
    <s v="A142"/>
    <x v="10"/>
    <x v="1"/>
    <x v="1"/>
    <x v="9"/>
    <x v="9"/>
    <x v="114"/>
    <s v="3.1.9"/>
    <n v="200000"/>
  </r>
  <r>
    <x v="4"/>
    <s v="111"/>
    <x v="18"/>
    <s v="DV/2010/2011"/>
    <s v="111-M"/>
    <x v="4"/>
    <s v="DV"/>
    <x v="4"/>
    <x v="5"/>
    <x v="1"/>
    <x v="66"/>
    <x v="1"/>
    <s v="A13"/>
    <s v="A058"/>
    <x v="4"/>
    <x v="1"/>
    <x v="1"/>
    <x v="10"/>
    <x v="10"/>
    <x v="11"/>
    <s v="3.3.2"/>
    <n v="1000000"/>
  </r>
  <r>
    <x v="3"/>
    <s v="524"/>
    <x v="12"/>
    <s v="DV/2010/2011"/>
    <s v="524-W"/>
    <x v="4"/>
    <s v="DV"/>
    <x v="4"/>
    <x v="5"/>
    <x v="5"/>
    <x v="13"/>
    <x v="0"/>
    <s v="A18"/>
    <s v="A074"/>
    <x v="4"/>
    <x v="0"/>
    <x v="0"/>
    <x v="7"/>
    <x v="7"/>
    <x v="7"/>
    <s v="4.5.2"/>
    <n v="30000"/>
  </r>
  <r>
    <x v="6"/>
    <s v="ZZ-NOVALUE"/>
    <x v="63"/>
    <s v="CD-POP/2007/2008"/>
    <s v="367-M"/>
    <x v="5"/>
    <s v="CD-POP"/>
    <x v="1"/>
    <x v="2"/>
    <x v="7"/>
    <x v="76"/>
    <x v="1"/>
    <s v="A11"/>
    <s v="A053"/>
    <x v="5"/>
    <x v="1"/>
    <x v="1"/>
    <x v="9"/>
    <x v="9"/>
    <x v="9"/>
    <s v="3.1.7"/>
    <n v="-683.28"/>
  </r>
  <r>
    <x v="4"/>
    <s v="688"/>
    <x v="59"/>
    <s v="GH-C/2009/2010"/>
    <s v="688-W"/>
    <x v="10"/>
    <s v="GH-C"/>
    <x v="3"/>
    <x v="4"/>
    <x v="2"/>
    <x v="69"/>
    <x v="1"/>
    <s v="A11"/>
    <s v="A049"/>
    <x v="10"/>
    <x v="1"/>
    <x v="1"/>
    <x v="9"/>
    <x v="9"/>
    <x v="26"/>
    <s v="3.1.3"/>
    <n v="0"/>
  </r>
  <r>
    <x v="2"/>
    <s v="472"/>
    <x v="30"/>
    <s v="ES/2008/2009"/>
    <s v="472-M"/>
    <x v="6"/>
    <s v="ES"/>
    <x v="2"/>
    <x v="3"/>
    <x v="7"/>
    <x v="35"/>
    <x v="5"/>
    <s v="A08"/>
    <s v="A113"/>
    <x v="6"/>
    <x v="5"/>
    <x v="5"/>
    <x v="18"/>
    <x v="18"/>
    <x v="41"/>
    <s v="2.2.7"/>
    <n v="20175.89"/>
  </r>
  <r>
    <x v="7"/>
    <s v="442"/>
    <x v="54"/>
    <s v="ES-DP/2013/2014"/>
    <s v="442-M"/>
    <x v="6"/>
    <s v="ES-DP"/>
    <x v="11"/>
    <x v="11"/>
    <x v="1"/>
    <x v="206"/>
    <x v="1"/>
    <s v="A13"/>
    <s v="A058"/>
    <x v="6"/>
    <x v="1"/>
    <x v="1"/>
    <x v="10"/>
    <x v="10"/>
    <x v="11"/>
    <s v="3.3.2"/>
    <n v="73000"/>
  </r>
  <r>
    <x v="2"/>
    <s v="517"/>
    <x v="81"/>
    <s v="DV/2009/2010"/>
    <s v="517-M"/>
    <x v="4"/>
    <s v="DV"/>
    <x v="3"/>
    <x v="4"/>
    <x v="5"/>
    <x v="96"/>
    <x v="5"/>
    <s v="A08"/>
    <s v="A037"/>
    <x v="4"/>
    <x v="5"/>
    <x v="5"/>
    <x v="18"/>
    <x v="18"/>
    <x v="59"/>
    <s v="2.2.4"/>
    <n v="1667880"/>
  </r>
  <r>
    <x v="7"/>
    <s v="111"/>
    <x v="18"/>
    <s v="DV/2013/2014"/>
    <s v="111-M"/>
    <x v="4"/>
    <s v="DV"/>
    <x v="11"/>
    <x v="11"/>
    <x v="0"/>
    <x v="20"/>
    <x v="2"/>
    <s v="A26"/>
    <s v="A140"/>
    <x v="4"/>
    <x v="2"/>
    <x v="2"/>
    <x v="2"/>
    <x v="2"/>
    <x v="52"/>
    <s v="6.1.1"/>
    <n v="78000"/>
  </r>
  <r>
    <x v="1"/>
    <s v="383"/>
    <x v="91"/>
    <s v="FD-X/2008"/>
    <s v="383-M"/>
    <x v="7"/>
    <s v="FD-X"/>
    <x v="2"/>
    <x v="1"/>
    <x v="1"/>
    <x v="16"/>
    <x v="4"/>
    <s v="A22"/>
    <s v="A135"/>
    <x v="7"/>
    <x v="4"/>
    <x v="4"/>
    <x v="5"/>
    <x v="5"/>
    <x v="46"/>
    <s v="5.1.4"/>
    <n v="30000"/>
  </r>
  <r>
    <x v="1"/>
    <s v="617"/>
    <x v="32"/>
    <s v="DV/2008/2009"/>
    <s v="617-M"/>
    <x v="4"/>
    <s v="DV"/>
    <x v="2"/>
    <x v="3"/>
    <x v="2"/>
    <x v="40"/>
    <x v="1"/>
    <s v="A11"/>
    <s v="A054"/>
    <x v="4"/>
    <x v="1"/>
    <x v="1"/>
    <x v="9"/>
    <x v="9"/>
    <x v="15"/>
    <s v="3.1.8"/>
    <n v="100000"/>
  </r>
  <r>
    <x v="4"/>
    <s v="ZZ-NOVALUE"/>
    <x v="92"/>
    <s v="DV/2007/2008"/>
    <s v="AFR057"/>
    <x v="4"/>
    <s v="DV"/>
    <x v="1"/>
    <x v="2"/>
    <x v="2"/>
    <x v="128"/>
    <x v="1"/>
    <s v="A13"/>
    <s v="A058"/>
    <x v="4"/>
    <x v="1"/>
    <x v="1"/>
    <x v="10"/>
    <x v="10"/>
    <x v="11"/>
    <s v="3.3.2"/>
    <n v="-0.01"/>
  </r>
  <r>
    <x v="7"/>
    <s v="386"/>
    <x v="9"/>
    <s v="FD-X/2014"/>
    <s v="386-M"/>
    <x v="7"/>
    <s v="FD-X"/>
    <x v="12"/>
    <x v="1"/>
    <x v="1"/>
    <x v="16"/>
    <x v="4"/>
    <s v="A22"/>
    <s v="A089"/>
    <x v="7"/>
    <x v="4"/>
    <x v="4"/>
    <x v="5"/>
    <x v="5"/>
    <x v="5"/>
    <s v="5.1.2"/>
    <n v="100000"/>
  </r>
  <r>
    <x v="1"/>
    <s v="391"/>
    <x v="29"/>
    <s v="ES/2008/2009"/>
    <s v="391-M"/>
    <x v="6"/>
    <s v="ES"/>
    <x v="2"/>
    <x v="3"/>
    <x v="7"/>
    <x v="34"/>
    <x v="0"/>
    <s v="A17"/>
    <s v="A125"/>
    <x v="6"/>
    <x v="0"/>
    <x v="0"/>
    <x v="16"/>
    <x v="16"/>
    <x v="67"/>
    <s v="4.4.5"/>
    <n v="215200"/>
  </r>
  <r>
    <x v="4"/>
    <s v="608"/>
    <x v="15"/>
    <s v="DV/2011/2012"/>
    <s v="608-M"/>
    <x v="4"/>
    <s v="DV"/>
    <x v="9"/>
    <x v="9"/>
    <x v="9"/>
    <x v="17"/>
    <x v="5"/>
    <s v="A07"/>
    <s v="A031"/>
    <x v="4"/>
    <x v="5"/>
    <x v="5"/>
    <x v="8"/>
    <x v="8"/>
    <x v="27"/>
    <s v="2.1.3"/>
    <n v="2659000"/>
  </r>
  <r>
    <x v="2"/>
    <s v="386"/>
    <x v="9"/>
    <s v="CD/2007/2008"/>
    <s v="386-M"/>
    <x v="5"/>
    <s v="CD"/>
    <x v="1"/>
    <x v="2"/>
    <x v="10"/>
    <x v="156"/>
    <x v="1"/>
    <s v="A11"/>
    <s v="A052"/>
    <x v="5"/>
    <x v="1"/>
    <x v="1"/>
    <x v="9"/>
    <x v="9"/>
    <x v="10"/>
    <s v="3.1.6"/>
    <n v="-1600"/>
  </r>
  <r>
    <x v="7"/>
    <s v="110"/>
    <x v="82"/>
    <s v="ES/2013/2014"/>
    <s v="180-REG-W"/>
    <x v="6"/>
    <s v="ES"/>
    <x v="11"/>
    <x v="11"/>
    <x v="0"/>
    <x v="98"/>
    <x v="5"/>
    <s v="A10"/>
    <s v="A044"/>
    <x v="6"/>
    <x v="5"/>
    <x v="5"/>
    <x v="12"/>
    <x v="12"/>
    <x v="51"/>
    <s v="2.4.1"/>
    <n v="80000"/>
  </r>
  <r>
    <x v="0"/>
    <s v="199"/>
    <x v="143"/>
    <s v="AI-07/2006/2007"/>
    <s v="180-W"/>
    <x v="0"/>
    <s v="AI-07"/>
    <x v="0"/>
    <x v="0"/>
    <x v="0"/>
    <x v="145"/>
    <x v="5"/>
    <s v="A09"/>
    <s v="A041"/>
    <x v="0"/>
    <x v="5"/>
    <x v="5"/>
    <x v="20"/>
    <x v="20"/>
    <x v="69"/>
    <s v="2.3.2"/>
    <n v="107980"/>
  </r>
  <r>
    <x v="7"/>
    <s v="690"/>
    <x v="80"/>
    <s v="DV/2007/2008"/>
    <s v="690-M"/>
    <x v="4"/>
    <s v="DV"/>
    <x v="1"/>
    <x v="2"/>
    <x v="2"/>
    <x v="131"/>
    <x v="2"/>
    <s v="A25"/>
    <s v="A097"/>
    <x v="4"/>
    <x v="2"/>
    <x v="2"/>
    <x v="2"/>
    <x v="2"/>
    <x v="2"/>
    <s v="6.1.1"/>
    <n v="-106760.46"/>
  </r>
  <r>
    <x v="4"/>
    <s v="367"/>
    <x v="63"/>
    <s v="GH-C/2011/2012"/>
    <s v="367-M"/>
    <x v="10"/>
    <s v="GH-C"/>
    <x v="9"/>
    <x v="9"/>
    <x v="7"/>
    <x v="76"/>
    <x v="1"/>
    <s v="A11"/>
    <s v="A052"/>
    <x v="10"/>
    <x v="1"/>
    <x v="1"/>
    <x v="9"/>
    <x v="9"/>
    <x v="10"/>
    <s v="3.1.6"/>
    <n v="7773000"/>
  </r>
  <r>
    <x v="0"/>
    <s v="112"/>
    <x v="47"/>
    <s v="NI/2007/2008"/>
    <s v="112-M"/>
    <x v="1"/>
    <s v="NI"/>
    <x v="1"/>
    <x v="2"/>
    <x v="0"/>
    <x v="52"/>
    <x v="0"/>
    <s v="A18"/>
    <s v="A073"/>
    <x v="1"/>
    <x v="0"/>
    <x v="0"/>
    <x v="7"/>
    <x v="7"/>
    <x v="77"/>
    <s v="4.5.1"/>
    <n v="651000"/>
  </r>
  <r>
    <x v="3"/>
    <s v="498"/>
    <x v="65"/>
    <s v="DV/2010/2011"/>
    <s v="498-W"/>
    <x v="4"/>
    <s v="DV"/>
    <x v="4"/>
    <x v="5"/>
    <x v="7"/>
    <x v="106"/>
    <x v="2"/>
    <s v="A26"/>
    <s v="A140"/>
    <x v="4"/>
    <x v="2"/>
    <x v="2"/>
    <x v="2"/>
    <x v="2"/>
    <x v="52"/>
    <s v="6.1.1"/>
    <n v="639832"/>
  </r>
  <r>
    <x v="6"/>
    <s v="687"/>
    <x v="23"/>
    <s v="GH-C/2013/2014"/>
    <s v="687-M"/>
    <x v="10"/>
    <s v="GH-C"/>
    <x v="11"/>
    <x v="11"/>
    <x v="2"/>
    <x v="57"/>
    <x v="1"/>
    <s v="A11"/>
    <s v="A052"/>
    <x v="10"/>
    <x v="1"/>
    <x v="1"/>
    <x v="9"/>
    <x v="9"/>
    <x v="10"/>
    <s v="3.1.6"/>
    <n v="2500000"/>
  </r>
  <r>
    <x v="4"/>
    <s v="608"/>
    <x v="15"/>
    <s v="DV/2009/2010"/>
    <s v="608-W"/>
    <x v="4"/>
    <s v="DV"/>
    <x v="3"/>
    <x v="4"/>
    <x v="9"/>
    <x v="17"/>
    <x v="0"/>
    <s v="A18"/>
    <s v="A073"/>
    <x v="4"/>
    <x v="0"/>
    <x v="0"/>
    <x v="7"/>
    <x v="7"/>
    <x v="77"/>
    <s v="4.5.1"/>
    <n v="0"/>
  </r>
  <r>
    <x v="1"/>
    <s v="167"/>
    <x v="36"/>
    <s v="AI-SUP/2007/2008"/>
    <s v="167-M"/>
    <x v="0"/>
    <s v="AI-SUP"/>
    <x v="1"/>
    <x v="2"/>
    <x v="0"/>
    <x v="44"/>
    <x v="4"/>
    <s v="A22"/>
    <s v="A088"/>
    <x v="0"/>
    <x v="4"/>
    <x v="4"/>
    <x v="5"/>
    <x v="5"/>
    <x v="90"/>
    <s v="5.1.1"/>
    <n v="3000000"/>
  </r>
  <r>
    <x v="2"/>
    <s v="534"/>
    <x v="168"/>
    <s v="FD-X9/2009"/>
    <s v="534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5"/>
    <s v="997"/>
    <x v="4"/>
    <s v="GH-C-POP/2010/2011"/>
    <s v="936-3101"/>
    <x v="10"/>
    <s v="GH-C-POP"/>
    <x v="4"/>
    <x v="5"/>
    <x v="4"/>
    <x v="108"/>
    <x v="1"/>
    <s v="A11"/>
    <s v="A053"/>
    <x v="10"/>
    <x v="1"/>
    <x v="1"/>
    <x v="9"/>
    <x v="9"/>
    <x v="9"/>
    <s v="3.1.7"/>
    <n v="-5456.13"/>
  </r>
  <r>
    <x v="4"/>
    <s v="492"/>
    <x v="42"/>
    <s v="DV/2011/2012"/>
    <s v="492-M"/>
    <x v="4"/>
    <s v="DV"/>
    <x v="9"/>
    <x v="9"/>
    <x v="7"/>
    <x v="72"/>
    <x v="3"/>
    <s v="A06"/>
    <s v="A025"/>
    <x v="4"/>
    <x v="3"/>
    <x v="3"/>
    <x v="3"/>
    <x v="3"/>
    <x v="56"/>
    <s v="1.6.1"/>
    <n v="550000"/>
  </r>
  <r>
    <x v="1"/>
    <s v="306"/>
    <x v="66"/>
    <s v="ES/2007/2008"/>
    <s v="306-M"/>
    <x v="6"/>
    <s v="ES"/>
    <x v="1"/>
    <x v="2"/>
    <x v="7"/>
    <x v="79"/>
    <x v="0"/>
    <s v="A19"/>
    <s v="A076"/>
    <x v="6"/>
    <x v="0"/>
    <x v="0"/>
    <x v="0"/>
    <x v="0"/>
    <x v="13"/>
    <s v="4.6.1"/>
    <n v="8400000"/>
  </r>
  <r>
    <x v="3"/>
    <s v="620"/>
    <x v="61"/>
    <s v="GH-C/2009/2010"/>
    <s v="620-M"/>
    <x v="10"/>
    <s v="GH-C"/>
    <x v="3"/>
    <x v="4"/>
    <x v="2"/>
    <x v="71"/>
    <x v="2"/>
    <s v="A27"/>
    <s v="A141"/>
    <x v="10"/>
    <x v="2"/>
    <x v="2"/>
    <x v="19"/>
    <x v="19"/>
    <x v="29"/>
    <s v="6.2.1"/>
    <n v="28824"/>
  </r>
  <r>
    <x v="5"/>
    <s v="112"/>
    <x v="47"/>
    <s v="EC/2012/2013"/>
    <s v="112-M"/>
    <x v="12"/>
    <s v="EC"/>
    <x v="10"/>
    <x v="7"/>
    <x v="0"/>
    <x v="52"/>
    <x v="5"/>
    <s v="A09"/>
    <s v="A041"/>
    <x v="12"/>
    <x v="5"/>
    <x v="5"/>
    <x v="20"/>
    <x v="20"/>
    <x v="69"/>
    <s v="2.3.2"/>
    <n v="374530"/>
  </r>
  <r>
    <x v="1"/>
    <s v="997"/>
    <x v="4"/>
    <s v="GH-C-POP/2008/2009"/>
    <s v="936-3140"/>
    <x v="10"/>
    <s v="GH-C-POP"/>
    <x v="2"/>
    <x v="3"/>
    <x v="4"/>
    <x v="108"/>
    <x v="1"/>
    <s v="A11"/>
    <s v="A053"/>
    <x v="10"/>
    <x v="1"/>
    <x v="1"/>
    <x v="9"/>
    <x v="9"/>
    <x v="9"/>
    <s v="3.1.7"/>
    <n v="1075000"/>
  </r>
  <r>
    <x v="6"/>
    <s v="520"/>
    <x v="57"/>
    <s v="DV/2013/2014"/>
    <s v="520-M"/>
    <x v="4"/>
    <s v="DV"/>
    <x v="11"/>
    <x v="11"/>
    <x v="5"/>
    <x v="140"/>
    <x v="0"/>
    <s v="A19"/>
    <s v="A077"/>
    <x v="4"/>
    <x v="0"/>
    <x v="0"/>
    <x v="0"/>
    <x v="0"/>
    <x v="78"/>
    <s v="4.6.2"/>
    <n v="2351453"/>
  </r>
  <r>
    <x v="5"/>
    <s v="598"/>
    <x v="86"/>
    <s v="GH-C/2012/2013"/>
    <s v="598-W"/>
    <x v="10"/>
    <s v="GH-C"/>
    <x v="10"/>
    <x v="7"/>
    <x v="5"/>
    <x v="39"/>
    <x v="1"/>
    <s v="A11"/>
    <s v="A052"/>
    <x v="10"/>
    <x v="1"/>
    <x v="1"/>
    <x v="9"/>
    <x v="9"/>
    <x v="10"/>
    <s v="3.1.6"/>
    <n v="1055395"/>
  </r>
  <r>
    <x v="7"/>
    <s v="618"/>
    <x v="6"/>
    <s v="GH-H/2012/2016"/>
    <s v="623-M"/>
    <x v="10"/>
    <s v="GH-H"/>
    <x v="10"/>
    <x v="12"/>
    <x v="2"/>
    <x v="37"/>
    <x v="1"/>
    <s v="A11"/>
    <s v="A047"/>
    <x v="10"/>
    <x v="1"/>
    <x v="1"/>
    <x v="9"/>
    <x v="9"/>
    <x v="12"/>
    <s v="3.1.1"/>
    <n v="150000"/>
  </r>
  <r>
    <x v="0"/>
    <s v="612"/>
    <x v="7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065270"/>
  </r>
  <r>
    <x v="2"/>
    <s v="180"/>
    <x v="5"/>
    <s v="AI/2008/2009"/>
    <s v="180-M"/>
    <x v="0"/>
    <s v="AI"/>
    <x v="2"/>
    <x v="3"/>
    <x v="0"/>
    <x v="24"/>
    <x v="2"/>
    <s v="A25"/>
    <s v="A141"/>
    <x v="0"/>
    <x v="2"/>
    <x v="2"/>
    <x v="19"/>
    <x v="19"/>
    <x v="29"/>
    <s v="6.2.1"/>
    <n v="10000"/>
  </r>
  <r>
    <x v="5"/>
    <s v="182"/>
    <x v="3"/>
    <s v="AI/2007/2008"/>
    <s v="182-M"/>
    <x v="0"/>
    <s v="AI"/>
    <x v="1"/>
    <x v="2"/>
    <x v="0"/>
    <x v="3"/>
    <x v="5"/>
    <s v="A08"/>
    <s v="A039"/>
    <x v="0"/>
    <x v="5"/>
    <x v="5"/>
    <x v="18"/>
    <x v="18"/>
    <x v="28"/>
    <s v="2.2.6"/>
    <n v="-15000"/>
  </r>
  <r>
    <x v="5"/>
    <s v="ZZ-NOVALUE"/>
    <x v="74"/>
    <s v="GH-H-X/2012"/>
    <s v="632-M"/>
    <x v="10"/>
    <s v="GH-H-X"/>
    <x v="10"/>
    <x v="1"/>
    <x v="2"/>
    <x v="91"/>
    <x v="1"/>
    <s v="A11"/>
    <s v="A047"/>
    <x v="10"/>
    <x v="1"/>
    <x v="1"/>
    <x v="9"/>
    <x v="9"/>
    <x v="12"/>
    <s v="3.1.1"/>
    <n v="1990000"/>
  </r>
  <r>
    <x v="1"/>
    <s v="498"/>
    <x v="65"/>
    <s v="DV/2007/2008"/>
    <s v="498-W"/>
    <x v="4"/>
    <s v="DV"/>
    <x v="1"/>
    <x v="2"/>
    <x v="3"/>
    <x v="77"/>
    <x v="5"/>
    <s v="A08"/>
    <s v="A039"/>
    <x v="4"/>
    <x v="5"/>
    <x v="5"/>
    <x v="18"/>
    <x v="18"/>
    <x v="28"/>
    <s v="2.2.6"/>
    <n v="0"/>
  </r>
  <r>
    <x v="0"/>
    <s v="608"/>
    <x v="15"/>
    <s v="ES-07/2006/2007"/>
    <s v="608-M"/>
    <x v="6"/>
    <s v="ES-07"/>
    <x v="0"/>
    <x v="0"/>
    <x v="3"/>
    <x v="17"/>
    <x v="5"/>
    <s v="A09"/>
    <s v="A041"/>
    <x v="6"/>
    <x v="5"/>
    <x v="5"/>
    <x v="20"/>
    <x v="20"/>
    <x v="69"/>
    <s v="2.3.2"/>
    <n v="999955"/>
  </r>
  <r>
    <x v="4"/>
    <s v="649"/>
    <x v="87"/>
    <s v="FD-X11/2011"/>
    <s v="649-W"/>
    <x v="7"/>
    <s v="FD-X11"/>
    <x v="9"/>
    <x v="1"/>
    <x v="1"/>
    <x v="16"/>
    <x v="4"/>
    <s v="A22"/>
    <s v="A088"/>
    <x v="7"/>
    <x v="4"/>
    <x v="4"/>
    <x v="5"/>
    <x v="5"/>
    <x v="90"/>
    <s v="5.1.1"/>
    <n v="479533"/>
  </r>
  <r>
    <x v="2"/>
    <s v="524"/>
    <x v="12"/>
    <s v="GH-C/2008/2009"/>
    <s v="524-W"/>
    <x v="10"/>
    <s v="GH-C"/>
    <x v="2"/>
    <x v="3"/>
    <x v="5"/>
    <x v="13"/>
    <x v="1"/>
    <s v="A11"/>
    <s v="A052"/>
    <x v="10"/>
    <x v="1"/>
    <x v="1"/>
    <x v="9"/>
    <x v="9"/>
    <x v="10"/>
    <s v="3.1.6"/>
    <n v="11776"/>
  </r>
  <r>
    <x v="1"/>
    <s v="698"/>
    <x v="49"/>
    <s v="DV/2007/2008"/>
    <s v="DCHAFEWS"/>
    <x v="4"/>
    <s v="DV"/>
    <x v="1"/>
    <x v="2"/>
    <x v="1"/>
    <x v="6"/>
    <x v="4"/>
    <s v="A22"/>
    <s v="A089"/>
    <x v="4"/>
    <x v="4"/>
    <x v="4"/>
    <x v="5"/>
    <x v="5"/>
    <x v="5"/>
    <s v="5.1.2"/>
    <n v="59288"/>
  </r>
  <r>
    <x v="2"/>
    <s v="114"/>
    <x v="43"/>
    <s v="NI/2007/2008"/>
    <s v="114-M"/>
    <x v="1"/>
    <s v="NI"/>
    <x v="1"/>
    <x v="2"/>
    <x v="0"/>
    <x v="49"/>
    <x v="0"/>
    <s v="A17"/>
    <s v="A069"/>
    <x v="1"/>
    <x v="0"/>
    <x v="0"/>
    <x v="16"/>
    <x v="16"/>
    <x v="53"/>
    <s v="4.4.1"/>
    <n v="-33500"/>
  </r>
  <r>
    <x v="6"/>
    <s v="997"/>
    <x v="4"/>
    <s v="DV-GFSI/2013/2014"/>
    <s v="BFS-ARS-PASA"/>
    <x v="4"/>
    <s v="DV-GFSI"/>
    <x v="11"/>
    <x v="11"/>
    <x v="14"/>
    <x v="210"/>
    <x v="2"/>
    <s v="A27"/>
    <s v="A141"/>
    <x v="4"/>
    <x v="2"/>
    <x v="2"/>
    <x v="19"/>
    <x v="19"/>
    <x v="29"/>
    <s v="6.2.1"/>
    <n v="367384"/>
  </r>
  <r>
    <x v="6"/>
    <s v="486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7362.66"/>
  </r>
  <r>
    <x v="5"/>
    <s v="180"/>
    <x v="5"/>
    <s v="EC/2012/2013"/>
    <s v="180-W"/>
    <x v="12"/>
    <s v="EC"/>
    <x v="10"/>
    <x v="7"/>
    <x v="0"/>
    <x v="5"/>
    <x v="0"/>
    <s v="A16"/>
    <s v="A066"/>
    <x v="12"/>
    <x v="0"/>
    <x v="0"/>
    <x v="4"/>
    <x v="4"/>
    <x v="68"/>
    <s v="4.3.1"/>
    <n v="340892"/>
  </r>
  <r>
    <x v="0"/>
    <s v="176"/>
    <x v="20"/>
    <s v="NI-4/2002/2007"/>
    <s v="176-M"/>
    <x v="1"/>
    <s v="NI-4"/>
    <x v="7"/>
    <x v="0"/>
    <x v="0"/>
    <x v="22"/>
    <x v="2"/>
    <s v="A25"/>
    <s v="A097"/>
    <x v="1"/>
    <x v="2"/>
    <x v="2"/>
    <x v="2"/>
    <x v="2"/>
    <x v="2"/>
    <s v="6.1.1"/>
    <n v="146679"/>
  </r>
  <r>
    <x v="6"/>
    <s v="997"/>
    <x v="4"/>
    <s v="TI-X13/2013"/>
    <s v="DCHA/OTI/MCP"/>
    <x v="2"/>
    <s v="TI-X13"/>
    <x v="11"/>
    <x v="1"/>
    <x v="1"/>
    <x v="4"/>
    <x v="2"/>
    <s v="A27"/>
    <s v="A141"/>
    <x v="2"/>
    <x v="2"/>
    <x v="2"/>
    <x v="19"/>
    <x v="19"/>
    <x v="29"/>
    <s v="6.2.1"/>
    <n v="3499997.7"/>
  </r>
  <r>
    <x v="3"/>
    <s v="383"/>
    <x v="91"/>
    <s v="ES-R/2009/2010"/>
    <s v="383-M"/>
    <x v="6"/>
    <s v="ES-R"/>
    <x v="3"/>
    <x v="4"/>
    <x v="7"/>
    <x v="114"/>
    <x v="3"/>
    <s v="A06"/>
    <s v="A025"/>
    <x v="6"/>
    <x v="3"/>
    <x v="3"/>
    <x v="3"/>
    <x v="3"/>
    <x v="56"/>
    <s v="1.6.1"/>
    <n v="2429650"/>
  </r>
  <r>
    <x v="1"/>
    <s v="688"/>
    <x v="59"/>
    <s v="CT-X/2008"/>
    <s v="DCHA-FFP-ITSH-PVO-RE"/>
    <x v="8"/>
    <s v="CT-X"/>
    <x v="2"/>
    <x v="1"/>
    <x v="1"/>
    <x v="6"/>
    <x v="4"/>
    <s v="A22"/>
    <s v="A089"/>
    <x v="8"/>
    <x v="4"/>
    <x v="4"/>
    <x v="5"/>
    <x v="5"/>
    <x v="5"/>
    <s v="5.1.2"/>
    <n v="309600"/>
  </r>
  <r>
    <x v="6"/>
    <s v="278"/>
    <x v="76"/>
    <s v="ES-278/2013/2014"/>
    <s v="278-M"/>
    <x v="6"/>
    <s v="ES-278"/>
    <x v="11"/>
    <x v="11"/>
    <x v="9"/>
    <x v="93"/>
    <x v="5"/>
    <s v="A09"/>
    <s v="A041"/>
    <x v="6"/>
    <x v="5"/>
    <x v="5"/>
    <x v="20"/>
    <x v="20"/>
    <x v="69"/>
    <s v="2.3.2"/>
    <n v="2773500"/>
  </r>
  <r>
    <x v="0"/>
    <s v="649"/>
    <x v="87"/>
    <s v="FD-X7/2007"/>
    <s v="649-W"/>
    <x v="7"/>
    <s v="FD-X7"/>
    <x v="1"/>
    <x v="1"/>
    <x v="1"/>
    <x v="16"/>
    <x v="4"/>
    <s v="A22"/>
    <s v="A088"/>
    <x v="7"/>
    <x v="4"/>
    <x v="4"/>
    <x v="5"/>
    <x v="5"/>
    <x v="90"/>
    <s v="5.1.1"/>
    <n v="975000"/>
  </r>
  <r>
    <x v="7"/>
    <s v="660"/>
    <x v="11"/>
    <s v="CD-AIDS/2007/2008"/>
    <s v="660-M"/>
    <x v="5"/>
    <s v="CD-AIDS"/>
    <x v="1"/>
    <x v="2"/>
    <x v="2"/>
    <x v="12"/>
    <x v="1"/>
    <s v="A11"/>
    <s v="A047"/>
    <x v="5"/>
    <x v="1"/>
    <x v="1"/>
    <x v="9"/>
    <x v="9"/>
    <x v="12"/>
    <s v="3.1.1"/>
    <n v="-11540"/>
  </r>
  <r>
    <x v="4"/>
    <s v="997"/>
    <x v="4"/>
    <s v="DV/2010/2011"/>
    <s v="NRM004"/>
    <x v="4"/>
    <s v="DV"/>
    <x v="4"/>
    <x v="5"/>
    <x v="8"/>
    <x v="38"/>
    <x v="0"/>
    <s v="A21"/>
    <s v="A085"/>
    <x v="4"/>
    <x v="0"/>
    <x v="0"/>
    <x v="14"/>
    <x v="14"/>
    <x v="47"/>
    <s v="4.8.1"/>
    <n v="561124.76"/>
  </r>
  <r>
    <x v="6"/>
    <s v="685"/>
    <x v="46"/>
    <s v="DV/2013/2014"/>
    <s v="685-M"/>
    <x v="4"/>
    <s v="DV"/>
    <x v="11"/>
    <x v="11"/>
    <x v="2"/>
    <x v="73"/>
    <x v="2"/>
    <s v="A26"/>
    <s v="A140"/>
    <x v="4"/>
    <x v="2"/>
    <x v="2"/>
    <x v="2"/>
    <x v="2"/>
    <x v="52"/>
    <s v="6.1.1"/>
    <n v="175000"/>
  </r>
  <r>
    <x v="1"/>
    <s v="679"/>
    <x v="131"/>
    <s v="DV/2007/2008"/>
    <s v="AFR058"/>
    <x v="4"/>
    <s v="DV"/>
    <x v="1"/>
    <x v="2"/>
    <x v="2"/>
    <x v="173"/>
    <x v="5"/>
    <s v="A10"/>
    <s v="A044"/>
    <x v="4"/>
    <x v="5"/>
    <x v="5"/>
    <x v="12"/>
    <x v="12"/>
    <x v="51"/>
    <s v="2.4.1"/>
    <n v="30000"/>
  </r>
  <r>
    <x v="1"/>
    <s v="492"/>
    <x v="42"/>
    <s v="ES/2007/2008"/>
    <s v="492-W"/>
    <x v="6"/>
    <s v="ES"/>
    <x v="1"/>
    <x v="2"/>
    <x v="3"/>
    <x v="72"/>
    <x v="0"/>
    <s v="A18"/>
    <s v="A075"/>
    <x v="6"/>
    <x v="0"/>
    <x v="0"/>
    <x v="7"/>
    <x v="7"/>
    <x v="72"/>
    <s v="4.5.3"/>
    <n v="-4435"/>
  </r>
  <r>
    <x v="1"/>
    <s v="688"/>
    <x v="59"/>
    <s v="GH-C/2008/2009"/>
    <s v="688-W"/>
    <x v="10"/>
    <s v="GH-C"/>
    <x v="2"/>
    <x v="3"/>
    <x v="2"/>
    <x v="69"/>
    <x v="1"/>
    <s v="A11"/>
    <s v="A049"/>
    <x v="10"/>
    <x v="1"/>
    <x v="1"/>
    <x v="9"/>
    <x v="9"/>
    <x v="26"/>
    <s v="3.1.3"/>
    <n v="10035870"/>
  </r>
  <r>
    <x v="5"/>
    <s v="997"/>
    <x v="4"/>
    <s v="FD-X9/2009"/>
    <s v="DCHAOSU"/>
    <x v="7"/>
    <s v="FD-X9"/>
    <x v="3"/>
    <x v="1"/>
    <x v="1"/>
    <x v="16"/>
    <x v="4"/>
    <s v="A23"/>
    <s v="A091"/>
    <x v="7"/>
    <x v="4"/>
    <x v="4"/>
    <x v="22"/>
    <x v="22"/>
    <x v="61"/>
    <s v="5.2.1"/>
    <n v="-493000"/>
  </r>
  <r>
    <x v="3"/>
    <s v="486"/>
    <x v="10"/>
    <s v="DV/2010/2011"/>
    <s v="486-M"/>
    <x v="4"/>
    <s v="DV"/>
    <x v="4"/>
    <x v="5"/>
    <x v="7"/>
    <x v="23"/>
    <x v="0"/>
    <s v="A21"/>
    <s v="A086"/>
    <x v="4"/>
    <x v="0"/>
    <x v="0"/>
    <x v="14"/>
    <x v="14"/>
    <x v="62"/>
    <s v="4.8.2"/>
    <n v="2340000"/>
  </r>
  <r>
    <x v="5"/>
    <s v="663"/>
    <x v="8"/>
    <s v="GH-C-POP/2012/2013"/>
    <s v="663-M"/>
    <x v="10"/>
    <s v="GH-C-POP"/>
    <x v="10"/>
    <x v="7"/>
    <x v="2"/>
    <x v="8"/>
    <x v="2"/>
    <s v="A26"/>
    <s v="A140"/>
    <x v="10"/>
    <x v="2"/>
    <x v="2"/>
    <x v="2"/>
    <x v="2"/>
    <x v="52"/>
    <s v="6.1.1"/>
    <n v="573173"/>
  </r>
  <r>
    <x v="5"/>
    <s v="391"/>
    <x v="29"/>
    <s v="TI-OCO/2012/2013"/>
    <s v="391-W"/>
    <x v="2"/>
    <s v="TI-OCO"/>
    <x v="10"/>
    <x v="7"/>
    <x v="1"/>
    <x v="4"/>
    <x v="2"/>
    <s v="A26"/>
    <s v="A140"/>
    <x v="2"/>
    <x v="2"/>
    <x v="2"/>
    <x v="2"/>
    <x v="2"/>
    <x v="52"/>
    <s v="6.1.1"/>
    <n v="84218.12"/>
  </r>
  <r>
    <x v="4"/>
    <s v="114"/>
    <x v="43"/>
    <s v="NI-07/2006/2007"/>
    <s v="114-M"/>
    <x v="1"/>
    <s v="NI-07"/>
    <x v="0"/>
    <x v="0"/>
    <x v="0"/>
    <x v="49"/>
    <x v="1"/>
    <s v="A11"/>
    <s v="A051"/>
    <x v="1"/>
    <x v="1"/>
    <x v="1"/>
    <x v="9"/>
    <x v="9"/>
    <x v="36"/>
    <s v="3.1.5"/>
    <n v="-28.92"/>
  </r>
  <r>
    <x v="3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2249401.02"/>
  </r>
  <r>
    <x v="4"/>
    <s v="690"/>
    <x v="80"/>
    <s v="FD-X11/2011"/>
    <s v="690-W"/>
    <x v="7"/>
    <s v="FD-X11"/>
    <x v="9"/>
    <x v="1"/>
    <x v="1"/>
    <x v="16"/>
    <x v="4"/>
    <s v="A23"/>
    <s v="A091"/>
    <x v="7"/>
    <x v="4"/>
    <x v="4"/>
    <x v="22"/>
    <x v="22"/>
    <x v="61"/>
    <s v="5.2.1"/>
    <n v="9139200"/>
  </r>
  <r>
    <x v="6"/>
    <s v="ZZ-NOVALUE"/>
    <x v="44"/>
    <s v="GH-C/2011/2012"/>
    <s v="654-M"/>
    <x v="10"/>
    <s v="GH-C"/>
    <x v="9"/>
    <x v="9"/>
    <x v="2"/>
    <x v="50"/>
    <x v="2"/>
    <s v="A27"/>
    <s v="A141"/>
    <x v="10"/>
    <x v="2"/>
    <x v="2"/>
    <x v="19"/>
    <x v="19"/>
    <x v="29"/>
    <s v="6.2.1"/>
    <n v="-65839.31"/>
  </r>
  <r>
    <x v="3"/>
    <s v="119"/>
    <x v="40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1686470"/>
  </r>
  <r>
    <x v="3"/>
    <s v="680"/>
    <x v="99"/>
    <s v="GH-C/2010/2011"/>
    <s v="680-W"/>
    <x v="10"/>
    <s v="GH-C"/>
    <x v="4"/>
    <x v="5"/>
    <x v="2"/>
    <x v="123"/>
    <x v="1"/>
    <s v="A11"/>
    <s v="A049"/>
    <x v="10"/>
    <x v="1"/>
    <x v="1"/>
    <x v="9"/>
    <x v="9"/>
    <x v="26"/>
    <s v="3.1.3"/>
    <n v="14688500"/>
  </r>
  <r>
    <x v="6"/>
    <s v="183"/>
    <x v="98"/>
    <s v="FD-X13/2013"/>
    <s v="DCHAOSU"/>
    <x v="7"/>
    <s v="FD-X13"/>
    <x v="11"/>
    <x v="1"/>
    <x v="1"/>
    <x v="16"/>
    <x v="2"/>
    <s v="A27"/>
    <s v="A141"/>
    <x v="7"/>
    <x v="2"/>
    <x v="2"/>
    <x v="19"/>
    <x v="19"/>
    <x v="29"/>
    <s v="6.2.1"/>
    <n v="7018"/>
  </r>
  <r>
    <x v="5"/>
    <s v="521"/>
    <x v="14"/>
    <s v="GH-C/2012/2013"/>
    <s v="521-M"/>
    <x v="10"/>
    <s v="GH-C"/>
    <x v="10"/>
    <x v="7"/>
    <x v="5"/>
    <x v="15"/>
    <x v="2"/>
    <s v="A27"/>
    <s v="A141"/>
    <x v="10"/>
    <x v="2"/>
    <x v="2"/>
    <x v="19"/>
    <x v="19"/>
    <x v="29"/>
    <s v="6.2.1"/>
    <n v="364000"/>
  </r>
  <r>
    <x v="3"/>
    <s v="617"/>
    <x v="32"/>
    <s v="DV/2008/2009"/>
    <s v="617-M"/>
    <x v="4"/>
    <s v="DV"/>
    <x v="2"/>
    <x v="3"/>
    <x v="6"/>
    <x v="21"/>
    <x v="0"/>
    <s v="A19"/>
    <s v="A128"/>
    <x v="4"/>
    <x v="0"/>
    <x v="0"/>
    <x v="0"/>
    <x v="0"/>
    <x v="34"/>
    <s v="4.6.4"/>
    <n v="-1506.82"/>
  </r>
  <r>
    <x v="5"/>
    <s v="486"/>
    <x v="10"/>
    <s v="FD-X11/2011"/>
    <s v="486-M"/>
    <x v="7"/>
    <s v="FD-X11"/>
    <x v="9"/>
    <x v="1"/>
    <x v="1"/>
    <x v="16"/>
    <x v="2"/>
    <s v="A27"/>
    <s v="A141"/>
    <x v="7"/>
    <x v="2"/>
    <x v="2"/>
    <x v="19"/>
    <x v="19"/>
    <x v="29"/>
    <s v="6.2.1"/>
    <n v="-35328.550000000003"/>
  </r>
  <r>
    <x v="6"/>
    <s v="294"/>
    <x v="24"/>
    <s v="ES/2012/2013"/>
    <s v="294-M"/>
    <x v="6"/>
    <s v="ES"/>
    <x v="10"/>
    <x v="7"/>
    <x v="9"/>
    <x v="27"/>
    <x v="5"/>
    <s v="A10"/>
    <s v="A044"/>
    <x v="6"/>
    <x v="5"/>
    <x v="5"/>
    <x v="12"/>
    <x v="12"/>
    <x v="51"/>
    <s v="2.4.1"/>
    <n v="4950000"/>
  </r>
  <r>
    <x v="7"/>
    <s v="650"/>
    <x v="7"/>
    <s v="FD-X12/2012"/>
    <s v="DCHARES"/>
    <x v="7"/>
    <s v="FD-X12"/>
    <x v="10"/>
    <x v="1"/>
    <x v="1"/>
    <x v="16"/>
    <x v="2"/>
    <s v="A27"/>
    <s v="A141"/>
    <x v="7"/>
    <x v="2"/>
    <x v="2"/>
    <x v="19"/>
    <x v="19"/>
    <x v="29"/>
    <s v="6.2.1"/>
    <n v="-11293.95"/>
  </r>
  <r>
    <x v="4"/>
    <s v="ZZ-NOVALUE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928983.62"/>
  </r>
  <r>
    <x v="4"/>
    <s v="168"/>
    <x v="60"/>
    <s v="GD-X/2011"/>
    <s v="168-M"/>
    <x v="15"/>
    <s v="GD-X"/>
    <x v="9"/>
    <x v="1"/>
    <x v="0"/>
    <x v="70"/>
    <x v="0"/>
    <s v="A19"/>
    <s v="A077"/>
    <x v="15"/>
    <x v="0"/>
    <x v="0"/>
    <x v="0"/>
    <x v="0"/>
    <x v="78"/>
    <s v="4.6.2"/>
    <n v="1080000"/>
  </r>
  <r>
    <x v="1"/>
    <s v="618"/>
    <x v="6"/>
    <s v="CT-X/2008"/>
    <s v="623-M"/>
    <x v="8"/>
    <s v="CT-X"/>
    <x v="2"/>
    <x v="1"/>
    <x v="1"/>
    <x v="6"/>
    <x v="4"/>
    <s v="A22"/>
    <s v="A089"/>
    <x v="8"/>
    <x v="4"/>
    <x v="4"/>
    <x v="5"/>
    <x v="5"/>
    <x v="5"/>
    <s v="5.1.2"/>
    <n v="1661548"/>
  </r>
  <r>
    <x v="4"/>
    <s v="ZZ-NOVALUE"/>
    <x v="77"/>
    <s v="GAI-X7/2007"/>
    <s v="674-M"/>
    <x v="11"/>
    <s v="GAI-X7"/>
    <x v="1"/>
    <x v="1"/>
    <x v="2"/>
    <x v="107"/>
    <x v="1"/>
    <s v="A11"/>
    <s v="A047"/>
    <x v="11"/>
    <x v="1"/>
    <x v="1"/>
    <x v="9"/>
    <x v="9"/>
    <x v="12"/>
    <s v="3.1.1"/>
    <n v="0"/>
  </r>
  <r>
    <x v="2"/>
    <s v="472"/>
    <x v="30"/>
    <s v="ES/2008/2009"/>
    <s v="472-M"/>
    <x v="6"/>
    <s v="ES"/>
    <x v="2"/>
    <x v="3"/>
    <x v="7"/>
    <x v="35"/>
    <x v="0"/>
    <s v="A20"/>
    <s v="A084"/>
    <x v="6"/>
    <x v="0"/>
    <x v="0"/>
    <x v="17"/>
    <x v="17"/>
    <x v="75"/>
    <s v="4.7.5"/>
    <n v="110951.77"/>
  </r>
  <r>
    <x v="1"/>
    <s v="176"/>
    <x v="20"/>
    <s v="NI-07/2006/2007"/>
    <s v="176-M"/>
    <x v="1"/>
    <s v="NI-07"/>
    <x v="0"/>
    <x v="0"/>
    <x v="7"/>
    <x v="22"/>
    <x v="0"/>
    <s v="A15"/>
    <s v="A063"/>
    <x v="1"/>
    <x v="0"/>
    <x v="0"/>
    <x v="13"/>
    <x v="13"/>
    <x v="22"/>
    <s v="4.2.1"/>
    <n v="1050000"/>
  </r>
  <r>
    <x v="3"/>
    <s v="997"/>
    <x v="4"/>
    <s v="DV/2008/2009"/>
    <s v="BHR586"/>
    <x v="4"/>
    <s v="DV"/>
    <x v="2"/>
    <x v="3"/>
    <x v="1"/>
    <x v="66"/>
    <x v="1"/>
    <s v="A13"/>
    <s v="A058"/>
    <x v="4"/>
    <x v="1"/>
    <x v="1"/>
    <x v="10"/>
    <x v="10"/>
    <x v="11"/>
    <s v="3.3.2"/>
    <n v="0"/>
  </r>
  <r>
    <x v="1"/>
    <s v="122"/>
    <x v="1"/>
    <s v="NI-07/2006/2007"/>
    <s v="122-M"/>
    <x v="1"/>
    <s v="NI-07"/>
    <x v="0"/>
    <x v="0"/>
    <x v="0"/>
    <x v="1"/>
    <x v="0"/>
    <s v="A19"/>
    <s v="A079"/>
    <x v="1"/>
    <x v="0"/>
    <x v="0"/>
    <x v="0"/>
    <x v="0"/>
    <x v="0"/>
    <s v="4.6.4"/>
    <n v="-19859"/>
  </r>
  <r>
    <x v="1"/>
    <s v="997"/>
    <x v="4"/>
    <s v="CT-X/2008"/>
    <s v="805-M"/>
    <x v="8"/>
    <s v="CT-X"/>
    <x v="2"/>
    <x v="1"/>
    <x v="1"/>
    <x v="6"/>
    <x v="4"/>
    <s v="A22"/>
    <s v="A089"/>
    <x v="8"/>
    <x v="4"/>
    <x v="4"/>
    <x v="5"/>
    <x v="5"/>
    <x v="5"/>
    <s v="5.1.2"/>
    <n v="185554.7"/>
  </r>
  <r>
    <x v="6"/>
    <s v="656"/>
    <x v="53"/>
    <s v="GH-C-POP/2012/2013"/>
    <s v="656-M"/>
    <x v="10"/>
    <s v="GH-C-POP"/>
    <x v="10"/>
    <x v="7"/>
    <x v="2"/>
    <x v="61"/>
    <x v="2"/>
    <s v="A27"/>
    <s v="A141"/>
    <x v="10"/>
    <x v="2"/>
    <x v="2"/>
    <x v="19"/>
    <x v="19"/>
    <x v="29"/>
    <s v="6.2.1"/>
    <n v="0"/>
  </r>
  <r>
    <x v="1"/>
    <s v="167"/>
    <x v="36"/>
    <s v="AI/2007/2008"/>
    <s v="167-M"/>
    <x v="0"/>
    <s v="AI"/>
    <x v="1"/>
    <x v="2"/>
    <x v="0"/>
    <x v="44"/>
    <x v="5"/>
    <s v="A10"/>
    <s v="A045"/>
    <x v="0"/>
    <x v="5"/>
    <x v="5"/>
    <x v="12"/>
    <x v="12"/>
    <x v="18"/>
    <s v="2.4.2"/>
    <n v="149981"/>
  </r>
  <r>
    <x v="5"/>
    <s v="699"/>
    <x v="78"/>
    <s v="FD-X/2012"/>
    <s v="699-W"/>
    <x v="7"/>
    <s v="FD-X"/>
    <x v="10"/>
    <x v="1"/>
    <x v="1"/>
    <x v="16"/>
    <x v="4"/>
    <s v="A23"/>
    <s v="A091"/>
    <x v="7"/>
    <x v="4"/>
    <x v="4"/>
    <x v="22"/>
    <x v="22"/>
    <x v="61"/>
    <s v="5.2.1"/>
    <n v="7185"/>
  </r>
  <r>
    <x v="3"/>
    <s v="167"/>
    <x v="36"/>
    <s v="EC/2010/2011"/>
    <s v="167-M"/>
    <x v="12"/>
    <s v="EC"/>
    <x v="4"/>
    <x v="5"/>
    <x v="0"/>
    <x v="44"/>
    <x v="1"/>
    <s v="A12"/>
    <s v="A055"/>
    <x v="12"/>
    <x v="1"/>
    <x v="1"/>
    <x v="1"/>
    <x v="1"/>
    <x v="1"/>
    <s v="3.2.1"/>
    <n v="2190000"/>
  </r>
  <r>
    <x v="5"/>
    <s v="620"/>
    <x v="61"/>
    <s v="LA/2012/2014"/>
    <s v="620-M"/>
    <x v="17"/>
    <s v="LA"/>
    <x v="10"/>
    <x v="11"/>
    <x v="2"/>
    <x v="71"/>
    <x v="0"/>
    <s v="A15"/>
    <s v="A063"/>
    <x v="17"/>
    <x v="0"/>
    <x v="0"/>
    <x v="13"/>
    <x v="13"/>
    <x v="22"/>
    <s v="4.2.1"/>
    <n v="70474"/>
  </r>
  <r>
    <x v="5"/>
    <s v="650"/>
    <x v="7"/>
    <s v="CD/2007/2008"/>
    <s v="650-M"/>
    <x v="5"/>
    <s v="CD"/>
    <x v="1"/>
    <x v="2"/>
    <x v="2"/>
    <x v="30"/>
    <x v="1"/>
    <s v="A11"/>
    <s v="A052"/>
    <x v="5"/>
    <x v="1"/>
    <x v="1"/>
    <x v="9"/>
    <x v="9"/>
    <x v="10"/>
    <s v="3.1.6"/>
    <n v="-3462.2000000000003"/>
  </r>
  <r>
    <x v="4"/>
    <s v="306"/>
    <x v="66"/>
    <s v="GD-X/2010"/>
    <s v="306-M"/>
    <x v="15"/>
    <s v="GD-X"/>
    <x v="4"/>
    <x v="1"/>
    <x v="7"/>
    <x v="79"/>
    <x v="1"/>
    <s v="A12"/>
    <s v="A055"/>
    <x v="15"/>
    <x v="1"/>
    <x v="1"/>
    <x v="1"/>
    <x v="1"/>
    <x v="1"/>
    <s v="3.2.1"/>
    <n v="-1447600"/>
  </r>
  <r>
    <x v="5"/>
    <s v="388"/>
    <x v="28"/>
    <s v="GD-X/2012"/>
    <s v="388-M"/>
    <x v="15"/>
    <s v="GD-X"/>
    <x v="10"/>
    <x v="1"/>
    <x v="7"/>
    <x v="33"/>
    <x v="5"/>
    <s v="A09"/>
    <s v="A041"/>
    <x v="15"/>
    <x v="5"/>
    <x v="5"/>
    <x v="20"/>
    <x v="20"/>
    <x v="69"/>
    <s v="2.3.2"/>
    <n v="523199"/>
  </r>
  <r>
    <x v="6"/>
    <s v="168"/>
    <x v="60"/>
    <s v="EC/2012/2013"/>
    <s v="168-M"/>
    <x v="12"/>
    <s v="EC"/>
    <x v="10"/>
    <x v="7"/>
    <x v="0"/>
    <x v="70"/>
    <x v="2"/>
    <s v="A26"/>
    <s v="A140"/>
    <x v="12"/>
    <x v="2"/>
    <x v="2"/>
    <x v="2"/>
    <x v="2"/>
    <x v="52"/>
    <s v="6.1.1"/>
    <n v="200000"/>
  </r>
  <r>
    <x v="7"/>
    <s v="997"/>
    <x v="4"/>
    <s v="DV/2013/2014"/>
    <s v="E3ITCOST"/>
    <x v="4"/>
    <s v="DV"/>
    <x v="11"/>
    <x v="11"/>
    <x v="17"/>
    <x v="261"/>
    <x v="2"/>
    <s v="A27"/>
    <s v="A141"/>
    <x v="4"/>
    <x v="2"/>
    <x v="2"/>
    <x v="19"/>
    <x v="19"/>
    <x v="29"/>
    <s v="6.2.1"/>
    <n v="26760"/>
  </r>
  <r>
    <x v="6"/>
    <s v="391"/>
    <x v="29"/>
    <s v="ES/2010/2011"/>
    <s v="391-M"/>
    <x v="6"/>
    <s v="ES"/>
    <x v="4"/>
    <x v="5"/>
    <x v="12"/>
    <x v="34"/>
    <x v="5"/>
    <s v="A08"/>
    <s v="A036"/>
    <x v="6"/>
    <x v="5"/>
    <x v="5"/>
    <x v="18"/>
    <x v="18"/>
    <x v="38"/>
    <s v="2.2.3"/>
    <n v="6500000"/>
  </r>
  <r>
    <x v="6"/>
    <s v="383"/>
    <x v="91"/>
    <s v="DV/2010/2011"/>
    <s v="383-M"/>
    <x v="4"/>
    <s v="DV"/>
    <x v="4"/>
    <x v="5"/>
    <x v="7"/>
    <x v="114"/>
    <x v="5"/>
    <s v="A07"/>
    <s v="A031"/>
    <x v="4"/>
    <x v="5"/>
    <x v="5"/>
    <x v="8"/>
    <x v="8"/>
    <x v="27"/>
    <s v="2.1.3"/>
    <n v="-248094.49"/>
  </r>
  <r>
    <x v="6"/>
    <s v="ZZ-NOVALUE"/>
    <x v="66"/>
    <s v="GD-X/2013"/>
    <s v="306-M"/>
    <x v="15"/>
    <s v="GD-X"/>
    <x v="11"/>
    <x v="1"/>
    <x v="12"/>
    <x v="79"/>
    <x v="5"/>
    <s v="A08"/>
    <s v="A034"/>
    <x v="15"/>
    <x v="5"/>
    <x v="5"/>
    <x v="18"/>
    <x v="18"/>
    <x v="39"/>
    <s v="2.2.1"/>
    <n v="790000"/>
  </r>
  <r>
    <x v="1"/>
    <s v="472"/>
    <x v="30"/>
    <s v="ES/2008/2009"/>
    <s v="472-M"/>
    <x v="6"/>
    <s v="ES"/>
    <x v="2"/>
    <x v="3"/>
    <x v="3"/>
    <x v="35"/>
    <x v="0"/>
    <s v="A19"/>
    <s v="A077"/>
    <x v="6"/>
    <x v="0"/>
    <x v="0"/>
    <x v="0"/>
    <x v="0"/>
    <x v="78"/>
    <s v="4.6.2"/>
    <n v="0"/>
  </r>
  <r>
    <x v="3"/>
    <s v="122"/>
    <x v="1"/>
    <s v="EC/2009/2010"/>
    <s v="122-M"/>
    <x v="12"/>
    <s v="EC"/>
    <x v="3"/>
    <x v="4"/>
    <x v="7"/>
    <x v="1"/>
    <x v="0"/>
    <s v="A18"/>
    <s v="A074"/>
    <x v="12"/>
    <x v="0"/>
    <x v="0"/>
    <x v="7"/>
    <x v="7"/>
    <x v="7"/>
    <s v="4.5.2"/>
    <n v="554000"/>
  </r>
  <r>
    <x v="1"/>
    <s v="511"/>
    <x v="25"/>
    <s v="ES/2007/2008"/>
    <s v="511-M"/>
    <x v="6"/>
    <s v="ES"/>
    <x v="1"/>
    <x v="2"/>
    <x v="1"/>
    <x v="102"/>
    <x v="3"/>
    <s v="A06"/>
    <s v="A025"/>
    <x v="6"/>
    <x v="3"/>
    <x v="3"/>
    <x v="3"/>
    <x v="3"/>
    <x v="56"/>
    <s v="1.6.1"/>
    <n v="1198894"/>
  </r>
  <r>
    <x v="1"/>
    <s v="278"/>
    <x v="76"/>
    <s v="ES/2007/2008"/>
    <s v="278-M"/>
    <x v="6"/>
    <s v="ES"/>
    <x v="1"/>
    <x v="2"/>
    <x v="9"/>
    <x v="93"/>
    <x v="0"/>
    <s v="A16"/>
    <s v="A068"/>
    <x v="6"/>
    <x v="0"/>
    <x v="0"/>
    <x v="4"/>
    <x v="4"/>
    <x v="4"/>
    <s v="4.3.3"/>
    <n v="170000"/>
  </r>
  <r>
    <x v="1"/>
    <s v="ZZ-NOVALUE"/>
    <x v="38"/>
    <s v="LA-07/2002/2007"/>
    <s v="165-M"/>
    <x v="17"/>
    <s v="LA-07"/>
    <x v="7"/>
    <x v="0"/>
    <x v="0"/>
    <x v="45"/>
    <x v="0"/>
    <s v="A19"/>
    <s v="A077"/>
    <x v="17"/>
    <x v="0"/>
    <x v="0"/>
    <x v="0"/>
    <x v="0"/>
    <x v="78"/>
    <s v="4.6.2"/>
    <n v="0"/>
  </r>
  <r>
    <x v="6"/>
    <s v="522"/>
    <x v="26"/>
    <s v="DV/2008/2009"/>
    <s v="522-M"/>
    <x v="4"/>
    <s v="DV"/>
    <x v="2"/>
    <x v="3"/>
    <x v="5"/>
    <x v="31"/>
    <x v="0"/>
    <s v="A21"/>
    <s v="A085"/>
    <x v="4"/>
    <x v="0"/>
    <x v="0"/>
    <x v="14"/>
    <x v="14"/>
    <x v="47"/>
    <s v="4.8.1"/>
    <n v="-782.76"/>
  </r>
  <r>
    <x v="2"/>
    <s v="620"/>
    <x v="61"/>
    <s v="GH-C-POP/2008/2009"/>
    <s v="620-W"/>
    <x v="10"/>
    <s v="GH-C-POP"/>
    <x v="2"/>
    <x v="3"/>
    <x v="2"/>
    <x v="71"/>
    <x v="1"/>
    <s v="A11"/>
    <s v="A053"/>
    <x v="10"/>
    <x v="1"/>
    <x v="1"/>
    <x v="9"/>
    <x v="9"/>
    <x v="9"/>
    <s v="3.1.7"/>
    <n v="193000"/>
  </r>
  <r>
    <x v="0"/>
    <s v="661"/>
    <x v="116"/>
    <s v="FD-X7-SUP/2007"/>
    <s v="661-W"/>
    <x v="7"/>
    <s v="FD-X7-SUP"/>
    <x v="1"/>
    <x v="1"/>
    <x v="1"/>
    <x v="16"/>
    <x v="4"/>
    <s v="A22"/>
    <s v="A089"/>
    <x v="7"/>
    <x v="4"/>
    <x v="4"/>
    <x v="5"/>
    <x v="5"/>
    <x v="5"/>
    <s v="5.1.2"/>
    <n v="1186478"/>
  </r>
  <r>
    <x v="3"/>
    <s v="650"/>
    <x v="7"/>
    <s v="FD-X10/2010"/>
    <s v="650-W"/>
    <x v="7"/>
    <s v="FD-X10"/>
    <x v="4"/>
    <x v="1"/>
    <x v="1"/>
    <x v="16"/>
    <x v="4"/>
    <s v="A22"/>
    <s v="A088"/>
    <x v="7"/>
    <x v="4"/>
    <x v="4"/>
    <x v="5"/>
    <x v="5"/>
    <x v="90"/>
    <s v="5.1.1"/>
    <n v="1572618"/>
  </r>
  <r>
    <x v="5"/>
    <s v="279"/>
    <x v="45"/>
    <s v="ES/2011/2012"/>
    <s v="279-M"/>
    <x v="6"/>
    <s v="ES"/>
    <x v="9"/>
    <x v="9"/>
    <x v="9"/>
    <x v="51"/>
    <x v="5"/>
    <s v="A09"/>
    <s v="A040"/>
    <x v="6"/>
    <x v="5"/>
    <x v="5"/>
    <x v="20"/>
    <x v="20"/>
    <x v="45"/>
    <s v="2.3.1"/>
    <n v="440000"/>
  </r>
  <r>
    <x v="6"/>
    <s v="116"/>
    <x v="37"/>
    <s v="NI/2008/2009"/>
    <s v="116-M"/>
    <x v="1"/>
    <s v="NI"/>
    <x v="2"/>
    <x v="3"/>
    <x v="7"/>
    <x v="67"/>
    <x v="0"/>
    <s v="A20"/>
    <s v="A131"/>
    <x v="1"/>
    <x v="0"/>
    <x v="0"/>
    <x v="17"/>
    <x v="17"/>
    <x v="49"/>
    <s v="4.7.6"/>
    <n v="-4800"/>
  </r>
  <r>
    <x v="4"/>
    <s v="182"/>
    <x v="3"/>
    <s v="AI-07/2006/2007"/>
    <s v="182-M"/>
    <x v="0"/>
    <s v="AI-07"/>
    <x v="0"/>
    <x v="0"/>
    <x v="0"/>
    <x v="3"/>
    <x v="3"/>
    <s v="A05"/>
    <s v="A024"/>
    <x v="0"/>
    <x v="3"/>
    <x v="3"/>
    <x v="21"/>
    <x v="21"/>
    <x v="57"/>
    <s v="1.5.5"/>
    <n v="-237"/>
  </r>
  <r>
    <x v="3"/>
    <s v="114"/>
    <x v="43"/>
    <s v="NI/2007/2008"/>
    <s v="114-M"/>
    <x v="1"/>
    <s v="NI"/>
    <x v="1"/>
    <x v="2"/>
    <x v="0"/>
    <x v="49"/>
    <x v="1"/>
    <s v="A12"/>
    <s v="A055"/>
    <x v="1"/>
    <x v="1"/>
    <x v="1"/>
    <x v="1"/>
    <x v="1"/>
    <x v="1"/>
    <s v="3.2.1"/>
    <n v="-277"/>
  </r>
  <r>
    <x v="1"/>
    <s v="122"/>
    <x v="1"/>
    <s v="NI/2007/2008"/>
    <s v="122-M"/>
    <x v="1"/>
    <s v="NI"/>
    <x v="1"/>
    <x v="2"/>
    <x v="7"/>
    <x v="1"/>
    <x v="1"/>
    <s v="A11"/>
    <s v="A051"/>
    <x v="1"/>
    <x v="1"/>
    <x v="1"/>
    <x v="9"/>
    <x v="9"/>
    <x v="36"/>
    <s v="3.1.5"/>
    <n v="823000"/>
  </r>
  <r>
    <x v="3"/>
    <s v="654"/>
    <x v="44"/>
    <s v="GH-C-AIDS/2009/2010"/>
    <s v="654-M"/>
    <x v="10"/>
    <s v="GH-C-AIDS"/>
    <x v="3"/>
    <x v="4"/>
    <x v="2"/>
    <x v="50"/>
    <x v="1"/>
    <s v="A11"/>
    <s v="A047"/>
    <x v="10"/>
    <x v="1"/>
    <x v="1"/>
    <x v="9"/>
    <x v="9"/>
    <x v="12"/>
    <s v="3.1.1"/>
    <n v="25000"/>
  </r>
  <r>
    <x v="0"/>
    <s v="278"/>
    <x v="76"/>
    <s v="ES/2007/2008"/>
    <s v="278-W"/>
    <x v="6"/>
    <s v="ES"/>
    <x v="1"/>
    <x v="2"/>
    <x v="3"/>
    <x v="93"/>
    <x v="0"/>
    <s v="A21"/>
    <s v="A086"/>
    <x v="6"/>
    <x v="0"/>
    <x v="0"/>
    <x v="14"/>
    <x v="14"/>
    <x v="62"/>
    <s v="4.8.2"/>
    <n v="47304"/>
  </r>
  <r>
    <x v="3"/>
    <s v="524"/>
    <x v="12"/>
    <s v="GH-C-AIDS/2009/2010"/>
    <s v="524-M"/>
    <x v="10"/>
    <s v="GH-C-AIDS"/>
    <x v="3"/>
    <x v="4"/>
    <x v="5"/>
    <x v="13"/>
    <x v="2"/>
    <s v="A27"/>
    <s v="A141"/>
    <x v="10"/>
    <x v="2"/>
    <x v="2"/>
    <x v="19"/>
    <x v="19"/>
    <x v="29"/>
    <s v="6.2.1"/>
    <n v="94085"/>
  </r>
  <r>
    <x v="7"/>
    <s v="115"/>
    <x v="2"/>
    <s v="ES/2014/2015"/>
    <s v="115-M"/>
    <x v="6"/>
    <s v="ES"/>
    <x v="12"/>
    <x v="10"/>
    <x v="7"/>
    <x v="2"/>
    <x v="5"/>
    <s v="A10"/>
    <s v="A045"/>
    <x v="6"/>
    <x v="5"/>
    <x v="5"/>
    <x v="12"/>
    <x v="12"/>
    <x v="18"/>
    <s v="2.4.2"/>
    <n v="428500"/>
  </r>
  <r>
    <x v="3"/>
    <s v="267"/>
    <x v="55"/>
    <s v="FD-X/2009"/>
    <s v="267-W"/>
    <x v="7"/>
    <s v="FD-X"/>
    <x v="3"/>
    <x v="1"/>
    <x v="1"/>
    <x v="16"/>
    <x v="2"/>
    <s v="A27"/>
    <s v="A141"/>
    <x v="7"/>
    <x v="2"/>
    <x v="2"/>
    <x v="19"/>
    <x v="19"/>
    <x v="29"/>
    <s v="6.2.1"/>
    <n v="-4623.68"/>
  </r>
  <r>
    <x v="3"/>
    <s v="383"/>
    <x v="91"/>
    <s v="TI-X7/2007"/>
    <s v="383-W"/>
    <x v="2"/>
    <s v="TI-X7"/>
    <x v="1"/>
    <x v="1"/>
    <x v="1"/>
    <x v="4"/>
    <x v="3"/>
    <s v="A06"/>
    <s v="A028"/>
    <x v="2"/>
    <x v="3"/>
    <x v="3"/>
    <x v="3"/>
    <x v="3"/>
    <x v="3"/>
    <s v="1.6.4"/>
    <n v="-2756.85"/>
  </r>
  <r>
    <x v="5"/>
    <s v="521"/>
    <x v="14"/>
    <s v="ES-521-1/2010/2015"/>
    <s v="521-W"/>
    <x v="6"/>
    <s v="ES-521-1"/>
    <x v="4"/>
    <x v="10"/>
    <x v="1"/>
    <x v="4"/>
    <x v="5"/>
    <s v="A10"/>
    <s v="A044"/>
    <x v="6"/>
    <x v="5"/>
    <x v="5"/>
    <x v="12"/>
    <x v="12"/>
    <x v="51"/>
    <s v="2.4.1"/>
    <n v="271727"/>
  </r>
  <r>
    <x v="3"/>
    <s v="498"/>
    <x v="65"/>
    <s v="DV/2010/2011"/>
    <s v="498-W"/>
    <x v="4"/>
    <s v="DV"/>
    <x v="4"/>
    <x v="5"/>
    <x v="7"/>
    <x v="106"/>
    <x v="1"/>
    <s v="A12"/>
    <s v="A055"/>
    <x v="4"/>
    <x v="1"/>
    <x v="1"/>
    <x v="1"/>
    <x v="1"/>
    <x v="1"/>
    <s v="3.2.1"/>
    <n v="12500"/>
  </r>
  <r>
    <x v="0"/>
    <s v="680"/>
    <x v="99"/>
    <s v="DV/2007/2008"/>
    <s v="680-W"/>
    <x v="4"/>
    <s v="DV"/>
    <x v="1"/>
    <x v="2"/>
    <x v="2"/>
    <x v="123"/>
    <x v="1"/>
    <s v="A12"/>
    <s v="A055"/>
    <x v="4"/>
    <x v="1"/>
    <x v="1"/>
    <x v="1"/>
    <x v="1"/>
    <x v="1"/>
    <s v="3.2.1"/>
    <n v="34768"/>
  </r>
  <r>
    <x v="2"/>
    <s v="698"/>
    <x v="49"/>
    <s v="GH-C/2009/2010"/>
    <s v="698-W"/>
    <x v="10"/>
    <s v="GH-C"/>
    <x v="3"/>
    <x v="4"/>
    <x v="2"/>
    <x v="55"/>
    <x v="1"/>
    <s v="A11"/>
    <s v="A052"/>
    <x v="10"/>
    <x v="1"/>
    <x v="1"/>
    <x v="9"/>
    <x v="9"/>
    <x v="10"/>
    <s v="3.1.6"/>
    <n v="2465000"/>
  </r>
  <r>
    <x v="3"/>
    <s v="114"/>
    <x v="43"/>
    <s v="NI-1207-X/2010"/>
    <s v="114-M"/>
    <x v="1"/>
    <s v="NI-1207-X"/>
    <x v="4"/>
    <x v="1"/>
    <x v="0"/>
    <x v="49"/>
    <x v="4"/>
    <s v="A22"/>
    <s v="A089"/>
    <x v="1"/>
    <x v="4"/>
    <x v="4"/>
    <x v="5"/>
    <x v="5"/>
    <x v="5"/>
    <s v="5.1.2"/>
    <n v="247571.48"/>
  </r>
  <r>
    <x v="6"/>
    <s v="111"/>
    <x v="18"/>
    <s v="EC-1/2010/2015"/>
    <s v="111-M"/>
    <x v="12"/>
    <s v="EC-1"/>
    <x v="4"/>
    <x v="10"/>
    <x v="10"/>
    <x v="190"/>
    <x v="5"/>
    <s v="A10"/>
    <s v="A044"/>
    <x v="12"/>
    <x v="5"/>
    <x v="5"/>
    <x v="12"/>
    <x v="12"/>
    <x v="51"/>
    <s v="2.4.1"/>
    <n v="36895.96"/>
  </r>
  <r>
    <x v="7"/>
    <s v="391"/>
    <x v="29"/>
    <s v="ES-OCO/2012/2013"/>
    <s v="391-M"/>
    <x v="6"/>
    <s v="ES-OCO"/>
    <x v="10"/>
    <x v="7"/>
    <x v="12"/>
    <x v="34"/>
    <x v="2"/>
    <s v="A26"/>
    <s v="A140"/>
    <x v="6"/>
    <x v="2"/>
    <x v="2"/>
    <x v="2"/>
    <x v="2"/>
    <x v="52"/>
    <s v="6.1.1"/>
    <n v="5000000"/>
  </r>
  <r>
    <x v="1"/>
    <s v="618"/>
    <x v="87"/>
    <s v="DV-1207-X/2008"/>
    <s v="649-M"/>
    <x v="4"/>
    <s v="DV-1207-X"/>
    <x v="2"/>
    <x v="1"/>
    <x v="2"/>
    <x v="126"/>
    <x v="5"/>
    <s v="A09"/>
    <s v="A040"/>
    <x v="4"/>
    <x v="5"/>
    <x v="5"/>
    <x v="20"/>
    <x v="20"/>
    <x v="45"/>
    <s v="2.3.1"/>
    <n v="2000000"/>
  </r>
  <r>
    <x v="6"/>
    <s v="688"/>
    <x v="59"/>
    <s v="FD-X/2013"/>
    <s v="688-W"/>
    <x v="7"/>
    <s v="FD-X"/>
    <x v="11"/>
    <x v="1"/>
    <x v="1"/>
    <x v="16"/>
    <x v="2"/>
    <s v="A27"/>
    <s v="A141"/>
    <x v="7"/>
    <x v="2"/>
    <x v="2"/>
    <x v="19"/>
    <x v="19"/>
    <x v="29"/>
    <s v="6.2.1"/>
    <n v="128194"/>
  </r>
  <r>
    <x v="3"/>
    <s v="598"/>
    <x v="86"/>
    <s v="CD/2007/2008"/>
    <s v="598-W"/>
    <x v="5"/>
    <s v="CD"/>
    <x v="1"/>
    <x v="2"/>
    <x v="5"/>
    <x v="39"/>
    <x v="1"/>
    <s v="A11"/>
    <s v="A052"/>
    <x v="5"/>
    <x v="1"/>
    <x v="1"/>
    <x v="9"/>
    <x v="9"/>
    <x v="10"/>
    <s v="3.1.6"/>
    <n v="-816.57"/>
  </r>
  <r>
    <x v="3"/>
    <s v="520"/>
    <x v="57"/>
    <s v="ES/2009/2010"/>
    <s v="520-M"/>
    <x v="6"/>
    <s v="ES"/>
    <x v="3"/>
    <x v="4"/>
    <x v="5"/>
    <x v="140"/>
    <x v="5"/>
    <s v="A08"/>
    <s v="A036"/>
    <x v="6"/>
    <x v="5"/>
    <x v="5"/>
    <x v="18"/>
    <x v="18"/>
    <x v="38"/>
    <s v="2.2.3"/>
    <n v="1050000"/>
  </r>
  <r>
    <x v="5"/>
    <s v="306"/>
    <x v="66"/>
    <s v="FD-X12/2012"/>
    <s v="306-M"/>
    <x v="7"/>
    <s v="FD-X12"/>
    <x v="10"/>
    <x v="1"/>
    <x v="1"/>
    <x v="16"/>
    <x v="2"/>
    <s v="A27"/>
    <s v="A141"/>
    <x v="7"/>
    <x v="2"/>
    <x v="2"/>
    <x v="19"/>
    <x v="19"/>
    <x v="29"/>
    <s v="6.2.1"/>
    <n v="214083"/>
  </r>
  <r>
    <x v="6"/>
    <s v="529"/>
    <x v="123"/>
    <s v="TI-X7/2007"/>
    <s v="529-M"/>
    <x v="2"/>
    <s v="TI-X7"/>
    <x v="1"/>
    <x v="1"/>
    <x v="1"/>
    <x v="4"/>
    <x v="5"/>
    <s v="A10"/>
    <s v="A046"/>
    <x v="2"/>
    <x v="5"/>
    <x v="5"/>
    <x v="12"/>
    <x v="12"/>
    <x v="16"/>
    <s v="2.4.3"/>
    <n v="-40399.56"/>
  </r>
  <r>
    <x v="3"/>
    <s v="442"/>
    <x v="54"/>
    <s v="ES/2007/2008"/>
    <s v="442-M"/>
    <x v="6"/>
    <s v="ES"/>
    <x v="1"/>
    <x v="2"/>
    <x v="7"/>
    <x v="62"/>
    <x v="5"/>
    <s v="A08"/>
    <s v="A036"/>
    <x v="6"/>
    <x v="5"/>
    <x v="5"/>
    <x v="18"/>
    <x v="18"/>
    <x v="38"/>
    <s v="2.2.3"/>
    <n v="0"/>
  </r>
  <r>
    <x v="5"/>
    <s v="ZZ-NOVALUE"/>
    <x v="77"/>
    <s v="GH-H/2012/2016"/>
    <s v="674-M"/>
    <x v="10"/>
    <s v="GH-H"/>
    <x v="10"/>
    <x v="12"/>
    <x v="2"/>
    <x v="107"/>
    <x v="1"/>
    <s v="A11"/>
    <s v="A047"/>
    <x v="10"/>
    <x v="1"/>
    <x v="1"/>
    <x v="9"/>
    <x v="9"/>
    <x v="12"/>
    <s v="3.1.1"/>
    <n v="51000000"/>
  </r>
  <r>
    <x v="7"/>
    <s v="ZZ-NOVALUE"/>
    <x v="77"/>
    <s v="ES/2013/2014"/>
    <s v="674-M"/>
    <x v="6"/>
    <s v="ES"/>
    <x v="11"/>
    <x v="11"/>
    <x v="2"/>
    <x v="107"/>
    <x v="5"/>
    <s v="A10"/>
    <s v="A044"/>
    <x v="6"/>
    <x v="5"/>
    <x v="5"/>
    <x v="12"/>
    <x v="12"/>
    <x v="51"/>
    <s v="2.4.1"/>
    <n v="400000"/>
  </r>
  <r>
    <x v="2"/>
    <s v="527"/>
    <x v="103"/>
    <s v="DV/2009/2010"/>
    <s v="527-M"/>
    <x v="4"/>
    <s v="DV"/>
    <x v="3"/>
    <x v="4"/>
    <x v="8"/>
    <x v="125"/>
    <x v="0"/>
    <s v="A20"/>
    <s v="A083"/>
    <x v="4"/>
    <x v="0"/>
    <x v="0"/>
    <x v="17"/>
    <x v="17"/>
    <x v="111"/>
    <s v="4.7.4"/>
    <n v="250000"/>
  </r>
  <r>
    <x v="1"/>
    <s v="000"/>
    <x v="4"/>
    <s v="GH-H-X/2008"/>
    <s v="936-3140"/>
    <x v="10"/>
    <s v="GH-H-X"/>
    <x v="2"/>
    <x v="1"/>
    <x v="4"/>
    <x v="53"/>
    <x v="1"/>
    <s v="A11"/>
    <s v="A047"/>
    <x v="10"/>
    <x v="1"/>
    <x v="1"/>
    <x v="9"/>
    <x v="9"/>
    <x v="12"/>
    <s v="3.1.1"/>
    <n v="787500"/>
  </r>
  <r>
    <x v="6"/>
    <s v="512"/>
    <x v="31"/>
    <s v="DV/2012/2013"/>
    <s v="ST/W"/>
    <x v="4"/>
    <s v="DV"/>
    <x v="10"/>
    <x v="7"/>
    <x v="13"/>
    <x v="205"/>
    <x v="2"/>
    <s v="A27"/>
    <s v="A141"/>
    <x v="4"/>
    <x v="2"/>
    <x v="2"/>
    <x v="19"/>
    <x v="19"/>
    <x v="29"/>
    <s v="6.2.1"/>
    <n v="3543.67"/>
  </r>
  <r>
    <x v="6"/>
    <s v="000"/>
    <x v="4"/>
    <s v="DV-GFSI/2012/2013"/>
    <s v="BFS-SC"/>
    <x v="4"/>
    <s v="DV-GFSI"/>
    <x v="10"/>
    <x v="7"/>
    <x v="14"/>
    <x v="204"/>
    <x v="2"/>
    <s v="A27"/>
    <s v="A141"/>
    <x v="4"/>
    <x v="2"/>
    <x v="2"/>
    <x v="19"/>
    <x v="19"/>
    <x v="29"/>
    <s v="6.2.1"/>
    <n v="40193.01"/>
  </r>
  <r>
    <x v="2"/>
    <s v="391"/>
    <x v="29"/>
    <s v="DV/2007/2008"/>
    <s v="391-M"/>
    <x v="4"/>
    <s v="DV"/>
    <x v="1"/>
    <x v="2"/>
    <x v="7"/>
    <x v="34"/>
    <x v="0"/>
    <s v="A17"/>
    <s v="A069"/>
    <x v="4"/>
    <x v="0"/>
    <x v="0"/>
    <x v="16"/>
    <x v="16"/>
    <x v="53"/>
    <s v="4.4.1"/>
    <n v="4060000"/>
  </r>
  <r>
    <x v="2"/>
    <s v="167"/>
    <x v="36"/>
    <s v="AI/2008/2009"/>
    <s v="167-M"/>
    <x v="0"/>
    <s v="AI"/>
    <x v="2"/>
    <x v="3"/>
    <x v="0"/>
    <x v="44"/>
    <x v="0"/>
    <s v="A14"/>
    <s v="A060"/>
    <x v="0"/>
    <x v="0"/>
    <x v="0"/>
    <x v="11"/>
    <x v="11"/>
    <x v="14"/>
    <s v="4.1.1"/>
    <n v="6811208"/>
  </r>
  <r>
    <x v="1"/>
    <s v="114"/>
    <x v="43"/>
    <s v="NI/2007/2008"/>
    <s v="114-M"/>
    <x v="1"/>
    <s v="NI"/>
    <x v="1"/>
    <x v="2"/>
    <x v="0"/>
    <x v="49"/>
    <x v="0"/>
    <s v="A18"/>
    <s v="A075"/>
    <x v="1"/>
    <x v="0"/>
    <x v="0"/>
    <x v="7"/>
    <x v="7"/>
    <x v="72"/>
    <s v="4.5.3"/>
    <n v="31106.5"/>
  </r>
  <r>
    <x v="5"/>
    <s v="611"/>
    <x v="75"/>
    <s v="DV/2012/2013"/>
    <s v="611-M"/>
    <x v="4"/>
    <s v="DV"/>
    <x v="10"/>
    <x v="7"/>
    <x v="2"/>
    <x v="92"/>
    <x v="2"/>
    <s v="A27"/>
    <s v="A141"/>
    <x v="4"/>
    <x v="2"/>
    <x v="2"/>
    <x v="19"/>
    <x v="19"/>
    <x v="29"/>
    <s v="6.2.1"/>
    <n v="660000"/>
  </r>
  <r>
    <x v="4"/>
    <s v="306"/>
    <x v="66"/>
    <s v="ES-SUP/2009"/>
    <s v="306-M"/>
    <x v="6"/>
    <s v="ES-SUP"/>
    <x v="3"/>
    <x v="1"/>
    <x v="7"/>
    <x v="79"/>
    <x v="5"/>
    <s v="A07"/>
    <s v="A032"/>
    <x v="6"/>
    <x v="5"/>
    <x v="5"/>
    <x v="8"/>
    <x v="8"/>
    <x v="58"/>
    <s v="2.1.4"/>
    <n v="-5000000"/>
  </r>
  <r>
    <x v="6"/>
    <s v="367"/>
    <x v="63"/>
    <s v="FD-X11/2011"/>
    <s v="367-W"/>
    <x v="7"/>
    <s v="FD-X11"/>
    <x v="9"/>
    <x v="1"/>
    <x v="1"/>
    <x v="16"/>
    <x v="4"/>
    <s v="A23"/>
    <s v="A091"/>
    <x v="7"/>
    <x v="4"/>
    <x v="4"/>
    <x v="22"/>
    <x v="22"/>
    <x v="61"/>
    <s v="5.2.1"/>
    <n v="-46375"/>
  </r>
  <r>
    <x v="2"/>
    <s v="ZZ-NOVALUE"/>
    <x v="92"/>
    <s v="ES-SUP/2009"/>
    <s v="615-M"/>
    <x v="6"/>
    <s v="ES-SUP"/>
    <x v="3"/>
    <x v="1"/>
    <x v="2"/>
    <x v="128"/>
    <x v="2"/>
    <s v="A26"/>
    <s v="A140"/>
    <x v="6"/>
    <x v="2"/>
    <x v="2"/>
    <x v="2"/>
    <x v="2"/>
    <x v="52"/>
    <s v="6.1.1"/>
    <n v="900000"/>
  </r>
  <r>
    <x v="4"/>
    <s v="688"/>
    <x v="59"/>
    <s v="DV-GFSI/2011/2012"/>
    <s v="688-M"/>
    <x v="4"/>
    <s v="DV-GFSI"/>
    <x v="9"/>
    <x v="9"/>
    <x v="2"/>
    <x v="69"/>
    <x v="2"/>
    <s v="A27"/>
    <s v="A141"/>
    <x v="4"/>
    <x v="2"/>
    <x v="2"/>
    <x v="19"/>
    <x v="19"/>
    <x v="29"/>
    <s v="6.2.1"/>
    <n v="3157037"/>
  </r>
  <r>
    <x v="6"/>
    <s v="674"/>
    <x v="77"/>
    <s v="GH-H/2012/2016"/>
    <s v="690-GH-M"/>
    <x v="10"/>
    <s v="GH-H"/>
    <x v="10"/>
    <x v="12"/>
    <x v="4"/>
    <x v="53"/>
    <x v="1"/>
    <s v="A11"/>
    <s v="A047"/>
    <x v="10"/>
    <x v="1"/>
    <x v="1"/>
    <x v="9"/>
    <x v="9"/>
    <x v="12"/>
    <s v="3.1.1"/>
    <n v="125009"/>
  </r>
  <r>
    <x v="4"/>
    <s v="306"/>
    <x v="66"/>
    <s v="ES-SUP/2010/2012"/>
    <s v="306-M"/>
    <x v="6"/>
    <s v="ES-SUP"/>
    <x v="4"/>
    <x v="9"/>
    <x v="12"/>
    <x v="79"/>
    <x v="0"/>
    <s v="A18"/>
    <s v="A074"/>
    <x v="6"/>
    <x v="0"/>
    <x v="0"/>
    <x v="7"/>
    <x v="7"/>
    <x v="7"/>
    <s v="4.5.2"/>
    <n v="153610000"/>
  </r>
  <r>
    <x v="6"/>
    <s v="168"/>
    <x v="60"/>
    <s v="DV/2010/2011"/>
    <s v="168-M"/>
    <x v="4"/>
    <s v="DV"/>
    <x v="4"/>
    <x v="5"/>
    <x v="0"/>
    <x v="70"/>
    <x v="0"/>
    <s v="A20"/>
    <s v="A082"/>
    <x v="4"/>
    <x v="0"/>
    <x v="0"/>
    <x v="17"/>
    <x v="17"/>
    <x v="82"/>
    <s v="4.7.3"/>
    <n v="-600000"/>
  </r>
  <r>
    <x v="5"/>
    <s v="997"/>
    <x v="4"/>
    <s v="DV/2009/2010"/>
    <s v="940-0406"/>
    <x v="4"/>
    <s v="DV"/>
    <x v="3"/>
    <x v="4"/>
    <x v="8"/>
    <x v="138"/>
    <x v="2"/>
    <s v="A26"/>
    <s v="A140"/>
    <x v="4"/>
    <x v="2"/>
    <x v="2"/>
    <x v="2"/>
    <x v="2"/>
    <x v="52"/>
    <s v="6.1.1"/>
    <n v="-239940.33000000002"/>
  </r>
  <r>
    <x v="2"/>
    <s v="000"/>
    <x v="4"/>
    <s v="DV/2009/2010"/>
    <s v="PVC/W"/>
    <x v="4"/>
    <s v="DV"/>
    <x v="3"/>
    <x v="4"/>
    <x v="6"/>
    <x v="186"/>
    <x v="0"/>
    <s v="A20"/>
    <s v="A081"/>
    <x v="4"/>
    <x v="0"/>
    <x v="0"/>
    <x v="17"/>
    <x v="17"/>
    <x v="107"/>
    <s v="4.7.2"/>
    <n v="343665"/>
  </r>
  <r>
    <x v="1"/>
    <s v="649"/>
    <x v="87"/>
    <s v="GH-C/2008/2009"/>
    <s v="649-W"/>
    <x v="10"/>
    <s v="GH-C"/>
    <x v="2"/>
    <x v="3"/>
    <x v="2"/>
    <x v="126"/>
    <x v="1"/>
    <s v="A11"/>
    <s v="A052"/>
    <x v="10"/>
    <x v="1"/>
    <x v="1"/>
    <x v="9"/>
    <x v="9"/>
    <x v="10"/>
    <s v="3.1.6"/>
    <n v="246000"/>
  </r>
  <r>
    <x v="6"/>
    <s v="121"/>
    <x v="19"/>
    <s v="EC/2012/2013"/>
    <s v="121-M"/>
    <x v="12"/>
    <s v="EC"/>
    <x v="10"/>
    <x v="7"/>
    <x v="0"/>
    <x v="59"/>
    <x v="2"/>
    <s v="A26"/>
    <s v="A140"/>
    <x v="12"/>
    <x v="2"/>
    <x v="2"/>
    <x v="2"/>
    <x v="2"/>
    <x v="52"/>
    <s v="6.1.1"/>
    <n v="463529.53"/>
  </r>
  <r>
    <x v="0"/>
    <s v="367"/>
    <x v="63"/>
    <s v="DV/2007/2008"/>
    <s v="367-W"/>
    <x v="4"/>
    <s v="DV"/>
    <x v="1"/>
    <x v="2"/>
    <x v="1"/>
    <x v="103"/>
    <x v="1"/>
    <s v="A11"/>
    <s v="A051"/>
    <x v="4"/>
    <x v="1"/>
    <x v="1"/>
    <x v="9"/>
    <x v="9"/>
    <x v="36"/>
    <s v="3.1.5"/>
    <n v="800000"/>
  </r>
  <r>
    <x v="4"/>
    <s v="598"/>
    <x v="86"/>
    <s v="GH-C-AIDS/2010/2011"/>
    <s v="598-W"/>
    <x v="10"/>
    <s v="GH-C-AIDS"/>
    <x v="4"/>
    <x v="5"/>
    <x v="5"/>
    <x v="39"/>
    <x v="2"/>
    <s v="A26"/>
    <s v="A140"/>
    <x v="10"/>
    <x v="2"/>
    <x v="2"/>
    <x v="2"/>
    <x v="2"/>
    <x v="52"/>
    <s v="6.1.1"/>
    <n v="87691"/>
  </r>
  <r>
    <x v="3"/>
    <s v="ZZ-NOVALUE"/>
    <x v="95"/>
    <s v="GH-C-GFSI/2010/2011"/>
    <s v="641-M"/>
    <x v="10"/>
    <s v="GH-C-GFSI"/>
    <x v="4"/>
    <x v="5"/>
    <x v="2"/>
    <x v="122"/>
    <x v="1"/>
    <s v="A11"/>
    <s v="A142"/>
    <x v="10"/>
    <x v="1"/>
    <x v="1"/>
    <x v="9"/>
    <x v="9"/>
    <x v="114"/>
    <s v="3.1.9"/>
    <n v="1050000"/>
  </r>
  <r>
    <x v="5"/>
    <s v="110"/>
    <x v="82"/>
    <s v="EC/2012/2013"/>
    <s v="110-W"/>
    <x v="12"/>
    <s v="EC"/>
    <x v="10"/>
    <x v="7"/>
    <x v="0"/>
    <x v="5"/>
    <x v="0"/>
    <s v="A21"/>
    <s v="A086"/>
    <x v="12"/>
    <x v="0"/>
    <x v="0"/>
    <x v="14"/>
    <x v="14"/>
    <x v="62"/>
    <s v="4.8.2"/>
    <n v="3500000"/>
  </r>
  <r>
    <x v="3"/>
    <s v="663"/>
    <x v="8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5"/>
    <s v="997"/>
    <x v="4"/>
    <s v="TI-X/2012"/>
    <s v="DCHA/OTI/MCP"/>
    <x v="2"/>
    <s v="TI-X"/>
    <x v="10"/>
    <x v="1"/>
    <x v="1"/>
    <x v="4"/>
    <x v="2"/>
    <s v="A26"/>
    <s v="A140"/>
    <x v="2"/>
    <x v="2"/>
    <x v="2"/>
    <x v="2"/>
    <x v="2"/>
    <x v="52"/>
    <s v="6.1.1"/>
    <n v="619304"/>
  </r>
  <r>
    <x v="6"/>
    <s v="165"/>
    <x v="38"/>
    <s v="EC/2011/2012"/>
    <s v="165-M"/>
    <x v="12"/>
    <s v="EC"/>
    <x v="9"/>
    <x v="9"/>
    <x v="0"/>
    <x v="45"/>
    <x v="2"/>
    <s v="A27"/>
    <s v="A141"/>
    <x v="12"/>
    <x v="2"/>
    <x v="2"/>
    <x v="19"/>
    <x v="19"/>
    <x v="29"/>
    <s v="6.2.1"/>
    <n v="-4730.16"/>
  </r>
  <r>
    <x v="0"/>
    <s v="118"/>
    <x v="17"/>
    <s v="NI/2007/2008"/>
    <s v="118-M"/>
    <x v="1"/>
    <s v="NI"/>
    <x v="1"/>
    <x v="2"/>
    <x v="0"/>
    <x v="19"/>
    <x v="0"/>
    <s v="A20"/>
    <s v="A080"/>
    <x v="1"/>
    <x v="0"/>
    <x v="0"/>
    <x v="17"/>
    <x v="17"/>
    <x v="24"/>
    <s v="4.7.1"/>
    <n v="2767000"/>
  </r>
  <r>
    <x v="7"/>
    <s v="492"/>
    <x v="42"/>
    <s v="FD-X13/2014"/>
    <s v="492-M"/>
    <x v="7"/>
    <s v="FD-X13"/>
    <x v="12"/>
    <x v="1"/>
    <x v="1"/>
    <x v="16"/>
    <x v="2"/>
    <s v="A27"/>
    <s v="A141"/>
    <x v="7"/>
    <x v="2"/>
    <x v="2"/>
    <x v="19"/>
    <x v="19"/>
    <x v="29"/>
    <s v="6.2.1"/>
    <n v="57500"/>
  </r>
  <r>
    <x v="2"/>
    <s v="442"/>
    <x v="54"/>
    <s v="GH-C/2009/2010"/>
    <s v="442-W"/>
    <x v="10"/>
    <s v="GH-C"/>
    <x v="3"/>
    <x v="4"/>
    <x v="7"/>
    <x v="62"/>
    <x v="1"/>
    <s v="A11"/>
    <s v="A048"/>
    <x v="10"/>
    <x v="1"/>
    <x v="1"/>
    <x v="9"/>
    <x v="9"/>
    <x v="43"/>
    <s v="3.1.2"/>
    <n v="1800000"/>
  </r>
  <r>
    <x v="7"/>
    <s v="391"/>
    <x v="29"/>
    <s v="ES/2011/2012"/>
    <s v="391-M"/>
    <x v="6"/>
    <s v="ES"/>
    <x v="9"/>
    <x v="9"/>
    <x v="12"/>
    <x v="34"/>
    <x v="2"/>
    <s v="A27"/>
    <s v="A141"/>
    <x v="6"/>
    <x v="2"/>
    <x v="2"/>
    <x v="19"/>
    <x v="19"/>
    <x v="29"/>
    <s v="6.2.1"/>
    <n v="-22985110.210000001"/>
  </r>
  <r>
    <x v="5"/>
    <s v="497"/>
    <x v="33"/>
    <s v="DV/2009/2010"/>
    <s v="936-4234"/>
    <x v="4"/>
    <s v="DV"/>
    <x v="3"/>
    <x v="4"/>
    <x v="8"/>
    <x v="90"/>
    <x v="0"/>
    <s v="A19"/>
    <s v="A077"/>
    <x v="4"/>
    <x v="0"/>
    <x v="0"/>
    <x v="0"/>
    <x v="0"/>
    <x v="78"/>
    <s v="4.6.2"/>
    <n v="-231.55"/>
  </r>
  <r>
    <x v="4"/>
    <s v="294"/>
    <x v="24"/>
    <s v="ES-GFSI/2010/2011"/>
    <s v="294-M"/>
    <x v="6"/>
    <s v="ES-GFSI"/>
    <x v="4"/>
    <x v="5"/>
    <x v="9"/>
    <x v="27"/>
    <x v="0"/>
    <s v="A18"/>
    <s v="A074"/>
    <x v="6"/>
    <x v="0"/>
    <x v="0"/>
    <x v="7"/>
    <x v="7"/>
    <x v="7"/>
    <s v="4.5.2"/>
    <n v="0"/>
  </r>
  <r>
    <x v="1"/>
    <s v="997"/>
    <x v="4"/>
    <s v="FD-X-AI/2008"/>
    <s v="997-W"/>
    <x v="7"/>
    <s v="FD-X-AI"/>
    <x v="2"/>
    <x v="1"/>
    <x v="1"/>
    <x v="16"/>
    <x v="1"/>
    <s v="A11"/>
    <s v="A050"/>
    <x v="7"/>
    <x v="1"/>
    <x v="1"/>
    <x v="9"/>
    <x v="9"/>
    <x v="37"/>
    <s v="3.1.4"/>
    <n v="607016"/>
  </r>
  <r>
    <x v="7"/>
    <s v="997"/>
    <x v="4"/>
    <s v="DV/2013/2014"/>
    <s v="E3ITCOST"/>
    <x v="4"/>
    <s v="DV"/>
    <x v="11"/>
    <x v="11"/>
    <x v="17"/>
    <x v="231"/>
    <x v="2"/>
    <s v="A27"/>
    <s v="A141"/>
    <x v="4"/>
    <x v="2"/>
    <x v="2"/>
    <x v="19"/>
    <x v="19"/>
    <x v="29"/>
    <s v="6.2.1"/>
    <n v="17840"/>
  </r>
  <r>
    <x v="6"/>
    <s v="512"/>
    <x v="31"/>
    <s v="DV/2009/2010"/>
    <s v="512-M"/>
    <x v="4"/>
    <s v="DV"/>
    <x v="3"/>
    <x v="4"/>
    <x v="5"/>
    <x v="116"/>
    <x v="2"/>
    <s v="A26"/>
    <s v="A140"/>
    <x v="4"/>
    <x v="2"/>
    <x v="2"/>
    <x v="2"/>
    <x v="2"/>
    <x v="52"/>
    <s v="6.1.1"/>
    <n v="-1025.58"/>
  </r>
  <r>
    <x v="2"/>
    <s v="696"/>
    <x v="93"/>
    <s v="DV-SUP/2009/2010"/>
    <s v="696-M"/>
    <x v="4"/>
    <s v="DV-SUP"/>
    <x v="3"/>
    <x v="4"/>
    <x v="2"/>
    <x v="112"/>
    <x v="0"/>
    <s v="A18"/>
    <s v="A074"/>
    <x v="4"/>
    <x v="0"/>
    <x v="0"/>
    <x v="7"/>
    <x v="7"/>
    <x v="7"/>
    <s v="4.5.2"/>
    <n v="4700000"/>
  </r>
  <r>
    <x v="3"/>
    <s v="119"/>
    <x v="40"/>
    <s v="FD-X/2010"/>
    <s v="119-W"/>
    <x v="7"/>
    <s v="FD-X"/>
    <x v="4"/>
    <x v="1"/>
    <x v="1"/>
    <x v="16"/>
    <x v="4"/>
    <s v="A22"/>
    <s v="A089"/>
    <x v="7"/>
    <x v="4"/>
    <x v="4"/>
    <x v="5"/>
    <x v="5"/>
    <x v="5"/>
    <s v="5.1.2"/>
    <n v="1685702"/>
  </r>
  <r>
    <x v="7"/>
    <s v="484"/>
    <x v="50"/>
    <s v="DV/2011/2012"/>
    <s v="484-DCHA-W"/>
    <x v="4"/>
    <s v="DV"/>
    <x v="9"/>
    <x v="9"/>
    <x v="1"/>
    <x v="103"/>
    <x v="1"/>
    <s v="A12"/>
    <s v="A056"/>
    <x v="4"/>
    <x v="1"/>
    <x v="1"/>
    <x v="1"/>
    <x v="1"/>
    <x v="54"/>
    <s v="3.2.2"/>
    <n v="-526.96"/>
  </r>
  <r>
    <x v="0"/>
    <s v="492"/>
    <x v="42"/>
    <s v="CD/2007/2008"/>
    <s v="492-M"/>
    <x v="5"/>
    <s v="CD"/>
    <x v="1"/>
    <x v="2"/>
    <x v="3"/>
    <x v="72"/>
    <x v="1"/>
    <s v="A11"/>
    <s v="A048"/>
    <x v="5"/>
    <x v="1"/>
    <x v="1"/>
    <x v="9"/>
    <x v="9"/>
    <x v="43"/>
    <s v="3.1.2"/>
    <n v="4000000"/>
  </r>
  <r>
    <x v="7"/>
    <s v="997"/>
    <x v="4"/>
    <s v="CT-X/2014"/>
    <s v="DCHA-FFP-PSC-EM"/>
    <x v="8"/>
    <s v="CT-X"/>
    <x v="12"/>
    <x v="1"/>
    <x v="1"/>
    <x v="6"/>
    <x v="4"/>
    <s v="A22"/>
    <s v="A089"/>
    <x v="8"/>
    <x v="4"/>
    <x v="4"/>
    <x v="5"/>
    <x v="5"/>
    <x v="5"/>
    <s v="5.1.2"/>
    <n v="5570636.3100000005"/>
  </r>
  <r>
    <x v="3"/>
    <s v="515"/>
    <x v="79"/>
    <s v="FD-X/2009"/>
    <s v="515-M"/>
    <x v="7"/>
    <s v="FD-X"/>
    <x v="3"/>
    <x v="1"/>
    <x v="1"/>
    <x v="16"/>
    <x v="4"/>
    <s v="A22"/>
    <s v="A135"/>
    <x v="7"/>
    <x v="4"/>
    <x v="4"/>
    <x v="5"/>
    <x v="5"/>
    <x v="46"/>
    <s v="5.1.4"/>
    <n v="-3135.34"/>
  </r>
  <r>
    <x v="3"/>
    <s v="524"/>
    <x v="12"/>
    <s v="GH-C-POP/2009/2010"/>
    <s v="524-M"/>
    <x v="10"/>
    <s v="GH-C-POP"/>
    <x v="3"/>
    <x v="4"/>
    <x v="5"/>
    <x v="13"/>
    <x v="2"/>
    <s v="A27"/>
    <s v="A141"/>
    <x v="10"/>
    <x v="2"/>
    <x v="2"/>
    <x v="19"/>
    <x v="19"/>
    <x v="29"/>
    <s v="6.2.1"/>
    <n v="201751"/>
  </r>
  <r>
    <x v="3"/>
    <s v="121"/>
    <x v="19"/>
    <s v="EC/2010/2011"/>
    <s v="121-W"/>
    <x v="12"/>
    <s v="EC"/>
    <x v="4"/>
    <x v="5"/>
    <x v="0"/>
    <x v="5"/>
    <x v="0"/>
    <s v="A17"/>
    <s v="A069"/>
    <x v="12"/>
    <x v="0"/>
    <x v="0"/>
    <x v="16"/>
    <x v="16"/>
    <x v="53"/>
    <s v="4.4.1"/>
    <n v="500000"/>
  </r>
  <r>
    <x v="3"/>
    <s v="680"/>
    <x v="99"/>
    <s v="GH-C-POP/2010/2011"/>
    <s v="680-M"/>
    <x v="10"/>
    <s v="GH-C-POP"/>
    <x v="4"/>
    <x v="5"/>
    <x v="2"/>
    <x v="123"/>
    <x v="1"/>
    <s v="A11"/>
    <s v="A053"/>
    <x v="10"/>
    <x v="1"/>
    <x v="1"/>
    <x v="9"/>
    <x v="9"/>
    <x v="9"/>
    <s v="3.1.7"/>
    <n v="2447000"/>
  </r>
  <r>
    <x v="5"/>
    <s v="682"/>
    <x v="90"/>
    <s v="DV/2011/2012"/>
    <s v="AFR057"/>
    <x v="4"/>
    <s v="DV"/>
    <x v="9"/>
    <x v="9"/>
    <x v="2"/>
    <x v="109"/>
    <x v="1"/>
    <s v="A13"/>
    <s v="A059"/>
    <x v="4"/>
    <x v="1"/>
    <x v="1"/>
    <x v="10"/>
    <x v="10"/>
    <x v="42"/>
    <s v="3.3.3"/>
    <n v="40000"/>
  </r>
  <r>
    <x v="2"/>
    <s v="699"/>
    <x v="78"/>
    <s v="DV/2009/2010"/>
    <s v="624-M"/>
    <x v="4"/>
    <s v="DV"/>
    <x v="3"/>
    <x v="4"/>
    <x v="1"/>
    <x v="102"/>
    <x v="3"/>
    <s v="A06"/>
    <s v="A025"/>
    <x v="4"/>
    <x v="3"/>
    <x v="3"/>
    <x v="3"/>
    <x v="3"/>
    <x v="56"/>
    <s v="1.6.1"/>
    <n v="500000"/>
  </r>
  <r>
    <x v="7"/>
    <s v="498"/>
    <x v="65"/>
    <s v="DV/2012/2013"/>
    <s v="498-W"/>
    <x v="4"/>
    <s v="DV"/>
    <x v="10"/>
    <x v="7"/>
    <x v="7"/>
    <x v="106"/>
    <x v="2"/>
    <s v="A27"/>
    <s v="A141"/>
    <x v="4"/>
    <x v="2"/>
    <x v="2"/>
    <x v="19"/>
    <x v="19"/>
    <x v="29"/>
    <s v="6.2.1"/>
    <n v="-817000"/>
  </r>
  <r>
    <x v="2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392365.36"/>
  </r>
  <r>
    <x v="1"/>
    <s v="663"/>
    <x v="8"/>
    <s v="DV/2007/2008"/>
    <s v="AFR057"/>
    <x v="4"/>
    <s v="DV"/>
    <x v="1"/>
    <x v="2"/>
    <x v="2"/>
    <x v="8"/>
    <x v="1"/>
    <s v="A13"/>
    <s v="A058"/>
    <x v="4"/>
    <x v="1"/>
    <x v="1"/>
    <x v="10"/>
    <x v="10"/>
    <x v="11"/>
    <s v="3.3.2"/>
    <n v="49500"/>
  </r>
  <r>
    <x v="0"/>
    <s v="677"/>
    <x v="102"/>
    <s v="FD-X7-SUP/2007"/>
    <s v="677-W"/>
    <x v="7"/>
    <s v="FD-X7-SUP"/>
    <x v="1"/>
    <x v="1"/>
    <x v="1"/>
    <x v="16"/>
    <x v="4"/>
    <s v="A22"/>
    <s v="A090"/>
    <x v="7"/>
    <x v="4"/>
    <x v="4"/>
    <x v="5"/>
    <x v="5"/>
    <x v="44"/>
    <s v="5.1.3"/>
    <n v="65000"/>
  </r>
  <r>
    <x v="5"/>
    <s v="669"/>
    <x v="13"/>
    <s v="GH-C/2012/2013"/>
    <s v="669-W"/>
    <x v="10"/>
    <s v="GH-C"/>
    <x v="10"/>
    <x v="7"/>
    <x v="2"/>
    <x v="14"/>
    <x v="1"/>
    <s v="A11"/>
    <s v="A052"/>
    <x v="10"/>
    <x v="1"/>
    <x v="1"/>
    <x v="9"/>
    <x v="9"/>
    <x v="10"/>
    <s v="3.1.6"/>
    <n v="300000"/>
  </r>
  <r>
    <x v="0"/>
    <s v="603"/>
    <x v="104"/>
    <s v="ES/2007/2008"/>
    <s v="603-M"/>
    <x v="6"/>
    <s v="ES"/>
    <x v="1"/>
    <x v="2"/>
    <x v="2"/>
    <x v="133"/>
    <x v="1"/>
    <s v="A12"/>
    <s v="A055"/>
    <x v="6"/>
    <x v="1"/>
    <x v="1"/>
    <x v="1"/>
    <x v="1"/>
    <x v="1"/>
    <s v="3.2.1"/>
    <n v="1000000"/>
  </r>
  <r>
    <x v="6"/>
    <s v="668"/>
    <x v="147"/>
    <s v="FD-X13/2013"/>
    <s v="668-W"/>
    <x v="7"/>
    <s v="FD-X13"/>
    <x v="11"/>
    <x v="1"/>
    <x v="1"/>
    <x v="16"/>
    <x v="4"/>
    <s v="A22"/>
    <s v="A089"/>
    <x v="7"/>
    <x v="4"/>
    <x v="4"/>
    <x v="5"/>
    <x v="5"/>
    <x v="5"/>
    <s v="5.1.2"/>
    <n v="14800000"/>
  </r>
  <r>
    <x v="6"/>
    <s v="653"/>
    <x v="134"/>
    <s v="DV/2010/2011"/>
    <s v="AFR057"/>
    <x v="4"/>
    <s v="DV"/>
    <x v="4"/>
    <x v="5"/>
    <x v="2"/>
    <x v="179"/>
    <x v="1"/>
    <s v="A13"/>
    <s v="A059"/>
    <x v="4"/>
    <x v="1"/>
    <x v="1"/>
    <x v="10"/>
    <x v="10"/>
    <x v="42"/>
    <s v="3.3.3"/>
    <n v="-5000"/>
  </r>
  <r>
    <x v="3"/>
    <s v="522"/>
    <x v="26"/>
    <s v="ES/2009/2010"/>
    <s v="522-M"/>
    <x v="6"/>
    <s v="ES"/>
    <x v="3"/>
    <x v="4"/>
    <x v="5"/>
    <x v="31"/>
    <x v="5"/>
    <s v="A08"/>
    <s v="A036"/>
    <x v="6"/>
    <x v="5"/>
    <x v="5"/>
    <x v="18"/>
    <x v="18"/>
    <x v="38"/>
    <s v="2.2.3"/>
    <n v="4381863"/>
  </r>
  <r>
    <x v="7"/>
    <s v="ZZ-NOVALUE"/>
    <x v="93"/>
    <s v="GH-C/2012/2013"/>
    <s v="696-M"/>
    <x v="10"/>
    <s v="GH-C"/>
    <x v="10"/>
    <x v="7"/>
    <x v="2"/>
    <x v="112"/>
    <x v="1"/>
    <s v="A11"/>
    <s v="A049"/>
    <x v="10"/>
    <x v="1"/>
    <x v="1"/>
    <x v="9"/>
    <x v="9"/>
    <x v="26"/>
    <s v="3.1.3"/>
    <n v="600000"/>
  </r>
  <r>
    <x v="4"/>
    <s v="306"/>
    <x v="66"/>
    <s v="ES-SUP/2009/2010"/>
    <s v="306-M"/>
    <x v="6"/>
    <s v="ES-SUP"/>
    <x v="3"/>
    <x v="4"/>
    <x v="12"/>
    <x v="79"/>
    <x v="5"/>
    <s v="A07"/>
    <s v="A030"/>
    <x v="6"/>
    <x v="5"/>
    <x v="5"/>
    <x v="8"/>
    <x v="8"/>
    <x v="70"/>
    <s v="2.1.2"/>
    <n v="2000000"/>
  </r>
  <r>
    <x v="6"/>
    <s v="486"/>
    <x v="10"/>
    <s v="ES/2012/2013"/>
    <s v="435-M"/>
    <x v="6"/>
    <s v="ES"/>
    <x v="10"/>
    <x v="7"/>
    <x v="7"/>
    <x v="11"/>
    <x v="2"/>
    <s v="A27"/>
    <s v="A141"/>
    <x v="6"/>
    <x v="2"/>
    <x v="2"/>
    <x v="19"/>
    <x v="19"/>
    <x v="29"/>
    <s v="6.2.1"/>
    <n v="222696.23"/>
  </r>
  <r>
    <x v="5"/>
    <s v="518"/>
    <x v="119"/>
    <s v="ES-DP/2011/2012"/>
    <s v="518-M"/>
    <x v="6"/>
    <s v="ES-DP"/>
    <x v="9"/>
    <x v="9"/>
    <x v="1"/>
    <x v="206"/>
    <x v="1"/>
    <s v="A13"/>
    <s v="A058"/>
    <x v="6"/>
    <x v="1"/>
    <x v="1"/>
    <x v="10"/>
    <x v="10"/>
    <x v="11"/>
    <s v="3.3.2"/>
    <n v="364837"/>
  </r>
  <r>
    <x v="4"/>
    <s v="306"/>
    <x v="66"/>
    <s v="ES/2009/2010"/>
    <s v="306-M"/>
    <x v="6"/>
    <s v="ES"/>
    <x v="3"/>
    <x v="4"/>
    <x v="7"/>
    <x v="79"/>
    <x v="1"/>
    <s v="A12"/>
    <s v="A055"/>
    <x v="6"/>
    <x v="1"/>
    <x v="1"/>
    <x v="1"/>
    <x v="1"/>
    <x v="1"/>
    <s v="3.2.1"/>
    <n v="-91290000"/>
  </r>
  <r>
    <x v="0"/>
    <s v="486"/>
    <x v="88"/>
    <s v="ES/2007/2008"/>
    <s v="486-M"/>
    <x v="6"/>
    <s v="ES"/>
    <x v="1"/>
    <x v="2"/>
    <x v="3"/>
    <x v="104"/>
    <x v="5"/>
    <s v="A09"/>
    <s v="A040"/>
    <x v="6"/>
    <x v="5"/>
    <x v="5"/>
    <x v="20"/>
    <x v="20"/>
    <x v="45"/>
    <s v="2.3.1"/>
    <n v="530000"/>
  </r>
  <r>
    <x v="6"/>
    <s v="997"/>
    <x v="4"/>
    <s v="FD-X9/2009"/>
    <s v="997-W"/>
    <x v="7"/>
    <s v="FD-X9"/>
    <x v="3"/>
    <x v="1"/>
    <x v="1"/>
    <x v="16"/>
    <x v="2"/>
    <s v="A27"/>
    <s v="A141"/>
    <x v="7"/>
    <x v="2"/>
    <x v="2"/>
    <x v="19"/>
    <x v="19"/>
    <x v="29"/>
    <s v="6.2.1"/>
    <n v="-1009197.08"/>
  </r>
  <r>
    <x v="2"/>
    <s v="111"/>
    <x v="18"/>
    <s v="GH-C-POP/2008/2009"/>
    <s v="111-M"/>
    <x v="10"/>
    <s v="GH-C-POP"/>
    <x v="2"/>
    <x v="3"/>
    <x v="0"/>
    <x v="20"/>
    <x v="1"/>
    <s v="A11"/>
    <s v="A053"/>
    <x v="10"/>
    <x v="1"/>
    <x v="1"/>
    <x v="9"/>
    <x v="9"/>
    <x v="9"/>
    <s v="3.1.7"/>
    <n v="500000"/>
  </r>
  <r>
    <x v="3"/>
    <s v="516"/>
    <x v="72"/>
    <s v="ES/2009/2010"/>
    <s v="516-W"/>
    <x v="6"/>
    <s v="ES"/>
    <x v="3"/>
    <x v="4"/>
    <x v="5"/>
    <x v="87"/>
    <x v="5"/>
    <s v="A07"/>
    <s v="A032"/>
    <x v="6"/>
    <x v="5"/>
    <x v="5"/>
    <x v="8"/>
    <x v="8"/>
    <x v="58"/>
    <s v="2.1.4"/>
    <n v="1000000"/>
  </r>
  <r>
    <x v="5"/>
    <s v="383"/>
    <x v="91"/>
    <s v="FD-X9/2009"/>
    <s v="383-W"/>
    <x v="7"/>
    <s v="FD-X9"/>
    <x v="3"/>
    <x v="1"/>
    <x v="1"/>
    <x v="16"/>
    <x v="4"/>
    <s v="A22"/>
    <s v="A089"/>
    <x v="7"/>
    <x v="4"/>
    <x v="4"/>
    <x v="5"/>
    <x v="5"/>
    <x v="5"/>
    <s v="5.1.2"/>
    <n v="-269.17"/>
  </r>
  <r>
    <x v="1"/>
    <s v="696"/>
    <x v="9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779900"/>
  </r>
  <r>
    <x v="5"/>
    <s v="997"/>
    <x v="4"/>
    <s v="DV/2012/2013"/>
    <s v="NRM001"/>
    <x v="4"/>
    <s v="DV"/>
    <x v="10"/>
    <x v="7"/>
    <x v="8"/>
    <x v="38"/>
    <x v="0"/>
    <s v="A21"/>
    <s v="A085"/>
    <x v="4"/>
    <x v="0"/>
    <x v="0"/>
    <x v="14"/>
    <x v="14"/>
    <x v="47"/>
    <s v="4.8.1"/>
    <n v="3315194"/>
  </r>
  <r>
    <x v="0"/>
    <s v="180"/>
    <x v="5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131792.04999999999"/>
  </r>
  <r>
    <x v="1"/>
    <s v="114"/>
    <x v="43"/>
    <s v="NI/2008/2009"/>
    <s v="114-M"/>
    <x v="1"/>
    <s v="NI"/>
    <x v="2"/>
    <x v="3"/>
    <x v="0"/>
    <x v="49"/>
    <x v="5"/>
    <s v="A09"/>
    <s v="A115"/>
    <x v="1"/>
    <x v="5"/>
    <x v="5"/>
    <x v="20"/>
    <x v="20"/>
    <x v="33"/>
    <s v="2.3.5"/>
    <n v="51143.37"/>
  </r>
  <r>
    <x v="5"/>
    <s v="388"/>
    <x v="28"/>
    <s v="DV/2011/2012"/>
    <s v="388-M"/>
    <x v="4"/>
    <s v="DV"/>
    <x v="9"/>
    <x v="9"/>
    <x v="7"/>
    <x v="33"/>
    <x v="2"/>
    <s v="A27"/>
    <s v="A141"/>
    <x v="4"/>
    <x v="2"/>
    <x v="2"/>
    <x v="19"/>
    <x v="19"/>
    <x v="29"/>
    <s v="6.2.1"/>
    <n v="-187969.77"/>
  </r>
  <r>
    <x v="0"/>
    <s v="650"/>
    <x v="7"/>
    <s v="TI-X7/2007"/>
    <s v="650-W"/>
    <x v="2"/>
    <s v="TI-X7"/>
    <x v="1"/>
    <x v="1"/>
    <x v="1"/>
    <x v="4"/>
    <x v="3"/>
    <s v="A03"/>
    <s v="A011"/>
    <x v="2"/>
    <x v="3"/>
    <x v="3"/>
    <x v="6"/>
    <x v="6"/>
    <x v="115"/>
    <s v="1.3.5"/>
    <n v="389752.23"/>
  </r>
  <r>
    <x v="3"/>
    <s v="613"/>
    <x v="21"/>
    <s v="GH-C/2009/2010"/>
    <s v="613-M"/>
    <x v="10"/>
    <s v="GH-C"/>
    <x v="3"/>
    <x v="4"/>
    <x v="2"/>
    <x v="25"/>
    <x v="2"/>
    <s v="A27"/>
    <s v="A141"/>
    <x v="10"/>
    <x v="2"/>
    <x v="2"/>
    <x v="19"/>
    <x v="19"/>
    <x v="29"/>
    <s v="6.2.1"/>
    <n v="499340"/>
  </r>
  <r>
    <x v="1"/>
    <s v="512"/>
    <x v="31"/>
    <s v="DV/2007/2008"/>
    <s v="512-M"/>
    <x v="4"/>
    <s v="DV"/>
    <x v="1"/>
    <x v="2"/>
    <x v="10"/>
    <x v="256"/>
    <x v="0"/>
    <s v="A21"/>
    <s v="A087"/>
    <x v="4"/>
    <x v="0"/>
    <x v="0"/>
    <x v="14"/>
    <x v="14"/>
    <x v="19"/>
    <s v="4.8.3"/>
    <n v="10400"/>
  </r>
  <r>
    <x v="4"/>
    <s v="306"/>
    <x v="66"/>
    <s v="ES-SUP/2009"/>
    <s v="306-M"/>
    <x v="6"/>
    <s v="ES-SUP"/>
    <x v="3"/>
    <x v="1"/>
    <x v="7"/>
    <x v="79"/>
    <x v="0"/>
    <s v="A15"/>
    <s v="A064"/>
    <x v="6"/>
    <x v="0"/>
    <x v="0"/>
    <x v="13"/>
    <x v="13"/>
    <x v="17"/>
    <s v="4.2.2"/>
    <n v="-1440000"/>
  </r>
  <r>
    <x v="3"/>
    <s v="492"/>
    <x v="42"/>
    <s v="DV/2010/2011"/>
    <s v="492-M"/>
    <x v="4"/>
    <s v="DV"/>
    <x v="4"/>
    <x v="5"/>
    <x v="7"/>
    <x v="72"/>
    <x v="0"/>
    <s v="A21"/>
    <s v="A085"/>
    <x v="4"/>
    <x v="0"/>
    <x v="0"/>
    <x v="14"/>
    <x v="14"/>
    <x v="47"/>
    <s v="4.8.1"/>
    <n v="8328000"/>
  </r>
  <r>
    <x v="1"/>
    <s v="435"/>
    <x v="64"/>
    <s v="CD-AIDS/2007/2008"/>
    <s v="486-W"/>
    <x v="5"/>
    <s v="CD-AIDS"/>
    <x v="1"/>
    <x v="2"/>
    <x v="3"/>
    <x v="11"/>
    <x v="1"/>
    <s v="A11"/>
    <s v="A047"/>
    <x v="5"/>
    <x v="1"/>
    <x v="1"/>
    <x v="9"/>
    <x v="9"/>
    <x v="12"/>
    <s v="3.1.1"/>
    <n v="-362500"/>
  </r>
  <r>
    <x v="4"/>
    <s v="492"/>
    <x v="42"/>
    <s v="DV/2007/2008"/>
    <s v="492-M"/>
    <x v="4"/>
    <s v="DV"/>
    <x v="1"/>
    <x v="2"/>
    <x v="7"/>
    <x v="72"/>
    <x v="0"/>
    <s v="A21"/>
    <s v="A085"/>
    <x v="4"/>
    <x v="0"/>
    <x v="0"/>
    <x v="14"/>
    <x v="14"/>
    <x v="47"/>
    <s v="4.8.1"/>
    <n v="0"/>
  </r>
  <r>
    <x v="3"/>
    <s v="000"/>
    <x v="4"/>
    <s v="DV/2009/2010"/>
    <s v="PVC/W"/>
    <x v="4"/>
    <s v="DV"/>
    <x v="3"/>
    <x v="4"/>
    <x v="6"/>
    <x v="186"/>
    <x v="2"/>
    <s v="A27"/>
    <s v="A141"/>
    <x v="4"/>
    <x v="2"/>
    <x v="2"/>
    <x v="19"/>
    <x v="19"/>
    <x v="29"/>
    <s v="6.2.1"/>
    <n v="284920.43"/>
  </r>
  <r>
    <x v="1"/>
    <s v="115"/>
    <x v="2"/>
    <s v="TA-X-KAZ/2007"/>
    <s v="115-M"/>
    <x v="18"/>
    <s v="TA-X-KAZ"/>
    <x v="1"/>
    <x v="1"/>
    <x v="7"/>
    <x v="2"/>
    <x v="0"/>
    <s v="A17"/>
    <s v="A070"/>
    <x v="18"/>
    <x v="0"/>
    <x v="0"/>
    <x v="16"/>
    <x v="16"/>
    <x v="109"/>
    <s v="4.4.2"/>
    <n v="60100"/>
  </r>
  <r>
    <x v="1"/>
    <s v="386"/>
    <x v="9"/>
    <s v="DV/2007/2008"/>
    <s v="386-M"/>
    <x v="4"/>
    <s v="DV"/>
    <x v="1"/>
    <x v="2"/>
    <x v="3"/>
    <x v="9"/>
    <x v="0"/>
    <s v="A14"/>
    <s v="A060"/>
    <x v="4"/>
    <x v="0"/>
    <x v="0"/>
    <x v="11"/>
    <x v="11"/>
    <x v="14"/>
    <s v="4.1.1"/>
    <n v="-300000"/>
  </r>
  <r>
    <x v="2"/>
    <s v="524"/>
    <x v="12"/>
    <s v="DV/2008/2009"/>
    <s v="524-M"/>
    <x v="4"/>
    <s v="DV"/>
    <x v="2"/>
    <x v="3"/>
    <x v="10"/>
    <x v="111"/>
    <x v="5"/>
    <s v="A10"/>
    <s v="A117"/>
    <x v="4"/>
    <x v="5"/>
    <x v="5"/>
    <x v="12"/>
    <x v="12"/>
    <x v="48"/>
    <s v="2.4.4"/>
    <n v="2976.7200000000003"/>
  </r>
  <r>
    <x v="7"/>
    <s v="997"/>
    <x v="4"/>
    <s v="GH-C/2013/2014"/>
    <s v="936-3083"/>
    <x v="10"/>
    <s v="GH-C"/>
    <x v="11"/>
    <x v="11"/>
    <x v="4"/>
    <x v="46"/>
    <x v="1"/>
    <s v="A11"/>
    <s v="A051"/>
    <x v="10"/>
    <x v="1"/>
    <x v="1"/>
    <x v="9"/>
    <x v="9"/>
    <x v="36"/>
    <s v="3.1.5"/>
    <n v="142000"/>
  </r>
  <r>
    <x v="3"/>
    <s v="ZZ-NOVALUE"/>
    <x v="37"/>
    <s v="TI-X10/2010"/>
    <s v="116-M"/>
    <x v="2"/>
    <s v="TI-X10"/>
    <x v="4"/>
    <x v="1"/>
    <x v="1"/>
    <x v="4"/>
    <x v="2"/>
    <s v="A27"/>
    <s v="A141"/>
    <x v="2"/>
    <x v="2"/>
    <x v="2"/>
    <x v="19"/>
    <x v="19"/>
    <x v="29"/>
    <s v="6.2.1"/>
    <n v="80173.88"/>
  </r>
  <r>
    <x v="6"/>
    <s v="997"/>
    <x v="4"/>
    <s v="DV-R/2012/2013"/>
    <s v="BFS-TPR"/>
    <x v="4"/>
    <s v="DV-R"/>
    <x v="10"/>
    <x v="7"/>
    <x v="14"/>
    <x v="204"/>
    <x v="0"/>
    <s v="A18"/>
    <s v="A073"/>
    <x v="4"/>
    <x v="0"/>
    <x v="0"/>
    <x v="7"/>
    <x v="7"/>
    <x v="77"/>
    <s v="4.5.1"/>
    <n v="350000"/>
  </r>
  <r>
    <x v="2"/>
    <s v="504"/>
    <x v="96"/>
    <s v="DV/2009/2010"/>
    <s v="504-M"/>
    <x v="4"/>
    <s v="DV"/>
    <x v="3"/>
    <x v="4"/>
    <x v="5"/>
    <x v="119"/>
    <x v="0"/>
    <s v="A18"/>
    <s v="A074"/>
    <x v="4"/>
    <x v="0"/>
    <x v="0"/>
    <x v="7"/>
    <x v="7"/>
    <x v="7"/>
    <s v="4.5.2"/>
    <n v="670000"/>
  </r>
  <r>
    <x v="5"/>
    <s v="486"/>
    <x v="10"/>
    <s v="ES/2010/2011"/>
    <s v="486-M"/>
    <x v="6"/>
    <s v="ES"/>
    <x v="4"/>
    <x v="5"/>
    <x v="7"/>
    <x v="23"/>
    <x v="0"/>
    <s v="A20"/>
    <s v="A080"/>
    <x v="6"/>
    <x v="0"/>
    <x v="0"/>
    <x v="17"/>
    <x v="17"/>
    <x v="24"/>
    <s v="4.7.1"/>
    <n v="0"/>
  </r>
  <r>
    <x v="5"/>
    <s v="668"/>
    <x v="147"/>
    <s v="FD-X-SUP/2012"/>
    <s v="668-W"/>
    <x v="7"/>
    <s v="FD-X-SUP"/>
    <x v="10"/>
    <x v="1"/>
    <x v="1"/>
    <x v="16"/>
    <x v="4"/>
    <s v="A22"/>
    <s v="A089"/>
    <x v="7"/>
    <x v="4"/>
    <x v="4"/>
    <x v="5"/>
    <x v="5"/>
    <x v="5"/>
    <s v="5.1.2"/>
    <n v="1626168"/>
  </r>
  <r>
    <x v="7"/>
    <s v="687"/>
    <x v="23"/>
    <s v="GH-C/2013/2014"/>
    <s v="687-M"/>
    <x v="10"/>
    <s v="GH-C"/>
    <x v="11"/>
    <x v="11"/>
    <x v="2"/>
    <x v="57"/>
    <x v="1"/>
    <s v="A11"/>
    <s v="A052"/>
    <x v="10"/>
    <x v="1"/>
    <x v="1"/>
    <x v="9"/>
    <x v="9"/>
    <x v="10"/>
    <s v="3.1.6"/>
    <n v="4144739"/>
  </r>
  <r>
    <x v="7"/>
    <s v="623"/>
    <x v="6"/>
    <s v="DV/2013/2014"/>
    <s v="623-W"/>
    <x v="4"/>
    <s v="DV"/>
    <x v="11"/>
    <x v="11"/>
    <x v="2"/>
    <x v="37"/>
    <x v="0"/>
    <s v="A17"/>
    <s v="A069"/>
    <x v="4"/>
    <x v="0"/>
    <x v="0"/>
    <x v="16"/>
    <x v="16"/>
    <x v="53"/>
    <s v="4.4.1"/>
    <n v="600000"/>
  </r>
  <r>
    <x v="4"/>
    <s v="ZZ-NOVALUE"/>
    <x v="14"/>
    <s v="LA/2008/2010"/>
    <s v="521-M"/>
    <x v="17"/>
    <s v="LA"/>
    <x v="2"/>
    <x v="4"/>
    <x v="5"/>
    <x v="15"/>
    <x v="0"/>
    <s v="A16"/>
    <s v="A067"/>
    <x v="17"/>
    <x v="0"/>
    <x v="0"/>
    <x v="4"/>
    <x v="4"/>
    <x v="76"/>
    <s v="4.3.2"/>
    <n v="0"/>
  </r>
  <r>
    <x v="2"/>
    <s v="517"/>
    <x v="81"/>
    <s v="GH-C/2009/2010"/>
    <s v="517-M"/>
    <x v="10"/>
    <s v="GH-C"/>
    <x v="3"/>
    <x v="4"/>
    <x v="5"/>
    <x v="96"/>
    <x v="1"/>
    <s v="A11"/>
    <s v="A048"/>
    <x v="10"/>
    <x v="1"/>
    <x v="1"/>
    <x v="9"/>
    <x v="9"/>
    <x v="43"/>
    <s v="3.1.2"/>
    <n v="801000"/>
  </r>
  <r>
    <x v="4"/>
    <s v="306"/>
    <x v="66"/>
    <s v="ES-SUP/2010/2012"/>
    <s v="306-M"/>
    <x v="6"/>
    <s v="ES-SUP"/>
    <x v="4"/>
    <x v="9"/>
    <x v="12"/>
    <x v="79"/>
    <x v="1"/>
    <s v="A12"/>
    <s v="A056"/>
    <x v="6"/>
    <x v="1"/>
    <x v="1"/>
    <x v="1"/>
    <x v="1"/>
    <x v="54"/>
    <s v="3.2.2"/>
    <n v="25000000"/>
  </r>
  <r>
    <x v="6"/>
    <s v="498"/>
    <x v="65"/>
    <s v="GH-C-POP/2012/2013"/>
    <s v="498-W"/>
    <x v="10"/>
    <s v="GH-C-POP"/>
    <x v="10"/>
    <x v="7"/>
    <x v="7"/>
    <x v="106"/>
    <x v="1"/>
    <s v="A11"/>
    <s v="A053"/>
    <x v="10"/>
    <x v="1"/>
    <x v="1"/>
    <x v="9"/>
    <x v="9"/>
    <x v="9"/>
    <s v="3.1.7"/>
    <n v="976040"/>
  </r>
  <r>
    <x v="7"/>
    <s v="997"/>
    <x v="4"/>
    <s v="DV/2013/2014"/>
    <s v="BHR586"/>
    <x v="4"/>
    <s v="DV"/>
    <x v="11"/>
    <x v="11"/>
    <x v="1"/>
    <x v="206"/>
    <x v="1"/>
    <s v="A13"/>
    <s v="A058"/>
    <x v="4"/>
    <x v="1"/>
    <x v="1"/>
    <x v="10"/>
    <x v="10"/>
    <x v="11"/>
    <s v="3.3.2"/>
    <n v="13225677"/>
  </r>
  <r>
    <x v="7"/>
    <s v="388"/>
    <x v="28"/>
    <s v="DV/2014/2015"/>
    <s v="388-M"/>
    <x v="4"/>
    <s v="DV"/>
    <x v="12"/>
    <x v="10"/>
    <x v="7"/>
    <x v="33"/>
    <x v="5"/>
    <s v="A07"/>
    <s v="A031"/>
    <x v="4"/>
    <x v="5"/>
    <x v="5"/>
    <x v="8"/>
    <x v="8"/>
    <x v="27"/>
    <s v="2.1.3"/>
    <n v="1000000"/>
  </r>
  <r>
    <x v="5"/>
    <s v="698"/>
    <x v="49"/>
    <s v="DV/2009/2010"/>
    <s v="698-M"/>
    <x v="4"/>
    <s v="DV"/>
    <x v="3"/>
    <x v="4"/>
    <x v="2"/>
    <x v="55"/>
    <x v="0"/>
    <s v="A15"/>
    <s v="A063"/>
    <x v="4"/>
    <x v="0"/>
    <x v="0"/>
    <x v="13"/>
    <x v="13"/>
    <x v="22"/>
    <s v="4.2.1"/>
    <n v="0"/>
  </r>
  <r>
    <x v="4"/>
    <s v="997"/>
    <x v="4"/>
    <s v="DV/2011/2012"/>
    <s v="936-5863"/>
    <x v="4"/>
    <s v="DV"/>
    <x v="9"/>
    <x v="9"/>
    <x v="8"/>
    <x v="113"/>
    <x v="1"/>
    <s v="A12"/>
    <s v="A055"/>
    <x v="4"/>
    <x v="1"/>
    <x v="1"/>
    <x v="1"/>
    <x v="1"/>
    <x v="1"/>
    <s v="3.2.1"/>
    <n v="370000"/>
  </r>
  <r>
    <x v="5"/>
    <s v="165"/>
    <x v="38"/>
    <s v="EC-R/2011/2012"/>
    <s v="165-M"/>
    <x v="12"/>
    <s v="EC-R"/>
    <x v="9"/>
    <x v="9"/>
    <x v="0"/>
    <x v="45"/>
    <x v="5"/>
    <s v="A10"/>
    <s v="A044"/>
    <x v="12"/>
    <x v="5"/>
    <x v="5"/>
    <x v="12"/>
    <x v="12"/>
    <x v="51"/>
    <s v="2.4.1"/>
    <n v="300000"/>
  </r>
  <r>
    <x v="5"/>
    <s v="ZZ-NOVALUE"/>
    <x v="79"/>
    <s v="FD-X/2012"/>
    <s v="515-M"/>
    <x v="7"/>
    <s v="FD-X"/>
    <x v="10"/>
    <x v="1"/>
    <x v="1"/>
    <x v="16"/>
    <x v="2"/>
    <s v="A27"/>
    <s v="A141"/>
    <x v="7"/>
    <x v="2"/>
    <x v="2"/>
    <x v="19"/>
    <x v="19"/>
    <x v="29"/>
    <s v="6.2.1"/>
    <n v="1966.6100000000001"/>
  </r>
  <r>
    <x v="5"/>
    <s v="154"/>
    <x v="4"/>
    <s v="DV-GFSI/2011/2012"/>
    <s v="154-M"/>
    <x v="4"/>
    <s v="DV-GFSI"/>
    <x v="9"/>
    <x v="9"/>
    <x v="14"/>
    <x v="203"/>
    <x v="0"/>
    <s v="A18"/>
    <s v="A074"/>
    <x v="4"/>
    <x v="0"/>
    <x v="0"/>
    <x v="7"/>
    <x v="7"/>
    <x v="7"/>
    <s v="4.5.2"/>
    <n v="544.16999999999996"/>
  </r>
  <r>
    <x v="7"/>
    <s v="117"/>
    <x v="70"/>
    <s v="ES/2013/2014"/>
    <s v="117-M"/>
    <x v="6"/>
    <s v="ES"/>
    <x v="11"/>
    <x v="11"/>
    <x v="0"/>
    <x v="83"/>
    <x v="5"/>
    <s v="A08"/>
    <s v="A036"/>
    <x v="6"/>
    <x v="5"/>
    <x v="5"/>
    <x v="18"/>
    <x v="18"/>
    <x v="38"/>
    <s v="2.2.3"/>
    <n v="2395000"/>
  </r>
  <r>
    <x v="2"/>
    <s v="649"/>
    <x v="87"/>
    <s v="ES/2009/2010"/>
    <s v="649-M"/>
    <x v="6"/>
    <s v="ES"/>
    <x v="3"/>
    <x v="4"/>
    <x v="2"/>
    <x v="126"/>
    <x v="5"/>
    <s v="A09"/>
    <s v="A042"/>
    <x v="6"/>
    <x v="5"/>
    <x v="5"/>
    <x v="20"/>
    <x v="20"/>
    <x v="66"/>
    <s v="2.3.3"/>
    <n v="1188500"/>
  </r>
  <r>
    <x v="3"/>
    <s v="482"/>
    <x v="52"/>
    <s v="FD-X10/2010"/>
    <s v="482-W"/>
    <x v="7"/>
    <s v="FD-X10"/>
    <x v="4"/>
    <x v="1"/>
    <x v="1"/>
    <x v="16"/>
    <x v="4"/>
    <s v="A22"/>
    <s v="A089"/>
    <x v="7"/>
    <x v="4"/>
    <x v="4"/>
    <x v="5"/>
    <x v="5"/>
    <x v="5"/>
    <s v="5.1.2"/>
    <n v="548848"/>
  </r>
  <r>
    <x v="2"/>
    <s v="997"/>
    <x v="4"/>
    <s v="CD-POP/2007/2008"/>
    <s v="936-3124"/>
    <x v="5"/>
    <s v="CD-POP"/>
    <x v="1"/>
    <x v="2"/>
    <x v="4"/>
    <x v="10"/>
    <x v="1"/>
    <s v="A11"/>
    <s v="A053"/>
    <x v="5"/>
    <x v="1"/>
    <x v="1"/>
    <x v="9"/>
    <x v="9"/>
    <x v="9"/>
    <s v="3.1.7"/>
    <n v="-19660.060000000001"/>
  </r>
  <r>
    <x v="4"/>
    <s v="306"/>
    <x v="66"/>
    <s v="ES/2007/2008"/>
    <s v="306-M"/>
    <x v="6"/>
    <s v="ES"/>
    <x v="1"/>
    <x v="2"/>
    <x v="7"/>
    <x v="79"/>
    <x v="0"/>
    <s v="A19"/>
    <s v="A079"/>
    <x v="6"/>
    <x v="0"/>
    <x v="0"/>
    <x v="0"/>
    <x v="0"/>
    <x v="0"/>
    <s v="4.6.4"/>
    <n v="-1100000"/>
  </r>
  <r>
    <x v="3"/>
    <s v="168"/>
    <x v="60"/>
    <s v="EC/2009/2010"/>
    <s v="168-M"/>
    <x v="12"/>
    <s v="EC"/>
    <x v="3"/>
    <x v="4"/>
    <x v="0"/>
    <x v="70"/>
    <x v="3"/>
    <s v="A03"/>
    <s v="A008"/>
    <x v="12"/>
    <x v="3"/>
    <x v="3"/>
    <x v="6"/>
    <x v="6"/>
    <x v="118"/>
    <s v="1.3.2"/>
    <n v="2133600"/>
  </r>
  <r>
    <x v="5"/>
    <s v="ZZ-NOVALUE"/>
    <x v="74"/>
    <s v="GH-H-X/2010"/>
    <s v="632-M"/>
    <x v="10"/>
    <s v="GH-H-X"/>
    <x v="4"/>
    <x v="1"/>
    <x v="2"/>
    <x v="91"/>
    <x v="1"/>
    <s v="A11"/>
    <s v="A047"/>
    <x v="10"/>
    <x v="1"/>
    <x v="1"/>
    <x v="9"/>
    <x v="9"/>
    <x v="12"/>
    <s v="3.1.1"/>
    <n v="-17604"/>
  </r>
  <r>
    <x v="0"/>
    <s v="663"/>
    <x v="8"/>
    <s v="DV-07/2006/2007"/>
    <s v="663-M"/>
    <x v="4"/>
    <s v="DV-07"/>
    <x v="0"/>
    <x v="0"/>
    <x v="2"/>
    <x v="8"/>
    <x v="1"/>
    <s v="A11"/>
    <s v="A054"/>
    <x v="4"/>
    <x v="1"/>
    <x v="1"/>
    <x v="9"/>
    <x v="9"/>
    <x v="15"/>
    <s v="3.1.8"/>
    <n v="3000000"/>
  </r>
  <r>
    <x v="5"/>
    <s v="ZZ-NOVALUE"/>
    <x v="78"/>
    <s v="GD-X/2008"/>
    <s v="624-M"/>
    <x v="15"/>
    <s v="GD-X"/>
    <x v="2"/>
    <x v="1"/>
    <x v="2"/>
    <x v="94"/>
    <x v="1"/>
    <s v="A13"/>
    <s v="A057"/>
    <x v="15"/>
    <x v="1"/>
    <x v="1"/>
    <x v="10"/>
    <x v="10"/>
    <x v="93"/>
    <s v="3.3.1"/>
    <n v="-54840.26"/>
  </r>
  <r>
    <x v="2"/>
    <s v="532"/>
    <x v="27"/>
    <s v="DV/2009/2010"/>
    <s v="532-M"/>
    <x v="4"/>
    <s v="DV"/>
    <x v="3"/>
    <x v="4"/>
    <x v="5"/>
    <x v="32"/>
    <x v="3"/>
    <s v="A03"/>
    <s v="A013"/>
    <x v="4"/>
    <x v="3"/>
    <x v="3"/>
    <x v="6"/>
    <x v="6"/>
    <x v="112"/>
    <s v="1.3.7"/>
    <n v="1153214"/>
  </r>
  <r>
    <x v="1"/>
    <s v="110"/>
    <x v="82"/>
    <s v="NI/2007/2008"/>
    <s v="110-W"/>
    <x v="1"/>
    <s v="NI"/>
    <x v="1"/>
    <x v="2"/>
    <x v="0"/>
    <x v="5"/>
    <x v="0"/>
    <s v="A19"/>
    <s v="A079"/>
    <x v="1"/>
    <x v="0"/>
    <x v="0"/>
    <x v="0"/>
    <x v="0"/>
    <x v="0"/>
    <s v="4.6.4"/>
    <n v="174135.15"/>
  </r>
  <r>
    <x v="0"/>
    <s v="997"/>
    <x v="4"/>
    <s v="DV/2007/2008"/>
    <s v="905-0008"/>
    <x v="4"/>
    <s v="DV"/>
    <x v="1"/>
    <x v="2"/>
    <x v="8"/>
    <x v="113"/>
    <x v="1"/>
    <s v="A12"/>
    <s v="A055"/>
    <x v="4"/>
    <x v="1"/>
    <x v="1"/>
    <x v="1"/>
    <x v="1"/>
    <x v="1"/>
    <s v="3.2.1"/>
    <n v="694000"/>
  </r>
  <r>
    <x v="6"/>
    <s v="116"/>
    <x v="37"/>
    <s v="FD-X9-SUP/2009"/>
    <s v="116-W"/>
    <x v="7"/>
    <s v="FD-X9-SUP"/>
    <x v="3"/>
    <x v="1"/>
    <x v="1"/>
    <x v="16"/>
    <x v="4"/>
    <s v="A22"/>
    <s v="A089"/>
    <x v="7"/>
    <x v="4"/>
    <x v="4"/>
    <x v="5"/>
    <x v="5"/>
    <x v="5"/>
    <s v="5.1.2"/>
    <n v="-264348.99"/>
  </r>
  <r>
    <x v="1"/>
    <s v="523"/>
    <x v="39"/>
    <s v="DV/2007/2008"/>
    <s v="523-M"/>
    <x v="4"/>
    <s v="DV"/>
    <x v="1"/>
    <x v="2"/>
    <x v="5"/>
    <x v="47"/>
    <x v="0"/>
    <s v="A20"/>
    <s v="A080"/>
    <x v="4"/>
    <x v="0"/>
    <x v="0"/>
    <x v="17"/>
    <x v="17"/>
    <x v="24"/>
    <s v="4.7.1"/>
    <n v="505.58"/>
  </r>
  <r>
    <x v="6"/>
    <s v="386"/>
    <x v="9"/>
    <s v="GH-C-POP/2009/2010"/>
    <s v="386-M"/>
    <x v="10"/>
    <s v="GH-C-POP"/>
    <x v="3"/>
    <x v="4"/>
    <x v="10"/>
    <x v="156"/>
    <x v="2"/>
    <s v="A27"/>
    <s v="A141"/>
    <x v="10"/>
    <x v="2"/>
    <x v="2"/>
    <x v="19"/>
    <x v="19"/>
    <x v="29"/>
    <s v="6.2.1"/>
    <n v="-74.81"/>
  </r>
  <r>
    <x v="6"/>
    <s v="48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1225.03"/>
  </r>
  <r>
    <x v="4"/>
    <s v="497"/>
    <x v="33"/>
    <s v="DV-GFSI/2010/2011"/>
    <s v="497-W"/>
    <x v="4"/>
    <s v="DV-GFSI"/>
    <x v="4"/>
    <x v="5"/>
    <x v="7"/>
    <x v="41"/>
    <x v="0"/>
    <s v="A18"/>
    <s v="A073"/>
    <x v="4"/>
    <x v="0"/>
    <x v="0"/>
    <x v="7"/>
    <x v="7"/>
    <x v="77"/>
    <s v="4.5.1"/>
    <n v="358000"/>
  </r>
  <r>
    <x v="3"/>
    <s v="119"/>
    <x v="40"/>
    <s v="NI/2008/2009"/>
    <s v="119-M"/>
    <x v="1"/>
    <s v="NI"/>
    <x v="2"/>
    <x v="3"/>
    <x v="10"/>
    <x v="155"/>
    <x v="1"/>
    <s v="A12"/>
    <s v="A055"/>
    <x v="1"/>
    <x v="1"/>
    <x v="1"/>
    <x v="1"/>
    <x v="1"/>
    <x v="1"/>
    <s v="3.2.1"/>
    <n v="0"/>
  </r>
  <r>
    <x v="6"/>
    <s v="ZZ-NOVALUE"/>
    <x v="39"/>
    <s v="ES/2011/2012"/>
    <s v="523-M"/>
    <x v="6"/>
    <s v="ES"/>
    <x v="9"/>
    <x v="9"/>
    <x v="5"/>
    <x v="47"/>
    <x v="2"/>
    <s v="A27"/>
    <s v="A141"/>
    <x v="6"/>
    <x v="2"/>
    <x v="2"/>
    <x v="19"/>
    <x v="19"/>
    <x v="29"/>
    <s v="6.2.1"/>
    <n v="-28869.97"/>
  </r>
  <r>
    <x v="6"/>
    <s v="997"/>
    <x v="4"/>
    <s v="CT-X/2013"/>
    <s v="DCHA-FFP-PSC-EM"/>
    <x v="8"/>
    <s v="CT-X"/>
    <x v="11"/>
    <x v="1"/>
    <x v="1"/>
    <x v="6"/>
    <x v="4"/>
    <s v="A22"/>
    <s v="A089"/>
    <x v="8"/>
    <x v="4"/>
    <x v="4"/>
    <x v="5"/>
    <x v="5"/>
    <x v="5"/>
    <s v="5.1.2"/>
    <n v="4149833.08"/>
  </r>
  <r>
    <x v="4"/>
    <s v="521"/>
    <x v="14"/>
    <s v="ES-SUP/2010/2012"/>
    <s v="521-M"/>
    <x v="6"/>
    <s v="ES-SUP"/>
    <x v="4"/>
    <x v="9"/>
    <x v="5"/>
    <x v="15"/>
    <x v="1"/>
    <s v="A11"/>
    <s v="A053"/>
    <x v="6"/>
    <x v="1"/>
    <x v="1"/>
    <x v="9"/>
    <x v="9"/>
    <x v="9"/>
    <s v="3.1.7"/>
    <n v="35018000"/>
  </r>
  <r>
    <x v="6"/>
    <s v="497"/>
    <x v="33"/>
    <s v="GH-C/2008/2009"/>
    <s v="497-M"/>
    <x v="10"/>
    <s v="GH-C"/>
    <x v="2"/>
    <x v="3"/>
    <x v="7"/>
    <x v="41"/>
    <x v="1"/>
    <s v="A11"/>
    <s v="A052"/>
    <x v="10"/>
    <x v="1"/>
    <x v="1"/>
    <x v="9"/>
    <x v="9"/>
    <x v="10"/>
    <s v="3.1.6"/>
    <n v="-1662.98"/>
  </r>
  <r>
    <x v="6"/>
    <s v="520"/>
    <x v="57"/>
    <s v="DV/2013/2014"/>
    <s v="520-M"/>
    <x v="4"/>
    <s v="DV"/>
    <x v="11"/>
    <x v="11"/>
    <x v="5"/>
    <x v="140"/>
    <x v="5"/>
    <s v="A07"/>
    <s v="A031"/>
    <x v="4"/>
    <x v="5"/>
    <x v="5"/>
    <x v="8"/>
    <x v="8"/>
    <x v="27"/>
    <s v="2.1.3"/>
    <n v="1000000"/>
  </r>
  <r>
    <x v="7"/>
    <s v="668"/>
    <x v="147"/>
    <s v="ES-OCO/2013/2014"/>
    <s v="668-M"/>
    <x v="6"/>
    <s v="ES-OCO"/>
    <x v="11"/>
    <x v="11"/>
    <x v="2"/>
    <x v="201"/>
    <x v="5"/>
    <s v="A08"/>
    <s v="A036"/>
    <x v="6"/>
    <x v="5"/>
    <x v="5"/>
    <x v="18"/>
    <x v="18"/>
    <x v="38"/>
    <s v="2.2.3"/>
    <n v="4000000"/>
  </r>
  <r>
    <x v="2"/>
    <s v="ZZ-NOVALUE"/>
    <x v="85"/>
    <s v="ES-SUP/2008/2009"/>
    <s v="519-M"/>
    <x v="6"/>
    <s v="ES-SUP"/>
    <x v="2"/>
    <x v="3"/>
    <x v="5"/>
    <x v="101"/>
    <x v="5"/>
    <s v="A07"/>
    <s v="A031"/>
    <x v="6"/>
    <x v="5"/>
    <x v="5"/>
    <x v="8"/>
    <x v="8"/>
    <x v="27"/>
    <s v="2.1.3"/>
    <n v="500000"/>
  </r>
  <r>
    <x v="4"/>
    <s v="000"/>
    <x v="4"/>
    <s v="DV/2010/2011"/>
    <s v="PVC/W"/>
    <x v="4"/>
    <s v="DV"/>
    <x v="4"/>
    <x v="5"/>
    <x v="6"/>
    <x v="186"/>
    <x v="0"/>
    <s v="A20"/>
    <s v="A082"/>
    <x v="4"/>
    <x v="0"/>
    <x v="0"/>
    <x v="17"/>
    <x v="17"/>
    <x v="82"/>
    <s v="4.7.3"/>
    <n v="314181"/>
  </r>
  <r>
    <x v="6"/>
    <s v="522"/>
    <x v="26"/>
    <s v="GH-C/2011/2012"/>
    <s v="522-W"/>
    <x v="10"/>
    <s v="GH-C"/>
    <x v="9"/>
    <x v="9"/>
    <x v="5"/>
    <x v="31"/>
    <x v="1"/>
    <s v="A11"/>
    <s v="A052"/>
    <x v="10"/>
    <x v="1"/>
    <x v="1"/>
    <x v="9"/>
    <x v="9"/>
    <x v="10"/>
    <s v="3.1.6"/>
    <n v="0"/>
  </r>
  <r>
    <x v="0"/>
    <s v="263"/>
    <x v="16"/>
    <s v="ES-263/2007/2008"/>
    <s v="263-M"/>
    <x v="6"/>
    <s v="ES-263"/>
    <x v="1"/>
    <x v="2"/>
    <x v="3"/>
    <x v="18"/>
    <x v="5"/>
    <s v="A10"/>
    <s v="A045"/>
    <x v="6"/>
    <x v="5"/>
    <x v="5"/>
    <x v="12"/>
    <x v="12"/>
    <x v="18"/>
    <s v="2.4.2"/>
    <n v="3500000"/>
  </r>
  <r>
    <x v="2"/>
    <s v="ZZ-NOVALUE"/>
    <x v="77"/>
    <s v="ES-07/2006/2007"/>
    <s v="674-M"/>
    <x v="6"/>
    <s v="ES-07"/>
    <x v="0"/>
    <x v="0"/>
    <x v="2"/>
    <x v="107"/>
    <x v="3"/>
    <s v="A05"/>
    <s v="A022"/>
    <x v="6"/>
    <x v="3"/>
    <x v="3"/>
    <x v="21"/>
    <x v="21"/>
    <x v="65"/>
    <s v="1.5.3"/>
    <n v="-13.67"/>
  </r>
  <r>
    <x v="4"/>
    <s v="306"/>
    <x v="66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0"/>
  </r>
  <r>
    <x v="6"/>
    <s v="115"/>
    <x v="2"/>
    <s v="GH-C/2012/2013"/>
    <s v="115-M"/>
    <x v="10"/>
    <s v="GH-C"/>
    <x v="10"/>
    <x v="7"/>
    <x v="7"/>
    <x v="2"/>
    <x v="1"/>
    <s v="A11"/>
    <s v="A048"/>
    <x v="10"/>
    <x v="1"/>
    <x v="1"/>
    <x v="9"/>
    <x v="9"/>
    <x v="43"/>
    <s v="3.1.2"/>
    <n v="225000"/>
  </r>
  <r>
    <x v="3"/>
    <s v="ZZ-NOVALUE"/>
    <x v="74"/>
    <s v="GAI-X/2008"/>
    <s v="632-M"/>
    <x v="11"/>
    <s v="GAI-X"/>
    <x v="2"/>
    <x v="1"/>
    <x v="2"/>
    <x v="91"/>
    <x v="1"/>
    <s v="A11"/>
    <s v="A047"/>
    <x v="11"/>
    <x v="1"/>
    <x v="1"/>
    <x v="9"/>
    <x v="9"/>
    <x v="12"/>
    <s v="3.1.1"/>
    <n v="-5774.1500000000005"/>
  </r>
  <r>
    <x v="3"/>
    <s v="617"/>
    <x v="32"/>
    <s v="TI-X10/2010"/>
    <s v="617-W"/>
    <x v="2"/>
    <s v="TI-X10"/>
    <x v="4"/>
    <x v="1"/>
    <x v="1"/>
    <x v="4"/>
    <x v="2"/>
    <s v="A26"/>
    <s v="A140"/>
    <x v="2"/>
    <x v="2"/>
    <x v="2"/>
    <x v="2"/>
    <x v="2"/>
    <x v="52"/>
    <s v="6.1.1"/>
    <n v="5436.1500000000005"/>
  </r>
  <r>
    <x v="7"/>
    <s v="698"/>
    <x v="49"/>
    <s v="CD-POP/2007/2008"/>
    <s v="698-W"/>
    <x v="5"/>
    <s v="CD-POP"/>
    <x v="1"/>
    <x v="2"/>
    <x v="2"/>
    <x v="55"/>
    <x v="1"/>
    <s v="A11"/>
    <s v="A053"/>
    <x v="5"/>
    <x v="1"/>
    <x v="1"/>
    <x v="9"/>
    <x v="9"/>
    <x v="9"/>
    <s v="3.1.7"/>
    <n v="-8.17"/>
  </r>
  <r>
    <x v="1"/>
    <s v="596"/>
    <x v="12"/>
    <s v="GH-C-AIDS/2008/2009"/>
    <s v="596-M"/>
    <x v="10"/>
    <s v="GH-C-AIDS"/>
    <x v="2"/>
    <x v="3"/>
    <x v="5"/>
    <x v="13"/>
    <x v="1"/>
    <s v="A11"/>
    <s v="A047"/>
    <x v="10"/>
    <x v="1"/>
    <x v="1"/>
    <x v="9"/>
    <x v="9"/>
    <x v="12"/>
    <s v="3.1.1"/>
    <n v="415950"/>
  </r>
  <r>
    <x v="5"/>
    <s v="538"/>
    <x v="113"/>
    <s v="DV/2012/2013"/>
    <s v="538-M"/>
    <x v="4"/>
    <s v="DV"/>
    <x v="10"/>
    <x v="7"/>
    <x v="5"/>
    <x v="117"/>
    <x v="1"/>
    <s v="A12"/>
    <s v="A055"/>
    <x v="4"/>
    <x v="1"/>
    <x v="1"/>
    <x v="1"/>
    <x v="1"/>
    <x v="1"/>
    <s v="3.2.1"/>
    <n v="3705000"/>
  </r>
  <r>
    <x v="4"/>
    <s v="391"/>
    <x v="29"/>
    <s v="ES/2007/2008"/>
    <s v="391-M"/>
    <x v="6"/>
    <s v="ES"/>
    <x v="1"/>
    <x v="2"/>
    <x v="7"/>
    <x v="34"/>
    <x v="5"/>
    <s v="A09"/>
    <s v="A041"/>
    <x v="6"/>
    <x v="5"/>
    <x v="5"/>
    <x v="20"/>
    <x v="20"/>
    <x v="69"/>
    <s v="2.3.2"/>
    <n v="-4502000"/>
  </r>
  <r>
    <x v="5"/>
    <s v="538"/>
    <x v="113"/>
    <s v="CT-X/2012"/>
    <s v="BFS4239"/>
    <x v="8"/>
    <s v="CT-X"/>
    <x v="10"/>
    <x v="1"/>
    <x v="14"/>
    <x v="203"/>
    <x v="0"/>
    <s v="A18"/>
    <s v="A074"/>
    <x v="8"/>
    <x v="0"/>
    <x v="0"/>
    <x v="7"/>
    <x v="7"/>
    <x v="7"/>
    <s v="4.5.2"/>
    <n v="1639935"/>
  </r>
  <r>
    <x v="4"/>
    <s v="306"/>
    <x v="66"/>
    <s v="ES-SUP/2009"/>
    <s v="306-M"/>
    <x v="6"/>
    <s v="ES-SUP"/>
    <x v="3"/>
    <x v="1"/>
    <x v="12"/>
    <x v="79"/>
    <x v="0"/>
    <s v="A16"/>
    <s v="A066"/>
    <x v="6"/>
    <x v="0"/>
    <x v="0"/>
    <x v="4"/>
    <x v="4"/>
    <x v="68"/>
    <s v="4.3.1"/>
    <n v="1800000"/>
  </r>
  <r>
    <x v="7"/>
    <s v="675"/>
    <x v="110"/>
    <s v="DV/2013/2014"/>
    <s v="675-M"/>
    <x v="4"/>
    <s v="DV"/>
    <x v="11"/>
    <x v="11"/>
    <x v="2"/>
    <x v="147"/>
    <x v="5"/>
    <s v="A10"/>
    <s v="A044"/>
    <x v="4"/>
    <x v="5"/>
    <x v="5"/>
    <x v="12"/>
    <x v="12"/>
    <x v="51"/>
    <s v="2.4.1"/>
    <n v="1700000"/>
  </r>
  <r>
    <x v="5"/>
    <s v="669"/>
    <x v="13"/>
    <s v="GH-C/2011/2012"/>
    <s v="669-M"/>
    <x v="10"/>
    <s v="GH-C"/>
    <x v="9"/>
    <x v="9"/>
    <x v="1"/>
    <x v="206"/>
    <x v="1"/>
    <s v="A13"/>
    <s v="A058"/>
    <x v="10"/>
    <x v="1"/>
    <x v="1"/>
    <x v="10"/>
    <x v="10"/>
    <x v="11"/>
    <s v="3.3.2"/>
    <n v="1000000"/>
  </r>
  <r>
    <x v="5"/>
    <s v="997"/>
    <x v="4"/>
    <s v="DV/2011/2012"/>
    <s v="NRM001"/>
    <x v="4"/>
    <s v="DV"/>
    <x v="9"/>
    <x v="9"/>
    <x v="8"/>
    <x v="38"/>
    <x v="2"/>
    <s v="A26"/>
    <s v="A140"/>
    <x v="4"/>
    <x v="2"/>
    <x v="2"/>
    <x v="2"/>
    <x v="2"/>
    <x v="52"/>
    <s v="6.1.1"/>
    <n v="100000"/>
  </r>
  <r>
    <x v="3"/>
    <s v="117"/>
    <x v="70"/>
    <s v="EC/2010/2011"/>
    <s v="117-M"/>
    <x v="12"/>
    <s v="EC"/>
    <x v="4"/>
    <x v="5"/>
    <x v="0"/>
    <x v="83"/>
    <x v="5"/>
    <s v="A09"/>
    <s v="A041"/>
    <x v="12"/>
    <x v="5"/>
    <x v="5"/>
    <x v="20"/>
    <x v="20"/>
    <x v="69"/>
    <s v="2.3.2"/>
    <n v="821560"/>
  </r>
  <r>
    <x v="4"/>
    <s v="598"/>
    <x v="86"/>
    <s v="GH-H-X/2010"/>
    <s v="598-W"/>
    <x v="10"/>
    <s v="GH-H-X"/>
    <x v="4"/>
    <x v="1"/>
    <x v="5"/>
    <x v="39"/>
    <x v="1"/>
    <s v="A11"/>
    <s v="A047"/>
    <x v="10"/>
    <x v="1"/>
    <x v="1"/>
    <x v="9"/>
    <x v="9"/>
    <x v="12"/>
    <s v="3.1.1"/>
    <n v="0"/>
  </r>
  <r>
    <x v="5"/>
    <s v="663"/>
    <x v="8"/>
    <s v="DV/2008/2009"/>
    <s v="663-M"/>
    <x v="4"/>
    <s v="DV"/>
    <x v="2"/>
    <x v="3"/>
    <x v="2"/>
    <x v="8"/>
    <x v="3"/>
    <s v="A06"/>
    <s v="A025"/>
    <x v="4"/>
    <x v="3"/>
    <x v="3"/>
    <x v="3"/>
    <x v="3"/>
    <x v="56"/>
    <s v="1.6.1"/>
    <n v="-32439.530000000002"/>
  </r>
  <r>
    <x v="5"/>
    <s v="596"/>
    <x v="83"/>
    <s v="GH-H/2012/2016"/>
    <s v="596-M"/>
    <x v="10"/>
    <s v="GH-H"/>
    <x v="10"/>
    <x v="12"/>
    <x v="5"/>
    <x v="97"/>
    <x v="2"/>
    <s v="A27"/>
    <s v="A141"/>
    <x v="10"/>
    <x v="2"/>
    <x v="2"/>
    <x v="19"/>
    <x v="19"/>
    <x v="29"/>
    <s v="6.2.1"/>
    <n v="30675"/>
  </r>
  <r>
    <x v="0"/>
    <s v="650"/>
    <x v="7"/>
    <s v="DV/2007/2008"/>
    <s v="BHR583"/>
    <x v="4"/>
    <s v="DV"/>
    <x v="1"/>
    <x v="2"/>
    <x v="1"/>
    <x v="102"/>
    <x v="3"/>
    <s v="A06"/>
    <s v="A025"/>
    <x v="4"/>
    <x v="3"/>
    <x v="3"/>
    <x v="3"/>
    <x v="3"/>
    <x v="56"/>
    <s v="1.6.1"/>
    <n v="425000"/>
  </r>
  <r>
    <x v="1"/>
    <s v="391"/>
    <x v="29"/>
    <s v="ES/2007/2008"/>
    <s v="391-M"/>
    <x v="6"/>
    <s v="ES"/>
    <x v="1"/>
    <x v="2"/>
    <x v="3"/>
    <x v="34"/>
    <x v="1"/>
    <s v="A11"/>
    <s v="A054"/>
    <x v="6"/>
    <x v="1"/>
    <x v="1"/>
    <x v="9"/>
    <x v="9"/>
    <x v="15"/>
    <s v="3.1.8"/>
    <n v="-21926000"/>
  </r>
  <r>
    <x v="5"/>
    <s v="442"/>
    <x v="54"/>
    <s v="GH-H-X/2012"/>
    <s v="442-GH-M"/>
    <x v="10"/>
    <s v="GH-H-X"/>
    <x v="10"/>
    <x v="1"/>
    <x v="4"/>
    <x v="53"/>
    <x v="1"/>
    <s v="A11"/>
    <s v="A047"/>
    <x v="10"/>
    <x v="1"/>
    <x v="1"/>
    <x v="9"/>
    <x v="9"/>
    <x v="12"/>
    <s v="3.1.1"/>
    <n v="525000"/>
  </r>
  <r>
    <x v="1"/>
    <s v="615"/>
    <x v="92"/>
    <s v="TI-X8/2008"/>
    <s v="615-M"/>
    <x v="2"/>
    <s v="TI-X8"/>
    <x v="2"/>
    <x v="1"/>
    <x v="1"/>
    <x v="4"/>
    <x v="3"/>
    <s v="A06"/>
    <s v="A028"/>
    <x v="2"/>
    <x v="3"/>
    <x v="3"/>
    <x v="3"/>
    <x v="3"/>
    <x v="3"/>
    <s v="1.6.4"/>
    <n v="60223.58"/>
  </r>
  <r>
    <x v="5"/>
    <s v="442"/>
    <x v="54"/>
    <s v="GH-C-AIDS/2012/2013"/>
    <s v="442-M"/>
    <x v="10"/>
    <s v="GH-C-AIDS"/>
    <x v="10"/>
    <x v="7"/>
    <x v="7"/>
    <x v="62"/>
    <x v="2"/>
    <s v="A27"/>
    <s v="A141"/>
    <x v="10"/>
    <x v="2"/>
    <x v="2"/>
    <x v="19"/>
    <x v="19"/>
    <x v="29"/>
    <s v="6.2.1"/>
    <n v="1150000"/>
  </r>
  <r>
    <x v="4"/>
    <s v="618"/>
    <x v="6"/>
    <s v="CT-X/2009"/>
    <s v="623-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2"/>
    <s v="660"/>
    <x v="11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4182985"/>
  </r>
  <r>
    <x v="7"/>
    <s v="000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-4494.68"/>
  </r>
  <r>
    <x v="7"/>
    <s v="119"/>
    <x v="40"/>
    <s v="ES-OCO/2013/2014"/>
    <s v="119-M"/>
    <x v="6"/>
    <s v="ES-OCO"/>
    <x v="11"/>
    <x v="11"/>
    <x v="7"/>
    <x v="48"/>
    <x v="2"/>
    <s v="A27"/>
    <s v="A141"/>
    <x v="6"/>
    <x v="2"/>
    <x v="2"/>
    <x v="19"/>
    <x v="19"/>
    <x v="29"/>
    <s v="6.2.1"/>
    <n v="998871"/>
  </r>
  <r>
    <x v="4"/>
    <s v="000"/>
    <x v="4"/>
    <s v="CT-X/2011"/>
    <s v="DCHA-IT"/>
    <x v="8"/>
    <s v="CT-X"/>
    <x v="9"/>
    <x v="1"/>
    <x v="1"/>
    <x v="6"/>
    <x v="4"/>
    <s v="A22"/>
    <s v="A089"/>
    <x v="8"/>
    <x v="4"/>
    <x v="4"/>
    <x v="5"/>
    <x v="5"/>
    <x v="5"/>
    <s v="5.1.2"/>
    <n v="1486898.27"/>
  </r>
  <r>
    <x v="1"/>
    <s v="527"/>
    <x v="103"/>
    <s v="DV/2008/2009"/>
    <s v="527-M"/>
    <x v="4"/>
    <s v="DV"/>
    <x v="2"/>
    <x v="3"/>
    <x v="5"/>
    <x v="136"/>
    <x v="5"/>
    <s v="A10"/>
    <s v="A044"/>
    <x v="4"/>
    <x v="5"/>
    <x v="5"/>
    <x v="12"/>
    <x v="12"/>
    <x v="51"/>
    <s v="2.4.1"/>
    <n v="700000"/>
  </r>
  <r>
    <x v="4"/>
    <s v="618"/>
    <x v="6"/>
    <s v="DV/2010/2011"/>
    <s v="623-M"/>
    <x v="4"/>
    <s v="DV"/>
    <x v="4"/>
    <x v="5"/>
    <x v="2"/>
    <x v="37"/>
    <x v="0"/>
    <s v="A17"/>
    <s v="A071"/>
    <x v="4"/>
    <x v="0"/>
    <x v="0"/>
    <x v="16"/>
    <x v="16"/>
    <x v="106"/>
    <s v="4.4.3"/>
    <n v="0"/>
  </r>
  <r>
    <x v="1"/>
    <s v="122"/>
    <x v="1"/>
    <s v="NI-07/2006/2007"/>
    <s v="122-M"/>
    <x v="1"/>
    <s v="NI-07"/>
    <x v="0"/>
    <x v="0"/>
    <x v="0"/>
    <x v="1"/>
    <x v="0"/>
    <s v="A18"/>
    <s v="A075"/>
    <x v="1"/>
    <x v="0"/>
    <x v="0"/>
    <x v="7"/>
    <x v="7"/>
    <x v="72"/>
    <s v="4.5.3"/>
    <n v="-290531"/>
  </r>
  <r>
    <x v="7"/>
    <s v="268"/>
    <x v="62"/>
    <s v="TI-X14/2014"/>
    <s v="268-M"/>
    <x v="2"/>
    <s v="TI-X14"/>
    <x v="12"/>
    <x v="1"/>
    <x v="1"/>
    <x v="4"/>
    <x v="2"/>
    <s v="A27"/>
    <s v="A141"/>
    <x v="2"/>
    <x v="2"/>
    <x v="2"/>
    <x v="19"/>
    <x v="19"/>
    <x v="29"/>
    <s v="6.2.1"/>
    <n v="90000"/>
  </r>
  <r>
    <x v="4"/>
    <s v="167"/>
    <x v="36"/>
    <s v="LA-1/2004/2011"/>
    <s v="167-M"/>
    <x v="17"/>
    <s v="LA-1"/>
    <x v="5"/>
    <x v="5"/>
    <x v="0"/>
    <x v="44"/>
    <x v="0"/>
    <s v="A19"/>
    <s v="A077"/>
    <x v="17"/>
    <x v="0"/>
    <x v="0"/>
    <x v="0"/>
    <x v="0"/>
    <x v="78"/>
    <s v="4.6.2"/>
    <n v="54150"/>
  </r>
  <r>
    <x v="1"/>
    <s v="661"/>
    <x v="116"/>
    <s v="FD-X-SUP/2008"/>
    <s v="661-W"/>
    <x v="7"/>
    <s v="FD-X-SUP"/>
    <x v="2"/>
    <x v="1"/>
    <x v="1"/>
    <x v="16"/>
    <x v="4"/>
    <s v="A22"/>
    <s v="A089"/>
    <x v="7"/>
    <x v="4"/>
    <x v="4"/>
    <x v="5"/>
    <x v="5"/>
    <x v="5"/>
    <s v="5.1.2"/>
    <n v="2663436"/>
  </r>
  <r>
    <x v="3"/>
    <s v="673"/>
    <x v="107"/>
    <s v="GAI-X7/2007"/>
    <s v="673-M"/>
    <x v="11"/>
    <s v="GAI-X7"/>
    <x v="1"/>
    <x v="1"/>
    <x v="2"/>
    <x v="141"/>
    <x v="1"/>
    <s v="A11"/>
    <s v="A047"/>
    <x v="11"/>
    <x v="1"/>
    <x v="1"/>
    <x v="9"/>
    <x v="9"/>
    <x v="12"/>
    <s v="3.1.1"/>
    <n v="0"/>
  </r>
  <r>
    <x v="2"/>
    <s v="997"/>
    <x v="4"/>
    <s v="GH-C-AIDS/2009/2010"/>
    <s v="936-3094"/>
    <x v="10"/>
    <s v="GH-C-AIDS"/>
    <x v="3"/>
    <x v="4"/>
    <x v="4"/>
    <x v="53"/>
    <x v="1"/>
    <s v="A11"/>
    <s v="A047"/>
    <x v="10"/>
    <x v="1"/>
    <x v="1"/>
    <x v="9"/>
    <x v="9"/>
    <x v="12"/>
    <s v="3.1.1"/>
    <n v="825000"/>
  </r>
  <r>
    <x v="1"/>
    <s v="391"/>
    <x v="29"/>
    <s v="ES-SUP/2007/2008"/>
    <s v="391-M"/>
    <x v="6"/>
    <s v="ES-SUP"/>
    <x v="1"/>
    <x v="2"/>
    <x v="3"/>
    <x v="34"/>
    <x v="0"/>
    <s v="A19"/>
    <s v="A078"/>
    <x v="6"/>
    <x v="0"/>
    <x v="0"/>
    <x v="0"/>
    <x v="0"/>
    <x v="87"/>
    <s v="4.6.3"/>
    <n v="-17000000"/>
  </r>
  <r>
    <x v="5"/>
    <s v="519"/>
    <x v="85"/>
    <s v="ES/2012/2013"/>
    <s v="519-M"/>
    <x v="6"/>
    <s v="ES"/>
    <x v="10"/>
    <x v="7"/>
    <x v="5"/>
    <x v="101"/>
    <x v="5"/>
    <s v="A08"/>
    <s v="A038"/>
    <x v="6"/>
    <x v="5"/>
    <x v="5"/>
    <x v="18"/>
    <x v="18"/>
    <x v="95"/>
    <s v="2.2.5"/>
    <n v="6660983"/>
  </r>
  <r>
    <x v="5"/>
    <s v="523"/>
    <x v="39"/>
    <s v="DV/2007/2008"/>
    <s v="523-M"/>
    <x v="4"/>
    <s v="DV"/>
    <x v="1"/>
    <x v="2"/>
    <x v="5"/>
    <x v="47"/>
    <x v="0"/>
    <s v="A21"/>
    <s v="A087"/>
    <x v="4"/>
    <x v="0"/>
    <x v="0"/>
    <x v="14"/>
    <x v="14"/>
    <x v="19"/>
    <s v="4.8.3"/>
    <n v="-2778.63"/>
  </r>
  <r>
    <x v="3"/>
    <s v="613"/>
    <x v="21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-672.59"/>
  </r>
  <r>
    <x v="2"/>
    <s v="660"/>
    <x v="11"/>
    <s v="DV/2007/2008"/>
    <s v="660-M"/>
    <x v="4"/>
    <s v="DV"/>
    <x v="1"/>
    <x v="2"/>
    <x v="2"/>
    <x v="12"/>
    <x v="2"/>
    <s v="A25"/>
    <s v="A097"/>
    <x v="4"/>
    <x v="2"/>
    <x v="2"/>
    <x v="2"/>
    <x v="2"/>
    <x v="2"/>
    <s v="6.1.1"/>
    <n v="-2577.96"/>
  </r>
  <r>
    <x v="0"/>
    <s v="624"/>
    <x v="78"/>
    <s v="CD-07/2006/2007"/>
    <s v="624-W"/>
    <x v="5"/>
    <s v="CD-07"/>
    <x v="0"/>
    <x v="0"/>
    <x v="2"/>
    <x v="94"/>
    <x v="1"/>
    <s v="A11"/>
    <s v="A052"/>
    <x v="5"/>
    <x v="1"/>
    <x v="1"/>
    <x v="9"/>
    <x v="9"/>
    <x v="10"/>
    <s v="3.1.6"/>
    <n v="94000"/>
  </r>
  <r>
    <x v="3"/>
    <s v="000"/>
    <x v="4"/>
    <s v="DV/2007/2008"/>
    <s v="DCHA/PVC-CDP"/>
    <x v="4"/>
    <s v="DV"/>
    <x v="1"/>
    <x v="2"/>
    <x v="1"/>
    <x v="7"/>
    <x v="5"/>
    <s v="A10"/>
    <s v="A044"/>
    <x v="4"/>
    <x v="5"/>
    <x v="5"/>
    <x v="12"/>
    <x v="12"/>
    <x v="51"/>
    <s v="2.4.1"/>
    <n v="0"/>
  </r>
  <r>
    <x v="4"/>
    <s v="522"/>
    <x v="26"/>
    <s v="GH-C/2011/2012"/>
    <s v="522-M"/>
    <x v="10"/>
    <s v="GH-C"/>
    <x v="9"/>
    <x v="9"/>
    <x v="5"/>
    <x v="31"/>
    <x v="2"/>
    <s v="A27"/>
    <s v="A141"/>
    <x v="10"/>
    <x v="2"/>
    <x v="2"/>
    <x v="19"/>
    <x v="19"/>
    <x v="29"/>
    <s v="6.2.1"/>
    <n v="125000"/>
  </r>
  <r>
    <x v="2"/>
    <s v="391"/>
    <x v="29"/>
    <s v="ES-SUP/2009/2010"/>
    <s v="391-W"/>
    <x v="6"/>
    <s v="ES-SUP"/>
    <x v="3"/>
    <x v="4"/>
    <x v="1"/>
    <x v="4"/>
    <x v="5"/>
    <s v="A08"/>
    <s v="A036"/>
    <x v="6"/>
    <x v="5"/>
    <x v="5"/>
    <x v="18"/>
    <x v="18"/>
    <x v="38"/>
    <s v="2.2.3"/>
    <n v="17636800"/>
  </r>
  <r>
    <x v="4"/>
    <s v="698"/>
    <x v="49"/>
    <s v="DV/2009/2010"/>
    <s v="698-W"/>
    <x v="4"/>
    <s v="DV"/>
    <x v="3"/>
    <x v="4"/>
    <x v="2"/>
    <x v="55"/>
    <x v="1"/>
    <s v="A12"/>
    <s v="A055"/>
    <x v="4"/>
    <x v="1"/>
    <x v="1"/>
    <x v="1"/>
    <x v="1"/>
    <x v="1"/>
    <s v="3.2.1"/>
    <n v="0"/>
  </r>
  <r>
    <x v="7"/>
    <s v="114"/>
    <x v="4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0"/>
  </r>
  <r>
    <x v="2"/>
    <s v="ZZ-NOVALUE"/>
    <x v="55"/>
    <s v="ES-SUP/2009"/>
    <s v="267-M"/>
    <x v="6"/>
    <s v="ES-SUP"/>
    <x v="3"/>
    <x v="1"/>
    <x v="9"/>
    <x v="64"/>
    <x v="5"/>
    <s v="A10"/>
    <s v="A044"/>
    <x v="6"/>
    <x v="5"/>
    <x v="5"/>
    <x v="12"/>
    <x v="12"/>
    <x v="51"/>
    <s v="2.4.1"/>
    <n v="18750000"/>
  </r>
  <r>
    <x v="6"/>
    <s v="664"/>
    <x v="141"/>
    <s v="TI-X/2013"/>
    <s v="664-M"/>
    <x v="2"/>
    <s v="TI-X"/>
    <x v="11"/>
    <x v="1"/>
    <x v="1"/>
    <x v="4"/>
    <x v="2"/>
    <s v="A27"/>
    <s v="A141"/>
    <x v="2"/>
    <x v="2"/>
    <x v="2"/>
    <x v="19"/>
    <x v="19"/>
    <x v="29"/>
    <s v="6.2.1"/>
    <n v="5000"/>
  </r>
  <r>
    <x v="6"/>
    <s v="997"/>
    <x v="4"/>
    <s v="DV/2010/2011"/>
    <s v="NRM004"/>
    <x v="4"/>
    <s v="DV"/>
    <x v="4"/>
    <x v="5"/>
    <x v="8"/>
    <x v="38"/>
    <x v="1"/>
    <s v="A11"/>
    <s v="A054"/>
    <x v="4"/>
    <x v="1"/>
    <x v="1"/>
    <x v="9"/>
    <x v="9"/>
    <x v="15"/>
    <s v="3.1.8"/>
    <n v="0"/>
  </r>
  <r>
    <x v="5"/>
    <s v="ZZ-NOVALUE"/>
    <x v="6"/>
    <s v="GH-C-AI/2012/2013"/>
    <s v="623-GH-M"/>
    <x v="10"/>
    <s v="GH-C-AI"/>
    <x v="10"/>
    <x v="7"/>
    <x v="4"/>
    <x v="46"/>
    <x v="1"/>
    <s v="A11"/>
    <s v="A050"/>
    <x v="10"/>
    <x v="1"/>
    <x v="1"/>
    <x v="9"/>
    <x v="9"/>
    <x v="37"/>
    <s v="3.1.4"/>
    <n v="60657.83"/>
  </r>
  <r>
    <x v="2"/>
    <s v="520"/>
    <x v="57"/>
    <s v="DV/2008/2009"/>
    <s v="520-W"/>
    <x v="4"/>
    <s v="DV"/>
    <x v="2"/>
    <x v="3"/>
    <x v="5"/>
    <x v="140"/>
    <x v="0"/>
    <s v="A18"/>
    <s v="A127"/>
    <x v="4"/>
    <x v="0"/>
    <x v="0"/>
    <x v="7"/>
    <x v="7"/>
    <x v="30"/>
    <s v="4.5.4"/>
    <n v="6193"/>
  </r>
  <r>
    <x v="6"/>
    <s v="512"/>
    <x v="31"/>
    <s v="GH-C/2011/2012"/>
    <s v="512-M"/>
    <x v="10"/>
    <s v="GH-C"/>
    <x v="9"/>
    <x v="9"/>
    <x v="5"/>
    <x v="116"/>
    <x v="2"/>
    <s v="A27"/>
    <s v="A141"/>
    <x v="10"/>
    <x v="2"/>
    <x v="2"/>
    <x v="19"/>
    <x v="19"/>
    <x v="29"/>
    <s v="6.2.1"/>
    <n v="-61293.4"/>
  </r>
  <r>
    <x v="2"/>
    <s v="391"/>
    <x v="29"/>
    <s v="ES-SUP/2009"/>
    <s v="391-M"/>
    <x v="6"/>
    <s v="ES-SUP"/>
    <x v="3"/>
    <x v="1"/>
    <x v="7"/>
    <x v="34"/>
    <x v="1"/>
    <s v="A11"/>
    <s v="A048"/>
    <x v="6"/>
    <x v="1"/>
    <x v="1"/>
    <x v="9"/>
    <x v="9"/>
    <x v="43"/>
    <s v="3.1.2"/>
    <n v="500000"/>
  </r>
  <r>
    <x v="3"/>
    <s v="677"/>
    <x v="102"/>
    <s v="FD-X-SUP2/2010"/>
    <s v="677-W"/>
    <x v="7"/>
    <s v="FD-X-SUP2"/>
    <x v="4"/>
    <x v="1"/>
    <x v="1"/>
    <x v="16"/>
    <x v="4"/>
    <s v="A22"/>
    <s v="A089"/>
    <x v="7"/>
    <x v="4"/>
    <x v="4"/>
    <x v="5"/>
    <x v="5"/>
    <x v="5"/>
    <s v="5.1.2"/>
    <n v="4644363"/>
  </r>
  <r>
    <x v="4"/>
    <s v="524"/>
    <x v="12"/>
    <s v="DV/2009/2010"/>
    <s v="524-W"/>
    <x v="4"/>
    <s v="DV"/>
    <x v="3"/>
    <x v="4"/>
    <x v="5"/>
    <x v="13"/>
    <x v="2"/>
    <s v="A26"/>
    <s v="A140"/>
    <x v="4"/>
    <x v="2"/>
    <x v="2"/>
    <x v="2"/>
    <x v="2"/>
    <x v="52"/>
    <s v="6.1.1"/>
    <n v="0"/>
  </r>
  <r>
    <x v="4"/>
    <s v="650"/>
    <x v="7"/>
    <s v="FD-X-SUP2/2010"/>
    <s v="650-W"/>
    <x v="7"/>
    <s v="FD-X-SUP2"/>
    <x v="4"/>
    <x v="1"/>
    <x v="1"/>
    <x v="16"/>
    <x v="2"/>
    <s v="A27"/>
    <s v="A141"/>
    <x v="7"/>
    <x v="2"/>
    <x v="2"/>
    <x v="19"/>
    <x v="19"/>
    <x v="29"/>
    <s v="6.2.1"/>
    <n v="-62.5"/>
  </r>
  <r>
    <x v="3"/>
    <s v="383"/>
    <x v="91"/>
    <s v="TI-X10/2010"/>
    <s v="383-M"/>
    <x v="2"/>
    <s v="TI-X10"/>
    <x v="4"/>
    <x v="1"/>
    <x v="1"/>
    <x v="4"/>
    <x v="2"/>
    <s v="A06"/>
    <s v="A141"/>
    <x v="2"/>
    <x v="2"/>
    <x v="2"/>
    <x v="19"/>
    <x v="19"/>
    <x v="29"/>
    <s v="6.2.1"/>
    <n v="5371"/>
  </r>
  <r>
    <x v="4"/>
    <s v="391"/>
    <x v="29"/>
    <s v="ES/2010/2011"/>
    <s v="391-M"/>
    <x v="6"/>
    <s v="ES"/>
    <x v="4"/>
    <x v="5"/>
    <x v="12"/>
    <x v="34"/>
    <x v="5"/>
    <s v="A09"/>
    <s v="A041"/>
    <x v="6"/>
    <x v="5"/>
    <x v="5"/>
    <x v="20"/>
    <x v="20"/>
    <x v="69"/>
    <s v="2.3.2"/>
    <n v="9775000"/>
  </r>
  <r>
    <x v="7"/>
    <s v="ZZ-NOVALUE"/>
    <x v="136"/>
    <s v="ES/2008/2009"/>
    <s v="398-M"/>
    <x v="6"/>
    <s v="ES"/>
    <x v="2"/>
    <x v="3"/>
    <x v="9"/>
    <x v="182"/>
    <x v="5"/>
    <s v="A10"/>
    <s v="A045"/>
    <x v="6"/>
    <x v="5"/>
    <x v="5"/>
    <x v="12"/>
    <x v="12"/>
    <x v="18"/>
    <s v="2.4.2"/>
    <n v="-151082.78"/>
  </r>
  <r>
    <x v="1"/>
    <s v="521"/>
    <x v="14"/>
    <s v="DV/2008/2009"/>
    <s v="DCHAFEWS"/>
    <x v="4"/>
    <s v="DV"/>
    <x v="2"/>
    <x v="3"/>
    <x v="1"/>
    <x v="6"/>
    <x v="4"/>
    <s v="A22"/>
    <s v="A089"/>
    <x v="4"/>
    <x v="4"/>
    <x v="4"/>
    <x v="5"/>
    <x v="5"/>
    <x v="5"/>
    <s v="5.1.2"/>
    <n v="610575"/>
  </r>
  <r>
    <x v="0"/>
    <s v="486"/>
    <x v="10"/>
    <s v="DV/2007/2008"/>
    <s v="486-M"/>
    <x v="4"/>
    <s v="DV"/>
    <x v="1"/>
    <x v="2"/>
    <x v="3"/>
    <x v="23"/>
    <x v="0"/>
    <s v="A21"/>
    <s v="A085"/>
    <x v="4"/>
    <x v="0"/>
    <x v="0"/>
    <x v="14"/>
    <x v="14"/>
    <x v="47"/>
    <s v="4.8.1"/>
    <n v="3689662"/>
  </r>
  <r>
    <x v="4"/>
    <s v="997"/>
    <x v="4"/>
    <s v="GH-C/2011/2012"/>
    <s v="936-3098"/>
    <x v="10"/>
    <s v="GH-C"/>
    <x v="9"/>
    <x v="9"/>
    <x v="4"/>
    <x v="46"/>
    <x v="1"/>
    <s v="A11"/>
    <s v="A051"/>
    <x v="10"/>
    <x v="1"/>
    <x v="1"/>
    <x v="9"/>
    <x v="9"/>
    <x v="36"/>
    <s v="3.1.5"/>
    <n v="24728.49"/>
  </r>
  <r>
    <x v="5"/>
    <s v="268"/>
    <x v="62"/>
    <s v="ES-268/2011/2012"/>
    <s v="268-M"/>
    <x v="6"/>
    <s v="ES-268"/>
    <x v="9"/>
    <x v="9"/>
    <x v="9"/>
    <x v="75"/>
    <x v="0"/>
    <s v="A20"/>
    <s v="A080"/>
    <x v="6"/>
    <x v="0"/>
    <x v="0"/>
    <x v="17"/>
    <x v="17"/>
    <x v="24"/>
    <s v="4.7.1"/>
    <n v="2000000"/>
  </r>
  <r>
    <x v="7"/>
    <s v="615"/>
    <x v="92"/>
    <s v="GH-H/2014/2018"/>
    <s v="615-M"/>
    <x v="10"/>
    <s v="GH-H"/>
    <x v="12"/>
    <x v="15"/>
    <x v="2"/>
    <x v="128"/>
    <x v="1"/>
    <s v="A11"/>
    <s v="A047"/>
    <x v="10"/>
    <x v="1"/>
    <x v="1"/>
    <x v="9"/>
    <x v="9"/>
    <x v="12"/>
    <s v="3.1.1"/>
    <n v="12022110"/>
  </r>
  <r>
    <x v="6"/>
    <s v="997"/>
    <x v="66"/>
    <s v="TI-X13/2013"/>
    <s v="306-W"/>
    <x v="2"/>
    <s v="TI-X13"/>
    <x v="11"/>
    <x v="1"/>
    <x v="1"/>
    <x v="4"/>
    <x v="2"/>
    <s v="A27"/>
    <s v="A141"/>
    <x v="2"/>
    <x v="2"/>
    <x v="2"/>
    <x v="19"/>
    <x v="19"/>
    <x v="29"/>
    <s v="6.2.1"/>
    <n v="15496"/>
  </r>
  <r>
    <x v="6"/>
    <s v="000"/>
    <x v="4"/>
    <s v="GH-H/2012/2016"/>
    <s v="936-3090"/>
    <x v="10"/>
    <s v="GH-H"/>
    <x v="10"/>
    <x v="12"/>
    <x v="4"/>
    <x v="53"/>
    <x v="1"/>
    <s v="A11"/>
    <s v="A047"/>
    <x v="10"/>
    <x v="1"/>
    <x v="1"/>
    <x v="9"/>
    <x v="9"/>
    <x v="12"/>
    <s v="3.1.1"/>
    <n v="1911949.0899999999"/>
  </r>
  <r>
    <x v="4"/>
    <s v="598"/>
    <x v="86"/>
    <s v="FD-X11/2011"/>
    <s v="598-M"/>
    <x v="7"/>
    <s v="FD-X11"/>
    <x v="9"/>
    <x v="1"/>
    <x v="1"/>
    <x v="16"/>
    <x v="4"/>
    <s v="A23"/>
    <s v="A091"/>
    <x v="7"/>
    <x v="4"/>
    <x v="4"/>
    <x v="22"/>
    <x v="22"/>
    <x v="61"/>
    <s v="5.2.1"/>
    <n v="10000"/>
  </r>
  <r>
    <x v="0"/>
    <s v="518"/>
    <x v="119"/>
    <s v="DV-07/2006/2007"/>
    <s v="518-M"/>
    <x v="4"/>
    <s v="DV-07"/>
    <x v="0"/>
    <x v="0"/>
    <x v="5"/>
    <x v="39"/>
    <x v="0"/>
    <s v="A21"/>
    <s v="A087"/>
    <x v="4"/>
    <x v="0"/>
    <x v="0"/>
    <x v="14"/>
    <x v="14"/>
    <x v="19"/>
    <s v="4.8.3"/>
    <n v="25000"/>
  </r>
  <r>
    <x v="0"/>
    <s v="240"/>
    <x v="118"/>
    <s v="FD-X7/2007"/>
    <s v="240-W"/>
    <x v="7"/>
    <s v="FD-X7"/>
    <x v="1"/>
    <x v="1"/>
    <x v="1"/>
    <x v="16"/>
    <x v="4"/>
    <s v="A22"/>
    <s v="A089"/>
    <x v="7"/>
    <x v="4"/>
    <x v="4"/>
    <x v="5"/>
    <x v="5"/>
    <x v="5"/>
    <s v="5.1.2"/>
    <n v="398815"/>
  </r>
  <r>
    <x v="0"/>
    <s v="620"/>
    <x v="61"/>
    <s v="DV/2007/2008"/>
    <s v="620-M"/>
    <x v="4"/>
    <s v="DV"/>
    <x v="1"/>
    <x v="2"/>
    <x v="2"/>
    <x v="71"/>
    <x v="5"/>
    <s v="A10"/>
    <s v="A044"/>
    <x v="4"/>
    <x v="5"/>
    <x v="5"/>
    <x v="12"/>
    <x v="12"/>
    <x v="51"/>
    <s v="2.4.1"/>
    <n v="1237000"/>
  </r>
  <r>
    <x v="1"/>
    <s v="618"/>
    <x v="6"/>
    <s v="DV/2008/2009"/>
    <s v="623-M"/>
    <x v="4"/>
    <s v="DV"/>
    <x v="2"/>
    <x v="3"/>
    <x v="2"/>
    <x v="37"/>
    <x v="0"/>
    <s v="A18"/>
    <s v="A127"/>
    <x v="4"/>
    <x v="0"/>
    <x v="0"/>
    <x v="7"/>
    <x v="7"/>
    <x v="30"/>
    <s v="4.5.4"/>
    <n v="399000"/>
  </r>
  <r>
    <x v="6"/>
    <s v="ZZ-NOVALUE"/>
    <x v="85"/>
    <s v="ES-SUP/2009/2010"/>
    <s v="519-M"/>
    <x v="6"/>
    <s v="ES-SUP"/>
    <x v="3"/>
    <x v="4"/>
    <x v="5"/>
    <x v="101"/>
    <x v="1"/>
    <s v="A13"/>
    <s v="A059"/>
    <x v="6"/>
    <x v="1"/>
    <x v="1"/>
    <x v="10"/>
    <x v="10"/>
    <x v="42"/>
    <s v="3.3.3"/>
    <n v="700000"/>
  </r>
  <r>
    <x v="6"/>
    <s v="ZZ-NOVALUE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-2244.98"/>
  </r>
  <r>
    <x v="7"/>
    <s v="997"/>
    <x v="4"/>
    <s v="FD-X10/2010"/>
    <s v="DCHAOA"/>
    <x v="7"/>
    <s v="FD-X10"/>
    <x v="4"/>
    <x v="1"/>
    <x v="1"/>
    <x v="16"/>
    <x v="2"/>
    <s v="A27"/>
    <s v="A141"/>
    <x v="7"/>
    <x v="2"/>
    <x v="2"/>
    <x v="19"/>
    <x v="19"/>
    <x v="29"/>
    <s v="6.2.1"/>
    <n v="-22843.18"/>
  </r>
  <r>
    <x v="4"/>
    <s v="515"/>
    <x v="79"/>
    <s v="FD-X/2008"/>
    <s v="515-M"/>
    <x v="7"/>
    <s v="FD-X"/>
    <x v="2"/>
    <x v="1"/>
    <x v="1"/>
    <x v="16"/>
    <x v="4"/>
    <s v="A22"/>
    <s v="A135"/>
    <x v="7"/>
    <x v="4"/>
    <x v="4"/>
    <x v="5"/>
    <x v="5"/>
    <x v="46"/>
    <s v="5.1.4"/>
    <n v="-51307.35"/>
  </r>
  <r>
    <x v="5"/>
    <s v="997"/>
    <x v="4"/>
    <s v="DV/2011/2012"/>
    <s v="936-5860"/>
    <x v="4"/>
    <s v="DV"/>
    <x v="9"/>
    <x v="9"/>
    <x v="8"/>
    <x v="78"/>
    <x v="2"/>
    <s v="A27"/>
    <s v="A141"/>
    <x v="4"/>
    <x v="2"/>
    <x v="2"/>
    <x v="19"/>
    <x v="19"/>
    <x v="29"/>
    <s v="6.2.1"/>
    <n v="448710.38"/>
  </r>
  <r>
    <x v="3"/>
    <s v="997"/>
    <x v="4"/>
    <s v="GF-X/2010"/>
    <s v="936-3110"/>
    <x v="28"/>
    <s v="GF-X"/>
    <x v="4"/>
    <x v="1"/>
    <x v="4"/>
    <x v="53"/>
    <x v="1"/>
    <s v="A11"/>
    <s v="A047"/>
    <x v="28"/>
    <x v="1"/>
    <x v="1"/>
    <x v="9"/>
    <x v="9"/>
    <x v="12"/>
    <s v="3.1.1"/>
    <n v="300000000"/>
  </r>
  <r>
    <x v="6"/>
    <s v="498"/>
    <x v="65"/>
    <s v="DV/2010/2011"/>
    <s v="498-W"/>
    <x v="4"/>
    <s v="DV"/>
    <x v="4"/>
    <x v="5"/>
    <x v="7"/>
    <x v="106"/>
    <x v="0"/>
    <s v="A21"/>
    <s v="A085"/>
    <x v="4"/>
    <x v="0"/>
    <x v="0"/>
    <x v="14"/>
    <x v="14"/>
    <x v="47"/>
    <s v="4.8.1"/>
    <n v="0"/>
  </r>
  <r>
    <x v="2"/>
    <s v="182"/>
    <x v="3"/>
    <s v="AI-X/2009"/>
    <s v="182-W"/>
    <x v="0"/>
    <s v="AI-X"/>
    <x v="3"/>
    <x v="1"/>
    <x v="0"/>
    <x v="3"/>
    <x v="0"/>
    <s v="A19"/>
    <s v="A078"/>
    <x v="0"/>
    <x v="0"/>
    <x v="0"/>
    <x v="0"/>
    <x v="0"/>
    <x v="87"/>
    <s v="4.6.3"/>
    <n v="341099"/>
  </r>
  <r>
    <x v="5"/>
    <s v="271"/>
    <x v="108"/>
    <s v="FD-X/2011"/>
    <s v="271-W"/>
    <x v="7"/>
    <s v="FD-X"/>
    <x v="9"/>
    <x v="1"/>
    <x v="1"/>
    <x v="16"/>
    <x v="4"/>
    <s v="A22"/>
    <s v="A089"/>
    <x v="7"/>
    <x v="4"/>
    <x v="4"/>
    <x v="5"/>
    <x v="5"/>
    <x v="5"/>
    <s v="5.1.2"/>
    <n v="-3100.02"/>
  </r>
  <r>
    <x v="3"/>
    <s v="114"/>
    <x v="43"/>
    <s v="NI-1207-X/2010"/>
    <s v="114-M"/>
    <x v="1"/>
    <s v="NI-1207-X"/>
    <x v="4"/>
    <x v="1"/>
    <x v="0"/>
    <x v="49"/>
    <x v="1"/>
    <s v="A12"/>
    <s v="A055"/>
    <x v="1"/>
    <x v="1"/>
    <x v="1"/>
    <x v="1"/>
    <x v="1"/>
    <x v="1"/>
    <s v="3.2.1"/>
    <n v="9000000"/>
  </r>
  <r>
    <x v="1"/>
    <s v="114"/>
    <x v="43"/>
    <s v="FD-X8/2008"/>
    <s v="114-W"/>
    <x v="7"/>
    <s v="FD-X8"/>
    <x v="2"/>
    <x v="1"/>
    <x v="1"/>
    <x v="16"/>
    <x v="4"/>
    <s v="A22"/>
    <s v="A088"/>
    <x v="7"/>
    <x v="4"/>
    <x v="4"/>
    <x v="5"/>
    <x v="5"/>
    <x v="90"/>
    <s v="5.1.1"/>
    <n v="158874"/>
  </r>
  <r>
    <x v="0"/>
    <s v="519"/>
    <x v="85"/>
    <s v="CD/2007/2008"/>
    <s v="519-M"/>
    <x v="5"/>
    <s v="CD"/>
    <x v="1"/>
    <x v="2"/>
    <x v="5"/>
    <x v="101"/>
    <x v="1"/>
    <s v="A11"/>
    <s v="A052"/>
    <x v="5"/>
    <x v="1"/>
    <x v="1"/>
    <x v="9"/>
    <x v="9"/>
    <x v="10"/>
    <s v="3.1.6"/>
    <n v="2972632"/>
  </r>
  <r>
    <x v="6"/>
    <s v="294"/>
    <x v="24"/>
    <s v="ES/2012/2013"/>
    <s v="294-M"/>
    <x v="6"/>
    <s v="ES"/>
    <x v="10"/>
    <x v="7"/>
    <x v="9"/>
    <x v="27"/>
    <x v="1"/>
    <s v="A13"/>
    <s v="A058"/>
    <x v="6"/>
    <x v="1"/>
    <x v="1"/>
    <x v="10"/>
    <x v="10"/>
    <x v="11"/>
    <s v="3.3.2"/>
    <n v="13250000"/>
  </r>
  <r>
    <x v="7"/>
    <s v="ZZ-NOVALUE"/>
    <x v="15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-28"/>
  </r>
  <r>
    <x v="0"/>
    <s v="116"/>
    <x v="37"/>
    <s v="NI-3/2003/2008"/>
    <s v="116-M"/>
    <x v="1"/>
    <s v="NI-3"/>
    <x v="6"/>
    <x v="2"/>
    <x v="0"/>
    <x v="67"/>
    <x v="5"/>
    <s v="A10"/>
    <s v="A044"/>
    <x v="1"/>
    <x v="5"/>
    <x v="5"/>
    <x v="12"/>
    <x v="12"/>
    <x v="51"/>
    <s v="2.4.1"/>
    <n v="24305"/>
  </r>
  <r>
    <x v="4"/>
    <s v="271"/>
    <x v="108"/>
    <s v="FD-X/2011"/>
    <s v="271-W"/>
    <x v="7"/>
    <s v="FD-X"/>
    <x v="9"/>
    <x v="1"/>
    <x v="1"/>
    <x v="16"/>
    <x v="4"/>
    <s v="A22"/>
    <s v="A089"/>
    <x v="7"/>
    <x v="4"/>
    <x v="4"/>
    <x v="5"/>
    <x v="5"/>
    <x v="5"/>
    <s v="5.1.2"/>
    <n v="502704.68"/>
  </r>
  <r>
    <x v="4"/>
    <s v="663"/>
    <x v="8"/>
    <s v="FD-X10/2010"/>
    <s v="663-W"/>
    <x v="7"/>
    <s v="FD-X10"/>
    <x v="4"/>
    <x v="1"/>
    <x v="1"/>
    <x v="16"/>
    <x v="2"/>
    <s v="A27"/>
    <s v="A141"/>
    <x v="7"/>
    <x v="2"/>
    <x v="2"/>
    <x v="19"/>
    <x v="19"/>
    <x v="29"/>
    <s v="6.2.1"/>
    <n v="-32671.010000000002"/>
  </r>
  <r>
    <x v="1"/>
    <s v="294"/>
    <x v="24"/>
    <s v="ES/2008/2009"/>
    <s v="294-M"/>
    <x v="6"/>
    <s v="ES"/>
    <x v="2"/>
    <x v="3"/>
    <x v="3"/>
    <x v="27"/>
    <x v="3"/>
    <s v="A05"/>
    <s v="A020"/>
    <x v="6"/>
    <x v="3"/>
    <x v="3"/>
    <x v="21"/>
    <x v="21"/>
    <x v="99"/>
    <s v="1.5.1"/>
    <n v="0"/>
  </r>
  <r>
    <x v="1"/>
    <s v="ZZ-NOVALUE"/>
    <x v="51"/>
    <s v="DV/2008/2009"/>
    <s v="621-M"/>
    <x v="4"/>
    <s v="DV"/>
    <x v="2"/>
    <x v="3"/>
    <x v="2"/>
    <x v="58"/>
    <x v="0"/>
    <s v="A21"/>
    <s v="A085"/>
    <x v="4"/>
    <x v="0"/>
    <x v="0"/>
    <x v="14"/>
    <x v="14"/>
    <x v="47"/>
    <s v="4.8.1"/>
    <n v="4200000"/>
  </r>
  <r>
    <x v="0"/>
    <s v="ZZ-NOVALUE"/>
    <x v="44"/>
    <s v="DV/2007/2008"/>
    <s v="654-M"/>
    <x v="4"/>
    <s v="DV"/>
    <x v="1"/>
    <x v="2"/>
    <x v="2"/>
    <x v="50"/>
    <x v="5"/>
    <s v="A10"/>
    <s v="A046"/>
    <x v="4"/>
    <x v="5"/>
    <x v="5"/>
    <x v="12"/>
    <x v="12"/>
    <x v="16"/>
    <s v="2.4.3"/>
    <n v="27000"/>
  </r>
  <r>
    <x v="5"/>
    <s v="000"/>
    <x v="86"/>
    <s v="DV/2011/2012"/>
    <s v="598-W"/>
    <x v="4"/>
    <s v="DV"/>
    <x v="9"/>
    <x v="9"/>
    <x v="5"/>
    <x v="39"/>
    <x v="0"/>
    <s v="A20"/>
    <s v="A080"/>
    <x v="4"/>
    <x v="0"/>
    <x v="0"/>
    <x v="17"/>
    <x v="17"/>
    <x v="24"/>
    <s v="4.7.1"/>
    <n v="100000"/>
  </r>
  <r>
    <x v="0"/>
    <s v="119"/>
    <x v="40"/>
    <s v="NI-POP/2007/2008"/>
    <s v="119-M"/>
    <x v="1"/>
    <s v="NI-POP"/>
    <x v="1"/>
    <x v="2"/>
    <x v="0"/>
    <x v="48"/>
    <x v="1"/>
    <s v="A11"/>
    <s v="A053"/>
    <x v="1"/>
    <x v="1"/>
    <x v="1"/>
    <x v="9"/>
    <x v="9"/>
    <x v="9"/>
    <s v="3.1.7"/>
    <n v="43000"/>
  </r>
  <r>
    <x v="4"/>
    <s v="613"/>
    <x v="21"/>
    <s v="GH-C-AIDS/2010/2011"/>
    <s v="613-W"/>
    <x v="10"/>
    <s v="GH-C-AIDS"/>
    <x v="4"/>
    <x v="5"/>
    <x v="2"/>
    <x v="25"/>
    <x v="2"/>
    <s v="A27"/>
    <s v="A141"/>
    <x v="10"/>
    <x v="2"/>
    <x v="2"/>
    <x v="19"/>
    <x v="19"/>
    <x v="29"/>
    <s v="6.2.1"/>
    <n v="325000"/>
  </r>
  <r>
    <x v="3"/>
    <s v="122"/>
    <x v="1"/>
    <s v="NI/2007/2008"/>
    <s v="122-M"/>
    <x v="1"/>
    <s v="NI"/>
    <x v="1"/>
    <x v="2"/>
    <x v="7"/>
    <x v="1"/>
    <x v="0"/>
    <s v="A18"/>
    <s v="A075"/>
    <x v="1"/>
    <x v="0"/>
    <x v="0"/>
    <x v="7"/>
    <x v="7"/>
    <x v="72"/>
    <s v="4.5.3"/>
    <n v="-891"/>
  </r>
  <r>
    <x v="2"/>
    <s v="388"/>
    <x v="28"/>
    <s v="ES/2007/2008"/>
    <s v="388-M"/>
    <x v="6"/>
    <s v="ES"/>
    <x v="1"/>
    <x v="2"/>
    <x v="7"/>
    <x v="33"/>
    <x v="5"/>
    <s v="A08"/>
    <s v="A039"/>
    <x v="6"/>
    <x v="5"/>
    <x v="5"/>
    <x v="18"/>
    <x v="18"/>
    <x v="28"/>
    <s v="2.2.6"/>
    <n v="-5031.46"/>
  </r>
  <r>
    <x v="3"/>
    <s v="298"/>
    <x v="133"/>
    <s v="ES/2009/2010"/>
    <s v="298-W"/>
    <x v="6"/>
    <s v="ES"/>
    <x v="3"/>
    <x v="4"/>
    <x v="9"/>
    <x v="176"/>
    <x v="5"/>
    <s v="A09"/>
    <s v="A041"/>
    <x v="6"/>
    <x v="5"/>
    <x v="5"/>
    <x v="20"/>
    <x v="20"/>
    <x v="69"/>
    <s v="2.3.2"/>
    <n v="911574"/>
  </r>
  <r>
    <x v="1"/>
    <s v="663"/>
    <x v="8"/>
    <s v="GH-C-POP/2008/2009"/>
    <s v="663-M"/>
    <x v="10"/>
    <s v="GH-C-POP"/>
    <x v="2"/>
    <x v="3"/>
    <x v="2"/>
    <x v="8"/>
    <x v="1"/>
    <s v="A11"/>
    <s v="A053"/>
    <x v="10"/>
    <x v="1"/>
    <x v="1"/>
    <x v="9"/>
    <x v="9"/>
    <x v="9"/>
    <s v="3.1.7"/>
    <n v="8840655"/>
  </r>
  <r>
    <x v="2"/>
    <s v="298"/>
    <x v="133"/>
    <s v="ES/2008/2009"/>
    <s v="298-W"/>
    <x v="6"/>
    <s v="ES"/>
    <x v="2"/>
    <x v="3"/>
    <x v="9"/>
    <x v="176"/>
    <x v="5"/>
    <s v="A07"/>
    <s v="A031"/>
    <x v="6"/>
    <x v="5"/>
    <x v="5"/>
    <x v="8"/>
    <x v="8"/>
    <x v="27"/>
    <s v="2.1.3"/>
    <n v="3489102"/>
  </r>
  <r>
    <x v="6"/>
    <s v="668"/>
    <x v="147"/>
    <s v="GH-C-POP/2012/2013"/>
    <s v="668-W"/>
    <x v="10"/>
    <s v="GH-C-POP"/>
    <x v="10"/>
    <x v="7"/>
    <x v="2"/>
    <x v="201"/>
    <x v="1"/>
    <s v="A11"/>
    <s v="A053"/>
    <x v="10"/>
    <x v="1"/>
    <x v="1"/>
    <x v="9"/>
    <x v="9"/>
    <x v="9"/>
    <s v="3.1.7"/>
    <n v="426000"/>
  </r>
  <r>
    <x v="1"/>
    <s v="ZZ-NOVALUE"/>
    <x v="92"/>
    <s v="GAI-X/2008"/>
    <s v="615-GH-M"/>
    <x v="11"/>
    <s v="GAI-X"/>
    <x v="2"/>
    <x v="1"/>
    <x v="4"/>
    <x v="53"/>
    <x v="1"/>
    <s v="A11"/>
    <s v="A047"/>
    <x v="11"/>
    <x v="1"/>
    <x v="1"/>
    <x v="9"/>
    <x v="9"/>
    <x v="12"/>
    <s v="3.1.1"/>
    <n v="250000"/>
  </r>
  <r>
    <x v="5"/>
    <s v="180"/>
    <x v="5"/>
    <s v="AI/2007/2008"/>
    <s v="180-W"/>
    <x v="0"/>
    <s v="AI"/>
    <x v="1"/>
    <x v="2"/>
    <x v="0"/>
    <x v="98"/>
    <x v="5"/>
    <s v="A07"/>
    <s v="A033"/>
    <x v="0"/>
    <x v="5"/>
    <x v="5"/>
    <x v="8"/>
    <x v="8"/>
    <x v="8"/>
    <s v="2.1.5"/>
    <n v="0"/>
  </r>
  <r>
    <x v="7"/>
    <s v="ZZ-NOVALUE"/>
    <x v="20"/>
    <s v="GH-H-X/2011"/>
    <s v="284-GH-M"/>
    <x v="10"/>
    <s v="GH-H-X"/>
    <x v="9"/>
    <x v="1"/>
    <x v="4"/>
    <x v="53"/>
    <x v="1"/>
    <s v="A11"/>
    <s v="A047"/>
    <x v="10"/>
    <x v="1"/>
    <x v="1"/>
    <x v="9"/>
    <x v="9"/>
    <x v="12"/>
    <s v="3.1.1"/>
    <n v="-13267.64"/>
  </r>
  <r>
    <x v="3"/>
    <s v="656"/>
    <x v="53"/>
    <s v="DV/2010/2011"/>
    <s v="656-M"/>
    <x v="4"/>
    <s v="DV"/>
    <x v="4"/>
    <x v="5"/>
    <x v="2"/>
    <x v="61"/>
    <x v="2"/>
    <s v="A26"/>
    <s v="A140"/>
    <x v="4"/>
    <x v="2"/>
    <x v="2"/>
    <x v="2"/>
    <x v="2"/>
    <x v="52"/>
    <s v="6.1.1"/>
    <n v="1100000"/>
  </r>
  <r>
    <x v="4"/>
    <s v="ZZ-NOVALUE"/>
    <x v="109"/>
    <s v="GH-H-X/2009"/>
    <s v="645-M"/>
    <x v="10"/>
    <s v="GH-H-X"/>
    <x v="3"/>
    <x v="1"/>
    <x v="2"/>
    <x v="146"/>
    <x v="1"/>
    <s v="A11"/>
    <s v="A047"/>
    <x v="10"/>
    <x v="1"/>
    <x v="1"/>
    <x v="9"/>
    <x v="9"/>
    <x v="12"/>
    <s v="3.1.1"/>
    <n v="-2831.29"/>
  </r>
  <r>
    <x v="5"/>
    <s v="615"/>
    <x v="92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12000000"/>
  </r>
  <r>
    <x v="4"/>
    <s v="388"/>
    <x v="28"/>
    <s v="GH-C/2011/2012"/>
    <s v="388-M"/>
    <x v="10"/>
    <s v="GH-C"/>
    <x v="9"/>
    <x v="9"/>
    <x v="7"/>
    <x v="33"/>
    <x v="2"/>
    <s v="A26"/>
    <s v="A140"/>
    <x v="10"/>
    <x v="2"/>
    <x v="2"/>
    <x v="2"/>
    <x v="2"/>
    <x v="52"/>
    <s v="6.1.1"/>
    <n v="56000"/>
  </r>
  <r>
    <x v="4"/>
    <s v="663"/>
    <x v="8"/>
    <s v="GH-C/2010/2011"/>
    <s v="663-W"/>
    <x v="10"/>
    <s v="GH-C"/>
    <x v="4"/>
    <x v="5"/>
    <x v="2"/>
    <x v="8"/>
    <x v="1"/>
    <s v="A11"/>
    <s v="A049"/>
    <x v="10"/>
    <x v="1"/>
    <x v="1"/>
    <x v="9"/>
    <x v="9"/>
    <x v="26"/>
    <s v="3.1.3"/>
    <n v="300000"/>
  </r>
  <r>
    <x v="4"/>
    <s v="611"/>
    <x v="75"/>
    <s v="FD-X11/2011"/>
    <s v="611-W"/>
    <x v="7"/>
    <s v="FD-X11"/>
    <x v="9"/>
    <x v="1"/>
    <x v="1"/>
    <x v="16"/>
    <x v="4"/>
    <s v="A23"/>
    <s v="A091"/>
    <x v="7"/>
    <x v="4"/>
    <x v="4"/>
    <x v="22"/>
    <x v="22"/>
    <x v="61"/>
    <s v="5.2.1"/>
    <n v="2682776"/>
  </r>
  <r>
    <x v="3"/>
    <s v="ZZ-NOVALUE"/>
    <x v="75"/>
    <s v="DV/2010/2011"/>
    <s v="611-M"/>
    <x v="4"/>
    <s v="DV"/>
    <x v="4"/>
    <x v="5"/>
    <x v="2"/>
    <x v="92"/>
    <x v="5"/>
    <s v="A08"/>
    <s v="A041"/>
    <x v="4"/>
    <x v="5"/>
    <x v="5"/>
    <x v="20"/>
    <x v="20"/>
    <x v="69"/>
    <s v="2.3.2"/>
    <n v="1502000"/>
  </r>
  <r>
    <x v="3"/>
    <s v="167"/>
    <x v="36"/>
    <s v="EC/2010/2011"/>
    <s v="167-M"/>
    <x v="12"/>
    <s v="EC"/>
    <x v="4"/>
    <x v="5"/>
    <x v="0"/>
    <x v="44"/>
    <x v="0"/>
    <s v="A19"/>
    <s v="A076"/>
    <x v="12"/>
    <x v="0"/>
    <x v="0"/>
    <x v="0"/>
    <x v="0"/>
    <x v="13"/>
    <s v="4.6.1"/>
    <n v="2500000"/>
  </r>
  <r>
    <x v="6"/>
    <s v="110"/>
    <x v="82"/>
    <s v="EC/2012/2013"/>
    <s v="110-W"/>
    <x v="12"/>
    <s v="EC"/>
    <x v="10"/>
    <x v="7"/>
    <x v="0"/>
    <x v="98"/>
    <x v="2"/>
    <s v="A26"/>
    <s v="A140"/>
    <x v="12"/>
    <x v="2"/>
    <x v="2"/>
    <x v="2"/>
    <x v="2"/>
    <x v="52"/>
    <s v="6.1.1"/>
    <n v="545000"/>
  </r>
  <r>
    <x v="0"/>
    <s v="306"/>
    <x v="66"/>
    <s v="DV/2007/2008"/>
    <s v="306-M"/>
    <x v="4"/>
    <s v="DV"/>
    <x v="1"/>
    <x v="2"/>
    <x v="3"/>
    <x v="79"/>
    <x v="5"/>
    <s v="A08"/>
    <s v="A039"/>
    <x v="4"/>
    <x v="5"/>
    <x v="5"/>
    <x v="18"/>
    <x v="18"/>
    <x v="28"/>
    <s v="2.2.6"/>
    <n v="667699"/>
  </r>
  <r>
    <x v="5"/>
    <s v="497"/>
    <x v="33"/>
    <s v="FD-X7/2007"/>
    <s v="497-M"/>
    <x v="7"/>
    <s v="FD-X7"/>
    <x v="1"/>
    <x v="1"/>
    <x v="1"/>
    <x v="16"/>
    <x v="4"/>
    <s v="A22"/>
    <s v="A089"/>
    <x v="7"/>
    <x v="4"/>
    <x v="4"/>
    <x v="5"/>
    <x v="5"/>
    <x v="5"/>
    <s v="5.1.2"/>
    <n v="-764.37"/>
  </r>
  <r>
    <x v="4"/>
    <s v="118"/>
    <x v="17"/>
    <s v="GH-H-X/2009"/>
    <s v="118-M"/>
    <x v="10"/>
    <s v="GH-H-X"/>
    <x v="3"/>
    <x v="1"/>
    <x v="0"/>
    <x v="19"/>
    <x v="2"/>
    <s v="A27"/>
    <s v="A141"/>
    <x v="10"/>
    <x v="2"/>
    <x v="2"/>
    <x v="19"/>
    <x v="19"/>
    <x v="29"/>
    <s v="6.2.1"/>
    <n v="-273"/>
  </r>
  <r>
    <x v="2"/>
    <s v="119"/>
    <x v="40"/>
    <s v="NI/2008/2009"/>
    <s v="119-M"/>
    <x v="1"/>
    <s v="NI"/>
    <x v="2"/>
    <x v="3"/>
    <x v="10"/>
    <x v="155"/>
    <x v="0"/>
    <s v="A18"/>
    <s v="A073"/>
    <x v="1"/>
    <x v="0"/>
    <x v="0"/>
    <x v="7"/>
    <x v="7"/>
    <x v="77"/>
    <s v="4.5.1"/>
    <n v="63491.57"/>
  </r>
  <r>
    <x v="6"/>
    <s v="617"/>
    <x v="32"/>
    <s v="GHC-AI-SUP/2010/2011"/>
    <s v="617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-4100.6099999999997"/>
  </r>
  <r>
    <x v="3"/>
    <s v="997"/>
    <x v="4"/>
    <s v="ES/2009/2010"/>
    <s v="936-3057"/>
    <x v="6"/>
    <s v="ES"/>
    <x v="3"/>
    <x v="4"/>
    <x v="4"/>
    <x v="108"/>
    <x v="1"/>
    <s v="A11"/>
    <s v="A053"/>
    <x v="6"/>
    <x v="1"/>
    <x v="1"/>
    <x v="9"/>
    <x v="9"/>
    <x v="9"/>
    <s v="3.1.7"/>
    <n v="617000"/>
  </r>
  <r>
    <x v="2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-4571.13"/>
  </r>
  <r>
    <x v="7"/>
    <s v="608"/>
    <x v="15"/>
    <s v="DV/2013/2014"/>
    <s v="608-M"/>
    <x v="4"/>
    <s v="DV"/>
    <x v="11"/>
    <x v="11"/>
    <x v="9"/>
    <x v="17"/>
    <x v="1"/>
    <s v="A12"/>
    <s v="A056"/>
    <x v="4"/>
    <x v="1"/>
    <x v="1"/>
    <x v="1"/>
    <x v="1"/>
    <x v="54"/>
    <s v="3.2.2"/>
    <n v="1660866"/>
  </r>
  <r>
    <x v="0"/>
    <s v="999"/>
    <x v="65"/>
    <s v="CD-07/2006/2007"/>
    <s v="498-W"/>
    <x v="5"/>
    <s v="CD-07"/>
    <x v="0"/>
    <x v="0"/>
    <x v="3"/>
    <x v="77"/>
    <x v="1"/>
    <s v="A11"/>
    <s v="A052"/>
    <x v="5"/>
    <x v="1"/>
    <x v="1"/>
    <x v="9"/>
    <x v="9"/>
    <x v="10"/>
    <s v="3.1.6"/>
    <n v="8287"/>
  </r>
  <r>
    <x v="3"/>
    <s v="491"/>
    <x v="157"/>
    <s v="FD-X/2010"/>
    <s v="491-W"/>
    <x v="7"/>
    <s v="FD-X"/>
    <x v="4"/>
    <x v="1"/>
    <x v="1"/>
    <x v="16"/>
    <x v="4"/>
    <s v="A23"/>
    <s v="A091"/>
    <x v="7"/>
    <x v="4"/>
    <x v="4"/>
    <x v="22"/>
    <x v="22"/>
    <x v="61"/>
    <s v="5.2.1"/>
    <n v="8013"/>
  </r>
  <r>
    <x v="7"/>
    <s v="391"/>
    <x v="29"/>
    <s v="ES-OCO/2012/2013"/>
    <s v="391-M"/>
    <x v="6"/>
    <s v="ES-OCO"/>
    <x v="10"/>
    <x v="7"/>
    <x v="12"/>
    <x v="34"/>
    <x v="0"/>
    <s v="A20"/>
    <s v="A082"/>
    <x v="6"/>
    <x v="0"/>
    <x v="0"/>
    <x v="17"/>
    <x v="17"/>
    <x v="82"/>
    <s v="4.7.3"/>
    <n v="-7300000"/>
  </r>
  <r>
    <x v="3"/>
    <s v="669"/>
    <x v="13"/>
    <s v="ES/2010/2011"/>
    <s v="669-M"/>
    <x v="6"/>
    <s v="ES"/>
    <x v="4"/>
    <x v="5"/>
    <x v="2"/>
    <x v="14"/>
    <x v="0"/>
    <s v="A21"/>
    <s v="A085"/>
    <x v="6"/>
    <x v="0"/>
    <x v="0"/>
    <x v="14"/>
    <x v="14"/>
    <x v="47"/>
    <s v="4.8.1"/>
    <n v="3134000"/>
  </r>
  <r>
    <x v="1"/>
    <s v="688"/>
    <x v="59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670100"/>
  </r>
  <r>
    <x v="7"/>
    <s v="114"/>
    <x v="43"/>
    <s v="NI-SUP/2008/2010"/>
    <s v="114-M"/>
    <x v="1"/>
    <s v="NI-SUP"/>
    <x v="2"/>
    <x v="4"/>
    <x v="0"/>
    <x v="49"/>
    <x v="2"/>
    <s v="A25"/>
    <s v="A141"/>
    <x v="1"/>
    <x v="2"/>
    <x v="2"/>
    <x v="19"/>
    <x v="19"/>
    <x v="29"/>
    <s v="6.2.1"/>
    <n v="-22285.760000000002"/>
  </r>
  <r>
    <x v="0"/>
    <s v="675"/>
    <x v="110"/>
    <s v="CD-AIDS/2007/2008"/>
    <s v="675-M"/>
    <x v="5"/>
    <s v="CD-AIDS"/>
    <x v="1"/>
    <x v="2"/>
    <x v="2"/>
    <x v="147"/>
    <x v="1"/>
    <s v="A11"/>
    <s v="A047"/>
    <x v="5"/>
    <x v="1"/>
    <x v="1"/>
    <x v="9"/>
    <x v="9"/>
    <x v="12"/>
    <s v="3.1.1"/>
    <n v="2628000"/>
  </r>
  <r>
    <x v="2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3224893.5"/>
  </r>
  <r>
    <x v="2"/>
    <s v="122"/>
    <x v="1"/>
    <s v="NI/2008/2009"/>
    <s v="122-M"/>
    <x v="1"/>
    <s v="NI"/>
    <x v="2"/>
    <x v="3"/>
    <x v="7"/>
    <x v="1"/>
    <x v="5"/>
    <s v="A10"/>
    <s v="A044"/>
    <x v="1"/>
    <x v="5"/>
    <x v="5"/>
    <x v="12"/>
    <x v="12"/>
    <x v="51"/>
    <s v="2.4.1"/>
    <n v="850217"/>
  </r>
  <r>
    <x v="5"/>
    <s v="000"/>
    <x v="4"/>
    <s v="ES/2011/2012"/>
    <s v="IDEA/GP"/>
    <x v="6"/>
    <s v="ES"/>
    <x v="9"/>
    <x v="9"/>
    <x v="15"/>
    <x v="207"/>
    <x v="0"/>
    <s v="A15"/>
    <s v="A064"/>
    <x v="6"/>
    <x v="0"/>
    <x v="0"/>
    <x v="13"/>
    <x v="13"/>
    <x v="17"/>
    <s v="4.2.2"/>
    <n v="700000"/>
  </r>
  <r>
    <x v="0"/>
    <s v="690"/>
    <x v="80"/>
    <s v="DV/2007/2008"/>
    <s v="690-W"/>
    <x v="4"/>
    <s v="DV"/>
    <x v="1"/>
    <x v="2"/>
    <x v="2"/>
    <x v="131"/>
    <x v="0"/>
    <s v="A19"/>
    <s v="A079"/>
    <x v="4"/>
    <x v="0"/>
    <x v="0"/>
    <x v="0"/>
    <x v="0"/>
    <x v="0"/>
    <s v="4.6.4"/>
    <n v="5913"/>
  </r>
  <r>
    <x v="7"/>
    <s v="306"/>
    <x v="66"/>
    <s v="FD-X14/2014"/>
    <s v="306-W"/>
    <x v="7"/>
    <s v="FD-X14"/>
    <x v="12"/>
    <x v="1"/>
    <x v="1"/>
    <x v="16"/>
    <x v="4"/>
    <s v="A22"/>
    <s v="A089"/>
    <x v="7"/>
    <x v="4"/>
    <x v="4"/>
    <x v="5"/>
    <x v="5"/>
    <x v="5"/>
    <s v="5.1.2"/>
    <n v="11545974"/>
  </r>
  <r>
    <x v="4"/>
    <s v="391"/>
    <x v="29"/>
    <s v="ES/2008/2009"/>
    <s v="391-M"/>
    <x v="6"/>
    <s v="ES"/>
    <x v="2"/>
    <x v="3"/>
    <x v="12"/>
    <x v="34"/>
    <x v="5"/>
    <s v="A08"/>
    <s v="A034"/>
    <x v="6"/>
    <x v="5"/>
    <x v="5"/>
    <x v="18"/>
    <x v="18"/>
    <x v="39"/>
    <s v="2.2.1"/>
    <n v="2934550"/>
  </r>
  <r>
    <x v="2"/>
    <s v="618"/>
    <x v="6"/>
    <s v="DV/2008/2009"/>
    <s v="623-M"/>
    <x v="4"/>
    <s v="DV"/>
    <x v="2"/>
    <x v="3"/>
    <x v="1"/>
    <x v="102"/>
    <x v="3"/>
    <s v="A06"/>
    <s v="A027"/>
    <x v="4"/>
    <x v="3"/>
    <x v="3"/>
    <x v="3"/>
    <x v="3"/>
    <x v="120"/>
    <s v="1.6.3"/>
    <n v="13500"/>
  </r>
  <r>
    <x v="7"/>
    <s v="114"/>
    <x v="43"/>
    <s v="ES/2014/2015"/>
    <s v="114-M"/>
    <x v="6"/>
    <s v="ES"/>
    <x v="12"/>
    <x v="10"/>
    <x v="0"/>
    <x v="49"/>
    <x v="1"/>
    <s v="A12"/>
    <s v="A055"/>
    <x v="6"/>
    <x v="1"/>
    <x v="1"/>
    <x v="1"/>
    <x v="1"/>
    <x v="1"/>
    <s v="3.2.1"/>
    <n v="2300000"/>
  </r>
  <r>
    <x v="7"/>
    <s v="439"/>
    <x v="117"/>
    <s v="GH-C-AI/2013/2014"/>
    <s v="486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2577.1"/>
  </r>
  <r>
    <x v="6"/>
    <s v="279"/>
    <x v="45"/>
    <s v="TI-OCO/2012/2013"/>
    <s v="279-W"/>
    <x v="2"/>
    <s v="TI-OCO"/>
    <x v="10"/>
    <x v="7"/>
    <x v="1"/>
    <x v="4"/>
    <x v="2"/>
    <s v="A27"/>
    <s v="A141"/>
    <x v="2"/>
    <x v="2"/>
    <x v="2"/>
    <x v="19"/>
    <x v="19"/>
    <x v="29"/>
    <s v="6.2.1"/>
    <n v="-1746.9"/>
  </r>
  <r>
    <x v="2"/>
    <s v="442"/>
    <x v="54"/>
    <s v="DV/2008/2009"/>
    <s v="930-0100"/>
    <x v="4"/>
    <s v="DV"/>
    <x v="2"/>
    <x v="3"/>
    <x v="8"/>
    <x v="125"/>
    <x v="5"/>
    <s v="A07"/>
    <s v="A032"/>
    <x v="4"/>
    <x v="5"/>
    <x v="5"/>
    <x v="8"/>
    <x v="8"/>
    <x v="58"/>
    <s v="2.1.4"/>
    <n v="0"/>
  </r>
  <r>
    <x v="4"/>
    <s v="ZZ-NOVALUE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22511.25"/>
  </r>
  <r>
    <x v="5"/>
    <s v="435"/>
    <x v="64"/>
    <s v="ES/2011/2012"/>
    <s v="435-M"/>
    <x v="6"/>
    <s v="ES"/>
    <x v="9"/>
    <x v="9"/>
    <x v="7"/>
    <x v="11"/>
    <x v="2"/>
    <s v="A27"/>
    <s v="A141"/>
    <x v="6"/>
    <x v="2"/>
    <x v="2"/>
    <x v="19"/>
    <x v="19"/>
    <x v="29"/>
    <s v="6.2.1"/>
    <n v="36133"/>
  </r>
  <r>
    <x v="2"/>
    <s v="117"/>
    <x v="70"/>
    <s v="EC/2009/2010"/>
    <s v="117-M"/>
    <x v="12"/>
    <s v="EC"/>
    <x v="3"/>
    <x v="4"/>
    <x v="0"/>
    <x v="83"/>
    <x v="2"/>
    <s v="A27"/>
    <s v="A141"/>
    <x v="12"/>
    <x v="2"/>
    <x v="2"/>
    <x v="19"/>
    <x v="19"/>
    <x v="29"/>
    <s v="6.2.1"/>
    <n v="203891.67"/>
  </r>
  <r>
    <x v="5"/>
    <s v="391"/>
    <x v="29"/>
    <s v="ES/2009/2010"/>
    <s v="391-M"/>
    <x v="6"/>
    <s v="ES"/>
    <x v="3"/>
    <x v="4"/>
    <x v="12"/>
    <x v="34"/>
    <x v="5"/>
    <s v="A08"/>
    <s v="A034"/>
    <x v="6"/>
    <x v="5"/>
    <x v="5"/>
    <x v="18"/>
    <x v="18"/>
    <x v="39"/>
    <s v="2.2.1"/>
    <n v="-800000"/>
  </r>
  <r>
    <x v="1"/>
    <s v="122"/>
    <x v="1"/>
    <s v="NI-07/2006/2007"/>
    <s v="122-M"/>
    <x v="1"/>
    <s v="NI-07"/>
    <x v="0"/>
    <x v="0"/>
    <x v="0"/>
    <x v="1"/>
    <x v="2"/>
    <s v="A25"/>
    <s v="A097"/>
    <x v="1"/>
    <x v="2"/>
    <x v="2"/>
    <x v="2"/>
    <x v="2"/>
    <x v="2"/>
    <s v="6.1.1"/>
    <n v="-151742"/>
  </r>
  <r>
    <x v="3"/>
    <s v="511"/>
    <x v="25"/>
    <s v="DV/2009/2010"/>
    <s v="511-M"/>
    <x v="4"/>
    <s v="DV"/>
    <x v="3"/>
    <x v="4"/>
    <x v="5"/>
    <x v="39"/>
    <x v="0"/>
    <s v="A21"/>
    <s v="A085"/>
    <x v="4"/>
    <x v="0"/>
    <x v="0"/>
    <x v="14"/>
    <x v="14"/>
    <x v="47"/>
    <s v="4.8.1"/>
    <n v="50000"/>
  </r>
  <r>
    <x v="3"/>
    <s v="617"/>
    <x v="32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3"/>
    <s v="386"/>
    <x v="9"/>
    <s v="GH-C-POP/2010/2011"/>
    <s v="386-W"/>
    <x v="10"/>
    <s v="GH-C-POP"/>
    <x v="4"/>
    <x v="5"/>
    <x v="7"/>
    <x v="9"/>
    <x v="1"/>
    <s v="A11"/>
    <s v="A053"/>
    <x v="10"/>
    <x v="1"/>
    <x v="1"/>
    <x v="9"/>
    <x v="9"/>
    <x v="9"/>
    <s v="3.1.7"/>
    <n v="7900000"/>
  </r>
  <r>
    <x v="1"/>
    <s v="122"/>
    <x v="1"/>
    <s v="NI-AID-07/2006/2007"/>
    <s v="122-M"/>
    <x v="1"/>
    <s v="NI-AID-07"/>
    <x v="0"/>
    <x v="0"/>
    <x v="7"/>
    <x v="1"/>
    <x v="1"/>
    <s v="A11"/>
    <s v="A047"/>
    <x v="1"/>
    <x v="1"/>
    <x v="1"/>
    <x v="9"/>
    <x v="9"/>
    <x v="12"/>
    <s v="3.1.1"/>
    <n v="91908.31"/>
  </r>
  <r>
    <x v="1"/>
    <s v="440"/>
    <x v="41"/>
    <s v="ES/2008/2009"/>
    <s v="486-M"/>
    <x v="6"/>
    <s v="ES"/>
    <x v="2"/>
    <x v="3"/>
    <x v="7"/>
    <x v="85"/>
    <x v="5"/>
    <s v="A10"/>
    <s v="A117"/>
    <x v="6"/>
    <x v="5"/>
    <x v="5"/>
    <x v="12"/>
    <x v="12"/>
    <x v="48"/>
    <s v="2.4.4"/>
    <n v="96429.5"/>
  </r>
  <r>
    <x v="2"/>
    <s v="686"/>
    <x v="94"/>
    <s v="FD-X9/2009"/>
    <s v="686-W"/>
    <x v="7"/>
    <s v="FD-X9"/>
    <x v="3"/>
    <x v="1"/>
    <x v="1"/>
    <x v="16"/>
    <x v="4"/>
    <s v="A22"/>
    <s v="A089"/>
    <x v="7"/>
    <x v="4"/>
    <x v="4"/>
    <x v="5"/>
    <x v="5"/>
    <x v="5"/>
    <s v="5.1.2"/>
    <n v="1700000"/>
  </r>
  <r>
    <x v="4"/>
    <s v="115"/>
    <x v="2"/>
    <s v="NI-07/2006/2007"/>
    <s v="115-W"/>
    <x v="1"/>
    <s v="NI-07"/>
    <x v="0"/>
    <x v="0"/>
    <x v="7"/>
    <x v="2"/>
    <x v="2"/>
    <s v="A25"/>
    <s v="A097"/>
    <x v="1"/>
    <x v="2"/>
    <x v="2"/>
    <x v="2"/>
    <x v="2"/>
    <x v="2"/>
    <s v="6.1.1"/>
    <n v="0"/>
  </r>
  <r>
    <x v="1"/>
    <s v="650"/>
    <x v="7"/>
    <s v="ES-SUP/2008/2009"/>
    <s v="650-M"/>
    <x v="6"/>
    <s v="ES-SUP"/>
    <x v="2"/>
    <x v="3"/>
    <x v="2"/>
    <x v="30"/>
    <x v="5"/>
    <s v="A09"/>
    <s v="A041"/>
    <x v="6"/>
    <x v="5"/>
    <x v="5"/>
    <x v="20"/>
    <x v="20"/>
    <x v="69"/>
    <s v="2.3.2"/>
    <n v="26893000"/>
  </r>
  <r>
    <x v="1"/>
    <s v="472"/>
    <x v="30"/>
    <s v="ESTIMOR-07/2006/2007"/>
    <s v="472-M"/>
    <x v="6"/>
    <s v="ESTIMOR-07"/>
    <x v="0"/>
    <x v="0"/>
    <x v="3"/>
    <x v="35"/>
    <x v="0"/>
    <s v="A18"/>
    <s v="A074"/>
    <x v="6"/>
    <x v="0"/>
    <x v="0"/>
    <x v="7"/>
    <x v="7"/>
    <x v="7"/>
    <s v="4.5.2"/>
    <n v="-1075450"/>
  </r>
  <r>
    <x v="0"/>
    <s v="383"/>
    <x v="91"/>
    <s v="TI-X7/2007"/>
    <s v="383-W"/>
    <x v="2"/>
    <s v="TI-X7"/>
    <x v="1"/>
    <x v="1"/>
    <x v="1"/>
    <x v="4"/>
    <x v="3"/>
    <s v="A06"/>
    <s v="A028"/>
    <x v="2"/>
    <x v="3"/>
    <x v="3"/>
    <x v="3"/>
    <x v="3"/>
    <x v="3"/>
    <s v="1.6.4"/>
    <n v="97819.82"/>
  </r>
  <r>
    <x v="2"/>
    <s v="492"/>
    <x v="42"/>
    <s v="ES/2008/2009"/>
    <s v="492-W"/>
    <x v="6"/>
    <s v="ES"/>
    <x v="2"/>
    <x v="3"/>
    <x v="7"/>
    <x v="72"/>
    <x v="0"/>
    <s v="A17"/>
    <s v="A125"/>
    <x v="6"/>
    <x v="0"/>
    <x v="0"/>
    <x v="16"/>
    <x v="16"/>
    <x v="67"/>
    <s v="4.4.5"/>
    <n v="55737"/>
  </r>
  <r>
    <x v="6"/>
    <s v="598"/>
    <x v="86"/>
    <s v="ES/2012/2013"/>
    <s v="598-W"/>
    <x v="6"/>
    <s v="ES"/>
    <x v="10"/>
    <x v="7"/>
    <x v="5"/>
    <x v="39"/>
    <x v="5"/>
    <s v="A08"/>
    <s v="A038"/>
    <x v="6"/>
    <x v="5"/>
    <x v="5"/>
    <x v="18"/>
    <x v="18"/>
    <x v="95"/>
    <s v="2.2.5"/>
    <n v="636532.87"/>
  </r>
  <r>
    <x v="5"/>
    <s v="668"/>
    <x v="147"/>
    <s v="FD-X12/2012"/>
    <s v="668-M"/>
    <x v="7"/>
    <s v="FD-X12"/>
    <x v="10"/>
    <x v="1"/>
    <x v="1"/>
    <x v="16"/>
    <x v="2"/>
    <s v="A27"/>
    <s v="A141"/>
    <x v="7"/>
    <x v="2"/>
    <x v="2"/>
    <x v="19"/>
    <x v="19"/>
    <x v="29"/>
    <s v="6.2.1"/>
    <n v="368102"/>
  </r>
  <r>
    <x v="6"/>
    <s v="538"/>
    <x v="113"/>
    <s v="GH-H/2012/2016"/>
    <s v="538-M"/>
    <x v="10"/>
    <s v="GH-H"/>
    <x v="10"/>
    <x v="12"/>
    <x v="5"/>
    <x v="117"/>
    <x v="1"/>
    <s v="A11"/>
    <s v="A047"/>
    <x v="10"/>
    <x v="1"/>
    <x v="1"/>
    <x v="9"/>
    <x v="9"/>
    <x v="12"/>
    <s v="3.1.1"/>
    <n v="708500"/>
  </r>
  <r>
    <x v="3"/>
    <s v="383"/>
    <x v="91"/>
    <s v="ES-1207-X/2010"/>
    <s v="383-M"/>
    <x v="6"/>
    <s v="ES-1207-X"/>
    <x v="4"/>
    <x v="1"/>
    <x v="7"/>
    <x v="114"/>
    <x v="2"/>
    <s v="A26"/>
    <s v="A140"/>
    <x v="6"/>
    <x v="2"/>
    <x v="2"/>
    <x v="2"/>
    <x v="2"/>
    <x v="52"/>
    <s v="6.1.1"/>
    <n v="130000"/>
  </r>
  <r>
    <x v="3"/>
    <s v="386"/>
    <x v="9"/>
    <s v="DV/2007/2008"/>
    <s v="386-M"/>
    <x v="4"/>
    <s v="DV"/>
    <x v="1"/>
    <x v="2"/>
    <x v="7"/>
    <x v="9"/>
    <x v="0"/>
    <s v="A14"/>
    <s v="A060"/>
    <x v="4"/>
    <x v="0"/>
    <x v="0"/>
    <x v="11"/>
    <x v="11"/>
    <x v="14"/>
    <s v="4.1.1"/>
    <n v="-50188.87"/>
  </r>
  <r>
    <x v="3"/>
    <s v="687"/>
    <x v="23"/>
    <s v="GH-C-AIDS/2010/2011"/>
    <s v="687-M"/>
    <x v="10"/>
    <s v="GH-C-AIDS"/>
    <x v="4"/>
    <x v="5"/>
    <x v="2"/>
    <x v="57"/>
    <x v="1"/>
    <s v="A11"/>
    <s v="A047"/>
    <x v="10"/>
    <x v="1"/>
    <x v="1"/>
    <x v="9"/>
    <x v="9"/>
    <x v="12"/>
    <s v="3.1.1"/>
    <n v="1433473"/>
  </r>
  <r>
    <x v="2"/>
    <s v="698"/>
    <x v="49"/>
    <s v="DV/2009/2010"/>
    <s v="698-M"/>
    <x v="4"/>
    <s v="DV"/>
    <x v="3"/>
    <x v="4"/>
    <x v="2"/>
    <x v="55"/>
    <x v="0"/>
    <s v="A18"/>
    <s v="A073"/>
    <x v="4"/>
    <x v="0"/>
    <x v="0"/>
    <x v="7"/>
    <x v="7"/>
    <x v="77"/>
    <s v="4.5.1"/>
    <n v="3500000"/>
  </r>
  <r>
    <x v="5"/>
    <s v="524"/>
    <x v="12"/>
    <s v="ES/2007/2008"/>
    <s v="524-M"/>
    <x v="6"/>
    <s v="ES"/>
    <x v="1"/>
    <x v="2"/>
    <x v="5"/>
    <x v="13"/>
    <x v="5"/>
    <s v="A09"/>
    <s v="A043"/>
    <x v="6"/>
    <x v="5"/>
    <x v="5"/>
    <x v="20"/>
    <x v="20"/>
    <x v="55"/>
    <s v="2.3.4"/>
    <n v="-1200"/>
  </r>
  <r>
    <x v="7"/>
    <s v="660"/>
    <x v="11"/>
    <s v="ES/2013/2014"/>
    <s v="660-M"/>
    <x v="6"/>
    <s v="ES"/>
    <x v="11"/>
    <x v="11"/>
    <x v="2"/>
    <x v="12"/>
    <x v="1"/>
    <s v="A12"/>
    <s v="A056"/>
    <x v="6"/>
    <x v="1"/>
    <x v="1"/>
    <x v="1"/>
    <x v="1"/>
    <x v="54"/>
    <s v="3.2.2"/>
    <n v="2806210"/>
  </r>
  <r>
    <x v="7"/>
    <s v="677"/>
    <x v="102"/>
    <s v="FD-X13/2014"/>
    <s v="DCHA-FFP-EFSP-PVO"/>
    <x v="7"/>
    <s v="FD-X13"/>
    <x v="12"/>
    <x v="1"/>
    <x v="1"/>
    <x v="6"/>
    <x v="4"/>
    <s v="A22"/>
    <s v="A089"/>
    <x v="7"/>
    <x v="4"/>
    <x v="4"/>
    <x v="5"/>
    <x v="5"/>
    <x v="5"/>
    <s v="5.1.2"/>
    <n v="2948275"/>
  </r>
  <r>
    <x v="1"/>
    <s v="520"/>
    <x v="57"/>
    <s v="DV/2008/2009"/>
    <s v="520-M"/>
    <x v="4"/>
    <s v="DV"/>
    <x v="2"/>
    <x v="3"/>
    <x v="5"/>
    <x v="140"/>
    <x v="5"/>
    <s v="A08"/>
    <s v="A036"/>
    <x v="4"/>
    <x v="5"/>
    <x v="5"/>
    <x v="18"/>
    <x v="18"/>
    <x v="38"/>
    <s v="2.2.3"/>
    <n v="1532000"/>
  </r>
  <r>
    <x v="3"/>
    <s v="521"/>
    <x v="14"/>
    <s v="DV/2009/2010"/>
    <s v="1800022"/>
    <x v="4"/>
    <s v="DV"/>
    <x v="3"/>
    <x v="4"/>
    <x v="11"/>
    <x v="188"/>
    <x v="2"/>
    <s v="A20"/>
    <s v="A141"/>
    <x v="4"/>
    <x v="2"/>
    <x v="2"/>
    <x v="19"/>
    <x v="19"/>
    <x v="29"/>
    <s v="6.2.1"/>
    <n v="42574.66"/>
  </r>
  <r>
    <x v="5"/>
    <s v="515"/>
    <x v="79"/>
    <s v="FD-X7/2007"/>
    <s v="515-M"/>
    <x v="7"/>
    <s v="FD-X7"/>
    <x v="1"/>
    <x v="1"/>
    <x v="1"/>
    <x v="16"/>
    <x v="4"/>
    <s v="A22"/>
    <s v="A090"/>
    <x v="7"/>
    <x v="4"/>
    <x v="4"/>
    <x v="5"/>
    <x v="5"/>
    <x v="44"/>
    <s v="5.1.3"/>
    <n v="-3951.04"/>
  </r>
  <r>
    <x v="5"/>
    <s v="696"/>
    <x v="93"/>
    <s v="DV-GFSI/2011/2012"/>
    <s v="696-M"/>
    <x v="4"/>
    <s v="DV-GFSI"/>
    <x v="9"/>
    <x v="9"/>
    <x v="2"/>
    <x v="112"/>
    <x v="2"/>
    <s v="A27"/>
    <s v="A141"/>
    <x v="4"/>
    <x v="2"/>
    <x v="2"/>
    <x v="19"/>
    <x v="19"/>
    <x v="29"/>
    <s v="6.2.1"/>
    <n v="550066"/>
  </r>
  <r>
    <x v="1"/>
    <s v="997"/>
    <x v="4"/>
    <s v="GH-C-AIDS/2008/2009"/>
    <s v="936-3096"/>
    <x v="10"/>
    <s v="GH-C-AIDS"/>
    <x v="2"/>
    <x v="3"/>
    <x v="4"/>
    <x v="53"/>
    <x v="1"/>
    <s v="A11"/>
    <s v="A047"/>
    <x v="10"/>
    <x v="1"/>
    <x v="1"/>
    <x v="9"/>
    <x v="9"/>
    <x v="12"/>
    <s v="3.1.1"/>
    <n v="1909000"/>
  </r>
  <r>
    <x v="4"/>
    <s v="ZZ-NOVALUE"/>
    <x v="95"/>
    <s v="GH-C-GFSI/2011/2012"/>
    <s v="641-M"/>
    <x v="10"/>
    <s v="GH-C-GFSI"/>
    <x v="9"/>
    <x v="9"/>
    <x v="2"/>
    <x v="122"/>
    <x v="2"/>
    <s v="A27"/>
    <s v="A141"/>
    <x v="10"/>
    <x v="2"/>
    <x v="2"/>
    <x v="19"/>
    <x v="19"/>
    <x v="29"/>
    <s v="6.2.1"/>
    <n v="100000"/>
  </r>
  <r>
    <x v="1"/>
    <s v="511"/>
    <x v="25"/>
    <s v="GH-C/2008/2009"/>
    <s v="511-W"/>
    <x v="10"/>
    <s v="GH-C"/>
    <x v="2"/>
    <x v="3"/>
    <x v="5"/>
    <x v="28"/>
    <x v="1"/>
    <s v="A11"/>
    <s v="A048"/>
    <x v="10"/>
    <x v="1"/>
    <x v="1"/>
    <x v="9"/>
    <x v="9"/>
    <x v="43"/>
    <s v="3.1.2"/>
    <n v="200000"/>
  </r>
  <r>
    <x v="1"/>
    <s v="391"/>
    <x v="29"/>
    <s v="ES/2008/2009"/>
    <s v="391-M"/>
    <x v="6"/>
    <s v="ES"/>
    <x v="2"/>
    <x v="3"/>
    <x v="7"/>
    <x v="34"/>
    <x v="1"/>
    <s v="A11"/>
    <s v="A052"/>
    <x v="6"/>
    <x v="1"/>
    <x v="1"/>
    <x v="9"/>
    <x v="9"/>
    <x v="10"/>
    <s v="3.1.6"/>
    <n v="46015700"/>
  </r>
  <r>
    <x v="7"/>
    <s v="167"/>
    <x v="36"/>
    <s v="AI/2008/2009"/>
    <s v="167-M"/>
    <x v="0"/>
    <s v="AI"/>
    <x v="2"/>
    <x v="3"/>
    <x v="0"/>
    <x v="44"/>
    <x v="5"/>
    <s v="A07"/>
    <s v="A111"/>
    <x v="0"/>
    <x v="5"/>
    <x v="5"/>
    <x v="8"/>
    <x v="8"/>
    <x v="85"/>
    <s v="2.1.6"/>
    <n v="-2238.37"/>
  </r>
  <r>
    <x v="5"/>
    <s v="000"/>
    <x v="133"/>
    <s v="ES/2010/2011"/>
    <s v="298-W"/>
    <x v="6"/>
    <s v="ES"/>
    <x v="4"/>
    <x v="5"/>
    <x v="9"/>
    <x v="176"/>
    <x v="5"/>
    <s v="A10"/>
    <s v="A044"/>
    <x v="6"/>
    <x v="5"/>
    <x v="5"/>
    <x v="12"/>
    <x v="12"/>
    <x v="51"/>
    <s v="2.4.1"/>
    <n v="0"/>
  </r>
  <r>
    <x v="3"/>
    <s v="306"/>
    <x v="66"/>
    <s v="FD-X10/2010"/>
    <s v="306-W"/>
    <x v="7"/>
    <s v="FD-X10"/>
    <x v="4"/>
    <x v="1"/>
    <x v="1"/>
    <x v="16"/>
    <x v="4"/>
    <s v="A22"/>
    <s v="A088"/>
    <x v="7"/>
    <x v="4"/>
    <x v="4"/>
    <x v="5"/>
    <x v="5"/>
    <x v="90"/>
    <s v="5.1.1"/>
    <n v="3388184"/>
  </r>
  <r>
    <x v="1"/>
    <s v="442"/>
    <x v="54"/>
    <s v="ES/2008/2009"/>
    <s v="442-M"/>
    <x v="6"/>
    <s v="ES"/>
    <x v="2"/>
    <x v="3"/>
    <x v="7"/>
    <x v="62"/>
    <x v="5"/>
    <s v="A08"/>
    <s v="A112"/>
    <x v="6"/>
    <x v="5"/>
    <x v="5"/>
    <x v="18"/>
    <x v="18"/>
    <x v="105"/>
    <s v="2.2.6"/>
    <n v="110144"/>
  </r>
  <r>
    <x v="2"/>
    <s v="524"/>
    <x v="12"/>
    <s v="GH-C-AIDS/2008/2009"/>
    <s v="524-W"/>
    <x v="10"/>
    <s v="GH-C-AIDS"/>
    <x v="2"/>
    <x v="3"/>
    <x v="5"/>
    <x v="13"/>
    <x v="2"/>
    <s v="A25"/>
    <s v="A141"/>
    <x v="10"/>
    <x v="2"/>
    <x v="2"/>
    <x v="19"/>
    <x v="19"/>
    <x v="29"/>
    <s v="6.2.1"/>
    <n v="6285"/>
  </r>
  <r>
    <x v="5"/>
    <s v="122"/>
    <x v="1"/>
    <s v="EC-GFSI/2011/2012"/>
    <s v="122-M"/>
    <x v="12"/>
    <s v="EC-GFSI"/>
    <x v="9"/>
    <x v="9"/>
    <x v="7"/>
    <x v="1"/>
    <x v="0"/>
    <s v="A18"/>
    <s v="A074"/>
    <x v="12"/>
    <x v="0"/>
    <x v="0"/>
    <x v="7"/>
    <x v="7"/>
    <x v="7"/>
    <s v="4.5.2"/>
    <n v="0"/>
  </r>
  <r>
    <x v="0"/>
    <s v="ZZ-NOVALUE"/>
    <x v="14"/>
    <s v="ES/2007/2008"/>
    <s v="521-M"/>
    <x v="6"/>
    <s v="ES"/>
    <x v="1"/>
    <x v="2"/>
    <x v="5"/>
    <x v="15"/>
    <x v="5"/>
    <s v="A08"/>
    <s v="A036"/>
    <x v="6"/>
    <x v="5"/>
    <x v="5"/>
    <x v="18"/>
    <x v="18"/>
    <x v="38"/>
    <s v="2.2.3"/>
    <n v="2200000"/>
  </r>
  <r>
    <x v="7"/>
    <s v="306"/>
    <x v="66"/>
    <s v="TI-X/2011"/>
    <s v="306-W"/>
    <x v="2"/>
    <s v="TI-X"/>
    <x v="9"/>
    <x v="1"/>
    <x v="1"/>
    <x v="4"/>
    <x v="2"/>
    <s v="A27"/>
    <s v="A141"/>
    <x v="2"/>
    <x v="2"/>
    <x v="2"/>
    <x v="19"/>
    <x v="19"/>
    <x v="29"/>
    <s v="6.2.1"/>
    <n v="-4461"/>
  </r>
  <r>
    <x v="4"/>
    <s v="ZZ-NOVALUE"/>
    <x v="44"/>
    <s v="GH-C-POP/2010/2011"/>
    <s v="654-M"/>
    <x v="10"/>
    <s v="GH-C-POP"/>
    <x v="4"/>
    <x v="5"/>
    <x v="2"/>
    <x v="50"/>
    <x v="2"/>
    <s v="A27"/>
    <s v="A141"/>
    <x v="10"/>
    <x v="2"/>
    <x v="2"/>
    <x v="19"/>
    <x v="19"/>
    <x v="29"/>
    <s v="6.2.1"/>
    <n v="-27711"/>
  </r>
  <r>
    <x v="1"/>
    <s v="112"/>
    <x v="47"/>
    <s v="NI/2008/2009"/>
    <s v="112-M"/>
    <x v="1"/>
    <s v="NI"/>
    <x v="2"/>
    <x v="3"/>
    <x v="0"/>
    <x v="52"/>
    <x v="0"/>
    <s v="A14"/>
    <s v="A119"/>
    <x v="1"/>
    <x v="0"/>
    <x v="0"/>
    <x v="11"/>
    <x v="11"/>
    <x v="35"/>
    <s v="4.1.4"/>
    <n v="19996"/>
  </r>
  <r>
    <x v="1"/>
    <s v="278"/>
    <x v="76"/>
    <s v="ES-278/2008/2009"/>
    <s v="278-M"/>
    <x v="6"/>
    <s v="ES-278"/>
    <x v="2"/>
    <x v="3"/>
    <x v="9"/>
    <x v="93"/>
    <x v="0"/>
    <s v="A19"/>
    <s v="A077"/>
    <x v="6"/>
    <x v="0"/>
    <x v="0"/>
    <x v="0"/>
    <x v="0"/>
    <x v="78"/>
    <s v="4.6.2"/>
    <n v="7356473"/>
  </r>
  <r>
    <x v="1"/>
    <s v="442"/>
    <x v="54"/>
    <s v="CD-POP/2007/2008"/>
    <s v="442-M"/>
    <x v="5"/>
    <s v="CD-POP"/>
    <x v="1"/>
    <x v="2"/>
    <x v="7"/>
    <x v="62"/>
    <x v="1"/>
    <s v="A11"/>
    <s v="A053"/>
    <x v="5"/>
    <x v="1"/>
    <x v="1"/>
    <x v="9"/>
    <x v="9"/>
    <x v="9"/>
    <s v="3.1.7"/>
    <n v="2993206"/>
  </r>
  <r>
    <x v="6"/>
    <s v="110"/>
    <x v="82"/>
    <s v="EC/2012/2013"/>
    <s v="110-W"/>
    <x v="12"/>
    <s v="EC"/>
    <x v="10"/>
    <x v="7"/>
    <x v="0"/>
    <x v="98"/>
    <x v="1"/>
    <s v="A11"/>
    <s v="A048"/>
    <x v="12"/>
    <x v="1"/>
    <x v="1"/>
    <x v="9"/>
    <x v="9"/>
    <x v="43"/>
    <s v="3.1.2"/>
    <n v="250000"/>
  </r>
  <r>
    <x v="1"/>
    <s v="660"/>
    <x v="11"/>
    <s v="ES/2007/2008"/>
    <s v="660-M"/>
    <x v="6"/>
    <s v="ES"/>
    <x v="1"/>
    <x v="2"/>
    <x v="2"/>
    <x v="12"/>
    <x v="5"/>
    <s v="A10"/>
    <s v="A046"/>
    <x v="6"/>
    <x v="5"/>
    <x v="5"/>
    <x v="12"/>
    <x v="12"/>
    <x v="16"/>
    <s v="2.4.3"/>
    <n v="44397.599999999999"/>
  </r>
  <r>
    <x v="5"/>
    <s v="997"/>
    <x v="4"/>
    <s v="GH-C/2012/2013"/>
    <s v="936-3098"/>
    <x v="10"/>
    <s v="GH-C"/>
    <x v="10"/>
    <x v="7"/>
    <x v="4"/>
    <x v="46"/>
    <x v="1"/>
    <s v="A11"/>
    <s v="A048"/>
    <x v="10"/>
    <x v="1"/>
    <x v="1"/>
    <x v="9"/>
    <x v="9"/>
    <x v="43"/>
    <s v="3.1.2"/>
    <n v="802174.47"/>
  </r>
  <r>
    <x v="5"/>
    <s v="168"/>
    <x v="60"/>
    <s v="EC/2012/2013"/>
    <s v="168-M"/>
    <x v="12"/>
    <s v="EC"/>
    <x v="10"/>
    <x v="7"/>
    <x v="0"/>
    <x v="70"/>
    <x v="5"/>
    <s v="A09"/>
    <s v="A041"/>
    <x v="12"/>
    <x v="5"/>
    <x v="5"/>
    <x v="20"/>
    <x v="20"/>
    <x v="69"/>
    <s v="2.3.2"/>
    <n v="1200000"/>
  </r>
  <r>
    <x v="3"/>
    <s v="656"/>
    <x v="53"/>
    <s v="GH-C-POP/2010/2011"/>
    <s v="656-M"/>
    <x v="10"/>
    <s v="GH-C-POP"/>
    <x v="4"/>
    <x v="5"/>
    <x v="2"/>
    <x v="61"/>
    <x v="2"/>
    <s v="A27"/>
    <s v="A141"/>
    <x v="10"/>
    <x v="2"/>
    <x v="2"/>
    <x v="19"/>
    <x v="19"/>
    <x v="29"/>
    <s v="6.2.1"/>
    <n v="500000"/>
  </r>
  <r>
    <x v="2"/>
    <s v="497"/>
    <x v="33"/>
    <s v="ES/2009/2010"/>
    <s v="497-M"/>
    <x v="6"/>
    <s v="ES"/>
    <x v="3"/>
    <x v="4"/>
    <x v="7"/>
    <x v="41"/>
    <x v="0"/>
    <s v="A19"/>
    <s v="A077"/>
    <x v="6"/>
    <x v="0"/>
    <x v="0"/>
    <x v="0"/>
    <x v="0"/>
    <x v="78"/>
    <s v="4.6.2"/>
    <n v="2142987"/>
  </r>
  <r>
    <x v="1"/>
    <s v="119"/>
    <x v="40"/>
    <s v="NI/2007/2008"/>
    <s v="119-M"/>
    <x v="1"/>
    <s v="NI"/>
    <x v="1"/>
    <x v="2"/>
    <x v="7"/>
    <x v="48"/>
    <x v="0"/>
    <s v="A17"/>
    <s v="A069"/>
    <x v="1"/>
    <x v="0"/>
    <x v="0"/>
    <x v="16"/>
    <x v="16"/>
    <x v="53"/>
    <s v="4.4.1"/>
    <n v="204000"/>
  </r>
  <r>
    <x v="7"/>
    <s v="472"/>
    <x v="30"/>
    <s v="DV/2013/2014"/>
    <s v="472-M"/>
    <x v="4"/>
    <s v="DV"/>
    <x v="11"/>
    <x v="11"/>
    <x v="7"/>
    <x v="35"/>
    <x v="5"/>
    <s v="A07"/>
    <s v="A031"/>
    <x v="4"/>
    <x v="5"/>
    <x v="5"/>
    <x v="8"/>
    <x v="8"/>
    <x v="27"/>
    <s v="2.1.3"/>
    <n v="1278500"/>
  </r>
  <r>
    <x v="1"/>
    <s v="168"/>
    <x v="60"/>
    <s v="AI/2007/2008"/>
    <s v="168-M"/>
    <x v="0"/>
    <s v="AI"/>
    <x v="1"/>
    <x v="2"/>
    <x v="0"/>
    <x v="70"/>
    <x v="2"/>
    <s v="A25"/>
    <s v="A097"/>
    <x v="0"/>
    <x v="2"/>
    <x v="2"/>
    <x v="2"/>
    <x v="2"/>
    <x v="2"/>
    <s v="6.1.1"/>
    <n v="330882.71000000002"/>
  </r>
  <r>
    <x v="1"/>
    <s v="117"/>
    <x v="70"/>
    <s v="NI/2007/2008"/>
    <s v="117-M"/>
    <x v="1"/>
    <s v="NI"/>
    <x v="1"/>
    <x v="2"/>
    <x v="0"/>
    <x v="83"/>
    <x v="1"/>
    <s v="A11"/>
    <s v="A051"/>
    <x v="1"/>
    <x v="1"/>
    <x v="1"/>
    <x v="9"/>
    <x v="9"/>
    <x v="36"/>
    <s v="3.1.5"/>
    <n v="400000"/>
  </r>
  <r>
    <x v="3"/>
    <s v="997"/>
    <x v="4"/>
    <s v="FD-X10/2010"/>
    <s v="DCHAFSU"/>
    <x v="7"/>
    <s v="FD-X10"/>
    <x v="4"/>
    <x v="1"/>
    <x v="1"/>
    <x v="16"/>
    <x v="4"/>
    <s v="A23"/>
    <s v="A091"/>
    <x v="7"/>
    <x v="4"/>
    <x v="4"/>
    <x v="22"/>
    <x v="22"/>
    <x v="61"/>
    <s v="5.2.1"/>
    <n v="3699491.7"/>
  </r>
  <r>
    <x v="3"/>
    <s v="ZZ-NOVALUE"/>
    <x v="77"/>
    <s v="FD-X/2008"/>
    <s v="674-M"/>
    <x v="7"/>
    <s v="FD-X"/>
    <x v="2"/>
    <x v="1"/>
    <x v="1"/>
    <x v="16"/>
    <x v="4"/>
    <s v="A22"/>
    <s v="A135"/>
    <x v="7"/>
    <x v="4"/>
    <x v="4"/>
    <x v="5"/>
    <x v="5"/>
    <x v="46"/>
    <s v="5.1.4"/>
    <n v="-76493.650000000009"/>
  </r>
  <r>
    <x v="7"/>
    <s v="116"/>
    <x v="37"/>
    <s v="NI/2008/2009"/>
    <s v="116-M"/>
    <x v="1"/>
    <s v="NI"/>
    <x v="2"/>
    <x v="3"/>
    <x v="7"/>
    <x v="67"/>
    <x v="1"/>
    <s v="A12"/>
    <s v="A056"/>
    <x v="1"/>
    <x v="1"/>
    <x v="1"/>
    <x v="1"/>
    <x v="1"/>
    <x v="54"/>
    <s v="3.2.2"/>
    <n v="-27531.27"/>
  </r>
  <r>
    <x v="3"/>
    <s v="ZZ-NOVALUE"/>
    <x v="65"/>
    <s v="CD-07/2006/2007"/>
    <s v="498-W"/>
    <x v="5"/>
    <s v="CD-07"/>
    <x v="0"/>
    <x v="0"/>
    <x v="7"/>
    <x v="106"/>
    <x v="1"/>
    <s v="A11"/>
    <s v="A050"/>
    <x v="5"/>
    <x v="1"/>
    <x v="1"/>
    <x v="9"/>
    <x v="9"/>
    <x v="37"/>
    <s v="3.1.4"/>
    <n v="-2523.66"/>
  </r>
  <r>
    <x v="5"/>
    <s v="111"/>
    <x v="18"/>
    <s v="EC/2009/2010"/>
    <s v="111-M"/>
    <x v="12"/>
    <s v="EC"/>
    <x v="3"/>
    <x v="4"/>
    <x v="0"/>
    <x v="20"/>
    <x v="0"/>
    <s v="A15"/>
    <s v="A064"/>
    <x v="12"/>
    <x v="0"/>
    <x v="0"/>
    <x v="13"/>
    <x v="13"/>
    <x v="17"/>
    <s v="4.2.2"/>
    <n v="-108823.94"/>
  </r>
  <r>
    <x v="2"/>
    <s v="997"/>
    <x v="92"/>
    <s v="DV/2009/2010"/>
    <s v="615-W"/>
    <x v="4"/>
    <s v="DV"/>
    <x v="3"/>
    <x v="4"/>
    <x v="1"/>
    <x v="103"/>
    <x v="1"/>
    <s v="A11"/>
    <s v="A051"/>
    <x v="4"/>
    <x v="1"/>
    <x v="1"/>
    <x v="9"/>
    <x v="9"/>
    <x v="36"/>
    <s v="3.1.5"/>
    <n v="710000"/>
  </r>
  <r>
    <x v="3"/>
    <s v="663"/>
    <x v="8"/>
    <s v="DV-GFSI/2010/2011"/>
    <s v="663-M"/>
    <x v="4"/>
    <s v="DV-GFSI"/>
    <x v="4"/>
    <x v="5"/>
    <x v="2"/>
    <x v="8"/>
    <x v="2"/>
    <s v="A27"/>
    <s v="A141"/>
    <x v="4"/>
    <x v="2"/>
    <x v="2"/>
    <x v="19"/>
    <x v="19"/>
    <x v="29"/>
    <s v="6.2.1"/>
    <n v="1474975"/>
  </r>
  <r>
    <x v="7"/>
    <s v="598"/>
    <x v="86"/>
    <s v="DV/2013/2014"/>
    <s v="598-W"/>
    <x v="4"/>
    <s v="DV"/>
    <x v="11"/>
    <x v="11"/>
    <x v="5"/>
    <x v="39"/>
    <x v="2"/>
    <s v="A27"/>
    <s v="A141"/>
    <x v="4"/>
    <x v="2"/>
    <x v="2"/>
    <x v="19"/>
    <x v="19"/>
    <x v="29"/>
    <s v="6.2.1"/>
    <n v="1423238.7"/>
  </r>
  <r>
    <x v="4"/>
    <s v="111"/>
    <x v="18"/>
    <s v="EC/2011/2012"/>
    <s v="111-W"/>
    <x v="12"/>
    <s v="EC"/>
    <x v="9"/>
    <x v="9"/>
    <x v="0"/>
    <x v="20"/>
    <x v="1"/>
    <s v="A11"/>
    <s v="A051"/>
    <x v="12"/>
    <x v="1"/>
    <x v="1"/>
    <x v="9"/>
    <x v="9"/>
    <x v="36"/>
    <s v="3.1.5"/>
    <n v="200000"/>
  </r>
  <r>
    <x v="3"/>
    <s v="440"/>
    <x v="41"/>
    <s v="DV/2009/2010"/>
    <s v="440-M"/>
    <x v="4"/>
    <s v="DV"/>
    <x v="3"/>
    <x v="4"/>
    <x v="7"/>
    <x v="85"/>
    <x v="0"/>
    <s v="A16"/>
    <s v="A066"/>
    <x v="4"/>
    <x v="0"/>
    <x v="0"/>
    <x v="4"/>
    <x v="4"/>
    <x v="68"/>
    <s v="4.3.1"/>
    <n v="98480"/>
  </r>
  <r>
    <x v="3"/>
    <s v="611"/>
    <x v="75"/>
    <s v="GH-C-POP/2008/2009"/>
    <s v="611-W"/>
    <x v="10"/>
    <s v="GH-C-POP"/>
    <x v="2"/>
    <x v="3"/>
    <x v="2"/>
    <x v="92"/>
    <x v="1"/>
    <s v="A11"/>
    <s v="A053"/>
    <x v="10"/>
    <x v="1"/>
    <x v="1"/>
    <x v="9"/>
    <x v="9"/>
    <x v="9"/>
    <s v="3.1.7"/>
    <n v="0"/>
  </r>
  <r>
    <x v="4"/>
    <s v="116"/>
    <x v="37"/>
    <s v="EC/2009/2010"/>
    <s v="116-M"/>
    <x v="12"/>
    <s v="EC"/>
    <x v="3"/>
    <x v="4"/>
    <x v="7"/>
    <x v="67"/>
    <x v="5"/>
    <s v="A07"/>
    <s v="A032"/>
    <x v="12"/>
    <x v="5"/>
    <x v="5"/>
    <x v="8"/>
    <x v="8"/>
    <x v="58"/>
    <s v="2.1.4"/>
    <n v="0"/>
  </r>
  <r>
    <x v="4"/>
    <s v="516"/>
    <x v="72"/>
    <s v="TI-X11/2011"/>
    <s v="516-W"/>
    <x v="2"/>
    <s v="TI-X11"/>
    <x v="9"/>
    <x v="1"/>
    <x v="1"/>
    <x v="4"/>
    <x v="2"/>
    <s v="A27"/>
    <s v="A141"/>
    <x v="2"/>
    <x v="2"/>
    <x v="2"/>
    <x v="19"/>
    <x v="19"/>
    <x v="29"/>
    <s v="6.2.1"/>
    <n v="129092"/>
  </r>
  <r>
    <x v="0"/>
    <s v="521"/>
    <x v="1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748807"/>
  </r>
  <r>
    <x v="7"/>
    <s v="997"/>
    <x v="4"/>
    <s v="GH-C-GFSI/2013/2014"/>
    <s v="936-4002"/>
    <x v="10"/>
    <s v="GH-C-GFSI"/>
    <x v="11"/>
    <x v="11"/>
    <x v="4"/>
    <x v="46"/>
    <x v="1"/>
    <s v="A11"/>
    <s v="A142"/>
    <x v="10"/>
    <x v="1"/>
    <x v="1"/>
    <x v="9"/>
    <x v="9"/>
    <x v="114"/>
    <s v="3.1.9"/>
    <n v="33000"/>
  </r>
  <r>
    <x v="3"/>
    <s v="997"/>
    <x v="4"/>
    <s v="DV/2010/2011"/>
    <s v="936-4234"/>
    <x v="4"/>
    <s v="DV"/>
    <x v="4"/>
    <x v="5"/>
    <x v="8"/>
    <x v="90"/>
    <x v="2"/>
    <s v="A26"/>
    <s v="A140"/>
    <x v="4"/>
    <x v="2"/>
    <x v="2"/>
    <x v="2"/>
    <x v="2"/>
    <x v="52"/>
    <s v="6.1.1"/>
    <n v="260000"/>
  </r>
  <r>
    <x v="4"/>
    <s v="388"/>
    <x v="28"/>
    <s v="DV/2010/2011"/>
    <s v="388-M"/>
    <x v="4"/>
    <s v="DV"/>
    <x v="4"/>
    <x v="5"/>
    <x v="7"/>
    <x v="33"/>
    <x v="5"/>
    <s v="A10"/>
    <s v="A044"/>
    <x v="4"/>
    <x v="5"/>
    <x v="5"/>
    <x v="12"/>
    <x v="12"/>
    <x v="51"/>
    <s v="2.4.1"/>
    <n v="-250000"/>
  </r>
  <r>
    <x v="6"/>
    <s v="116"/>
    <x v="37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-16789.07"/>
  </r>
  <r>
    <x v="0"/>
    <s v="121"/>
    <x v="19"/>
    <s v="NI-4/2002/2007"/>
    <s v="121-W"/>
    <x v="1"/>
    <s v="NI-4"/>
    <x v="7"/>
    <x v="0"/>
    <x v="0"/>
    <x v="59"/>
    <x v="1"/>
    <s v="A11"/>
    <s v="A052"/>
    <x v="1"/>
    <x v="1"/>
    <x v="1"/>
    <x v="9"/>
    <x v="9"/>
    <x v="10"/>
    <s v="3.1.6"/>
    <n v="159400"/>
  </r>
  <r>
    <x v="7"/>
    <s v="997"/>
    <x v="4"/>
    <s v="DV/2012/2013"/>
    <s v="NRM003"/>
    <x v="4"/>
    <s v="DV"/>
    <x v="10"/>
    <x v="7"/>
    <x v="8"/>
    <x v="38"/>
    <x v="0"/>
    <s v="A21"/>
    <s v="A085"/>
    <x v="4"/>
    <x v="0"/>
    <x v="0"/>
    <x v="14"/>
    <x v="14"/>
    <x v="47"/>
    <s v="4.8.1"/>
    <n v="-975000"/>
  </r>
  <r>
    <x v="4"/>
    <s v="391"/>
    <x v="29"/>
    <s v="ES-SUP/2007/2008"/>
    <s v="391-M"/>
    <x v="6"/>
    <s v="ES-SUP"/>
    <x v="1"/>
    <x v="2"/>
    <x v="7"/>
    <x v="34"/>
    <x v="5"/>
    <s v="A10"/>
    <s v="A044"/>
    <x v="6"/>
    <x v="5"/>
    <x v="5"/>
    <x v="12"/>
    <x v="12"/>
    <x v="51"/>
    <s v="2.4.1"/>
    <n v="-1000000"/>
  </r>
  <r>
    <x v="1"/>
    <s v="386"/>
    <x v="9"/>
    <s v="DV-4/2002/2007"/>
    <s v="386-M"/>
    <x v="4"/>
    <s v="DV-4"/>
    <x v="7"/>
    <x v="0"/>
    <x v="3"/>
    <x v="9"/>
    <x v="5"/>
    <s v="A07"/>
    <s v="A033"/>
    <x v="4"/>
    <x v="5"/>
    <x v="5"/>
    <x v="8"/>
    <x v="8"/>
    <x v="8"/>
    <s v="2.1.5"/>
    <n v="-14500"/>
  </r>
  <r>
    <x v="5"/>
    <s v="613"/>
    <x v="21"/>
    <s v="TI-X/2012"/>
    <s v="613-W"/>
    <x v="2"/>
    <s v="TI-X"/>
    <x v="10"/>
    <x v="1"/>
    <x v="1"/>
    <x v="4"/>
    <x v="2"/>
    <s v="A27"/>
    <s v="A141"/>
    <x v="2"/>
    <x v="2"/>
    <x v="2"/>
    <x v="19"/>
    <x v="19"/>
    <x v="29"/>
    <s v="6.2.1"/>
    <n v="19635.64"/>
  </r>
  <r>
    <x v="1"/>
    <s v="117"/>
    <x v="70"/>
    <s v="NI/2008/2009"/>
    <s v="117-M"/>
    <x v="1"/>
    <s v="NI"/>
    <x v="2"/>
    <x v="3"/>
    <x v="0"/>
    <x v="83"/>
    <x v="0"/>
    <s v="A18"/>
    <s v="A074"/>
    <x v="1"/>
    <x v="0"/>
    <x v="0"/>
    <x v="7"/>
    <x v="7"/>
    <x v="7"/>
    <s v="4.5.2"/>
    <n v="296999"/>
  </r>
  <r>
    <x v="1"/>
    <s v="698"/>
    <x v="49"/>
    <s v="DV/2008/2009"/>
    <s v="AFR001"/>
    <x v="4"/>
    <s v="DV"/>
    <x v="2"/>
    <x v="3"/>
    <x v="2"/>
    <x v="55"/>
    <x v="0"/>
    <s v="A16"/>
    <s v="A066"/>
    <x v="4"/>
    <x v="0"/>
    <x v="0"/>
    <x v="4"/>
    <x v="4"/>
    <x v="68"/>
    <s v="4.3.1"/>
    <n v="45000"/>
  </r>
  <r>
    <x v="4"/>
    <s v="675"/>
    <x v="110"/>
    <s v="GH-C-AIDS/2011/2012"/>
    <s v="675-M"/>
    <x v="10"/>
    <s v="GH-C-AIDS"/>
    <x v="9"/>
    <x v="9"/>
    <x v="2"/>
    <x v="147"/>
    <x v="2"/>
    <s v="A26"/>
    <s v="A140"/>
    <x v="10"/>
    <x v="2"/>
    <x v="2"/>
    <x v="2"/>
    <x v="2"/>
    <x v="52"/>
    <s v="6.1.1"/>
    <n v="20000"/>
  </r>
  <r>
    <x v="7"/>
    <s v="442"/>
    <x v="54"/>
    <s v="DV-GFSI/2013/2014"/>
    <s v="442-M"/>
    <x v="4"/>
    <s v="DV-GFSI"/>
    <x v="11"/>
    <x v="11"/>
    <x v="7"/>
    <x v="62"/>
    <x v="0"/>
    <s v="A18"/>
    <s v="A073"/>
    <x v="4"/>
    <x v="0"/>
    <x v="0"/>
    <x v="7"/>
    <x v="7"/>
    <x v="77"/>
    <s v="4.5.1"/>
    <n v="1060498"/>
  </r>
  <r>
    <x v="5"/>
    <s v="486"/>
    <x v="10"/>
    <s v="ES-07/2006/2007"/>
    <s v="486-M"/>
    <x v="6"/>
    <s v="ES-07"/>
    <x v="0"/>
    <x v="0"/>
    <x v="7"/>
    <x v="23"/>
    <x v="0"/>
    <s v="A15"/>
    <s v="A065"/>
    <x v="6"/>
    <x v="0"/>
    <x v="0"/>
    <x v="13"/>
    <x v="13"/>
    <x v="25"/>
    <s v="4.2.3"/>
    <n v="0"/>
  </r>
  <r>
    <x v="3"/>
    <s v="116"/>
    <x v="37"/>
    <s v="EC/2010/2011"/>
    <s v="116-M"/>
    <x v="12"/>
    <s v="EC"/>
    <x v="4"/>
    <x v="5"/>
    <x v="7"/>
    <x v="67"/>
    <x v="5"/>
    <s v="A10"/>
    <s v="A044"/>
    <x v="12"/>
    <x v="5"/>
    <x v="5"/>
    <x v="12"/>
    <x v="12"/>
    <x v="51"/>
    <s v="2.4.1"/>
    <n v="250000"/>
  </r>
  <r>
    <x v="6"/>
    <s v="388"/>
    <x v="28"/>
    <s v="DV/2012/2013"/>
    <s v="388-M"/>
    <x v="4"/>
    <s v="DV"/>
    <x v="10"/>
    <x v="7"/>
    <x v="7"/>
    <x v="33"/>
    <x v="5"/>
    <s v="A07"/>
    <s v="A031"/>
    <x v="4"/>
    <x v="5"/>
    <x v="5"/>
    <x v="8"/>
    <x v="8"/>
    <x v="27"/>
    <s v="2.1.3"/>
    <n v="-368000"/>
  </r>
  <r>
    <x v="6"/>
    <s v="997"/>
    <x v="4"/>
    <s v="DV-GFSI/2011/2012"/>
    <s v="BFS-NPFS"/>
    <x v="4"/>
    <s v="DV-GFSI"/>
    <x v="9"/>
    <x v="9"/>
    <x v="14"/>
    <x v="202"/>
    <x v="0"/>
    <s v="A18"/>
    <s v="A074"/>
    <x v="4"/>
    <x v="0"/>
    <x v="0"/>
    <x v="7"/>
    <x v="7"/>
    <x v="7"/>
    <s v="4.5.2"/>
    <n v="0"/>
  </r>
  <r>
    <x v="6"/>
    <s v="667"/>
    <x v="145"/>
    <s v="ES/2011/2012"/>
    <s v="667-M"/>
    <x v="6"/>
    <s v="ES"/>
    <x v="9"/>
    <x v="9"/>
    <x v="2"/>
    <x v="243"/>
    <x v="2"/>
    <s v="A26"/>
    <s v="A140"/>
    <x v="6"/>
    <x v="2"/>
    <x v="2"/>
    <x v="2"/>
    <x v="2"/>
    <x v="52"/>
    <s v="6.1.1"/>
    <n v="-1951.15"/>
  </r>
  <r>
    <x v="5"/>
    <s v="114"/>
    <x v="43"/>
    <s v="EC/2012/2013"/>
    <s v="114-M"/>
    <x v="12"/>
    <s v="EC"/>
    <x v="10"/>
    <x v="7"/>
    <x v="0"/>
    <x v="49"/>
    <x v="0"/>
    <s v="A17"/>
    <s v="A069"/>
    <x v="12"/>
    <x v="0"/>
    <x v="0"/>
    <x v="16"/>
    <x v="16"/>
    <x v="53"/>
    <s v="4.4.1"/>
    <n v="400000"/>
  </r>
  <r>
    <x v="6"/>
    <s v="233"/>
    <x v="128"/>
    <s v="ES/2012/2013"/>
    <s v="168-M"/>
    <x v="6"/>
    <s v="ES"/>
    <x v="10"/>
    <x v="7"/>
    <x v="0"/>
    <x v="198"/>
    <x v="2"/>
    <s v="A27"/>
    <s v="A141"/>
    <x v="6"/>
    <x v="2"/>
    <x v="2"/>
    <x v="19"/>
    <x v="19"/>
    <x v="29"/>
    <s v="6.2.1"/>
    <n v="243767.91"/>
  </r>
  <r>
    <x v="2"/>
    <s v="511"/>
    <x v="25"/>
    <s v="GH-C/2008/2009"/>
    <s v="511-M"/>
    <x v="10"/>
    <s v="GH-C"/>
    <x v="2"/>
    <x v="3"/>
    <x v="5"/>
    <x v="28"/>
    <x v="1"/>
    <s v="A11"/>
    <s v="A048"/>
    <x v="10"/>
    <x v="1"/>
    <x v="1"/>
    <x v="9"/>
    <x v="9"/>
    <x v="43"/>
    <s v="3.1.2"/>
    <n v="0"/>
  </r>
  <r>
    <x v="6"/>
    <s v="000"/>
    <x v="4"/>
    <s v="DV-X/2013"/>
    <s v="IDEA/DIV"/>
    <x v="4"/>
    <s v="DV-X"/>
    <x v="11"/>
    <x v="1"/>
    <x v="15"/>
    <x v="209"/>
    <x v="0"/>
    <s v="A19"/>
    <s v="A074"/>
    <x v="4"/>
    <x v="0"/>
    <x v="0"/>
    <x v="7"/>
    <x v="7"/>
    <x v="7"/>
    <s v="4.5.2"/>
    <n v="90481"/>
  </r>
  <r>
    <x v="6"/>
    <s v="482"/>
    <x v="52"/>
    <s v="ES/2012/2013"/>
    <s v="482-M"/>
    <x v="6"/>
    <s v="ES"/>
    <x v="10"/>
    <x v="7"/>
    <x v="7"/>
    <x v="60"/>
    <x v="1"/>
    <s v="A12"/>
    <s v="A056"/>
    <x v="6"/>
    <x v="1"/>
    <x v="1"/>
    <x v="1"/>
    <x v="1"/>
    <x v="54"/>
    <s v="3.2.2"/>
    <n v="3250000"/>
  </r>
  <r>
    <x v="0"/>
    <s v="522"/>
    <x v="26"/>
    <s v="DV/2007/2008"/>
    <s v="522-M"/>
    <x v="4"/>
    <s v="DV"/>
    <x v="1"/>
    <x v="2"/>
    <x v="5"/>
    <x v="31"/>
    <x v="5"/>
    <s v="A07"/>
    <s v="A033"/>
    <x v="4"/>
    <x v="5"/>
    <x v="5"/>
    <x v="8"/>
    <x v="8"/>
    <x v="8"/>
    <s v="2.1.5"/>
    <n v="67130"/>
  </r>
  <r>
    <x v="4"/>
    <s v="683"/>
    <x v="120"/>
    <s v="DV/2007/2008"/>
    <s v="AFR058"/>
    <x v="4"/>
    <s v="DV"/>
    <x v="1"/>
    <x v="2"/>
    <x v="2"/>
    <x v="172"/>
    <x v="5"/>
    <s v="A10"/>
    <s v="A044"/>
    <x v="4"/>
    <x v="5"/>
    <x v="5"/>
    <x v="12"/>
    <x v="12"/>
    <x v="51"/>
    <s v="2.4.1"/>
    <n v="-1106.19"/>
  </r>
  <r>
    <x v="4"/>
    <s v="391"/>
    <x v="29"/>
    <s v="FD-X-SUP2/2010"/>
    <s v="391-M"/>
    <x v="7"/>
    <s v="FD-X-SUP2"/>
    <x v="4"/>
    <x v="1"/>
    <x v="1"/>
    <x v="16"/>
    <x v="2"/>
    <s v="A27"/>
    <s v="A141"/>
    <x v="7"/>
    <x v="2"/>
    <x v="2"/>
    <x v="19"/>
    <x v="19"/>
    <x v="29"/>
    <s v="6.2.1"/>
    <n v="-489.48"/>
  </r>
  <r>
    <x v="6"/>
    <s v="613"/>
    <x v="21"/>
    <s v="TI-X10/2010"/>
    <s v="613-W"/>
    <x v="2"/>
    <s v="TI-X10"/>
    <x v="4"/>
    <x v="1"/>
    <x v="1"/>
    <x v="4"/>
    <x v="2"/>
    <s v="A26"/>
    <s v="A140"/>
    <x v="2"/>
    <x v="2"/>
    <x v="2"/>
    <x v="2"/>
    <x v="2"/>
    <x v="52"/>
    <s v="6.1.1"/>
    <n v="-908.75"/>
  </r>
  <r>
    <x v="0"/>
    <s v="176"/>
    <x v="20"/>
    <s v="NI-CT-03/2002/2003"/>
    <s v="176-M"/>
    <x v="1"/>
    <s v="NI-CT-03"/>
    <x v="7"/>
    <x v="8"/>
    <x v="0"/>
    <x v="22"/>
    <x v="1"/>
    <s v="A12"/>
    <s v="A055"/>
    <x v="1"/>
    <x v="1"/>
    <x v="1"/>
    <x v="1"/>
    <x v="1"/>
    <x v="1"/>
    <s v="3.2.1"/>
    <n v="880150"/>
  </r>
  <r>
    <x v="5"/>
    <s v="685"/>
    <x v="46"/>
    <s v="ES/2011/2012"/>
    <s v="685-M"/>
    <x v="6"/>
    <s v="ES"/>
    <x v="9"/>
    <x v="9"/>
    <x v="2"/>
    <x v="73"/>
    <x v="5"/>
    <s v="A09"/>
    <s v="A041"/>
    <x v="6"/>
    <x v="5"/>
    <x v="5"/>
    <x v="20"/>
    <x v="20"/>
    <x v="69"/>
    <s v="2.3.2"/>
    <n v="350000"/>
  </r>
  <r>
    <x v="5"/>
    <s v="663"/>
    <x v="8"/>
    <s v="DV/2011/2012"/>
    <s v="663-M"/>
    <x v="4"/>
    <s v="DV"/>
    <x v="9"/>
    <x v="9"/>
    <x v="1"/>
    <x v="102"/>
    <x v="3"/>
    <s v="A06"/>
    <s v="A026"/>
    <x v="4"/>
    <x v="3"/>
    <x v="3"/>
    <x v="3"/>
    <x v="3"/>
    <x v="79"/>
    <s v="1.6.2"/>
    <n v="1199673"/>
  </r>
  <r>
    <x v="1"/>
    <s v="438"/>
    <x v="35"/>
    <s v="ES/2007/2008"/>
    <s v="438-M"/>
    <x v="6"/>
    <s v="ES"/>
    <x v="1"/>
    <x v="2"/>
    <x v="7"/>
    <x v="43"/>
    <x v="0"/>
    <s v="A15"/>
    <s v="A064"/>
    <x v="6"/>
    <x v="0"/>
    <x v="0"/>
    <x v="13"/>
    <x v="13"/>
    <x v="17"/>
    <s v="4.2.2"/>
    <n v="430000"/>
  </r>
  <r>
    <x v="4"/>
    <s v="391"/>
    <x v="29"/>
    <s v="ES/2008/2009"/>
    <s v="391-M"/>
    <x v="6"/>
    <s v="ES"/>
    <x v="2"/>
    <x v="3"/>
    <x v="7"/>
    <x v="34"/>
    <x v="5"/>
    <s v="A09"/>
    <s v="A041"/>
    <x v="6"/>
    <x v="5"/>
    <x v="5"/>
    <x v="20"/>
    <x v="20"/>
    <x v="69"/>
    <s v="2.3.2"/>
    <n v="-1493686"/>
  </r>
  <r>
    <x v="0"/>
    <s v="ZZ-NOVALUE"/>
    <x v="63"/>
    <s v="DV/2007/2008"/>
    <s v="367-M"/>
    <x v="4"/>
    <s v="DV"/>
    <x v="1"/>
    <x v="2"/>
    <x v="3"/>
    <x v="76"/>
    <x v="2"/>
    <s v="A25"/>
    <s v="A097"/>
    <x v="4"/>
    <x v="2"/>
    <x v="2"/>
    <x v="2"/>
    <x v="2"/>
    <x v="2"/>
    <s v="6.1.1"/>
    <n v="78000"/>
  </r>
  <r>
    <x v="3"/>
    <s v="698"/>
    <x v="49"/>
    <s v="DV-GFSI/2010/2011"/>
    <s v="698-M"/>
    <x v="4"/>
    <s v="DV-GFSI"/>
    <x v="4"/>
    <x v="5"/>
    <x v="2"/>
    <x v="55"/>
    <x v="0"/>
    <s v="A18"/>
    <s v="A073"/>
    <x v="4"/>
    <x v="0"/>
    <x v="0"/>
    <x v="7"/>
    <x v="7"/>
    <x v="77"/>
    <s v="4.5.1"/>
    <n v="6324071.1500000004"/>
  </r>
  <r>
    <x v="6"/>
    <s v="120"/>
    <x v="56"/>
    <s v="EC/2010/2011"/>
    <s v="120-M"/>
    <x v="12"/>
    <s v="EC"/>
    <x v="4"/>
    <x v="5"/>
    <x v="7"/>
    <x v="65"/>
    <x v="2"/>
    <s v="A27"/>
    <s v="A141"/>
    <x v="12"/>
    <x v="2"/>
    <x v="2"/>
    <x v="19"/>
    <x v="19"/>
    <x v="29"/>
    <s v="6.2.1"/>
    <n v="-33031.620000000003"/>
  </r>
  <r>
    <x v="2"/>
    <s v="641"/>
    <x v="95"/>
    <s v="GH-C-POP/2009/2010"/>
    <s v="641-W"/>
    <x v="10"/>
    <s v="GH-C-POP"/>
    <x v="3"/>
    <x v="4"/>
    <x v="2"/>
    <x v="122"/>
    <x v="1"/>
    <s v="A11"/>
    <s v="A053"/>
    <x v="10"/>
    <x v="1"/>
    <x v="1"/>
    <x v="9"/>
    <x v="9"/>
    <x v="9"/>
    <s v="3.1.7"/>
    <n v="400000"/>
  </r>
  <r>
    <x v="4"/>
    <s v="ZZ-NOVALUE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5321"/>
  </r>
  <r>
    <x v="3"/>
    <s v="613"/>
    <x v="21"/>
    <s v="ES-SUP/2009/2010"/>
    <s v="613-W"/>
    <x v="6"/>
    <s v="ES-SUP"/>
    <x v="3"/>
    <x v="4"/>
    <x v="2"/>
    <x v="25"/>
    <x v="1"/>
    <s v="A11"/>
    <s v="A051"/>
    <x v="6"/>
    <x v="1"/>
    <x v="1"/>
    <x v="9"/>
    <x v="9"/>
    <x v="36"/>
    <s v="3.1.5"/>
    <n v="500000"/>
  </r>
  <r>
    <x v="1"/>
    <s v="118"/>
    <x v="17"/>
    <s v="NI/2008/2009"/>
    <s v="118-W"/>
    <x v="1"/>
    <s v="NI"/>
    <x v="2"/>
    <x v="3"/>
    <x v="0"/>
    <x v="19"/>
    <x v="1"/>
    <s v="A11"/>
    <s v="A053"/>
    <x v="1"/>
    <x v="1"/>
    <x v="1"/>
    <x v="9"/>
    <x v="9"/>
    <x v="9"/>
    <s v="3.1.7"/>
    <n v="1575000"/>
  </r>
  <r>
    <x v="2"/>
    <s v="527"/>
    <x v="103"/>
    <s v="FD-X9/2009"/>
    <s v="527-M"/>
    <x v="7"/>
    <s v="FD-X9"/>
    <x v="3"/>
    <x v="1"/>
    <x v="1"/>
    <x v="16"/>
    <x v="4"/>
    <s v="A22"/>
    <s v="A089"/>
    <x v="7"/>
    <x v="4"/>
    <x v="4"/>
    <x v="5"/>
    <x v="5"/>
    <x v="5"/>
    <s v="5.1.2"/>
    <n v="6887"/>
  </r>
  <r>
    <x v="2"/>
    <s v="ZZ-NOVALUE"/>
    <x v="51"/>
    <s v="GH-H-X/2009"/>
    <s v="621-M"/>
    <x v="10"/>
    <s v="GH-H-X"/>
    <x v="3"/>
    <x v="1"/>
    <x v="2"/>
    <x v="58"/>
    <x v="1"/>
    <s v="A11"/>
    <s v="A047"/>
    <x v="10"/>
    <x v="1"/>
    <x v="1"/>
    <x v="9"/>
    <x v="9"/>
    <x v="12"/>
    <s v="3.1.1"/>
    <n v="55913935"/>
  </r>
  <r>
    <x v="7"/>
    <s v="116"/>
    <x v="37"/>
    <s v="ES/2014/2015"/>
    <s v="116-M"/>
    <x v="6"/>
    <s v="ES"/>
    <x v="12"/>
    <x v="10"/>
    <x v="7"/>
    <x v="67"/>
    <x v="2"/>
    <s v="A27"/>
    <s v="A141"/>
    <x v="6"/>
    <x v="2"/>
    <x v="2"/>
    <x v="19"/>
    <x v="19"/>
    <x v="29"/>
    <s v="6.2.1"/>
    <n v="110518.09"/>
  </r>
  <r>
    <x v="6"/>
    <s v="674"/>
    <x v="77"/>
    <s v="FD-X12/2012"/>
    <s v="674-W"/>
    <x v="7"/>
    <s v="FD-X12"/>
    <x v="10"/>
    <x v="1"/>
    <x v="1"/>
    <x v="16"/>
    <x v="2"/>
    <s v="A27"/>
    <s v="A141"/>
    <x v="7"/>
    <x v="2"/>
    <x v="2"/>
    <x v="19"/>
    <x v="19"/>
    <x v="29"/>
    <s v="6.2.1"/>
    <n v="-20802.760000000002"/>
  </r>
  <r>
    <x v="4"/>
    <s v="997"/>
    <x v="114"/>
    <s v="FD-X11/2011"/>
    <s v="398-W"/>
    <x v="7"/>
    <s v="FD-X11"/>
    <x v="9"/>
    <x v="1"/>
    <x v="1"/>
    <x v="16"/>
    <x v="2"/>
    <s v="A27"/>
    <s v="A141"/>
    <x v="7"/>
    <x v="2"/>
    <x v="2"/>
    <x v="19"/>
    <x v="19"/>
    <x v="29"/>
    <s v="6.2.1"/>
    <n v="8703"/>
  </r>
  <r>
    <x v="6"/>
    <s v="521"/>
    <x v="14"/>
    <s v="FD-X/2013"/>
    <s v="521-M"/>
    <x v="7"/>
    <s v="FD-X"/>
    <x v="11"/>
    <x v="1"/>
    <x v="1"/>
    <x v="16"/>
    <x v="4"/>
    <s v="A23"/>
    <s v="A091"/>
    <x v="7"/>
    <x v="4"/>
    <x v="4"/>
    <x v="22"/>
    <x v="22"/>
    <x v="61"/>
    <s v="5.2.1"/>
    <n v="3200"/>
  </r>
  <r>
    <x v="0"/>
    <s v="618"/>
    <x v="6"/>
    <s v="FD-X/2007"/>
    <s v="623-M"/>
    <x v="7"/>
    <s v="FD-X"/>
    <x v="1"/>
    <x v="1"/>
    <x v="1"/>
    <x v="16"/>
    <x v="4"/>
    <s v="A22"/>
    <s v="A090"/>
    <x v="7"/>
    <x v="4"/>
    <x v="4"/>
    <x v="5"/>
    <x v="5"/>
    <x v="44"/>
    <s v="5.1.3"/>
    <n v="928444"/>
  </r>
  <r>
    <x v="3"/>
    <s v="523"/>
    <x v="39"/>
    <s v="ES-SUP/2008/2009"/>
    <s v="523-M"/>
    <x v="6"/>
    <s v="ES-SUP"/>
    <x v="2"/>
    <x v="3"/>
    <x v="10"/>
    <x v="157"/>
    <x v="5"/>
    <s v="A07"/>
    <s v="A031"/>
    <x v="6"/>
    <x v="5"/>
    <x v="5"/>
    <x v="8"/>
    <x v="8"/>
    <x v="27"/>
    <s v="2.1.3"/>
    <n v="0"/>
  </r>
  <r>
    <x v="6"/>
    <s v="516"/>
    <x v="72"/>
    <s v="TI-X10/2010"/>
    <s v="516-W"/>
    <x v="2"/>
    <s v="TI-X10"/>
    <x v="4"/>
    <x v="1"/>
    <x v="1"/>
    <x v="4"/>
    <x v="2"/>
    <s v="A27"/>
    <s v="A141"/>
    <x v="2"/>
    <x v="2"/>
    <x v="2"/>
    <x v="19"/>
    <x v="19"/>
    <x v="29"/>
    <s v="6.2.1"/>
    <n v="-7224.31"/>
  </r>
  <r>
    <x v="4"/>
    <s v="ZZ-NOVALUE"/>
    <x v="85"/>
    <s v="ES-SUP/2009/2010"/>
    <s v="519-M"/>
    <x v="6"/>
    <s v="ES-SUP"/>
    <x v="3"/>
    <x v="4"/>
    <x v="5"/>
    <x v="101"/>
    <x v="1"/>
    <s v="A13"/>
    <s v="A059"/>
    <x v="6"/>
    <x v="1"/>
    <x v="1"/>
    <x v="10"/>
    <x v="10"/>
    <x v="42"/>
    <s v="3.3.3"/>
    <n v="-1000000"/>
  </r>
  <r>
    <x v="5"/>
    <s v="118"/>
    <x v="17"/>
    <s v="GH-H-X/2012"/>
    <s v="118-M"/>
    <x v="10"/>
    <s v="GH-H-X"/>
    <x v="10"/>
    <x v="1"/>
    <x v="0"/>
    <x v="19"/>
    <x v="1"/>
    <s v="A11"/>
    <s v="A047"/>
    <x v="10"/>
    <x v="1"/>
    <x v="1"/>
    <x v="9"/>
    <x v="9"/>
    <x v="12"/>
    <s v="3.1.1"/>
    <n v="1259286"/>
  </r>
  <r>
    <x v="4"/>
    <s v="440"/>
    <x v="41"/>
    <s v="ES/2008/2009"/>
    <s v="486-M"/>
    <x v="6"/>
    <s v="ES"/>
    <x v="2"/>
    <x v="3"/>
    <x v="7"/>
    <x v="85"/>
    <x v="0"/>
    <s v="A16"/>
    <s v="A126"/>
    <x v="6"/>
    <x v="0"/>
    <x v="0"/>
    <x v="7"/>
    <x v="7"/>
    <x v="60"/>
    <s v="4.5.3"/>
    <n v="0"/>
  </r>
  <r>
    <x v="4"/>
    <s v="997"/>
    <x v="4"/>
    <s v="GH-C-GFSI/2011/2012"/>
    <s v="936-4000"/>
    <x v="10"/>
    <s v="GH-C-GFSI"/>
    <x v="9"/>
    <x v="9"/>
    <x v="4"/>
    <x v="46"/>
    <x v="1"/>
    <s v="A11"/>
    <s v="A142"/>
    <x v="10"/>
    <x v="1"/>
    <x v="1"/>
    <x v="9"/>
    <x v="9"/>
    <x v="114"/>
    <s v="3.1.9"/>
    <n v="1900000"/>
  </r>
  <r>
    <x v="0"/>
    <s v="663"/>
    <x v="8"/>
    <s v="CD/2007/2008"/>
    <s v="663-M"/>
    <x v="5"/>
    <s v="CD"/>
    <x v="1"/>
    <x v="2"/>
    <x v="2"/>
    <x v="8"/>
    <x v="1"/>
    <s v="A11"/>
    <s v="A049"/>
    <x v="5"/>
    <x v="1"/>
    <x v="1"/>
    <x v="9"/>
    <x v="9"/>
    <x v="26"/>
    <s v="3.1.3"/>
    <n v="5636905"/>
  </r>
  <r>
    <x v="4"/>
    <s v="ZZ-NOVALUE"/>
    <x v="92"/>
    <s v="DV/2011/2012"/>
    <s v="615-M"/>
    <x v="4"/>
    <s v="DV"/>
    <x v="9"/>
    <x v="9"/>
    <x v="2"/>
    <x v="128"/>
    <x v="5"/>
    <s v="A10"/>
    <s v="A044"/>
    <x v="4"/>
    <x v="5"/>
    <x v="5"/>
    <x v="12"/>
    <x v="12"/>
    <x v="51"/>
    <s v="2.4.1"/>
    <n v="2000000"/>
  </r>
  <r>
    <x v="6"/>
    <s v="119"/>
    <x v="40"/>
    <s v="EC/2010/2011"/>
    <s v="119-M"/>
    <x v="12"/>
    <s v="EC"/>
    <x v="4"/>
    <x v="5"/>
    <x v="7"/>
    <x v="48"/>
    <x v="2"/>
    <s v="A27"/>
    <s v="A141"/>
    <x v="12"/>
    <x v="2"/>
    <x v="2"/>
    <x v="19"/>
    <x v="19"/>
    <x v="29"/>
    <s v="6.2.1"/>
    <n v="-80449.570000000007"/>
  </r>
  <r>
    <x v="5"/>
    <s v="997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348096"/>
  </r>
  <r>
    <x v="6"/>
    <s v="ZZ-NOVALUE"/>
    <x v="105"/>
    <s v="GH-H/2012/2016"/>
    <s v="633-M"/>
    <x v="10"/>
    <s v="GH-H"/>
    <x v="10"/>
    <x v="12"/>
    <x v="2"/>
    <x v="134"/>
    <x v="1"/>
    <s v="A11"/>
    <s v="A047"/>
    <x v="10"/>
    <x v="1"/>
    <x v="1"/>
    <x v="9"/>
    <x v="9"/>
    <x v="12"/>
    <s v="3.1.1"/>
    <n v="8442222"/>
  </r>
  <r>
    <x v="2"/>
    <s v="997"/>
    <x v="4"/>
    <s v="DV/2009/2010"/>
    <s v="940-0406"/>
    <x v="4"/>
    <s v="DV"/>
    <x v="3"/>
    <x v="4"/>
    <x v="8"/>
    <x v="138"/>
    <x v="2"/>
    <s v="A27"/>
    <s v="A141"/>
    <x v="4"/>
    <x v="2"/>
    <x v="2"/>
    <x v="19"/>
    <x v="19"/>
    <x v="29"/>
    <s v="6.2.1"/>
    <n v="1823408.58"/>
  </r>
  <r>
    <x v="2"/>
    <s v="306"/>
    <x v="66"/>
    <s v="ES/2008/2009"/>
    <s v="306-M"/>
    <x v="6"/>
    <s v="ES"/>
    <x v="2"/>
    <x v="3"/>
    <x v="7"/>
    <x v="79"/>
    <x v="0"/>
    <s v="A19"/>
    <s v="A077"/>
    <x v="6"/>
    <x v="0"/>
    <x v="0"/>
    <x v="0"/>
    <x v="0"/>
    <x v="78"/>
    <s v="4.6.2"/>
    <n v="10000000"/>
  </r>
  <r>
    <x v="7"/>
    <s v="ZZ-NOVALUE"/>
    <x v="93"/>
    <s v="GH-C-GFSI/2010/2011"/>
    <s v="696-M"/>
    <x v="10"/>
    <s v="GH-C-GFSI"/>
    <x v="4"/>
    <x v="5"/>
    <x v="2"/>
    <x v="112"/>
    <x v="1"/>
    <s v="A11"/>
    <s v="A142"/>
    <x v="10"/>
    <x v="1"/>
    <x v="1"/>
    <x v="9"/>
    <x v="9"/>
    <x v="114"/>
    <s v="3.1.9"/>
    <n v="-300000"/>
  </r>
  <r>
    <x v="5"/>
    <s v="279"/>
    <x v="45"/>
    <s v="ES-GFSI/2011/2012"/>
    <s v="279-M"/>
    <x v="6"/>
    <s v="ES-GFSI"/>
    <x v="9"/>
    <x v="9"/>
    <x v="9"/>
    <x v="51"/>
    <x v="2"/>
    <s v="A27"/>
    <s v="A141"/>
    <x v="6"/>
    <x v="2"/>
    <x v="2"/>
    <x v="19"/>
    <x v="19"/>
    <x v="29"/>
    <s v="6.2.1"/>
    <n v="222000"/>
  </r>
  <r>
    <x v="0"/>
    <s v="519"/>
    <x v="85"/>
    <s v="DV/2007/2008"/>
    <s v="519-M"/>
    <x v="4"/>
    <s v="DV"/>
    <x v="1"/>
    <x v="2"/>
    <x v="5"/>
    <x v="101"/>
    <x v="0"/>
    <s v="A21"/>
    <s v="A085"/>
    <x v="4"/>
    <x v="0"/>
    <x v="0"/>
    <x v="14"/>
    <x v="14"/>
    <x v="47"/>
    <s v="4.8.1"/>
    <n v="1667000"/>
  </r>
  <r>
    <x v="1"/>
    <s v="521"/>
    <x v="14"/>
    <s v="GH-C/2008/2009"/>
    <s v="521-M"/>
    <x v="10"/>
    <s v="GH-C"/>
    <x v="2"/>
    <x v="3"/>
    <x v="5"/>
    <x v="15"/>
    <x v="1"/>
    <s v="A11"/>
    <s v="A048"/>
    <x v="10"/>
    <x v="1"/>
    <x v="1"/>
    <x v="9"/>
    <x v="9"/>
    <x v="43"/>
    <s v="3.1.2"/>
    <n v="754680"/>
  </r>
  <r>
    <x v="3"/>
    <s v="ZZ-NOVALUE"/>
    <x v="6"/>
    <s v="DV/2010/2011"/>
    <s v="623-M"/>
    <x v="4"/>
    <s v="DV"/>
    <x v="4"/>
    <x v="5"/>
    <x v="2"/>
    <x v="37"/>
    <x v="3"/>
    <s v="A06"/>
    <s v="A025"/>
    <x v="4"/>
    <x v="3"/>
    <x v="3"/>
    <x v="3"/>
    <x v="3"/>
    <x v="56"/>
    <s v="1.6.1"/>
    <n v="600000"/>
  </r>
  <r>
    <x v="2"/>
    <s v="650"/>
    <x v="7"/>
    <s v="DV/2008/2009"/>
    <s v="650-M"/>
    <x v="4"/>
    <s v="DV"/>
    <x v="2"/>
    <x v="3"/>
    <x v="2"/>
    <x v="30"/>
    <x v="0"/>
    <s v="A19"/>
    <s v="A077"/>
    <x v="4"/>
    <x v="0"/>
    <x v="0"/>
    <x v="0"/>
    <x v="0"/>
    <x v="78"/>
    <s v="4.6.2"/>
    <n v="1151000"/>
  </r>
  <r>
    <x v="5"/>
    <s v="114"/>
    <x v="43"/>
    <s v="NI/2008/2009"/>
    <s v="114-M"/>
    <x v="1"/>
    <s v="NI"/>
    <x v="2"/>
    <x v="3"/>
    <x v="0"/>
    <x v="49"/>
    <x v="1"/>
    <s v="A12"/>
    <s v="A056"/>
    <x v="1"/>
    <x v="1"/>
    <x v="1"/>
    <x v="1"/>
    <x v="1"/>
    <x v="54"/>
    <s v="3.2.2"/>
    <n v="-67.52"/>
  </r>
  <r>
    <x v="2"/>
    <s v="997"/>
    <x v="4"/>
    <s v="DV/2008/2009"/>
    <s v="NRM002"/>
    <x v="4"/>
    <s v="DV"/>
    <x v="2"/>
    <x v="3"/>
    <x v="8"/>
    <x v="38"/>
    <x v="0"/>
    <s v="A21"/>
    <s v="A133"/>
    <x v="4"/>
    <x v="0"/>
    <x v="0"/>
    <x v="14"/>
    <x v="14"/>
    <x v="32"/>
    <s v="4.8.4"/>
    <n v="25688"/>
  </r>
  <r>
    <x v="3"/>
    <s v="169"/>
    <x v="34"/>
    <s v="AI-07/2006/2007"/>
    <s v="169-M"/>
    <x v="0"/>
    <s v="AI-07"/>
    <x v="0"/>
    <x v="0"/>
    <x v="0"/>
    <x v="42"/>
    <x v="2"/>
    <s v="A25"/>
    <s v="A097"/>
    <x v="0"/>
    <x v="2"/>
    <x v="2"/>
    <x v="2"/>
    <x v="2"/>
    <x v="2"/>
    <s v="6.1.1"/>
    <n v="-25651.3"/>
  </r>
  <r>
    <x v="1"/>
    <s v="386"/>
    <x v="9"/>
    <s v="DV/2007/2008"/>
    <s v="386-W"/>
    <x v="4"/>
    <s v="DV"/>
    <x v="1"/>
    <x v="2"/>
    <x v="3"/>
    <x v="9"/>
    <x v="5"/>
    <s v="A07"/>
    <s v="A033"/>
    <x v="4"/>
    <x v="5"/>
    <x v="5"/>
    <x v="8"/>
    <x v="8"/>
    <x v="8"/>
    <s v="2.1.5"/>
    <n v="-11826"/>
  </r>
  <r>
    <x v="4"/>
    <s v="391"/>
    <x v="29"/>
    <s v="ES/2007/2008"/>
    <s v="391-W"/>
    <x v="6"/>
    <s v="ES"/>
    <x v="1"/>
    <x v="2"/>
    <x v="7"/>
    <x v="34"/>
    <x v="2"/>
    <s v="A25"/>
    <s v="A097"/>
    <x v="6"/>
    <x v="2"/>
    <x v="2"/>
    <x v="2"/>
    <x v="2"/>
    <x v="2"/>
    <s v="6.1.1"/>
    <n v="-59130"/>
  </r>
  <r>
    <x v="4"/>
    <s v="698"/>
    <x v="49"/>
    <s v="GH-C-GFSI/2010/2011"/>
    <s v="698-M"/>
    <x v="10"/>
    <s v="GH-C-GFSI"/>
    <x v="4"/>
    <x v="5"/>
    <x v="2"/>
    <x v="55"/>
    <x v="1"/>
    <s v="A11"/>
    <s v="A142"/>
    <x v="10"/>
    <x v="1"/>
    <x v="1"/>
    <x v="9"/>
    <x v="9"/>
    <x v="114"/>
    <s v="3.1.9"/>
    <n v="0"/>
  </r>
  <r>
    <x v="2"/>
    <s v="268"/>
    <x v="62"/>
    <s v="ES-268/2008/2009"/>
    <s v="268-M"/>
    <x v="6"/>
    <s v="ES-268"/>
    <x v="2"/>
    <x v="3"/>
    <x v="9"/>
    <x v="75"/>
    <x v="2"/>
    <s v="A25"/>
    <s v="A141"/>
    <x v="6"/>
    <x v="2"/>
    <x v="2"/>
    <x v="19"/>
    <x v="19"/>
    <x v="29"/>
    <s v="6.2.1"/>
    <n v="420206.64"/>
  </r>
  <r>
    <x v="5"/>
    <s v="698"/>
    <x v="49"/>
    <s v="DV/2011/2012"/>
    <s v="698-W"/>
    <x v="4"/>
    <s v="DV"/>
    <x v="9"/>
    <x v="9"/>
    <x v="2"/>
    <x v="55"/>
    <x v="1"/>
    <s v="A11"/>
    <s v="A054"/>
    <x v="4"/>
    <x v="1"/>
    <x v="1"/>
    <x v="9"/>
    <x v="9"/>
    <x v="15"/>
    <s v="3.1.8"/>
    <n v="500000"/>
  </r>
  <r>
    <x v="7"/>
    <s v="154"/>
    <x v="4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2165.81"/>
  </r>
  <r>
    <x v="7"/>
    <s v="ZZ-NOVALUE"/>
    <x v="65"/>
    <s v="DV/2010/2011"/>
    <s v="498-W"/>
    <x v="4"/>
    <s v="DV"/>
    <x v="4"/>
    <x v="5"/>
    <x v="7"/>
    <x v="106"/>
    <x v="2"/>
    <s v="A27"/>
    <s v="A141"/>
    <x v="4"/>
    <x v="2"/>
    <x v="2"/>
    <x v="19"/>
    <x v="19"/>
    <x v="29"/>
    <s v="6.2.1"/>
    <n v="-52407.99"/>
  </r>
  <r>
    <x v="7"/>
    <s v="000"/>
    <x v="4"/>
    <s v="DV/2013/2014"/>
    <s v="PPL/AA/W"/>
    <x v="4"/>
    <s v="DV"/>
    <x v="11"/>
    <x v="11"/>
    <x v="13"/>
    <x v="194"/>
    <x v="2"/>
    <s v="A27"/>
    <s v="A141"/>
    <x v="4"/>
    <x v="2"/>
    <x v="2"/>
    <x v="19"/>
    <x v="19"/>
    <x v="29"/>
    <s v="6.2.1"/>
    <n v="19020.8"/>
  </r>
  <r>
    <x v="5"/>
    <s v="386"/>
    <x v="9"/>
    <s v="GH-C/2012/2013"/>
    <s v="386-W"/>
    <x v="10"/>
    <s v="GH-C"/>
    <x v="10"/>
    <x v="7"/>
    <x v="7"/>
    <x v="9"/>
    <x v="1"/>
    <s v="A11"/>
    <s v="A048"/>
    <x v="10"/>
    <x v="1"/>
    <x v="1"/>
    <x v="9"/>
    <x v="9"/>
    <x v="43"/>
    <s v="3.1.2"/>
    <n v="6500000"/>
  </r>
  <r>
    <x v="0"/>
    <s v="641"/>
    <x v="95"/>
    <s v="DV/2007/2008"/>
    <s v="641-M"/>
    <x v="4"/>
    <s v="DV"/>
    <x v="1"/>
    <x v="2"/>
    <x v="2"/>
    <x v="122"/>
    <x v="0"/>
    <s v="A17"/>
    <s v="A069"/>
    <x v="4"/>
    <x v="0"/>
    <x v="0"/>
    <x v="16"/>
    <x v="16"/>
    <x v="53"/>
    <s v="4.4.1"/>
    <n v="100000"/>
  </r>
  <r>
    <x v="2"/>
    <s v="997"/>
    <x v="75"/>
    <s v="DV/2009/2010"/>
    <s v="611-W"/>
    <x v="4"/>
    <s v="DV"/>
    <x v="3"/>
    <x v="4"/>
    <x v="1"/>
    <x v="103"/>
    <x v="1"/>
    <s v="A11"/>
    <s v="A051"/>
    <x v="4"/>
    <x v="1"/>
    <x v="1"/>
    <x v="9"/>
    <x v="9"/>
    <x v="36"/>
    <s v="3.1.5"/>
    <n v="900000"/>
  </r>
  <r>
    <x v="2"/>
    <s v="121"/>
    <x v="19"/>
    <s v="NI/2008/2009"/>
    <s v="121-M"/>
    <x v="1"/>
    <s v="NI"/>
    <x v="2"/>
    <x v="3"/>
    <x v="0"/>
    <x v="59"/>
    <x v="0"/>
    <s v="A16"/>
    <s v="A067"/>
    <x v="1"/>
    <x v="0"/>
    <x v="0"/>
    <x v="4"/>
    <x v="4"/>
    <x v="76"/>
    <s v="4.3.2"/>
    <n v="152498"/>
  </r>
  <r>
    <x v="7"/>
    <s v="442"/>
    <x v="54"/>
    <s v="GH-C/2013/2014"/>
    <s v="442-M"/>
    <x v="10"/>
    <s v="GH-C"/>
    <x v="11"/>
    <x v="11"/>
    <x v="7"/>
    <x v="62"/>
    <x v="1"/>
    <s v="A11"/>
    <s v="A052"/>
    <x v="10"/>
    <x v="1"/>
    <x v="1"/>
    <x v="9"/>
    <x v="9"/>
    <x v="10"/>
    <s v="3.1.6"/>
    <n v="5681920"/>
  </r>
  <r>
    <x v="7"/>
    <s v="367"/>
    <x v="63"/>
    <s v="ES-GFSI/2014/2015"/>
    <s v="367-M"/>
    <x v="6"/>
    <s v="ES-GFSI"/>
    <x v="12"/>
    <x v="10"/>
    <x v="7"/>
    <x v="76"/>
    <x v="0"/>
    <s v="A18"/>
    <s v="A073"/>
    <x v="6"/>
    <x v="0"/>
    <x v="0"/>
    <x v="7"/>
    <x v="7"/>
    <x v="77"/>
    <s v="4.5.1"/>
    <n v="400000"/>
  </r>
  <r>
    <x v="1"/>
    <s v="388"/>
    <x v="28"/>
    <s v="DV/2007/2008"/>
    <s v="388-W"/>
    <x v="4"/>
    <s v="DV"/>
    <x v="1"/>
    <x v="2"/>
    <x v="7"/>
    <x v="33"/>
    <x v="1"/>
    <s v="A12"/>
    <s v="A055"/>
    <x v="4"/>
    <x v="1"/>
    <x v="1"/>
    <x v="1"/>
    <x v="1"/>
    <x v="1"/>
    <s v="3.2.1"/>
    <n v="5913"/>
  </r>
  <r>
    <x v="5"/>
    <s v="521"/>
    <x v="14"/>
    <s v="ES-521/2012/2013"/>
    <s v="521-M"/>
    <x v="6"/>
    <s v="ES-521"/>
    <x v="10"/>
    <x v="7"/>
    <x v="5"/>
    <x v="15"/>
    <x v="4"/>
    <s v="A22"/>
    <s v="A089"/>
    <x v="6"/>
    <x v="4"/>
    <x v="4"/>
    <x v="5"/>
    <x v="5"/>
    <x v="5"/>
    <s v="5.1.2"/>
    <n v="6073000"/>
  </r>
  <r>
    <x v="5"/>
    <s v="514"/>
    <x v="22"/>
    <s v="TI-X10/2010"/>
    <s v="514-M"/>
    <x v="2"/>
    <s v="TI-X10"/>
    <x v="4"/>
    <x v="1"/>
    <x v="1"/>
    <x v="4"/>
    <x v="2"/>
    <s v="A27"/>
    <s v="A141"/>
    <x v="2"/>
    <x v="2"/>
    <x v="2"/>
    <x v="19"/>
    <x v="19"/>
    <x v="29"/>
    <s v="6.2.1"/>
    <n v="-14120"/>
  </r>
  <r>
    <x v="5"/>
    <s v="386"/>
    <x v="9"/>
    <s v="GH-C-POP/2012/2013"/>
    <s v="386-M"/>
    <x v="10"/>
    <s v="GH-C-POP"/>
    <x v="10"/>
    <x v="7"/>
    <x v="7"/>
    <x v="9"/>
    <x v="2"/>
    <s v="A27"/>
    <s v="A141"/>
    <x v="10"/>
    <x v="2"/>
    <x v="2"/>
    <x v="19"/>
    <x v="19"/>
    <x v="29"/>
    <s v="6.2.1"/>
    <n v="8120.9000000000005"/>
  </r>
  <r>
    <x v="4"/>
    <s v="524"/>
    <x v="12"/>
    <s v="DV/2009/2010"/>
    <s v="524-W"/>
    <x v="4"/>
    <s v="DV"/>
    <x v="3"/>
    <x v="4"/>
    <x v="5"/>
    <x v="13"/>
    <x v="0"/>
    <s v="A18"/>
    <s v="A074"/>
    <x v="4"/>
    <x v="0"/>
    <x v="0"/>
    <x v="7"/>
    <x v="7"/>
    <x v="7"/>
    <s v="4.5.2"/>
    <n v="0"/>
  </r>
  <r>
    <x v="3"/>
    <s v="492"/>
    <x v="42"/>
    <s v="ES/2007/2008"/>
    <s v="492-M"/>
    <x v="6"/>
    <s v="ES"/>
    <x v="1"/>
    <x v="2"/>
    <x v="7"/>
    <x v="72"/>
    <x v="0"/>
    <s v="A17"/>
    <s v="A072"/>
    <x v="6"/>
    <x v="0"/>
    <x v="0"/>
    <x v="16"/>
    <x v="16"/>
    <x v="23"/>
    <s v="4.4.4"/>
    <n v="-67815.58"/>
  </r>
  <r>
    <x v="5"/>
    <s v="492"/>
    <x v="42"/>
    <s v="FD-X12/2012"/>
    <s v="492-W"/>
    <x v="7"/>
    <s v="FD-X12"/>
    <x v="10"/>
    <x v="1"/>
    <x v="1"/>
    <x v="16"/>
    <x v="2"/>
    <s v="A27"/>
    <s v="A141"/>
    <x v="7"/>
    <x v="2"/>
    <x v="2"/>
    <x v="19"/>
    <x v="19"/>
    <x v="29"/>
    <s v="6.2.1"/>
    <n v="170000"/>
  </r>
  <r>
    <x v="3"/>
    <s v="598"/>
    <x v="86"/>
    <s v="GH-C-AIDS/2010/2011"/>
    <s v="598-W"/>
    <x v="10"/>
    <s v="GH-C-AIDS"/>
    <x v="4"/>
    <x v="5"/>
    <x v="5"/>
    <x v="39"/>
    <x v="1"/>
    <s v="A11"/>
    <s v="A047"/>
    <x v="10"/>
    <x v="1"/>
    <x v="1"/>
    <x v="9"/>
    <x v="9"/>
    <x v="12"/>
    <s v="3.1.1"/>
    <n v="40000"/>
  </r>
  <r>
    <x v="2"/>
    <s v="294"/>
    <x v="24"/>
    <s v="ES-SUP/2009/2010"/>
    <s v="294-M"/>
    <x v="6"/>
    <s v="ES-SUP"/>
    <x v="3"/>
    <x v="4"/>
    <x v="9"/>
    <x v="27"/>
    <x v="5"/>
    <s v="A08"/>
    <s v="A035"/>
    <x v="6"/>
    <x v="5"/>
    <x v="5"/>
    <x v="18"/>
    <x v="18"/>
    <x v="88"/>
    <s v="2.2.2"/>
    <n v="6000000"/>
  </r>
  <r>
    <x v="5"/>
    <s v="669"/>
    <x v="13"/>
    <s v="ES/2012/2013"/>
    <s v="669-M"/>
    <x v="6"/>
    <s v="ES"/>
    <x v="10"/>
    <x v="7"/>
    <x v="2"/>
    <x v="14"/>
    <x v="5"/>
    <s v="A10"/>
    <s v="A045"/>
    <x v="6"/>
    <x v="5"/>
    <x v="5"/>
    <x v="12"/>
    <x v="12"/>
    <x v="18"/>
    <s v="2.4.2"/>
    <n v="1120000"/>
  </r>
  <r>
    <x v="1"/>
    <s v="386"/>
    <x v="9"/>
    <s v="DV/2007/2008"/>
    <s v="386-M"/>
    <x v="4"/>
    <s v="DV"/>
    <x v="1"/>
    <x v="2"/>
    <x v="7"/>
    <x v="9"/>
    <x v="5"/>
    <s v="A07"/>
    <s v="A032"/>
    <x v="4"/>
    <x v="5"/>
    <x v="5"/>
    <x v="8"/>
    <x v="8"/>
    <x v="58"/>
    <s v="2.1.4"/>
    <n v="243000"/>
  </r>
  <r>
    <x v="4"/>
    <s v="997"/>
    <x v="4"/>
    <s v="GH-C/2011/2012"/>
    <s v="936-3140"/>
    <x v="10"/>
    <s v="GH-C"/>
    <x v="9"/>
    <x v="9"/>
    <x v="4"/>
    <x v="46"/>
    <x v="1"/>
    <s v="A11"/>
    <s v="A048"/>
    <x v="10"/>
    <x v="1"/>
    <x v="1"/>
    <x v="9"/>
    <x v="9"/>
    <x v="43"/>
    <s v="3.1.2"/>
    <n v="800000"/>
  </r>
  <r>
    <x v="6"/>
    <s v="383"/>
    <x v="91"/>
    <s v="DV/2012/2013"/>
    <s v="320-M"/>
    <x v="4"/>
    <s v="DV"/>
    <x v="10"/>
    <x v="7"/>
    <x v="7"/>
    <x v="114"/>
    <x v="0"/>
    <s v="A21"/>
    <s v="A086"/>
    <x v="4"/>
    <x v="0"/>
    <x v="0"/>
    <x v="14"/>
    <x v="14"/>
    <x v="62"/>
    <s v="4.8.2"/>
    <n v="-185144"/>
  </r>
  <r>
    <x v="4"/>
    <s v="ZZ-NOVALUE"/>
    <x v="2"/>
    <s v="GH-H-X/2011"/>
    <s v="115-M"/>
    <x v="10"/>
    <s v="GH-H-X"/>
    <x v="9"/>
    <x v="1"/>
    <x v="7"/>
    <x v="2"/>
    <x v="2"/>
    <s v="A27"/>
    <s v="A141"/>
    <x v="10"/>
    <x v="2"/>
    <x v="2"/>
    <x v="19"/>
    <x v="19"/>
    <x v="29"/>
    <s v="6.2.1"/>
    <n v="3360"/>
  </r>
  <r>
    <x v="4"/>
    <s v="000"/>
    <x v="12"/>
    <s v="DV/2009/2010"/>
    <s v="524-M"/>
    <x v="4"/>
    <s v="DV"/>
    <x v="3"/>
    <x v="4"/>
    <x v="5"/>
    <x v="13"/>
    <x v="5"/>
    <s v="A08"/>
    <s v="A036"/>
    <x v="4"/>
    <x v="5"/>
    <x v="5"/>
    <x v="18"/>
    <x v="18"/>
    <x v="38"/>
    <s v="2.2.3"/>
    <n v="0"/>
  </r>
  <r>
    <x v="1"/>
    <s v="663"/>
    <x v="8"/>
    <s v="FD-X-SUP/2008"/>
    <s v="663-M"/>
    <x v="7"/>
    <s v="FD-X-SUP"/>
    <x v="2"/>
    <x v="1"/>
    <x v="1"/>
    <x v="16"/>
    <x v="4"/>
    <s v="A22"/>
    <s v="A135"/>
    <x v="7"/>
    <x v="4"/>
    <x v="4"/>
    <x v="5"/>
    <x v="5"/>
    <x v="46"/>
    <s v="5.1.4"/>
    <n v="86101.71"/>
  </r>
  <r>
    <x v="5"/>
    <s v="306"/>
    <x v="66"/>
    <s v="ES-SUP/2009/2010"/>
    <s v="306-M"/>
    <x v="6"/>
    <s v="ES-SUP"/>
    <x v="3"/>
    <x v="4"/>
    <x v="12"/>
    <x v="79"/>
    <x v="5"/>
    <s v="A08"/>
    <s v="A035"/>
    <x v="6"/>
    <x v="5"/>
    <x v="5"/>
    <x v="18"/>
    <x v="18"/>
    <x v="88"/>
    <s v="2.2.2"/>
    <n v="0"/>
  </r>
  <r>
    <x v="0"/>
    <s v="472"/>
    <x v="30"/>
    <s v="ES-TIMOR-3/2003/2008"/>
    <s v="472-M"/>
    <x v="6"/>
    <s v="ES-TIMOR-3"/>
    <x v="6"/>
    <x v="2"/>
    <x v="3"/>
    <x v="35"/>
    <x v="5"/>
    <s v="A08"/>
    <s v="A036"/>
    <x v="6"/>
    <x v="5"/>
    <x v="5"/>
    <x v="18"/>
    <x v="18"/>
    <x v="38"/>
    <s v="2.2.3"/>
    <n v="100000"/>
  </r>
  <r>
    <x v="3"/>
    <s v="650"/>
    <x v="7"/>
    <s v="ES/2010/2011"/>
    <s v="650-M"/>
    <x v="6"/>
    <s v="ES"/>
    <x v="4"/>
    <x v="5"/>
    <x v="2"/>
    <x v="30"/>
    <x v="0"/>
    <s v="A17"/>
    <s v="A069"/>
    <x v="6"/>
    <x v="0"/>
    <x v="0"/>
    <x v="16"/>
    <x v="16"/>
    <x v="53"/>
    <s v="4.4.1"/>
    <n v="3800000"/>
  </r>
  <r>
    <x v="5"/>
    <s v="521"/>
    <x v="14"/>
    <s v="ES-521/2012/2013"/>
    <s v="521-M"/>
    <x v="6"/>
    <s v="ES-521"/>
    <x v="10"/>
    <x v="7"/>
    <x v="5"/>
    <x v="15"/>
    <x v="0"/>
    <s v="A21"/>
    <s v="A085"/>
    <x v="6"/>
    <x v="0"/>
    <x v="0"/>
    <x v="14"/>
    <x v="14"/>
    <x v="47"/>
    <s v="4.8.1"/>
    <n v="9845000"/>
  </r>
  <r>
    <x v="2"/>
    <s v="486"/>
    <x v="10"/>
    <s v="TI-X9/2009"/>
    <s v="486-W"/>
    <x v="2"/>
    <s v="TI-X9"/>
    <x v="3"/>
    <x v="1"/>
    <x v="1"/>
    <x v="4"/>
    <x v="2"/>
    <s v="A27"/>
    <s v="A141"/>
    <x v="2"/>
    <x v="2"/>
    <x v="2"/>
    <x v="19"/>
    <x v="19"/>
    <x v="29"/>
    <s v="6.2.1"/>
    <n v="212040"/>
  </r>
  <r>
    <x v="1"/>
    <s v="618"/>
    <x v="87"/>
    <s v="DV/2008/2009"/>
    <s v="649-M"/>
    <x v="4"/>
    <s v="DV"/>
    <x v="2"/>
    <x v="3"/>
    <x v="2"/>
    <x v="126"/>
    <x v="5"/>
    <s v="A08"/>
    <s v="A034"/>
    <x v="4"/>
    <x v="5"/>
    <x v="5"/>
    <x v="18"/>
    <x v="18"/>
    <x v="39"/>
    <s v="2.2.1"/>
    <n v="1363000"/>
  </r>
  <r>
    <x v="4"/>
    <s v="391"/>
    <x v="29"/>
    <s v="DV/2008/2009"/>
    <s v="391-M"/>
    <x v="4"/>
    <s v="DV"/>
    <x v="2"/>
    <x v="3"/>
    <x v="12"/>
    <x v="34"/>
    <x v="2"/>
    <s v="A25"/>
    <s v="A140"/>
    <x v="4"/>
    <x v="2"/>
    <x v="2"/>
    <x v="2"/>
    <x v="2"/>
    <x v="52"/>
    <s v="6.1.1"/>
    <n v="113017.49"/>
  </r>
  <r>
    <x v="6"/>
    <s v="520"/>
    <x v="57"/>
    <s v="GH-C-POP/2012/2013"/>
    <s v="520-W"/>
    <x v="10"/>
    <s v="GH-C-POP"/>
    <x v="10"/>
    <x v="7"/>
    <x v="5"/>
    <x v="140"/>
    <x v="1"/>
    <s v="A11"/>
    <s v="A053"/>
    <x v="10"/>
    <x v="1"/>
    <x v="1"/>
    <x v="9"/>
    <x v="9"/>
    <x v="9"/>
    <s v="3.1.7"/>
    <n v="0"/>
  </r>
  <r>
    <x v="4"/>
    <s v="383"/>
    <x v="91"/>
    <s v="DV/2011/2012"/>
    <s v="383-M"/>
    <x v="4"/>
    <s v="DV"/>
    <x v="9"/>
    <x v="9"/>
    <x v="7"/>
    <x v="114"/>
    <x v="0"/>
    <s v="A20"/>
    <s v="A082"/>
    <x v="4"/>
    <x v="0"/>
    <x v="0"/>
    <x v="17"/>
    <x v="17"/>
    <x v="82"/>
    <s v="4.7.3"/>
    <n v="1350000"/>
  </r>
  <r>
    <x v="7"/>
    <s v="492"/>
    <x v="42"/>
    <s v="FD-X-SUP/2011"/>
    <s v="492-W"/>
    <x v="7"/>
    <s v="FD-X-SUP"/>
    <x v="9"/>
    <x v="1"/>
    <x v="1"/>
    <x v="16"/>
    <x v="4"/>
    <s v="A22"/>
    <s v="A089"/>
    <x v="7"/>
    <x v="4"/>
    <x v="4"/>
    <x v="5"/>
    <x v="5"/>
    <x v="5"/>
    <s v="5.1.2"/>
    <n v="-1892"/>
  </r>
  <r>
    <x v="6"/>
    <s v="527"/>
    <x v="103"/>
    <s v="DM/2012/2013"/>
    <s v="527-M"/>
    <x v="13"/>
    <s v="DM"/>
    <x v="10"/>
    <x v="7"/>
    <x v="1"/>
    <x v="206"/>
    <x v="2"/>
    <s v="A26"/>
    <s v="A140"/>
    <x v="13"/>
    <x v="2"/>
    <x v="2"/>
    <x v="2"/>
    <x v="2"/>
    <x v="52"/>
    <s v="6.1.1"/>
    <n v="300000"/>
  </r>
  <r>
    <x v="5"/>
    <s v="618"/>
    <x v="6"/>
    <s v="DV/2012/2013"/>
    <s v="623-M"/>
    <x v="4"/>
    <s v="DV"/>
    <x v="10"/>
    <x v="7"/>
    <x v="2"/>
    <x v="37"/>
    <x v="0"/>
    <s v="A21"/>
    <s v="A086"/>
    <x v="4"/>
    <x v="0"/>
    <x v="0"/>
    <x v="14"/>
    <x v="14"/>
    <x v="62"/>
    <s v="4.8.2"/>
    <n v="6070000"/>
  </r>
  <r>
    <x v="3"/>
    <s v="118"/>
    <x v="17"/>
    <s v="GH-C-AIDS/2010/2011"/>
    <s v="118-W"/>
    <x v="10"/>
    <s v="GH-C-AIDS"/>
    <x v="4"/>
    <x v="5"/>
    <x v="0"/>
    <x v="19"/>
    <x v="1"/>
    <s v="A11"/>
    <s v="A047"/>
    <x v="10"/>
    <x v="1"/>
    <x v="1"/>
    <x v="9"/>
    <x v="9"/>
    <x v="12"/>
    <s v="3.1.1"/>
    <n v="1600000"/>
  </r>
  <r>
    <x v="5"/>
    <s v="529"/>
    <x v="123"/>
    <s v="TI-X7/2007"/>
    <s v="529-W"/>
    <x v="2"/>
    <s v="TI-X7"/>
    <x v="1"/>
    <x v="1"/>
    <x v="1"/>
    <x v="4"/>
    <x v="5"/>
    <s v="A10"/>
    <s v="A046"/>
    <x v="2"/>
    <x v="5"/>
    <x v="5"/>
    <x v="12"/>
    <x v="12"/>
    <x v="16"/>
    <s v="2.4.3"/>
    <n v="-12655.15"/>
  </r>
  <r>
    <x v="7"/>
    <s v="617"/>
    <x v="32"/>
    <s v="GH-C/2013/2014"/>
    <s v="936-6998"/>
    <x v="10"/>
    <s v="GH-C"/>
    <x v="11"/>
    <x v="11"/>
    <x v="4"/>
    <x v="46"/>
    <x v="1"/>
    <s v="A11"/>
    <s v="A049"/>
    <x v="10"/>
    <x v="1"/>
    <x v="1"/>
    <x v="9"/>
    <x v="9"/>
    <x v="26"/>
    <s v="3.1.3"/>
    <n v="5127.7"/>
  </r>
  <r>
    <x v="4"/>
    <s v="486"/>
    <x v="64"/>
    <s v="CD-AIDS/2007/2008"/>
    <s v="486-M"/>
    <x v="5"/>
    <s v="CD-AIDS"/>
    <x v="1"/>
    <x v="2"/>
    <x v="7"/>
    <x v="11"/>
    <x v="1"/>
    <s v="A11"/>
    <s v="A047"/>
    <x v="5"/>
    <x v="1"/>
    <x v="1"/>
    <x v="9"/>
    <x v="9"/>
    <x v="12"/>
    <s v="3.1.1"/>
    <n v="-13297.77"/>
  </r>
  <r>
    <x v="7"/>
    <s v="690"/>
    <x v="80"/>
    <s v="FD-X/2013"/>
    <s v="690-W"/>
    <x v="7"/>
    <s v="FD-X"/>
    <x v="11"/>
    <x v="1"/>
    <x v="1"/>
    <x v="16"/>
    <x v="4"/>
    <s v="A22"/>
    <s v="A089"/>
    <x v="7"/>
    <x v="4"/>
    <x v="4"/>
    <x v="5"/>
    <x v="5"/>
    <x v="5"/>
    <s v="5.1.2"/>
    <n v="-2000.18"/>
  </r>
  <r>
    <x v="4"/>
    <s v="182"/>
    <x v="3"/>
    <s v="EC/2010/2011"/>
    <s v="182-W"/>
    <x v="12"/>
    <s v="EC"/>
    <x v="4"/>
    <x v="5"/>
    <x v="0"/>
    <x v="3"/>
    <x v="5"/>
    <s v="A09"/>
    <s v="A041"/>
    <x v="12"/>
    <x v="5"/>
    <x v="5"/>
    <x v="20"/>
    <x v="20"/>
    <x v="69"/>
    <s v="2.3.2"/>
    <n v="90000"/>
  </r>
  <r>
    <x v="2"/>
    <s v="263"/>
    <x v="16"/>
    <s v="LA-1/2002/2011"/>
    <s v="263-M"/>
    <x v="17"/>
    <s v="LA-1"/>
    <x v="7"/>
    <x v="5"/>
    <x v="9"/>
    <x v="18"/>
    <x v="0"/>
    <s v="A20"/>
    <s v="A080"/>
    <x v="17"/>
    <x v="0"/>
    <x v="0"/>
    <x v="17"/>
    <x v="17"/>
    <x v="24"/>
    <s v="4.7.1"/>
    <n v="230000"/>
  </r>
  <r>
    <x v="0"/>
    <s v="997"/>
    <x v="4"/>
    <s v="CD-POP-07/2006/2007"/>
    <s v="936-3124"/>
    <x v="5"/>
    <s v="CD-POP-07"/>
    <x v="0"/>
    <x v="0"/>
    <x v="4"/>
    <x v="10"/>
    <x v="1"/>
    <s v="A11"/>
    <s v="A053"/>
    <x v="5"/>
    <x v="1"/>
    <x v="1"/>
    <x v="9"/>
    <x v="9"/>
    <x v="9"/>
    <s v="3.1.7"/>
    <n v="199868.5"/>
  </r>
  <r>
    <x v="3"/>
    <s v="613"/>
    <x v="21"/>
    <s v="ES/2009/2010"/>
    <s v="613-M"/>
    <x v="6"/>
    <s v="ES"/>
    <x v="3"/>
    <x v="4"/>
    <x v="2"/>
    <x v="25"/>
    <x v="0"/>
    <s v="A18"/>
    <s v="A074"/>
    <x v="6"/>
    <x v="0"/>
    <x v="0"/>
    <x v="7"/>
    <x v="7"/>
    <x v="7"/>
    <s v="4.5.2"/>
    <n v="7000000"/>
  </r>
  <r>
    <x v="0"/>
    <s v="654"/>
    <x v="44"/>
    <s v="DV/2007/2008"/>
    <s v="654-W"/>
    <x v="4"/>
    <s v="DV"/>
    <x v="1"/>
    <x v="2"/>
    <x v="2"/>
    <x v="50"/>
    <x v="0"/>
    <s v="A16"/>
    <s v="A068"/>
    <x v="4"/>
    <x v="0"/>
    <x v="0"/>
    <x v="4"/>
    <x v="4"/>
    <x v="4"/>
    <s v="4.3.3"/>
    <n v="2150"/>
  </r>
  <r>
    <x v="1"/>
    <s v="367"/>
    <x v="63"/>
    <s v="ES/2008/2009"/>
    <s v="367-M"/>
    <x v="6"/>
    <s v="ES"/>
    <x v="2"/>
    <x v="3"/>
    <x v="7"/>
    <x v="76"/>
    <x v="5"/>
    <s v="A09"/>
    <s v="A042"/>
    <x v="6"/>
    <x v="5"/>
    <x v="5"/>
    <x v="20"/>
    <x v="20"/>
    <x v="66"/>
    <s v="2.3.3"/>
    <n v="1500000"/>
  </r>
  <r>
    <x v="1"/>
    <s v="997"/>
    <x v="4"/>
    <s v="DV/2007/2008"/>
    <s v="DCHASPACE"/>
    <x v="4"/>
    <s v="DV"/>
    <x v="1"/>
    <x v="2"/>
    <x v="1"/>
    <x v="160"/>
    <x v="2"/>
    <s v="A25"/>
    <s v="A097"/>
    <x v="4"/>
    <x v="2"/>
    <x v="2"/>
    <x v="2"/>
    <x v="2"/>
    <x v="2"/>
    <s v="6.1.1"/>
    <n v="44065.41"/>
  </r>
  <r>
    <x v="6"/>
    <s v="169"/>
    <x v="34"/>
    <s v="EC/2012/2013"/>
    <s v="169-M"/>
    <x v="12"/>
    <s v="EC"/>
    <x v="10"/>
    <x v="7"/>
    <x v="0"/>
    <x v="42"/>
    <x v="5"/>
    <s v="A08"/>
    <s v="A034"/>
    <x v="12"/>
    <x v="5"/>
    <x v="5"/>
    <x v="18"/>
    <x v="18"/>
    <x v="39"/>
    <s v="2.2.1"/>
    <n v="47500"/>
  </r>
  <r>
    <x v="5"/>
    <s v="997"/>
    <x v="21"/>
    <s v="TI-X11/2011"/>
    <s v="613-W"/>
    <x v="2"/>
    <s v="TI-X11"/>
    <x v="9"/>
    <x v="1"/>
    <x v="1"/>
    <x v="4"/>
    <x v="2"/>
    <s v="A27"/>
    <s v="A141"/>
    <x v="2"/>
    <x v="2"/>
    <x v="2"/>
    <x v="19"/>
    <x v="19"/>
    <x v="29"/>
    <s v="6.2.1"/>
    <n v="-2697.8"/>
  </r>
  <r>
    <x v="7"/>
    <s v="598"/>
    <x v="86"/>
    <s v="ES/2013/2014"/>
    <s v="598-W"/>
    <x v="6"/>
    <s v="ES"/>
    <x v="11"/>
    <x v="11"/>
    <x v="5"/>
    <x v="39"/>
    <x v="2"/>
    <s v="A27"/>
    <s v="A141"/>
    <x v="6"/>
    <x v="2"/>
    <x v="2"/>
    <x v="19"/>
    <x v="19"/>
    <x v="29"/>
    <s v="6.2.1"/>
    <n v="500000"/>
  </r>
  <r>
    <x v="6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-64.63"/>
  </r>
  <r>
    <x v="3"/>
    <s v="ZZ-NOVALUE"/>
    <x v="95"/>
    <s v="GH-C/2010/2011"/>
    <s v="641-M"/>
    <x v="10"/>
    <s v="GH-C"/>
    <x v="4"/>
    <x v="5"/>
    <x v="2"/>
    <x v="122"/>
    <x v="1"/>
    <s v="A11"/>
    <s v="A052"/>
    <x v="10"/>
    <x v="1"/>
    <x v="1"/>
    <x v="9"/>
    <x v="9"/>
    <x v="10"/>
    <s v="3.1.6"/>
    <n v="4229300"/>
  </r>
  <r>
    <x v="7"/>
    <s v="112"/>
    <x v="47"/>
    <s v="EC/2009/2010"/>
    <s v="112-M"/>
    <x v="12"/>
    <s v="EC"/>
    <x v="3"/>
    <x v="4"/>
    <x v="0"/>
    <x v="52"/>
    <x v="1"/>
    <s v="A11"/>
    <s v="A053"/>
    <x v="12"/>
    <x v="1"/>
    <x v="1"/>
    <x v="9"/>
    <x v="9"/>
    <x v="9"/>
    <s v="3.1.7"/>
    <n v="-283.41000000000003"/>
  </r>
  <r>
    <x v="3"/>
    <s v="598"/>
    <x v="86"/>
    <s v="DV/2009/2010"/>
    <s v="598-W"/>
    <x v="4"/>
    <s v="DV"/>
    <x v="3"/>
    <x v="4"/>
    <x v="5"/>
    <x v="39"/>
    <x v="0"/>
    <s v="A21"/>
    <s v="A085"/>
    <x v="4"/>
    <x v="0"/>
    <x v="0"/>
    <x v="14"/>
    <x v="14"/>
    <x v="47"/>
    <s v="4.8.1"/>
    <n v="7515000"/>
  </r>
  <r>
    <x v="4"/>
    <s v="695"/>
    <x v="69"/>
    <s v="DV/2007/2008"/>
    <s v="AFR057"/>
    <x v="4"/>
    <s v="DV"/>
    <x v="1"/>
    <x v="2"/>
    <x v="2"/>
    <x v="82"/>
    <x v="1"/>
    <s v="A13"/>
    <s v="A058"/>
    <x v="4"/>
    <x v="1"/>
    <x v="1"/>
    <x v="10"/>
    <x v="10"/>
    <x v="11"/>
    <s v="3.3.2"/>
    <n v="-238.64000000000001"/>
  </r>
  <r>
    <x v="5"/>
    <s v="472"/>
    <x v="30"/>
    <s v="FD-X12/2012"/>
    <s v="472-W"/>
    <x v="7"/>
    <s v="FD-X12"/>
    <x v="10"/>
    <x v="1"/>
    <x v="1"/>
    <x v="16"/>
    <x v="4"/>
    <s v="A23"/>
    <s v="A091"/>
    <x v="7"/>
    <x v="4"/>
    <x v="4"/>
    <x v="22"/>
    <x v="22"/>
    <x v="61"/>
    <s v="5.2.1"/>
    <n v="518738"/>
  </r>
  <r>
    <x v="3"/>
    <s v="278"/>
    <x v="76"/>
    <s v="ES-278/2010/2011"/>
    <s v="278-M"/>
    <x v="6"/>
    <s v="ES-278"/>
    <x v="4"/>
    <x v="5"/>
    <x v="9"/>
    <x v="93"/>
    <x v="5"/>
    <s v="A09"/>
    <s v="A041"/>
    <x v="6"/>
    <x v="5"/>
    <x v="5"/>
    <x v="20"/>
    <x v="20"/>
    <x v="69"/>
    <s v="2.3.2"/>
    <n v="4000000"/>
  </r>
  <r>
    <x v="4"/>
    <s v="523"/>
    <x v="39"/>
    <s v="DV/2010/2011"/>
    <s v="523-M"/>
    <x v="4"/>
    <s v="DV"/>
    <x v="4"/>
    <x v="5"/>
    <x v="5"/>
    <x v="47"/>
    <x v="2"/>
    <s v="A27"/>
    <s v="A141"/>
    <x v="4"/>
    <x v="2"/>
    <x v="2"/>
    <x v="19"/>
    <x v="19"/>
    <x v="29"/>
    <s v="6.2.1"/>
    <n v="229025"/>
  </r>
  <r>
    <x v="4"/>
    <s v="306"/>
    <x v="66"/>
    <s v="DV/2008/2009"/>
    <s v="306-M"/>
    <x v="4"/>
    <s v="DV"/>
    <x v="2"/>
    <x v="3"/>
    <x v="7"/>
    <x v="79"/>
    <x v="0"/>
    <s v="A19"/>
    <s v="A076"/>
    <x v="4"/>
    <x v="0"/>
    <x v="0"/>
    <x v="0"/>
    <x v="0"/>
    <x v="13"/>
    <s v="4.6.1"/>
    <n v="-10722357"/>
  </r>
  <r>
    <x v="0"/>
    <s v="180"/>
    <x v="5"/>
    <s v="GD-X/2007"/>
    <s v="180-W"/>
    <x v="15"/>
    <s v="GD-X"/>
    <x v="1"/>
    <x v="1"/>
    <x v="0"/>
    <x v="5"/>
    <x v="1"/>
    <s v="A11"/>
    <s v="A054"/>
    <x v="15"/>
    <x v="1"/>
    <x v="1"/>
    <x v="9"/>
    <x v="9"/>
    <x v="15"/>
    <s v="3.1.8"/>
    <n v="15699"/>
  </r>
  <r>
    <x v="1"/>
    <s v="440"/>
    <x v="41"/>
    <s v="ES/2008/2009"/>
    <s v="486-M"/>
    <x v="6"/>
    <s v="ES"/>
    <x v="2"/>
    <x v="3"/>
    <x v="7"/>
    <x v="85"/>
    <x v="0"/>
    <s v="A19"/>
    <s v="A076"/>
    <x v="6"/>
    <x v="0"/>
    <x v="0"/>
    <x v="0"/>
    <x v="0"/>
    <x v="13"/>
    <s v="4.6.1"/>
    <n v="2255900"/>
  </r>
  <r>
    <x v="7"/>
    <s v="ZZ-NOVALUE"/>
    <x v="80"/>
    <s v="DV/2013/2014"/>
    <s v="690-M"/>
    <x v="4"/>
    <s v="DV"/>
    <x v="11"/>
    <x v="11"/>
    <x v="2"/>
    <x v="131"/>
    <x v="0"/>
    <s v="A21"/>
    <s v="A085"/>
    <x v="4"/>
    <x v="0"/>
    <x v="0"/>
    <x v="14"/>
    <x v="14"/>
    <x v="47"/>
    <s v="4.8.1"/>
    <n v="3202713"/>
  </r>
  <r>
    <x v="6"/>
    <s v="681"/>
    <x v="48"/>
    <s v="DV/2012/2013"/>
    <s v="AFR057"/>
    <x v="4"/>
    <s v="DV"/>
    <x v="10"/>
    <x v="7"/>
    <x v="2"/>
    <x v="54"/>
    <x v="1"/>
    <s v="A13"/>
    <s v="A059"/>
    <x v="4"/>
    <x v="1"/>
    <x v="1"/>
    <x v="10"/>
    <x v="10"/>
    <x v="42"/>
    <s v="3.3.3"/>
    <n v="55000"/>
  </r>
  <r>
    <x v="5"/>
    <s v="279"/>
    <x v="45"/>
    <s v="TI-X12/2012"/>
    <s v="279-W"/>
    <x v="2"/>
    <s v="TI-X12"/>
    <x v="10"/>
    <x v="1"/>
    <x v="1"/>
    <x v="4"/>
    <x v="2"/>
    <s v="A26"/>
    <s v="A140"/>
    <x v="2"/>
    <x v="2"/>
    <x v="2"/>
    <x v="2"/>
    <x v="2"/>
    <x v="52"/>
    <s v="6.1.1"/>
    <n v="6579"/>
  </r>
  <r>
    <x v="4"/>
    <s v="000"/>
    <x v="4"/>
    <s v="GH-C-AIDS/2011/2012"/>
    <s v="936-3090"/>
    <x v="10"/>
    <s v="GH-C-AIDS"/>
    <x v="9"/>
    <x v="9"/>
    <x v="4"/>
    <x v="53"/>
    <x v="1"/>
    <s v="A11"/>
    <s v="A047"/>
    <x v="10"/>
    <x v="1"/>
    <x v="1"/>
    <x v="9"/>
    <x v="9"/>
    <x v="12"/>
    <s v="3.1.1"/>
    <n v="1133146.67"/>
  </r>
  <r>
    <x v="4"/>
    <s v="ZZ-NOVALUE"/>
    <x v="93"/>
    <s v="LA-1/2004/2011"/>
    <s v="696-M"/>
    <x v="17"/>
    <s v="LA-1"/>
    <x v="5"/>
    <x v="5"/>
    <x v="2"/>
    <x v="112"/>
    <x v="0"/>
    <s v="A19"/>
    <s v="A077"/>
    <x v="17"/>
    <x v="0"/>
    <x v="0"/>
    <x v="0"/>
    <x v="0"/>
    <x v="78"/>
    <s v="4.6.2"/>
    <n v="18025"/>
  </r>
  <r>
    <x v="3"/>
    <s v="526"/>
    <x v="58"/>
    <s v="DV/2010/2011"/>
    <s v="526-M"/>
    <x v="4"/>
    <s v="DV"/>
    <x v="4"/>
    <x v="5"/>
    <x v="5"/>
    <x v="68"/>
    <x v="0"/>
    <s v="A19"/>
    <s v="A077"/>
    <x v="4"/>
    <x v="0"/>
    <x v="0"/>
    <x v="0"/>
    <x v="0"/>
    <x v="78"/>
    <s v="4.6.2"/>
    <n v="640000"/>
  </r>
  <r>
    <x v="7"/>
    <s v="997"/>
    <x v="4"/>
    <s v="DV/2013/2014"/>
    <s v="E3IBEAM"/>
    <x v="4"/>
    <s v="DV"/>
    <x v="11"/>
    <x v="11"/>
    <x v="17"/>
    <x v="239"/>
    <x v="0"/>
    <s v="A15"/>
    <s v="A063"/>
    <x v="4"/>
    <x v="0"/>
    <x v="0"/>
    <x v="13"/>
    <x v="13"/>
    <x v="22"/>
    <s v="4.2.1"/>
    <n v="877759"/>
  </r>
  <r>
    <x v="1"/>
    <s v="620"/>
    <x v="61"/>
    <s v="DV/2007/2008"/>
    <s v="AFR057"/>
    <x v="4"/>
    <s v="DV"/>
    <x v="1"/>
    <x v="2"/>
    <x v="2"/>
    <x v="71"/>
    <x v="1"/>
    <s v="A11"/>
    <s v="A054"/>
    <x v="4"/>
    <x v="1"/>
    <x v="1"/>
    <x v="9"/>
    <x v="9"/>
    <x v="15"/>
    <s v="3.1.8"/>
    <n v="28500"/>
  </r>
  <r>
    <x v="1"/>
    <s v="115"/>
    <x v="2"/>
    <s v="NI-07/2006/2007"/>
    <s v="115-M"/>
    <x v="1"/>
    <s v="NI-07"/>
    <x v="0"/>
    <x v="0"/>
    <x v="7"/>
    <x v="2"/>
    <x v="0"/>
    <s v="A14"/>
    <s v="A060"/>
    <x v="1"/>
    <x v="0"/>
    <x v="0"/>
    <x v="11"/>
    <x v="11"/>
    <x v="14"/>
    <s v="4.1.1"/>
    <n v="40642"/>
  </r>
  <r>
    <x v="1"/>
    <s v="ZZ-NOVALUE"/>
    <x v="51"/>
    <s v="DV/2008/2009"/>
    <s v="621-M"/>
    <x v="4"/>
    <s v="DV"/>
    <x v="2"/>
    <x v="3"/>
    <x v="2"/>
    <x v="58"/>
    <x v="5"/>
    <s v="A08"/>
    <s v="A034"/>
    <x v="4"/>
    <x v="5"/>
    <x v="5"/>
    <x v="18"/>
    <x v="18"/>
    <x v="39"/>
    <s v="2.2.1"/>
    <n v="310000"/>
  </r>
  <r>
    <x v="6"/>
    <s v="997"/>
    <x v="4"/>
    <s v="GH-C/2011/2012"/>
    <s v="936-3100"/>
    <x v="10"/>
    <s v="GH-C"/>
    <x v="9"/>
    <x v="9"/>
    <x v="4"/>
    <x v="46"/>
    <x v="1"/>
    <s v="A11"/>
    <s v="A051"/>
    <x v="10"/>
    <x v="1"/>
    <x v="1"/>
    <x v="9"/>
    <x v="9"/>
    <x v="36"/>
    <s v="3.1.5"/>
    <n v="-269036.69"/>
  </r>
  <r>
    <x v="6"/>
    <s v="ZZ-NOVALUE"/>
    <x v="12"/>
    <s v="DV/2012/2013"/>
    <s v="524-M"/>
    <x v="4"/>
    <s v="DV"/>
    <x v="10"/>
    <x v="7"/>
    <x v="5"/>
    <x v="13"/>
    <x v="0"/>
    <s v="A19"/>
    <s v="A076"/>
    <x v="4"/>
    <x v="0"/>
    <x v="0"/>
    <x v="0"/>
    <x v="0"/>
    <x v="13"/>
    <s v="4.6.1"/>
    <n v="300000"/>
  </r>
  <r>
    <x v="7"/>
    <s v="520"/>
    <x v="57"/>
    <s v="GH-C/2013/2014"/>
    <s v="520-W"/>
    <x v="10"/>
    <s v="GH-C"/>
    <x v="11"/>
    <x v="11"/>
    <x v="5"/>
    <x v="140"/>
    <x v="1"/>
    <s v="A11"/>
    <s v="A052"/>
    <x v="10"/>
    <x v="1"/>
    <x v="1"/>
    <x v="9"/>
    <x v="9"/>
    <x v="10"/>
    <s v="3.1.6"/>
    <n v="1440000"/>
  </r>
  <r>
    <x v="1"/>
    <s v="169"/>
    <x v="34"/>
    <s v="AI/2008/2009"/>
    <s v="169-M"/>
    <x v="0"/>
    <s v="AI"/>
    <x v="2"/>
    <x v="3"/>
    <x v="0"/>
    <x v="42"/>
    <x v="0"/>
    <s v="A19"/>
    <s v="A129"/>
    <x v="0"/>
    <x v="0"/>
    <x v="0"/>
    <x v="0"/>
    <x v="0"/>
    <x v="80"/>
    <s v="4.6.5"/>
    <n v="175493.67"/>
  </r>
  <r>
    <x v="5"/>
    <s v="115"/>
    <x v="2"/>
    <s v="NI/2008/2009"/>
    <s v="115-M"/>
    <x v="1"/>
    <s v="NI"/>
    <x v="2"/>
    <x v="3"/>
    <x v="7"/>
    <x v="2"/>
    <x v="0"/>
    <s v="A14"/>
    <s v="A119"/>
    <x v="1"/>
    <x v="0"/>
    <x v="0"/>
    <x v="11"/>
    <x v="11"/>
    <x v="35"/>
    <s v="4.1.4"/>
    <n v="-9586.49"/>
  </r>
  <r>
    <x v="1"/>
    <s v="115"/>
    <x v="2"/>
    <s v="TA-X-KAZ/2007"/>
    <s v="115-M"/>
    <x v="18"/>
    <s v="TA-X-KAZ"/>
    <x v="1"/>
    <x v="1"/>
    <x v="7"/>
    <x v="2"/>
    <x v="0"/>
    <s v="A14"/>
    <s v="A060"/>
    <x v="18"/>
    <x v="0"/>
    <x v="0"/>
    <x v="11"/>
    <x v="11"/>
    <x v="14"/>
    <s v="4.1.1"/>
    <n v="150115"/>
  </r>
  <r>
    <x v="5"/>
    <s v="997"/>
    <x v="4"/>
    <s v="FD-X7/2007"/>
    <s v="DCHAOSU"/>
    <x v="7"/>
    <s v="FD-X7"/>
    <x v="1"/>
    <x v="1"/>
    <x v="1"/>
    <x v="16"/>
    <x v="4"/>
    <s v="A23"/>
    <s v="A091"/>
    <x v="7"/>
    <x v="4"/>
    <x v="4"/>
    <x v="22"/>
    <x v="22"/>
    <x v="61"/>
    <s v="5.2.1"/>
    <n v="-99189"/>
  </r>
  <r>
    <x v="5"/>
    <s v="180"/>
    <x v="5"/>
    <s v="AI/2008/2009"/>
    <s v="180-W"/>
    <x v="0"/>
    <s v="AI"/>
    <x v="2"/>
    <x v="3"/>
    <x v="0"/>
    <x v="98"/>
    <x v="5"/>
    <s v="A10"/>
    <s v="A117"/>
    <x v="0"/>
    <x v="5"/>
    <x v="5"/>
    <x v="12"/>
    <x v="12"/>
    <x v="48"/>
    <s v="2.4.4"/>
    <n v="-335.8"/>
  </r>
  <r>
    <x v="1"/>
    <s v="492"/>
    <x v="42"/>
    <s v="CD/2007/2008"/>
    <s v="492-M"/>
    <x v="5"/>
    <s v="CD"/>
    <x v="1"/>
    <x v="2"/>
    <x v="3"/>
    <x v="72"/>
    <x v="1"/>
    <s v="A11"/>
    <s v="A052"/>
    <x v="5"/>
    <x v="1"/>
    <x v="1"/>
    <x v="9"/>
    <x v="9"/>
    <x v="10"/>
    <s v="3.1.6"/>
    <n v="-4144261"/>
  </r>
  <r>
    <x v="5"/>
    <s v="617"/>
    <x v="32"/>
    <s v="TI-X/2010"/>
    <s v="617-W"/>
    <x v="2"/>
    <s v="TI-X"/>
    <x v="4"/>
    <x v="1"/>
    <x v="1"/>
    <x v="4"/>
    <x v="2"/>
    <s v="A27"/>
    <s v="A141"/>
    <x v="2"/>
    <x v="2"/>
    <x v="2"/>
    <x v="19"/>
    <x v="19"/>
    <x v="29"/>
    <s v="6.2.1"/>
    <n v="-1535.8"/>
  </r>
  <r>
    <x v="1"/>
    <s v="119"/>
    <x v="40"/>
    <s v="GAI-X/2008"/>
    <s v="119-M"/>
    <x v="11"/>
    <s v="GAI-X"/>
    <x v="2"/>
    <x v="1"/>
    <x v="3"/>
    <x v="130"/>
    <x v="1"/>
    <s v="A11"/>
    <s v="A047"/>
    <x v="11"/>
    <x v="1"/>
    <x v="1"/>
    <x v="9"/>
    <x v="9"/>
    <x v="12"/>
    <s v="3.1.1"/>
    <n v="0"/>
  </r>
  <r>
    <x v="2"/>
    <s v="391"/>
    <x v="29"/>
    <s v="ES-SUP/2009"/>
    <s v="391-M"/>
    <x v="6"/>
    <s v="ES-SUP"/>
    <x v="3"/>
    <x v="1"/>
    <x v="7"/>
    <x v="34"/>
    <x v="4"/>
    <s v="A22"/>
    <s v="A089"/>
    <x v="6"/>
    <x v="4"/>
    <x v="4"/>
    <x v="5"/>
    <x v="5"/>
    <x v="5"/>
    <s v="5.1.2"/>
    <n v="4878000"/>
  </r>
  <r>
    <x v="3"/>
    <s v="268"/>
    <x v="62"/>
    <s v="ES-268/2010/2011"/>
    <s v="268-M"/>
    <x v="6"/>
    <s v="ES-268"/>
    <x v="4"/>
    <x v="5"/>
    <x v="9"/>
    <x v="75"/>
    <x v="1"/>
    <s v="A12"/>
    <s v="A055"/>
    <x v="6"/>
    <x v="1"/>
    <x v="1"/>
    <x v="1"/>
    <x v="1"/>
    <x v="1"/>
    <s v="3.2.1"/>
    <n v="23266000"/>
  </r>
  <r>
    <x v="6"/>
    <s v="497"/>
    <x v="33"/>
    <s v="GH-C-AI/2013/2014"/>
    <s v="497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591565"/>
  </r>
  <r>
    <x v="2"/>
    <s v="391"/>
    <x v="29"/>
    <s v="ES-SUP/2009/2010"/>
    <s v="391-M"/>
    <x v="6"/>
    <s v="ES-SUP"/>
    <x v="3"/>
    <x v="4"/>
    <x v="7"/>
    <x v="34"/>
    <x v="1"/>
    <s v="A11"/>
    <s v="A052"/>
    <x v="6"/>
    <x v="1"/>
    <x v="1"/>
    <x v="9"/>
    <x v="9"/>
    <x v="10"/>
    <s v="3.1.6"/>
    <n v="20000000"/>
  </r>
  <r>
    <x v="2"/>
    <s v="114"/>
    <x v="43"/>
    <s v="EC/2009/2010"/>
    <s v="114-M"/>
    <x v="12"/>
    <s v="EC"/>
    <x v="3"/>
    <x v="4"/>
    <x v="0"/>
    <x v="49"/>
    <x v="5"/>
    <s v="A09"/>
    <s v="A040"/>
    <x v="12"/>
    <x v="5"/>
    <x v="5"/>
    <x v="20"/>
    <x v="20"/>
    <x v="45"/>
    <s v="2.3.1"/>
    <n v="375000"/>
  </r>
  <r>
    <x v="1"/>
    <s v="386"/>
    <x v="9"/>
    <s v="DV/2007/2008"/>
    <s v="386-M"/>
    <x v="4"/>
    <s v="DV"/>
    <x v="1"/>
    <x v="2"/>
    <x v="7"/>
    <x v="9"/>
    <x v="0"/>
    <s v="A17"/>
    <s v="A069"/>
    <x v="4"/>
    <x v="0"/>
    <x v="0"/>
    <x v="16"/>
    <x v="16"/>
    <x v="53"/>
    <s v="4.4.1"/>
    <n v="1400000"/>
  </r>
  <r>
    <x v="1"/>
    <s v="391"/>
    <x v="29"/>
    <s v="ES-SUP/2007/2008"/>
    <s v="391-M"/>
    <x v="6"/>
    <s v="ES-SUP"/>
    <x v="1"/>
    <x v="2"/>
    <x v="3"/>
    <x v="34"/>
    <x v="0"/>
    <s v="A19"/>
    <s v="A077"/>
    <x v="6"/>
    <x v="0"/>
    <x v="0"/>
    <x v="0"/>
    <x v="0"/>
    <x v="78"/>
    <s v="4.6.2"/>
    <n v="-3000000"/>
  </r>
  <r>
    <x v="5"/>
    <s v="699"/>
    <x v="78"/>
    <s v="GH-C-POP/2011/2012"/>
    <s v="624-M"/>
    <x v="10"/>
    <s v="GH-C-POP"/>
    <x v="9"/>
    <x v="9"/>
    <x v="2"/>
    <x v="94"/>
    <x v="1"/>
    <s v="A11"/>
    <s v="A053"/>
    <x v="10"/>
    <x v="1"/>
    <x v="1"/>
    <x v="9"/>
    <x v="9"/>
    <x v="9"/>
    <s v="3.1.7"/>
    <n v="1794364"/>
  </r>
  <r>
    <x v="2"/>
    <s v="ZZ-NOVALUE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7125"/>
  </r>
  <r>
    <x v="3"/>
    <s v="514"/>
    <x v="22"/>
    <s v="TI-X10/2010"/>
    <s v="514-M"/>
    <x v="2"/>
    <s v="TI-X10"/>
    <x v="4"/>
    <x v="1"/>
    <x v="1"/>
    <x v="4"/>
    <x v="2"/>
    <s v="A27"/>
    <s v="A141"/>
    <x v="2"/>
    <x v="2"/>
    <x v="2"/>
    <x v="19"/>
    <x v="19"/>
    <x v="29"/>
    <s v="6.2.1"/>
    <n v="147642"/>
  </r>
  <r>
    <x v="1"/>
    <s v="294"/>
    <x v="24"/>
    <s v="DV-R/2007/2009"/>
    <s v="294-M"/>
    <x v="4"/>
    <s v="DV-R"/>
    <x v="1"/>
    <x v="3"/>
    <x v="9"/>
    <x v="27"/>
    <x v="4"/>
    <s v="A22"/>
    <s v="A135"/>
    <x v="4"/>
    <x v="4"/>
    <x v="4"/>
    <x v="5"/>
    <x v="5"/>
    <x v="46"/>
    <s v="5.1.4"/>
    <n v="29700"/>
  </r>
  <r>
    <x v="3"/>
    <s v="180"/>
    <x v="5"/>
    <s v="AI-07/2006/2007"/>
    <s v="194-M"/>
    <x v="0"/>
    <s v="AI-07"/>
    <x v="0"/>
    <x v="0"/>
    <x v="0"/>
    <x v="24"/>
    <x v="2"/>
    <s v="A25"/>
    <s v="A097"/>
    <x v="0"/>
    <x v="2"/>
    <x v="2"/>
    <x v="2"/>
    <x v="2"/>
    <x v="2"/>
    <s v="6.1.1"/>
    <n v="-6127.24"/>
  </r>
  <r>
    <x v="0"/>
    <s v="115"/>
    <x v="2"/>
    <s v="NI-07/2006/2007"/>
    <s v="115-M"/>
    <x v="1"/>
    <s v="NI-07"/>
    <x v="0"/>
    <x v="0"/>
    <x v="0"/>
    <x v="2"/>
    <x v="0"/>
    <s v="A19"/>
    <s v="A078"/>
    <x v="1"/>
    <x v="0"/>
    <x v="0"/>
    <x v="0"/>
    <x v="0"/>
    <x v="87"/>
    <s v="4.6.3"/>
    <n v="20000"/>
  </r>
  <r>
    <x v="6"/>
    <s v="180"/>
    <x v="5"/>
    <s v="EC/2012/2013"/>
    <s v="180-W"/>
    <x v="12"/>
    <s v="EC"/>
    <x v="10"/>
    <x v="7"/>
    <x v="0"/>
    <x v="98"/>
    <x v="5"/>
    <s v="A10"/>
    <s v="A044"/>
    <x v="12"/>
    <x v="5"/>
    <x v="5"/>
    <x v="12"/>
    <x v="12"/>
    <x v="51"/>
    <s v="2.4.1"/>
    <n v="800000"/>
  </r>
  <r>
    <x v="7"/>
    <s v="438"/>
    <x v="35"/>
    <s v="DV/2011/2012"/>
    <s v="438-M"/>
    <x v="4"/>
    <s v="DV"/>
    <x v="9"/>
    <x v="9"/>
    <x v="7"/>
    <x v="43"/>
    <x v="0"/>
    <s v="A19"/>
    <s v="A076"/>
    <x v="4"/>
    <x v="0"/>
    <x v="0"/>
    <x v="0"/>
    <x v="0"/>
    <x v="13"/>
    <s v="4.6.1"/>
    <n v="243065.73"/>
  </r>
  <r>
    <x v="3"/>
    <s v="695"/>
    <x v="69"/>
    <s v="FD-X7/2007"/>
    <s v="623-M"/>
    <x v="7"/>
    <s v="FD-X7"/>
    <x v="1"/>
    <x v="1"/>
    <x v="1"/>
    <x v="16"/>
    <x v="4"/>
    <s v="A22"/>
    <s v="A090"/>
    <x v="7"/>
    <x v="4"/>
    <x v="4"/>
    <x v="5"/>
    <x v="5"/>
    <x v="44"/>
    <s v="5.1.3"/>
    <n v="-134"/>
  </r>
  <r>
    <x v="2"/>
    <s v="669"/>
    <x v="13"/>
    <s v="ES-SUP-07/2006/2007"/>
    <s v="669-M"/>
    <x v="6"/>
    <s v="ES-SUP-07"/>
    <x v="0"/>
    <x v="0"/>
    <x v="2"/>
    <x v="14"/>
    <x v="0"/>
    <s v="A17"/>
    <s v="A071"/>
    <x v="6"/>
    <x v="0"/>
    <x v="0"/>
    <x v="16"/>
    <x v="16"/>
    <x v="106"/>
    <s v="4.4.3"/>
    <n v="0"/>
  </r>
  <r>
    <x v="4"/>
    <s v="391"/>
    <x v="29"/>
    <s v="ES-SUP/2009/2010"/>
    <s v="391-M"/>
    <x v="6"/>
    <s v="ES-SUP"/>
    <x v="3"/>
    <x v="4"/>
    <x v="7"/>
    <x v="34"/>
    <x v="4"/>
    <s v="A24"/>
    <s v="A094"/>
    <x v="6"/>
    <x v="4"/>
    <x v="4"/>
    <x v="25"/>
    <x v="25"/>
    <x v="124"/>
    <s v="5.3.1"/>
    <n v="-30000000"/>
  </r>
  <r>
    <x v="5"/>
    <s v="527"/>
    <x v="103"/>
    <s v="DV/2011/2012"/>
    <s v="527-M"/>
    <x v="4"/>
    <s v="DV"/>
    <x v="9"/>
    <x v="9"/>
    <x v="5"/>
    <x v="39"/>
    <x v="1"/>
    <s v="A12"/>
    <s v="A055"/>
    <x v="4"/>
    <x v="1"/>
    <x v="1"/>
    <x v="1"/>
    <x v="1"/>
    <x v="1"/>
    <s v="3.2.1"/>
    <n v="40000"/>
  </r>
  <r>
    <x v="1"/>
    <s v="121"/>
    <x v="19"/>
    <s v="NI-07/2006/2007"/>
    <s v="121-M"/>
    <x v="1"/>
    <s v="NI-07"/>
    <x v="0"/>
    <x v="0"/>
    <x v="0"/>
    <x v="59"/>
    <x v="0"/>
    <s v="A16"/>
    <s v="A068"/>
    <x v="1"/>
    <x v="0"/>
    <x v="0"/>
    <x v="4"/>
    <x v="4"/>
    <x v="4"/>
    <s v="4.3.3"/>
    <n v="-89.42"/>
  </r>
  <r>
    <x v="5"/>
    <s v="492"/>
    <x v="42"/>
    <s v="GH-C-AIDS/2010/2011"/>
    <s v="492-M"/>
    <x v="10"/>
    <s v="GH-C-AIDS"/>
    <x v="4"/>
    <x v="5"/>
    <x v="7"/>
    <x v="118"/>
    <x v="2"/>
    <s v="A27"/>
    <s v="A141"/>
    <x v="10"/>
    <x v="2"/>
    <x v="2"/>
    <x v="19"/>
    <x v="19"/>
    <x v="29"/>
    <s v="6.2.1"/>
    <n v="-545.74"/>
  </r>
  <r>
    <x v="1"/>
    <s v="682"/>
    <x v="90"/>
    <s v="DV/2007/2008"/>
    <s v="AFR057"/>
    <x v="4"/>
    <s v="DV"/>
    <x v="1"/>
    <x v="2"/>
    <x v="2"/>
    <x v="109"/>
    <x v="1"/>
    <s v="A11"/>
    <s v="A054"/>
    <x v="4"/>
    <x v="1"/>
    <x v="1"/>
    <x v="9"/>
    <x v="9"/>
    <x v="15"/>
    <s v="3.1.8"/>
    <n v="32800"/>
  </r>
  <r>
    <x v="5"/>
    <s v="529"/>
    <x v="123"/>
    <s v="ES/2011/2012"/>
    <s v="529-M"/>
    <x v="6"/>
    <s v="ES"/>
    <x v="9"/>
    <x v="9"/>
    <x v="5"/>
    <x v="234"/>
    <x v="2"/>
    <s v="A27"/>
    <s v="A141"/>
    <x v="6"/>
    <x v="2"/>
    <x v="2"/>
    <x v="19"/>
    <x v="19"/>
    <x v="29"/>
    <s v="6.2.1"/>
    <n v="231339.30000000002"/>
  </r>
  <r>
    <x v="3"/>
    <s v="294"/>
    <x v="24"/>
    <s v="ES/2008/2009"/>
    <s v="294-M"/>
    <x v="6"/>
    <s v="ES"/>
    <x v="2"/>
    <x v="3"/>
    <x v="9"/>
    <x v="27"/>
    <x v="2"/>
    <s v="A25"/>
    <s v="A141"/>
    <x v="6"/>
    <x v="2"/>
    <x v="2"/>
    <x v="19"/>
    <x v="19"/>
    <x v="29"/>
    <s v="6.2.1"/>
    <n v="-55855.41"/>
  </r>
  <r>
    <x v="7"/>
    <s v="620"/>
    <x v="61"/>
    <s v="GH-C/2014/2015"/>
    <s v="620-M"/>
    <x v="10"/>
    <s v="GH-C"/>
    <x v="12"/>
    <x v="10"/>
    <x v="2"/>
    <x v="71"/>
    <x v="1"/>
    <s v="A11"/>
    <s v="A052"/>
    <x v="10"/>
    <x v="1"/>
    <x v="1"/>
    <x v="9"/>
    <x v="9"/>
    <x v="10"/>
    <s v="3.1.6"/>
    <n v="17693322"/>
  </r>
  <r>
    <x v="5"/>
    <s v="112"/>
    <x v="47"/>
    <s v="EC/2011/2012"/>
    <s v="123-M"/>
    <x v="12"/>
    <s v="EC"/>
    <x v="9"/>
    <x v="9"/>
    <x v="0"/>
    <x v="5"/>
    <x v="4"/>
    <s v="A22"/>
    <s v="A089"/>
    <x v="12"/>
    <x v="4"/>
    <x v="4"/>
    <x v="5"/>
    <x v="5"/>
    <x v="5"/>
    <s v="5.1.2"/>
    <n v="961235.1"/>
  </r>
  <r>
    <x v="0"/>
    <s v="194"/>
    <x v="143"/>
    <s v="AI-07/2006/2007"/>
    <s v="194-W"/>
    <x v="0"/>
    <s v="AI-07"/>
    <x v="0"/>
    <x v="0"/>
    <x v="0"/>
    <x v="24"/>
    <x v="2"/>
    <s v="A25"/>
    <s v="A097"/>
    <x v="0"/>
    <x v="2"/>
    <x v="2"/>
    <x v="2"/>
    <x v="2"/>
    <x v="2"/>
    <s v="6.1.1"/>
    <n v="17739"/>
  </r>
  <r>
    <x v="2"/>
    <s v="997"/>
    <x v="4"/>
    <s v="DV/2008/2009"/>
    <s v="BHR584"/>
    <x v="4"/>
    <s v="DV"/>
    <x v="2"/>
    <x v="3"/>
    <x v="1"/>
    <x v="66"/>
    <x v="1"/>
    <s v="A13"/>
    <s v="A058"/>
    <x v="4"/>
    <x v="1"/>
    <x v="1"/>
    <x v="10"/>
    <x v="10"/>
    <x v="11"/>
    <s v="3.3.2"/>
    <n v="1633163.24"/>
  </r>
  <r>
    <x v="1"/>
    <s v="997"/>
    <x v="4"/>
    <s v="DV/2007/2008"/>
    <s v="GDA/W"/>
    <x v="4"/>
    <s v="DV"/>
    <x v="1"/>
    <x v="2"/>
    <x v="6"/>
    <x v="21"/>
    <x v="2"/>
    <s v="A25"/>
    <s v="A097"/>
    <x v="4"/>
    <x v="2"/>
    <x v="2"/>
    <x v="2"/>
    <x v="2"/>
    <x v="2"/>
    <s v="6.1.1"/>
    <n v="22314.29"/>
  </r>
  <r>
    <x v="4"/>
    <s v="688"/>
    <x v="59"/>
    <s v="DV/2009/2010"/>
    <s v="688-W"/>
    <x v="4"/>
    <s v="DV"/>
    <x v="3"/>
    <x v="4"/>
    <x v="2"/>
    <x v="69"/>
    <x v="0"/>
    <s v="A18"/>
    <s v="A074"/>
    <x v="4"/>
    <x v="0"/>
    <x v="0"/>
    <x v="7"/>
    <x v="7"/>
    <x v="7"/>
    <s v="4.5.2"/>
    <n v="0"/>
  </r>
  <r>
    <x v="0"/>
    <s v="439"/>
    <x v="117"/>
    <s v="DV/2007/2008"/>
    <s v="486-M"/>
    <x v="4"/>
    <s v="DV"/>
    <x v="1"/>
    <x v="2"/>
    <x v="1"/>
    <x v="66"/>
    <x v="1"/>
    <s v="A13"/>
    <s v="A058"/>
    <x v="4"/>
    <x v="1"/>
    <x v="1"/>
    <x v="10"/>
    <x v="10"/>
    <x v="11"/>
    <s v="3.3.2"/>
    <n v="42000"/>
  </r>
  <r>
    <x v="1"/>
    <s v="116"/>
    <x v="37"/>
    <s v="NI-4/2002/2007"/>
    <s v="116-M"/>
    <x v="1"/>
    <s v="NI-4"/>
    <x v="7"/>
    <x v="0"/>
    <x v="0"/>
    <x v="67"/>
    <x v="2"/>
    <s v="A25"/>
    <s v="A097"/>
    <x v="1"/>
    <x v="2"/>
    <x v="2"/>
    <x v="2"/>
    <x v="2"/>
    <x v="2"/>
    <s v="6.1.1"/>
    <n v="-24999"/>
  </r>
  <r>
    <x v="6"/>
    <s v="486"/>
    <x v="10"/>
    <s v="FD-X/2012"/>
    <s v="486-M"/>
    <x v="7"/>
    <s v="FD-X"/>
    <x v="10"/>
    <x v="1"/>
    <x v="1"/>
    <x v="16"/>
    <x v="2"/>
    <s v="A27"/>
    <s v="A141"/>
    <x v="7"/>
    <x v="2"/>
    <x v="2"/>
    <x v="19"/>
    <x v="19"/>
    <x v="29"/>
    <s v="6.2.1"/>
    <n v="-60397.87"/>
  </r>
  <r>
    <x v="1"/>
    <s v="294"/>
    <x v="24"/>
    <s v="ES-07/2006/2007"/>
    <s v="294-M"/>
    <x v="6"/>
    <s v="ES-07"/>
    <x v="0"/>
    <x v="0"/>
    <x v="9"/>
    <x v="27"/>
    <x v="4"/>
    <s v="A22"/>
    <s v="A089"/>
    <x v="6"/>
    <x v="4"/>
    <x v="4"/>
    <x v="5"/>
    <x v="5"/>
    <x v="5"/>
    <s v="5.1.2"/>
    <n v="500000"/>
  </r>
  <r>
    <x v="6"/>
    <s v="000"/>
    <x v="4"/>
    <s v="DV/2011/2012"/>
    <s v="ST/W"/>
    <x v="4"/>
    <s v="DV"/>
    <x v="9"/>
    <x v="9"/>
    <x v="13"/>
    <x v="205"/>
    <x v="2"/>
    <s v="A27"/>
    <s v="A141"/>
    <x v="4"/>
    <x v="2"/>
    <x v="2"/>
    <x v="19"/>
    <x v="19"/>
    <x v="29"/>
    <s v="6.2.1"/>
    <n v="-5136.79"/>
  </r>
  <r>
    <x v="5"/>
    <s v="435"/>
    <x v="64"/>
    <s v="DV/2012/2013"/>
    <s v="435-W"/>
    <x v="4"/>
    <s v="DV"/>
    <x v="10"/>
    <x v="7"/>
    <x v="1"/>
    <x v="103"/>
    <x v="1"/>
    <s v="A12"/>
    <s v="A056"/>
    <x v="4"/>
    <x v="1"/>
    <x v="1"/>
    <x v="1"/>
    <x v="1"/>
    <x v="54"/>
    <s v="3.2.2"/>
    <n v="752500"/>
  </r>
  <r>
    <x v="2"/>
    <s v="498"/>
    <x v="65"/>
    <s v="FD-X/2007"/>
    <s v="498-W"/>
    <x v="7"/>
    <s v="FD-X"/>
    <x v="1"/>
    <x v="1"/>
    <x v="1"/>
    <x v="16"/>
    <x v="4"/>
    <s v="A22"/>
    <s v="A090"/>
    <x v="7"/>
    <x v="4"/>
    <x v="4"/>
    <x v="5"/>
    <x v="5"/>
    <x v="44"/>
    <s v="5.1.3"/>
    <n v="-3323.4900000000002"/>
  </r>
  <r>
    <x v="3"/>
    <s v="695"/>
    <x v="69"/>
    <s v="DV/2010/2011"/>
    <s v="695-M"/>
    <x v="4"/>
    <s v="DV"/>
    <x v="4"/>
    <x v="5"/>
    <x v="2"/>
    <x v="82"/>
    <x v="0"/>
    <s v="A18"/>
    <s v="A074"/>
    <x v="4"/>
    <x v="0"/>
    <x v="0"/>
    <x v="7"/>
    <x v="7"/>
    <x v="7"/>
    <s v="4.5.2"/>
    <n v="763000"/>
  </r>
  <r>
    <x v="7"/>
    <s v="526"/>
    <x v="58"/>
    <s v="DV-1207-X/2010"/>
    <s v="526-M"/>
    <x v="4"/>
    <s v="DV-1207-X"/>
    <x v="4"/>
    <x v="1"/>
    <x v="5"/>
    <x v="68"/>
    <x v="2"/>
    <s v="A27"/>
    <s v="A141"/>
    <x v="4"/>
    <x v="2"/>
    <x v="2"/>
    <x v="19"/>
    <x v="19"/>
    <x v="29"/>
    <s v="6.2.1"/>
    <n v="-537.58000000000004"/>
  </r>
  <r>
    <x v="1"/>
    <s v="486"/>
    <x v="41"/>
    <s v="GH-C-AI/2008/2009"/>
    <s v="440-GH-M"/>
    <x v="10"/>
    <s v="GH-C-AI"/>
    <x v="2"/>
    <x v="3"/>
    <x v="4"/>
    <x v="46"/>
    <x v="1"/>
    <s v="A11"/>
    <s v="A050"/>
    <x v="10"/>
    <x v="1"/>
    <x v="1"/>
    <x v="9"/>
    <x v="9"/>
    <x v="37"/>
    <s v="3.1.4"/>
    <n v="25025"/>
  </r>
  <r>
    <x v="6"/>
    <s v="997"/>
    <x v="4"/>
    <s v="GH-C/2012/2013"/>
    <s v="936-3100"/>
    <x v="10"/>
    <s v="GH-C"/>
    <x v="10"/>
    <x v="7"/>
    <x v="4"/>
    <x v="46"/>
    <x v="1"/>
    <s v="A11"/>
    <s v="A048"/>
    <x v="10"/>
    <x v="1"/>
    <x v="1"/>
    <x v="9"/>
    <x v="9"/>
    <x v="43"/>
    <s v="3.1.2"/>
    <n v="7451080"/>
  </r>
  <r>
    <x v="6"/>
    <s v="486"/>
    <x v="10"/>
    <s v="ES/2012/2013"/>
    <s v="486-M"/>
    <x v="6"/>
    <s v="ES"/>
    <x v="10"/>
    <x v="7"/>
    <x v="7"/>
    <x v="23"/>
    <x v="3"/>
    <s v="A01"/>
    <s v="A003"/>
    <x v="6"/>
    <x v="3"/>
    <x v="3"/>
    <x v="23"/>
    <x v="23"/>
    <x v="116"/>
    <s v="1.1.3"/>
    <n v="400000"/>
  </r>
  <r>
    <x v="2"/>
    <s v="442"/>
    <x v="54"/>
    <s v="ES/2007/2008"/>
    <s v="442-M"/>
    <x v="6"/>
    <s v="ES"/>
    <x v="1"/>
    <x v="2"/>
    <x v="7"/>
    <x v="62"/>
    <x v="5"/>
    <s v="A08"/>
    <s v="A039"/>
    <x v="6"/>
    <x v="5"/>
    <x v="5"/>
    <x v="18"/>
    <x v="18"/>
    <x v="28"/>
    <s v="2.2.6"/>
    <n v="-7556.31"/>
  </r>
  <r>
    <x v="3"/>
    <s v="532"/>
    <x v="27"/>
    <s v="GH-C-AIDS/2008/2009"/>
    <s v="532-M"/>
    <x v="10"/>
    <s v="GH-C-AIDS"/>
    <x v="2"/>
    <x v="3"/>
    <x v="5"/>
    <x v="32"/>
    <x v="1"/>
    <s v="A11"/>
    <s v="A047"/>
    <x v="10"/>
    <x v="1"/>
    <x v="1"/>
    <x v="9"/>
    <x v="9"/>
    <x v="12"/>
    <s v="3.1.1"/>
    <n v="0"/>
  </r>
  <r>
    <x v="2"/>
    <s v="687"/>
    <x v="23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770100"/>
  </r>
  <r>
    <x v="1"/>
    <s v="997"/>
    <x v="4"/>
    <s v="DV/2007/2008"/>
    <s v="DG017"/>
    <x v="4"/>
    <s v="DV"/>
    <x v="1"/>
    <x v="2"/>
    <x v="1"/>
    <x v="66"/>
    <x v="5"/>
    <s v="A08"/>
    <s v="A036"/>
    <x v="4"/>
    <x v="5"/>
    <x v="5"/>
    <x v="18"/>
    <x v="18"/>
    <x v="38"/>
    <s v="2.2.3"/>
    <n v="250000"/>
  </r>
  <r>
    <x v="1"/>
    <s v="486"/>
    <x v="88"/>
    <s v="CD-AIDS/2007/2008"/>
    <s v="486-M"/>
    <x v="5"/>
    <s v="CD-AIDS"/>
    <x v="1"/>
    <x v="2"/>
    <x v="7"/>
    <x v="104"/>
    <x v="1"/>
    <s v="A11"/>
    <s v="A047"/>
    <x v="5"/>
    <x v="1"/>
    <x v="1"/>
    <x v="9"/>
    <x v="9"/>
    <x v="12"/>
    <s v="3.1.1"/>
    <n v="1348690.87"/>
  </r>
  <r>
    <x v="7"/>
    <s v="517"/>
    <x v="81"/>
    <s v="GH-H/2013/2017"/>
    <s v="517-W"/>
    <x v="10"/>
    <s v="GH-H"/>
    <x v="11"/>
    <x v="13"/>
    <x v="5"/>
    <x v="96"/>
    <x v="1"/>
    <s v="A11"/>
    <s v="A047"/>
    <x v="10"/>
    <x v="1"/>
    <x v="1"/>
    <x v="9"/>
    <x v="9"/>
    <x v="12"/>
    <s v="3.1.1"/>
    <n v="886140"/>
  </r>
  <r>
    <x v="5"/>
    <s v="119"/>
    <x v="40"/>
    <s v="NI/2008/2009"/>
    <s v="119-M"/>
    <x v="1"/>
    <s v="NI"/>
    <x v="2"/>
    <x v="3"/>
    <x v="7"/>
    <x v="48"/>
    <x v="0"/>
    <s v="A17"/>
    <s v="A125"/>
    <x v="1"/>
    <x v="0"/>
    <x v="0"/>
    <x v="16"/>
    <x v="16"/>
    <x v="67"/>
    <s v="4.4.5"/>
    <n v="0"/>
  </r>
  <r>
    <x v="3"/>
    <s v="472"/>
    <x v="30"/>
    <s v="ES/2008/2009"/>
    <s v="472-M"/>
    <x v="6"/>
    <s v="ES"/>
    <x v="2"/>
    <x v="3"/>
    <x v="7"/>
    <x v="35"/>
    <x v="0"/>
    <s v="A18"/>
    <s v="A074"/>
    <x v="6"/>
    <x v="0"/>
    <x v="0"/>
    <x v="7"/>
    <x v="7"/>
    <x v="7"/>
    <s v="4.5.2"/>
    <n v="0"/>
  </r>
  <r>
    <x v="2"/>
    <s v="650"/>
    <x v="7"/>
    <s v="FD-X9/2009"/>
    <s v="650-W"/>
    <x v="7"/>
    <s v="FD-X9"/>
    <x v="3"/>
    <x v="1"/>
    <x v="1"/>
    <x v="16"/>
    <x v="2"/>
    <s v="A27"/>
    <s v="A141"/>
    <x v="7"/>
    <x v="2"/>
    <x v="2"/>
    <x v="19"/>
    <x v="19"/>
    <x v="29"/>
    <s v="6.2.1"/>
    <n v="124316"/>
  </r>
  <r>
    <x v="3"/>
    <s v="112"/>
    <x v="47"/>
    <s v="GH-C/2010/2011"/>
    <s v="112-M"/>
    <x v="10"/>
    <s v="GH-C"/>
    <x v="4"/>
    <x v="5"/>
    <x v="0"/>
    <x v="52"/>
    <x v="1"/>
    <s v="A11"/>
    <s v="A048"/>
    <x v="10"/>
    <x v="1"/>
    <x v="1"/>
    <x v="9"/>
    <x v="9"/>
    <x v="43"/>
    <s v="3.1.2"/>
    <n v="92000"/>
  </r>
  <r>
    <x v="5"/>
    <s v="611"/>
    <x v="75"/>
    <s v="CT-X/2009"/>
    <s v="611-M"/>
    <x v="8"/>
    <s v="CT-X"/>
    <x v="3"/>
    <x v="1"/>
    <x v="1"/>
    <x v="6"/>
    <x v="4"/>
    <s v="A22"/>
    <s v="A089"/>
    <x v="8"/>
    <x v="4"/>
    <x v="4"/>
    <x v="5"/>
    <x v="5"/>
    <x v="5"/>
    <s v="5.1.2"/>
    <n v="-15304.95"/>
  </r>
  <r>
    <x v="2"/>
    <s v="997"/>
    <x v="4"/>
    <s v="DV/2008/2009"/>
    <s v="936-5862"/>
    <x v="4"/>
    <s v="DV"/>
    <x v="2"/>
    <x v="3"/>
    <x v="8"/>
    <x v="113"/>
    <x v="1"/>
    <s v="A12"/>
    <s v="A055"/>
    <x v="4"/>
    <x v="1"/>
    <x v="1"/>
    <x v="1"/>
    <x v="1"/>
    <x v="1"/>
    <s v="3.2.1"/>
    <n v="295807"/>
  </r>
  <r>
    <x v="0"/>
    <s v="636"/>
    <x v="111"/>
    <s v="ES/2007/2008"/>
    <s v="636-M"/>
    <x v="6"/>
    <s v="ES"/>
    <x v="1"/>
    <x v="2"/>
    <x v="2"/>
    <x v="148"/>
    <x v="2"/>
    <s v="A25"/>
    <s v="A097"/>
    <x v="6"/>
    <x v="2"/>
    <x v="2"/>
    <x v="2"/>
    <x v="2"/>
    <x v="2"/>
    <s v="6.1.1"/>
    <n v="47000"/>
  </r>
  <r>
    <x v="5"/>
    <s v="654"/>
    <x v="44"/>
    <s v="GH-C/2012/2013"/>
    <s v="654-M"/>
    <x v="10"/>
    <s v="GH-C"/>
    <x v="10"/>
    <x v="7"/>
    <x v="2"/>
    <x v="50"/>
    <x v="1"/>
    <s v="A11"/>
    <s v="A052"/>
    <x v="10"/>
    <x v="1"/>
    <x v="1"/>
    <x v="9"/>
    <x v="9"/>
    <x v="10"/>
    <s v="3.1.6"/>
    <n v="1000000"/>
  </r>
  <r>
    <x v="3"/>
    <s v="685"/>
    <x v="46"/>
    <s v="FD-X10/2010"/>
    <s v="685-M"/>
    <x v="7"/>
    <s v="FD-X10"/>
    <x v="4"/>
    <x v="1"/>
    <x v="1"/>
    <x v="16"/>
    <x v="2"/>
    <s v="A27"/>
    <s v="A141"/>
    <x v="7"/>
    <x v="2"/>
    <x v="2"/>
    <x v="19"/>
    <x v="19"/>
    <x v="29"/>
    <s v="6.2.1"/>
    <n v="604230"/>
  </r>
  <r>
    <x v="0"/>
    <s v="611"/>
    <x v="75"/>
    <s v="CD-POP-07/2006/2007"/>
    <s v="611-M"/>
    <x v="5"/>
    <s v="CD-POP-07"/>
    <x v="0"/>
    <x v="0"/>
    <x v="2"/>
    <x v="92"/>
    <x v="1"/>
    <s v="A11"/>
    <s v="A053"/>
    <x v="5"/>
    <x v="1"/>
    <x v="1"/>
    <x v="9"/>
    <x v="9"/>
    <x v="9"/>
    <s v="3.1.7"/>
    <n v="400"/>
  </r>
  <r>
    <x v="7"/>
    <s v="180"/>
    <x v="5"/>
    <s v="AI-X/2014"/>
    <s v="180-W"/>
    <x v="0"/>
    <s v="AI-X"/>
    <x v="12"/>
    <x v="1"/>
    <x v="0"/>
    <x v="5"/>
    <x v="0"/>
    <s v="A16"/>
    <s v="A066"/>
    <x v="0"/>
    <x v="0"/>
    <x v="0"/>
    <x v="4"/>
    <x v="4"/>
    <x v="68"/>
    <s v="4.3.1"/>
    <n v="13763.25"/>
  </r>
  <r>
    <x v="5"/>
    <s v="498"/>
    <x v="65"/>
    <s v="DV-GFSI/2011/2012"/>
    <s v="498-W"/>
    <x v="4"/>
    <s v="DV-GFSI"/>
    <x v="9"/>
    <x v="9"/>
    <x v="7"/>
    <x v="106"/>
    <x v="2"/>
    <s v="A27"/>
    <s v="A141"/>
    <x v="4"/>
    <x v="2"/>
    <x v="2"/>
    <x v="19"/>
    <x v="19"/>
    <x v="29"/>
    <s v="6.2.1"/>
    <n v="187100"/>
  </r>
  <r>
    <x v="3"/>
    <s v="122"/>
    <x v="1"/>
    <s v="NI/2007/2008"/>
    <s v="122-M"/>
    <x v="1"/>
    <s v="NI"/>
    <x v="1"/>
    <x v="2"/>
    <x v="7"/>
    <x v="1"/>
    <x v="5"/>
    <s v="A10"/>
    <s v="A046"/>
    <x v="1"/>
    <x v="5"/>
    <x v="5"/>
    <x v="12"/>
    <x v="12"/>
    <x v="16"/>
    <s v="2.4.3"/>
    <n v="-1337.92"/>
  </r>
  <r>
    <x v="1"/>
    <s v="663"/>
    <x v="8"/>
    <s v="FD-X/2008"/>
    <s v="663-M"/>
    <x v="7"/>
    <s v="FD-X"/>
    <x v="2"/>
    <x v="1"/>
    <x v="1"/>
    <x v="16"/>
    <x v="4"/>
    <s v="A22"/>
    <s v="A090"/>
    <x v="7"/>
    <x v="4"/>
    <x v="4"/>
    <x v="5"/>
    <x v="5"/>
    <x v="44"/>
    <s v="5.1.3"/>
    <n v="50000"/>
  </r>
  <r>
    <x v="7"/>
    <s v="695"/>
    <x v="69"/>
    <s v="GH-C-POP/2013/2014"/>
    <s v="695-M"/>
    <x v="10"/>
    <s v="GH-C-POP"/>
    <x v="11"/>
    <x v="11"/>
    <x v="2"/>
    <x v="82"/>
    <x v="2"/>
    <s v="A26"/>
    <s v="A140"/>
    <x v="10"/>
    <x v="2"/>
    <x v="2"/>
    <x v="2"/>
    <x v="2"/>
    <x v="52"/>
    <s v="6.1.1"/>
    <n v="150000"/>
  </r>
  <r>
    <x v="0"/>
    <s v="278"/>
    <x v="76"/>
    <s v="ES/2007/2008"/>
    <s v="278-M"/>
    <x v="6"/>
    <s v="ES"/>
    <x v="1"/>
    <x v="2"/>
    <x v="3"/>
    <x v="93"/>
    <x v="5"/>
    <s v="A10"/>
    <s v="A046"/>
    <x v="6"/>
    <x v="5"/>
    <x v="5"/>
    <x v="12"/>
    <x v="12"/>
    <x v="16"/>
    <s v="2.4.3"/>
    <n v="200000"/>
  </r>
  <r>
    <x v="6"/>
    <s v="435"/>
    <x v="64"/>
    <s v="FD-X13/2013"/>
    <s v="435-W"/>
    <x v="7"/>
    <s v="FD-X13"/>
    <x v="11"/>
    <x v="1"/>
    <x v="1"/>
    <x v="16"/>
    <x v="4"/>
    <s v="A23"/>
    <s v="A091"/>
    <x v="7"/>
    <x v="4"/>
    <x v="4"/>
    <x v="22"/>
    <x v="22"/>
    <x v="61"/>
    <s v="5.2.1"/>
    <n v="1000000"/>
  </r>
  <r>
    <x v="7"/>
    <s v="656"/>
    <x v="53"/>
    <s v="GH-C/2013/2014"/>
    <s v="656-M"/>
    <x v="10"/>
    <s v="GH-C"/>
    <x v="11"/>
    <x v="11"/>
    <x v="2"/>
    <x v="61"/>
    <x v="1"/>
    <s v="A11"/>
    <s v="A048"/>
    <x v="10"/>
    <x v="1"/>
    <x v="1"/>
    <x v="9"/>
    <x v="9"/>
    <x v="43"/>
    <s v="3.1.2"/>
    <n v="1159243"/>
  </r>
  <r>
    <x v="6"/>
    <s v="615"/>
    <x v="92"/>
    <s v="TI-X13/2013"/>
    <s v="615-W"/>
    <x v="2"/>
    <s v="TI-X13"/>
    <x v="11"/>
    <x v="1"/>
    <x v="1"/>
    <x v="4"/>
    <x v="2"/>
    <s v="A26"/>
    <s v="A140"/>
    <x v="2"/>
    <x v="2"/>
    <x v="2"/>
    <x v="2"/>
    <x v="2"/>
    <x v="52"/>
    <s v="6.1.1"/>
    <n v="130000"/>
  </r>
  <r>
    <x v="1"/>
    <s v="118"/>
    <x v="17"/>
    <s v="NI/2008/2009"/>
    <s v="118-M"/>
    <x v="1"/>
    <s v="NI"/>
    <x v="2"/>
    <x v="3"/>
    <x v="0"/>
    <x v="19"/>
    <x v="1"/>
    <s v="A11"/>
    <s v="A052"/>
    <x v="1"/>
    <x v="1"/>
    <x v="1"/>
    <x v="9"/>
    <x v="9"/>
    <x v="10"/>
    <s v="3.1.6"/>
    <n v="762840"/>
  </r>
  <r>
    <x v="4"/>
    <s v="ZZ-NOVALUE"/>
    <x v="95"/>
    <s v="GH-C-GFSI/2011/2012"/>
    <s v="641-M"/>
    <x v="10"/>
    <s v="GH-C-GFSI"/>
    <x v="9"/>
    <x v="9"/>
    <x v="2"/>
    <x v="122"/>
    <x v="1"/>
    <s v="A11"/>
    <s v="A142"/>
    <x v="10"/>
    <x v="1"/>
    <x v="1"/>
    <x v="9"/>
    <x v="9"/>
    <x v="114"/>
    <s v="3.1.9"/>
    <n v="2179000"/>
  </r>
  <r>
    <x v="5"/>
    <s v="119"/>
    <x v="40"/>
    <s v="EC-GFSI/2011/2012"/>
    <s v="119-M"/>
    <x v="12"/>
    <s v="EC-GFSI"/>
    <x v="9"/>
    <x v="9"/>
    <x v="7"/>
    <x v="48"/>
    <x v="2"/>
    <s v="A26"/>
    <s v="A140"/>
    <x v="12"/>
    <x v="2"/>
    <x v="2"/>
    <x v="2"/>
    <x v="2"/>
    <x v="52"/>
    <s v="6.1.1"/>
    <n v="170320"/>
  </r>
  <r>
    <x v="4"/>
    <s v="306"/>
    <x v="66"/>
    <s v="TI-X11/2011"/>
    <s v="306-W"/>
    <x v="2"/>
    <s v="TI-X11"/>
    <x v="9"/>
    <x v="1"/>
    <x v="1"/>
    <x v="4"/>
    <x v="2"/>
    <s v="A26"/>
    <s v="A140"/>
    <x v="2"/>
    <x v="2"/>
    <x v="2"/>
    <x v="2"/>
    <x v="2"/>
    <x v="52"/>
    <s v="6.1.1"/>
    <n v="5969"/>
  </r>
  <r>
    <x v="4"/>
    <s v="116"/>
    <x v="37"/>
    <s v="EC/2010/2011"/>
    <s v="116-M"/>
    <x v="12"/>
    <s v="EC"/>
    <x v="4"/>
    <x v="5"/>
    <x v="10"/>
    <x v="183"/>
    <x v="0"/>
    <s v="A15"/>
    <s v="A063"/>
    <x v="12"/>
    <x v="0"/>
    <x v="0"/>
    <x v="13"/>
    <x v="13"/>
    <x v="22"/>
    <s v="4.2.1"/>
    <n v="50000"/>
  </r>
  <r>
    <x v="5"/>
    <s v="997"/>
    <x v="4"/>
    <s v="DV/2009/2010"/>
    <s v="936-4234"/>
    <x v="4"/>
    <s v="DV"/>
    <x v="3"/>
    <x v="4"/>
    <x v="8"/>
    <x v="90"/>
    <x v="2"/>
    <s v="A26"/>
    <s v="A140"/>
    <x v="4"/>
    <x v="2"/>
    <x v="2"/>
    <x v="2"/>
    <x v="2"/>
    <x v="52"/>
    <s v="6.1.1"/>
    <n v="-1936.74"/>
  </r>
  <r>
    <x v="7"/>
    <s v="667"/>
    <x v="145"/>
    <s v="FD-X14-OCO/2014"/>
    <s v="667-W"/>
    <x v="7"/>
    <s v="FD-X14-OCO"/>
    <x v="12"/>
    <x v="1"/>
    <x v="1"/>
    <x v="16"/>
    <x v="4"/>
    <s v="A22"/>
    <s v="A088"/>
    <x v="7"/>
    <x v="4"/>
    <x v="4"/>
    <x v="5"/>
    <x v="5"/>
    <x v="90"/>
    <s v="5.1.1"/>
    <n v="322055"/>
  </r>
  <r>
    <x v="3"/>
    <s v="168"/>
    <x v="60"/>
    <s v="LA-1/2003/2011"/>
    <s v="168-M"/>
    <x v="17"/>
    <s v="LA-1"/>
    <x v="6"/>
    <x v="5"/>
    <x v="0"/>
    <x v="70"/>
    <x v="0"/>
    <s v="A16"/>
    <s v="A067"/>
    <x v="17"/>
    <x v="0"/>
    <x v="0"/>
    <x v="4"/>
    <x v="4"/>
    <x v="76"/>
    <s v="4.3.2"/>
    <n v="475100"/>
  </r>
  <r>
    <x v="5"/>
    <s v="169"/>
    <x v="34"/>
    <s v="AI-07/2006/2007"/>
    <s v="169-M"/>
    <x v="0"/>
    <s v="AI-07"/>
    <x v="0"/>
    <x v="0"/>
    <x v="0"/>
    <x v="42"/>
    <x v="5"/>
    <s v="A07"/>
    <s v="A033"/>
    <x v="0"/>
    <x v="5"/>
    <x v="5"/>
    <x v="8"/>
    <x v="8"/>
    <x v="8"/>
    <s v="2.1.5"/>
    <n v="-53595.32"/>
  </r>
  <r>
    <x v="5"/>
    <s v="110"/>
    <x v="82"/>
    <s v="DV/2011/2012"/>
    <s v="110-W"/>
    <x v="4"/>
    <s v="DV"/>
    <x v="9"/>
    <x v="9"/>
    <x v="0"/>
    <x v="98"/>
    <x v="2"/>
    <s v="A26"/>
    <s v="A140"/>
    <x v="4"/>
    <x v="2"/>
    <x v="2"/>
    <x v="2"/>
    <x v="2"/>
    <x v="52"/>
    <s v="6.1.1"/>
    <n v="120000"/>
  </r>
  <r>
    <x v="1"/>
    <s v="698"/>
    <x v="49"/>
    <s v="DV/2007/2008"/>
    <s v="698-W"/>
    <x v="4"/>
    <s v="DV"/>
    <x v="1"/>
    <x v="2"/>
    <x v="2"/>
    <x v="55"/>
    <x v="1"/>
    <s v="A12"/>
    <s v="A055"/>
    <x v="4"/>
    <x v="1"/>
    <x v="1"/>
    <x v="1"/>
    <x v="1"/>
    <x v="1"/>
    <s v="3.2.1"/>
    <n v="9376633"/>
  </r>
  <r>
    <x v="2"/>
    <s v="383"/>
    <x v="91"/>
    <s v="FD-X9/2009"/>
    <s v="383-M"/>
    <x v="7"/>
    <s v="FD-X9"/>
    <x v="3"/>
    <x v="1"/>
    <x v="1"/>
    <x v="16"/>
    <x v="4"/>
    <s v="A22"/>
    <s v="A089"/>
    <x v="7"/>
    <x v="4"/>
    <x v="4"/>
    <x v="5"/>
    <x v="5"/>
    <x v="5"/>
    <s v="5.1.2"/>
    <n v="100000"/>
  </r>
  <r>
    <x v="3"/>
    <s v="618"/>
    <x v="6"/>
    <s v="DV/2010/2011"/>
    <s v="623-M"/>
    <x v="4"/>
    <s v="DV"/>
    <x v="4"/>
    <x v="5"/>
    <x v="2"/>
    <x v="37"/>
    <x v="1"/>
    <s v="A11"/>
    <s v="A054"/>
    <x v="4"/>
    <x v="1"/>
    <x v="1"/>
    <x v="9"/>
    <x v="9"/>
    <x v="15"/>
    <s v="3.1.8"/>
    <n v="2595000"/>
  </r>
  <r>
    <x v="2"/>
    <s v="693"/>
    <x v="132"/>
    <s v="DV/2008/2009"/>
    <s v="AFR058"/>
    <x v="4"/>
    <s v="DV"/>
    <x v="2"/>
    <x v="3"/>
    <x v="2"/>
    <x v="175"/>
    <x v="5"/>
    <s v="A10"/>
    <s v="A044"/>
    <x v="4"/>
    <x v="5"/>
    <x v="5"/>
    <x v="12"/>
    <x v="12"/>
    <x v="51"/>
    <s v="2.4.1"/>
    <n v="55339"/>
  </r>
  <r>
    <x v="7"/>
    <s v="111"/>
    <x v="18"/>
    <s v="ES/2013/2014"/>
    <s v="111-M"/>
    <x v="6"/>
    <s v="ES"/>
    <x v="11"/>
    <x v="11"/>
    <x v="0"/>
    <x v="20"/>
    <x v="1"/>
    <s v="A13"/>
    <s v="A058"/>
    <x v="6"/>
    <x v="1"/>
    <x v="1"/>
    <x v="10"/>
    <x v="10"/>
    <x v="11"/>
    <s v="3.3.2"/>
    <n v="752000"/>
  </r>
  <r>
    <x v="2"/>
    <s v="512"/>
    <x v="31"/>
    <s v="GH-C/2008/2009"/>
    <s v="512-M"/>
    <x v="10"/>
    <s v="GH-C"/>
    <x v="2"/>
    <x v="3"/>
    <x v="10"/>
    <x v="256"/>
    <x v="1"/>
    <s v="A11"/>
    <s v="A048"/>
    <x v="10"/>
    <x v="1"/>
    <x v="1"/>
    <x v="9"/>
    <x v="9"/>
    <x v="43"/>
    <s v="3.1.2"/>
    <n v="24000"/>
  </r>
  <r>
    <x v="2"/>
    <s v="674"/>
    <x v="77"/>
    <s v="DV/2008/2009"/>
    <s v="674-M"/>
    <x v="4"/>
    <s v="DV"/>
    <x v="2"/>
    <x v="3"/>
    <x v="2"/>
    <x v="107"/>
    <x v="3"/>
    <s v="A06"/>
    <s v="A026"/>
    <x v="4"/>
    <x v="3"/>
    <x v="3"/>
    <x v="3"/>
    <x v="3"/>
    <x v="79"/>
    <s v="1.6.2"/>
    <n v="100000"/>
  </r>
  <r>
    <x v="0"/>
    <s v="997"/>
    <x v="4"/>
    <s v="CD/2007/2008"/>
    <s v="936-3083"/>
    <x v="5"/>
    <s v="CD"/>
    <x v="1"/>
    <x v="2"/>
    <x v="4"/>
    <x v="46"/>
    <x v="1"/>
    <s v="A11"/>
    <s v="A052"/>
    <x v="5"/>
    <x v="1"/>
    <x v="1"/>
    <x v="9"/>
    <x v="9"/>
    <x v="10"/>
    <s v="3.1.6"/>
    <n v="1625385"/>
  </r>
  <r>
    <x v="3"/>
    <s v="686"/>
    <x v="94"/>
    <s v="FD-X10/2010"/>
    <s v="686-W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3"/>
    <s v="997"/>
    <x v="4"/>
    <s v="CD-07/2006/2007"/>
    <s v="936-3124"/>
    <x v="5"/>
    <s v="CD-07"/>
    <x v="0"/>
    <x v="0"/>
    <x v="4"/>
    <x v="10"/>
    <x v="1"/>
    <s v="A11"/>
    <s v="A048"/>
    <x v="5"/>
    <x v="1"/>
    <x v="1"/>
    <x v="9"/>
    <x v="9"/>
    <x v="43"/>
    <s v="3.1.2"/>
    <n v="-10999.49"/>
  </r>
  <r>
    <x v="4"/>
    <s v="997"/>
    <x v="4"/>
    <s v="CT-X/2011"/>
    <s v="DCHA-T-PPM"/>
    <x v="8"/>
    <s v="CT-X"/>
    <x v="9"/>
    <x v="1"/>
    <x v="1"/>
    <x v="160"/>
    <x v="4"/>
    <s v="A22"/>
    <s v="A089"/>
    <x v="8"/>
    <x v="4"/>
    <x v="4"/>
    <x v="5"/>
    <x v="5"/>
    <x v="5"/>
    <s v="5.1.2"/>
    <n v="85500"/>
  </r>
  <r>
    <x v="7"/>
    <s v="116"/>
    <x v="37"/>
    <s v="ES-1207-X/2014"/>
    <s v="116-M"/>
    <x v="6"/>
    <s v="ES-1207-X"/>
    <x v="12"/>
    <x v="1"/>
    <x v="7"/>
    <x v="67"/>
    <x v="3"/>
    <s v="A03"/>
    <s v="A013"/>
    <x v="6"/>
    <x v="3"/>
    <x v="3"/>
    <x v="6"/>
    <x v="6"/>
    <x v="112"/>
    <s v="1.3.7"/>
    <n v="2736447"/>
  </r>
  <r>
    <x v="2"/>
    <s v="660"/>
    <x v="11"/>
    <s v="DV/2008/2009"/>
    <s v="660-M"/>
    <x v="4"/>
    <s v="DV"/>
    <x v="2"/>
    <x v="3"/>
    <x v="2"/>
    <x v="12"/>
    <x v="5"/>
    <s v="A08"/>
    <s v="A036"/>
    <x v="4"/>
    <x v="5"/>
    <x v="5"/>
    <x v="18"/>
    <x v="18"/>
    <x v="38"/>
    <s v="2.2.3"/>
    <n v="465186"/>
  </r>
  <r>
    <x v="0"/>
    <s v="524"/>
    <x v="12"/>
    <s v="FD-X7-SUP/2007"/>
    <s v="524-M"/>
    <x v="7"/>
    <s v="FD-X7-SUP"/>
    <x v="1"/>
    <x v="1"/>
    <x v="1"/>
    <x v="16"/>
    <x v="4"/>
    <s v="A22"/>
    <s v="A089"/>
    <x v="7"/>
    <x v="4"/>
    <x v="4"/>
    <x v="5"/>
    <x v="5"/>
    <x v="5"/>
    <s v="5.1.2"/>
    <n v="300000"/>
  </r>
  <r>
    <x v="3"/>
    <s v="522"/>
    <x v="26"/>
    <s v="DV/2010/2011"/>
    <s v="522-M"/>
    <x v="4"/>
    <s v="DV"/>
    <x v="4"/>
    <x v="5"/>
    <x v="5"/>
    <x v="31"/>
    <x v="5"/>
    <s v="A07"/>
    <s v="A031"/>
    <x v="4"/>
    <x v="5"/>
    <x v="5"/>
    <x v="8"/>
    <x v="8"/>
    <x v="27"/>
    <s v="2.1.3"/>
    <n v="1061000"/>
  </r>
  <r>
    <x v="1"/>
    <s v="391"/>
    <x v="29"/>
    <s v="ES/2008/2009"/>
    <s v="391-M"/>
    <x v="6"/>
    <s v="ES"/>
    <x v="2"/>
    <x v="3"/>
    <x v="7"/>
    <x v="34"/>
    <x v="5"/>
    <s v="A10"/>
    <s v="A116"/>
    <x v="6"/>
    <x v="5"/>
    <x v="5"/>
    <x v="12"/>
    <x v="12"/>
    <x v="92"/>
    <s v="2.4.3"/>
    <n v="68473"/>
  </r>
  <r>
    <x v="2"/>
    <s v="698"/>
    <x v="49"/>
    <s v="DV/2008/2009"/>
    <s v="698-W"/>
    <x v="4"/>
    <s v="DV"/>
    <x v="2"/>
    <x v="3"/>
    <x v="2"/>
    <x v="55"/>
    <x v="0"/>
    <s v="A18"/>
    <s v="A127"/>
    <x v="4"/>
    <x v="0"/>
    <x v="0"/>
    <x v="7"/>
    <x v="7"/>
    <x v="30"/>
    <s v="4.5.4"/>
    <n v="21000.350000000002"/>
  </r>
  <r>
    <x v="2"/>
    <s v="611"/>
    <x v="75"/>
    <s v="GH-C/2009/2010"/>
    <s v="611-M"/>
    <x v="10"/>
    <s v="GH-C"/>
    <x v="3"/>
    <x v="4"/>
    <x v="2"/>
    <x v="92"/>
    <x v="1"/>
    <s v="A11"/>
    <s v="A049"/>
    <x v="10"/>
    <x v="1"/>
    <x v="1"/>
    <x v="9"/>
    <x v="9"/>
    <x v="26"/>
    <s v="3.1.3"/>
    <n v="5282000"/>
  </r>
  <r>
    <x v="7"/>
    <s v="386"/>
    <x v="9"/>
    <s v="DV/2012/2013"/>
    <s v="386-M"/>
    <x v="4"/>
    <s v="DV"/>
    <x v="10"/>
    <x v="7"/>
    <x v="7"/>
    <x v="9"/>
    <x v="2"/>
    <s v="A27"/>
    <s v="A141"/>
    <x v="4"/>
    <x v="2"/>
    <x v="2"/>
    <x v="19"/>
    <x v="19"/>
    <x v="29"/>
    <s v="6.2.1"/>
    <n v="-20952.75"/>
  </r>
  <r>
    <x v="4"/>
    <s v="391"/>
    <x v="29"/>
    <s v="GH-C/2009/2010"/>
    <s v="391-W"/>
    <x v="10"/>
    <s v="GH-C"/>
    <x v="3"/>
    <x v="4"/>
    <x v="7"/>
    <x v="34"/>
    <x v="1"/>
    <s v="A11"/>
    <s v="A052"/>
    <x v="10"/>
    <x v="1"/>
    <x v="1"/>
    <x v="9"/>
    <x v="9"/>
    <x v="10"/>
    <s v="3.1.6"/>
    <n v="-2000000"/>
  </r>
  <r>
    <x v="1"/>
    <s v="ZZ-NOVALUE"/>
    <x v="65"/>
    <s v="DV/2007/2008"/>
    <s v="498-W"/>
    <x v="4"/>
    <s v="DV"/>
    <x v="1"/>
    <x v="2"/>
    <x v="3"/>
    <x v="77"/>
    <x v="5"/>
    <s v="A10"/>
    <s v="A046"/>
    <x v="4"/>
    <x v="5"/>
    <x v="5"/>
    <x v="12"/>
    <x v="12"/>
    <x v="16"/>
    <s v="2.4.3"/>
    <n v="-111320.47"/>
  </r>
  <r>
    <x v="7"/>
    <s v="664"/>
    <x v="141"/>
    <s v="TI-X/2012"/>
    <s v="664-M"/>
    <x v="2"/>
    <s v="TI-X"/>
    <x v="10"/>
    <x v="1"/>
    <x v="1"/>
    <x v="4"/>
    <x v="2"/>
    <s v="A27"/>
    <s v="A141"/>
    <x v="2"/>
    <x v="2"/>
    <x v="2"/>
    <x v="19"/>
    <x v="19"/>
    <x v="29"/>
    <s v="6.2.1"/>
    <n v="-95.06"/>
  </r>
  <r>
    <x v="0"/>
    <s v="367"/>
    <x v="63"/>
    <s v="ES/2007/2008"/>
    <s v="367-W"/>
    <x v="6"/>
    <s v="ES"/>
    <x v="1"/>
    <x v="2"/>
    <x v="3"/>
    <x v="76"/>
    <x v="3"/>
    <s v="A06"/>
    <s v="A028"/>
    <x v="6"/>
    <x v="3"/>
    <x v="3"/>
    <x v="3"/>
    <x v="3"/>
    <x v="3"/>
    <s v="1.6.4"/>
    <n v="9993"/>
  </r>
  <r>
    <x v="5"/>
    <s v="497"/>
    <x v="33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15695"/>
  </r>
  <r>
    <x v="3"/>
    <s v="ZZ-NOVALUE"/>
    <x v="92"/>
    <s v="DV/2010/2011"/>
    <s v="615-M"/>
    <x v="4"/>
    <s v="DV"/>
    <x v="4"/>
    <x v="5"/>
    <x v="2"/>
    <x v="128"/>
    <x v="0"/>
    <s v="A19"/>
    <s v="A077"/>
    <x v="4"/>
    <x v="0"/>
    <x v="0"/>
    <x v="0"/>
    <x v="0"/>
    <x v="78"/>
    <s v="4.6.2"/>
    <n v="1000000"/>
  </r>
  <r>
    <x v="2"/>
    <s v="596"/>
    <x v="83"/>
    <s v="DV/2008/2009"/>
    <s v="596-W"/>
    <x v="4"/>
    <s v="DV"/>
    <x v="2"/>
    <x v="3"/>
    <x v="5"/>
    <x v="97"/>
    <x v="0"/>
    <s v="A21"/>
    <s v="A133"/>
    <x v="4"/>
    <x v="0"/>
    <x v="0"/>
    <x v="14"/>
    <x v="14"/>
    <x v="32"/>
    <s v="4.8.4"/>
    <n v="42297"/>
  </r>
  <r>
    <x v="4"/>
    <s v="263"/>
    <x v="16"/>
    <s v="ES-263/2010/2011"/>
    <s v="263-M"/>
    <x v="6"/>
    <s v="ES-263"/>
    <x v="4"/>
    <x v="5"/>
    <x v="9"/>
    <x v="18"/>
    <x v="5"/>
    <s v="A07"/>
    <s v="A032"/>
    <x v="6"/>
    <x v="5"/>
    <x v="5"/>
    <x v="8"/>
    <x v="8"/>
    <x v="58"/>
    <s v="2.1.4"/>
    <n v="2592370"/>
  </r>
  <r>
    <x v="6"/>
    <s v="492"/>
    <x v="42"/>
    <s v="FD-X/2013"/>
    <s v="492-M"/>
    <x v="7"/>
    <s v="FD-X"/>
    <x v="11"/>
    <x v="1"/>
    <x v="1"/>
    <x v="16"/>
    <x v="4"/>
    <s v="A22"/>
    <s v="A089"/>
    <x v="7"/>
    <x v="4"/>
    <x v="4"/>
    <x v="5"/>
    <x v="5"/>
    <x v="5"/>
    <s v="5.1.2"/>
    <n v="105718.74"/>
  </r>
  <r>
    <x v="3"/>
    <s v="367"/>
    <x v="63"/>
    <s v="ES/2010/2011"/>
    <s v="367-M"/>
    <x v="6"/>
    <s v="ES"/>
    <x v="4"/>
    <x v="5"/>
    <x v="7"/>
    <x v="76"/>
    <x v="0"/>
    <s v="A14"/>
    <s v="A060"/>
    <x v="6"/>
    <x v="0"/>
    <x v="0"/>
    <x v="11"/>
    <x v="11"/>
    <x v="14"/>
    <s v="4.1.1"/>
    <n v="850000"/>
  </r>
  <r>
    <x v="4"/>
    <s v="612"/>
    <x v="73"/>
    <s v="GH-H-X/2011"/>
    <s v="612-M"/>
    <x v="10"/>
    <s v="GH-H-X"/>
    <x v="9"/>
    <x v="1"/>
    <x v="2"/>
    <x v="88"/>
    <x v="1"/>
    <s v="A11"/>
    <s v="A047"/>
    <x v="10"/>
    <x v="1"/>
    <x v="1"/>
    <x v="9"/>
    <x v="9"/>
    <x v="12"/>
    <s v="3.1.1"/>
    <n v="21784285"/>
  </r>
  <r>
    <x v="4"/>
    <s v="663"/>
    <x v="8"/>
    <s v="GH-H-X/2011"/>
    <s v="663-W"/>
    <x v="10"/>
    <s v="GH-H-X"/>
    <x v="9"/>
    <x v="1"/>
    <x v="2"/>
    <x v="8"/>
    <x v="1"/>
    <s v="A11"/>
    <s v="A047"/>
    <x v="10"/>
    <x v="1"/>
    <x v="1"/>
    <x v="9"/>
    <x v="9"/>
    <x v="12"/>
    <s v="3.1.1"/>
    <n v="14410210"/>
  </r>
  <r>
    <x v="1"/>
    <s v="472"/>
    <x v="30"/>
    <s v="FD-X8/2008"/>
    <s v="472-W"/>
    <x v="7"/>
    <s v="FD-X8"/>
    <x v="2"/>
    <x v="1"/>
    <x v="1"/>
    <x v="16"/>
    <x v="4"/>
    <s v="A22"/>
    <s v="A089"/>
    <x v="7"/>
    <x v="4"/>
    <x v="4"/>
    <x v="5"/>
    <x v="5"/>
    <x v="5"/>
    <s v="5.1.2"/>
    <n v="1220203"/>
  </r>
  <r>
    <x v="1"/>
    <s v="598"/>
    <x v="86"/>
    <s v="CD/2007/2008"/>
    <s v="598-W"/>
    <x v="5"/>
    <s v="CD"/>
    <x v="1"/>
    <x v="2"/>
    <x v="5"/>
    <x v="39"/>
    <x v="1"/>
    <s v="A11"/>
    <s v="A048"/>
    <x v="5"/>
    <x v="1"/>
    <x v="1"/>
    <x v="9"/>
    <x v="9"/>
    <x v="43"/>
    <s v="3.1.2"/>
    <n v="32240"/>
  </r>
  <r>
    <x v="2"/>
    <s v="620"/>
    <x v="61"/>
    <s v="ES/2008/2009"/>
    <s v="620-M"/>
    <x v="6"/>
    <s v="ES"/>
    <x v="2"/>
    <x v="3"/>
    <x v="2"/>
    <x v="71"/>
    <x v="0"/>
    <s v="A20"/>
    <s v="A082"/>
    <x v="6"/>
    <x v="0"/>
    <x v="0"/>
    <x v="17"/>
    <x v="17"/>
    <x v="82"/>
    <s v="4.7.3"/>
    <n v="1300000"/>
  </r>
  <r>
    <x v="6"/>
    <s v="113"/>
    <x v="71"/>
    <s v="ES/2013/2014"/>
    <s v="113-W"/>
    <x v="6"/>
    <s v="ES"/>
    <x v="11"/>
    <x v="11"/>
    <x v="0"/>
    <x v="86"/>
    <x v="0"/>
    <s v="A19"/>
    <s v="A077"/>
    <x v="6"/>
    <x v="0"/>
    <x v="0"/>
    <x v="0"/>
    <x v="0"/>
    <x v="78"/>
    <s v="4.6.2"/>
    <n v="500000"/>
  </r>
  <r>
    <x v="0"/>
    <s v="699"/>
    <x v="78"/>
    <s v="ES-07/2006/2007"/>
    <s v="624-M"/>
    <x v="6"/>
    <s v="ES-07"/>
    <x v="0"/>
    <x v="0"/>
    <x v="2"/>
    <x v="94"/>
    <x v="3"/>
    <s v="A01"/>
    <s v="A002"/>
    <x v="6"/>
    <x v="3"/>
    <x v="3"/>
    <x v="23"/>
    <x v="23"/>
    <x v="96"/>
    <s v="1.1.2"/>
    <n v="300000"/>
  </r>
  <r>
    <x v="7"/>
    <s v="367"/>
    <x v="63"/>
    <s v="ES/2014/2015"/>
    <s v="367-M"/>
    <x v="6"/>
    <s v="ES"/>
    <x v="12"/>
    <x v="10"/>
    <x v="7"/>
    <x v="76"/>
    <x v="0"/>
    <s v="A21"/>
    <s v="A086"/>
    <x v="6"/>
    <x v="0"/>
    <x v="0"/>
    <x v="14"/>
    <x v="14"/>
    <x v="62"/>
    <s v="4.8.2"/>
    <n v="4902500"/>
  </r>
  <r>
    <x v="7"/>
    <s v="997"/>
    <x v="4"/>
    <s v="FD-X14/2014"/>
    <s v="DCHA999"/>
    <x v="7"/>
    <s v="FD-X14"/>
    <x v="12"/>
    <x v="1"/>
    <x v="1"/>
    <x v="6"/>
    <x v="4"/>
    <s v="A22"/>
    <s v="A089"/>
    <x v="7"/>
    <x v="4"/>
    <x v="4"/>
    <x v="5"/>
    <x v="5"/>
    <x v="5"/>
    <s v="5.1.2"/>
    <n v="694"/>
  </r>
  <r>
    <x v="0"/>
    <s v="118"/>
    <x v="17"/>
    <s v="CD-AIDS-07/2006/2007"/>
    <s v="118-GH-M"/>
    <x v="5"/>
    <s v="CD-AIDS-07"/>
    <x v="0"/>
    <x v="0"/>
    <x v="4"/>
    <x v="53"/>
    <x v="1"/>
    <s v="A11"/>
    <s v="A047"/>
    <x v="5"/>
    <x v="1"/>
    <x v="1"/>
    <x v="9"/>
    <x v="9"/>
    <x v="12"/>
    <s v="3.1.1"/>
    <n v="234200"/>
  </r>
  <r>
    <x v="2"/>
    <s v="663"/>
    <x v="8"/>
    <s v="DV/2009/2010"/>
    <s v="663-M"/>
    <x v="4"/>
    <s v="DV"/>
    <x v="3"/>
    <x v="4"/>
    <x v="2"/>
    <x v="8"/>
    <x v="0"/>
    <s v="A19"/>
    <s v="A077"/>
    <x v="4"/>
    <x v="0"/>
    <x v="0"/>
    <x v="0"/>
    <x v="0"/>
    <x v="78"/>
    <s v="4.6.2"/>
    <n v="11571000"/>
  </r>
  <r>
    <x v="5"/>
    <s v="169"/>
    <x v="34"/>
    <s v="AI-2/2004/2009"/>
    <s v="169-M"/>
    <x v="0"/>
    <s v="AI-2"/>
    <x v="5"/>
    <x v="3"/>
    <x v="0"/>
    <x v="42"/>
    <x v="2"/>
    <s v="A25"/>
    <s v="A097"/>
    <x v="0"/>
    <x v="2"/>
    <x v="2"/>
    <x v="2"/>
    <x v="2"/>
    <x v="2"/>
    <s v="6.1.1"/>
    <n v="-2333.46"/>
  </r>
  <r>
    <x v="0"/>
    <s v="ZZ-NOVALUE"/>
    <x v="14"/>
    <s v="ES/2007/2008"/>
    <s v="521-M"/>
    <x v="6"/>
    <s v="ES"/>
    <x v="1"/>
    <x v="2"/>
    <x v="5"/>
    <x v="15"/>
    <x v="5"/>
    <s v="A09"/>
    <s v="A042"/>
    <x v="6"/>
    <x v="5"/>
    <x v="5"/>
    <x v="20"/>
    <x v="20"/>
    <x v="66"/>
    <s v="2.3.3"/>
    <n v="500000"/>
  </r>
  <r>
    <x v="1"/>
    <s v="386"/>
    <x v="9"/>
    <s v="DV/2007/2008"/>
    <s v="386-M"/>
    <x v="4"/>
    <s v="DV"/>
    <x v="1"/>
    <x v="2"/>
    <x v="7"/>
    <x v="9"/>
    <x v="5"/>
    <s v="A07"/>
    <s v="A033"/>
    <x v="4"/>
    <x v="5"/>
    <x v="5"/>
    <x v="8"/>
    <x v="8"/>
    <x v="8"/>
    <s v="2.1.5"/>
    <n v="107213"/>
  </r>
  <r>
    <x v="6"/>
    <s v="306"/>
    <x v="66"/>
    <s v="ES-OCO/2012/2013"/>
    <s v="306-M"/>
    <x v="6"/>
    <s v="ES-OCO"/>
    <x v="10"/>
    <x v="7"/>
    <x v="12"/>
    <x v="79"/>
    <x v="0"/>
    <s v="A18"/>
    <s v="A073"/>
    <x v="6"/>
    <x v="0"/>
    <x v="0"/>
    <x v="7"/>
    <x v="7"/>
    <x v="77"/>
    <s v="4.5.1"/>
    <n v="15000000"/>
  </r>
  <r>
    <x v="7"/>
    <s v="442"/>
    <x v="54"/>
    <s v="DM/2013/2014"/>
    <s v="442-M"/>
    <x v="13"/>
    <s v="DM"/>
    <x v="11"/>
    <x v="11"/>
    <x v="1"/>
    <x v="206"/>
    <x v="5"/>
    <s v="A07"/>
    <s v="A032"/>
    <x v="13"/>
    <x v="5"/>
    <x v="5"/>
    <x v="8"/>
    <x v="8"/>
    <x v="58"/>
    <s v="2.1.4"/>
    <n v="700000"/>
  </r>
  <r>
    <x v="1"/>
    <s v="306"/>
    <x v="66"/>
    <s v="ES/2008/2009"/>
    <s v="306-M"/>
    <x v="6"/>
    <s v="ES"/>
    <x v="2"/>
    <x v="3"/>
    <x v="7"/>
    <x v="79"/>
    <x v="5"/>
    <s v="A09"/>
    <s v="A042"/>
    <x v="6"/>
    <x v="5"/>
    <x v="5"/>
    <x v="20"/>
    <x v="20"/>
    <x v="66"/>
    <s v="2.3.3"/>
    <n v="1301480"/>
  </r>
  <r>
    <x v="7"/>
    <s v="000"/>
    <x v="4"/>
    <s v="DV-1/2009/2014"/>
    <s v="IDEA/PSP"/>
    <x v="4"/>
    <s v="DV-1"/>
    <x v="3"/>
    <x v="11"/>
    <x v="15"/>
    <x v="246"/>
    <x v="2"/>
    <s v="A26"/>
    <s v="A140"/>
    <x v="4"/>
    <x v="2"/>
    <x v="2"/>
    <x v="2"/>
    <x v="2"/>
    <x v="52"/>
    <s v="6.1.1"/>
    <n v="212690"/>
  </r>
  <r>
    <x v="7"/>
    <s v="ZZ-NOVALUE"/>
    <x v="4"/>
    <s v="GH-H/2012/2016"/>
    <s v="936-8999"/>
    <x v="10"/>
    <s v="GH-H"/>
    <x v="10"/>
    <x v="12"/>
    <x v="4"/>
    <x v="53"/>
    <x v="1"/>
    <s v="A11"/>
    <s v="A047"/>
    <x v="10"/>
    <x v="1"/>
    <x v="1"/>
    <x v="9"/>
    <x v="9"/>
    <x v="12"/>
    <s v="3.1.1"/>
    <n v="7114.3600000000006"/>
  </r>
  <r>
    <x v="4"/>
    <s v="674"/>
    <x v="77"/>
    <s v="GH-H-X/2008"/>
    <s v="674-W"/>
    <x v="10"/>
    <s v="GH-H-X"/>
    <x v="2"/>
    <x v="1"/>
    <x v="2"/>
    <x v="107"/>
    <x v="1"/>
    <s v="A11"/>
    <s v="A047"/>
    <x v="10"/>
    <x v="1"/>
    <x v="1"/>
    <x v="9"/>
    <x v="9"/>
    <x v="12"/>
    <s v="3.1.1"/>
    <n v="0"/>
  </r>
  <r>
    <x v="1"/>
    <s v="176"/>
    <x v="20"/>
    <s v="NI-CT-03/2002/2003"/>
    <s v="176-M"/>
    <x v="1"/>
    <s v="NI-CT-03"/>
    <x v="7"/>
    <x v="8"/>
    <x v="7"/>
    <x v="22"/>
    <x v="1"/>
    <s v="A12"/>
    <s v="A055"/>
    <x v="1"/>
    <x v="1"/>
    <x v="1"/>
    <x v="1"/>
    <x v="1"/>
    <x v="1"/>
    <s v="3.2.1"/>
    <n v="880150"/>
  </r>
  <r>
    <x v="2"/>
    <s v="442"/>
    <x v="54"/>
    <s v="ES/2009/2010"/>
    <s v="442-M"/>
    <x v="6"/>
    <s v="ES"/>
    <x v="3"/>
    <x v="4"/>
    <x v="7"/>
    <x v="62"/>
    <x v="5"/>
    <s v="A07"/>
    <s v="A031"/>
    <x v="6"/>
    <x v="5"/>
    <x v="5"/>
    <x v="8"/>
    <x v="8"/>
    <x v="27"/>
    <s v="2.1.3"/>
    <n v="1450000"/>
  </r>
  <r>
    <x v="5"/>
    <s v="663"/>
    <x v="8"/>
    <s v="CT-X/2008"/>
    <s v="663-M"/>
    <x v="8"/>
    <s v="CT-X"/>
    <x v="2"/>
    <x v="1"/>
    <x v="1"/>
    <x v="6"/>
    <x v="4"/>
    <s v="A22"/>
    <s v="A089"/>
    <x v="8"/>
    <x v="4"/>
    <x v="4"/>
    <x v="5"/>
    <x v="5"/>
    <x v="5"/>
    <s v="5.1.2"/>
    <n v="-1784.99"/>
  </r>
  <r>
    <x v="7"/>
    <s v="660"/>
    <x v="11"/>
    <s v="FD-X8/2008"/>
    <s v="660-W"/>
    <x v="7"/>
    <s v="FD-X8"/>
    <x v="2"/>
    <x v="1"/>
    <x v="1"/>
    <x v="16"/>
    <x v="4"/>
    <s v="A22"/>
    <s v="A089"/>
    <x v="7"/>
    <x v="4"/>
    <x v="4"/>
    <x v="5"/>
    <x v="5"/>
    <x v="5"/>
    <s v="5.1.2"/>
    <n v="0"/>
  </r>
  <r>
    <x v="3"/>
    <s v="167"/>
    <x v="36"/>
    <s v="AI/2007/2008"/>
    <s v="167-M"/>
    <x v="0"/>
    <s v="AI"/>
    <x v="1"/>
    <x v="2"/>
    <x v="0"/>
    <x v="44"/>
    <x v="5"/>
    <s v="A10"/>
    <s v="A045"/>
    <x v="0"/>
    <x v="5"/>
    <x v="5"/>
    <x v="12"/>
    <x v="12"/>
    <x v="18"/>
    <s v="2.4.2"/>
    <n v="-81.92"/>
  </r>
  <r>
    <x v="7"/>
    <s v="997"/>
    <x v="4"/>
    <s v="HV-X/2014"/>
    <s v="936-3080"/>
    <x v="16"/>
    <s v="HV-X"/>
    <x v="12"/>
    <x v="1"/>
    <x v="4"/>
    <x v="53"/>
    <x v="1"/>
    <s v="A11"/>
    <s v="A047"/>
    <x v="16"/>
    <x v="1"/>
    <x v="1"/>
    <x v="9"/>
    <x v="9"/>
    <x v="12"/>
    <s v="3.1.1"/>
    <n v="475000"/>
  </r>
  <r>
    <x v="1"/>
    <s v="ZZ-NOVALUE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943468"/>
  </r>
  <r>
    <x v="4"/>
    <s v="ZZ-NOVALUE"/>
    <x v="85"/>
    <s v="DV/2011/2012"/>
    <s v="519-M"/>
    <x v="4"/>
    <s v="DV"/>
    <x v="9"/>
    <x v="9"/>
    <x v="5"/>
    <x v="101"/>
    <x v="0"/>
    <s v="A15"/>
    <s v="A064"/>
    <x v="4"/>
    <x v="0"/>
    <x v="0"/>
    <x v="13"/>
    <x v="13"/>
    <x v="17"/>
    <s v="4.2.2"/>
    <n v="1247000"/>
  </r>
  <r>
    <x v="3"/>
    <s v="279"/>
    <x v="45"/>
    <s v="DV/2010/2011"/>
    <s v="279-M"/>
    <x v="4"/>
    <s v="DV"/>
    <x v="4"/>
    <x v="5"/>
    <x v="9"/>
    <x v="51"/>
    <x v="0"/>
    <s v="A20"/>
    <s v="A083"/>
    <x v="4"/>
    <x v="0"/>
    <x v="0"/>
    <x v="17"/>
    <x v="17"/>
    <x v="111"/>
    <s v="4.7.4"/>
    <n v="1572362"/>
  </r>
  <r>
    <x v="6"/>
    <s v="618"/>
    <x v="6"/>
    <s v="DV-GFSI/2012/2013"/>
    <s v="623-M"/>
    <x v="4"/>
    <s v="DV-GFSI"/>
    <x v="10"/>
    <x v="7"/>
    <x v="14"/>
    <x v="203"/>
    <x v="0"/>
    <s v="A18"/>
    <s v="A073"/>
    <x v="4"/>
    <x v="0"/>
    <x v="0"/>
    <x v="7"/>
    <x v="7"/>
    <x v="77"/>
    <s v="4.5.1"/>
    <n v="1500000"/>
  </r>
  <r>
    <x v="1"/>
    <s v="167"/>
    <x v="36"/>
    <s v="AI/2008/2009"/>
    <s v="167-M"/>
    <x v="0"/>
    <s v="AI"/>
    <x v="2"/>
    <x v="3"/>
    <x v="0"/>
    <x v="44"/>
    <x v="0"/>
    <s v="A16"/>
    <s v="A123"/>
    <x v="0"/>
    <x v="0"/>
    <x v="0"/>
    <x v="4"/>
    <x v="4"/>
    <x v="40"/>
    <s v="4.3.4"/>
    <n v="510"/>
  </r>
  <r>
    <x v="7"/>
    <s v="306"/>
    <x v="66"/>
    <s v="ES/2011/2012"/>
    <s v="306-M"/>
    <x v="6"/>
    <s v="ES"/>
    <x v="9"/>
    <x v="9"/>
    <x v="12"/>
    <x v="79"/>
    <x v="0"/>
    <s v="A20"/>
    <s v="A080"/>
    <x v="6"/>
    <x v="0"/>
    <x v="0"/>
    <x v="17"/>
    <x v="17"/>
    <x v="24"/>
    <s v="4.7.1"/>
    <n v="6470367.0599999996"/>
  </r>
  <r>
    <x v="3"/>
    <s v="120"/>
    <x v="56"/>
    <s v="GH-C-AIDS/2009/2010"/>
    <s v="120-M"/>
    <x v="10"/>
    <s v="GH-C-AIDS"/>
    <x v="3"/>
    <x v="4"/>
    <x v="7"/>
    <x v="65"/>
    <x v="1"/>
    <s v="A11"/>
    <s v="A047"/>
    <x v="10"/>
    <x v="1"/>
    <x v="1"/>
    <x v="9"/>
    <x v="9"/>
    <x v="12"/>
    <s v="3.1.1"/>
    <n v="155000"/>
  </r>
  <r>
    <x v="1"/>
    <s v="611"/>
    <x v="75"/>
    <s v="CD/2007/2008"/>
    <s v="611-M"/>
    <x v="5"/>
    <s v="CD"/>
    <x v="1"/>
    <x v="2"/>
    <x v="1"/>
    <x v="66"/>
    <x v="1"/>
    <s v="A13"/>
    <s v="A058"/>
    <x v="5"/>
    <x v="1"/>
    <x v="1"/>
    <x v="10"/>
    <x v="10"/>
    <x v="11"/>
    <s v="3.3.2"/>
    <n v="500000"/>
  </r>
  <r>
    <x v="1"/>
    <s v="486"/>
    <x v="10"/>
    <s v="DV/2008/2009"/>
    <s v="486-M"/>
    <x v="4"/>
    <s v="DV"/>
    <x v="2"/>
    <x v="3"/>
    <x v="6"/>
    <x v="21"/>
    <x v="5"/>
    <s v="A09"/>
    <s v="A115"/>
    <x v="4"/>
    <x v="5"/>
    <x v="5"/>
    <x v="20"/>
    <x v="20"/>
    <x v="33"/>
    <s v="2.3.5"/>
    <n v="345078"/>
  </r>
  <r>
    <x v="1"/>
    <s v="180"/>
    <x v="5"/>
    <s v="AI-X/2008"/>
    <s v="180-W"/>
    <x v="0"/>
    <s v="AI-X"/>
    <x v="2"/>
    <x v="1"/>
    <x v="0"/>
    <x v="132"/>
    <x v="2"/>
    <s v="A25"/>
    <s v="A097"/>
    <x v="0"/>
    <x v="2"/>
    <x v="2"/>
    <x v="2"/>
    <x v="2"/>
    <x v="2"/>
    <s v="6.1.1"/>
    <n v="480696.75"/>
  </r>
  <r>
    <x v="1"/>
    <s v="472"/>
    <x v="30"/>
    <s v="ESTIMOR-07/2006/2007"/>
    <s v="472-M"/>
    <x v="6"/>
    <s v="ESTIMOR-07"/>
    <x v="0"/>
    <x v="0"/>
    <x v="3"/>
    <x v="35"/>
    <x v="5"/>
    <s v="A08"/>
    <s v="A039"/>
    <x v="6"/>
    <x v="5"/>
    <x v="5"/>
    <x v="18"/>
    <x v="18"/>
    <x v="28"/>
    <s v="2.2.6"/>
    <n v="-84977.52"/>
  </r>
  <r>
    <x v="5"/>
    <s v="521"/>
    <x v="14"/>
    <s v="ES-521-1/2009/2014"/>
    <s v="521-M"/>
    <x v="6"/>
    <s v="ES-521-1"/>
    <x v="3"/>
    <x v="11"/>
    <x v="5"/>
    <x v="15"/>
    <x v="4"/>
    <s v="A22"/>
    <s v="A089"/>
    <x v="6"/>
    <x v="4"/>
    <x v="4"/>
    <x v="5"/>
    <x v="5"/>
    <x v="5"/>
    <s v="5.1.2"/>
    <n v="4870716.1500000004"/>
  </r>
  <r>
    <x v="4"/>
    <s v="488"/>
    <x v="161"/>
    <s v="FD-X/2011"/>
    <s v="488-W"/>
    <x v="7"/>
    <s v="FD-X"/>
    <x v="9"/>
    <x v="1"/>
    <x v="1"/>
    <x v="16"/>
    <x v="4"/>
    <s v="A22"/>
    <s v="A089"/>
    <x v="7"/>
    <x v="4"/>
    <x v="4"/>
    <x v="5"/>
    <x v="5"/>
    <x v="5"/>
    <s v="5.1.2"/>
    <n v="26032"/>
  </r>
  <r>
    <x v="5"/>
    <s v="654"/>
    <x v="44"/>
    <s v="GH-C/2010/2011"/>
    <s v="654-M"/>
    <x v="10"/>
    <s v="GH-C"/>
    <x v="4"/>
    <x v="5"/>
    <x v="2"/>
    <x v="50"/>
    <x v="1"/>
    <s v="A11"/>
    <s v="A049"/>
    <x v="10"/>
    <x v="1"/>
    <x v="1"/>
    <x v="9"/>
    <x v="9"/>
    <x v="26"/>
    <s v="3.1.3"/>
    <n v="-20520.650000000001"/>
  </r>
  <r>
    <x v="6"/>
    <s v="ZZ-NOVALUE"/>
    <x v="48"/>
    <s v="GH-H/2012/2016"/>
    <s v="681-M"/>
    <x v="10"/>
    <s v="GH-H"/>
    <x v="10"/>
    <x v="12"/>
    <x v="2"/>
    <x v="54"/>
    <x v="1"/>
    <s v="A11"/>
    <s v="A047"/>
    <x v="10"/>
    <x v="1"/>
    <x v="1"/>
    <x v="9"/>
    <x v="9"/>
    <x v="12"/>
    <s v="3.1.1"/>
    <n v="8785355"/>
  </r>
  <r>
    <x v="0"/>
    <s v="ZZ-NOVALUE"/>
    <x v="44"/>
    <s v="ES/2007/2008"/>
    <s v="654-M"/>
    <x v="6"/>
    <s v="ES"/>
    <x v="1"/>
    <x v="2"/>
    <x v="2"/>
    <x v="50"/>
    <x v="5"/>
    <s v="A09"/>
    <s v="A041"/>
    <x v="6"/>
    <x v="5"/>
    <x v="5"/>
    <x v="20"/>
    <x v="20"/>
    <x v="69"/>
    <s v="2.3.2"/>
    <n v="933333"/>
  </r>
  <r>
    <x v="6"/>
    <s v="ZZ-NOVALUE"/>
    <x v="136"/>
    <s v="ES/2012/2013"/>
    <s v="398-M"/>
    <x v="6"/>
    <s v="ES"/>
    <x v="10"/>
    <x v="7"/>
    <x v="9"/>
    <x v="182"/>
    <x v="0"/>
    <s v="A15"/>
    <s v="A063"/>
    <x v="6"/>
    <x v="0"/>
    <x v="0"/>
    <x v="13"/>
    <x v="13"/>
    <x v="22"/>
    <s v="4.2.1"/>
    <n v="400000"/>
  </r>
  <r>
    <x v="0"/>
    <s v="488"/>
    <x v="161"/>
    <s v="FD-X7/2007"/>
    <s v="488-W"/>
    <x v="7"/>
    <s v="FD-X7"/>
    <x v="1"/>
    <x v="1"/>
    <x v="1"/>
    <x v="16"/>
    <x v="4"/>
    <s v="A22"/>
    <s v="A089"/>
    <x v="7"/>
    <x v="4"/>
    <x v="4"/>
    <x v="5"/>
    <x v="5"/>
    <x v="5"/>
    <s v="5.1.2"/>
    <n v="100000"/>
  </r>
  <r>
    <x v="3"/>
    <s v="114"/>
    <x v="43"/>
    <s v="EC-SUP/2009/2010"/>
    <s v="114-M"/>
    <x v="12"/>
    <s v="EC-SUP"/>
    <x v="3"/>
    <x v="4"/>
    <x v="0"/>
    <x v="49"/>
    <x v="5"/>
    <s v="A10"/>
    <s v="A044"/>
    <x v="12"/>
    <x v="5"/>
    <x v="5"/>
    <x v="12"/>
    <x v="12"/>
    <x v="51"/>
    <s v="2.4.1"/>
    <n v="8000000"/>
  </r>
  <r>
    <x v="4"/>
    <s v="663"/>
    <x v="8"/>
    <s v="DV/2011/2012"/>
    <s v="663-M"/>
    <x v="4"/>
    <s v="DV"/>
    <x v="9"/>
    <x v="9"/>
    <x v="2"/>
    <x v="8"/>
    <x v="1"/>
    <s v="A12"/>
    <s v="A055"/>
    <x v="4"/>
    <x v="1"/>
    <x v="1"/>
    <x v="1"/>
    <x v="1"/>
    <x v="1"/>
    <s v="3.2.1"/>
    <n v="8773742"/>
  </r>
  <r>
    <x v="6"/>
    <s v="000"/>
    <x v="4"/>
    <s v="DV-GFSI/2012/2013"/>
    <s v="BFS-IT-S"/>
    <x v="4"/>
    <s v="DV-GFSI"/>
    <x v="10"/>
    <x v="7"/>
    <x v="14"/>
    <x v="210"/>
    <x v="2"/>
    <s v="A27"/>
    <s v="A141"/>
    <x v="4"/>
    <x v="2"/>
    <x v="2"/>
    <x v="19"/>
    <x v="19"/>
    <x v="29"/>
    <s v="6.2.1"/>
    <n v="65395.24"/>
  </r>
  <r>
    <x v="3"/>
    <s v="442"/>
    <x v="54"/>
    <s v="DV/2010/2011"/>
    <s v="442-W"/>
    <x v="4"/>
    <s v="DV"/>
    <x v="4"/>
    <x v="5"/>
    <x v="7"/>
    <x v="62"/>
    <x v="0"/>
    <s v="A20"/>
    <s v="A082"/>
    <x v="4"/>
    <x v="0"/>
    <x v="0"/>
    <x v="17"/>
    <x v="17"/>
    <x v="82"/>
    <s v="4.7.3"/>
    <n v="3000"/>
  </r>
  <r>
    <x v="4"/>
    <s v="673"/>
    <x v="107"/>
    <s v="FD-X9/2009"/>
    <s v="673-W"/>
    <x v="7"/>
    <s v="FD-X9"/>
    <x v="3"/>
    <x v="1"/>
    <x v="1"/>
    <x v="16"/>
    <x v="4"/>
    <s v="A22"/>
    <s v="A089"/>
    <x v="7"/>
    <x v="4"/>
    <x v="4"/>
    <x v="5"/>
    <x v="5"/>
    <x v="5"/>
    <s v="5.1.2"/>
    <n v="-33224.25"/>
  </r>
  <r>
    <x v="1"/>
    <s v="391"/>
    <x v="29"/>
    <s v="ES/2007/2008"/>
    <s v="391-M"/>
    <x v="6"/>
    <s v="ES"/>
    <x v="1"/>
    <x v="2"/>
    <x v="7"/>
    <x v="34"/>
    <x v="4"/>
    <s v="A22"/>
    <s v="A089"/>
    <x v="6"/>
    <x v="4"/>
    <x v="4"/>
    <x v="5"/>
    <x v="5"/>
    <x v="5"/>
    <s v="5.1.2"/>
    <n v="50000000"/>
  </r>
  <r>
    <x v="3"/>
    <s v="699"/>
    <x v="132"/>
    <s v="DV/2010/2011"/>
    <s v="693-M"/>
    <x v="4"/>
    <s v="DV"/>
    <x v="4"/>
    <x v="5"/>
    <x v="2"/>
    <x v="175"/>
    <x v="2"/>
    <s v="A27"/>
    <s v="A141"/>
    <x v="4"/>
    <x v="2"/>
    <x v="2"/>
    <x v="19"/>
    <x v="19"/>
    <x v="29"/>
    <s v="6.2.1"/>
    <n v="45000"/>
  </r>
  <r>
    <x v="2"/>
    <s v="000"/>
    <x v="4"/>
    <s v="DV/2008/2009"/>
    <s v="GDA/W"/>
    <x v="4"/>
    <s v="DV"/>
    <x v="2"/>
    <x v="3"/>
    <x v="6"/>
    <x v="21"/>
    <x v="0"/>
    <s v="A17"/>
    <s v="A124"/>
    <x v="4"/>
    <x v="0"/>
    <x v="0"/>
    <x v="16"/>
    <x v="16"/>
    <x v="110"/>
    <s v="4.4.4"/>
    <n v="27864.16"/>
  </r>
  <r>
    <x v="5"/>
    <s v="997"/>
    <x v="4"/>
    <s v="FD-X12/2012"/>
    <s v="DCHAOSU"/>
    <x v="7"/>
    <s v="FD-X12"/>
    <x v="10"/>
    <x v="1"/>
    <x v="1"/>
    <x v="16"/>
    <x v="4"/>
    <s v="A23"/>
    <s v="A091"/>
    <x v="7"/>
    <x v="4"/>
    <x v="4"/>
    <x v="22"/>
    <x v="22"/>
    <x v="61"/>
    <s v="5.2.1"/>
    <n v="912066"/>
  </r>
  <r>
    <x v="4"/>
    <s v="182"/>
    <x v="3"/>
    <s v="AI-07/2006/2007"/>
    <s v="182-M"/>
    <x v="0"/>
    <s v="AI-07"/>
    <x v="0"/>
    <x v="0"/>
    <x v="0"/>
    <x v="3"/>
    <x v="2"/>
    <s v="A25"/>
    <s v="A097"/>
    <x v="0"/>
    <x v="2"/>
    <x v="2"/>
    <x v="2"/>
    <x v="2"/>
    <x v="2"/>
    <s v="6.1.1"/>
    <n v="-9766.76"/>
  </r>
  <r>
    <x v="5"/>
    <s v="522"/>
    <x v="26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4053.4"/>
  </r>
  <r>
    <x v="0"/>
    <s v="167"/>
    <x v="36"/>
    <s v="AI/2007/2008"/>
    <s v="167-W"/>
    <x v="0"/>
    <s v="AI"/>
    <x v="1"/>
    <x v="2"/>
    <x v="0"/>
    <x v="44"/>
    <x v="1"/>
    <s v="A12"/>
    <s v="A056"/>
    <x v="0"/>
    <x v="1"/>
    <x v="1"/>
    <x v="1"/>
    <x v="1"/>
    <x v="54"/>
    <s v="3.2.2"/>
    <n v="2000000"/>
  </r>
  <r>
    <x v="5"/>
    <s v="386"/>
    <x v="9"/>
    <s v="DV/2011/2012"/>
    <s v="IDEA/DIV"/>
    <x v="4"/>
    <s v="DV"/>
    <x v="9"/>
    <x v="9"/>
    <x v="15"/>
    <x v="209"/>
    <x v="2"/>
    <s v="A26"/>
    <s v="A140"/>
    <x v="4"/>
    <x v="2"/>
    <x v="2"/>
    <x v="2"/>
    <x v="2"/>
    <x v="52"/>
    <s v="6.1.1"/>
    <n v="385553"/>
  </r>
  <r>
    <x v="0"/>
    <s v="631"/>
    <x v="130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9965"/>
  </r>
  <r>
    <x v="5"/>
    <s v="663"/>
    <x v="8"/>
    <s v="DV/2011/2012"/>
    <s v="663-M"/>
    <x v="4"/>
    <s v="DV"/>
    <x v="9"/>
    <x v="9"/>
    <x v="2"/>
    <x v="8"/>
    <x v="1"/>
    <s v="A12"/>
    <s v="A055"/>
    <x v="4"/>
    <x v="1"/>
    <x v="1"/>
    <x v="1"/>
    <x v="1"/>
    <x v="1"/>
    <s v="3.2.1"/>
    <n v="11311710"/>
  </r>
  <r>
    <x v="1"/>
    <s v="391"/>
    <x v="29"/>
    <s v="CD-POP/2007/2008"/>
    <s v="391-M"/>
    <x v="5"/>
    <s v="CD-POP"/>
    <x v="1"/>
    <x v="2"/>
    <x v="3"/>
    <x v="34"/>
    <x v="1"/>
    <s v="A11"/>
    <s v="A053"/>
    <x v="5"/>
    <x v="1"/>
    <x v="1"/>
    <x v="9"/>
    <x v="9"/>
    <x v="9"/>
    <s v="3.1.7"/>
    <n v="-10000000"/>
  </r>
  <r>
    <x v="2"/>
    <s v="612"/>
    <x v="73"/>
    <s v="GH-C/2009/2010"/>
    <s v="612-M"/>
    <x v="10"/>
    <s v="GH-C"/>
    <x v="3"/>
    <x v="4"/>
    <x v="2"/>
    <x v="88"/>
    <x v="1"/>
    <s v="A11"/>
    <s v="A052"/>
    <x v="10"/>
    <x v="1"/>
    <x v="1"/>
    <x v="9"/>
    <x v="9"/>
    <x v="10"/>
    <s v="3.1.6"/>
    <n v="4060000"/>
  </r>
  <r>
    <x v="0"/>
    <s v="306"/>
    <x v="66"/>
    <s v="DV/2007/2008"/>
    <s v="306-M"/>
    <x v="4"/>
    <s v="DV"/>
    <x v="1"/>
    <x v="2"/>
    <x v="3"/>
    <x v="79"/>
    <x v="0"/>
    <s v="A18"/>
    <s v="A074"/>
    <x v="4"/>
    <x v="0"/>
    <x v="0"/>
    <x v="7"/>
    <x v="7"/>
    <x v="7"/>
    <s v="4.5.2"/>
    <n v="16762490"/>
  </r>
  <r>
    <x v="3"/>
    <s v="160"/>
    <x v="67"/>
    <s v="AI-2/2004/2009"/>
    <s v="160-M"/>
    <x v="0"/>
    <s v="AI-2"/>
    <x v="5"/>
    <x v="3"/>
    <x v="0"/>
    <x v="80"/>
    <x v="2"/>
    <s v="A25"/>
    <s v="A097"/>
    <x v="0"/>
    <x v="2"/>
    <x v="2"/>
    <x v="2"/>
    <x v="2"/>
    <x v="2"/>
    <s v="6.1.1"/>
    <n v="-500"/>
  </r>
  <r>
    <x v="6"/>
    <s v="435"/>
    <x v="64"/>
    <s v="ES-TIB/2012/2013"/>
    <s v="435-M"/>
    <x v="6"/>
    <s v="ES-TIB"/>
    <x v="10"/>
    <x v="7"/>
    <x v="7"/>
    <x v="11"/>
    <x v="0"/>
    <s v="A21"/>
    <s v="A086"/>
    <x v="6"/>
    <x v="0"/>
    <x v="0"/>
    <x v="14"/>
    <x v="14"/>
    <x v="62"/>
    <s v="4.8.2"/>
    <n v="462000"/>
  </r>
  <r>
    <x v="6"/>
    <s v="679"/>
    <x v="131"/>
    <s v="DV/2012/2013"/>
    <s v="AFR058"/>
    <x v="4"/>
    <s v="DV"/>
    <x v="10"/>
    <x v="7"/>
    <x v="2"/>
    <x v="173"/>
    <x v="5"/>
    <s v="A10"/>
    <s v="A044"/>
    <x v="4"/>
    <x v="5"/>
    <x v="5"/>
    <x v="12"/>
    <x v="12"/>
    <x v="51"/>
    <s v="2.4.1"/>
    <n v="40000"/>
  </r>
  <r>
    <x v="3"/>
    <s v="263"/>
    <x v="16"/>
    <s v="ES-263/2009/2010"/>
    <s v="263-M"/>
    <x v="6"/>
    <s v="ES-263"/>
    <x v="3"/>
    <x v="4"/>
    <x v="9"/>
    <x v="18"/>
    <x v="2"/>
    <s v="A27"/>
    <s v="A141"/>
    <x v="6"/>
    <x v="2"/>
    <x v="2"/>
    <x v="19"/>
    <x v="19"/>
    <x v="29"/>
    <s v="6.2.1"/>
    <n v="1400000"/>
  </r>
  <r>
    <x v="3"/>
    <s v="669"/>
    <x v="13"/>
    <s v="ES/2010/2011"/>
    <s v="669-M"/>
    <x v="6"/>
    <s v="ES"/>
    <x v="4"/>
    <x v="5"/>
    <x v="2"/>
    <x v="14"/>
    <x v="0"/>
    <s v="A17"/>
    <s v="A071"/>
    <x v="6"/>
    <x v="0"/>
    <x v="0"/>
    <x v="16"/>
    <x v="16"/>
    <x v="106"/>
    <s v="4.4.3"/>
    <n v="12466000"/>
  </r>
  <r>
    <x v="0"/>
    <s v="608"/>
    <x v="15"/>
    <s v="DV/2007/2008"/>
    <s v="608-M"/>
    <x v="4"/>
    <s v="DV"/>
    <x v="1"/>
    <x v="2"/>
    <x v="3"/>
    <x v="17"/>
    <x v="0"/>
    <s v="A15"/>
    <s v="A063"/>
    <x v="4"/>
    <x v="0"/>
    <x v="0"/>
    <x v="13"/>
    <x v="13"/>
    <x v="22"/>
    <s v="4.2.1"/>
    <n v="180000"/>
  </r>
  <r>
    <x v="3"/>
    <s v="ZZ-NOVALUE"/>
    <x v="92"/>
    <s v="DV/2007/2008"/>
    <s v="AFR057"/>
    <x v="4"/>
    <s v="DV"/>
    <x v="1"/>
    <x v="2"/>
    <x v="2"/>
    <x v="128"/>
    <x v="1"/>
    <s v="A13"/>
    <s v="A058"/>
    <x v="4"/>
    <x v="1"/>
    <x v="1"/>
    <x v="10"/>
    <x v="10"/>
    <x v="11"/>
    <s v="3.3.2"/>
    <n v="-11.81"/>
  </r>
  <r>
    <x v="2"/>
    <s v="997"/>
    <x v="4"/>
    <s v="DV/2009/2010"/>
    <s v="936-4234"/>
    <x v="4"/>
    <s v="DV"/>
    <x v="3"/>
    <x v="4"/>
    <x v="8"/>
    <x v="90"/>
    <x v="0"/>
    <s v="A16"/>
    <s v="A067"/>
    <x v="4"/>
    <x v="0"/>
    <x v="0"/>
    <x v="4"/>
    <x v="4"/>
    <x v="76"/>
    <s v="4.3.2"/>
    <n v="1250000"/>
  </r>
  <r>
    <x v="3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-4563.5200000000004"/>
  </r>
  <r>
    <x v="0"/>
    <s v="497"/>
    <x v="33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1558382"/>
  </r>
  <r>
    <x v="3"/>
    <s v="498"/>
    <x v="65"/>
    <s v="GH-C-POP/2009/2010"/>
    <s v="498-W"/>
    <x v="10"/>
    <s v="GH-C-POP"/>
    <x v="3"/>
    <x v="4"/>
    <x v="7"/>
    <x v="106"/>
    <x v="2"/>
    <s v="A26"/>
    <s v="A140"/>
    <x v="10"/>
    <x v="2"/>
    <x v="2"/>
    <x v="2"/>
    <x v="2"/>
    <x v="52"/>
    <s v="6.1.1"/>
    <n v="192676"/>
  </r>
  <r>
    <x v="4"/>
    <s v="306"/>
    <x v="66"/>
    <s v="ES/2007/2008"/>
    <s v="306-M"/>
    <x v="6"/>
    <s v="ES"/>
    <x v="1"/>
    <x v="2"/>
    <x v="12"/>
    <x v="79"/>
    <x v="0"/>
    <s v="A19"/>
    <s v="A076"/>
    <x v="6"/>
    <x v="0"/>
    <x v="0"/>
    <x v="0"/>
    <x v="0"/>
    <x v="13"/>
    <s v="4.6.1"/>
    <n v="8400000"/>
  </r>
  <r>
    <x v="5"/>
    <s v="523"/>
    <x v="39"/>
    <s v="CD/2007/2008"/>
    <s v="523-M"/>
    <x v="5"/>
    <s v="CD"/>
    <x v="1"/>
    <x v="2"/>
    <x v="5"/>
    <x v="47"/>
    <x v="1"/>
    <s v="A11"/>
    <s v="A048"/>
    <x v="5"/>
    <x v="1"/>
    <x v="1"/>
    <x v="9"/>
    <x v="9"/>
    <x v="43"/>
    <s v="3.1.2"/>
    <n v="-7232.74"/>
  </r>
  <r>
    <x v="4"/>
    <s v="111"/>
    <x v="18"/>
    <s v="NI/2007/2008"/>
    <s v="111-M"/>
    <x v="1"/>
    <s v="NI"/>
    <x v="1"/>
    <x v="2"/>
    <x v="0"/>
    <x v="20"/>
    <x v="1"/>
    <s v="A11"/>
    <s v="A054"/>
    <x v="1"/>
    <x v="1"/>
    <x v="1"/>
    <x v="9"/>
    <x v="9"/>
    <x v="15"/>
    <s v="3.1.8"/>
    <n v="0"/>
  </r>
  <r>
    <x v="7"/>
    <s v="367"/>
    <x v="63"/>
    <s v="ES/2014/2015"/>
    <s v="367-M"/>
    <x v="6"/>
    <s v="ES"/>
    <x v="12"/>
    <x v="10"/>
    <x v="7"/>
    <x v="76"/>
    <x v="2"/>
    <s v="A27"/>
    <s v="A141"/>
    <x v="6"/>
    <x v="2"/>
    <x v="2"/>
    <x v="19"/>
    <x v="19"/>
    <x v="29"/>
    <s v="6.2.1"/>
    <n v="330000"/>
  </r>
  <r>
    <x v="1"/>
    <s v="278"/>
    <x v="76"/>
    <s v="ES-278-SUP/2008/2009"/>
    <s v="278-M"/>
    <x v="6"/>
    <s v="ES-278-SUP"/>
    <x v="2"/>
    <x v="3"/>
    <x v="9"/>
    <x v="93"/>
    <x v="1"/>
    <s v="A11"/>
    <s v="A053"/>
    <x v="6"/>
    <x v="1"/>
    <x v="1"/>
    <x v="9"/>
    <x v="9"/>
    <x v="9"/>
    <s v="3.1.7"/>
    <n v="7000000"/>
  </r>
  <r>
    <x v="7"/>
    <s v="ZZ-NOVALUE"/>
    <x v="44"/>
    <s v="DV/2011/2012"/>
    <s v="654-M"/>
    <x v="4"/>
    <s v="DV"/>
    <x v="9"/>
    <x v="9"/>
    <x v="8"/>
    <x v="84"/>
    <x v="2"/>
    <s v="A27"/>
    <s v="A141"/>
    <x v="4"/>
    <x v="2"/>
    <x v="2"/>
    <x v="19"/>
    <x v="19"/>
    <x v="29"/>
    <s v="6.2.1"/>
    <n v="-221"/>
  </r>
  <r>
    <x v="5"/>
    <s v="997"/>
    <x v="4"/>
    <s v="TI-X12/2012"/>
    <s v="OTI-OS"/>
    <x v="2"/>
    <s v="TI-X12"/>
    <x v="10"/>
    <x v="1"/>
    <x v="1"/>
    <x v="4"/>
    <x v="2"/>
    <s v="A26"/>
    <s v="A140"/>
    <x v="2"/>
    <x v="2"/>
    <x v="2"/>
    <x v="2"/>
    <x v="2"/>
    <x v="52"/>
    <s v="6.1.1"/>
    <n v="176648.2"/>
  </r>
  <r>
    <x v="3"/>
    <s v="48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253697.32"/>
  </r>
  <r>
    <x v="6"/>
    <s v="997"/>
    <x v="4"/>
    <s v="GD-X/2013"/>
    <s v="936-4000"/>
    <x v="15"/>
    <s v="GD-X"/>
    <x v="11"/>
    <x v="1"/>
    <x v="4"/>
    <x v="46"/>
    <x v="1"/>
    <s v="A11"/>
    <s v="A052"/>
    <x v="15"/>
    <x v="1"/>
    <x v="1"/>
    <x v="9"/>
    <x v="9"/>
    <x v="10"/>
    <s v="3.1.6"/>
    <n v="499979"/>
  </r>
  <r>
    <x v="1"/>
    <s v="504"/>
    <x v="96"/>
    <s v="GH-H-X/2008"/>
    <s v="504-W"/>
    <x v="10"/>
    <s v="GH-H-X"/>
    <x v="2"/>
    <x v="1"/>
    <x v="5"/>
    <x v="119"/>
    <x v="1"/>
    <s v="A11"/>
    <s v="A047"/>
    <x v="10"/>
    <x v="1"/>
    <x v="1"/>
    <x v="9"/>
    <x v="9"/>
    <x v="12"/>
    <s v="3.1.1"/>
    <n v="1210000"/>
  </r>
  <r>
    <x v="5"/>
    <s v="523"/>
    <x v="39"/>
    <s v="DV/2007/2008"/>
    <s v="523-M"/>
    <x v="4"/>
    <s v="DV"/>
    <x v="1"/>
    <x v="2"/>
    <x v="5"/>
    <x v="47"/>
    <x v="0"/>
    <s v="A20"/>
    <s v="A084"/>
    <x v="4"/>
    <x v="0"/>
    <x v="0"/>
    <x v="17"/>
    <x v="17"/>
    <x v="75"/>
    <s v="4.7.5"/>
    <n v="-14290.9"/>
  </r>
  <r>
    <x v="5"/>
    <s v="391"/>
    <x v="29"/>
    <s v="ES/2011/2012"/>
    <s v="391-M"/>
    <x v="6"/>
    <s v="ES"/>
    <x v="9"/>
    <x v="9"/>
    <x v="12"/>
    <x v="34"/>
    <x v="5"/>
    <s v="A10"/>
    <s v="A045"/>
    <x v="6"/>
    <x v="5"/>
    <x v="5"/>
    <x v="12"/>
    <x v="12"/>
    <x v="18"/>
    <s v="2.4.2"/>
    <n v="12000000"/>
  </r>
  <r>
    <x v="2"/>
    <s v="113"/>
    <x v="71"/>
    <s v="EC/2009/2010"/>
    <s v="113-W"/>
    <x v="12"/>
    <s v="EC"/>
    <x v="3"/>
    <x v="4"/>
    <x v="0"/>
    <x v="86"/>
    <x v="5"/>
    <s v="A10"/>
    <s v="A044"/>
    <x v="12"/>
    <x v="5"/>
    <x v="5"/>
    <x v="12"/>
    <x v="12"/>
    <x v="51"/>
    <s v="2.4.1"/>
    <n v="1130000"/>
  </r>
  <r>
    <x v="1"/>
    <s v="517"/>
    <x v="81"/>
    <s v="DV/2007/2008"/>
    <s v="517-W"/>
    <x v="4"/>
    <s v="DV"/>
    <x v="1"/>
    <x v="2"/>
    <x v="5"/>
    <x v="96"/>
    <x v="0"/>
    <s v="A15"/>
    <s v="A065"/>
    <x v="4"/>
    <x v="0"/>
    <x v="0"/>
    <x v="13"/>
    <x v="13"/>
    <x v="25"/>
    <s v="4.2.3"/>
    <n v="2957"/>
  </r>
  <r>
    <x v="6"/>
    <s v="486"/>
    <x v="10"/>
    <s v="FD-X11/2011"/>
    <s v="486-M"/>
    <x v="7"/>
    <s v="FD-X11"/>
    <x v="9"/>
    <x v="1"/>
    <x v="1"/>
    <x v="16"/>
    <x v="2"/>
    <s v="A27"/>
    <s v="A141"/>
    <x v="7"/>
    <x v="2"/>
    <x v="2"/>
    <x v="19"/>
    <x v="19"/>
    <x v="29"/>
    <s v="6.2.1"/>
    <n v="-56459.200000000004"/>
  </r>
  <r>
    <x v="3"/>
    <s v="000"/>
    <x v="4"/>
    <s v="DV/2009/2010"/>
    <s v="PVC/W"/>
    <x v="4"/>
    <s v="DV"/>
    <x v="3"/>
    <x v="4"/>
    <x v="6"/>
    <x v="186"/>
    <x v="0"/>
    <s v="A19"/>
    <s v="A077"/>
    <x v="4"/>
    <x v="0"/>
    <x v="0"/>
    <x v="0"/>
    <x v="0"/>
    <x v="78"/>
    <s v="4.6.2"/>
    <n v="0"/>
  </r>
  <r>
    <x v="7"/>
    <s v="683"/>
    <x v="120"/>
    <s v="FD-X11/2011"/>
    <s v="683-W"/>
    <x v="7"/>
    <s v="FD-X11"/>
    <x v="9"/>
    <x v="1"/>
    <x v="1"/>
    <x v="16"/>
    <x v="4"/>
    <s v="A22"/>
    <s v="A089"/>
    <x v="7"/>
    <x v="4"/>
    <x v="4"/>
    <x v="5"/>
    <x v="5"/>
    <x v="5"/>
    <s v="5.1.2"/>
    <n v="-189646"/>
  </r>
  <r>
    <x v="1"/>
    <s v="386"/>
    <x v="9"/>
    <s v="ES/2007/2008"/>
    <s v="386-M"/>
    <x v="6"/>
    <s v="ES"/>
    <x v="1"/>
    <x v="2"/>
    <x v="7"/>
    <x v="9"/>
    <x v="3"/>
    <s v="A05"/>
    <s v="A022"/>
    <x v="6"/>
    <x v="3"/>
    <x v="3"/>
    <x v="21"/>
    <x v="21"/>
    <x v="65"/>
    <s v="1.5.3"/>
    <n v="200000"/>
  </r>
  <r>
    <x v="6"/>
    <s v="118"/>
    <x v="17"/>
    <s v="NI-POP/2007/2008"/>
    <s v="118-M"/>
    <x v="1"/>
    <s v="NI-POP"/>
    <x v="1"/>
    <x v="2"/>
    <x v="0"/>
    <x v="19"/>
    <x v="1"/>
    <s v="A11"/>
    <s v="A053"/>
    <x v="1"/>
    <x v="1"/>
    <x v="1"/>
    <x v="9"/>
    <x v="9"/>
    <x v="9"/>
    <s v="3.1.7"/>
    <n v="-83.97"/>
  </r>
  <r>
    <x v="1"/>
    <s v="524"/>
    <x v="12"/>
    <s v="FD-X7/2007"/>
    <s v="524-M"/>
    <x v="7"/>
    <s v="FD-X7"/>
    <x v="1"/>
    <x v="1"/>
    <x v="1"/>
    <x v="16"/>
    <x v="4"/>
    <s v="A22"/>
    <s v="A089"/>
    <x v="7"/>
    <x v="4"/>
    <x v="4"/>
    <x v="5"/>
    <x v="5"/>
    <x v="5"/>
    <s v="5.1.2"/>
    <n v="-13990"/>
  </r>
  <r>
    <x v="4"/>
    <s v="114"/>
    <x v="43"/>
    <s v="NI-1207-X/2009"/>
    <s v="114-M"/>
    <x v="1"/>
    <s v="NI-1207-X"/>
    <x v="3"/>
    <x v="1"/>
    <x v="0"/>
    <x v="49"/>
    <x v="2"/>
    <s v="A27"/>
    <s v="A141"/>
    <x v="1"/>
    <x v="2"/>
    <x v="2"/>
    <x v="19"/>
    <x v="19"/>
    <x v="29"/>
    <s v="6.2.1"/>
    <n v="0"/>
  </r>
  <r>
    <x v="1"/>
    <s v="486"/>
    <x v="10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94673.75"/>
  </r>
  <r>
    <x v="0"/>
    <s v="997"/>
    <x v="4"/>
    <s v="CC-X/2007"/>
    <s v="936-4239"/>
    <x v="3"/>
    <s v="CC-X"/>
    <x v="1"/>
    <x v="1"/>
    <x v="8"/>
    <x v="36"/>
    <x v="0"/>
    <s v="A18"/>
    <s v="A075"/>
    <x v="3"/>
    <x v="0"/>
    <x v="0"/>
    <x v="7"/>
    <x v="7"/>
    <x v="72"/>
    <s v="4.5.3"/>
    <n v="8000"/>
  </r>
  <r>
    <x v="6"/>
    <s v="596"/>
    <x v="83"/>
    <s v="GH-H/2012/2016"/>
    <s v="596-M"/>
    <x v="10"/>
    <s v="GH-H"/>
    <x v="10"/>
    <x v="12"/>
    <x v="5"/>
    <x v="97"/>
    <x v="1"/>
    <s v="A11"/>
    <s v="A047"/>
    <x v="10"/>
    <x v="1"/>
    <x v="1"/>
    <x v="9"/>
    <x v="9"/>
    <x v="12"/>
    <s v="3.1.1"/>
    <n v="4586084"/>
  </r>
  <r>
    <x v="3"/>
    <s v="669"/>
    <x v="13"/>
    <s v="ES/2010/2011"/>
    <s v="669-M"/>
    <x v="6"/>
    <s v="ES"/>
    <x v="4"/>
    <x v="5"/>
    <x v="2"/>
    <x v="14"/>
    <x v="0"/>
    <s v="A19"/>
    <s v="A076"/>
    <x v="6"/>
    <x v="0"/>
    <x v="0"/>
    <x v="0"/>
    <x v="0"/>
    <x v="13"/>
    <s v="4.6.1"/>
    <n v="3000000"/>
  </r>
  <r>
    <x v="4"/>
    <s v="997"/>
    <x v="4"/>
    <s v="DV/2010/2011"/>
    <s v="ENV010"/>
    <x v="4"/>
    <s v="DV"/>
    <x v="4"/>
    <x v="5"/>
    <x v="8"/>
    <x v="78"/>
    <x v="1"/>
    <s v="A11"/>
    <s v="A054"/>
    <x v="4"/>
    <x v="1"/>
    <x v="1"/>
    <x v="9"/>
    <x v="9"/>
    <x v="15"/>
    <s v="3.1.8"/>
    <n v="0"/>
  </r>
  <r>
    <x v="5"/>
    <s v="110"/>
    <x v="82"/>
    <s v="EC/2010/2011"/>
    <s v="110-W"/>
    <x v="12"/>
    <s v="EC"/>
    <x v="4"/>
    <x v="5"/>
    <x v="0"/>
    <x v="132"/>
    <x v="2"/>
    <s v="A27"/>
    <s v="A141"/>
    <x v="12"/>
    <x v="2"/>
    <x v="2"/>
    <x v="19"/>
    <x v="19"/>
    <x v="29"/>
    <s v="6.2.1"/>
    <n v="0"/>
  </r>
  <r>
    <x v="7"/>
    <s v="279"/>
    <x v="45"/>
    <s v="TI-X13/2013"/>
    <s v="279-W"/>
    <x v="2"/>
    <s v="TI-X13"/>
    <x v="11"/>
    <x v="1"/>
    <x v="1"/>
    <x v="4"/>
    <x v="2"/>
    <s v="A26"/>
    <s v="A140"/>
    <x v="2"/>
    <x v="2"/>
    <x v="2"/>
    <x v="2"/>
    <x v="2"/>
    <x v="52"/>
    <s v="6.1.1"/>
    <n v="-8714"/>
  </r>
  <r>
    <x v="0"/>
    <s v="997"/>
    <x v="4"/>
    <s v="DV/2007/2008"/>
    <s v="DCHA/PVC-CDP/PS"/>
    <x v="4"/>
    <s v="DV"/>
    <x v="1"/>
    <x v="2"/>
    <x v="1"/>
    <x v="7"/>
    <x v="0"/>
    <s v="A19"/>
    <s v="A077"/>
    <x v="4"/>
    <x v="0"/>
    <x v="0"/>
    <x v="0"/>
    <x v="0"/>
    <x v="78"/>
    <s v="4.6.2"/>
    <n v="13034"/>
  </r>
  <r>
    <x v="5"/>
    <s v="120"/>
    <x v="56"/>
    <s v="EC/2011/2012"/>
    <s v="120-M"/>
    <x v="12"/>
    <s v="EC"/>
    <x v="9"/>
    <x v="9"/>
    <x v="7"/>
    <x v="65"/>
    <x v="1"/>
    <s v="A11"/>
    <s v="A053"/>
    <x v="12"/>
    <x v="1"/>
    <x v="1"/>
    <x v="9"/>
    <x v="9"/>
    <x v="9"/>
    <s v="3.1.7"/>
    <n v="50000"/>
  </r>
  <r>
    <x v="3"/>
    <s v="472"/>
    <x v="30"/>
    <s v="MCC-X9/2010"/>
    <s v="472-M"/>
    <x v="14"/>
    <s v="MCC-X9"/>
    <x v="4"/>
    <x v="1"/>
    <x v="7"/>
    <x v="35"/>
    <x v="2"/>
    <s v="A26"/>
    <s v="A140"/>
    <x v="14"/>
    <x v="2"/>
    <x v="2"/>
    <x v="2"/>
    <x v="2"/>
    <x v="52"/>
    <s v="6.1.1"/>
    <n v="790000"/>
  </r>
  <r>
    <x v="1"/>
    <s v="527"/>
    <x v="103"/>
    <s v="GH-C-AIDS/2008/2009"/>
    <s v="527-W"/>
    <x v="10"/>
    <s v="GH-C-AIDS"/>
    <x v="2"/>
    <x v="3"/>
    <x v="5"/>
    <x v="136"/>
    <x v="1"/>
    <s v="A11"/>
    <s v="A047"/>
    <x v="10"/>
    <x v="1"/>
    <x v="1"/>
    <x v="9"/>
    <x v="9"/>
    <x v="12"/>
    <s v="3.1.1"/>
    <n v="200000"/>
  </r>
  <r>
    <x v="6"/>
    <s v="687"/>
    <x v="23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516341"/>
  </r>
  <r>
    <x v="5"/>
    <s v="660"/>
    <x v="11"/>
    <s v="GH-C-POP/2011/2012"/>
    <s v="660-M"/>
    <x v="10"/>
    <s v="GH-C-POP"/>
    <x v="9"/>
    <x v="9"/>
    <x v="2"/>
    <x v="12"/>
    <x v="1"/>
    <s v="A11"/>
    <s v="A053"/>
    <x v="10"/>
    <x v="1"/>
    <x v="1"/>
    <x v="9"/>
    <x v="9"/>
    <x v="9"/>
    <s v="3.1.7"/>
    <n v="3025615"/>
  </r>
  <r>
    <x v="3"/>
    <s v="493"/>
    <x v="88"/>
    <s v="DV/2010/2011"/>
    <s v="493-M"/>
    <x v="4"/>
    <s v="DV"/>
    <x v="4"/>
    <x v="5"/>
    <x v="7"/>
    <x v="104"/>
    <x v="5"/>
    <s v="A08"/>
    <s v="A035"/>
    <x v="4"/>
    <x v="5"/>
    <x v="5"/>
    <x v="18"/>
    <x v="18"/>
    <x v="88"/>
    <s v="2.2.2"/>
    <n v="1750000"/>
  </r>
  <r>
    <x v="6"/>
    <s v="116"/>
    <x v="37"/>
    <s v="FD-X10/2010"/>
    <s v="116-W"/>
    <x v="7"/>
    <s v="FD-X10"/>
    <x v="4"/>
    <x v="1"/>
    <x v="1"/>
    <x v="16"/>
    <x v="4"/>
    <s v="A22"/>
    <s v="A089"/>
    <x v="7"/>
    <x v="4"/>
    <x v="4"/>
    <x v="5"/>
    <x v="5"/>
    <x v="5"/>
    <s v="5.1.2"/>
    <n v="-38825.730000000003"/>
  </r>
  <r>
    <x v="3"/>
    <s v="663"/>
    <x v="8"/>
    <s v="FD-X10/2010"/>
    <s v="663-M"/>
    <x v="7"/>
    <s v="FD-X10"/>
    <x v="4"/>
    <x v="1"/>
    <x v="1"/>
    <x v="16"/>
    <x v="2"/>
    <s v="A27"/>
    <s v="A141"/>
    <x v="7"/>
    <x v="2"/>
    <x v="2"/>
    <x v="19"/>
    <x v="19"/>
    <x v="29"/>
    <s v="6.2.1"/>
    <n v="413090.06"/>
  </r>
  <r>
    <x v="1"/>
    <s v="ZZ-NOVALUE"/>
    <x v="40"/>
    <s v="NI-07/2006/2007"/>
    <s v="119-M"/>
    <x v="1"/>
    <s v="NI-07"/>
    <x v="0"/>
    <x v="0"/>
    <x v="7"/>
    <x v="48"/>
    <x v="2"/>
    <s v="A25"/>
    <s v="A097"/>
    <x v="1"/>
    <x v="2"/>
    <x v="2"/>
    <x v="2"/>
    <x v="2"/>
    <x v="2"/>
    <s v="6.1.1"/>
    <n v="8696.93"/>
  </r>
  <r>
    <x v="3"/>
    <s v="997"/>
    <x v="4"/>
    <s v="GAI-X/2008"/>
    <s v="936-3090"/>
    <x v="11"/>
    <s v="GAI-X"/>
    <x v="2"/>
    <x v="1"/>
    <x v="4"/>
    <x v="53"/>
    <x v="1"/>
    <s v="A11"/>
    <s v="A047"/>
    <x v="11"/>
    <x v="1"/>
    <x v="1"/>
    <x v="9"/>
    <x v="9"/>
    <x v="12"/>
    <s v="3.1.1"/>
    <n v="-11170.25"/>
  </r>
  <r>
    <x v="2"/>
    <s v="112"/>
    <x v="47"/>
    <s v="NI/2008/2009"/>
    <s v="112-M"/>
    <x v="1"/>
    <s v="NI"/>
    <x v="2"/>
    <x v="3"/>
    <x v="0"/>
    <x v="52"/>
    <x v="5"/>
    <s v="A10"/>
    <s v="A045"/>
    <x v="1"/>
    <x v="5"/>
    <x v="5"/>
    <x v="12"/>
    <x v="12"/>
    <x v="18"/>
    <s v="2.4.2"/>
    <n v="815000"/>
  </r>
  <r>
    <x v="3"/>
    <s v="699"/>
    <x v="78"/>
    <s v="DV/2010/2011"/>
    <s v="624-M"/>
    <x v="4"/>
    <s v="DV"/>
    <x v="4"/>
    <x v="5"/>
    <x v="2"/>
    <x v="94"/>
    <x v="2"/>
    <s v="A27"/>
    <s v="A141"/>
    <x v="4"/>
    <x v="2"/>
    <x v="2"/>
    <x v="19"/>
    <x v="19"/>
    <x v="29"/>
    <s v="6.2.1"/>
    <n v="3340569.4"/>
  </r>
  <r>
    <x v="1"/>
    <s v="669"/>
    <x v="13"/>
    <s v="DV/2008/2009"/>
    <s v="669-M"/>
    <x v="4"/>
    <s v="DV"/>
    <x v="2"/>
    <x v="3"/>
    <x v="2"/>
    <x v="14"/>
    <x v="0"/>
    <s v="A17"/>
    <s v="A125"/>
    <x v="4"/>
    <x v="0"/>
    <x v="0"/>
    <x v="16"/>
    <x v="16"/>
    <x v="67"/>
    <s v="4.4.5"/>
    <n v="647523"/>
  </r>
  <r>
    <x v="6"/>
    <s v="670"/>
    <x v="142"/>
    <s v="TI-X/2013"/>
    <s v="670-W"/>
    <x v="2"/>
    <s v="TI-X"/>
    <x v="11"/>
    <x v="1"/>
    <x v="1"/>
    <x v="4"/>
    <x v="2"/>
    <s v="A26"/>
    <s v="A140"/>
    <x v="2"/>
    <x v="2"/>
    <x v="2"/>
    <x v="2"/>
    <x v="2"/>
    <x v="52"/>
    <s v="6.1.1"/>
    <n v="50648.160000000003"/>
  </r>
  <r>
    <x v="5"/>
    <s v="613"/>
    <x v="21"/>
    <s v="FD-X11/2011"/>
    <s v="613-M"/>
    <x v="7"/>
    <s v="FD-X11"/>
    <x v="9"/>
    <x v="1"/>
    <x v="1"/>
    <x v="16"/>
    <x v="2"/>
    <s v="A27"/>
    <s v="A141"/>
    <x v="7"/>
    <x v="2"/>
    <x v="2"/>
    <x v="19"/>
    <x v="19"/>
    <x v="29"/>
    <s v="6.2.1"/>
    <n v="-42257.25"/>
  </r>
  <r>
    <x v="4"/>
    <s v="ZZ-NOVALUE"/>
    <x v="92"/>
    <s v="DV/2011/2012"/>
    <s v="615-M"/>
    <x v="4"/>
    <s v="DV"/>
    <x v="9"/>
    <x v="9"/>
    <x v="2"/>
    <x v="128"/>
    <x v="2"/>
    <s v="A26"/>
    <s v="A140"/>
    <x v="4"/>
    <x v="2"/>
    <x v="2"/>
    <x v="2"/>
    <x v="2"/>
    <x v="52"/>
    <s v="6.1.1"/>
    <n v="1450000"/>
  </r>
  <r>
    <x v="4"/>
    <s v="233"/>
    <x v="128"/>
    <s v="ES-233/2009/2010"/>
    <s v="233-M"/>
    <x v="6"/>
    <s v="ES-233"/>
    <x v="3"/>
    <x v="4"/>
    <x v="0"/>
    <x v="198"/>
    <x v="2"/>
    <s v="A27"/>
    <s v="A141"/>
    <x v="6"/>
    <x v="2"/>
    <x v="2"/>
    <x v="19"/>
    <x v="19"/>
    <x v="29"/>
    <s v="6.2.1"/>
    <n v="-2680.77"/>
  </r>
  <r>
    <x v="1"/>
    <s v="110"/>
    <x v="82"/>
    <s v="NI-3/2003/2008"/>
    <s v="110-W"/>
    <x v="1"/>
    <s v="NI-3"/>
    <x v="6"/>
    <x v="2"/>
    <x v="0"/>
    <x v="5"/>
    <x v="0"/>
    <s v="A19"/>
    <s v="A077"/>
    <x v="1"/>
    <x v="0"/>
    <x v="0"/>
    <x v="0"/>
    <x v="0"/>
    <x v="78"/>
    <s v="4.6.2"/>
    <n v="500000"/>
  </r>
  <r>
    <x v="7"/>
    <s v="ZZ-NOVALUE"/>
    <x v="42"/>
    <s v="DV/2013/2014"/>
    <s v="492-M"/>
    <x v="4"/>
    <s v="DV"/>
    <x v="11"/>
    <x v="11"/>
    <x v="7"/>
    <x v="72"/>
    <x v="3"/>
    <s v="A05"/>
    <s v="A022"/>
    <x v="4"/>
    <x v="3"/>
    <x v="3"/>
    <x v="21"/>
    <x v="21"/>
    <x v="65"/>
    <s v="1.5.3"/>
    <n v="89.38"/>
  </r>
  <r>
    <x v="7"/>
    <s v="121"/>
    <x v="19"/>
    <s v="EC/2011/2012"/>
    <s v="121-M"/>
    <x v="12"/>
    <s v="EC"/>
    <x v="9"/>
    <x v="9"/>
    <x v="0"/>
    <x v="59"/>
    <x v="0"/>
    <s v="A19"/>
    <s v="A076"/>
    <x v="12"/>
    <x v="0"/>
    <x v="0"/>
    <x v="0"/>
    <x v="0"/>
    <x v="13"/>
    <s v="4.6.1"/>
    <n v="0"/>
  </r>
  <r>
    <x v="1"/>
    <s v="522"/>
    <x v="26"/>
    <s v="GH-C-POP/2008/2009"/>
    <s v="522-W"/>
    <x v="10"/>
    <s v="GH-C-POP"/>
    <x v="2"/>
    <x v="3"/>
    <x v="5"/>
    <x v="31"/>
    <x v="1"/>
    <s v="A11"/>
    <s v="A053"/>
    <x v="10"/>
    <x v="1"/>
    <x v="1"/>
    <x v="9"/>
    <x v="9"/>
    <x v="9"/>
    <s v="3.1.7"/>
    <n v="750000"/>
  </r>
  <r>
    <x v="5"/>
    <s v="529"/>
    <x v="123"/>
    <s v="TI-X9/2009"/>
    <s v="529-W"/>
    <x v="2"/>
    <s v="TI-X9"/>
    <x v="3"/>
    <x v="1"/>
    <x v="1"/>
    <x v="4"/>
    <x v="5"/>
    <s v="A10"/>
    <s v="A044"/>
    <x v="2"/>
    <x v="5"/>
    <x v="5"/>
    <x v="12"/>
    <x v="12"/>
    <x v="51"/>
    <s v="2.4.1"/>
    <n v="-260180.45"/>
  </r>
  <r>
    <x v="3"/>
    <s v="669"/>
    <x v="13"/>
    <s v="GH-H-X/2010"/>
    <s v="669-M"/>
    <x v="10"/>
    <s v="GH-H-X"/>
    <x v="4"/>
    <x v="1"/>
    <x v="2"/>
    <x v="14"/>
    <x v="1"/>
    <s v="A11"/>
    <s v="A047"/>
    <x v="10"/>
    <x v="1"/>
    <x v="1"/>
    <x v="9"/>
    <x v="9"/>
    <x v="12"/>
    <s v="3.1.1"/>
    <n v="450000"/>
  </r>
  <r>
    <x v="0"/>
    <s v="278"/>
    <x v="76"/>
    <s v="ES/2007/2008"/>
    <s v="278-M"/>
    <x v="6"/>
    <s v="ES"/>
    <x v="1"/>
    <x v="2"/>
    <x v="3"/>
    <x v="93"/>
    <x v="0"/>
    <s v="A14"/>
    <s v="A062"/>
    <x v="6"/>
    <x v="0"/>
    <x v="0"/>
    <x v="11"/>
    <x v="11"/>
    <x v="73"/>
    <s v="4.1.3"/>
    <n v="70000"/>
  </r>
  <r>
    <x v="6"/>
    <s v="668"/>
    <x v="147"/>
    <s v="ES/2012/2013"/>
    <s v="668-M"/>
    <x v="6"/>
    <s v="ES"/>
    <x v="10"/>
    <x v="7"/>
    <x v="2"/>
    <x v="201"/>
    <x v="5"/>
    <s v="A09"/>
    <s v="A041"/>
    <x v="6"/>
    <x v="5"/>
    <x v="5"/>
    <x v="20"/>
    <x v="20"/>
    <x v="69"/>
    <s v="2.3.2"/>
    <n v="7000000"/>
  </r>
  <r>
    <x v="5"/>
    <s v="997"/>
    <x v="4"/>
    <s v="GH-C-POP/2012/2013"/>
    <s v="936-3057"/>
    <x v="10"/>
    <s v="GH-C-POP"/>
    <x v="10"/>
    <x v="7"/>
    <x v="4"/>
    <x v="108"/>
    <x v="1"/>
    <s v="A11"/>
    <s v="A053"/>
    <x v="10"/>
    <x v="1"/>
    <x v="1"/>
    <x v="9"/>
    <x v="9"/>
    <x v="9"/>
    <s v="3.1.7"/>
    <n v="62876733"/>
  </r>
  <r>
    <x v="4"/>
    <s v="391"/>
    <x v="29"/>
    <s v="GH-C/2008/2009"/>
    <s v="391-M"/>
    <x v="10"/>
    <s v="GH-C"/>
    <x v="2"/>
    <x v="3"/>
    <x v="12"/>
    <x v="34"/>
    <x v="4"/>
    <s v="A22"/>
    <s v="A089"/>
    <x v="10"/>
    <x v="4"/>
    <x v="4"/>
    <x v="5"/>
    <x v="5"/>
    <x v="5"/>
    <s v="5.1.2"/>
    <n v="8737134"/>
  </r>
  <r>
    <x v="3"/>
    <s v="680"/>
    <x v="99"/>
    <s v="GH-C/2009/2010"/>
    <s v="680-M"/>
    <x v="10"/>
    <s v="GH-C"/>
    <x v="3"/>
    <x v="4"/>
    <x v="2"/>
    <x v="123"/>
    <x v="1"/>
    <s v="A11"/>
    <s v="A052"/>
    <x v="10"/>
    <x v="1"/>
    <x v="1"/>
    <x v="9"/>
    <x v="9"/>
    <x v="10"/>
    <s v="3.1.6"/>
    <n v="321618"/>
  </r>
  <r>
    <x v="3"/>
    <s v="170"/>
    <x v="68"/>
    <s v="EC/2010/2011"/>
    <s v="170-M"/>
    <x v="12"/>
    <s v="EC"/>
    <x v="4"/>
    <x v="5"/>
    <x v="0"/>
    <x v="81"/>
    <x v="2"/>
    <s v="A26"/>
    <s v="A140"/>
    <x v="12"/>
    <x v="2"/>
    <x v="2"/>
    <x v="2"/>
    <x v="2"/>
    <x v="52"/>
    <s v="6.1.1"/>
    <n v="0"/>
  </r>
  <r>
    <x v="4"/>
    <s v="440"/>
    <x v="41"/>
    <s v="ES/2010/2011"/>
    <s v="440-M"/>
    <x v="6"/>
    <s v="ES"/>
    <x v="4"/>
    <x v="5"/>
    <x v="7"/>
    <x v="85"/>
    <x v="5"/>
    <s v="A07"/>
    <s v="A031"/>
    <x v="6"/>
    <x v="5"/>
    <x v="5"/>
    <x v="8"/>
    <x v="8"/>
    <x v="27"/>
    <s v="2.1.3"/>
    <n v="1496650"/>
  </r>
  <r>
    <x v="2"/>
    <s v="440"/>
    <x v="41"/>
    <s v="DV/2008/2009"/>
    <s v="440-M"/>
    <x v="4"/>
    <s v="DV"/>
    <x v="2"/>
    <x v="3"/>
    <x v="1"/>
    <x v="66"/>
    <x v="1"/>
    <s v="A13"/>
    <s v="A058"/>
    <x v="4"/>
    <x v="1"/>
    <x v="1"/>
    <x v="10"/>
    <x v="10"/>
    <x v="11"/>
    <s v="3.3.2"/>
    <n v="36000"/>
  </r>
  <r>
    <x v="5"/>
    <s v="618"/>
    <x v="6"/>
    <s v="DV/2012/2013"/>
    <s v="623-M"/>
    <x v="4"/>
    <s v="DV"/>
    <x v="10"/>
    <x v="7"/>
    <x v="2"/>
    <x v="37"/>
    <x v="2"/>
    <s v="A26"/>
    <s v="A140"/>
    <x v="4"/>
    <x v="2"/>
    <x v="2"/>
    <x v="2"/>
    <x v="2"/>
    <x v="52"/>
    <s v="6.1.1"/>
    <n v="500000"/>
  </r>
  <r>
    <x v="4"/>
    <s v="306"/>
    <x v="66"/>
    <s v="DV/2007/2008"/>
    <s v="306-M"/>
    <x v="4"/>
    <s v="DV"/>
    <x v="1"/>
    <x v="2"/>
    <x v="7"/>
    <x v="79"/>
    <x v="0"/>
    <s v="A18"/>
    <s v="A074"/>
    <x v="4"/>
    <x v="0"/>
    <x v="0"/>
    <x v="7"/>
    <x v="7"/>
    <x v="7"/>
    <s v="4.5.2"/>
    <n v="-16762490"/>
  </r>
  <r>
    <x v="1"/>
    <s v="653"/>
    <x v="134"/>
    <s v="DV/2007/2008"/>
    <s v="AFR057"/>
    <x v="4"/>
    <s v="DV"/>
    <x v="1"/>
    <x v="2"/>
    <x v="2"/>
    <x v="179"/>
    <x v="1"/>
    <s v="A13"/>
    <s v="A058"/>
    <x v="4"/>
    <x v="1"/>
    <x v="1"/>
    <x v="10"/>
    <x v="10"/>
    <x v="11"/>
    <s v="3.3.2"/>
    <n v="10000"/>
  </r>
  <r>
    <x v="3"/>
    <s v="118"/>
    <x v="17"/>
    <s v="ES/2009/2010"/>
    <s v="118-M"/>
    <x v="6"/>
    <s v="ES"/>
    <x v="3"/>
    <x v="4"/>
    <x v="1"/>
    <x v="66"/>
    <x v="1"/>
    <s v="A13"/>
    <s v="A058"/>
    <x v="6"/>
    <x v="1"/>
    <x v="1"/>
    <x v="10"/>
    <x v="10"/>
    <x v="11"/>
    <s v="3.3.2"/>
    <n v="300000"/>
  </r>
  <r>
    <x v="7"/>
    <s v="997"/>
    <x v="4"/>
    <s v="GH-C-POP/2014/2015"/>
    <s v="936-8300"/>
    <x v="10"/>
    <s v="GH-C-POP"/>
    <x v="12"/>
    <x v="10"/>
    <x v="4"/>
    <x v="108"/>
    <x v="1"/>
    <s v="A11"/>
    <s v="A053"/>
    <x v="10"/>
    <x v="1"/>
    <x v="1"/>
    <x v="9"/>
    <x v="9"/>
    <x v="9"/>
    <s v="3.1.7"/>
    <n v="2050000"/>
  </r>
  <r>
    <x v="1"/>
    <s v="180"/>
    <x v="5"/>
    <s v="AI/2007/2008"/>
    <s v="180-W"/>
    <x v="0"/>
    <s v="AI"/>
    <x v="1"/>
    <x v="2"/>
    <x v="0"/>
    <x v="98"/>
    <x v="5"/>
    <s v="A10"/>
    <s v="A046"/>
    <x v="0"/>
    <x v="5"/>
    <x v="5"/>
    <x v="12"/>
    <x v="12"/>
    <x v="16"/>
    <s v="2.4.3"/>
    <n v="-10823"/>
  </r>
  <r>
    <x v="7"/>
    <s v="ZZ-NOVALUE"/>
    <x v="130"/>
    <s v="GH-H/2013/2017"/>
    <s v="631-M"/>
    <x v="10"/>
    <s v="GH-H"/>
    <x v="11"/>
    <x v="13"/>
    <x v="2"/>
    <x v="169"/>
    <x v="1"/>
    <s v="A11"/>
    <s v="A047"/>
    <x v="10"/>
    <x v="1"/>
    <x v="1"/>
    <x v="9"/>
    <x v="9"/>
    <x v="12"/>
    <s v="3.1.1"/>
    <n v="3960860"/>
  </r>
  <r>
    <x v="0"/>
    <s v="111"/>
    <x v="18"/>
    <s v="NI-07/2006/2007"/>
    <s v="111-M"/>
    <x v="1"/>
    <s v="NI-07"/>
    <x v="0"/>
    <x v="0"/>
    <x v="0"/>
    <x v="20"/>
    <x v="1"/>
    <s v="A11"/>
    <s v="A053"/>
    <x v="1"/>
    <x v="1"/>
    <x v="1"/>
    <x v="9"/>
    <x v="9"/>
    <x v="9"/>
    <s v="3.1.7"/>
    <n v="218112"/>
  </r>
  <r>
    <x v="1"/>
    <s v="263"/>
    <x v="16"/>
    <s v="ES-263/2007/2008"/>
    <s v="263-M"/>
    <x v="6"/>
    <s v="ES-263"/>
    <x v="1"/>
    <x v="2"/>
    <x v="3"/>
    <x v="18"/>
    <x v="5"/>
    <s v="A07"/>
    <s v="A033"/>
    <x v="6"/>
    <x v="5"/>
    <x v="5"/>
    <x v="8"/>
    <x v="8"/>
    <x v="8"/>
    <s v="2.1.5"/>
    <n v="-550000"/>
  </r>
  <r>
    <x v="0"/>
    <s v="524"/>
    <x v="12"/>
    <s v="ES/2007/2008"/>
    <s v="524-M"/>
    <x v="6"/>
    <s v="ES"/>
    <x v="1"/>
    <x v="2"/>
    <x v="5"/>
    <x v="13"/>
    <x v="5"/>
    <s v="A10"/>
    <s v="A046"/>
    <x v="6"/>
    <x v="5"/>
    <x v="5"/>
    <x v="12"/>
    <x v="12"/>
    <x v="16"/>
    <s v="2.4.3"/>
    <n v="37119"/>
  </r>
  <r>
    <x v="7"/>
    <s v="521"/>
    <x v="14"/>
    <s v="ES-521GFSI/2013/2014"/>
    <s v="521-M"/>
    <x v="6"/>
    <s v="ES-521GFSI"/>
    <x v="11"/>
    <x v="11"/>
    <x v="5"/>
    <x v="15"/>
    <x v="2"/>
    <s v="A27"/>
    <s v="A141"/>
    <x v="6"/>
    <x v="2"/>
    <x v="2"/>
    <x v="19"/>
    <x v="19"/>
    <x v="29"/>
    <s v="6.2.1"/>
    <n v="1470000"/>
  </r>
  <r>
    <x v="3"/>
    <s v="386"/>
    <x v="9"/>
    <s v="DV/2008/2009"/>
    <s v="386-M"/>
    <x v="4"/>
    <s v="DV"/>
    <x v="2"/>
    <x v="3"/>
    <x v="7"/>
    <x v="9"/>
    <x v="0"/>
    <s v="A20"/>
    <s v="A082"/>
    <x v="4"/>
    <x v="0"/>
    <x v="0"/>
    <x v="17"/>
    <x v="17"/>
    <x v="82"/>
    <s v="4.7.3"/>
    <n v="-17494.96"/>
  </r>
  <r>
    <x v="5"/>
    <s v="121"/>
    <x v="19"/>
    <s v="EC/2012/2013"/>
    <s v="121-M"/>
    <x v="12"/>
    <s v="EC"/>
    <x v="10"/>
    <x v="7"/>
    <x v="0"/>
    <x v="59"/>
    <x v="0"/>
    <s v="A20"/>
    <s v="A082"/>
    <x v="12"/>
    <x v="0"/>
    <x v="0"/>
    <x v="17"/>
    <x v="17"/>
    <x v="82"/>
    <s v="4.7.3"/>
    <n v="900000"/>
  </r>
  <r>
    <x v="7"/>
    <s v="493"/>
    <x v="88"/>
    <s v="DV/2014/2015"/>
    <s v="493-M"/>
    <x v="4"/>
    <s v="DV"/>
    <x v="12"/>
    <x v="10"/>
    <x v="7"/>
    <x v="104"/>
    <x v="3"/>
    <s v="A06"/>
    <s v="A025"/>
    <x v="4"/>
    <x v="3"/>
    <x v="3"/>
    <x v="3"/>
    <x v="3"/>
    <x v="56"/>
    <s v="1.6.1"/>
    <n v="420000"/>
  </r>
  <r>
    <x v="4"/>
    <s v="663"/>
    <x v="8"/>
    <s v="CT-X/2009"/>
    <s v="DCHA-FFP-202E-PVO-RE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5"/>
    <s v="617"/>
    <x v="32"/>
    <s v="GH-C-GFSI/2012/2013"/>
    <s v="617-M"/>
    <x v="10"/>
    <s v="GH-C-GFSI"/>
    <x v="10"/>
    <x v="7"/>
    <x v="2"/>
    <x v="40"/>
    <x v="2"/>
    <s v="A26"/>
    <s v="A140"/>
    <x v="10"/>
    <x v="2"/>
    <x v="2"/>
    <x v="2"/>
    <x v="2"/>
    <x v="52"/>
    <s v="6.1.1"/>
    <n v="300000"/>
  </r>
  <r>
    <x v="0"/>
    <s v="ZZ-NOVALUE"/>
    <x v="77"/>
    <s v="CD-AI-SUP/2007/2008"/>
    <s v="674-GH-M"/>
    <x v="5"/>
    <s v="CD-AI-SUP"/>
    <x v="1"/>
    <x v="2"/>
    <x v="4"/>
    <x v="46"/>
    <x v="1"/>
    <s v="A11"/>
    <s v="A050"/>
    <x v="5"/>
    <x v="1"/>
    <x v="1"/>
    <x v="9"/>
    <x v="9"/>
    <x v="37"/>
    <s v="3.1.4"/>
    <n v="262000"/>
  </r>
  <r>
    <x v="1"/>
    <s v="122"/>
    <x v="1"/>
    <s v="NI/2007/2008"/>
    <s v="122-M"/>
    <x v="1"/>
    <s v="NI"/>
    <x v="1"/>
    <x v="2"/>
    <x v="0"/>
    <x v="1"/>
    <x v="0"/>
    <s v="A19"/>
    <s v="A077"/>
    <x v="1"/>
    <x v="0"/>
    <x v="0"/>
    <x v="0"/>
    <x v="0"/>
    <x v="78"/>
    <s v="4.6.2"/>
    <n v="-41000"/>
  </r>
  <r>
    <x v="2"/>
    <s v="121"/>
    <x v="19"/>
    <s v="NI/2008/2009"/>
    <s v="121-M"/>
    <x v="1"/>
    <s v="NI"/>
    <x v="2"/>
    <x v="3"/>
    <x v="0"/>
    <x v="59"/>
    <x v="0"/>
    <s v="A19"/>
    <s v="A129"/>
    <x v="1"/>
    <x v="0"/>
    <x v="0"/>
    <x v="0"/>
    <x v="0"/>
    <x v="80"/>
    <s v="4.6.5"/>
    <n v="70000"/>
  </r>
  <r>
    <x v="7"/>
    <s v="ZZ-NOVALUE"/>
    <x v="77"/>
    <s v="FD-X/2011"/>
    <s v="674-M"/>
    <x v="7"/>
    <s v="FD-X"/>
    <x v="9"/>
    <x v="1"/>
    <x v="1"/>
    <x v="16"/>
    <x v="2"/>
    <s v="A22"/>
    <s v="A141"/>
    <x v="7"/>
    <x v="2"/>
    <x v="2"/>
    <x v="19"/>
    <x v="19"/>
    <x v="29"/>
    <s v="6.2.1"/>
    <n v="-0.08"/>
  </r>
  <r>
    <x v="3"/>
    <s v="111"/>
    <x v="18"/>
    <s v="EC/2009/2010"/>
    <s v="111-M"/>
    <x v="12"/>
    <s v="EC"/>
    <x v="3"/>
    <x v="4"/>
    <x v="0"/>
    <x v="20"/>
    <x v="5"/>
    <s v="A09"/>
    <s v="A041"/>
    <x v="12"/>
    <x v="5"/>
    <x v="5"/>
    <x v="20"/>
    <x v="20"/>
    <x v="69"/>
    <s v="2.3.2"/>
    <n v="600000"/>
  </r>
  <r>
    <x v="3"/>
    <s v="669"/>
    <x v="13"/>
    <s v="ES-07/2006/2007"/>
    <s v="669-M"/>
    <x v="6"/>
    <s v="ES-07"/>
    <x v="0"/>
    <x v="0"/>
    <x v="2"/>
    <x v="14"/>
    <x v="1"/>
    <s v="A11"/>
    <s v="A052"/>
    <x v="6"/>
    <x v="1"/>
    <x v="1"/>
    <x v="9"/>
    <x v="9"/>
    <x v="10"/>
    <s v="3.1.6"/>
    <n v="-19000"/>
  </r>
  <r>
    <x v="6"/>
    <s v="526"/>
    <x v="58"/>
    <s v="DV/2012/2013"/>
    <s v="526-M"/>
    <x v="4"/>
    <s v="DV"/>
    <x v="10"/>
    <x v="7"/>
    <x v="5"/>
    <x v="68"/>
    <x v="5"/>
    <s v="A08"/>
    <s v="A037"/>
    <x v="4"/>
    <x v="5"/>
    <x v="5"/>
    <x v="18"/>
    <x v="18"/>
    <x v="59"/>
    <s v="2.2.4"/>
    <n v="120000"/>
  </r>
  <r>
    <x v="3"/>
    <s v="440"/>
    <x v="41"/>
    <s v="DV/2010/2011"/>
    <s v="440-M"/>
    <x v="4"/>
    <s v="DV"/>
    <x v="4"/>
    <x v="5"/>
    <x v="7"/>
    <x v="85"/>
    <x v="1"/>
    <s v="A13"/>
    <s v="A058"/>
    <x v="4"/>
    <x v="1"/>
    <x v="1"/>
    <x v="10"/>
    <x v="10"/>
    <x v="11"/>
    <s v="3.3.2"/>
    <n v="360000"/>
  </r>
  <r>
    <x v="1"/>
    <s v="486"/>
    <x v="52"/>
    <s v="ES-482/2007/2008"/>
    <s v="482-M"/>
    <x v="6"/>
    <s v="ES-482"/>
    <x v="1"/>
    <x v="2"/>
    <x v="7"/>
    <x v="60"/>
    <x v="4"/>
    <s v="A22"/>
    <s v="A090"/>
    <x v="6"/>
    <x v="4"/>
    <x v="4"/>
    <x v="5"/>
    <x v="5"/>
    <x v="44"/>
    <s v="5.1.3"/>
    <n v="213356.23"/>
  </r>
  <r>
    <x v="0"/>
    <s v="997"/>
    <x v="4"/>
    <s v="CD-X-POP/2007"/>
    <s v="936-3057"/>
    <x v="5"/>
    <s v="CD-X-POP"/>
    <x v="1"/>
    <x v="1"/>
    <x v="4"/>
    <x v="108"/>
    <x v="1"/>
    <s v="A11"/>
    <s v="A053"/>
    <x v="5"/>
    <x v="1"/>
    <x v="1"/>
    <x v="9"/>
    <x v="9"/>
    <x v="9"/>
    <s v="3.1.7"/>
    <n v="2258810"/>
  </r>
  <r>
    <x v="7"/>
    <s v="116"/>
    <x v="37"/>
    <s v="ES-1207-X/2014"/>
    <s v="116-M"/>
    <x v="6"/>
    <s v="ES-1207-X"/>
    <x v="12"/>
    <x v="1"/>
    <x v="7"/>
    <x v="67"/>
    <x v="2"/>
    <s v="A27"/>
    <s v="A141"/>
    <x v="6"/>
    <x v="2"/>
    <x v="2"/>
    <x v="19"/>
    <x v="19"/>
    <x v="29"/>
    <s v="6.2.1"/>
    <n v="6956.5"/>
  </r>
  <r>
    <x v="7"/>
    <s v="997"/>
    <x v="4"/>
    <s v="DV-GFSI/2014/2015"/>
    <s v="BFS-CD"/>
    <x v="4"/>
    <s v="DV-GFSI"/>
    <x v="12"/>
    <x v="10"/>
    <x v="14"/>
    <x v="203"/>
    <x v="0"/>
    <s v="A18"/>
    <s v="A074"/>
    <x v="4"/>
    <x v="0"/>
    <x v="0"/>
    <x v="7"/>
    <x v="7"/>
    <x v="7"/>
    <s v="4.5.2"/>
    <n v="2000000"/>
  </r>
  <r>
    <x v="2"/>
    <s v="169"/>
    <x v="34"/>
    <s v="EC/2009/2010"/>
    <s v="169-M"/>
    <x v="12"/>
    <s v="EC"/>
    <x v="3"/>
    <x v="4"/>
    <x v="0"/>
    <x v="42"/>
    <x v="0"/>
    <s v="A18"/>
    <s v="A074"/>
    <x v="12"/>
    <x v="0"/>
    <x v="0"/>
    <x v="7"/>
    <x v="7"/>
    <x v="7"/>
    <s v="4.5.2"/>
    <n v="5000000"/>
  </r>
  <r>
    <x v="7"/>
    <s v="522"/>
    <x v="26"/>
    <s v="FD-X13/2014"/>
    <s v="598-W"/>
    <x v="7"/>
    <s v="FD-X13"/>
    <x v="12"/>
    <x v="1"/>
    <x v="1"/>
    <x v="16"/>
    <x v="2"/>
    <s v="A27"/>
    <s v="A141"/>
    <x v="7"/>
    <x v="2"/>
    <x v="2"/>
    <x v="19"/>
    <x v="19"/>
    <x v="29"/>
    <s v="6.2.1"/>
    <n v="2651"/>
  </r>
  <r>
    <x v="2"/>
    <s v="119"/>
    <x v="40"/>
    <s v="NI/2008/2009"/>
    <s v="119-M"/>
    <x v="1"/>
    <s v="NI"/>
    <x v="2"/>
    <x v="3"/>
    <x v="7"/>
    <x v="48"/>
    <x v="2"/>
    <s v="A25"/>
    <s v="A141"/>
    <x v="1"/>
    <x v="2"/>
    <x v="2"/>
    <x v="19"/>
    <x v="19"/>
    <x v="29"/>
    <s v="6.2.1"/>
    <n v="414750"/>
  </r>
  <r>
    <x v="6"/>
    <s v="000"/>
    <x v="72"/>
    <s v="ES/2009/2010"/>
    <s v="516-W"/>
    <x v="6"/>
    <s v="ES"/>
    <x v="3"/>
    <x v="4"/>
    <x v="5"/>
    <x v="87"/>
    <x v="5"/>
    <s v="A10"/>
    <s v="A044"/>
    <x v="6"/>
    <x v="5"/>
    <x v="5"/>
    <x v="12"/>
    <x v="12"/>
    <x v="51"/>
    <s v="2.4.1"/>
    <n v="-258434.11000000002"/>
  </r>
  <r>
    <x v="1"/>
    <s v="438"/>
    <x v="35"/>
    <s v="DV/2008/2009"/>
    <s v="438-M"/>
    <x v="4"/>
    <s v="DV"/>
    <x v="2"/>
    <x v="3"/>
    <x v="7"/>
    <x v="43"/>
    <x v="0"/>
    <s v="A20"/>
    <s v="A080"/>
    <x v="4"/>
    <x v="0"/>
    <x v="0"/>
    <x v="17"/>
    <x v="17"/>
    <x v="24"/>
    <s v="4.7.1"/>
    <n v="515000"/>
  </r>
  <r>
    <x v="5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-28903.89"/>
  </r>
  <r>
    <x v="3"/>
    <s v="997"/>
    <x v="4"/>
    <s v="CD-POP-07/2006/2007"/>
    <s v="936-3124"/>
    <x v="5"/>
    <s v="CD-POP-07"/>
    <x v="0"/>
    <x v="0"/>
    <x v="4"/>
    <x v="10"/>
    <x v="1"/>
    <s v="A11"/>
    <s v="A053"/>
    <x v="5"/>
    <x v="1"/>
    <x v="1"/>
    <x v="9"/>
    <x v="9"/>
    <x v="9"/>
    <s v="3.1.7"/>
    <n v="-15707.630000000001"/>
  </r>
  <r>
    <x v="4"/>
    <s v="306"/>
    <x v="66"/>
    <s v="ES/2008/2009"/>
    <s v="306-M"/>
    <x v="6"/>
    <s v="ES"/>
    <x v="2"/>
    <x v="3"/>
    <x v="12"/>
    <x v="79"/>
    <x v="1"/>
    <s v="A11"/>
    <s v="A047"/>
    <x v="6"/>
    <x v="1"/>
    <x v="1"/>
    <x v="9"/>
    <x v="9"/>
    <x v="12"/>
    <s v="3.1.1"/>
    <n v="500569"/>
  </r>
  <r>
    <x v="6"/>
    <s v="498"/>
    <x v="65"/>
    <s v="DV/2012/2013"/>
    <s v="498-W"/>
    <x v="4"/>
    <s v="DV"/>
    <x v="10"/>
    <x v="7"/>
    <x v="7"/>
    <x v="106"/>
    <x v="0"/>
    <s v="A19"/>
    <s v="A077"/>
    <x v="4"/>
    <x v="0"/>
    <x v="0"/>
    <x v="0"/>
    <x v="0"/>
    <x v="78"/>
    <s v="4.6.2"/>
    <n v="113000"/>
  </r>
  <r>
    <x v="7"/>
    <s v="618"/>
    <x v="6"/>
    <s v="GH-C-AIDS/2013/2014"/>
    <s v="623-M"/>
    <x v="10"/>
    <s v="GH-C-AIDS"/>
    <x v="11"/>
    <x v="11"/>
    <x v="2"/>
    <x v="37"/>
    <x v="2"/>
    <s v="A26"/>
    <s v="A140"/>
    <x v="10"/>
    <x v="2"/>
    <x v="2"/>
    <x v="2"/>
    <x v="2"/>
    <x v="52"/>
    <s v="6.1.1"/>
    <n v="49539"/>
  </r>
  <r>
    <x v="1"/>
    <s v="116"/>
    <x v="37"/>
    <s v="NI/2007/2008"/>
    <s v="116-M"/>
    <x v="1"/>
    <s v="NI"/>
    <x v="1"/>
    <x v="2"/>
    <x v="0"/>
    <x v="67"/>
    <x v="1"/>
    <s v="A12"/>
    <s v="A055"/>
    <x v="1"/>
    <x v="1"/>
    <x v="1"/>
    <x v="1"/>
    <x v="1"/>
    <x v="1"/>
    <s v="3.2.1"/>
    <n v="-1139000"/>
  </r>
  <r>
    <x v="3"/>
    <s v="650"/>
    <x v="7"/>
    <s v="ES/2010/2011"/>
    <s v="650-M"/>
    <x v="6"/>
    <s v="ES"/>
    <x v="4"/>
    <x v="5"/>
    <x v="2"/>
    <x v="30"/>
    <x v="2"/>
    <s v="A27"/>
    <s v="A141"/>
    <x v="6"/>
    <x v="2"/>
    <x v="2"/>
    <x v="19"/>
    <x v="19"/>
    <x v="29"/>
    <s v="6.2.1"/>
    <n v="15167345"/>
  </r>
  <r>
    <x v="2"/>
    <s v="486"/>
    <x v="10"/>
    <s v="GH-C/2009/2010"/>
    <s v="486-W"/>
    <x v="10"/>
    <s v="GH-C"/>
    <x v="3"/>
    <x v="4"/>
    <x v="7"/>
    <x v="23"/>
    <x v="2"/>
    <s v="A27"/>
    <s v="A141"/>
    <x v="10"/>
    <x v="2"/>
    <x v="2"/>
    <x v="19"/>
    <x v="19"/>
    <x v="29"/>
    <s v="6.2.1"/>
    <n v="7374"/>
  </r>
  <r>
    <x v="5"/>
    <s v="518"/>
    <x v="119"/>
    <s v="DV/2011/2012"/>
    <s v="518-M"/>
    <x v="4"/>
    <s v="DV"/>
    <x v="9"/>
    <x v="9"/>
    <x v="10"/>
    <x v="290"/>
    <x v="2"/>
    <s v="A27"/>
    <s v="A141"/>
    <x v="4"/>
    <x v="2"/>
    <x v="2"/>
    <x v="19"/>
    <x v="19"/>
    <x v="29"/>
    <s v="6.2.1"/>
    <n v="25500"/>
  </r>
  <r>
    <x v="6"/>
    <s v="667"/>
    <x v="145"/>
    <s v="FD-X13/2013"/>
    <s v="667-M"/>
    <x v="7"/>
    <s v="FD-X13"/>
    <x v="11"/>
    <x v="1"/>
    <x v="1"/>
    <x v="16"/>
    <x v="4"/>
    <s v="A22"/>
    <s v="A089"/>
    <x v="7"/>
    <x v="4"/>
    <x v="4"/>
    <x v="5"/>
    <x v="5"/>
    <x v="5"/>
    <s v="5.1.2"/>
    <n v="50000"/>
  </r>
  <r>
    <x v="4"/>
    <s v="660"/>
    <x v="11"/>
    <s v="ES/2010/2011"/>
    <s v="660-M"/>
    <x v="6"/>
    <s v="ES"/>
    <x v="4"/>
    <x v="5"/>
    <x v="2"/>
    <x v="12"/>
    <x v="3"/>
    <s v="A06"/>
    <s v="A025"/>
    <x v="6"/>
    <x v="3"/>
    <x v="3"/>
    <x v="3"/>
    <x v="3"/>
    <x v="56"/>
    <s v="1.6.1"/>
    <n v="1364000"/>
  </r>
  <r>
    <x v="4"/>
    <s v="113"/>
    <x v="71"/>
    <s v="GH-C/2010/2011"/>
    <s v="113-M"/>
    <x v="10"/>
    <s v="GH-C"/>
    <x v="4"/>
    <x v="5"/>
    <x v="1"/>
    <x v="66"/>
    <x v="1"/>
    <s v="A13"/>
    <s v="A058"/>
    <x v="10"/>
    <x v="1"/>
    <x v="1"/>
    <x v="10"/>
    <x v="10"/>
    <x v="11"/>
    <s v="3.3.2"/>
    <n v="999601"/>
  </r>
  <r>
    <x v="1"/>
    <s v="498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127580"/>
  </r>
  <r>
    <x v="0"/>
    <s v="529"/>
    <x v="123"/>
    <s v="TI-X7/2007"/>
    <s v="529-W"/>
    <x v="2"/>
    <s v="TI-X7"/>
    <x v="1"/>
    <x v="1"/>
    <x v="1"/>
    <x v="4"/>
    <x v="5"/>
    <s v="A10"/>
    <s v="A044"/>
    <x v="2"/>
    <x v="5"/>
    <x v="5"/>
    <x v="12"/>
    <x v="12"/>
    <x v="51"/>
    <s v="2.4.1"/>
    <n v="2675180.7599999998"/>
  </r>
  <r>
    <x v="1"/>
    <s v="ZZ-NOVALUE"/>
    <x v="78"/>
    <s v="MCC-X7/2008"/>
    <s v="624-M"/>
    <x v="14"/>
    <s v="MCC-X7"/>
    <x v="2"/>
    <x v="1"/>
    <x v="2"/>
    <x v="94"/>
    <x v="1"/>
    <s v="A12"/>
    <s v="A055"/>
    <x v="14"/>
    <x v="1"/>
    <x v="1"/>
    <x v="1"/>
    <x v="1"/>
    <x v="1"/>
    <s v="3.2.1"/>
    <n v="18143581"/>
  </r>
  <r>
    <x v="5"/>
    <s v="618"/>
    <x v="6"/>
    <s v="DV/2007/2008"/>
    <s v="623-M"/>
    <x v="4"/>
    <s v="DV"/>
    <x v="1"/>
    <x v="2"/>
    <x v="2"/>
    <x v="37"/>
    <x v="0"/>
    <s v="A21"/>
    <s v="A087"/>
    <x v="4"/>
    <x v="0"/>
    <x v="0"/>
    <x v="14"/>
    <x v="14"/>
    <x v="19"/>
    <s v="4.8.3"/>
    <n v="-732.67"/>
  </r>
  <r>
    <x v="4"/>
    <s v="492"/>
    <x v="42"/>
    <s v="FD-X11/2011"/>
    <s v="492-M"/>
    <x v="7"/>
    <s v="FD-X11"/>
    <x v="9"/>
    <x v="1"/>
    <x v="1"/>
    <x v="16"/>
    <x v="4"/>
    <s v="A22"/>
    <s v="A089"/>
    <x v="7"/>
    <x v="4"/>
    <x v="4"/>
    <x v="5"/>
    <x v="5"/>
    <x v="5"/>
    <s v="5.1.2"/>
    <n v="100000"/>
  </r>
  <r>
    <x v="5"/>
    <s v="ZZ-NOVALUE"/>
    <x v="42"/>
    <s v="GH-C/2012/2013"/>
    <s v="492-M"/>
    <x v="10"/>
    <s v="GH-C"/>
    <x v="10"/>
    <x v="7"/>
    <x v="7"/>
    <x v="72"/>
    <x v="1"/>
    <s v="A11"/>
    <s v="A052"/>
    <x v="10"/>
    <x v="1"/>
    <x v="1"/>
    <x v="9"/>
    <x v="9"/>
    <x v="10"/>
    <s v="3.1.6"/>
    <n v="2799500"/>
  </r>
  <r>
    <x v="3"/>
    <s v="621"/>
    <x v="51"/>
    <s v="GH-C/2008/2009"/>
    <s v="621-W"/>
    <x v="10"/>
    <s v="GH-C"/>
    <x v="2"/>
    <x v="3"/>
    <x v="2"/>
    <x v="58"/>
    <x v="1"/>
    <s v="A11"/>
    <s v="A052"/>
    <x v="10"/>
    <x v="1"/>
    <x v="1"/>
    <x v="9"/>
    <x v="9"/>
    <x v="10"/>
    <s v="3.1.6"/>
    <n v="0"/>
  </r>
  <r>
    <x v="0"/>
    <s v="690"/>
    <x v="80"/>
    <s v="DV/2007/2008"/>
    <s v="690-M"/>
    <x v="4"/>
    <s v="DV"/>
    <x v="1"/>
    <x v="2"/>
    <x v="2"/>
    <x v="131"/>
    <x v="5"/>
    <s v="A09"/>
    <s v="A043"/>
    <x v="4"/>
    <x v="5"/>
    <x v="5"/>
    <x v="20"/>
    <x v="20"/>
    <x v="55"/>
    <s v="2.3.4"/>
    <n v="194087"/>
  </r>
  <r>
    <x v="6"/>
    <s v="121"/>
    <x v="19"/>
    <s v="EC/2009/2010"/>
    <s v="121-M"/>
    <x v="12"/>
    <s v="EC"/>
    <x v="3"/>
    <x v="4"/>
    <x v="0"/>
    <x v="59"/>
    <x v="5"/>
    <s v="A10"/>
    <s v="A045"/>
    <x v="12"/>
    <x v="5"/>
    <x v="5"/>
    <x v="12"/>
    <x v="12"/>
    <x v="18"/>
    <s v="2.4.2"/>
    <n v="-555.01"/>
  </r>
  <r>
    <x v="2"/>
    <s v="486"/>
    <x v="10"/>
    <s v="TI-X9/2009"/>
    <s v="486-M"/>
    <x v="2"/>
    <s v="TI-X9"/>
    <x v="3"/>
    <x v="1"/>
    <x v="1"/>
    <x v="4"/>
    <x v="2"/>
    <s v="A27"/>
    <s v="A141"/>
    <x v="2"/>
    <x v="2"/>
    <x v="2"/>
    <x v="19"/>
    <x v="19"/>
    <x v="29"/>
    <s v="6.2.1"/>
    <n v="208000"/>
  </r>
  <r>
    <x v="3"/>
    <s v="111"/>
    <x v="18"/>
    <s v="NI/2008/2009"/>
    <s v="111-M"/>
    <x v="1"/>
    <s v="NI"/>
    <x v="2"/>
    <x v="3"/>
    <x v="0"/>
    <x v="20"/>
    <x v="1"/>
    <s v="A11"/>
    <s v="A052"/>
    <x v="1"/>
    <x v="1"/>
    <x v="1"/>
    <x v="9"/>
    <x v="9"/>
    <x v="10"/>
    <s v="3.1.6"/>
    <n v="-412.43"/>
  </r>
  <r>
    <x v="3"/>
    <s v="ZZ-NOVALUE"/>
    <x v="63"/>
    <s v="FD-X9/2009"/>
    <s v="367-M"/>
    <x v="7"/>
    <s v="FD-X9"/>
    <x v="3"/>
    <x v="1"/>
    <x v="1"/>
    <x v="16"/>
    <x v="2"/>
    <s v="A27"/>
    <s v="A141"/>
    <x v="7"/>
    <x v="2"/>
    <x v="2"/>
    <x v="19"/>
    <x v="19"/>
    <x v="29"/>
    <s v="6.2.1"/>
    <n v="-282.73"/>
  </r>
  <r>
    <x v="2"/>
    <s v="114"/>
    <x v="43"/>
    <s v="FD-X-SUP/2009"/>
    <s v="114-W"/>
    <x v="7"/>
    <s v="FD-X-SUP"/>
    <x v="3"/>
    <x v="1"/>
    <x v="1"/>
    <x v="16"/>
    <x v="4"/>
    <s v="A22"/>
    <s v="A088"/>
    <x v="7"/>
    <x v="4"/>
    <x v="4"/>
    <x v="5"/>
    <x v="5"/>
    <x v="90"/>
    <s v="5.1.1"/>
    <n v="1068675"/>
  </r>
  <r>
    <x v="3"/>
    <s v="386"/>
    <x v="9"/>
    <s v="DV/2007/2008"/>
    <s v="386-M"/>
    <x v="4"/>
    <s v="DV"/>
    <x v="1"/>
    <x v="2"/>
    <x v="6"/>
    <x v="21"/>
    <x v="1"/>
    <s v="A11"/>
    <s v="A053"/>
    <x v="4"/>
    <x v="1"/>
    <x v="1"/>
    <x v="9"/>
    <x v="9"/>
    <x v="9"/>
    <s v="3.1.7"/>
    <n v="-117003.3"/>
  </r>
  <r>
    <x v="2"/>
    <s v="306"/>
    <x v="66"/>
    <s v="ES-SUP/2009/2010"/>
    <s v="306-M"/>
    <x v="6"/>
    <s v="ES-SUP"/>
    <x v="3"/>
    <x v="4"/>
    <x v="7"/>
    <x v="79"/>
    <x v="3"/>
    <s v="A06"/>
    <s v="A026"/>
    <x v="6"/>
    <x v="3"/>
    <x v="3"/>
    <x v="3"/>
    <x v="3"/>
    <x v="79"/>
    <s v="1.6.2"/>
    <n v="29360000"/>
  </r>
  <r>
    <x v="4"/>
    <s v="997"/>
    <x v="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-524318.69000000006"/>
  </r>
  <r>
    <x v="3"/>
    <s v="493"/>
    <x v="88"/>
    <s v="ES/2009/2010"/>
    <s v="493-M"/>
    <x v="6"/>
    <s v="ES"/>
    <x v="3"/>
    <x v="4"/>
    <x v="1"/>
    <x v="102"/>
    <x v="3"/>
    <s v="A06"/>
    <s v="A026"/>
    <x v="6"/>
    <x v="3"/>
    <x v="3"/>
    <x v="3"/>
    <x v="3"/>
    <x v="79"/>
    <s v="1.6.2"/>
    <n v="600000"/>
  </r>
  <r>
    <x v="1"/>
    <s v="182"/>
    <x v="3"/>
    <s v="AI-X/2008"/>
    <s v="182-W"/>
    <x v="0"/>
    <s v="AI-X"/>
    <x v="2"/>
    <x v="1"/>
    <x v="0"/>
    <x v="3"/>
    <x v="0"/>
    <s v="A19"/>
    <s v="A078"/>
    <x v="0"/>
    <x v="0"/>
    <x v="0"/>
    <x v="0"/>
    <x v="0"/>
    <x v="87"/>
    <s v="4.6.3"/>
    <n v="774348"/>
  </r>
  <r>
    <x v="2"/>
    <s v="997"/>
    <x v="4"/>
    <s v="HV-X/2009"/>
    <s v="936-3107"/>
    <x v="16"/>
    <s v="HV-X"/>
    <x v="3"/>
    <x v="1"/>
    <x v="4"/>
    <x v="53"/>
    <x v="1"/>
    <s v="A11"/>
    <s v="A047"/>
    <x v="16"/>
    <x v="1"/>
    <x v="1"/>
    <x v="9"/>
    <x v="9"/>
    <x v="12"/>
    <s v="3.1.1"/>
    <n v="10434515"/>
  </r>
  <r>
    <x v="6"/>
    <s v="615"/>
    <x v="92"/>
    <s v="FD-X-SUP/2010"/>
    <s v="615-W"/>
    <x v="7"/>
    <s v="FD-X-SUP"/>
    <x v="4"/>
    <x v="1"/>
    <x v="1"/>
    <x v="16"/>
    <x v="4"/>
    <s v="A22"/>
    <s v="A089"/>
    <x v="7"/>
    <x v="4"/>
    <x v="4"/>
    <x v="5"/>
    <x v="5"/>
    <x v="5"/>
    <s v="5.1.2"/>
    <n v="-25614"/>
  </r>
  <r>
    <x v="3"/>
    <s v="698"/>
    <x v="49"/>
    <s v="DV/2009/2010"/>
    <s v="698-W"/>
    <x v="4"/>
    <s v="DV"/>
    <x v="3"/>
    <x v="4"/>
    <x v="2"/>
    <x v="55"/>
    <x v="0"/>
    <s v="A18"/>
    <s v="A074"/>
    <x v="4"/>
    <x v="0"/>
    <x v="0"/>
    <x v="7"/>
    <x v="7"/>
    <x v="7"/>
    <s v="4.5.2"/>
    <n v="100000"/>
  </r>
  <r>
    <x v="6"/>
    <s v="306"/>
    <x v="66"/>
    <s v="ES/2009/2010"/>
    <s v="306-W"/>
    <x v="6"/>
    <s v="ES"/>
    <x v="3"/>
    <x v="4"/>
    <x v="1"/>
    <x v="4"/>
    <x v="2"/>
    <s v="A27"/>
    <s v="A141"/>
    <x v="6"/>
    <x v="2"/>
    <x v="2"/>
    <x v="19"/>
    <x v="19"/>
    <x v="29"/>
    <s v="6.2.1"/>
    <n v="-136205.08000000002"/>
  </r>
  <r>
    <x v="5"/>
    <s v="514"/>
    <x v="22"/>
    <s v="DV/2011/2012"/>
    <s v="514-M"/>
    <x v="4"/>
    <s v="DV"/>
    <x v="9"/>
    <x v="9"/>
    <x v="5"/>
    <x v="26"/>
    <x v="0"/>
    <s v="A21"/>
    <s v="A086"/>
    <x v="4"/>
    <x v="0"/>
    <x v="0"/>
    <x v="14"/>
    <x v="14"/>
    <x v="62"/>
    <s v="4.8.2"/>
    <n v="496498"/>
  </r>
  <r>
    <x v="0"/>
    <s v="997"/>
    <x v="4"/>
    <s v="DV-07/2006/2007"/>
    <s v="905-0001"/>
    <x v="4"/>
    <s v="DV-07"/>
    <x v="0"/>
    <x v="0"/>
    <x v="8"/>
    <x v="138"/>
    <x v="0"/>
    <s v="A20"/>
    <s v="A084"/>
    <x v="4"/>
    <x v="0"/>
    <x v="0"/>
    <x v="17"/>
    <x v="17"/>
    <x v="75"/>
    <s v="4.7.5"/>
    <n v="6835.85"/>
  </r>
  <r>
    <x v="4"/>
    <s v="997"/>
    <x v="4"/>
    <s v="DV/2009/2010"/>
    <s v="BHR586"/>
    <x v="4"/>
    <s v="DV"/>
    <x v="3"/>
    <x v="4"/>
    <x v="1"/>
    <x v="66"/>
    <x v="1"/>
    <s v="A13"/>
    <s v="A058"/>
    <x v="4"/>
    <x v="1"/>
    <x v="1"/>
    <x v="10"/>
    <x v="10"/>
    <x v="11"/>
    <s v="3.3.2"/>
    <n v="0"/>
  </r>
  <r>
    <x v="0"/>
    <s v="118"/>
    <x v="17"/>
    <s v="NI/2007/2008"/>
    <s v="118-M"/>
    <x v="1"/>
    <s v="NI"/>
    <x v="1"/>
    <x v="2"/>
    <x v="0"/>
    <x v="19"/>
    <x v="3"/>
    <s v="A06"/>
    <s v="A025"/>
    <x v="1"/>
    <x v="3"/>
    <x v="3"/>
    <x v="3"/>
    <x v="3"/>
    <x v="56"/>
    <s v="1.6.1"/>
    <n v="1115000"/>
  </r>
  <r>
    <x v="7"/>
    <s v="618"/>
    <x v="6"/>
    <s v="DV/2013/2014"/>
    <s v="623-M"/>
    <x v="4"/>
    <s v="DV"/>
    <x v="11"/>
    <x v="11"/>
    <x v="2"/>
    <x v="55"/>
    <x v="0"/>
    <s v="A15"/>
    <s v="A063"/>
    <x v="4"/>
    <x v="0"/>
    <x v="0"/>
    <x v="13"/>
    <x v="13"/>
    <x v="22"/>
    <s v="4.2.1"/>
    <n v="1873000"/>
  </r>
  <r>
    <x v="1"/>
    <s v="650"/>
    <x v="7"/>
    <s v="GH-C-AIDS/2008/2009"/>
    <s v="650-M"/>
    <x v="10"/>
    <s v="GH-C-AIDS"/>
    <x v="2"/>
    <x v="3"/>
    <x v="2"/>
    <x v="30"/>
    <x v="1"/>
    <s v="A11"/>
    <s v="A047"/>
    <x v="10"/>
    <x v="1"/>
    <x v="1"/>
    <x v="9"/>
    <x v="9"/>
    <x v="12"/>
    <s v="3.1.1"/>
    <n v="506000"/>
  </r>
  <r>
    <x v="2"/>
    <s v="115"/>
    <x v="2"/>
    <s v="GD-X/2009"/>
    <s v="115-M"/>
    <x v="15"/>
    <s v="GD-X"/>
    <x v="3"/>
    <x v="1"/>
    <x v="7"/>
    <x v="2"/>
    <x v="0"/>
    <s v="A19"/>
    <s v="A077"/>
    <x v="15"/>
    <x v="0"/>
    <x v="0"/>
    <x v="0"/>
    <x v="0"/>
    <x v="78"/>
    <s v="4.6.2"/>
    <n v="214010"/>
  </r>
  <r>
    <x v="4"/>
    <s v="306"/>
    <x v="66"/>
    <s v="ES/2009/2010"/>
    <s v="306-M"/>
    <x v="6"/>
    <s v="ES"/>
    <x v="3"/>
    <x v="4"/>
    <x v="7"/>
    <x v="79"/>
    <x v="5"/>
    <s v="A09"/>
    <s v="A041"/>
    <x v="6"/>
    <x v="5"/>
    <x v="5"/>
    <x v="20"/>
    <x v="20"/>
    <x v="69"/>
    <s v="2.3.2"/>
    <n v="-89602000"/>
  </r>
  <r>
    <x v="0"/>
    <s v="512"/>
    <x v="31"/>
    <s v="DV/2007/2008"/>
    <s v="512-M"/>
    <x v="4"/>
    <s v="DV"/>
    <x v="1"/>
    <x v="2"/>
    <x v="5"/>
    <x v="116"/>
    <x v="0"/>
    <s v="A19"/>
    <s v="A079"/>
    <x v="4"/>
    <x v="0"/>
    <x v="0"/>
    <x v="0"/>
    <x v="0"/>
    <x v="0"/>
    <s v="4.6.4"/>
    <n v="120431"/>
  </r>
  <r>
    <x v="3"/>
    <s v="520"/>
    <x v="57"/>
    <s v="FD-X10/2010"/>
    <s v="520-W"/>
    <x v="7"/>
    <s v="FD-X10"/>
    <x v="4"/>
    <x v="1"/>
    <x v="1"/>
    <x v="16"/>
    <x v="4"/>
    <s v="A22"/>
    <s v="A089"/>
    <x v="7"/>
    <x v="4"/>
    <x v="4"/>
    <x v="5"/>
    <x v="5"/>
    <x v="5"/>
    <s v="5.1.2"/>
    <n v="1327044"/>
  </r>
  <r>
    <x v="1"/>
    <s v="391"/>
    <x v="29"/>
    <s v="ES/2008/2009"/>
    <s v="391-M"/>
    <x v="6"/>
    <s v="ES"/>
    <x v="2"/>
    <x v="3"/>
    <x v="7"/>
    <x v="34"/>
    <x v="0"/>
    <s v="A17"/>
    <s v="A071"/>
    <x v="6"/>
    <x v="0"/>
    <x v="0"/>
    <x v="16"/>
    <x v="16"/>
    <x v="106"/>
    <s v="4.4.3"/>
    <n v="8197176"/>
  </r>
  <r>
    <x v="4"/>
    <s v="698"/>
    <x v="49"/>
    <s v="DV/2010/2011"/>
    <s v="698-M"/>
    <x v="4"/>
    <s v="DV"/>
    <x v="4"/>
    <x v="5"/>
    <x v="2"/>
    <x v="55"/>
    <x v="2"/>
    <s v="A27"/>
    <s v="A141"/>
    <x v="4"/>
    <x v="2"/>
    <x v="2"/>
    <x v="19"/>
    <x v="19"/>
    <x v="29"/>
    <s v="6.2.1"/>
    <n v="12626391.67"/>
  </r>
  <r>
    <x v="6"/>
    <s v="388"/>
    <x v="28"/>
    <s v="DV/2013/2014"/>
    <s v="388-M"/>
    <x v="4"/>
    <s v="DV"/>
    <x v="11"/>
    <x v="11"/>
    <x v="7"/>
    <x v="33"/>
    <x v="5"/>
    <s v="A08"/>
    <s v="A034"/>
    <x v="4"/>
    <x v="5"/>
    <x v="5"/>
    <x v="18"/>
    <x v="18"/>
    <x v="39"/>
    <s v="2.2.1"/>
    <n v="1400000"/>
  </r>
  <r>
    <x v="6"/>
    <s v="663"/>
    <x v="8"/>
    <s v="GH-C/2012/2013"/>
    <s v="663-W"/>
    <x v="10"/>
    <s v="GH-C"/>
    <x v="10"/>
    <x v="7"/>
    <x v="2"/>
    <x v="8"/>
    <x v="2"/>
    <s v="A27"/>
    <s v="A141"/>
    <x v="10"/>
    <x v="2"/>
    <x v="2"/>
    <x v="19"/>
    <x v="19"/>
    <x v="29"/>
    <s v="6.2.1"/>
    <n v="416974"/>
  </r>
  <r>
    <x v="3"/>
    <s v="498"/>
    <x v="65"/>
    <s v="FD-X/2009"/>
    <s v="498-W"/>
    <x v="7"/>
    <s v="FD-X"/>
    <x v="3"/>
    <x v="1"/>
    <x v="1"/>
    <x v="16"/>
    <x v="2"/>
    <s v="A27"/>
    <s v="A141"/>
    <x v="7"/>
    <x v="2"/>
    <x v="2"/>
    <x v="19"/>
    <x v="19"/>
    <x v="29"/>
    <s v="6.2.1"/>
    <n v="-11118.04"/>
  </r>
  <r>
    <x v="6"/>
    <s v="688"/>
    <x v="59"/>
    <s v="TI-OCO/2013/2014"/>
    <s v="688-W"/>
    <x v="2"/>
    <s v="TI-OCO"/>
    <x v="11"/>
    <x v="11"/>
    <x v="1"/>
    <x v="4"/>
    <x v="3"/>
    <s v="A06"/>
    <s v="A025"/>
    <x v="2"/>
    <x v="3"/>
    <x v="3"/>
    <x v="3"/>
    <x v="3"/>
    <x v="56"/>
    <s v="1.6.1"/>
    <n v="5000000"/>
  </r>
  <r>
    <x v="4"/>
    <s v="000"/>
    <x v="4"/>
    <s v="GH-C-POP/2011/2012"/>
    <s v="936-3070"/>
    <x v="10"/>
    <s v="GH-C-POP"/>
    <x v="9"/>
    <x v="9"/>
    <x v="4"/>
    <x v="108"/>
    <x v="1"/>
    <s v="A11"/>
    <s v="A053"/>
    <x v="10"/>
    <x v="1"/>
    <x v="1"/>
    <x v="9"/>
    <x v="9"/>
    <x v="9"/>
    <s v="3.1.7"/>
    <n v="914957"/>
  </r>
  <r>
    <x v="1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2283"/>
  </r>
  <r>
    <x v="4"/>
    <s v="ZZ-NOVALUE"/>
    <x v="74"/>
    <s v="GH-C-AIDS/2010/2011"/>
    <s v="632-M"/>
    <x v="10"/>
    <s v="GH-C-AIDS"/>
    <x v="4"/>
    <x v="5"/>
    <x v="2"/>
    <x v="91"/>
    <x v="1"/>
    <s v="A11"/>
    <s v="A047"/>
    <x v="10"/>
    <x v="1"/>
    <x v="1"/>
    <x v="9"/>
    <x v="9"/>
    <x v="12"/>
    <s v="3.1.1"/>
    <n v="37188"/>
  </r>
  <r>
    <x v="3"/>
    <s v="997"/>
    <x v="4"/>
    <s v="DV/2010/2011"/>
    <s v="ENV008"/>
    <x v="4"/>
    <s v="DV"/>
    <x v="4"/>
    <x v="5"/>
    <x v="8"/>
    <x v="78"/>
    <x v="2"/>
    <s v="A27"/>
    <s v="A141"/>
    <x v="4"/>
    <x v="2"/>
    <x v="2"/>
    <x v="19"/>
    <x v="19"/>
    <x v="29"/>
    <s v="6.2.1"/>
    <n v="2073584"/>
  </r>
  <r>
    <x v="1"/>
    <s v="442"/>
    <x v="54"/>
    <s v="ES/2007/2008"/>
    <s v="442-M"/>
    <x v="6"/>
    <s v="ES"/>
    <x v="1"/>
    <x v="2"/>
    <x v="7"/>
    <x v="62"/>
    <x v="5"/>
    <s v="A08"/>
    <s v="A034"/>
    <x v="6"/>
    <x v="5"/>
    <x v="5"/>
    <x v="18"/>
    <x v="18"/>
    <x v="39"/>
    <s v="2.2.1"/>
    <n v="180000"/>
  </r>
  <r>
    <x v="4"/>
    <s v="114"/>
    <x v="43"/>
    <s v="NI/2007/2008"/>
    <s v="114-M"/>
    <x v="1"/>
    <s v="NI"/>
    <x v="1"/>
    <x v="2"/>
    <x v="0"/>
    <x v="49"/>
    <x v="0"/>
    <s v="A19"/>
    <s v="A078"/>
    <x v="1"/>
    <x v="0"/>
    <x v="0"/>
    <x v="0"/>
    <x v="0"/>
    <x v="87"/>
    <s v="4.6.3"/>
    <n v="-10608.19"/>
  </r>
  <r>
    <x v="7"/>
    <s v="997"/>
    <x v="4"/>
    <s v="GH-C/2013/2014"/>
    <s v="936-3084"/>
    <x v="10"/>
    <s v="GH-C"/>
    <x v="11"/>
    <x v="11"/>
    <x v="4"/>
    <x v="46"/>
    <x v="1"/>
    <s v="A11"/>
    <s v="A049"/>
    <x v="10"/>
    <x v="1"/>
    <x v="1"/>
    <x v="9"/>
    <x v="9"/>
    <x v="26"/>
    <s v="3.1.3"/>
    <n v="125539"/>
  </r>
  <r>
    <x v="2"/>
    <s v="176"/>
    <x v="20"/>
    <s v="NI/2007/2008"/>
    <s v="176-M"/>
    <x v="1"/>
    <s v="NI"/>
    <x v="1"/>
    <x v="2"/>
    <x v="7"/>
    <x v="22"/>
    <x v="2"/>
    <s v="A25"/>
    <s v="A097"/>
    <x v="1"/>
    <x v="2"/>
    <x v="2"/>
    <x v="2"/>
    <x v="2"/>
    <x v="2"/>
    <s v="6.1.1"/>
    <n v="-12802.1"/>
  </r>
  <r>
    <x v="0"/>
    <s v="167"/>
    <x v="36"/>
    <s v="AI-07/2006/2007"/>
    <s v="167-M"/>
    <x v="0"/>
    <s v="AI-07"/>
    <x v="0"/>
    <x v="0"/>
    <x v="0"/>
    <x v="44"/>
    <x v="5"/>
    <s v="A10"/>
    <s v="A045"/>
    <x v="0"/>
    <x v="5"/>
    <x v="5"/>
    <x v="12"/>
    <x v="12"/>
    <x v="18"/>
    <s v="2.4.2"/>
    <n v="150000"/>
  </r>
  <r>
    <x v="3"/>
    <s v="613"/>
    <x v="21"/>
    <s v="ES-SUP/2008/2009"/>
    <s v="613-M"/>
    <x v="6"/>
    <s v="ES-SUP"/>
    <x v="2"/>
    <x v="3"/>
    <x v="2"/>
    <x v="25"/>
    <x v="5"/>
    <s v="A09"/>
    <s v="A042"/>
    <x v="6"/>
    <x v="5"/>
    <x v="5"/>
    <x v="20"/>
    <x v="20"/>
    <x v="66"/>
    <s v="2.3.3"/>
    <n v="0"/>
  </r>
  <r>
    <x v="2"/>
    <s v="685"/>
    <x v="46"/>
    <s v="GH-C-POP/2008/2009"/>
    <s v="685-M"/>
    <x v="10"/>
    <s v="GH-C-POP"/>
    <x v="2"/>
    <x v="3"/>
    <x v="2"/>
    <x v="73"/>
    <x v="1"/>
    <s v="A11"/>
    <s v="A053"/>
    <x v="10"/>
    <x v="1"/>
    <x v="1"/>
    <x v="9"/>
    <x v="9"/>
    <x v="9"/>
    <s v="3.1.7"/>
    <n v="0"/>
  </r>
  <r>
    <x v="1"/>
    <s v="ZZ-NOVALUE"/>
    <x v="51"/>
    <s v="DV/2008/2009"/>
    <s v="621-M"/>
    <x v="4"/>
    <s v="DV"/>
    <x v="2"/>
    <x v="3"/>
    <x v="2"/>
    <x v="58"/>
    <x v="0"/>
    <s v="A20"/>
    <s v="A082"/>
    <x v="4"/>
    <x v="0"/>
    <x v="0"/>
    <x v="17"/>
    <x v="17"/>
    <x v="82"/>
    <s v="4.7.3"/>
    <n v="760000"/>
  </r>
  <r>
    <x v="7"/>
    <s v="ZZ-NOVALUE"/>
    <x v="78"/>
    <s v="DV/2013/2014"/>
    <s v="624-M"/>
    <x v="4"/>
    <s v="DV"/>
    <x v="11"/>
    <x v="11"/>
    <x v="17"/>
    <x v="238"/>
    <x v="2"/>
    <s v="A27"/>
    <s v="A141"/>
    <x v="4"/>
    <x v="2"/>
    <x v="2"/>
    <x v="19"/>
    <x v="19"/>
    <x v="29"/>
    <s v="6.2.1"/>
    <n v="600000"/>
  </r>
  <r>
    <x v="2"/>
    <s v="121"/>
    <x v="19"/>
    <s v="NI-AIDS/2008/2009"/>
    <s v="121-M"/>
    <x v="1"/>
    <s v="NI-AIDS"/>
    <x v="2"/>
    <x v="3"/>
    <x v="0"/>
    <x v="59"/>
    <x v="1"/>
    <s v="A11"/>
    <s v="A047"/>
    <x v="1"/>
    <x v="1"/>
    <x v="1"/>
    <x v="9"/>
    <x v="9"/>
    <x v="12"/>
    <s v="3.1.1"/>
    <n v="1788283"/>
  </r>
  <r>
    <x v="5"/>
    <s v="ZZ-NOVALUE"/>
    <x v="3"/>
    <s v="EC/2012/2013"/>
    <s v="182-M"/>
    <x v="12"/>
    <s v="EC"/>
    <x v="10"/>
    <x v="7"/>
    <x v="0"/>
    <x v="3"/>
    <x v="5"/>
    <s v="A09"/>
    <s v="A041"/>
    <x v="12"/>
    <x v="5"/>
    <x v="5"/>
    <x v="20"/>
    <x v="20"/>
    <x v="69"/>
    <s v="2.3.2"/>
    <n v="250000"/>
  </r>
  <r>
    <x v="4"/>
    <s v="663"/>
    <x v="8"/>
    <s v="FD-X9/2009"/>
    <s v="663-W"/>
    <x v="7"/>
    <s v="FD-X9"/>
    <x v="3"/>
    <x v="1"/>
    <x v="1"/>
    <x v="16"/>
    <x v="4"/>
    <s v="A23"/>
    <s v="A091"/>
    <x v="7"/>
    <x v="4"/>
    <x v="4"/>
    <x v="22"/>
    <x v="22"/>
    <x v="61"/>
    <s v="5.2.1"/>
    <n v="0"/>
  </r>
  <r>
    <x v="5"/>
    <s v="997"/>
    <x v="4"/>
    <s v="FD-X12/2012"/>
    <s v="DCHAOSU"/>
    <x v="7"/>
    <s v="FD-X12"/>
    <x v="10"/>
    <x v="1"/>
    <x v="1"/>
    <x v="16"/>
    <x v="4"/>
    <s v="A22"/>
    <s v="A089"/>
    <x v="7"/>
    <x v="4"/>
    <x v="4"/>
    <x v="5"/>
    <x v="5"/>
    <x v="5"/>
    <s v="5.1.2"/>
    <n v="1055430"/>
  </r>
  <r>
    <x v="3"/>
    <s v="ZZ-NOVALUE"/>
    <x v="80"/>
    <s v="DV/2010/2011"/>
    <s v="690-M"/>
    <x v="4"/>
    <s v="DV"/>
    <x v="4"/>
    <x v="5"/>
    <x v="2"/>
    <x v="131"/>
    <x v="0"/>
    <s v="A21"/>
    <s v="A085"/>
    <x v="4"/>
    <x v="0"/>
    <x v="0"/>
    <x v="14"/>
    <x v="14"/>
    <x v="47"/>
    <s v="4.8.1"/>
    <n v="1150000"/>
  </r>
  <r>
    <x v="7"/>
    <s v="997"/>
    <x v="4"/>
    <s v="DV-GFSI/2013/2014"/>
    <s v="BFS-HCP"/>
    <x v="4"/>
    <s v="DV-GFSI"/>
    <x v="11"/>
    <x v="11"/>
    <x v="14"/>
    <x v="203"/>
    <x v="0"/>
    <s v="A27"/>
    <s v="A073"/>
    <x v="4"/>
    <x v="0"/>
    <x v="0"/>
    <x v="7"/>
    <x v="7"/>
    <x v="77"/>
    <s v="4.5.1"/>
    <n v="2600000"/>
  </r>
  <r>
    <x v="1"/>
    <s v="442"/>
    <x v="54"/>
    <s v="CD-POP/2007/2008"/>
    <s v="442-W"/>
    <x v="5"/>
    <s v="CD-POP"/>
    <x v="1"/>
    <x v="2"/>
    <x v="7"/>
    <x v="62"/>
    <x v="1"/>
    <s v="A11"/>
    <s v="A053"/>
    <x v="5"/>
    <x v="1"/>
    <x v="1"/>
    <x v="9"/>
    <x v="9"/>
    <x v="9"/>
    <s v="3.1.7"/>
    <n v="7094"/>
  </r>
  <r>
    <x v="0"/>
    <s v="497"/>
    <x v="33"/>
    <s v="ES/2007/2008"/>
    <s v="497-M"/>
    <x v="6"/>
    <s v="ES"/>
    <x v="1"/>
    <x v="2"/>
    <x v="3"/>
    <x v="41"/>
    <x v="3"/>
    <s v="A05"/>
    <s v="A022"/>
    <x v="6"/>
    <x v="3"/>
    <x v="3"/>
    <x v="21"/>
    <x v="21"/>
    <x v="65"/>
    <s v="1.5.3"/>
    <n v="455000"/>
  </r>
  <r>
    <x v="2"/>
    <s v="000"/>
    <x v="4"/>
    <s v="DV/2009/2010"/>
    <s v="PVC/W"/>
    <x v="4"/>
    <s v="DV"/>
    <x v="3"/>
    <x v="4"/>
    <x v="6"/>
    <x v="186"/>
    <x v="5"/>
    <s v="A10"/>
    <s v="A044"/>
    <x v="4"/>
    <x v="5"/>
    <x v="5"/>
    <x v="12"/>
    <x v="12"/>
    <x v="51"/>
    <s v="2.4.1"/>
    <n v="235116"/>
  </r>
  <r>
    <x v="2"/>
    <s v="660"/>
    <x v="11"/>
    <s v="DV/2008/2009"/>
    <s v="660-M"/>
    <x v="4"/>
    <s v="DV"/>
    <x v="2"/>
    <x v="3"/>
    <x v="2"/>
    <x v="12"/>
    <x v="5"/>
    <s v="A09"/>
    <s v="A114"/>
    <x v="4"/>
    <x v="5"/>
    <x v="5"/>
    <x v="20"/>
    <x v="20"/>
    <x v="84"/>
    <s v="2.3.4"/>
    <n v="15000"/>
  </r>
  <r>
    <x v="5"/>
    <s v="520"/>
    <x v="57"/>
    <s v="CD-POP/2007/2008"/>
    <s v="520-W"/>
    <x v="5"/>
    <s v="CD-POP"/>
    <x v="1"/>
    <x v="2"/>
    <x v="5"/>
    <x v="140"/>
    <x v="1"/>
    <s v="A11"/>
    <s v="A053"/>
    <x v="5"/>
    <x v="1"/>
    <x v="1"/>
    <x v="9"/>
    <x v="9"/>
    <x v="9"/>
    <s v="3.1.7"/>
    <n v="-20046.82"/>
  </r>
  <r>
    <x v="4"/>
    <s v="ZZ-NOVALUE"/>
    <x v="51"/>
    <s v="DV/2011/2012"/>
    <s v="621-M"/>
    <x v="4"/>
    <s v="DV"/>
    <x v="9"/>
    <x v="9"/>
    <x v="2"/>
    <x v="58"/>
    <x v="1"/>
    <s v="A12"/>
    <s v="A055"/>
    <x v="4"/>
    <x v="1"/>
    <x v="1"/>
    <x v="1"/>
    <x v="1"/>
    <x v="1"/>
    <s v="3.2.1"/>
    <n v="14105000"/>
  </r>
  <r>
    <x v="1"/>
    <s v="306"/>
    <x v="66"/>
    <s v="ES/2007/2008"/>
    <s v="306-M"/>
    <x v="6"/>
    <s v="ES"/>
    <x v="1"/>
    <x v="2"/>
    <x v="7"/>
    <x v="79"/>
    <x v="3"/>
    <s v="A06"/>
    <s v="A025"/>
    <x v="6"/>
    <x v="3"/>
    <x v="3"/>
    <x v="3"/>
    <x v="3"/>
    <x v="56"/>
    <s v="1.6.1"/>
    <n v="5439100"/>
  </r>
  <r>
    <x v="6"/>
    <s v="656"/>
    <x v="53"/>
    <s v="DV/2012/2013"/>
    <s v="656-M"/>
    <x v="4"/>
    <s v="DV"/>
    <x v="10"/>
    <x v="7"/>
    <x v="2"/>
    <x v="61"/>
    <x v="2"/>
    <s v="A26"/>
    <s v="A140"/>
    <x v="4"/>
    <x v="2"/>
    <x v="2"/>
    <x v="2"/>
    <x v="2"/>
    <x v="52"/>
    <s v="6.1.1"/>
    <n v="100000"/>
  </r>
  <r>
    <x v="7"/>
    <s v="997"/>
    <x v="4"/>
    <s v="DV/2012/2013"/>
    <s v="936-4234"/>
    <x v="4"/>
    <s v="DV"/>
    <x v="10"/>
    <x v="7"/>
    <x v="8"/>
    <x v="90"/>
    <x v="2"/>
    <s v="A26"/>
    <s v="A140"/>
    <x v="4"/>
    <x v="2"/>
    <x v="2"/>
    <x v="2"/>
    <x v="2"/>
    <x v="52"/>
    <s v="6.1.1"/>
    <n v="-4650.8599999999997"/>
  </r>
  <r>
    <x v="3"/>
    <s v="ZZ-NOVALUE"/>
    <x v="66"/>
    <s v="ES/2009/2010"/>
    <s v="306-M"/>
    <x v="6"/>
    <s v="ES"/>
    <x v="3"/>
    <x v="4"/>
    <x v="1"/>
    <x v="4"/>
    <x v="2"/>
    <s v="A27"/>
    <s v="A141"/>
    <x v="6"/>
    <x v="2"/>
    <x v="2"/>
    <x v="19"/>
    <x v="19"/>
    <x v="29"/>
    <s v="6.2.1"/>
    <n v="1500"/>
  </r>
  <r>
    <x v="4"/>
    <s v="660"/>
    <x v="11"/>
    <s v="ES/2011/2012"/>
    <s v="660-M"/>
    <x v="6"/>
    <s v="ES"/>
    <x v="9"/>
    <x v="9"/>
    <x v="2"/>
    <x v="12"/>
    <x v="3"/>
    <s v="A06"/>
    <s v="A025"/>
    <x v="6"/>
    <x v="3"/>
    <x v="3"/>
    <x v="3"/>
    <x v="3"/>
    <x v="56"/>
    <s v="1.6.1"/>
    <n v="400000"/>
  </r>
  <r>
    <x v="4"/>
    <s v="698"/>
    <x v="49"/>
    <s v="ES/2010/2011"/>
    <s v="698-M"/>
    <x v="6"/>
    <s v="ES"/>
    <x v="4"/>
    <x v="5"/>
    <x v="2"/>
    <x v="55"/>
    <x v="3"/>
    <s v="A01"/>
    <s v="A003"/>
    <x v="6"/>
    <x v="3"/>
    <x v="3"/>
    <x v="23"/>
    <x v="23"/>
    <x v="116"/>
    <s v="1.1.3"/>
    <n v="375000"/>
  </r>
  <r>
    <x v="7"/>
    <s v="386"/>
    <x v="9"/>
    <s v="GH-C/2010/2011"/>
    <s v="386-M"/>
    <x v="10"/>
    <s v="GH-C"/>
    <x v="4"/>
    <x v="5"/>
    <x v="7"/>
    <x v="9"/>
    <x v="2"/>
    <s v="A27"/>
    <s v="A141"/>
    <x v="10"/>
    <x v="2"/>
    <x v="2"/>
    <x v="19"/>
    <x v="19"/>
    <x v="29"/>
    <s v="6.2.1"/>
    <n v="-1000"/>
  </r>
  <r>
    <x v="3"/>
    <s v="ZZ-NOVALUE"/>
    <x v="107"/>
    <s v="DV/2009/2010"/>
    <s v="AFR057"/>
    <x v="4"/>
    <s v="DV"/>
    <x v="3"/>
    <x v="4"/>
    <x v="2"/>
    <x v="141"/>
    <x v="1"/>
    <s v="A13"/>
    <s v="A059"/>
    <x v="4"/>
    <x v="1"/>
    <x v="1"/>
    <x v="10"/>
    <x v="10"/>
    <x v="42"/>
    <s v="3.3.3"/>
    <n v="85000"/>
  </r>
  <r>
    <x v="7"/>
    <s v="386"/>
    <x v="9"/>
    <s v="GH-C-AIDS/2011/2012"/>
    <s v="386-M"/>
    <x v="10"/>
    <s v="GH-C-AIDS"/>
    <x v="9"/>
    <x v="9"/>
    <x v="7"/>
    <x v="9"/>
    <x v="1"/>
    <s v="A11"/>
    <s v="A047"/>
    <x v="10"/>
    <x v="1"/>
    <x v="1"/>
    <x v="9"/>
    <x v="9"/>
    <x v="12"/>
    <s v="3.1.1"/>
    <n v="-116789.72"/>
  </r>
  <r>
    <x v="5"/>
    <s v="521"/>
    <x v="14"/>
    <s v="ES-SUP/2010/2012"/>
    <s v="521-W"/>
    <x v="6"/>
    <s v="ES-SUP"/>
    <x v="4"/>
    <x v="9"/>
    <x v="1"/>
    <x v="4"/>
    <x v="3"/>
    <s v="A06"/>
    <s v="A025"/>
    <x v="6"/>
    <x v="3"/>
    <x v="3"/>
    <x v="3"/>
    <x v="3"/>
    <x v="56"/>
    <s v="1.6.1"/>
    <n v="15807435.57"/>
  </r>
  <r>
    <x v="5"/>
    <s v="612"/>
    <x v="73"/>
    <s v="DV-GFSI/2011/2012"/>
    <s v="612-M"/>
    <x v="4"/>
    <s v="DV-GFSI"/>
    <x v="9"/>
    <x v="9"/>
    <x v="2"/>
    <x v="88"/>
    <x v="0"/>
    <s v="A18"/>
    <s v="A074"/>
    <x v="4"/>
    <x v="0"/>
    <x v="0"/>
    <x v="7"/>
    <x v="7"/>
    <x v="7"/>
    <s v="4.5.2"/>
    <n v="78343"/>
  </r>
  <r>
    <x v="4"/>
    <s v="278"/>
    <x v="76"/>
    <s v="ES-SUP/2010/2012"/>
    <s v="278-M"/>
    <x v="6"/>
    <s v="ES-SUP"/>
    <x v="4"/>
    <x v="9"/>
    <x v="9"/>
    <x v="93"/>
    <x v="0"/>
    <s v="A14"/>
    <s v="A061"/>
    <x v="6"/>
    <x v="0"/>
    <x v="0"/>
    <x v="11"/>
    <x v="11"/>
    <x v="100"/>
    <s v="4.1.2"/>
    <n v="31000000"/>
  </r>
  <r>
    <x v="7"/>
    <s v="482"/>
    <x v="52"/>
    <s v="DV/2013/2014"/>
    <s v="482-W"/>
    <x v="4"/>
    <s v="DV"/>
    <x v="11"/>
    <x v="11"/>
    <x v="1"/>
    <x v="103"/>
    <x v="1"/>
    <s v="A11"/>
    <s v="A051"/>
    <x v="4"/>
    <x v="1"/>
    <x v="1"/>
    <x v="9"/>
    <x v="9"/>
    <x v="36"/>
    <s v="3.1.5"/>
    <n v="350000"/>
  </r>
  <r>
    <x v="3"/>
    <s v="660"/>
    <x v="11"/>
    <s v="ES/2007/2008"/>
    <s v="660-M"/>
    <x v="6"/>
    <s v="ES"/>
    <x v="1"/>
    <x v="2"/>
    <x v="2"/>
    <x v="12"/>
    <x v="5"/>
    <s v="A07"/>
    <s v="A031"/>
    <x v="6"/>
    <x v="5"/>
    <x v="5"/>
    <x v="8"/>
    <x v="8"/>
    <x v="27"/>
    <s v="2.1.3"/>
    <n v="0"/>
  </r>
  <r>
    <x v="5"/>
    <s v="ZZ-NOVALUE"/>
    <x v="92"/>
    <s v="DV/2012/2013"/>
    <s v="615-M"/>
    <x v="4"/>
    <s v="DV"/>
    <x v="10"/>
    <x v="7"/>
    <x v="2"/>
    <x v="128"/>
    <x v="5"/>
    <s v="A09"/>
    <s v="A042"/>
    <x v="4"/>
    <x v="5"/>
    <x v="5"/>
    <x v="20"/>
    <x v="20"/>
    <x v="66"/>
    <s v="2.3.3"/>
    <n v="3000000"/>
  </r>
  <r>
    <x v="7"/>
    <s v="367"/>
    <x v="63"/>
    <s v="FD-X14/2014"/>
    <s v="367-M"/>
    <x v="7"/>
    <s v="FD-X14"/>
    <x v="12"/>
    <x v="1"/>
    <x v="1"/>
    <x v="16"/>
    <x v="2"/>
    <s v="A27"/>
    <s v="A141"/>
    <x v="7"/>
    <x v="2"/>
    <x v="2"/>
    <x v="19"/>
    <x v="19"/>
    <x v="29"/>
    <s v="6.2.1"/>
    <n v="41712"/>
  </r>
  <r>
    <x v="7"/>
    <s v="618"/>
    <x v="6"/>
    <s v="GH-C-AIDS/2013/2014"/>
    <s v="623-M"/>
    <x v="10"/>
    <s v="GH-C-AIDS"/>
    <x v="11"/>
    <x v="11"/>
    <x v="2"/>
    <x v="37"/>
    <x v="2"/>
    <s v="A27"/>
    <s v="A141"/>
    <x v="10"/>
    <x v="2"/>
    <x v="2"/>
    <x v="19"/>
    <x v="19"/>
    <x v="29"/>
    <s v="6.2.1"/>
    <n v="59210"/>
  </r>
  <r>
    <x v="4"/>
    <s v="688"/>
    <x v="59"/>
    <s v="FD-X11/2011"/>
    <s v="688-W"/>
    <x v="7"/>
    <s v="FD-X11"/>
    <x v="9"/>
    <x v="1"/>
    <x v="1"/>
    <x v="16"/>
    <x v="4"/>
    <s v="A23"/>
    <s v="A091"/>
    <x v="7"/>
    <x v="4"/>
    <x v="4"/>
    <x v="22"/>
    <x v="22"/>
    <x v="61"/>
    <s v="5.2.1"/>
    <n v="907511"/>
  </r>
  <r>
    <x v="6"/>
    <s v="997"/>
    <x v="4"/>
    <s v="CT-X/2013"/>
    <s v="DCHA-FFP-202E-WFP"/>
    <x v="8"/>
    <s v="CT-X"/>
    <x v="11"/>
    <x v="1"/>
    <x v="1"/>
    <x v="6"/>
    <x v="4"/>
    <s v="A22"/>
    <s v="A089"/>
    <x v="8"/>
    <x v="4"/>
    <x v="4"/>
    <x v="5"/>
    <x v="5"/>
    <x v="5"/>
    <s v="5.1.2"/>
    <n v="95337979.189999998"/>
  </r>
  <r>
    <x v="6"/>
    <s v="000"/>
    <x v="4"/>
    <s v="DV/2013/2014"/>
    <s v="ST/W"/>
    <x v="4"/>
    <s v="DV"/>
    <x v="11"/>
    <x v="11"/>
    <x v="16"/>
    <x v="224"/>
    <x v="1"/>
    <s v="A12"/>
    <s v="A056"/>
    <x v="4"/>
    <x v="1"/>
    <x v="1"/>
    <x v="1"/>
    <x v="1"/>
    <x v="54"/>
    <s v="3.2.2"/>
    <n v="54377.130000000005"/>
  </r>
  <r>
    <x v="3"/>
    <s v="997"/>
    <x v="4"/>
    <s v="GH-C/2010/2011"/>
    <s v="936-3104"/>
    <x v="10"/>
    <s v="GH-C"/>
    <x v="4"/>
    <x v="5"/>
    <x v="4"/>
    <x v="46"/>
    <x v="1"/>
    <s v="A11"/>
    <s v="A052"/>
    <x v="10"/>
    <x v="1"/>
    <x v="1"/>
    <x v="9"/>
    <x v="9"/>
    <x v="10"/>
    <s v="3.1.6"/>
    <n v="6634170"/>
  </r>
  <r>
    <x v="0"/>
    <s v="673"/>
    <x v="107"/>
    <s v="ES-07/2006/2007"/>
    <s v="673-W"/>
    <x v="6"/>
    <s v="ES-07"/>
    <x v="0"/>
    <x v="0"/>
    <x v="2"/>
    <x v="141"/>
    <x v="0"/>
    <s v="A21"/>
    <s v="A085"/>
    <x v="6"/>
    <x v="0"/>
    <x v="0"/>
    <x v="14"/>
    <x v="14"/>
    <x v="47"/>
    <s v="4.8.1"/>
    <n v="252000"/>
  </r>
  <r>
    <x v="1"/>
    <s v="685"/>
    <x v="46"/>
    <s v="DV/2008/2009"/>
    <s v="685-M"/>
    <x v="4"/>
    <s v="DV"/>
    <x v="2"/>
    <x v="3"/>
    <x v="2"/>
    <x v="73"/>
    <x v="0"/>
    <s v="A19"/>
    <s v="A077"/>
    <x v="4"/>
    <x v="0"/>
    <x v="0"/>
    <x v="0"/>
    <x v="0"/>
    <x v="78"/>
    <s v="4.6.2"/>
    <n v="1155000"/>
  </r>
  <r>
    <x v="5"/>
    <s v="613"/>
    <x v="21"/>
    <s v="FD-X/2012"/>
    <s v="613-W"/>
    <x v="7"/>
    <s v="FD-X"/>
    <x v="10"/>
    <x v="1"/>
    <x v="1"/>
    <x v="16"/>
    <x v="4"/>
    <s v="A23"/>
    <s v="A091"/>
    <x v="7"/>
    <x v="4"/>
    <x v="4"/>
    <x v="22"/>
    <x v="22"/>
    <x v="61"/>
    <s v="5.2.1"/>
    <n v="4797211"/>
  </r>
  <r>
    <x v="6"/>
    <s v="306"/>
    <x v="66"/>
    <s v="ES-OCO/2012/2013"/>
    <s v="306-M"/>
    <x v="6"/>
    <s v="ES-OCO"/>
    <x v="10"/>
    <x v="7"/>
    <x v="12"/>
    <x v="79"/>
    <x v="1"/>
    <s v="A13"/>
    <s v="A059"/>
    <x v="6"/>
    <x v="1"/>
    <x v="1"/>
    <x v="10"/>
    <x v="10"/>
    <x v="42"/>
    <s v="3.3.3"/>
    <n v="14021740"/>
  </r>
  <r>
    <x v="3"/>
    <s v="613"/>
    <x v="21"/>
    <s v="ES/2009/2010"/>
    <s v="613-M"/>
    <x v="6"/>
    <s v="ES"/>
    <x v="3"/>
    <x v="4"/>
    <x v="2"/>
    <x v="25"/>
    <x v="2"/>
    <s v="A27"/>
    <s v="A141"/>
    <x v="6"/>
    <x v="2"/>
    <x v="2"/>
    <x v="19"/>
    <x v="19"/>
    <x v="29"/>
    <s v="6.2.1"/>
    <n v="461746"/>
  </r>
  <r>
    <x v="4"/>
    <s v="673"/>
    <x v="107"/>
    <s v="FD-X11/2011"/>
    <s v="673-W"/>
    <x v="7"/>
    <s v="FD-X11"/>
    <x v="9"/>
    <x v="1"/>
    <x v="1"/>
    <x v="16"/>
    <x v="4"/>
    <s v="A22"/>
    <s v="A089"/>
    <x v="7"/>
    <x v="4"/>
    <x v="4"/>
    <x v="5"/>
    <x v="5"/>
    <x v="5"/>
    <s v="5.1.2"/>
    <n v="475000"/>
  </r>
  <r>
    <x v="2"/>
    <s v="169"/>
    <x v="34"/>
    <s v="EC/2009/2010"/>
    <s v="169-M"/>
    <x v="12"/>
    <s v="EC"/>
    <x v="3"/>
    <x v="4"/>
    <x v="0"/>
    <x v="42"/>
    <x v="2"/>
    <s v="A26"/>
    <s v="A140"/>
    <x v="12"/>
    <x v="2"/>
    <x v="2"/>
    <x v="2"/>
    <x v="2"/>
    <x v="52"/>
    <s v="6.1.1"/>
    <n v="3183.3"/>
  </r>
  <r>
    <x v="4"/>
    <s v="613"/>
    <x v="21"/>
    <s v="CT-X/2010"/>
    <s v="DCHA-FFP-ITSH-PVO-E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4"/>
    <s v="306"/>
    <x v="66"/>
    <s v="FD-X11/2011"/>
    <s v="306-W"/>
    <x v="7"/>
    <s v="FD-X11"/>
    <x v="9"/>
    <x v="1"/>
    <x v="1"/>
    <x v="16"/>
    <x v="4"/>
    <s v="A22"/>
    <s v="A088"/>
    <x v="7"/>
    <x v="4"/>
    <x v="4"/>
    <x v="5"/>
    <x v="5"/>
    <x v="90"/>
    <s v="5.1.1"/>
    <n v="427335"/>
  </r>
  <r>
    <x v="3"/>
    <s v="669"/>
    <x v="13"/>
    <s v="CC-X/2007"/>
    <s v="669-M"/>
    <x v="3"/>
    <s v="CC-X"/>
    <x v="1"/>
    <x v="1"/>
    <x v="1"/>
    <x v="6"/>
    <x v="4"/>
    <s v="A22"/>
    <s v="A089"/>
    <x v="3"/>
    <x v="4"/>
    <x v="4"/>
    <x v="5"/>
    <x v="5"/>
    <x v="5"/>
    <s v="5.1.2"/>
    <n v="-54958"/>
  </r>
  <r>
    <x v="5"/>
    <s v="688"/>
    <x v="59"/>
    <s v="ES/2011/2012"/>
    <s v="486-M"/>
    <x v="6"/>
    <s v="ES"/>
    <x v="9"/>
    <x v="9"/>
    <x v="7"/>
    <x v="23"/>
    <x v="2"/>
    <s v="A27"/>
    <s v="A141"/>
    <x v="6"/>
    <x v="2"/>
    <x v="2"/>
    <x v="19"/>
    <x v="19"/>
    <x v="29"/>
    <s v="6.2.1"/>
    <n v="11929.82"/>
  </r>
  <r>
    <x v="0"/>
    <s v="504"/>
    <x v="96"/>
    <s v="DV/2007/2008"/>
    <s v="504-M"/>
    <x v="4"/>
    <s v="DV"/>
    <x v="1"/>
    <x v="2"/>
    <x v="5"/>
    <x v="119"/>
    <x v="0"/>
    <s v="A19"/>
    <s v="A076"/>
    <x v="4"/>
    <x v="0"/>
    <x v="0"/>
    <x v="0"/>
    <x v="0"/>
    <x v="13"/>
    <s v="4.6.1"/>
    <n v="150000"/>
  </r>
  <r>
    <x v="1"/>
    <s v="612"/>
    <x v="73"/>
    <s v="DV/2008/2009"/>
    <s v="612-M"/>
    <x v="4"/>
    <s v="DV"/>
    <x v="2"/>
    <x v="3"/>
    <x v="2"/>
    <x v="88"/>
    <x v="0"/>
    <s v="A21"/>
    <s v="A133"/>
    <x v="4"/>
    <x v="0"/>
    <x v="0"/>
    <x v="14"/>
    <x v="14"/>
    <x v="32"/>
    <s v="4.8.4"/>
    <n v="153807"/>
  </r>
  <r>
    <x v="5"/>
    <s v="112"/>
    <x v="47"/>
    <s v="NI-POP/2007/2008"/>
    <s v="112-M"/>
    <x v="1"/>
    <s v="NI-POP"/>
    <x v="1"/>
    <x v="2"/>
    <x v="0"/>
    <x v="52"/>
    <x v="1"/>
    <s v="A11"/>
    <s v="A053"/>
    <x v="1"/>
    <x v="1"/>
    <x v="1"/>
    <x v="9"/>
    <x v="9"/>
    <x v="9"/>
    <s v="3.1.7"/>
    <n v="-108.62"/>
  </r>
  <r>
    <x v="3"/>
    <s v="472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-16855.64"/>
  </r>
  <r>
    <x v="4"/>
    <s v="118"/>
    <x v="17"/>
    <s v="NI-07/2006/2007"/>
    <s v="118-M"/>
    <x v="1"/>
    <s v="NI-07"/>
    <x v="0"/>
    <x v="0"/>
    <x v="0"/>
    <x v="19"/>
    <x v="2"/>
    <s v="A25"/>
    <s v="A097"/>
    <x v="1"/>
    <x v="2"/>
    <x v="2"/>
    <x v="2"/>
    <x v="2"/>
    <x v="2"/>
    <s v="6.1.1"/>
    <n v="-4335.92"/>
  </r>
  <r>
    <x v="7"/>
    <s v="674"/>
    <x v="77"/>
    <s v="FD-X/2012"/>
    <s v="674-M"/>
    <x v="7"/>
    <s v="FD-X"/>
    <x v="10"/>
    <x v="1"/>
    <x v="1"/>
    <x v="16"/>
    <x v="4"/>
    <s v="A23"/>
    <s v="A091"/>
    <x v="7"/>
    <x v="4"/>
    <x v="4"/>
    <x v="22"/>
    <x v="22"/>
    <x v="61"/>
    <s v="5.2.1"/>
    <n v="-4458.4400000000005"/>
  </r>
  <r>
    <x v="3"/>
    <s v="165"/>
    <x v="38"/>
    <s v="EC/2010/2011"/>
    <s v="165-M"/>
    <x v="12"/>
    <s v="EC"/>
    <x v="4"/>
    <x v="5"/>
    <x v="0"/>
    <x v="45"/>
    <x v="0"/>
    <s v="A19"/>
    <s v="A078"/>
    <x v="12"/>
    <x v="0"/>
    <x v="0"/>
    <x v="0"/>
    <x v="0"/>
    <x v="87"/>
    <s v="4.6.3"/>
    <n v="1803812"/>
  </r>
  <r>
    <x v="3"/>
    <s v="367"/>
    <x v="63"/>
    <s v="ES/2010/2011"/>
    <s v="367-M"/>
    <x v="6"/>
    <s v="ES"/>
    <x v="4"/>
    <x v="5"/>
    <x v="7"/>
    <x v="76"/>
    <x v="1"/>
    <s v="A12"/>
    <s v="A055"/>
    <x v="6"/>
    <x v="1"/>
    <x v="1"/>
    <x v="1"/>
    <x v="1"/>
    <x v="1"/>
    <s v="3.2.1"/>
    <n v="1395000"/>
  </r>
  <r>
    <x v="0"/>
    <s v="122"/>
    <x v="1"/>
    <s v="NI-07/2006/2007"/>
    <s v="122-M"/>
    <x v="1"/>
    <s v="NI-07"/>
    <x v="0"/>
    <x v="0"/>
    <x v="0"/>
    <x v="1"/>
    <x v="5"/>
    <s v="A07"/>
    <s v="A032"/>
    <x v="1"/>
    <x v="5"/>
    <x v="5"/>
    <x v="8"/>
    <x v="8"/>
    <x v="58"/>
    <s v="2.1.4"/>
    <n v="1576398"/>
  </r>
  <r>
    <x v="2"/>
    <s v="121"/>
    <x v="19"/>
    <s v="NI/2008/2009"/>
    <s v="121-M"/>
    <x v="1"/>
    <s v="NI"/>
    <x v="2"/>
    <x v="3"/>
    <x v="0"/>
    <x v="59"/>
    <x v="0"/>
    <s v="A15"/>
    <s v="A121"/>
    <x v="1"/>
    <x v="0"/>
    <x v="0"/>
    <x v="13"/>
    <x v="13"/>
    <x v="31"/>
    <s v="4.2.4"/>
    <n v="61193"/>
  </r>
  <r>
    <x v="0"/>
    <s v="391"/>
    <x v="29"/>
    <s v="ES/2007/2008"/>
    <s v="391-M"/>
    <x v="6"/>
    <s v="ES"/>
    <x v="1"/>
    <x v="2"/>
    <x v="3"/>
    <x v="34"/>
    <x v="1"/>
    <s v="A11"/>
    <s v="A052"/>
    <x v="6"/>
    <x v="1"/>
    <x v="1"/>
    <x v="9"/>
    <x v="9"/>
    <x v="10"/>
    <s v="3.1.6"/>
    <n v="9159763"/>
  </r>
  <r>
    <x v="1"/>
    <s v="997"/>
    <x v="4"/>
    <s v="GH-C-AIDS/2008/2009"/>
    <s v="936-3104"/>
    <x v="10"/>
    <s v="GH-C-AIDS"/>
    <x v="2"/>
    <x v="3"/>
    <x v="4"/>
    <x v="53"/>
    <x v="1"/>
    <s v="A11"/>
    <s v="A047"/>
    <x v="10"/>
    <x v="1"/>
    <x v="1"/>
    <x v="9"/>
    <x v="9"/>
    <x v="12"/>
    <s v="3.1.1"/>
    <n v="2100000"/>
  </r>
  <r>
    <x v="1"/>
    <s v="611"/>
    <x v="75"/>
    <s v="DV/2007/2008"/>
    <s v="AFR058"/>
    <x v="4"/>
    <s v="DV"/>
    <x v="1"/>
    <x v="2"/>
    <x v="2"/>
    <x v="92"/>
    <x v="5"/>
    <s v="A07"/>
    <s v="A032"/>
    <x v="4"/>
    <x v="5"/>
    <x v="5"/>
    <x v="8"/>
    <x v="8"/>
    <x v="58"/>
    <s v="2.1.4"/>
    <n v="30000"/>
  </r>
  <r>
    <x v="2"/>
    <s v="ZZ-NOVALUE"/>
    <x v="57"/>
    <s v="DV-X/2009"/>
    <s v="520-M"/>
    <x v="4"/>
    <s v="DV-X"/>
    <x v="3"/>
    <x v="1"/>
    <x v="10"/>
    <x v="274"/>
    <x v="5"/>
    <s v="A08"/>
    <s v="A034"/>
    <x v="4"/>
    <x v="5"/>
    <x v="5"/>
    <x v="18"/>
    <x v="18"/>
    <x v="39"/>
    <s v="2.2.1"/>
    <n v="1110.8399999999999"/>
  </r>
  <r>
    <x v="0"/>
    <s v="517"/>
    <x v="81"/>
    <s v="DV/2007/2008"/>
    <s v="517-M"/>
    <x v="4"/>
    <s v="DV"/>
    <x v="1"/>
    <x v="2"/>
    <x v="5"/>
    <x v="96"/>
    <x v="5"/>
    <s v="A08"/>
    <s v="A039"/>
    <x v="4"/>
    <x v="5"/>
    <x v="5"/>
    <x v="18"/>
    <x v="18"/>
    <x v="28"/>
    <s v="2.2.6"/>
    <n v="121087"/>
  </r>
  <r>
    <x v="7"/>
    <s v="ZZ-NOVALUE"/>
    <x v="114"/>
    <s v="FD-X/2014"/>
    <s v="398-M"/>
    <x v="7"/>
    <s v="FD-X"/>
    <x v="12"/>
    <x v="1"/>
    <x v="1"/>
    <x v="16"/>
    <x v="2"/>
    <s v="A27"/>
    <s v="A141"/>
    <x v="7"/>
    <x v="2"/>
    <x v="2"/>
    <x v="19"/>
    <x v="19"/>
    <x v="29"/>
    <s v="6.2.1"/>
    <n v="203920"/>
  </r>
  <r>
    <x v="4"/>
    <s v="997"/>
    <x v="4"/>
    <s v="DV/2011/2012"/>
    <s v="936-4234"/>
    <x v="4"/>
    <s v="DV"/>
    <x v="9"/>
    <x v="9"/>
    <x v="8"/>
    <x v="90"/>
    <x v="0"/>
    <s v="A16"/>
    <s v="A066"/>
    <x v="4"/>
    <x v="0"/>
    <x v="0"/>
    <x v="4"/>
    <x v="4"/>
    <x v="68"/>
    <s v="4.3.1"/>
    <n v="400000"/>
  </r>
  <r>
    <x v="1"/>
    <s v="388"/>
    <x v="28"/>
    <s v="CD-POP/2007/2008"/>
    <s v="388-M"/>
    <x v="5"/>
    <s v="CD-POP"/>
    <x v="1"/>
    <x v="2"/>
    <x v="3"/>
    <x v="33"/>
    <x v="1"/>
    <s v="A11"/>
    <s v="A053"/>
    <x v="5"/>
    <x v="1"/>
    <x v="1"/>
    <x v="9"/>
    <x v="9"/>
    <x v="9"/>
    <s v="3.1.7"/>
    <n v="-6943370"/>
  </r>
  <r>
    <x v="1"/>
    <s v="000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160038.78"/>
  </r>
  <r>
    <x v="2"/>
    <s v="997"/>
    <x v="4"/>
    <s v="DV/2009/2010"/>
    <s v="940-0406"/>
    <x v="4"/>
    <s v="DV"/>
    <x v="3"/>
    <x v="4"/>
    <x v="8"/>
    <x v="138"/>
    <x v="0"/>
    <s v="A20"/>
    <s v="A081"/>
    <x v="4"/>
    <x v="0"/>
    <x v="0"/>
    <x v="17"/>
    <x v="17"/>
    <x v="107"/>
    <s v="4.7.2"/>
    <n v="583000"/>
  </r>
  <r>
    <x v="2"/>
    <s v="618"/>
    <x v="6"/>
    <s v="DV-SUP/2009/2010"/>
    <s v="623-M"/>
    <x v="4"/>
    <s v="DV-SUP"/>
    <x v="3"/>
    <x v="4"/>
    <x v="2"/>
    <x v="37"/>
    <x v="2"/>
    <s v="A26"/>
    <s v="A140"/>
    <x v="4"/>
    <x v="2"/>
    <x v="2"/>
    <x v="2"/>
    <x v="2"/>
    <x v="52"/>
    <s v="6.1.1"/>
    <n v="250000"/>
  </r>
  <r>
    <x v="0"/>
    <s v="442"/>
    <x v="54"/>
    <s v="CD-AIDS/2007/2008"/>
    <s v="442-W"/>
    <x v="5"/>
    <s v="CD-AIDS"/>
    <x v="1"/>
    <x v="2"/>
    <x v="3"/>
    <x v="62"/>
    <x v="1"/>
    <s v="A11"/>
    <s v="A047"/>
    <x v="5"/>
    <x v="1"/>
    <x v="1"/>
    <x v="9"/>
    <x v="9"/>
    <x v="12"/>
    <s v="3.1.1"/>
    <n v="250000"/>
  </r>
  <r>
    <x v="2"/>
    <s v="997"/>
    <x v="4"/>
    <s v="GH-C-AIDS/2009/2010"/>
    <s v="936-3109"/>
    <x v="10"/>
    <s v="GH-C-AIDS"/>
    <x v="3"/>
    <x v="4"/>
    <x v="4"/>
    <x v="53"/>
    <x v="1"/>
    <s v="A11"/>
    <s v="A047"/>
    <x v="10"/>
    <x v="1"/>
    <x v="1"/>
    <x v="9"/>
    <x v="9"/>
    <x v="12"/>
    <s v="3.1.1"/>
    <n v="300000"/>
  </r>
  <r>
    <x v="2"/>
    <s v="168"/>
    <x v="60"/>
    <s v="AI/2008/2009"/>
    <s v="168-M"/>
    <x v="0"/>
    <s v="AI"/>
    <x v="2"/>
    <x v="3"/>
    <x v="0"/>
    <x v="70"/>
    <x v="0"/>
    <s v="A19"/>
    <s v="A077"/>
    <x v="0"/>
    <x v="0"/>
    <x v="0"/>
    <x v="0"/>
    <x v="0"/>
    <x v="78"/>
    <s v="4.6.2"/>
    <n v="2250000"/>
  </r>
  <r>
    <x v="4"/>
    <s v="997"/>
    <x v="4"/>
    <s v="GH-C-AI/2011/2012"/>
    <s v="936-3124"/>
    <x v="10"/>
    <s v="GH-C-AI"/>
    <x v="9"/>
    <x v="9"/>
    <x v="4"/>
    <x v="10"/>
    <x v="1"/>
    <s v="A11"/>
    <s v="A050"/>
    <x v="10"/>
    <x v="1"/>
    <x v="1"/>
    <x v="9"/>
    <x v="9"/>
    <x v="37"/>
    <s v="3.1.4"/>
    <n v="13897.29"/>
  </r>
  <r>
    <x v="4"/>
    <s v="522"/>
    <x v="26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0"/>
    <s v="696"/>
    <x v="93"/>
    <s v="DV/2007/2008"/>
    <s v="696-M"/>
    <x v="4"/>
    <s v="DV"/>
    <x v="1"/>
    <x v="2"/>
    <x v="6"/>
    <x v="21"/>
    <x v="0"/>
    <s v="A21"/>
    <s v="A085"/>
    <x v="4"/>
    <x v="0"/>
    <x v="0"/>
    <x v="14"/>
    <x v="14"/>
    <x v="47"/>
    <s v="4.8.1"/>
    <n v="130000"/>
  </r>
  <r>
    <x v="0"/>
    <s v="615"/>
    <x v="92"/>
    <s v="ES/2007/2008"/>
    <s v="615-M"/>
    <x v="6"/>
    <s v="ES"/>
    <x v="1"/>
    <x v="2"/>
    <x v="2"/>
    <x v="128"/>
    <x v="0"/>
    <s v="A21"/>
    <s v="A085"/>
    <x v="6"/>
    <x v="0"/>
    <x v="0"/>
    <x v="14"/>
    <x v="14"/>
    <x v="47"/>
    <s v="4.8.1"/>
    <n v="2500000"/>
  </r>
  <r>
    <x v="0"/>
    <s v="ZZ-NOVALUE"/>
    <x v="77"/>
    <s v="DV/2007/2008"/>
    <s v="674-M"/>
    <x v="4"/>
    <s v="DV"/>
    <x v="1"/>
    <x v="2"/>
    <x v="2"/>
    <x v="107"/>
    <x v="0"/>
    <s v="A17"/>
    <s v="A069"/>
    <x v="4"/>
    <x v="0"/>
    <x v="0"/>
    <x v="16"/>
    <x v="16"/>
    <x v="53"/>
    <s v="4.4.1"/>
    <n v="708000"/>
  </r>
  <r>
    <x v="2"/>
    <s v="114"/>
    <x v="43"/>
    <s v="NI/2008/2009"/>
    <s v="114-M"/>
    <x v="1"/>
    <s v="NI"/>
    <x v="2"/>
    <x v="3"/>
    <x v="0"/>
    <x v="49"/>
    <x v="0"/>
    <s v="A17"/>
    <s v="A124"/>
    <x v="1"/>
    <x v="0"/>
    <x v="0"/>
    <x v="16"/>
    <x v="16"/>
    <x v="110"/>
    <s v="4.4.4"/>
    <n v="60000"/>
  </r>
  <r>
    <x v="7"/>
    <s v="391"/>
    <x v="29"/>
    <s v="FD-X/2012"/>
    <s v="391-M"/>
    <x v="7"/>
    <s v="FD-X"/>
    <x v="10"/>
    <x v="1"/>
    <x v="1"/>
    <x v="16"/>
    <x v="2"/>
    <s v="A27"/>
    <s v="A141"/>
    <x v="7"/>
    <x v="2"/>
    <x v="2"/>
    <x v="19"/>
    <x v="19"/>
    <x v="29"/>
    <s v="6.2.1"/>
    <n v="-8775.92"/>
  </r>
  <r>
    <x v="3"/>
    <s v="472"/>
    <x v="30"/>
    <s v="DV/2009/2010"/>
    <s v="472-M"/>
    <x v="4"/>
    <s v="DV"/>
    <x v="3"/>
    <x v="4"/>
    <x v="7"/>
    <x v="35"/>
    <x v="2"/>
    <s v="A27"/>
    <s v="A141"/>
    <x v="4"/>
    <x v="2"/>
    <x v="2"/>
    <x v="19"/>
    <x v="19"/>
    <x v="29"/>
    <s v="6.2.1"/>
    <n v="1355608.56"/>
  </r>
  <r>
    <x v="0"/>
    <s v="649"/>
    <x v="87"/>
    <s v="CD/2007/2008"/>
    <s v="649-M"/>
    <x v="5"/>
    <s v="CD"/>
    <x v="1"/>
    <x v="2"/>
    <x v="2"/>
    <x v="126"/>
    <x v="1"/>
    <s v="A11"/>
    <s v="A052"/>
    <x v="5"/>
    <x v="1"/>
    <x v="1"/>
    <x v="9"/>
    <x v="9"/>
    <x v="10"/>
    <s v="3.1.6"/>
    <n v="450000"/>
  </r>
  <r>
    <x v="1"/>
    <s v="650"/>
    <x v="7"/>
    <s v="CD/2007/2008"/>
    <s v="650-M"/>
    <x v="5"/>
    <s v="CD"/>
    <x v="1"/>
    <x v="2"/>
    <x v="2"/>
    <x v="30"/>
    <x v="1"/>
    <s v="A11"/>
    <s v="A049"/>
    <x v="5"/>
    <x v="1"/>
    <x v="1"/>
    <x v="9"/>
    <x v="9"/>
    <x v="26"/>
    <s v="3.1.3"/>
    <n v="100000"/>
  </r>
  <r>
    <x v="5"/>
    <s v="997"/>
    <x v="4"/>
    <s v="GH-C-AIDS/2009/2010"/>
    <s v="936-3090"/>
    <x v="10"/>
    <s v="GH-C-AIDS"/>
    <x v="3"/>
    <x v="4"/>
    <x v="4"/>
    <x v="53"/>
    <x v="1"/>
    <s v="A11"/>
    <s v="A047"/>
    <x v="10"/>
    <x v="1"/>
    <x v="1"/>
    <x v="9"/>
    <x v="9"/>
    <x v="12"/>
    <s v="3.1.1"/>
    <n v="-61003.770000000004"/>
  </r>
  <r>
    <x v="3"/>
    <s v="613"/>
    <x v="21"/>
    <s v="FD-X/2009"/>
    <s v="613-M"/>
    <x v="7"/>
    <s v="FD-X"/>
    <x v="3"/>
    <x v="1"/>
    <x v="1"/>
    <x v="6"/>
    <x v="4"/>
    <s v="A22"/>
    <s v="A089"/>
    <x v="7"/>
    <x v="4"/>
    <x v="4"/>
    <x v="5"/>
    <x v="5"/>
    <x v="5"/>
    <s v="5.1.2"/>
    <n v="8950"/>
  </r>
  <r>
    <x v="3"/>
    <s v="442"/>
    <x v="54"/>
    <s v="DV/2009/2010"/>
    <s v="442-M"/>
    <x v="4"/>
    <s v="DV"/>
    <x v="3"/>
    <x v="4"/>
    <x v="7"/>
    <x v="62"/>
    <x v="2"/>
    <s v="A26"/>
    <s v="A140"/>
    <x v="4"/>
    <x v="2"/>
    <x v="2"/>
    <x v="2"/>
    <x v="2"/>
    <x v="52"/>
    <s v="6.1.1"/>
    <n v="13400.2"/>
  </r>
  <r>
    <x v="5"/>
    <s v="000"/>
    <x v="4"/>
    <s v="DV-GFSI/2012/2013"/>
    <s v="BFS-FAS-PASA"/>
    <x v="4"/>
    <s v="DV-GFSI"/>
    <x v="10"/>
    <x v="7"/>
    <x v="14"/>
    <x v="204"/>
    <x v="2"/>
    <s v="A27"/>
    <s v="A141"/>
    <x v="4"/>
    <x v="2"/>
    <x v="2"/>
    <x v="19"/>
    <x v="19"/>
    <x v="29"/>
    <s v="6.2.1"/>
    <n v="1580089"/>
  </r>
  <r>
    <x v="4"/>
    <s v="699"/>
    <x v="90"/>
    <s v="DV/2010/2011"/>
    <s v="682-M"/>
    <x v="4"/>
    <s v="DV"/>
    <x v="4"/>
    <x v="5"/>
    <x v="2"/>
    <x v="109"/>
    <x v="5"/>
    <s v="A07"/>
    <s v="A032"/>
    <x v="4"/>
    <x v="5"/>
    <x v="5"/>
    <x v="8"/>
    <x v="8"/>
    <x v="58"/>
    <s v="2.1.4"/>
    <n v="138413"/>
  </r>
  <r>
    <x v="7"/>
    <s v="497"/>
    <x v="33"/>
    <s v="DV/2008/2009"/>
    <s v="497-M"/>
    <x v="4"/>
    <s v="DV"/>
    <x v="2"/>
    <x v="3"/>
    <x v="7"/>
    <x v="41"/>
    <x v="0"/>
    <s v="A21"/>
    <s v="A085"/>
    <x v="4"/>
    <x v="0"/>
    <x v="0"/>
    <x v="14"/>
    <x v="14"/>
    <x v="47"/>
    <s v="4.8.1"/>
    <n v="-32123.280000000002"/>
  </r>
  <r>
    <x v="6"/>
    <s v="997"/>
    <x v="4"/>
    <s v="DV/2009/2010"/>
    <s v="936-4235"/>
    <x v="4"/>
    <s v="DV"/>
    <x v="3"/>
    <x v="4"/>
    <x v="8"/>
    <x v="84"/>
    <x v="0"/>
    <s v="A18"/>
    <s v="A074"/>
    <x v="4"/>
    <x v="0"/>
    <x v="0"/>
    <x v="7"/>
    <x v="7"/>
    <x v="7"/>
    <s v="4.5.2"/>
    <n v="0"/>
  </r>
  <r>
    <x v="1"/>
    <s v="279"/>
    <x v="45"/>
    <s v="ES-07/2006/2007"/>
    <s v="279-M"/>
    <x v="6"/>
    <s v="ES-07"/>
    <x v="0"/>
    <x v="0"/>
    <x v="3"/>
    <x v="51"/>
    <x v="0"/>
    <s v="A18"/>
    <s v="A074"/>
    <x v="6"/>
    <x v="0"/>
    <x v="0"/>
    <x v="7"/>
    <x v="7"/>
    <x v="7"/>
    <s v="4.5.2"/>
    <n v="-68800"/>
  </r>
  <r>
    <x v="3"/>
    <s v="383"/>
    <x v="91"/>
    <s v="DV/2009/2010"/>
    <s v="383-M"/>
    <x v="4"/>
    <s v="DV"/>
    <x v="3"/>
    <x v="4"/>
    <x v="7"/>
    <x v="114"/>
    <x v="0"/>
    <s v="A20"/>
    <s v="A082"/>
    <x v="4"/>
    <x v="0"/>
    <x v="0"/>
    <x v="17"/>
    <x v="17"/>
    <x v="82"/>
    <s v="4.7.3"/>
    <n v="2166879"/>
  </r>
  <r>
    <x v="0"/>
    <s v="660"/>
    <x v="11"/>
    <s v="CD/2007/2008"/>
    <s v="660-W"/>
    <x v="5"/>
    <s v="CD"/>
    <x v="1"/>
    <x v="2"/>
    <x v="2"/>
    <x v="12"/>
    <x v="1"/>
    <s v="A11"/>
    <s v="A048"/>
    <x v="5"/>
    <x v="1"/>
    <x v="1"/>
    <x v="9"/>
    <x v="9"/>
    <x v="43"/>
    <s v="3.1.2"/>
    <n v="680000"/>
  </r>
  <r>
    <x v="2"/>
    <s v="000"/>
    <x v="4"/>
    <s v="DV/2009/2010"/>
    <s v="FA/COO/PM"/>
    <x v="4"/>
    <s v="DV"/>
    <x v="3"/>
    <x v="4"/>
    <x v="20"/>
    <x v="272"/>
    <x v="2"/>
    <s v="A27"/>
    <s v="A141"/>
    <x v="4"/>
    <x v="2"/>
    <x v="2"/>
    <x v="19"/>
    <x v="19"/>
    <x v="29"/>
    <s v="6.2.1"/>
    <n v="188262"/>
  </r>
  <r>
    <x v="2"/>
    <s v="997"/>
    <x v="4"/>
    <s v="GH-H-X/2009"/>
    <s v="936-3057"/>
    <x v="10"/>
    <s v="GH-H-X"/>
    <x v="3"/>
    <x v="1"/>
    <x v="4"/>
    <x v="108"/>
    <x v="1"/>
    <s v="A11"/>
    <s v="A047"/>
    <x v="10"/>
    <x v="1"/>
    <x v="1"/>
    <x v="9"/>
    <x v="9"/>
    <x v="12"/>
    <s v="3.1.1"/>
    <n v="8981332"/>
  </r>
  <r>
    <x v="2"/>
    <s v="660"/>
    <x v="11"/>
    <s v="GH-C/2009/2010"/>
    <s v="660-W"/>
    <x v="10"/>
    <s v="GH-C"/>
    <x v="3"/>
    <x v="4"/>
    <x v="2"/>
    <x v="12"/>
    <x v="2"/>
    <s v="A27"/>
    <s v="A141"/>
    <x v="10"/>
    <x v="2"/>
    <x v="2"/>
    <x v="19"/>
    <x v="19"/>
    <x v="29"/>
    <s v="6.2.1"/>
    <n v="500000"/>
  </r>
  <r>
    <x v="5"/>
    <s v="112"/>
    <x v="47"/>
    <s v="GH-C/2011/2012"/>
    <s v="112-M"/>
    <x v="10"/>
    <s v="GH-C"/>
    <x v="9"/>
    <x v="9"/>
    <x v="0"/>
    <x v="52"/>
    <x v="2"/>
    <s v="A26"/>
    <s v="A140"/>
    <x v="10"/>
    <x v="2"/>
    <x v="2"/>
    <x v="2"/>
    <x v="2"/>
    <x v="52"/>
    <s v="6.1.1"/>
    <n v="144866.57"/>
  </r>
  <r>
    <x v="1"/>
    <s v="306"/>
    <x v="66"/>
    <s v="GH-C/2008/2009"/>
    <s v="306-W"/>
    <x v="10"/>
    <s v="GH-C"/>
    <x v="2"/>
    <x v="3"/>
    <x v="7"/>
    <x v="79"/>
    <x v="1"/>
    <s v="A11"/>
    <s v="A048"/>
    <x v="10"/>
    <x v="1"/>
    <x v="1"/>
    <x v="9"/>
    <x v="9"/>
    <x v="43"/>
    <s v="3.1.2"/>
    <n v="4693000"/>
  </r>
  <r>
    <x v="6"/>
    <s v="388"/>
    <x v="28"/>
    <s v="DV/2012/2013"/>
    <s v="388-M"/>
    <x v="4"/>
    <s v="DV"/>
    <x v="10"/>
    <x v="7"/>
    <x v="7"/>
    <x v="33"/>
    <x v="5"/>
    <s v="A07"/>
    <s v="A032"/>
    <x v="4"/>
    <x v="5"/>
    <x v="5"/>
    <x v="8"/>
    <x v="8"/>
    <x v="58"/>
    <s v="2.1.4"/>
    <n v="2336000"/>
  </r>
  <r>
    <x v="6"/>
    <s v="635"/>
    <x v="100"/>
    <s v="DV/2012/2013"/>
    <s v="AFR057"/>
    <x v="4"/>
    <s v="DV"/>
    <x v="10"/>
    <x v="7"/>
    <x v="2"/>
    <x v="73"/>
    <x v="1"/>
    <s v="A13"/>
    <s v="A059"/>
    <x v="4"/>
    <x v="1"/>
    <x v="1"/>
    <x v="10"/>
    <x v="10"/>
    <x v="42"/>
    <s v="3.3.3"/>
    <n v="8421"/>
  </r>
  <r>
    <x v="3"/>
    <s v="696"/>
    <x v="93"/>
    <s v="GH-C-POP/2009/2010"/>
    <s v="696-M"/>
    <x v="10"/>
    <s v="GH-C-POP"/>
    <x v="3"/>
    <x v="4"/>
    <x v="2"/>
    <x v="112"/>
    <x v="2"/>
    <s v="A27"/>
    <s v="A141"/>
    <x v="10"/>
    <x v="2"/>
    <x v="2"/>
    <x v="19"/>
    <x v="19"/>
    <x v="29"/>
    <s v="6.2.1"/>
    <n v="226147"/>
  </r>
  <r>
    <x v="3"/>
    <s v="520"/>
    <x v="57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6611998"/>
  </r>
  <r>
    <x v="5"/>
    <s v="386"/>
    <x v="9"/>
    <s v="GH-C/2012/2013"/>
    <s v="386-W"/>
    <x v="10"/>
    <s v="GH-C"/>
    <x v="10"/>
    <x v="7"/>
    <x v="7"/>
    <x v="9"/>
    <x v="1"/>
    <s v="A11"/>
    <s v="A052"/>
    <x v="10"/>
    <x v="1"/>
    <x v="1"/>
    <x v="9"/>
    <x v="9"/>
    <x v="10"/>
    <s v="3.1.6"/>
    <n v="8650000"/>
  </r>
  <r>
    <x v="4"/>
    <s v="306"/>
    <x v="66"/>
    <s v="DV-X/2007"/>
    <s v="306-M"/>
    <x v="4"/>
    <s v="DV-X"/>
    <x v="1"/>
    <x v="1"/>
    <x v="12"/>
    <x v="79"/>
    <x v="0"/>
    <s v="A17"/>
    <s v="A071"/>
    <x v="4"/>
    <x v="0"/>
    <x v="0"/>
    <x v="16"/>
    <x v="16"/>
    <x v="106"/>
    <s v="4.4.3"/>
    <n v="730000"/>
  </r>
  <r>
    <x v="0"/>
    <s v="538"/>
    <x v="113"/>
    <s v="DV/2007/2008"/>
    <s v="538-M"/>
    <x v="4"/>
    <s v="DV"/>
    <x v="1"/>
    <x v="2"/>
    <x v="5"/>
    <x v="117"/>
    <x v="4"/>
    <s v="A23"/>
    <s v="A091"/>
    <x v="4"/>
    <x v="4"/>
    <x v="4"/>
    <x v="22"/>
    <x v="22"/>
    <x v="61"/>
    <s v="5.2.1"/>
    <n v="600000"/>
  </r>
  <r>
    <x v="1"/>
    <s v="683"/>
    <x v="120"/>
    <s v="DV/2007/2008"/>
    <s v="AFR058"/>
    <x v="4"/>
    <s v="DV"/>
    <x v="1"/>
    <x v="2"/>
    <x v="2"/>
    <x v="172"/>
    <x v="5"/>
    <s v="A10"/>
    <s v="A044"/>
    <x v="4"/>
    <x v="5"/>
    <x v="5"/>
    <x v="12"/>
    <x v="12"/>
    <x v="51"/>
    <s v="2.4.1"/>
    <n v="35000"/>
  </r>
  <r>
    <x v="3"/>
    <s v="699"/>
    <x v="78"/>
    <s v="DV/2010/2011"/>
    <s v="624-M"/>
    <x v="4"/>
    <s v="DV"/>
    <x v="4"/>
    <x v="5"/>
    <x v="2"/>
    <x v="94"/>
    <x v="2"/>
    <s v="A26"/>
    <s v="A140"/>
    <x v="4"/>
    <x v="2"/>
    <x v="2"/>
    <x v="2"/>
    <x v="2"/>
    <x v="52"/>
    <s v="6.1.1"/>
    <n v="1203885"/>
  </r>
  <r>
    <x v="6"/>
    <s v="279"/>
    <x v="45"/>
    <s v="FD-X/2013"/>
    <s v="276-W"/>
    <x v="7"/>
    <s v="FD-X"/>
    <x v="11"/>
    <x v="1"/>
    <x v="1"/>
    <x v="16"/>
    <x v="4"/>
    <s v="A22"/>
    <s v="A089"/>
    <x v="7"/>
    <x v="4"/>
    <x v="4"/>
    <x v="5"/>
    <x v="5"/>
    <x v="5"/>
    <s v="5.1.2"/>
    <n v="16808"/>
  </r>
  <r>
    <x v="3"/>
    <s v="115"/>
    <x v="2"/>
    <s v="EC/2010/2011"/>
    <s v="115-M"/>
    <x v="12"/>
    <s v="EC"/>
    <x v="4"/>
    <x v="5"/>
    <x v="7"/>
    <x v="2"/>
    <x v="0"/>
    <s v="A19"/>
    <s v="A076"/>
    <x v="12"/>
    <x v="0"/>
    <x v="0"/>
    <x v="0"/>
    <x v="0"/>
    <x v="13"/>
    <s v="4.6.1"/>
    <n v="277369"/>
  </r>
  <r>
    <x v="3"/>
    <s v="525"/>
    <x v="97"/>
    <s v="DV/2010/2011"/>
    <s v="525-M"/>
    <x v="4"/>
    <s v="DV"/>
    <x v="4"/>
    <x v="5"/>
    <x v="5"/>
    <x v="120"/>
    <x v="2"/>
    <s v="A27"/>
    <s v="A141"/>
    <x v="4"/>
    <x v="2"/>
    <x v="2"/>
    <x v="19"/>
    <x v="19"/>
    <x v="29"/>
    <s v="6.2.1"/>
    <n v="700000"/>
  </r>
  <r>
    <x v="4"/>
    <s v="497"/>
    <x v="33"/>
    <s v="DV/2011/2012"/>
    <s v="497-M"/>
    <x v="4"/>
    <s v="DV"/>
    <x v="9"/>
    <x v="9"/>
    <x v="7"/>
    <x v="41"/>
    <x v="5"/>
    <s v="A08"/>
    <s v="A034"/>
    <x v="4"/>
    <x v="5"/>
    <x v="5"/>
    <x v="18"/>
    <x v="18"/>
    <x v="39"/>
    <s v="2.2.1"/>
    <n v="4515862"/>
  </r>
  <r>
    <x v="0"/>
    <s v="613"/>
    <x v="21"/>
    <s v="GAI-X/2007"/>
    <s v="613-M"/>
    <x v="11"/>
    <s v="GAI-X"/>
    <x v="1"/>
    <x v="1"/>
    <x v="2"/>
    <x v="25"/>
    <x v="1"/>
    <s v="A11"/>
    <s v="A047"/>
    <x v="11"/>
    <x v="1"/>
    <x v="1"/>
    <x v="9"/>
    <x v="9"/>
    <x v="12"/>
    <s v="3.1.1"/>
    <n v="350000"/>
  </r>
  <r>
    <x v="2"/>
    <s v="997"/>
    <x v="4"/>
    <s v="GAI-X7/2007"/>
    <s v="936-3090"/>
    <x v="11"/>
    <s v="GAI-X7"/>
    <x v="1"/>
    <x v="1"/>
    <x v="10"/>
    <x v="95"/>
    <x v="1"/>
    <s v="A11"/>
    <s v="A047"/>
    <x v="11"/>
    <x v="1"/>
    <x v="1"/>
    <x v="9"/>
    <x v="9"/>
    <x v="12"/>
    <s v="3.1.1"/>
    <n v="319649"/>
  </r>
  <r>
    <x v="4"/>
    <s v="492"/>
    <x v="42"/>
    <s v="FD-X8/2008"/>
    <s v="492-M"/>
    <x v="7"/>
    <s v="FD-X8"/>
    <x v="2"/>
    <x v="1"/>
    <x v="1"/>
    <x v="16"/>
    <x v="4"/>
    <s v="A22"/>
    <s v="A089"/>
    <x v="7"/>
    <x v="4"/>
    <x v="4"/>
    <x v="5"/>
    <x v="5"/>
    <x v="5"/>
    <s v="5.1.2"/>
    <n v="-4067.44"/>
  </r>
  <r>
    <x v="5"/>
    <s v="115"/>
    <x v="2"/>
    <s v="EC/2012/2013"/>
    <s v="115-M"/>
    <x v="12"/>
    <s v="EC"/>
    <x v="10"/>
    <x v="7"/>
    <x v="7"/>
    <x v="2"/>
    <x v="2"/>
    <s v="A27"/>
    <s v="A141"/>
    <x v="12"/>
    <x v="2"/>
    <x v="2"/>
    <x v="19"/>
    <x v="19"/>
    <x v="29"/>
    <s v="6.2.1"/>
    <n v="71911.180000000008"/>
  </r>
  <r>
    <x v="1"/>
    <s v="383"/>
    <x v="91"/>
    <s v="ES/2007/2008"/>
    <s v="383-M"/>
    <x v="6"/>
    <s v="ES"/>
    <x v="1"/>
    <x v="2"/>
    <x v="3"/>
    <x v="114"/>
    <x v="0"/>
    <s v="A19"/>
    <s v="A078"/>
    <x v="6"/>
    <x v="0"/>
    <x v="0"/>
    <x v="0"/>
    <x v="0"/>
    <x v="87"/>
    <s v="4.6.3"/>
    <n v="-700000"/>
  </r>
  <r>
    <x v="7"/>
    <s v="656"/>
    <x v="53"/>
    <s v="GH-C/2013/2014"/>
    <s v="936-6998"/>
    <x v="10"/>
    <s v="GH-C"/>
    <x v="11"/>
    <x v="11"/>
    <x v="4"/>
    <x v="46"/>
    <x v="1"/>
    <s v="A11"/>
    <s v="A052"/>
    <x v="10"/>
    <x v="1"/>
    <x v="1"/>
    <x v="9"/>
    <x v="9"/>
    <x v="10"/>
    <s v="3.1.6"/>
    <n v="6865.3"/>
  </r>
  <r>
    <x v="5"/>
    <s v="111"/>
    <x v="18"/>
    <s v="NI/2008/2009"/>
    <s v="111-M"/>
    <x v="1"/>
    <s v="NI"/>
    <x v="2"/>
    <x v="3"/>
    <x v="0"/>
    <x v="20"/>
    <x v="5"/>
    <s v="A09"/>
    <s v="A115"/>
    <x v="1"/>
    <x v="5"/>
    <x v="5"/>
    <x v="20"/>
    <x v="20"/>
    <x v="33"/>
    <s v="2.3.5"/>
    <n v="0"/>
  </r>
  <r>
    <x v="4"/>
    <s v="306"/>
    <x v="66"/>
    <s v="ES/2008/2009"/>
    <s v="306-M"/>
    <x v="6"/>
    <s v="ES"/>
    <x v="2"/>
    <x v="3"/>
    <x v="7"/>
    <x v="79"/>
    <x v="0"/>
    <s v="A15"/>
    <s v="A063"/>
    <x v="6"/>
    <x v="0"/>
    <x v="0"/>
    <x v="13"/>
    <x v="13"/>
    <x v="22"/>
    <s v="4.2.1"/>
    <n v="-500000"/>
  </r>
  <r>
    <x v="3"/>
    <s v="486"/>
    <x v="10"/>
    <s v="TI-X9/2009"/>
    <s v="486-W"/>
    <x v="2"/>
    <s v="TI-X9"/>
    <x v="3"/>
    <x v="1"/>
    <x v="1"/>
    <x v="4"/>
    <x v="2"/>
    <s v="A27"/>
    <s v="A141"/>
    <x v="2"/>
    <x v="2"/>
    <x v="2"/>
    <x v="19"/>
    <x v="19"/>
    <x v="29"/>
    <s v="6.2.1"/>
    <n v="0"/>
  </r>
  <r>
    <x v="7"/>
    <s v="115"/>
    <x v="2"/>
    <s v="TA-X-KAZ/2014"/>
    <s v="115-M"/>
    <x v="18"/>
    <s v="TA-X-KAZ"/>
    <x v="12"/>
    <x v="1"/>
    <x v="7"/>
    <x v="2"/>
    <x v="0"/>
    <s v="A19"/>
    <s v="A077"/>
    <x v="18"/>
    <x v="0"/>
    <x v="0"/>
    <x v="0"/>
    <x v="0"/>
    <x v="78"/>
    <s v="4.6.2"/>
    <n v="828295.35"/>
  </r>
  <r>
    <x v="0"/>
    <s v="497"/>
    <x v="33"/>
    <s v="ES/2007/2008"/>
    <s v="497-M"/>
    <x v="6"/>
    <s v="ES"/>
    <x v="1"/>
    <x v="2"/>
    <x v="3"/>
    <x v="41"/>
    <x v="3"/>
    <s v="A05"/>
    <s v="A024"/>
    <x v="6"/>
    <x v="3"/>
    <x v="3"/>
    <x v="21"/>
    <x v="21"/>
    <x v="57"/>
    <s v="1.5.5"/>
    <n v="134000"/>
  </r>
  <r>
    <x v="4"/>
    <s v="997"/>
    <x v="4"/>
    <s v="CT-X/2011"/>
    <s v="805-M"/>
    <x v="8"/>
    <s v="CT-X"/>
    <x v="9"/>
    <x v="1"/>
    <x v="1"/>
    <x v="6"/>
    <x v="4"/>
    <s v="A22"/>
    <s v="A089"/>
    <x v="8"/>
    <x v="4"/>
    <x v="4"/>
    <x v="5"/>
    <x v="5"/>
    <x v="5"/>
    <s v="5.1.2"/>
    <n v="308228"/>
  </r>
  <r>
    <x v="7"/>
    <s v="ZZ-NOVALUE"/>
    <x v="20"/>
    <s v="GH-H-X/2012"/>
    <s v="284-GH-M"/>
    <x v="10"/>
    <s v="GH-H-X"/>
    <x v="10"/>
    <x v="1"/>
    <x v="4"/>
    <x v="53"/>
    <x v="1"/>
    <s v="A11"/>
    <s v="A047"/>
    <x v="10"/>
    <x v="1"/>
    <x v="1"/>
    <x v="9"/>
    <x v="9"/>
    <x v="12"/>
    <s v="3.1.1"/>
    <n v="-1837.8500000000001"/>
  </r>
  <r>
    <x v="4"/>
    <s v="650"/>
    <x v="7"/>
    <s v="GH-C-AIDS/2010/2011"/>
    <s v="650-M"/>
    <x v="10"/>
    <s v="GH-C-AIDS"/>
    <x v="4"/>
    <x v="5"/>
    <x v="2"/>
    <x v="30"/>
    <x v="2"/>
    <s v="A26"/>
    <s v="A140"/>
    <x v="10"/>
    <x v="2"/>
    <x v="2"/>
    <x v="2"/>
    <x v="2"/>
    <x v="52"/>
    <s v="6.1.1"/>
    <n v="0"/>
  </r>
  <r>
    <x v="4"/>
    <s v="618"/>
    <x v="6"/>
    <s v="DV/2011/2012"/>
    <s v="623-M"/>
    <x v="4"/>
    <s v="DV"/>
    <x v="9"/>
    <x v="9"/>
    <x v="2"/>
    <x v="37"/>
    <x v="0"/>
    <s v="A15"/>
    <s v="A063"/>
    <x v="4"/>
    <x v="0"/>
    <x v="0"/>
    <x v="13"/>
    <x v="13"/>
    <x v="22"/>
    <s v="4.2.1"/>
    <n v="4828068"/>
  </r>
  <r>
    <x v="2"/>
    <s v="110"/>
    <x v="82"/>
    <s v="NI-X/2009"/>
    <s v="110-W"/>
    <x v="1"/>
    <s v="NI-X"/>
    <x v="3"/>
    <x v="1"/>
    <x v="0"/>
    <x v="5"/>
    <x v="0"/>
    <s v="A19"/>
    <s v="A077"/>
    <x v="1"/>
    <x v="0"/>
    <x v="0"/>
    <x v="0"/>
    <x v="0"/>
    <x v="78"/>
    <s v="4.6.2"/>
    <n v="58098"/>
  </r>
  <r>
    <x v="5"/>
    <s v="685"/>
    <x v="46"/>
    <s v="CT-X/2012"/>
    <s v="DCHA/FFP/IFRP"/>
    <x v="8"/>
    <s v="CT-X"/>
    <x v="10"/>
    <x v="1"/>
    <x v="1"/>
    <x v="6"/>
    <x v="4"/>
    <s v="A22"/>
    <s v="A089"/>
    <x v="8"/>
    <x v="4"/>
    <x v="4"/>
    <x v="5"/>
    <x v="5"/>
    <x v="5"/>
    <s v="5.1.2"/>
    <n v="149815"/>
  </r>
  <r>
    <x v="1"/>
    <s v="111"/>
    <x v="18"/>
    <s v="NI/2008/2009"/>
    <s v="111-M"/>
    <x v="1"/>
    <s v="NI"/>
    <x v="2"/>
    <x v="3"/>
    <x v="0"/>
    <x v="20"/>
    <x v="0"/>
    <s v="A19"/>
    <s v="A077"/>
    <x v="1"/>
    <x v="0"/>
    <x v="0"/>
    <x v="0"/>
    <x v="0"/>
    <x v="78"/>
    <s v="4.6.2"/>
    <n v="2000000"/>
  </r>
  <r>
    <x v="1"/>
    <s v="695"/>
    <x v="69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495607"/>
  </r>
  <r>
    <x v="3"/>
    <s v="698"/>
    <x v="49"/>
    <s v="DV/2009/2010"/>
    <s v="698-M"/>
    <x v="4"/>
    <s v="DV"/>
    <x v="3"/>
    <x v="4"/>
    <x v="2"/>
    <x v="55"/>
    <x v="2"/>
    <s v="A26"/>
    <s v="A140"/>
    <x v="4"/>
    <x v="2"/>
    <x v="2"/>
    <x v="2"/>
    <x v="2"/>
    <x v="52"/>
    <s v="6.1.1"/>
    <n v="462663.96"/>
  </r>
  <r>
    <x v="7"/>
    <s v="168"/>
    <x v="60"/>
    <s v="FD-X14/2014"/>
    <s v="168-W"/>
    <x v="7"/>
    <s v="FD-X14"/>
    <x v="12"/>
    <x v="1"/>
    <x v="1"/>
    <x v="16"/>
    <x v="4"/>
    <s v="A22"/>
    <s v="A089"/>
    <x v="7"/>
    <x v="4"/>
    <x v="4"/>
    <x v="5"/>
    <x v="5"/>
    <x v="5"/>
    <s v="5.1.2"/>
    <n v="713100"/>
  </r>
  <r>
    <x v="4"/>
    <s v="442"/>
    <x v="54"/>
    <s v="ES/2008/2009"/>
    <s v="442-M"/>
    <x v="6"/>
    <s v="ES"/>
    <x v="2"/>
    <x v="3"/>
    <x v="7"/>
    <x v="62"/>
    <x v="5"/>
    <s v="A08"/>
    <s v="A113"/>
    <x v="6"/>
    <x v="5"/>
    <x v="5"/>
    <x v="18"/>
    <x v="18"/>
    <x v="41"/>
    <s v="2.2.7"/>
    <n v="-127.05"/>
  </r>
  <r>
    <x v="6"/>
    <s v="279"/>
    <x v="45"/>
    <s v="DV/2008/2009"/>
    <s v="279-M"/>
    <x v="4"/>
    <s v="DV"/>
    <x v="2"/>
    <x v="3"/>
    <x v="9"/>
    <x v="51"/>
    <x v="5"/>
    <s v="A08"/>
    <s v="A113"/>
    <x v="4"/>
    <x v="5"/>
    <x v="5"/>
    <x v="18"/>
    <x v="18"/>
    <x v="41"/>
    <s v="2.2.7"/>
    <n v="-3600.9500000000003"/>
  </r>
  <r>
    <x v="0"/>
    <s v="520"/>
    <x v="57"/>
    <s v="DV/2007/2008"/>
    <s v="520-M"/>
    <x v="4"/>
    <s v="DV"/>
    <x v="1"/>
    <x v="2"/>
    <x v="5"/>
    <x v="140"/>
    <x v="0"/>
    <s v="A21"/>
    <s v="A087"/>
    <x v="4"/>
    <x v="0"/>
    <x v="0"/>
    <x v="14"/>
    <x v="14"/>
    <x v="19"/>
    <s v="4.8.3"/>
    <n v="143174"/>
  </r>
  <r>
    <x v="5"/>
    <s v="ZZ-NOVALUE"/>
    <x v="48"/>
    <s v="ES/2012/2013"/>
    <s v="681-M"/>
    <x v="6"/>
    <s v="ES"/>
    <x v="10"/>
    <x v="7"/>
    <x v="2"/>
    <x v="54"/>
    <x v="5"/>
    <s v="A09"/>
    <s v="A041"/>
    <x v="6"/>
    <x v="5"/>
    <x v="5"/>
    <x v="20"/>
    <x v="20"/>
    <x v="69"/>
    <s v="2.3.2"/>
    <n v="1500000"/>
  </r>
  <r>
    <x v="1"/>
    <s v="115"/>
    <x v="2"/>
    <s v="NI/2007/2008"/>
    <s v="115-M"/>
    <x v="1"/>
    <s v="NI"/>
    <x v="1"/>
    <x v="2"/>
    <x v="7"/>
    <x v="2"/>
    <x v="0"/>
    <s v="A17"/>
    <s v="A072"/>
    <x v="1"/>
    <x v="0"/>
    <x v="0"/>
    <x v="16"/>
    <x v="16"/>
    <x v="23"/>
    <s v="4.4.4"/>
    <n v="166000"/>
  </r>
  <r>
    <x v="2"/>
    <s v="111"/>
    <x v="18"/>
    <s v="NI-2/2004/2009"/>
    <s v="111-M"/>
    <x v="1"/>
    <s v="NI-2"/>
    <x v="5"/>
    <x v="3"/>
    <x v="0"/>
    <x v="20"/>
    <x v="1"/>
    <s v="A13"/>
    <s v="A059"/>
    <x v="1"/>
    <x v="1"/>
    <x v="1"/>
    <x v="10"/>
    <x v="10"/>
    <x v="42"/>
    <s v="3.3.3"/>
    <n v="493848"/>
  </r>
  <r>
    <x v="4"/>
    <s v="654"/>
    <x v="44"/>
    <s v="GH-C-AIDS/2009/2010"/>
    <s v="654-M"/>
    <x v="10"/>
    <s v="GH-C-AIDS"/>
    <x v="3"/>
    <x v="4"/>
    <x v="2"/>
    <x v="50"/>
    <x v="2"/>
    <s v="A27"/>
    <s v="A141"/>
    <x v="10"/>
    <x v="2"/>
    <x v="2"/>
    <x v="19"/>
    <x v="19"/>
    <x v="29"/>
    <s v="6.2.1"/>
    <n v="0"/>
  </r>
  <r>
    <x v="6"/>
    <s v="111"/>
    <x v="18"/>
    <s v="NI-1/2008/2013"/>
    <s v="111-M"/>
    <x v="1"/>
    <s v="NI-1"/>
    <x v="2"/>
    <x v="7"/>
    <x v="0"/>
    <x v="20"/>
    <x v="0"/>
    <s v="A19"/>
    <s v="A077"/>
    <x v="1"/>
    <x v="0"/>
    <x v="0"/>
    <x v="0"/>
    <x v="0"/>
    <x v="78"/>
    <s v="4.6.2"/>
    <n v="65702"/>
  </r>
  <r>
    <x v="0"/>
    <s v="613"/>
    <x v="21"/>
    <s v="DV-07/2006/2007"/>
    <s v="613-M"/>
    <x v="4"/>
    <s v="DV-07"/>
    <x v="0"/>
    <x v="0"/>
    <x v="2"/>
    <x v="25"/>
    <x v="5"/>
    <s v="A10"/>
    <s v="A046"/>
    <x v="4"/>
    <x v="5"/>
    <x v="5"/>
    <x v="12"/>
    <x v="12"/>
    <x v="16"/>
    <s v="2.4.3"/>
    <n v="103006"/>
  </r>
  <r>
    <x v="1"/>
    <s v="182"/>
    <x v="3"/>
    <s v="AI/2007/2008"/>
    <s v="182-M"/>
    <x v="0"/>
    <s v="AI"/>
    <x v="1"/>
    <x v="2"/>
    <x v="0"/>
    <x v="3"/>
    <x v="0"/>
    <s v="A18"/>
    <s v="A074"/>
    <x v="0"/>
    <x v="0"/>
    <x v="0"/>
    <x v="7"/>
    <x v="7"/>
    <x v="7"/>
    <s v="4.5.2"/>
    <n v="500000"/>
  </r>
  <r>
    <x v="5"/>
    <s v="649"/>
    <x v="87"/>
    <s v="ES/2010/2011"/>
    <s v="649-M"/>
    <x v="6"/>
    <s v="ES"/>
    <x v="4"/>
    <x v="5"/>
    <x v="2"/>
    <x v="126"/>
    <x v="2"/>
    <s v="A26"/>
    <s v="A140"/>
    <x v="6"/>
    <x v="2"/>
    <x v="2"/>
    <x v="2"/>
    <x v="2"/>
    <x v="52"/>
    <s v="6.1.1"/>
    <n v="0"/>
  </r>
  <r>
    <x v="5"/>
    <s v="649"/>
    <x v="87"/>
    <s v="ES/2009/2010"/>
    <s v="649-M"/>
    <x v="6"/>
    <s v="ES"/>
    <x v="3"/>
    <x v="4"/>
    <x v="2"/>
    <x v="126"/>
    <x v="5"/>
    <s v="A08"/>
    <s v="A035"/>
    <x v="6"/>
    <x v="5"/>
    <x v="5"/>
    <x v="18"/>
    <x v="18"/>
    <x v="88"/>
    <s v="2.2.2"/>
    <n v="0"/>
  </r>
  <r>
    <x v="0"/>
    <s v="ZZ-NOVALUE"/>
    <x v="55"/>
    <s v="ES-SUP/2007/2008"/>
    <s v="267-M"/>
    <x v="6"/>
    <s v="ES-SUP"/>
    <x v="1"/>
    <x v="2"/>
    <x v="3"/>
    <x v="64"/>
    <x v="3"/>
    <s v="A03"/>
    <s v="A007"/>
    <x v="6"/>
    <x v="3"/>
    <x v="3"/>
    <x v="6"/>
    <x v="6"/>
    <x v="50"/>
    <s v="1.3.1"/>
    <n v="354000000"/>
  </r>
  <r>
    <x v="2"/>
    <s v="ZZ-NOVALUE"/>
    <x v="55"/>
    <s v="ES-SUP/2009/2010"/>
    <s v="267-M"/>
    <x v="6"/>
    <s v="ES-SUP"/>
    <x v="3"/>
    <x v="4"/>
    <x v="9"/>
    <x v="64"/>
    <x v="5"/>
    <s v="A08"/>
    <s v="A035"/>
    <x v="6"/>
    <x v="5"/>
    <x v="5"/>
    <x v="18"/>
    <x v="18"/>
    <x v="88"/>
    <s v="2.2.2"/>
    <n v="40100000"/>
  </r>
  <r>
    <x v="1"/>
    <s v="492"/>
    <x v="42"/>
    <s v="ES-RF/2008/2009"/>
    <s v="492-M"/>
    <x v="6"/>
    <s v="ES-RF"/>
    <x v="2"/>
    <x v="3"/>
    <x v="1"/>
    <x v="102"/>
    <x v="3"/>
    <s v="A06"/>
    <s v="A025"/>
    <x v="6"/>
    <x v="3"/>
    <x v="3"/>
    <x v="3"/>
    <x v="3"/>
    <x v="56"/>
    <s v="1.6.1"/>
    <n v="600000"/>
  </r>
  <r>
    <x v="4"/>
    <s v="663"/>
    <x v="8"/>
    <s v="LA-1/2004/2011"/>
    <s v="663-M"/>
    <x v="17"/>
    <s v="LA-1"/>
    <x v="5"/>
    <x v="5"/>
    <x v="2"/>
    <x v="8"/>
    <x v="0"/>
    <s v="A16"/>
    <s v="A067"/>
    <x v="17"/>
    <x v="0"/>
    <x v="0"/>
    <x v="4"/>
    <x v="4"/>
    <x v="76"/>
    <s v="4.3.2"/>
    <n v="428342"/>
  </r>
  <r>
    <x v="6"/>
    <s v="294"/>
    <x v="24"/>
    <s v="ES/2008/2009"/>
    <s v="294-M"/>
    <x v="6"/>
    <s v="ES"/>
    <x v="2"/>
    <x v="3"/>
    <x v="9"/>
    <x v="27"/>
    <x v="1"/>
    <s v="A11"/>
    <s v="A054"/>
    <x v="6"/>
    <x v="1"/>
    <x v="1"/>
    <x v="9"/>
    <x v="9"/>
    <x v="15"/>
    <s v="3.1.8"/>
    <n v="-14342.74"/>
  </r>
  <r>
    <x v="7"/>
    <s v="ZZ-NOVALUE"/>
    <x v="51"/>
    <s v="DV/2013/2014"/>
    <s v="621-M"/>
    <x v="4"/>
    <s v="DV"/>
    <x v="11"/>
    <x v="11"/>
    <x v="2"/>
    <x v="58"/>
    <x v="1"/>
    <s v="A12"/>
    <s v="A055"/>
    <x v="4"/>
    <x v="1"/>
    <x v="1"/>
    <x v="1"/>
    <x v="1"/>
    <x v="1"/>
    <s v="3.2.1"/>
    <n v="10946834"/>
  </r>
  <r>
    <x v="5"/>
    <s v="000"/>
    <x v="4"/>
    <s v="DV/2011/2012"/>
    <s v="IDEA/LS"/>
    <x v="4"/>
    <s v="DV"/>
    <x v="9"/>
    <x v="9"/>
    <x v="15"/>
    <x v="208"/>
    <x v="0"/>
    <s v="A16"/>
    <s v="A066"/>
    <x v="4"/>
    <x v="0"/>
    <x v="0"/>
    <x v="4"/>
    <x v="4"/>
    <x v="68"/>
    <s v="4.3.1"/>
    <n v="482518"/>
  </r>
  <r>
    <x v="7"/>
    <s v="165"/>
    <x v="38"/>
    <s v="EC-1/2010/2015"/>
    <s v="165-M"/>
    <x v="12"/>
    <s v="EC-1"/>
    <x v="4"/>
    <x v="10"/>
    <x v="0"/>
    <x v="45"/>
    <x v="0"/>
    <s v="A19"/>
    <s v="A077"/>
    <x v="12"/>
    <x v="0"/>
    <x v="0"/>
    <x v="0"/>
    <x v="0"/>
    <x v="78"/>
    <s v="4.6.2"/>
    <n v="5067"/>
  </r>
  <r>
    <x v="2"/>
    <s v="486"/>
    <x v="10"/>
    <s v="GH-C/2009/2010"/>
    <s v="486-M"/>
    <x v="10"/>
    <s v="GH-C"/>
    <x v="3"/>
    <x v="4"/>
    <x v="7"/>
    <x v="23"/>
    <x v="1"/>
    <s v="A11"/>
    <s v="A049"/>
    <x v="10"/>
    <x v="1"/>
    <x v="1"/>
    <x v="9"/>
    <x v="9"/>
    <x v="26"/>
    <s v="3.1.3"/>
    <n v="1675000"/>
  </r>
  <r>
    <x v="1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2534036.42"/>
  </r>
  <r>
    <x v="3"/>
    <s v="669"/>
    <x v="13"/>
    <s v="CD/2007/2008"/>
    <s v="669-M"/>
    <x v="5"/>
    <s v="CD"/>
    <x v="1"/>
    <x v="2"/>
    <x v="2"/>
    <x v="14"/>
    <x v="1"/>
    <s v="A11"/>
    <s v="A049"/>
    <x v="5"/>
    <x v="1"/>
    <x v="1"/>
    <x v="9"/>
    <x v="9"/>
    <x v="26"/>
    <s v="3.1.3"/>
    <n v="-1076.29"/>
  </r>
  <r>
    <x v="4"/>
    <s v="435"/>
    <x v="64"/>
    <s v="ES/2010/2011"/>
    <s v="435-M"/>
    <x v="6"/>
    <s v="ES"/>
    <x v="4"/>
    <x v="5"/>
    <x v="7"/>
    <x v="11"/>
    <x v="2"/>
    <s v="A27"/>
    <s v="A141"/>
    <x v="6"/>
    <x v="2"/>
    <x v="2"/>
    <x v="19"/>
    <x v="19"/>
    <x v="29"/>
    <s v="6.2.1"/>
    <n v="12812"/>
  </r>
  <r>
    <x v="5"/>
    <s v="167"/>
    <x v="36"/>
    <s v="AI/2008/2009"/>
    <s v="167-M"/>
    <x v="0"/>
    <s v="AI"/>
    <x v="2"/>
    <x v="3"/>
    <x v="0"/>
    <x v="44"/>
    <x v="0"/>
    <s v="A19"/>
    <s v="A078"/>
    <x v="0"/>
    <x v="0"/>
    <x v="0"/>
    <x v="0"/>
    <x v="0"/>
    <x v="87"/>
    <s v="4.6.3"/>
    <n v="0"/>
  </r>
  <r>
    <x v="1"/>
    <s v="268"/>
    <x v="62"/>
    <s v="ES-SUP/2007/2008"/>
    <s v="268-M"/>
    <x v="6"/>
    <s v="ES-SUP"/>
    <x v="1"/>
    <x v="2"/>
    <x v="3"/>
    <x v="75"/>
    <x v="4"/>
    <s v="A22"/>
    <s v="A089"/>
    <x v="6"/>
    <x v="4"/>
    <x v="4"/>
    <x v="5"/>
    <x v="5"/>
    <x v="5"/>
    <s v="5.1.2"/>
    <n v="-514148.74"/>
  </r>
  <r>
    <x v="1"/>
    <s v="997"/>
    <x v="4"/>
    <s v="TI-X8/2008"/>
    <s v="DCHA/OTI/PP"/>
    <x v="2"/>
    <s v="TI-X8"/>
    <x v="2"/>
    <x v="1"/>
    <x v="1"/>
    <x v="4"/>
    <x v="2"/>
    <s v="A25"/>
    <s v="A097"/>
    <x v="2"/>
    <x v="2"/>
    <x v="2"/>
    <x v="2"/>
    <x v="2"/>
    <x v="2"/>
    <s v="6.1.1"/>
    <n v="213751.32"/>
  </r>
  <r>
    <x v="1"/>
    <s v="000"/>
    <x v="4"/>
    <s v="DV/2008/2009"/>
    <s v="GDA/W"/>
    <x v="4"/>
    <s v="DV"/>
    <x v="2"/>
    <x v="3"/>
    <x v="6"/>
    <x v="21"/>
    <x v="0"/>
    <s v="A19"/>
    <s v="A129"/>
    <x v="4"/>
    <x v="0"/>
    <x v="0"/>
    <x v="0"/>
    <x v="0"/>
    <x v="80"/>
    <s v="4.6.5"/>
    <n v="400000"/>
  </r>
  <r>
    <x v="5"/>
    <s v="113"/>
    <x v="71"/>
    <s v="NI-X/2009"/>
    <s v="113-M"/>
    <x v="1"/>
    <s v="NI-X"/>
    <x v="3"/>
    <x v="1"/>
    <x v="0"/>
    <x v="86"/>
    <x v="2"/>
    <s v="A27"/>
    <s v="A141"/>
    <x v="1"/>
    <x v="2"/>
    <x v="2"/>
    <x v="19"/>
    <x v="19"/>
    <x v="29"/>
    <s v="6.2.1"/>
    <n v="-48.75"/>
  </r>
  <r>
    <x v="0"/>
    <s v="167"/>
    <x v="36"/>
    <s v="AI-07/2006/2007"/>
    <s v="167-M"/>
    <x v="0"/>
    <s v="AI-07"/>
    <x v="0"/>
    <x v="0"/>
    <x v="0"/>
    <x v="44"/>
    <x v="5"/>
    <s v="A08"/>
    <s v="A036"/>
    <x v="0"/>
    <x v="5"/>
    <x v="5"/>
    <x v="18"/>
    <x v="18"/>
    <x v="38"/>
    <s v="2.2.3"/>
    <n v="34855"/>
  </r>
  <r>
    <x v="0"/>
    <s v="611"/>
    <x v="75"/>
    <s v="CD-POP/2007/2008"/>
    <s v="611-M"/>
    <x v="5"/>
    <s v="CD-POP"/>
    <x v="1"/>
    <x v="2"/>
    <x v="2"/>
    <x v="92"/>
    <x v="1"/>
    <s v="A11"/>
    <s v="A053"/>
    <x v="5"/>
    <x v="1"/>
    <x v="1"/>
    <x v="9"/>
    <x v="9"/>
    <x v="9"/>
    <s v="3.1.7"/>
    <n v="3130000"/>
  </r>
  <r>
    <x v="2"/>
    <s v="527"/>
    <x v="103"/>
    <s v="DV/2008/2009"/>
    <s v="527-M"/>
    <x v="4"/>
    <s v="DV"/>
    <x v="2"/>
    <x v="3"/>
    <x v="5"/>
    <x v="39"/>
    <x v="0"/>
    <s v="A21"/>
    <s v="A133"/>
    <x v="4"/>
    <x v="0"/>
    <x v="0"/>
    <x v="14"/>
    <x v="14"/>
    <x v="32"/>
    <s v="4.8.4"/>
    <n v="25000"/>
  </r>
  <r>
    <x v="6"/>
    <s v="442"/>
    <x v="54"/>
    <s v="GH-C-POP/2012/2013"/>
    <s v="442-M"/>
    <x v="10"/>
    <s v="GH-C-POP"/>
    <x v="10"/>
    <x v="7"/>
    <x v="7"/>
    <x v="62"/>
    <x v="1"/>
    <s v="A11"/>
    <s v="A053"/>
    <x v="10"/>
    <x v="1"/>
    <x v="1"/>
    <x v="9"/>
    <x v="9"/>
    <x v="9"/>
    <s v="3.1.7"/>
    <n v="50000"/>
  </r>
  <r>
    <x v="2"/>
    <s v="007"/>
    <x v="4"/>
    <s v="DV/2009/2010"/>
    <s v="936-4242"/>
    <x v="4"/>
    <s v="DV"/>
    <x v="3"/>
    <x v="4"/>
    <x v="8"/>
    <x v="36"/>
    <x v="2"/>
    <s v="A27"/>
    <s v="A141"/>
    <x v="4"/>
    <x v="2"/>
    <x v="2"/>
    <x v="19"/>
    <x v="19"/>
    <x v="29"/>
    <s v="6.2.1"/>
    <n v="253962"/>
  </r>
  <r>
    <x v="6"/>
    <s v="442"/>
    <x v="54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1490.25"/>
  </r>
  <r>
    <x v="1"/>
    <s v="497"/>
    <x v="33"/>
    <s v="ES/2007/2008"/>
    <s v="497-M"/>
    <x v="6"/>
    <s v="ES"/>
    <x v="1"/>
    <x v="2"/>
    <x v="7"/>
    <x v="41"/>
    <x v="3"/>
    <s v="A06"/>
    <s v="A028"/>
    <x v="6"/>
    <x v="3"/>
    <x v="3"/>
    <x v="3"/>
    <x v="3"/>
    <x v="3"/>
    <s v="1.6.4"/>
    <n v="518000"/>
  </r>
  <r>
    <x v="3"/>
    <s v="391"/>
    <x v="29"/>
    <s v="CD/2007/2008"/>
    <s v="391-W"/>
    <x v="5"/>
    <s v="CD"/>
    <x v="1"/>
    <x v="2"/>
    <x v="7"/>
    <x v="34"/>
    <x v="1"/>
    <s v="A11"/>
    <s v="A052"/>
    <x v="5"/>
    <x v="1"/>
    <x v="1"/>
    <x v="9"/>
    <x v="9"/>
    <x v="10"/>
    <s v="3.1.6"/>
    <n v="0"/>
  </r>
  <r>
    <x v="3"/>
    <s v="435"/>
    <x v="64"/>
    <s v="FD-X/2010"/>
    <s v="435-W"/>
    <x v="7"/>
    <s v="FD-X"/>
    <x v="4"/>
    <x v="1"/>
    <x v="1"/>
    <x v="16"/>
    <x v="4"/>
    <s v="A22"/>
    <s v="A089"/>
    <x v="7"/>
    <x v="4"/>
    <x v="4"/>
    <x v="5"/>
    <x v="5"/>
    <x v="5"/>
    <s v="5.1.2"/>
    <n v="61423"/>
  </r>
  <r>
    <x v="3"/>
    <s v="482"/>
    <x v="52"/>
    <s v="GH-C-AIDS/2010/2011"/>
    <s v="482-W"/>
    <x v="10"/>
    <s v="GH-C-AIDS"/>
    <x v="4"/>
    <x v="5"/>
    <x v="7"/>
    <x v="60"/>
    <x v="2"/>
    <s v="A27"/>
    <s v="A141"/>
    <x v="10"/>
    <x v="2"/>
    <x v="2"/>
    <x v="19"/>
    <x v="19"/>
    <x v="29"/>
    <s v="6.2.1"/>
    <n v="28095"/>
  </r>
  <r>
    <x v="2"/>
    <s v="472"/>
    <x v="30"/>
    <s v="ES/2008/2009"/>
    <s v="472-M"/>
    <x v="6"/>
    <s v="ES"/>
    <x v="2"/>
    <x v="3"/>
    <x v="7"/>
    <x v="35"/>
    <x v="0"/>
    <s v="A19"/>
    <s v="A076"/>
    <x v="6"/>
    <x v="0"/>
    <x v="0"/>
    <x v="0"/>
    <x v="0"/>
    <x v="13"/>
    <s v="4.6.1"/>
    <n v="500093"/>
  </r>
  <r>
    <x v="1"/>
    <s v="486"/>
    <x v="10"/>
    <s v="CD/2007/2008"/>
    <s v="486-M"/>
    <x v="5"/>
    <s v="CD"/>
    <x v="1"/>
    <x v="2"/>
    <x v="7"/>
    <x v="23"/>
    <x v="1"/>
    <s v="A11"/>
    <s v="A048"/>
    <x v="5"/>
    <x v="1"/>
    <x v="1"/>
    <x v="9"/>
    <x v="9"/>
    <x v="43"/>
    <s v="3.1.2"/>
    <n v="43498.41"/>
  </r>
  <r>
    <x v="3"/>
    <s v="263"/>
    <x v="16"/>
    <s v="ES-263/2007/2008"/>
    <s v="263-M"/>
    <x v="6"/>
    <s v="ES-263"/>
    <x v="1"/>
    <x v="2"/>
    <x v="9"/>
    <x v="18"/>
    <x v="0"/>
    <s v="A18"/>
    <s v="A074"/>
    <x v="6"/>
    <x v="0"/>
    <x v="0"/>
    <x v="7"/>
    <x v="7"/>
    <x v="7"/>
    <s v="4.5.2"/>
    <n v="400000"/>
  </r>
  <r>
    <x v="7"/>
    <s v="611"/>
    <x v="75"/>
    <s v="GH-C/2013/2014"/>
    <s v="611-M"/>
    <x v="10"/>
    <s v="GH-C"/>
    <x v="11"/>
    <x v="11"/>
    <x v="2"/>
    <x v="92"/>
    <x v="1"/>
    <s v="A11"/>
    <s v="A049"/>
    <x v="10"/>
    <x v="1"/>
    <x v="1"/>
    <x v="9"/>
    <x v="9"/>
    <x v="26"/>
    <s v="3.1.3"/>
    <n v="6695002"/>
  </r>
  <r>
    <x v="5"/>
    <s v="111"/>
    <x v="18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12352"/>
  </r>
  <r>
    <x v="5"/>
    <s v="685"/>
    <x v="46"/>
    <s v="GH-C-AIDS/2012/2013"/>
    <s v="685-M"/>
    <x v="10"/>
    <s v="GH-C-AIDS"/>
    <x v="10"/>
    <x v="7"/>
    <x v="2"/>
    <x v="73"/>
    <x v="2"/>
    <s v="A26"/>
    <s v="A140"/>
    <x v="10"/>
    <x v="2"/>
    <x v="2"/>
    <x v="2"/>
    <x v="2"/>
    <x v="52"/>
    <s v="6.1.1"/>
    <n v="40000"/>
  </r>
  <r>
    <x v="4"/>
    <s v="621"/>
    <x v="51"/>
    <s v="DV/2011/2012"/>
    <s v="621-W"/>
    <x v="4"/>
    <s v="DV"/>
    <x v="9"/>
    <x v="9"/>
    <x v="2"/>
    <x v="58"/>
    <x v="1"/>
    <s v="A12"/>
    <s v="A055"/>
    <x v="4"/>
    <x v="1"/>
    <x v="1"/>
    <x v="1"/>
    <x v="1"/>
    <x v="1"/>
    <s v="3.2.1"/>
    <n v="5000"/>
  </r>
  <r>
    <x v="5"/>
    <s v="ZZ-NOVALUE"/>
    <x v="83"/>
    <s v="GH-C-AIDS/2011/2012"/>
    <s v="596-M"/>
    <x v="10"/>
    <s v="GH-C-AIDS"/>
    <x v="9"/>
    <x v="9"/>
    <x v="5"/>
    <x v="97"/>
    <x v="2"/>
    <s v="A27"/>
    <s v="A141"/>
    <x v="10"/>
    <x v="2"/>
    <x v="2"/>
    <x v="19"/>
    <x v="19"/>
    <x v="29"/>
    <s v="6.2.1"/>
    <n v="55280"/>
  </r>
  <r>
    <x v="2"/>
    <s v="486"/>
    <x v="10"/>
    <s v="ES/2008/2009"/>
    <s v="486-M"/>
    <x v="6"/>
    <s v="ES"/>
    <x v="2"/>
    <x v="3"/>
    <x v="7"/>
    <x v="23"/>
    <x v="5"/>
    <s v="A08"/>
    <s v="A113"/>
    <x v="6"/>
    <x v="5"/>
    <x v="5"/>
    <x v="18"/>
    <x v="18"/>
    <x v="41"/>
    <s v="2.2.7"/>
    <n v="11550"/>
  </r>
  <r>
    <x v="5"/>
    <s v="514"/>
    <x v="22"/>
    <s v="ES-514/2012/2013"/>
    <s v="514-M"/>
    <x v="6"/>
    <s v="ES-514"/>
    <x v="10"/>
    <x v="7"/>
    <x v="5"/>
    <x v="26"/>
    <x v="0"/>
    <s v="A21"/>
    <s v="A086"/>
    <x v="6"/>
    <x v="0"/>
    <x v="0"/>
    <x v="14"/>
    <x v="14"/>
    <x v="62"/>
    <s v="4.8.2"/>
    <n v="10617000"/>
  </r>
  <r>
    <x v="7"/>
    <s v="121"/>
    <x v="19"/>
    <s v="ES/2014/2015"/>
    <s v="121-M"/>
    <x v="6"/>
    <s v="ES"/>
    <x v="12"/>
    <x v="10"/>
    <x v="0"/>
    <x v="59"/>
    <x v="2"/>
    <s v="A27"/>
    <s v="A141"/>
    <x v="6"/>
    <x v="2"/>
    <x v="2"/>
    <x v="19"/>
    <x v="19"/>
    <x v="29"/>
    <s v="6.2.1"/>
    <n v="731948.68"/>
  </r>
  <r>
    <x v="4"/>
    <s v="698"/>
    <x v="49"/>
    <s v="DV-07/2006/2007"/>
    <s v="AFR059"/>
    <x v="4"/>
    <s v="DV-07"/>
    <x v="0"/>
    <x v="0"/>
    <x v="2"/>
    <x v="55"/>
    <x v="1"/>
    <s v="A12"/>
    <s v="A055"/>
    <x v="4"/>
    <x v="1"/>
    <x v="1"/>
    <x v="1"/>
    <x v="1"/>
    <x v="1"/>
    <s v="3.2.1"/>
    <n v="-1338.8"/>
  </r>
  <r>
    <x v="3"/>
    <s v="115"/>
    <x v="2"/>
    <s v="EC/2010/2011"/>
    <s v="115-M"/>
    <x v="12"/>
    <s v="EC"/>
    <x v="4"/>
    <x v="5"/>
    <x v="7"/>
    <x v="2"/>
    <x v="5"/>
    <s v="A09"/>
    <s v="A041"/>
    <x v="12"/>
    <x v="5"/>
    <x v="5"/>
    <x v="20"/>
    <x v="20"/>
    <x v="69"/>
    <s v="2.3.2"/>
    <n v="160000"/>
  </r>
  <r>
    <x v="4"/>
    <s v="521"/>
    <x v="14"/>
    <s v="ES-521/2010/2011"/>
    <s v="521-M"/>
    <x v="6"/>
    <s v="ES-521"/>
    <x v="4"/>
    <x v="5"/>
    <x v="5"/>
    <x v="15"/>
    <x v="0"/>
    <s v="A21"/>
    <s v="A085"/>
    <x v="6"/>
    <x v="0"/>
    <x v="0"/>
    <x v="14"/>
    <x v="14"/>
    <x v="47"/>
    <s v="4.8.1"/>
    <n v="10460000"/>
  </r>
  <r>
    <x v="2"/>
    <s v="682"/>
    <x v="90"/>
    <s v="FD-X-SUP/2009"/>
    <s v="682-W"/>
    <x v="7"/>
    <s v="FD-X-SUP"/>
    <x v="3"/>
    <x v="1"/>
    <x v="1"/>
    <x v="16"/>
    <x v="4"/>
    <s v="A22"/>
    <s v="A089"/>
    <x v="7"/>
    <x v="4"/>
    <x v="4"/>
    <x v="5"/>
    <x v="5"/>
    <x v="5"/>
    <s v="5.1.2"/>
    <n v="3807502"/>
  </r>
  <r>
    <x v="4"/>
    <s v="512"/>
    <x v="31"/>
    <s v="DV/2008/2009"/>
    <s v="512-M"/>
    <x v="4"/>
    <s v="DV"/>
    <x v="2"/>
    <x v="3"/>
    <x v="5"/>
    <x v="116"/>
    <x v="0"/>
    <s v="A20"/>
    <s v="A130"/>
    <x v="4"/>
    <x v="0"/>
    <x v="0"/>
    <x v="17"/>
    <x v="17"/>
    <x v="101"/>
    <s v="4.7.5"/>
    <n v="-1845.68"/>
  </r>
  <r>
    <x v="6"/>
    <s v="997"/>
    <x v="4"/>
    <s v="DV/2012/2013"/>
    <s v="NRM004"/>
    <x v="4"/>
    <s v="DV"/>
    <x v="10"/>
    <x v="7"/>
    <x v="8"/>
    <x v="38"/>
    <x v="2"/>
    <s v="A27"/>
    <s v="A141"/>
    <x v="4"/>
    <x v="2"/>
    <x v="2"/>
    <x v="19"/>
    <x v="19"/>
    <x v="29"/>
    <s v="6.2.1"/>
    <n v="242953.99"/>
  </r>
  <r>
    <x v="6"/>
    <s v="168"/>
    <x v="60"/>
    <s v="EC/2012/2013"/>
    <s v="168-M"/>
    <x v="12"/>
    <s v="EC"/>
    <x v="10"/>
    <x v="7"/>
    <x v="0"/>
    <x v="70"/>
    <x v="5"/>
    <s v="A10"/>
    <s v="A045"/>
    <x v="12"/>
    <x v="5"/>
    <x v="5"/>
    <x v="12"/>
    <x v="12"/>
    <x v="18"/>
    <s v="2.4.2"/>
    <n v="250000"/>
  </r>
  <r>
    <x v="1"/>
    <s v="524"/>
    <x v="12"/>
    <s v="ES/2007/2008"/>
    <s v="524-W"/>
    <x v="6"/>
    <s v="ES"/>
    <x v="1"/>
    <x v="2"/>
    <x v="5"/>
    <x v="13"/>
    <x v="5"/>
    <s v="A10"/>
    <s v="A046"/>
    <x v="6"/>
    <x v="5"/>
    <x v="5"/>
    <x v="12"/>
    <x v="12"/>
    <x v="16"/>
    <s v="2.4.3"/>
    <n v="10499"/>
  </r>
  <r>
    <x v="5"/>
    <s v="233"/>
    <x v="128"/>
    <s v="ES-233-3/2003/2008"/>
    <s v="233-M"/>
    <x v="6"/>
    <s v="ES-233-3"/>
    <x v="6"/>
    <x v="2"/>
    <x v="0"/>
    <x v="198"/>
    <x v="3"/>
    <s v="A06"/>
    <s v="A026"/>
    <x v="6"/>
    <x v="3"/>
    <x v="3"/>
    <x v="3"/>
    <x v="3"/>
    <x v="79"/>
    <s v="1.6.2"/>
    <n v="0"/>
  </r>
  <r>
    <x v="7"/>
    <s v="669"/>
    <x v="13"/>
    <s v="DV/2013/2014"/>
    <s v="669-M"/>
    <x v="4"/>
    <s v="DV"/>
    <x v="11"/>
    <x v="11"/>
    <x v="2"/>
    <x v="14"/>
    <x v="5"/>
    <s v="A07"/>
    <s v="A031"/>
    <x v="4"/>
    <x v="5"/>
    <x v="5"/>
    <x v="8"/>
    <x v="8"/>
    <x v="27"/>
    <s v="2.1.3"/>
    <n v="5250000"/>
  </r>
  <r>
    <x v="4"/>
    <s v="ZZ-NOVALUE"/>
    <x v="51"/>
    <s v="GH-C-GFSI/2011/2012"/>
    <s v="621-M"/>
    <x v="10"/>
    <s v="GH-C-GFSI"/>
    <x v="9"/>
    <x v="9"/>
    <x v="2"/>
    <x v="58"/>
    <x v="2"/>
    <s v="A27"/>
    <s v="A141"/>
    <x v="10"/>
    <x v="2"/>
    <x v="2"/>
    <x v="19"/>
    <x v="19"/>
    <x v="29"/>
    <s v="6.2.1"/>
    <n v="120000"/>
  </r>
  <r>
    <x v="3"/>
    <s v="000"/>
    <x v="4"/>
    <s v="GH-C/2010/2011"/>
    <s v="936-3098"/>
    <x v="10"/>
    <s v="GH-C"/>
    <x v="4"/>
    <x v="5"/>
    <x v="4"/>
    <x v="46"/>
    <x v="1"/>
    <s v="A11"/>
    <s v="A049"/>
    <x v="10"/>
    <x v="1"/>
    <x v="1"/>
    <x v="9"/>
    <x v="9"/>
    <x v="26"/>
    <s v="3.1.3"/>
    <n v="991747.92"/>
  </r>
  <r>
    <x v="6"/>
    <s v="669"/>
    <x v="13"/>
    <s v="GH-C-GFSI/2011/2012"/>
    <s v="669-W"/>
    <x v="10"/>
    <s v="GH-C-GFSI"/>
    <x v="9"/>
    <x v="9"/>
    <x v="2"/>
    <x v="14"/>
    <x v="1"/>
    <s v="A11"/>
    <s v="A142"/>
    <x v="10"/>
    <x v="1"/>
    <x v="1"/>
    <x v="9"/>
    <x v="9"/>
    <x v="114"/>
    <s v="3.1.9"/>
    <n v="0"/>
  </r>
  <r>
    <x v="1"/>
    <s v="306"/>
    <x v="66"/>
    <s v="ES/2008/2009"/>
    <s v="306-M"/>
    <x v="6"/>
    <s v="ES"/>
    <x v="2"/>
    <x v="3"/>
    <x v="3"/>
    <x v="79"/>
    <x v="2"/>
    <s v="A25"/>
    <s v="A097"/>
    <x v="6"/>
    <x v="2"/>
    <x v="2"/>
    <x v="2"/>
    <x v="2"/>
    <x v="2"/>
    <s v="6.1.1"/>
    <n v="0"/>
  </r>
  <r>
    <x v="3"/>
    <s v="522"/>
    <x v="26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879725"/>
  </r>
  <r>
    <x v="6"/>
    <s v="618"/>
    <x v="6"/>
    <s v="ES-SUP/2008/2009"/>
    <s v="623-M"/>
    <x v="6"/>
    <s v="ES-SUP"/>
    <x v="2"/>
    <x v="3"/>
    <x v="2"/>
    <x v="37"/>
    <x v="2"/>
    <s v="A27"/>
    <s v="A141"/>
    <x v="6"/>
    <x v="2"/>
    <x v="2"/>
    <x v="19"/>
    <x v="19"/>
    <x v="29"/>
    <s v="6.2.1"/>
    <n v="-7113.99"/>
  </r>
  <r>
    <x v="7"/>
    <s v="486"/>
    <x v="10"/>
    <s v="DV/2011/2012"/>
    <s v="486-M"/>
    <x v="4"/>
    <s v="DV"/>
    <x v="9"/>
    <x v="9"/>
    <x v="1"/>
    <x v="102"/>
    <x v="2"/>
    <s v="A27"/>
    <s v="A141"/>
    <x v="4"/>
    <x v="2"/>
    <x v="2"/>
    <x v="19"/>
    <x v="19"/>
    <x v="29"/>
    <s v="6.2.1"/>
    <n v="-36701.67"/>
  </r>
  <r>
    <x v="3"/>
    <s v="526"/>
    <x v="58"/>
    <s v="DV/2010/2011"/>
    <s v="526-M"/>
    <x v="4"/>
    <s v="DV"/>
    <x v="4"/>
    <x v="5"/>
    <x v="5"/>
    <x v="68"/>
    <x v="0"/>
    <s v="A15"/>
    <s v="A064"/>
    <x v="4"/>
    <x v="0"/>
    <x v="0"/>
    <x v="13"/>
    <x v="13"/>
    <x v="17"/>
    <s v="4.2.2"/>
    <n v="900000"/>
  </r>
  <r>
    <x v="5"/>
    <s v="113"/>
    <x v="71"/>
    <s v="EC/2011/2012"/>
    <s v="113-W"/>
    <x v="12"/>
    <s v="EC"/>
    <x v="9"/>
    <x v="9"/>
    <x v="0"/>
    <x v="86"/>
    <x v="0"/>
    <s v="A19"/>
    <s v="A077"/>
    <x v="12"/>
    <x v="0"/>
    <x v="0"/>
    <x v="0"/>
    <x v="0"/>
    <x v="78"/>
    <s v="4.6.2"/>
    <n v="270000"/>
  </r>
  <r>
    <x v="2"/>
    <s v="654"/>
    <x v="44"/>
    <s v="GH-C-AIDS/2008/2009"/>
    <s v="654-W"/>
    <x v="10"/>
    <s v="GH-C-AIDS"/>
    <x v="2"/>
    <x v="3"/>
    <x v="2"/>
    <x v="50"/>
    <x v="1"/>
    <s v="A11"/>
    <s v="A047"/>
    <x v="10"/>
    <x v="1"/>
    <x v="1"/>
    <x v="9"/>
    <x v="9"/>
    <x v="12"/>
    <s v="3.1.1"/>
    <n v="0"/>
  </r>
  <r>
    <x v="4"/>
    <s v="306"/>
    <x v="66"/>
    <s v="ES/2009/2010"/>
    <s v="306-M"/>
    <x v="6"/>
    <s v="ES"/>
    <x v="3"/>
    <x v="4"/>
    <x v="12"/>
    <x v="79"/>
    <x v="5"/>
    <s v="A08"/>
    <s v="A036"/>
    <x v="6"/>
    <x v="5"/>
    <x v="5"/>
    <x v="18"/>
    <x v="18"/>
    <x v="38"/>
    <s v="2.2.3"/>
    <n v="10585000"/>
  </r>
  <r>
    <x v="5"/>
    <s v="687"/>
    <x v="23"/>
    <s v="GH-C/2012/2013"/>
    <s v="687-M"/>
    <x v="10"/>
    <s v="GH-C"/>
    <x v="10"/>
    <x v="7"/>
    <x v="2"/>
    <x v="57"/>
    <x v="1"/>
    <s v="A11"/>
    <s v="A049"/>
    <x v="10"/>
    <x v="1"/>
    <x v="1"/>
    <x v="9"/>
    <x v="9"/>
    <x v="26"/>
    <s v="3.1.3"/>
    <n v="339503"/>
  </r>
  <r>
    <x v="3"/>
    <s v="168"/>
    <x v="60"/>
    <s v="AI/2008/2009"/>
    <s v="168-M"/>
    <x v="0"/>
    <s v="AI"/>
    <x v="2"/>
    <x v="3"/>
    <x v="0"/>
    <x v="70"/>
    <x v="2"/>
    <s v="A25"/>
    <s v="A141"/>
    <x v="0"/>
    <x v="2"/>
    <x v="2"/>
    <x v="19"/>
    <x v="19"/>
    <x v="29"/>
    <s v="6.2.1"/>
    <n v="-7165.07"/>
  </r>
  <r>
    <x v="1"/>
    <s v="997"/>
    <x v="4"/>
    <s v="DV/2008/2009"/>
    <s v="BHR584"/>
    <x v="4"/>
    <s v="DV"/>
    <x v="2"/>
    <x v="3"/>
    <x v="1"/>
    <x v="66"/>
    <x v="1"/>
    <s v="A13"/>
    <s v="A058"/>
    <x v="4"/>
    <x v="1"/>
    <x v="1"/>
    <x v="10"/>
    <x v="10"/>
    <x v="11"/>
    <s v="3.3.2"/>
    <n v="339000"/>
  </r>
  <r>
    <x v="7"/>
    <s v="ZZ-NOVALUE"/>
    <x v="80"/>
    <s v="GH-H-X/2011"/>
    <s v="690-M"/>
    <x v="10"/>
    <s v="GH-H-X"/>
    <x v="9"/>
    <x v="1"/>
    <x v="2"/>
    <x v="131"/>
    <x v="1"/>
    <s v="A11"/>
    <s v="A047"/>
    <x v="10"/>
    <x v="1"/>
    <x v="1"/>
    <x v="9"/>
    <x v="9"/>
    <x v="12"/>
    <s v="3.1.1"/>
    <n v="-14735.78"/>
  </r>
  <r>
    <x v="0"/>
    <s v="ZZ-NOVALUE"/>
    <x v="85"/>
    <s v="DV/2007/2008"/>
    <s v="519-M"/>
    <x v="4"/>
    <s v="DV"/>
    <x v="1"/>
    <x v="2"/>
    <x v="5"/>
    <x v="39"/>
    <x v="5"/>
    <s v="A10"/>
    <s v="A044"/>
    <x v="4"/>
    <x v="5"/>
    <x v="5"/>
    <x v="12"/>
    <x v="12"/>
    <x v="51"/>
    <s v="2.4.1"/>
    <n v="470000"/>
  </r>
  <r>
    <x v="2"/>
    <s v="514"/>
    <x v="22"/>
    <s v="ES/2008/2010"/>
    <s v="514-M"/>
    <x v="6"/>
    <s v="ES"/>
    <x v="2"/>
    <x v="4"/>
    <x v="5"/>
    <x v="26"/>
    <x v="5"/>
    <s v="A07"/>
    <s v="A032"/>
    <x v="6"/>
    <x v="5"/>
    <x v="5"/>
    <x v="8"/>
    <x v="8"/>
    <x v="58"/>
    <s v="2.1.4"/>
    <n v="6839000"/>
  </r>
  <r>
    <x v="7"/>
    <s v="685"/>
    <x v="46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1920"/>
  </r>
  <r>
    <x v="7"/>
    <s v="486"/>
    <x v="52"/>
    <s v="ES-SUP/2009/2010"/>
    <s v="482-M"/>
    <x v="6"/>
    <s v="ES-SUP"/>
    <x v="3"/>
    <x v="4"/>
    <x v="7"/>
    <x v="60"/>
    <x v="2"/>
    <s v="A27"/>
    <s v="A141"/>
    <x v="6"/>
    <x v="2"/>
    <x v="2"/>
    <x v="19"/>
    <x v="19"/>
    <x v="29"/>
    <s v="6.2.1"/>
    <n v="-2674.25"/>
  </r>
  <r>
    <x v="3"/>
    <s v="523"/>
    <x v="39"/>
    <s v="GH-C-AIDS/2009/2010"/>
    <s v="523-M"/>
    <x v="10"/>
    <s v="GH-C-AIDS"/>
    <x v="3"/>
    <x v="4"/>
    <x v="5"/>
    <x v="47"/>
    <x v="2"/>
    <s v="A27"/>
    <s v="A141"/>
    <x v="10"/>
    <x v="2"/>
    <x v="2"/>
    <x v="19"/>
    <x v="19"/>
    <x v="29"/>
    <s v="6.2.1"/>
    <n v="32787"/>
  </r>
  <r>
    <x v="1"/>
    <s v="678"/>
    <x v="150"/>
    <s v="DV/2007/2008"/>
    <s v="AFR058"/>
    <x v="4"/>
    <s v="DV"/>
    <x v="1"/>
    <x v="2"/>
    <x v="2"/>
    <x v="212"/>
    <x v="5"/>
    <s v="A07"/>
    <s v="A032"/>
    <x v="4"/>
    <x v="5"/>
    <x v="5"/>
    <x v="8"/>
    <x v="8"/>
    <x v="58"/>
    <s v="2.1.4"/>
    <n v="15000"/>
  </r>
  <r>
    <x v="0"/>
    <s v="674"/>
    <x v="77"/>
    <s v="DV/2007/2008"/>
    <s v="674-W"/>
    <x v="4"/>
    <s v="DV"/>
    <x v="1"/>
    <x v="2"/>
    <x v="2"/>
    <x v="107"/>
    <x v="0"/>
    <s v="A18"/>
    <s v="A075"/>
    <x v="4"/>
    <x v="0"/>
    <x v="0"/>
    <x v="7"/>
    <x v="7"/>
    <x v="72"/>
    <s v="4.5.3"/>
    <n v="2768"/>
  </r>
  <r>
    <x v="6"/>
    <s v="521"/>
    <x v="14"/>
    <s v="TI-X10/2010"/>
    <s v="514-W"/>
    <x v="2"/>
    <s v="TI-X10"/>
    <x v="4"/>
    <x v="1"/>
    <x v="1"/>
    <x v="4"/>
    <x v="2"/>
    <s v="A27"/>
    <s v="A141"/>
    <x v="2"/>
    <x v="2"/>
    <x v="2"/>
    <x v="19"/>
    <x v="19"/>
    <x v="29"/>
    <s v="6.2.1"/>
    <n v="-5233.05"/>
  </r>
  <r>
    <x v="5"/>
    <s v="440"/>
    <x v="41"/>
    <s v="DV/2011/2012"/>
    <s v="440-M"/>
    <x v="4"/>
    <s v="DV"/>
    <x v="9"/>
    <x v="9"/>
    <x v="7"/>
    <x v="85"/>
    <x v="0"/>
    <s v="A16"/>
    <s v="A066"/>
    <x v="4"/>
    <x v="0"/>
    <x v="0"/>
    <x v="4"/>
    <x v="4"/>
    <x v="68"/>
    <s v="4.3.1"/>
    <n v="275000"/>
  </r>
  <r>
    <x v="1"/>
    <s v="663"/>
    <x v="8"/>
    <s v="DV/2008/2009"/>
    <s v="663-M"/>
    <x v="4"/>
    <s v="DV"/>
    <x v="2"/>
    <x v="3"/>
    <x v="2"/>
    <x v="8"/>
    <x v="5"/>
    <s v="A08"/>
    <s v="A034"/>
    <x v="4"/>
    <x v="5"/>
    <x v="5"/>
    <x v="18"/>
    <x v="18"/>
    <x v="39"/>
    <s v="2.2.1"/>
    <n v="67000"/>
  </r>
  <r>
    <x v="4"/>
    <s v="000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3"/>
    <s v="386"/>
    <x v="9"/>
    <s v="GH-C/2010/2011"/>
    <s v="386-M"/>
    <x v="10"/>
    <s v="GH-C"/>
    <x v="4"/>
    <x v="5"/>
    <x v="7"/>
    <x v="9"/>
    <x v="2"/>
    <s v="A26"/>
    <s v="A140"/>
    <x v="10"/>
    <x v="2"/>
    <x v="2"/>
    <x v="2"/>
    <x v="2"/>
    <x v="52"/>
    <s v="6.1.1"/>
    <n v="694921"/>
  </r>
  <r>
    <x v="6"/>
    <s v="386"/>
    <x v="9"/>
    <s v="GH-C-POP/2013/2014"/>
    <s v="386-M"/>
    <x v="10"/>
    <s v="GH-C-POP"/>
    <x v="11"/>
    <x v="11"/>
    <x v="7"/>
    <x v="9"/>
    <x v="2"/>
    <s v="A27"/>
    <s v="A141"/>
    <x v="10"/>
    <x v="2"/>
    <x v="2"/>
    <x v="19"/>
    <x v="19"/>
    <x v="29"/>
    <s v="6.2.1"/>
    <n v="2886"/>
  </r>
  <r>
    <x v="5"/>
    <s v="ZZ-NOVALUE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-288.87"/>
  </r>
  <r>
    <x v="4"/>
    <s v="650"/>
    <x v="7"/>
    <s v="FD-X11/2011"/>
    <s v="650-M"/>
    <x v="7"/>
    <s v="FD-X11"/>
    <x v="9"/>
    <x v="1"/>
    <x v="1"/>
    <x v="16"/>
    <x v="2"/>
    <s v="A27"/>
    <s v="A141"/>
    <x v="7"/>
    <x v="2"/>
    <x v="2"/>
    <x v="19"/>
    <x v="19"/>
    <x v="29"/>
    <s v="6.2.1"/>
    <n v="752972"/>
  </r>
  <r>
    <x v="2"/>
    <s v="524"/>
    <x v="12"/>
    <s v="GH-C-AIDS/2008/2009"/>
    <s v="524-W"/>
    <x v="10"/>
    <s v="GH-C-AIDS"/>
    <x v="2"/>
    <x v="3"/>
    <x v="5"/>
    <x v="13"/>
    <x v="1"/>
    <s v="A11"/>
    <s v="A047"/>
    <x v="10"/>
    <x v="1"/>
    <x v="1"/>
    <x v="9"/>
    <x v="9"/>
    <x v="12"/>
    <s v="3.1.1"/>
    <n v="6994"/>
  </r>
  <r>
    <x v="2"/>
    <s v="ZZ-NOVALUE"/>
    <x v="92"/>
    <s v="DV/2009/2010"/>
    <s v="615-M"/>
    <x v="4"/>
    <s v="DV"/>
    <x v="3"/>
    <x v="4"/>
    <x v="2"/>
    <x v="128"/>
    <x v="5"/>
    <s v="A08"/>
    <s v="A037"/>
    <x v="4"/>
    <x v="5"/>
    <x v="5"/>
    <x v="18"/>
    <x v="18"/>
    <x v="59"/>
    <s v="2.2.4"/>
    <n v="1500000"/>
  </r>
  <r>
    <x v="1"/>
    <s v="615"/>
    <x v="92"/>
    <s v="DV/2008/2009"/>
    <s v="615-M"/>
    <x v="4"/>
    <s v="DV"/>
    <x v="2"/>
    <x v="3"/>
    <x v="2"/>
    <x v="128"/>
    <x v="0"/>
    <s v="A19"/>
    <s v="A077"/>
    <x v="4"/>
    <x v="0"/>
    <x v="0"/>
    <x v="0"/>
    <x v="0"/>
    <x v="78"/>
    <s v="4.6.2"/>
    <n v="1000000"/>
  </r>
  <r>
    <x v="5"/>
    <s v="486"/>
    <x v="10"/>
    <s v="TI-X11/2011"/>
    <s v="486-M"/>
    <x v="2"/>
    <s v="TI-X11"/>
    <x v="9"/>
    <x v="1"/>
    <x v="1"/>
    <x v="4"/>
    <x v="2"/>
    <s v="A27"/>
    <s v="A141"/>
    <x v="2"/>
    <x v="2"/>
    <x v="2"/>
    <x v="19"/>
    <x v="19"/>
    <x v="29"/>
    <s v="6.2.1"/>
    <n v="-3427.9900000000002"/>
  </r>
  <r>
    <x v="6"/>
    <s v="997"/>
    <x v="4"/>
    <s v="GH-C-GFSI/2013/2014"/>
    <s v="936-4004"/>
    <x v="10"/>
    <s v="GH-C-GFSI"/>
    <x v="11"/>
    <x v="11"/>
    <x v="4"/>
    <x v="46"/>
    <x v="1"/>
    <s v="A11"/>
    <s v="A142"/>
    <x v="10"/>
    <x v="1"/>
    <x v="1"/>
    <x v="9"/>
    <x v="9"/>
    <x v="114"/>
    <s v="3.1.9"/>
    <n v="1763866.9"/>
  </r>
  <r>
    <x v="2"/>
    <s v="498"/>
    <x v="65"/>
    <s v="DV/2008/2009"/>
    <s v="498-W"/>
    <x v="4"/>
    <s v="DV"/>
    <x v="2"/>
    <x v="3"/>
    <x v="7"/>
    <x v="106"/>
    <x v="2"/>
    <s v="A25"/>
    <s v="A140"/>
    <x v="4"/>
    <x v="2"/>
    <x v="2"/>
    <x v="2"/>
    <x v="2"/>
    <x v="52"/>
    <s v="6.1.1"/>
    <n v="361636"/>
  </r>
  <r>
    <x v="4"/>
    <s v="306"/>
    <x v="66"/>
    <s v="ES-SUP/2010/2012"/>
    <s v="306-M"/>
    <x v="6"/>
    <s v="ES-SUP"/>
    <x v="4"/>
    <x v="9"/>
    <x v="12"/>
    <x v="79"/>
    <x v="5"/>
    <s v="A08"/>
    <s v="A035"/>
    <x v="6"/>
    <x v="5"/>
    <x v="5"/>
    <x v="18"/>
    <x v="18"/>
    <x v="88"/>
    <s v="2.2.2"/>
    <n v="433000000"/>
  </r>
  <r>
    <x v="3"/>
    <s v="677"/>
    <x v="102"/>
    <s v="FD-X8/2008"/>
    <s v="677-W"/>
    <x v="7"/>
    <s v="FD-X8"/>
    <x v="2"/>
    <x v="1"/>
    <x v="1"/>
    <x v="16"/>
    <x v="4"/>
    <s v="A22"/>
    <s v="A089"/>
    <x v="7"/>
    <x v="4"/>
    <x v="4"/>
    <x v="5"/>
    <x v="5"/>
    <x v="5"/>
    <s v="5.1.2"/>
    <n v="-4523.75"/>
  </r>
  <r>
    <x v="7"/>
    <s v="997"/>
    <x v="4"/>
    <s v="DV/2013/2014"/>
    <s v="DG005"/>
    <x v="4"/>
    <s v="DV"/>
    <x v="11"/>
    <x v="11"/>
    <x v="1"/>
    <x v="206"/>
    <x v="2"/>
    <s v="A27"/>
    <s v="A140"/>
    <x v="4"/>
    <x v="2"/>
    <x v="2"/>
    <x v="2"/>
    <x v="2"/>
    <x v="52"/>
    <s v="6.1.1"/>
    <n v="337010.9"/>
  </r>
  <r>
    <x v="1"/>
    <s v="182"/>
    <x v="3"/>
    <s v="GH-C-POP/2008/2009"/>
    <s v="182-M"/>
    <x v="10"/>
    <s v="GH-C-POP"/>
    <x v="2"/>
    <x v="3"/>
    <x v="0"/>
    <x v="3"/>
    <x v="1"/>
    <s v="A11"/>
    <s v="A053"/>
    <x v="10"/>
    <x v="1"/>
    <x v="1"/>
    <x v="9"/>
    <x v="9"/>
    <x v="9"/>
    <s v="3.1.7"/>
    <n v="300000"/>
  </r>
  <r>
    <x v="3"/>
    <s v="391"/>
    <x v="29"/>
    <s v="ES/2010/2011"/>
    <s v="391-M"/>
    <x v="6"/>
    <s v="ES"/>
    <x v="4"/>
    <x v="5"/>
    <x v="7"/>
    <x v="34"/>
    <x v="1"/>
    <s v="A12"/>
    <s v="A056"/>
    <x v="6"/>
    <x v="1"/>
    <x v="1"/>
    <x v="1"/>
    <x v="1"/>
    <x v="54"/>
    <s v="3.2.2"/>
    <n v="58600000"/>
  </r>
  <r>
    <x v="3"/>
    <s v="617"/>
    <x v="32"/>
    <s v="TI-X10/2010"/>
    <s v="617-W"/>
    <x v="2"/>
    <s v="TI-X10"/>
    <x v="4"/>
    <x v="1"/>
    <x v="1"/>
    <x v="4"/>
    <x v="2"/>
    <s v="A06"/>
    <s v="A141"/>
    <x v="2"/>
    <x v="2"/>
    <x v="2"/>
    <x v="19"/>
    <x v="19"/>
    <x v="29"/>
    <s v="6.2.1"/>
    <n v="3000000"/>
  </r>
  <r>
    <x v="5"/>
    <s v="680"/>
    <x v="99"/>
    <s v="DV/2007/2008"/>
    <s v="AFR058"/>
    <x v="4"/>
    <s v="DV"/>
    <x v="1"/>
    <x v="2"/>
    <x v="2"/>
    <x v="123"/>
    <x v="5"/>
    <s v="A10"/>
    <s v="A044"/>
    <x v="4"/>
    <x v="5"/>
    <x v="5"/>
    <x v="12"/>
    <x v="12"/>
    <x v="51"/>
    <s v="2.4.1"/>
    <n v="-1507.34"/>
  </r>
  <r>
    <x v="5"/>
    <s v="611"/>
    <x v="75"/>
    <s v="DV-GFSI/2011/2012"/>
    <s v="611-M"/>
    <x v="4"/>
    <s v="DV-GFSI"/>
    <x v="9"/>
    <x v="9"/>
    <x v="2"/>
    <x v="92"/>
    <x v="0"/>
    <s v="A18"/>
    <s v="A073"/>
    <x v="4"/>
    <x v="0"/>
    <x v="0"/>
    <x v="7"/>
    <x v="7"/>
    <x v="77"/>
    <s v="4.5.1"/>
    <n v="0"/>
  </r>
  <r>
    <x v="4"/>
    <s v="486"/>
    <x v="10"/>
    <s v="GH-C-AIDS/2008/2009"/>
    <s v="486-M"/>
    <x v="10"/>
    <s v="GH-C-AIDS"/>
    <x v="2"/>
    <x v="3"/>
    <x v="7"/>
    <x v="118"/>
    <x v="2"/>
    <s v="A25"/>
    <s v="A141"/>
    <x v="10"/>
    <x v="2"/>
    <x v="2"/>
    <x v="19"/>
    <x v="19"/>
    <x v="29"/>
    <s v="6.2.1"/>
    <n v="-1229.46"/>
  </r>
  <r>
    <x v="5"/>
    <s v="522"/>
    <x v="26"/>
    <s v="DV/2009/2010"/>
    <s v="522-M"/>
    <x v="4"/>
    <s v="DV"/>
    <x v="3"/>
    <x v="4"/>
    <x v="5"/>
    <x v="31"/>
    <x v="2"/>
    <s v="A27"/>
    <s v="A141"/>
    <x v="4"/>
    <x v="2"/>
    <x v="2"/>
    <x v="19"/>
    <x v="19"/>
    <x v="29"/>
    <s v="6.2.1"/>
    <n v="-13596.06"/>
  </r>
  <r>
    <x v="4"/>
    <s v="699"/>
    <x v="90"/>
    <s v="DV/2009/2010"/>
    <s v="682-M"/>
    <x v="4"/>
    <s v="DV"/>
    <x v="3"/>
    <x v="4"/>
    <x v="2"/>
    <x v="109"/>
    <x v="5"/>
    <s v="A07"/>
    <s v="A032"/>
    <x v="4"/>
    <x v="5"/>
    <x v="5"/>
    <x v="8"/>
    <x v="8"/>
    <x v="58"/>
    <s v="2.1.4"/>
    <n v="0"/>
  </r>
  <r>
    <x v="3"/>
    <s v="486"/>
    <x v="10"/>
    <s v="FD-X-DOI/2009"/>
    <s v="486-M"/>
    <x v="7"/>
    <s v="FD-X-DOI"/>
    <x v="3"/>
    <x v="1"/>
    <x v="1"/>
    <x v="16"/>
    <x v="4"/>
    <s v="A23"/>
    <s v="A091"/>
    <x v="7"/>
    <x v="4"/>
    <x v="4"/>
    <x v="22"/>
    <x v="22"/>
    <x v="61"/>
    <s v="5.2.1"/>
    <n v="-2194.5700000000002"/>
  </r>
  <r>
    <x v="4"/>
    <s v="997"/>
    <x v="4"/>
    <s v="DV/2009/2010"/>
    <s v="DG009"/>
    <x v="4"/>
    <s v="DV"/>
    <x v="3"/>
    <x v="4"/>
    <x v="1"/>
    <x v="66"/>
    <x v="5"/>
    <s v="A07"/>
    <s v="A032"/>
    <x v="4"/>
    <x v="5"/>
    <x v="5"/>
    <x v="8"/>
    <x v="8"/>
    <x v="58"/>
    <s v="2.1.4"/>
    <n v="0"/>
  </r>
  <r>
    <x v="2"/>
    <s v="526"/>
    <x v="58"/>
    <s v="DV/2008/2009"/>
    <s v="526-M"/>
    <x v="4"/>
    <s v="DV"/>
    <x v="2"/>
    <x v="3"/>
    <x v="5"/>
    <x v="68"/>
    <x v="0"/>
    <s v="A15"/>
    <s v="A121"/>
    <x v="4"/>
    <x v="0"/>
    <x v="0"/>
    <x v="13"/>
    <x v="13"/>
    <x v="31"/>
    <s v="4.2.4"/>
    <n v="2750.31"/>
  </r>
  <r>
    <x v="1"/>
    <s v="663"/>
    <x v="8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100000"/>
  </r>
  <r>
    <x v="3"/>
    <s v="663"/>
    <x v="8"/>
    <s v="DV/2008/2009"/>
    <s v="663-M"/>
    <x v="4"/>
    <s v="DV"/>
    <x v="2"/>
    <x v="3"/>
    <x v="2"/>
    <x v="8"/>
    <x v="5"/>
    <s v="A07"/>
    <s v="A030"/>
    <x v="4"/>
    <x v="5"/>
    <x v="5"/>
    <x v="8"/>
    <x v="8"/>
    <x v="70"/>
    <s v="2.1.2"/>
    <n v="0"/>
  </r>
  <r>
    <x v="3"/>
    <s v="279"/>
    <x v="45"/>
    <s v="ES/2010/2011"/>
    <s v="279-M"/>
    <x v="6"/>
    <s v="ES"/>
    <x v="4"/>
    <x v="5"/>
    <x v="9"/>
    <x v="51"/>
    <x v="0"/>
    <s v="A18"/>
    <s v="A074"/>
    <x v="6"/>
    <x v="0"/>
    <x v="0"/>
    <x v="7"/>
    <x v="7"/>
    <x v="7"/>
    <s v="4.5.2"/>
    <n v="2713000"/>
  </r>
  <r>
    <x v="5"/>
    <s v="611"/>
    <x v="75"/>
    <s v="DV/2012/2013"/>
    <s v="611-M"/>
    <x v="4"/>
    <s v="DV"/>
    <x v="10"/>
    <x v="7"/>
    <x v="2"/>
    <x v="92"/>
    <x v="5"/>
    <s v="A10"/>
    <s v="A044"/>
    <x v="4"/>
    <x v="5"/>
    <x v="5"/>
    <x v="12"/>
    <x v="12"/>
    <x v="51"/>
    <s v="2.4.1"/>
    <n v="1016000"/>
  </r>
  <r>
    <x v="2"/>
    <s v="519"/>
    <x v="85"/>
    <s v="DV/2009/2010"/>
    <s v="519-W"/>
    <x v="4"/>
    <s v="DV"/>
    <x v="3"/>
    <x v="4"/>
    <x v="5"/>
    <x v="101"/>
    <x v="2"/>
    <s v="A27"/>
    <s v="A141"/>
    <x v="4"/>
    <x v="2"/>
    <x v="2"/>
    <x v="19"/>
    <x v="19"/>
    <x v="29"/>
    <s v="6.2.1"/>
    <n v="134107"/>
  </r>
  <r>
    <x v="3"/>
    <s v="641"/>
    <x v="95"/>
    <s v="GH-C/2010/2011"/>
    <s v="641-W"/>
    <x v="10"/>
    <s v="GH-C"/>
    <x v="4"/>
    <x v="5"/>
    <x v="2"/>
    <x v="122"/>
    <x v="1"/>
    <s v="A11"/>
    <s v="A052"/>
    <x v="10"/>
    <x v="1"/>
    <x v="1"/>
    <x v="9"/>
    <x v="9"/>
    <x v="10"/>
    <s v="3.1.6"/>
    <n v="105000"/>
  </r>
  <r>
    <x v="6"/>
    <s v="654"/>
    <x v="44"/>
    <s v="GH-C-POP/2008/2009"/>
    <s v="654-W"/>
    <x v="10"/>
    <s v="GH-C-POP"/>
    <x v="2"/>
    <x v="3"/>
    <x v="2"/>
    <x v="50"/>
    <x v="1"/>
    <s v="A11"/>
    <s v="A053"/>
    <x v="10"/>
    <x v="1"/>
    <x v="1"/>
    <x v="9"/>
    <x v="9"/>
    <x v="9"/>
    <s v="3.1.7"/>
    <n v="-5606.97"/>
  </r>
  <r>
    <x v="3"/>
    <s v="391"/>
    <x v="29"/>
    <s v="ES/2010/2011"/>
    <s v="391-W"/>
    <x v="6"/>
    <s v="ES"/>
    <x v="4"/>
    <x v="5"/>
    <x v="7"/>
    <x v="34"/>
    <x v="1"/>
    <s v="A11"/>
    <s v="A052"/>
    <x v="6"/>
    <x v="1"/>
    <x v="1"/>
    <x v="9"/>
    <x v="9"/>
    <x v="10"/>
    <s v="3.1.6"/>
    <n v="1500000"/>
  </r>
  <r>
    <x v="3"/>
    <s v="114"/>
    <x v="43"/>
    <s v="FD-X10/2010"/>
    <s v="114-W"/>
    <x v="7"/>
    <s v="FD-X10"/>
    <x v="4"/>
    <x v="1"/>
    <x v="1"/>
    <x v="16"/>
    <x v="4"/>
    <s v="A22"/>
    <s v="A089"/>
    <x v="7"/>
    <x v="4"/>
    <x v="4"/>
    <x v="5"/>
    <x v="5"/>
    <x v="5"/>
    <s v="5.1.2"/>
    <n v="42118"/>
  </r>
  <r>
    <x v="7"/>
    <s v="388"/>
    <x v="28"/>
    <s v="DV-GFSI/2013/2014"/>
    <s v="388-M"/>
    <x v="4"/>
    <s v="DV-GFSI"/>
    <x v="11"/>
    <x v="11"/>
    <x v="7"/>
    <x v="33"/>
    <x v="0"/>
    <s v="A18"/>
    <s v="A073"/>
    <x v="4"/>
    <x v="0"/>
    <x v="0"/>
    <x v="7"/>
    <x v="7"/>
    <x v="77"/>
    <s v="4.5.1"/>
    <n v="-250000"/>
  </r>
  <r>
    <x v="5"/>
    <s v="493"/>
    <x v="88"/>
    <s v="GH-C-AIDS/2012/2013"/>
    <s v="493-M"/>
    <x v="10"/>
    <s v="GH-C-AIDS"/>
    <x v="10"/>
    <x v="7"/>
    <x v="7"/>
    <x v="104"/>
    <x v="1"/>
    <s v="A11"/>
    <s v="A047"/>
    <x v="10"/>
    <x v="1"/>
    <x v="1"/>
    <x v="9"/>
    <x v="9"/>
    <x v="12"/>
    <s v="3.1.1"/>
    <n v="863521"/>
  </r>
  <r>
    <x v="7"/>
    <s v="650"/>
    <x v="7"/>
    <s v="ES/2010/2011"/>
    <s v="650-M"/>
    <x v="6"/>
    <s v="ES"/>
    <x v="4"/>
    <x v="5"/>
    <x v="2"/>
    <x v="30"/>
    <x v="2"/>
    <s v="A27"/>
    <s v="A141"/>
    <x v="6"/>
    <x v="2"/>
    <x v="2"/>
    <x v="19"/>
    <x v="19"/>
    <x v="29"/>
    <s v="6.2.1"/>
    <n v="-26062.68"/>
  </r>
  <r>
    <x v="1"/>
    <s v="522"/>
    <x v="26"/>
    <s v="DV/2008/2009"/>
    <s v="522-M"/>
    <x v="4"/>
    <s v="DV"/>
    <x v="2"/>
    <x v="3"/>
    <x v="5"/>
    <x v="31"/>
    <x v="5"/>
    <s v="A10"/>
    <s v="A117"/>
    <x v="4"/>
    <x v="5"/>
    <x v="5"/>
    <x v="12"/>
    <x v="12"/>
    <x v="48"/>
    <s v="2.4.4"/>
    <n v="142725"/>
  </r>
  <r>
    <x v="3"/>
    <s v="598"/>
    <x v="86"/>
    <s v="DV/2010/2011"/>
    <s v="598-W"/>
    <x v="4"/>
    <s v="DV"/>
    <x v="4"/>
    <x v="5"/>
    <x v="5"/>
    <x v="39"/>
    <x v="1"/>
    <s v="A12"/>
    <s v="A055"/>
    <x v="4"/>
    <x v="1"/>
    <x v="1"/>
    <x v="1"/>
    <x v="1"/>
    <x v="1"/>
    <s v="3.2.1"/>
    <n v="1842457.6400000001"/>
  </r>
  <r>
    <x v="2"/>
    <s v="386"/>
    <x v="9"/>
    <s v="GH-C/2009/2010"/>
    <s v="386-W"/>
    <x v="10"/>
    <s v="GH-C"/>
    <x v="3"/>
    <x v="4"/>
    <x v="7"/>
    <x v="9"/>
    <x v="1"/>
    <s v="A11"/>
    <s v="A052"/>
    <x v="10"/>
    <x v="1"/>
    <x v="1"/>
    <x v="9"/>
    <x v="9"/>
    <x v="10"/>
    <s v="3.1.6"/>
    <n v="8074000"/>
  </r>
  <r>
    <x v="0"/>
    <s v="110"/>
    <x v="82"/>
    <s v="NI-07/2006/2007"/>
    <s v="110-W"/>
    <x v="1"/>
    <s v="NI-07"/>
    <x v="0"/>
    <x v="0"/>
    <x v="0"/>
    <x v="5"/>
    <x v="0"/>
    <s v="A19"/>
    <s v="A078"/>
    <x v="1"/>
    <x v="0"/>
    <x v="0"/>
    <x v="0"/>
    <x v="0"/>
    <x v="87"/>
    <s v="4.6.3"/>
    <n v="305000"/>
  </r>
  <r>
    <x v="4"/>
    <s v="294"/>
    <x v="24"/>
    <s v="ES/2008/2009"/>
    <s v="294-M"/>
    <x v="6"/>
    <s v="ES"/>
    <x v="2"/>
    <x v="3"/>
    <x v="9"/>
    <x v="27"/>
    <x v="1"/>
    <s v="A11"/>
    <s v="A052"/>
    <x v="6"/>
    <x v="1"/>
    <x v="1"/>
    <x v="9"/>
    <x v="9"/>
    <x v="10"/>
    <s v="3.1.6"/>
    <n v="0"/>
  </r>
  <r>
    <x v="5"/>
    <s v="114"/>
    <x v="43"/>
    <s v="EC-SUP/2009/2010"/>
    <s v="114-M"/>
    <x v="12"/>
    <s v="EC-SUP"/>
    <x v="3"/>
    <x v="4"/>
    <x v="0"/>
    <x v="49"/>
    <x v="3"/>
    <s v="A06"/>
    <s v="A025"/>
    <x v="12"/>
    <x v="3"/>
    <x v="3"/>
    <x v="3"/>
    <x v="3"/>
    <x v="56"/>
    <s v="1.6.1"/>
    <n v="0"/>
  </r>
  <r>
    <x v="2"/>
    <s v="663"/>
    <x v="8"/>
    <s v="ES/2007/2008"/>
    <s v="663-M"/>
    <x v="6"/>
    <s v="ES"/>
    <x v="1"/>
    <x v="2"/>
    <x v="2"/>
    <x v="8"/>
    <x v="5"/>
    <s v="A08"/>
    <s v="A034"/>
    <x v="6"/>
    <x v="5"/>
    <x v="5"/>
    <x v="18"/>
    <x v="18"/>
    <x v="39"/>
    <s v="2.2.1"/>
    <n v="0"/>
  </r>
  <r>
    <x v="4"/>
    <s v="121"/>
    <x v="19"/>
    <s v="EC/2011/2012"/>
    <s v="121-M"/>
    <x v="12"/>
    <s v="EC"/>
    <x v="9"/>
    <x v="9"/>
    <x v="0"/>
    <x v="59"/>
    <x v="1"/>
    <s v="A11"/>
    <s v="A051"/>
    <x v="12"/>
    <x v="1"/>
    <x v="1"/>
    <x v="9"/>
    <x v="9"/>
    <x v="36"/>
    <s v="3.1.5"/>
    <n v="148000"/>
  </r>
  <r>
    <x v="2"/>
    <s v="294"/>
    <x v="24"/>
    <s v="ES-07/2006/2007"/>
    <s v="294-M"/>
    <x v="6"/>
    <s v="ES-07"/>
    <x v="0"/>
    <x v="0"/>
    <x v="9"/>
    <x v="27"/>
    <x v="1"/>
    <s v="A11"/>
    <s v="A052"/>
    <x v="6"/>
    <x v="1"/>
    <x v="1"/>
    <x v="9"/>
    <x v="9"/>
    <x v="10"/>
    <s v="3.1.6"/>
    <n v="-345.54"/>
  </r>
  <r>
    <x v="1"/>
    <s v="111"/>
    <x v="18"/>
    <s v="NI-07/2006/2007"/>
    <s v="111-M"/>
    <x v="1"/>
    <s v="NI-07"/>
    <x v="0"/>
    <x v="0"/>
    <x v="0"/>
    <x v="20"/>
    <x v="2"/>
    <s v="A25"/>
    <s v="A097"/>
    <x v="1"/>
    <x v="2"/>
    <x v="2"/>
    <x v="2"/>
    <x v="2"/>
    <x v="2"/>
    <s v="6.1.1"/>
    <n v="-5961.9400000000005"/>
  </r>
  <r>
    <x v="1"/>
    <s v="165"/>
    <x v="38"/>
    <s v="AI/2008/2009"/>
    <s v="165-W"/>
    <x v="0"/>
    <s v="AI"/>
    <x v="2"/>
    <x v="3"/>
    <x v="0"/>
    <x v="45"/>
    <x v="0"/>
    <s v="A17"/>
    <s v="A069"/>
    <x v="0"/>
    <x v="0"/>
    <x v="0"/>
    <x v="16"/>
    <x v="16"/>
    <x v="53"/>
    <s v="4.4.1"/>
    <n v="500000"/>
  </r>
  <r>
    <x v="0"/>
    <s v="511"/>
    <x v="25"/>
    <s v="ES-07/2006/2007"/>
    <s v="511-M"/>
    <x v="6"/>
    <s v="ES-07"/>
    <x v="0"/>
    <x v="0"/>
    <x v="5"/>
    <x v="28"/>
    <x v="5"/>
    <s v="A08"/>
    <s v="A039"/>
    <x v="6"/>
    <x v="5"/>
    <x v="5"/>
    <x v="18"/>
    <x v="18"/>
    <x v="28"/>
    <s v="2.2.6"/>
    <n v="167000"/>
  </r>
  <r>
    <x v="1"/>
    <s v="997"/>
    <x v="4"/>
    <s v="CD-POP-1/2006/2011"/>
    <s v="936-3101"/>
    <x v="5"/>
    <s v="CD-POP-1"/>
    <x v="0"/>
    <x v="5"/>
    <x v="4"/>
    <x v="108"/>
    <x v="1"/>
    <s v="A11"/>
    <s v="A053"/>
    <x v="5"/>
    <x v="1"/>
    <x v="1"/>
    <x v="9"/>
    <x v="9"/>
    <x v="9"/>
    <s v="3.1.7"/>
    <n v="230000"/>
  </r>
  <r>
    <x v="1"/>
    <s v="263"/>
    <x v="16"/>
    <s v="ES-263/2007/2008"/>
    <s v="263-M"/>
    <x v="6"/>
    <s v="ES-263"/>
    <x v="1"/>
    <x v="2"/>
    <x v="3"/>
    <x v="18"/>
    <x v="0"/>
    <s v="A19"/>
    <s v="A076"/>
    <x v="6"/>
    <x v="0"/>
    <x v="0"/>
    <x v="0"/>
    <x v="0"/>
    <x v="13"/>
    <s v="4.6.1"/>
    <n v="-9575000"/>
  </r>
  <r>
    <x v="5"/>
    <s v="119"/>
    <x v="40"/>
    <s v="EC/2011/2012"/>
    <s v="119-M"/>
    <x v="12"/>
    <s v="EC"/>
    <x v="9"/>
    <x v="9"/>
    <x v="7"/>
    <x v="48"/>
    <x v="1"/>
    <s v="A11"/>
    <s v="A053"/>
    <x v="12"/>
    <x v="1"/>
    <x v="1"/>
    <x v="9"/>
    <x v="9"/>
    <x v="9"/>
    <s v="3.1.7"/>
    <n v="625000"/>
  </r>
  <r>
    <x v="6"/>
    <s v="113"/>
    <x v="71"/>
    <s v="EC/2009/2010"/>
    <s v="113-M"/>
    <x v="12"/>
    <s v="EC"/>
    <x v="3"/>
    <x v="4"/>
    <x v="0"/>
    <x v="86"/>
    <x v="5"/>
    <s v="A09"/>
    <s v="A042"/>
    <x v="12"/>
    <x v="5"/>
    <x v="5"/>
    <x v="20"/>
    <x v="20"/>
    <x v="66"/>
    <s v="2.3.3"/>
    <n v="-0.56000000000000005"/>
  </r>
  <r>
    <x v="3"/>
    <s v="997"/>
    <x v="4"/>
    <s v="GH-C-AI/2009/2010"/>
    <s v="936-4002"/>
    <x v="10"/>
    <s v="GH-C-AI"/>
    <x v="3"/>
    <x v="4"/>
    <x v="4"/>
    <x v="46"/>
    <x v="1"/>
    <s v="A11"/>
    <s v="A050"/>
    <x v="10"/>
    <x v="1"/>
    <x v="1"/>
    <x v="9"/>
    <x v="9"/>
    <x v="37"/>
    <s v="3.1.4"/>
    <n v="-8333.16"/>
  </r>
  <r>
    <x v="7"/>
    <s v="267"/>
    <x v="55"/>
    <s v="ES-OCO/2013/2014"/>
    <s v="267-M"/>
    <x v="6"/>
    <s v="ES-OCO"/>
    <x v="11"/>
    <x v="11"/>
    <x v="9"/>
    <x v="64"/>
    <x v="0"/>
    <s v="A20"/>
    <s v="A082"/>
    <x v="6"/>
    <x v="0"/>
    <x v="0"/>
    <x v="17"/>
    <x v="17"/>
    <x v="82"/>
    <s v="4.7.3"/>
    <n v="3648266"/>
  </r>
  <r>
    <x v="7"/>
    <s v="000"/>
    <x v="4"/>
    <s v="GH-C-AIDS/2013/2014"/>
    <s v="936-8999"/>
    <x v="10"/>
    <s v="GH-C-AIDS"/>
    <x v="11"/>
    <x v="11"/>
    <x v="4"/>
    <x v="53"/>
    <x v="1"/>
    <s v="A11"/>
    <s v="A047"/>
    <x v="10"/>
    <x v="1"/>
    <x v="1"/>
    <x v="9"/>
    <x v="9"/>
    <x v="12"/>
    <s v="3.1.1"/>
    <n v="124605"/>
  </r>
  <r>
    <x v="7"/>
    <s v="391"/>
    <x v="29"/>
    <s v="ES-OCO/2012/2013"/>
    <s v="391-M"/>
    <x v="6"/>
    <s v="ES-OCO"/>
    <x v="10"/>
    <x v="7"/>
    <x v="12"/>
    <x v="34"/>
    <x v="5"/>
    <s v="A08"/>
    <s v="A036"/>
    <x v="6"/>
    <x v="5"/>
    <x v="5"/>
    <x v="18"/>
    <x v="18"/>
    <x v="38"/>
    <s v="2.2.3"/>
    <n v="1000000"/>
  </r>
  <r>
    <x v="3"/>
    <s v="497"/>
    <x v="33"/>
    <s v="GD-X/2009"/>
    <s v="497-M"/>
    <x v="15"/>
    <s v="GD-X"/>
    <x v="3"/>
    <x v="1"/>
    <x v="7"/>
    <x v="41"/>
    <x v="5"/>
    <s v="A08"/>
    <s v="A036"/>
    <x v="15"/>
    <x v="5"/>
    <x v="5"/>
    <x v="18"/>
    <x v="18"/>
    <x v="38"/>
    <s v="2.2.3"/>
    <n v="0"/>
  </r>
  <r>
    <x v="4"/>
    <s v="668"/>
    <x v="147"/>
    <s v="ES/2011/2012"/>
    <s v="668-M"/>
    <x v="6"/>
    <s v="ES"/>
    <x v="9"/>
    <x v="9"/>
    <x v="2"/>
    <x v="201"/>
    <x v="0"/>
    <s v="A19"/>
    <s v="A076"/>
    <x v="6"/>
    <x v="0"/>
    <x v="0"/>
    <x v="0"/>
    <x v="0"/>
    <x v="13"/>
    <s v="4.6.1"/>
    <n v="500000"/>
  </r>
  <r>
    <x v="2"/>
    <s v="294"/>
    <x v="24"/>
    <s v="ES/2009/2010"/>
    <s v="294-M"/>
    <x v="6"/>
    <s v="ES"/>
    <x v="3"/>
    <x v="4"/>
    <x v="9"/>
    <x v="27"/>
    <x v="0"/>
    <s v="A17"/>
    <s v="A071"/>
    <x v="6"/>
    <x v="0"/>
    <x v="0"/>
    <x v="16"/>
    <x v="16"/>
    <x v="106"/>
    <s v="4.4.3"/>
    <n v="10000000"/>
  </r>
  <r>
    <x v="0"/>
    <s v="442"/>
    <x v="54"/>
    <s v="CD-POP/2007/2008"/>
    <s v="442-M"/>
    <x v="5"/>
    <s v="CD-POP"/>
    <x v="1"/>
    <x v="2"/>
    <x v="3"/>
    <x v="62"/>
    <x v="2"/>
    <s v="A25"/>
    <s v="A097"/>
    <x v="5"/>
    <x v="2"/>
    <x v="2"/>
    <x v="2"/>
    <x v="2"/>
    <x v="2"/>
    <s v="6.1.1"/>
    <n v="26741"/>
  </r>
  <r>
    <x v="1"/>
    <s v="167"/>
    <x v="36"/>
    <s v="AI/2008/2009"/>
    <s v="167-M"/>
    <x v="0"/>
    <s v="AI"/>
    <x v="2"/>
    <x v="3"/>
    <x v="0"/>
    <x v="44"/>
    <x v="5"/>
    <s v="A07"/>
    <s v="A030"/>
    <x v="0"/>
    <x v="5"/>
    <x v="5"/>
    <x v="8"/>
    <x v="8"/>
    <x v="70"/>
    <s v="2.1.2"/>
    <n v="2700000"/>
  </r>
  <r>
    <x v="4"/>
    <s v="997"/>
    <x v="4"/>
    <s v="CT-X/2011"/>
    <s v="DCHA-FFP-OPTRANS"/>
    <x v="8"/>
    <s v="CT-X"/>
    <x v="9"/>
    <x v="1"/>
    <x v="1"/>
    <x v="6"/>
    <x v="4"/>
    <s v="A22"/>
    <s v="A089"/>
    <x v="8"/>
    <x v="4"/>
    <x v="4"/>
    <x v="5"/>
    <x v="5"/>
    <x v="5"/>
    <s v="5.1.2"/>
    <n v="71974720.859999999"/>
  </r>
  <r>
    <x v="1"/>
    <s v="115"/>
    <x v="37"/>
    <s v="NI/2008/2009"/>
    <s v="116-W"/>
    <x v="1"/>
    <s v="NI"/>
    <x v="2"/>
    <x v="3"/>
    <x v="7"/>
    <x v="67"/>
    <x v="5"/>
    <s v="A10"/>
    <s v="A044"/>
    <x v="1"/>
    <x v="5"/>
    <x v="5"/>
    <x v="12"/>
    <x v="12"/>
    <x v="51"/>
    <s v="2.4.1"/>
    <n v="412020"/>
  </r>
  <r>
    <x v="0"/>
    <s v="669"/>
    <x v="13"/>
    <s v="ES/2007/2008"/>
    <s v="669-M"/>
    <x v="6"/>
    <s v="ES"/>
    <x v="1"/>
    <x v="2"/>
    <x v="2"/>
    <x v="14"/>
    <x v="5"/>
    <s v="A07"/>
    <s v="A033"/>
    <x v="6"/>
    <x v="5"/>
    <x v="5"/>
    <x v="8"/>
    <x v="8"/>
    <x v="8"/>
    <s v="2.1.5"/>
    <n v="180000"/>
  </r>
  <r>
    <x v="1"/>
    <s v="306"/>
    <x v="66"/>
    <s v="ES-SUP/2007/2008"/>
    <s v="306-M"/>
    <x v="6"/>
    <s v="ES-SUP"/>
    <x v="1"/>
    <x v="2"/>
    <x v="7"/>
    <x v="79"/>
    <x v="5"/>
    <s v="A08"/>
    <s v="A035"/>
    <x v="6"/>
    <x v="5"/>
    <x v="5"/>
    <x v="18"/>
    <x v="18"/>
    <x v="88"/>
    <s v="2.2.2"/>
    <n v="21000000"/>
  </r>
  <r>
    <x v="5"/>
    <s v="687"/>
    <x v="23"/>
    <s v="GH-C/2011/2012"/>
    <s v="687-W"/>
    <x v="10"/>
    <s v="GH-C"/>
    <x v="9"/>
    <x v="9"/>
    <x v="2"/>
    <x v="57"/>
    <x v="1"/>
    <s v="A11"/>
    <s v="A049"/>
    <x v="10"/>
    <x v="1"/>
    <x v="1"/>
    <x v="9"/>
    <x v="9"/>
    <x v="26"/>
    <s v="3.1.3"/>
    <n v="75000"/>
  </r>
  <r>
    <x v="3"/>
    <s v="997"/>
    <x v="4"/>
    <s v="DV-07/2006/2007"/>
    <s v="905-0001"/>
    <x v="4"/>
    <s v="DV-07"/>
    <x v="0"/>
    <x v="0"/>
    <x v="8"/>
    <x v="113"/>
    <x v="1"/>
    <s v="A12"/>
    <s v="A055"/>
    <x v="4"/>
    <x v="1"/>
    <x v="1"/>
    <x v="1"/>
    <x v="1"/>
    <x v="1"/>
    <s v="3.2.1"/>
    <n v="-235.93"/>
  </r>
  <r>
    <x v="5"/>
    <s v="278"/>
    <x v="76"/>
    <s v="ES-278/2008/2009"/>
    <s v="278-M"/>
    <x v="6"/>
    <s v="ES-278"/>
    <x v="2"/>
    <x v="3"/>
    <x v="9"/>
    <x v="93"/>
    <x v="0"/>
    <s v="A19"/>
    <s v="A076"/>
    <x v="6"/>
    <x v="0"/>
    <x v="0"/>
    <x v="0"/>
    <x v="0"/>
    <x v="13"/>
    <s v="4.6.1"/>
    <n v="0"/>
  </r>
  <r>
    <x v="6"/>
    <s v="532"/>
    <x v="27"/>
    <s v="FD-X7/2007"/>
    <s v="532-W"/>
    <x v="7"/>
    <s v="FD-X7"/>
    <x v="1"/>
    <x v="1"/>
    <x v="1"/>
    <x v="16"/>
    <x v="4"/>
    <s v="A22"/>
    <s v="A089"/>
    <x v="7"/>
    <x v="4"/>
    <x v="4"/>
    <x v="5"/>
    <x v="5"/>
    <x v="5"/>
    <s v="5.1.2"/>
    <n v="-0.92"/>
  </r>
  <r>
    <x v="2"/>
    <s v="620"/>
    <x v="61"/>
    <s v="DV-SUP/2009/2010"/>
    <s v="620-M"/>
    <x v="4"/>
    <s v="DV-SUP"/>
    <x v="3"/>
    <x v="4"/>
    <x v="2"/>
    <x v="71"/>
    <x v="2"/>
    <s v="A26"/>
    <s v="A141"/>
    <x v="4"/>
    <x v="2"/>
    <x v="2"/>
    <x v="19"/>
    <x v="19"/>
    <x v="29"/>
    <s v="6.2.1"/>
    <n v="809338.21"/>
  </r>
  <r>
    <x v="0"/>
    <s v="180"/>
    <x v="5"/>
    <s v="AI/2007/2008"/>
    <s v="180-W"/>
    <x v="0"/>
    <s v="AI"/>
    <x v="1"/>
    <x v="2"/>
    <x v="0"/>
    <x v="98"/>
    <x v="1"/>
    <s v="A11"/>
    <s v="A051"/>
    <x v="0"/>
    <x v="1"/>
    <x v="1"/>
    <x v="9"/>
    <x v="9"/>
    <x v="36"/>
    <s v="3.1.5"/>
    <n v="18050"/>
  </r>
  <r>
    <x v="1"/>
    <s v="997"/>
    <x v="4"/>
    <s v="GH-C-AIDS/2008/2009"/>
    <s v="936-3103"/>
    <x v="10"/>
    <s v="GH-C-AIDS"/>
    <x v="2"/>
    <x v="3"/>
    <x v="4"/>
    <x v="53"/>
    <x v="1"/>
    <s v="A11"/>
    <s v="A047"/>
    <x v="10"/>
    <x v="1"/>
    <x v="1"/>
    <x v="9"/>
    <x v="9"/>
    <x v="12"/>
    <s v="3.1.1"/>
    <n v="1637000"/>
  </r>
  <r>
    <x v="3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-918.86"/>
  </r>
  <r>
    <x v="1"/>
    <s v="263"/>
    <x v="16"/>
    <s v="ES-263/2007/2008"/>
    <s v="263-M"/>
    <x v="6"/>
    <s v="ES-263"/>
    <x v="1"/>
    <x v="2"/>
    <x v="3"/>
    <x v="18"/>
    <x v="1"/>
    <s v="A11"/>
    <s v="A051"/>
    <x v="6"/>
    <x v="1"/>
    <x v="1"/>
    <x v="9"/>
    <x v="9"/>
    <x v="36"/>
    <s v="3.1.5"/>
    <n v="-17229000"/>
  </r>
  <r>
    <x v="2"/>
    <s v="118"/>
    <x v="17"/>
    <s v="NI/2007/2008"/>
    <s v="118-M"/>
    <x v="1"/>
    <s v="NI"/>
    <x v="1"/>
    <x v="2"/>
    <x v="0"/>
    <x v="19"/>
    <x v="5"/>
    <s v="A10"/>
    <s v="A046"/>
    <x v="1"/>
    <x v="5"/>
    <x v="5"/>
    <x v="12"/>
    <x v="12"/>
    <x v="16"/>
    <s v="2.4.3"/>
    <n v="-35486.71"/>
  </r>
  <r>
    <x v="4"/>
    <s v="683"/>
    <x v="120"/>
    <s v="DV/2007/2008"/>
    <s v="AFR057"/>
    <x v="4"/>
    <s v="DV"/>
    <x v="1"/>
    <x v="2"/>
    <x v="2"/>
    <x v="172"/>
    <x v="1"/>
    <s v="A13"/>
    <s v="A059"/>
    <x v="4"/>
    <x v="1"/>
    <x v="1"/>
    <x v="10"/>
    <x v="10"/>
    <x v="42"/>
    <s v="3.3.3"/>
    <n v="-2500"/>
  </r>
  <r>
    <x v="5"/>
    <s v="440"/>
    <x v="41"/>
    <s v="ES/2010/2011"/>
    <s v="440-M"/>
    <x v="6"/>
    <s v="ES"/>
    <x v="4"/>
    <x v="5"/>
    <x v="7"/>
    <x v="85"/>
    <x v="0"/>
    <s v="A21"/>
    <s v="A086"/>
    <x v="6"/>
    <x v="0"/>
    <x v="0"/>
    <x v="14"/>
    <x v="14"/>
    <x v="62"/>
    <s v="4.8.2"/>
    <n v="0"/>
  </r>
  <r>
    <x v="5"/>
    <s v="279"/>
    <x v="45"/>
    <s v="DV-GFSI/2010/2011"/>
    <s v="279-M"/>
    <x v="4"/>
    <s v="DV-GFSI"/>
    <x v="4"/>
    <x v="5"/>
    <x v="9"/>
    <x v="51"/>
    <x v="2"/>
    <s v="A26"/>
    <s v="A140"/>
    <x v="4"/>
    <x v="2"/>
    <x v="2"/>
    <x v="2"/>
    <x v="2"/>
    <x v="52"/>
    <s v="6.1.1"/>
    <n v="150000"/>
  </r>
  <r>
    <x v="0"/>
    <s v="386"/>
    <x v="9"/>
    <s v="CD-AIDS/2007/2008"/>
    <s v="386-M"/>
    <x v="5"/>
    <s v="CD-AIDS"/>
    <x v="1"/>
    <x v="2"/>
    <x v="3"/>
    <x v="9"/>
    <x v="1"/>
    <s v="A11"/>
    <s v="A047"/>
    <x v="5"/>
    <x v="1"/>
    <x v="1"/>
    <x v="9"/>
    <x v="9"/>
    <x v="12"/>
    <s v="3.1.1"/>
    <n v="17748957"/>
  </r>
  <r>
    <x v="0"/>
    <s v="997"/>
    <x v="4"/>
    <s v="CD-POP/2007/2008"/>
    <s v="936-3125"/>
    <x v="5"/>
    <s v="CD-POP"/>
    <x v="1"/>
    <x v="2"/>
    <x v="4"/>
    <x v="10"/>
    <x v="1"/>
    <s v="A11"/>
    <s v="A053"/>
    <x v="5"/>
    <x v="1"/>
    <x v="1"/>
    <x v="9"/>
    <x v="9"/>
    <x v="9"/>
    <s v="3.1.7"/>
    <n v="15000"/>
  </r>
  <r>
    <x v="5"/>
    <s v="690"/>
    <x v="80"/>
    <s v="FD-X/2012"/>
    <s v="690-W"/>
    <x v="7"/>
    <s v="FD-X"/>
    <x v="10"/>
    <x v="1"/>
    <x v="1"/>
    <x v="16"/>
    <x v="4"/>
    <s v="A23"/>
    <s v="A091"/>
    <x v="7"/>
    <x v="4"/>
    <x v="4"/>
    <x v="22"/>
    <x v="22"/>
    <x v="61"/>
    <s v="5.2.1"/>
    <n v="169948"/>
  </r>
  <r>
    <x v="3"/>
    <s v="598"/>
    <x v="86"/>
    <s v="GH-C/2008/2009"/>
    <s v="598-W"/>
    <x v="10"/>
    <s v="GH-C"/>
    <x v="2"/>
    <x v="3"/>
    <x v="5"/>
    <x v="39"/>
    <x v="1"/>
    <s v="A11"/>
    <s v="A052"/>
    <x v="10"/>
    <x v="1"/>
    <x v="1"/>
    <x v="9"/>
    <x v="9"/>
    <x v="10"/>
    <s v="3.1.6"/>
    <n v="-10915.49"/>
  </r>
  <r>
    <x v="6"/>
    <s v="306"/>
    <x v="66"/>
    <s v="ES/2012/2013"/>
    <s v="306-W"/>
    <x v="6"/>
    <s v="ES"/>
    <x v="10"/>
    <x v="7"/>
    <x v="12"/>
    <x v="79"/>
    <x v="1"/>
    <s v="A11"/>
    <s v="A053"/>
    <x v="6"/>
    <x v="1"/>
    <x v="1"/>
    <x v="9"/>
    <x v="9"/>
    <x v="9"/>
    <s v="3.1.7"/>
    <n v="1100000"/>
  </r>
  <r>
    <x v="0"/>
    <s v="168"/>
    <x v="60"/>
    <s v="AI-4/2002/2007"/>
    <s v="168-M"/>
    <x v="0"/>
    <s v="AI-4"/>
    <x v="7"/>
    <x v="0"/>
    <x v="0"/>
    <x v="70"/>
    <x v="5"/>
    <s v="A07"/>
    <s v="A031"/>
    <x v="0"/>
    <x v="5"/>
    <x v="5"/>
    <x v="8"/>
    <x v="8"/>
    <x v="27"/>
    <s v="2.1.3"/>
    <n v="2027352"/>
  </r>
  <r>
    <x v="6"/>
    <s v="997"/>
    <x v="4"/>
    <s v="GH-C-AI/2010/2011"/>
    <s v="936-3124"/>
    <x v="10"/>
    <s v="GH-C-AI"/>
    <x v="4"/>
    <x v="5"/>
    <x v="4"/>
    <x v="10"/>
    <x v="1"/>
    <s v="A11"/>
    <s v="A050"/>
    <x v="10"/>
    <x v="1"/>
    <x v="1"/>
    <x v="9"/>
    <x v="9"/>
    <x v="37"/>
    <s v="3.1.4"/>
    <n v="-2690.16"/>
  </r>
  <r>
    <x v="7"/>
    <s v="676"/>
    <x v="112"/>
    <s v="CX-OCO/2013/2014"/>
    <s v="676-M"/>
    <x v="23"/>
    <s v="CX-OCO"/>
    <x v="11"/>
    <x v="11"/>
    <x v="2"/>
    <x v="171"/>
    <x v="3"/>
    <s v="A06"/>
    <s v="A025"/>
    <x v="23"/>
    <x v="3"/>
    <x v="3"/>
    <x v="3"/>
    <x v="3"/>
    <x v="56"/>
    <s v="1.6.1"/>
    <n v="1500000"/>
  </r>
  <r>
    <x v="2"/>
    <s v="641"/>
    <x v="95"/>
    <s v="GH-H-X/2009"/>
    <s v="641-M"/>
    <x v="10"/>
    <s v="GH-H-X"/>
    <x v="3"/>
    <x v="1"/>
    <x v="2"/>
    <x v="122"/>
    <x v="2"/>
    <s v="A27"/>
    <s v="A141"/>
    <x v="10"/>
    <x v="2"/>
    <x v="2"/>
    <x v="19"/>
    <x v="19"/>
    <x v="29"/>
    <s v="6.2.1"/>
    <n v="175000"/>
  </r>
  <r>
    <x v="3"/>
    <s v="122"/>
    <x v="1"/>
    <s v="NI/2007/2008"/>
    <s v="122-M"/>
    <x v="1"/>
    <s v="NI"/>
    <x v="1"/>
    <x v="2"/>
    <x v="7"/>
    <x v="1"/>
    <x v="1"/>
    <s v="A11"/>
    <s v="A048"/>
    <x v="1"/>
    <x v="1"/>
    <x v="1"/>
    <x v="9"/>
    <x v="9"/>
    <x v="43"/>
    <s v="3.1.2"/>
    <n v="0"/>
  </r>
  <r>
    <x v="5"/>
    <s v="687"/>
    <x v="23"/>
    <s v="DV/2007/2008"/>
    <s v="687-M"/>
    <x v="4"/>
    <s v="DV"/>
    <x v="1"/>
    <x v="2"/>
    <x v="2"/>
    <x v="57"/>
    <x v="0"/>
    <s v="A21"/>
    <s v="A085"/>
    <x v="4"/>
    <x v="0"/>
    <x v="0"/>
    <x v="14"/>
    <x v="14"/>
    <x v="47"/>
    <s v="4.8.1"/>
    <n v="-46166.9"/>
  </r>
  <r>
    <x v="2"/>
    <s v="386"/>
    <x v="9"/>
    <s v="DV/2008/2009"/>
    <s v="940-0406"/>
    <x v="4"/>
    <s v="DV"/>
    <x v="2"/>
    <x v="3"/>
    <x v="8"/>
    <x v="138"/>
    <x v="0"/>
    <s v="A20"/>
    <s v="A080"/>
    <x v="4"/>
    <x v="0"/>
    <x v="0"/>
    <x v="17"/>
    <x v="17"/>
    <x v="24"/>
    <s v="4.7.1"/>
    <n v="702942.21"/>
  </r>
  <r>
    <x v="6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0"/>
  </r>
  <r>
    <x v="5"/>
    <s v="668"/>
    <x v="147"/>
    <s v="CT-X/2012"/>
    <s v="DCHA-FFP-202E-PVO-RE"/>
    <x v="8"/>
    <s v="CT-X"/>
    <x v="10"/>
    <x v="1"/>
    <x v="1"/>
    <x v="6"/>
    <x v="4"/>
    <s v="A22"/>
    <s v="A089"/>
    <x v="8"/>
    <x v="4"/>
    <x v="4"/>
    <x v="5"/>
    <x v="5"/>
    <x v="5"/>
    <s v="5.1.2"/>
    <n v="6380900"/>
  </r>
  <r>
    <x v="4"/>
    <s v="169"/>
    <x v="34"/>
    <s v="EC/2011/2012"/>
    <s v="169-M"/>
    <x v="12"/>
    <s v="EC"/>
    <x v="9"/>
    <x v="9"/>
    <x v="0"/>
    <x v="42"/>
    <x v="5"/>
    <s v="A07"/>
    <s v="A031"/>
    <x v="12"/>
    <x v="5"/>
    <x v="5"/>
    <x v="8"/>
    <x v="8"/>
    <x v="27"/>
    <s v="2.1.3"/>
    <n v="3700000"/>
  </r>
  <r>
    <x v="4"/>
    <s v="000"/>
    <x v="4"/>
    <s v="DV-GFSI/2011/2012"/>
    <s v="BFS-JTJ"/>
    <x v="4"/>
    <s v="DV-GFSI"/>
    <x v="9"/>
    <x v="9"/>
    <x v="14"/>
    <x v="203"/>
    <x v="2"/>
    <s v="A27"/>
    <s v="A141"/>
    <x v="4"/>
    <x v="2"/>
    <x v="2"/>
    <x v="19"/>
    <x v="19"/>
    <x v="29"/>
    <s v="6.2.1"/>
    <n v="141131.06"/>
  </r>
  <r>
    <x v="4"/>
    <s v="649"/>
    <x v="87"/>
    <s v="DV/2010/2011"/>
    <s v="AFR058"/>
    <x v="4"/>
    <s v="DV"/>
    <x v="4"/>
    <x v="5"/>
    <x v="2"/>
    <x v="126"/>
    <x v="5"/>
    <s v="A10"/>
    <s v="A044"/>
    <x v="4"/>
    <x v="5"/>
    <x v="5"/>
    <x v="12"/>
    <x v="12"/>
    <x v="51"/>
    <s v="2.4.1"/>
    <n v="23000"/>
  </r>
  <r>
    <x v="3"/>
    <s v="526"/>
    <x v="58"/>
    <s v="GH-C-POP/2009/2010"/>
    <s v="526-W"/>
    <x v="10"/>
    <s v="GH-C-POP"/>
    <x v="3"/>
    <x v="4"/>
    <x v="5"/>
    <x v="68"/>
    <x v="1"/>
    <s v="A11"/>
    <s v="A053"/>
    <x v="10"/>
    <x v="1"/>
    <x v="1"/>
    <x v="9"/>
    <x v="9"/>
    <x v="9"/>
    <s v="3.1.7"/>
    <n v="0"/>
  </r>
  <r>
    <x v="4"/>
    <s v="116"/>
    <x v="37"/>
    <s v="FD-X/2011"/>
    <s v="DCHA-FFP-EFSP-R-PIO"/>
    <x v="7"/>
    <s v="FD-X"/>
    <x v="9"/>
    <x v="1"/>
    <x v="1"/>
    <x v="6"/>
    <x v="4"/>
    <s v="A22"/>
    <s v="A089"/>
    <x v="7"/>
    <x v="4"/>
    <x v="4"/>
    <x v="5"/>
    <x v="5"/>
    <x v="5"/>
    <s v="5.1.2"/>
    <n v="1706430.87"/>
  </r>
  <r>
    <x v="7"/>
    <s v="997"/>
    <x v="4"/>
    <s v="ES/2008/2009"/>
    <s v="DG017"/>
    <x v="6"/>
    <s v="ES"/>
    <x v="2"/>
    <x v="3"/>
    <x v="1"/>
    <x v="66"/>
    <x v="5"/>
    <s v="A08"/>
    <s v="A034"/>
    <x v="6"/>
    <x v="5"/>
    <x v="5"/>
    <x v="18"/>
    <x v="18"/>
    <x v="39"/>
    <s v="2.2.1"/>
    <n v="-1598.77"/>
  </r>
  <r>
    <x v="7"/>
    <s v="121"/>
    <x v="19"/>
    <s v="EC/2012/2013"/>
    <s v="121-M"/>
    <x v="12"/>
    <s v="EC"/>
    <x v="10"/>
    <x v="7"/>
    <x v="0"/>
    <x v="59"/>
    <x v="0"/>
    <s v="A19"/>
    <s v="A076"/>
    <x v="12"/>
    <x v="0"/>
    <x v="0"/>
    <x v="0"/>
    <x v="0"/>
    <x v="13"/>
    <s v="4.6.1"/>
    <n v="0"/>
  </r>
  <r>
    <x v="2"/>
    <s v="612"/>
    <x v="73"/>
    <s v="DV/2009/2010"/>
    <s v="612-M"/>
    <x v="4"/>
    <s v="DV"/>
    <x v="3"/>
    <x v="4"/>
    <x v="2"/>
    <x v="88"/>
    <x v="1"/>
    <s v="A12"/>
    <s v="A055"/>
    <x v="4"/>
    <x v="1"/>
    <x v="1"/>
    <x v="1"/>
    <x v="1"/>
    <x v="1"/>
    <s v="3.2.1"/>
    <n v="8886000"/>
  </r>
  <r>
    <x v="3"/>
    <s v="294"/>
    <x v="24"/>
    <s v="ES/2008/2009"/>
    <s v="294-M"/>
    <x v="6"/>
    <s v="ES"/>
    <x v="2"/>
    <x v="3"/>
    <x v="9"/>
    <x v="27"/>
    <x v="1"/>
    <s v="A11"/>
    <s v="A051"/>
    <x v="6"/>
    <x v="1"/>
    <x v="1"/>
    <x v="9"/>
    <x v="9"/>
    <x v="36"/>
    <s v="3.1.5"/>
    <n v="-20984.89"/>
  </r>
  <r>
    <x v="0"/>
    <s v="685"/>
    <x v="46"/>
    <s v="DV/2007/2008"/>
    <s v="685-M"/>
    <x v="4"/>
    <s v="DV"/>
    <x v="1"/>
    <x v="2"/>
    <x v="2"/>
    <x v="73"/>
    <x v="0"/>
    <s v="A15"/>
    <s v="A064"/>
    <x v="4"/>
    <x v="0"/>
    <x v="0"/>
    <x v="13"/>
    <x v="13"/>
    <x v="17"/>
    <s v="4.2.2"/>
    <n v="548000"/>
  </r>
  <r>
    <x v="1"/>
    <s v="698"/>
    <x v="49"/>
    <s v="CD-AIDS/2007/2008"/>
    <s v="AFR001"/>
    <x v="5"/>
    <s v="CD-AIDS"/>
    <x v="1"/>
    <x v="2"/>
    <x v="2"/>
    <x v="55"/>
    <x v="1"/>
    <s v="A11"/>
    <s v="A047"/>
    <x v="5"/>
    <x v="1"/>
    <x v="1"/>
    <x v="9"/>
    <x v="9"/>
    <x v="12"/>
    <s v="3.1.1"/>
    <n v="795790"/>
  </r>
  <r>
    <x v="4"/>
    <s v="114"/>
    <x v="43"/>
    <s v="FD-X8-SUP/2008"/>
    <s v="114-W"/>
    <x v="7"/>
    <s v="FD-X8-SUP"/>
    <x v="2"/>
    <x v="1"/>
    <x v="1"/>
    <x v="16"/>
    <x v="4"/>
    <s v="A22"/>
    <s v="A089"/>
    <x v="7"/>
    <x v="4"/>
    <x v="4"/>
    <x v="5"/>
    <x v="5"/>
    <x v="5"/>
    <s v="5.1.2"/>
    <n v="-100000"/>
  </r>
  <r>
    <x v="5"/>
    <s v="120"/>
    <x v="56"/>
    <s v="NI-AIDS/2007/2008"/>
    <s v="120-M"/>
    <x v="1"/>
    <s v="NI-AIDS"/>
    <x v="1"/>
    <x v="2"/>
    <x v="7"/>
    <x v="65"/>
    <x v="1"/>
    <s v="A11"/>
    <s v="A047"/>
    <x v="1"/>
    <x v="1"/>
    <x v="1"/>
    <x v="9"/>
    <x v="9"/>
    <x v="12"/>
    <s v="3.1.1"/>
    <n v="-200287.02000000002"/>
  </r>
  <r>
    <x v="1"/>
    <s v="ZZ-NOVALUE"/>
    <x v="63"/>
    <s v="ES/2008/2009"/>
    <s v="367-M"/>
    <x v="6"/>
    <s v="ES"/>
    <x v="2"/>
    <x v="3"/>
    <x v="7"/>
    <x v="76"/>
    <x v="5"/>
    <s v="A10"/>
    <s v="A044"/>
    <x v="6"/>
    <x v="5"/>
    <x v="5"/>
    <x v="12"/>
    <x v="12"/>
    <x v="51"/>
    <s v="2.4.1"/>
    <n v="40000"/>
  </r>
  <r>
    <x v="7"/>
    <s v="114"/>
    <x v="43"/>
    <s v="DV-RF/2013/2014"/>
    <s v="114-M"/>
    <x v="4"/>
    <s v="DV-RF"/>
    <x v="11"/>
    <x v="11"/>
    <x v="1"/>
    <x v="102"/>
    <x v="3"/>
    <s v="A06"/>
    <s v="A026"/>
    <x v="4"/>
    <x v="3"/>
    <x v="3"/>
    <x v="3"/>
    <x v="3"/>
    <x v="79"/>
    <s v="1.6.2"/>
    <n v="1171780"/>
  </r>
  <r>
    <x v="3"/>
    <s v="523"/>
    <x v="39"/>
    <s v="DV/2007/2008"/>
    <s v="523-M"/>
    <x v="4"/>
    <s v="DV"/>
    <x v="1"/>
    <x v="2"/>
    <x v="5"/>
    <x v="47"/>
    <x v="0"/>
    <s v="A20"/>
    <s v="A084"/>
    <x v="4"/>
    <x v="0"/>
    <x v="0"/>
    <x v="17"/>
    <x v="17"/>
    <x v="75"/>
    <s v="4.7.5"/>
    <n v="-580.15"/>
  </r>
  <r>
    <x v="5"/>
    <s v="524"/>
    <x v="12"/>
    <s v="ES/2011/2012"/>
    <s v="524-M"/>
    <x v="6"/>
    <s v="ES"/>
    <x v="9"/>
    <x v="9"/>
    <x v="5"/>
    <x v="13"/>
    <x v="5"/>
    <s v="A08"/>
    <s v="A036"/>
    <x v="6"/>
    <x v="5"/>
    <x v="5"/>
    <x v="18"/>
    <x v="18"/>
    <x v="38"/>
    <s v="2.2.3"/>
    <n v="935000"/>
  </r>
  <r>
    <x v="1"/>
    <s v="119"/>
    <x v="40"/>
    <s v="NI/2007/2008"/>
    <s v="119-M"/>
    <x v="1"/>
    <s v="NI"/>
    <x v="1"/>
    <x v="2"/>
    <x v="0"/>
    <x v="48"/>
    <x v="0"/>
    <s v="A19"/>
    <s v="A079"/>
    <x v="1"/>
    <x v="0"/>
    <x v="0"/>
    <x v="0"/>
    <x v="0"/>
    <x v="0"/>
    <s v="4.6.4"/>
    <n v="0"/>
  </r>
  <r>
    <x v="7"/>
    <s v="657"/>
    <x v="101"/>
    <s v="DV/2011/2012"/>
    <s v="AFR057"/>
    <x v="4"/>
    <s v="DV"/>
    <x v="9"/>
    <x v="9"/>
    <x v="2"/>
    <x v="129"/>
    <x v="1"/>
    <s v="A13"/>
    <s v="A059"/>
    <x v="4"/>
    <x v="1"/>
    <x v="1"/>
    <x v="10"/>
    <x v="10"/>
    <x v="42"/>
    <s v="3.3.3"/>
    <n v="-12502"/>
  </r>
  <r>
    <x v="4"/>
    <s v="ZZ-NOVALUE"/>
    <x v="133"/>
    <s v="ES/2010/2011"/>
    <s v="298-W"/>
    <x v="6"/>
    <s v="ES"/>
    <x v="4"/>
    <x v="5"/>
    <x v="9"/>
    <x v="176"/>
    <x v="2"/>
    <s v="A27"/>
    <s v="A141"/>
    <x v="6"/>
    <x v="2"/>
    <x v="2"/>
    <x v="19"/>
    <x v="19"/>
    <x v="29"/>
    <s v="6.2.1"/>
    <n v="11007.53"/>
  </r>
  <r>
    <x v="6"/>
    <s v="486"/>
    <x v="10"/>
    <s v="ES/2012/2013"/>
    <s v="486-M"/>
    <x v="6"/>
    <s v="ES"/>
    <x v="10"/>
    <x v="7"/>
    <x v="8"/>
    <x v="90"/>
    <x v="0"/>
    <s v="A15"/>
    <s v="A063"/>
    <x v="6"/>
    <x v="0"/>
    <x v="0"/>
    <x v="13"/>
    <x v="13"/>
    <x v="22"/>
    <s v="4.2.1"/>
    <n v="750000"/>
  </r>
  <r>
    <x v="4"/>
    <s v="388"/>
    <x v="28"/>
    <s v="ES-SUP/2008/2009"/>
    <s v="388-M"/>
    <x v="6"/>
    <s v="ES-SUP"/>
    <x v="2"/>
    <x v="3"/>
    <x v="7"/>
    <x v="33"/>
    <x v="4"/>
    <s v="A22"/>
    <s v="A089"/>
    <x v="6"/>
    <x v="4"/>
    <x v="4"/>
    <x v="5"/>
    <x v="5"/>
    <x v="5"/>
    <s v="5.1.2"/>
    <n v="359129.24"/>
  </r>
  <r>
    <x v="7"/>
    <s v="268"/>
    <x v="62"/>
    <s v="ES/2012/2013"/>
    <s v="268-M"/>
    <x v="6"/>
    <s v="ES"/>
    <x v="10"/>
    <x v="7"/>
    <x v="9"/>
    <x v="75"/>
    <x v="5"/>
    <s v="A08"/>
    <s v="A036"/>
    <x v="6"/>
    <x v="5"/>
    <x v="5"/>
    <x v="18"/>
    <x v="18"/>
    <x v="38"/>
    <s v="2.2.3"/>
    <n v="-833333"/>
  </r>
  <r>
    <x v="1"/>
    <s v="612"/>
    <x v="73"/>
    <s v="GH-C-POP/2008/2009"/>
    <s v="612-W"/>
    <x v="10"/>
    <s v="GH-C-POP"/>
    <x v="2"/>
    <x v="3"/>
    <x v="2"/>
    <x v="88"/>
    <x v="1"/>
    <s v="A11"/>
    <s v="A053"/>
    <x v="10"/>
    <x v="1"/>
    <x v="1"/>
    <x v="9"/>
    <x v="9"/>
    <x v="9"/>
    <s v="3.1.7"/>
    <n v="1262386"/>
  </r>
  <r>
    <x v="5"/>
    <s v="997"/>
    <x v="4"/>
    <s v="DV/2010/2011"/>
    <s v="905-0001"/>
    <x v="4"/>
    <s v="DV"/>
    <x v="4"/>
    <x v="5"/>
    <x v="8"/>
    <x v="138"/>
    <x v="2"/>
    <s v="A27"/>
    <s v="A141"/>
    <x v="4"/>
    <x v="2"/>
    <x v="2"/>
    <x v="19"/>
    <x v="19"/>
    <x v="29"/>
    <s v="6.2.1"/>
    <n v="0"/>
  </r>
  <r>
    <x v="1"/>
    <s v="121"/>
    <x v="19"/>
    <s v="NI/2008/2009"/>
    <s v="121-M"/>
    <x v="1"/>
    <s v="NI"/>
    <x v="2"/>
    <x v="3"/>
    <x v="0"/>
    <x v="59"/>
    <x v="0"/>
    <s v="A18"/>
    <s v="A073"/>
    <x v="1"/>
    <x v="0"/>
    <x v="0"/>
    <x v="7"/>
    <x v="7"/>
    <x v="77"/>
    <s v="4.5.1"/>
    <n v="1200000"/>
  </r>
  <r>
    <x v="5"/>
    <s v="493"/>
    <x v="88"/>
    <s v="DV/2011/2012"/>
    <s v="493-M"/>
    <x v="4"/>
    <s v="DV"/>
    <x v="9"/>
    <x v="9"/>
    <x v="7"/>
    <x v="104"/>
    <x v="2"/>
    <s v="A27"/>
    <s v="A141"/>
    <x v="4"/>
    <x v="2"/>
    <x v="2"/>
    <x v="19"/>
    <x v="19"/>
    <x v="29"/>
    <s v="6.2.1"/>
    <n v="107323"/>
  </r>
  <r>
    <x v="4"/>
    <s v="608"/>
    <x v="15"/>
    <s v="DV/2009/2010"/>
    <s v="608-W"/>
    <x v="4"/>
    <s v="DV"/>
    <x v="3"/>
    <x v="4"/>
    <x v="9"/>
    <x v="17"/>
    <x v="1"/>
    <s v="A12"/>
    <s v="A055"/>
    <x v="4"/>
    <x v="1"/>
    <x v="1"/>
    <x v="1"/>
    <x v="1"/>
    <x v="1"/>
    <s v="3.2.1"/>
    <n v="0"/>
  </r>
  <r>
    <x v="5"/>
    <s v="997"/>
    <x v="4"/>
    <s v="DV/2011/2012"/>
    <s v="ENV010"/>
    <x v="4"/>
    <s v="DV"/>
    <x v="9"/>
    <x v="9"/>
    <x v="8"/>
    <x v="78"/>
    <x v="2"/>
    <s v="A27"/>
    <s v="A141"/>
    <x v="4"/>
    <x v="2"/>
    <x v="2"/>
    <x v="19"/>
    <x v="19"/>
    <x v="29"/>
    <s v="6.2.1"/>
    <n v="190650"/>
  </r>
  <r>
    <x v="5"/>
    <s v="116"/>
    <x v="37"/>
    <s v="EC/2012/2013"/>
    <s v="116-M"/>
    <x v="12"/>
    <s v="EC"/>
    <x v="10"/>
    <x v="7"/>
    <x v="7"/>
    <x v="67"/>
    <x v="5"/>
    <s v="A10"/>
    <s v="A044"/>
    <x v="12"/>
    <x v="5"/>
    <x v="5"/>
    <x v="12"/>
    <x v="12"/>
    <x v="51"/>
    <s v="2.4.1"/>
    <n v="175000"/>
  </r>
  <r>
    <x v="0"/>
    <s v="180"/>
    <x v="5"/>
    <s v="AI/2007/2008"/>
    <s v="180-W"/>
    <x v="0"/>
    <s v="AI"/>
    <x v="1"/>
    <x v="2"/>
    <x v="0"/>
    <x v="5"/>
    <x v="0"/>
    <s v="A21"/>
    <s v="A087"/>
    <x v="0"/>
    <x v="0"/>
    <x v="0"/>
    <x v="14"/>
    <x v="14"/>
    <x v="19"/>
    <s v="4.8.3"/>
    <n v="61810.75"/>
  </r>
  <r>
    <x v="7"/>
    <s v="997"/>
    <x v="4"/>
    <s v="GH-C/2012/2013"/>
    <s v="936-3098"/>
    <x v="10"/>
    <s v="GH-C"/>
    <x v="10"/>
    <x v="7"/>
    <x v="4"/>
    <x v="46"/>
    <x v="1"/>
    <s v="A11"/>
    <s v="A051"/>
    <x v="10"/>
    <x v="1"/>
    <x v="1"/>
    <x v="9"/>
    <x v="9"/>
    <x v="36"/>
    <s v="3.1.5"/>
    <n v="-166.9"/>
  </r>
  <r>
    <x v="6"/>
    <s v="612"/>
    <x v="73"/>
    <s v="GH-C-GFSI/2013/2014"/>
    <s v="612-M"/>
    <x v="10"/>
    <s v="GH-C-GFSI"/>
    <x v="11"/>
    <x v="11"/>
    <x v="2"/>
    <x v="88"/>
    <x v="2"/>
    <s v="A27"/>
    <s v="A141"/>
    <x v="10"/>
    <x v="2"/>
    <x v="2"/>
    <x v="19"/>
    <x v="19"/>
    <x v="29"/>
    <s v="6.2.1"/>
    <n v="325139"/>
  </r>
  <r>
    <x v="3"/>
    <s v="122"/>
    <x v="1"/>
    <s v="GH-C-AIDS/2009/2010"/>
    <s v="122-W"/>
    <x v="10"/>
    <s v="GH-C-AIDS"/>
    <x v="3"/>
    <x v="4"/>
    <x v="7"/>
    <x v="1"/>
    <x v="2"/>
    <s v="A26"/>
    <s v="A140"/>
    <x v="10"/>
    <x v="2"/>
    <x v="2"/>
    <x v="2"/>
    <x v="2"/>
    <x v="52"/>
    <s v="6.1.1"/>
    <n v="4000"/>
  </r>
  <r>
    <x v="6"/>
    <s v="997"/>
    <x v="4"/>
    <s v="GH-C-AIDS/2010/2011"/>
    <s v="936-3107"/>
    <x v="10"/>
    <s v="GH-C-AIDS"/>
    <x v="4"/>
    <x v="5"/>
    <x v="4"/>
    <x v="53"/>
    <x v="1"/>
    <s v="A11"/>
    <s v="A047"/>
    <x v="10"/>
    <x v="1"/>
    <x v="1"/>
    <x v="9"/>
    <x v="9"/>
    <x v="12"/>
    <s v="3.1.1"/>
    <n v="0"/>
  </r>
  <r>
    <x v="1"/>
    <s v="388"/>
    <x v="28"/>
    <s v="CD/2007/2008"/>
    <s v="388-M"/>
    <x v="5"/>
    <s v="CD"/>
    <x v="1"/>
    <x v="2"/>
    <x v="7"/>
    <x v="33"/>
    <x v="1"/>
    <s v="A11"/>
    <s v="A048"/>
    <x v="5"/>
    <x v="1"/>
    <x v="1"/>
    <x v="9"/>
    <x v="9"/>
    <x v="43"/>
    <s v="3.1.2"/>
    <n v="1700000"/>
  </r>
  <r>
    <x v="2"/>
    <s v="391"/>
    <x v="29"/>
    <s v="ES-SUP/2009"/>
    <s v="391-M"/>
    <x v="6"/>
    <s v="ES-SUP"/>
    <x v="3"/>
    <x v="1"/>
    <x v="7"/>
    <x v="34"/>
    <x v="0"/>
    <s v="A17"/>
    <s v="A071"/>
    <x v="6"/>
    <x v="0"/>
    <x v="0"/>
    <x v="16"/>
    <x v="16"/>
    <x v="106"/>
    <s v="4.4.3"/>
    <n v="7000000"/>
  </r>
  <r>
    <x v="1"/>
    <s v="119"/>
    <x v="40"/>
    <s v="NI/2008/2009"/>
    <s v="119-M"/>
    <x v="1"/>
    <s v="NI"/>
    <x v="2"/>
    <x v="3"/>
    <x v="7"/>
    <x v="48"/>
    <x v="0"/>
    <s v="A18"/>
    <s v="A073"/>
    <x v="1"/>
    <x v="0"/>
    <x v="0"/>
    <x v="7"/>
    <x v="7"/>
    <x v="77"/>
    <s v="4.5.1"/>
    <n v="397563"/>
  </r>
  <r>
    <x v="3"/>
    <s v="617"/>
    <x v="32"/>
    <s v="DV/2010/2011"/>
    <s v="617-M"/>
    <x v="4"/>
    <s v="DV"/>
    <x v="4"/>
    <x v="5"/>
    <x v="2"/>
    <x v="40"/>
    <x v="1"/>
    <s v="A11"/>
    <s v="A054"/>
    <x v="4"/>
    <x v="1"/>
    <x v="1"/>
    <x v="9"/>
    <x v="9"/>
    <x v="15"/>
    <s v="3.1.8"/>
    <n v="6350000"/>
  </r>
  <r>
    <x v="3"/>
    <s v="660"/>
    <x v="11"/>
    <s v="GH-H-X/2010"/>
    <s v="660-W"/>
    <x v="10"/>
    <s v="GH-H-X"/>
    <x v="4"/>
    <x v="1"/>
    <x v="2"/>
    <x v="12"/>
    <x v="1"/>
    <s v="A11"/>
    <s v="A047"/>
    <x v="10"/>
    <x v="1"/>
    <x v="1"/>
    <x v="9"/>
    <x v="9"/>
    <x v="12"/>
    <s v="3.1.1"/>
    <n v="740000"/>
  </r>
  <r>
    <x v="7"/>
    <s v="663"/>
    <x v="8"/>
    <s v="GH-C/2013/2014"/>
    <s v="663-M"/>
    <x v="10"/>
    <s v="GH-C"/>
    <x v="11"/>
    <x v="11"/>
    <x v="2"/>
    <x v="8"/>
    <x v="1"/>
    <s v="A11"/>
    <s v="A052"/>
    <x v="10"/>
    <x v="1"/>
    <x v="1"/>
    <x v="9"/>
    <x v="9"/>
    <x v="10"/>
    <s v="3.1.6"/>
    <n v="25274361"/>
  </r>
  <r>
    <x v="4"/>
    <s v="511"/>
    <x v="25"/>
    <s v="GH-C-POP/2010/2011"/>
    <s v="511-M"/>
    <x v="10"/>
    <s v="GH-C-POP"/>
    <x v="4"/>
    <x v="5"/>
    <x v="10"/>
    <x v="185"/>
    <x v="2"/>
    <s v="A27"/>
    <s v="A141"/>
    <x v="10"/>
    <x v="2"/>
    <x v="2"/>
    <x v="19"/>
    <x v="19"/>
    <x v="29"/>
    <s v="6.2.1"/>
    <n v="196004.38"/>
  </r>
  <r>
    <x v="5"/>
    <s v="263"/>
    <x v="16"/>
    <s v="ES-263-07/2006/2007"/>
    <s v="263-M"/>
    <x v="6"/>
    <s v="ES-263-07"/>
    <x v="0"/>
    <x v="0"/>
    <x v="9"/>
    <x v="18"/>
    <x v="5"/>
    <s v="A10"/>
    <s v="A044"/>
    <x v="6"/>
    <x v="5"/>
    <x v="5"/>
    <x v="12"/>
    <x v="12"/>
    <x v="51"/>
    <s v="2.4.1"/>
    <n v="-21451.010000000002"/>
  </r>
  <r>
    <x v="6"/>
    <s v="486"/>
    <x v="10"/>
    <s v="GH-C-AIDS/2009/2010"/>
    <s v="486-M"/>
    <x v="10"/>
    <s v="GH-C-AIDS"/>
    <x v="3"/>
    <x v="4"/>
    <x v="7"/>
    <x v="118"/>
    <x v="2"/>
    <s v="A27"/>
    <s v="A141"/>
    <x v="10"/>
    <x v="2"/>
    <x v="2"/>
    <x v="19"/>
    <x v="19"/>
    <x v="29"/>
    <s v="6.2.1"/>
    <n v="0"/>
  </r>
  <r>
    <x v="6"/>
    <s v="650"/>
    <x v="7"/>
    <s v="FD-X7/2007"/>
    <s v="650-D-W"/>
    <x v="7"/>
    <s v="FD-X7"/>
    <x v="1"/>
    <x v="1"/>
    <x v="1"/>
    <x v="16"/>
    <x v="4"/>
    <s v="A22"/>
    <s v="A089"/>
    <x v="7"/>
    <x v="4"/>
    <x v="4"/>
    <x v="5"/>
    <x v="5"/>
    <x v="5"/>
    <s v="5.1.2"/>
    <n v="-62572.26"/>
  </r>
  <r>
    <x v="6"/>
    <s v="660"/>
    <x v="11"/>
    <s v="CT-X/2012"/>
    <s v="660-M"/>
    <x v="8"/>
    <s v="CT-X"/>
    <x v="10"/>
    <x v="1"/>
    <x v="1"/>
    <x v="6"/>
    <x v="4"/>
    <s v="A22"/>
    <s v="A089"/>
    <x v="8"/>
    <x v="4"/>
    <x v="4"/>
    <x v="5"/>
    <x v="5"/>
    <x v="5"/>
    <s v="5.1.2"/>
    <n v="-2408.9299999999998"/>
  </r>
  <r>
    <x v="3"/>
    <s v="497"/>
    <x v="33"/>
    <s v="ES/2010/2011"/>
    <s v="497-M"/>
    <x v="6"/>
    <s v="ES"/>
    <x v="4"/>
    <x v="5"/>
    <x v="7"/>
    <x v="41"/>
    <x v="5"/>
    <s v="A08"/>
    <s v="A037"/>
    <x v="6"/>
    <x v="5"/>
    <x v="5"/>
    <x v="18"/>
    <x v="18"/>
    <x v="59"/>
    <s v="2.2.4"/>
    <n v="6838064"/>
  </r>
  <r>
    <x v="5"/>
    <s v="997"/>
    <x v="4"/>
    <s v="FD-X8/2008"/>
    <s v="DCHARES"/>
    <x v="7"/>
    <s v="FD-X8"/>
    <x v="2"/>
    <x v="1"/>
    <x v="1"/>
    <x v="16"/>
    <x v="4"/>
    <s v="A22"/>
    <s v="A135"/>
    <x v="7"/>
    <x v="4"/>
    <x v="4"/>
    <x v="5"/>
    <x v="5"/>
    <x v="46"/>
    <s v="5.1.4"/>
    <n v="0"/>
  </r>
  <r>
    <x v="3"/>
    <s v="650"/>
    <x v="7"/>
    <s v="CT-X/2009"/>
    <s v="650-M"/>
    <x v="8"/>
    <s v="CT-X"/>
    <x v="3"/>
    <x v="1"/>
    <x v="1"/>
    <x v="6"/>
    <x v="4"/>
    <s v="A22"/>
    <s v="A089"/>
    <x v="8"/>
    <x v="4"/>
    <x v="4"/>
    <x v="5"/>
    <x v="5"/>
    <x v="5"/>
    <s v="5.1.2"/>
    <n v="-4951.1400000000003"/>
  </r>
  <r>
    <x v="6"/>
    <s v="497"/>
    <x v="33"/>
    <s v="CD/2007/2008"/>
    <s v="497-M"/>
    <x v="5"/>
    <s v="CD"/>
    <x v="1"/>
    <x v="2"/>
    <x v="7"/>
    <x v="41"/>
    <x v="1"/>
    <s v="A11"/>
    <s v="A052"/>
    <x v="5"/>
    <x v="1"/>
    <x v="1"/>
    <x v="9"/>
    <x v="9"/>
    <x v="10"/>
    <s v="3.1.6"/>
    <n v="-36965.78"/>
  </r>
  <r>
    <x v="1"/>
    <s v="278"/>
    <x v="76"/>
    <s v="ES/2007/2008"/>
    <s v="278-M"/>
    <x v="6"/>
    <s v="ES"/>
    <x v="1"/>
    <x v="2"/>
    <x v="9"/>
    <x v="93"/>
    <x v="5"/>
    <s v="A08"/>
    <s v="A035"/>
    <x v="6"/>
    <x v="5"/>
    <x v="5"/>
    <x v="18"/>
    <x v="18"/>
    <x v="88"/>
    <s v="2.2.2"/>
    <n v="8050000"/>
  </r>
  <r>
    <x v="1"/>
    <s v="997"/>
    <x v="4"/>
    <s v="CD-POP-3/2003/2008"/>
    <s v="936-3057"/>
    <x v="5"/>
    <s v="CD-POP-3"/>
    <x v="6"/>
    <x v="2"/>
    <x v="4"/>
    <x v="108"/>
    <x v="1"/>
    <s v="A11"/>
    <s v="A053"/>
    <x v="5"/>
    <x v="1"/>
    <x v="1"/>
    <x v="9"/>
    <x v="9"/>
    <x v="9"/>
    <s v="3.1.7"/>
    <n v="-334000"/>
  </r>
  <r>
    <x v="1"/>
    <s v="169"/>
    <x v="34"/>
    <s v="AI/2007/2008"/>
    <s v="169-M"/>
    <x v="0"/>
    <s v="AI"/>
    <x v="1"/>
    <x v="2"/>
    <x v="0"/>
    <x v="42"/>
    <x v="5"/>
    <s v="A07"/>
    <s v="A033"/>
    <x v="0"/>
    <x v="5"/>
    <x v="5"/>
    <x v="8"/>
    <x v="8"/>
    <x v="8"/>
    <s v="2.1.5"/>
    <n v="-27.330000000000002"/>
  </r>
  <r>
    <x v="1"/>
    <s v="696"/>
    <x v="93"/>
    <s v="GH-C/2008/2009"/>
    <s v="696-M"/>
    <x v="10"/>
    <s v="GH-C"/>
    <x v="2"/>
    <x v="3"/>
    <x v="2"/>
    <x v="112"/>
    <x v="1"/>
    <s v="A11"/>
    <s v="A052"/>
    <x v="10"/>
    <x v="1"/>
    <x v="1"/>
    <x v="9"/>
    <x v="9"/>
    <x v="10"/>
    <s v="3.1.6"/>
    <n v="3195000"/>
  </r>
  <r>
    <x v="3"/>
    <s v="486"/>
    <x v="10"/>
    <s v="DV/2007/2008"/>
    <s v="435-M"/>
    <x v="4"/>
    <s v="DV"/>
    <x v="1"/>
    <x v="2"/>
    <x v="7"/>
    <x v="11"/>
    <x v="1"/>
    <s v="A11"/>
    <s v="A054"/>
    <x v="4"/>
    <x v="1"/>
    <x v="1"/>
    <x v="9"/>
    <x v="9"/>
    <x v="15"/>
    <s v="3.1.8"/>
    <n v="-1100.43"/>
  </r>
  <r>
    <x v="0"/>
    <s v="114"/>
    <x v="43"/>
    <s v="NI-07/2006/2007"/>
    <s v="110-W"/>
    <x v="1"/>
    <s v="NI-07"/>
    <x v="0"/>
    <x v="0"/>
    <x v="0"/>
    <x v="5"/>
    <x v="0"/>
    <s v="A17"/>
    <s v="A072"/>
    <x v="1"/>
    <x v="0"/>
    <x v="0"/>
    <x v="16"/>
    <x v="16"/>
    <x v="23"/>
    <s v="4.4.4"/>
    <n v="7380.5"/>
  </r>
  <r>
    <x v="2"/>
    <s v="611"/>
    <x v="75"/>
    <s v="DV/2009/2010"/>
    <s v="611-M"/>
    <x v="4"/>
    <s v="DV"/>
    <x v="3"/>
    <x v="4"/>
    <x v="2"/>
    <x v="92"/>
    <x v="5"/>
    <s v="A08"/>
    <s v="A037"/>
    <x v="4"/>
    <x v="5"/>
    <x v="5"/>
    <x v="18"/>
    <x v="18"/>
    <x v="59"/>
    <s v="2.2.4"/>
    <n v="2380000"/>
  </r>
  <r>
    <x v="4"/>
    <s v="391"/>
    <x v="29"/>
    <s v="ES/2009/2010"/>
    <s v="391-M"/>
    <x v="6"/>
    <s v="ES"/>
    <x v="3"/>
    <x v="4"/>
    <x v="12"/>
    <x v="34"/>
    <x v="1"/>
    <s v="A11"/>
    <s v="A053"/>
    <x v="6"/>
    <x v="1"/>
    <x v="1"/>
    <x v="9"/>
    <x v="9"/>
    <x v="9"/>
    <s v="3.1.7"/>
    <n v="15724000"/>
  </r>
  <r>
    <x v="6"/>
    <s v="997"/>
    <x v="4"/>
    <s v="DV/2012/2013"/>
    <s v="DG005"/>
    <x v="4"/>
    <s v="DV"/>
    <x v="10"/>
    <x v="7"/>
    <x v="1"/>
    <x v="206"/>
    <x v="3"/>
    <s v="A05"/>
    <s v="A022"/>
    <x v="4"/>
    <x v="3"/>
    <x v="3"/>
    <x v="21"/>
    <x v="21"/>
    <x v="65"/>
    <s v="1.5.3"/>
    <n v="304250"/>
  </r>
  <r>
    <x v="1"/>
    <s v="486"/>
    <x v="10"/>
    <s v="GAI-X/2007"/>
    <s v="486-M"/>
    <x v="11"/>
    <s v="GAI-X"/>
    <x v="1"/>
    <x v="1"/>
    <x v="3"/>
    <x v="23"/>
    <x v="1"/>
    <s v="A11"/>
    <s v="A047"/>
    <x v="11"/>
    <x v="1"/>
    <x v="1"/>
    <x v="9"/>
    <x v="9"/>
    <x v="12"/>
    <s v="3.1.1"/>
    <n v="-200000"/>
  </r>
  <r>
    <x v="5"/>
    <s v="000"/>
    <x v="4"/>
    <s v="DV/2008/2009"/>
    <s v="ODP/PVO/W"/>
    <x v="4"/>
    <s v="DV"/>
    <x v="2"/>
    <x v="3"/>
    <x v="6"/>
    <x v="21"/>
    <x v="0"/>
    <s v="A19"/>
    <s v="A077"/>
    <x v="4"/>
    <x v="0"/>
    <x v="0"/>
    <x v="0"/>
    <x v="0"/>
    <x v="78"/>
    <s v="4.6.2"/>
    <n v="-2588.71"/>
  </r>
  <r>
    <x v="3"/>
    <s v="618"/>
    <x v="6"/>
    <s v="DV/2008/2009"/>
    <s v="623-M"/>
    <x v="4"/>
    <s v="DV"/>
    <x v="2"/>
    <x v="3"/>
    <x v="1"/>
    <x v="66"/>
    <x v="5"/>
    <s v="A09"/>
    <s v="A041"/>
    <x v="4"/>
    <x v="5"/>
    <x v="5"/>
    <x v="20"/>
    <x v="20"/>
    <x v="69"/>
    <s v="2.3.2"/>
    <n v="-2111.6"/>
  </r>
  <r>
    <x v="1"/>
    <s v="486"/>
    <x v="10"/>
    <s v="DV/2007/2008"/>
    <s v="486-M"/>
    <x v="4"/>
    <s v="DV"/>
    <x v="1"/>
    <x v="2"/>
    <x v="3"/>
    <x v="23"/>
    <x v="1"/>
    <s v="A11"/>
    <s v="A054"/>
    <x v="4"/>
    <x v="1"/>
    <x v="1"/>
    <x v="9"/>
    <x v="9"/>
    <x v="15"/>
    <s v="3.1.8"/>
    <n v="-3045151.97"/>
  </r>
  <r>
    <x v="3"/>
    <s v="ZZ-NOVALUE"/>
    <x v="27"/>
    <s v="FD-X10/2010"/>
    <s v="532-M"/>
    <x v="7"/>
    <s v="FD-X10"/>
    <x v="4"/>
    <x v="1"/>
    <x v="1"/>
    <x v="16"/>
    <x v="4"/>
    <s v="A23"/>
    <s v="A091"/>
    <x v="7"/>
    <x v="4"/>
    <x v="4"/>
    <x v="22"/>
    <x v="22"/>
    <x v="61"/>
    <s v="5.2.1"/>
    <n v="50000"/>
  </r>
  <r>
    <x v="5"/>
    <s v="538"/>
    <x v="113"/>
    <s v="ES/2012/2013"/>
    <s v="538-M"/>
    <x v="6"/>
    <s v="ES"/>
    <x v="10"/>
    <x v="7"/>
    <x v="5"/>
    <x v="117"/>
    <x v="5"/>
    <s v="A07"/>
    <s v="A031"/>
    <x v="6"/>
    <x v="5"/>
    <x v="5"/>
    <x v="8"/>
    <x v="8"/>
    <x v="27"/>
    <s v="2.1.3"/>
    <n v="3850000"/>
  </r>
  <r>
    <x v="1"/>
    <s v="435"/>
    <x v="64"/>
    <s v="ES/2008/2009"/>
    <s v="435-M"/>
    <x v="6"/>
    <s v="ES"/>
    <x v="2"/>
    <x v="3"/>
    <x v="7"/>
    <x v="11"/>
    <x v="1"/>
    <s v="A12"/>
    <s v="A055"/>
    <x v="6"/>
    <x v="1"/>
    <x v="1"/>
    <x v="1"/>
    <x v="1"/>
    <x v="1"/>
    <s v="3.2.1"/>
    <n v="764000"/>
  </r>
  <r>
    <x v="1"/>
    <s v="498"/>
    <x v="65"/>
    <s v="FD-X7/2007"/>
    <s v="498-W"/>
    <x v="7"/>
    <s v="FD-X7"/>
    <x v="1"/>
    <x v="1"/>
    <x v="1"/>
    <x v="16"/>
    <x v="4"/>
    <s v="A22"/>
    <s v="A090"/>
    <x v="7"/>
    <x v="4"/>
    <x v="4"/>
    <x v="5"/>
    <x v="5"/>
    <x v="44"/>
    <s v="5.1.3"/>
    <n v="-1930.3"/>
  </r>
  <r>
    <x v="2"/>
    <s v="663"/>
    <x v="8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7"/>
    <s v="532"/>
    <x v="27"/>
    <s v="FD-X13/2013"/>
    <s v="532-W"/>
    <x v="7"/>
    <s v="FD-X13"/>
    <x v="11"/>
    <x v="1"/>
    <x v="1"/>
    <x v="16"/>
    <x v="2"/>
    <s v="A27"/>
    <s v="A141"/>
    <x v="7"/>
    <x v="2"/>
    <x v="2"/>
    <x v="19"/>
    <x v="19"/>
    <x v="29"/>
    <s v="6.2.1"/>
    <n v="-2793.9700000000003"/>
  </r>
  <r>
    <x v="4"/>
    <s v="ZZ-NOVALUE"/>
    <x v="44"/>
    <s v="DV/2007/2008"/>
    <s v="654-M"/>
    <x v="4"/>
    <s v="DV"/>
    <x v="1"/>
    <x v="2"/>
    <x v="2"/>
    <x v="50"/>
    <x v="0"/>
    <s v="A18"/>
    <s v="A075"/>
    <x v="4"/>
    <x v="0"/>
    <x v="0"/>
    <x v="7"/>
    <x v="7"/>
    <x v="72"/>
    <s v="4.5.3"/>
    <n v="-488"/>
  </r>
  <r>
    <x v="3"/>
    <s v="617"/>
    <x v="32"/>
    <s v="DV/2010/2011"/>
    <s v="617-M"/>
    <x v="4"/>
    <s v="DV"/>
    <x v="4"/>
    <x v="5"/>
    <x v="1"/>
    <x v="102"/>
    <x v="3"/>
    <s v="A06"/>
    <s v="A026"/>
    <x v="4"/>
    <x v="3"/>
    <x v="3"/>
    <x v="3"/>
    <x v="3"/>
    <x v="79"/>
    <s v="1.6.2"/>
    <n v="1200000"/>
  </r>
  <r>
    <x v="3"/>
    <s v="650"/>
    <x v="7"/>
    <s v="TI-X9/2009"/>
    <s v="650-W"/>
    <x v="2"/>
    <s v="TI-X9"/>
    <x v="3"/>
    <x v="1"/>
    <x v="1"/>
    <x v="4"/>
    <x v="3"/>
    <s v="A06"/>
    <s v="A025"/>
    <x v="2"/>
    <x v="3"/>
    <x v="3"/>
    <x v="3"/>
    <x v="3"/>
    <x v="56"/>
    <s v="1.6.1"/>
    <n v="0"/>
  </r>
  <r>
    <x v="2"/>
    <s v="169"/>
    <x v="34"/>
    <s v="EC/2009/2010"/>
    <s v="169-M"/>
    <x v="12"/>
    <s v="EC"/>
    <x v="3"/>
    <x v="4"/>
    <x v="0"/>
    <x v="42"/>
    <x v="5"/>
    <s v="A10"/>
    <s v="A044"/>
    <x v="12"/>
    <x v="5"/>
    <x v="5"/>
    <x v="12"/>
    <x v="12"/>
    <x v="51"/>
    <s v="2.4.1"/>
    <n v="3613000"/>
  </r>
  <r>
    <x v="5"/>
    <s v="523"/>
    <x v="39"/>
    <s v="ES/2010/2011"/>
    <s v="523-M"/>
    <x v="6"/>
    <s v="ES"/>
    <x v="4"/>
    <x v="5"/>
    <x v="5"/>
    <x v="47"/>
    <x v="2"/>
    <s v="A27"/>
    <s v="A141"/>
    <x v="6"/>
    <x v="2"/>
    <x v="2"/>
    <x v="19"/>
    <x v="19"/>
    <x v="29"/>
    <s v="6.2.1"/>
    <n v="-2178.08"/>
  </r>
  <r>
    <x v="0"/>
    <s v="388"/>
    <x v="28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2264100"/>
  </r>
  <r>
    <x v="1"/>
    <s v="119"/>
    <x v="40"/>
    <s v="NI-3/2003/2008"/>
    <s v="119-M"/>
    <x v="1"/>
    <s v="NI-3"/>
    <x v="6"/>
    <x v="2"/>
    <x v="7"/>
    <x v="48"/>
    <x v="1"/>
    <s v="A11"/>
    <s v="A051"/>
    <x v="1"/>
    <x v="1"/>
    <x v="1"/>
    <x v="9"/>
    <x v="9"/>
    <x v="36"/>
    <s v="3.1.5"/>
    <n v="64000"/>
  </r>
  <r>
    <x v="0"/>
    <s v="160"/>
    <x v="67"/>
    <s v="AI-07/2006/2007"/>
    <s v="160-M"/>
    <x v="0"/>
    <s v="AI-07"/>
    <x v="0"/>
    <x v="0"/>
    <x v="0"/>
    <x v="80"/>
    <x v="0"/>
    <s v="A18"/>
    <s v="A075"/>
    <x v="0"/>
    <x v="0"/>
    <x v="0"/>
    <x v="7"/>
    <x v="7"/>
    <x v="72"/>
    <s v="4.5.3"/>
    <n v="131587"/>
  </r>
  <r>
    <x v="3"/>
    <s v="521"/>
    <x v="14"/>
    <s v="ES-521/2010/2011"/>
    <s v="521-M"/>
    <x v="6"/>
    <s v="ES-521"/>
    <x v="4"/>
    <x v="5"/>
    <x v="5"/>
    <x v="15"/>
    <x v="0"/>
    <s v="A21"/>
    <s v="A085"/>
    <x v="6"/>
    <x v="0"/>
    <x v="0"/>
    <x v="14"/>
    <x v="14"/>
    <x v="47"/>
    <s v="4.8.1"/>
    <n v="800000"/>
  </r>
  <r>
    <x v="4"/>
    <s v="486"/>
    <x v="10"/>
    <s v="ES/2010/2011"/>
    <s v="486-M"/>
    <x v="6"/>
    <s v="ES"/>
    <x v="4"/>
    <x v="5"/>
    <x v="7"/>
    <x v="23"/>
    <x v="4"/>
    <s v="A23"/>
    <s v="A091"/>
    <x v="6"/>
    <x v="4"/>
    <x v="4"/>
    <x v="22"/>
    <x v="22"/>
    <x v="61"/>
    <s v="5.2.1"/>
    <n v="438700"/>
  </r>
  <r>
    <x v="4"/>
    <s v="997"/>
    <x v="4"/>
    <s v="DV-GFSI/2010/2011"/>
    <s v="936-4236"/>
    <x v="4"/>
    <s v="DV-GFSI"/>
    <x v="4"/>
    <x v="5"/>
    <x v="8"/>
    <x v="36"/>
    <x v="0"/>
    <s v="A18"/>
    <s v="A074"/>
    <x v="4"/>
    <x v="0"/>
    <x v="0"/>
    <x v="7"/>
    <x v="7"/>
    <x v="7"/>
    <s v="4.5.2"/>
    <n v="0"/>
  </r>
  <r>
    <x v="3"/>
    <s v="650"/>
    <x v="7"/>
    <s v="GH-C/2008/2009"/>
    <s v="650-W"/>
    <x v="10"/>
    <s v="GH-C"/>
    <x v="2"/>
    <x v="3"/>
    <x v="2"/>
    <x v="30"/>
    <x v="1"/>
    <s v="A11"/>
    <s v="A049"/>
    <x v="10"/>
    <x v="1"/>
    <x v="1"/>
    <x v="9"/>
    <x v="9"/>
    <x v="26"/>
    <s v="3.1.3"/>
    <n v="0"/>
  </r>
  <r>
    <x v="2"/>
    <s v="997"/>
    <x v="4"/>
    <s v="DV/2008/2009"/>
    <s v="936-4111"/>
    <x v="4"/>
    <s v="DV"/>
    <x v="2"/>
    <x v="3"/>
    <x v="8"/>
    <x v="84"/>
    <x v="0"/>
    <s v="A18"/>
    <s v="A127"/>
    <x v="4"/>
    <x v="0"/>
    <x v="0"/>
    <x v="7"/>
    <x v="7"/>
    <x v="30"/>
    <s v="4.5.4"/>
    <n v="42034.5"/>
  </r>
  <r>
    <x v="3"/>
    <s v="170"/>
    <x v="68"/>
    <s v="AI-07/2006/2007"/>
    <s v="170-M"/>
    <x v="0"/>
    <s v="AI-07"/>
    <x v="0"/>
    <x v="0"/>
    <x v="0"/>
    <x v="81"/>
    <x v="2"/>
    <s v="A25"/>
    <s v="A097"/>
    <x v="0"/>
    <x v="2"/>
    <x v="2"/>
    <x v="2"/>
    <x v="2"/>
    <x v="2"/>
    <s v="6.1.1"/>
    <n v="-6929.83"/>
  </r>
  <r>
    <x v="3"/>
    <s v="391"/>
    <x v="29"/>
    <s v="ES/2010/2011"/>
    <s v="391-W"/>
    <x v="6"/>
    <s v="ES"/>
    <x v="4"/>
    <x v="5"/>
    <x v="1"/>
    <x v="4"/>
    <x v="5"/>
    <s v="A08"/>
    <s v="A036"/>
    <x v="6"/>
    <x v="5"/>
    <x v="5"/>
    <x v="18"/>
    <x v="18"/>
    <x v="38"/>
    <s v="2.2.3"/>
    <n v="18238615"/>
  </r>
  <r>
    <x v="7"/>
    <s v="511"/>
    <x v="25"/>
    <s v="DV/2012/2013"/>
    <s v="511-M"/>
    <x v="4"/>
    <s v="DV"/>
    <x v="10"/>
    <x v="7"/>
    <x v="5"/>
    <x v="28"/>
    <x v="2"/>
    <s v="A27"/>
    <s v="A141"/>
    <x v="4"/>
    <x v="2"/>
    <x v="2"/>
    <x v="19"/>
    <x v="19"/>
    <x v="29"/>
    <s v="6.2.1"/>
    <n v="-2990"/>
  </r>
  <r>
    <x v="2"/>
    <s v="524"/>
    <x v="12"/>
    <s v="DV/2009/2010"/>
    <s v="524-W"/>
    <x v="4"/>
    <s v="DV"/>
    <x v="3"/>
    <x v="4"/>
    <x v="5"/>
    <x v="13"/>
    <x v="2"/>
    <s v="A26"/>
    <s v="A140"/>
    <x v="4"/>
    <x v="2"/>
    <x v="2"/>
    <x v="2"/>
    <x v="2"/>
    <x v="52"/>
    <s v="6.1.1"/>
    <n v="134300"/>
  </r>
  <r>
    <x v="3"/>
    <s v="115"/>
    <x v="2"/>
    <s v="GH-H-X/2010"/>
    <s v="115-M"/>
    <x v="10"/>
    <s v="GH-H-X"/>
    <x v="4"/>
    <x v="1"/>
    <x v="7"/>
    <x v="2"/>
    <x v="1"/>
    <s v="A11"/>
    <s v="A047"/>
    <x v="10"/>
    <x v="1"/>
    <x v="1"/>
    <x v="9"/>
    <x v="9"/>
    <x v="12"/>
    <s v="3.1.1"/>
    <n v="246000"/>
  </r>
  <r>
    <x v="3"/>
    <s v="391"/>
    <x v="29"/>
    <s v="TI-X9/2009"/>
    <s v="391-W"/>
    <x v="2"/>
    <s v="TI-X9"/>
    <x v="3"/>
    <x v="1"/>
    <x v="1"/>
    <x v="4"/>
    <x v="5"/>
    <s v="A08"/>
    <s v="A039"/>
    <x v="2"/>
    <x v="5"/>
    <x v="5"/>
    <x v="18"/>
    <x v="18"/>
    <x v="28"/>
    <s v="2.2.6"/>
    <n v="-1289.4000000000001"/>
  </r>
  <r>
    <x v="7"/>
    <s v="522"/>
    <x v="2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2536.66"/>
  </r>
  <r>
    <x v="5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-1906.3500000000001"/>
  </r>
  <r>
    <x v="5"/>
    <s v="527"/>
    <x v="103"/>
    <s v="GH-C-POP/2012/2013"/>
    <s v="527-M"/>
    <x v="10"/>
    <s v="GH-C-POP"/>
    <x v="10"/>
    <x v="7"/>
    <x v="5"/>
    <x v="136"/>
    <x v="1"/>
    <s v="A11"/>
    <s v="A053"/>
    <x v="10"/>
    <x v="1"/>
    <x v="1"/>
    <x v="9"/>
    <x v="9"/>
    <x v="9"/>
    <s v="3.1.7"/>
    <n v="840000"/>
  </r>
  <r>
    <x v="1"/>
    <s v="ZZ-NOVALUE"/>
    <x v="63"/>
    <s v="DV/2007/2008"/>
    <s v="367-M"/>
    <x v="4"/>
    <s v="DV"/>
    <x v="1"/>
    <x v="2"/>
    <x v="7"/>
    <x v="76"/>
    <x v="0"/>
    <s v="A18"/>
    <s v="A074"/>
    <x v="4"/>
    <x v="0"/>
    <x v="0"/>
    <x v="7"/>
    <x v="7"/>
    <x v="7"/>
    <s v="4.5.2"/>
    <n v="3315000"/>
  </r>
  <r>
    <x v="7"/>
    <s v="997"/>
    <x v="4"/>
    <s v="DV/2013/2014"/>
    <s v="E3FSLTRAVEL"/>
    <x v="4"/>
    <s v="DV"/>
    <x v="11"/>
    <x v="11"/>
    <x v="17"/>
    <x v="238"/>
    <x v="2"/>
    <s v="A27"/>
    <s v="A141"/>
    <x v="4"/>
    <x v="2"/>
    <x v="2"/>
    <x v="19"/>
    <x v="19"/>
    <x v="29"/>
    <s v="6.2.1"/>
    <n v="97019.83"/>
  </r>
  <r>
    <x v="5"/>
    <s v="ZZ-NOVALUE"/>
    <x v="43"/>
    <s v="EC/2012/2013"/>
    <s v="114-M"/>
    <x v="12"/>
    <s v="EC"/>
    <x v="10"/>
    <x v="7"/>
    <x v="0"/>
    <x v="49"/>
    <x v="2"/>
    <s v="A27"/>
    <s v="A141"/>
    <x v="12"/>
    <x v="2"/>
    <x v="2"/>
    <x v="19"/>
    <x v="19"/>
    <x v="29"/>
    <s v="6.2.1"/>
    <n v="329785.32"/>
  </r>
  <r>
    <x v="7"/>
    <s v="442"/>
    <x v="54"/>
    <s v="GH-C-AI/2013/2014"/>
    <s v="442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200000"/>
  </r>
  <r>
    <x v="0"/>
    <s v="ZZ-NOVALUE"/>
    <x v="14"/>
    <s v="ES/2007/2008"/>
    <s v="521-M"/>
    <x v="6"/>
    <s v="ES"/>
    <x v="1"/>
    <x v="2"/>
    <x v="5"/>
    <x v="15"/>
    <x v="3"/>
    <s v="A05"/>
    <s v="A024"/>
    <x v="6"/>
    <x v="3"/>
    <x v="3"/>
    <x v="21"/>
    <x v="21"/>
    <x v="57"/>
    <s v="1.5.5"/>
    <n v="100000"/>
  </r>
  <r>
    <x v="0"/>
    <s v="121"/>
    <x v="19"/>
    <s v="NI-07/2006/2007"/>
    <s v="121-M"/>
    <x v="1"/>
    <s v="NI-07"/>
    <x v="0"/>
    <x v="0"/>
    <x v="0"/>
    <x v="98"/>
    <x v="1"/>
    <s v="A13"/>
    <s v="A057"/>
    <x v="1"/>
    <x v="1"/>
    <x v="1"/>
    <x v="10"/>
    <x v="10"/>
    <x v="93"/>
    <s v="3.3.1"/>
    <n v="5257"/>
  </r>
  <r>
    <x v="7"/>
    <s v="997"/>
    <x v="88"/>
    <s v="DV/2009/2010"/>
    <s v="493-W"/>
    <x v="4"/>
    <s v="DV"/>
    <x v="3"/>
    <x v="4"/>
    <x v="1"/>
    <x v="103"/>
    <x v="1"/>
    <s v="A11"/>
    <s v="A051"/>
    <x v="4"/>
    <x v="1"/>
    <x v="1"/>
    <x v="9"/>
    <x v="9"/>
    <x v="36"/>
    <s v="3.1.5"/>
    <n v="-3389.27"/>
  </r>
  <r>
    <x v="7"/>
    <s v="176"/>
    <x v="20"/>
    <s v="GH-H/2014/2018"/>
    <s v="176-M"/>
    <x v="10"/>
    <s v="GH-H"/>
    <x v="12"/>
    <x v="15"/>
    <x v="7"/>
    <x v="22"/>
    <x v="1"/>
    <s v="A11"/>
    <s v="A047"/>
    <x v="10"/>
    <x v="1"/>
    <x v="1"/>
    <x v="9"/>
    <x v="9"/>
    <x v="12"/>
    <s v="3.1.1"/>
    <n v="400000"/>
  </r>
  <r>
    <x v="0"/>
    <s v="167"/>
    <x v="36"/>
    <s v="AI-07/2006/2007"/>
    <s v="167-W"/>
    <x v="0"/>
    <s v="AI-07"/>
    <x v="0"/>
    <x v="0"/>
    <x v="0"/>
    <x v="44"/>
    <x v="3"/>
    <s v="A06"/>
    <s v="A026"/>
    <x v="0"/>
    <x v="3"/>
    <x v="3"/>
    <x v="3"/>
    <x v="3"/>
    <x v="79"/>
    <s v="1.6.2"/>
    <n v="350000"/>
  </r>
  <r>
    <x v="5"/>
    <s v="492"/>
    <x v="42"/>
    <s v="DV/2012/2013"/>
    <s v="492-W"/>
    <x v="4"/>
    <s v="DV"/>
    <x v="10"/>
    <x v="7"/>
    <x v="7"/>
    <x v="72"/>
    <x v="0"/>
    <s v="A19"/>
    <s v="A077"/>
    <x v="4"/>
    <x v="0"/>
    <x v="0"/>
    <x v="0"/>
    <x v="0"/>
    <x v="78"/>
    <s v="4.6.2"/>
    <n v="50000"/>
  </r>
  <r>
    <x v="5"/>
    <s v="613"/>
    <x v="21"/>
    <s v="GH-H-X/2012"/>
    <s v="613-M"/>
    <x v="10"/>
    <s v="GH-H-X"/>
    <x v="10"/>
    <x v="1"/>
    <x v="2"/>
    <x v="25"/>
    <x v="2"/>
    <s v="A27"/>
    <s v="A141"/>
    <x v="10"/>
    <x v="2"/>
    <x v="2"/>
    <x v="19"/>
    <x v="19"/>
    <x v="29"/>
    <s v="6.2.1"/>
    <n v="784808.18"/>
  </r>
  <r>
    <x v="2"/>
    <s v="ZZ-NOVALUE"/>
    <x v="46"/>
    <s v="DV/2008/2009"/>
    <s v="AFR057"/>
    <x v="4"/>
    <s v="DV"/>
    <x v="2"/>
    <x v="3"/>
    <x v="2"/>
    <x v="73"/>
    <x v="1"/>
    <s v="A13"/>
    <s v="A059"/>
    <x v="4"/>
    <x v="1"/>
    <x v="1"/>
    <x v="10"/>
    <x v="10"/>
    <x v="42"/>
    <s v="3.3.3"/>
    <n v="40000"/>
  </r>
  <r>
    <x v="1"/>
    <s v="165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5600"/>
  </r>
  <r>
    <x v="4"/>
    <s v="688"/>
    <x v="59"/>
    <s v="CD/2007/2008"/>
    <s v="688-W"/>
    <x v="5"/>
    <s v="CD"/>
    <x v="1"/>
    <x v="2"/>
    <x v="2"/>
    <x v="69"/>
    <x v="1"/>
    <s v="A11"/>
    <s v="A052"/>
    <x v="5"/>
    <x v="1"/>
    <x v="1"/>
    <x v="9"/>
    <x v="9"/>
    <x v="10"/>
    <s v="3.1.6"/>
    <n v="0"/>
  </r>
  <r>
    <x v="0"/>
    <s v="160"/>
    <x v="67"/>
    <s v="AI-07/2006/2007"/>
    <s v="160-M"/>
    <x v="0"/>
    <s v="AI-07"/>
    <x v="0"/>
    <x v="0"/>
    <x v="0"/>
    <x v="80"/>
    <x v="5"/>
    <s v="A10"/>
    <s v="A046"/>
    <x v="0"/>
    <x v="5"/>
    <x v="5"/>
    <x v="12"/>
    <x v="12"/>
    <x v="16"/>
    <s v="2.4.3"/>
    <n v="112087"/>
  </r>
  <r>
    <x v="0"/>
    <s v="186"/>
    <x v="0"/>
    <s v="AI-X/2007"/>
    <s v="186-M"/>
    <x v="0"/>
    <s v="AI-X"/>
    <x v="1"/>
    <x v="1"/>
    <x v="0"/>
    <x v="0"/>
    <x v="1"/>
    <s v="A11"/>
    <s v="A047"/>
    <x v="0"/>
    <x v="1"/>
    <x v="1"/>
    <x v="9"/>
    <x v="9"/>
    <x v="12"/>
    <s v="3.1.1"/>
    <n v="2734"/>
  </r>
  <r>
    <x v="4"/>
    <s v="388"/>
    <x v="28"/>
    <s v="GH-C/2010/2011"/>
    <s v="388-M"/>
    <x v="10"/>
    <s v="GH-C"/>
    <x v="4"/>
    <x v="5"/>
    <x v="7"/>
    <x v="33"/>
    <x v="1"/>
    <s v="A11"/>
    <s v="A048"/>
    <x v="10"/>
    <x v="1"/>
    <x v="1"/>
    <x v="9"/>
    <x v="9"/>
    <x v="43"/>
    <s v="3.1.2"/>
    <n v="-100000"/>
  </r>
  <r>
    <x v="1"/>
    <s v="ZZ-NOVALUE"/>
    <x v="16"/>
    <s v="DV/2007/2008"/>
    <s v="263-M"/>
    <x v="4"/>
    <s v="DV"/>
    <x v="1"/>
    <x v="2"/>
    <x v="9"/>
    <x v="18"/>
    <x v="3"/>
    <s v="A01"/>
    <s v="A002"/>
    <x v="4"/>
    <x v="3"/>
    <x v="3"/>
    <x v="23"/>
    <x v="23"/>
    <x v="96"/>
    <s v="1.1.2"/>
    <n v="1488480.8599999999"/>
  </r>
  <r>
    <x v="1"/>
    <s v="115"/>
    <x v="2"/>
    <s v="NI-3/2003/2008"/>
    <s v="115-M"/>
    <x v="1"/>
    <s v="NI-3"/>
    <x v="6"/>
    <x v="2"/>
    <x v="3"/>
    <x v="115"/>
    <x v="5"/>
    <s v="A09"/>
    <s v="A041"/>
    <x v="1"/>
    <x v="5"/>
    <x v="5"/>
    <x v="20"/>
    <x v="20"/>
    <x v="69"/>
    <s v="2.3.2"/>
    <n v="0"/>
  </r>
  <r>
    <x v="3"/>
    <s v="ZZ-NOVALUE"/>
    <x v="43"/>
    <s v="EC-SUP/2009/2010"/>
    <s v="114-M"/>
    <x v="12"/>
    <s v="EC-SUP"/>
    <x v="3"/>
    <x v="4"/>
    <x v="0"/>
    <x v="49"/>
    <x v="0"/>
    <s v="A16"/>
    <s v="A067"/>
    <x v="12"/>
    <x v="0"/>
    <x v="0"/>
    <x v="4"/>
    <x v="4"/>
    <x v="76"/>
    <s v="4.3.2"/>
    <n v="3000000"/>
  </r>
  <r>
    <x v="4"/>
    <s v="997"/>
    <x v="4"/>
    <s v="GH-H-X/2011"/>
    <s v="936-3090"/>
    <x v="10"/>
    <s v="GH-H-X"/>
    <x v="9"/>
    <x v="1"/>
    <x v="4"/>
    <x v="53"/>
    <x v="1"/>
    <s v="A11"/>
    <s v="A047"/>
    <x v="10"/>
    <x v="1"/>
    <x v="1"/>
    <x v="9"/>
    <x v="9"/>
    <x v="12"/>
    <s v="3.1.1"/>
    <n v="67682268.189999998"/>
  </r>
  <r>
    <x v="3"/>
    <s v="268"/>
    <x v="62"/>
    <s v="ES-268/2010/2011"/>
    <s v="268-W"/>
    <x v="6"/>
    <s v="ES-268"/>
    <x v="4"/>
    <x v="5"/>
    <x v="9"/>
    <x v="75"/>
    <x v="0"/>
    <s v="A21"/>
    <s v="A085"/>
    <x v="6"/>
    <x v="0"/>
    <x v="0"/>
    <x v="14"/>
    <x v="14"/>
    <x v="47"/>
    <s v="4.8.1"/>
    <n v="500000"/>
  </r>
  <r>
    <x v="5"/>
    <s v="ZZ-NOVALUE"/>
    <x v="71"/>
    <s v="EC/2011/2012"/>
    <s v="113-M"/>
    <x v="12"/>
    <s v="EC"/>
    <x v="9"/>
    <x v="9"/>
    <x v="0"/>
    <x v="86"/>
    <x v="5"/>
    <s v="A10"/>
    <s v="A044"/>
    <x v="12"/>
    <x v="5"/>
    <x v="5"/>
    <x v="12"/>
    <x v="12"/>
    <x v="51"/>
    <s v="2.4.1"/>
    <n v="495028.26"/>
  </r>
  <r>
    <x v="2"/>
    <s v="116"/>
    <x v="37"/>
    <s v="NI/2007/2008"/>
    <s v="116-M"/>
    <x v="1"/>
    <s v="NI"/>
    <x v="1"/>
    <x v="2"/>
    <x v="7"/>
    <x v="67"/>
    <x v="5"/>
    <s v="A09"/>
    <s v="A043"/>
    <x v="1"/>
    <x v="5"/>
    <x v="5"/>
    <x v="20"/>
    <x v="20"/>
    <x v="55"/>
    <s v="2.3.4"/>
    <n v="-1567.72"/>
  </r>
  <r>
    <x v="1"/>
    <s v="699"/>
    <x v="78"/>
    <s v="GAI-X/2008"/>
    <s v="624-M"/>
    <x v="11"/>
    <s v="GAI-X"/>
    <x v="2"/>
    <x v="1"/>
    <x v="2"/>
    <x v="94"/>
    <x v="1"/>
    <s v="A11"/>
    <s v="A047"/>
    <x v="11"/>
    <x v="1"/>
    <x v="1"/>
    <x v="9"/>
    <x v="9"/>
    <x v="12"/>
    <s v="3.1.1"/>
    <n v="529000"/>
  </r>
  <r>
    <x v="2"/>
    <s v="611"/>
    <x v="75"/>
    <s v="GH-C/2009/2010"/>
    <s v="611-W"/>
    <x v="10"/>
    <s v="GH-C"/>
    <x v="3"/>
    <x v="4"/>
    <x v="2"/>
    <x v="92"/>
    <x v="1"/>
    <s v="A11"/>
    <s v="A052"/>
    <x v="10"/>
    <x v="1"/>
    <x v="1"/>
    <x v="9"/>
    <x v="9"/>
    <x v="10"/>
    <s v="3.1.6"/>
    <n v="850000"/>
  </r>
  <r>
    <x v="5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-448.91"/>
  </r>
  <r>
    <x v="0"/>
    <s v="997"/>
    <x v="4"/>
    <s v="CD/2007/2008"/>
    <s v="936-3105"/>
    <x v="5"/>
    <s v="CD"/>
    <x v="1"/>
    <x v="2"/>
    <x v="4"/>
    <x v="46"/>
    <x v="1"/>
    <s v="A11"/>
    <s v="A048"/>
    <x v="5"/>
    <x v="1"/>
    <x v="1"/>
    <x v="9"/>
    <x v="9"/>
    <x v="43"/>
    <s v="3.1.2"/>
    <n v="705070"/>
  </r>
  <r>
    <x v="4"/>
    <s v="698"/>
    <x v="49"/>
    <s v="DV/2009/2010"/>
    <s v="698-M"/>
    <x v="4"/>
    <s v="DV"/>
    <x v="3"/>
    <x v="4"/>
    <x v="2"/>
    <x v="55"/>
    <x v="0"/>
    <s v="A16"/>
    <s v="A066"/>
    <x v="4"/>
    <x v="0"/>
    <x v="0"/>
    <x v="4"/>
    <x v="4"/>
    <x v="68"/>
    <s v="4.3.1"/>
    <n v="0"/>
  </r>
  <r>
    <x v="0"/>
    <s v="514"/>
    <x v="22"/>
    <s v="AC/2007/2009"/>
    <s v="514-M"/>
    <x v="9"/>
    <s v="AC"/>
    <x v="1"/>
    <x v="3"/>
    <x v="5"/>
    <x v="26"/>
    <x v="5"/>
    <s v="A07"/>
    <s v="A031"/>
    <x v="9"/>
    <x v="5"/>
    <x v="5"/>
    <x v="8"/>
    <x v="8"/>
    <x v="27"/>
    <s v="2.1.3"/>
    <n v="4690000"/>
  </r>
  <r>
    <x v="1"/>
    <s v="386"/>
    <x v="9"/>
    <s v="DV-4/2002/2007"/>
    <s v="386-M"/>
    <x v="4"/>
    <s v="DV-4"/>
    <x v="7"/>
    <x v="0"/>
    <x v="3"/>
    <x v="9"/>
    <x v="0"/>
    <s v="A17"/>
    <s v="A072"/>
    <x v="4"/>
    <x v="0"/>
    <x v="0"/>
    <x v="16"/>
    <x v="16"/>
    <x v="23"/>
    <s v="4.4.4"/>
    <n v="-118060"/>
  </r>
  <r>
    <x v="6"/>
    <s v="119"/>
    <x v="40"/>
    <s v="EC-GFSI/2012/2013"/>
    <s v="119-M"/>
    <x v="12"/>
    <s v="EC-GFSI"/>
    <x v="10"/>
    <x v="7"/>
    <x v="7"/>
    <x v="48"/>
    <x v="2"/>
    <s v="A26"/>
    <s v="A140"/>
    <x v="12"/>
    <x v="2"/>
    <x v="2"/>
    <x v="2"/>
    <x v="2"/>
    <x v="52"/>
    <s v="6.1.1"/>
    <n v="19157"/>
  </r>
  <r>
    <x v="3"/>
    <s v="ZZ-NOVALUE"/>
    <x v="51"/>
    <s v="DV/2009/2010"/>
    <s v="621-M"/>
    <x v="4"/>
    <s v="DV"/>
    <x v="3"/>
    <x v="4"/>
    <x v="2"/>
    <x v="58"/>
    <x v="1"/>
    <s v="A12"/>
    <s v="A055"/>
    <x v="4"/>
    <x v="1"/>
    <x v="1"/>
    <x v="1"/>
    <x v="1"/>
    <x v="1"/>
    <s v="3.2.1"/>
    <n v="200000"/>
  </r>
  <r>
    <x v="3"/>
    <s v="650"/>
    <x v="7"/>
    <s v="FD-X8/2008"/>
    <s v="650-W"/>
    <x v="7"/>
    <s v="FD-X8"/>
    <x v="2"/>
    <x v="1"/>
    <x v="1"/>
    <x v="16"/>
    <x v="4"/>
    <s v="A22"/>
    <s v="A135"/>
    <x v="7"/>
    <x v="4"/>
    <x v="4"/>
    <x v="5"/>
    <x v="5"/>
    <x v="46"/>
    <s v="5.1.4"/>
    <n v="-10628.14"/>
  </r>
  <r>
    <x v="3"/>
    <s v="669"/>
    <x v="13"/>
    <s v="FD-X9/2009"/>
    <s v="669-M"/>
    <x v="7"/>
    <s v="FD-X9"/>
    <x v="3"/>
    <x v="1"/>
    <x v="1"/>
    <x v="16"/>
    <x v="4"/>
    <s v="A22"/>
    <s v="A089"/>
    <x v="7"/>
    <x v="4"/>
    <x v="4"/>
    <x v="5"/>
    <x v="5"/>
    <x v="5"/>
    <s v="5.1.2"/>
    <n v="-8858"/>
  </r>
  <r>
    <x v="5"/>
    <s v="ZZ-NOVALUE"/>
    <x v="95"/>
    <s v="GH-C/2011/2012"/>
    <s v="641-M"/>
    <x v="10"/>
    <s v="GH-C"/>
    <x v="9"/>
    <x v="9"/>
    <x v="2"/>
    <x v="122"/>
    <x v="1"/>
    <s v="A11"/>
    <s v="A049"/>
    <x v="10"/>
    <x v="1"/>
    <x v="1"/>
    <x v="9"/>
    <x v="9"/>
    <x v="26"/>
    <s v="3.1.3"/>
    <n v="1956855"/>
  </r>
  <r>
    <x v="3"/>
    <s v="598"/>
    <x v="86"/>
    <s v="GH-C-POP/2008/2009"/>
    <s v="598-W"/>
    <x v="10"/>
    <s v="GH-C-POP"/>
    <x v="2"/>
    <x v="3"/>
    <x v="5"/>
    <x v="39"/>
    <x v="1"/>
    <s v="A11"/>
    <s v="A053"/>
    <x v="10"/>
    <x v="1"/>
    <x v="1"/>
    <x v="9"/>
    <x v="9"/>
    <x v="9"/>
    <s v="3.1.7"/>
    <n v="-13.5"/>
  </r>
  <r>
    <x v="2"/>
    <s v="ZZ-NOVALUE"/>
    <x v="14"/>
    <s v="ES/2009/2010"/>
    <s v="521-M"/>
    <x v="6"/>
    <s v="ES"/>
    <x v="3"/>
    <x v="4"/>
    <x v="5"/>
    <x v="15"/>
    <x v="0"/>
    <s v="A21"/>
    <s v="A085"/>
    <x v="6"/>
    <x v="0"/>
    <x v="0"/>
    <x v="14"/>
    <x v="14"/>
    <x v="47"/>
    <s v="4.8.1"/>
    <n v="5000000"/>
  </r>
  <r>
    <x v="2"/>
    <s v="294"/>
    <x v="24"/>
    <s v="ES-2/2004/2009"/>
    <s v="294-M"/>
    <x v="6"/>
    <s v="ES-2"/>
    <x v="5"/>
    <x v="3"/>
    <x v="9"/>
    <x v="27"/>
    <x v="4"/>
    <s v="A22"/>
    <s v="A089"/>
    <x v="6"/>
    <x v="4"/>
    <x v="4"/>
    <x v="5"/>
    <x v="5"/>
    <x v="5"/>
    <s v="5.1.2"/>
    <n v="1728373"/>
  </r>
  <r>
    <x v="0"/>
    <s v="685"/>
    <x v="46"/>
    <s v="DV/2007/2008"/>
    <s v="685-M"/>
    <x v="4"/>
    <s v="DV"/>
    <x v="1"/>
    <x v="2"/>
    <x v="2"/>
    <x v="73"/>
    <x v="0"/>
    <s v="A18"/>
    <s v="A074"/>
    <x v="4"/>
    <x v="0"/>
    <x v="0"/>
    <x v="7"/>
    <x v="7"/>
    <x v="7"/>
    <s v="4.5.2"/>
    <n v="1219000"/>
  </r>
  <r>
    <x v="0"/>
    <s v="687"/>
    <x v="23"/>
    <s v="DV/2007/2008"/>
    <s v="687-M"/>
    <x v="4"/>
    <s v="DV"/>
    <x v="1"/>
    <x v="2"/>
    <x v="2"/>
    <x v="57"/>
    <x v="0"/>
    <s v="A21"/>
    <s v="A085"/>
    <x v="4"/>
    <x v="0"/>
    <x v="0"/>
    <x v="14"/>
    <x v="14"/>
    <x v="47"/>
    <s v="4.8.1"/>
    <n v="6141631"/>
  </r>
  <r>
    <x v="6"/>
    <s v="263"/>
    <x v="16"/>
    <s v="ES-263/2012/2013"/>
    <s v="263-M"/>
    <x v="6"/>
    <s v="ES-263"/>
    <x v="10"/>
    <x v="7"/>
    <x v="9"/>
    <x v="18"/>
    <x v="5"/>
    <s v="A07"/>
    <s v="A029"/>
    <x v="6"/>
    <x v="5"/>
    <x v="5"/>
    <x v="8"/>
    <x v="8"/>
    <x v="103"/>
    <s v="2.1.1"/>
    <n v="800000"/>
  </r>
  <r>
    <x v="6"/>
    <s v="ZZ-NOVALUE"/>
    <x v="44"/>
    <s v="DV/2008/2009"/>
    <s v="654-M"/>
    <x v="4"/>
    <s v="DV"/>
    <x v="2"/>
    <x v="3"/>
    <x v="2"/>
    <x v="50"/>
    <x v="1"/>
    <s v="A11"/>
    <s v="A054"/>
    <x v="4"/>
    <x v="1"/>
    <x v="1"/>
    <x v="9"/>
    <x v="9"/>
    <x v="15"/>
    <s v="3.1.8"/>
    <n v="-358"/>
  </r>
  <r>
    <x v="4"/>
    <s v="391"/>
    <x v="29"/>
    <s v="ES/2010/2011"/>
    <s v="391-M"/>
    <x v="6"/>
    <s v="ES"/>
    <x v="4"/>
    <x v="5"/>
    <x v="7"/>
    <x v="34"/>
    <x v="1"/>
    <s v="A11"/>
    <s v="A054"/>
    <x v="6"/>
    <x v="1"/>
    <x v="1"/>
    <x v="9"/>
    <x v="9"/>
    <x v="15"/>
    <s v="3.1.8"/>
    <n v="-2515000"/>
  </r>
  <r>
    <x v="5"/>
    <s v="669"/>
    <x v="13"/>
    <s v="GH-C/2012/2013"/>
    <s v="669-W"/>
    <x v="10"/>
    <s v="GH-C"/>
    <x v="10"/>
    <x v="7"/>
    <x v="2"/>
    <x v="14"/>
    <x v="2"/>
    <s v="A27"/>
    <s v="A141"/>
    <x v="10"/>
    <x v="2"/>
    <x v="2"/>
    <x v="19"/>
    <x v="19"/>
    <x v="29"/>
    <s v="6.2.1"/>
    <n v="603000"/>
  </r>
  <r>
    <x v="4"/>
    <s v="ZZ-NOVALUE"/>
    <x v="44"/>
    <s v="GH-C-AIDS/2011/2012"/>
    <s v="654-M"/>
    <x v="10"/>
    <s v="GH-C-AIDS"/>
    <x v="9"/>
    <x v="9"/>
    <x v="2"/>
    <x v="50"/>
    <x v="2"/>
    <s v="A27"/>
    <s v="A141"/>
    <x v="10"/>
    <x v="2"/>
    <x v="2"/>
    <x v="19"/>
    <x v="19"/>
    <x v="29"/>
    <s v="6.2.1"/>
    <n v="11918"/>
  </r>
  <r>
    <x v="4"/>
    <s v="523"/>
    <x v="39"/>
    <s v="FD-X7/2007"/>
    <s v="523-M"/>
    <x v="7"/>
    <s v="FD-X7"/>
    <x v="1"/>
    <x v="1"/>
    <x v="1"/>
    <x v="16"/>
    <x v="4"/>
    <s v="A22"/>
    <s v="A089"/>
    <x v="7"/>
    <x v="4"/>
    <x v="4"/>
    <x v="5"/>
    <x v="5"/>
    <x v="5"/>
    <s v="5.1.2"/>
    <n v="-9057.130000000001"/>
  </r>
  <r>
    <x v="6"/>
    <s v="306"/>
    <x v="66"/>
    <s v="FD-X11/2011"/>
    <s v="306-W"/>
    <x v="7"/>
    <s v="FD-X11"/>
    <x v="9"/>
    <x v="1"/>
    <x v="1"/>
    <x v="16"/>
    <x v="4"/>
    <s v="A22"/>
    <s v="A089"/>
    <x v="7"/>
    <x v="4"/>
    <x v="4"/>
    <x v="5"/>
    <x v="5"/>
    <x v="5"/>
    <s v="5.1.2"/>
    <n v="-39315.64"/>
  </r>
  <r>
    <x v="4"/>
    <s v="233"/>
    <x v="128"/>
    <s v="ES-233-X/2011"/>
    <s v="233-M"/>
    <x v="6"/>
    <s v="ES-233-X"/>
    <x v="9"/>
    <x v="1"/>
    <x v="0"/>
    <x v="198"/>
    <x v="3"/>
    <s v="A06"/>
    <s v="A026"/>
    <x v="6"/>
    <x v="3"/>
    <x v="3"/>
    <x v="3"/>
    <x v="3"/>
    <x v="79"/>
    <s v="1.6.2"/>
    <n v="901564"/>
  </r>
  <r>
    <x v="5"/>
    <s v="997"/>
    <x v="4"/>
    <s v="CT-X/2011"/>
    <s v="DCHA-FFP-PSC-EM"/>
    <x v="8"/>
    <s v="CT-X"/>
    <x v="9"/>
    <x v="1"/>
    <x v="1"/>
    <x v="6"/>
    <x v="4"/>
    <s v="A22"/>
    <s v="A089"/>
    <x v="8"/>
    <x v="4"/>
    <x v="4"/>
    <x v="5"/>
    <x v="5"/>
    <x v="5"/>
    <s v="5.1.2"/>
    <n v="-387667.64"/>
  </r>
  <r>
    <x v="6"/>
    <s v="598"/>
    <x v="86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935.32"/>
  </r>
  <r>
    <x v="3"/>
    <s v="472"/>
    <x v="30"/>
    <s v="ES-TIMOR/2007/2008"/>
    <s v="472-M"/>
    <x v="6"/>
    <s v="ES-TIMOR"/>
    <x v="1"/>
    <x v="2"/>
    <x v="7"/>
    <x v="35"/>
    <x v="0"/>
    <s v="A18"/>
    <s v="A075"/>
    <x v="6"/>
    <x v="0"/>
    <x v="0"/>
    <x v="7"/>
    <x v="7"/>
    <x v="72"/>
    <s v="4.5.3"/>
    <n v="-1956.07"/>
  </r>
  <r>
    <x v="0"/>
    <s v="522"/>
    <x v="26"/>
    <s v="DV/2007/2008"/>
    <s v="522-M"/>
    <x v="4"/>
    <s v="DV"/>
    <x v="1"/>
    <x v="2"/>
    <x v="5"/>
    <x v="31"/>
    <x v="1"/>
    <s v="A12"/>
    <s v="A055"/>
    <x v="4"/>
    <x v="1"/>
    <x v="1"/>
    <x v="1"/>
    <x v="1"/>
    <x v="1"/>
    <s v="3.2.1"/>
    <n v="7793477"/>
  </r>
  <r>
    <x v="5"/>
    <s v="ZZ-NOVALUE"/>
    <x v="27"/>
    <s v="ES/2012/2013"/>
    <s v="532-M"/>
    <x v="6"/>
    <s v="ES"/>
    <x v="10"/>
    <x v="7"/>
    <x v="5"/>
    <x v="32"/>
    <x v="1"/>
    <s v="A12"/>
    <s v="A055"/>
    <x v="6"/>
    <x v="1"/>
    <x v="1"/>
    <x v="1"/>
    <x v="1"/>
    <x v="1"/>
    <s v="3.2.1"/>
    <n v="1365025"/>
  </r>
  <r>
    <x v="1"/>
    <s v="111"/>
    <x v="18"/>
    <s v="CD-POP/2007/2008"/>
    <s v="111-M"/>
    <x v="5"/>
    <s v="CD-POP"/>
    <x v="1"/>
    <x v="2"/>
    <x v="0"/>
    <x v="20"/>
    <x v="1"/>
    <s v="A11"/>
    <s v="A053"/>
    <x v="5"/>
    <x v="1"/>
    <x v="1"/>
    <x v="9"/>
    <x v="9"/>
    <x v="9"/>
    <s v="3.1.7"/>
    <n v="650000"/>
  </r>
  <r>
    <x v="5"/>
    <s v="442"/>
    <x v="54"/>
    <s v="GH-C/2011/2012"/>
    <s v="442-M"/>
    <x v="10"/>
    <s v="GH-C"/>
    <x v="9"/>
    <x v="9"/>
    <x v="7"/>
    <x v="62"/>
    <x v="1"/>
    <s v="A11"/>
    <s v="A048"/>
    <x v="10"/>
    <x v="1"/>
    <x v="1"/>
    <x v="9"/>
    <x v="9"/>
    <x v="43"/>
    <s v="3.1.2"/>
    <n v="2600000"/>
  </r>
  <r>
    <x v="5"/>
    <s v="493"/>
    <x v="88"/>
    <s v="DV/2012/2013"/>
    <s v="493-M"/>
    <x v="4"/>
    <s v="DV"/>
    <x v="10"/>
    <x v="7"/>
    <x v="7"/>
    <x v="104"/>
    <x v="5"/>
    <s v="A08"/>
    <s v="A035"/>
    <x v="4"/>
    <x v="5"/>
    <x v="5"/>
    <x v="18"/>
    <x v="18"/>
    <x v="88"/>
    <s v="2.2.2"/>
    <n v="1622000"/>
  </r>
  <r>
    <x v="6"/>
    <s v="997"/>
    <x v="4"/>
    <s v="GH-C-POP/2012/2013"/>
    <s v="936-3116"/>
    <x v="10"/>
    <s v="GH-C-POP"/>
    <x v="10"/>
    <x v="7"/>
    <x v="4"/>
    <x v="108"/>
    <x v="1"/>
    <s v="A11"/>
    <s v="A053"/>
    <x v="10"/>
    <x v="1"/>
    <x v="1"/>
    <x v="9"/>
    <x v="9"/>
    <x v="9"/>
    <s v="3.1.7"/>
    <n v="199000"/>
  </r>
  <r>
    <x v="6"/>
    <s v="519"/>
    <x v="85"/>
    <s v="FD-X13/2013"/>
    <s v="519-W"/>
    <x v="7"/>
    <s v="FD-X13"/>
    <x v="11"/>
    <x v="1"/>
    <x v="1"/>
    <x v="16"/>
    <x v="4"/>
    <s v="A23"/>
    <s v="A091"/>
    <x v="7"/>
    <x v="4"/>
    <x v="4"/>
    <x v="22"/>
    <x v="22"/>
    <x v="61"/>
    <s v="5.2.1"/>
    <n v="19180"/>
  </r>
  <r>
    <x v="7"/>
    <s v="388"/>
    <x v="28"/>
    <s v="GD-X/2014"/>
    <s v="388-W"/>
    <x v="15"/>
    <s v="GD-X"/>
    <x v="12"/>
    <x v="1"/>
    <x v="7"/>
    <x v="33"/>
    <x v="2"/>
    <s v="A26"/>
    <s v="A140"/>
    <x v="15"/>
    <x v="2"/>
    <x v="2"/>
    <x v="2"/>
    <x v="2"/>
    <x v="52"/>
    <s v="6.1.1"/>
    <n v="13177"/>
  </r>
  <r>
    <x v="0"/>
    <s v="612"/>
    <x v="73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11281"/>
  </r>
  <r>
    <x v="6"/>
    <s v="180"/>
    <x v="5"/>
    <s v="AI-1/2006/2011"/>
    <s v="194-M"/>
    <x v="0"/>
    <s v="AI-1"/>
    <x v="0"/>
    <x v="5"/>
    <x v="0"/>
    <x v="24"/>
    <x v="2"/>
    <s v="A25"/>
    <s v="A141"/>
    <x v="0"/>
    <x v="2"/>
    <x v="2"/>
    <x v="19"/>
    <x v="19"/>
    <x v="29"/>
    <s v="6.2.1"/>
    <n v="-8746.44"/>
  </r>
  <r>
    <x v="1"/>
    <s v="636"/>
    <x v="111"/>
    <s v="DV/2007/2008"/>
    <s v="AFR057"/>
    <x v="4"/>
    <s v="DV"/>
    <x v="1"/>
    <x v="2"/>
    <x v="2"/>
    <x v="148"/>
    <x v="1"/>
    <s v="A13"/>
    <s v="A058"/>
    <x v="4"/>
    <x v="1"/>
    <x v="1"/>
    <x v="10"/>
    <x v="10"/>
    <x v="11"/>
    <s v="3.3.2"/>
    <n v="58500"/>
  </r>
  <r>
    <x v="2"/>
    <s v="698"/>
    <x v="49"/>
    <s v="DV/2008/2009"/>
    <s v="698-W"/>
    <x v="4"/>
    <s v="DV"/>
    <x v="2"/>
    <x v="3"/>
    <x v="2"/>
    <x v="55"/>
    <x v="0"/>
    <s v="A21"/>
    <s v="A086"/>
    <x v="4"/>
    <x v="0"/>
    <x v="0"/>
    <x v="14"/>
    <x v="14"/>
    <x v="62"/>
    <s v="4.8.2"/>
    <n v="450000"/>
  </r>
  <r>
    <x v="6"/>
    <s v="000"/>
    <x v="133"/>
    <s v="ES/2012/2013"/>
    <s v="298-W"/>
    <x v="6"/>
    <s v="ES"/>
    <x v="10"/>
    <x v="7"/>
    <x v="9"/>
    <x v="176"/>
    <x v="2"/>
    <s v="A27"/>
    <s v="A141"/>
    <x v="6"/>
    <x v="2"/>
    <x v="2"/>
    <x v="19"/>
    <x v="19"/>
    <x v="29"/>
    <s v="6.2.1"/>
    <n v="907604.44000000006"/>
  </r>
  <r>
    <x v="4"/>
    <s v="386"/>
    <x v="9"/>
    <s v="DV/2007/2008"/>
    <s v="386-M"/>
    <x v="4"/>
    <s v="DV"/>
    <x v="1"/>
    <x v="2"/>
    <x v="7"/>
    <x v="9"/>
    <x v="0"/>
    <s v="A17"/>
    <s v="A072"/>
    <x v="4"/>
    <x v="0"/>
    <x v="0"/>
    <x v="16"/>
    <x v="16"/>
    <x v="23"/>
    <s v="4.4.4"/>
    <n v="0"/>
  </r>
  <r>
    <x v="1"/>
    <s v="278"/>
    <x v="76"/>
    <s v="ES/2007/2008"/>
    <s v="278-M"/>
    <x v="6"/>
    <s v="ES"/>
    <x v="1"/>
    <x v="2"/>
    <x v="3"/>
    <x v="93"/>
    <x v="1"/>
    <s v="A11"/>
    <s v="A053"/>
    <x v="6"/>
    <x v="1"/>
    <x v="1"/>
    <x v="9"/>
    <x v="9"/>
    <x v="9"/>
    <s v="3.1.7"/>
    <n v="-10350348"/>
  </r>
  <r>
    <x v="0"/>
    <s v="111"/>
    <x v="18"/>
    <s v="NI-4/2002/2007"/>
    <s v="111-W"/>
    <x v="1"/>
    <s v="NI-4"/>
    <x v="7"/>
    <x v="0"/>
    <x v="0"/>
    <x v="20"/>
    <x v="5"/>
    <s v="A08"/>
    <s v="A039"/>
    <x v="1"/>
    <x v="5"/>
    <x v="5"/>
    <x v="18"/>
    <x v="18"/>
    <x v="28"/>
    <s v="2.2.6"/>
    <n v="10254"/>
  </r>
  <r>
    <x v="0"/>
    <s v="997"/>
    <x v="4"/>
    <s v="FD-X7/2007"/>
    <s v="DCHAOSU"/>
    <x v="7"/>
    <s v="FD-X7"/>
    <x v="1"/>
    <x v="1"/>
    <x v="1"/>
    <x v="16"/>
    <x v="4"/>
    <s v="A22"/>
    <s v="A089"/>
    <x v="7"/>
    <x v="4"/>
    <x v="4"/>
    <x v="5"/>
    <x v="5"/>
    <x v="5"/>
    <s v="5.1.2"/>
    <n v="1133929"/>
  </r>
  <r>
    <x v="2"/>
    <s v="ZZ-NOVALUE"/>
    <x v="92"/>
    <s v="ES-SUP/2009/2010"/>
    <s v="615-M"/>
    <x v="6"/>
    <s v="ES-SUP"/>
    <x v="3"/>
    <x v="4"/>
    <x v="2"/>
    <x v="128"/>
    <x v="3"/>
    <s v="A06"/>
    <s v="A026"/>
    <x v="6"/>
    <x v="3"/>
    <x v="3"/>
    <x v="3"/>
    <x v="3"/>
    <x v="79"/>
    <s v="1.6.2"/>
    <n v="1500000"/>
  </r>
  <r>
    <x v="6"/>
    <s v="167"/>
    <x v="36"/>
    <s v="AI-X/2007"/>
    <s v="167-M"/>
    <x v="0"/>
    <s v="AI-X"/>
    <x v="1"/>
    <x v="1"/>
    <x v="0"/>
    <x v="44"/>
    <x v="5"/>
    <s v="A09"/>
    <s v="A042"/>
    <x v="0"/>
    <x v="5"/>
    <x v="5"/>
    <x v="20"/>
    <x v="20"/>
    <x v="66"/>
    <s v="2.3.3"/>
    <n v="-3339.81"/>
  </r>
  <r>
    <x v="5"/>
    <s v="110"/>
    <x v="82"/>
    <s v="NI/2008/2009"/>
    <s v="110-W"/>
    <x v="1"/>
    <s v="NI"/>
    <x v="2"/>
    <x v="3"/>
    <x v="0"/>
    <x v="5"/>
    <x v="0"/>
    <s v="A14"/>
    <s v="A060"/>
    <x v="1"/>
    <x v="0"/>
    <x v="0"/>
    <x v="11"/>
    <x v="11"/>
    <x v="14"/>
    <s v="4.1.1"/>
    <n v="-12445.84"/>
  </r>
  <r>
    <x v="0"/>
    <s v="ZZ-NOVALUE"/>
    <x v="4"/>
    <s v="DV-X/2007"/>
    <s v="936-3070"/>
    <x v="4"/>
    <s v="DV-X"/>
    <x v="1"/>
    <x v="1"/>
    <x v="10"/>
    <x v="95"/>
    <x v="4"/>
    <s v="A22"/>
    <s v="A088"/>
    <x v="4"/>
    <x v="4"/>
    <x v="4"/>
    <x v="5"/>
    <x v="5"/>
    <x v="90"/>
    <s v="5.1.1"/>
    <n v="5126.6500000000005"/>
  </r>
  <r>
    <x v="6"/>
    <s v="669"/>
    <x v="13"/>
    <s v="GH-C/2012/2013"/>
    <s v="669-M"/>
    <x v="10"/>
    <s v="GH-C"/>
    <x v="10"/>
    <x v="7"/>
    <x v="2"/>
    <x v="14"/>
    <x v="1"/>
    <s v="A11"/>
    <s v="A049"/>
    <x v="10"/>
    <x v="1"/>
    <x v="1"/>
    <x v="9"/>
    <x v="9"/>
    <x v="26"/>
    <s v="3.1.3"/>
    <n v="1782500"/>
  </r>
  <r>
    <x v="3"/>
    <s v="170"/>
    <x v="68"/>
    <s v="AI/2008/2009"/>
    <s v="170-M"/>
    <x v="0"/>
    <s v="AI"/>
    <x v="2"/>
    <x v="3"/>
    <x v="0"/>
    <x v="81"/>
    <x v="2"/>
    <s v="A25"/>
    <s v="A141"/>
    <x v="0"/>
    <x v="2"/>
    <x v="2"/>
    <x v="19"/>
    <x v="19"/>
    <x v="29"/>
    <s v="6.2.1"/>
    <n v="-2459.86"/>
  </r>
  <r>
    <x v="5"/>
    <s v="997"/>
    <x v="4"/>
    <s v="GH-C/2011/2012"/>
    <s v="936-3057"/>
    <x v="10"/>
    <s v="GH-C"/>
    <x v="9"/>
    <x v="9"/>
    <x v="4"/>
    <x v="108"/>
    <x v="1"/>
    <s v="A11"/>
    <s v="A052"/>
    <x v="10"/>
    <x v="1"/>
    <x v="1"/>
    <x v="9"/>
    <x v="9"/>
    <x v="10"/>
    <s v="3.1.6"/>
    <n v="1999999"/>
  </r>
  <r>
    <x v="3"/>
    <s v="997"/>
    <x v="14"/>
    <s v="FD-X10/2010"/>
    <s v="521-W"/>
    <x v="7"/>
    <s v="FD-X10"/>
    <x v="4"/>
    <x v="1"/>
    <x v="1"/>
    <x v="16"/>
    <x v="4"/>
    <s v="A22"/>
    <s v="A089"/>
    <x v="7"/>
    <x v="4"/>
    <x v="4"/>
    <x v="5"/>
    <x v="5"/>
    <x v="5"/>
    <s v="5.1.2"/>
    <n v="6104"/>
  </r>
  <r>
    <x v="3"/>
    <s v="497"/>
    <x v="33"/>
    <s v="FD-X10-SUP/2010"/>
    <s v="497-M"/>
    <x v="7"/>
    <s v="FD-X10-SUP"/>
    <x v="4"/>
    <x v="1"/>
    <x v="1"/>
    <x v="16"/>
    <x v="4"/>
    <s v="A22"/>
    <s v="A089"/>
    <x v="7"/>
    <x v="4"/>
    <x v="4"/>
    <x v="5"/>
    <x v="5"/>
    <x v="5"/>
    <s v="5.1.2"/>
    <n v="50000"/>
  </r>
  <r>
    <x v="5"/>
    <s v="524"/>
    <x v="12"/>
    <s v="DV/2008/2009"/>
    <s v="524-M"/>
    <x v="4"/>
    <s v="DV"/>
    <x v="2"/>
    <x v="3"/>
    <x v="10"/>
    <x v="111"/>
    <x v="5"/>
    <s v="A10"/>
    <s v="A117"/>
    <x v="4"/>
    <x v="5"/>
    <x v="5"/>
    <x v="12"/>
    <x v="12"/>
    <x v="48"/>
    <s v="2.4.4"/>
    <n v="-148.72"/>
  </r>
  <r>
    <x v="1"/>
    <s v="650"/>
    <x v="7"/>
    <s v="DV/2008/2009"/>
    <s v="650-M"/>
    <x v="4"/>
    <s v="DV"/>
    <x v="2"/>
    <x v="3"/>
    <x v="2"/>
    <x v="30"/>
    <x v="5"/>
    <s v="A08"/>
    <s v="A036"/>
    <x v="4"/>
    <x v="5"/>
    <x v="5"/>
    <x v="18"/>
    <x v="18"/>
    <x v="38"/>
    <s v="2.2.3"/>
    <n v="3288000"/>
  </r>
  <r>
    <x v="0"/>
    <s v="698"/>
    <x v="49"/>
    <s v="DV/2007/2008"/>
    <s v="698-W"/>
    <x v="4"/>
    <s v="DV"/>
    <x v="1"/>
    <x v="2"/>
    <x v="2"/>
    <x v="55"/>
    <x v="0"/>
    <s v="A15"/>
    <s v="A064"/>
    <x v="4"/>
    <x v="0"/>
    <x v="0"/>
    <x v="13"/>
    <x v="13"/>
    <x v="17"/>
    <s v="4.2.2"/>
    <n v="600000"/>
  </r>
  <r>
    <x v="4"/>
    <s v="523"/>
    <x v="39"/>
    <s v="DV/2007/2008"/>
    <s v="523-M"/>
    <x v="4"/>
    <s v="DV"/>
    <x v="1"/>
    <x v="2"/>
    <x v="10"/>
    <x v="157"/>
    <x v="5"/>
    <s v="A08"/>
    <s v="A039"/>
    <x v="4"/>
    <x v="5"/>
    <x v="5"/>
    <x v="18"/>
    <x v="18"/>
    <x v="28"/>
    <s v="2.2.6"/>
    <n v="0"/>
  </r>
  <r>
    <x v="7"/>
    <s v="650"/>
    <x v="7"/>
    <s v="FD-X11/2011"/>
    <s v="650-W"/>
    <x v="7"/>
    <s v="FD-X11"/>
    <x v="9"/>
    <x v="1"/>
    <x v="1"/>
    <x v="16"/>
    <x v="4"/>
    <s v="A22"/>
    <s v="A089"/>
    <x v="7"/>
    <x v="4"/>
    <x v="4"/>
    <x v="5"/>
    <x v="5"/>
    <x v="5"/>
    <s v="5.1.2"/>
    <n v="-227376.23"/>
  </r>
  <r>
    <x v="7"/>
    <s v="688"/>
    <x v="59"/>
    <s v="FD-X14/2014"/>
    <s v="688-W"/>
    <x v="7"/>
    <s v="FD-X14"/>
    <x v="12"/>
    <x v="1"/>
    <x v="1"/>
    <x v="16"/>
    <x v="2"/>
    <s v="A27"/>
    <s v="A141"/>
    <x v="7"/>
    <x v="2"/>
    <x v="2"/>
    <x v="19"/>
    <x v="19"/>
    <x v="29"/>
    <s v="6.2.1"/>
    <n v="38092"/>
  </r>
  <r>
    <x v="7"/>
    <s v="263"/>
    <x v="16"/>
    <s v="ES-263/2009/2010"/>
    <s v="263-M"/>
    <x v="6"/>
    <s v="ES-263"/>
    <x v="3"/>
    <x v="4"/>
    <x v="9"/>
    <x v="18"/>
    <x v="1"/>
    <s v="A11"/>
    <s v="A053"/>
    <x v="6"/>
    <x v="1"/>
    <x v="1"/>
    <x v="9"/>
    <x v="9"/>
    <x v="9"/>
    <s v="3.1.7"/>
    <n v="-8900000"/>
  </r>
  <r>
    <x v="1"/>
    <s v="391"/>
    <x v="29"/>
    <s v="ES/2008/2009"/>
    <s v="391-M"/>
    <x v="6"/>
    <s v="ES"/>
    <x v="2"/>
    <x v="3"/>
    <x v="7"/>
    <x v="34"/>
    <x v="0"/>
    <s v="A18"/>
    <s v="A074"/>
    <x v="6"/>
    <x v="0"/>
    <x v="0"/>
    <x v="7"/>
    <x v="7"/>
    <x v="7"/>
    <s v="4.5.2"/>
    <n v="16830622"/>
  </r>
  <r>
    <x v="5"/>
    <s v="391"/>
    <x v="29"/>
    <s v="ES/2009/2010"/>
    <s v="391-M"/>
    <x v="6"/>
    <s v="ES"/>
    <x v="3"/>
    <x v="4"/>
    <x v="1"/>
    <x v="4"/>
    <x v="2"/>
    <s v="A27"/>
    <s v="A141"/>
    <x v="6"/>
    <x v="2"/>
    <x v="2"/>
    <x v="19"/>
    <x v="19"/>
    <x v="29"/>
    <s v="6.2.1"/>
    <n v="-17036.55"/>
  </r>
  <r>
    <x v="2"/>
    <s v="440"/>
    <x v="41"/>
    <s v="ES/2008/2009"/>
    <s v="486-M"/>
    <x v="6"/>
    <s v="ES"/>
    <x v="2"/>
    <x v="3"/>
    <x v="7"/>
    <x v="85"/>
    <x v="0"/>
    <s v="A15"/>
    <s v="A063"/>
    <x v="6"/>
    <x v="0"/>
    <x v="0"/>
    <x v="13"/>
    <x v="13"/>
    <x v="22"/>
    <s v="4.2.1"/>
    <n v="668008.87"/>
  </r>
  <r>
    <x v="5"/>
    <s v="598"/>
    <x v="86"/>
    <s v="DV/2011/2012"/>
    <s v="598-W"/>
    <x v="4"/>
    <s v="DV"/>
    <x v="9"/>
    <x v="9"/>
    <x v="5"/>
    <x v="39"/>
    <x v="0"/>
    <s v="A15"/>
    <s v="A063"/>
    <x v="4"/>
    <x v="0"/>
    <x v="0"/>
    <x v="13"/>
    <x v="13"/>
    <x v="22"/>
    <s v="4.2.1"/>
    <n v="131790"/>
  </r>
  <r>
    <x v="1"/>
    <s v="367"/>
    <x v="63"/>
    <s v="ES/2007/2008"/>
    <s v="367-W"/>
    <x v="6"/>
    <s v="ES"/>
    <x v="1"/>
    <x v="2"/>
    <x v="3"/>
    <x v="76"/>
    <x v="5"/>
    <s v="A07"/>
    <s v="A033"/>
    <x v="6"/>
    <x v="5"/>
    <x v="5"/>
    <x v="8"/>
    <x v="8"/>
    <x v="8"/>
    <s v="2.1.5"/>
    <n v="-15431"/>
  </r>
  <r>
    <x v="4"/>
    <s v="388"/>
    <x v="28"/>
    <s v="GH-C/2010/2011"/>
    <s v="388-M"/>
    <x v="10"/>
    <s v="GH-C"/>
    <x v="4"/>
    <x v="5"/>
    <x v="7"/>
    <x v="33"/>
    <x v="2"/>
    <s v="A26"/>
    <s v="A140"/>
    <x v="10"/>
    <x v="2"/>
    <x v="2"/>
    <x v="2"/>
    <x v="2"/>
    <x v="52"/>
    <s v="6.1.1"/>
    <n v="155204"/>
  </r>
  <r>
    <x v="4"/>
    <s v="656"/>
    <x v="53"/>
    <s v="DV/2011/2012"/>
    <s v="656-M"/>
    <x v="4"/>
    <s v="DV"/>
    <x v="9"/>
    <x v="9"/>
    <x v="2"/>
    <x v="61"/>
    <x v="5"/>
    <s v="A08"/>
    <s v="A037"/>
    <x v="4"/>
    <x v="5"/>
    <x v="5"/>
    <x v="18"/>
    <x v="18"/>
    <x v="59"/>
    <s v="2.2.4"/>
    <n v="1752100"/>
  </r>
  <r>
    <x v="4"/>
    <s v="383"/>
    <x v="91"/>
    <s v="DV/2011/2012"/>
    <s v="383-M"/>
    <x v="4"/>
    <s v="DV"/>
    <x v="9"/>
    <x v="9"/>
    <x v="7"/>
    <x v="114"/>
    <x v="2"/>
    <s v="A27"/>
    <s v="A141"/>
    <x v="4"/>
    <x v="2"/>
    <x v="2"/>
    <x v="19"/>
    <x v="19"/>
    <x v="29"/>
    <s v="6.2.1"/>
    <n v="967850"/>
  </r>
  <r>
    <x v="4"/>
    <s v="118"/>
    <x v="17"/>
    <s v="EC/2011/2012"/>
    <s v="118-W"/>
    <x v="12"/>
    <s v="EC"/>
    <x v="9"/>
    <x v="9"/>
    <x v="0"/>
    <x v="19"/>
    <x v="5"/>
    <s v="A10"/>
    <s v="A044"/>
    <x v="12"/>
    <x v="5"/>
    <x v="5"/>
    <x v="12"/>
    <x v="12"/>
    <x v="51"/>
    <s v="2.4.1"/>
    <n v="2126"/>
  </r>
  <r>
    <x v="5"/>
    <s v="168"/>
    <x v="60"/>
    <s v="EC/2011/2012"/>
    <s v="168-M"/>
    <x v="12"/>
    <s v="EC"/>
    <x v="9"/>
    <x v="9"/>
    <x v="0"/>
    <x v="70"/>
    <x v="5"/>
    <s v="A10"/>
    <s v="A044"/>
    <x v="12"/>
    <x v="5"/>
    <x v="5"/>
    <x v="12"/>
    <x v="12"/>
    <x v="51"/>
    <s v="2.4.1"/>
    <n v="2438569"/>
  </r>
  <r>
    <x v="5"/>
    <s v="279"/>
    <x v="45"/>
    <s v="ES/2012/2013"/>
    <s v="279-M"/>
    <x v="6"/>
    <s v="ES"/>
    <x v="10"/>
    <x v="7"/>
    <x v="9"/>
    <x v="51"/>
    <x v="0"/>
    <s v="A19"/>
    <s v="A077"/>
    <x v="6"/>
    <x v="0"/>
    <x v="0"/>
    <x v="0"/>
    <x v="0"/>
    <x v="78"/>
    <s v="4.6.2"/>
    <n v="423500"/>
  </r>
  <r>
    <x v="3"/>
    <s v="ZZ-NOVALUE"/>
    <x v="71"/>
    <s v="NI/2008/2009"/>
    <s v="113-M"/>
    <x v="1"/>
    <s v="NI"/>
    <x v="2"/>
    <x v="3"/>
    <x v="0"/>
    <x v="86"/>
    <x v="5"/>
    <s v="A10"/>
    <s v="A117"/>
    <x v="1"/>
    <x v="5"/>
    <x v="5"/>
    <x v="12"/>
    <x v="12"/>
    <x v="48"/>
    <s v="2.4.4"/>
    <n v="-842.01"/>
  </r>
  <r>
    <x v="5"/>
    <s v="112"/>
    <x v="47"/>
    <s v="NI/2008/2009"/>
    <s v="112-M"/>
    <x v="1"/>
    <s v="NI"/>
    <x v="2"/>
    <x v="3"/>
    <x v="0"/>
    <x v="52"/>
    <x v="5"/>
    <s v="A08"/>
    <s v="A113"/>
    <x v="1"/>
    <x v="5"/>
    <x v="5"/>
    <x v="18"/>
    <x v="18"/>
    <x v="41"/>
    <s v="2.2.7"/>
    <n v="-86.91"/>
  </r>
  <r>
    <x v="0"/>
    <s v="442"/>
    <x v="54"/>
    <s v="CD/2007/2008"/>
    <s v="442-W"/>
    <x v="5"/>
    <s v="CD"/>
    <x v="1"/>
    <x v="2"/>
    <x v="3"/>
    <x v="62"/>
    <x v="1"/>
    <s v="A11"/>
    <s v="A052"/>
    <x v="5"/>
    <x v="1"/>
    <x v="1"/>
    <x v="9"/>
    <x v="9"/>
    <x v="10"/>
    <s v="3.1.6"/>
    <n v="1107097"/>
  </r>
  <r>
    <x v="0"/>
    <s v="696"/>
    <x v="93"/>
    <s v="CD-07/2006/2007"/>
    <s v="696-M"/>
    <x v="5"/>
    <s v="CD-07"/>
    <x v="0"/>
    <x v="0"/>
    <x v="1"/>
    <x v="66"/>
    <x v="1"/>
    <s v="A13"/>
    <s v="A058"/>
    <x v="5"/>
    <x v="1"/>
    <x v="1"/>
    <x v="10"/>
    <x v="10"/>
    <x v="11"/>
    <s v="3.3.2"/>
    <n v="150000"/>
  </r>
  <r>
    <x v="1"/>
    <s v="669"/>
    <x v="13"/>
    <s v="FD-X/2008"/>
    <s v="669-W"/>
    <x v="7"/>
    <s v="FD-X"/>
    <x v="2"/>
    <x v="1"/>
    <x v="1"/>
    <x v="16"/>
    <x v="4"/>
    <s v="A22"/>
    <s v="A088"/>
    <x v="7"/>
    <x v="4"/>
    <x v="4"/>
    <x v="5"/>
    <x v="5"/>
    <x v="90"/>
    <s v="5.1.1"/>
    <n v="145462"/>
  </r>
  <r>
    <x v="2"/>
    <s v="114"/>
    <x v="43"/>
    <s v="NI-SUP/2008/2010"/>
    <s v="114-M"/>
    <x v="1"/>
    <s v="NI-SUP"/>
    <x v="2"/>
    <x v="4"/>
    <x v="0"/>
    <x v="49"/>
    <x v="5"/>
    <s v="A08"/>
    <s v="A035"/>
    <x v="1"/>
    <x v="5"/>
    <x v="5"/>
    <x v="18"/>
    <x v="18"/>
    <x v="88"/>
    <s v="2.2.2"/>
    <n v="570000"/>
  </r>
  <r>
    <x v="3"/>
    <s v="121"/>
    <x v="19"/>
    <s v="DV/2007/2008"/>
    <s v="121-M"/>
    <x v="4"/>
    <s v="DV"/>
    <x v="1"/>
    <x v="2"/>
    <x v="6"/>
    <x v="21"/>
    <x v="2"/>
    <s v="A25"/>
    <s v="A097"/>
    <x v="4"/>
    <x v="2"/>
    <x v="2"/>
    <x v="2"/>
    <x v="2"/>
    <x v="2"/>
    <s v="6.1.1"/>
    <n v="-9124.7800000000007"/>
  </r>
  <r>
    <x v="4"/>
    <s v="686"/>
    <x v="94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2080000"/>
  </r>
  <r>
    <x v="0"/>
    <s v="115"/>
    <x v="37"/>
    <s v="NI-07/2006/2007"/>
    <s v="116-M"/>
    <x v="1"/>
    <s v="NI-07"/>
    <x v="0"/>
    <x v="0"/>
    <x v="0"/>
    <x v="67"/>
    <x v="5"/>
    <s v="A10"/>
    <s v="A046"/>
    <x v="1"/>
    <x v="5"/>
    <x v="5"/>
    <x v="12"/>
    <x v="12"/>
    <x v="16"/>
    <s v="2.4.3"/>
    <n v="752.2"/>
  </r>
  <r>
    <x v="4"/>
    <s v="306"/>
    <x v="66"/>
    <s v="ES/2009/2010"/>
    <s v="306-M"/>
    <x v="6"/>
    <s v="ES"/>
    <x v="3"/>
    <x v="4"/>
    <x v="7"/>
    <x v="79"/>
    <x v="2"/>
    <s v="A26"/>
    <s v="A140"/>
    <x v="6"/>
    <x v="2"/>
    <x v="2"/>
    <x v="2"/>
    <x v="2"/>
    <x v="52"/>
    <s v="6.1.1"/>
    <n v="-11494000"/>
  </r>
  <r>
    <x v="6"/>
    <s v="ZZ-NOVALUE"/>
    <x v="92"/>
    <s v="GH-H/2012/2016"/>
    <s v="615-M"/>
    <x v="10"/>
    <s v="GH-H"/>
    <x v="10"/>
    <x v="12"/>
    <x v="2"/>
    <x v="128"/>
    <x v="1"/>
    <s v="A11"/>
    <s v="A047"/>
    <x v="10"/>
    <x v="1"/>
    <x v="1"/>
    <x v="9"/>
    <x v="9"/>
    <x v="12"/>
    <s v="3.1.1"/>
    <n v="44739401"/>
  </r>
  <r>
    <x v="7"/>
    <s v="660"/>
    <x v="11"/>
    <s v="GH-C/2009/2010"/>
    <s v="660-M"/>
    <x v="10"/>
    <s v="GH-C"/>
    <x v="3"/>
    <x v="4"/>
    <x v="1"/>
    <x v="66"/>
    <x v="1"/>
    <s v="A13"/>
    <s v="A058"/>
    <x v="10"/>
    <x v="1"/>
    <x v="1"/>
    <x v="10"/>
    <x v="10"/>
    <x v="11"/>
    <s v="3.3.2"/>
    <n v="0"/>
  </r>
  <r>
    <x v="4"/>
    <s v="ZZ-NOVALUE"/>
    <x v="55"/>
    <s v="ES-SUP/2009/2010"/>
    <s v="267-M"/>
    <x v="6"/>
    <s v="ES-SUP"/>
    <x v="3"/>
    <x v="4"/>
    <x v="9"/>
    <x v="64"/>
    <x v="0"/>
    <s v="A16"/>
    <s v="A066"/>
    <x v="6"/>
    <x v="0"/>
    <x v="0"/>
    <x v="4"/>
    <x v="4"/>
    <x v="68"/>
    <s v="4.3.1"/>
    <n v="0"/>
  </r>
  <r>
    <x v="3"/>
    <s v="997"/>
    <x v="4"/>
    <s v="GH-C/2010/2011"/>
    <s v="936-3080"/>
    <x v="10"/>
    <s v="GH-C"/>
    <x v="4"/>
    <x v="5"/>
    <x v="4"/>
    <x v="46"/>
    <x v="1"/>
    <s v="A11"/>
    <s v="A052"/>
    <x v="10"/>
    <x v="1"/>
    <x v="1"/>
    <x v="9"/>
    <x v="9"/>
    <x v="10"/>
    <s v="3.1.6"/>
    <n v="5150000"/>
  </r>
  <r>
    <x v="4"/>
    <s v="122"/>
    <x v="1"/>
    <s v="EC/2009/2010"/>
    <s v="122-M"/>
    <x v="12"/>
    <s v="EC"/>
    <x v="3"/>
    <x v="4"/>
    <x v="7"/>
    <x v="1"/>
    <x v="5"/>
    <s v="A10"/>
    <s v="A045"/>
    <x v="12"/>
    <x v="5"/>
    <x v="5"/>
    <x v="12"/>
    <x v="12"/>
    <x v="18"/>
    <s v="2.4.2"/>
    <n v="0"/>
  </r>
  <r>
    <x v="5"/>
    <s v="145"/>
    <x v="4"/>
    <s v="FD-X12/2012"/>
    <s v="145-W"/>
    <x v="7"/>
    <s v="FD-X12"/>
    <x v="10"/>
    <x v="1"/>
    <x v="1"/>
    <x v="16"/>
    <x v="2"/>
    <s v="A27"/>
    <s v="A141"/>
    <x v="7"/>
    <x v="2"/>
    <x v="2"/>
    <x v="19"/>
    <x v="19"/>
    <x v="29"/>
    <s v="6.2.1"/>
    <n v="103196"/>
  </r>
  <r>
    <x v="3"/>
    <s v="170"/>
    <x v="68"/>
    <s v="AI/2007/2008"/>
    <s v="170-M"/>
    <x v="0"/>
    <s v="AI"/>
    <x v="1"/>
    <x v="2"/>
    <x v="0"/>
    <x v="81"/>
    <x v="0"/>
    <s v="A19"/>
    <s v="A077"/>
    <x v="0"/>
    <x v="0"/>
    <x v="0"/>
    <x v="0"/>
    <x v="0"/>
    <x v="78"/>
    <s v="4.6.2"/>
    <n v="-29979.84"/>
  </r>
  <r>
    <x v="3"/>
    <s v="997"/>
    <x v="4"/>
    <s v="CD-POP/2007/2008"/>
    <s v="936-3070"/>
    <x v="5"/>
    <s v="CD-POP"/>
    <x v="1"/>
    <x v="2"/>
    <x v="4"/>
    <x v="108"/>
    <x v="1"/>
    <s v="A11"/>
    <s v="A053"/>
    <x v="5"/>
    <x v="1"/>
    <x v="1"/>
    <x v="9"/>
    <x v="9"/>
    <x v="9"/>
    <s v="3.1.7"/>
    <n v="-0.4"/>
  </r>
  <r>
    <x v="2"/>
    <s v="617"/>
    <x v="32"/>
    <s v="DV/2009/2010"/>
    <s v="617-M"/>
    <x v="4"/>
    <s v="DV"/>
    <x v="3"/>
    <x v="4"/>
    <x v="2"/>
    <x v="40"/>
    <x v="1"/>
    <s v="A11"/>
    <s v="A054"/>
    <x v="4"/>
    <x v="1"/>
    <x v="1"/>
    <x v="9"/>
    <x v="9"/>
    <x v="15"/>
    <s v="3.1.8"/>
    <n v="4760000"/>
  </r>
  <r>
    <x v="7"/>
    <s v="669"/>
    <x v="13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9.0500000000000007"/>
  </r>
  <r>
    <x v="2"/>
    <s v="532"/>
    <x v="27"/>
    <s v="CD-AIDS/2007/2008"/>
    <s v="532-M"/>
    <x v="5"/>
    <s v="CD-AIDS"/>
    <x v="1"/>
    <x v="2"/>
    <x v="5"/>
    <x v="32"/>
    <x v="1"/>
    <s v="A11"/>
    <s v="A047"/>
    <x v="5"/>
    <x v="1"/>
    <x v="1"/>
    <x v="9"/>
    <x v="9"/>
    <x v="12"/>
    <s v="3.1.1"/>
    <n v="0"/>
  </r>
  <r>
    <x v="7"/>
    <s v="611"/>
    <x v="75"/>
    <s v="GH-C-POP/2014/2015"/>
    <s v="611-M"/>
    <x v="10"/>
    <s v="GH-C-POP"/>
    <x v="12"/>
    <x v="10"/>
    <x v="2"/>
    <x v="92"/>
    <x v="2"/>
    <s v="A27"/>
    <s v="A141"/>
    <x v="10"/>
    <x v="2"/>
    <x v="2"/>
    <x v="19"/>
    <x v="19"/>
    <x v="29"/>
    <s v="6.2.1"/>
    <n v="192000"/>
  </r>
  <r>
    <x v="1"/>
    <s v="997"/>
    <x v="4"/>
    <s v="FD-X/2007"/>
    <s v="DCHAFSU"/>
    <x v="7"/>
    <s v="FD-X"/>
    <x v="1"/>
    <x v="1"/>
    <x v="1"/>
    <x v="16"/>
    <x v="4"/>
    <s v="A22"/>
    <s v="A090"/>
    <x v="7"/>
    <x v="4"/>
    <x v="4"/>
    <x v="5"/>
    <x v="5"/>
    <x v="44"/>
    <s v="5.1.3"/>
    <n v="-21320.720000000001"/>
  </r>
  <r>
    <x v="1"/>
    <s v="650"/>
    <x v="7"/>
    <s v="ES/2008/2009"/>
    <s v="650-M"/>
    <x v="6"/>
    <s v="ES"/>
    <x v="2"/>
    <x v="3"/>
    <x v="2"/>
    <x v="30"/>
    <x v="1"/>
    <s v="A11"/>
    <s v="A054"/>
    <x v="6"/>
    <x v="1"/>
    <x v="1"/>
    <x v="9"/>
    <x v="9"/>
    <x v="15"/>
    <s v="3.1.8"/>
    <n v="619000"/>
  </r>
  <r>
    <x v="2"/>
    <s v="615"/>
    <x v="92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591"/>
  </r>
  <r>
    <x v="6"/>
    <s v="522"/>
    <x v="26"/>
    <s v="DV/2012/2013"/>
    <s v="522-M"/>
    <x v="4"/>
    <s v="DV"/>
    <x v="10"/>
    <x v="7"/>
    <x v="5"/>
    <x v="39"/>
    <x v="1"/>
    <s v="A12"/>
    <s v="A055"/>
    <x v="4"/>
    <x v="1"/>
    <x v="1"/>
    <x v="1"/>
    <x v="1"/>
    <x v="1"/>
    <s v="3.2.1"/>
    <n v="2704863.99"/>
  </r>
  <r>
    <x v="4"/>
    <s v="118"/>
    <x v="17"/>
    <s v="EC/2011/2012"/>
    <s v="118-M"/>
    <x v="12"/>
    <s v="EC"/>
    <x v="9"/>
    <x v="9"/>
    <x v="0"/>
    <x v="19"/>
    <x v="5"/>
    <s v="A09"/>
    <s v="A041"/>
    <x v="12"/>
    <x v="5"/>
    <x v="5"/>
    <x v="20"/>
    <x v="20"/>
    <x v="69"/>
    <s v="2.3.2"/>
    <n v="4150000"/>
  </r>
  <r>
    <x v="4"/>
    <s v="279"/>
    <x v="45"/>
    <s v="ES/2007/2008"/>
    <s v="279-M"/>
    <x v="6"/>
    <s v="ES"/>
    <x v="1"/>
    <x v="2"/>
    <x v="9"/>
    <x v="51"/>
    <x v="1"/>
    <s v="A11"/>
    <s v="A052"/>
    <x v="6"/>
    <x v="1"/>
    <x v="1"/>
    <x v="9"/>
    <x v="9"/>
    <x v="10"/>
    <s v="3.1.6"/>
    <n v="-800.5"/>
  </r>
  <r>
    <x v="4"/>
    <s v="176"/>
    <x v="20"/>
    <s v="EC/2010/2011"/>
    <s v="176-M"/>
    <x v="12"/>
    <s v="EC"/>
    <x v="4"/>
    <x v="5"/>
    <x v="7"/>
    <x v="22"/>
    <x v="0"/>
    <s v="A15"/>
    <s v="A063"/>
    <x v="12"/>
    <x v="0"/>
    <x v="0"/>
    <x v="13"/>
    <x v="13"/>
    <x v="22"/>
    <s v="4.2.1"/>
    <n v="5641"/>
  </r>
  <r>
    <x v="3"/>
    <s v="532"/>
    <x v="27"/>
    <s v="DV/2009/2010"/>
    <s v="532-M"/>
    <x v="4"/>
    <s v="DV"/>
    <x v="3"/>
    <x v="4"/>
    <x v="5"/>
    <x v="32"/>
    <x v="0"/>
    <s v="A18"/>
    <s v="A074"/>
    <x v="4"/>
    <x v="0"/>
    <x v="0"/>
    <x v="7"/>
    <x v="7"/>
    <x v="7"/>
    <s v="4.5.2"/>
    <n v="106438"/>
  </r>
  <r>
    <x v="3"/>
    <s v="997"/>
    <x v="4"/>
    <s v="DV/2010/2011"/>
    <s v="930-0100"/>
    <x v="4"/>
    <s v="DV"/>
    <x v="4"/>
    <x v="5"/>
    <x v="8"/>
    <x v="125"/>
    <x v="2"/>
    <s v="A26"/>
    <s v="A140"/>
    <x v="4"/>
    <x v="2"/>
    <x v="2"/>
    <x v="2"/>
    <x v="2"/>
    <x v="52"/>
    <s v="6.1.1"/>
    <n v="200000"/>
  </r>
  <r>
    <x v="4"/>
    <s v="699"/>
    <x v="90"/>
    <s v="ES/2009/2010"/>
    <s v="682-M"/>
    <x v="6"/>
    <s v="ES"/>
    <x v="3"/>
    <x v="4"/>
    <x v="2"/>
    <x v="109"/>
    <x v="2"/>
    <s v="A27"/>
    <s v="A141"/>
    <x v="6"/>
    <x v="2"/>
    <x v="2"/>
    <x v="19"/>
    <x v="19"/>
    <x v="29"/>
    <s v="6.2.1"/>
    <n v="0"/>
  </r>
  <r>
    <x v="5"/>
    <s v="679"/>
    <x v="131"/>
    <s v="CT-X/2012"/>
    <s v="DCHA-FFP-ITSH-PVO-RE"/>
    <x v="8"/>
    <s v="CT-X"/>
    <x v="10"/>
    <x v="1"/>
    <x v="1"/>
    <x v="6"/>
    <x v="4"/>
    <s v="A22"/>
    <s v="A089"/>
    <x v="8"/>
    <x v="4"/>
    <x v="4"/>
    <x v="5"/>
    <x v="5"/>
    <x v="5"/>
    <s v="5.1.2"/>
    <n v="770551"/>
  </r>
  <r>
    <x v="4"/>
    <s v="306"/>
    <x v="66"/>
    <s v="ES-SUP/2008/2009"/>
    <s v="306-M"/>
    <x v="6"/>
    <s v="ES-SUP"/>
    <x v="2"/>
    <x v="3"/>
    <x v="12"/>
    <x v="79"/>
    <x v="1"/>
    <s v="A12"/>
    <s v="A055"/>
    <x v="6"/>
    <x v="1"/>
    <x v="1"/>
    <x v="1"/>
    <x v="1"/>
    <x v="1"/>
    <s v="3.2.1"/>
    <n v="7000000"/>
  </r>
  <r>
    <x v="1"/>
    <s v="114"/>
    <x v="43"/>
    <s v="NI-POP/2007/2008"/>
    <s v="114-W"/>
    <x v="1"/>
    <s v="NI-POP"/>
    <x v="1"/>
    <x v="2"/>
    <x v="0"/>
    <x v="49"/>
    <x v="1"/>
    <s v="A11"/>
    <s v="A053"/>
    <x v="1"/>
    <x v="1"/>
    <x v="1"/>
    <x v="9"/>
    <x v="9"/>
    <x v="9"/>
    <s v="3.1.7"/>
    <n v="60000"/>
  </r>
  <r>
    <x v="0"/>
    <s v="118"/>
    <x v="17"/>
    <s v="CD-AI-SUP/2007/2008"/>
    <s v="118-GH-M"/>
    <x v="5"/>
    <s v="CD-AI-SUP"/>
    <x v="1"/>
    <x v="2"/>
    <x v="4"/>
    <x v="46"/>
    <x v="1"/>
    <s v="A11"/>
    <s v="A050"/>
    <x v="5"/>
    <x v="1"/>
    <x v="1"/>
    <x v="9"/>
    <x v="9"/>
    <x v="37"/>
    <s v="3.1.4"/>
    <n v="800000"/>
  </r>
  <r>
    <x v="5"/>
    <s v="613"/>
    <x v="21"/>
    <s v="TI-X11/2011"/>
    <s v="613-W"/>
    <x v="2"/>
    <s v="TI-X11"/>
    <x v="9"/>
    <x v="1"/>
    <x v="1"/>
    <x v="4"/>
    <x v="5"/>
    <s v="A09"/>
    <s v="A040"/>
    <x v="2"/>
    <x v="5"/>
    <x v="5"/>
    <x v="20"/>
    <x v="20"/>
    <x v="45"/>
    <s v="2.3.1"/>
    <n v="-754901"/>
  </r>
  <r>
    <x v="6"/>
    <s v="486"/>
    <x v="10"/>
    <s v="GH-C/2010/2011"/>
    <s v="486-M"/>
    <x v="10"/>
    <s v="GH-C"/>
    <x v="4"/>
    <x v="5"/>
    <x v="7"/>
    <x v="23"/>
    <x v="2"/>
    <s v="A27"/>
    <s v="A141"/>
    <x v="10"/>
    <x v="2"/>
    <x v="2"/>
    <x v="19"/>
    <x v="19"/>
    <x v="29"/>
    <s v="6.2.1"/>
    <n v="-19106.36"/>
  </r>
  <r>
    <x v="0"/>
    <s v="440"/>
    <x v="41"/>
    <s v="GAI-X/2007"/>
    <s v="486-W"/>
    <x v="11"/>
    <s v="GAI-X"/>
    <x v="1"/>
    <x v="1"/>
    <x v="3"/>
    <x v="85"/>
    <x v="1"/>
    <s v="A11"/>
    <s v="A047"/>
    <x v="11"/>
    <x v="1"/>
    <x v="1"/>
    <x v="9"/>
    <x v="9"/>
    <x v="12"/>
    <s v="3.1.1"/>
    <n v="181990"/>
  </r>
  <r>
    <x v="0"/>
    <s v="997"/>
    <x v="4"/>
    <s v="TI-X7/2007"/>
    <s v="OTI-OS"/>
    <x v="2"/>
    <s v="TI-X7"/>
    <x v="1"/>
    <x v="1"/>
    <x v="1"/>
    <x v="4"/>
    <x v="2"/>
    <s v="A06"/>
    <s v="A097"/>
    <x v="2"/>
    <x v="2"/>
    <x v="2"/>
    <x v="2"/>
    <x v="2"/>
    <x v="2"/>
    <s v="6.1.1"/>
    <n v="36264"/>
  </r>
  <r>
    <x v="5"/>
    <s v="277"/>
    <x v="127"/>
    <s v="FD-X/2012"/>
    <s v="277-W"/>
    <x v="7"/>
    <s v="FD-X"/>
    <x v="10"/>
    <x v="1"/>
    <x v="1"/>
    <x v="16"/>
    <x v="4"/>
    <s v="A22"/>
    <s v="A089"/>
    <x v="7"/>
    <x v="4"/>
    <x v="4"/>
    <x v="5"/>
    <x v="5"/>
    <x v="5"/>
    <s v="5.1.2"/>
    <n v="300000"/>
  </r>
  <r>
    <x v="3"/>
    <s v="660"/>
    <x v="11"/>
    <s v="FD-X10-SUP/2010"/>
    <s v="660-W"/>
    <x v="7"/>
    <s v="FD-X10-SUP"/>
    <x v="4"/>
    <x v="1"/>
    <x v="1"/>
    <x v="16"/>
    <x v="2"/>
    <s v="A27"/>
    <s v="A141"/>
    <x v="7"/>
    <x v="2"/>
    <x v="2"/>
    <x v="19"/>
    <x v="19"/>
    <x v="29"/>
    <s v="6.2.1"/>
    <n v="44519"/>
  </r>
  <r>
    <x v="5"/>
    <s v="472"/>
    <x v="30"/>
    <s v="ES-TIMOR/2007/2008"/>
    <s v="472-M"/>
    <x v="6"/>
    <s v="ES-TIMOR"/>
    <x v="1"/>
    <x v="2"/>
    <x v="7"/>
    <x v="35"/>
    <x v="0"/>
    <s v="A19"/>
    <s v="A079"/>
    <x v="6"/>
    <x v="0"/>
    <x v="0"/>
    <x v="0"/>
    <x v="0"/>
    <x v="0"/>
    <s v="4.6.4"/>
    <n v="0"/>
  </r>
  <r>
    <x v="6"/>
    <s v="681"/>
    <x v="48"/>
    <s v="TI-X/2013"/>
    <s v="681-W"/>
    <x v="2"/>
    <s v="TI-X"/>
    <x v="11"/>
    <x v="1"/>
    <x v="1"/>
    <x v="4"/>
    <x v="2"/>
    <s v="A27"/>
    <s v="A141"/>
    <x v="2"/>
    <x v="2"/>
    <x v="2"/>
    <x v="19"/>
    <x v="19"/>
    <x v="29"/>
    <s v="6.2.1"/>
    <n v="164329.43"/>
  </r>
  <r>
    <x v="1"/>
    <s v="383"/>
    <x v="91"/>
    <s v="DV/2007/2008"/>
    <s v="383-M"/>
    <x v="4"/>
    <s v="DV"/>
    <x v="1"/>
    <x v="2"/>
    <x v="7"/>
    <x v="114"/>
    <x v="2"/>
    <s v="A25"/>
    <s v="A097"/>
    <x v="4"/>
    <x v="2"/>
    <x v="2"/>
    <x v="2"/>
    <x v="2"/>
    <x v="2"/>
    <s v="6.1.1"/>
    <n v="100000"/>
  </r>
  <r>
    <x v="1"/>
    <s v="120"/>
    <x v="56"/>
    <s v="GH-C/2008/2009"/>
    <s v="120-M"/>
    <x v="10"/>
    <s v="GH-C"/>
    <x v="2"/>
    <x v="3"/>
    <x v="7"/>
    <x v="65"/>
    <x v="1"/>
    <s v="A11"/>
    <s v="A048"/>
    <x v="10"/>
    <x v="1"/>
    <x v="1"/>
    <x v="9"/>
    <x v="9"/>
    <x v="43"/>
    <s v="3.1.2"/>
    <n v="185786"/>
  </r>
  <r>
    <x v="3"/>
    <s v="997"/>
    <x v="4"/>
    <s v="DV/2010/2011"/>
    <s v="DCHAFEWS"/>
    <x v="4"/>
    <s v="DV"/>
    <x v="4"/>
    <x v="5"/>
    <x v="1"/>
    <x v="6"/>
    <x v="4"/>
    <s v="A22"/>
    <s v="A089"/>
    <x v="4"/>
    <x v="4"/>
    <x v="4"/>
    <x v="5"/>
    <x v="5"/>
    <x v="5"/>
    <s v="5.1.2"/>
    <n v="4369918"/>
  </r>
  <r>
    <x v="0"/>
    <s v="118"/>
    <x v="17"/>
    <s v="NI/2007/2008"/>
    <s v="118-M"/>
    <x v="1"/>
    <s v="NI"/>
    <x v="1"/>
    <x v="2"/>
    <x v="0"/>
    <x v="19"/>
    <x v="5"/>
    <s v="A09"/>
    <s v="A041"/>
    <x v="1"/>
    <x v="5"/>
    <x v="5"/>
    <x v="20"/>
    <x v="20"/>
    <x v="69"/>
    <s v="2.3.2"/>
    <n v="1515000"/>
  </r>
  <r>
    <x v="3"/>
    <s v="000"/>
    <x v="4"/>
    <s v="FD-X10/2010"/>
    <s v="DCHARES"/>
    <x v="7"/>
    <s v="FD-X10"/>
    <x v="4"/>
    <x v="1"/>
    <x v="1"/>
    <x v="16"/>
    <x v="2"/>
    <s v="A27"/>
    <s v="A141"/>
    <x v="7"/>
    <x v="2"/>
    <x v="2"/>
    <x v="19"/>
    <x v="19"/>
    <x v="29"/>
    <s v="6.2.1"/>
    <n v="16930"/>
  </r>
  <r>
    <x v="6"/>
    <s v="167"/>
    <x v="36"/>
    <s v="AI/2008/2009"/>
    <s v="167-M"/>
    <x v="0"/>
    <s v="AI"/>
    <x v="2"/>
    <x v="3"/>
    <x v="0"/>
    <x v="44"/>
    <x v="3"/>
    <s v="A06"/>
    <s v="A025"/>
    <x v="0"/>
    <x v="3"/>
    <x v="3"/>
    <x v="3"/>
    <x v="3"/>
    <x v="56"/>
    <s v="1.6.1"/>
    <n v="-40806.700000000004"/>
  </r>
  <r>
    <x v="1"/>
    <s v="386"/>
    <x v="9"/>
    <s v="DV/2007/2008"/>
    <s v="398-M"/>
    <x v="4"/>
    <s v="DV"/>
    <x v="1"/>
    <x v="2"/>
    <x v="7"/>
    <x v="9"/>
    <x v="0"/>
    <s v="A17"/>
    <s v="A069"/>
    <x v="4"/>
    <x v="0"/>
    <x v="0"/>
    <x v="16"/>
    <x v="16"/>
    <x v="53"/>
    <s v="4.4.1"/>
    <n v="4255447"/>
  </r>
  <r>
    <x v="7"/>
    <s v="000"/>
    <x v="4"/>
    <s v="DV/2010/2011"/>
    <s v="936-5863"/>
    <x v="4"/>
    <s v="DV"/>
    <x v="4"/>
    <x v="5"/>
    <x v="8"/>
    <x v="113"/>
    <x v="1"/>
    <s v="A12"/>
    <s v="A055"/>
    <x v="4"/>
    <x v="1"/>
    <x v="1"/>
    <x v="1"/>
    <x v="1"/>
    <x v="1"/>
    <s v="3.2.1"/>
    <n v="-7137.7300000000005"/>
  </r>
  <r>
    <x v="6"/>
    <s v="685"/>
    <x v="46"/>
    <s v="FD-X13/2013"/>
    <s v="685-W"/>
    <x v="7"/>
    <s v="FD-X13"/>
    <x v="11"/>
    <x v="1"/>
    <x v="1"/>
    <x v="16"/>
    <x v="2"/>
    <s v="A27"/>
    <s v="A141"/>
    <x v="7"/>
    <x v="2"/>
    <x v="2"/>
    <x v="19"/>
    <x v="19"/>
    <x v="29"/>
    <s v="6.2.1"/>
    <n v="12651"/>
  </r>
  <r>
    <x v="0"/>
    <s v="696"/>
    <x v="93"/>
    <s v="DV/2007/2008"/>
    <s v="696-M"/>
    <x v="4"/>
    <s v="DV"/>
    <x v="1"/>
    <x v="2"/>
    <x v="2"/>
    <x v="112"/>
    <x v="1"/>
    <s v="A12"/>
    <s v="A055"/>
    <x v="4"/>
    <x v="1"/>
    <x v="1"/>
    <x v="1"/>
    <x v="1"/>
    <x v="1"/>
    <s v="3.2.1"/>
    <n v="750000"/>
  </r>
  <r>
    <x v="4"/>
    <s v="168"/>
    <x v="60"/>
    <s v="EC/2010/2011"/>
    <s v="168-M"/>
    <x v="12"/>
    <s v="EC"/>
    <x v="4"/>
    <x v="5"/>
    <x v="0"/>
    <x v="70"/>
    <x v="2"/>
    <s v="A27"/>
    <s v="A141"/>
    <x v="12"/>
    <x v="2"/>
    <x v="2"/>
    <x v="19"/>
    <x v="19"/>
    <x v="29"/>
    <s v="6.2.1"/>
    <n v="1297230.23"/>
  </r>
  <r>
    <x v="4"/>
    <s v="598"/>
    <x v="86"/>
    <s v="ES/2011/2012"/>
    <s v="598-W"/>
    <x v="6"/>
    <s v="ES"/>
    <x v="9"/>
    <x v="9"/>
    <x v="5"/>
    <x v="39"/>
    <x v="5"/>
    <s v="A08"/>
    <s v="A038"/>
    <x v="6"/>
    <x v="5"/>
    <x v="5"/>
    <x v="18"/>
    <x v="18"/>
    <x v="95"/>
    <s v="2.2.5"/>
    <n v="250000"/>
  </r>
  <r>
    <x v="7"/>
    <s v="388"/>
    <x v="28"/>
    <s v="DV/2014/2015"/>
    <s v="388-M"/>
    <x v="4"/>
    <s v="DV"/>
    <x v="12"/>
    <x v="10"/>
    <x v="7"/>
    <x v="33"/>
    <x v="2"/>
    <s v="A26"/>
    <s v="A140"/>
    <x v="4"/>
    <x v="2"/>
    <x v="2"/>
    <x v="2"/>
    <x v="2"/>
    <x v="52"/>
    <s v="6.1.1"/>
    <n v="740000"/>
  </r>
  <r>
    <x v="1"/>
    <s v="388"/>
    <x v="28"/>
    <s v="ES-SUP/2008/2009"/>
    <s v="388-M"/>
    <x v="6"/>
    <s v="ES-SUP"/>
    <x v="2"/>
    <x v="3"/>
    <x v="7"/>
    <x v="33"/>
    <x v="4"/>
    <s v="A22"/>
    <s v="A135"/>
    <x v="6"/>
    <x v="4"/>
    <x v="4"/>
    <x v="5"/>
    <x v="5"/>
    <x v="46"/>
    <s v="5.1.4"/>
    <n v="482000"/>
  </r>
  <r>
    <x v="0"/>
    <s v="613"/>
    <x v="21"/>
    <s v="FD-X/2007"/>
    <s v="613-M"/>
    <x v="7"/>
    <s v="FD-X"/>
    <x v="1"/>
    <x v="1"/>
    <x v="1"/>
    <x v="6"/>
    <x v="4"/>
    <s v="A22"/>
    <s v="A089"/>
    <x v="7"/>
    <x v="4"/>
    <x v="4"/>
    <x v="5"/>
    <x v="5"/>
    <x v="5"/>
    <s v="5.1.2"/>
    <n v="309039"/>
  </r>
  <r>
    <x v="0"/>
    <s v="673"/>
    <x v="107"/>
    <s v="DV/2007/2008"/>
    <s v="673-W"/>
    <x v="4"/>
    <s v="DV"/>
    <x v="1"/>
    <x v="2"/>
    <x v="2"/>
    <x v="141"/>
    <x v="0"/>
    <s v="A21"/>
    <s v="A085"/>
    <x v="4"/>
    <x v="0"/>
    <x v="0"/>
    <x v="14"/>
    <x v="14"/>
    <x v="47"/>
    <s v="4.8.1"/>
    <n v="19000"/>
  </r>
  <r>
    <x v="6"/>
    <s v="391"/>
    <x v="29"/>
    <s v="FD-X/2013"/>
    <s v="391-M"/>
    <x v="7"/>
    <s v="FD-X"/>
    <x v="11"/>
    <x v="1"/>
    <x v="1"/>
    <x v="16"/>
    <x v="2"/>
    <s v="A27"/>
    <s v="A141"/>
    <x v="7"/>
    <x v="2"/>
    <x v="2"/>
    <x v="19"/>
    <x v="19"/>
    <x v="29"/>
    <s v="6.2.1"/>
    <n v="162728.76999999999"/>
  </r>
  <r>
    <x v="0"/>
    <s v="504"/>
    <x v="96"/>
    <s v="DV/2007/2008"/>
    <s v="504-W"/>
    <x v="4"/>
    <s v="DV"/>
    <x v="1"/>
    <x v="2"/>
    <x v="5"/>
    <x v="119"/>
    <x v="5"/>
    <s v="A10"/>
    <s v="A046"/>
    <x v="4"/>
    <x v="5"/>
    <x v="5"/>
    <x v="12"/>
    <x v="12"/>
    <x v="16"/>
    <s v="2.4.3"/>
    <n v="16722"/>
  </r>
  <r>
    <x v="4"/>
    <s v="391"/>
    <x v="29"/>
    <s v="ES/2008/2009"/>
    <s v="391-M"/>
    <x v="6"/>
    <s v="ES"/>
    <x v="2"/>
    <x v="3"/>
    <x v="7"/>
    <x v="34"/>
    <x v="0"/>
    <s v="A19"/>
    <s v="A129"/>
    <x v="6"/>
    <x v="0"/>
    <x v="0"/>
    <x v="0"/>
    <x v="0"/>
    <x v="80"/>
    <s v="4.6.5"/>
    <n v="-821674"/>
  </r>
  <r>
    <x v="3"/>
    <s v="676"/>
    <x v="112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125000"/>
  </r>
  <r>
    <x v="6"/>
    <s v="682"/>
    <x v="90"/>
    <s v="FD-X13/2013"/>
    <s v="682-W"/>
    <x v="7"/>
    <s v="FD-X13"/>
    <x v="11"/>
    <x v="1"/>
    <x v="1"/>
    <x v="16"/>
    <x v="4"/>
    <s v="A22"/>
    <s v="A089"/>
    <x v="7"/>
    <x v="4"/>
    <x v="4"/>
    <x v="5"/>
    <x v="5"/>
    <x v="5"/>
    <s v="5.1.2"/>
    <n v="2099987"/>
  </r>
  <r>
    <x v="1"/>
    <s v="997"/>
    <x v="4"/>
    <s v="DV/2008/2009"/>
    <s v="936-4234"/>
    <x v="4"/>
    <s v="DV"/>
    <x v="2"/>
    <x v="3"/>
    <x v="8"/>
    <x v="90"/>
    <x v="0"/>
    <s v="A14"/>
    <s v="A119"/>
    <x v="4"/>
    <x v="0"/>
    <x v="0"/>
    <x v="11"/>
    <x v="11"/>
    <x v="35"/>
    <s v="4.1.4"/>
    <n v="757925.68"/>
  </r>
  <r>
    <x v="1"/>
    <s v="268"/>
    <x v="62"/>
    <s v="ES-268-3/2003/2008"/>
    <s v="268-M"/>
    <x v="6"/>
    <s v="ES-268-3"/>
    <x v="6"/>
    <x v="2"/>
    <x v="10"/>
    <x v="95"/>
    <x v="5"/>
    <s v="A10"/>
    <s v="A044"/>
    <x v="6"/>
    <x v="5"/>
    <x v="5"/>
    <x v="12"/>
    <x v="12"/>
    <x v="51"/>
    <s v="2.4.1"/>
    <n v="137214"/>
  </r>
  <r>
    <x v="5"/>
    <s v="598"/>
    <x v="86"/>
    <s v="DV/2011/2012"/>
    <s v="598-W"/>
    <x v="4"/>
    <s v="DV"/>
    <x v="9"/>
    <x v="9"/>
    <x v="5"/>
    <x v="39"/>
    <x v="5"/>
    <s v="A09"/>
    <s v="A041"/>
    <x v="4"/>
    <x v="5"/>
    <x v="5"/>
    <x v="20"/>
    <x v="20"/>
    <x v="69"/>
    <s v="2.3.2"/>
    <n v="414992"/>
  </r>
  <r>
    <x v="6"/>
    <s v="268"/>
    <x v="62"/>
    <s v="TI-X13/2013"/>
    <s v="268-W"/>
    <x v="2"/>
    <s v="TI-X13"/>
    <x v="11"/>
    <x v="1"/>
    <x v="1"/>
    <x v="4"/>
    <x v="2"/>
    <s v="A26"/>
    <s v="A140"/>
    <x v="2"/>
    <x v="2"/>
    <x v="2"/>
    <x v="2"/>
    <x v="2"/>
    <x v="52"/>
    <s v="6.1.1"/>
    <n v="49349.96"/>
  </r>
  <r>
    <x v="6"/>
    <s v="699"/>
    <x v="78"/>
    <s v="FD-X/2013"/>
    <s v="699-W"/>
    <x v="7"/>
    <s v="FD-X"/>
    <x v="11"/>
    <x v="1"/>
    <x v="1"/>
    <x v="16"/>
    <x v="4"/>
    <s v="A23"/>
    <s v="A091"/>
    <x v="7"/>
    <x v="4"/>
    <x v="4"/>
    <x v="22"/>
    <x v="22"/>
    <x v="61"/>
    <s v="5.2.1"/>
    <n v="595433"/>
  </r>
  <r>
    <x v="0"/>
    <s v="624"/>
    <x v="78"/>
    <s v="DV/2007/2008"/>
    <s v="624-W"/>
    <x v="4"/>
    <s v="DV"/>
    <x v="1"/>
    <x v="2"/>
    <x v="2"/>
    <x v="94"/>
    <x v="0"/>
    <s v="A21"/>
    <s v="A087"/>
    <x v="4"/>
    <x v="0"/>
    <x v="0"/>
    <x v="14"/>
    <x v="14"/>
    <x v="19"/>
    <s v="4.8.3"/>
    <n v="7392"/>
  </r>
  <r>
    <x v="1"/>
    <s v="486"/>
    <x v="10"/>
    <s v="CD/2007/2008"/>
    <s v="486-M"/>
    <x v="5"/>
    <s v="CD"/>
    <x v="1"/>
    <x v="2"/>
    <x v="7"/>
    <x v="23"/>
    <x v="1"/>
    <s v="A11"/>
    <s v="A051"/>
    <x v="5"/>
    <x v="1"/>
    <x v="1"/>
    <x v="9"/>
    <x v="9"/>
    <x v="36"/>
    <s v="3.1.5"/>
    <n v="157415.56"/>
  </r>
  <r>
    <x v="4"/>
    <s v="486"/>
    <x v="10"/>
    <s v="DV/2010/2011"/>
    <s v="486-M"/>
    <x v="4"/>
    <s v="DV"/>
    <x v="4"/>
    <x v="5"/>
    <x v="7"/>
    <x v="23"/>
    <x v="1"/>
    <s v="A11"/>
    <s v="A054"/>
    <x v="4"/>
    <x v="1"/>
    <x v="1"/>
    <x v="9"/>
    <x v="9"/>
    <x v="15"/>
    <s v="3.1.8"/>
    <n v="750000"/>
  </r>
  <r>
    <x v="5"/>
    <s v="663"/>
    <x v="8"/>
    <s v="CC-X/2007"/>
    <s v="DCHA-FFP-ITSH-PVO-RE"/>
    <x v="3"/>
    <s v="CC-X"/>
    <x v="1"/>
    <x v="1"/>
    <x v="1"/>
    <x v="6"/>
    <x v="4"/>
    <s v="A22"/>
    <s v="A089"/>
    <x v="3"/>
    <x v="4"/>
    <x v="4"/>
    <x v="5"/>
    <x v="5"/>
    <x v="5"/>
    <s v="5.1.2"/>
    <n v="-892"/>
  </r>
  <r>
    <x v="1"/>
    <s v="386"/>
    <x v="9"/>
    <s v="DV-4/2002/2007"/>
    <s v="386-M"/>
    <x v="4"/>
    <s v="DV-4"/>
    <x v="7"/>
    <x v="0"/>
    <x v="3"/>
    <x v="9"/>
    <x v="1"/>
    <s v="A11"/>
    <s v="A054"/>
    <x v="4"/>
    <x v="1"/>
    <x v="1"/>
    <x v="9"/>
    <x v="9"/>
    <x v="15"/>
    <s v="3.1.8"/>
    <n v="-88500"/>
  </r>
  <r>
    <x v="1"/>
    <s v="621"/>
    <x v="51"/>
    <s v="DV/2008/2009"/>
    <s v="621-W"/>
    <x v="4"/>
    <s v="DV"/>
    <x v="2"/>
    <x v="3"/>
    <x v="2"/>
    <x v="58"/>
    <x v="1"/>
    <s v="A12"/>
    <s v="A055"/>
    <x v="4"/>
    <x v="1"/>
    <x v="1"/>
    <x v="1"/>
    <x v="1"/>
    <x v="1"/>
    <s v="3.2.1"/>
    <n v="29772"/>
  </r>
  <r>
    <x v="1"/>
    <s v="294"/>
    <x v="24"/>
    <s v="ES/2007/2008"/>
    <s v="294-M"/>
    <x v="6"/>
    <s v="ES"/>
    <x v="1"/>
    <x v="2"/>
    <x v="9"/>
    <x v="27"/>
    <x v="1"/>
    <s v="A12"/>
    <s v="A056"/>
    <x v="6"/>
    <x v="1"/>
    <x v="1"/>
    <x v="1"/>
    <x v="1"/>
    <x v="54"/>
    <s v="3.2.2"/>
    <n v="2038980.5"/>
  </r>
  <r>
    <x v="3"/>
    <s v="492"/>
    <x v="42"/>
    <s v="DV/2008/2009"/>
    <s v="492-M"/>
    <x v="4"/>
    <s v="DV"/>
    <x v="2"/>
    <x v="3"/>
    <x v="7"/>
    <x v="72"/>
    <x v="0"/>
    <s v="A15"/>
    <s v="A121"/>
    <x v="4"/>
    <x v="0"/>
    <x v="0"/>
    <x v="13"/>
    <x v="13"/>
    <x v="31"/>
    <s v="4.2.4"/>
    <n v="-22248.87"/>
  </r>
  <r>
    <x v="3"/>
    <s v="521"/>
    <x v="14"/>
    <s v="ES/2009/2010"/>
    <s v="521-M"/>
    <x v="6"/>
    <s v="ES"/>
    <x v="3"/>
    <x v="4"/>
    <x v="5"/>
    <x v="15"/>
    <x v="0"/>
    <s v="A20"/>
    <s v="A080"/>
    <x v="6"/>
    <x v="0"/>
    <x v="0"/>
    <x v="17"/>
    <x v="17"/>
    <x v="24"/>
    <s v="4.7.1"/>
    <n v="2823742"/>
  </r>
  <r>
    <x v="2"/>
    <s v="486"/>
    <x v="10"/>
    <s v="ES/2008/2009"/>
    <s v="486-M"/>
    <x v="6"/>
    <s v="ES"/>
    <x v="2"/>
    <x v="3"/>
    <x v="7"/>
    <x v="23"/>
    <x v="0"/>
    <s v="A17"/>
    <s v="A125"/>
    <x v="6"/>
    <x v="0"/>
    <x v="0"/>
    <x v="16"/>
    <x v="16"/>
    <x v="67"/>
    <s v="4.4.5"/>
    <n v="14100"/>
  </r>
  <r>
    <x v="3"/>
    <s v="997"/>
    <x v="4"/>
    <s v="GH-C-POP/2010/2011"/>
    <s v="936-3085"/>
    <x v="10"/>
    <s v="GH-C-POP"/>
    <x v="4"/>
    <x v="5"/>
    <x v="4"/>
    <x v="108"/>
    <x v="1"/>
    <s v="A11"/>
    <s v="A053"/>
    <x v="10"/>
    <x v="1"/>
    <x v="1"/>
    <x v="9"/>
    <x v="9"/>
    <x v="9"/>
    <s v="3.1.7"/>
    <n v="7800000"/>
  </r>
  <r>
    <x v="1"/>
    <s v="440"/>
    <x v="41"/>
    <s v="DV/2007/2008"/>
    <s v="486-M"/>
    <x v="4"/>
    <s v="DV"/>
    <x v="1"/>
    <x v="2"/>
    <x v="3"/>
    <x v="85"/>
    <x v="5"/>
    <s v="A08"/>
    <s v="A034"/>
    <x v="4"/>
    <x v="5"/>
    <x v="5"/>
    <x v="18"/>
    <x v="18"/>
    <x v="39"/>
    <s v="2.2.1"/>
    <n v="-62000"/>
  </r>
  <r>
    <x v="1"/>
    <s v="306"/>
    <x v="66"/>
    <s v="DV/2007/2008"/>
    <s v="306-M"/>
    <x v="4"/>
    <s v="DV"/>
    <x v="1"/>
    <x v="2"/>
    <x v="7"/>
    <x v="79"/>
    <x v="0"/>
    <s v="A19"/>
    <s v="A079"/>
    <x v="4"/>
    <x v="0"/>
    <x v="0"/>
    <x v="0"/>
    <x v="0"/>
    <x v="0"/>
    <s v="4.6.4"/>
    <n v="200000"/>
  </r>
  <r>
    <x v="5"/>
    <s v="618"/>
    <x v="87"/>
    <s v="DM/2007/2008"/>
    <s v="649-M"/>
    <x v="13"/>
    <s v="DM"/>
    <x v="1"/>
    <x v="2"/>
    <x v="2"/>
    <x v="126"/>
    <x v="5"/>
    <s v="A08"/>
    <s v="A035"/>
    <x v="13"/>
    <x v="5"/>
    <x v="5"/>
    <x v="18"/>
    <x v="18"/>
    <x v="88"/>
    <s v="2.2.2"/>
    <n v="0"/>
  </r>
  <r>
    <x v="4"/>
    <s v="ZZ-NOVALUE"/>
    <x v="12"/>
    <s v="DV-GFSI/2010/2011"/>
    <s v="524-M"/>
    <x v="4"/>
    <s v="DV-GFSI"/>
    <x v="4"/>
    <x v="5"/>
    <x v="5"/>
    <x v="13"/>
    <x v="0"/>
    <s v="A18"/>
    <s v="A074"/>
    <x v="4"/>
    <x v="0"/>
    <x v="0"/>
    <x v="7"/>
    <x v="7"/>
    <x v="7"/>
    <s v="4.5.2"/>
    <n v="95000"/>
  </r>
  <r>
    <x v="6"/>
    <s v="663"/>
    <x v="8"/>
    <s v="LA/2013/2015"/>
    <s v="663-M"/>
    <x v="17"/>
    <s v="LA"/>
    <x v="11"/>
    <x v="10"/>
    <x v="2"/>
    <x v="8"/>
    <x v="0"/>
    <s v="A18"/>
    <s v="A074"/>
    <x v="17"/>
    <x v="0"/>
    <x v="0"/>
    <x v="7"/>
    <x v="7"/>
    <x v="7"/>
    <s v="4.5.2"/>
    <n v="2007000"/>
  </r>
  <r>
    <x v="5"/>
    <s v="676"/>
    <x v="112"/>
    <s v="FD-X/2012"/>
    <s v="676-W"/>
    <x v="7"/>
    <s v="FD-X"/>
    <x v="10"/>
    <x v="1"/>
    <x v="1"/>
    <x v="16"/>
    <x v="4"/>
    <s v="A22"/>
    <s v="A089"/>
    <x v="7"/>
    <x v="4"/>
    <x v="4"/>
    <x v="5"/>
    <x v="5"/>
    <x v="5"/>
    <s v="5.1.2"/>
    <n v="65999"/>
  </r>
  <r>
    <x v="6"/>
    <s v="686"/>
    <x v="94"/>
    <s v="DV/2012/2013"/>
    <s v="AFR057"/>
    <x v="4"/>
    <s v="DV"/>
    <x v="10"/>
    <x v="7"/>
    <x v="2"/>
    <x v="161"/>
    <x v="1"/>
    <s v="A13"/>
    <s v="A059"/>
    <x v="4"/>
    <x v="1"/>
    <x v="1"/>
    <x v="10"/>
    <x v="10"/>
    <x v="42"/>
    <s v="3.3.3"/>
    <n v="50000"/>
  </r>
  <r>
    <x v="3"/>
    <s v="518"/>
    <x v="119"/>
    <s v="DV/2009/2010"/>
    <s v="518-M"/>
    <x v="4"/>
    <s v="DV"/>
    <x v="3"/>
    <x v="4"/>
    <x v="5"/>
    <x v="158"/>
    <x v="3"/>
    <s v="A05"/>
    <s v="A022"/>
    <x v="4"/>
    <x v="3"/>
    <x v="3"/>
    <x v="21"/>
    <x v="21"/>
    <x v="65"/>
    <s v="1.5.3"/>
    <n v="300000"/>
  </r>
  <r>
    <x v="7"/>
    <s v="997"/>
    <x v="4"/>
    <s v="DV/2013/2014"/>
    <s v="P/W"/>
    <x v="4"/>
    <s v="DV"/>
    <x v="11"/>
    <x v="11"/>
    <x v="13"/>
    <x v="223"/>
    <x v="2"/>
    <s v="A26"/>
    <s v="A140"/>
    <x v="4"/>
    <x v="2"/>
    <x v="2"/>
    <x v="2"/>
    <x v="2"/>
    <x v="52"/>
    <s v="6.1.1"/>
    <n v="294900"/>
  </r>
  <r>
    <x v="2"/>
    <s v="650"/>
    <x v="7"/>
    <s v="ES/2009/2010"/>
    <s v="650-M"/>
    <x v="6"/>
    <s v="ES"/>
    <x v="3"/>
    <x v="4"/>
    <x v="2"/>
    <x v="30"/>
    <x v="0"/>
    <s v="A18"/>
    <s v="A073"/>
    <x v="6"/>
    <x v="0"/>
    <x v="0"/>
    <x v="7"/>
    <x v="7"/>
    <x v="77"/>
    <s v="4.5.1"/>
    <n v="1000000"/>
  </r>
  <r>
    <x v="1"/>
    <s v="521"/>
    <x v="14"/>
    <s v="CT-X/2008"/>
    <s v="DCHA-FFP-PSC-EM"/>
    <x v="8"/>
    <s v="CT-X"/>
    <x v="2"/>
    <x v="1"/>
    <x v="1"/>
    <x v="6"/>
    <x v="4"/>
    <s v="A22"/>
    <s v="A089"/>
    <x v="8"/>
    <x v="4"/>
    <x v="4"/>
    <x v="5"/>
    <x v="5"/>
    <x v="5"/>
    <s v="5.1.2"/>
    <n v="4700"/>
  </r>
  <r>
    <x v="7"/>
    <s v="ZZ-NOVALUE"/>
    <x v="155"/>
    <s v="FD-X/2014"/>
    <s v="185-M"/>
    <x v="7"/>
    <s v="FD-X"/>
    <x v="12"/>
    <x v="1"/>
    <x v="1"/>
    <x v="16"/>
    <x v="2"/>
    <s v="A27"/>
    <s v="A141"/>
    <x v="7"/>
    <x v="2"/>
    <x v="2"/>
    <x v="19"/>
    <x v="19"/>
    <x v="29"/>
    <s v="6.2.1"/>
    <n v="130900"/>
  </r>
  <r>
    <x v="1"/>
    <s v="524"/>
    <x v="12"/>
    <s v="DV/2008/2009"/>
    <s v="524-M"/>
    <x v="4"/>
    <s v="DV"/>
    <x v="2"/>
    <x v="3"/>
    <x v="5"/>
    <x v="13"/>
    <x v="0"/>
    <s v="A21"/>
    <s v="A085"/>
    <x v="4"/>
    <x v="0"/>
    <x v="0"/>
    <x v="14"/>
    <x v="14"/>
    <x v="47"/>
    <s v="4.8.1"/>
    <n v="1025723"/>
  </r>
  <r>
    <x v="4"/>
    <s v="182"/>
    <x v="3"/>
    <s v="AI/2008/2009"/>
    <s v="182-M"/>
    <x v="0"/>
    <s v="AI"/>
    <x v="2"/>
    <x v="3"/>
    <x v="0"/>
    <x v="3"/>
    <x v="1"/>
    <s v="A11"/>
    <s v="A053"/>
    <x v="0"/>
    <x v="1"/>
    <x v="1"/>
    <x v="9"/>
    <x v="9"/>
    <x v="9"/>
    <s v="3.1.7"/>
    <n v="-2239.48"/>
  </r>
  <r>
    <x v="4"/>
    <s v="617"/>
    <x v="32"/>
    <s v="GH-H-X/2011"/>
    <s v="617-M"/>
    <x v="10"/>
    <s v="GH-H-X"/>
    <x v="9"/>
    <x v="1"/>
    <x v="2"/>
    <x v="40"/>
    <x v="2"/>
    <s v="A26"/>
    <s v="A140"/>
    <x v="10"/>
    <x v="2"/>
    <x v="2"/>
    <x v="2"/>
    <x v="2"/>
    <x v="52"/>
    <s v="6.1.1"/>
    <n v="1000000"/>
  </r>
  <r>
    <x v="6"/>
    <s v="170"/>
    <x v="68"/>
    <s v="AI/2007/2008"/>
    <s v="170-M"/>
    <x v="0"/>
    <s v="AI"/>
    <x v="1"/>
    <x v="2"/>
    <x v="0"/>
    <x v="81"/>
    <x v="0"/>
    <s v="A19"/>
    <s v="A079"/>
    <x v="0"/>
    <x v="0"/>
    <x v="0"/>
    <x v="0"/>
    <x v="0"/>
    <x v="0"/>
    <s v="4.6.4"/>
    <n v="-15861.7"/>
  </r>
  <r>
    <x v="7"/>
    <s v="497"/>
    <x v="33"/>
    <s v="DV/2013/2014"/>
    <s v="497-M"/>
    <x v="4"/>
    <s v="DV"/>
    <x v="11"/>
    <x v="11"/>
    <x v="7"/>
    <x v="41"/>
    <x v="0"/>
    <s v="A21"/>
    <s v="A086"/>
    <x v="4"/>
    <x v="0"/>
    <x v="0"/>
    <x v="14"/>
    <x v="14"/>
    <x v="62"/>
    <s v="4.8.2"/>
    <n v="12255806"/>
  </r>
  <r>
    <x v="2"/>
    <s v="613"/>
    <x v="21"/>
    <s v="ES-SUP/2009"/>
    <s v="613-M"/>
    <x v="6"/>
    <s v="ES-SUP"/>
    <x v="3"/>
    <x v="1"/>
    <x v="2"/>
    <x v="25"/>
    <x v="0"/>
    <s v="A14"/>
    <s v="A060"/>
    <x v="6"/>
    <x v="0"/>
    <x v="0"/>
    <x v="11"/>
    <x v="11"/>
    <x v="14"/>
    <s v="4.1.1"/>
    <n v="0"/>
  </r>
  <r>
    <x v="2"/>
    <s v="669"/>
    <x v="13"/>
    <s v="GH-C-POP/2009/2010"/>
    <s v="669-M"/>
    <x v="10"/>
    <s v="GH-C-POP"/>
    <x v="3"/>
    <x v="4"/>
    <x v="2"/>
    <x v="14"/>
    <x v="2"/>
    <s v="A26"/>
    <s v="A140"/>
    <x v="10"/>
    <x v="2"/>
    <x v="2"/>
    <x v="2"/>
    <x v="2"/>
    <x v="52"/>
    <s v="6.1.1"/>
    <n v="104000"/>
  </r>
  <r>
    <x v="5"/>
    <s v="675"/>
    <x v="110"/>
    <s v="DV/2012/2013"/>
    <s v="675-M"/>
    <x v="4"/>
    <s v="DV"/>
    <x v="10"/>
    <x v="7"/>
    <x v="2"/>
    <x v="147"/>
    <x v="5"/>
    <s v="A07"/>
    <s v="A032"/>
    <x v="4"/>
    <x v="5"/>
    <x v="5"/>
    <x v="8"/>
    <x v="8"/>
    <x v="58"/>
    <s v="2.1.4"/>
    <n v="425000"/>
  </r>
  <r>
    <x v="1"/>
    <s v="306"/>
    <x v="66"/>
    <s v="ES/2007/2008"/>
    <s v="306-M"/>
    <x v="6"/>
    <s v="ES"/>
    <x v="1"/>
    <x v="2"/>
    <x v="3"/>
    <x v="79"/>
    <x v="3"/>
    <s v="A05"/>
    <s v="A022"/>
    <x v="6"/>
    <x v="3"/>
    <x v="3"/>
    <x v="21"/>
    <x v="21"/>
    <x v="65"/>
    <s v="1.5.3"/>
    <n v="-385000"/>
  </r>
  <r>
    <x v="4"/>
    <s v="ZZ-NOVALUE"/>
    <x v="14"/>
    <s v="ES-521/2011/2012"/>
    <s v="521-M"/>
    <x v="6"/>
    <s v="ES-521"/>
    <x v="9"/>
    <x v="9"/>
    <x v="5"/>
    <x v="15"/>
    <x v="0"/>
    <s v="A14"/>
    <s v="A060"/>
    <x v="6"/>
    <x v="0"/>
    <x v="0"/>
    <x v="11"/>
    <x v="11"/>
    <x v="14"/>
    <s v="4.1.1"/>
    <n v="6000000"/>
  </r>
  <r>
    <x v="5"/>
    <s v="656"/>
    <x v="53"/>
    <s v="DV/2012/2013"/>
    <s v="656-M"/>
    <x v="4"/>
    <s v="DV"/>
    <x v="10"/>
    <x v="7"/>
    <x v="2"/>
    <x v="61"/>
    <x v="0"/>
    <s v="A19"/>
    <s v="A076"/>
    <x v="4"/>
    <x v="0"/>
    <x v="0"/>
    <x v="0"/>
    <x v="0"/>
    <x v="13"/>
    <s v="4.6.1"/>
    <n v="250000"/>
  </r>
  <r>
    <x v="4"/>
    <s v="ZZ-NOVALUE"/>
    <x v="92"/>
    <s v="DV-GFSI/2011/2012"/>
    <s v="615-M"/>
    <x v="4"/>
    <s v="DV-GFSI"/>
    <x v="9"/>
    <x v="9"/>
    <x v="2"/>
    <x v="128"/>
    <x v="2"/>
    <s v="A26"/>
    <s v="A140"/>
    <x v="4"/>
    <x v="2"/>
    <x v="2"/>
    <x v="2"/>
    <x v="2"/>
    <x v="52"/>
    <s v="6.1.1"/>
    <n v="2000000"/>
  </r>
  <r>
    <x v="7"/>
    <s v="391"/>
    <x v="29"/>
    <s v="FD-X11/2011"/>
    <s v="391-W"/>
    <x v="7"/>
    <s v="FD-X11"/>
    <x v="9"/>
    <x v="1"/>
    <x v="1"/>
    <x v="16"/>
    <x v="4"/>
    <s v="A22"/>
    <s v="A089"/>
    <x v="7"/>
    <x v="4"/>
    <x v="4"/>
    <x v="5"/>
    <x v="5"/>
    <x v="5"/>
    <s v="5.1.2"/>
    <n v="-0.02"/>
  </r>
  <r>
    <x v="0"/>
    <s v="611"/>
    <x v="75"/>
    <s v="GAI-X7/2007"/>
    <s v="611-M"/>
    <x v="11"/>
    <s v="GAI-X7"/>
    <x v="1"/>
    <x v="1"/>
    <x v="2"/>
    <x v="92"/>
    <x v="1"/>
    <s v="A11"/>
    <s v="A047"/>
    <x v="11"/>
    <x v="1"/>
    <x v="1"/>
    <x v="9"/>
    <x v="9"/>
    <x v="12"/>
    <s v="3.1.1"/>
    <n v="44258633"/>
  </r>
  <r>
    <x v="1"/>
    <s v="278"/>
    <x v="76"/>
    <s v="ES/2007/2008"/>
    <s v="278-M"/>
    <x v="6"/>
    <s v="ES"/>
    <x v="1"/>
    <x v="2"/>
    <x v="9"/>
    <x v="93"/>
    <x v="0"/>
    <s v="A14"/>
    <s v="A061"/>
    <x v="6"/>
    <x v="0"/>
    <x v="0"/>
    <x v="11"/>
    <x v="11"/>
    <x v="100"/>
    <s v="4.1.2"/>
    <n v="116000000"/>
  </r>
  <r>
    <x v="6"/>
    <s v="486"/>
    <x v="10"/>
    <s v="GHC-AI-SUP/2009"/>
    <s v="486-GH-M"/>
    <x v="10"/>
    <s v="GHC-AI-SUP"/>
    <x v="3"/>
    <x v="1"/>
    <x v="4"/>
    <x v="46"/>
    <x v="1"/>
    <s v="A11"/>
    <s v="A050"/>
    <x v="10"/>
    <x v="1"/>
    <x v="1"/>
    <x v="9"/>
    <x v="9"/>
    <x v="37"/>
    <s v="3.1.4"/>
    <n v="0"/>
  </r>
  <r>
    <x v="7"/>
    <s v="ZZ-NOVALUE"/>
    <x v="33"/>
    <s v="GH-C/2014/2015"/>
    <s v="497-M"/>
    <x v="10"/>
    <s v="GH-C"/>
    <x v="12"/>
    <x v="10"/>
    <x v="7"/>
    <x v="41"/>
    <x v="2"/>
    <s v="A26"/>
    <s v="A140"/>
    <x v="10"/>
    <x v="2"/>
    <x v="2"/>
    <x v="2"/>
    <x v="2"/>
    <x v="52"/>
    <s v="6.1.1"/>
    <n v="335000"/>
  </r>
  <r>
    <x v="6"/>
    <s v="388"/>
    <x v="28"/>
    <s v="GH-C/2012/2013"/>
    <s v="388-M"/>
    <x v="10"/>
    <s v="GH-C"/>
    <x v="10"/>
    <x v="7"/>
    <x v="7"/>
    <x v="33"/>
    <x v="1"/>
    <s v="A11"/>
    <s v="A052"/>
    <x v="10"/>
    <x v="1"/>
    <x v="1"/>
    <x v="9"/>
    <x v="9"/>
    <x v="10"/>
    <s v="3.1.6"/>
    <n v="-100000"/>
  </r>
  <r>
    <x v="6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-105646"/>
  </r>
  <r>
    <x v="7"/>
    <s v="685"/>
    <x v="46"/>
    <s v="GH-C-GFSI/2014/2015"/>
    <s v="685-M"/>
    <x v="10"/>
    <s v="GH-C-GFSI"/>
    <x v="12"/>
    <x v="10"/>
    <x v="2"/>
    <x v="73"/>
    <x v="2"/>
    <s v="A26"/>
    <s v="A140"/>
    <x v="10"/>
    <x v="2"/>
    <x v="2"/>
    <x v="2"/>
    <x v="2"/>
    <x v="52"/>
    <s v="6.1.1"/>
    <n v="50000"/>
  </r>
  <r>
    <x v="4"/>
    <s v="997"/>
    <x v="4"/>
    <s v="GH-C/2009/2010"/>
    <s v="BHR586"/>
    <x v="10"/>
    <s v="GH-C"/>
    <x v="3"/>
    <x v="4"/>
    <x v="1"/>
    <x v="66"/>
    <x v="1"/>
    <s v="A13"/>
    <s v="A058"/>
    <x v="10"/>
    <x v="1"/>
    <x v="1"/>
    <x v="10"/>
    <x v="10"/>
    <x v="11"/>
    <s v="3.3.2"/>
    <n v="0"/>
  </r>
  <r>
    <x v="1"/>
    <s v="306"/>
    <x v="66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10000000"/>
  </r>
  <r>
    <x v="6"/>
    <s v="ZZ-NOVALUE"/>
    <x v="156"/>
    <s v="DV/2012/2013"/>
    <s v="865-M"/>
    <x v="4"/>
    <s v="DV"/>
    <x v="10"/>
    <x v="7"/>
    <x v="7"/>
    <x v="72"/>
    <x v="4"/>
    <s v="A23"/>
    <s v="A092"/>
    <x v="4"/>
    <x v="4"/>
    <x v="4"/>
    <x v="22"/>
    <x v="22"/>
    <x v="102"/>
    <s v="5.2.2"/>
    <n v="79738"/>
  </r>
  <r>
    <x v="0"/>
    <s v="158"/>
    <x v="179"/>
    <s v="AI-07/2006/2007"/>
    <s v="180-W"/>
    <x v="0"/>
    <s v="AI-07"/>
    <x v="0"/>
    <x v="0"/>
    <x v="0"/>
    <x v="145"/>
    <x v="5"/>
    <s v="A08"/>
    <s v="A039"/>
    <x v="0"/>
    <x v="5"/>
    <x v="5"/>
    <x v="18"/>
    <x v="18"/>
    <x v="28"/>
    <s v="2.2.6"/>
    <n v="13837.5"/>
  </r>
  <r>
    <x v="1"/>
    <s v="492"/>
    <x v="42"/>
    <s v="ES-SUP-07/2006/2007"/>
    <s v="492-M"/>
    <x v="6"/>
    <s v="ES-SUP-07"/>
    <x v="0"/>
    <x v="0"/>
    <x v="3"/>
    <x v="72"/>
    <x v="0"/>
    <s v="A19"/>
    <s v="A078"/>
    <x v="6"/>
    <x v="0"/>
    <x v="0"/>
    <x v="0"/>
    <x v="0"/>
    <x v="87"/>
    <s v="4.6.3"/>
    <n v="-900000"/>
  </r>
  <r>
    <x v="5"/>
    <s v="493"/>
    <x v="88"/>
    <s v="DV/2011/2012"/>
    <s v="486-M"/>
    <x v="4"/>
    <s v="DV"/>
    <x v="9"/>
    <x v="9"/>
    <x v="7"/>
    <x v="23"/>
    <x v="2"/>
    <s v="A26"/>
    <s v="A140"/>
    <x v="4"/>
    <x v="2"/>
    <x v="2"/>
    <x v="2"/>
    <x v="2"/>
    <x v="52"/>
    <s v="6.1.1"/>
    <n v="50000"/>
  </r>
  <r>
    <x v="5"/>
    <s v="524"/>
    <x v="12"/>
    <s v="DV-GFSI/2010/2011"/>
    <s v="524-M"/>
    <x v="4"/>
    <s v="DV-GFSI"/>
    <x v="4"/>
    <x v="5"/>
    <x v="5"/>
    <x v="13"/>
    <x v="1"/>
    <s v="A11"/>
    <s v="A142"/>
    <x v="4"/>
    <x v="1"/>
    <x v="1"/>
    <x v="9"/>
    <x v="9"/>
    <x v="114"/>
    <s v="3.1.9"/>
    <n v="0"/>
  </r>
  <r>
    <x v="4"/>
    <s v="522"/>
    <x v="26"/>
    <s v="DV/2011/2012"/>
    <s v="522-M"/>
    <x v="4"/>
    <s v="DV"/>
    <x v="9"/>
    <x v="9"/>
    <x v="5"/>
    <x v="31"/>
    <x v="5"/>
    <s v="A08"/>
    <s v="A036"/>
    <x v="4"/>
    <x v="5"/>
    <x v="5"/>
    <x v="18"/>
    <x v="18"/>
    <x v="38"/>
    <s v="2.2.3"/>
    <n v="4675000"/>
  </r>
  <r>
    <x v="5"/>
    <s v="669"/>
    <x v="13"/>
    <s v="TI-X7/2007"/>
    <s v="650-W"/>
    <x v="2"/>
    <s v="TI-X7"/>
    <x v="1"/>
    <x v="1"/>
    <x v="1"/>
    <x v="4"/>
    <x v="3"/>
    <s v="A03"/>
    <s v="A014"/>
    <x v="2"/>
    <x v="3"/>
    <x v="3"/>
    <x v="6"/>
    <x v="6"/>
    <x v="6"/>
    <s v="1.3.8"/>
    <n v="-2614.34"/>
  </r>
  <r>
    <x v="5"/>
    <s v="ZZ-NOVALUE"/>
    <x v="91"/>
    <s v="DV/2011/2012"/>
    <s v="398-M"/>
    <x v="4"/>
    <s v="DV"/>
    <x v="9"/>
    <x v="9"/>
    <x v="7"/>
    <x v="114"/>
    <x v="2"/>
    <s v="A27"/>
    <s v="A141"/>
    <x v="4"/>
    <x v="2"/>
    <x v="2"/>
    <x v="19"/>
    <x v="19"/>
    <x v="29"/>
    <s v="6.2.1"/>
    <n v="939.04"/>
  </r>
  <r>
    <x v="7"/>
    <s v="681"/>
    <x v="48"/>
    <s v="FD-X-SUP/2011"/>
    <s v="681-W"/>
    <x v="7"/>
    <s v="FD-X-SUP"/>
    <x v="9"/>
    <x v="1"/>
    <x v="1"/>
    <x v="16"/>
    <x v="4"/>
    <s v="A22"/>
    <s v="A088"/>
    <x v="7"/>
    <x v="4"/>
    <x v="4"/>
    <x v="5"/>
    <x v="5"/>
    <x v="90"/>
    <s v="5.1.1"/>
    <n v="-123589.1"/>
  </r>
  <r>
    <x v="4"/>
    <s v="383"/>
    <x v="91"/>
    <s v="TI-X11/2011"/>
    <s v="383-M"/>
    <x v="2"/>
    <s v="TI-X11"/>
    <x v="9"/>
    <x v="1"/>
    <x v="1"/>
    <x v="4"/>
    <x v="2"/>
    <s v="A27"/>
    <s v="A141"/>
    <x v="2"/>
    <x v="2"/>
    <x v="2"/>
    <x v="19"/>
    <x v="19"/>
    <x v="29"/>
    <s v="6.2.1"/>
    <n v="216967"/>
  </r>
  <r>
    <x v="7"/>
    <s v="267"/>
    <x v="55"/>
    <s v="ES-OCO/2013/2014"/>
    <s v="267-M"/>
    <x v="6"/>
    <s v="ES-OCO"/>
    <x v="11"/>
    <x v="11"/>
    <x v="9"/>
    <x v="64"/>
    <x v="2"/>
    <s v="A26"/>
    <s v="A140"/>
    <x v="6"/>
    <x v="2"/>
    <x v="2"/>
    <x v="2"/>
    <x v="2"/>
    <x v="52"/>
    <s v="6.1.1"/>
    <n v="2500686.9900000002"/>
  </r>
  <r>
    <x v="4"/>
    <s v="167"/>
    <x v="36"/>
    <s v="EC/2011/2012"/>
    <s v="167-W"/>
    <x v="12"/>
    <s v="EC"/>
    <x v="9"/>
    <x v="9"/>
    <x v="0"/>
    <x v="44"/>
    <x v="0"/>
    <s v="A17"/>
    <s v="A069"/>
    <x v="12"/>
    <x v="0"/>
    <x v="0"/>
    <x v="16"/>
    <x v="16"/>
    <x v="53"/>
    <s v="4.4.1"/>
    <n v="50000"/>
  </r>
  <r>
    <x v="1"/>
    <s v="663"/>
    <x v="8"/>
    <s v="FD-X-AFR/2008"/>
    <s v="663-W"/>
    <x v="7"/>
    <s v="FD-X-AFR"/>
    <x v="2"/>
    <x v="1"/>
    <x v="1"/>
    <x v="16"/>
    <x v="4"/>
    <s v="A22"/>
    <s v="A089"/>
    <x v="7"/>
    <x v="4"/>
    <x v="4"/>
    <x v="5"/>
    <x v="5"/>
    <x v="5"/>
    <s v="5.1.2"/>
    <n v="97964"/>
  </r>
  <r>
    <x v="0"/>
    <s v="523"/>
    <x v="39"/>
    <s v="DV/2007/2008"/>
    <s v="940-0406"/>
    <x v="4"/>
    <s v="DV"/>
    <x v="1"/>
    <x v="2"/>
    <x v="8"/>
    <x v="138"/>
    <x v="0"/>
    <s v="A20"/>
    <s v="A080"/>
    <x v="4"/>
    <x v="0"/>
    <x v="0"/>
    <x v="17"/>
    <x v="17"/>
    <x v="24"/>
    <s v="4.7.1"/>
    <n v="88133"/>
  </r>
  <r>
    <x v="3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-17962.46"/>
  </r>
  <r>
    <x v="1"/>
    <s v="613"/>
    <x v="21"/>
    <s v="DV-07/2006/2007"/>
    <s v="613-M"/>
    <x v="4"/>
    <s v="DV-07"/>
    <x v="0"/>
    <x v="0"/>
    <x v="2"/>
    <x v="25"/>
    <x v="5"/>
    <s v="A09"/>
    <s v="A041"/>
    <x v="4"/>
    <x v="5"/>
    <x v="5"/>
    <x v="20"/>
    <x v="20"/>
    <x v="69"/>
    <s v="2.3.2"/>
    <n v="0"/>
  </r>
  <r>
    <x v="4"/>
    <s v="669"/>
    <x v="13"/>
    <s v="ES/2011/2012"/>
    <s v="669-M"/>
    <x v="6"/>
    <s v="ES"/>
    <x v="9"/>
    <x v="9"/>
    <x v="2"/>
    <x v="14"/>
    <x v="0"/>
    <s v="A19"/>
    <s v="A078"/>
    <x v="6"/>
    <x v="0"/>
    <x v="0"/>
    <x v="0"/>
    <x v="0"/>
    <x v="87"/>
    <s v="4.6.3"/>
    <n v="1200000"/>
  </r>
  <r>
    <x v="2"/>
    <s v="511"/>
    <x v="25"/>
    <s v="DV/2008/2009"/>
    <s v="511-M"/>
    <x v="4"/>
    <s v="DV"/>
    <x v="2"/>
    <x v="3"/>
    <x v="5"/>
    <x v="28"/>
    <x v="0"/>
    <s v="A16"/>
    <s v="A123"/>
    <x v="4"/>
    <x v="0"/>
    <x v="0"/>
    <x v="4"/>
    <x v="4"/>
    <x v="40"/>
    <s v="4.3.4"/>
    <n v="0.99"/>
  </r>
  <r>
    <x v="2"/>
    <s v="615"/>
    <x v="92"/>
    <s v="FD-X9-SUP2/2009"/>
    <s v="615-W"/>
    <x v="7"/>
    <s v="FD-X9-SUP2"/>
    <x v="3"/>
    <x v="1"/>
    <x v="1"/>
    <x v="16"/>
    <x v="4"/>
    <s v="A22"/>
    <s v="A089"/>
    <x v="7"/>
    <x v="4"/>
    <x v="4"/>
    <x v="5"/>
    <x v="5"/>
    <x v="5"/>
    <s v="5.1.2"/>
    <n v="2077959"/>
  </r>
  <r>
    <x v="2"/>
    <s v="442"/>
    <x v="54"/>
    <s v="GH-C/2009/2010"/>
    <s v="442-M"/>
    <x v="10"/>
    <s v="GH-C"/>
    <x v="3"/>
    <x v="4"/>
    <x v="7"/>
    <x v="62"/>
    <x v="1"/>
    <s v="A11"/>
    <s v="A052"/>
    <x v="10"/>
    <x v="1"/>
    <x v="1"/>
    <x v="9"/>
    <x v="9"/>
    <x v="10"/>
    <s v="3.1.6"/>
    <n v="8039422"/>
  </r>
  <r>
    <x v="7"/>
    <s v="116"/>
    <x v="37"/>
    <s v="EC-GFSI/2010/2011"/>
    <s v="116-M"/>
    <x v="12"/>
    <s v="EC-GFSI"/>
    <x v="4"/>
    <x v="5"/>
    <x v="7"/>
    <x v="67"/>
    <x v="2"/>
    <s v="A27"/>
    <s v="A141"/>
    <x v="12"/>
    <x v="2"/>
    <x v="2"/>
    <x v="19"/>
    <x v="19"/>
    <x v="29"/>
    <s v="6.2.1"/>
    <n v="-1035.75"/>
  </r>
  <r>
    <x v="4"/>
    <s v="532"/>
    <x v="27"/>
    <s v="DV/2010/2011"/>
    <s v="532-M"/>
    <x v="4"/>
    <s v="DV"/>
    <x v="4"/>
    <x v="5"/>
    <x v="5"/>
    <x v="32"/>
    <x v="0"/>
    <s v="A20"/>
    <s v="A082"/>
    <x v="4"/>
    <x v="0"/>
    <x v="0"/>
    <x v="17"/>
    <x v="17"/>
    <x v="82"/>
    <s v="4.7.3"/>
    <n v="1866668"/>
  </r>
  <r>
    <x v="6"/>
    <s v="681"/>
    <x v="48"/>
    <s v="TI-X13/2013"/>
    <s v="681-W"/>
    <x v="2"/>
    <s v="TI-X13"/>
    <x v="11"/>
    <x v="1"/>
    <x v="1"/>
    <x v="4"/>
    <x v="2"/>
    <s v="A27"/>
    <s v="A141"/>
    <x v="2"/>
    <x v="2"/>
    <x v="2"/>
    <x v="19"/>
    <x v="19"/>
    <x v="29"/>
    <s v="6.2.1"/>
    <n v="637490.38"/>
  </r>
  <r>
    <x v="5"/>
    <s v="688"/>
    <x v="59"/>
    <s v="CT-X/2012"/>
    <s v="DCHA-FFP-202E-PVO-EM"/>
    <x v="8"/>
    <s v="CT-X"/>
    <x v="10"/>
    <x v="1"/>
    <x v="1"/>
    <x v="6"/>
    <x v="4"/>
    <s v="A22"/>
    <s v="A089"/>
    <x v="8"/>
    <x v="4"/>
    <x v="4"/>
    <x v="5"/>
    <x v="5"/>
    <x v="5"/>
    <s v="5.1.2"/>
    <n v="712940"/>
  </r>
  <r>
    <x v="6"/>
    <s v="ZZ-NOVALUE"/>
    <x v="93"/>
    <s v="GH-H-X/2013"/>
    <s v="696-M"/>
    <x v="10"/>
    <s v="GH-H-X"/>
    <x v="11"/>
    <x v="1"/>
    <x v="2"/>
    <x v="112"/>
    <x v="1"/>
    <s v="A11"/>
    <s v="A047"/>
    <x v="10"/>
    <x v="1"/>
    <x v="1"/>
    <x v="9"/>
    <x v="9"/>
    <x v="12"/>
    <s v="3.1.1"/>
    <n v="6422864"/>
  </r>
  <r>
    <x v="1"/>
    <s v="598"/>
    <x v="86"/>
    <s v="DV/2008/2009"/>
    <s v="598-W"/>
    <x v="4"/>
    <s v="DV"/>
    <x v="2"/>
    <x v="3"/>
    <x v="5"/>
    <x v="39"/>
    <x v="1"/>
    <s v="A12"/>
    <s v="A056"/>
    <x v="4"/>
    <x v="1"/>
    <x v="1"/>
    <x v="1"/>
    <x v="1"/>
    <x v="54"/>
    <s v="3.2.2"/>
    <n v="10000000"/>
  </r>
  <r>
    <x v="3"/>
    <s v="306"/>
    <x v="66"/>
    <s v="ES/2009/2010"/>
    <s v="306-M"/>
    <x v="6"/>
    <s v="ES"/>
    <x v="3"/>
    <x v="4"/>
    <x v="7"/>
    <x v="79"/>
    <x v="5"/>
    <s v="A10"/>
    <s v="A045"/>
    <x v="6"/>
    <x v="5"/>
    <x v="5"/>
    <x v="12"/>
    <x v="12"/>
    <x v="18"/>
    <s v="2.4.2"/>
    <n v="3930309"/>
  </r>
  <r>
    <x v="3"/>
    <s v="997"/>
    <x v="4"/>
    <s v="GH-C-AI/2010/2011"/>
    <s v="936-3098"/>
    <x v="10"/>
    <s v="GH-C-AI"/>
    <x v="4"/>
    <x v="5"/>
    <x v="4"/>
    <x v="46"/>
    <x v="1"/>
    <s v="A11"/>
    <s v="A050"/>
    <x v="10"/>
    <x v="1"/>
    <x v="1"/>
    <x v="9"/>
    <x v="9"/>
    <x v="37"/>
    <s v="3.1.4"/>
    <n v="458672.15"/>
  </r>
  <r>
    <x v="6"/>
    <s v="656"/>
    <x v="53"/>
    <s v="GH-C-GFSI/2012/2013"/>
    <s v="656-M"/>
    <x v="10"/>
    <s v="GH-C-GFSI"/>
    <x v="10"/>
    <x v="7"/>
    <x v="2"/>
    <x v="61"/>
    <x v="2"/>
    <s v="A26"/>
    <s v="A140"/>
    <x v="10"/>
    <x v="2"/>
    <x v="2"/>
    <x v="2"/>
    <x v="2"/>
    <x v="52"/>
    <s v="6.1.1"/>
    <n v="0"/>
  </r>
  <r>
    <x v="0"/>
    <s v="388"/>
    <x v="28"/>
    <s v="DV/2007/2008"/>
    <s v="388-M"/>
    <x v="4"/>
    <s v="DV"/>
    <x v="1"/>
    <x v="2"/>
    <x v="3"/>
    <x v="33"/>
    <x v="0"/>
    <s v="A17"/>
    <s v="A069"/>
    <x v="4"/>
    <x v="0"/>
    <x v="0"/>
    <x v="16"/>
    <x v="16"/>
    <x v="53"/>
    <s v="4.4.1"/>
    <n v="567563.30000000005"/>
  </r>
  <r>
    <x v="4"/>
    <s v="688"/>
    <x v="59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2"/>
    <s v="997"/>
    <x v="4"/>
    <s v="GH-C-POP/2008/2009"/>
    <s v="936-3057"/>
    <x v="10"/>
    <s v="GH-C-POP"/>
    <x v="2"/>
    <x v="3"/>
    <x v="4"/>
    <x v="108"/>
    <x v="1"/>
    <s v="A11"/>
    <s v="A053"/>
    <x v="10"/>
    <x v="1"/>
    <x v="1"/>
    <x v="9"/>
    <x v="9"/>
    <x v="9"/>
    <s v="3.1.7"/>
    <n v="927512.07000000007"/>
  </r>
  <r>
    <x v="7"/>
    <s v="440"/>
    <x v="41"/>
    <s v="ES/2014/2015"/>
    <s v="440-M"/>
    <x v="6"/>
    <s v="ES"/>
    <x v="12"/>
    <x v="10"/>
    <x v="7"/>
    <x v="85"/>
    <x v="0"/>
    <s v="A21"/>
    <s v="A086"/>
    <x v="6"/>
    <x v="0"/>
    <x v="0"/>
    <x v="14"/>
    <x v="14"/>
    <x v="62"/>
    <s v="4.8.2"/>
    <n v="500000"/>
  </r>
  <r>
    <x v="1"/>
    <s v="120"/>
    <x v="56"/>
    <s v="NI/2007/2008"/>
    <s v="120-M"/>
    <x v="1"/>
    <s v="NI"/>
    <x v="1"/>
    <x v="2"/>
    <x v="0"/>
    <x v="65"/>
    <x v="5"/>
    <s v="A10"/>
    <s v="A046"/>
    <x v="1"/>
    <x v="5"/>
    <x v="5"/>
    <x v="12"/>
    <x v="12"/>
    <x v="16"/>
    <s v="2.4.3"/>
    <n v="-24000"/>
  </r>
  <r>
    <x v="4"/>
    <s v="641"/>
    <x v="95"/>
    <s v="DV-GFSI/2010/2011"/>
    <s v="641-W"/>
    <x v="4"/>
    <s v="DV-GFSI"/>
    <x v="4"/>
    <x v="5"/>
    <x v="2"/>
    <x v="122"/>
    <x v="0"/>
    <s v="A18"/>
    <s v="A074"/>
    <x v="4"/>
    <x v="0"/>
    <x v="0"/>
    <x v="7"/>
    <x v="7"/>
    <x v="7"/>
    <s v="4.5.2"/>
    <n v="0"/>
  </r>
  <r>
    <x v="7"/>
    <s v="615"/>
    <x v="92"/>
    <s v="FD-X12/2012"/>
    <s v="615-W"/>
    <x v="7"/>
    <s v="FD-X12"/>
    <x v="10"/>
    <x v="1"/>
    <x v="1"/>
    <x v="16"/>
    <x v="2"/>
    <s v="A27"/>
    <s v="A141"/>
    <x v="7"/>
    <x v="2"/>
    <x v="2"/>
    <x v="19"/>
    <x v="19"/>
    <x v="29"/>
    <s v="6.2.1"/>
    <n v="-15354.56"/>
  </r>
  <r>
    <x v="1"/>
    <s v="110"/>
    <x v="82"/>
    <s v="NI/2007/2008"/>
    <s v="110-W"/>
    <x v="1"/>
    <s v="NI"/>
    <x v="1"/>
    <x v="2"/>
    <x v="0"/>
    <x v="5"/>
    <x v="0"/>
    <s v="A16"/>
    <s v="A068"/>
    <x v="1"/>
    <x v="0"/>
    <x v="0"/>
    <x v="4"/>
    <x v="4"/>
    <x v="4"/>
    <s v="4.3.3"/>
    <n v="157394.75"/>
  </r>
  <r>
    <x v="1"/>
    <s v="514"/>
    <x v="22"/>
    <s v="AC/2007/2009"/>
    <s v="514-M"/>
    <x v="9"/>
    <s v="AC"/>
    <x v="1"/>
    <x v="3"/>
    <x v="5"/>
    <x v="26"/>
    <x v="5"/>
    <s v="A08"/>
    <s v="A035"/>
    <x v="9"/>
    <x v="5"/>
    <x v="5"/>
    <x v="18"/>
    <x v="18"/>
    <x v="88"/>
    <s v="2.2.2"/>
    <n v="250000"/>
  </r>
  <r>
    <x v="1"/>
    <s v="492"/>
    <x v="42"/>
    <s v="ES/2007/2008"/>
    <s v="492-M"/>
    <x v="6"/>
    <s v="ES"/>
    <x v="1"/>
    <x v="2"/>
    <x v="7"/>
    <x v="72"/>
    <x v="0"/>
    <s v="A18"/>
    <s v="A073"/>
    <x v="6"/>
    <x v="0"/>
    <x v="0"/>
    <x v="7"/>
    <x v="7"/>
    <x v="77"/>
    <s v="4.5.1"/>
    <n v="595565"/>
  </r>
  <r>
    <x v="3"/>
    <s v="997"/>
    <x v="4"/>
    <s v="GH-C/2010/2011"/>
    <s v="936-3096"/>
    <x v="10"/>
    <s v="GH-C"/>
    <x v="4"/>
    <x v="5"/>
    <x v="4"/>
    <x v="46"/>
    <x v="1"/>
    <s v="A11"/>
    <s v="A052"/>
    <x v="10"/>
    <x v="1"/>
    <x v="1"/>
    <x v="9"/>
    <x v="9"/>
    <x v="10"/>
    <s v="3.1.6"/>
    <n v="2395000"/>
  </r>
  <r>
    <x v="4"/>
    <s v="997"/>
    <x v="4"/>
    <s v="DV/2008/2009"/>
    <s v="DG005"/>
    <x v="4"/>
    <s v="DV"/>
    <x v="2"/>
    <x v="3"/>
    <x v="1"/>
    <x v="66"/>
    <x v="5"/>
    <s v="A10"/>
    <s v="A046"/>
    <x v="4"/>
    <x v="5"/>
    <x v="5"/>
    <x v="12"/>
    <x v="12"/>
    <x v="16"/>
    <s v="2.4.3"/>
    <n v="-18499.79"/>
  </r>
  <r>
    <x v="2"/>
    <s v="122"/>
    <x v="1"/>
    <s v="NI-07/2006/2007"/>
    <s v="122-M"/>
    <x v="1"/>
    <s v="NI-07"/>
    <x v="0"/>
    <x v="0"/>
    <x v="7"/>
    <x v="1"/>
    <x v="5"/>
    <s v="A10"/>
    <s v="A044"/>
    <x v="1"/>
    <x v="5"/>
    <x v="5"/>
    <x v="12"/>
    <x v="12"/>
    <x v="51"/>
    <s v="2.4.1"/>
    <n v="-902"/>
  </r>
  <r>
    <x v="0"/>
    <s v="613"/>
    <x v="21"/>
    <s v="ES/2007/2008"/>
    <s v="613-M"/>
    <x v="6"/>
    <s v="ES"/>
    <x v="1"/>
    <x v="2"/>
    <x v="2"/>
    <x v="25"/>
    <x v="5"/>
    <s v="A09"/>
    <s v="A041"/>
    <x v="6"/>
    <x v="5"/>
    <x v="5"/>
    <x v="20"/>
    <x v="20"/>
    <x v="69"/>
    <s v="2.3.2"/>
    <n v="150000"/>
  </r>
  <r>
    <x v="6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0"/>
  </r>
  <r>
    <x v="7"/>
    <s v="522"/>
    <x v="26"/>
    <s v="GH-C/2013/2014"/>
    <s v="522-M"/>
    <x v="10"/>
    <s v="GH-C"/>
    <x v="11"/>
    <x v="11"/>
    <x v="5"/>
    <x v="31"/>
    <x v="2"/>
    <s v="A27"/>
    <s v="A141"/>
    <x v="10"/>
    <x v="2"/>
    <x v="2"/>
    <x v="19"/>
    <x v="19"/>
    <x v="29"/>
    <s v="6.2.1"/>
    <n v="350000"/>
  </r>
  <r>
    <x v="7"/>
    <s v="388"/>
    <x v="28"/>
    <s v="GD-X/2014"/>
    <s v="388-M"/>
    <x v="15"/>
    <s v="GD-X"/>
    <x v="12"/>
    <x v="1"/>
    <x v="7"/>
    <x v="33"/>
    <x v="5"/>
    <s v="A09"/>
    <s v="A041"/>
    <x v="15"/>
    <x v="5"/>
    <x v="5"/>
    <x v="20"/>
    <x v="20"/>
    <x v="69"/>
    <s v="2.3.2"/>
    <n v="2872208"/>
  </r>
  <r>
    <x v="3"/>
    <s v="110"/>
    <x v="82"/>
    <s v="EC/2009/2010"/>
    <s v="110-W"/>
    <x v="12"/>
    <s v="EC"/>
    <x v="3"/>
    <x v="4"/>
    <x v="0"/>
    <x v="142"/>
    <x v="2"/>
    <s v="A27"/>
    <s v="A141"/>
    <x v="12"/>
    <x v="2"/>
    <x v="2"/>
    <x v="19"/>
    <x v="19"/>
    <x v="29"/>
    <s v="6.2.1"/>
    <n v="176411.4"/>
  </r>
  <r>
    <x v="3"/>
    <s v="522"/>
    <x v="26"/>
    <s v="GH-H-X/2010"/>
    <s v="522-W"/>
    <x v="10"/>
    <s v="GH-H-X"/>
    <x v="4"/>
    <x v="1"/>
    <x v="5"/>
    <x v="31"/>
    <x v="1"/>
    <s v="A11"/>
    <s v="A047"/>
    <x v="10"/>
    <x v="1"/>
    <x v="1"/>
    <x v="9"/>
    <x v="9"/>
    <x v="12"/>
    <s v="3.1.1"/>
    <n v="260000"/>
  </r>
  <r>
    <x v="6"/>
    <s v="664"/>
    <x v="141"/>
    <s v="TI-X/2013"/>
    <s v="664-W"/>
    <x v="2"/>
    <s v="TI-X"/>
    <x v="11"/>
    <x v="1"/>
    <x v="1"/>
    <x v="4"/>
    <x v="2"/>
    <s v="A27"/>
    <s v="A141"/>
    <x v="2"/>
    <x v="2"/>
    <x v="2"/>
    <x v="19"/>
    <x v="19"/>
    <x v="29"/>
    <s v="6.2.1"/>
    <n v="109089.55"/>
  </r>
  <r>
    <x v="7"/>
    <s v="263"/>
    <x v="16"/>
    <s v="ES-OCO-263/2013/2014"/>
    <s v="263-M"/>
    <x v="6"/>
    <s v="ES-OCO-263"/>
    <x v="11"/>
    <x v="11"/>
    <x v="9"/>
    <x v="18"/>
    <x v="1"/>
    <s v="A12"/>
    <s v="A055"/>
    <x v="6"/>
    <x v="1"/>
    <x v="1"/>
    <x v="1"/>
    <x v="1"/>
    <x v="1"/>
    <s v="3.2.1"/>
    <n v="22110890"/>
  </r>
  <r>
    <x v="6"/>
    <s v="278"/>
    <x v="76"/>
    <s v="ES-278/2013/2014"/>
    <s v="278-M"/>
    <x v="6"/>
    <s v="ES-278"/>
    <x v="11"/>
    <x v="11"/>
    <x v="9"/>
    <x v="93"/>
    <x v="0"/>
    <s v="A20"/>
    <s v="A081"/>
    <x v="6"/>
    <x v="0"/>
    <x v="0"/>
    <x v="17"/>
    <x v="17"/>
    <x v="107"/>
    <s v="4.7.2"/>
    <n v="500000"/>
  </r>
  <r>
    <x v="1"/>
    <s v="492"/>
    <x v="42"/>
    <s v="ES/2008/2009"/>
    <s v="492-M"/>
    <x v="6"/>
    <s v="ES"/>
    <x v="2"/>
    <x v="3"/>
    <x v="7"/>
    <x v="72"/>
    <x v="1"/>
    <s v="A12"/>
    <s v="A055"/>
    <x v="6"/>
    <x v="1"/>
    <x v="1"/>
    <x v="1"/>
    <x v="1"/>
    <x v="1"/>
    <s v="3.2.1"/>
    <n v="7917000"/>
  </r>
  <r>
    <x v="1"/>
    <s v="997"/>
    <x v="4"/>
    <s v="CT-X/2008"/>
    <s v="DCHA-FFP-ITSH-WFP"/>
    <x v="8"/>
    <s v="CT-X"/>
    <x v="2"/>
    <x v="1"/>
    <x v="1"/>
    <x v="6"/>
    <x v="4"/>
    <s v="A22"/>
    <s v="A089"/>
    <x v="8"/>
    <x v="4"/>
    <x v="4"/>
    <x v="5"/>
    <x v="5"/>
    <x v="5"/>
    <s v="5.1.2"/>
    <n v="457823200"/>
  </r>
  <r>
    <x v="3"/>
    <s v="000"/>
    <x v="4"/>
    <s v="DV/2009/2010"/>
    <s v="PVC/W"/>
    <x v="4"/>
    <s v="DV"/>
    <x v="3"/>
    <x v="4"/>
    <x v="6"/>
    <x v="186"/>
    <x v="5"/>
    <s v="A10"/>
    <s v="A044"/>
    <x v="4"/>
    <x v="5"/>
    <x v="5"/>
    <x v="12"/>
    <x v="12"/>
    <x v="51"/>
    <s v="2.4.1"/>
    <n v="212884"/>
  </r>
  <r>
    <x v="7"/>
    <s v="667"/>
    <x v="145"/>
    <s v="FD-X14-OCO/2014"/>
    <s v="667-D-W"/>
    <x v="7"/>
    <s v="FD-X14-OCO"/>
    <x v="12"/>
    <x v="1"/>
    <x v="1"/>
    <x v="16"/>
    <x v="4"/>
    <s v="A22"/>
    <s v="A089"/>
    <x v="7"/>
    <x v="4"/>
    <x v="4"/>
    <x v="5"/>
    <x v="5"/>
    <x v="5"/>
    <s v="5.1.2"/>
    <n v="25698780"/>
  </r>
  <r>
    <x v="2"/>
    <s v="268"/>
    <x v="62"/>
    <s v="ES-268/2008/2009"/>
    <s v="268-M"/>
    <x v="6"/>
    <s v="ES-268"/>
    <x v="2"/>
    <x v="3"/>
    <x v="9"/>
    <x v="75"/>
    <x v="2"/>
    <s v="A25"/>
    <s v="A140"/>
    <x v="6"/>
    <x v="2"/>
    <x v="2"/>
    <x v="2"/>
    <x v="2"/>
    <x v="52"/>
    <s v="6.1.1"/>
    <n v="218484.36000000002"/>
  </r>
  <r>
    <x v="3"/>
    <s v="649"/>
    <x v="87"/>
    <s v="FD-X8/2008"/>
    <s v="649-W"/>
    <x v="7"/>
    <s v="FD-X8"/>
    <x v="2"/>
    <x v="1"/>
    <x v="1"/>
    <x v="16"/>
    <x v="4"/>
    <s v="A22"/>
    <s v="A135"/>
    <x v="7"/>
    <x v="4"/>
    <x v="4"/>
    <x v="5"/>
    <x v="5"/>
    <x v="46"/>
    <s v="5.1.4"/>
    <n v="-5050.6500000000005"/>
  </r>
  <r>
    <x v="3"/>
    <s v="ZZ-NOVALUE"/>
    <x v="57"/>
    <s v="GH-C-AIDS/2010/2011"/>
    <s v="520-M"/>
    <x v="10"/>
    <s v="GH-C-AIDS"/>
    <x v="4"/>
    <x v="5"/>
    <x v="5"/>
    <x v="140"/>
    <x v="2"/>
    <s v="A27"/>
    <s v="A141"/>
    <x v="10"/>
    <x v="2"/>
    <x v="2"/>
    <x v="19"/>
    <x v="19"/>
    <x v="29"/>
    <s v="6.2.1"/>
    <n v="287000"/>
  </r>
  <r>
    <x v="1"/>
    <s v="ZZ-NOVALUE"/>
    <x v="55"/>
    <s v="ES-SUP/2007/2008"/>
    <s v="267-M"/>
    <x v="6"/>
    <s v="ES-SUP"/>
    <x v="1"/>
    <x v="2"/>
    <x v="9"/>
    <x v="64"/>
    <x v="0"/>
    <s v="A18"/>
    <s v="A073"/>
    <x v="6"/>
    <x v="0"/>
    <x v="0"/>
    <x v="7"/>
    <x v="7"/>
    <x v="77"/>
    <s v="4.5.1"/>
    <n v="30000000"/>
  </r>
  <r>
    <x v="1"/>
    <s v="660"/>
    <x v="11"/>
    <s v="ES/2007/2008"/>
    <s v="660-M"/>
    <x v="6"/>
    <s v="ES"/>
    <x v="1"/>
    <x v="2"/>
    <x v="2"/>
    <x v="12"/>
    <x v="5"/>
    <s v="A07"/>
    <s v="A031"/>
    <x v="6"/>
    <x v="5"/>
    <x v="5"/>
    <x v="8"/>
    <x v="8"/>
    <x v="27"/>
    <s v="2.1.3"/>
    <n v="750000"/>
  </r>
  <r>
    <x v="3"/>
    <s v="611"/>
    <x v="75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5134000"/>
  </r>
  <r>
    <x v="0"/>
    <s v="997"/>
    <x v="4"/>
    <s v="CD-POP/2007/2008"/>
    <s v="936-3093"/>
    <x v="5"/>
    <s v="CD-POP"/>
    <x v="1"/>
    <x v="2"/>
    <x v="4"/>
    <x v="108"/>
    <x v="1"/>
    <s v="A11"/>
    <s v="A053"/>
    <x v="5"/>
    <x v="1"/>
    <x v="1"/>
    <x v="9"/>
    <x v="9"/>
    <x v="9"/>
    <s v="3.1.7"/>
    <n v="875000"/>
  </r>
  <r>
    <x v="2"/>
    <s v="596"/>
    <x v="83"/>
    <s v="GH-C-AIDS/2009/2010"/>
    <s v="596-M"/>
    <x v="10"/>
    <s v="GH-C-AIDS"/>
    <x v="3"/>
    <x v="4"/>
    <x v="5"/>
    <x v="97"/>
    <x v="1"/>
    <s v="A11"/>
    <s v="A047"/>
    <x v="10"/>
    <x v="1"/>
    <x v="1"/>
    <x v="9"/>
    <x v="9"/>
    <x v="12"/>
    <s v="3.1.1"/>
    <n v="2164376"/>
  </r>
  <r>
    <x v="1"/>
    <s v="306"/>
    <x v="66"/>
    <s v="ES/2007/2008"/>
    <s v="306-M"/>
    <x v="6"/>
    <s v="ES"/>
    <x v="1"/>
    <x v="2"/>
    <x v="3"/>
    <x v="79"/>
    <x v="1"/>
    <s v="A11"/>
    <s v="A054"/>
    <x v="6"/>
    <x v="1"/>
    <x v="1"/>
    <x v="9"/>
    <x v="9"/>
    <x v="15"/>
    <s v="3.1.8"/>
    <n v="-1000000"/>
  </r>
  <r>
    <x v="5"/>
    <s v="660"/>
    <x v="11"/>
    <s v="ES/2008/2009"/>
    <s v="660-M"/>
    <x v="6"/>
    <s v="ES"/>
    <x v="2"/>
    <x v="3"/>
    <x v="2"/>
    <x v="12"/>
    <x v="1"/>
    <s v="A13"/>
    <s v="A058"/>
    <x v="6"/>
    <x v="1"/>
    <x v="1"/>
    <x v="10"/>
    <x v="10"/>
    <x v="11"/>
    <s v="3.3.2"/>
    <n v="0"/>
  </r>
  <r>
    <x v="6"/>
    <s v="663"/>
    <x v="8"/>
    <s v="GH-H-X/2012"/>
    <s v="663-M"/>
    <x v="10"/>
    <s v="GH-H-X"/>
    <x v="10"/>
    <x v="1"/>
    <x v="2"/>
    <x v="8"/>
    <x v="1"/>
    <s v="A11"/>
    <s v="A047"/>
    <x v="10"/>
    <x v="1"/>
    <x v="1"/>
    <x v="9"/>
    <x v="9"/>
    <x v="12"/>
    <s v="3.1.1"/>
    <n v="0"/>
  </r>
  <r>
    <x v="2"/>
    <s v="519"/>
    <x v="85"/>
    <s v="GH-C-AIDS/2008/2009"/>
    <s v="519-W"/>
    <x v="10"/>
    <s v="GH-C-AIDS"/>
    <x v="2"/>
    <x v="3"/>
    <x v="5"/>
    <x v="101"/>
    <x v="1"/>
    <s v="A11"/>
    <s v="A047"/>
    <x v="10"/>
    <x v="1"/>
    <x v="1"/>
    <x v="9"/>
    <x v="9"/>
    <x v="12"/>
    <s v="3.1.1"/>
    <n v="5940"/>
  </r>
  <r>
    <x v="7"/>
    <s v="674"/>
    <x v="77"/>
    <s v="GH-C/2014/2015"/>
    <s v="936-3124"/>
    <x v="10"/>
    <s v="GH-C"/>
    <x v="12"/>
    <x v="10"/>
    <x v="4"/>
    <x v="46"/>
    <x v="1"/>
    <s v="A11"/>
    <s v="A049"/>
    <x v="10"/>
    <x v="1"/>
    <x v="1"/>
    <x v="9"/>
    <x v="9"/>
    <x v="26"/>
    <s v="3.1.3"/>
    <n v="8651.2999999999993"/>
  </r>
  <r>
    <x v="1"/>
    <s v="278"/>
    <x v="76"/>
    <s v="ES/2007/2008"/>
    <s v="278-M"/>
    <x v="6"/>
    <s v="ES"/>
    <x v="1"/>
    <x v="2"/>
    <x v="3"/>
    <x v="93"/>
    <x v="0"/>
    <s v="A19"/>
    <s v="A076"/>
    <x v="6"/>
    <x v="0"/>
    <x v="0"/>
    <x v="0"/>
    <x v="0"/>
    <x v="13"/>
    <s v="4.6.1"/>
    <n v="-2725000"/>
  </r>
  <r>
    <x v="3"/>
    <s v="432"/>
    <x v="144"/>
    <s v="CC-XBEHTNK/2008"/>
    <s v="DCHA-FFP-ITSH-PVO-EM"/>
    <x v="3"/>
    <s v="CC-XBEHTNK"/>
    <x v="2"/>
    <x v="1"/>
    <x v="1"/>
    <x v="6"/>
    <x v="4"/>
    <s v="A22"/>
    <s v="A089"/>
    <x v="3"/>
    <x v="4"/>
    <x v="4"/>
    <x v="5"/>
    <x v="5"/>
    <x v="5"/>
    <s v="5.1.2"/>
    <n v="-1000000"/>
  </r>
  <r>
    <x v="1"/>
    <s v="997"/>
    <x v="4"/>
    <s v="CD/2008/2009"/>
    <s v="936-3124"/>
    <x v="5"/>
    <s v="CD"/>
    <x v="2"/>
    <x v="3"/>
    <x v="4"/>
    <x v="10"/>
    <x v="1"/>
    <s v="A11"/>
    <s v="A052"/>
    <x v="5"/>
    <x v="1"/>
    <x v="1"/>
    <x v="9"/>
    <x v="9"/>
    <x v="10"/>
    <s v="3.1.6"/>
    <n v="0"/>
  </r>
  <r>
    <x v="4"/>
    <s v="997"/>
    <x v="4"/>
    <s v="CT-X/2011"/>
    <s v="936-4239"/>
    <x v="8"/>
    <s v="CT-X"/>
    <x v="9"/>
    <x v="1"/>
    <x v="8"/>
    <x v="36"/>
    <x v="2"/>
    <s v="A27"/>
    <s v="A141"/>
    <x v="8"/>
    <x v="2"/>
    <x v="2"/>
    <x v="19"/>
    <x v="19"/>
    <x v="29"/>
    <s v="6.2.1"/>
    <n v="253932"/>
  </r>
  <r>
    <x v="6"/>
    <s v="997"/>
    <x v="4"/>
    <s v="DV-GFSI/2012/2013"/>
    <s v="BFS-KM"/>
    <x v="4"/>
    <s v="DV-GFSI"/>
    <x v="10"/>
    <x v="7"/>
    <x v="14"/>
    <x v="217"/>
    <x v="2"/>
    <s v="A26"/>
    <s v="A140"/>
    <x v="4"/>
    <x v="2"/>
    <x v="2"/>
    <x v="2"/>
    <x v="2"/>
    <x v="52"/>
    <s v="6.1.1"/>
    <n v="2931747.7199999997"/>
  </r>
  <r>
    <x v="1"/>
    <s v="170"/>
    <x v="68"/>
    <s v="AI-3/2003/2008"/>
    <s v="170-M"/>
    <x v="0"/>
    <s v="AI-3"/>
    <x v="6"/>
    <x v="2"/>
    <x v="0"/>
    <x v="81"/>
    <x v="5"/>
    <s v="A08"/>
    <s v="A034"/>
    <x v="0"/>
    <x v="5"/>
    <x v="5"/>
    <x v="18"/>
    <x v="18"/>
    <x v="39"/>
    <s v="2.2.1"/>
    <n v="300950"/>
  </r>
  <r>
    <x v="3"/>
    <s v="386"/>
    <x v="9"/>
    <s v="DV/2008/2009"/>
    <s v="386-M"/>
    <x v="4"/>
    <s v="DV"/>
    <x v="2"/>
    <x v="3"/>
    <x v="7"/>
    <x v="106"/>
    <x v="1"/>
    <s v="A12"/>
    <s v="A056"/>
    <x v="4"/>
    <x v="1"/>
    <x v="1"/>
    <x v="1"/>
    <x v="1"/>
    <x v="54"/>
    <s v="3.2.2"/>
    <n v="-243.5"/>
  </r>
  <r>
    <x v="5"/>
    <s v="650"/>
    <x v="7"/>
    <s v="FD-X-SUP/2011"/>
    <s v="650-W"/>
    <x v="7"/>
    <s v="FD-X-SUP"/>
    <x v="9"/>
    <x v="1"/>
    <x v="1"/>
    <x v="16"/>
    <x v="4"/>
    <s v="A23"/>
    <s v="A091"/>
    <x v="7"/>
    <x v="4"/>
    <x v="4"/>
    <x v="22"/>
    <x v="22"/>
    <x v="61"/>
    <s v="5.2.1"/>
    <n v="-717.94"/>
  </r>
  <r>
    <x v="6"/>
    <s v="ZZ-NOVALUE"/>
    <x v="136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278287.73"/>
  </r>
  <r>
    <x v="1"/>
    <s v="696"/>
    <x v="93"/>
    <s v="GH-C/2008/2009"/>
    <s v="696-M"/>
    <x v="10"/>
    <s v="GH-C"/>
    <x v="2"/>
    <x v="3"/>
    <x v="2"/>
    <x v="112"/>
    <x v="1"/>
    <s v="A11"/>
    <s v="A049"/>
    <x v="10"/>
    <x v="1"/>
    <x v="1"/>
    <x v="9"/>
    <x v="9"/>
    <x v="26"/>
    <s v="3.1.3"/>
    <n v="5999083"/>
  </r>
  <r>
    <x v="6"/>
    <s v="165"/>
    <x v="38"/>
    <s v="DV/2010/2011"/>
    <s v="165-M"/>
    <x v="4"/>
    <s v="DV"/>
    <x v="4"/>
    <x v="5"/>
    <x v="0"/>
    <x v="45"/>
    <x v="2"/>
    <s v="A27"/>
    <s v="A141"/>
    <x v="4"/>
    <x v="2"/>
    <x v="2"/>
    <x v="19"/>
    <x v="19"/>
    <x v="29"/>
    <s v="6.2.1"/>
    <n v="-2035.24"/>
  </r>
  <r>
    <x v="3"/>
    <s v="650"/>
    <x v="7"/>
    <s v="DV/2007/2008"/>
    <s v="650-M"/>
    <x v="4"/>
    <s v="DV"/>
    <x v="1"/>
    <x v="2"/>
    <x v="2"/>
    <x v="30"/>
    <x v="4"/>
    <s v="A22"/>
    <s v="A090"/>
    <x v="4"/>
    <x v="4"/>
    <x v="4"/>
    <x v="5"/>
    <x v="5"/>
    <x v="44"/>
    <s v="5.1.3"/>
    <n v="-20655"/>
  </r>
  <r>
    <x v="1"/>
    <s v="ZZ-NOVALUE"/>
    <x v="83"/>
    <s v="DV/2007/2008"/>
    <s v="596-M"/>
    <x v="4"/>
    <s v="DV"/>
    <x v="1"/>
    <x v="2"/>
    <x v="5"/>
    <x v="97"/>
    <x v="0"/>
    <s v="A19"/>
    <s v="A076"/>
    <x v="4"/>
    <x v="0"/>
    <x v="0"/>
    <x v="0"/>
    <x v="0"/>
    <x v="13"/>
    <s v="4.6.1"/>
    <n v="4197814"/>
  </r>
  <r>
    <x v="3"/>
    <s v="486"/>
    <x v="10"/>
    <s v="GH-C/2010/2011"/>
    <s v="486-M"/>
    <x v="10"/>
    <s v="GH-C"/>
    <x v="4"/>
    <x v="5"/>
    <x v="7"/>
    <x v="23"/>
    <x v="1"/>
    <s v="A11"/>
    <s v="A048"/>
    <x v="10"/>
    <x v="1"/>
    <x v="1"/>
    <x v="9"/>
    <x v="9"/>
    <x v="43"/>
    <s v="3.1.2"/>
    <n v="130000"/>
  </r>
  <r>
    <x v="3"/>
    <s v="492"/>
    <x v="42"/>
    <s v="FD-X10/2010"/>
    <s v="492-M"/>
    <x v="7"/>
    <s v="FD-X10"/>
    <x v="4"/>
    <x v="1"/>
    <x v="1"/>
    <x v="16"/>
    <x v="2"/>
    <s v="A27"/>
    <s v="A141"/>
    <x v="7"/>
    <x v="2"/>
    <x v="2"/>
    <x v="19"/>
    <x v="19"/>
    <x v="29"/>
    <s v="6.2.1"/>
    <n v="178700"/>
  </r>
  <r>
    <x v="7"/>
    <s v="668"/>
    <x v="147"/>
    <s v="GH-C-AIDS/2013/2014"/>
    <s v="668-M"/>
    <x v="10"/>
    <s v="GH-C-AIDS"/>
    <x v="11"/>
    <x v="11"/>
    <x v="2"/>
    <x v="201"/>
    <x v="1"/>
    <s v="A11"/>
    <s v="A047"/>
    <x v="10"/>
    <x v="1"/>
    <x v="1"/>
    <x v="9"/>
    <x v="9"/>
    <x v="12"/>
    <s v="3.1.1"/>
    <n v="2009730"/>
  </r>
  <r>
    <x v="7"/>
    <s v="000"/>
    <x v="4"/>
    <s v="DV/2011/2012"/>
    <s v="IDEA/GP"/>
    <x v="4"/>
    <s v="DV"/>
    <x v="9"/>
    <x v="9"/>
    <x v="15"/>
    <x v="207"/>
    <x v="2"/>
    <s v="A27"/>
    <s v="A141"/>
    <x v="4"/>
    <x v="2"/>
    <x v="2"/>
    <x v="19"/>
    <x v="19"/>
    <x v="29"/>
    <s v="6.2.1"/>
    <n v="-16000"/>
  </r>
  <r>
    <x v="2"/>
    <s v="000"/>
    <x v="4"/>
    <s v="DV/2008/2009"/>
    <s v="DGP/W"/>
    <x v="4"/>
    <s v="DV"/>
    <x v="2"/>
    <x v="3"/>
    <x v="6"/>
    <x v="21"/>
    <x v="0"/>
    <s v="A19"/>
    <s v="A078"/>
    <x v="4"/>
    <x v="0"/>
    <x v="0"/>
    <x v="0"/>
    <x v="0"/>
    <x v="87"/>
    <s v="4.6.3"/>
    <n v="279995"/>
  </r>
  <r>
    <x v="2"/>
    <s v="660"/>
    <x v="11"/>
    <s v="ES/2009/2010"/>
    <s v="660-W"/>
    <x v="6"/>
    <s v="ES"/>
    <x v="3"/>
    <x v="4"/>
    <x v="2"/>
    <x v="12"/>
    <x v="1"/>
    <s v="A11"/>
    <s v="A054"/>
    <x v="6"/>
    <x v="1"/>
    <x v="1"/>
    <x v="9"/>
    <x v="9"/>
    <x v="15"/>
    <s v="3.1.8"/>
    <n v="1914000"/>
  </r>
  <r>
    <x v="0"/>
    <s v="613"/>
    <x v="21"/>
    <s v="FD-X7-SUP/2007"/>
    <s v="613-W"/>
    <x v="7"/>
    <s v="FD-X7-SUP"/>
    <x v="1"/>
    <x v="1"/>
    <x v="1"/>
    <x v="16"/>
    <x v="4"/>
    <s v="A22"/>
    <s v="A089"/>
    <x v="7"/>
    <x v="4"/>
    <x v="4"/>
    <x v="5"/>
    <x v="5"/>
    <x v="5"/>
    <s v="5.1.2"/>
    <n v="2447168"/>
  </r>
  <r>
    <x v="4"/>
    <s v="660"/>
    <x v="11"/>
    <s v="FD-X/2011"/>
    <s v="660-M"/>
    <x v="7"/>
    <s v="FD-X"/>
    <x v="9"/>
    <x v="1"/>
    <x v="1"/>
    <x v="16"/>
    <x v="2"/>
    <s v="A27"/>
    <s v="A141"/>
    <x v="7"/>
    <x v="2"/>
    <x v="2"/>
    <x v="19"/>
    <x v="19"/>
    <x v="29"/>
    <s v="6.2.1"/>
    <n v="491857.17"/>
  </r>
  <r>
    <x v="4"/>
    <s v="675"/>
    <x v="110"/>
    <s v="GH-C-AIDS/2009/2010"/>
    <s v="675-W"/>
    <x v="10"/>
    <s v="GH-C-AIDS"/>
    <x v="3"/>
    <x v="4"/>
    <x v="2"/>
    <x v="147"/>
    <x v="1"/>
    <s v="A11"/>
    <s v="A047"/>
    <x v="10"/>
    <x v="1"/>
    <x v="1"/>
    <x v="9"/>
    <x v="9"/>
    <x v="12"/>
    <s v="3.1.1"/>
    <n v="0"/>
  </r>
  <r>
    <x v="6"/>
    <s v="ZZ-NOVALUE"/>
    <x v="75"/>
    <s v="GH-H/2012/2016"/>
    <s v="611-GH-M"/>
    <x v="10"/>
    <s v="GH-H"/>
    <x v="10"/>
    <x v="12"/>
    <x v="4"/>
    <x v="53"/>
    <x v="1"/>
    <s v="A11"/>
    <s v="A047"/>
    <x v="10"/>
    <x v="1"/>
    <x v="1"/>
    <x v="9"/>
    <x v="9"/>
    <x v="12"/>
    <s v="3.1.1"/>
    <n v="6080000"/>
  </r>
  <r>
    <x v="6"/>
    <s v="000"/>
    <x v="4"/>
    <s v="DV/2010/2011"/>
    <s v="ST/W"/>
    <x v="4"/>
    <s v="DV"/>
    <x v="4"/>
    <x v="5"/>
    <x v="13"/>
    <x v="205"/>
    <x v="2"/>
    <s v="A27"/>
    <s v="A141"/>
    <x v="4"/>
    <x v="2"/>
    <x v="2"/>
    <x v="19"/>
    <x v="19"/>
    <x v="29"/>
    <s v="6.2.1"/>
    <n v="-10752.25"/>
  </r>
  <r>
    <x v="0"/>
    <s v="388"/>
    <x v="28"/>
    <s v="DV/2007/2008"/>
    <s v="388-M"/>
    <x v="4"/>
    <s v="DV"/>
    <x v="1"/>
    <x v="2"/>
    <x v="3"/>
    <x v="33"/>
    <x v="0"/>
    <s v="A21"/>
    <s v="A085"/>
    <x v="4"/>
    <x v="0"/>
    <x v="0"/>
    <x v="14"/>
    <x v="14"/>
    <x v="47"/>
    <s v="4.8.1"/>
    <n v="2426000"/>
  </r>
  <r>
    <x v="6"/>
    <s v="529"/>
    <x v="123"/>
    <s v="ES/2010/2011"/>
    <s v="529-M"/>
    <x v="6"/>
    <s v="ES"/>
    <x v="4"/>
    <x v="5"/>
    <x v="1"/>
    <x v="4"/>
    <x v="2"/>
    <s v="A27"/>
    <s v="A141"/>
    <x v="6"/>
    <x v="2"/>
    <x v="2"/>
    <x v="19"/>
    <x v="19"/>
    <x v="29"/>
    <s v="6.2.1"/>
    <n v="-1.34"/>
  </r>
  <r>
    <x v="1"/>
    <s v="442"/>
    <x v="54"/>
    <s v="DV/2007/2008"/>
    <s v="442-W"/>
    <x v="4"/>
    <s v="DV"/>
    <x v="1"/>
    <x v="2"/>
    <x v="3"/>
    <x v="62"/>
    <x v="1"/>
    <s v="A12"/>
    <s v="A055"/>
    <x v="4"/>
    <x v="1"/>
    <x v="1"/>
    <x v="1"/>
    <x v="1"/>
    <x v="1"/>
    <s v="3.2.1"/>
    <n v="-6563"/>
  </r>
  <r>
    <x v="0"/>
    <s v="182"/>
    <x v="3"/>
    <s v="AI-3/2003/2008"/>
    <s v="182-W"/>
    <x v="0"/>
    <s v="AI-3"/>
    <x v="6"/>
    <x v="2"/>
    <x v="0"/>
    <x v="3"/>
    <x v="0"/>
    <s v="A18"/>
    <s v="A074"/>
    <x v="0"/>
    <x v="0"/>
    <x v="0"/>
    <x v="7"/>
    <x v="7"/>
    <x v="7"/>
    <s v="4.5.2"/>
    <n v="50000"/>
  </r>
  <r>
    <x v="2"/>
    <s v="654"/>
    <x v="44"/>
    <s v="DV/2009/2010"/>
    <s v="654-M"/>
    <x v="4"/>
    <s v="DV"/>
    <x v="3"/>
    <x v="4"/>
    <x v="2"/>
    <x v="50"/>
    <x v="0"/>
    <s v="A14"/>
    <s v="A061"/>
    <x v="4"/>
    <x v="0"/>
    <x v="0"/>
    <x v="11"/>
    <x v="11"/>
    <x v="100"/>
    <s v="4.1.2"/>
    <n v="282000"/>
  </r>
  <r>
    <x v="4"/>
    <s v="649"/>
    <x v="87"/>
    <s v="FD-X/2008"/>
    <s v="649-W"/>
    <x v="7"/>
    <s v="FD-X"/>
    <x v="2"/>
    <x v="1"/>
    <x v="1"/>
    <x v="16"/>
    <x v="4"/>
    <s v="A22"/>
    <s v="A089"/>
    <x v="7"/>
    <x v="4"/>
    <x v="4"/>
    <x v="5"/>
    <x v="5"/>
    <x v="5"/>
    <s v="5.1.2"/>
    <n v="-476984.9"/>
  </r>
  <r>
    <x v="3"/>
    <s v="516"/>
    <x v="72"/>
    <s v="ES/2008/2009"/>
    <s v="516-W"/>
    <x v="6"/>
    <s v="ES"/>
    <x v="2"/>
    <x v="3"/>
    <x v="5"/>
    <x v="87"/>
    <x v="5"/>
    <s v="A10"/>
    <s v="A044"/>
    <x v="6"/>
    <x v="5"/>
    <x v="5"/>
    <x v="12"/>
    <x v="12"/>
    <x v="51"/>
    <s v="2.4.1"/>
    <n v="0"/>
  </r>
  <r>
    <x v="7"/>
    <s v="617"/>
    <x v="32"/>
    <s v="GH-C/2014/2015"/>
    <s v="936-6998"/>
    <x v="10"/>
    <s v="GH-C"/>
    <x v="12"/>
    <x v="10"/>
    <x v="4"/>
    <x v="46"/>
    <x v="1"/>
    <s v="A11"/>
    <s v="A049"/>
    <x v="10"/>
    <x v="1"/>
    <x v="1"/>
    <x v="9"/>
    <x v="9"/>
    <x v="26"/>
    <s v="3.1.3"/>
    <n v="5442.64"/>
  </r>
  <r>
    <x v="2"/>
    <s v="519"/>
    <x v="85"/>
    <s v="DV/2008/2009"/>
    <s v="519-W"/>
    <x v="4"/>
    <s v="DV"/>
    <x v="2"/>
    <x v="3"/>
    <x v="5"/>
    <x v="101"/>
    <x v="0"/>
    <s v="A14"/>
    <s v="A119"/>
    <x v="4"/>
    <x v="0"/>
    <x v="0"/>
    <x v="11"/>
    <x v="11"/>
    <x v="35"/>
    <s v="4.1.4"/>
    <n v="3291"/>
  </r>
  <r>
    <x v="1"/>
    <s v="263"/>
    <x v="16"/>
    <s v="ES-263/2007/2008"/>
    <s v="263-M"/>
    <x v="6"/>
    <s v="ES-263"/>
    <x v="1"/>
    <x v="2"/>
    <x v="3"/>
    <x v="18"/>
    <x v="1"/>
    <s v="A12"/>
    <s v="A055"/>
    <x v="6"/>
    <x v="1"/>
    <x v="1"/>
    <x v="1"/>
    <x v="1"/>
    <x v="1"/>
    <s v="3.2.1"/>
    <n v="-48362276"/>
  </r>
  <r>
    <x v="7"/>
    <s v="000"/>
    <x v="4"/>
    <s v="DV/2013/2014"/>
    <s v="PPL/AA/W"/>
    <x v="4"/>
    <s v="DV"/>
    <x v="11"/>
    <x v="11"/>
    <x v="13"/>
    <x v="194"/>
    <x v="2"/>
    <s v="A26"/>
    <s v="A140"/>
    <x v="4"/>
    <x v="2"/>
    <x v="2"/>
    <x v="2"/>
    <x v="2"/>
    <x v="52"/>
    <s v="6.1.1"/>
    <n v="325052.92"/>
  </r>
  <r>
    <x v="5"/>
    <s v="997"/>
    <x v="87"/>
    <s v="FD-X12/2012"/>
    <s v="649-W"/>
    <x v="7"/>
    <s v="FD-X12"/>
    <x v="10"/>
    <x v="1"/>
    <x v="1"/>
    <x v="16"/>
    <x v="4"/>
    <s v="A23"/>
    <s v="A091"/>
    <x v="7"/>
    <x v="4"/>
    <x v="4"/>
    <x v="22"/>
    <x v="22"/>
    <x v="61"/>
    <s v="5.2.1"/>
    <n v="3208"/>
  </r>
  <r>
    <x v="1"/>
    <s v="115"/>
    <x v="2"/>
    <s v="TA-X-KAZ/2008"/>
    <s v="115-M"/>
    <x v="18"/>
    <s v="TA-X-KAZ"/>
    <x v="2"/>
    <x v="1"/>
    <x v="7"/>
    <x v="2"/>
    <x v="0"/>
    <s v="A14"/>
    <s v="A060"/>
    <x v="18"/>
    <x v="0"/>
    <x v="0"/>
    <x v="11"/>
    <x v="11"/>
    <x v="14"/>
    <s v="4.1.1"/>
    <n v="117914.64"/>
  </r>
  <r>
    <x v="6"/>
    <s v="997"/>
    <x v="4"/>
    <s v="GH-C-AIDS/2008/2009"/>
    <s v="936-3107"/>
    <x v="10"/>
    <s v="GH-C-AIDS"/>
    <x v="2"/>
    <x v="3"/>
    <x v="4"/>
    <x v="53"/>
    <x v="1"/>
    <s v="A11"/>
    <s v="A047"/>
    <x v="10"/>
    <x v="1"/>
    <x v="1"/>
    <x v="9"/>
    <x v="9"/>
    <x v="12"/>
    <s v="3.1.1"/>
    <n v="0"/>
  </r>
  <r>
    <x v="3"/>
    <s v="660"/>
    <x v="11"/>
    <s v="GH-C/2010/2011"/>
    <s v="660-W"/>
    <x v="10"/>
    <s v="GH-C"/>
    <x v="4"/>
    <x v="5"/>
    <x v="2"/>
    <x v="12"/>
    <x v="2"/>
    <s v="A27"/>
    <s v="A141"/>
    <x v="10"/>
    <x v="2"/>
    <x v="2"/>
    <x v="19"/>
    <x v="19"/>
    <x v="29"/>
    <s v="6.2.1"/>
    <n v="254114"/>
  </r>
  <r>
    <x v="5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0"/>
  </r>
  <r>
    <x v="7"/>
    <s v="514"/>
    <x v="22"/>
    <s v="DV/2010/2011"/>
    <s v="514-M"/>
    <x v="4"/>
    <s v="DV"/>
    <x v="4"/>
    <x v="5"/>
    <x v="5"/>
    <x v="26"/>
    <x v="2"/>
    <s v="A27"/>
    <s v="A141"/>
    <x v="4"/>
    <x v="2"/>
    <x v="2"/>
    <x v="19"/>
    <x v="19"/>
    <x v="29"/>
    <s v="6.2.1"/>
    <n v="-4185.4400000000005"/>
  </r>
  <r>
    <x v="6"/>
    <s v="ZZ-NOVALUE"/>
    <x v="77"/>
    <s v="DV/2007/2008"/>
    <s v="674-M"/>
    <x v="4"/>
    <s v="DV"/>
    <x v="1"/>
    <x v="2"/>
    <x v="2"/>
    <x v="107"/>
    <x v="3"/>
    <s v="A06"/>
    <s v="A026"/>
    <x v="4"/>
    <x v="3"/>
    <x v="3"/>
    <x v="3"/>
    <x v="3"/>
    <x v="79"/>
    <s v="1.6.2"/>
    <n v="-11388.2"/>
  </r>
  <r>
    <x v="1"/>
    <s v="168"/>
    <x v="60"/>
    <s v="AI/2008/2009"/>
    <s v="168-M"/>
    <x v="0"/>
    <s v="AI"/>
    <x v="2"/>
    <x v="3"/>
    <x v="0"/>
    <x v="70"/>
    <x v="0"/>
    <s v="A20"/>
    <s v="A081"/>
    <x v="0"/>
    <x v="0"/>
    <x v="0"/>
    <x v="17"/>
    <x v="17"/>
    <x v="107"/>
    <s v="4.7.2"/>
    <n v="3210143"/>
  </r>
  <r>
    <x v="4"/>
    <s v="306"/>
    <x v="66"/>
    <s v="ES/2008/2009"/>
    <s v="306-M"/>
    <x v="6"/>
    <s v="ES"/>
    <x v="2"/>
    <x v="3"/>
    <x v="7"/>
    <x v="79"/>
    <x v="5"/>
    <s v="A07"/>
    <s v="A032"/>
    <x v="6"/>
    <x v="5"/>
    <x v="5"/>
    <x v="8"/>
    <x v="8"/>
    <x v="58"/>
    <s v="2.1.4"/>
    <n v="-795905"/>
  </r>
  <r>
    <x v="3"/>
    <s v="517"/>
    <x v="81"/>
    <s v="GH-C-POP/2008/2009"/>
    <s v="517-W"/>
    <x v="10"/>
    <s v="GH-C-POP"/>
    <x v="2"/>
    <x v="3"/>
    <x v="5"/>
    <x v="96"/>
    <x v="1"/>
    <s v="A11"/>
    <s v="A053"/>
    <x v="10"/>
    <x v="1"/>
    <x v="1"/>
    <x v="9"/>
    <x v="9"/>
    <x v="9"/>
    <s v="3.1.7"/>
    <n v="0"/>
  </r>
  <r>
    <x v="7"/>
    <s v="112"/>
    <x v="47"/>
    <s v="EC-1/2009/2014"/>
    <s v="112-W"/>
    <x v="12"/>
    <s v="EC-1"/>
    <x v="3"/>
    <x v="11"/>
    <x v="0"/>
    <x v="52"/>
    <x v="5"/>
    <s v="A10"/>
    <s v="A044"/>
    <x v="12"/>
    <x v="5"/>
    <x v="5"/>
    <x v="12"/>
    <x v="12"/>
    <x v="51"/>
    <s v="2.4.1"/>
    <n v="300000"/>
  </r>
  <r>
    <x v="6"/>
    <s v="119"/>
    <x v="40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35167.69"/>
  </r>
  <r>
    <x v="1"/>
    <s v="306"/>
    <x v="66"/>
    <s v="ES-SUP/2008/2009"/>
    <s v="306-M"/>
    <x v="6"/>
    <s v="ES-SUP"/>
    <x v="2"/>
    <x v="3"/>
    <x v="7"/>
    <x v="79"/>
    <x v="5"/>
    <s v="A07"/>
    <s v="A032"/>
    <x v="6"/>
    <x v="5"/>
    <x v="5"/>
    <x v="8"/>
    <x v="8"/>
    <x v="58"/>
    <s v="2.1.4"/>
    <n v="7500000"/>
  </r>
  <r>
    <x v="7"/>
    <s v="492"/>
    <x v="42"/>
    <s v="DV/2014/2015"/>
    <s v="492-M"/>
    <x v="4"/>
    <s v="DV"/>
    <x v="12"/>
    <x v="10"/>
    <x v="7"/>
    <x v="72"/>
    <x v="1"/>
    <s v="A11"/>
    <s v="A054"/>
    <x v="4"/>
    <x v="1"/>
    <x v="1"/>
    <x v="9"/>
    <x v="9"/>
    <x v="15"/>
    <s v="3.1.8"/>
    <n v="3127798"/>
  </r>
  <r>
    <x v="3"/>
    <s v="167"/>
    <x v="36"/>
    <s v="EC/2009/2010"/>
    <s v="167-M"/>
    <x v="12"/>
    <s v="EC"/>
    <x v="3"/>
    <x v="4"/>
    <x v="0"/>
    <x v="44"/>
    <x v="5"/>
    <s v="A08"/>
    <s v="A035"/>
    <x v="12"/>
    <x v="5"/>
    <x v="5"/>
    <x v="18"/>
    <x v="18"/>
    <x v="88"/>
    <s v="2.2.2"/>
    <n v="2750003"/>
  </r>
  <r>
    <x v="4"/>
    <s v="997"/>
    <x v="4"/>
    <s v="GH-C-GFSI/2011/2012"/>
    <s v="936-3116"/>
    <x v="10"/>
    <s v="GH-C-GFSI"/>
    <x v="9"/>
    <x v="9"/>
    <x v="4"/>
    <x v="46"/>
    <x v="1"/>
    <s v="A11"/>
    <s v="A142"/>
    <x v="10"/>
    <x v="1"/>
    <x v="1"/>
    <x v="9"/>
    <x v="9"/>
    <x v="114"/>
    <s v="3.1.9"/>
    <n v="225000"/>
  </r>
  <r>
    <x v="2"/>
    <s v="115"/>
    <x v="2"/>
    <s v="EC/2009/2010"/>
    <s v="115-M"/>
    <x v="12"/>
    <s v="EC"/>
    <x v="3"/>
    <x v="4"/>
    <x v="7"/>
    <x v="2"/>
    <x v="0"/>
    <s v="A19"/>
    <s v="A077"/>
    <x v="12"/>
    <x v="0"/>
    <x v="0"/>
    <x v="0"/>
    <x v="0"/>
    <x v="78"/>
    <s v="4.6.2"/>
    <n v="517363"/>
  </r>
  <r>
    <x v="7"/>
    <s v="482"/>
    <x v="52"/>
    <s v="FD-X13/2013"/>
    <s v="DCHA-FFP-EFSP-PIO"/>
    <x v="7"/>
    <s v="FD-X13"/>
    <x v="11"/>
    <x v="1"/>
    <x v="1"/>
    <x v="6"/>
    <x v="4"/>
    <s v="A22"/>
    <s v="A089"/>
    <x v="7"/>
    <x v="4"/>
    <x v="4"/>
    <x v="5"/>
    <x v="5"/>
    <x v="5"/>
    <s v="5.1.2"/>
    <n v="-2295.4500000000003"/>
  </r>
  <r>
    <x v="2"/>
    <s v="688"/>
    <x v="59"/>
    <s v="DV/2009/2010"/>
    <s v="688-M"/>
    <x v="4"/>
    <s v="DV"/>
    <x v="3"/>
    <x v="4"/>
    <x v="2"/>
    <x v="69"/>
    <x v="0"/>
    <s v="A18"/>
    <s v="A073"/>
    <x v="4"/>
    <x v="0"/>
    <x v="0"/>
    <x v="7"/>
    <x v="7"/>
    <x v="77"/>
    <s v="4.5.1"/>
    <n v="1600000"/>
  </r>
  <r>
    <x v="1"/>
    <s v="294"/>
    <x v="24"/>
    <s v="TI-X8/2008"/>
    <s v="294-W"/>
    <x v="2"/>
    <s v="TI-X8"/>
    <x v="2"/>
    <x v="1"/>
    <x v="1"/>
    <x v="4"/>
    <x v="5"/>
    <s v="A10"/>
    <s v="A046"/>
    <x v="2"/>
    <x v="5"/>
    <x v="5"/>
    <x v="12"/>
    <x v="12"/>
    <x v="16"/>
    <s v="2.4.3"/>
    <n v="226132.45"/>
  </r>
  <r>
    <x v="6"/>
    <s v="116"/>
    <x v="37"/>
    <s v="GH-C/2012/2013"/>
    <s v="116-M"/>
    <x v="10"/>
    <s v="GH-C"/>
    <x v="10"/>
    <x v="7"/>
    <x v="7"/>
    <x v="67"/>
    <x v="2"/>
    <s v="A27"/>
    <s v="A141"/>
    <x v="10"/>
    <x v="2"/>
    <x v="2"/>
    <x v="19"/>
    <x v="19"/>
    <x v="29"/>
    <s v="6.2.1"/>
    <n v="320000"/>
  </r>
  <r>
    <x v="5"/>
    <s v="699"/>
    <x v="78"/>
    <s v="DV-X-R/2009"/>
    <s v="624-M"/>
    <x v="4"/>
    <s v="DV-X-R"/>
    <x v="3"/>
    <x v="1"/>
    <x v="2"/>
    <x v="94"/>
    <x v="1"/>
    <s v="A12"/>
    <s v="A055"/>
    <x v="4"/>
    <x v="1"/>
    <x v="1"/>
    <x v="1"/>
    <x v="1"/>
    <x v="1"/>
    <s v="3.2.1"/>
    <n v="-19005.400000000001"/>
  </r>
  <r>
    <x v="5"/>
    <s v="ZZ-NOVALUE"/>
    <x v="92"/>
    <s v="LA/2010/2012"/>
    <s v="615-M"/>
    <x v="17"/>
    <s v="LA"/>
    <x v="4"/>
    <x v="9"/>
    <x v="2"/>
    <x v="128"/>
    <x v="0"/>
    <s v="A21"/>
    <s v="A086"/>
    <x v="17"/>
    <x v="0"/>
    <x v="0"/>
    <x v="14"/>
    <x v="14"/>
    <x v="62"/>
    <s v="4.8.2"/>
    <n v="100000"/>
  </r>
  <r>
    <x v="7"/>
    <s v="ZZ-NOVALUE"/>
    <x v="66"/>
    <s v="ES-1/2010/2015"/>
    <s v="306-M"/>
    <x v="6"/>
    <s v="ES-1"/>
    <x v="4"/>
    <x v="10"/>
    <x v="1"/>
    <x v="4"/>
    <x v="3"/>
    <s v="A06"/>
    <s v="A025"/>
    <x v="6"/>
    <x v="3"/>
    <x v="3"/>
    <x v="3"/>
    <x v="3"/>
    <x v="56"/>
    <s v="1.6.1"/>
    <n v="28.76"/>
  </r>
  <r>
    <x v="2"/>
    <s v="ZZ-NOVALUE"/>
    <x v="14"/>
    <s v="ES-SUP/2008/2010"/>
    <s v="521-M"/>
    <x v="6"/>
    <s v="ES-SUP"/>
    <x v="2"/>
    <x v="4"/>
    <x v="5"/>
    <x v="15"/>
    <x v="4"/>
    <s v="A23"/>
    <s v="A092"/>
    <x v="6"/>
    <x v="4"/>
    <x v="4"/>
    <x v="22"/>
    <x v="22"/>
    <x v="102"/>
    <s v="5.2.2"/>
    <n v="27300000"/>
  </r>
  <r>
    <x v="5"/>
    <s v="267"/>
    <x v="55"/>
    <s v="FD-X/2007"/>
    <s v="267-W"/>
    <x v="7"/>
    <s v="FD-X"/>
    <x v="1"/>
    <x v="1"/>
    <x v="1"/>
    <x v="16"/>
    <x v="4"/>
    <s v="A22"/>
    <s v="A089"/>
    <x v="7"/>
    <x v="4"/>
    <x v="4"/>
    <x v="5"/>
    <x v="5"/>
    <x v="5"/>
    <s v="5.1.2"/>
    <n v="-63761"/>
  </r>
  <r>
    <x v="7"/>
    <s v="660"/>
    <x v="11"/>
    <s v="DV/2013/2014"/>
    <s v="660-M"/>
    <x v="4"/>
    <s v="DV"/>
    <x v="11"/>
    <x v="11"/>
    <x v="2"/>
    <x v="55"/>
    <x v="2"/>
    <s v="A26"/>
    <s v="A140"/>
    <x v="4"/>
    <x v="2"/>
    <x v="2"/>
    <x v="2"/>
    <x v="2"/>
    <x v="52"/>
    <s v="6.1.1"/>
    <n v="1000000"/>
  </r>
  <r>
    <x v="3"/>
    <s v="655"/>
    <x v="135"/>
    <s v="FD-X/2010"/>
    <s v="655-W"/>
    <x v="7"/>
    <s v="FD-X"/>
    <x v="4"/>
    <x v="1"/>
    <x v="1"/>
    <x v="16"/>
    <x v="4"/>
    <s v="A22"/>
    <s v="A089"/>
    <x v="7"/>
    <x v="4"/>
    <x v="4"/>
    <x v="5"/>
    <x v="5"/>
    <x v="5"/>
    <s v="5.1.2"/>
    <n v="25000"/>
  </r>
  <r>
    <x v="4"/>
    <s v="650"/>
    <x v="7"/>
    <s v="FD-X10/2010"/>
    <s v="650-D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3"/>
    <s v="612"/>
    <x v="73"/>
    <s v="GH-H-X/2010"/>
    <s v="612-W"/>
    <x v="10"/>
    <s v="GH-H-X"/>
    <x v="4"/>
    <x v="1"/>
    <x v="2"/>
    <x v="88"/>
    <x v="1"/>
    <s v="A11"/>
    <s v="A047"/>
    <x v="10"/>
    <x v="1"/>
    <x v="1"/>
    <x v="9"/>
    <x v="9"/>
    <x v="12"/>
    <s v="3.1.1"/>
    <n v="1650000"/>
  </r>
  <r>
    <x v="3"/>
    <s v="605"/>
    <x v="89"/>
    <s v="DV/2010/2011"/>
    <s v="605-M"/>
    <x v="4"/>
    <s v="DV"/>
    <x v="4"/>
    <x v="5"/>
    <x v="2"/>
    <x v="105"/>
    <x v="0"/>
    <s v="A21"/>
    <s v="A085"/>
    <x v="4"/>
    <x v="0"/>
    <x v="0"/>
    <x v="14"/>
    <x v="14"/>
    <x v="47"/>
    <s v="4.8.1"/>
    <n v="12949999.890000001"/>
  </r>
  <r>
    <x v="4"/>
    <s v="110"/>
    <x v="82"/>
    <s v="NI/2008/2009"/>
    <s v="110-W"/>
    <x v="1"/>
    <s v="NI"/>
    <x v="2"/>
    <x v="3"/>
    <x v="0"/>
    <x v="5"/>
    <x v="0"/>
    <s v="A19"/>
    <s v="A078"/>
    <x v="1"/>
    <x v="0"/>
    <x v="0"/>
    <x v="0"/>
    <x v="0"/>
    <x v="87"/>
    <s v="4.6.3"/>
    <n v="-70786.52"/>
  </r>
  <r>
    <x v="3"/>
    <s v="997"/>
    <x v="4"/>
    <s v="GH-C/2010/2011"/>
    <s v="936-3106"/>
    <x v="10"/>
    <s v="GH-C"/>
    <x v="4"/>
    <x v="5"/>
    <x v="4"/>
    <x v="46"/>
    <x v="1"/>
    <s v="A11"/>
    <s v="A049"/>
    <x v="10"/>
    <x v="1"/>
    <x v="1"/>
    <x v="9"/>
    <x v="9"/>
    <x v="26"/>
    <s v="3.1.3"/>
    <n v="900000"/>
  </r>
  <r>
    <x v="2"/>
    <s v="ZZ-NOVALUE"/>
    <x v="51"/>
    <s v="GH-C/2009/2010"/>
    <s v="621-M"/>
    <x v="10"/>
    <s v="GH-C"/>
    <x v="3"/>
    <x v="4"/>
    <x v="2"/>
    <x v="58"/>
    <x v="2"/>
    <s v="A26"/>
    <s v="A140"/>
    <x v="10"/>
    <x v="2"/>
    <x v="2"/>
    <x v="2"/>
    <x v="2"/>
    <x v="52"/>
    <s v="6.1.1"/>
    <n v="55000"/>
  </r>
  <r>
    <x v="5"/>
    <s v="ZZ-NOVALUE"/>
    <x v="83"/>
    <s v="ES/2011/2012"/>
    <s v="596-M"/>
    <x v="6"/>
    <s v="ES"/>
    <x v="9"/>
    <x v="9"/>
    <x v="5"/>
    <x v="97"/>
    <x v="0"/>
    <s v="A21"/>
    <s v="A086"/>
    <x v="6"/>
    <x v="0"/>
    <x v="0"/>
    <x v="14"/>
    <x v="14"/>
    <x v="62"/>
    <s v="4.8.2"/>
    <n v="4300000"/>
  </r>
  <r>
    <x v="7"/>
    <s v="687"/>
    <x v="23"/>
    <s v="GH-C-POP/2013/2014"/>
    <s v="687-M"/>
    <x v="10"/>
    <s v="GH-C-POP"/>
    <x v="11"/>
    <x v="11"/>
    <x v="2"/>
    <x v="57"/>
    <x v="1"/>
    <s v="A11"/>
    <s v="A053"/>
    <x v="10"/>
    <x v="1"/>
    <x v="1"/>
    <x v="9"/>
    <x v="9"/>
    <x v="9"/>
    <s v="3.1.7"/>
    <n v="5290113"/>
  </r>
  <r>
    <x v="1"/>
    <s v="294"/>
    <x v="24"/>
    <s v="ES-X-WYE/2007"/>
    <s v="294-M"/>
    <x v="6"/>
    <s v="ES-X-WYE"/>
    <x v="1"/>
    <x v="1"/>
    <x v="3"/>
    <x v="27"/>
    <x v="0"/>
    <s v="A19"/>
    <s v="A077"/>
    <x v="6"/>
    <x v="0"/>
    <x v="0"/>
    <x v="0"/>
    <x v="0"/>
    <x v="78"/>
    <s v="4.6.2"/>
    <n v="-1000000"/>
  </r>
  <r>
    <x v="5"/>
    <s v="997"/>
    <x v="4"/>
    <s v="FD-X/2011"/>
    <s v="997-W"/>
    <x v="7"/>
    <s v="FD-X"/>
    <x v="9"/>
    <x v="1"/>
    <x v="1"/>
    <x v="16"/>
    <x v="4"/>
    <s v="A23"/>
    <s v="A091"/>
    <x v="7"/>
    <x v="4"/>
    <x v="4"/>
    <x v="22"/>
    <x v="22"/>
    <x v="61"/>
    <s v="5.2.1"/>
    <n v="-41144.700000000004"/>
  </r>
  <r>
    <x v="5"/>
    <s v="279"/>
    <x v="45"/>
    <s v="ES/2012/2013"/>
    <s v="279-M"/>
    <x v="6"/>
    <s v="ES"/>
    <x v="10"/>
    <x v="7"/>
    <x v="9"/>
    <x v="51"/>
    <x v="5"/>
    <s v="A07"/>
    <s v="A029"/>
    <x v="6"/>
    <x v="5"/>
    <x v="5"/>
    <x v="8"/>
    <x v="8"/>
    <x v="103"/>
    <s v="2.1.1"/>
    <n v="886000"/>
  </r>
  <r>
    <x v="1"/>
    <s v="613"/>
    <x v="21"/>
    <s v="CD-AIDS/2007/2008"/>
    <s v="613-W"/>
    <x v="5"/>
    <s v="CD-AIDS"/>
    <x v="1"/>
    <x v="2"/>
    <x v="2"/>
    <x v="25"/>
    <x v="1"/>
    <s v="A11"/>
    <s v="A047"/>
    <x v="5"/>
    <x v="1"/>
    <x v="1"/>
    <x v="9"/>
    <x v="9"/>
    <x v="12"/>
    <s v="3.1.1"/>
    <n v="200000"/>
  </r>
  <r>
    <x v="6"/>
    <s v="668"/>
    <x v="147"/>
    <s v="GH-H/2012/2016"/>
    <s v="668-M"/>
    <x v="10"/>
    <s v="GH-H"/>
    <x v="10"/>
    <x v="12"/>
    <x v="2"/>
    <x v="201"/>
    <x v="1"/>
    <s v="A11"/>
    <s v="A047"/>
    <x v="10"/>
    <x v="1"/>
    <x v="1"/>
    <x v="9"/>
    <x v="9"/>
    <x v="12"/>
    <s v="3.1.1"/>
    <n v="900000"/>
  </r>
  <r>
    <x v="0"/>
    <s v="611"/>
    <x v="75"/>
    <s v="DV/2007/2008"/>
    <s v="611-M"/>
    <x v="4"/>
    <s v="DV"/>
    <x v="1"/>
    <x v="2"/>
    <x v="2"/>
    <x v="92"/>
    <x v="0"/>
    <s v="A15"/>
    <s v="A065"/>
    <x v="4"/>
    <x v="0"/>
    <x v="0"/>
    <x v="13"/>
    <x v="13"/>
    <x v="25"/>
    <s v="4.2.3"/>
    <n v="94000"/>
  </r>
  <r>
    <x v="3"/>
    <s v="650"/>
    <x v="7"/>
    <s v="GH-C-AIDS/2010/2011"/>
    <s v="650-M"/>
    <x v="10"/>
    <s v="GH-C-AIDS"/>
    <x v="4"/>
    <x v="5"/>
    <x v="2"/>
    <x v="30"/>
    <x v="1"/>
    <s v="A11"/>
    <s v="A047"/>
    <x v="10"/>
    <x v="1"/>
    <x v="1"/>
    <x v="9"/>
    <x v="9"/>
    <x v="12"/>
    <s v="3.1.1"/>
    <n v="1475000"/>
  </r>
  <r>
    <x v="7"/>
    <s v="278"/>
    <x v="76"/>
    <s v="ES-278/2013/2014"/>
    <s v="278-W"/>
    <x v="6"/>
    <s v="ES-278"/>
    <x v="11"/>
    <x v="11"/>
    <x v="9"/>
    <x v="93"/>
    <x v="1"/>
    <s v="A11"/>
    <s v="A052"/>
    <x v="6"/>
    <x v="1"/>
    <x v="1"/>
    <x v="9"/>
    <x v="9"/>
    <x v="10"/>
    <s v="3.1.6"/>
    <n v="1950000"/>
  </r>
  <r>
    <x v="7"/>
    <s v="121"/>
    <x v="19"/>
    <s v="GH-C/2010/2011"/>
    <s v="121-M"/>
    <x v="10"/>
    <s v="GH-C"/>
    <x v="4"/>
    <x v="5"/>
    <x v="0"/>
    <x v="59"/>
    <x v="1"/>
    <s v="A11"/>
    <s v="A048"/>
    <x v="10"/>
    <x v="1"/>
    <x v="1"/>
    <x v="9"/>
    <x v="9"/>
    <x v="43"/>
    <s v="3.1.2"/>
    <n v="-8840.84"/>
  </r>
  <r>
    <x v="7"/>
    <s v="482"/>
    <x v="52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9500000"/>
  </r>
  <r>
    <x v="3"/>
    <s v="118"/>
    <x v="17"/>
    <s v="EC/2010/2011"/>
    <s v="118-M"/>
    <x v="12"/>
    <s v="EC"/>
    <x v="4"/>
    <x v="5"/>
    <x v="0"/>
    <x v="19"/>
    <x v="5"/>
    <s v="A10"/>
    <s v="A044"/>
    <x v="12"/>
    <x v="5"/>
    <x v="5"/>
    <x v="12"/>
    <x v="12"/>
    <x v="51"/>
    <s v="2.4.1"/>
    <n v="1454881"/>
  </r>
  <r>
    <x v="0"/>
    <s v="617"/>
    <x v="32"/>
    <s v="FD-X/2007"/>
    <s v="617-M"/>
    <x v="7"/>
    <s v="FD-X"/>
    <x v="1"/>
    <x v="1"/>
    <x v="1"/>
    <x v="16"/>
    <x v="4"/>
    <s v="A22"/>
    <s v="A090"/>
    <x v="7"/>
    <x v="4"/>
    <x v="4"/>
    <x v="5"/>
    <x v="5"/>
    <x v="44"/>
    <s v="5.1.3"/>
    <n v="257000"/>
  </r>
  <r>
    <x v="5"/>
    <s v="997"/>
    <x v="4"/>
    <s v="GH-C-GFSI/2012/2013"/>
    <s v="936-3080"/>
    <x v="10"/>
    <s v="GH-C-GFSI"/>
    <x v="10"/>
    <x v="7"/>
    <x v="4"/>
    <x v="46"/>
    <x v="1"/>
    <s v="A11"/>
    <s v="A142"/>
    <x v="10"/>
    <x v="1"/>
    <x v="1"/>
    <x v="9"/>
    <x v="9"/>
    <x v="114"/>
    <s v="3.1.9"/>
    <n v="2000000"/>
  </r>
  <r>
    <x v="7"/>
    <s v="117"/>
    <x v="70"/>
    <s v="ES/2013/2014"/>
    <s v="117-W"/>
    <x v="6"/>
    <s v="ES"/>
    <x v="11"/>
    <x v="11"/>
    <x v="0"/>
    <x v="83"/>
    <x v="5"/>
    <s v="A10"/>
    <s v="A044"/>
    <x v="6"/>
    <x v="5"/>
    <x v="5"/>
    <x v="12"/>
    <x v="12"/>
    <x v="51"/>
    <s v="2.4.1"/>
    <n v="100000"/>
  </r>
  <r>
    <x v="7"/>
    <s v="656"/>
    <x v="53"/>
    <s v="FD-X9/2009"/>
    <s v="656-W"/>
    <x v="7"/>
    <s v="FD-X9"/>
    <x v="3"/>
    <x v="1"/>
    <x v="1"/>
    <x v="16"/>
    <x v="4"/>
    <s v="A23"/>
    <s v="A091"/>
    <x v="7"/>
    <x v="4"/>
    <x v="4"/>
    <x v="22"/>
    <x v="22"/>
    <x v="61"/>
    <s v="5.2.1"/>
    <n v="-5060"/>
  </r>
  <r>
    <x v="6"/>
    <s v="383"/>
    <x v="91"/>
    <s v="DV/2010/2011"/>
    <s v="383-M"/>
    <x v="4"/>
    <s v="DV"/>
    <x v="4"/>
    <x v="5"/>
    <x v="7"/>
    <x v="114"/>
    <x v="1"/>
    <s v="A11"/>
    <s v="A054"/>
    <x v="4"/>
    <x v="1"/>
    <x v="1"/>
    <x v="9"/>
    <x v="9"/>
    <x v="15"/>
    <s v="3.1.8"/>
    <n v="-36108"/>
  </r>
  <r>
    <x v="4"/>
    <s v="997"/>
    <x v="4"/>
    <s v="GH-C-POP/2008/2009"/>
    <s v="936-3105"/>
    <x v="10"/>
    <s v="GH-C-POP"/>
    <x v="2"/>
    <x v="3"/>
    <x v="4"/>
    <x v="108"/>
    <x v="1"/>
    <s v="A11"/>
    <s v="A053"/>
    <x v="10"/>
    <x v="1"/>
    <x v="1"/>
    <x v="9"/>
    <x v="9"/>
    <x v="9"/>
    <s v="3.1.7"/>
    <n v="0"/>
  </r>
  <r>
    <x v="3"/>
    <s v="660"/>
    <x v="11"/>
    <s v="ES/2007/2008"/>
    <s v="660-M"/>
    <x v="6"/>
    <s v="ES"/>
    <x v="1"/>
    <x v="2"/>
    <x v="2"/>
    <x v="12"/>
    <x v="5"/>
    <s v="A10"/>
    <s v="A046"/>
    <x v="6"/>
    <x v="5"/>
    <x v="5"/>
    <x v="12"/>
    <x v="12"/>
    <x v="16"/>
    <s v="2.4.3"/>
    <n v="0"/>
  </r>
  <r>
    <x v="4"/>
    <s v="997"/>
    <x v="4"/>
    <s v="GH-C/2011/2012"/>
    <s v="936-3140"/>
    <x v="10"/>
    <s v="GH-C"/>
    <x v="9"/>
    <x v="9"/>
    <x v="4"/>
    <x v="46"/>
    <x v="1"/>
    <s v="A11"/>
    <s v="A051"/>
    <x v="10"/>
    <x v="1"/>
    <x v="1"/>
    <x v="9"/>
    <x v="9"/>
    <x v="36"/>
    <s v="3.1.5"/>
    <n v="825000"/>
  </r>
  <r>
    <x v="5"/>
    <s v="617"/>
    <x v="32"/>
    <s v="DV/2012/2013"/>
    <s v="617-M"/>
    <x v="4"/>
    <s v="DV"/>
    <x v="10"/>
    <x v="7"/>
    <x v="2"/>
    <x v="40"/>
    <x v="5"/>
    <s v="A09"/>
    <s v="A041"/>
    <x v="4"/>
    <x v="5"/>
    <x v="5"/>
    <x v="20"/>
    <x v="20"/>
    <x v="69"/>
    <s v="2.3.2"/>
    <n v="250000"/>
  </r>
  <r>
    <x v="4"/>
    <s v="997"/>
    <x v="4"/>
    <s v="TI-X/2011"/>
    <s v="DCHA/OTI/OS-OMD"/>
    <x v="2"/>
    <s v="TI-X"/>
    <x v="9"/>
    <x v="1"/>
    <x v="1"/>
    <x v="4"/>
    <x v="2"/>
    <s v="A27"/>
    <s v="A141"/>
    <x v="2"/>
    <x v="2"/>
    <x v="2"/>
    <x v="19"/>
    <x v="19"/>
    <x v="29"/>
    <s v="6.2.1"/>
    <n v="54509.71"/>
  </r>
  <r>
    <x v="1"/>
    <s v="514"/>
    <x v="22"/>
    <s v="ES-RF/2008/2009"/>
    <s v="514-M"/>
    <x v="6"/>
    <s v="ES-RF"/>
    <x v="2"/>
    <x v="3"/>
    <x v="1"/>
    <x v="102"/>
    <x v="3"/>
    <s v="A06"/>
    <s v="A026"/>
    <x v="6"/>
    <x v="3"/>
    <x v="3"/>
    <x v="3"/>
    <x v="3"/>
    <x v="79"/>
    <s v="1.6.2"/>
    <n v="600000"/>
  </r>
  <r>
    <x v="6"/>
    <s v="117"/>
    <x v="70"/>
    <s v="EC/2012/2013"/>
    <s v="117-M"/>
    <x v="12"/>
    <s v="EC"/>
    <x v="10"/>
    <x v="7"/>
    <x v="0"/>
    <x v="83"/>
    <x v="5"/>
    <s v="A10"/>
    <s v="A044"/>
    <x v="12"/>
    <x v="5"/>
    <x v="5"/>
    <x v="12"/>
    <x v="12"/>
    <x v="51"/>
    <s v="2.4.1"/>
    <n v="569944"/>
  </r>
  <r>
    <x v="3"/>
    <s v="386"/>
    <x v="9"/>
    <s v="GH-C-AIDS/2010/2011"/>
    <s v="386-M"/>
    <x v="10"/>
    <s v="GH-C-AIDS"/>
    <x v="4"/>
    <x v="5"/>
    <x v="7"/>
    <x v="9"/>
    <x v="1"/>
    <s v="A11"/>
    <s v="A047"/>
    <x v="10"/>
    <x v="1"/>
    <x v="1"/>
    <x v="9"/>
    <x v="9"/>
    <x v="12"/>
    <s v="3.1.1"/>
    <n v="13802623"/>
  </r>
  <r>
    <x v="4"/>
    <s v="168"/>
    <x v="60"/>
    <s v="EC/2010/2011"/>
    <s v="168-M"/>
    <x v="12"/>
    <s v="EC"/>
    <x v="4"/>
    <x v="5"/>
    <x v="0"/>
    <x v="70"/>
    <x v="5"/>
    <s v="A10"/>
    <s v="A045"/>
    <x v="12"/>
    <x v="5"/>
    <x v="5"/>
    <x v="12"/>
    <x v="12"/>
    <x v="18"/>
    <s v="2.4.2"/>
    <n v="350000"/>
  </r>
  <r>
    <x v="6"/>
    <s v="635"/>
    <x v="100"/>
    <s v="DV/2011/2012"/>
    <s v="AFR057"/>
    <x v="4"/>
    <s v="DV"/>
    <x v="9"/>
    <x v="9"/>
    <x v="2"/>
    <x v="127"/>
    <x v="1"/>
    <s v="A13"/>
    <s v="A059"/>
    <x v="4"/>
    <x v="1"/>
    <x v="1"/>
    <x v="10"/>
    <x v="10"/>
    <x v="42"/>
    <s v="3.3.3"/>
    <n v="-2117.38"/>
  </r>
  <r>
    <x v="7"/>
    <s v="486"/>
    <x v="10"/>
    <s v="GH-C/2012/2013"/>
    <s v="486-M"/>
    <x v="10"/>
    <s v="GH-C"/>
    <x v="10"/>
    <x v="7"/>
    <x v="7"/>
    <x v="23"/>
    <x v="2"/>
    <s v="A26"/>
    <s v="A140"/>
    <x v="10"/>
    <x v="2"/>
    <x v="2"/>
    <x v="2"/>
    <x v="2"/>
    <x v="52"/>
    <s v="6.1.1"/>
    <n v="-279.87"/>
  </r>
  <r>
    <x v="4"/>
    <s v="169"/>
    <x v="34"/>
    <s v="EC/2010/2011"/>
    <s v="169-M"/>
    <x v="12"/>
    <s v="EC"/>
    <x v="4"/>
    <x v="5"/>
    <x v="0"/>
    <x v="42"/>
    <x v="5"/>
    <s v="A10"/>
    <s v="A044"/>
    <x v="12"/>
    <x v="5"/>
    <x v="5"/>
    <x v="12"/>
    <x v="12"/>
    <x v="51"/>
    <s v="2.4.1"/>
    <n v="190750"/>
  </r>
  <r>
    <x v="3"/>
    <s v="438"/>
    <x v="35"/>
    <s v="DV/2010/2011"/>
    <s v="438-M"/>
    <x v="4"/>
    <s v="DV"/>
    <x v="4"/>
    <x v="5"/>
    <x v="7"/>
    <x v="43"/>
    <x v="5"/>
    <s v="A08"/>
    <s v="A037"/>
    <x v="4"/>
    <x v="5"/>
    <x v="5"/>
    <x v="18"/>
    <x v="18"/>
    <x v="59"/>
    <s v="2.2.4"/>
    <n v="276000"/>
  </r>
  <r>
    <x v="2"/>
    <s v="263"/>
    <x v="16"/>
    <s v="ES-263-X/2009"/>
    <s v="263-M"/>
    <x v="6"/>
    <s v="ES-263-X"/>
    <x v="3"/>
    <x v="1"/>
    <x v="9"/>
    <x v="18"/>
    <x v="0"/>
    <s v="A16"/>
    <s v="A067"/>
    <x v="6"/>
    <x v="0"/>
    <x v="0"/>
    <x v="4"/>
    <x v="4"/>
    <x v="76"/>
    <s v="4.3.2"/>
    <n v="56900000"/>
  </r>
  <r>
    <x v="5"/>
    <s v="511"/>
    <x v="25"/>
    <s v="DV/2009/2010"/>
    <s v="511-M"/>
    <x v="4"/>
    <s v="DV"/>
    <x v="3"/>
    <x v="4"/>
    <x v="5"/>
    <x v="28"/>
    <x v="2"/>
    <s v="A27"/>
    <s v="A141"/>
    <x v="4"/>
    <x v="2"/>
    <x v="2"/>
    <x v="19"/>
    <x v="19"/>
    <x v="29"/>
    <s v="6.2.1"/>
    <n v="0"/>
  </r>
  <r>
    <x v="2"/>
    <s v="111"/>
    <x v="18"/>
    <s v="NI/2008/2009"/>
    <s v="111-M"/>
    <x v="1"/>
    <s v="NI"/>
    <x v="2"/>
    <x v="3"/>
    <x v="0"/>
    <x v="20"/>
    <x v="5"/>
    <s v="A08"/>
    <s v="A034"/>
    <x v="1"/>
    <x v="5"/>
    <x v="5"/>
    <x v="18"/>
    <x v="18"/>
    <x v="39"/>
    <s v="2.2.1"/>
    <n v="510000"/>
  </r>
  <r>
    <x v="4"/>
    <s v="538"/>
    <x v="113"/>
    <s v="ES/2007/2008"/>
    <s v="538-M"/>
    <x v="6"/>
    <s v="ES"/>
    <x v="1"/>
    <x v="2"/>
    <x v="5"/>
    <x v="117"/>
    <x v="0"/>
    <s v="A19"/>
    <s v="A078"/>
    <x v="6"/>
    <x v="0"/>
    <x v="0"/>
    <x v="0"/>
    <x v="0"/>
    <x v="87"/>
    <s v="4.6.3"/>
    <n v="0"/>
  </r>
  <r>
    <x v="5"/>
    <s v="520"/>
    <x v="57"/>
    <s v="DV/2012/2013"/>
    <s v="520-M"/>
    <x v="4"/>
    <s v="DV"/>
    <x v="10"/>
    <x v="7"/>
    <x v="5"/>
    <x v="140"/>
    <x v="5"/>
    <s v="A07"/>
    <s v="A031"/>
    <x v="4"/>
    <x v="5"/>
    <x v="5"/>
    <x v="8"/>
    <x v="8"/>
    <x v="27"/>
    <s v="2.1.3"/>
    <n v="6200000"/>
  </r>
  <r>
    <x v="4"/>
    <s v="675"/>
    <x v="110"/>
    <s v="ES/2010/2011"/>
    <s v="675-M"/>
    <x v="6"/>
    <s v="ES"/>
    <x v="4"/>
    <x v="5"/>
    <x v="2"/>
    <x v="147"/>
    <x v="5"/>
    <s v="A09"/>
    <s v="A041"/>
    <x v="6"/>
    <x v="5"/>
    <x v="5"/>
    <x v="20"/>
    <x v="20"/>
    <x v="69"/>
    <s v="2.3.2"/>
    <n v="500000"/>
  </r>
  <r>
    <x v="1"/>
    <s v="660"/>
    <x v="11"/>
    <s v="CD/2007/2008"/>
    <s v="660-M"/>
    <x v="5"/>
    <s v="CD"/>
    <x v="1"/>
    <x v="2"/>
    <x v="2"/>
    <x v="12"/>
    <x v="1"/>
    <s v="A11"/>
    <s v="A048"/>
    <x v="5"/>
    <x v="1"/>
    <x v="1"/>
    <x v="9"/>
    <x v="9"/>
    <x v="43"/>
    <s v="3.1.2"/>
    <n v="870000"/>
  </r>
  <r>
    <x v="6"/>
    <s v="620"/>
    <x v="61"/>
    <s v="GH-C/2012/2013"/>
    <s v="620-M"/>
    <x v="10"/>
    <s v="GH-C"/>
    <x v="10"/>
    <x v="7"/>
    <x v="2"/>
    <x v="71"/>
    <x v="2"/>
    <s v="A27"/>
    <s v="A141"/>
    <x v="10"/>
    <x v="2"/>
    <x v="2"/>
    <x v="19"/>
    <x v="19"/>
    <x v="29"/>
    <s v="6.2.1"/>
    <n v="2601000"/>
  </r>
  <r>
    <x v="3"/>
    <s v="997"/>
    <x v="4"/>
    <s v="GD-X/2009"/>
    <s v="936-3057"/>
    <x v="15"/>
    <s v="GD-X"/>
    <x v="3"/>
    <x v="1"/>
    <x v="4"/>
    <x v="108"/>
    <x v="1"/>
    <s v="A11"/>
    <s v="A053"/>
    <x v="15"/>
    <x v="1"/>
    <x v="1"/>
    <x v="9"/>
    <x v="9"/>
    <x v="9"/>
    <s v="3.1.7"/>
    <n v="0"/>
  </r>
  <r>
    <x v="3"/>
    <s v="000"/>
    <x v="54"/>
    <s v="DV/2010/2011"/>
    <s v="442-W"/>
    <x v="4"/>
    <s v="DV"/>
    <x v="4"/>
    <x v="5"/>
    <x v="1"/>
    <x v="103"/>
    <x v="1"/>
    <s v="A11"/>
    <s v="A051"/>
    <x v="4"/>
    <x v="1"/>
    <x v="1"/>
    <x v="9"/>
    <x v="9"/>
    <x v="36"/>
    <s v="3.1.5"/>
    <n v="450000"/>
  </r>
  <r>
    <x v="7"/>
    <s v="674"/>
    <x v="77"/>
    <s v="GH-H/2013/2017"/>
    <s v="674-W"/>
    <x v="10"/>
    <s v="GH-H"/>
    <x v="11"/>
    <x v="13"/>
    <x v="2"/>
    <x v="107"/>
    <x v="1"/>
    <s v="A11"/>
    <s v="A047"/>
    <x v="10"/>
    <x v="1"/>
    <x v="1"/>
    <x v="9"/>
    <x v="9"/>
    <x v="12"/>
    <s v="3.1.1"/>
    <n v="2413561"/>
  </r>
  <r>
    <x v="7"/>
    <s v="000"/>
    <x v="4"/>
    <s v="DV/2014/2015"/>
    <s v="000-DCHA-W"/>
    <x v="4"/>
    <s v="DV"/>
    <x v="12"/>
    <x v="10"/>
    <x v="1"/>
    <x v="103"/>
    <x v="2"/>
    <s v="A27"/>
    <s v="A141"/>
    <x v="4"/>
    <x v="2"/>
    <x v="2"/>
    <x v="19"/>
    <x v="19"/>
    <x v="29"/>
    <s v="6.2.1"/>
    <n v="1366.2"/>
  </r>
  <r>
    <x v="2"/>
    <s v="279"/>
    <x v="45"/>
    <s v="ES/2009/2010"/>
    <s v="279-M"/>
    <x v="6"/>
    <s v="ES"/>
    <x v="3"/>
    <x v="4"/>
    <x v="9"/>
    <x v="51"/>
    <x v="1"/>
    <s v="A11"/>
    <s v="A053"/>
    <x v="6"/>
    <x v="1"/>
    <x v="1"/>
    <x v="9"/>
    <x v="9"/>
    <x v="9"/>
    <s v="3.1.7"/>
    <n v="2011685"/>
  </r>
  <r>
    <x v="4"/>
    <s v="114"/>
    <x v="43"/>
    <s v="EC/2010/2011"/>
    <s v="114-W"/>
    <x v="12"/>
    <s v="EC"/>
    <x v="4"/>
    <x v="5"/>
    <x v="0"/>
    <x v="49"/>
    <x v="0"/>
    <s v="A17"/>
    <s v="A069"/>
    <x v="12"/>
    <x v="0"/>
    <x v="0"/>
    <x v="16"/>
    <x v="16"/>
    <x v="53"/>
    <s v="4.4.1"/>
    <n v="175000"/>
  </r>
  <r>
    <x v="2"/>
    <s v="169"/>
    <x v="34"/>
    <s v="AI-X/2008"/>
    <s v="169-M"/>
    <x v="0"/>
    <s v="AI-X"/>
    <x v="2"/>
    <x v="1"/>
    <x v="0"/>
    <x v="42"/>
    <x v="2"/>
    <s v="A25"/>
    <s v="A097"/>
    <x v="0"/>
    <x v="2"/>
    <x v="2"/>
    <x v="2"/>
    <x v="2"/>
    <x v="2"/>
    <s v="6.1.1"/>
    <n v="-4382"/>
  </r>
  <r>
    <x v="1"/>
    <s v="112"/>
    <x v="47"/>
    <s v="NI/2007/2008"/>
    <s v="112-M"/>
    <x v="1"/>
    <s v="NI"/>
    <x v="1"/>
    <x v="2"/>
    <x v="0"/>
    <x v="52"/>
    <x v="0"/>
    <s v="A18"/>
    <s v="A075"/>
    <x v="1"/>
    <x v="0"/>
    <x v="0"/>
    <x v="7"/>
    <x v="7"/>
    <x v="72"/>
    <s v="4.5.3"/>
    <n v="88977"/>
  </r>
  <r>
    <x v="3"/>
    <s v="168"/>
    <x v="60"/>
    <s v="EC/2009/2010"/>
    <s v="168-M"/>
    <x v="12"/>
    <s v="EC"/>
    <x v="3"/>
    <x v="4"/>
    <x v="0"/>
    <x v="70"/>
    <x v="5"/>
    <s v="A09"/>
    <s v="A041"/>
    <x v="12"/>
    <x v="5"/>
    <x v="5"/>
    <x v="20"/>
    <x v="20"/>
    <x v="69"/>
    <s v="2.3.2"/>
    <n v="300000"/>
  </r>
  <r>
    <x v="7"/>
    <s v="391"/>
    <x v="29"/>
    <s v="ES-OCO/2013/2014"/>
    <s v="391-M"/>
    <x v="6"/>
    <s v="ES-OCO"/>
    <x v="11"/>
    <x v="11"/>
    <x v="12"/>
    <x v="34"/>
    <x v="5"/>
    <s v="A09"/>
    <s v="A041"/>
    <x v="6"/>
    <x v="5"/>
    <x v="5"/>
    <x v="20"/>
    <x v="20"/>
    <x v="69"/>
    <s v="2.3.2"/>
    <n v="6932192"/>
  </r>
  <r>
    <x v="1"/>
    <s v="386"/>
    <x v="9"/>
    <s v="DV/2007/2008"/>
    <s v="386-M"/>
    <x v="4"/>
    <s v="DV"/>
    <x v="1"/>
    <x v="2"/>
    <x v="10"/>
    <x v="156"/>
    <x v="1"/>
    <s v="A12"/>
    <s v="A055"/>
    <x v="4"/>
    <x v="1"/>
    <x v="1"/>
    <x v="1"/>
    <x v="1"/>
    <x v="1"/>
    <s v="3.2.1"/>
    <n v="21328.74"/>
  </r>
  <r>
    <x v="0"/>
    <s v="624"/>
    <x v="78"/>
    <s v="CD-AIDS/2007/2008"/>
    <s v="624-W"/>
    <x v="5"/>
    <s v="CD-AIDS"/>
    <x v="1"/>
    <x v="2"/>
    <x v="2"/>
    <x v="94"/>
    <x v="1"/>
    <s v="A11"/>
    <s v="A047"/>
    <x v="5"/>
    <x v="1"/>
    <x v="1"/>
    <x v="9"/>
    <x v="9"/>
    <x v="12"/>
    <s v="3.1.1"/>
    <n v="150000"/>
  </r>
  <r>
    <x v="5"/>
    <s v="115"/>
    <x v="2"/>
    <s v="NI/2008/2009"/>
    <s v="115-M"/>
    <x v="1"/>
    <s v="NI"/>
    <x v="2"/>
    <x v="3"/>
    <x v="7"/>
    <x v="2"/>
    <x v="0"/>
    <s v="A19"/>
    <s v="A129"/>
    <x v="1"/>
    <x v="0"/>
    <x v="0"/>
    <x v="0"/>
    <x v="0"/>
    <x v="80"/>
    <s v="4.6.5"/>
    <n v="0"/>
  </r>
  <r>
    <x v="7"/>
    <s v="482"/>
    <x v="52"/>
    <s v="ES/2013/2014"/>
    <s v="482-M"/>
    <x v="6"/>
    <s v="ES"/>
    <x v="11"/>
    <x v="11"/>
    <x v="7"/>
    <x v="60"/>
    <x v="1"/>
    <s v="A12"/>
    <s v="A056"/>
    <x v="6"/>
    <x v="1"/>
    <x v="1"/>
    <x v="1"/>
    <x v="1"/>
    <x v="54"/>
    <s v="3.2.2"/>
    <n v="1728871"/>
  </r>
  <r>
    <x v="0"/>
    <s v="118"/>
    <x v="17"/>
    <s v="NI-07/2006/2007"/>
    <s v="118-M"/>
    <x v="1"/>
    <s v="NI-07"/>
    <x v="0"/>
    <x v="0"/>
    <x v="0"/>
    <x v="19"/>
    <x v="1"/>
    <s v="A11"/>
    <s v="A048"/>
    <x v="1"/>
    <x v="1"/>
    <x v="1"/>
    <x v="9"/>
    <x v="9"/>
    <x v="43"/>
    <s v="3.1.2"/>
    <n v="3691"/>
  </r>
  <r>
    <x v="7"/>
    <s v="486"/>
    <x v="10"/>
    <s v="DV/2013/2014"/>
    <s v="486-W"/>
    <x v="4"/>
    <s v="DV"/>
    <x v="11"/>
    <x v="11"/>
    <x v="7"/>
    <x v="23"/>
    <x v="0"/>
    <s v="A21"/>
    <s v="A086"/>
    <x v="4"/>
    <x v="0"/>
    <x v="0"/>
    <x v="14"/>
    <x v="14"/>
    <x v="62"/>
    <s v="4.8.2"/>
    <n v="1150000"/>
  </r>
  <r>
    <x v="5"/>
    <s v="167"/>
    <x v="36"/>
    <s v="LA-GDX/2012/2014"/>
    <s v="167-M"/>
    <x v="17"/>
    <s v="LA-GDX"/>
    <x v="10"/>
    <x v="11"/>
    <x v="0"/>
    <x v="44"/>
    <x v="0"/>
    <s v="A19"/>
    <s v="A077"/>
    <x v="17"/>
    <x v="0"/>
    <x v="0"/>
    <x v="0"/>
    <x v="0"/>
    <x v="78"/>
    <s v="4.6.2"/>
    <n v="3128996.25"/>
  </r>
  <r>
    <x v="4"/>
    <s v="121"/>
    <x v="19"/>
    <s v="EC/2011/2012"/>
    <s v="121-M"/>
    <x v="12"/>
    <s v="EC"/>
    <x v="9"/>
    <x v="9"/>
    <x v="0"/>
    <x v="59"/>
    <x v="2"/>
    <s v="A26"/>
    <s v="A140"/>
    <x v="12"/>
    <x v="2"/>
    <x v="2"/>
    <x v="2"/>
    <x v="2"/>
    <x v="52"/>
    <s v="6.1.1"/>
    <n v="10433.25"/>
  </r>
  <r>
    <x v="3"/>
    <s v="612"/>
    <x v="7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1728105"/>
  </r>
  <r>
    <x v="6"/>
    <s v="997"/>
    <x v="4"/>
    <s v="FD-X13/2013"/>
    <s v="997-W"/>
    <x v="7"/>
    <s v="FD-X13"/>
    <x v="11"/>
    <x v="1"/>
    <x v="1"/>
    <x v="16"/>
    <x v="2"/>
    <s v="A27"/>
    <s v="A141"/>
    <x v="7"/>
    <x v="2"/>
    <x v="2"/>
    <x v="19"/>
    <x v="19"/>
    <x v="29"/>
    <s v="6.2.1"/>
    <n v="3439548"/>
  </r>
  <r>
    <x v="5"/>
    <s v="114"/>
    <x v="43"/>
    <s v="GH-H-X/2012"/>
    <s v="114-M"/>
    <x v="10"/>
    <s v="GH-H-X"/>
    <x v="10"/>
    <x v="1"/>
    <x v="0"/>
    <x v="49"/>
    <x v="1"/>
    <s v="A11"/>
    <s v="A047"/>
    <x v="10"/>
    <x v="1"/>
    <x v="1"/>
    <x v="9"/>
    <x v="9"/>
    <x v="12"/>
    <s v="3.1.1"/>
    <n v="1300000"/>
  </r>
  <r>
    <x v="0"/>
    <s v="492"/>
    <x v="42"/>
    <s v="ES/2007/2008"/>
    <s v="492-M"/>
    <x v="6"/>
    <s v="ES"/>
    <x v="1"/>
    <x v="2"/>
    <x v="3"/>
    <x v="72"/>
    <x v="5"/>
    <s v="A08"/>
    <s v="A039"/>
    <x v="6"/>
    <x v="5"/>
    <x v="5"/>
    <x v="18"/>
    <x v="18"/>
    <x v="28"/>
    <s v="2.2.6"/>
    <n v="85094"/>
  </r>
  <r>
    <x v="0"/>
    <s v="620"/>
    <x v="61"/>
    <s v="DV/2007/2008"/>
    <s v="620-M"/>
    <x v="4"/>
    <s v="DV"/>
    <x v="1"/>
    <x v="2"/>
    <x v="2"/>
    <x v="71"/>
    <x v="3"/>
    <s v="A05"/>
    <s v="A022"/>
    <x v="4"/>
    <x v="3"/>
    <x v="3"/>
    <x v="21"/>
    <x v="21"/>
    <x v="65"/>
    <s v="1.5.3"/>
    <n v="730000"/>
  </r>
  <r>
    <x v="2"/>
    <s v="176"/>
    <x v="20"/>
    <s v="ES-RF/2008/2009"/>
    <s v="176-M"/>
    <x v="6"/>
    <s v="ES-RF"/>
    <x v="2"/>
    <x v="3"/>
    <x v="1"/>
    <x v="102"/>
    <x v="3"/>
    <s v="A06"/>
    <s v="A026"/>
    <x v="6"/>
    <x v="3"/>
    <x v="3"/>
    <x v="3"/>
    <x v="3"/>
    <x v="79"/>
    <s v="1.6.2"/>
    <n v="549289"/>
  </r>
  <r>
    <x v="5"/>
    <s v="472"/>
    <x v="30"/>
    <s v="DV/2011/2012"/>
    <s v="472-M"/>
    <x v="4"/>
    <s v="DV"/>
    <x v="9"/>
    <x v="9"/>
    <x v="7"/>
    <x v="35"/>
    <x v="0"/>
    <s v="A21"/>
    <s v="A085"/>
    <x v="4"/>
    <x v="0"/>
    <x v="0"/>
    <x v="14"/>
    <x v="14"/>
    <x v="47"/>
    <s v="4.8.1"/>
    <n v="2719000"/>
  </r>
  <r>
    <x v="1"/>
    <s v="114"/>
    <x v="43"/>
    <s v="NI/2007/2008"/>
    <s v="114-M"/>
    <x v="1"/>
    <s v="NI"/>
    <x v="1"/>
    <x v="2"/>
    <x v="0"/>
    <x v="49"/>
    <x v="1"/>
    <s v="A11"/>
    <s v="A052"/>
    <x v="1"/>
    <x v="1"/>
    <x v="1"/>
    <x v="9"/>
    <x v="9"/>
    <x v="10"/>
    <s v="3.1.6"/>
    <n v="367050.63"/>
  </r>
  <r>
    <x v="5"/>
    <s v="154"/>
    <x v="4"/>
    <s v="FD-X12/2012"/>
    <s v="DCHAFSU"/>
    <x v="7"/>
    <s v="FD-X12"/>
    <x v="10"/>
    <x v="1"/>
    <x v="1"/>
    <x v="16"/>
    <x v="4"/>
    <s v="A23"/>
    <s v="A091"/>
    <x v="7"/>
    <x v="4"/>
    <x v="4"/>
    <x v="22"/>
    <x v="22"/>
    <x v="61"/>
    <s v="5.2.1"/>
    <n v="5767"/>
  </r>
  <r>
    <x v="3"/>
    <s v="493"/>
    <x v="88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-0.5"/>
  </r>
  <r>
    <x v="2"/>
    <s v="680"/>
    <x v="99"/>
    <s v="GH-C/2009/2010"/>
    <s v="680-W"/>
    <x v="10"/>
    <s v="GH-C"/>
    <x v="3"/>
    <x v="4"/>
    <x v="2"/>
    <x v="123"/>
    <x v="1"/>
    <s v="A11"/>
    <s v="A049"/>
    <x v="10"/>
    <x v="1"/>
    <x v="1"/>
    <x v="9"/>
    <x v="9"/>
    <x v="26"/>
    <s v="3.1.3"/>
    <n v="8444800"/>
  </r>
  <r>
    <x v="4"/>
    <s v="997"/>
    <x v="4"/>
    <s v="GHC-AI-SUP/2009"/>
    <s v="936-3124"/>
    <x v="10"/>
    <s v="GHC-AI-SUP"/>
    <x v="3"/>
    <x v="1"/>
    <x v="4"/>
    <x v="10"/>
    <x v="1"/>
    <s v="A11"/>
    <s v="A050"/>
    <x v="10"/>
    <x v="1"/>
    <x v="1"/>
    <x v="9"/>
    <x v="9"/>
    <x v="37"/>
    <s v="3.1.4"/>
    <n v="-7094.47"/>
  </r>
  <r>
    <x v="4"/>
    <s v="306"/>
    <x v="66"/>
    <s v="DV/2008/2009"/>
    <s v="306-M"/>
    <x v="4"/>
    <s v="DV"/>
    <x v="2"/>
    <x v="3"/>
    <x v="7"/>
    <x v="79"/>
    <x v="3"/>
    <s v="A04"/>
    <s v="A016"/>
    <x v="4"/>
    <x v="3"/>
    <x v="3"/>
    <x v="15"/>
    <x v="15"/>
    <x v="20"/>
    <s v="1.4.2"/>
    <n v="-20029306"/>
  </r>
  <r>
    <x v="4"/>
    <s v="529"/>
    <x v="123"/>
    <s v="TI-X9/2009"/>
    <s v="529-W"/>
    <x v="2"/>
    <s v="TI-X9"/>
    <x v="3"/>
    <x v="1"/>
    <x v="1"/>
    <x v="4"/>
    <x v="2"/>
    <s v="A27"/>
    <s v="A141"/>
    <x v="2"/>
    <x v="2"/>
    <x v="2"/>
    <x v="19"/>
    <x v="19"/>
    <x v="29"/>
    <s v="6.2.1"/>
    <n v="-1904.89"/>
  </r>
  <r>
    <x v="6"/>
    <s v="ZZ-NOVALUE"/>
    <x v="92"/>
    <s v="ES-SUP/2009/2010"/>
    <s v="615-M"/>
    <x v="6"/>
    <s v="ES-SUP"/>
    <x v="3"/>
    <x v="4"/>
    <x v="2"/>
    <x v="128"/>
    <x v="2"/>
    <s v="A27"/>
    <s v="A141"/>
    <x v="6"/>
    <x v="2"/>
    <x v="2"/>
    <x v="19"/>
    <x v="19"/>
    <x v="29"/>
    <s v="6.2.1"/>
    <n v="600000"/>
  </r>
  <r>
    <x v="6"/>
    <s v="524"/>
    <x v="12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-34948"/>
  </r>
  <r>
    <x v="7"/>
    <s v="681"/>
    <x v="48"/>
    <s v="FD-X-SUP/2011"/>
    <s v="681-W"/>
    <x v="7"/>
    <s v="FD-X-SUP"/>
    <x v="9"/>
    <x v="1"/>
    <x v="1"/>
    <x v="16"/>
    <x v="4"/>
    <s v="A22"/>
    <s v="A089"/>
    <x v="7"/>
    <x v="4"/>
    <x v="4"/>
    <x v="5"/>
    <x v="5"/>
    <x v="5"/>
    <s v="5.1.2"/>
    <n v="-76272.42"/>
  </r>
  <r>
    <x v="5"/>
    <s v="ZZ-NOVALUE"/>
    <x v="95"/>
    <s v="DV/2012/2013"/>
    <s v="641-M"/>
    <x v="4"/>
    <s v="DV"/>
    <x v="10"/>
    <x v="7"/>
    <x v="2"/>
    <x v="122"/>
    <x v="1"/>
    <s v="A12"/>
    <s v="A055"/>
    <x v="4"/>
    <x v="1"/>
    <x v="1"/>
    <x v="1"/>
    <x v="1"/>
    <x v="1"/>
    <s v="3.2.1"/>
    <n v="27100000"/>
  </r>
  <r>
    <x v="7"/>
    <s v="180"/>
    <x v="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-55896.15"/>
  </r>
  <r>
    <x v="7"/>
    <s v="681"/>
    <x v="48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32579.64"/>
  </r>
  <r>
    <x v="6"/>
    <s v="114"/>
    <x v="43"/>
    <s v="DV/2012/2013"/>
    <s v="114-M"/>
    <x v="4"/>
    <s v="DV"/>
    <x v="10"/>
    <x v="7"/>
    <x v="0"/>
    <x v="49"/>
    <x v="1"/>
    <s v="A12"/>
    <s v="A055"/>
    <x v="4"/>
    <x v="1"/>
    <x v="1"/>
    <x v="1"/>
    <x v="1"/>
    <x v="1"/>
    <s v="3.2.1"/>
    <n v="998965"/>
  </r>
  <r>
    <x v="4"/>
    <s v="997"/>
    <x v="4"/>
    <s v="FD-X11/2011"/>
    <s v="DCHA-FFP-PSC-EM"/>
    <x v="7"/>
    <s v="FD-X11"/>
    <x v="9"/>
    <x v="1"/>
    <x v="1"/>
    <x v="6"/>
    <x v="4"/>
    <s v="A22"/>
    <s v="A089"/>
    <x v="7"/>
    <x v="4"/>
    <x v="4"/>
    <x v="5"/>
    <x v="5"/>
    <x v="5"/>
    <s v="5.1.2"/>
    <n v="516567.64"/>
  </r>
  <r>
    <x v="4"/>
    <s v="118"/>
    <x v="17"/>
    <s v="EC/2011/2012"/>
    <s v="118-M"/>
    <x v="12"/>
    <s v="EC"/>
    <x v="9"/>
    <x v="9"/>
    <x v="0"/>
    <x v="19"/>
    <x v="5"/>
    <s v="A07"/>
    <s v="A030"/>
    <x v="12"/>
    <x v="5"/>
    <x v="5"/>
    <x v="8"/>
    <x v="8"/>
    <x v="70"/>
    <s v="2.1.2"/>
    <n v="1471920"/>
  </r>
  <r>
    <x v="4"/>
    <s v="122"/>
    <x v="1"/>
    <s v="EC/2009/2010"/>
    <s v="122-W"/>
    <x v="12"/>
    <s v="EC"/>
    <x v="3"/>
    <x v="4"/>
    <x v="7"/>
    <x v="1"/>
    <x v="1"/>
    <s v="A11"/>
    <s v="A052"/>
    <x v="12"/>
    <x v="1"/>
    <x v="1"/>
    <x v="9"/>
    <x v="9"/>
    <x v="10"/>
    <s v="3.1.6"/>
    <n v="0"/>
  </r>
  <r>
    <x v="6"/>
    <s v="649"/>
    <x v="87"/>
    <s v="FD-X13/2013"/>
    <s v="DCHA-FFP-EFSP-IS"/>
    <x v="7"/>
    <s v="FD-X13"/>
    <x v="11"/>
    <x v="1"/>
    <x v="1"/>
    <x v="6"/>
    <x v="4"/>
    <s v="A22"/>
    <s v="A089"/>
    <x v="7"/>
    <x v="4"/>
    <x v="4"/>
    <x v="5"/>
    <x v="5"/>
    <x v="5"/>
    <s v="5.1.2"/>
    <n v="276489"/>
  </r>
  <r>
    <x v="5"/>
    <s v="512"/>
    <x v="31"/>
    <s v="DV/2011/2012"/>
    <s v="512-M"/>
    <x v="4"/>
    <s v="DV"/>
    <x v="9"/>
    <x v="9"/>
    <x v="5"/>
    <x v="116"/>
    <x v="0"/>
    <s v="A17"/>
    <s v="A069"/>
    <x v="4"/>
    <x v="0"/>
    <x v="0"/>
    <x v="16"/>
    <x v="16"/>
    <x v="53"/>
    <s v="4.4.1"/>
    <n v="0"/>
  </r>
  <r>
    <x v="3"/>
    <s v="386"/>
    <x v="9"/>
    <s v="DV/2009/2010"/>
    <s v="386-M"/>
    <x v="4"/>
    <s v="DV"/>
    <x v="3"/>
    <x v="4"/>
    <x v="7"/>
    <x v="9"/>
    <x v="2"/>
    <s v="A27"/>
    <s v="A141"/>
    <x v="4"/>
    <x v="2"/>
    <x v="2"/>
    <x v="19"/>
    <x v="19"/>
    <x v="29"/>
    <s v="6.2.1"/>
    <n v="274402.97000000003"/>
  </r>
  <r>
    <x v="0"/>
    <s v="165"/>
    <x v="38"/>
    <s v="AI/2007/2008"/>
    <s v="165-M"/>
    <x v="0"/>
    <s v="AI"/>
    <x v="1"/>
    <x v="2"/>
    <x v="0"/>
    <x v="45"/>
    <x v="1"/>
    <s v="A12"/>
    <s v="A055"/>
    <x v="0"/>
    <x v="1"/>
    <x v="1"/>
    <x v="1"/>
    <x v="1"/>
    <x v="1"/>
    <s v="3.2.1"/>
    <n v="14072"/>
  </r>
  <r>
    <x v="4"/>
    <s v="306"/>
    <x v="66"/>
    <s v="ES/2007/2008"/>
    <s v="306-M"/>
    <x v="6"/>
    <s v="ES"/>
    <x v="1"/>
    <x v="2"/>
    <x v="12"/>
    <x v="79"/>
    <x v="0"/>
    <s v="A18"/>
    <s v="A075"/>
    <x v="6"/>
    <x v="0"/>
    <x v="0"/>
    <x v="7"/>
    <x v="7"/>
    <x v="72"/>
    <s v="4.5.3"/>
    <n v="468817"/>
  </r>
  <r>
    <x v="0"/>
    <s v="391"/>
    <x v="29"/>
    <s v="TI-X7/2007"/>
    <s v="391-M"/>
    <x v="2"/>
    <s v="TI-X7"/>
    <x v="1"/>
    <x v="1"/>
    <x v="1"/>
    <x v="4"/>
    <x v="5"/>
    <s v="A08"/>
    <s v="A039"/>
    <x v="2"/>
    <x v="5"/>
    <x v="5"/>
    <x v="18"/>
    <x v="18"/>
    <x v="28"/>
    <s v="2.2.6"/>
    <n v="235000"/>
  </r>
  <r>
    <x v="4"/>
    <s v="613"/>
    <x v="21"/>
    <s v="ES/2010/2011"/>
    <s v="613-M"/>
    <x v="6"/>
    <s v="ES"/>
    <x v="4"/>
    <x v="5"/>
    <x v="2"/>
    <x v="25"/>
    <x v="5"/>
    <s v="A08"/>
    <s v="A037"/>
    <x v="6"/>
    <x v="5"/>
    <x v="5"/>
    <x v="18"/>
    <x v="18"/>
    <x v="59"/>
    <s v="2.2.4"/>
    <n v="0"/>
  </r>
  <r>
    <x v="2"/>
    <s v="997"/>
    <x v="4"/>
    <s v="GH-C/2009/2010"/>
    <s v="936-3116"/>
    <x v="10"/>
    <s v="GH-C"/>
    <x v="3"/>
    <x v="4"/>
    <x v="4"/>
    <x v="46"/>
    <x v="1"/>
    <s v="A11"/>
    <s v="A049"/>
    <x v="10"/>
    <x v="1"/>
    <x v="1"/>
    <x v="9"/>
    <x v="9"/>
    <x v="26"/>
    <s v="3.1.3"/>
    <n v="1131000"/>
  </r>
  <r>
    <x v="0"/>
    <s v="512"/>
    <x v="31"/>
    <s v="DV/2007/2008"/>
    <s v="512-M"/>
    <x v="4"/>
    <s v="DV"/>
    <x v="1"/>
    <x v="2"/>
    <x v="5"/>
    <x v="116"/>
    <x v="2"/>
    <s v="A25"/>
    <s v="A097"/>
    <x v="4"/>
    <x v="2"/>
    <x v="2"/>
    <x v="2"/>
    <x v="2"/>
    <x v="2"/>
    <s v="6.1.1"/>
    <n v="39830"/>
  </r>
  <r>
    <x v="7"/>
    <s v="520"/>
    <x v="57"/>
    <s v="GH-C-POP/2012/2013"/>
    <s v="520-W"/>
    <x v="10"/>
    <s v="GH-C-POP"/>
    <x v="10"/>
    <x v="7"/>
    <x v="5"/>
    <x v="140"/>
    <x v="1"/>
    <s v="A11"/>
    <s v="A053"/>
    <x v="10"/>
    <x v="1"/>
    <x v="1"/>
    <x v="9"/>
    <x v="9"/>
    <x v="9"/>
    <s v="3.1.7"/>
    <n v="0"/>
  </r>
  <r>
    <x v="3"/>
    <s v="997"/>
    <x v="4"/>
    <s v="CD-AI-SUP/2007/2008"/>
    <s v="936-3124"/>
    <x v="5"/>
    <s v="CD-AI-SUP"/>
    <x v="1"/>
    <x v="2"/>
    <x v="4"/>
    <x v="10"/>
    <x v="1"/>
    <s v="A11"/>
    <s v="A050"/>
    <x v="5"/>
    <x v="1"/>
    <x v="1"/>
    <x v="9"/>
    <x v="9"/>
    <x v="37"/>
    <s v="3.1.4"/>
    <n v="-6743.35"/>
  </r>
  <r>
    <x v="6"/>
    <s v="367"/>
    <x v="63"/>
    <s v="DV/2012/2013"/>
    <s v="367-M"/>
    <x v="4"/>
    <s v="DV"/>
    <x v="10"/>
    <x v="7"/>
    <x v="7"/>
    <x v="76"/>
    <x v="2"/>
    <s v="A26"/>
    <s v="A140"/>
    <x v="4"/>
    <x v="2"/>
    <x v="2"/>
    <x v="2"/>
    <x v="2"/>
    <x v="52"/>
    <s v="6.1.1"/>
    <n v="80000"/>
  </r>
  <r>
    <x v="4"/>
    <s v="391"/>
    <x v="29"/>
    <s v="ES-SUP/2009"/>
    <s v="391-M"/>
    <x v="6"/>
    <s v="ES-SUP"/>
    <x v="3"/>
    <x v="1"/>
    <x v="7"/>
    <x v="34"/>
    <x v="0"/>
    <s v="A19"/>
    <s v="A078"/>
    <x v="6"/>
    <x v="0"/>
    <x v="0"/>
    <x v="0"/>
    <x v="0"/>
    <x v="87"/>
    <s v="4.6.3"/>
    <n v="-4500000"/>
  </r>
  <r>
    <x v="4"/>
    <s v="ZZ-NOVALUE"/>
    <x v="51"/>
    <s v="DV/2010/2011"/>
    <s v="AFR057"/>
    <x v="4"/>
    <s v="DV"/>
    <x v="4"/>
    <x v="5"/>
    <x v="2"/>
    <x v="58"/>
    <x v="1"/>
    <s v="A13"/>
    <s v="A059"/>
    <x v="4"/>
    <x v="1"/>
    <x v="1"/>
    <x v="10"/>
    <x v="10"/>
    <x v="42"/>
    <s v="3.3.3"/>
    <n v="65000"/>
  </r>
  <r>
    <x v="0"/>
    <s v="306"/>
    <x v="66"/>
    <s v="DV/2007/2008"/>
    <s v="306-M"/>
    <x v="4"/>
    <s v="DV"/>
    <x v="1"/>
    <x v="2"/>
    <x v="3"/>
    <x v="79"/>
    <x v="3"/>
    <s v="A04"/>
    <s v="A016"/>
    <x v="4"/>
    <x v="3"/>
    <x v="3"/>
    <x v="15"/>
    <x v="15"/>
    <x v="20"/>
    <s v="1.4.2"/>
    <n v="8460000"/>
  </r>
  <r>
    <x v="4"/>
    <s v="696"/>
    <x v="93"/>
    <s v="GH-C/2008/2009"/>
    <s v="696-W"/>
    <x v="10"/>
    <s v="GH-C"/>
    <x v="2"/>
    <x v="3"/>
    <x v="2"/>
    <x v="112"/>
    <x v="1"/>
    <s v="A11"/>
    <s v="A052"/>
    <x v="10"/>
    <x v="1"/>
    <x v="1"/>
    <x v="9"/>
    <x v="9"/>
    <x v="10"/>
    <s v="3.1.6"/>
    <n v="0"/>
  </r>
  <r>
    <x v="5"/>
    <s v="997"/>
    <x v="4"/>
    <s v="ES/2007/2008"/>
    <s v="DCHAFEWS"/>
    <x v="6"/>
    <s v="ES"/>
    <x v="1"/>
    <x v="2"/>
    <x v="1"/>
    <x v="6"/>
    <x v="4"/>
    <s v="A22"/>
    <s v="A089"/>
    <x v="6"/>
    <x v="4"/>
    <x v="4"/>
    <x v="5"/>
    <x v="5"/>
    <x v="5"/>
    <s v="5.1.2"/>
    <n v="-1478.4"/>
  </r>
  <r>
    <x v="5"/>
    <s v="997"/>
    <x v="4"/>
    <s v="GH-C/2011/2012"/>
    <s v="936-3098"/>
    <x v="10"/>
    <s v="GH-C"/>
    <x v="9"/>
    <x v="9"/>
    <x v="4"/>
    <x v="46"/>
    <x v="1"/>
    <s v="A11"/>
    <s v="A049"/>
    <x v="10"/>
    <x v="1"/>
    <x v="1"/>
    <x v="9"/>
    <x v="9"/>
    <x v="26"/>
    <s v="3.1.3"/>
    <n v="373230.81"/>
  </r>
  <r>
    <x v="6"/>
    <s v="ZZ-NOVALUE"/>
    <x v="51"/>
    <s v="DV-GFSI/2013/2014"/>
    <s v="621-M"/>
    <x v="4"/>
    <s v="DV-GFSI"/>
    <x v="11"/>
    <x v="11"/>
    <x v="2"/>
    <x v="58"/>
    <x v="2"/>
    <s v="A27"/>
    <s v="A141"/>
    <x v="4"/>
    <x v="2"/>
    <x v="2"/>
    <x v="19"/>
    <x v="19"/>
    <x v="29"/>
    <s v="6.2.1"/>
    <n v="5802459"/>
  </r>
  <r>
    <x v="1"/>
    <s v="514"/>
    <x v="22"/>
    <s v="ES-514/2008/2009"/>
    <s v="514-M"/>
    <x v="6"/>
    <s v="ES-514"/>
    <x v="2"/>
    <x v="3"/>
    <x v="5"/>
    <x v="26"/>
    <x v="0"/>
    <s v="A15"/>
    <s v="A063"/>
    <x v="6"/>
    <x v="0"/>
    <x v="0"/>
    <x v="13"/>
    <x v="13"/>
    <x v="22"/>
    <s v="4.2.1"/>
    <n v="4000000"/>
  </r>
  <r>
    <x v="5"/>
    <s v="660"/>
    <x v="11"/>
    <s v="DV/2007/2008"/>
    <s v="660-M"/>
    <x v="4"/>
    <s v="DV"/>
    <x v="1"/>
    <x v="2"/>
    <x v="2"/>
    <x v="12"/>
    <x v="5"/>
    <s v="A10"/>
    <s v="A046"/>
    <x v="4"/>
    <x v="5"/>
    <x v="5"/>
    <x v="12"/>
    <x v="12"/>
    <x v="16"/>
    <s v="2.4.3"/>
    <n v="-215"/>
  </r>
  <r>
    <x v="0"/>
    <s v="268"/>
    <x v="62"/>
    <s v="ES-268/2007/2008"/>
    <s v="268-M"/>
    <x v="6"/>
    <s v="ES-268"/>
    <x v="1"/>
    <x v="2"/>
    <x v="3"/>
    <x v="75"/>
    <x v="5"/>
    <s v="A08"/>
    <s v="A034"/>
    <x v="6"/>
    <x v="5"/>
    <x v="5"/>
    <x v="18"/>
    <x v="18"/>
    <x v="39"/>
    <s v="2.2.1"/>
    <n v="200000"/>
  </r>
  <r>
    <x v="2"/>
    <s v="ZZ-NOVALUE"/>
    <x v="65"/>
    <s v="DV/2008/2009"/>
    <s v="498-W"/>
    <x v="4"/>
    <s v="DV"/>
    <x v="2"/>
    <x v="3"/>
    <x v="7"/>
    <x v="106"/>
    <x v="5"/>
    <s v="A10"/>
    <s v="A117"/>
    <x v="4"/>
    <x v="5"/>
    <x v="5"/>
    <x v="12"/>
    <x v="12"/>
    <x v="48"/>
    <s v="2.4.4"/>
    <n v="13690.1"/>
  </r>
  <r>
    <x v="7"/>
    <s v="ZZ-NOVALUE"/>
    <x v="109"/>
    <s v="DV/2008/2009"/>
    <s v="AFR058"/>
    <x v="4"/>
    <s v="DV"/>
    <x v="2"/>
    <x v="3"/>
    <x v="2"/>
    <x v="146"/>
    <x v="5"/>
    <s v="A10"/>
    <s v="A044"/>
    <x v="4"/>
    <x v="5"/>
    <x v="5"/>
    <x v="12"/>
    <x v="12"/>
    <x v="51"/>
    <s v="2.4.1"/>
    <n v="-6055.1"/>
  </r>
  <r>
    <x v="6"/>
    <s v="486"/>
    <x v="10"/>
    <s v="ES/2012/2013"/>
    <s v="486-M"/>
    <x v="6"/>
    <s v="ES"/>
    <x v="10"/>
    <x v="7"/>
    <x v="7"/>
    <x v="23"/>
    <x v="0"/>
    <s v="A21"/>
    <s v="A086"/>
    <x v="6"/>
    <x v="0"/>
    <x v="0"/>
    <x v="14"/>
    <x v="14"/>
    <x v="62"/>
    <s v="4.8.2"/>
    <n v="6040000"/>
  </r>
  <r>
    <x v="6"/>
    <s v="ZZ-NOVALUE"/>
    <x v="51"/>
    <s v="DV/2013/2014"/>
    <s v="621-M"/>
    <x v="4"/>
    <s v="DV"/>
    <x v="11"/>
    <x v="11"/>
    <x v="2"/>
    <x v="58"/>
    <x v="2"/>
    <s v="A27"/>
    <s v="A141"/>
    <x v="4"/>
    <x v="2"/>
    <x v="2"/>
    <x v="19"/>
    <x v="19"/>
    <x v="29"/>
    <s v="6.2.1"/>
    <n v="1024351"/>
  </r>
  <r>
    <x v="7"/>
    <s v="656"/>
    <x v="53"/>
    <s v="DV-GFSI/2013/2014"/>
    <s v="656-M"/>
    <x v="4"/>
    <s v="DV-GFSI"/>
    <x v="11"/>
    <x v="11"/>
    <x v="2"/>
    <x v="61"/>
    <x v="2"/>
    <s v="A27"/>
    <s v="A141"/>
    <x v="4"/>
    <x v="2"/>
    <x v="2"/>
    <x v="19"/>
    <x v="19"/>
    <x v="29"/>
    <s v="6.2.1"/>
    <n v="1559000"/>
  </r>
  <r>
    <x v="1"/>
    <s v="263"/>
    <x v="16"/>
    <s v="ES-263/2007/2008"/>
    <s v="263-M"/>
    <x v="6"/>
    <s v="ES-263"/>
    <x v="1"/>
    <x v="2"/>
    <x v="9"/>
    <x v="18"/>
    <x v="5"/>
    <s v="A07"/>
    <s v="A033"/>
    <x v="6"/>
    <x v="5"/>
    <x v="5"/>
    <x v="8"/>
    <x v="8"/>
    <x v="8"/>
    <s v="2.1.5"/>
    <n v="550000"/>
  </r>
  <r>
    <x v="4"/>
    <s v="118"/>
    <x v="17"/>
    <s v="EC/2010/2011"/>
    <s v="118-M"/>
    <x v="12"/>
    <s v="EC"/>
    <x v="4"/>
    <x v="5"/>
    <x v="0"/>
    <x v="19"/>
    <x v="1"/>
    <s v="A11"/>
    <s v="A053"/>
    <x v="12"/>
    <x v="1"/>
    <x v="1"/>
    <x v="9"/>
    <x v="9"/>
    <x v="9"/>
    <s v="3.1.7"/>
    <n v="800461"/>
  </r>
  <r>
    <x v="1"/>
    <s v="698"/>
    <x v="49"/>
    <s v="CD-POP/2007/2008"/>
    <s v="698-W"/>
    <x v="5"/>
    <s v="CD-POP"/>
    <x v="1"/>
    <x v="2"/>
    <x v="10"/>
    <x v="95"/>
    <x v="1"/>
    <s v="A11"/>
    <s v="A053"/>
    <x v="5"/>
    <x v="1"/>
    <x v="1"/>
    <x v="9"/>
    <x v="9"/>
    <x v="9"/>
    <s v="3.1.7"/>
    <n v="273.52"/>
  </r>
  <r>
    <x v="6"/>
    <s v="169"/>
    <x v="34"/>
    <s v="EC/2011/2012"/>
    <s v="169-M"/>
    <x v="12"/>
    <s v="EC"/>
    <x v="9"/>
    <x v="9"/>
    <x v="0"/>
    <x v="42"/>
    <x v="2"/>
    <s v="A26"/>
    <s v="A140"/>
    <x v="12"/>
    <x v="2"/>
    <x v="2"/>
    <x v="2"/>
    <x v="2"/>
    <x v="52"/>
    <s v="6.1.1"/>
    <n v="-638.99"/>
  </r>
  <r>
    <x v="3"/>
    <s v="685"/>
    <x v="46"/>
    <s v="DV/2010/2011"/>
    <s v="685-M"/>
    <x v="4"/>
    <s v="DV"/>
    <x v="4"/>
    <x v="5"/>
    <x v="2"/>
    <x v="73"/>
    <x v="0"/>
    <s v="A15"/>
    <s v="A063"/>
    <x v="4"/>
    <x v="0"/>
    <x v="0"/>
    <x v="13"/>
    <x v="13"/>
    <x v="22"/>
    <s v="4.2.1"/>
    <n v="846000"/>
  </r>
  <r>
    <x v="4"/>
    <s v="660"/>
    <x v="11"/>
    <s v="GH-H-X/2011"/>
    <s v="660-M"/>
    <x v="10"/>
    <s v="GH-H-X"/>
    <x v="9"/>
    <x v="1"/>
    <x v="2"/>
    <x v="12"/>
    <x v="1"/>
    <s v="A11"/>
    <s v="A047"/>
    <x v="10"/>
    <x v="1"/>
    <x v="1"/>
    <x v="9"/>
    <x v="9"/>
    <x v="12"/>
    <s v="3.1.1"/>
    <n v="26529093"/>
  </r>
  <r>
    <x v="1"/>
    <s v="442"/>
    <x v="54"/>
    <s v="GH-C/2008/2009"/>
    <s v="442-W"/>
    <x v="10"/>
    <s v="GH-C"/>
    <x v="2"/>
    <x v="3"/>
    <x v="7"/>
    <x v="62"/>
    <x v="1"/>
    <s v="A11"/>
    <s v="A048"/>
    <x v="10"/>
    <x v="1"/>
    <x v="1"/>
    <x v="9"/>
    <x v="9"/>
    <x v="43"/>
    <s v="3.1.2"/>
    <n v="2055289"/>
  </r>
  <r>
    <x v="6"/>
    <s v="118"/>
    <x v="17"/>
    <s v="NI/2008/2009"/>
    <s v="118-M"/>
    <x v="1"/>
    <s v="NI"/>
    <x v="2"/>
    <x v="3"/>
    <x v="10"/>
    <x v="63"/>
    <x v="5"/>
    <s v="A07"/>
    <s v="A111"/>
    <x v="1"/>
    <x v="5"/>
    <x v="5"/>
    <x v="8"/>
    <x v="8"/>
    <x v="85"/>
    <s v="2.1.6"/>
    <n v="-7088.46"/>
  </r>
  <r>
    <x v="4"/>
    <s v="ZZ-NOVALUE"/>
    <x v="80"/>
    <s v="DV-GFSI/2010/2011"/>
    <s v="690-M"/>
    <x v="4"/>
    <s v="DV-GFSI"/>
    <x v="4"/>
    <x v="5"/>
    <x v="2"/>
    <x v="131"/>
    <x v="0"/>
    <s v="A18"/>
    <s v="A073"/>
    <x v="4"/>
    <x v="0"/>
    <x v="0"/>
    <x v="7"/>
    <x v="7"/>
    <x v="77"/>
    <s v="4.5.1"/>
    <n v="385000"/>
  </r>
  <r>
    <x v="0"/>
    <s v="121"/>
    <x v="19"/>
    <s v="NI-07/2006/2007"/>
    <s v="121-M"/>
    <x v="1"/>
    <s v="NI-07"/>
    <x v="0"/>
    <x v="0"/>
    <x v="0"/>
    <x v="59"/>
    <x v="0"/>
    <s v="A19"/>
    <s v="A079"/>
    <x v="1"/>
    <x v="0"/>
    <x v="0"/>
    <x v="0"/>
    <x v="0"/>
    <x v="0"/>
    <s v="4.6.4"/>
    <n v="69465"/>
  </r>
  <r>
    <x v="3"/>
    <s v="611"/>
    <x v="75"/>
    <s v="GH-C/2010/2011"/>
    <s v="611-W"/>
    <x v="10"/>
    <s v="GH-C"/>
    <x v="4"/>
    <x v="5"/>
    <x v="2"/>
    <x v="92"/>
    <x v="1"/>
    <s v="A11"/>
    <s v="A049"/>
    <x v="10"/>
    <x v="1"/>
    <x v="1"/>
    <x v="9"/>
    <x v="9"/>
    <x v="26"/>
    <s v="3.1.3"/>
    <n v="17693840"/>
  </r>
  <r>
    <x v="2"/>
    <s v="115"/>
    <x v="2"/>
    <s v="FD-X9/2009"/>
    <s v="115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4"/>
    <s v="119"/>
    <x v="40"/>
    <s v="NI-07/2006/2007"/>
    <s v="119-M"/>
    <x v="1"/>
    <s v="NI-07"/>
    <x v="0"/>
    <x v="0"/>
    <x v="7"/>
    <x v="48"/>
    <x v="0"/>
    <s v="A15"/>
    <s v="A065"/>
    <x v="1"/>
    <x v="0"/>
    <x v="0"/>
    <x v="13"/>
    <x v="13"/>
    <x v="25"/>
    <s v="4.2.3"/>
    <n v="0"/>
  </r>
  <r>
    <x v="5"/>
    <s v="ZZ-NOVALUE"/>
    <x v="77"/>
    <s v="GH-H-X/2010"/>
    <s v="674-GH-M"/>
    <x v="10"/>
    <s v="GH-H-X"/>
    <x v="4"/>
    <x v="1"/>
    <x v="4"/>
    <x v="53"/>
    <x v="1"/>
    <s v="A11"/>
    <s v="A047"/>
    <x v="10"/>
    <x v="1"/>
    <x v="1"/>
    <x v="9"/>
    <x v="9"/>
    <x v="12"/>
    <s v="3.1.1"/>
    <n v="-19818.86"/>
  </r>
  <r>
    <x v="4"/>
    <s v="ZZ-NOVALUE"/>
    <x v="92"/>
    <s v="DV/2011/2012"/>
    <s v="615-M"/>
    <x v="4"/>
    <s v="DV"/>
    <x v="9"/>
    <x v="9"/>
    <x v="2"/>
    <x v="128"/>
    <x v="0"/>
    <s v="A21"/>
    <s v="A086"/>
    <x v="4"/>
    <x v="0"/>
    <x v="0"/>
    <x v="14"/>
    <x v="14"/>
    <x v="62"/>
    <s v="4.8.2"/>
    <n v="6038000"/>
  </r>
  <r>
    <x v="6"/>
    <s v="504"/>
    <x v="96"/>
    <s v="GH-H/2012/2016"/>
    <s v="504-M"/>
    <x v="10"/>
    <s v="GH-H"/>
    <x v="10"/>
    <x v="12"/>
    <x v="5"/>
    <x v="119"/>
    <x v="1"/>
    <s v="A11"/>
    <s v="A047"/>
    <x v="10"/>
    <x v="1"/>
    <x v="1"/>
    <x v="9"/>
    <x v="9"/>
    <x v="12"/>
    <s v="3.1.1"/>
    <n v="1385368"/>
  </r>
  <r>
    <x v="6"/>
    <s v="440"/>
    <x v="41"/>
    <s v="DV/2010/2011"/>
    <s v="440-M"/>
    <x v="4"/>
    <s v="DV"/>
    <x v="4"/>
    <x v="5"/>
    <x v="7"/>
    <x v="85"/>
    <x v="2"/>
    <s v="A26"/>
    <s v="A140"/>
    <x v="4"/>
    <x v="2"/>
    <x v="2"/>
    <x v="2"/>
    <x v="2"/>
    <x v="52"/>
    <s v="6.1.1"/>
    <n v="-4316.49"/>
  </r>
  <r>
    <x v="5"/>
    <s v="114"/>
    <x v="43"/>
    <s v="NI/2007/2008"/>
    <s v="114-W"/>
    <x v="1"/>
    <s v="NI"/>
    <x v="1"/>
    <x v="2"/>
    <x v="0"/>
    <x v="49"/>
    <x v="5"/>
    <s v="A10"/>
    <s v="A044"/>
    <x v="1"/>
    <x v="5"/>
    <x v="5"/>
    <x v="12"/>
    <x v="12"/>
    <x v="51"/>
    <s v="2.4.1"/>
    <n v="0"/>
  </r>
  <r>
    <x v="3"/>
    <s v="ZZ-NOVALUE"/>
    <x v="43"/>
    <s v="NI-X/2010"/>
    <s v="114-M"/>
    <x v="1"/>
    <s v="NI-X"/>
    <x v="4"/>
    <x v="1"/>
    <x v="0"/>
    <x v="49"/>
    <x v="0"/>
    <s v="A20"/>
    <s v="A082"/>
    <x v="1"/>
    <x v="0"/>
    <x v="0"/>
    <x v="17"/>
    <x v="17"/>
    <x v="82"/>
    <s v="4.7.3"/>
    <n v="262640"/>
  </r>
  <r>
    <x v="4"/>
    <s v="386"/>
    <x v="9"/>
    <s v="GH-C-POP/2010/2011"/>
    <s v="386-M"/>
    <x v="10"/>
    <s v="GH-C-POP"/>
    <x v="4"/>
    <x v="5"/>
    <x v="7"/>
    <x v="9"/>
    <x v="1"/>
    <s v="A11"/>
    <s v="A053"/>
    <x v="10"/>
    <x v="1"/>
    <x v="1"/>
    <x v="9"/>
    <x v="9"/>
    <x v="9"/>
    <s v="3.1.7"/>
    <n v="0"/>
  </r>
  <r>
    <x v="6"/>
    <s v="997"/>
    <x v="78"/>
    <s v="FD-X13/2013"/>
    <s v="699-W"/>
    <x v="7"/>
    <s v="FD-X13"/>
    <x v="11"/>
    <x v="1"/>
    <x v="1"/>
    <x v="16"/>
    <x v="2"/>
    <s v="A27"/>
    <s v="A141"/>
    <x v="7"/>
    <x v="2"/>
    <x v="2"/>
    <x v="19"/>
    <x v="19"/>
    <x v="29"/>
    <s v="6.2.1"/>
    <n v="112857"/>
  </r>
  <r>
    <x v="2"/>
    <s v="654"/>
    <x v="44"/>
    <s v="DV/2008/2009"/>
    <s v="654-W"/>
    <x v="4"/>
    <s v="DV"/>
    <x v="2"/>
    <x v="3"/>
    <x v="2"/>
    <x v="50"/>
    <x v="5"/>
    <s v="A09"/>
    <s v="A115"/>
    <x v="4"/>
    <x v="5"/>
    <x v="5"/>
    <x v="20"/>
    <x v="20"/>
    <x v="33"/>
    <s v="2.3.5"/>
    <n v="13798"/>
  </r>
  <r>
    <x v="2"/>
    <s v="529"/>
    <x v="123"/>
    <s v="TI-X9/2009"/>
    <s v="529-W"/>
    <x v="2"/>
    <s v="TI-X9"/>
    <x v="3"/>
    <x v="1"/>
    <x v="1"/>
    <x v="4"/>
    <x v="2"/>
    <s v="A27"/>
    <s v="A141"/>
    <x v="2"/>
    <x v="2"/>
    <x v="2"/>
    <x v="19"/>
    <x v="19"/>
    <x v="29"/>
    <s v="6.2.1"/>
    <n v="58138"/>
  </r>
  <r>
    <x v="4"/>
    <s v="306"/>
    <x v="66"/>
    <s v="ES/2008/2009"/>
    <s v="306-W"/>
    <x v="6"/>
    <s v="ES"/>
    <x v="2"/>
    <x v="3"/>
    <x v="7"/>
    <x v="79"/>
    <x v="2"/>
    <s v="A25"/>
    <s v="A141"/>
    <x v="6"/>
    <x v="2"/>
    <x v="2"/>
    <x v="19"/>
    <x v="19"/>
    <x v="29"/>
    <s v="6.2.1"/>
    <n v="-2931592"/>
  </r>
  <r>
    <x v="6"/>
    <s v="511"/>
    <x v="25"/>
    <s v="GH-C-POP/2009/2010"/>
    <s v="511-M"/>
    <x v="10"/>
    <s v="GH-C-POP"/>
    <x v="3"/>
    <x v="4"/>
    <x v="10"/>
    <x v="185"/>
    <x v="1"/>
    <s v="A11"/>
    <s v="A053"/>
    <x v="10"/>
    <x v="1"/>
    <x v="1"/>
    <x v="9"/>
    <x v="9"/>
    <x v="9"/>
    <s v="3.1.7"/>
    <n v="-10000"/>
  </r>
  <r>
    <x v="7"/>
    <s v="486"/>
    <x v="10"/>
    <s v="FD-X14/2014"/>
    <s v="DCHAOSU"/>
    <x v="7"/>
    <s v="FD-X14"/>
    <x v="12"/>
    <x v="1"/>
    <x v="1"/>
    <x v="16"/>
    <x v="2"/>
    <s v="A27"/>
    <s v="A141"/>
    <x v="7"/>
    <x v="2"/>
    <x v="2"/>
    <x v="19"/>
    <x v="19"/>
    <x v="29"/>
    <s v="6.2.1"/>
    <n v="15937"/>
  </r>
  <r>
    <x v="6"/>
    <s v="294"/>
    <x v="24"/>
    <s v="ES/2012/2013"/>
    <s v="294-M"/>
    <x v="6"/>
    <s v="ES"/>
    <x v="10"/>
    <x v="7"/>
    <x v="9"/>
    <x v="27"/>
    <x v="5"/>
    <s v="A08"/>
    <s v="A035"/>
    <x v="6"/>
    <x v="5"/>
    <x v="5"/>
    <x v="18"/>
    <x v="18"/>
    <x v="88"/>
    <s v="2.2.2"/>
    <n v="16000000"/>
  </r>
  <r>
    <x v="4"/>
    <s v="521"/>
    <x v="14"/>
    <s v="ES-SUP/2010/2012"/>
    <s v="521-M"/>
    <x v="6"/>
    <s v="ES-SUP"/>
    <x v="4"/>
    <x v="9"/>
    <x v="5"/>
    <x v="15"/>
    <x v="1"/>
    <s v="A13"/>
    <s v="A058"/>
    <x v="6"/>
    <x v="1"/>
    <x v="1"/>
    <x v="10"/>
    <x v="10"/>
    <x v="11"/>
    <s v="3.3.2"/>
    <n v="7750000"/>
  </r>
  <r>
    <x v="4"/>
    <s v="306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99340500"/>
  </r>
  <r>
    <x v="4"/>
    <s v="391"/>
    <x v="29"/>
    <s v="GH-C/2009/2010"/>
    <s v="391-W"/>
    <x v="10"/>
    <s v="GH-C"/>
    <x v="3"/>
    <x v="4"/>
    <x v="12"/>
    <x v="34"/>
    <x v="1"/>
    <s v="A11"/>
    <s v="A048"/>
    <x v="10"/>
    <x v="1"/>
    <x v="1"/>
    <x v="9"/>
    <x v="9"/>
    <x v="43"/>
    <s v="3.1.2"/>
    <n v="2860000"/>
  </r>
  <r>
    <x v="5"/>
    <s v="698"/>
    <x v="49"/>
    <s v="DV-GFSI/2010/2011"/>
    <s v="698-M"/>
    <x v="4"/>
    <s v="DV-GFSI"/>
    <x v="4"/>
    <x v="5"/>
    <x v="2"/>
    <x v="55"/>
    <x v="0"/>
    <s v="A18"/>
    <s v="A074"/>
    <x v="4"/>
    <x v="0"/>
    <x v="0"/>
    <x v="7"/>
    <x v="7"/>
    <x v="7"/>
    <s v="4.5.2"/>
    <n v="0"/>
  </r>
  <r>
    <x v="6"/>
    <s v="517"/>
    <x v="81"/>
    <s v="ES/2012/2013"/>
    <s v="517-M"/>
    <x v="6"/>
    <s v="ES"/>
    <x v="10"/>
    <x v="7"/>
    <x v="5"/>
    <x v="96"/>
    <x v="0"/>
    <s v="A21"/>
    <s v="A086"/>
    <x v="6"/>
    <x v="0"/>
    <x v="0"/>
    <x v="14"/>
    <x v="14"/>
    <x v="62"/>
    <s v="4.8.2"/>
    <n v="1850000"/>
  </r>
  <r>
    <x v="5"/>
    <s v="ZZ-NOVALUE"/>
    <x v="51"/>
    <s v="DV/2011/2012"/>
    <s v="621-M"/>
    <x v="4"/>
    <s v="DV"/>
    <x v="9"/>
    <x v="9"/>
    <x v="2"/>
    <x v="58"/>
    <x v="2"/>
    <s v="A26"/>
    <s v="A140"/>
    <x v="4"/>
    <x v="2"/>
    <x v="2"/>
    <x v="2"/>
    <x v="2"/>
    <x v="52"/>
    <s v="6.1.1"/>
    <n v="400000"/>
  </r>
  <r>
    <x v="2"/>
    <s v="391"/>
    <x v="29"/>
    <s v="ES-SUP/2009"/>
    <s v="391-M"/>
    <x v="6"/>
    <s v="ES-SUP"/>
    <x v="3"/>
    <x v="1"/>
    <x v="7"/>
    <x v="34"/>
    <x v="0"/>
    <s v="A19"/>
    <s v="A078"/>
    <x v="6"/>
    <x v="0"/>
    <x v="0"/>
    <x v="0"/>
    <x v="0"/>
    <x v="87"/>
    <s v="4.6.3"/>
    <n v="4500000"/>
  </r>
  <r>
    <x v="7"/>
    <s v="618"/>
    <x v="6"/>
    <s v="CT-X/2014"/>
    <s v="623-M"/>
    <x v="8"/>
    <s v="CT-X"/>
    <x v="12"/>
    <x v="1"/>
    <x v="1"/>
    <x v="6"/>
    <x v="4"/>
    <s v="A22"/>
    <s v="A089"/>
    <x v="8"/>
    <x v="4"/>
    <x v="4"/>
    <x v="5"/>
    <x v="5"/>
    <x v="5"/>
    <s v="5.1.2"/>
    <n v="817721.98"/>
  </r>
  <r>
    <x v="2"/>
    <s v="486"/>
    <x v="10"/>
    <s v="GH-C-AIDS/2009/2010"/>
    <s v="486-M"/>
    <x v="10"/>
    <s v="GH-C-AIDS"/>
    <x v="3"/>
    <x v="4"/>
    <x v="7"/>
    <x v="23"/>
    <x v="1"/>
    <s v="A11"/>
    <s v="A047"/>
    <x v="10"/>
    <x v="1"/>
    <x v="1"/>
    <x v="9"/>
    <x v="9"/>
    <x v="12"/>
    <s v="3.1.1"/>
    <n v="2103107"/>
  </r>
  <r>
    <x v="3"/>
    <s v="000"/>
    <x v="4"/>
    <s v="DV/2010/2011"/>
    <s v="GDA/W"/>
    <x v="4"/>
    <s v="DV"/>
    <x v="4"/>
    <x v="5"/>
    <x v="6"/>
    <x v="99"/>
    <x v="2"/>
    <s v="A27"/>
    <s v="A141"/>
    <x v="4"/>
    <x v="2"/>
    <x v="2"/>
    <x v="19"/>
    <x v="19"/>
    <x v="29"/>
    <s v="6.2.1"/>
    <n v="25000"/>
  </r>
  <r>
    <x v="4"/>
    <s v="596"/>
    <x v="83"/>
    <s v="DV/2010/2011"/>
    <s v="596-M"/>
    <x v="4"/>
    <s v="DV"/>
    <x v="4"/>
    <x v="5"/>
    <x v="5"/>
    <x v="39"/>
    <x v="0"/>
    <s v="A21"/>
    <s v="A086"/>
    <x v="4"/>
    <x v="0"/>
    <x v="0"/>
    <x v="14"/>
    <x v="14"/>
    <x v="62"/>
    <s v="4.8.2"/>
    <n v="794000"/>
  </r>
  <r>
    <x v="1"/>
    <s v="693"/>
    <x v="132"/>
    <s v="DV/2007/2008"/>
    <s v="AFR057"/>
    <x v="4"/>
    <s v="DV"/>
    <x v="1"/>
    <x v="2"/>
    <x v="2"/>
    <x v="175"/>
    <x v="1"/>
    <s v="A11"/>
    <s v="A054"/>
    <x v="4"/>
    <x v="1"/>
    <x v="1"/>
    <x v="9"/>
    <x v="9"/>
    <x v="15"/>
    <s v="3.1.8"/>
    <n v="20880"/>
  </r>
  <r>
    <x v="7"/>
    <s v="000"/>
    <x v="133"/>
    <s v="ES/2010/2011"/>
    <s v="298-W"/>
    <x v="6"/>
    <s v="ES"/>
    <x v="4"/>
    <x v="5"/>
    <x v="9"/>
    <x v="176"/>
    <x v="5"/>
    <s v="A10"/>
    <s v="A045"/>
    <x v="6"/>
    <x v="5"/>
    <x v="5"/>
    <x v="12"/>
    <x v="12"/>
    <x v="18"/>
    <s v="2.4.2"/>
    <n v="-486166.84"/>
  </r>
  <r>
    <x v="3"/>
    <s v="497"/>
    <x v="33"/>
    <s v="ES/2010/2011"/>
    <s v="497-M"/>
    <x v="6"/>
    <s v="ES"/>
    <x v="4"/>
    <x v="5"/>
    <x v="7"/>
    <x v="41"/>
    <x v="0"/>
    <s v="A21"/>
    <s v="A085"/>
    <x v="6"/>
    <x v="0"/>
    <x v="0"/>
    <x v="14"/>
    <x v="14"/>
    <x v="47"/>
    <s v="4.8.1"/>
    <n v="18175196"/>
  </r>
  <r>
    <x v="2"/>
    <s v="656"/>
    <x v="53"/>
    <s v="GH-C/2009/2010"/>
    <s v="656-M"/>
    <x v="10"/>
    <s v="GH-C"/>
    <x v="3"/>
    <x v="4"/>
    <x v="2"/>
    <x v="61"/>
    <x v="2"/>
    <s v="A26"/>
    <s v="A140"/>
    <x v="10"/>
    <x v="2"/>
    <x v="2"/>
    <x v="2"/>
    <x v="2"/>
    <x v="52"/>
    <s v="6.1.1"/>
    <n v="420000"/>
  </r>
  <r>
    <x v="4"/>
    <s v="438"/>
    <x v="35"/>
    <s v="FD-X10/2010"/>
    <s v="438-W"/>
    <x v="7"/>
    <s v="FD-X10"/>
    <x v="4"/>
    <x v="1"/>
    <x v="1"/>
    <x v="16"/>
    <x v="4"/>
    <s v="A22"/>
    <s v="A089"/>
    <x v="7"/>
    <x v="4"/>
    <x v="4"/>
    <x v="5"/>
    <x v="5"/>
    <x v="5"/>
    <s v="5.1.2"/>
    <n v="0"/>
  </r>
  <r>
    <x v="4"/>
    <s v="997"/>
    <x v="4"/>
    <s v="DV/2008/2009"/>
    <s v="936-4048"/>
    <x v="4"/>
    <s v="DV"/>
    <x v="2"/>
    <x v="3"/>
    <x v="8"/>
    <x v="36"/>
    <x v="0"/>
    <s v="A18"/>
    <s v="A074"/>
    <x v="4"/>
    <x v="0"/>
    <x v="0"/>
    <x v="7"/>
    <x v="7"/>
    <x v="7"/>
    <s v="4.5.2"/>
    <n v="0"/>
  </r>
  <r>
    <x v="5"/>
    <s v="ZZ-NOVALUE"/>
    <x v="23"/>
    <s v="GH-C-POP/2011/2012"/>
    <s v="687-M"/>
    <x v="10"/>
    <s v="GH-C-POP"/>
    <x v="9"/>
    <x v="9"/>
    <x v="10"/>
    <x v="196"/>
    <x v="2"/>
    <s v="A27"/>
    <s v="A141"/>
    <x v="10"/>
    <x v="2"/>
    <x v="2"/>
    <x v="19"/>
    <x v="19"/>
    <x v="29"/>
    <s v="6.2.1"/>
    <n v="1193.6500000000001"/>
  </r>
  <r>
    <x v="7"/>
    <s v="663"/>
    <x v="8"/>
    <s v="GH-C/2013/2014"/>
    <s v="663-W"/>
    <x v="10"/>
    <s v="GH-C"/>
    <x v="11"/>
    <x v="11"/>
    <x v="2"/>
    <x v="8"/>
    <x v="1"/>
    <s v="A11"/>
    <s v="A052"/>
    <x v="10"/>
    <x v="1"/>
    <x v="1"/>
    <x v="9"/>
    <x v="9"/>
    <x v="10"/>
    <s v="3.1.6"/>
    <n v="10600000"/>
  </r>
  <r>
    <x v="1"/>
    <s v="119"/>
    <x v="40"/>
    <s v="NI/2007/2008"/>
    <s v="119-M"/>
    <x v="1"/>
    <s v="NI"/>
    <x v="1"/>
    <x v="2"/>
    <x v="7"/>
    <x v="48"/>
    <x v="3"/>
    <s v="A05"/>
    <s v="A022"/>
    <x v="1"/>
    <x v="3"/>
    <x v="3"/>
    <x v="21"/>
    <x v="21"/>
    <x v="65"/>
    <s v="1.5.3"/>
    <n v="622212"/>
  </r>
  <r>
    <x v="3"/>
    <s v="527"/>
    <x v="103"/>
    <s v="DV/2010/2011"/>
    <s v="527-M"/>
    <x v="4"/>
    <s v="DV"/>
    <x v="4"/>
    <x v="5"/>
    <x v="5"/>
    <x v="136"/>
    <x v="2"/>
    <s v="A27"/>
    <s v="A141"/>
    <x v="4"/>
    <x v="2"/>
    <x v="2"/>
    <x v="19"/>
    <x v="19"/>
    <x v="29"/>
    <s v="6.2.1"/>
    <n v="4942000"/>
  </r>
  <r>
    <x v="0"/>
    <s v="ZZ-NOVALUE"/>
    <x v="55"/>
    <s v="DM/2007/2008"/>
    <s v="267-M"/>
    <x v="13"/>
    <s v="DM"/>
    <x v="1"/>
    <x v="2"/>
    <x v="3"/>
    <x v="64"/>
    <x v="5"/>
    <s v="A09"/>
    <s v="A041"/>
    <x v="13"/>
    <x v="5"/>
    <x v="5"/>
    <x v="20"/>
    <x v="20"/>
    <x v="69"/>
    <s v="2.3.2"/>
    <n v="27450000"/>
  </r>
  <r>
    <x v="2"/>
    <s v="620"/>
    <x v="61"/>
    <s v="DV/2009/2010"/>
    <s v="620-M"/>
    <x v="4"/>
    <s v="DV"/>
    <x v="3"/>
    <x v="4"/>
    <x v="2"/>
    <x v="71"/>
    <x v="1"/>
    <s v="A11"/>
    <s v="A054"/>
    <x v="4"/>
    <x v="1"/>
    <x v="1"/>
    <x v="9"/>
    <x v="9"/>
    <x v="15"/>
    <s v="3.1.8"/>
    <n v="2000000"/>
  </r>
  <r>
    <x v="1"/>
    <s v="492"/>
    <x v="42"/>
    <s v="ES-SUP/2008/2009"/>
    <s v="492-M"/>
    <x v="6"/>
    <s v="ES-SUP"/>
    <x v="2"/>
    <x v="3"/>
    <x v="7"/>
    <x v="72"/>
    <x v="0"/>
    <s v="A19"/>
    <s v="A078"/>
    <x v="6"/>
    <x v="0"/>
    <x v="0"/>
    <x v="0"/>
    <x v="0"/>
    <x v="87"/>
    <s v="4.6.3"/>
    <n v="500000"/>
  </r>
  <r>
    <x v="1"/>
    <s v="617"/>
    <x v="32"/>
    <s v="DV/2008/2009"/>
    <s v="617-W"/>
    <x v="4"/>
    <s v="DV"/>
    <x v="2"/>
    <x v="3"/>
    <x v="2"/>
    <x v="40"/>
    <x v="3"/>
    <s v="A06"/>
    <s v="A026"/>
    <x v="4"/>
    <x v="3"/>
    <x v="3"/>
    <x v="3"/>
    <x v="3"/>
    <x v="79"/>
    <s v="1.6.2"/>
    <n v="1900000"/>
  </r>
  <r>
    <x v="4"/>
    <s v="121"/>
    <x v="19"/>
    <s v="GH-C-AIDS/2010/2011"/>
    <s v="121-M"/>
    <x v="10"/>
    <s v="GH-C-AIDS"/>
    <x v="4"/>
    <x v="5"/>
    <x v="0"/>
    <x v="59"/>
    <x v="1"/>
    <s v="A11"/>
    <s v="A047"/>
    <x v="10"/>
    <x v="1"/>
    <x v="1"/>
    <x v="9"/>
    <x v="9"/>
    <x v="12"/>
    <s v="3.1.1"/>
    <n v="1400000"/>
  </r>
  <r>
    <x v="7"/>
    <s v="997"/>
    <x v="4"/>
    <s v="DV/2013/2014"/>
    <s v="E3ILD"/>
    <x v="4"/>
    <s v="DV"/>
    <x v="11"/>
    <x v="11"/>
    <x v="17"/>
    <x v="239"/>
    <x v="0"/>
    <s v="A20"/>
    <s v="A083"/>
    <x v="4"/>
    <x v="0"/>
    <x v="0"/>
    <x v="17"/>
    <x v="17"/>
    <x v="111"/>
    <s v="4.7.4"/>
    <n v="1000000"/>
  </r>
  <r>
    <x v="7"/>
    <s v="000"/>
    <x v="4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221.4"/>
  </r>
  <r>
    <x v="7"/>
    <s v="492"/>
    <x v="42"/>
    <s v="DV/2013/2014"/>
    <s v="492-M"/>
    <x v="4"/>
    <s v="DV"/>
    <x v="11"/>
    <x v="11"/>
    <x v="7"/>
    <x v="72"/>
    <x v="1"/>
    <s v="A12"/>
    <s v="A055"/>
    <x v="4"/>
    <x v="1"/>
    <x v="1"/>
    <x v="1"/>
    <x v="1"/>
    <x v="1"/>
    <s v="3.2.1"/>
    <n v="14074544"/>
  </r>
  <r>
    <x v="4"/>
    <s v="294"/>
    <x v="24"/>
    <s v="ES/2008/2009"/>
    <s v="294-M"/>
    <x v="6"/>
    <s v="ES"/>
    <x v="2"/>
    <x v="3"/>
    <x v="9"/>
    <x v="27"/>
    <x v="1"/>
    <s v="A11"/>
    <s v="A054"/>
    <x v="6"/>
    <x v="1"/>
    <x v="1"/>
    <x v="9"/>
    <x v="9"/>
    <x v="15"/>
    <s v="3.1.8"/>
    <n v="-9428.26"/>
  </r>
  <r>
    <x v="5"/>
    <s v="997"/>
    <x v="4"/>
    <s v="FD-X/2012"/>
    <s v="997-W"/>
    <x v="7"/>
    <s v="FD-X"/>
    <x v="10"/>
    <x v="1"/>
    <x v="1"/>
    <x v="16"/>
    <x v="2"/>
    <s v="A26"/>
    <s v="A140"/>
    <x v="7"/>
    <x v="2"/>
    <x v="2"/>
    <x v="2"/>
    <x v="2"/>
    <x v="52"/>
    <s v="6.1.1"/>
    <n v="522"/>
  </r>
  <r>
    <x v="3"/>
    <s v="167"/>
    <x v="36"/>
    <s v="EC/2010/2011"/>
    <s v="167-M"/>
    <x v="12"/>
    <s v="EC"/>
    <x v="4"/>
    <x v="5"/>
    <x v="0"/>
    <x v="44"/>
    <x v="5"/>
    <s v="A07"/>
    <s v="A029"/>
    <x v="12"/>
    <x v="5"/>
    <x v="5"/>
    <x v="8"/>
    <x v="8"/>
    <x v="103"/>
    <s v="2.1.1"/>
    <n v="1000000"/>
  </r>
  <r>
    <x v="4"/>
    <s v="997"/>
    <x v="4"/>
    <s v="GH-C/2009/2010"/>
    <s v="936-3098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6"/>
    <s v="ZZ-NOVALUE"/>
    <x v="85"/>
    <s v="ES-SUP/2009/2010"/>
    <s v="519-M"/>
    <x v="6"/>
    <s v="ES-SUP"/>
    <x v="3"/>
    <x v="4"/>
    <x v="5"/>
    <x v="101"/>
    <x v="2"/>
    <s v="A26"/>
    <s v="A140"/>
    <x v="6"/>
    <x v="2"/>
    <x v="2"/>
    <x v="2"/>
    <x v="2"/>
    <x v="52"/>
    <s v="6.1.1"/>
    <n v="-700000"/>
  </r>
  <r>
    <x v="3"/>
    <s v="000"/>
    <x v="12"/>
    <s v="DV/2009/2010"/>
    <s v="524-M"/>
    <x v="4"/>
    <s v="DV"/>
    <x v="3"/>
    <x v="4"/>
    <x v="5"/>
    <x v="13"/>
    <x v="5"/>
    <s v="A10"/>
    <s v="A044"/>
    <x v="4"/>
    <x v="5"/>
    <x v="5"/>
    <x v="12"/>
    <x v="12"/>
    <x v="51"/>
    <s v="2.4.1"/>
    <n v="322155"/>
  </r>
  <r>
    <x v="3"/>
    <s v="688"/>
    <x v="59"/>
    <s v="GH-C/2010/2011"/>
    <s v="688-M"/>
    <x v="10"/>
    <s v="GH-C"/>
    <x v="4"/>
    <x v="5"/>
    <x v="2"/>
    <x v="69"/>
    <x v="1"/>
    <s v="A11"/>
    <s v="A052"/>
    <x v="10"/>
    <x v="1"/>
    <x v="1"/>
    <x v="9"/>
    <x v="9"/>
    <x v="10"/>
    <s v="3.1.6"/>
    <n v="6715000"/>
  </r>
  <r>
    <x v="6"/>
    <s v="518"/>
    <x v="119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129.9000000000001"/>
  </r>
  <r>
    <x v="1"/>
    <s v="115"/>
    <x v="2"/>
    <s v="NI/2007/2008"/>
    <s v="115-M"/>
    <x v="1"/>
    <s v="NI"/>
    <x v="1"/>
    <x v="2"/>
    <x v="7"/>
    <x v="2"/>
    <x v="0"/>
    <s v="A20"/>
    <s v="A080"/>
    <x v="1"/>
    <x v="0"/>
    <x v="0"/>
    <x v="17"/>
    <x v="17"/>
    <x v="24"/>
    <s v="4.7.1"/>
    <n v="233000"/>
  </r>
  <r>
    <x v="6"/>
    <s v="000"/>
    <x v="18"/>
    <s v="DV/2010/2011"/>
    <s v="111-W"/>
    <x v="4"/>
    <s v="DV"/>
    <x v="4"/>
    <x v="5"/>
    <x v="1"/>
    <x v="103"/>
    <x v="1"/>
    <s v="A11"/>
    <s v="A051"/>
    <x v="4"/>
    <x v="1"/>
    <x v="1"/>
    <x v="9"/>
    <x v="9"/>
    <x v="36"/>
    <s v="3.1.5"/>
    <n v="0"/>
  </r>
  <r>
    <x v="6"/>
    <s v="391"/>
    <x v="29"/>
    <s v="ES-OCO/2012/2013"/>
    <s v="391-OAPA-M"/>
    <x v="6"/>
    <s v="ES-OCO"/>
    <x v="10"/>
    <x v="7"/>
    <x v="12"/>
    <x v="34"/>
    <x v="2"/>
    <s v="A27"/>
    <s v="A141"/>
    <x v="6"/>
    <x v="2"/>
    <x v="2"/>
    <x v="19"/>
    <x v="19"/>
    <x v="29"/>
    <s v="6.2.1"/>
    <n v="3500000"/>
  </r>
  <r>
    <x v="4"/>
    <s v="615"/>
    <x v="92"/>
    <s v="GH-C/2011/2012"/>
    <s v="615-W"/>
    <x v="10"/>
    <s v="GH-C"/>
    <x v="9"/>
    <x v="9"/>
    <x v="2"/>
    <x v="128"/>
    <x v="1"/>
    <s v="A11"/>
    <s v="A048"/>
    <x v="10"/>
    <x v="1"/>
    <x v="1"/>
    <x v="9"/>
    <x v="9"/>
    <x v="43"/>
    <s v="3.1.2"/>
    <n v="530000"/>
  </r>
  <r>
    <x v="3"/>
    <s v="680"/>
    <x v="99"/>
    <s v="DV/2010/2011"/>
    <s v="680-M"/>
    <x v="4"/>
    <s v="DV"/>
    <x v="4"/>
    <x v="5"/>
    <x v="2"/>
    <x v="123"/>
    <x v="2"/>
    <s v="A27"/>
    <s v="A141"/>
    <x v="4"/>
    <x v="2"/>
    <x v="2"/>
    <x v="19"/>
    <x v="19"/>
    <x v="29"/>
    <s v="6.2.1"/>
    <n v="935000"/>
  </r>
  <r>
    <x v="0"/>
    <s v="122"/>
    <x v="1"/>
    <s v="NI-07/2006/2007"/>
    <s v="122-M"/>
    <x v="1"/>
    <s v="NI-07"/>
    <x v="0"/>
    <x v="0"/>
    <x v="0"/>
    <x v="1"/>
    <x v="0"/>
    <s v="A18"/>
    <s v="A075"/>
    <x v="1"/>
    <x v="0"/>
    <x v="0"/>
    <x v="7"/>
    <x v="7"/>
    <x v="72"/>
    <s v="4.5.3"/>
    <n v="290531"/>
  </r>
  <r>
    <x v="0"/>
    <s v="121"/>
    <x v="19"/>
    <s v="NI/2007/2008"/>
    <s v="121-M"/>
    <x v="1"/>
    <s v="NI"/>
    <x v="1"/>
    <x v="2"/>
    <x v="0"/>
    <x v="59"/>
    <x v="5"/>
    <s v="A09"/>
    <s v="A041"/>
    <x v="1"/>
    <x v="5"/>
    <x v="5"/>
    <x v="20"/>
    <x v="20"/>
    <x v="69"/>
    <s v="2.3.2"/>
    <n v="185000"/>
  </r>
  <r>
    <x v="6"/>
    <s v="278"/>
    <x v="76"/>
    <s v="ES-278/2013/2014"/>
    <s v="278-M"/>
    <x v="6"/>
    <s v="ES-278"/>
    <x v="11"/>
    <x v="11"/>
    <x v="9"/>
    <x v="93"/>
    <x v="0"/>
    <s v="A15"/>
    <s v="A063"/>
    <x v="6"/>
    <x v="0"/>
    <x v="0"/>
    <x v="13"/>
    <x v="13"/>
    <x v="22"/>
    <s v="4.2.1"/>
    <n v="246919"/>
  </r>
  <r>
    <x v="6"/>
    <s v="388"/>
    <x v="28"/>
    <s v="DV/2013/2014"/>
    <s v="388-M"/>
    <x v="4"/>
    <s v="DV"/>
    <x v="11"/>
    <x v="11"/>
    <x v="7"/>
    <x v="33"/>
    <x v="5"/>
    <s v="A10"/>
    <s v="A044"/>
    <x v="4"/>
    <x v="5"/>
    <x v="5"/>
    <x v="12"/>
    <x v="12"/>
    <x v="51"/>
    <s v="2.4.1"/>
    <n v="100000"/>
  </r>
  <r>
    <x v="1"/>
    <s v="997"/>
    <x v="4"/>
    <s v="CT-X/2008"/>
    <s v="DCHASPACE"/>
    <x v="8"/>
    <s v="CT-X"/>
    <x v="2"/>
    <x v="1"/>
    <x v="1"/>
    <x v="6"/>
    <x v="4"/>
    <s v="A22"/>
    <s v="A089"/>
    <x v="8"/>
    <x v="4"/>
    <x v="4"/>
    <x v="5"/>
    <x v="5"/>
    <x v="5"/>
    <s v="5.1.2"/>
    <n v="245438.62"/>
  </r>
  <r>
    <x v="5"/>
    <s v="279"/>
    <x v="45"/>
    <s v="ES/2007/2008"/>
    <s v="279-M"/>
    <x v="6"/>
    <s v="ES"/>
    <x v="1"/>
    <x v="2"/>
    <x v="9"/>
    <x v="51"/>
    <x v="5"/>
    <s v="A08"/>
    <s v="A036"/>
    <x v="6"/>
    <x v="5"/>
    <x v="5"/>
    <x v="18"/>
    <x v="18"/>
    <x v="38"/>
    <s v="2.2.3"/>
    <n v="0"/>
  </r>
  <r>
    <x v="5"/>
    <s v="620"/>
    <x v="61"/>
    <s v="LA-1/2007/2013"/>
    <s v="620-M"/>
    <x v="17"/>
    <s v="LA-1"/>
    <x v="1"/>
    <x v="7"/>
    <x v="2"/>
    <x v="71"/>
    <x v="0"/>
    <s v="A17"/>
    <s v="A069"/>
    <x v="17"/>
    <x v="0"/>
    <x v="0"/>
    <x v="16"/>
    <x v="16"/>
    <x v="53"/>
    <s v="4.4.1"/>
    <n v="429195"/>
  </r>
  <r>
    <x v="1"/>
    <s v="116"/>
    <x v="37"/>
    <s v="NI/2007/2008"/>
    <s v="116-M"/>
    <x v="1"/>
    <s v="NI"/>
    <x v="1"/>
    <x v="2"/>
    <x v="0"/>
    <x v="67"/>
    <x v="1"/>
    <s v="A11"/>
    <s v="A048"/>
    <x v="1"/>
    <x v="1"/>
    <x v="1"/>
    <x v="9"/>
    <x v="9"/>
    <x v="43"/>
    <s v="3.1.2"/>
    <n v="-927000"/>
  </r>
  <r>
    <x v="3"/>
    <s v="114"/>
    <x v="43"/>
    <s v="FD-X8/2008"/>
    <s v="114-W"/>
    <x v="7"/>
    <s v="FD-X8"/>
    <x v="2"/>
    <x v="1"/>
    <x v="1"/>
    <x v="16"/>
    <x v="4"/>
    <s v="A22"/>
    <s v="A089"/>
    <x v="7"/>
    <x v="4"/>
    <x v="4"/>
    <x v="5"/>
    <x v="5"/>
    <x v="5"/>
    <s v="5.1.2"/>
    <n v="-43445.53"/>
  </r>
  <r>
    <x v="7"/>
    <s v="ZZ-NOVALUE"/>
    <x v="92"/>
    <s v="DV/2010/2011"/>
    <s v="AFR057"/>
    <x v="4"/>
    <s v="DV"/>
    <x v="4"/>
    <x v="5"/>
    <x v="2"/>
    <x v="128"/>
    <x v="1"/>
    <s v="A13"/>
    <s v="A059"/>
    <x v="4"/>
    <x v="1"/>
    <x v="1"/>
    <x v="10"/>
    <x v="10"/>
    <x v="42"/>
    <s v="3.3.3"/>
    <n v="-981.93000000000006"/>
  </r>
  <r>
    <x v="7"/>
    <s v="660"/>
    <x v="11"/>
    <s v="ES/2013/2014"/>
    <s v="660-M"/>
    <x v="6"/>
    <s v="ES"/>
    <x v="11"/>
    <x v="11"/>
    <x v="2"/>
    <x v="12"/>
    <x v="1"/>
    <s v="A12"/>
    <s v="A055"/>
    <x v="6"/>
    <x v="1"/>
    <x v="1"/>
    <x v="1"/>
    <x v="1"/>
    <x v="1"/>
    <s v="3.2.1"/>
    <n v="8167477"/>
  </r>
  <r>
    <x v="2"/>
    <s v="654"/>
    <x v="44"/>
    <s v="DV/2008/2009"/>
    <s v="654-M"/>
    <x v="4"/>
    <s v="DV"/>
    <x v="2"/>
    <x v="3"/>
    <x v="2"/>
    <x v="50"/>
    <x v="0"/>
    <s v="A19"/>
    <s v="A078"/>
    <x v="4"/>
    <x v="0"/>
    <x v="0"/>
    <x v="0"/>
    <x v="0"/>
    <x v="87"/>
    <s v="4.6.3"/>
    <n v="200000"/>
  </r>
  <r>
    <x v="3"/>
    <s v="650"/>
    <x v="7"/>
    <s v="ES/2010/2011"/>
    <s v="650-M"/>
    <x v="6"/>
    <s v="ES"/>
    <x v="4"/>
    <x v="5"/>
    <x v="2"/>
    <x v="30"/>
    <x v="5"/>
    <s v="A08"/>
    <s v="A035"/>
    <x v="6"/>
    <x v="5"/>
    <x v="5"/>
    <x v="18"/>
    <x v="18"/>
    <x v="88"/>
    <s v="2.2.2"/>
    <n v="11000000"/>
  </r>
  <r>
    <x v="3"/>
    <s v="ZZ-NOVALUE"/>
    <x v="78"/>
    <s v="GH-C-GFSI/2010/2011"/>
    <s v="624-M"/>
    <x v="10"/>
    <s v="GH-C-GFSI"/>
    <x v="4"/>
    <x v="5"/>
    <x v="2"/>
    <x v="94"/>
    <x v="1"/>
    <s v="A11"/>
    <s v="A142"/>
    <x v="10"/>
    <x v="1"/>
    <x v="1"/>
    <x v="9"/>
    <x v="9"/>
    <x v="114"/>
    <s v="3.1.9"/>
    <n v="600000"/>
  </r>
  <r>
    <x v="1"/>
    <s v="608"/>
    <x v="15"/>
    <s v="ES/2008/2009"/>
    <s v="608-M"/>
    <x v="6"/>
    <s v="ES"/>
    <x v="2"/>
    <x v="3"/>
    <x v="3"/>
    <x v="17"/>
    <x v="0"/>
    <s v="A18"/>
    <s v="A127"/>
    <x v="6"/>
    <x v="0"/>
    <x v="0"/>
    <x v="7"/>
    <x v="7"/>
    <x v="30"/>
    <s v="4.5.4"/>
    <n v="0"/>
  </r>
  <r>
    <x v="3"/>
    <s v="997"/>
    <x v="4"/>
    <s v="DV/2009/2010"/>
    <s v="931-1149"/>
    <x v="4"/>
    <s v="DV"/>
    <x v="3"/>
    <x v="4"/>
    <x v="8"/>
    <x v="36"/>
    <x v="0"/>
    <s v="A18"/>
    <s v="A074"/>
    <x v="4"/>
    <x v="0"/>
    <x v="0"/>
    <x v="7"/>
    <x v="7"/>
    <x v="7"/>
    <s v="4.5.2"/>
    <n v="2608096"/>
  </r>
  <r>
    <x v="6"/>
    <s v="ZZ-NOVALUE"/>
    <x v="71"/>
    <s v="EC/2012/2013"/>
    <s v="113-M"/>
    <x v="12"/>
    <s v="EC"/>
    <x v="10"/>
    <x v="7"/>
    <x v="0"/>
    <x v="86"/>
    <x v="2"/>
    <s v="A27"/>
    <s v="A141"/>
    <x v="12"/>
    <x v="2"/>
    <x v="2"/>
    <x v="19"/>
    <x v="19"/>
    <x v="29"/>
    <s v="6.2.1"/>
    <n v="4750"/>
  </r>
  <r>
    <x v="5"/>
    <s v="696"/>
    <x v="93"/>
    <s v="FD-X/2012"/>
    <s v="DCHA-FFP-EFSP-PIO"/>
    <x v="7"/>
    <s v="FD-X"/>
    <x v="10"/>
    <x v="1"/>
    <x v="1"/>
    <x v="6"/>
    <x v="4"/>
    <s v="A22"/>
    <s v="A089"/>
    <x v="7"/>
    <x v="4"/>
    <x v="4"/>
    <x v="5"/>
    <x v="5"/>
    <x v="5"/>
    <s v="5.1.2"/>
    <n v="3032542"/>
  </r>
  <r>
    <x v="2"/>
    <s v="492"/>
    <x v="42"/>
    <s v="ES/2009/2010"/>
    <s v="492-M"/>
    <x v="6"/>
    <s v="ES"/>
    <x v="3"/>
    <x v="4"/>
    <x v="7"/>
    <x v="72"/>
    <x v="5"/>
    <s v="A08"/>
    <s v="A036"/>
    <x v="6"/>
    <x v="5"/>
    <x v="5"/>
    <x v="18"/>
    <x v="18"/>
    <x v="38"/>
    <s v="2.2.3"/>
    <n v="1215760"/>
  </r>
  <r>
    <x v="7"/>
    <s v="000"/>
    <x v="133"/>
    <s v="ES-OCO/2013/2014"/>
    <s v="298-W"/>
    <x v="6"/>
    <s v="ES-OCO"/>
    <x v="11"/>
    <x v="11"/>
    <x v="9"/>
    <x v="176"/>
    <x v="5"/>
    <s v="A07"/>
    <s v="A029"/>
    <x v="6"/>
    <x v="5"/>
    <x v="5"/>
    <x v="8"/>
    <x v="8"/>
    <x v="103"/>
    <s v="2.1.1"/>
    <n v="300000"/>
  </r>
  <r>
    <x v="4"/>
    <s v="997"/>
    <x v="4"/>
    <s v="DV/2009/2010"/>
    <s v="936-4234"/>
    <x v="4"/>
    <s v="DV"/>
    <x v="3"/>
    <x v="4"/>
    <x v="8"/>
    <x v="90"/>
    <x v="2"/>
    <s v="A26"/>
    <s v="A140"/>
    <x v="4"/>
    <x v="2"/>
    <x v="2"/>
    <x v="2"/>
    <x v="2"/>
    <x v="52"/>
    <s v="6.1.1"/>
    <n v="0"/>
  </r>
  <r>
    <x v="2"/>
    <s v="268"/>
    <x v="62"/>
    <s v="ES-268/2007/2008"/>
    <s v="268-M"/>
    <x v="6"/>
    <s v="ES-268"/>
    <x v="1"/>
    <x v="2"/>
    <x v="9"/>
    <x v="75"/>
    <x v="4"/>
    <s v="A22"/>
    <s v="A090"/>
    <x v="6"/>
    <x v="4"/>
    <x v="4"/>
    <x v="5"/>
    <x v="5"/>
    <x v="44"/>
    <s v="5.1.3"/>
    <n v="-18558.150000000001"/>
  </r>
  <r>
    <x v="5"/>
    <s v="367"/>
    <x v="63"/>
    <s v="GH-C-POP/2012/2013"/>
    <s v="367-M"/>
    <x v="10"/>
    <s v="GH-C-POP"/>
    <x v="10"/>
    <x v="7"/>
    <x v="7"/>
    <x v="76"/>
    <x v="2"/>
    <s v="A27"/>
    <s v="A141"/>
    <x v="10"/>
    <x v="2"/>
    <x v="2"/>
    <x v="19"/>
    <x v="19"/>
    <x v="29"/>
    <s v="6.2.1"/>
    <n v="790000"/>
  </r>
  <r>
    <x v="6"/>
    <s v="486"/>
    <x v="52"/>
    <s v="ES-SUP/2009"/>
    <s v="482-M"/>
    <x v="6"/>
    <s v="ES-SUP"/>
    <x v="3"/>
    <x v="1"/>
    <x v="7"/>
    <x v="60"/>
    <x v="2"/>
    <s v="A27"/>
    <s v="A141"/>
    <x v="6"/>
    <x v="2"/>
    <x v="2"/>
    <x v="19"/>
    <x v="19"/>
    <x v="29"/>
    <s v="6.2.1"/>
    <n v="-16547.75"/>
  </r>
  <r>
    <x v="2"/>
    <s v="386"/>
    <x v="9"/>
    <s v="GH-C/2008/2009"/>
    <s v="386-W"/>
    <x v="10"/>
    <s v="GH-C"/>
    <x v="2"/>
    <x v="3"/>
    <x v="7"/>
    <x v="9"/>
    <x v="2"/>
    <s v="A25"/>
    <s v="A140"/>
    <x v="10"/>
    <x v="2"/>
    <x v="2"/>
    <x v="2"/>
    <x v="2"/>
    <x v="52"/>
    <s v="6.1.1"/>
    <n v="170146"/>
  </r>
  <r>
    <x v="7"/>
    <s v="482"/>
    <x v="52"/>
    <s v="CX-X/2013"/>
    <s v="482-M"/>
    <x v="23"/>
    <s v="CX-X"/>
    <x v="11"/>
    <x v="1"/>
    <x v="1"/>
    <x v="4"/>
    <x v="3"/>
    <s v="A06"/>
    <s v="A026"/>
    <x v="23"/>
    <x v="3"/>
    <x v="3"/>
    <x v="3"/>
    <x v="3"/>
    <x v="79"/>
    <s v="1.6.2"/>
    <n v="-4236.8999999999996"/>
  </r>
  <r>
    <x v="0"/>
    <s v="110"/>
    <x v="82"/>
    <s v="NI-AID-07/2006/2007"/>
    <s v="110-W"/>
    <x v="1"/>
    <s v="NI-AID-07"/>
    <x v="0"/>
    <x v="0"/>
    <x v="0"/>
    <x v="98"/>
    <x v="1"/>
    <s v="A11"/>
    <s v="A047"/>
    <x v="1"/>
    <x v="1"/>
    <x v="1"/>
    <x v="9"/>
    <x v="9"/>
    <x v="12"/>
    <s v="3.1.1"/>
    <n v="50828"/>
  </r>
  <r>
    <x v="2"/>
    <s v="695"/>
    <x v="69"/>
    <s v="DV/2009/2010"/>
    <s v="695-M"/>
    <x v="4"/>
    <s v="DV"/>
    <x v="3"/>
    <x v="4"/>
    <x v="2"/>
    <x v="82"/>
    <x v="0"/>
    <s v="A15"/>
    <s v="A064"/>
    <x v="4"/>
    <x v="0"/>
    <x v="0"/>
    <x v="13"/>
    <x v="13"/>
    <x v="17"/>
    <s v="4.2.2"/>
    <n v="339000"/>
  </r>
  <r>
    <x v="4"/>
    <s v="440"/>
    <x v="41"/>
    <s v="GHC-AI-SUP/2010/2011"/>
    <s v="440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189999.6"/>
  </r>
  <r>
    <x v="5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172"/>
  </r>
  <r>
    <x v="2"/>
    <s v="367"/>
    <x v="63"/>
    <s v="ES/2009/2010"/>
    <s v="367-M"/>
    <x v="6"/>
    <s v="ES"/>
    <x v="3"/>
    <x v="4"/>
    <x v="7"/>
    <x v="76"/>
    <x v="5"/>
    <s v="A08"/>
    <s v="A034"/>
    <x v="6"/>
    <x v="5"/>
    <x v="5"/>
    <x v="18"/>
    <x v="18"/>
    <x v="39"/>
    <s v="2.2.1"/>
    <n v="741000"/>
  </r>
  <r>
    <x v="5"/>
    <s v="524"/>
    <x v="12"/>
    <s v="ES/2011/2012"/>
    <s v="524-M"/>
    <x v="6"/>
    <s v="ES"/>
    <x v="9"/>
    <x v="9"/>
    <x v="5"/>
    <x v="13"/>
    <x v="2"/>
    <s v="A26"/>
    <s v="A140"/>
    <x v="6"/>
    <x v="2"/>
    <x v="2"/>
    <x v="2"/>
    <x v="2"/>
    <x v="52"/>
    <s v="6.1.1"/>
    <n v="65000"/>
  </r>
  <r>
    <x v="0"/>
    <s v="695"/>
    <x v="69"/>
    <s v="DV/2007/2008"/>
    <s v="695-M"/>
    <x v="4"/>
    <s v="DV"/>
    <x v="1"/>
    <x v="2"/>
    <x v="2"/>
    <x v="82"/>
    <x v="5"/>
    <s v="A07"/>
    <s v="A029"/>
    <x v="4"/>
    <x v="5"/>
    <x v="5"/>
    <x v="8"/>
    <x v="8"/>
    <x v="103"/>
    <s v="2.1.1"/>
    <n v="90000"/>
  </r>
  <r>
    <x v="6"/>
    <s v="278"/>
    <x v="76"/>
    <s v="FD-X/2013"/>
    <s v="DCHA-FFP-EFSP-PIO"/>
    <x v="7"/>
    <s v="FD-X"/>
    <x v="11"/>
    <x v="1"/>
    <x v="1"/>
    <x v="6"/>
    <x v="4"/>
    <s v="A22"/>
    <s v="A089"/>
    <x v="7"/>
    <x v="4"/>
    <x v="4"/>
    <x v="5"/>
    <x v="5"/>
    <x v="5"/>
    <s v="5.1.2"/>
    <n v="5323500"/>
  </r>
  <r>
    <x v="6"/>
    <s v="391"/>
    <x v="29"/>
    <s v="FD-X12/2012"/>
    <s v="391-M"/>
    <x v="7"/>
    <s v="FD-X12"/>
    <x v="10"/>
    <x v="1"/>
    <x v="1"/>
    <x v="16"/>
    <x v="2"/>
    <s v="A27"/>
    <s v="A141"/>
    <x v="7"/>
    <x v="2"/>
    <x v="2"/>
    <x v="19"/>
    <x v="19"/>
    <x v="29"/>
    <s v="6.2.1"/>
    <n v="-23199.43"/>
  </r>
  <r>
    <x v="3"/>
    <s v="120"/>
    <x v="56"/>
    <s v="EC/2009/2010"/>
    <s v="120-M"/>
    <x v="12"/>
    <s v="EC"/>
    <x v="3"/>
    <x v="4"/>
    <x v="7"/>
    <x v="65"/>
    <x v="5"/>
    <s v="A07"/>
    <s v="A029"/>
    <x v="12"/>
    <x v="5"/>
    <x v="5"/>
    <x v="8"/>
    <x v="8"/>
    <x v="103"/>
    <s v="2.1.1"/>
    <n v="316000"/>
  </r>
  <r>
    <x v="4"/>
    <s v="279"/>
    <x v="45"/>
    <s v="ES-1207-X/2011"/>
    <s v="279-W"/>
    <x v="6"/>
    <s v="ES-1207-X"/>
    <x v="9"/>
    <x v="1"/>
    <x v="1"/>
    <x v="4"/>
    <x v="2"/>
    <s v="A27"/>
    <s v="A141"/>
    <x v="6"/>
    <x v="2"/>
    <x v="2"/>
    <x v="19"/>
    <x v="19"/>
    <x v="29"/>
    <s v="6.2.1"/>
    <n v="100000"/>
  </r>
  <r>
    <x v="4"/>
    <s v="997"/>
    <x v="4"/>
    <s v="DN-X/2011"/>
    <s v="936-4111"/>
    <x v="33"/>
    <s v="DN-X"/>
    <x v="9"/>
    <x v="1"/>
    <x v="8"/>
    <x v="84"/>
    <x v="0"/>
    <s v="A21"/>
    <s v="A086"/>
    <x v="33"/>
    <x v="0"/>
    <x v="0"/>
    <x v="14"/>
    <x v="14"/>
    <x v="62"/>
    <s v="4.8.2"/>
    <n v="651731"/>
  </r>
  <r>
    <x v="1"/>
    <s v="649"/>
    <x v="87"/>
    <s v="TI-X8/2008"/>
    <s v="649-W"/>
    <x v="2"/>
    <s v="TI-X8"/>
    <x v="2"/>
    <x v="1"/>
    <x v="1"/>
    <x v="4"/>
    <x v="3"/>
    <s v="A06"/>
    <s v="A028"/>
    <x v="2"/>
    <x v="3"/>
    <x v="3"/>
    <x v="3"/>
    <x v="3"/>
    <x v="3"/>
    <s v="1.6.4"/>
    <n v="27135"/>
  </r>
  <r>
    <x v="4"/>
    <s v="122"/>
    <x v="1"/>
    <s v="EC/2011/2012"/>
    <s v="122-M"/>
    <x v="12"/>
    <s v="EC"/>
    <x v="9"/>
    <x v="9"/>
    <x v="7"/>
    <x v="1"/>
    <x v="0"/>
    <s v="A19"/>
    <s v="A077"/>
    <x v="12"/>
    <x v="0"/>
    <x v="0"/>
    <x v="0"/>
    <x v="0"/>
    <x v="78"/>
    <s v="4.6.2"/>
    <n v="1627000"/>
  </r>
  <r>
    <x v="5"/>
    <s v="511"/>
    <x v="25"/>
    <s v="GH-C/2011/2012"/>
    <s v="511-M"/>
    <x v="10"/>
    <s v="GH-C"/>
    <x v="9"/>
    <x v="9"/>
    <x v="5"/>
    <x v="28"/>
    <x v="1"/>
    <s v="A11"/>
    <s v="A048"/>
    <x v="10"/>
    <x v="1"/>
    <x v="1"/>
    <x v="9"/>
    <x v="9"/>
    <x v="43"/>
    <s v="3.1.2"/>
    <n v="350000"/>
  </r>
  <r>
    <x v="6"/>
    <s v="688"/>
    <x v="59"/>
    <s v="TI-X/2013"/>
    <s v="688-W"/>
    <x v="2"/>
    <s v="TI-X"/>
    <x v="11"/>
    <x v="1"/>
    <x v="1"/>
    <x v="4"/>
    <x v="2"/>
    <s v="A27"/>
    <s v="A141"/>
    <x v="2"/>
    <x v="2"/>
    <x v="2"/>
    <x v="19"/>
    <x v="19"/>
    <x v="29"/>
    <s v="6.2.1"/>
    <n v="30600.98"/>
  </r>
  <r>
    <x v="3"/>
    <s v="ZZ-NOVALUE"/>
    <x v="109"/>
    <s v="GAI-X/2008"/>
    <s v="645-M"/>
    <x v="11"/>
    <s v="GAI-X"/>
    <x v="2"/>
    <x v="1"/>
    <x v="2"/>
    <x v="146"/>
    <x v="1"/>
    <s v="A11"/>
    <s v="A047"/>
    <x v="11"/>
    <x v="1"/>
    <x v="1"/>
    <x v="9"/>
    <x v="9"/>
    <x v="12"/>
    <s v="3.1.1"/>
    <n v="-14949.08"/>
  </r>
  <r>
    <x v="1"/>
    <s v="527"/>
    <x v="103"/>
    <s v="DV/2007/2008"/>
    <s v="527-W"/>
    <x v="4"/>
    <s v="DV"/>
    <x v="1"/>
    <x v="2"/>
    <x v="5"/>
    <x v="136"/>
    <x v="1"/>
    <s v="A12"/>
    <s v="A055"/>
    <x v="4"/>
    <x v="1"/>
    <x v="1"/>
    <x v="1"/>
    <x v="1"/>
    <x v="1"/>
    <s v="3.2.1"/>
    <n v="17400"/>
  </r>
  <r>
    <x v="7"/>
    <s v="997"/>
    <x v="133"/>
    <s v="ES/2013/2014"/>
    <s v="498-W"/>
    <x v="6"/>
    <s v="ES"/>
    <x v="11"/>
    <x v="11"/>
    <x v="7"/>
    <x v="106"/>
    <x v="2"/>
    <s v="A27"/>
    <s v="A141"/>
    <x v="6"/>
    <x v="2"/>
    <x v="2"/>
    <x v="19"/>
    <x v="19"/>
    <x v="29"/>
    <s v="6.2.1"/>
    <n v="100000"/>
  </r>
  <r>
    <x v="3"/>
    <s v="306"/>
    <x v="66"/>
    <s v="ES-SUP/2008/2009"/>
    <s v="306-M"/>
    <x v="6"/>
    <s v="ES-SUP"/>
    <x v="2"/>
    <x v="3"/>
    <x v="7"/>
    <x v="79"/>
    <x v="3"/>
    <s v="A06"/>
    <s v="A025"/>
    <x v="6"/>
    <x v="3"/>
    <x v="3"/>
    <x v="3"/>
    <x v="3"/>
    <x v="56"/>
    <s v="1.6.1"/>
    <n v="1245769.6599999999"/>
  </r>
  <r>
    <x v="0"/>
    <s v="529"/>
    <x v="123"/>
    <s v="TI-X7/2007"/>
    <s v="529-W"/>
    <x v="2"/>
    <s v="TI-X7"/>
    <x v="1"/>
    <x v="1"/>
    <x v="1"/>
    <x v="4"/>
    <x v="5"/>
    <s v="A10"/>
    <s v="A046"/>
    <x v="2"/>
    <x v="5"/>
    <x v="5"/>
    <x v="12"/>
    <x v="12"/>
    <x v="16"/>
    <s v="2.4.3"/>
    <n v="136433.5"/>
  </r>
  <r>
    <x v="7"/>
    <s v="526"/>
    <x v="58"/>
    <s v="FD-X12/2012"/>
    <s v="526-W"/>
    <x v="7"/>
    <s v="FD-X12"/>
    <x v="10"/>
    <x v="1"/>
    <x v="1"/>
    <x v="16"/>
    <x v="4"/>
    <s v="A22"/>
    <s v="A089"/>
    <x v="7"/>
    <x v="4"/>
    <x v="4"/>
    <x v="5"/>
    <x v="5"/>
    <x v="5"/>
    <s v="5.1.2"/>
    <n v="-88022.69"/>
  </r>
  <r>
    <x v="4"/>
    <s v="391"/>
    <x v="29"/>
    <s v="ES-SUP/2009/2010"/>
    <s v="391-M"/>
    <x v="6"/>
    <s v="ES-SUP"/>
    <x v="3"/>
    <x v="4"/>
    <x v="7"/>
    <x v="34"/>
    <x v="0"/>
    <s v="A17"/>
    <s v="A071"/>
    <x v="6"/>
    <x v="0"/>
    <x v="0"/>
    <x v="16"/>
    <x v="16"/>
    <x v="106"/>
    <s v="4.4.3"/>
    <n v="-25000000"/>
  </r>
  <r>
    <x v="5"/>
    <s v="386"/>
    <x v="9"/>
    <s v="ES-R-1/2009/2014"/>
    <s v="386-M"/>
    <x v="6"/>
    <s v="ES-R-1"/>
    <x v="3"/>
    <x v="11"/>
    <x v="7"/>
    <x v="9"/>
    <x v="0"/>
    <s v="A21"/>
    <s v="A086"/>
    <x v="6"/>
    <x v="0"/>
    <x v="0"/>
    <x v="14"/>
    <x v="14"/>
    <x v="62"/>
    <s v="4.8.2"/>
    <n v="1047702"/>
  </r>
  <r>
    <x v="7"/>
    <s v="ZZ-NOVALUE"/>
    <x v="78"/>
    <s v="DV/2013/2014"/>
    <s v="624-M"/>
    <x v="4"/>
    <s v="DV"/>
    <x v="11"/>
    <x v="11"/>
    <x v="2"/>
    <x v="94"/>
    <x v="0"/>
    <s v="A15"/>
    <s v="A064"/>
    <x v="4"/>
    <x v="0"/>
    <x v="0"/>
    <x v="13"/>
    <x v="13"/>
    <x v="17"/>
    <s v="4.2.2"/>
    <n v="1920000"/>
  </r>
  <r>
    <x v="7"/>
    <s v="000"/>
    <x v="4"/>
    <s v="GH-C/2013/2014"/>
    <s v="936-3098"/>
    <x v="10"/>
    <s v="GH-C"/>
    <x v="11"/>
    <x v="11"/>
    <x v="4"/>
    <x v="46"/>
    <x v="1"/>
    <s v="A11"/>
    <s v="A052"/>
    <x v="10"/>
    <x v="1"/>
    <x v="1"/>
    <x v="9"/>
    <x v="9"/>
    <x v="10"/>
    <s v="3.1.6"/>
    <n v="1291904.3700000001"/>
  </r>
  <r>
    <x v="5"/>
    <s v="621"/>
    <x v="51"/>
    <s v="GD-X/2012"/>
    <s v="621-M"/>
    <x v="15"/>
    <s v="GD-X"/>
    <x v="10"/>
    <x v="1"/>
    <x v="2"/>
    <x v="58"/>
    <x v="1"/>
    <s v="A11"/>
    <s v="A053"/>
    <x v="15"/>
    <x v="1"/>
    <x v="1"/>
    <x v="9"/>
    <x v="9"/>
    <x v="9"/>
    <s v="3.1.7"/>
    <n v="4686000"/>
  </r>
  <r>
    <x v="3"/>
    <s v="440"/>
    <x v="41"/>
    <s v="DV/2010/2011"/>
    <s v="440-M"/>
    <x v="4"/>
    <s v="DV"/>
    <x v="4"/>
    <x v="5"/>
    <x v="7"/>
    <x v="85"/>
    <x v="0"/>
    <s v="A14"/>
    <s v="A061"/>
    <x v="4"/>
    <x v="0"/>
    <x v="0"/>
    <x v="11"/>
    <x v="11"/>
    <x v="100"/>
    <s v="4.1.2"/>
    <n v="508000"/>
  </r>
  <r>
    <x v="4"/>
    <s v="000"/>
    <x v="4"/>
    <s v="DV-GFSI/2011/2012"/>
    <s v="BFS-JTJ"/>
    <x v="4"/>
    <s v="DV-GFSI"/>
    <x v="9"/>
    <x v="9"/>
    <x v="14"/>
    <x v="202"/>
    <x v="2"/>
    <s v="A27"/>
    <s v="A141"/>
    <x v="4"/>
    <x v="2"/>
    <x v="2"/>
    <x v="19"/>
    <x v="19"/>
    <x v="29"/>
    <s v="6.2.1"/>
    <n v="390724.2"/>
  </r>
  <r>
    <x v="4"/>
    <s v="620"/>
    <x v="61"/>
    <s v="DV/2011/2012"/>
    <s v="620-M"/>
    <x v="4"/>
    <s v="DV"/>
    <x v="9"/>
    <x v="9"/>
    <x v="2"/>
    <x v="71"/>
    <x v="0"/>
    <s v="A17"/>
    <s v="A069"/>
    <x v="4"/>
    <x v="0"/>
    <x v="0"/>
    <x v="16"/>
    <x v="16"/>
    <x v="53"/>
    <s v="4.4.1"/>
    <n v="2920000"/>
  </r>
  <r>
    <x v="2"/>
    <s v="ZZ-NOVALUE"/>
    <x v="107"/>
    <s v="GH-C/2009/2010"/>
    <s v="673-M"/>
    <x v="10"/>
    <s v="GH-C"/>
    <x v="3"/>
    <x v="4"/>
    <x v="2"/>
    <x v="141"/>
    <x v="1"/>
    <s v="A11"/>
    <s v="A048"/>
    <x v="10"/>
    <x v="1"/>
    <x v="1"/>
    <x v="9"/>
    <x v="9"/>
    <x v="43"/>
    <s v="3.1.2"/>
    <n v="1934000"/>
  </r>
  <r>
    <x v="5"/>
    <s v="486"/>
    <x v="10"/>
    <s v="FD-OCO/2012/2013"/>
    <s v="486-M"/>
    <x v="7"/>
    <s v="FD-OCO"/>
    <x v="10"/>
    <x v="7"/>
    <x v="1"/>
    <x v="16"/>
    <x v="2"/>
    <s v="A27"/>
    <s v="A141"/>
    <x v="7"/>
    <x v="2"/>
    <x v="2"/>
    <x v="19"/>
    <x v="19"/>
    <x v="29"/>
    <s v="6.2.1"/>
    <n v="26741"/>
  </r>
  <r>
    <x v="0"/>
    <s v="618"/>
    <x v="6"/>
    <s v="DV/2007/2008"/>
    <s v="623-M"/>
    <x v="4"/>
    <s v="DV"/>
    <x v="1"/>
    <x v="2"/>
    <x v="2"/>
    <x v="37"/>
    <x v="0"/>
    <s v="A17"/>
    <s v="A071"/>
    <x v="4"/>
    <x v="0"/>
    <x v="0"/>
    <x v="16"/>
    <x v="16"/>
    <x v="106"/>
    <s v="4.4.3"/>
    <n v="650000"/>
  </r>
  <r>
    <x v="3"/>
    <s v="656"/>
    <x v="53"/>
    <s v="DV/2010/2011"/>
    <s v="656-M"/>
    <x v="4"/>
    <s v="DV"/>
    <x v="4"/>
    <x v="5"/>
    <x v="2"/>
    <x v="61"/>
    <x v="5"/>
    <s v="A10"/>
    <s v="A045"/>
    <x v="4"/>
    <x v="5"/>
    <x v="5"/>
    <x v="12"/>
    <x v="12"/>
    <x v="18"/>
    <s v="2.4.2"/>
    <n v="700000"/>
  </r>
  <r>
    <x v="6"/>
    <s v="486"/>
    <x v="10"/>
    <s v="FD-X12/2012"/>
    <s v="DCHAOSU"/>
    <x v="7"/>
    <s v="FD-X12"/>
    <x v="10"/>
    <x v="1"/>
    <x v="1"/>
    <x v="16"/>
    <x v="2"/>
    <s v="A27"/>
    <s v="A141"/>
    <x v="7"/>
    <x v="2"/>
    <x v="2"/>
    <x v="19"/>
    <x v="19"/>
    <x v="29"/>
    <s v="6.2.1"/>
    <n v="-2377.38"/>
  </r>
  <r>
    <x v="1"/>
    <s v="521"/>
    <x v="14"/>
    <s v="ES/2008/2009"/>
    <s v="521-M"/>
    <x v="6"/>
    <s v="ES"/>
    <x v="2"/>
    <x v="3"/>
    <x v="5"/>
    <x v="15"/>
    <x v="0"/>
    <s v="A18"/>
    <s v="A074"/>
    <x v="6"/>
    <x v="0"/>
    <x v="0"/>
    <x v="7"/>
    <x v="7"/>
    <x v="7"/>
    <s v="4.5.2"/>
    <n v="325000"/>
  </r>
  <r>
    <x v="0"/>
    <s v="997"/>
    <x v="4"/>
    <s v="CD/2007/2008"/>
    <s v="936-3116"/>
    <x v="5"/>
    <s v="CD"/>
    <x v="1"/>
    <x v="2"/>
    <x v="4"/>
    <x v="46"/>
    <x v="1"/>
    <s v="A11"/>
    <s v="A052"/>
    <x v="5"/>
    <x v="1"/>
    <x v="1"/>
    <x v="9"/>
    <x v="9"/>
    <x v="10"/>
    <s v="3.1.6"/>
    <n v="3471083"/>
  </r>
  <r>
    <x v="1"/>
    <s v="ZZ-NOVALUE"/>
    <x v="63"/>
    <s v="ES-SUP/2007/2008"/>
    <s v="367-M"/>
    <x v="6"/>
    <s v="ES-SUP"/>
    <x v="1"/>
    <x v="2"/>
    <x v="7"/>
    <x v="76"/>
    <x v="5"/>
    <s v="A07"/>
    <s v="A031"/>
    <x v="6"/>
    <x v="5"/>
    <x v="5"/>
    <x v="8"/>
    <x v="8"/>
    <x v="27"/>
    <s v="2.1.3"/>
    <n v="500000"/>
  </r>
  <r>
    <x v="4"/>
    <s v="997"/>
    <x v="4"/>
    <s v="CT-X/2008"/>
    <s v="DCHA-FFP-OF-WFP"/>
    <x v="8"/>
    <s v="CT-X"/>
    <x v="2"/>
    <x v="1"/>
    <x v="1"/>
    <x v="6"/>
    <x v="4"/>
    <s v="A22"/>
    <s v="A089"/>
    <x v="8"/>
    <x v="4"/>
    <x v="4"/>
    <x v="5"/>
    <x v="5"/>
    <x v="5"/>
    <s v="5.1.2"/>
    <n v="-23839104.34"/>
  </r>
  <r>
    <x v="6"/>
    <s v="ZZ-NOVALUE"/>
    <x v="23"/>
    <s v="GH-C/2012/2013"/>
    <s v="687-M"/>
    <x v="10"/>
    <s v="GH-C"/>
    <x v="10"/>
    <x v="7"/>
    <x v="2"/>
    <x v="57"/>
    <x v="2"/>
    <s v="A26"/>
    <s v="A140"/>
    <x v="10"/>
    <x v="2"/>
    <x v="2"/>
    <x v="2"/>
    <x v="2"/>
    <x v="52"/>
    <s v="6.1.1"/>
    <n v="50000"/>
  </r>
  <r>
    <x v="3"/>
    <s v="660"/>
    <x v="11"/>
    <s v="GH-C-AIDS/2008/2009"/>
    <s v="660-M"/>
    <x v="10"/>
    <s v="GH-C-AIDS"/>
    <x v="2"/>
    <x v="3"/>
    <x v="2"/>
    <x v="12"/>
    <x v="1"/>
    <s v="A11"/>
    <s v="A047"/>
    <x v="10"/>
    <x v="1"/>
    <x v="1"/>
    <x v="9"/>
    <x v="9"/>
    <x v="12"/>
    <s v="3.1.1"/>
    <n v="2588923"/>
  </r>
  <r>
    <x v="2"/>
    <s v="617"/>
    <x v="32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793000"/>
  </r>
  <r>
    <x v="0"/>
    <s v="112"/>
    <x v="47"/>
    <s v="NI/2007/2008"/>
    <s v="112-M"/>
    <x v="1"/>
    <s v="NI"/>
    <x v="1"/>
    <x v="2"/>
    <x v="0"/>
    <x v="52"/>
    <x v="3"/>
    <s v="A06"/>
    <s v="A025"/>
    <x v="1"/>
    <x v="3"/>
    <x v="3"/>
    <x v="3"/>
    <x v="3"/>
    <x v="56"/>
    <s v="1.6.1"/>
    <n v="486369"/>
  </r>
  <r>
    <x v="7"/>
    <s v="482"/>
    <x v="52"/>
    <s v="ES/2014/2015"/>
    <s v="482-M"/>
    <x v="6"/>
    <s v="ES"/>
    <x v="12"/>
    <x v="10"/>
    <x v="7"/>
    <x v="60"/>
    <x v="4"/>
    <s v="A22"/>
    <s v="A089"/>
    <x v="6"/>
    <x v="4"/>
    <x v="4"/>
    <x v="5"/>
    <x v="5"/>
    <x v="5"/>
    <s v="5.1.2"/>
    <n v="8000000"/>
  </r>
  <r>
    <x v="4"/>
    <s v="669"/>
    <x v="13"/>
    <s v="DV/2008/2009"/>
    <s v="AFR057"/>
    <x v="4"/>
    <s v="DV"/>
    <x v="2"/>
    <x v="3"/>
    <x v="2"/>
    <x v="14"/>
    <x v="1"/>
    <s v="A13"/>
    <s v="A059"/>
    <x v="4"/>
    <x v="1"/>
    <x v="1"/>
    <x v="10"/>
    <x v="10"/>
    <x v="42"/>
    <s v="3.3.3"/>
    <n v="-0.5"/>
  </r>
  <r>
    <x v="1"/>
    <s v="620"/>
    <x v="61"/>
    <s v="DV/2008/2009"/>
    <s v="620-M"/>
    <x v="4"/>
    <s v="DV"/>
    <x v="2"/>
    <x v="3"/>
    <x v="2"/>
    <x v="71"/>
    <x v="3"/>
    <s v="A06"/>
    <s v="A025"/>
    <x v="4"/>
    <x v="3"/>
    <x v="3"/>
    <x v="3"/>
    <x v="3"/>
    <x v="56"/>
    <s v="1.6.1"/>
    <n v="660000"/>
  </r>
  <r>
    <x v="1"/>
    <s v="306"/>
    <x v="66"/>
    <s v="ES/2008/2009"/>
    <s v="306-M"/>
    <x v="6"/>
    <s v="ES"/>
    <x v="2"/>
    <x v="3"/>
    <x v="7"/>
    <x v="79"/>
    <x v="2"/>
    <s v="A25"/>
    <s v="A140"/>
    <x v="6"/>
    <x v="2"/>
    <x v="2"/>
    <x v="2"/>
    <x v="2"/>
    <x v="52"/>
    <s v="6.1.1"/>
    <n v="3590566"/>
  </r>
  <r>
    <x v="7"/>
    <s v="673"/>
    <x v="107"/>
    <s v="GH-H/2012/2016"/>
    <s v="673-W"/>
    <x v="10"/>
    <s v="GH-H"/>
    <x v="10"/>
    <x v="12"/>
    <x v="2"/>
    <x v="141"/>
    <x v="1"/>
    <s v="A11"/>
    <s v="A047"/>
    <x v="10"/>
    <x v="1"/>
    <x v="1"/>
    <x v="9"/>
    <x v="9"/>
    <x v="12"/>
    <s v="3.1.1"/>
    <n v="0"/>
  </r>
  <r>
    <x v="4"/>
    <s v="ZZ-NOVALUE"/>
    <x v="85"/>
    <s v="GH-C-POP/2009/2010"/>
    <s v="519-M"/>
    <x v="10"/>
    <s v="GH-C-POP"/>
    <x v="3"/>
    <x v="4"/>
    <x v="5"/>
    <x v="101"/>
    <x v="2"/>
    <s v="A27"/>
    <s v="A141"/>
    <x v="10"/>
    <x v="2"/>
    <x v="2"/>
    <x v="19"/>
    <x v="19"/>
    <x v="29"/>
    <s v="6.2.1"/>
    <n v="10000"/>
  </r>
  <r>
    <x v="5"/>
    <s v="997"/>
    <x v="4"/>
    <s v="DV/2010/2011"/>
    <s v="905-0001"/>
    <x v="4"/>
    <s v="DV"/>
    <x v="4"/>
    <x v="5"/>
    <x v="8"/>
    <x v="38"/>
    <x v="2"/>
    <s v="A21"/>
    <s v="A141"/>
    <x v="4"/>
    <x v="2"/>
    <x v="2"/>
    <x v="19"/>
    <x v="19"/>
    <x v="29"/>
    <s v="6.2.1"/>
    <n v="-266.75"/>
  </r>
  <r>
    <x v="4"/>
    <s v="ZZ-NOVALUE"/>
    <x v="74"/>
    <s v="DV/2007/2008"/>
    <s v="AFR057"/>
    <x v="4"/>
    <s v="DV"/>
    <x v="1"/>
    <x v="2"/>
    <x v="2"/>
    <x v="91"/>
    <x v="1"/>
    <s v="A13"/>
    <s v="A058"/>
    <x v="4"/>
    <x v="1"/>
    <x v="1"/>
    <x v="10"/>
    <x v="10"/>
    <x v="11"/>
    <s v="3.3.2"/>
    <n v="-86.820000000000007"/>
  </r>
  <r>
    <x v="2"/>
    <s v="598"/>
    <x v="86"/>
    <s v="DV/2009/2010"/>
    <s v="598-W"/>
    <x v="4"/>
    <s v="DV"/>
    <x v="3"/>
    <x v="4"/>
    <x v="5"/>
    <x v="39"/>
    <x v="0"/>
    <s v="A21"/>
    <s v="A085"/>
    <x v="4"/>
    <x v="0"/>
    <x v="0"/>
    <x v="14"/>
    <x v="14"/>
    <x v="47"/>
    <s v="4.8.1"/>
    <n v="839791"/>
  </r>
  <r>
    <x v="4"/>
    <s v="613"/>
    <x v="21"/>
    <s v="GH-C/2010/2011"/>
    <s v="613-W"/>
    <x v="10"/>
    <s v="GH-C"/>
    <x v="4"/>
    <x v="5"/>
    <x v="2"/>
    <x v="25"/>
    <x v="1"/>
    <s v="A11"/>
    <s v="A052"/>
    <x v="10"/>
    <x v="1"/>
    <x v="1"/>
    <x v="9"/>
    <x v="9"/>
    <x v="10"/>
    <s v="3.1.6"/>
    <n v="2700000"/>
  </r>
  <r>
    <x v="2"/>
    <s v="383"/>
    <x v="91"/>
    <s v="DV/2007/2008"/>
    <s v="398-M"/>
    <x v="4"/>
    <s v="DV"/>
    <x v="1"/>
    <x v="2"/>
    <x v="7"/>
    <x v="114"/>
    <x v="0"/>
    <s v="A17"/>
    <s v="A072"/>
    <x v="4"/>
    <x v="0"/>
    <x v="0"/>
    <x v="16"/>
    <x v="16"/>
    <x v="23"/>
    <s v="4.4.4"/>
    <n v="-20431.939999999999"/>
  </r>
  <r>
    <x v="1"/>
    <s v="655"/>
    <x v="135"/>
    <s v="DV/2007/2008"/>
    <s v="AFR057"/>
    <x v="4"/>
    <s v="DV"/>
    <x v="1"/>
    <x v="2"/>
    <x v="2"/>
    <x v="181"/>
    <x v="1"/>
    <s v="A13"/>
    <s v="A058"/>
    <x v="4"/>
    <x v="1"/>
    <x v="1"/>
    <x v="10"/>
    <x v="10"/>
    <x v="11"/>
    <s v="3.3.2"/>
    <n v="10000"/>
  </r>
  <r>
    <x v="3"/>
    <s v="ZZ-NOVALUE"/>
    <x v="95"/>
    <s v="DV-GFSI/2010/2011"/>
    <s v="641-M"/>
    <x v="4"/>
    <s v="DV-GFSI"/>
    <x v="4"/>
    <x v="5"/>
    <x v="2"/>
    <x v="122"/>
    <x v="0"/>
    <s v="A18"/>
    <s v="A073"/>
    <x v="4"/>
    <x v="0"/>
    <x v="0"/>
    <x v="7"/>
    <x v="7"/>
    <x v="77"/>
    <s v="4.5.1"/>
    <n v="13819365"/>
  </r>
  <r>
    <x v="7"/>
    <s v="276"/>
    <x v="148"/>
    <s v="FD-OCO-S/2012/2013"/>
    <s v="185-M"/>
    <x v="7"/>
    <s v="FD-OCO-S"/>
    <x v="10"/>
    <x v="7"/>
    <x v="1"/>
    <x v="16"/>
    <x v="4"/>
    <s v="A22"/>
    <s v="A089"/>
    <x v="7"/>
    <x v="4"/>
    <x v="4"/>
    <x v="5"/>
    <x v="5"/>
    <x v="5"/>
    <s v="5.1.2"/>
    <n v="-2089.16"/>
  </r>
  <r>
    <x v="5"/>
    <s v="518"/>
    <x v="119"/>
    <s v="ES/2008/2009"/>
    <s v="518-M"/>
    <x v="6"/>
    <s v="ES"/>
    <x v="2"/>
    <x v="3"/>
    <x v="5"/>
    <x v="158"/>
    <x v="0"/>
    <s v="A15"/>
    <s v="A121"/>
    <x v="6"/>
    <x v="0"/>
    <x v="0"/>
    <x v="13"/>
    <x v="13"/>
    <x v="31"/>
    <s v="4.2.4"/>
    <n v="-11846.5"/>
  </r>
  <r>
    <x v="1"/>
    <s v="386"/>
    <x v="9"/>
    <s v="GH-C/2008/2009"/>
    <s v="386-M"/>
    <x v="10"/>
    <s v="GH-C"/>
    <x v="2"/>
    <x v="3"/>
    <x v="3"/>
    <x v="9"/>
    <x v="1"/>
    <s v="A11"/>
    <s v="A052"/>
    <x v="10"/>
    <x v="1"/>
    <x v="1"/>
    <x v="9"/>
    <x v="9"/>
    <x v="10"/>
    <s v="3.1.6"/>
    <n v="0"/>
  </r>
  <r>
    <x v="6"/>
    <s v="ZZ-NOVALUE"/>
    <x v="51"/>
    <s v="DV/2012/2013"/>
    <s v="621-M"/>
    <x v="4"/>
    <s v="DV"/>
    <x v="10"/>
    <x v="7"/>
    <x v="2"/>
    <x v="58"/>
    <x v="0"/>
    <s v="A17"/>
    <s v="A069"/>
    <x v="4"/>
    <x v="0"/>
    <x v="0"/>
    <x v="16"/>
    <x v="16"/>
    <x v="53"/>
    <s v="4.4.1"/>
    <n v="750000"/>
  </r>
  <r>
    <x v="7"/>
    <s v="997"/>
    <x v="4"/>
    <s v="GH-H-X/2014"/>
    <s v="936-3084"/>
    <x v="10"/>
    <s v="GH-H-X"/>
    <x v="12"/>
    <x v="1"/>
    <x v="4"/>
    <x v="53"/>
    <x v="1"/>
    <s v="A11"/>
    <s v="A047"/>
    <x v="10"/>
    <x v="1"/>
    <x v="1"/>
    <x v="9"/>
    <x v="9"/>
    <x v="12"/>
    <s v="3.1.1"/>
    <n v="1200000"/>
  </r>
  <r>
    <x v="1"/>
    <s v="386"/>
    <x v="9"/>
    <s v="CD-POP/2007/2008"/>
    <s v="386-M"/>
    <x v="5"/>
    <s v="CD-POP"/>
    <x v="1"/>
    <x v="2"/>
    <x v="10"/>
    <x v="156"/>
    <x v="1"/>
    <s v="A11"/>
    <s v="A053"/>
    <x v="5"/>
    <x v="1"/>
    <x v="1"/>
    <x v="9"/>
    <x v="9"/>
    <x v="9"/>
    <s v="3.1.7"/>
    <n v="27812"/>
  </r>
  <r>
    <x v="1"/>
    <s v="278"/>
    <x v="76"/>
    <s v="MCC-X6/2007"/>
    <s v="278-M"/>
    <x v="14"/>
    <s v="MCC-X6"/>
    <x v="1"/>
    <x v="1"/>
    <x v="3"/>
    <x v="93"/>
    <x v="0"/>
    <s v="A15"/>
    <s v="A063"/>
    <x v="14"/>
    <x v="0"/>
    <x v="0"/>
    <x v="13"/>
    <x v="13"/>
    <x v="22"/>
    <s v="4.2.1"/>
    <n v="-8500000"/>
  </r>
  <r>
    <x v="5"/>
    <s v="114"/>
    <x v="43"/>
    <s v="NI/2007/2008"/>
    <s v="114-M"/>
    <x v="1"/>
    <s v="NI"/>
    <x v="1"/>
    <x v="2"/>
    <x v="0"/>
    <x v="49"/>
    <x v="5"/>
    <s v="A08"/>
    <s v="A035"/>
    <x v="1"/>
    <x v="5"/>
    <x v="5"/>
    <x v="18"/>
    <x v="18"/>
    <x v="88"/>
    <s v="2.2.2"/>
    <n v="0"/>
  </r>
  <r>
    <x v="3"/>
    <s v="ZZ-NOVALUE"/>
    <x v="93"/>
    <s v="DV-GFSI/2010/2011"/>
    <s v="696-M"/>
    <x v="4"/>
    <s v="DV-GFSI"/>
    <x v="4"/>
    <x v="5"/>
    <x v="2"/>
    <x v="112"/>
    <x v="0"/>
    <s v="A17"/>
    <s v="A071"/>
    <x v="4"/>
    <x v="0"/>
    <x v="0"/>
    <x v="16"/>
    <x v="16"/>
    <x v="106"/>
    <s v="4.4.3"/>
    <n v="9500000"/>
  </r>
  <r>
    <x v="2"/>
    <s v="521"/>
    <x v="14"/>
    <s v="DV/2008/2009"/>
    <s v="521-M"/>
    <x v="4"/>
    <s v="DV"/>
    <x v="2"/>
    <x v="3"/>
    <x v="5"/>
    <x v="15"/>
    <x v="5"/>
    <s v="A10"/>
    <s v="A044"/>
    <x v="4"/>
    <x v="5"/>
    <x v="5"/>
    <x v="12"/>
    <x v="12"/>
    <x v="51"/>
    <s v="2.4.1"/>
    <n v="505000"/>
  </r>
  <r>
    <x v="7"/>
    <s v="279"/>
    <x v="45"/>
    <s v="TI-OCO/2014/2015"/>
    <s v="279-W"/>
    <x v="2"/>
    <s v="TI-OCO"/>
    <x v="12"/>
    <x v="10"/>
    <x v="1"/>
    <x v="4"/>
    <x v="5"/>
    <s v="A08"/>
    <s v="A036"/>
    <x v="2"/>
    <x v="5"/>
    <x v="5"/>
    <x v="18"/>
    <x v="18"/>
    <x v="38"/>
    <s v="2.2.3"/>
    <n v="2250000"/>
  </r>
  <r>
    <x v="7"/>
    <s v="880"/>
    <x v="4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8427.13"/>
  </r>
  <r>
    <x v="7"/>
    <s v="ZZ-NOVALUE"/>
    <x v="93"/>
    <s v="DV/2009/2010"/>
    <s v="696-M"/>
    <x v="4"/>
    <s v="DV"/>
    <x v="3"/>
    <x v="4"/>
    <x v="2"/>
    <x v="112"/>
    <x v="5"/>
    <s v="A10"/>
    <s v="A044"/>
    <x v="4"/>
    <x v="5"/>
    <x v="5"/>
    <x v="12"/>
    <x v="12"/>
    <x v="51"/>
    <s v="2.4.1"/>
    <n v="195015"/>
  </r>
  <r>
    <x v="0"/>
    <s v="611"/>
    <x v="75"/>
    <s v="DV/2007/2008"/>
    <s v="611-M"/>
    <x v="4"/>
    <s v="DV"/>
    <x v="1"/>
    <x v="2"/>
    <x v="2"/>
    <x v="92"/>
    <x v="1"/>
    <s v="A12"/>
    <s v="A055"/>
    <x v="4"/>
    <x v="1"/>
    <x v="1"/>
    <x v="1"/>
    <x v="1"/>
    <x v="1"/>
    <s v="3.2.1"/>
    <n v="6100000"/>
  </r>
  <r>
    <x v="2"/>
    <s v="112"/>
    <x v="47"/>
    <s v="NI/2008/2009"/>
    <s v="112-M"/>
    <x v="1"/>
    <s v="NI"/>
    <x v="2"/>
    <x v="3"/>
    <x v="0"/>
    <x v="52"/>
    <x v="0"/>
    <s v="A19"/>
    <s v="A076"/>
    <x v="1"/>
    <x v="0"/>
    <x v="0"/>
    <x v="0"/>
    <x v="0"/>
    <x v="13"/>
    <s v="4.6.1"/>
    <n v="151000"/>
  </r>
  <r>
    <x v="5"/>
    <s v="279"/>
    <x v="45"/>
    <s v="ES-OCO/2012/2013"/>
    <s v="279-M"/>
    <x v="6"/>
    <s v="ES-OCO"/>
    <x v="10"/>
    <x v="7"/>
    <x v="9"/>
    <x v="51"/>
    <x v="5"/>
    <s v="A08"/>
    <s v="A036"/>
    <x v="6"/>
    <x v="5"/>
    <x v="5"/>
    <x v="18"/>
    <x v="18"/>
    <x v="38"/>
    <s v="2.2.3"/>
    <n v="2000000"/>
  </r>
  <r>
    <x v="3"/>
    <s v="613"/>
    <x v="21"/>
    <s v="DV/2007/2008"/>
    <s v="613-M"/>
    <x v="4"/>
    <s v="DV"/>
    <x v="1"/>
    <x v="2"/>
    <x v="2"/>
    <x v="25"/>
    <x v="5"/>
    <s v="A10"/>
    <s v="A046"/>
    <x v="4"/>
    <x v="5"/>
    <x v="5"/>
    <x v="12"/>
    <x v="12"/>
    <x v="16"/>
    <s v="2.4.3"/>
    <n v="-20231.41"/>
  </r>
  <r>
    <x v="3"/>
    <s v="111"/>
    <x v="18"/>
    <s v="EC/2010/2011"/>
    <s v="123-M"/>
    <x v="12"/>
    <s v="EC"/>
    <x v="4"/>
    <x v="5"/>
    <x v="0"/>
    <x v="5"/>
    <x v="4"/>
    <s v="A22"/>
    <s v="A089"/>
    <x v="12"/>
    <x v="4"/>
    <x v="4"/>
    <x v="5"/>
    <x v="5"/>
    <x v="5"/>
    <s v="5.1.2"/>
    <n v="39"/>
  </r>
  <r>
    <x v="6"/>
    <s v="168"/>
    <x v="60"/>
    <s v="AI-1/2008/2013"/>
    <s v="168-M"/>
    <x v="0"/>
    <s v="AI-1"/>
    <x v="2"/>
    <x v="7"/>
    <x v="0"/>
    <x v="70"/>
    <x v="2"/>
    <s v="A27"/>
    <s v="A141"/>
    <x v="0"/>
    <x v="2"/>
    <x v="2"/>
    <x v="19"/>
    <x v="19"/>
    <x v="29"/>
    <s v="6.2.1"/>
    <n v="87543"/>
  </r>
  <r>
    <x v="7"/>
    <s v="663"/>
    <x v="8"/>
    <s v="FD-X9-SUP2/2009"/>
    <s v="663-W"/>
    <x v="7"/>
    <s v="FD-X9-SUP2"/>
    <x v="3"/>
    <x v="1"/>
    <x v="1"/>
    <x v="16"/>
    <x v="4"/>
    <s v="A22"/>
    <s v="A089"/>
    <x v="7"/>
    <x v="4"/>
    <x v="4"/>
    <x v="5"/>
    <x v="5"/>
    <x v="5"/>
    <s v="5.1.2"/>
    <n v="-51470.590000000004"/>
  </r>
  <r>
    <x v="2"/>
    <s v="497"/>
    <x v="33"/>
    <s v="ES/2009/2010"/>
    <s v="497-M"/>
    <x v="6"/>
    <s v="ES"/>
    <x v="3"/>
    <x v="4"/>
    <x v="7"/>
    <x v="41"/>
    <x v="5"/>
    <s v="A08"/>
    <s v="A037"/>
    <x v="6"/>
    <x v="5"/>
    <x v="5"/>
    <x v="18"/>
    <x v="18"/>
    <x v="59"/>
    <s v="2.2.4"/>
    <n v="2761250"/>
  </r>
  <r>
    <x v="4"/>
    <s v="306"/>
    <x v="66"/>
    <s v="ES/2007/2008"/>
    <s v="306-M"/>
    <x v="6"/>
    <s v="ES"/>
    <x v="1"/>
    <x v="2"/>
    <x v="12"/>
    <x v="79"/>
    <x v="0"/>
    <s v="A19"/>
    <s v="A079"/>
    <x v="6"/>
    <x v="0"/>
    <x v="0"/>
    <x v="0"/>
    <x v="0"/>
    <x v="0"/>
    <s v="4.6.4"/>
    <n v="1100000"/>
  </r>
  <r>
    <x v="2"/>
    <s v="486"/>
    <x v="88"/>
    <s v="CD-AIDS/2007/2008"/>
    <s v="486-M"/>
    <x v="5"/>
    <s v="CD-AIDS"/>
    <x v="1"/>
    <x v="2"/>
    <x v="7"/>
    <x v="104"/>
    <x v="1"/>
    <s v="A11"/>
    <s v="A047"/>
    <x v="5"/>
    <x v="1"/>
    <x v="1"/>
    <x v="9"/>
    <x v="9"/>
    <x v="12"/>
    <s v="3.1.1"/>
    <n v="-811.64"/>
  </r>
  <r>
    <x v="4"/>
    <s v="306"/>
    <x v="66"/>
    <s v="ES-SUP/2008/2009"/>
    <s v="306-M"/>
    <x v="6"/>
    <s v="ES-SUP"/>
    <x v="2"/>
    <x v="3"/>
    <x v="7"/>
    <x v="79"/>
    <x v="0"/>
    <s v="A15"/>
    <s v="A064"/>
    <x v="6"/>
    <x v="0"/>
    <x v="0"/>
    <x v="13"/>
    <x v="13"/>
    <x v="17"/>
    <s v="4.2.2"/>
    <n v="-7000000"/>
  </r>
  <r>
    <x v="1"/>
    <s v="690"/>
    <x v="80"/>
    <s v="DV/2008/2009"/>
    <s v="690-M"/>
    <x v="4"/>
    <s v="DV"/>
    <x v="2"/>
    <x v="3"/>
    <x v="2"/>
    <x v="131"/>
    <x v="0"/>
    <s v="A21"/>
    <s v="A085"/>
    <x v="4"/>
    <x v="0"/>
    <x v="0"/>
    <x v="14"/>
    <x v="14"/>
    <x v="47"/>
    <s v="4.8.1"/>
    <n v="2160000"/>
  </r>
  <r>
    <x v="1"/>
    <s v="115"/>
    <x v="2"/>
    <s v="NI-07/2006/2007"/>
    <s v="115-M"/>
    <x v="1"/>
    <s v="NI-07"/>
    <x v="0"/>
    <x v="0"/>
    <x v="7"/>
    <x v="2"/>
    <x v="0"/>
    <s v="A20"/>
    <s v="A084"/>
    <x v="1"/>
    <x v="0"/>
    <x v="0"/>
    <x v="17"/>
    <x v="17"/>
    <x v="75"/>
    <s v="4.7.5"/>
    <n v="30572.670000000002"/>
  </r>
  <r>
    <x v="7"/>
    <s v="486"/>
    <x v="10"/>
    <s v="ES/2013/2014"/>
    <s v="486-W"/>
    <x v="6"/>
    <s v="ES"/>
    <x v="11"/>
    <x v="11"/>
    <x v="7"/>
    <x v="23"/>
    <x v="5"/>
    <s v="A08"/>
    <s v="A035"/>
    <x v="6"/>
    <x v="5"/>
    <x v="5"/>
    <x v="18"/>
    <x v="18"/>
    <x v="88"/>
    <s v="2.2.2"/>
    <n v="200000"/>
  </r>
  <r>
    <x v="7"/>
    <s v="611"/>
    <x v="75"/>
    <s v="GH-C/2013/2014"/>
    <s v="611-M"/>
    <x v="10"/>
    <s v="GH-C"/>
    <x v="11"/>
    <x v="11"/>
    <x v="2"/>
    <x v="92"/>
    <x v="1"/>
    <s v="A11"/>
    <s v="A052"/>
    <x v="10"/>
    <x v="1"/>
    <x v="1"/>
    <x v="9"/>
    <x v="9"/>
    <x v="10"/>
    <s v="3.1.6"/>
    <n v="9492152"/>
  </r>
  <r>
    <x v="5"/>
    <s v="612"/>
    <x v="73"/>
    <s v="GH-C-GFSI/2011/2012"/>
    <s v="612-M"/>
    <x v="10"/>
    <s v="GH-C-GFSI"/>
    <x v="9"/>
    <x v="9"/>
    <x v="2"/>
    <x v="88"/>
    <x v="1"/>
    <s v="A11"/>
    <s v="A142"/>
    <x v="10"/>
    <x v="1"/>
    <x v="1"/>
    <x v="9"/>
    <x v="9"/>
    <x v="114"/>
    <s v="3.1.9"/>
    <n v="200000"/>
  </r>
  <r>
    <x v="6"/>
    <s v="657"/>
    <x v="101"/>
    <s v="DV/2011/2012"/>
    <s v="AFR058"/>
    <x v="4"/>
    <s v="DV"/>
    <x v="9"/>
    <x v="9"/>
    <x v="2"/>
    <x v="129"/>
    <x v="5"/>
    <s v="A10"/>
    <s v="A044"/>
    <x v="4"/>
    <x v="5"/>
    <x v="5"/>
    <x v="12"/>
    <x v="12"/>
    <x v="51"/>
    <s v="2.4.1"/>
    <n v="-20000"/>
  </r>
  <r>
    <x v="1"/>
    <s v="486"/>
    <x v="10"/>
    <s v="CD-AIDS/2007/2008"/>
    <s v="486-M"/>
    <x v="5"/>
    <s v="CD-AIDS"/>
    <x v="1"/>
    <x v="2"/>
    <x v="3"/>
    <x v="23"/>
    <x v="1"/>
    <s v="A11"/>
    <s v="A047"/>
    <x v="5"/>
    <x v="1"/>
    <x v="1"/>
    <x v="9"/>
    <x v="9"/>
    <x v="12"/>
    <s v="3.1.1"/>
    <n v="-2520389"/>
  </r>
  <r>
    <x v="7"/>
    <s v="154"/>
    <x v="4"/>
    <s v="FD-X12/2012"/>
    <s v="154-M"/>
    <x v="7"/>
    <s v="FD-X12"/>
    <x v="10"/>
    <x v="1"/>
    <x v="1"/>
    <x v="16"/>
    <x v="2"/>
    <s v="A27"/>
    <s v="A141"/>
    <x v="7"/>
    <x v="2"/>
    <x v="2"/>
    <x v="19"/>
    <x v="19"/>
    <x v="29"/>
    <s v="6.2.1"/>
    <n v="-15804.15"/>
  </r>
  <r>
    <x v="3"/>
    <s v="ZZ-NOVALUE"/>
    <x v="38"/>
    <s v="ES-SUP/2009/2010"/>
    <s v="165-M"/>
    <x v="6"/>
    <s v="ES-SUP"/>
    <x v="3"/>
    <x v="4"/>
    <x v="8"/>
    <x v="90"/>
    <x v="0"/>
    <s v="A16"/>
    <s v="A067"/>
    <x v="6"/>
    <x v="0"/>
    <x v="0"/>
    <x v="4"/>
    <x v="4"/>
    <x v="76"/>
    <s v="4.3.2"/>
    <n v="500000"/>
  </r>
  <r>
    <x v="3"/>
    <s v="997"/>
    <x v="4"/>
    <s v="DV/2009/2010"/>
    <s v="936-4234"/>
    <x v="4"/>
    <s v="DV"/>
    <x v="3"/>
    <x v="4"/>
    <x v="8"/>
    <x v="90"/>
    <x v="0"/>
    <s v="A15"/>
    <s v="A063"/>
    <x v="4"/>
    <x v="0"/>
    <x v="0"/>
    <x v="13"/>
    <x v="13"/>
    <x v="22"/>
    <s v="4.2.1"/>
    <n v="0"/>
  </r>
  <r>
    <x v="3"/>
    <s v="110"/>
    <x v="82"/>
    <s v="EC/2010/2011"/>
    <s v="110-W"/>
    <x v="12"/>
    <s v="EC"/>
    <x v="4"/>
    <x v="5"/>
    <x v="0"/>
    <x v="98"/>
    <x v="2"/>
    <s v="A26"/>
    <s v="A140"/>
    <x v="12"/>
    <x v="2"/>
    <x v="2"/>
    <x v="2"/>
    <x v="2"/>
    <x v="52"/>
    <s v="6.1.1"/>
    <n v="1208061"/>
  </r>
  <r>
    <x v="4"/>
    <s v="440"/>
    <x v="41"/>
    <s v="ES/2008/2009"/>
    <s v="486-M"/>
    <x v="6"/>
    <s v="ES"/>
    <x v="2"/>
    <x v="3"/>
    <x v="7"/>
    <x v="85"/>
    <x v="0"/>
    <s v="A19"/>
    <s v="A129"/>
    <x v="6"/>
    <x v="0"/>
    <x v="0"/>
    <x v="0"/>
    <x v="0"/>
    <x v="80"/>
    <s v="4.6.5"/>
    <n v="-367.2"/>
  </r>
  <r>
    <x v="2"/>
    <s v="696"/>
    <x v="93"/>
    <s v="DV/2009/2010"/>
    <s v="696-M"/>
    <x v="4"/>
    <s v="DV"/>
    <x v="3"/>
    <x v="4"/>
    <x v="2"/>
    <x v="112"/>
    <x v="2"/>
    <s v="A27"/>
    <s v="A141"/>
    <x v="4"/>
    <x v="2"/>
    <x v="2"/>
    <x v="19"/>
    <x v="19"/>
    <x v="29"/>
    <s v="6.2.1"/>
    <n v="662000"/>
  </r>
  <r>
    <x v="5"/>
    <s v="520"/>
    <x v="57"/>
    <s v="FD-X10-SUP/2010"/>
    <s v="520-M"/>
    <x v="7"/>
    <s v="FD-X10-SUP"/>
    <x v="4"/>
    <x v="1"/>
    <x v="1"/>
    <x v="16"/>
    <x v="4"/>
    <s v="A22"/>
    <s v="A089"/>
    <x v="7"/>
    <x v="4"/>
    <x v="4"/>
    <x v="5"/>
    <x v="5"/>
    <x v="5"/>
    <s v="5.1.2"/>
    <n v="-26965.86"/>
  </r>
  <r>
    <x v="7"/>
    <s v="ZZ-NOVALUE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100"/>
  </r>
  <r>
    <x v="1"/>
    <s v="169"/>
    <x v="34"/>
    <s v="AI/2008/2009"/>
    <s v="169-M"/>
    <x v="0"/>
    <s v="AI"/>
    <x v="2"/>
    <x v="3"/>
    <x v="0"/>
    <x v="42"/>
    <x v="0"/>
    <s v="A20"/>
    <s v="A082"/>
    <x v="0"/>
    <x v="0"/>
    <x v="0"/>
    <x v="17"/>
    <x v="17"/>
    <x v="82"/>
    <s v="4.7.3"/>
    <n v="3850000"/>
  </r>
  <r>
    <x v="4"/>
    <s v="386"/>
    <x v="9"/>
    <s v="GH-C-AIDS/2009/2010"/>
    <s v="386-W"/>
    <x v="10"/>
    <s v="GH-C-AIDS"/>
    <x v="3"/>
    <x v="4"/>
    <x v="7"/>
    <x v="9"/>
    <x v="2"/>
    <s v="A27"/>
    <s v="A141"/>
    <x v="10"/>
    <x v="2"/>
    <x v="2"/>
    <x v="19"/>
    <x v="19"/>
    <x v="29"/>
    <s v="6.2.1"/>
    <n v="0"/>
  </r>
  <r>
    <x v="6"/>
    <s v="997"/>
    <x v="4"/>
    <s v="FD-X12/2012"/>
    <s v="DCHAOA"/>
    <x v="7"/>
    <s v="FD-X12"/>
    <x v="10"/>
    <x v="1"/>
    <x v="1"/>
    <x v="16"/>
    <x v="4"/>
    <s v="A23"/>
    <s v="A091"/>
    <x v="7"/>
    <x v="4"/>
    <x v="4"/>
    <x v="22"/>
    <x v="22"/>
    <x v="61"/>
    <s v="5.2.1"/>
    <n v="-1860.46"/>
  </r>
  <r>
    <x v="2"/>
    <s v="636"/>
    <x v="111"/>
    <s v="ES/2009/2010"/>
    <s v="636-M"/>
    <x v="6"/>
    <s v="ES"/>
    <x v="3"/>
    <x v="4"/>
    <x v="2"/>
    <x v="148"/>
    <x v="0"/>
    <s v="A18"/>
    <s v="A074"/>
    <x v="6"/>
    <x v="0"/>
    <x v="0"/>
    <x v="7"/>
    <x v="7"/>
    <x v="7"/>
    <s v="4.5.2"/>
    <n v="430000"/>
  </r>
  <r>
    <x v="4"/>
    <s v="167"/>
    <x v="36"/>
    <s v="AI-07/2006/2007"/>
    <s v="167-M"/>
    <x v="0"/>
    <s v="AI-07"/>
    <x v="0"/>
    <x v="0"/>
    <x v="0"/>
    <x v="44"/>
    <x v="5"/>
    <s v="A07"/>
    <s v="A033"/>
    <x v="0"/>
    <x v="5"/>
    <x v="5"/>
    <x v="8"/>
    <x v="8"/>
    <x v="8"/>
    <s v="2.1.5"/>
    <n v="-4806.5"/>
  </r>
  <r>
    <x v="4"/>
    <s v="997"/>
    <x v="4"/>
    <s v="CD-POP/2007/2008"/>
    <s v="936-3091"/>
    <x v="5"/>
    <s v="CD-POP"/>
    <x v="1"/>
    <x v="2"/>
    <x v="4"/>
    <x v="108"/>
    <x v="1"/>
    <s v="A11"/>
    <s v="A053"/>
    <x v="5"/>
    <x v="1"/>
    <x v="1"/>
    <x v="9"/>
    <x v="9"/>
    <x v="9"/>
    <s v="3.1.7"/>
    <n v="-40798.239999999998"/>
  </r>
  <r>
    <x v="4"/>
    <s v="598"/>
    <x v="86"/>
    <s v="FD-X-SUP/2011"/>
    <s v="598-W"/>
    <x v="7"/>
    <s v="FD-X-SUP"/>
    <x v="9"/>
    <x v="1"/>
    <x v="1"/>
    <x v="16"/>
    <x v="4"/>
    <s v="A22"/>
    <s v="A089"/>
    <x v="7"/>
    <x v="4"/>
    <x v="4"/>
    <x v="5"/>
    <x v="5"/>
    <x v="5"/>
    <s v="5.1.2"/>
    <n v="510720"/>
  </r>
  <r>
    <x v="7"/>
    <s v="386"/>
    <x v="9"/>
    <s v="DV/2010/2011"/>
    <s v="398-M"/>
    <x v="4"/>
    <s v="DV"/>
    <x v="4"/>
    <x v="5"/>
    <x v="7"/>
    <x v="9"/>
    <x v="2"/>
    <s v="A27"/>
    <s v="A141"/>
    <x v="4"/>
    <x v="2"/>
    <x v="2"/>
    <x v="19"/>
    <x v="19"/>
    <x v="29"/>
    <s v="6.2.1"/>
    <n v="-8156.22"/>
  </r>
  <r>
    <x v="5"/>
    <s v="ZZ-NOVALUE"/>
    <x v="12"/>
    <s v="DV/2007/2008"/>
    <s v="524-M"/>
    <x v="4"/>
    <s v="DV"/>
    <x v="1"/>
    <x v="2"/>
    <x v="5"/>
    <x v="13"/>
    <x v="0"/>
    <s v="A18"/>
    <s v="A075"/>
    <x v="4"/>
    <x v="0"/>
    <x v="0"/>
    <x v="7"/>
    <x v="7"/>
    <x v="72"/>
    <s v="4.5.3"/>
    <n v="1373.63"/>
  </r>
  <r>
    <x v="6"/>
    <s v="294"/>
    <x v="24"/>
    <s v="ES/2012/2013"/>
    <s v="294-M"/>
    <x v="6"/>
    <s v="ES"/>
    <x v="10"/>
    <x v="7"/>
    <x v="9"/>
    <x v="27"/>
    <x v="1"/>
    <s v="A12"/>
    <s v="A055"/>
    <x v="6"/>
    <x v="1"/>
    <x v="1"/>
    <x v="1"/>
    <x v="1"/>
    <x v="1"/>
    <s v="3.2.1"/>
    <n v="12850481"/>
  </r>
  <r>
    <x v="6"/>
    <s v="482"/>
    <x v="52"/>
    <s v="ES/2012/2013"/>
    <s v="482-W"/>
    <x v="6"/>
    <s v="ES"/>
    <x v="10"/>
    <x v="7"/>
    <x v="1"/>
    <x v="4"/>
    <x v="5"/>
    <s v="A10"/>
    <s v="A044"/>
    <x v="6"/>
    <x v="5"/>
    <x v="5"/>
    <x v="12"/>
    <x v="12"/>
    <x v="51"/>
    <s v="2.4.1"/>
    <n v="2357300"/>
  </r>
  <r>
    <x v="7"/>
    <s v="523"/>
    <x v="39"/>
    <s v="ES/2012/2013"/>
    <s v="523-M"/>
    <x v="6"/>
    <s v="ES"/>
    <x v="10"/>
    <x v="7"/>
    <x v="5"/>
    <x v="47"/>
    <x v="2"/>
    <s v="A27"/>
    <s v="A141"/>
    <x v="6"/>
    <x v="2"/>
    <x v="2"/>
    <x v="19"/>
    <x v="19"/>
    <x v="29"/>
    <s v="6.2.1"/>
    <n v="-565.72"/>
  </r>
  <r>
    <x v="4"/>
    <s v="654"/>
    <x v="44"/>
    <s v="DV/2009/2010"/>
    <s v="654-M"/>
    <x v="4"/>
    <s v="DV"/>
    <x v="3"/>
    <x v="4"/>
    <x v="2"/>
    <x v="50"/>
    <x v="2"/>
    <s v="A27"/>
    <s v="A141"/>
    <x v="4"/>
    <x v="2"/>
    <x v="2"/>
    <x v="19"/>
    <x v="19"/>
    <x v="29"/>
    <s v="6.2.1"/>
    <n v="0"/>
  </r>
  <r>
    <x v="4"/>
    <s v="523"/>
    <x v="39"/>
    <s v="DV/2010/2011"/>
    <s v="523-M"/>
    <x v="4"/>
    <s v="DV"/>
    <x v="4"/>
    <x v="5"/>
    <x v="5"/>
    <x v="47"/>
    <x v="0"/>
    <s v="A19"/>
    <s v="A076"/>
    <x v="4"/>
    <x v="0"/>
    <x v="0"/>
    <x v="0"/>
    <x v="0"/>
    <x v="13"/>
    <s v="4.6.1"/>
    <n v="3319684"/>
  </r>
  <r>
    <x v="5"/>
    <s v="620"/>
    <x v="61"/>
    <s v="GH-C/2011/2012"/>
    <s v="620-W"/>
    <x v="10"/>
    <s v="GH-C"/>
    <x v="9"/>
    <x v="9"/>
    <x v="2"/>
    <x v="71"/>
    <x v="1"/>
    <s v="A11"/>
    <s v="A048"/>
    <x v="10"/>
    <x v="1"/>
    <x v="1"/>
    <x v="9"/>
    <x v="9"/>
    <x v="43"/>
    <s v="3.1.2"/>
    <n v="6855000"/>
  </r>
  <r>
    <x v="5"/>
    <s v="997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-19999.88"/>
  </r>
  <r>
    <x v="7"/>
    <s v="612"/>
    <x v="73"/>
    <s v="GD-X/2014"/>
    <s v="936-4000-DFID"/>
    <x v="15"/>
    <s v="GD-X"/>
    <x v="12"/>
    <x v="1"/>
    <x v="4"/>
    <x v="221"/>
    <x v="1"/>
    <s v="A11"/>
    <s v="A052"/>
    <x v="15"/>
    <x v="1"/>
    <x v="1"/>
    <x v="9"/>
    <x v="9"/>
    <x v="10"/>
    <s v="3.1.6"/>
    <n v="571577.25"/>
  </r>
  <r>
    <x v="6"/>
    <s v="123"/>
    <x v="125"/>
    <s v="FD-X13/2013"/>
    <s v="123-W"/>
    <x v="7"/>
    <s v="FD-X13"/>
    <x v="11"/>
    <x v="1"/>
    <x v="1"/>
    <x v="16"/>
    <x v="4"/>
    <s v="A23"/>
    <s v="A091"/>
    <x v="7"/>
    <x v="4"/>
    <x v="4"/>
    <x v="22"/>
    <x v="22"/>
    <x v="61"/>
    <s v="5.2.1"/>
    <n v="500000"/>
  </r>
  <r>
    <x v="4"/>
    <s v="ZZ-NOVALUE"/>
    <x v="105"/>
    <s v="GH-H-X/2011"/>
    <s v="633-GH-M"/>
    <x v="10"/>
    <s v="GH-H-X"/>
    <x v="9"/>
    <x v="1"/>
    <x v="4"/>
    <x v="53"/>
    <x v="1"/>
    <s v="A11"/>
    <s v="A047"/>
    <x v="10"/>
    <x v="1"/>
    <x v="1"/>
    <x v="9"/>
    <x v="9"/>
    <x v="12"/>
    <s v="3.1.1"/>
    <n v="550000"/>
  </r>
  <r>
    <x v="1"/>
    <s v="120"/>
    <x v="56"/>
    <s v="NI/2007/2008"/>
    <s v="120-M"/>
    <x v="1"/>
    <s v="NI"/>
    <x v="1"/>
    <x v="2"/>
    <x v="0"/>
    <x v="65"/>
    <x v="0"/>
    <s v="A18"/>
    <s v="A074"/>
    <x v="1"/>
    <x v="0"/>
    <x v="0"/>
    <x v="7"/>
    <x v="7"/>
    <x v="7"/>
    <s v="4.5.2"/>
    <n v="-114750"/>
  </r>
  <r>
    <x v="5"/>
    <s v="997"/>
    <x v="4"/>
    <s v="CT-X/2010"/>
    <s v="805-M"/>
    <x v="8"/>
    <s v="CT-X"/>
    <x v="4"/>
    <x v="1"/>
    <x v="1"/>
    <x v="6"/>
    <x v="4"/>
    <s v="A22"/>
    <s v="A089"/>
    <x v="8"/>
    <x v="4"/>
    <x v="4"/>
    <x v="5"/>
    <x v="5"/>
    <x v="5"/>
    <s v="5.1.2"/>
    <n v="-11499.89"/>
  </r>
  <r>
    <x v="4"/>
    <s v="617"/>
    <x v="32"/>
    <s v="GH-C/2010/2011"/>
    <s v="617-W"/>
    <x v="10"/>
    <s v="GH-C"/>
    <x v="4"/>
    <x v="5"/>
    <x v="2"/>
    <x v="40"/>
    <x v="1"/>
    <s v="A11"/>
    <s v="A049"/>
    <x v="10"/>
    <x v="1"/>
    <x v="1"/>
    <x v="9"/>
    <x v="9"/>
    <x v="26"/>
    <s v="3.1.3"/>
    <n v="900000"/>
  </r>
  <r>
    <x v="7"/>
    <s v="117"/>
    <x v="70"/>
    <s v="ES/2013/2014"/>
    <s v="117-M"/>
    <x v="6"/>
    <s v="ES"/>
    <x v="11"/>
    <x v="11"/>
    <x v="0"/>
    <x v="83"/>
    <x v="5"/>
    <s v="A07"/>
    <s v="A029"/>
    <x v="6"/>
    <x v="5"/>
    <x v="5"/>
    <x v="8"/>
    <x v="8"/>
    <x v="103"/>
    <s v="2.1.1"/>
    <n v="530000"/>
  </r>
  <r>
    <x v="4"/>
    <s v="492"/>
    <x v="42"/>
    <s v="FD-X8/2008"/>
    <s v="492-M"/>
    <x v="7"/>
    <s v="FD-X8"/>
    <x v="2"/>
    <x v="1"/>
    <x v="1"/>
    <x v="16"/>
    <x v="4"/>
    <s v="A23"/>
    <s v="A091"/>
    <x v="7"/>
    <x v="4"/>
    <x v="4"/>
    <x v="22"/>
    <x v="22"/>
    <x v="61"/>
    <s v="5.2.1"/>
    <n v="0"/>
  </r>
  <r>
    <x v="0"/>
    <s v="278"/>
    <x v="76"/>
    <s v="ES/2007/2008"/>
    <s v="278-M"/>
    <x v="6"/>
    <s v="ES"/>
    <x v="1"/>
    <x v="2"/>
    <x v="3"/>
    <x v="93"/>
    <x v="5"/>
    <s v="A07"/>
    <s v="A031"/>
    <x v="6"/>
    <x v="5"/>
    <x v="5"/>
    <x v="8"/>
    <x v="8"/>
    <x v="27"/>
    <s v="2.1.3"/>
    <n v="3850000"/>
  </r>
  <r>
    <x v="1"/>
    <s v="ZZ-NOVALUE"/>
    <x v="65"/>
    <s v="DV/2007/2008"/>
    <s v="498-W"/>
    <x v="4"/>
    <s v="DV"/>
    <x v="1"/>
    <x v="2"/>
    <x v="7"/>
    <x v="106"/>
    <x v="0"/>
    <s v="A21"/>
    <s v="A087"/>
    <x v="4"/>
    <x v="0"/>
    <x v="0"/>
    <x v="14"/>
    <x v="14"/>
    <x v="19"/>
    <s v="4.8.3"/>
    <n v="622408.68000000005"/>
  </r>
  <r>
    <x v="6"/>
    <s v="180"/>
    <x v="5"/>
    <s v="FD-X/2012"/>
    <s v="185-M"/>
    <x v="7"/>
    <s v="FD-X"/>
    <x v="10"/>
    <x v="1"/>
    <x v="1"/>
    <x v="16"/>
    <x v="2"/>
    <s v="A27"/>
    <s v="A141"/>
    <x v="7"/>
    <x v="2"/>
    <x v="2"/>
    <x v="19"/>
    <x v="19"/>
    <x v="29"/>
    <s v="6.2.1"/>
    <n v="-2851.88"/>
  </r>
  <r>
    <x v="5"/>
    <s v="696"/>
    <x v="93"/>
    <s v="DV/2007/2008"/>
    <s v="AFR058"/>
    <x v="4"/>
    <s v="DV"/>
    <x v="1"/>
    <x v="2"/>
    <x v="2"/>
    <x v="112"/>
    <x v="5"/>
    <s v="A10"/>
    <s v="A044"/>
    <x v="4"/>
    <x v="5"/>
    <x v="5"/>
    <x v="12"/>
    <x v="12"/>
    <x v="51"/>
    <s v="2.4.1"/>
    <n v="-22.31"/>
  </r>
  <r>
    <x v="7"/>
    <s v="532"/>
    <x v="27"/>
    <s v="DV/2013/2014"/>
    <s v="532-M"/>
    <x v="4"/>
    <s v="DV"/>
    <x v="11"/>
    <x v="11"/>
    <x v="5"/>
    <x v="32"/>
    <x v="1"/>
    <s v="A12"/>
    <s v="A055"/>
    <x v="4"/>
    <x v="1"/>
    <x v="1"/>
    <x v="1"/>
    <x v="1"/>
    <x v="1"/>
    <s v="3.2.1"/>
    <n v="1600000"/>
  </r>
  <r>
    <x v="4"/>
    <s v="ZZ-NOVALUE"/>
    <x v="14"/>
    <s v="ES/2009/2010"/>
    <s v="521-M"/>
    <x v="6"/>
    <s v="ES"/>
    <x v="3"/>
    <x v="4"/>
    <x v="5"/>
    <x v="15"/>
    <x v="0"/>
    <s v="A14"/>
    <s v="A061"/>
    <x v="6"/>
    <x v="0"/>
    <x v="0"/>
    <x v="11"/>
    <x v="11"/>
    <x v="100"/>
    <s v="4.1.2"/>
    <n v="-9870716.1500000004"/>
  </r>
  <r>
    <x v="4"/>
    <s v="663"/>
    <x v="49"/>
    <s v="GH-C-GFSI/2010/2011"/>
    <s v="665-M"/>
    <x v="10"/>
    <s v="GH-C-GFSI"/>
    <x v="4"/>
    <x v="5"/>
    <x v="2"/>
    <x v="55"/>
    <x v="2"/>
    <s v="A27"/>
    <s v="A141"/>
    <x v="10"/>
    <x v="2"/>
    <x v="2"/>
    <x v="19"/>
    <x v="19"/>
    <x v="29"/>
    <s v="6.2.1"/>
    <n v="170000"/>
  </r>
  <r>
    <x v="0"/>
    <s v="598"/>
    <x v="86"/>
    <s v="DV/2007/2008"/>
    <s v="598-W"/>
    <x v="4"/>
    <s v="DV"/>
    <x v="1"/>
    <x v="2"/>
    <x v="5"/>
    <x v="39"/>
    <x v="1"/>
    <s v="A12"/>
    <s v="A055"/>
    <x v="4"/>
    <x v="1"/>
    <x v="1"/>
    <x v="1"/>
    <x v="1"/>
    <x v="1"/>
    <s v="3.2.1"/>
    <n v="1363000"/>
  </r>
  <r>
    <x v="1"/>
    <s v="ZZ-NOVALUE"/>
    <x v="65"/>
    <s v="DV-07/2006/2007"/>
    <s v="498-W"/>
    <x v="4"/>
    <s v="DV-07"/>
    <x v="0"/>
    <x v="0"/>
    <x v="7"/>
    <x v="106"/>
    <x v="0"/>
    <s v="A21"/>
    <s v="A086"/>
    <x v="4"/>
    <x v="0"/>
    <x v="0"/>
    <x v="14"/>
    <x v="14"/>
    <x v="62"/>
    <s v="4.8.2"/>
    <n v="25764.75"/>
  </r>
  <r>
    <x v="6"/>
    <s v="110"/>
    <x v="82"/>
    <s v="EC-1/2009/2014"/>
    <s v="110-W"/>
    <x v="12"/>
    <s v="EC-1"/>
    <x v="3"/>
    <x v="11"/>
    <x v="0"/>
    <x v="5"/>
    <x v="0"/>
    <s v="A16"/>
    <s v="A066"/>
    <x v="12"/>
    <x v="0"/>
    <x v="0"/>
    <x v="4"/>
    <x v="4"/>
    <x v="68"/>
    <s v="4.3.1"/>
    <n v="200000"/>
  </r>
  <r>
    <x v="4"/>
    <s v="182"/>
    <x v="3"/>
    <s v="EC/2010/2011"/>
    <s v="182-W"/>
    <x v="12"/>
    <s v="EC"/>
    <x v="4"/>
    <x v="5"/>
    <x v="0"/>
    <x v="5"/>
    <x v="0"/>
    <s v="A17"/>
    <s v="A069"/>
    <x v="12"/>
    <x v="0"/>
    <x v="0"/>
    <x v="16"/>
    <x v="16"/>
    <x v="53"/>
    <s v="4.4.1"/>
    <n v="0"/>
  </r>
  <r>
    <x v="6"/>
    <s v="486"/>
    <x v="41"/>
    <s v="DV/2010/2011"/>
    <s v="440-M"/>
    <x v="4"/>
    <s v="DV"/>
    <x v="4"/>
    <x v="5"/>
    <x v="7"/>
    <x v="85"/>
    <x v="2"/>
    <s v="A27"/>
    <s v="A141"/>
    <x v="4"/>
    <x v="2"/>
    <x v="2"/>
    <x v="19"/>
    <x v="19"/>
    <x v="29"/>
    <s v="6.2.1"/>
    <n v="-95.02"/>
  </r>
  <r>
    <x v="5"/>
    <s v="663"/>
    <x v="8"/>
    <s v="FD-X9/2009"/>
    <s v="663-W"/>
    <x v="7"/>
    <s v="FD-X9"/>
    <x v="3"/>
    <x v="1"/>
    <x v="1"/>
    <x v="16"/>
    <x v="4"/>
    <s v="A22"/>
    <s v="A089"/>
    <x v="7"/>
    <x v="4"/>
    <x v="4"/>
    <x v="5"/>
    <x v="5"/>
    <x v="5"/>
    <s v="5.1.2"/>
    <n v="-70433.680000000008"/>
  </r>
  <r>
    <x v="2"/>
    <s v="ZZ-NOVALUE"/>
    <x v="105"/>
    <s v="GH-H-X/2009"/>
    <s v="633-M"/>
    <x v="10"/>
    <s v="GH-H-X"/>
    <x v="3"/>
    <x v="1"/>
    <x v="2"/>
    <x v="134"/>
    <x v="1"/>
    <s v="A11"/>
    <s v="A047"/>
    <x v="10"/>
    <x v="1"/>
    <x v="1"/>
    <x v="9"/>
    <x v="9"/>
    <x v="12"/>
    <s v="3.1.1"/>
    <n v="2996680.05"/>
  </r>
  <r>
    <x v="4"/>
    <s v="532"/>
    <x v="27"/>
    <s v="DV/2010/2011"/>
    <s v="532-M"/>
    <x v="4"/>
    <s v="DV"/>
    <x v="4"/>
    <x v="5"/>
    <x v="5"/>
    <x v="32"/>
    <x v="2"/>
    <s v="A27"/>
    <s v="A141"/>
    <x v="4"/>
    <x v="2"/>
    <x v="2"/>
    <x v="19"/>
    <x v="19"/>
    <x v="29"/>
    <s v="6.2.1"/>
    <n v="275242"/>
  </r>
  <r>
    <x v="4"/>
    <s v="514"/>
    <x v="22"/>
    <s v="ES-514/2011/2012"/>
    <s v="514-M"/>
    <x v="6"/>
    <s v="ES-514"/>
    <x v="9"/>
    <x v="9"/>
    <x v="5"/>
    <x v="26"/>
    <x v="0"/>
    <s v="A21"/>
    <s v="A086"/>
    <x v="6"/>
    <x v="0"/>
    <x v="0"/>
    <x v="14"/>
    <x v="14"/>
    <x v="62"/>
    <s v="4.8.2"/>
    <n v="7450000"/>
  </r>
  <r>
    <x v="6"/>
    <s v="493"/>
    <x v="88"/>
    <s v="FD-X13/2013"/>
    <s v="493-W"/>
    <x v="7"/>
    <s v="FD-X13"/>
    <x v="11"/>
    <x v="1"/>
    <x v="1"/>
    <x v="16"/>
    <x v="4"/>
    <s v="A23"/>
    <s v="A091"/>
    <x v="7"/>
    <x v="4"/>
    <x v="4"/>
    <x v="22"/>
    <x v="22"/>
    <x v="61"/>
    <s v="5.2.1"/>
    <n v="1066398"/>
  </r>
  <r>
    <x v="4"/>
    <s v="698"/>
    <x v="49"/>
    <s v="CD-POP/2007/2008"/>
    <s v="698-W"/>
    <x v="5"/>
    <s v="CD-POP"/>
    <x v="1"/>
    <x v="2"/>
    <x v="10"/>
    <x v="95"/>
    <x v="1"/>
    <s v="A11"/>
    <s v="A053"/>
    <x v="5"/>
    <x v="1"/>
    <x v="1"/>
    <x v="9"/>
    <x v="9"/>
    <x v="9"/>
    <s v="3.1.7"/>
    <n v="-273.52"/>
  </r>
  <r>
    <x v="6"/>
    <s v="649"/>
    <x v="87"/>
    <s v="ES/2011/2012"/>
    <s v="649-M"/>
    <x v="6"/>
    <s v="ES"/>
    <x v="9"/>
    <x v="9"/>
    <x v="10"/>
    <x v="95"/>
    <x v="2"/>
    <s v="A27"/>
    <s v="A141"/>
    <x v="6"/>
    <x v="2"/>
    <x v="2"/>
    <x v="19"/>
    <x v="19"/>
    <x v="29"/>
    <s v="6.2.1"/>
    <n v="-17368.13"/>
  </r>
  <r>
    <x v="1"/>
    <s v="492"/>
    <x v="42"/>
    <s v="DV/2007/2008"/>
    <s v="492-W"/>
    <x v="4"/>
    <s v="DV"/>
    <x v="1"/>
    <x v="2"/>
    <x v="3"/>
    <x v="72"/>
    <x v="0"/>
    <s v="A21"/>
    <s v="A087"/>
    <x v="4"/>
    <x v="0"/>
    <x v="0"/>
    <x v="14"/>
    <x v="14"/>
    <x v="19"/>
    <s v="4.8.3"/>
    <n v="-42869"/>
  </r>
  <r>
    <x v="1"/>
    <s v="ZZ-NOVALUE"/>
    <x v="65"/>
    <s v="DV-07/2006/2007"/>
    <s v="498-W"/>
    <x v="4"/>
    <s v="DV-07"/>
    <x v="0"/>
    <x v="0"/>
    <x v="3"/>
    <x v="77"/>
    <x v="2"/>
    <s v="A25"/>
    <s v="A097"/>
    <x v="4"/>
    <x v="2"/>
    <x v="2"/>
    <x v="2"/>
    <x v="2"/>
    <x v="2"/>
    <s v="6.1.1"/>
    <n v="-8620.7000000000007"/>
  </r>
  <r>
    <x v="2"/>
    <s v="663"/>
    <x v="8"/>
    <s v="DV/2007/2008"/>
    <s v="663-M"/>
    <x v="4"/>
    <s v="DV"/>
    <x v="1"/>
    <x v="2"/>
    <x v="2"/>
    <x v="55"/>
    <x v="1"/>
    <s v="A12"/>
    <s v="A055"/>
    <x v="4"/>
    <x v="1"/>
    <x v="1"/>
    <x v="1"/>
    <x v="1"/>
    <x v="1"/>
    <s v="3.2.1"/>
    <n v="-1.17"/>
  </r>
  <r>
    <x v="1"/>
    <s v="997"/>
    <x v="4"/>
    <s v="CD-POP-1/2006/2011"/>
    <s v="936-3091"/>
    <x v="5"/>
    <s v="CD-POP-1"/>
    <x v="0"/>
    <x v="5"/>
    <x v="4"/>
    <x v="108"/>
    <x v="1"/>
    <s v="A11"/>
    <s v="A053"/>
    <x v="5"/>
    <x v="1"/>
    <x v="1"/>
    <x v="9"/>
    <x v="9"/>
    <x v="9"/>
    <s v="3.1.7"/>
    <n v="100000"/>
  </r>
  <r>
    <x v="2"/>
    <s v="492"/>
    <x v="42"/>
    <s v="ES/2009/2010"/>
    <s v="492-M"/>
    <x v="6"/>
    <s v="ES"/>
    <x v="3"/>
    <x v="4"/>
    <x v="7"/>
    <x v="72"/>
    <x v="5"/>
    <s v="A07"/>
    <s v="A031"/>
    <x v="6"/>
    <x v="5"/>
    <x v="5"/>
    <x v="8"/>
    <x v="8"/>
    <x v="27"/>
    <s v="2.1.3"/>
    <n v="1901305"/>
  </r>
  <r>
    <x v="7"/>
    <s v="695"/>
    <x v="69"/>
    <s v="CT-X/2011"/>
    <s v="695-M"/>
    <x v="8"/>
    <s v="CT-X"/>
    <x v="9"/>
    <x v="1"/>
    <x v="1"/>
    <x v="6"/>
    <x v="4"/>
    <s v="A22"/>
    <s v="A089"/>
    <x v="8"/>
    <x v="4"/>
    <x v="4"/>
    <x v="5"/>
    <x v="5"/>
    <x v="5"/>
    <s v="5.1.2"/>
    <n v="-101375.53"/>
  </r>
  <r>
    <x v="1"/>
    <s v="306"/>
    <x v="66"/>
    <s v="DV/2007/2008"/>
    <s v="306-M"/>
    <x v="4"/>
    <s v="DV"/>
    <x v="1"/>
    <x v="2"/>
    <x v="7"/>
    <x v="79"/>
    <x v="5"/>
    <s v="A07"/>
    <s v="A031"/>
    <x v="4"/>
    <x v="5"/>
    <x v="5"/>
    <x v="8"/>
    <x v="8"/>
    <x v="27"/>
    <s v="2.1.3"/>
    <n v="1575000"/>
  </r>
  <r>
    <x v="2"/>
    <s v="386"/>
    <x v="9"/>
    <s v="DV/2007/2008"/>
    <s v="386-M"/>
    <x v="4"/>
    <s v="DV"/>
    <x v="1"/>
    <x v="2"/>
    <x v="10"/>
    <x v="156"/>
    <x v="0"/>
    <s v="A21"/>
    <s v="A087"/>
    <x v="4"/>
    <x v="0"/>
    <x v="0"/>
    <x v="14"/>
    <x v="14"/>
    <x v="19"/>
    <s v="4.8.3"/>
    <n v="-9378.43"/>
  </r>
  <r>
    <x v="4"/>
    <s v="997"/>
    <x v="4"/>
    <s v="GH-C/2010/2011"/>
    <s v="936-3100"/>
    <x v="10"/>
    <s v="GH-C"/>
    <x v="4"/>
    <x v="5"/>
    <x v="4"/>
    <x v="46"/>
    <x v="1"/>
    <s v="A11"/>
    <s v="A048"/>
    <x v="10"/>
    <x v="1"/>
    <x v="1"/>
    <x v="9"/>
    <x v="9"/>
    <x v="43"/>
    <s v="3.1.2"/>
    <n v="0"/>
  </r>
  <r>
    <x v="7"/>
    <s v="997"/>
    <x v="4"/>
    <s v="DV/2013/2014"/>
    <s v="DCHA/PPM/GCC"/>
    <x v="4"/>
    <s v="DV"/>
    <x v="11"/>
    <x v="11"/>
    <x v="1"/>
    <x v="160"/>
    <x v="0"/>
    <s v="A21"/>
    <s v="A086"/>
    <x v="4"/>
    <x v="0"/>
    <x v="0"/>
    <x v="14"/>
    <x v="14"/>
    <x v="62"/>
    <s v="4.8.2"/>
    <n v="7100000"/>
  </r>
  <r>
    <x v="4"/>
    <s v="688"/>
    <x v="59"/>
    <s v="GH-C-POP/2010/2011"/>
    <s v="688-W"/>
    <x v="10"/>
    <s v="GH-C-POP"/>
    <x v="4"/>
    <x v="5"/>
    <x v="2"/>
    <x v="69"/>
    <x v="1"/>
    <s v="A11"/>
    <s v="A053"/>
    <x v="10"/>
    <x v="1"/>
    <x v="1"/>
    <x v="9"/>
    <x v="9"/>
    <x v="9"/>
    <s v="3.1.7"/>
    <n v="400000"/>
  </r>
  <r>
    <x v="6"/>
    <s v="997"/>
    <x v="4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-6766"/>
  </r>
  <r>
    <x v="4"/>
    <s v="997"/>
    <x v="4"/>
    <s v="GH-C/2009/2010"/>
    <s v="936-3124"/>
    <x v="10"/>
    <s v="GH-C"/>
    <x v="3"/>
    <x v="4"/>
    <x v="4"/>
    <x v="10"/>
    <x v="1"/>
    <s v="A11"/>
    <s v="A052"/>
    <x v="10"/>
    <x v="1"/>
    <x v="1"/>
    <x v="9"/>
    <x v="9"/>
    <x v="10"/>
    <s v="3.1.6"/>
    <n v="-204320.9"/>
  </r>
  <r>
    <x v="3"/>
    <s v="649"/>
    <x v="87"/>
    <s v="TI-X/2007"/>
    <s v="649-W"/>
    <x v="2"/>
    <s v="TI-X"/>
    <x v="1"/>
    <x v="1"/>
    <x v="1"/>
    <x v="4"/>
    <x v="3"/>
    <s v="A06"/>
    <s v="A026"/>
    <x v="2"/>
    <x v="3"/>
    <x v="3"/>
    <x v="3"/>
    <x v="3"/>
    <x v="79"/>
    <s v="1.6.2"/>
    <n v="-35.53"/>
  </r>
  <r>
    <x v="1"/>
    <s v="116"/>
    <x v="37"/>
    <s v="NI-07/2006/2007"/>
    <s v="116-W"/>
    <x v="1"/>
    <s v="NI-07"/>
    <x v="0"/>
    <x v="0"/>
    <x v="7"/>
    <x v="67"/>
    <x v="1"/>
    <s v="A12"/>
    <s v="A056"/>
    <x v="1"/>
    <x v="1"/>
    <x v="1"/>
    <x v="1"/>
    <x v="1"/>
    <x v="54"/>
    <s v="3.2.2"/>
    <n v="28500"/>
  </r>
  <r>
    <x v="1"/>
    <s v="118"/>
    <x v="17"/>
    <s v="NI-X/2008"/>
    <s v="118-M"/>
    <x v="1"/>
    <s v="NI-X"/>
    <x v="2"/>
    <x v="1"/>
    <x v="0"/>
    <x v="19"/>
    <x v="5"/>
    <s v="A09"/>
    <s v="A043"/>
    <x v="1"/>
    <x v="5"/>
    <x v="5"/>
    <x v="20"/>
    <x v="20"/>
    <x v="55"/>
    <s v="2.3.4"/>
    <n v="30000"/>
  </r>
  <r>
    <x v="3"/>
    <s v="526"/>
    <x v="58"/>
    <s v="GH-C-POP/2008/2009"/>
    <s v="526-M"/>
    <x v="10"/>
    <s v="GH-C-POP"/>
    <x v="2"/>
    <x v="3"/>
    <x v="5"/>
    <x v="68"/>
    <x v="1"/>
    <s v="A11"/>
    <s v="A053"/>
    <x v="10"/>
    <x v="1"/>
    <x v="1"/>
    <x v="9"/>
    <x v="9"/>
    <x v="9"/>
    <s v="3.1.7"/>
    <n v="-5281.9800000000005"/>
  </r>
  <r>
    <x v="2"/>
    <s v="669"/>
    <x v="13"/>
    <s v="GH-C/2009/2010"/>
    <s v="669-M"/>
    <x v="10"/>
    <s v="GH-C"/>
    <x v="3"/>
    <x v="4"/>
    <x v="2"/>
    <x v="14"/>
    <x v="2"/>
    <s v="A26"/>
    <s v="A140"/>
    <x v="10"/>
    <x v="2"/>
    <x v="2"/>
    <x v="2"/>
    <x v="2"/>
    <x v="52"/>
    <s v="6.1.1"/>
    <n v="473000"/>
  </r>
  <r>
    <x v="3"/>
    <s v="663"/>
    <x v="49"/>
    <s v="DV/2010/2011"/>
    <s v="665-M"/>
    <x v="4"/>
    <s v="DV"/>
    <x v="4"/>
    <x v="5"/>
    <x v="2"/>
    <x v="187"/>
    <x v="3"/>
    <s v="A06"/>
    <s v="A025"/>
    <x v="4"/>
    <x v="3"/>
    <x v="3"/>
    <x v="3"/>
    <x v="3"/>
    <x v="56"/>
    <s v="1.6.1"/>
    <n v="75000"/>
  </r>
  <r>
    <x v="5"/>
    <s v="267"/>
    <x v="55"/>
    <s v="ES/2011/2012"/>
    <s v="267-M"/>
    <x v="6"/>
    <s v="ES"/>
    <x v="9"/>
    <x v="9"/>
    <x v="9"/>
    <x v="64"/>
    <x v="1"/>
    <s v="A13"/>
    <s v="A058"/>
    <x v="6"/>
    <x v="1"/>
    <x v="1"/>
    <x v="10"/>
    <x v="10"/>
    <x v="11"/>
    <s v="3.3.2"/>
    <n v="5000000"/>
  </r>
  <r>
    <x v="5"/>
    <s v="000"/>
    <x v="4"/>
    <s v="DV/2011/2012"/>
    <s v="IDEA/DIV"/>
    <x v="4"/>
    <s v="DV"/>
    <x v="9"/>
    <x v="9"/>
    <x v="15"/>
    <x v="209"/>
    <x v="0"/>
    <s v="A20"/>
    <s v="A082"/>
    <x v="4"/>
    <x v="0"/>
    <x v="0"/>
    <x v="17"/>
    <x v="17"/>
    <x v="82"/>
    <s v="4.7.3"/>
    <n v="2797337.02"/>
  </r>
  <r>
    <x v="2"/>
    <s v="613"/>
    <x v="21"/>
    <s v="ES-SUP/2009"/>
    <s v="613-M"/>
    <x v="6"/>
    <s v="ES-SUP"/>
    <x v="3"/>
    <x v="1"/>
    <x v="2"/>
    <x v="25"/>
    <x v="5"/>
    <s v="A08"/>
    <s v="A034"/>
    <x v="6"/>
    <x v="5"/>
    <x v="5"/>
    <x v="18"/>
    <x v="18"/>
    <x v="39"/>
    <s v="2.2.1"/>
    <n v="1000000"/>
  </r>
  <r>
    <x v="3"/>
    <s v="997"/>
    <x v="4"/>
    <s v="GH-C/2010/2011"/>
    <s v="936-3116"/>
    <x v="10"/>
    <s v="GH-C"/>
    <x v="4"/>
    <x v="5"/>
    <x v="4"/>
    <x v="46"/>
    <x v="1"/>
    <s v="A11"/>
    <s v="A052"/>
    <x v="10"/>
    <x v="1"/>
    <x v="1"/>
    <x v="9"/>
    <x v="9"/>
    <x v="10"/>
    <s v="3.1.6"/>
    <n v="5200000"/>
  </r>
  <r>
    <x v="7"/>
    <s v="294"/>
    <x v="24"/>
    <s v="ES-X-WYE/2013"/>
    <s v="294-M"/>
    <x v="6"/>
    <s v="ES-X-WYE"/>
    <x v="11"/>
    <x v="1"/>
    <x v="9"/>
    <x v="27"/>
    <x v="2"/>
    <s v="A27"/>
    <s v="A141"/>
    <x v="6"/>
    <x v="2"/>
    <x v="2"/>
    <x v="19"/>
    <x v="19"/>
    <x v="29"/>
    <s v="6.2.1"/>
    <n v="-48199.55"/>
  </r>
  <r>
    <x v="1"/>
    <s v="116"/>
    <x v="37"/>
    <s v="NI/2007/2008"/>
    <s v="116-M"/>
    <x v="1"/>
    <s v="NI"/>
    <x v="1"/>
    <x v="2"/>
    <x v="0"/>
    <x v="67"/>
    <x v="0"/>
    <s v="A16"/>
    <s v="A068"/>
    <x v="1"/>
    <x v="0"/>
    <x v="0"/>
    <x v="4"/>
    <x v="4"/>
    <x v="4"/>
    <s v="4.3.3"/>
    <n v="0"/>
  </r>
  <r>
    <x v="5"/>
    <s v="997"/>
    <x v="4"/>
    <s v="DV-R-1/2007/2012"/>
    <s v="936-4234"/>
    <x v="4"/>
    <s v="DV-R-1"/>
    <x v="1"/>
    <x v="9"/>
    <x v="8"/>
    <x v="90"/>
    <x v="0"/>
    <s v="A16"/>
    <s v="A066"/>
    <x v="4"/>
    <x v="0"/>
    <x v="0"/>
    <x v="4"/>
    <x v="4"/>
    <x v="68"/>
    <s v="4.3.1"/>
    <n v="31745"/>
  </r>
  <r>
    <x v="1"/>
    <s v="698"/>
    <x v="49"/>
    <s v="DV/2008/2009"/>
    <s v="698-W"/>
    <x v="4"/>
    <s v="DV"/>
    <x v="2"/>
    <x v="3"/>
    <x v="2"/>
    <x v="55"/>
    <x v="0"/>
    <s v="A17"/>
    <s v="A069"/>
    <x v="4"/>
    <x v="0"/>
    <x v="0"/>
    <x v="16"/>
    <x v="16"/>
    <x v="53"/>
    <s v="4.4.1"/>
    <n v="5525000"/>
  </r>
  <r>
    <x v="7"/>
    <s v="ZZ-NOVALUE"/>
    <x v="93"/>
    <s v="DV/2013/2014"/>
    <s v="696-M"/>
    <x v="4"/>
    <s v="DV"/>
    <x v="11"/>
    <x v="11"/>
    <x v="1"/>
    <x v="160"/>
    <x v="5"/>
    <s v="A10"/>
    <s v="A044"/>
    <x v="4"/>
    <x v="5"/>
    <x v="5"/>
    <x v="12"/>
    <x v="12"/>
    <x v="51"/>
    <s v="2.4.1"/>
    <n v="1000000"/>
  </r>
  <r>
    <x v="6"/>
    <s v="498"/>
    <x v="65"/>
    <s v="GH-H/2012/2016"/>
    <s v="498-W"/>
    <x v="10"/>
    <s v="GH-H"/>
    <x v="10"/>
    <x v="12"/>
    <x v="7"/>
    <x v="106"/>
    <x v="1"/>
    <s v="A11"/>
    <s v="A047"/>
    <x v="10"/>
    <x v="1"/>
    <x v="1"/>
    <x v="9"/>
    <x v="9"/>
    <x v="12"/>
    <s v="3.1.1"/>
    <n v="300000"/>
  </r>
  <r>
    <x v="7"/>
    <s v="660"/>
    <x v="11"/>
    <s v="GH-H/2013/2017"/>
    <s v="660-W"/>
    <x v="10"/>
    <s v="GH-H"/>
    <x v="11"/>
    <x v="13"/>
    <x v="2"/>
    <x v="12"/>
    <x v="2"/>
    <s v="A27"/>
    <s v="A141"/>
    <x v="10"/>
    <x v="2"/>
    <x v="2"/>
    <x v="19"/>
    <x v="19"/>
    <x v="29"/>
    <s v="6.2.1"/>
    <n v="383758"/>
  </r>
  <r>
    <x v="4"/>
    <s v="383"/>
    <x v="91"/>
    <s v="DV/2011/2012"/>
    <s v="383-M"/>
    <x v="4"/>
    <s v="DV"/>
    <x v="9"/>
    <x v="9"/>
    <x v="7"/>
    <x v="114"/>
    <x v="3"/>
    <s v="A06"/>
    <s v="A026"/>
    <x v="4"/>
    <x v="3"/>
    <x v="3"/>
    <x v="3"/>
    <x v="3"/>
    <x v="79"/>
    <s v="1.6.2"/>
    <n v="59648"/>
  </r>
  <r>
    <x v="1"/>
    <s v="486"/>
    <x v="117"/>
    <s v="CD-AIDS/2007/2008"/>
    <s v="486-M"/>
    <x v="5"/>
    <s v="CD-AIDS"/>
    <x v="1"/>
    <x v="2"/>
    <x v="3"/>
    <x v="154"/>
    <x v="1"/>
    <s v="A11"/>
    <s v="A047"/>
    <x v="5"/>
    <x v="1"/>
    <x v="1"/>
    <x v="9"/>
    <x v="9"/>
    <x v="12"/>
    <s v="3.1.1"/>
    <n v="-897800"/>
  </r>
  <r>
    <x v="3"/>
    <s v="ZZ-NOVALUE"/>
    <x v="85"/>
    <s v="ES-R/2009/2010"/>
    <s v="519-M"/>
    <x v="6"/>
    <s v="ES-R"/>
    <x v="3"/>
    <x v="4"/>
    <x v="5"/>
    <x v="101"/>
    <x v="5"/>
    <s v="A07"/>
    <s v="A031"/>
    <x v="6"/>
    <x v="5"/>
    <x v="5"/>
    <x v="8"/>
    <x v="8"/>
    <x v="27"/>
    <s v="2.1.3"/>
    <n v="1325000"/>
  </r>
  <r>
    <x v="6"/>
    <s v="298"/>
    <x v="133"/>
    <s v="ES/2010/2011"/>
    <s v="298-W"/>
    <x v="6"/>
    <s v="ES"/>
    <x v="4"/>
    <x v="5"/>
    <x v="9"/>
    <x v="176"/>
    <x v="5"/>
    <s v="A10"/>
    <s v="A044"/>
    <x v="6"/>
    <x v="5"/>
    <x v="5"/>
    <x v="12"/>
    <x v="12"/>
    <x v="51"/>
    <s v="2.4.1"/>
    <n v="0"/>
  </r>
  <r>
    <x v="2"/>
    <s v="656"/>
    <x v="53"/>
    <s v="GH-C/2009/2010"/>
    <s v="656-W"/>
    <x v="10"/>
    <s v="GH-C"/>
    <x v="3"/>
    <x v="4"/>
    <x v="2"/>
    <x v="61"/>
    <x v="1"/>
    <s v="A11"/>
    <s v="A049"/>
    <x v="10"/>
    <x v="1"/>
    <x v="1"/>
    <x v="9"/>
    <x v="9"/>
    <x v="26"/>
    <s v="3.1.3"/>
    <n v="15412500"/>
  </r>
  <r>
    <x v="7"/>
    <s v="ZZ-NOVALUE"/>
    <x v="78"/>
    <s v="ES/2013/2014"/>
    <s v="624-M"/>
    <x v="6"/>
    <s v="ES"/>
    <x v="11"/>
    <x v="11"/>
    <x v="17"/>
    <x v="239"/>
    <x v="0"/>
    <s v="A15"/>
    <s v="A063"/>
    <x v="6"/>
    <x v="0"/>
    <x v="0"/>
    <x v="13"/>
    <x v="13"/>
    <x v="22"/>
    <s v="4.2.1"/>
    <n v="1500000"/>
  </r>
  <r>
    <x v="5"/>
    <s v="598"/>
    <x v="86"/>
    <s v="DV/2011/2012"/>
    <s v="934-004"/>
    <x v="4"/>
    <s v="DV"/>
    <x v="9"/>
    <x v="9"/>
    <x v="8"/>
    <x v="84"/>
    <x v="2"/>
    <s v="A27"/>
    <s v="A141"/>
    <x v="4"/>
    <x v="2"/>
    <x v="2"/>
    <x v="19"/>
    <x v="19"/>
    <x v="29"/>
    <s v="6.2.1"/>
    <n v="438034"/>
  </r>
  <r>
    <x v="5"/>
    <s v="663"/>
    <x v="8"/>
    <s v="CT-X/2012"/>
    <s v="DCHA-FFP-TA"/>
    <x v="8"/>
    <s v="CT-X"/>
    <x v="10"/>
    <x v="1"/>
    <x v="1"/>
    <x v="6"/>
    <x v="4"/>
    <s v="A22"/>
    <s v="A089"/>
    <x v="8"/>
    <x v="4"/>
    <x v="4"/>
    <x v="5"/>
    <x v="5"/>
    <x v="5"/>
    <s v="5.1.2"/>
    <n v="9612"/>
  </r>
  <r>
    <x v="3"/>
    <s v="114"/>
    <x v="43"/>
    <s v="EC/2010/2011"/>
    <s v="114-M"/>
    <x v="12"/>
    <s v="EC"/>
    <x v="4"/>
    <x v="5"/>
    <x v="0"/>
    <x v="49"/>
    <x v="0"/>
    <s v="A18"/>
    <s v="A073"/>
    <x v="12"/>
    <x v="0"/>
    <x v="0"/>
    <x v="7"/>
    <x v="7"/>
    <x v="77"/>
    <s v="4.5.1"/>
    <n v="700000"/>
  </r>
  <r>
    <x v="5"/>
    <s v="279"/>
    <x v="45"/>
    <s v="ES/2007/2008"/>
    <s v="279-M"/>
    <x v="6"/>
    <s v="ES"/>
    <x v="1"/>
    <x v="2"/>
    <x v="9"/>
    <x v="51"/>
    <x v="1"/>
    <s v="A12"/>
    <s v="A055"/>
    <x v="6"/>
    <x v="1"/>
    <x v="1"/>
    <x v="1"/>
    <x v="1"/>
    <x v="1"/>
    <s v="3.2.1"/>
    <n v="-12864.1"/>
  </r>
  <r>
    <x v="1"/>
    <s v="306"/>
    <x v="66"/>
    <s v="DV/2007/2008"/>
    <s v="306-M"/>
    <x v="4"/>
    <s v="DV"/>
    <x v="1"/>
    <x v="2"/>
    <x v="3"/>
    <x v="79"/>
    <x v="3"/>
    <s v="A04"/>
    <s v="A016"/>
    <x v="4"/>
    <x v="3"/>
    <x v="3"/>
    <x v="15"/>
    <x v="15"/>
    <x v="20"/>
    <s v="1.4.2"/>
    <n v="-8460000"/>
  </r>
  <r>
    <x v="6"/>
    <s v="439"/>
    <x v="117"/>
    <s v="DV/2012/2013"/>
    <s v="439-M"/>
    <x v="4"/>
    <s v="DV"/>
    <x v="10"/>
    <x v="7"/>
    <x v="7"/>
    <x v="154"/>
    <x v="0"/>
    <s v="A15"/>
    <s v="A063"/>
    <x v="4"/>
    <x v="0"/>
    <x v="0"/>
    <x v="13"/>
    <x v="13"/>
    <x v="22"/>
    <s v="4.2.1"/>
    <n v="7000"/>
  </r>
  <r>
    <x v="1"/>
    <s v="997"/>
    <x v="4"/>
    <s v="TI-X8/2008"/>
    <s v="DCHA-IT"/>
    <x v="2"/>
    <s v="TI-X8"/>
    <x v="2"/>
    <x v="1"/>
    <x v="1"/>
    <x v="4"/>
    <x v="2"/>
    <s v="A25"/>
    <s v="A097"/>
    <x v="2"/>
    <x v="2"/>
    <x v="2"/>
    <x v="2"/>
    <x v="2"/>
    <x v="2"/>
    <s v="6.1.1"/>
    <n v="380250"/>
  </r>
  <r>
    <x v="4"/>
    <s v="121"/>
    <x v="19"/>
    <s v="EC/2011/2012"/>
    <s v="121-M"/>
    <x v="12"/>
    <s v="EC"/>
    <x v="9"/>
    <x v="9"/>
    <x v="0"/>
    <x v="59"/>
    <x v="5"/>
    <s v="A07"/>
    <s v="A030"/>
    <x v="12"/>
    <x v="5"/>
    <x v="5"/>
    <x v="8"/>
    <x v="8"/>
    <x v="70"/>
    <s v="2.1.2"/>
    <n v="1300000"/>
  </r>
  <r>
    <x v="6"/>
    <s v="654"/>
    <x v="44"/>
    <s v="DV/2012/2013"/>
    <s v="654-M"/>
    <x v="4"/>
    <s v="DV"/>
    <x v="10"/>
    <x v="7"/>
    <x v="2"/>
    <x v="50"/>
    <x v="1"/>
    <s v="A12"/>
    <s v="A055"/>
    <x v="4"/>
    <x v="1"/>
    <x v="1"/>
    <x v="1"/>
    <x v="1"/>
    <x v="1"/>
    <s v="3.2.1"/>
    <n v="1289295"/>
  </r>
  <r>
    <x v="7"/>
    <s v="879"/>
    <x v="140"/>
    <s v="GD-X/2014"/>
    <s v="879-M"/>
    <x v="15"/>
    <s v="GD-X"/>
    <x v="12"/>
    <x v="1"/>
    <x v="7"/>
    <x v="216"/>
    <x v="0"/>
    <s v="A21"/>
    <s v="A086"/>
    <x v="15"/>
    <x v="0"/>
    <x v="0"/>
    <x v="14"/>
    <x v="14"/>
    <x v="62"/>
    <s v="4.8.2"/>
    <n v="394000"/>
  </r>
  <r>
    <x v="4"/>
    <s v="120"/>
    <x v="56"/>
    <s v="EC/2010/2011"/>
    <s v="120-W"/>
    <x v="12"/>
    <s v="EC"/>
    <x v="4"/>
    <x v="5"/>
    <x v="7"/>
    <x v="65"/>
    <x v="5"/>
    <s v="A10"/>
    <s v="A044"/>
    <x v="12"/>
    <x v="5"/>
    <x v="5"/>
    <x v="12"/>
    <x v="12"/>
    <x v="51"/>
    <s v="2.4.1"/>
    <n v="275000"/>
  </r>
  <r>
    <x v="6"/>
    <s v="306"/>
    <x v="66"/>
    <s v="ES-SUP/2010/2012"/>
    <s v="306-M"/>
    <x v="6"/>
    <s v="ES-SUP"/>
    <x v="4"/>
    <x v="9"/>
    <x v="12"/>
    <x v="79"/>
    <x v="0"/>
    <s v="A17"/>
    <s v="A069"/>
    <x v="6"/>
    <x v="0"/>
    <x v="0"/>
    <x v="16"/>
    <x v="16"/>
    <x v="53"/>
    <s v="4.4.1"/>
    <n v="-87000000"/>
  </r>
  <r>
    <x v="4"/>
    <s v="440"/>
    <x v="41"/>
    <s v="GH-H-X/2011"/>
    <s v="440-W"/>
    <x v="10"/>
    <s v="GH-H-X"/>
    <x v="9"/>
    <x v="1"/>
    <x v="7"/>
    <x v="85"/>
    <x v="1"/>
    <s v="A11"/>
    <s v="A047"/>
    <x v="10"/>
    <x v="1"/>
    <x v="1"/>
    <x v="9"/>
    <x v="9"/>
    <x v="12"/>
    <s v="3.1.1"/>
    <n v="5937000"/>
  </r>
  <r>
    <x v="1"/>
    <s v="442"/>
    <x v="54"/>
    <s v="DV/2008/2009"/>
    <s v="442-M"/>
    <x v="4"/>
    <s v="DV"/>
    <x v="2"/>
    <x v="3"/>
    <x v="7"/>
    <x v="62"/>
    <x v="0"/>
    <s v="A20"/>
    <s v="A130"/>
    <x v="4"/>
    <x v="0"/>
    <x v="0"/>
    <x v="17"/>
    <x v="17"/>
    <x v="101"/>
    <s v="4.7.5"/>
    <n v="30853"/>
  </r>
  <r>
    <x v="4"/>
    <s v="650"/>
    <x v="7"/>
    <s v="FD-X/2009"/>
    <s v="650-D-W"/>
    <x v="7"/>
    <s v="FD-X"/>
    <x v="3"/>
    <x v="1"/>
    <x v="1"/>
    <x v="16"/>
    <x v="4"/>
    <s v="A22"/>
    <s v="A089"/>
    <x v="7"/>
    <x v="4"/>
    <x v="4"/>
    <x v="5"/>
    <x v="5"/>
    <x v="5"/>
    <s v="5.1.2"/>
    <n v="0"/>
  </r>
  <r>
    <x v="1"/>
    <s v="ZZ-NOVALUE"/>
    <x v="95"/>
    <s v="DV/2008/2009"/>
    <s v="641-M"/>
    <x v="4"/>
    <s v="DV"/>
    <x v="2"/>
    <x v="3"/>
    <x v="2"/>
    <x v="122"/>
    <x v="0"/>
    <s v="A15"/>
    <s v="A063"/>
    <x v="4"/>
    <x v="0"/>
    <x v="0"/>
    <x v="13"/>
    <x v="13"/>
    <x v="22"/>
    <s v="4.2.1"/>
    <n v="600000"/>
  </r>
  <r>
    <x v="1"/>
    <s v="596"/>
    <x v="83"/>
    <s v="DV/2007/2008"/>
    <s v="596-W"/>
    <x v="4"/>
    <s v="DV"/>
    <x v="1"/>
    <x v="2"/>
    <x v="5"/>
    <x v="97"/>
    <x v="0"/>
    <s v="A21"/>
    <s v="A086"/>
    <x v="4"/>
    <x v="0"/>
    <x v="0"/>
    <x v="14"/>
    <x v="14"/>
    <x v="62"/>
    <s v="4.8.2"/>
    <n v="284700"/>
  </r>
  <r>
    <x v="0"/>
    <s v="ZZ-NOVALUE"/>
    <x v="14"/>
    <s v="ES/2007/2008"/>
    <s v="521-M"/>
    <x v="6"/>
    <s v="ES"/>
    <x v="1"/>
    <x v="2"/>
    <x v="5"/>
    <x v="15"/>
    <x v="5"/>
    <s v="A07"/>
    <s v="A032"/>
    <x v="6"/>
    <x v="5"/>
    <x v="5"/>
    <x v="8"/>
    <x v="8"/>
    <x v="58"/>
    <s v="2.1.4"/>
    <n v="300000"/>
  </r>
  <r>
    <x v="1"/>
    <s v="263"/>
    <x v="16"/>
    <s v="DV/2007/2008"/>
    <s v="263-M"/>
    <x v="4"/>
    <s v="DV"/>
    <x v="1"/>
    <x v="2"/>
    <x v="3"/>
    <x v="18"/>
    <x v="5"/>
    <s v="A08"/>
    <s v="A037"/>
    <x v="4"/>
    <x v="5"/>
    <x v="5"/>
    <x v="18"/>
    <x v="18"/>
    <x v="59"/>
    <s v="2.2.4"/>
    <n v="-500000"/>
  </r>
  <r>
    <x v="0"/>
    <s v="504"/>
    <x v="96"/>
    <s v="DV/2007/2008"/>
    <s v="504-M"/>
    <x v="4"/>
    <s v="DV"/>
    <x v="1"/>
    <x v="2"/>
    <x v="5"/>
    <x v="119"/>
    <x v="0"/>
    <s v="A18"/>
    <s v="A074"/>
    <x v="4"/>
    <x v="0"/>
    <x v="0"/>
    <x v="7"/>
    <x v="7"/>
    <x v="7"/>
    <s v="4.5.2"/>
    <n v="210000"/>
  </r>
  <r>
    <x v="2"/>
    <s v="182"/>
    <x v="3"/>
    <s v="EC/2009/2010"/>
    <s v="182-M"/>
    <x v="12"/>
    <s v="EC"/>
    <x v="3"/>
    <x v="4"/>
    <x v="0"/>
    <x v="3"/>
    <x v="0"/>
    <s v="A18"/>
    <s v="A074"/>
    <x v="12"/>
    <x v="0"/>
    <x v="0"/>
    <x v="7"/>
    <x v="7"/>
    <x v="7"/>
    <s v="4.5.2"/>
    <n v="1000000"/>
  </r>
  <r>
    <x v="2"/>
    <s v="997"/>
    <x v="4"/>
    <s v="CD-POP-1/2007/2012"/>
    <s v="936-3057"/>
    <x v="5"/>
    <s v="CD-POP-1"/>
    <x v="1"/>
    <x v="9"/>
    <x v="4"/>
    <x v="108"/>
    <x v="1"/>
    <s v="A11"/>
    <s v="A053"/>
    <x v="5"/>
    <x v="1"/>
    <x v="1"/>
    <x v="9"/>
    <x v="9"/>
    <x v="9"/>
    <s v="3.1.7"/>
    <n v="1760"/>
  </r>
  <r>
    <x v="4"/>
    <s v="306"/>
    <x v="66"/>
    <s v="ES/2008/2009"/>
    <s v="306-M"/>
    <x v="6"/>
    <s v="ES"/>
    <x v="2"/>
    <x v="3"/>
    <x v="7"/>
    <x v="79"/>
    <x v="0"/>
    <s v="A14"/>
    <s v="A119"/>
    <x v="6"/>
    <x v="0"/>
    <x v="0"/>
    <x v="11"/>
    <x v="11"/>
    <x v="35"/>
    <s v="4.1.4"/>
    <n v="-200228"/>
  </r>
  <r>
    <x v="4"/>
    <s v="675"/>
    <x v="110"/>
    <s v="DV/2010/2011"/>
    <s v="AFR057"/>
    <x v="4"/>
    <s v="DV"/>
    <x v="4"/>
    <x v="5"/>
    <x v="2"/>
    <x v="147"/>
    <x v="1"/>
    <s v="A13"/>
    <s v="A059"/>
    <x v="4"/>
    <x v="1"/>
    <x v="1"/>
    <x v="10"/>
    <x v="10"/>
    <x v="42"/>
    <s v="3.3.3"/>
    <n v="70000"/>
  </r>
  <r>
    <x v="7"/>
    <s v="997"/>
    <x v="4"/>
    <s v="ES/2007/2008"/>
    <s v="BHR587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2"/>
    <s v="112"/>
    <x v="47"/>
    <s v="EC/2009/2010"/>
    <s v="112-M"/>
    <x v="12"/>
    <s v="EC"/>
    <x v="3"/>
    <x v="4"/>
    <x v="0"/>
    <x v="52"/>
    <x v="0"/>
    <s v="A18"/>
    <s v="A074"/>
    <x v="12"/>
    <x v="0"/>
    <x v="0"/>
    <x v="7"/>
    <x v="7"/>
    <x v="7"/>
    <s v="4.5.2"/>
    <n v="700000"/>
  </r>
  <r>
    <x v="1"/>
    <s v="492"/>
    <x v="42"/>
    <s v="DV/2008/2009"/>
    <s v="492-M"/>
    <x v="4"/>
    <s v="DV"/>
    <x v="2"/>
    <x v="3"/>
    <x v="7"/>
    <x v="72"/>
    <x v="0"/>
    <s v="A15"/>
    <s v="A063"/>
    <x v="4"/>
    <x v="0"/>
    <x v="0"/>
    <x v="13"/>
    <x v="13"/>
    <x v="22"/>
    <s v="4.2.1"/>
    <n v="2127805"/>
  </r>
  <r>
    <x v="4"/>
    <s v="997"/>
    <x v="4"/>
    <s v="DV/2009/2010"/>
    <s v="936-4250"/>
    <x v="4"/>
    <s v="DV"/>
    <x v="3"/>
    <x v="4"/>
    <x v="8"/>
    <x v="84"/>
    <x v="2"/>
    <s v="A27"/>
    <s v="A141"/>
    <x v="4"/>
    <x v="2"/>
    <x v="2"/>
    <x v="19"/>
    <x v="19"/>
    <x v="29"/>
    <s v="6.2.1"/>
    <n v="0"/>
  </r>
  <r>
    <x v="6"/>
    <s v="530"/>
    <x v="139"/>
    <s v="ES/2012/2013"/>
    <s v="530-M"/>
    <x v="6"/>
    <s v="ES"/>
    <x v="10"/>
    <x v="7"/>
    <x v="5"/>
    <x v="143"/>
    <x v="0"/>
    <s v="A21"/>
    <s v="A085"/>
    <x v="6"/>
    <x v="0"/>
    <x v="0"/>
    <x v="14"/>
    <x v="14"/>
    <x v="47"/>
    <s v="4.8.1"/>
    <n v="1650000"/>
  </r>
  <r>
    <x v="4"/>
    <s v="440"/>
    <x v="41"/>
    <s v="ES-SUP/2007/2008"/>
    <s v="486-M"/>
    <x v="6"/>
    <s v="ES-SUP"/>
    <x v="1"/>
    <x v="2"/>
    <x v="7"/>
    <x v="85"/>
    <x v="1"/>
    <s v="A13"/>
    <s v="A058"/>
    <x v="6"/>
    <x v="1"/>
    <x v="1"/>
    <x v="10"/>
    <x v="10"/>
    <x v="11"/>
    <s v="3.3.2"/>
    <n v="0"/>
  </r>
  <r>
    <x v="1"/>
    <s v="492"/>
    <x v="42"/>
    <s v="CD/2007/2008"/>
    <s v="492-M"/>
    <x v="5"/>
    <s v="CD"/>
    <x v="1"/>
    <x v="2"/>
    <x v="7"/>
    <x v="72"/>
    <x v="1"/>
    <s v="A11"/>
    <s v="A048"/>
    <x v="5"/>
    <x v="1"/>
    <x v="1"/>
    <x v="9"/>
    <x v="9"/>
    <x v="43"/>
    <s v="3.1.2"/>
    <n v="4510000"/>
  </r>
  <r>
    <x v="0"/>
    <s v="675"/>
    <x v="110"/>
    <s v="CD/2007/2008"/>
    <s v="675-M"/>
    <x v="5"/>
    <s v="CD"/>
    <x v="1"/>
    <x v="2"/>
    <x v="2"/>
    <x v="147"/>
    <x v="1"/>
    <s v="A11"/>
    <s v="A052"/>
    <x v="5"/>
    <x v="1"/>
    <x v="1"/>
    <x v="9"/>
    <x v="9"/>
    <x v="10"/>
    <s v="3.1.6"/>
    <n v="2813000"/>
  </r>
  <r>
    <x v="1"/>
    <s v="521"/>
    <x v="14"/>
    <s v="ES/2008/2009"/>
    <s v="521-M"/>
    <x v="6"/>
    <s v="ES"/>
    <x v="2"/>
    <x v="3"/>
    <x v="5"/>
    <x v="15"/>
    <x v="5"/>
    <s v="A10"/>
    <s v="A045"/>
    <x v="6"/>
    <x v="5"/>
    <x v="5"/>
    <x v="12"/>
    <x v="12"/>
    <x v="18"/>
    <s v="2.4.2"/>
    <n v="1000000"/>
  </r>
  <r>
    <x v="3"/>
    <s v="497"/>
    <x v="33"/>
    <s v="DV/2008/2009"/>
    <s v="497-M"/>
    <x v="4"/>
    <s v="DV"/>
    <x v="2"/>
    <x v="3"/>
    <x v="7"/>
    <x v="41"/>
    <x v="1"/>
    <s v="A12"/>
    <s v="A055"/>
    <x v="4"/>
    <x v="1"/>
    <x v="1"/>
    <x v="1"/>
    <x v="1"/>
    <x v="1"/>
    <s v="3.2.1"/>
    <n v="0"/>
  </r>
  <r>
    <x v="3"/>
    <s v="ZZ-NOVALUE"/>
    <x v="51"/>
    <s v="DV-GFSI/2010/2011"/>
    <s v="621-M"/>
    <x v="4"/>
    <s v="DV-GFSI"/>
    <x v="4"/>
    <x v="5"/>
    <x v="2"/>
    <x v="58"/>
    <x v="0"/>
    <s v="A17"/>
    <s v="A071"/>
    <x v="4"/>
    <x v="0"/>
    <x v="0"/>
    <x v="16"/>
    <x v="16"/>
    <x v="106"/>
    <s v="4.4.3"/>
    <n v="1000000"/>
  </r>
  <r>
    <x v="6"/>
    <s v="675"/>
    <x v="110"/>
    <s v="DV/2012/2013"/>
    <s v="675-M"/>
    <x v="4"/>
    <s v="DV"/>
    <x v="10"/>
    <x v="7"/>
    <x v="2"/>
    <x v="147"/>
    <x v="1"/>
    <s v="A11"/>
    <s v="A053"/>
    <x v="4"/>
    <x v="1"/>
    <x v="1"/>
    <x v="9"/>
    <x v="9"/>
    <x v="9"/>
    <s v="3.1.7"/>
    <n v="1200000"/>
  </r>
  <r>
    <x v="7"/>
    <s v="ZZ-NOVALUE"/>
    <x v="77"/>
    <s v="FD-X/2012"/>
    <s v="674-M"/>
    <x v="7"/>
    <s v="FD-X"/>
    <x v="10"/>
    <x v="1"/>
    <x v="1"/>
    <x v="16"/>
    <x v="2"/>
    <s v="A27"/>
    <s v="A141"/>
    <x v="7"/>
    <x v="2"/>
    <x v="2"/>
    <x v="19"/>
    <x v="19"/>
    <x v="29"/>
    <s v="6.2.1"/>
    <n v="-9679.73"/>
  </r>
  <r>
    <x v="1"/>
    <s v="ZZ-NOVALUE"/>
    <x v="65"/>
    <s v="DV/2008/2009"/>
    <s v="498-W"/>
    <x v="4"/>
    <s v="DV"/>
    <x v="2"/>
    <x v="3"/>
    <x v="7"/>
    <x v="106"/>
    <x v="0"/>
    <s v="A21"/>
    <s v="A085"/>
    <x v="4"/>
    <x v="0"/>
    <x v="0"/>
    <x v="14"/>
    <x v="14"/>
    <x v="47"/>
    <s v="4.8.1"/>
    <n v="273931"/>
  </r>
  <r>
    <x v="7"/>
    <s v="294"/>
    <x v="24"/>
    <s v="ES/2014/2015"/>
    <s v="294-M"/>
    <x v="6"/>
    <s v="ES"/>
    <x v="12"/>
    <x v="10"/>
    <x v="9"/>
    <x v="27"/>
    <x v="2"/>
    <s v="A26"/>
    <s v="A140"/>
    <x v="6"/>
    <x v="2"/>
    <x v="2"/>
    <x v="2"/>
    <x v="2"/>
    <x v="52"/>
    <s v="6.1.1"/>
    <n v="397604"/>
  </r>
  <r>
    <x v="1"/>
    <s v="997"/>
    <x v="4"/>
    <s v="DV/2008/2009"/>
    <s v="DCHASPACE"/>
    <x v="4"/>
    <s v="DV"/>
    <x v="2"/>
    <x v="3"/>
    <x v="1"/>
    <x v="103"/>
    <x v="1"/>
    <s v="A11"/>
    <s v="A051"/>
    <x v="4"/>
    <x v="1"/>
    <x v="1"/>
    <x v="9"/>
    <x v="9"/>
    <x v="36"/>
    <s v="3.1.5"/>
    <n v="38280.480000000003"/>
  </r>
  <r>
    <x v="1"/>
    <s v="997"/>
    <x v="4"/>
    <s v="DV/2007/2008"/>
    <s v="936-4260"/>
    <x v="4"/>
    <s v="DV"/>
    <x v="1"/>
    <x v="2"/>
    <x v="8"/>
    <x v="113"/>
    <x v="1"/>
    <s v="A12"/>
    <s v="A056"/>
    <x v="4"/>
    <x v="1"/>
    <x v="1"/>
    <x v="1"/>
    <x v="1"/>
    <x v="54"/>
    <s v="3.2.2"/>
    <n v="101450"/>
  </r>
  <r>
    <x v="0"/>
    <s v="997"/>
    <x v="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97760"/>
  </r>
  <r>
    <x v="4"/>
    <s v="306"/>
    <x v="66"/>
    <s v="ES-SUP/2007/2008"/>
    <s v="306-M"/>
    <x v="6"/>
    <s v="ES-SUP"/>
    <x v="1"/>
    <x v="2"/>
    <x v="7"/>
    <x v="79"/>
    <x v="5"/>
    <s v="A09"/>
    <s v="A041"/>
    <x v="6"/>
    <x v="5"/>
    <x v="5"/>
    <x v="20"/>
    <x v="20"/>
    <x v="69"/>
    <s v="2.3.2"/>
    <n v="-32000000"/>
  </r>
  <r>
    <x v="7"/>
    <s v="611"/>
    <x v="75"/>
    <s v="ES/2008/2009"/>
    <s v="611-M"/>
    <x v="6"/>
    <s v="ES"/>
    <x v="2"/>
    <x v="3"/>
    <x v="2"/>
    <x v="92"/>
    <x v="1"/>
    <s v="A13"/>
    <s v="A058"/>
    <x v="6"/>
    <x v="1"/>
    <x v="1"/>
    <x v="10"/>
    <x v="10"/>
    <x v="11"/>
    <s v="3.3.2"/>
    <n v="-32"/>
  </r>
  <r>
    <x v="0"/>
    <s v="523"/>
    <x v="39"/>
    <s v="ES/2007/2008"/>
    <s v="523-M"/>
    <x v="6"/>
    <s v="ES"/>
    <x v="1"/>
    <x v="2"/>
    <x v="5"/>
    <x v="47"/>
    <x v="0"/>
    <s v="A16"/>
    <s v="A066"/>
    <x v="6"/>
    <x v="0"/>
    <x v="0"/>
    <x v="4"/>
    <x v="4"/>
    <x v="68"/>
    <s v="4.3.1"/>
    <n v="220000"/>
  </r>
  <r>
    <x v="0"/>
    <s v="277"/>
    <x v="127"/>
    <s v="DV/2007/2008"/>
    <s v="277-W"/>
    <x v="4"/>
    <s v="DV"/>
    <x v="1"/>
    <x v="2"/>
    <x v="1"/>
    <x v="103"/>
    <x v="1"/>
    <s v="A12"/>
    <s v="A056"/>
    <x v="4"/>
    <x v="1"/>
    <x v="1"/>
    <x v="1"/>
    <x v="1"/>
    <x v="54"/>
    <s v="3.2.2"/>
    <n v="300000"/>
  </r>
  <r>
    <x v="2"/>
    <s v="696"/>
    <x v="93"/>
    <s v="LA/2007/2009"/>
    <s v="696-M"/>
    <x v="17"/>
    <s v="LA"/>
    <x v="1"/>
    <x v="3"/>
    <x v="2"/>
    <x v="112"/>
    <x v="0"/>
    <s v="A19"/>
    <s v="A077"/>
    <x v="17"/>
    <x v="0"/>
    <x v="0"/>
    <x v="0"/>
    <x v="0"/>
    <x v="78"/>
    <s v="4.6.2"/>
    <n v="250000"/>
  </r>
  <r>
    <x v="3"/>
    <s v="669"/>
    <x v="13"/>
    <s v="ES/2010/2011"/>
    <s v="669-M"/>
    <x v="6"/>
    <s v="ES"/>
    <x v="4"/>
    <x v="5"/>
    <x v="2"/>
    <x v="14"/>
    <x v="0"/>
    <s v="A18"/>
    <s v="A073"/>
    <x v="6"/>
    <x v="0"/>
    <x v="0"/>
    <x v="7"/>
    <x v="7"/>
    <x v="77"/>
    <s v="4.5.1"/>
    <n v="408247"/>
  </r>
  <r>
    <x v="5"/>
    <s v="383"/>
    <x v="91"/>
    <s v="GD-X-TSU/2009"/>
    <s v="383-M"/>
    <x v="15"/>
    <s v="GD-X-TSU"/>
    <x v="3"/>
    <x v="1"/>
    <x v="7"/>
    <x v="114"/>
    <x v="4"/>
    <s v="A22"/>
    <s v="A089"/>
    <x v="15"/>
    <x v="4"/>
    <x v="4"/>
    <x v="5"/>
    <x v="5"/>
    <x v="5"/>
    <s v="5.1.2"/>
    <n v="-201105.6"/>
  </r>
  <r>
    <x v="5"/>
    <s v="617"/>
    <x v="32"/>
    <s v="DV/2012/2013"/>
    <s v="617-M"/>
    <x v="4"/>
    <s v="DV"/>
    <x v="10"/>
    <x v="7"/>
    <x v="2"/>
    <x v="40"/>
    <x v="5"/>
    <s v="A09"/>
    <s v="A042"/>
    <x v="4"/>
    <x v="5"/>
    <x v="5"/>
    <x v="20"/>
    <x v="20"/>
    <x v="66"/>
    <s v="2.3.3"/>
    <n v="300000"/>
  </r>
  <r>
    <x v="4"/>
    <s v="698"/>
    <x v="49"/>
    <s v="CD/2007/2008"/>
    <s v="698-W"/>
    <x v="5"/>
    <s v="CD"/>
    <x v="1"/>
    <x v="2"/>
    <x v="2"/>
    <x v="55"/>
    <x v="1"/>
    <s v="A11"/>
    <s v="A052"/>
    <x v="5"/>
    <x v="1"/>
    <x v="1"/>
    <x v="9"/>
    <x v="9"/>
    <x v="10"/>
    <s v="3.1.6"/>
    <n v="-3358.75"/>
  </r>
  <r>
    <x v="5"/>
    <s v="653"/>
    <x v="134"/>
    <s v="DV/2007/2008"/>
    <s v="AFR058"/>
    <x v="4"/>
    <s v="DV"/>
    <x v="1"/>
    <x v="2"/>
    <x v="2"/>
    <x v="179"/>
    <x v="5"/>
    <s v="A10"/>
    <s v="A044"/>
    <x v="4"/>
    <x v="5"/>
    <x v="5"/>
    <x v="12"/>
    <x v="12"/>
    <x v="51"/>
    <s v="2.4.1"/>
    <n v="-1451.8700000000001"/>
  </r>
  <r>
    <x v="3"/>
    <s v="514"/>
    <x v="22"/>
    <s v="ES-514/2010/2011"/>
    <s v="514-M"/>
    <x v="6"/>
    <s v="ES-514"/>
    <x v="4"/>
    <x v="5"/>
    <x v="5"/>
    <x v="26"/>
    <x v="5"/>
    <s v="A07"/>
    <s v="A032"/>
    <x v="6"/>
    <x v="5"/>
    <x v="5"/>
    <x v="8"/>
    <x v="8"/>
    <x v="58"/>
    <s v="2.1.4"/>
    <n v="11600000"/>
  </r>
  <r>
    <x v="1"/>
    <s v="641"/>
    <x v="95"/>
    <s v="DV/2008/2009"/>
    <s v="641-M"/>
    <x v="4"/>
    <s v="DV"/>
    <x v="2"/>
    <x v="3"/>
    <x v="2"/>
    <x v="122"/>
    <x v="1"/>
    <s v="A12"/>
    <s v="A055"/>
    <x v="4"/>
    <x v="1"/>
    <x v="1"/>
    <x v="1"/>
    <x v="1"/>
    <x v="1"/>
    <s v="3.2.1"/>
    <n v="15428070"/>
  </r>
  <r>
    <x v="5"/>
    <s v="ZZ-NOVALUE"/>
    <x v="149"/>
    <s v="DV/2011/2012"/>
    <s v="AFR057"/>
    <x v="4"/>
    <s v="DV"/>
    <x v="9"/>
    <x v="9"/>
    <x v="2"/>
    <x v="252"/>
    <x v="1"/>
    <s v="A13"/>
    <s v="A059"/>
    <x v="4"/>
    <x v="1"/>
    <x v="1"/>
    <x v="10"/>
    <x v="10"/>
    <x v="42"/>
    <s v="3.3.3"/>
    <n v="35000"/>
  </r>
  <r>
    <x v="0"/>
    <s v="997"/>
    <x v="78"/>
    <s v="FD-X/2007"/>
    <s v="699-W"/>
    <x v="7"/>
    <s v="FD-X"/>
    <x v="1"/>
    <x v="1"/>
    <x v="1"/>
    <x v="16"/>
    <x v="4"/>
    <s v="A22"/>
    <s v="A090"/>
    <x v="7"/>
    <x v="4"/>
    <x v="4"/>
    <x v="5"/>
    <x v="5"/>
    <x v="44"/>
    <s v="5.1.3"/>
    <n v="17850"/>
  </r>
  <r>
    <x v="2"/>
    <s v="524"/>
    <x v="12"/>
    <s v="DV/2009/2010"/>
    <s v="524-M"/>
    <x v="4"/>
    <s v="DV"/>
    <x v="3"/>
    <x v="4"/>
    <x v="5"/>
    <x v="13"/>
    <x v="0"/>
    <s v="A15"/>
    <s v="A064"/>
    <x v="4"/>
    <x v="0"/>
    <x v="0"/>
    <x v="13"/>
    <x v="13"/>
    <x v="17"/>
    <s v="4.2.2"/>
    <n v="1003770"/>
  </r>
  <r>
    <x v="4"/>
    <s v="306"/>
    <x v="66"/>
    <s v="ES/2010/2011"/>
    <s v="306-M"/>
    <x v="6"/>
    <s v="ES"/>
    <x v="4"/>
    <x v="5"/>
    <x v="12"/>
    <x v="79"/>
    <x v="3"/>
    <s v="A06"/>
    <s v="A025"/>
    <x v="6"/>
    <x v="3"/>
    <x v="3"/>
    <x v="3"/>
    <x v="3"/>
    <x v="56"/>
    <s v="1.6.1"/>
    <n v="61645980"/>
  </r>
  <r>
    <x v="7"/>
    <s v="442"/>
    <x v="54"/>
    <s v="GH-C-POP/2011/2012"/>
    <s v="442-M"/>
    <x v="10"/>
    <s v="GH-C-POP"/>
    <x v="9"/>
    <x v="9"/>
    <x v="7"/>
    <x v="62"/>
    <x v="1"/>
    <s v="A11"/>
    <s v="A053"/>
    <x v="10"/>
    <x v="1"/>
    <x v="1"/>
    <x v="9"/>
    <x v="9"/>
    <x v="9"/>
    <s v="3.1.7"/>
    <n v="58343"/>
  </r>
  <r>
    <x v="2"/>
    <s v="656"/>
    <x v="53"/>
    <s v="GH-C/2009/2010"/>
    <s v="656-W"/>
    <x v="10"/>
    <s v="GH-C"/>
    <x v="3"/>
    <x v="4"/>
    <x v="2"/>
    <x v="61"/>
    <x v="1"/>
    <s v="A11"/>
    <s v="A048"/>
    <x v="10"/>
    <x v="1"/>
    <x v="1"/>
    <x v="9"/>
    <x v="9"/>
    <x v="43"/>
    <s v="3.1.2"/>
    <n v="2673000"/>
  </r>
  <r>
    <x v="7"/>
    <s v="685"/>
    <x v="46"/>
    <s v="GH-C-POP/2014/2015"/>
    <s v="685-M"/>
    <x v="10"/>
    <s v="GH-C-POP"/>
    <x v="12"/>
    <x v="10"/>
    <x v="2"/>
    <x v="73"/>
    <x v="2"/>
    <s v="A26"/>
    <s v="A140"/>
    <x v="10"/>
    <x v="2"/>
    <x v="2"/>
    <x v="2"/>
    <x v="2"/>
    <x v="52"/>
    <s v="6.1.1"/>
    <n v="100000"/>
  </r>
  <r>
    <x v="3"/>
    <s v="ZZ-NOVALUE"/>
    <x v="44"/>
    <s v="DV-GFSI/2010/2011"/>
    <s v="654-M"/>
    <x v="4"/>
    <s v="DV-GFSI"/>
    <x v="4"/>
    <x v="5"/>
    <x v="2"/>
    <x v="50"/>
    <x v="2"/>
    <s v="A27"/>
    <s v="A141"/>
    <x v="4"/>
    <x v="2"/>
    <x v="2"/>
    <x v="19"/>
    <x v="19"/>
    <x v="29"/>
    <s v="6.2.1"/>
    <n v="27000"/>
  </r>
  <r>
    <x v="7"/>
    <s v="514"/>
    <x v="22"/>
    <s v="ES-514/2013/2014"/>
    <s v="514-M"/>
    <x v="6"/>
    <s v="ES-514"/>
    <x v="11"/>
    <x v="11"/>
    <x v="5"/>
    <x v="26"/>
    <x v="0"/>
    <s v="A21"/>
    <s v="A086"/>
    <x v="6"/>
    <x v="0"/>
    <x v="0"/>
    <x v="14"/>
    <x v="14"/>
    <x v="62"/>
    <s v="4.8.2"/>
    <n v="10663525"/>
  </r>
  <r>
    <x v="1"/>
    <s v="ZZ-NOVALUE"/>
    <x v="40"/>
    <s v="NI-07/2006/2007"/>
    <s v="119-M"/>
    <x v="1"/>
    <s v="NI-07"/>
    <x v="0"/>
    <x v="0"/>
    <x v="0"/>
    <x v="48"/>
    <x v="2"/>
    <s v="A25"/>
    <s v="A097"/>
    <x v="1"/>
    <x v="2"/>
    <x v="2"/>
    <x v="2"/>
    <x v="2"/>
    <x v="2"/>
    <s v="6.1.1"/>
    <n v="-8696.93"/>
  </r>
  <r>
    <x v="0"/>
    <s v="120"/>
    <x v="56"/>
    <s v="NI/2007/2008"/>
    <s v="120-M"/>
    <x v="1"/>
    <s v="NI"/>
    <x v="1"/>
    <x v="2"/>
    <x v="0"/>
    <x v="65"/>
    <x v="1"/>
    <s v="A12"/>
    <s v="A055"/>
    <x v="1"/>
    <x v="1"/>
    <x v="1"/>
    <x v="1"/>
    <x v="1"/>
    <x v="1"/>
    <s v="3.2.1"/>
    <n v="932000"/>
  </r>
  <r>
    <x v="7"/>
    <s v="276"/>
    <x v="148"/>
    <s v="FD-X14-OCO/2014"/>
    <s v="276-W"/>
    <x v="7"/>
    <s v="FD-X14-OCO"/>
    <x v="12"/>
    <x v="1"/>
    <x v="1"/>
    <x v="4"/>
    <x v="4"/>
    <s v="A22"/>
    <s v="A089"/>
    <x v="7"/>
    <x v="4"/>
    <x v="4"/>
    <x v="5"/>
    <x v="5"/>
    <x v="5"/>
    <s v="5.1.2"/>
    <n v="5000000"/>
  </r>
  <r>
    <x v="3"/>
    <s v="997"/>
    <x v="4"/>
    <s v="DV/2009/2010"/>
    <s v="905-0001"/>
    <x v="4"/>
    <s v="DV"/>
    <x v="3"/>
    <x v="4"/>
    <x v="8"/>
    <x v="38"/>
    <x v="2"/>
    <s v="A26"/>
    <s v="A140"/>
    <x v="4"/>
    <x v="2"/>
    <x v="2"/>
    <x v="2"/>
    <x v="2"/>
    <x v="52"/>
    <s v="6.1.1"/>
    <n v="8232.7100000000009"/>
  </r>
  <r>
    <x v="5"/>
    <s v="997"/>
    <x v="4"/>
    <s v="DV/2011/2012"/>
    <s v="DG005"/>
    <x v="4"/>
    <s v="DV"/>
    <x v="9"/>
    <x v="9"/>
    <x v="1"/>
    <x v="206"/>
    <x v="2"/>
    <s v="A27"/>
    <s v="A141"/>
    <x v="4"/>
    <x v="2"/>
    <x v="2"/>
    <x v="19"/>
    <x v="19"/>
    <x v="29"/>
    <s v="6.2.1"/>
    <n v="6044509.9400000004"/>
  </r>
  <r>
    <x v="4"/>
    <s v="695"/>
    <x v="69"/>
    <s v="GH-H-X/2011"/>
    <s v="695-M"/>
    <x v="10"/>
    <s v="GH-H-X"/>
    <x v="9"/>
    <x v="1"/>
    <x v="2"/>
    <x v="82"/>
    <x v="1"/>
    <s v="A11"/>
    <s v="A047"/>
    <x v="10"/>
    <x v="1"/>
    <x v="1"/>
    <x v="9"/>
    <x v="9"/>
    <x v="12"/>
    <s v="3.1.1"/>
    <n v="2143095"/>
  </r>
  <r>
    <x v="5"/>
    <s v="523"/>
    <x v="39"/>
    <s v="ES/2011/2012"/>
    <s v="523-M"/>
    <x v="6"/>
    <s v="ES"/>
    <x v="9"/>
    <x v="9"/>
    <x v="5"/>
    <x v="47"/>
    <x v="5"/>
    <s v="A09"/>
    <s v="A040"/>
    <x v="6"/>
    <x v="5"/>
    <x v="5"/>
    <x v="20"/>
    <x v="20"/>
    <x v="45"/>
    <s v="2.3.1"/>
    <n v="1100000"/>
  </r>
  <r>
    <x v="3"/>
    <s v="522"/>
    <x v="26"/>
    <s v="GH-C/2009/2010"/>
    <s v="522-M"/>
    <x v="10"/>
    <s v="GH-C"/>
    <x v="3"/>
    <x v="4"/>
    <x v="5"/>
    <x v="31"/>
    <x v="2"/>
    <s v="A27"/>
    <s v="A141"/>
    <x v="10"/>
    <x v="2"/>
    <x v="2"/>
    <x v="19"/>
    <x v="19"/>
    <x v="29"/>
    <s v="6.2.1"/>
    <n v="424000"/>
  </r>
  <r>
    <x v="3"/>
    <s v="524"/>
    <x v="12"/>
    <s v="DV-GFSI/2010/2011"/>
    <s v="524-M"/>
    <x v="4"/>
    <s v="DV-GFSI"/>
    <x v="4"/>
    <x v="5"/>
    <x v="5"/>
    <x v="13"/>
    <x v="0"/>
    <s v="A18"/>
    <s v="A074"/>
    <x v="4"/>
    <x v="0"/>
    <x v="0"/>
    <x v="7"/>
    <x v="7"/>
    <x v="7"/>
    <s v="4.5.2"/>
    <n v="1000000"/>
  </r>
  <r>
    <x v="6"/>
    <s v="669"/>
    <x v="13"/>
    <s v="TI-X7/2007"/>
    <s v="669-W"/>
    <x v="2"/>
    <s v="TI-X7"/>
    <x v="1"/>
    <x v="1"/>
    <x v="1"/>
    <x v="4"/>
    <x v="5"/>
    <s v="A08"/>
    <s v="A035"/>
    <x v="2"/>
    <x v="5"/>
    <x v="5"/>
    <x v="18"/>
    <x v="18"/>
    <x v="88"/>
    <s v="2.2.2"/>
    <n v="-11400"/>
  </r>
  <r>
    <x v="5"/>
    <s v="698"/>
    <x v="49"/>
    <s v="DV/2011/2012"/>
    <s v="698-W"/>
    <x v="4"/>
    <s v="DV"/>
    <x v="9"/>
    <x v="9"/>
    <x v="2"/>
    <x v="55"/>
    <x v="5"/>
    <s v="A10"/>
    <s v="A045"/>
    <x v="4"/>
    <x v="5"/>
    <x v="5"/>
    <x v="12"/>
    <x v="12"/>
    <x v="18"/>
    <s v="2.4.2"/>
    <n v="524000"/>
  </r>
  <r>
    <x v="2"/>
    <s v="000"/>
    <x v="4"/>
    <s v="DV/2008/2009"/>
    <s v="GDA/W"/>
    <x v="4"/>
    <s v="DV"/>
    <x v="2"/>
    <x v="3"/>
    <x v="6"/>
    <x v="21"/>
    <x v="4"/>
    <s v="A23"/>
    <s v="A091"/>
    <x v="4"/>
    <x v="4"/>
    <x v="4"/>
    <x v="22"/>
    <x v="22"/>
    <x v="61"/>
    <s v="5.2.1"/>
    <n v="150043.51"/>
  </r>
  <r>
    <x v="2"/>
    <s v="263"/>
    <x v="16"/>
    <s v="ES-263/2009/2010"/>
    <s v="263-M"/>
    <x v="6"/>
    <s v="ES-263"/>
    <x v="3"/>
    <x v="4"/>
    <x v="9"/>
    <x v="18"/>
    <x v="0"/>
    <s v="A16"/>
    <s v="A066"/>
    <x v="6"/>
    <x v="0"/>
    <x v="0"/>
    <x v="4"/>
    <x v="4"/>
    <x v="68"/>
    <s v="4.3.1"/>
    <n v="3350000"/>
  </r>
  <r>
    <x v="7"/>
    <s v="511"/>
    <x v="25"/>
    <s v="GH-C-POP/2012/2013"/>
    <s v="511-M"/>
    <x v="10"/>
    <s v="GH-C-POP"/>
    <x v="10"/>
    <x v="7"/>
    <x v="10"/>
    <x v="185"/>
    <x v="2"/>
    <s v="A27"/>
    <s v="A141"/>
    <x v="10"/>
    <x v="2"/>
    <x v="2"/>
    <x v="19"/>
    <x v="19"/>
    <x v="29"/>
    <s v="6.2.1"/>
    <n v="-82.54"/>
  </r>
  <r>
    <x v="5"/>
    <s v="997"/>
    <x v="4"/>
    <s v="DV/2011/2012"/>
    <s v="936-4234"/>
    <x v="4"/>
    <s v="DV"/>
    <x v="9"/>
    <x v="9"/>
    <x v="8"/>
    <x v="90"/>
    <x v="0"/>
    <s v="A14"/>
    <s v="A060"/>
    <x v="4"/>
    <x v="0"/>
    <x v="0"/>
    <x v="11"/>
    <x v="11"/>
    <x v="14"/>
    <s v="4.1.1"/>
    <n v="1000000"/>
  </r>
  <r>
    <x v="6"/>
    <s v="997"/>
    <x v="4"/>
    <s v="GH-C-AI/2012/2013"/>
    <s v="936-3084"/>
    <x v="10"/>
    <s v="GH-C-AI"/>
    <x v="10"/>
    <x v="7"/>
    <x v="4"/>
    <x v="46"/>
    <x v="1"/>
    <s v="A11"/>
    <s v="A050"/>
    <x v="10"/>
    <x v="1"/>
    <x v="1"/>
    <x v="9"/>
    <x v="9"/>
    <x v="37"/>
    <s v="3.1.4"/>
    <n v="30000"/>
  </r>
  <r>
    <x v="5"/>
    <s v="182"/>
    <x v="3"/>
    <s v="AI/2007/2008"/>
    <s v="182-M"/>
    <x v="0"/>
    <s v="AI"/>
    <x v="1"/>
    <x v="2"/>
    <x v="0"/>
    <x v="3"/>
    <x v="5"/>
    <s v="A07"/>
    <s v="A033"/>
    <x v="0"/>
    <x v="5"/>
    <x v="5"/>
    <x v="8"/>
    <x v="8"/>
    <x v="8"/>
    <s v="2.1.5"/>
    <n v="-6000"/>
  </r>
  <r>
    <x v="3"/>
    <s v="523"/>
    <x v="39"/>
    <s v="DV/2010/2011"/>
    <s v="523-M"/>
    <x v="4"/>
    <s v="DV"/>
    <x v="4"/>
    <x v="5"/>
    <x v="5"/>
    <x v="47"/>
    <x v="5"/>
    <s v="A09"/>
    <s v="A040"/>
    <x v="4"/>
    <x v="5"/>
    <x v="5"/>
    <x v="20"/>
    <x v="20"/>
    <x v="45"/>
    <s v="2.3.1"/>
    <n v="500000"/>
  </r>
  <r>
    <x v="1"/>
    <s v="669"/>
    <x v="13"/>
    <s v="ES/2008/2009"/>
    <s v="669-M"/>
    <x v="6"/>
    <s v="ES"/>
    <x v="2"/>
    <x v="3"/>
    <x v="2"/>
    <x v="14"/>
    <x v="2"/>
    <s v="A25"/>
    <s v="A140"/>
    <x v="6"/>
    <x v="2"/>
    <x v="2"/>
    <x v="2"/>
    <x v="2"/>
    <x v="52"/>
    <s v="6.1.1"/>
    <n v="70097"/>
  </r>
  <r>
    <x v="1"/>
    <s v="167"/>
    <x v="36"/>
    <s v="AI/2008/2009"/>
    <s v="167-M"/>
    <x v="0"/>
    <s v="AI"/>
    <x v="2"/>
    <x v="3"/>
    <x v="0"/>
    <x v="44"/>
    <x v="5"/>
    <s v="A10"/>
    <s v="A044"/>
    <x v="0"/>
    <x v="5"/>
    <x v="5"/>
    <x v="12"/>
    <x v="12"/>
    <x v="51"/>
    <s v="2.4.1"/>
    <n v="2060000"/>
  </r>
  <r>
    <x v="3"/>
    <s v="442"/>
    <x v="54"/>
    <s v="DV-GFSI/2010/2011"/>
    <s v="442-M"/>
    <x v="4"/>
    <s v="DV-GFSI"/>
    <x v="4"/>
    <x v="5"/>
    <x v="7"/>
    <x v="62"/>
    <x v="2"/>
    <s v="A26"/>
    <s v="A140"/>
    <x v="4"/>
    <x v="2"/>
    <x v="2"/>
    <x v="2"/>
    <x v="2"/>
    <x v="52"/>
    <s v="6.1.1"/>
    <n v="43512"/>
  </r>
  <r>
    <x v="2"/>
    <s v="524"/>
    <x v="12"/>
    <s v="CD/2007/2008"/>
    <s v="524-M"/>
    <x v="5"/>
    <s v="CD"/>
    <x v="1"/>
    <x v="2"/>
    <x v="5"/>
    <x v="13"/>
    <x v="1"/>
    <s v="A11"/>
    <s v="A052"/>
    <x v="5"/>
    <x v="1"/>
    <x v="1"/>
    <x v="9"/>
    <x v="9"/>
    <x v="10"/>
    <s v="3.1.6"/>
    <n v="-6347.87"/>
  </r>
  <r>
    <x v="7"/>
    <s v="000"/>
    <x v="19"/>
    <s v="CX-X/2014"/>
    <s v="121-M"/>
    <x v="23"/>
    <s v="CX-X"/>
    <x v="12"/>
    <x v="1"/>
    <x v="1"/>
    <x v="160"/>
    <x v="3"/>
    <s v="A06"/>
    <s v="A026"/>
    <x v="23"/>
    <x v="3"/>
    <x v="3"/>
    <x v="3"/>
    <x v="3"/>
    <x v="79"/>
    <s v="1.6.2"/>
    <n v="1000000"/>
  </r>
  <r>
    <x v="4"/>
    <s v="000"/>
    <x v="123"/>
    <s v="ES/2010/2011"/>
    <s v="529-W"/>
    <x v="6"/>
    <s v="ES"/>
    <x v="4"/>
    <x v="5"/>
    <x v="5"/>
    <x v="234"/>
    <x v="2"/>
    <s v="A27"/>
    <s v="A141"/>
    <x v="6"/>
    <x v="2"/>
    <x v="2"/>
    <x v="19"/>
    <x v="19"/>
    <x v="29"/>
    <s v="6.2.1"/>
    <n v="71787"/>
  </r>
  <r>
    <x v="0"/>
    <s v="997"/>
    <x v="4"/>
    <s v="TI-X/2007"/>
    <s v="OTI-OS"/>
    <x v="2"/>
    <s v="TI-X"/>
    <x v="1"/>
    <x v="1"/>
    <x v="1"/>
    <x v="4"/>
    <x v="3"/>
    <s v="A03"/>
    <s v="A014"/>
    <x v="2"/>
    <x v="3"/>
    <x v="3"/>
    <x v="6"/>
    <x v="6"/>
    <x v="6"/>
    <s v="1.3.8"/>
    <n v="246042"/>
  </r>
  <r>
    <x v="2"/>
    <s v="997"/>
    <x v="4"/>
    <s v="FD-X9/2009"/>
    <s v="DCHAFSU"/>
    <x v="7"/>
    <s v="FD-X9"/>
    <x v="3"/>
    <x v="1"/>
    <x v="1"/>
    <x v="16"/>
    <x v="4"/>
    <s v="A22"/>
    <s v="A089"/>
    <x v="7"/>
    <x v="4"/>
    <x v="4"/>
    <x v="5"/>
    <x v="5"/>
    <x v="5"/>
    <s v="5.1.2"/>
    <n v="330000"/>
  </r>
  <r>
    <x v="6"/>
    <s v="613"/>
    <x v="21"/>
    <s v="ES-07/2006/2007"/>
    <s v="613-M"/>
    <x v="6"/>
    <s v="ES-07"/>
    <x v="0"/>
    <x v="0"/>
    <x v="2"/>
    <x v="25"/>
    <x v="5"/>
    <s v="A09"/>
    <s v="A041"/>
    <x v="6"/>
    <x v="5"/>
    <x v="5"/>
    <x v="20"/>
    <x v="20"/>
    <x v="69"/>
    <s v="2.3.2"/>
    <n v="-12250.09"/>
  </r>
  <r>
    <x v="7"/>
    <s v="615"/>
    <x v="92"/>
    <s v="GH-C/2013/2014"/>
    <s v="615-GH-M"/>
    <x v="10"/>
    <s v="GH-C"/>
    <x v="11"/>
    <x v="11"/>
    <x v="4"/>
    <x v="46"/>
    <x v="1"/>
    <s v="A11"/>
    <s v="A052"/>
    <x v="10"/>
    <x v="1"/>
    <x v="1"/>
    <x v="9"/>
    <x v="9"/>
    <x v="10"/>
    <s v="3.1.6"/>
    <n v="200000"/>
  </r>
  <r>
    <x v="7"/>
    <s v="517"/>
    <x v="81"/>
    <s v="DV/2013/2014"/>
    <s v="517-W"/>
    <x v="4"/>
    <s v="DV"/>
    <x v="11"/>
    <x v="11"/>
    <x v="5"/>
    <x v="96"/>
    <x v="1"/>
    <s v="A12"/>
    <s v="A055"/>
    <x v="4"/>
    <x v="1"/>
    <x v="1"/>
    <x v="1"/>
    <x v="1"/>
    <x v="1"/>
    <s v="3.2.1"/>
    <n v="50000"/>
  </r>
  <r>
    <x v="4"/>
    <s v="114"/>
    <x v="43"/>
    <s v="NI/2007/2008"/>
    <s v="114-W"/>
    <x v="1"/>
    <s v="NI"/>
    <x v="1"/>
    <x v="2"/>
    <x v="0"/>
    <x v="49"/>
    <x v="0"/>
    <s v="A17"/>
    <s v="A069"/>
    <x v="1"/>
    <x v="0"/>
    <x v="0"/>
    <x v="16"/>
    <x v="16"/>
    <x v="53"/>
    <s v="4.4.1"/>
    <n v="0"/>
  </r>
  <r>
    <x v="1"/>
    <s v="ZZ-NOVALUE"/>
    <x v="83"/>
    <s v="DV/2008/2009"/>
    <s v="596-M"/>
    <x v="4"/>
    <s v="DV"/>
    <x v="2"/>
    <x v="3"/>
    <x v="5"/>
    <x v="97"/>
    <x v="0"/>
    <s v="A15"/>
    <s v="A063"/>
    <x v="4"/>
    <x v="0"/>
    <x v="0"/>
    <x v="13"/>
    <x v="13"/>
    <x v="22"/>
    <s v="4.2.1"/>
    <n v="1874800"/>
  </r>
  <r>
    <x v="1"/>
    <s v="523"/>
    <x v="39"/>
    <s v="ES/2007/2008"/>
    <s v="523-M"/>
    <x v="6"/>
    <s v="ES"/>
    <x v="1"/>
    <x v="2"/>
    <x v="10"/>
    <x v="157"/>
    <x v="1"/>
    <s v="A12"/>
    <s v="A056"/>
    <x v="6"/>
    <x v="1"/>
    <x v="1"/>
    <x v="1"/>
    <x v="1"/>
    <x v="54"/>
    <s v="3.2.2"/>
    <n v="4208"/>
  </r>
  <r>
    <x v="3"/>
    <s v="115"/>
    <x v="2"/>
    <s v="NI/2007/2008"/>
    <s v="115-M"/>
    <x v="1"/>
    <s v="NI"/>
    <x v="1"/>
    <x v="2"/>
    <x v="7"/>
    <x v="2"/>
    <x v="0"/>
    <s v="A15"/>
    <s v="A065"/>
    <x v="1"/>
    <x v="0"/>
    <x v="0"/>
    <x v="13"/>
    <x v="13"/>
    <x v="25"/>
    <s v="4.2.3"/>
    <n v="-8025.9800000000005"/>
  </r>
  <r>
    <x v="2"/>
    <s v="511"/>
    <x v="25"/>
    <s v="FD-X8/2008"/>
    <s v="511-M"/>
    <x v="7"/>
    <s v="FD-X8"/>
    <x v="2"/>
    <x v="1"/>
    <x v="1"/>
    <x v="16"/>
    <x v="4"/>
    <s v="A22"/>
    <s v="A089"/>
    <x v="7"/>
    <x v="4"/>
    <x v="4"/>
    <x v="5"/>
    <x v="5"/>
    <x v="5"/>
    <s v="5.1.2"/>
    <n v="-293.18"/>
  </r>
  <r>
    <x v="7"/>
    <s v="ZZ-NOVALUE"/>
    <x v="107"/>
    <s v="DV/2013/2014"/>
    <s v="AFR058"/>
    <x v="4"/>
    <s v="DV"/>
    <x v="11"/>
    <x v="11"/>
    <x v="2"/>
    <x v="141"/>
    <x v="5"/>
    <s v="A10"/>
    <s v="A044"/>
    <x v="4"/>
    <x v="5"/>
    <x v="5"/>
    <x v="12"/>
    <x v="12"/>
    <x v="51"/>
    <s v="2.4.1"/>
    <n v="35000"/>
  </r>
  <r>
    <x v="7"/>
    <s v="492"/>
    <x v="42"/>
    <s v="GH-C/2014/2015"/>
    <s v="492-M"/>
    <x v="10"/>
    <s v="GH-C"/>
    <x v="12"/>
    <x v="10"/>
    <x v="7"/>
    <x v="72"/>
    <x v="1"/>
    <s v="A11"/>
    <s v="A052"/>
    <x v="10"/>
    <x v="1"/>
    <x v="1"/>
    <x v="9"/>
    <x v="9"/>
    <x v="10"/>
    <s v="3.1.6"/>
    <n v="2450000"/>
  </r>
  <r>
    <x v="7"/>
    <s v="669"/>
    <x v="13"/>
    <s v="GH-H/2013/2017"/>
    <s v="669-M"/>
    <x v="10"/>
    <s v="GH-H"/>
    <x v="11"/>
    <x v="13"/>
    <x v="2"/>
    <x v="14"/>
    <x v="1"/>
    <s v="A11"/>
    <s v="A047"/>
    <x v="10"/>
    <x v="1"/>
    <x v="1"/>
    <x v="9"/>
    <x v="9"/>
    <x v="12"/>
    <s v="3.1.1"/>
    <n v="450000"/>
  </r>
  <r>
    <x v="1"/>
    <s v="997"/>
    <x v="4"/>
    <s v="FD-X/2007"/>
    <s v="DCHAOA"/>
    <x v="7"/>
    <s v="FD-X"/>
    <x v="1"/>
    <x v="1"/>
    <x v="1"/>
    <x v="16"/>
    <x v="4"/>
    <s v="A22"/>
    <s v="A090"/>
    <x v="7"/>
    <x v="4"/>
    <x v="4"/>
    <x v="5"/>
    <x v="5"/>
    <x v="44"/>
    <s v="5.1.3"/>
    <n v="-15657.300000000001"/>
  </r>
  <r>
    <x v="1"/>
    <s v="663"/>
    <x v="8"/>
    <s v="DV/2008/2009"/>
    <s v="663-M"/>
    <x v="4"/>
    <s v="DV"/>
    <x v="2"/>
    <x v="3"/>
    <x v="2"/>
    <x v="8"/>
    <x v="4"/>
    <s v="A23"/>
    <s v="A091"/>
    <x v="4"/>
    <x v="4"/>
    <x v="4"/>
    <x v="22"/>
    <x v="22"/>
    <x v="61"/>
    <s v="5.2.1"/>
    <n v="300000"/>
  </r>
  <r>
    <x v="3"/>
    <s v="ZZ-NOVALUE"/>
    <x v="93"/>
    <s v="GH-C-POP/2010/2011"/>
    <s v="696-M"/>
    <x v="10"/>
    <s v="GH-C-POP"/>
    <x v="4"/>
    <x v="5"/>
    <x v="2"/>
    <x v="112"/>
    <x v="1"/>
    <s v="A11"/>
    <s v="A053"/>
    <x v="10"/>
    <x v="1"/>
    <x v="1"/>
    <x v="9"/>
    <x v="9"/>
    <x v="9"/>
    <s v="3.1.7"/>
    <n v="5030000"/>
  </r>
  <r>
    <x v="4"/>
    <s v="391"/>
    <x v="29"/>
    <s v="ES-SUP/2009/2010"/>
    <s v="391-M"/>
    <x v="6"/>
    <s v="ES-SUP"/>
    <x v="3"/>
    <x v="4"/>
    <x v="7"/>
    <x v="34"/>
    <x v="0"/>
    <s v="A17"/>
    <s v="A069"/>
    <x v="6"/>
    <x v="0"/>
    <x v="0"/>
    <x v="16"/>
    <x v="16"/>
    <x v="53"/>
    <s v="4.4.1"/>
    <n v="-50000000"/>
  </r>
  <r>
    <x v="1"/>
    <s v="669"/>
    <x v="13"/>
    <s v="DV/2008/2009"/>
    <s v="669-M"/>
    <x v="4"/>
    <s v="DV"/>
    <x v="2"/>
    <x v="3"/>
    <x v="2"/>
    <x v="14"/>
    <x v="0"/>
    <s v="A19"/>
    <s v="A077"/>
    <x v="4"/>
    <x v="0"/>
    <x v="0"/>
    <x v="0"/>
    <x v="0"/>
    <x v="78"/>
    <s v="4.6.2"/>
    <n v="1829000"/>
  </r>
  <r>
    <x v="5"/>
    <s v="617"/>
    <x v="32"/>
    <s v="FD-X12/2012"/>
    <s v="617-W"/>
    <x v="7"/>
    <s v="FD-X12"/>
    <x v="10"/>
    <x v="1"/>
    <x v="1"/>
    <x v="16"/>
    <x v="4"/>
    <s v="A23"/>
    <s v="A091"/>
    <x v="7"/>
    <x v="4"/>
    <x v="4"/>
    <x v="22"/>
    <x v="22"/>
    <x v="61"/>
    <s v="5.2.1"/>
    <n v="498919"/>
  </r>
  <r>
    <x v="3"/>
    <s v="676"/>
    <x v="112"/>
    <s v="DV/2009/2010"/>
    <s v="AFR057"/>
    <x v="4"/>
    <s v="DV"/>
    <x v="3"/>
    <x v="4"/>
    <x v="2"/>
    <x v="171"/>
    <x v="1"/>
    <s v="A13"/>
    <s v="A059"/>
    <x v="4"/>
    <x v="1"/>
    <x v="1"/>
    <x v="10"/>
    <x v="10"/>
    <x v="42"/>
    <s v="3.3.3"/>
    <n v="70000"/>
  </r>
  <r>
    <x v="7"/>
    <s v="486"/>
    <x v="10"/>
    <s v="DV/2011/2012"/>
    <s v="486-M"/>
    <x v="4"/>
    <s v="DV"/>
    <x v="9"/>
    <x v="9"/>
    <x v="7"/>
    <x v="23"/>
    <x v="2"/>
    <s v="A27"/>
    <s v="A141"/>
    <x v="4"/>
    <x v="2"/>
    <x v="2"/>
    <x v="19"/>
    <x v="19"/>
    <x v="29"/>
    <s v="6.2.1"/>
    <n v="-91239.11"/>
  </r>
  <r>
    <x v="3"/>
    <s v="263"/>
    <x v="16"/>
    <s v="ES-263/2010/2011"/>
    <s v="263-M"/>
    <x v="6"/>
    <s v="ES-263"/>
    <x v="4"/>
    <x v="5"/>
    <x v="9"/>
    <x v="18"/>
    <x v="1"/>
    <s v="A12"/>
    <s v="A056"/>
    <x v="6"/>
    <x v="1"/>
    <x v="1"/>
    <x v="1"/>
    <x v="1"/>
    <x v="54"/>
    <s v="3.2.2"/>
    <n v="13900000"/>
  </r>
  <r>
    <x v="6"/>
    <s v="688"/>
    <x v="59"/>
    <s v="GH-C-AIDS/2011/2012"/>
    <s v="688-W"/>
    <x v="10"/>
    <s v="GH-C-AIDS"/>
    <x v="9"/>
    <x v="9"/>
    <x v="2"/>
    <x v="69"/>
    <x v="1"/>
    <s v="A11"/>
    <s v="A047"/>
    <x v="10"/>
    <x v="1"/>
    <x v="1"/>
    <x v="9"/>
    <x v="9"/>
    <x v="12"/>
    <s v="3.1.1"/>
    <n v="0"/>
  </r>
  <r>
    <x v="5"/>
    <s v="115"/>
    <x v="2"/>
    <s v="ES/2009/2010"/>
    <s v="115-M"/>
    <x v="6"/>
    <s v="ES"/>
    <x v="3"/>
    <x v="4"/>
    <x v="12"/>
    <x v="34"/>
    <x v="2"/>
    <s v="A27"/>
    <s v="A141"/>
    <x v="6"/>
    <x v="2"/>
    <x v="2"/>
    <x v="19"/>
    <x v="19"/>
    <x v="29"/>
    <s v="6.2.1"/>
    <n v="0"/>
  </r>
  <r>
    <x v="1"/>
    <s v="442"/>
    <x v="54"/>
    <s v="GH-C-POP/2008/2009"/>
    <s v="442-M"/>
    <x v="10"/>
    <s v="GH-C-POP"/>
    <x v="2"/>
    <x v="3"/>
    <x v="7"/>
    <x v="62"/>
    <x v="1"/>
    <s v="A11"/>
    <s v="A053"/>
    <x v="10"/>
    <x v="1"/>
    <x v="1"/>
    <x v="9"/>
    <x v="9"/>
    <x v="9"/>
    <s v="3.1.7"/>
    <n v="3419124"/>
  </r>
  <r>
    <x v="4"/>
    <s v="ZZ-NOVALUE"/>
    <x v="28"/>
    <s v="DV/2010/2011"/>
    <s v="388-M"/>
    <x v="4"/>
    <s v="DV"/>
    <x v="4"/>
    <x v="5"/>
    <x v="7"/>
    <x v="33"/>
    <x v="2"/>
    <s v="A27"/>
    <s v="A141"/>
    <x v="4"/>
    <x v="2"/>
    <x v="2"/>
    <x v="19"/>
    <x v="19"/>
    <x v="29"/>
    <s v="6.2.1"/>
    <n v="-12000"/>
  </r>
  <r>
    <x v="1"/>
    <s v="492"/>
    <x v="42"/>
    <s v="ES-SUP-07/2006/2007"/>
    <s v="492-M"/>
    <x v="6"/>
    <s v="ES-SUP-07"/>
    <x v="0"/>
    <x v="0"/>
    <x v="7"/>
    <x v="72"/>
    <x v="0"/>
    <s v="A19"/>
    <s v="A078"/>
    <x v="6"/>
    <x v="0"/>
    <x v="0"/>
    <x v="0"/>
    <x v="0"/>
    <x v="87"/>
    <s v="4.6.3"/>
    <n v="900000"/>
  </r>
  <r>
    <x v="6"/>
    <s v="997"/>
    <x v="4"/>
    <s v="GH-C-POP/2011/2012"/>
    <s v="936-3124"/>
    <x v="10"/>
    <s v="GH-C-POP"/>
    <x v="9"/>
    <x v="9"/>
    <x v="4"/>
    <x v="108"/>
    <x v="1"/>
    <s v="A11"/>
    <s v="A053"/>
    <x v="10"/>
    <x v="1"/>
    <x v="1"/>
    <x v="9"/>
    <x v="9"/>
    <x v="9"/>
    <s v="3.1.7"/>
    <n v="-665.43000000000006"/>
  </r>
  <r>
    <x v="3"/>
    <s v="386"/>
    <x v="9"/>
    <s v="ES-R/2009/2010"/>
    <s v="386-M"/>
    <x v="6"/>
    <s v="ES-R"/>
    <x v="3"/>
    <x v="4"/>
    <x v="7"/>
    <x v="9"/>
    <x v="0"/>
    <s v="A21"/>
    <s v="A086"/>
    <x v="6"/>
    <x v="0"/>
    <x v="0"/>
    <x v="14"/>
    <x v="14"/>
    <x v="62"/>
    <s v="4.8.2"/>
    <n v="3145000"/>
  </r>
  <r>
    <x v="3"/>
    <s v="660"/>
    <x v="11"/>
    <s v="FD-X/2008"/>
    <s v="660-W"/>
    <x v="7"/>
    <s v="FD-X"/>
    <x v="2"/>
    <x v="1"/>
    <x v="1"/>
    <x v="16"/>
    <x v="4"/>
    <s v="A22"/>
    <s v="A135"/>
    <x v="7"/>
    <x v="4"/>
    <x v="4"/>
    <x v="5"/>
    <x v="5"/>
    <x v="46"/>
    <s v="5.1.4"/>
    <n v="-666.25"/>
  </r>
  <r>
    <x v="3"/>
    <s v="367"/>
    <x v="63"/>
    <s v="GH-C-AIDS/2008/2009"/>
    <s v="367-W"/>
    <x v="10"/>
    <s v="GH-C-AIDS"/>
    <x v="2"/>
    <x v="3"/>
    <x v="7"/>
    <x v="76"/>
    <x v="1"/>
    <s v="A11"/>
    <s v="A047"/>
    <x v="10"/>
    <x v="1"/>
    <x v="1"/>
    <x v="9"/>
    <x v="9"/>
    <x v="12"/>
    <s v="3.1.1"/>
    <n v="0"/>
  </r>
  <r>
    <x v="0"/>
    <s v="498"/>
    <x v="65"/>
    <s v="FD-X7/2007"/>
    <s v="498-W"/>
    <x v="7"/>
    <s v="FD-X7"/>
    <x v="1"/>
    <x v="1"/>
    <x v="1"/>
    <x v="16"/>
    <x v="4"/>
    <s v="A23"/>
    <s v="A091"/>
    <x v="7"/>
    <x v="4"/>
    <x v="4"/>
    <x v="22"/>
    <x v="22"/>
    <x v="61"/>
    <s v="5.2.1"/>
    <n v="2272539"/>
  </r>
  <r>
    <x v="2"/>
    <s v="391"/>
    <x v="29"/>
    <s v="ES-SUP/2009/2010"/>
    <s v="391-M"/>
    <x v="6"/>
    <s v="ES-SUP"/>
    <x v="3"/>
    <x v="4"/>
    <x v="7"/>
    <x v="34"/>
    <x v="1"/>
    <s v="A12"/>
    <s v="A055"/>
    <x v="6"/>
    <x v="1"/>
    <x v="1"/>
    <x v="1"/>
    <x v="1"/>
    <x v="1"/>
    <s v="3.2.1"/>
    <n v="20000000"/>
  </r>
  <r>
    <x v="4"/>
    <s v="525"/>
    <x v="97"/>
    <s v="ES/2010/2011"/>
    <s v="525-W"/>
    <x v="6"/>
    <s v="ES"/>
    <x v="4"/>
    <x v="5"/>
    <x v="5"/>
    <x v="120"/>
    <x v="5"/>
    <s v="A08"/>
    <s v="A036"/>
    <x v="6"/>
    <x v="5"/>
    <x v="5"/>
    <x v="18"/>
    <x v="18"/>
    <x v="38"/>
    <s v="2.2.3"/>
    <n v="0"/>
  </r>
  <r>
    <x v="2"/>
    <s v="650"/>
    <x v="7"/>
    <s v="TI-X9/2009"/>
    <s v="650-M"/>
    <x v="2"/>
    <s v="TI-X9"/>
    <x v="3"/>
    <x v="1"/>
    <x v="1"/>
    <x v="4"/>
    <x v="3"/>
    <s v="A06"/>
    <s v="A028"/>
    <x v="2"/>
    <x v="3"/>
    <x v="3"/>
    <x v="3"/>
    <x v="3"/>
    <x v="3"/>
    <s v="1.6.4"/>
    <n v="26640"/>
  </r>
  <r>
    <x v="0"/>
    <s v="698"/>
    <x v="49"/>
    <s v="CD-07/2006/2007"/>
    <s v="AFR001"/>
    <x v="5"/>
    <s v="CD-07"/>
    <x v="0"/>
    <x v="0"/>
    <x v="2"/>
    <x v="55"/>
    <x v="1"/>
    <s v="A11"/>
    <s v="A052"/>
    <x v="5"/>
    <x v="1"/>
    <x v="1"/>
    <x v="9"/>
    <x v="9"/>
    <x v="10"/>
    <s v="3.1.6"/>
    <n v="24473"/>
  </r>
  <r>
    <x v="2"/>
    <s v="660"/>
    <x v="11"/>
    <s v="ES/2008/2009"/>
    <s v="660-M"/>
    <x v="6"/>
    <s v="ES"/>
    <x v="2"/>
    <x v="3"/>
    <x v="2"/>
    <x v="12"/>
    <x v="5"/>
    <s v="A09"/>
    <s v="A041"/>
    <x v="6"/>
    <x v="5"/>
    <x v="5"/>
    <x v="20"/>
    <x v="20"/>
    <x v="69"/>
    <s v="2.3.2"/>
    <n v="646750"/>
  </r>
  <r>
    <x v="6"/>
    <s v="615"/>
    <x v="92"/>
    <s v="FD-X13/2013"/>
    <s v="623-M"/>
    <x v="7"/>
    <s v="FD-X13"/>
    <x v="11"/>
    <x v="1"/>
    <x v="1"/>
    <x v="16"/>
    <x v="2"/>
    <s v="A27"/>
    <s v="A141"/>
    <x v="7"/>
    <x v="2"/>
    <x v="2"/>
    <x v="19"/>
    <x v="19"/>
    <x v="29"/>
    <s v="6.2.1"/>
    <n v="129.6"/>
  </r>
  <r>
    <x v="5"/>
    <s v="680"/>
    <x v="99"/>
    <s v="GH-C-AIDS/2012/2013"/>
    <s v="680-W"/>
    <x v="10"/>
    <s v="GH-C-AIDS"/>
    <x v="10"/>
    <x v="7"/>
    <x v="2"/>
    <x v="123"/>
    <x v="1"/>
    <s v="A11"/>
    <s v="A047"/>
    <x v="10"/>
    <x v="1"/>
    <x v="1"/>
    <x v="9"/>
    <x v="9"/>
    <x v="12"/>
    <s v="3.1.1"/>
    <n v="10000"/>
  </r>
  <r>
    <x v="6"/>
    <s v="486"/>
    <x v="10"/>
    <s v="FD-X/2013"/>
    <s v="486-M"/>
    <x v="7"/>
    <s v="FD-X"/>
    <x v="11"/>
    <x v="1"/>
    <x v="1"/>
    <x v="16"/>
    <x v="4"/>
    <s v="A22"/>
    <s v="A089"/>
    <x v="7"/>
    <x v="4"/>
    <x v="4"/>
    <x v="5"/>
    <x v="5"/>
    <x v="5"/>
    <s v="5.1.2"/>
    <n v="29975"/>
  </r>
  <r>
    <x v="7"/>
    <s v="ZZ-NOVALUE"/>
    <x v="33"/>
    <s v="DV/2014/2015"/>
    <s v="497-M"/>
    <x v="4"/>
    <s v="DV"/>
    <x v="12"/>
    <x v="10"/>
    <x v="7"/>
    <x v="41"/>
    <x v="5"/>
    <s v="A07"/>
    <s v="A032"/>
    <x v="4"/>
    <x v="5"/>
    <x v="5"/>
    <x v="8"/>
    <x v="8"/>
    <x v="58"/>
    <s v="2.1.4"/>
    <n v="300000"/>
  </r>
  <r>
    <x v="2"/>
    <s v="615"/>
    <x v="92"/>
    <s v="DV/2009/2010"/>
    <s v="615-M"/>
    <x v="4"/>
    <s v="DV"/>
    <x v="3"/>
    <x v="4"/>
    <x v="2"/>
    <x v="128"/>
    <x v="1"/>
    <s v="A12"/>
    <s v="A055"/>
    <x v="4"/>
    <x v="1"/>
    <x v="1"/>
    <x v="1"/>
    <x v="1"/>
    <x v="1"/>
    <s v="3.2.1"/>
    <n v="1000000"/>
  </r>
  <r>
    <x v="4"/>
    <s v="114"/>
    <x v="43"/>
    <s v="NI/2007/2008"/>
    <s v="114-M"/>
    <x v="1"/>
    <s v="NI"/>
    <x v="1"/>
    <x v="2"/>
    <x v="0"/>
    <x v="49"/>
    <x v="0"/>
    <s v="A15"/>
    <s v="A064"/>
    <x v="1"/>
    <x v="0"/>
    <x v="0"/>
    <x v="13"/>
    <x v="13"/>
    <x v="17"/>
    <s v="4.2.2"/>
    <n v="0"/>
  </r>
  <r>
    <x v="0"/>
    <s v="649"/>
    <x v="87"/>
    <s v="DV/2007/2008"/>
    <s v="649-M"/>
    <x v="4"/>
    <s v="DV"/>
    <x v="1"/>
    <x v="2"/>
    <x v="2"/>
    <x v="126"/>
    <x v="2"/>
    <s v="A25"/>
    <s v="A097"/>
    <x v="4"/>
    <x v="2"/>
    <x v="2"/>
    <x v="2"/>
    <x v="2"/>
    <x v="2"/>
    <s v="6.1.1"/>
    <n v="667389"/>
  </r>
  <r>
    <x v="3"/>
    <s v="698"/>
    <x v="49"/>
    <s v="DV/2010/2011"/>
    <s v="698-M"/>
    <x v="4"/>
    <s v="DV"/>
    <x v="4"/>
    <x v="5"/>
    <x v="2"/>
    <x v="55"/>
    <x v="0"/>
    <s v="A16"/>
    <s v="A066"/>
    <x v="4"/>
    <x v="0"/>
    <x v="0"/>
    <x v="4"/>
    <x v="4"/>
    <x v="68"/>
    <s v="4.3.1"/>
    <n v="1119278"/>
  </r>
  <r>
    <x v="6"/>
    <s v="ZZ-NOVALUE"/>
    <x v="59"/>
    <s v="DV-GFSI/2012/2013"/>
    <s v="688-M"/>
    <x v="4"/>
    <s v="DV-GFSI"/>
    <x v="10"/>
    <x v="7"/>
    <x v="2"/>
    <x v="69"/>
    <x v="2"/>
    <s v="A27"/>
    <s v="A141"/>
    <x v="4"/>
    <x v="2"/>
    <x v="2"/>
    <x v="19"/>
    <x v="19"/>
    <x v="29"/>
    <s v="6.2.1"/>
    <n v="21568"/>
  </r>
  <r>
    <x v="4"/>
    <s v="ZZ-NOVALUE"/>
    <x v="77"/>
    <s v="DV/2010/2011"/>
    <s v="674-M"/>
    <x v="4"/>
    <s v="DV"/>
    <x v="4"/>
    <x v="5"/>
    <x v="2"/>
    <x v="107"/>
    <x v="1"/>
    <s v="A12"/>
    <s v="A056"/>
    <x v="4"/>
    <x v="1"/>
    <x v="1"/>
    <x v="1"/>
    <x v="1"/>
    <x v="54"/>
    <s v="3.2.2"/>
    <n v="1374806"/>
  </r>
  <r>
    <x v="1"/>
    <s v="268"/>
    <x v="62"/>
    <s v="ES-SUP/2007/2008"/>
    <s v="268-M"/>
    <x v="6"/>
    <s v="ES-SUP"/>
    <x v="1"/>
    <x v="2"/>
    <x v="3"/>
    <x v="75"/>
    <x v="1"/>
    <s v="A13"/>
    <s v="A058"/>
    <x v="6"/>
    <x v="1"/>
    <x v="1"/>
    <x v="10"/>
    <x v="10"/>
    <x v="11"/>
    <s v="3.3.2"/>
    <n v="0"/>
  </r>
  <r>
    <x v="2"/>
    <s v="997"/>
    <x v="4"/>
    <s v="GH-C-AIDS/2009/2010"/>
    <s v="936-4111"/>
    <x v="10"/>
    <s v="GH-C-AIDS"/>
    <x v="3"/>
    <x v="4"/>
    <x v="4"/>
    <x v="53"/>
    <x v="1"/>
    <s v="A11"/>
    <s v="A047"/>
    <x v="10"/>
    <x v="1"/>
    <x v="1"/>
    <x v="9"/>
    <x v="9"/>
    <x v="12"/>
    <s v="3.1.1"/>
    <n v="43155"/>
  </r>
  <r>
    <x v="3"/>
    <s v="167"/>
    <x v="36"/>
    <s v="EC/2009/2010"/>
    <s v="167-M"/>
    <x v="12"/>
    <s v="EC"/>
    <x v="3"/>
    <x v="4"/>
    <x v="0"/>
    <x v="44"/>
    <x v="0"/>
    <s v="A14"/>
    <s v="A060"/>
    <x v="12"/>
    <x v="0"/>
    <x v="0"/>
    <x v="11"/>
    <x v="11"/>
    <x v="14"/>
    <s v="4.1.1"/>
    <n v="0"/>
  </r>
  <r>
    <x v="5"/>
    <s v="233"/>
    <x v="128"/>
    <s v="ES-233/2010/2011"/>
    <s v="233-M"/>
    <x v="6"/>
    <s v="ES-233"/>
    <x v="4"/>
    <x v="5"/>
    <x v="0"/>
    <x v="198"/>
    <x v="3"/>
    <s v="A06"/>
    <s v="A026"/>
    <x v="6"/>
    <x v="3"/>
    <x v="3"/>
    <x v="3"/>
    <x v="3"/>
    <x v="79"/>
    <s v="1.6.2"/>
    <n v="0"/>
  </r>
  <r>
    <x v="0"/>
    <s v="517"/>
    <x v="81"/>
    <s v="ES/2007/2008"/>
    <s v="517-M"/>
    <x v="6"/>
    <s v="ES"/>
    <x v="1"/>
    <x v="2"/>
    <x v="5"/>
    <x v="96"/>
    <x v="5"/>
    <s v="A09"/>
    <s v="A043"/>
    <x v="6"/>
    <x v="5"/>
    <x v="5"/>
    <x v="20"/>
    <x v="20"/>
    <x v="55"/>
    <s v="2.3.4"/>
    <n v="49000"/>
  </r>
  <r>
    <x v="5"/>
    <s v="115"/>
    <x v="2"/>
    <s v="GH-C/2008/2009"/>
    <s v="115-M"/>
    <x v="10"/>
    <s v="GH-C"/>
    <x v="2"/>
    <x v="3"/>
    <x v="7"/>
    <x v="2"/>
    <x v="1"/>
    <s v="A11"/>
    <s v="A048"/>
    <x v="10"/>
    <x v="1"/>
    <x v="1"/>
    <x v="9"/>
    <x v="9"/>
    <x v="43"/>
    <s v="3.1.2"/>
    <n v="-4525"/>
  </r>
  <r>
    <x v="3"/>
    <s v="114"/>
    <x v="43"/>
    <s v="LA/2009/2011"/>
    <s v="114-M"/>
    <x v="17"/>
    <s v="LA"/>
    <x v="3"/>
    <x v="5"/>
    <x v="0"/>
    <x v="49"/>
    <x v="1"/>
    <s v="A11"/>
    <s v="A051"/>
    <x v="17"/>
    <x v="1"/>
    <x v="1"/>
    <x v="9"/>
    <x v="9"/>
    <x v="36"/>
    <s v="3.1.5"/>
    <n v="1306000"/>
  </r>
  <r>
    <x v="5"/>
    <s v="110"/>
    <x v="82"/>
    <s v="NI-1/2007/2012"/>
    <s v="110-W"/>
    <x v="1"/>
    <s v="NI-1"/>
    <x v="1"/>
    <x v="9"/>
    <x v="0"/>
    <x v="98"/>
    <x v="5"/>
    <s v="A10"/>
    <s v="A045"/>
    <x v="1"/>
    <x v="5"/>
    <x v="5"/>
    <x v="12"/>
    <x v="12"/>
    <x v="18"/>
    <s v="2.4.2"/>
    <n v="539426"/>
  </r>
  <r>
    <x v="5"/>
    <s v="618"/>
    <x v="6"/>
    <s v="GH-C/2012/2013"/>
    <s v="623-M"/>
    <x v="10"/>
    <s v="GH-C"/>
    <x v="10"/>
    <x v="7"/>
    <x v="2"/>
    <x v="37"/>
    <x v="1"/>
    <s v="A11"/>
    <s v="A052"/>
    <x v="10"/>
    <x v="1"/>
    <x v="1"/>
    <x v="9"/>
    <x v="9"/>
    <x v="10"/>
    <s v="3.1.6"/>
    <n v="899000"/>
  </r>
  <r>
    <x v="2"/>
    <s v="997"/>
    <x v="4"/>
    <s v="FD-X9/2009"/>
    <s v="997-W"/>
    <x v="7"/>
    <s v="FD-X9"/>
    <x v="3"/>
    <x v="1"/>
    <x v="1"/>
    <x v="16"/>
    <x v="4"/>
    <s v="A22"/>
    <s v="A089"/>
    <x v="7"/>
    <x v="4"/>
    <x v="4"/>
    <x v="5"/>
    <x v="5"/>
    <x v="5"/>
    <s v="5.1.2"/>
    <n v="5507828"/>
  </r>
  <r>
    <x v="3"/>
    <s v="ZZ-NOVALUE"/>
    <x v="83"/>
    <s v="GH-C-AIDS/2009/2010"/>
    <s v="596-M"/>
    <x v="10"/>
    <s v="GH-C-AIDS"/>
    <x v="3"/>
    <x v="4"/>
    <x v="5"/>
    <x v="97"/>
    <x v="2"/>
    <s v="A27"/>
    <s v="A141"/>
    <x v="10"/>
    <x v="2"/>
    <x v="2"/>
    <x v="19"/>
    <x v="19"/>
    <x v="29"/>
    <s v="6.2.1"/>
    <n v="0"/>
  </r>
  <r>
    <x v="1"/>
    <s v="685"/>
    <x v="46"/>
    <s v="GH-C-POP/2008/2009"/>
    <s v="685-M"/>
    <x v="10"/>
    <s v="GH-C-POP"/>
    <x v="2"/>
    <x v="3"/>
    <x v="2"/>
    <x v="73"/>
    <x v="1"/>
    <s v="A11"/>
    <s v="A053"/>
    <x v="10"/>
    <x v="1"/>
    <x v="1"/>
    <x v="9"/>
    <x v="9"/>
    <x v="9"/>
    <s v="3.1.7"/>
    <n v="4365000"/>
  </r>
  <r>
    <x v="6"/>
    <s v="440"/>
    <x v="41"/>
    <s v="FD-X/2010"/>
    <s v="440-W"/>
    <x v="7"/>
    <s v="FD-X"/>
    <x v="4"/>
    <x v="1"/>
    <x v="1"/>
    <x v="16"/>
    <x v="4"/>
    <s v="A22"/>
    <s v="A089"/>
    <x v="7"/>
    <x v="4"/>
    <x v="4"/>
    <x v="5"/>
    <x v="5"/>
    <x v="5"/>
    <s v="5.1.2"/>
    <n v="-28984.82"/>
  </r>
  <r>
    <x v="6"/>
    <s v="511"/>
    <x v="25"/>
    <s v="CD-POP/2007/2008"/>
    <s v="511-M"/>
    <x v="5"/>
    <s v="CD-POP"/>
    <x v="1"/>
    <x v="2"/>
    <x v="5"/>
    <x v="28"/>
    <x v="1"/>
    <s v="A11"/>
    <s v="A053"/>
    <x v="5"/>
    <x v="1"/>
    <x v="1"/>
    <x v="9"/>
    <x v="9"/>
    <x v="9"/>
    <s v="3.1.7"/>
    <n v="-33239.74"/>
  </r>
  <r>
    <x v="2"/>
    <s v="650"/>
    <x v="7"/>
    <s v="DV/2007/2008"/>
    <s v="650-M"/>
    <x v="4"/>
    <s v="DV"/>
    <x v="1"/>
    <x v="2"/>
    <x v="2"/>
    <x v="30"/>
    <x v="0"/>
    <s v="A18"/>
    <s v="A075"/>
    <x v="4"/>
    <x v="0"/>
    <x v="0"/>
    <x v="7"/>
    <x v="7"/>
    <x v="72"/>
    <s v="4.5.3"/>
    <n v="0"/>
  </r>
  <r>
    <x v="1"/>
    <s v="278"/>
    <x v="76"/>
    <s v="ES/2007/2008"/>
    <s v="278-W"/>
    <x v="6"/>
    <s v="ES"/>
    <x v="1"/>
    <x v="2"/>
    <x v="3"/>
    <x v="93"/>
    <x v="1"/>
    <s v="A12"/>
    <s v="A055"/>
    <x v="6"/>
    <x v="1"/>
    <x v="1"/>
    <x v="1"/>
    <x v="1"/>
    <x v="1"/>
    <s v="3.2.1"/>
    <n v="-23652"/>
  </r>
  <r>
    <x v="1"/>
    <s v="621"/>
    <x v="51"/>
    <s v="GH-C/2008/2009"/>
    <s v="621-W"/>
    <x v="10"/>
    <s v="GH-C"/>
    <x v="2"/>
    <x v="3"/>
    <x v="2"/>
    <x v="58"/>
    <x v="1"/>
    <s v="A11"/>
    <s v="A048"/>
    <x v="10"/>
    <x v="1"/>
    <x v="1"/>
    <x v="9"/>
    <x v="9"/>
    <x v="43"/>
    <s v="3.1.2"/>
    <n v="2478000"/>
  </r>
  <r>
    <x v="3"/>
    <s v="ZZ-NOVALUE"/>
    <x v="28"/>
    <s v="DV/2010/2011"/>
    <s v="388-M"/>
    <x v="4"/>
    <s v="DV"/>
    <x v="4"/>
    <x v="5"/>
    <x v="7"/>
    <x v="33"/>
    <x v="2"/>
    <s v="A27"/>
    <s v="A141"/>
    <x v="4"/>
    <x v="2"/>
    <x v="2"/>
    <x v="19"/>
    <x v="19"/>
    <x v="29"/>
    <s v="6.2.1"/>
    <n v="52610"/>
  </r>
  <r>
    <x v="1"/>
    <s v="698"/>
    <x v="49"/>
    <s v="CD/2007/2008"/>
    <s v="AFR001"/>
    <x v="5"/>
    <s v="CD"/>
    <x v="1"/>
    <x v="2"/>
    <x v="2"/>
    <x v="55"/>
    <x v="1"/>
    <s v="A11"/>
    <s v="A052"/>
    <x v="5"/>
    <x v="1"/>
    <x v="1"/>
    <x v="9"/>
    <x v="9"/>
    <x v="10"/>
    <s v="3.1.6"/>
    <n v="52459"/>
  </r>
  <r>
    <x v="5"/>
    <s v="598"/>
    <x v="86"/>
    <s v="GH-C-AIDS/2011/2012"/>
    <s v="598-W"/>
    <x v="10"/>
    <s v="GH-C-AIDS"/>
    <x v="9"/>
    <x v="9"/>
    <x v="5"/>
    <x v="39"/>
    <x v="1"/>
    <s v="A11"/>
    <s v="A047"/>
    <x v="10"/>
    <x v="1"/>
    <x v="1"/>
    <x v="9"/>
    <x v="9"/>
    <x v="12"/>
    <s v="3.1.1"/>
    <n v="0"/>
  </r>
  <r>
    <x v="3"/>
    <s v="997"/>
    <x v="4"/>
    <s v="GH-C-AI/2010/2011"/>
    <s v="936-3105"/>
    <x v="10"/>
    <s v="GH-C-AI"/>
    <x v="4"/>
    <x v="5"/>
    <x v="4"/>
    <x v="46"/>
    <x v="1"/>
    <s v="A11"/>
    <s v="A050"/>
    <x v="10"/>
    <x v="1"/>
    <x v="1"/>
    <x v="9"/>
    <x v="9"/>
    <x v="37"/>
    <s v="3.1.4"/>
    <n v="599356"/>
  </r>
  <r>
    <x v="5"/>
    <s v="180"/>
    <x v="5"/>
    <s v="EC/2009/2010"/>
    <s v="194-M"/>
    <x v="12"/>
    <s v="EC"/>
    <x v="3"/>
    <x v="4"/>
    <x v="0"/>
    <x v="24"/>
    <x v="2"/>
    <s v="A27"/>
    <s v="A141"/>
    <x v="12"/>
    <x v="2"/>
    <x v="2"/>
    <x v="19"/>
    <x v="19"/>
    <x v="29"/>
    <s v="6.2.1"/>
    <n v="-33574.800000000003"/>
  </r>
  <r>
    <x v="4"/>
    <s v="997"/>
    <x v="4"/>
    <s v="DV-GFSI/2010/2011"/>
    <s v="BHR334"/>
    <x v="4"/>
    <s v="DV-GFSI"/>
    <x v="4"/>
    <x v="5"/>
    <x v="1"/>
    <x v="160"/>
    <x v="4"/>
    <s v="A22"/>
    <s v="A089"/>
    <x v="4"/>
    <x v="4"/>
    <x v="4"/>
    <x v="5"/>
    <x v="5"/>
    <x v="5"/>
    <s v="5.1.2"/>
    <n v="0"/>
  </r>
  <r>
    <x v="7"/>
    <s v="367"/>
    <x v="63"/>
    <s v="GH-C-POP/2013/2014"/>
    <s v="367-M"/>
    <x v="10"/>
    <s v="GH-C-POP"/>
    <x v="11"/>
    <x v="11"/>
    <x v="7"/>
    <x v="76"/>
    <x v="2"/>
    <s v="A26"/>
    <s v="A140"/>
    <x v="10"/>
    <x v="2"/>
    <x v="2"/>
    <x v="2"/>
    <x v="2"/>
    <x v="52"/>
    <s v="6.1.1"/>
    <n v="300000"/>
  </r>
  <r>
    <x v="2"/>
    <s v="685"/>
    <x v="46"/>
    <s v="GH-C/2009/2010"/>
    <s v="685-W"/>
    <x v="10"/>
    <s v="GH-C"/>
    <x v="3"/>
    <x v="4"/>
    <x v="2"/>
    <x v="73"/>
    <x v="1"/>
    <s v="A11"/>
    <s v="A052"/>
    <x v="10"/>
    <x v="1"/>
    <x v="1"/>
    <x v="9"/>
    <x v="9"/>
    <x v="10"/>
    <s v="3.1.6"/>
    <n v="76000"/>
  </r>
  <r>
    <x v="4"/>
    <s v="519"/>
    <x v="85"/>
    <s v="FD-X10/2010"/>
    <s v="519-M"/>
    <x v="7"/>
    <s v="FD-X10"/>
    <x v="4"/>
    <x v="1"/>
    <x v="1"/>
    <x v="16"/>
    <x v="4"/>
    <s v="A22"/>
    <s v="A089"/>
    <x v="7"/>
    <x v="4"/>
    <x v="4"/>
    <x v="5"/>
    <x v="5"/>
    <x v="5"/>
    <s v="5.1.2"/>
    <n v="-1949.88"/>
  </r>
  <r>
    <x v="1"/>
    <s v="618"/>
    <x v="6"/>
    <s v="DV/2008/2009"/>
    <s v="623-M"/>
    <x v="4"/>
    <s v="DV"/>
    <x v="2"/>
    <x v="3"/>
    <x v="2"/>
    <x v="37"/>
    <x v="0"/>
    <s v="A17"/>
    <s v="A069"/>
    <x v="4"/>
    <x v="0"/>
    <x v="0"/>
    <x v="16"/>
    <x v="16"/>
    <x v="53"/>
    <s v="4.4.1"/>
    <n v="300000"/>
  </r>
  <r>
    <x v="3"/>
    <s v="527"/>
    <x v="103"/>
    <s v="DV/2010/2011"/>
    <s v="527-M"/>
    <x v="4"/>
    <s v="DV"/>
    <x v="4"/>
    <x v="5"/>
    <x v="5"/>
    <x v="136"/>
    <x v="0"/>
    <s v="A15"/>
    <s v="A064"/>
    <x v="4"/>
    <x v="0"/>
    <x v="0"/>
    <x v="13"/>
    <x v="13"/>
    <x v="17"/>
    <s v="4.2.2"/>
    <n v="570000"/>
  </r>
  <r>
    <x v="7"/>
    <s v="524"/>
    <x v="12"/>
    <s v="DV/2011/2012"/>
    <s v="524-M"/>
    <x v="4"/>
    <s v="DV"/>
    <x v="9"/>
    <x v="9"/>
    <x v="10"/>
    <x v="111"/>
    <x v="2"/>
    <s v="A27"/>
    <s v="A141"/>
    <x v="4"/>
    <x v="2"/>
    <x v="2"/>
    <x v="19"/>
    <x v="19"/>
    <x v="29"/>
    <s v="6.2.1"/>
    <n v="-766.08"/>
  </r>
  <r>
    <x v="2"/>
    <s v="686"/>
    <x v="94"/>
    <s v="FD-X9/2009"/>
    <s v="686-W"/>
    <x v="7"/>
    <s v="FD-X9"/>
    <x v="3"/>
    <x v="1"/>
    <x v="1"/>
    <x v="16"/>
    <x v="4"/>
    <s v="A23"/>
    <s v="A092"/>
    <x v="7"/>
    <x v="4"/>
    <x v="4"/>
    <x v="22"/>
    <x v="22"/>
    <x v="102"/>
    <s v="5.2.2"/>
    <n v="255282"/>
  </r>
  <r>
    <x v="6"/>
    <s v="ZZ-NOVALUE"/>
    <x v="63"/>
    <s v="CD-AI-SUP/2007/2008"/>
    <s v="367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01.41"/>
  </r>
  <r>
    <x v="4"/>
    <s v="696"/>
    <x v="93"/>
    <s v="GH-H-X/2011"/>
    <s v="696-W"/>
    <x v="10"/>
    <s v="GH-H-X"/>
    <x v="9"/>
    <x v="1"/>
    <x v="2"/>
    <x v="112"/>
    <x v="1"/>
    <s v="A11"/>
    <s v="A047"/>
    <x v="10"/>
    <x v="1"/>
    <x v="1"/>
    <x v="9"/>
    <x v="9"/>
    <x v="12"/>
    <s v="3.1.1"/>
    <n v="3136864"/>
  </r>
  <r>
    <x v="0"/>
    <s v="391"/>
    <x v="29"/>
    <s v="ES/2007/2008"/>
    <s v="391-M"/>
    <x v="6"/>
    <s v="ES"/>
    <x v="1"/>
    <x v="2"/>
    <x v="3"/>
    <x v="34"/>
    <x v="0"/>
    <s v="A20"/>
    <s v="A084"/>
    <x v="6"/>
    <x v="0"/>
    <x v="0"/>
    <x v="17"/>
    <x v="17"/>
    <x v="75"/>
    <s v="4.7.5"/>
    <n v="168000"/>
  </r>
  <r>
    <x v="5"/>
    <s v="520"/>
    <x v="57"/>
    <s v="DV/2012/2013"/>
    <s v="520-M"/>
    <x v="4"/>
    <s v="DV"/>
    <x v="10"/>
    <x v="7"/>
    <x v="5"/>
    <x v="140"/>
    <x v="5"/>
    <s v="A08"/>
    <s v="A037"/>
    <x v="4"/>
    <x v="5"/>
    <x v="5"/>
    <x v="18"/>
    <x v="18"/>
    <x v="59"/>
    <s v="2.2.4"/>
    <n v="2000000"/>
  </r>
  <r>
    <x v="7"/>
    <s v="279"/>
    <x v="45"/>
    <s v="ES-GFSI/2014/2015"/>
    <s v="279-M"/>
    <x v="6"/>
    <s v="ES-GFSI"/>
    <x v="12"/>
    <x v="10"/>
    <x v="9"/>
    <x v="51"/>
    <x v="2"/>
    <s v="A27"/>
    <s v="A141"/>
    <x v="6"/>
    <x v="2"/>
    <x v="2"/>
    <x v="19"/>
    <x v="19"/>
    <x v="29"/>
    <s v="6.2.1"/>
    <n v="104880"/>
  </r>
  <r>
    <x v="7"/>
    <s v="497"/>
    <x v="33"/>
    <s v="FD-X/2014"/>
    <s v="497-M"/>
    <x v="7"/>
    <s v="FD-X"/>
    <x v="12"/>
    <x v="1"/>
    <x v="1"/>
    <x v="16"/>
    <x v="2"/>
    <s v="A27"/>
    <s v="A141"/>
    <x v="7"/>
    <x v="2"/>
    <x v="2"/>
    <x v="19"/>
    <x v="19"/>
    <x v="29"/>
    <s v="6.2.1"/>
    <n v="5000"/>
  </r>
  <r>
    <x v="0"/>
    <s v="383"/>
    <x v="91"/>
    <s v="DV-X/2007"/>
    <s v="383-M"/>
    <x v="4"/>
    <s v="DV-X"/>
    <x v="1"/>
    <x v="1"/>
    <x v="10"/>
    <x v="291"/>
    <x v="0"/>
    <s v="A21"/>
    <s v="A085"/>
    <x v="4"/>
    <x v="0"/>
    <x v="0"/>
    <x v="14"/>
    <x v="14"/>
    <x v="47"/>
    <s v="4.8.1"/>
    <n v="10594.800000000001"/>
  </r>
  <r>
    <x v="5"/>
    <s v="518"/>
    <x v="119"/>
    <s v="ES/2008/2009"/>
    <s v="518-M"/>
    <x v="6"/>
    <s v="ES"/>
    <x v="2"/>
    <x v="3"/>
    <x v="5"/>
    <x v="158"/>
    <x v="3"/>
    <s v="A04"/>
    <s v="A105"/>
    <x v="6"/>
    <x v="3"/>
    <x v="3"/>
    <x v="15"/>
    <x v="15"/>
    <x v="81"/>
    <s v="1.4.6"/>
    <n v="-13574.380000000001"/>
  </r>
  <r>
    <x v="3"/>
    <s v="497"/>
    <x v="33"/>
    <s v="ES/2008/2009"/>
    <s v="497-M"/>
    <x v="6"/>
    <s v="ES"/>
    <x v="2"/>
    <x v="3"/>
    <x v="7"/>
    <x v="41"/>
    <x v="0"/>
    <s v="A21"/>
    <s v="A132"/>
    <x v="6"/>
    <x v="0"/>
    <x v="0"/>
    <x v="14"/>
    <x v="14"/>
    <x v="94"/>
    <s v="4.8.3"/>
    <n v="-6560.22"/>
  </r>
  <r>
    <x v="2"/>
    <s v="517"/>
    <x v="81"/>
    <s v="FD-X9/2009"/>
    <s v="517-W"/>
    <x v="7"/>
    <s v="FD-X9"/>
    <x v="3"/>
    <x v="1"/>
    <x v="1"/>
    <x v="16"/>
    <x v="4"/>
    <s v="A23"/>
    <s v="A091"/>
    <x v="7"/>
    <x v="4"/>
    <x v="4"/>
    <x v="22"/>
    <x v="22"/>
    <x v="61"/>
    <s v="5.2.1"/>
    <n v="651108"/>
  </r>
  <r>
    <x v="4"/>
    <s v="391"/>
    <x v="29"/>
    <s v="ES-SUP/2007/2008"/>
    <s v="391-M"/>
    <x v="6"/>
    <s v="ES-SUP"/>
    <x v="1"/>
    <x v="2"/>
    <x v="12"/>
    <x v="34"/>
    <x v="0"/>
    <s v="A19"/>
    <s v="A078"/>
    <x v="6"/>
    <x v="0"/>
    <x v="0"/>
    <x v="0"/>
    <x v="0"/>
    <x v="87"/>
    <s v="4.6.3"/>
    <n v="13000000"/>
  </r>
  <r>
    <x v="4"/>
    <s v="391"/>
    <x v="29"/>
    <s v="ES/2008/2009"/>
    <s v="391-M"/>
    <x v="6"/>
    <s v="ES"/>
    <x v="2"/>
    <x v="3"/>
    <x v="7"/>
    <x v="34"/>
    <x v="5"/>
    <s v="A10"/>
    <s v="A044"/>
    <x v="6"/>
    <x v="5"/>
    <x v="5"/>
    <x v="12"/>
    <x v="12"/>
    <x v="51"/>
    <s v="2.4.1"/>
    <n v="-1068665"/>
  </r>
  <r>
    <x v="3"/>
    <s v="176"/>
    <x v="20"/>
    <s v="DV/2009/2010"/>
    <s v="176-M"/>
    <x v="4"/>
    <s v="DV"/>
    <x v="3"/>
    <x v="4"/>
    <x v="7"/>
    <x v="106"/>
    <x v="2"/>
    <s v="A27"/>
    <s v="A141"/>
    <x v="4"/>
    <x v="2"/>
    <x v="2"/>
    <x v="19"/>
    <x v="19"/>
    <x v="29"/>
    <s v="6.2.1"/>
    <n v="86021.51"/>
  </r>
  <r>
    <x v="1"/>
    <s v="391"/>
    <x v="29"/>
    <s v="ES/2008/2009"/>
    <s v="391-M"/>
    <x v="6"/>
    <s v="ES"/>
    <x v="2"/>
    <x v="3"/>
    <x v="7"/>
    <x v="34"/>
    <x v="2"/>
    <s v="A25"/>
    <s v="A097"/>
    <x v="6"/>
    <x v="2"/>
    <x v="2"/>
    <x v="2"/>
    <x v="2"/>
    <x v="2"/>
    <s v="6.1.1"/>
    <n v="368285.23"/>
  </r>
  <r>
    <x v="5"/>
    <s v="997"/>
    <x v="4"/>
    <s v="DV/2012/2013"/>
    <s v="940-0407"/>
    <x v="4"/>
    <s v="DV"/>
    <x v="10"/>
    <x v="7"/>
    <x v="8"/>
    <x v="78"/>
    <x v="5"/>
    <s v="A08"/>
    <s v="A036"/>
    <x v="4"/>
    <x v="5"/>
    <x v="5"/>
    <x v="18"/>
    <x v="18"/>
    <x v="38"/>
    <s v="2.2.3"/>
    <n v="726893.19000000006"/>
  </r>
  <r>
    <x v="0"/>
    <s v="695"/>
    <x v="69"/>
    <s v="DV/2007/2008"/>
    <s v="AFR057"/>
    <x v="4"/>
    <s v="DV"/>
    <x v="1"/>
    <x v="2"/>
    <x v="2"/>
    <x v="82"/>
    <x v="1"/>
    <s v="A13"/>
    <s v="A059"/>
    <x v="4"/>
    <x v="1"/>
    <x v="1"/>
    <x v="10"/>
    <x v="10"/>
    <x v="42"/>
    <s v="3.3.3"/>
    <n v="18000"/>
  </r>
  <r>
    <x v="5"/>
    <s v="278"/>
    <x v="76"/>
    <s v="ES-278-SUP/2008/2009"/>
    <s v="278-M"/>
    <x v="6"/>
    <s v="ES-278-SUP"/>
    <x v="2"/>
    <x v="3"/>
    <x v="9"/>
    <x v="93"/>
    <x v="0"/>
    <s v="A19"/>
    <s v="A077"/>
    <x v="6"/>
    <x v="0"/>
    <x v="0"/>
    <x v="0"/>
    <x v="0"/>
    <x v="78"/>
    <s v="4.6.2"/>
    <n v="2750000"/>
  </r>
  <r>
    <x v="4"/>
    <s v="435"/>
    <x v="64"/>
    <s v="DV/2009/2010"/>
    <s v="435-M"/>
    <x v="4"/>
    <s v="DV"/>
    <x v="3"/>
    <x v="4"/>
    <x v="7"/>
    <x v="11"/>
    <x v="5"/>
    <s v="A07"/>
    <s v="A031"/>
    <x v="4"/>
    <x v="5"/>
    <x v="5"/>
    <x v="8"/>
    <x v="8"/>
    <x v="27"/>
    <s v="2.1.3"/>
    <n v="0"/>
  </r>
  <r>
    <x v="1"/>
    <s v="997"/>
    <x v="4"/>
    <s v="DV/2008/2009"/>
    <s v="000-DCHA-W"/>
    <x v="4"/>
    <s v="DV"/>
    <x v="2"/>
    <x v="3"/>
    <x v="1"/>
    <x v="103"/>
    <x v="1"/>
    <s v="A11"/>
    <s v="A051"/>
    <x v="4"/>
    <x v="1"/>
    <x v="1"/>
    <x v="9"/>
    <x v="9"/>
    <x v="36"/>
    <s v="3.1.5"/>
    <n v="1080635.52"/>
  </r>
  <r>
    <x v="2"/>
    <s v="685"/>
    <x v="46"/>
    <s v="DV/2009/2010"/>
    <s v="685-M"/>
    <x v="4"/>
    <s v="DV"/>
    <x v="3"/>
    <x v="4"/>
    <x v="2"/>
    <x v="73"/>
    <x v="0"/>
    <s v="A15"/>
    <s v="A064"/>
    <x v="4"/>
    <x v="0"/>
    <x v="0"/>
    <x v="13"/>
    <x v="13"/>
    <x v="17"/>
    <s v="4.2.2"/>
    <n v="300000"/>
  </r>
  <r>
    <x v="6"/>
    <s v="110"/>
    <x v="82"/>
    <s v="NI-1/2008/2013"/>
    <s v="110-W"/>
    <x v="1"/>
    <s v="NI-1"/>
    <x v="2"/>
    <x v="7"/>
    <x v="0"/>
    <x v="98"/>
    <x v="5"/>
    <s v="A10"/>
    <s v="A045"/>
    <x v="1"/>
    <x v="5"/>
    <x v="5"/>
    <x v="12"/>
    <x v="12"/>
    <x v="18"/>
    <s v="2.4.2"/>
    <n v="87826"/>
  </r>
  <r>
    <x v="6"/>
    <s v="386"/>
    <x v="9"/>
    <s v="GH-C-AIDS/2008/2009"/>
    <s v="386-M"/>
    <x v="10"/>
    <s v="GH-C-AIDS"/>
    <x v="2"/>
    <x v="3"/>
    <x v="7"/>
    <x v="9"/>
    <x v="1"/>
    <s v="A11"/>
    <s v="A047"/>
    <x v="10"/>
    <x v="1"/>
    <x v="1"/>
    <x v="9"/>
    <x v="9"/>
    <x v="12"/>
    <s v="3.1.1"/>
    <n v="0"/>
  </r>
  <r>
    <x v="6"/>
    <s v="997"/>
    <x v="4"/>
    <s v="FD-X/2008"/>
    <s v="DCHAOA"/>
    <x v="7"/>
    <s v="FD-X"/>
    <x v="2"/>
    <x v="1"/>
    <x v="1"/>
    <x v="16"/>
    <x v="4"/>
    <s v="A22"/>
    <s v="A135"/>
    <x v="7"/>
    <x v="4"/>
    <x v="4"/>
    <x v="5"/>
    <x v="5"/>
    <x v="46"/>
    <s v="5.1.4"/>
    <n v="-8978.3000000000011"/>
  </r>
  <r>
    <x v="7"/>
    <s v="997"/>
    <x v="4"/>
    <s v="GH-C-AIDS/2013/2014"/>
    <s v="936-3103"/>
    <x v="10"/>
    <s v="GH-C-AIDS"/>
    <x v="11"/>
    <x v="11"/>
    <x v="4"/>
    <x v="53"/>
    <x v="1"/>
    <s v="A11"/>
    <s v="A047"/>
    <x v="10"/>
    <x v="1"/>
    <x v="1"/>
    <x v="9"/>
    <x v="9"/>
    <x v="12"/>
    <s v="3.1.1"/>
    <n v="1450000"/>
  </r>
  <r>
    <x v="7"/>
    <s v="613"/>
    <x v="21"/>
    <s v="FD-X11/2011"/>
    <s v="613-M"/>
    <x v="7"/>
    <s v="FD-X11"/>
    <x v="9"/>
    <x v="1"/>
    <x v="1"/>
    <x v="16"/>
    <x v="2"/>
    <s v="A27"/>
    <s v="A141"/>
    <x v="7"/>
    <x v="2"/>
    <x v="2"/>
    <x v="19"/>
    <x v="19"/>
    <x v="29"/>
    <s v="6.2.1"/>
    <n v="-938.67000000000007"/>
  </r>
  <r>
    <x v="7"/>
    <s v="656"/>
    <x v="53"/>
    <s v="GH-C/2013/2014"/>
    <s v="656-M"/>
    <x v="10"/>
    <s v="GH-C"/>
    <x v="11"/>
    <x v="11"/>
    <x v="2"/>
    <x v="61"/>
    <x v="1"/>
    <s v="A11"/>
    <s v="A049"/>
    <x v="10"/>
    <x v="1"/>
    <x v="1"/>
    <x v="9"/>
    <x v="9"/>
    <x v="26"/>
    <s v="3.1.3"/>
    <n v="2570647"/>
  </r>
  <r>
    <x v="5"/>
    <s v="613"/>
    <x v="21"/>
    <s v="ES-SUP/2009"/>
    <s v="613-M"/>
    <x v="6"/>
    <s v="ES-SUP"/>
    <x v="3"/>
    <x v="1"/>
    <x v="2"/>
    <x v="25"/>
    <x v="2"/>
    <s v="A26"/>
    <s v="A140"/>
    <x v="6"/>
    <x v="2"/>
    <x v="2"/>
    <x v="2"/>
    <x v="2"/>
    <x v="52"/>
    <s v="6.1.1"/>
    <n v="-4476"/>
  </r>
  <r>
    <x v="0"/>
    <s v="472"/>
    <x v="30"/>
    <s v="ES-TIMOR/2007/2008"/>
    <s v="472-M"/>
    <x v="6"/>
    <s v="ES-TIMOR"/>
    <x v="1"/>
    <x v="2"/>
    <x v="3"/>
    <x v="35"/>
    <x v="0"/>
    <s v="A20"/>
    <s v="A082"/>
    <x v="6"/>
    <x v="0"/>
    <x v="0"/>
    <x v="17"/>
    <x v="17"/>
    <x v="82"/>
    <s v="4.7.3"/>
    <n v="500000"/>
  </r>
  <r>
    <x v="7"/>
    <s v="ZZ-NOVALUE"/>
    <x v="136"/>
    <s v="DV/2010/2011"/>
    <s v="398-M"/>
    <x v="4"/>
    <s v="DV"/>
    <x v="4"/>
    <x v="5"/>
    <x v="9"/>
    <x v="182"/>
    <x v="3"/>
    <s v="A01"/>
    <s v="A002"/>
    <x v="4"/>
    <x v="3"/>
    <x v="3"/>
    <x v="23"/>
    <x v="23"/>
    <x v="96"/>
    <s v="1.1.2"/>
    <n v="0"/>
  </r>
  <r>
    <x v="3"/>
    <s v="997"/>
    <x v="4"/>
    <s v="DV/2008/2009"/>
    <s v="905-0001"/>
    <x v="4"/>
    <s v="DV"/>
    <x v="2"/>
    <x v="3"/>
    <x v="8"/>
    <x v="138"/>
    <x v="0"/>
    <s v="A20"/>
    <s v="A131"/>
    <x v="4"/>
    <x v="0"/>
    <x v="0"/>
    <x v="17"/>
    <x v="17"/>
    <x v="49"/>
    <s v="4.7.6"/>
    <n v="-120.02"/>
  </r>
  <r>
    <x v="0"/>
    <s v="116"/>
    <x v="37"/>
    <s v="NI-07/2006/2007"/>
    <s v="116-M"/>
    <x v="1"/>
    <s v="NI-07"/>
    <x v="0"/>
    <x v="0"/>
    <x v="0"/>
    <x v="67"/>
    <x v="2"/>
    <s v="A25"/>
    <s v="A097"/>
    <x v="1"/>
    <x v="2"/>
    <x v="2"/>
    <x v="2"/>
    <x v="2"/>
    <x v="2"/>
    <s v="6.1.1"/>
    <n v="176762"/>
  </r>
  <r>
    <x v="3"/>
    <s v="391"/>
    <x v="29"/>
    <s v="ES/2010/2011"/>
    <s v="391-M"/>
    <x v="6"/>
    <s v="ES"/>
    <x v="4"/>
    <x v="5"/>
    <x v="7"/>
    <x v="34"/>
    <x v="1"/>
    <s v="A11"/>
    <s v="A048"/>
    <x v="6"/>
    <x v="1"/>
    <x v="1"/>
    <x v="9"/>
    <x v="9"/>
    <x v="43"/>
    <s v="3.1.2"/>
    <n v="2856000"/>
  </r>
  <r>
    <x v="1"/>
    <s v="635"/>
    <x v="100"/>
    <s v="DV/2007/2008"/>
    <s v="AFR058"/>
    <x v="4"/>
    <s v="DV"/>
    <x v="1"/>
    <x v="2"/>
    <x v="2"/>
    <x v="127"/>
    <x v="5"/>
    <s v="A07"/>
    <s v="A032"/>
    <x v="4"/>
    <x v="5"/>
    <x v="5"/>
    <x v="8"/>
    <x v="8"/>
    <x v="58"/>
    <s v="2.1.4"/>
    <n v="20000"/>
  </r>
  <r>
    <x v="0"/>
    <s v="118"/>
    <x v="17"/>
    <s v="NI-07/2006/2007"/>
    <s v="118-M"/>
    <x v="1"/>
    <s v="NI-07"/>
    <x v="0"/>
    <x v="0"/>
    <x v="0"/>
    <x v="19"/>
    <x v="2"/>
    <s v="A25"/>
    <s v="A097"/>
    <x v="1"/>
    <x v="2"/>
    <x v="2"/>
    <x v="2"/>
    <x v="2"/>
    <x v="2"/>
    <s v="6.1.1"/>
    <n v="491313"/>
  </r>
  <r>
    <x v="3"/>
    <s v="294"/>
    <x v="24"/>
    <s v="ES-RF/2008/2009"/>
    <s v="294-M"/>
    <x v="6"/>
    <s v="ES-RF"/>
    <x v="2"/>
    <x v="3"/>
    <x v="1"/>
    <x v="102"/>
    <x v="3"/>
    <s v="A06"/>
    <s v="A026"/>
    <x v="6"/>
    <x v="3"/>
    <x v="3"/>
    <x v="3"/>
    <x v="3"/>
    <x v="79"/>
    <s v="1.6.2"/>
    <n v="0"/>
  </r>
  <r>
    <x v="4"/>
    <s v="ZZ-NOVALUE"/>
    <x v="93"/>
    <s v="GH-H-X/2011"/>
    <s v="696-M"/>
    <x v="10"/>
    <s v="GH-H-X"/>
    <x v="9"/>
    <x v="1"/>
    <x v="2"/>
    <x v="112"/>
    <x v="2"/>
    <s v="A27"/>
    <s v="A141"/>
    <x v="10"/>
    <x v="2"/>
    <x v="2"/>
    <x v="19"/>
    <x v="19"/>
    <x v="29"/>
    <s v="6.2.1"/>
    <n v="5643570"/>
  </r>
  <r>
    <x v="2"/>
    <s v="383"/>
    <x v="91"/>
    <s v="DV-1207-X/2009"/>
    <s v="383-M"/>
    <x v="4"/>
    <s v="DV-1207-X"/>
    <x v="3"/>
    <x v="1"/>
    <x v="7"/>
    <x v="114"/>
    <x v="3"/>
    <s v="A06"/>
    <s v="A026"/>
    <x v="4"/>
    <x v="3"/>
    <x v="3"/>
    <x v="3"/>
    <x v="3"/>
    <x v="79"/>
    <s v="1.6.2"/>
    <n v="1100000"/>
  </r>
  <r>
    <x v="3"/>
    <s v="618"/>
    <x v="6"/>
    <s v="GH-H-X/2010"/>
    <s v="623-GH-M"/>
    <x v="10"/>
    <s v="GH-H-X"/>
    <x v="4"/>
    <x v="1"/>
    <x v="4"/>
    <x v="53"/>
    <x v="1"/>
    <s v="A11"/>
    <s v="A047"/>
    <x v="10"/>
    <x v="1"/>
    <x v="1"/>
    <x v="9"/>
    <x v="9"/>
    <x v="12"/>
    <s v="3.1.1"/>
    <n v="390000"/>
  </r>
  <r>
    <x v="0"/>
    <s v="306"/>
    <x v="66"/>
    <s v="ES/2007/2008"/>
    <s v="306-M"/>
    <x v="6"/>
    <s v="ES"/>
    <x v="1"/>
    <x v="2"/>
    <x v="3"/>
    <x v="79"/>
    <x v="3"/>
    <s v="A04"/>
    <s v="A016"/>
    <x v="6"/>
    <x v="3"/>
    <x v="3"/>
    <x v="15"/>
    <x v="15"/>
    <x v="20"/>
    <s v="1.4.2"/>
    <n v="61800000"/>
  </r>
  <r>
    <x v="6"/>
    <s v="997"/>
    <x v="4"/>
    <s v="FD-X/2013"/>
    <s v="DCHAOSU"/>
    <x v="7"/>
    <s v="FD-X"/>
    <x v="11"/>
    <x v="1"/>
    <x v="1"/>
    <x v="16"/>
    <x v="2"/>
    <s v="A27"/>
    <s v="A141"/>
    <x v="7"/>
    <x v="2"/>
    <x v="2"/>
    <x v="19"/>
    <x v="19"/>
    <x v="29"/>
    <s v="6.2.1"/>
    <n v="208532"/>
  </r>
  <r>
    <x v="1"/>
    <s v="121"/>
    <x v="19"/>
    <s v="NI/2007/2008"/>
    <s v="121-M"/>
    <x v="1"/>
    <s v="NI"/>
    <x v="1"/>
    <x v="2"/>
    <x v="0"/>
    <x v="59"/>
    <x v="3"/>
    <s v="A05"/>
    <s v="A024"/>
    <x v="1"/>
    <x v="3"/>
    <x v="3"/>
    <x v="21"/>
    <x v="21"/>
    <x v="57"/>
    <s v="1.5.5"/>
    <n v="0"/>
  </r>
  <r>
    <x v="4"/>
    <s v="306"/>
    <x v="66"/>
    <s v="DV/2008/2009"/>
    <s v="306-M"/>
    <x v="4"/>
    <s v="DV"/>
    <x v="2"/>
    <x v="3"/>
    <x v="12"/>
    <x v="79"/>
    <x v="1"/>
    <s v="A12"/>
    <s v="A055"/>
    <x v="4"/>
    <x v="1"/>
    <x v="1"/>
    <x v="1"/>
    <x v="1"/>
    <x v="1"/>
    <s v="3.2.1"/>
    <n v="2968897"/>
  </r>
  <r>
    <x v="5"/>
    <s v="649"/>
    <x v="87"/>
    <s v="FD-X/2008"/>
    <s v="649-W"/>
    <x v="7"/>
    <s v="FD-X"/>
    <x v="2"/>
    <x v="1"/>
    <x v="1"/>
    <x v="16"/>
    <x v="4"/>
    <s v="A22"/>
    <s v="A089"/>
    <x v="7"/>
    <x v="4"/>
    <x v="4"/>
    <x v="5"/>
    <x v="5"/>
    <x v="5"/>
    <s v="5.1.2"/>
    <n v="-55000"/>
  </r>
  <r>
    <x v="5"/>
    <s v="167"/>
    <x v="36"/>
    <s v="EC/2011/2012"/>
    <s v="167-M"/>
    <x v="12"/>
    <s v="EC"/>
    <x v="9"/>
    <x v="9"/>
    <x v="0"/>
    <x v="44"/>
    <x v="5"/>
    <s v="A10"/>
    <s v="A044"/>
    <x v="12"/>
    <x v="5"/>
    <x v="5"/>
    <x v="12"/>
    <x v="12"/>
    <x v="51"/>
    <s v="2.4.1"/>
    <n v="300000"/>
  </r>
  <r>
    <x v="3"/>
    <s v="636"/>
    <x v="111"/>
    <s v="ES/2010/2011"/>
    <s v="636-M"/>
    <x v="6"/>
    <s v="ES"/>
    <x v="4"/>
    <x v="5"/>
    <x v="2"/>
    <x v="148"/>
    <x v="0"/>
    <s v="A20"/>
    <s v="A082"/>
    <x v="6"/>
    <x v="0"/>
    <x v="0"/>
    <x v="17"/>
    <x v="17"/>
    <x v="82"/>
    <s v="4.7.3"/>
    <n v="1001000"/>
  </r>
  <r>
    <x v="4"/>
    <s v="524"/>
    <x v="12"/>
    <s v="DV/2010/2011"/>
    <s v="524-M"/>
    <x v="4"/>
    <s v="DV"/>
    <x v="4"/>
    <x v="5"/>
    <x v="5"/>
    <x v="13"/>
    <x v="0"/>
    <s v="A15"/>
    <s v="A063"/>
    <x v="4"/>
    <x v="0"/>
    <x v="0"/>
    <x v="13"/>
    <x v="13"/>
    <x v="22"/>
    <s v="4.2.1"/>
    <n v="280000"/>
  </r>
  <r>
    <x v="1"/>
    <s v="169"/>
    <x v="34"/>
    <s v="AI/2008/2009"/>
    <s v="169-M"/>
    <x v="0"/>
    <s v="AI"/>
    <x v="2"/>
    <x v="3"/>
    <x v="0"/>
    <x v="42"/>
    <x v="0"/>
    <s v="A19"/>
    <s v="A077"/>
    <x v="0"/>
    <x v="0"/>
    <x v="0"/>
    <x v="0"/>
    <x v="0"/>
    <x v="78"/>
    <s v="4.6.2"/>
    <n v="4100000"/>
  </r>
  <r>
    <x v="0"/>
    <s v="ZZ-NOVALUE"/>
    <x v="63"/>
    <s v="ES/2007/2008"/>
    <s v="367-M"/>
    <x v="6"/>
    <s v="ES"/>
    <x v="1"/>
    <x v="2"/>
    <x v="3"/>
    <x v="76"/>
    <x v="3"/>
    <s v="A06"/>
    <s v="A028"/>
    <x v="6"/>
    <x v="3"/>
    <x v="3"/>
    <x v="3"/>
    <x v="3"/>
    <x v="3"/>
    <s v="1.6.4"/>
    <n v="188007"/>
  </r>
  <r>
    <x v="0"/>
    <s v="ZZ-NOVALUE"/>
    <x v="38"/>
    <s v="LA-07/2003/2007"/>
    <s v="165-M"/>
    <x v="17"/>
    <s v="LA-07"/>
    <x v="6"/>
    <x v="0"/>
    <x v="0"/>
    <x v="45"/>
    <x v="0"/>
    <s v="A19"/>
    <s v="A077"/>
    <x v="17"/>
    <x v="0"/>
    <x v="0"/>
    <x v="0"/>
    <x v="0"/>
    <x v="78"/>
    <s v="4.6.2"/>
    <n v="29661"/>
  </r>
  <r>
    <x v="4"/>
    <s v="660"/>
    <x v="11"/>
    <s v="GH-C/2008/2009"/>
    <s v="660-M"/>
    <x v="10"/>
    <s v="GH-C"/>
    <x v="2"/>
    <x v="3"/>
    <x v="2"/>
    <x v="12"/>
    <x v="2"/>
    <s v="A25"/>
    <s v="A141"/>
    <x v="10"/>
    <x v="2"/>
    <x v="2"/>
    <x v="19"/>
    <x v="19"/>
    <x v="29"/>
    <s v="6.2.1"/>
    <n v="-2771.01"/>
  </r>
  <r>
    <x v="2"/>
    <s v="997"/>
    <x v="4"/>
    <s v="CD-07/2006/2007"/>
    <s v="936-3125"/>
    <x v="5"/>
    <s v="CD-07"/>
    <x v="0"/>
    <x v="0"/>
    <x v="4"/>
    <x v="10"/>
    <x v="1"/>
    <s v="A11"/>
    <s v="A052"/>
    <x v="5"/>
    <x v="1"/>
    <x v="1"/>
    <x v="9"/>
    <x v="9"/>
    <x v="10"/>
    <s v="3.1.6"/>
    <n v="0"/>
  </r>
  <r>
    <x v="4"/>
    <s v="618"/>
    <x v="6"/>
    <s v="DV-GFSI/2011/2012"/>
    <s v="623-M"/>
    <x v="4"/>
    <s v="DV-GFSI"/>
    <x v="9"/>
    <x v="9"/>
    <x v="2"/>
    <x v="37"/>
    <x v="2"/>
    <s v="A27"/>
    <s v="A141"/>
    <x v="4"/>
    <x v="2"/>
    <x v="2"/>
    <x v="19"/>
    <x v="19"/>
    <x v="29"/>
    <s v="6.2.1"/>
    <n v="2000000"/>
  </r>
  <r>
    <x v="0"/>
    <s v="669"/>
    <x v="13"/>
    <s v="TI-X7/2007"/>
    <s v="669-M"/>
    <x v="2"/>
    <s v="TI-X7"/>
    <x v="1"/>
    <x v="1"/>
    <x v="1"/>
    <x v="4"/>
    <x v="5"/>
    <s v="A08"/>
    <s v="A039"/>
    <x v="2"/>
    <x v="5"/>
    <x v="5"/>
    <x v="18"/>
    <x v="18"/>
    <x v="28"/>
    <s v="2.2.6"/>
    <n v="409729"/>
  </r>
  <r>
    <x v="7"/>
    <s v="482"/>
    <x v="52"/>
    <s v="GH-C/2012/2013"/>
    <s v="482-M"/>
    <x v="10"/>
    <s v="GH-C"/>
    <x v="10"/>
    <x v="7"/>
    <x v="7"/>
    <x v="60"/>
    <x v="2"/>
    <s v="A27"/>
    <s v="A141"/>
    <x v="10"/>
    <x v="2"/>
    <x v="2"/>
    <x v="19"/>
    <x v="19"/>
    <x v="29"/>
    <s v="6.2.1"/>
    <n v="-2551.34"/>
  </r>
  <r>
    <x v="3"/>
    <s v="618"/>
    <x v="6"/>
    <s v="DV/2010/2011"/>
    <s v="623-M"/>
    <x v="4"/>
    <s v="DV"/>
    <x v="4"/>
    <x v="5"/>
    <x v="2"/>
    <x v="37"/>
    <x v="3"/>
    <s v="A06"/>
    <s v="A026"/>
    <x v="4"/>
    <x v="3"/>
    <x v="3"/>
    <x v="3"/>
    <x v="3"/>
    <x v="79"/>
    <s v="1.6.2"/>
    <n v="500000"/>
  </r>
  <r>
    <x v="7"/>
    <s v="650"/>
    <x v="7"/>
    <s v="FD-X-SUP/2011"/>
    <s v="650-D-W"/>
    <x v="7"/>
    <s v="FD-X-SUP"/>
    <x v="9"/>
    <x v="1"/>
    <x v="1"/>
    <x v="16"/>
    <x v="4"/>
    <s v="A22"/>
    <s v="A089"/>
    <x v="7"/>
    <x v="4"/>
    <x v="4"/>
    <x v="5"/>
    <x v="5"/>
    <x v="5"/>
    <s v="5.1.2"/>
    <n v="-9589.4699999999993"/>
  </r>
  <r>
    <x v="7"/>
    <s v="121"/>
    <x v="19"/>
    <s v="ES-OCO/2013/2014"/>
    <s v="121-W"/>
    <x v="6"/>
    <s v="ES-OCO"/>
    <x v="11"/>
    <x v="11"/>
    <x v="0"/>
    <x v="59"/>
    <x v="3"/>
    <s v="A02"/>
    <s v="A005"/>
    <x v="6"/>
    <x v="3"/>
    <x v="3"/>
    <x v="24"/>
    <x v="24"/>
    <x v="98"/>
    <s v="1.2.1"/>
    <n v="13532366"/>
  </r>
  <r>
    <x v="5"/>
    <s v="516"/>
    <x v="72"/>
    <s v="ES/2008/2009"/>
    <s v="516-W"/>
    <x v="6"/>
    <s v="ES"/>
    <x v="2"/>
    <x v="3"/>
    <x v="1"/>
    <x v="4"/>
    <x v="2"/>
    <s v="A27"/>
    <s v="A141"/>
    <x v="6"/>
    <x v="2"/>
    <x v="2"/>
    <x v="19"/>
    <x v="19"/>
    <x v="29"/>
    <s v="6.2.1"/>
    <n v="-7767.47"/>
  </r>
  <r>
    <x v="1"/>
    <s v="119"/>
    <x v="40"/>
    <s v="NI/2008/2009"/>
    <s v="119-M"/>
    <x v="1"/>
    <s v="NI"/>
    <x v="2"/>
    <x v="3"/>
    <x v="3"/>
    <x v="130"/>
    <x v="0"/>
    <s v="A18"/>
    <s v="A074"/>
    <x v="1"/>
    <x v="0"/>
    <x v="0"/>
    <x v="7"/>
    <x v="7"/>
    <x v="7"/>
    <s v="4.5.2"/>
    <n v="0"/>
  </r>
  <r>
    <x v="4"/>
    <s v="521"/>
    <x v="14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4500"/>
  </r>
  <r>
    <x v="0"/>
    <s v="498"/>
    <x v="65"/>
    <s v="CD-AIDS/2007/2008"/>
    <s v="498-W"/>
    <x v="5"/>
    <s v="CD-AIDS"/>
    <x v="1"/>
    <x v="2"/>
    <x v="3"/>
    <x v="77"/>
    <x v="1"/>
    <s v="A11"/>
    <s v="A047"/>
    <x v="5"/>
    <x v="1"/>
    <x v="1"/>
    <x v="9"/>
    <x v="9"/>
    <x v="12"/>
    <s v="3.1.1"/>
    <n v="435000"/>
  </r>
  <r>
    <x v="5"/>
    <s v="654"/>
    <x v="44"/>
    <s v="GH-C-POP/2012/2013"/>
    <s v="654-M"/>
    <x v="10"/>
    <s v="GH-C-POP"/>
    <x v="10"/>
    <x v="7"/>
    <x v="2"/>
    <x v="50"/>
    <x v="1"/>
    <s v="A11"/>
    <s v="A053"/>
    <x v="10"/>
    <x v="1"/>
    <x v="1"/>
    <x v="9"/>
    <x v="9"/>
    <x v="9"/>
    <s v="3.1.7"/>
    <n v="2860000"/>
  </r>
  <r>
    <x v="0"/>
    <s v="367"/>
    <x v="63"/>
    <s v="CD/2007/2008"/>
    <s v="367-W"/>
    <x v="5"/>
    <s v="CD"/>
    <x v="1"/>
    <x v="2"/>
    <x v="3"/>
    <x v="76"/>
    <x v="1"/>
    <s v="A11"/>
    <s v="A052"/>
    <x v="5"/>
    <x v="1"/>
    <x v="1"/>
    <x v="9"/>
    <x v="9"/>
    <x v="10"/>
    <s v="3.1.6"/>
    <n v="559724"/>
  </r>
  <r>
    <x v="6"/>
    <s v="486"/>
    <x v="117"/>
    <s v="DV/2010/2011"/>
    <s v="439-M"/>
    <x v="4"/>
    <s v="DV"/>
    <x v="4"/>
    <x v="5"/>
    <x v="7"/>
    <x v="154"/>
    <x v="2"/>
    <s v="A27"/>
    <s v="A141"/>
    <x v="4"/>
    <x v="2"/>
    <x v="2"/>
    <x v="19"/>
    <x v="19"/>
    <x v="29"/>
    <s v="6.2.1"/>
    <n v="-547.45000000000005"/>
  </r>
  <r>
    <x v="2"/>
    <s v="492"/>
    <x v="42"/>
    <s v="ES/2008/2009"/>
    <s v="492-W"/>
    <x v="6"/>
    <s v="ES"/>
    <x v="2"/>
    <x v="3"/>
    <x v="7"/>
    <x v="72"/>
    <x v="5"/>
    <s v="A07"/>
    <s v="A111"/>
    <x v="6"/>
    <x v="5"/>
    <x v="5"/>
    <x v="8"/>
    <x v="8"/>
    <x v="85"/>
    <s v="2.1.6"/>
    <n v="6193"/>
  </r>
  <r>
    <x v="3"/>
    <s v="ZZ-NOVALUE"/>
    <x v="93"/>
    <s v="ES/2010/2011"/>
    <s v="696-M"/>
    <x v="6"/>
    <s v="ES"/>
    <x v="4"/>
    <x v="5"/>
    <x v="1"/>
    <x v="102"/>
    <x v="3"/>
    <s v="A06"/>
    <s v="A026"/>
    <x v="6"/>
    <x v="3"/>
    <x v="3"/>
    <x v="3"/>
    <x v="3"/>
    <x v="79"/>
    <s v="1.6.2"/>
    <n v="685999"/>
  </r>
  <r>
    <x v="2"/>
    <s v="114"/>
    <x v="43"/>
    <s v="NI-07/2006/2007"/>
    <s v="114-M"/>
    <x v="1"/>
    <s v="NI-07"/>
    <x v="0"/>
    <x v="0"/>
    <x v="0"/>
    <x v="49"/>
    <x v="0"/>
    <s v="A19"/>
    <s v="A079"/>
    <x v="1"/>
    <x v="0"/>
    <x v="0"/>
    <x v="0"/>
    <x v="0"/>
    <x v="0"/>
    <s v="4.6.4"/>
    <n v="-59.730000000000004"/>
  </r>
  <r>
    <x v="4"/>
    <s v="617"/>
    <x v="32"/>
    <s v="DV/2010/2011"/>
    <s v="617-M"/>
    <x v="4"/>
    <s v="DV"/>
    <x v="4"/>
    <x v="5"/>
    <x v="2"/>
    <x v="40"/>
    <x v="2"/>
    <s v="A27"/>
    <s v="A141"/>
    <x v="4"/>
    <x v="2"/>
    <x v="2"/>
    <x v="19"/>
    <x v="19"/>
    <x v="29"/>
    <s v="6.2.1"/>
    <n v="450000"/>
  </r>
  <r>
    <x v="4"/>
    <s v="121"/>
    <x v="19"/>
    <s v="EC/2010/2011"/>
    <s v="121-M"/>
    <x v="12"/>
    <s v="EC"/>
    <x v="4"/>
    <x v="5"/>
    <x v="0"/>
    <x v="59"/>
    <x v="5"/>
    <s v="A09"/>
    <s v="A042"/>
    <x v="12"/>
    <x v="5"/>
    <x v="5"/>
    <x v="20"/>
    <x v="20"/>
    <x v="66"/>
    <s v="2.3.3"/>
    <n v="90000"/>
  </r>
  <r>
    <x v="7"/>
    <s v="656"/>
    <x v="53"/>
    <s v="DV-GFSI/2013/2014"/>
    <s v="656-M"/>
    <x v="4"/>
    <s v="DV-GFSI"/>
    <x v="11"/>
    <x v="11"/>
    <x v="2"/>
    <x v="61"/>
    <x v="2"/>
    <s v="A26"/>
    <s v="A140"/>
    <x v="4"/>
    <x v="2"/>
    <x v="2"/>
    <x v="2"/>
    <x v="2"/>
    <x v="52"/>
    <s v="6.1.1"/>
    <n v="450000"/>
  </r>
  <r>
    <x v="4"/>
    <s v="482"/>
    <x v="52"/>
    <s v="FD-X11/2011"/>
    <s v="482-M"/>
    <x v="7"/>
    <s v="FD-X11"/>
    <x v="9"/>
    <x v="1"/>
    <x v="1"/>
    <x v="16"/>
    <x v="4"/>
    <s v="A22"/>
    <s v="A089"/>
    <x v="7"/>
    <x v="4"/>
    <x v="4"/>
    <x v="5"/>
    <x v="5"/>
    <x v="5"/>
    <s v="5.1.2"/>
    <n v="100000"/>
  </r>
  <r>
    <x v="6"/>
    <s v="660"/>
    <x v="11"/>
    <s v="GH-C/2012/2013"/>
    <s v="660-W"/>
    <x v="10"/>
    <s v="GH-C"/>
    <x v="10"/>
    <x v="7"/>
    <x v="2"/>
    <x v="12"/>
    <x v="1"/>
    <s v="A11"/>
    <s v="A049"/>
    <x v="10"/>
    <x v="1"/>
    <x v="1"/>
    <x v="9"/>
    <x v="9"/>
    <x v="26"/>
    <s v="3.1.3"/>
    <n v="0"/>
  </r>
  <r>
    <x v="3"/>
    <s v="617"/>
    <x v="32"/>
    <s v="TI-X9/2009"/>
    <s v="617-W"/>
    <x v="2"/>
    <s v="TI-X9"/>
    <x v="3"/>
    <x v="1"/>
    <x v="1"/>
    <x v="4"/>
    <x v="3"/>
    <s v="A06"/>
    <s v="A028"/>
    <x v="2"/>
    <x v="3"/>
    <x v="3"/>
    <x v="3"/>
    <x v="3"/>
    <x v="3"/>
    <s v="1.6.4"/>
    <n v="-387"/>
  </r>
  <r>
    <x v="5"/>
    <s v="281"/>
    <x v="167"/>
    <s v="FD-X/2012"/>
    <s v="281-W"/>
    <x v="7"/>
    <s v="FD-X"/>
    <x v="10"/>
    <x v="1"/>
    <x v="1"/>
    <x v="16"/>
    <x v="2"/>
    <s v="A27"/>
    <s v="A141"/>
    <x v="7"/>
    <x v="2"/>
    <x v="2"/>
    <x v="19"/>
    <x v="19"/>
    <x v="29"/>
    <s v="6.2.1"/>
    <n v="605"/>
  </r>
  <r>
    <x v="1"/>
    <s v="263"/>
    <x v="16"/>
    <s v="ES-263-07/2006/2007"/>
    <s v="263-M"/>
    <x v="6"/>
    <s v="ES-263-07"/>
    <x v="0"/>
    <x v="0"/>
    <x v="9"/>
    <x v="18"/>
    <x v="0"/>
    <s v="A21"/>
    <s v="A085"/>
    <x v="6"/>
    <x v="0"/>
    <x v="0"/>
    <x v="14"/>
    <x v="14"/>
    <x v="47"/>
    <s v="4.8.1"/>
    <n v="11500000"/>
  </r>
  <r>
    <x v="7"/>
    <s v="391"/>
    <x v="29"/>
    <s v="FD-X14/2014"/>
    <s v="391-W"/>
    <x v="7"/>
    <s v="FD-X14"/>
    <x v="12"/>
    <x v="1"/>
    <x v="1"/>
    <x v="16"/>
    <x v="4"/>
    <s v="A22"/>
    <s v="A089"/>
    <x v="7"/>
    <x v="4"/>
    <x v="4"/>
    <x v="5"/>
    <x v="5"/>
    <x v="5"/>
    <s v="5.1.2"/>
    <n v="7364263"/>
  </r>
  <r>
    <x v="1"/>
    <s v="268"/>
    <x v="62"/>
    <s v="ES-268/2007/2008"/>
    <s v="268-M"/>
    <x v="6"/>
    <s v="ES-268"/>
    <x v="1"/>
    <x v="2"/>
    <x v="9"/>
    <x v="75"/>
    <x v="5"/>
    <s v="A10"/>
    <s v="A044"/>
    <x v="6"/>
    <x v="5"/>
    <x v="5"/>
    <x v="12"/>
    <x v="12"/>
    <x v="51"/>
    <s v="2.4.1"/>
    <n v="1318487"/>
  </r>
  <r>
    <x v="2"/>
    <s v="517"/>
    <x v="81"/>
    <s v="DV/2009/2010"/>
    <s v="517-W"/>
    <x v="4"/>
    <s v="DV"/>
    <x v="3"/>
    <x v="4"/>
    <x v="5"/>
    <x v="96"/>
    <x v="5"/>
    <s v="A10"/>
    <s v="A044"/>
    <x v="4"/>
    <x v="5"/>
    <x v="5"/>
    <x v="12"/>
    <x v="12"/>
    <x v="51"/>
    <s v="2.4.1"/>
    <n v="36119"/>
  </r>
  <r>
    <x v="6"/>
    <s v="ZZ-NOVALUE"/>
    <x v="12"/>
    <s v="DV/2010/2011"/>
    <s v="524-M"/>
    <x v="4"/>
    <s v="DV"/>
    <x v="4"/>
    <x v="5"/>
    <x v="5"/>
    <x v="13"/>
    <x v="2"/>
    <s v="A27"/>
    <s v="A141"/>
    <x v="4"/>
    <x v="2"/>
    <x v="2"/>
    <x v="19"/>
    <x v="19"/>
    <x v="29"/>
    <s v="6.2.1"/>
    <n v="30191.4"/>
  </r>
  <r>
    <x v="2"/>
    <s v="167"/>
    <x v="36"/>
    <s v="AI/2008/2009"/>
    <s v="167-M"/>
    <x v="0"/>
    <s v="AI"/>
    <x v="2"/>
    <x v="3"/>
    <x v="0"/>
    <x v="44"/>
    <x v="0"/>
    <s v="A19"/>
    <s v="A078"/>
    <x v="0"/>
    <x v="0"/>
    <x v="0"/>
    <x v="0"/>
    <x v="0"/>
    <x v="87"/>
    <s v="4.6.3"/>
    <n v="6315000"/>
  </r>
  <r>
    <x v="4"/>
    <s v="598"/>
    <x v="86"/>
    <s v="FD-X/2011"/>
    <s v="598-M"/>
    <x v="7"/>
    <s v="FD-X"/>
    <x v="9"/>
    <x v="1"/>
    <x v="1"/>
    <x v="16"/>
    <x v="4"/>
    <s v="A22"/>
    <s v="A089"/>
    <x v="7"/>
    <x v="4"/>
    <x v="4"/>
    <x v="5"/>
    <x v="5"/>
    <x v="5"/>
    <s v="5.1.2"/>
    <n v="96550"/>
  </r>
  <r>
    <x v="0"/>
    <s v="ZZ-NOVALUE"/>
    <x v="65"/>
    <s v="DV/2007/2008"/>
    <s v="498-W"/>
    <x v="4"/>
    <s v="DV"/>
    <x v="1"/>
    <x v="2"/>
    <x v="3"/>
    <x v="77"/>
    <x v="1"/>
    <s v="A12"/>
    <s v="A055"/>
    <x v="4"/>
    <x v="1"/>
    <x v="1"/>
    <x v="1"/>
    <x v="1"/>
    <x v="1"/>
    <s v="3.2.1"/>
    <n v="98543.62"/>
  </r>
  <r>
    <x v="7"/>
    <s v="660"/>
    <x v="11"/>
    <s v="DV/2013/2014"/>
    <s v="660-M"/>
    <x v="4"/>
    <s v="DV"/>
    <x v="11"/>
    <x v="11"/>
    <x v="1"/>
    <x v="160"/>
    <x v="5"/>
    <s v="A09"/>
    <s v="A040"/>
    <x v="4"/>
    <x v="5"/>
    <x v="5"/>
    <x v="20"/>
    <x v="20"/>
    <x v="45"/>
    <s v="2.3.1"/>
    <n v="2000000"/>
  </r>
  <r>
    <x v="1"/>
    <s v="119"/>
    <x v="40"/>
    <s v="NI/2007/2008"/>
    <s v="119-M"/>
    <x v="1"/>
    <s v="NI"/>
    <x v="1"/>
    <x v="2"/>
    <x v="0"/>
    <x v="48"/>
    <x v="5"/>
    <s v="A08"/>
    <s v="A039"/>
    <x v="1"/>
    <x v="5"/>
    <x v="5"/>
    <x v="18"/>
    <x v="18"/>
    <x v="28"/>
    <s v="2.2.6"/>
    <n v="-19029.600000000002"/>
  </r>
  <r>
    <x v="4"/>
    <s v="278"/>
    <x v="76"/>
    <s v="ES-SUP/2010/2012"/>
    <s v="278-M"/>
    <x v="6"/>
    <s v="ES-SUP"/>
    <x v="4"/>
    <x v="9"/>
    <x v="9"/>
    <x v="93"/>
    <x v="0"/>
    <s v="A19"/>
    <s v="A076"/>
    <x v="6"/>
    <x v="0"/>
    <x v="0"/>
    <x v="0"/>
    <x v="0"/>
    <x v="13"/>
    <s v="4.6.1"/>
    <n v="2000000"/>
  </r>
  <r>
    <x v="1"/>
    <s v="388"/>
    <x v="28"/>
    <s v="DV/2008/2009"/>
    <s v="398-M"/>
    <x v="4"/>
    <s v="DV"/>
    <x v="2"/>
    <x v="3"/>
    <x v="7"/>
    <x v="33"/>
    <x v="0"/>
    <s v="A17"/>
    <s v="A125"/>
    <x v="4"/>
    <x v="0"/>
    <x v="0"/>
    <x v="16"/>
    <x v="16"/>
    <x v="67"/>
    <s v="4.4.5"/>
    <n v="45000"/>
  </r>
  <r>
    <x v="5"/>
    <s v="674"/>
    <x v="77"/>
    <s v="CT-X/2012"/>
    <s v="674-M"/>
    <x v="8"/>
    <s v="CT-X"/>
    <x v="10"/>
    <x v="1"/>
    <x v="1"/>
    <x v="6"/>
    <x v="4"/>
    <s v="A22"/>
    <s v="A089"/>
    <x v="8"/>
    <x v="4"/>
    <x v="4"/>
    <x v="5"/>
    <x v="5"/>
    <x v="5"/>
    <s v="5.1.2"/>
    <n v="384316"/>
  </r>
  <r>
    <x v="5"/>
    <s v="523"/>
    <x v="39"/>
    <s v="ES/2011/2012"/>
    <s v="523-M"/>
    <x v="6"/>
    <s v="ES"/>
    <x v="9"/>
    <x v="9"/>
    <x v="5"/>
    <x v="47"/>
    <x v="2"/>
    <s v="A26"/>
    <s v="A140"/>
    <x v="6"/>
    <x v="2"/>
    <x v="2"/>
    <x v="2"/>
    <x v="2"/>
    <x v="52"/>
    <s v="6.1.1"/>
    <n v="150000"/>
  </r>
  <r>
    <x v="1"/>
    <s v="ZZ-NOVALUE"/>
    <x v="44"/>
    <s v="GAI-X/2008"/>
    <s v="654-M"/>
    <x v="11"/>
    <s v="GAI-X"/>
    <x v="2"/>
    <x v="1"/>
    <x v="2"/>
    <x v="50"/>
    <x v="2"/>
    <s v="A25"/>
    <s v="A097"/>
    <x v="11"/>
    <x v="2"/>
    <x v="2"/>
    <x v="2"/>
    <x v="2"/>
    <x v="2"/>
    <s v="6.1.1"/>
    <n v="5000"/>
  </r>
  <r>
    <x v="5"/>
    <s v="997"/>
    <x v="4"/>
    <s v="DV-1/2007/2012"/>
    <s v="DG005"/>
    <x v="4"/>
    <s v="DV-1"/>
    <x v="1"/>
    <x v="9"/>
    <x v="1"/>
    <x v="206"/>
    <x v="2"/>
    <s v="A27"/>
    <s v="A141"/>
    <x v="4"/>
    <x v="2"/>
    <x v="2"/>
    <x v="19"/>
    <x v="19"/>
    <x v="29"/>
    <s v="6.2.1"/>
    <n v="180000"/>
  </r>
  <r>
    <x v="2"/>
    <s v="685"/>
    <x v="46"/>
    <s v="DV/2009/2010"/>
    <s v="685-M"/>
    <x v="4"/>
    <s v="DV"/>
    <x v="3"/>
    <x v="4"/>
    <x v="8"/>
    <x v="125"/>
    <x v="1"/>
    <s v="A12"/>
    <s v="A055"/>
    <x v="4"/>
    <x v="1"/>
    <x v="1"/>
    <x v="1"/>
    <x v="1"/>
    <x v="1"/>
    <s v="3.2.1"/>
    <n v="320000"/>
  </r>
  <r>
    <x v="1"/>
    <s v="165"/>
    <x v="38"/>
    <s v="AI/2007/2008"/>
    <s v="165-M"/>
    <x v="0"/>
    <s v="AI"/>
    <x v="1"/>
    <x v="2"/>
    <x v="0"/>
    <x v="45"/>
    <x v="5"/>
    <s v="A08"/>
    <s v="A039"/>
    <x v="0"/>
    <x v="5"/>
    <x v="5"/>
    <x v="18"/>
    <x v="18"/>
    <x v="28"/>
    <s v="2.2.6"/>
    <n v="18827.41"/>
  </r>
  <r>
    <x v="5"/>
    <s v="263"/>
    <x v="16"/>
    <s v="ES-263/2007/2008"/>
    <s v="263-M"/>
    <x v="6"/>
    <s v="ES-263"/>
    <x v="1"/>
    <x v="2"/>
    <x v="9"/>
    <x v="18"/>
    <x v="0"/>
    <s v="A15"/>
    <s v="A063"/>
    <x v="6"/>
    <x v="0"/>
    <x v="0"/>
    <x v="13"/>
    <x v="13"/>
    <x v="22"/>
    <s v="4.2.1"/>
    <n v="-16012.51"/>
  </r>
  <r>
    <x v="3"/>
    <s v="698"/>
    <x v="49"/>
    <s v="GH-C/2010/2011"/>
    <s v="698-W"/>
    <x v="10"/>
    <s v="GH-C"/>
    <x v="4"/>
    <x v="5"/>
    <x v="2"/>
    <x v="55"/>
    <x v="2"/>
    <s v="A26"/>
    <s v="A140"/>
    <x v="10"/>
    <x v="2"/>
    <x v="2"/>
    <x v="2"/>
    <x v="2"/>
    <x v="52"/>
    <s v="6.1.1"/>
    <n v="75000"/>
  </r>
  <r>
    <x v="3"/>
    <s v="997"/>
    <x v="4"/>
    <s v="FD-X/2010"/>
    <s v="DCHARES"/>
    <x v="7"/>
    <s v="FD-X"/>
    <x v="4"/>
    <x v="1"/>
    <x v="1"/>
    <x v="16"/>
    <x v="2"/>
    <s v="A27"/>
    <s v="A141"/>
    <x v="7"/>
    <x v="2"/>
    <x v="2"/>
    <x v="19"/>
    <x v="19"/>
    <x v="29"/>
    <s v="6.2.1"/>
    <n v="4527725"/>
  </r>
  <r>
    <x v="6"/>
    <s v="680"/>
    <x v="99"/>
    <s v="GH-C/2012/2013"/>
    <s v="680-M"/>
    <x v="10"/>
    <s v="GH-C"/>
    <x v="10"/>
    <x v="7"/>
    <x v="2"/>
    <x v="123"/>
    <x v="1"/>
    <s v="A11"/>
    <s v="A049"/>
    <x v="10"/>
    <x v="1"/>
    <x v="1"/>
    <x v="9"/>
    <x v="9"/>
    <x v="26"/>
    <s v="3.1.3"/>
    <n v="330000"/>
  </r>
  <r>
    <x v="5"/>
    <s v="ZZ-NOVALUE"/>
    <x v="51"/>
    <s v="DV/2011/2012"/>
    <s v="621-M"/>
    <x v="4"/>
    <s v="DV"/>
    <x v="9"/>
    <x v="9"/>
    <x v="2"/>
    <x v="58"/>
    <x v="2"/>
    <s v="A27"/>
    <s v="A141"/>
    <x v="4"/>
    <x v="2"/>
    <x v="2"/>
    <x v="19"/>
    <x v="19"/>
    <x v="29"/>
    <s v="6.2.1"/>
    <n v="101414"/>
  </r>
  <r>
    <x v="6"/>
    <s v="ZZ-NOVALUE"/>
    <x v="27"/>
    <s v="ES-DP/2012/2013"/>
    <s v="532-M"/>
    <x v="6"/>
    <s v="ES-DP"/>
    <x v="10"/>
    <x v="7"/>
    <x v="1"/>
    <x v="206"/>
    <x v="1"/>
    <s v="A13"/>
    <s v="A058"/>
    <x v="6"/>
    <x v="1"/>
    <x v="1"/>
    <x v="10"/>
    <x v="10"/>
    <x v="11"/>
    <s v="3.3.2"/>
    <n v="249325"/>
  </r>
  <r>
    <x v="1"/>
    <s v="512"/>
    <x v="31"/>
    <s v="DV/2008/2009"/>
    <s v="512-M"/>
    <x v="4"/>
    <s v="DV"/>
    <x v="2"/>
    <x v="3"/>
    <x v="5"/>
    <x v="116"/>
    <x v="0"/>
    <s v="A21"/>
    <s v="A085"/>
    <x v="4"/>
    <x v="0"/>
    <x v="0"/>
    <x v="14"/>
    <x v="14"/>
    <x v="47"/>
    <s v="4.8.1"/>
    <n v="3292000"/>
  </r>
  <r>
    <x v="3"/>
    <s v="997"/>
    <x v="65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19857"/>
  </r>
  <r>
    <x v="3"/>
    <s v="112"/>
    <x v="47"/>
    <s v="EC/2009/2010"/>
    <s v="112-M"/>
    <x v="12"/>
    <s v="EC"/>
    <x v="3"/>
    <x v="4"/>
    <x v="0"/>
    <x v="52"/>
    <x v="5"/>
    <s v="A07"/>
    <s v="A031"/>
    <x v="12"/>
    <x v="5"/>
    <x v="5"/>
    <x v="8"/>
    <x v="8"/>
    <x v="27"/>
    <s v="2.1.3"/>
    <n v="194486.83000000002"/>
  </r>
  <r>
    <x v="6"/>
    <s v="486"/>
    <x v="117"/>
    <s v="CD-AIDS/2007/2008"/>
    <s v="486-M"/>
    <x v="5"/>
    <s v="CD-AIDS"/>
    <x v="1"/>
    <x v="2"/>
    <x v="7"/>
    <x v="154"/>
    <x v="1"/>
    <s v="A11"/>
    <s v="A047"/>
    <x v="5"/>
    <x v="1"/>
    <x v="1"/>
    <x v="9"/>
    <x v="9"/>
    <x v="12"/>
    <s v="3.1.1"/>
    <n v="0"/>
  </r>
  <r>
    <x v="2"/>
    <s v="663"/>
    <x v="8"/>
    <s v="GH-C/2009/2010"/>
    <s v="663-W"/>
    <x v="10"/>
    <s v="GH-C"/>
    <x v="3"/>
    <x v="4"/>
    <x v="2"/>
    <x v="8"/>
    <x v="1"/>
    <s v="A11"/>
    <s v="A048"/>
    <x v="10"/>
    <x v="1"/>
    <x v="1"/>
    <x v="9"/>
    <x v="9"/>
    <x v="43"/>
    <s v="3.1.2"/>
    <n v="3200000"/>
  </r>
  <r>
    <x v="4"/>
    <s v="699"/>
    <x v="120"/>
    <s v="DV/2011/2012"/>
    <s v="683-M"/>
    <x v="4"/>
    <s v="DV"/>
    <x v="9"/>
    <x v="9"/>
    <x v="2"/>
    <x v="172"/>
    <x v="5"/>
    <s v="A08"/>
    <s v="A034"/>
    <x v="4"/>
    <x v="5"/>
    <x v="5"/>
    <x v="18"/>
    <x v="18"/>
    <x v="39"/>
    <s v="2.2.1"/>
    <n v="1485000"/>
  </r>
  <r>
    <x v="2"/>
    <s v="514"/>
    <x v="22"/>
    <s v="ES-514/2009/2010"/>
    <s v="514-M"/>
    <x v="6"/>
    <s v="ES-514"/>
    <x v="3"/>
    <x v="4"/>
    <x v="5"/>
    <x v="26"/>
    <x v="5"/>
    <s v="A08"/>
    <s v="A036"/>
    <x v="6"/>
    <x v="5"/>
    <x v="5"/>
    <x v="18"/>
    <x v="18"/>
    <x v="38"/>
    <s v="2.2.3"/>
    <n v="3500000"/>
  </r>
  <r>
    <x v="3"/>
    <s v="686"/>
    <x v="94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5"/>
    <s v="439"/>
    <x v="117"/>
    <s v="FD-X/2010"/>
    <s v="439-W"/>
    <x v="7"/>
    <s v="FD-X"/>
    <x v="4"/>
    <x v="1"/>
    <x v="1"/>
    <x v="16"/>
    <x v="4"/>
    <s v="A22"/>
    <s v="A089"/>
    <x v="7"/>
    <x v="4"/>
    <x v="4"/>
    <x v="5"/>
    <x v="5"/>
    <x v="5"/>
    <s v="5.1.2"/>
    <n v="-20.22"/>
  </r>
  <r>
    <x v="6"/>
    <s v="121"/>
    <x v="19"/>
    <s v="EC-1/2010/2015"/>
    <s v="121-M"/>
    <x v="12"/>
    <s v="EC-1"/>
    <x v="4"/>
    <x v="10"/>
    <x v="0"/>
    <x v="59"/>
    <x v="1"/>
    <s v="A11"/>
    <s v="A053"/>
    <x v="12"/>
    <x v="1"/>
    <x v="1"/>
    <x v="9"/>
    <x v="9"/>
    <x v="9"/>
    <s v="3.1.7"/>
    <n v="11642"/>
  </r>
  <r>
    <x v="7"/>
    <s v="663"/>
    <x v="8"/>
    <s v="DV/2013/2014"/>
    <s v="663-M"/>
    <x v="4"/>
    <s v="DV"/>
    <x v="11"/>
    <x v="11"/>
    <x v="2"/>
    <x v="8"/>
    <x v="0"/>
    <s v="A21"/>
    <s v="A086"/>
    <x v="4"/>
    <x v="0"/>
    <x v="0"/>
    <x v="14"/>
    <x v="14"/>
    <x v="62"/>
    <s v="4.8.2"/>
    <n v="3821731"/>
  </r>
  <r>
    <x v="1"/>
    <s v="268"/>
    <x v="62"/>
    <s v="ES-268/2007/2008"/>
    <s v="268-M"/>
    <x v="6"/>
    <s v="ES-268"/>
    <x v="1"/>
    <x v="2"/>
    <x v="3"/>
    <x v="75"/>
    <x v="1"/>
    <s v="A13"/>
    <s v="A059"/>
    <x v="6"/>
    <x v="1"/>
    <x v="1"/>
    <x v="10"/>
    <x v="10"/>
    <x v="42"/>
    <s v="3.3.3"/>
    <n v="-371093.3"/>
  </r>
  <r>
    <x v="1"/>
    <s v="383"/>
    <x v="91"/>
    <s v="TI-X7/2007"/>
    <s v="383-M"/>
    <x v="2"/>
    <s v="TI-X7"/>
    <x v="1"/>
    <x v="1"/>
    <x v="1"/>
    <x v="4"/>
    <x v="3"/>
    <s v="A06"/>
    <s v="A028"/>
    <x v="2"/>
    <x v="3"/>
    <x v="3"/>
    <x v="3"/>
    <x v="3"/>
    <x v="3"/>
    <s v="1.6.4"/>
    <n v="-6115.95"/>
  </r>
  <r>
    <x v="1"/>
    <s v="598"/>
    <x v="86"/>
    <s v="DV/2008/2009"/>
    <s v="598-W"/>
    <x v="4"/>
    <s v="DV"/>
    <x v="2"/>
    <x v="3"/>
    <x v="5"/>
    <x v="39"/>
    <x v="5"/>
    <s v="A10"/>
    <s v="A044"/>
    <x v="4"/>
    <x v="5"/>
    <x v="5"/>
    <x v="12"/>
    <x v="12"/>
    <x v="51"/>
    <s v="2.4.1"/>
    <n v="400000"/>
  </r>
  <r>
    <x v="5"/>
    <s v="654"/>
    <x v="44"/>
    <s v="DV/2010/2011"/>
    <s v="654-M"/>
    <x v="4"/>
    <s v="DV"/>
    <x v="4"/>
    <x v="5"/>
    <x v="2"/>
    <x v="50"/>
    <x v="2"/>
    <s v="A27"/>
    <s v="A141"/>
    <x v="4"/>
    <x v="2"/>
    <x v="2"/>
    <x v="19"/>
    <x v="19"/>
    <x v="29"/>
    <s v="6.2.1"/>
    <n v="-8814.6"/>
  </r>
  <r>
    <x v="7"/>
    <s v="649"/>
    <x v="87"/>
    <s v="DV/2013/2014"/>
    <s v="649-W"/>
    <x v="4"/>
    <s v="DV"/>
    <x v="11"/>
    <x v="11"/>
    <x v="2"/>
    <x v="126"/>
    <x v="0"/>
    <s v="A19"/>
    <s v="A078"/>
    <x v="4"/>
    <x v="0"/>
    <x v="0"/>
    <x v="0"/>
    <x v="0"/>
    <x v="87"/>
    <s v="4.6.3"/>
    <n v="219320"/>
  </r>
  <r>
    <x v="1"/>
    <s v="120"/>
    <x v="56"/>
    <s v="NI/2008/2009"/>
    <s v="120-M"/>
    <x v="1"/>
    <s v="NI"/>
    <x v="2"/>
    <x v="3"/>
    <x v="7"/>
    <x v="65"/>
    <x v="5"/>
    <s v="A10"/>
    <s v="A044"/>
    <x v="1"/>
    <x v="5"/>
    <x v="5"/>
    <x v="12"/>
    <x v="12"/>
    <x v="51"/>
    <s v="2.4.1"/>
    <n v="811147"/>
  </r>
  <r>
    <x v="4"/>
    <s v="170"/>
    <x v="68"/>
    <s v="AI-07/2006/2007"/>
    <s v="170-M"/>
    <x v="0"/>
    <s v="AI-07"/>
    <x v="0"/>
    <x v="0"/>
    <x v="0"/>
    <x v="81"/>
    <x v="5"/>
    <s v="A08"/>
    <s v="A039"/>
    <x v="0"/>
    <x v="5"/>
    <x v="5"/>
    <x v="18"/>
    <x v="18"/>
    <x v="28"/>
    <s v="2.2.6"/>
    <n v="-781.64"/>
  </r>
  <r>
    <x v="7"/>
    <s v="997"/>
    <x v="4"/>
    <s v="TI-X14/2014"/>
    <s v="DCHA/OTI/OS-FPD"/>
    <x v="2"/>
    <s v="TI-X14"/>
    <x v="12"/>
    <x v="1"/>
    <x v="1"/>
    <x v="4"/>
    <x v="2"/>
    <s v="A27"/>
    <s v="A141"/>
    <x v="2"/>
    <x v="2"/>
    <x v="2"/>
    <x v="19"/>
    <x v="19"/>
    <x v="29"/>
    <s v="6.2.1"/>
    <n v="243151"/>
  </r>
  <r>
    <x v="4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-8336.4600000000009"/>
  </r>
  <r>
    <x v="4"/>
    <s v="306"/>
    <x v="66"/>
    <s v="DV/2007/2008"/>
    <s v="306-M"/>
    <x v="4"/>
    <s v="DV"/>
    <x v="1"/>
    <x v="2"/>
    <x v="12"/>
    <x v="79"/>
    <x v="5"/>
    <s v="A07"/>
    <s v="A031"/>
    <x v="4"/>
    <x v="5"/>
    <x v="5"/>
    <x v="8"/>
    <x v="8"/>
    <x v="27"/>
    <s v="2.1.3"/>
    <n v="1575000"/>
  </r>
  <r>
    <x v="5"/>
    <s v="997"/>
    <x v="4"/>
    <s v="GH-C-AI/2012/2013"/>
    <s v="936-3140"/>
    <x v="10"/>
    <s v="GH-C-AI"/>
    <x v="10"/>
    <x v="7"/>
    <x v="4"/>
    <x v="46"/>
    <x v="1"/>
    <s v="A11"/>
    <s v="A050"/>
    <x v="10"/>
    <x v="1"/>
    <x v="1"/>
    <x v="9"/>
    <x v="9"/>
    <x v="37"/>
    <s v="3.1.4"/>
    <n v="252591"/>
  </r>
  <r>
    <x v="2"/>
    <s v="511"/>
    <x v="25"/>
    <s v="DV/2008/2009"/>
    <s v="511-W"/>
    <x v="4"/>
    <s v="DV"/>
    <x v="2"/>
    <x v="3"/>
    <x v="5"/>
    <x v="28"/>
    <x v="0"/>
    <s v="A18"/>
    <s v="A127"/>
    <x v="4"/>
    <x v="0"/>
    <x v="0"/>
    <x v="7"/>
    <x v="7"/>
    <x v="30"/>
    <s v="4.5.4"/>
    <n v="13934"/>
  </r>
  <r>
    <x v="5"/>
    <s v="997"/>
    <x v="4"/>
    <s v="GH-C-AI/2012/2013"/>
    <s v="936-3098"/>
    <x v="10"/>
    <s v="GH-C-AI"/>
    <x v="10"/>
    <x v="7"/>
    <x v="4"/>
    <x v="46"/>
    <x v="1"/>
    <s v="A11"/>
    <s v="A050"/>
    <x v="10"/>
    <x v="1"/>
    <x v="1"/>
    <x v="9"/>
    <x v="9"/>
    <x v="37"/>
    <s v="3.1.4"/>
    <n v="346717"/>
  </r>
  <r>
    <x v="1"/>
    <s v="696"/>
    <x v="93"/>
    <s v="MCC-X7/2008"/>
    <s v="696-M"/>
    <x v="14"/>
    <s v="MCC-X7"/>
    <x v="2"/>
    <x v="1"/>
    <x v="2"/>
    <x v="112"/>
    <x v="5"/>
    <s v="A07"/>
    <s v="A031"/>
    <x v="14"/>
    <x v="5"/>
    <x v="5"/>
    <x v="8"/>
    <x v="8"/>
    <x v="27"/>
    <s v="2.1.3"/>
    <n v="3675000"/>
  </r>
  <r>
    <x v="4"/>
    <s v="663"/>
    <x v="8"/>
    <s v="DV/2008/2009"/>
    <s v="663-M"/>
    <x v="4"/>
    <s v="DV"/>
    <x v="2"/>
    <x v="3"/>
    <x v="2"/>
    <x v="8"/>
    <x v="1"/>
    <s v="A13"/>
    <s v="A059"/>
    <x v="4"/>
    <x v="1"/>
    <x v="1"/>
    <x v="10"/>
    <x v="10"/>
    <x v="42"/>
    <s v="3.3.3"/>
    <n v="0"/>
  </r>
  <r>
    <x v="0"/>
    <s v="306"/>
    <x v="66"/>
    <s v="DV/2007/2008"/>
    <s v="306-M"/>
    <x v="4"/>
    <s v="DV"/>
    <x v="1"/>
    <x v="2"/>
    <x v="3"/>
    <x v="79"/>
    <x v="0"/>
    <s v="A20"/>
    <s v="A080"/>
    <x v="4"/>
    <x v="0"/>
    <x v="0"/>
    <x v="17"/>
    <x v="17"/>
    <x v="24"/>
    <s v="4.7.1"/>
    <n v="3295000"/>
  </r>
  <r>
    <x v="6"/>
    <s v="116"/>
    <x v="37"/>
    <s v="EC/2012/2013"/>
    <s v="116-M"/>
    <x v="12"/>
    <s v="EC"/>
    <x v="10"/>
    <x v="7"/>
    <x v="7"/>
    <x v="67"/>
    <x v="3"/>
    <s v="A05"/>
    <s v="A022"/>
    <x v="12"/>
    <x v="3"/>
    <x v="3"/>
    <x v="21"/>
    <x v="21"/>
    <x v="65"/>
    <s v="1.5.3"/>
    <n v="325000"/>
  </r>
  <r>
    <x v="1"/>
    <s v="660"/>
    <x v="11"/>
    <s v="DV/2007/2008"/>
    <s v="AFR057"/>
    <x v="4"/>
    <s v="DV"/>
    <x v="1"/>
    <x v="2"/>
    <x v="2"/>
    <x v="12"/>
    <x v="1"/>
    <s v="A11"/>
    <s v="A054"/>
    <x v="4"/>
    <x v="1"/>
    <x v="1"/>
    <x v="9"/>
    <x v="9"/>
    <x v="15"/>
    <s v="3.1.8"/>
    <n v="30000"/>
  </r>
  <r>
    <x v="3"/>
    <s v="660"/>
    <x v="11"/>
    <s v="GH-C/2009/2010"/>
    <s v="660-M"/>
    <x v="10"/>
    <s v="GH-C"/>
    <x v="3"/>
    <x v="4"/>
    <x v="1"/>
    <x v="66"/>
    <x v="1"/>
    <s v="A13"/>
    <s v="A058"/>
    <x v="10"/>
    <x v="1"/>
    <x v="1"/>
    <x v="10"/>
    <x v="10"/>
    <x v="11"/>
    <s v="3.3.2"/>
    <n v="1500000"/>
  </r>
  <r>
    <x v="7"/>
    <s v="521"/>
    <x v="14"/>
    <s v="ES-521/2013/2014"/>
    <s v="521-M"/>
    <x v="6"/>
    <s v="ES-521"/>
    <x v="11"/>
    <x v="11"/>
    <x v="5"/>
    <x v="15"/>
    <x v="0"/>
    <s v="A17"/>
    <s v="A071"/>
    <x v="6"/>
    <x v="0"/>
    <x v="0"/>
    <x v="16"/>
    <x v="16"/>
    <x v="106"/>
    <s v="4.4.3"/>
    <n v="13461868"/>
  </r>
  <r>
    <x v="6"/>
    <s v="650"/>
    <x v="7"/>
    <s v="FD-X10/2010"/>
    <s v="650-M"/>
    <x v="7"/>
    <s v="FD-X10"/>
    <x v="4"/>
    <x v="1"/>
    <x v="1"/>
    <x v="16"/>
    <x v="2"/>
    <s v="A27"/>
    <s v="A141"/>
    <x v="7"/>
    <x v="2"/>
    <x v="2"/>
    <x v="19"/>
    <x v="19"/>
    <x v="29"/>
    <s v="6.2.1"/>
    <n v="-269756.11"/>
  </r>
  <r>
    <x v="6"/>
    <s v="523"/>
    <x v="39"/>
    <s v="FD-X12/2012"/>
    <s v="523-W"/>
    <x v="7"/>
    <s v="FD-X12"/>
    <x v="10"/>
    <x v="1"/>
    <x v="1"/>
    <x v="16"/>
    <x v="2"/>
    <s v="A27"/>
    <s v="A141"/>
    <x v="7"/>
    <x v="2"/>
    <x v="2"/>
    <x v="19"/>
    <x v="19"/>
    <x v="29"/>
    <s v="6.2.1"/>
    <n v="-2406.39"/>
  </r>
  <r>
    <x v="5"/>
    <s v="117"/>
    <x v="70"/>
    <s v="EC/2012/2013"/>
    <s v="117-W"/>
    <x v="12"/>
    <s v="EC"/>
    <x v="10"/>
    <x v="7"/>
    <x v="0"/>
    <x v="83"/>
    <x v="5"/>
    <s v="A10"/>
    <s v="A044"/>
    <x v="12"/>
    <x v="5"/>
    <x v="5"/>
    <x v="12"/>
    <x v="12"/>
    <x v="51"/>
    <s v="2.4.1"/>
    <n v="100000"/>
  </r>
  <r>
    <x v="6"/>
    <s v="511"/>
    <x v="25"/>
    <s v="GH-C-POP/2010/2011"/>
    <s v="511-M"/>
    <x v="10"/>
    <s v="GH-C-POP"/>
    <x v="4"/>
    <x v="5"/>
    <x v="5"/>
    <x v="28"/>
    <x v="2"/>
    <s v="A27"/>
    <s v="A141"/>
    <x v="10"/>
    <x v="2"/>
    <x v="2"/>
    <x v="19"/>
    <x v="19"/>
    <x v="29"/>
    <s v="6.2.1"/>
    <n v="-1629.56"/>
  </r>
  <r>
    <x v="2"/>
    <s v="997"/>
    <x v="4"/>
    <s v="TI-X9/2009"/>
    <s v="OTI-OS"/>
    <x v="2"/>
    <s v="TI-X9"/>
    <x v="3"/>
    <x v="1"/>
    <x v="1"/>
    <x v="4"/>
    <x v="2"/>
    <s v="A26"/>
    <s v="A140"/>
    <x v="2"/>
    <x v="2"/>
    <x v="2"/>
    <x v="2"/>
    <x v="2"/>
    <x v="52"/>
    <s v="6.1.1"/>
    <n v="408182.26"/>
  </r>
  <r>
    <x v="0"/>
    <s v="306"/>
    <x v="66"/>
    <s v="CD/2007/2008"/>
    <s v="306-M"/>
    <x v="5"/>
    <s v="CD"/>
    <x v="1"/>
    <x v="2"/>
    <x v="3"/>
    <x v="79"/>
    <x v="1"/>
    <s v="A11"/>
    <s v="A053"/>
    <x v="5"/>
    <x v="1"/>
    <x v="1"/>
    <x v="9"/>
    <x v="9"/>
    <x v="9"/>
    <s v="3.1.7"/>
    <n v="0"/>
  </r>
  <r>
    <x v="4"/>
    <s v="486"/>
    <x v="10"/>
    <s v="ES/2008/2009"/>
    <s v="435-M"/>
    <x v="6"/>
    <s v="ES"/>
    <x v="2"/>
    <x v="3"/>
    <x v="7"/>
    <x v="11"/>
    <x v="2"/>
    <s v="A25"/>
    <s v="A141"/>
    <x v="6"/>
    <x v="2"/>
    <x v="2"/>
    <x v="19"/>
    <x v="19"/>
    <x v="29"/>
    <s v="6.2.1"/>
    <n v="-853.05000000000007"/>
  </r>
  <r>
    <x v="1"/>
    <s v="386"/>
    <x v="9"/>
    <s v="CD/2007/2008"/>
    <s v="386-W"/>
    <x v="5"/>
    <s v="CD"/>
    <x v="1"/>
    <x v="2"/>
    <x v="3"/>
    <x v="9"/>
    <x v="1"/>
    <s v="A11"/>
    <s v="A048"/>
    <x v="5"/>
    <x v="1"/>
    <x v="1"/>
    <x v="9"/>
    <x v="9"/>
    <x v="43"/>
    <s v="3.1.2"/>
    <n v="-4700000"/>
  </r>
  <r>
    <x v="3"/>
    <s v="000"/>
    <x v="4"/>
    <s v="DV/2009/2010"/>
    <s v="PVC/W"/>
    <x v="4"/>
    <s v="DV"/>
    <x v="3"/>
    <x v="4"/>
    <x v="6"/>
    <x v="186"/>
    <x v="0"/>
    <s v="A20"/>
    <s v="A082"/>
    <x v="4"/>
    <x v="0"/>
    <x v="0"/>
    <x v="17"/>
    <x v="17"/>
    <x v="82"/>
    <s v="4.7.3"/>
    <n v="0"/>
  </r>
  <r>
    <x v="3"/>
    <s v="168"/>
    <x v="60"/>
    <s v="AI-1/2005/2010"/>
    <s v="168-M"/>
    <x v="0"/>
    <s v="AI-1"/>
    <x v="8"/>
    <x v="4"/>
    <x v="0"/>
    <x v="70"/>
    <x v="0"/>
    <s v="A19"/>
    <s v="A078"/>
    <x v="0"/>
    <x v="0"/>
    <x v="0"/>
    <x v="0"/>
    <x v="0"/>
    <x v="87"/>
    <s v="4.6.3"/>
    <n v="4910"/>
  </r>
  <r>
    <x v="2"/>
    <s v="615"/>
    <x v="92"/>
    <s v="DV/2009/2010"/>
    <s v="615-M"/>
    <x v="4"/>
    <s v="DV"/>
    <x v="3"/>
    <x v="4"/>
    <x v="2"/>
    <x v="128"/>
    <x v="2"/>
    <s v="A27"/>
    <s v="A141"/>
    <x v="4"/>
    <x v="2"/>
    <x v="2"/>
    <x v="19"/>
    <x v="19"/>
    <x v="29"/>
    <s v="6.2.1"/>
    <n v="2050000"/>
  </r>
  <r>
    <x v="3"/>
    <s v="ZZ-NOVALUE"/>
    <x v="47"/>
    <s v="GD-X/2010"/>
    <s v="112-M"/>
    <x v="15"/>
    <s v="GD-X"/>
    <x v="4"/>
    <x v="1"/>
    <x v="0"/>
    <x v="52"/>
    <x v="2"/>
    <s v="A26"/>
    <s v="A140"/>
    <x v="15"/>
    <x v="2"/>
    <x v="2"/>
    <x v="2"/>
    <x v="2"/>
    <x v="52"/>
    <s v="6.1.1"/>
    <n v="69362"/>
  </r>
  <r>
    <x v="0"/>
    <s v="ZZ-NOVALUE"/>
    <x v="107"/>
    <s v="DV/2007/2008"/>
    <s v="673-M"/>
    <x v="4"/>
    <s v="DV"/>
    <x v="1"/>
    <x v="2"/>
    <x v="2"/>
    <x v="141"/>
    <x v="5"/>
    <s v="A10"/>
    <s v="A044"/>
    <x v="4"/>
    <x v="5"/>
    <x v="5"/>
    <x v="12"/>
    <x v="12"/>
    <x v="51"/>
    <s v="2.4.1"/>
    <n v="309000"/>
  </r>
  <r>
    <x v="3"/>
    <s v="115"/>
    <x v="2"/>
    <s v="NI/2008/2009"/>
    <s v="115-M"/>
    <x v="1"/>
    <s v="NI"/>
    <x v="2"/>
    <x v="3"/>
    <x v="7"/>
    <x v="2"/>
    <x v="1"/>
    <s v="A11"/>
    <s v="A051"/>
    <x v="1"/>
    <x v="1"/>
    <x v="1"/>
    <x v="9"/>
    <x v="9"/>
    <x v="36"/>
    <s v="3.1.5"/>
    <n v="-219.18"/>
  </r>
  <r>
    <x v="3"/>
    <s v="388"/>
    <x v="28"/>
    <s v="DV/2008/2009"/>
    <s v="388-M"/>
    <x v="4"/>
    <s v="DV"/>
    <x v="2"/>
    <x v="3"/>
    <x v="7"/>
    <x v="33"/>
    <x v="3"/>
    <s v="A05"/>
    <s v="A107"/>
    <x v="4"/>
    <x v="3"/>
    <x v="3"/>
    <x v="21"/>
    <x v="21"/>
    <x v="64"/>
    <s v="1.5.6"/>
    <n v="-19681"/>
  </r>
  <r>
    <x v="4"/>
    <s v="391"/>
    <x v="29"/>
    <s v="ES/2008/2009"/>
    <s v="391-M"/>
    <x v="6"/>
    <s v="ES"/>
    <x v="2"/>
    <x v="3"/>
    <x v="12"/>
    <x v="34"/>
    <x v="0"/>
    <s v="A18"/>
    <s v="A074"/>
    <x v="6"/>
    <x v="0"/>
    <x v="0"/>
    <x v="7"/>
    <x v="7"/>
    <x v="7"/>
    <s v="4.5.2"/>
    <n v="16830622"/>
  </r>
  <r>
    <x v="3"/>
    <s v="ZZ-NOVALUE"/>
    <x v="93"/>
    <s v="DV-GFSI/2010/2011"/>
    <s v="696-M"/>
    <x v="4"/>
    <s v="DV-GFSI"/>
    <x v="4"/>
    <x v="5"/>
    <x v="2"/>
    <x v="112"/>
    <x v="0"/>
    <s v="A18"/>
    <s v="A074"/>
    <x v="4"/>
    <x v="0"/>
    <x v="0"/>
    <x v="7"/>
    <x v="7"/>
    <x v="7"/>
    <s v="4.5.2"/>
    <n v="11257685"/>
  </r>
  <r>
    <x v="5"/>
    <s v="611"/>
    <x v="75"/>
    <s v="FD-X/2012"/>
    <s v="611-W"/>
    <x v="7"/>
    <s v="FD-X"/>
    <x v="10"/>
    <x v="1"/>
    <x v="1"/>
    <x v="16"/>
    <x v="4"/>
    <s v="A23"/>
    <s v="A091"/>
    <x v="7"/>
    <x v="4"/>
    <x v="4"/>
    <x v="22"/>
    <x v="22"/>
    <x v="61"/>
    <s v="5.2.1"/>
    <n v="763719"/>
  </r>
  <r>
    <x v="3"/>
    <s v="388"/>
    <x v="28"/>
    <s v="DV/2009/2010"/>
    <s v="388-W"/>
    <x v="4"/>
    <s v="DV"/>
    <x v="3"/>
    <x v="4"/>
    <x v="7"/>
    <x v="33"/>
    <x v="2"/>
    <s v="A26"/>
    <s v="A140"/>
    <x v="4"/>
    <x v="2"/>
    <x v="2"/>
    <x v="2"/>
    <x v="2"/>
    <x v="52"/>
    <s v="6.1.1"/>
    <n v="446000"/>
  </r>
  <r>
    <x v="2"/>
    <s v="306"/>
    <x v="66"/>
    <s v="TI-X9/2009"/>
    <s v="306-M"/>
    <x v="2"/>
    <s v="TI-X9"/>
    <x v="3"/>
    <x v="1"/>
    <x v="1"/>
    <x v="4"/>
    <x v="2"/>
    <s v="A27"/>
    <s v="A141"/>
    <x v="2"/>
    <x v="2"/>
    <x v="2"/>
    <x v="19"/>
    <x v="19"/>
    <x v="29"/>
    <s v="6.2.1"/>
    <n v="33800.6"/>
  </r>
  <r>
    <x v="1"/>
    <s v="388"/>
    <x v="28"/>
    <s v="DV/2007/2008"/>
    <s v="388-W"/>
    <x v="4"/>
    <s v="DV"/>
    <x v="1"/>
    <x v="2"/>
    <x v="7"/>
    <x v="33"/>
    <x v="5"/>
    <s v="A08"/>
    <s v="A039"/>
    <x v="4"/>
    <x v="5"/>
    <x v="5"/>
    <x v="18"/>
    <x v="18"/>
    <x v="28"/>
    <s v="2.2.6"/>
    <n v="5913"/>
  </r>
  <r>
    <x v="7"/>
    <s v="440"/>
    <x v="41"/>
    <s v="GH-H-X/2012"/>
    <s v="440-M"/>
    <x v="10"/>
    <s v="GH-H-X"/>
    <x v="10"/>
    <x v="1"/>
    <x v="7"/>
    <x v="85"/>
    <x v="2"/>
    <s v="A27"/>
    <s v="A141"/>
    <x v="10"/>
    <x v="2"/>
    <x v="2"/>
    <x v="19"/>
    <x v="19"/>
    <x v="29"/>
    <s v="6.2.1"/>
    <n v="-118410.16"/>
  </r>
  <r>
    <x v="2"/>
    <s v="118"/>
    <x v="17"/>
    <s v="EC/2009/2010"/>
    <s v="118-M"/>
    <x v="12"/>
    <s v="EC"/>
    <x v="3"/>
    <x v="4"/>
    <x v="0"/>
    <x v="19"/>
    <x v="1"/>
    <s v="A11"/>
    <s v="A053"/>
    <x v="12"/>
    <x v="1"/>
    <x v="1"/>
    <x v="9"/>
    <x v="9"/>
    <x v="9"/>
    <s v="3.1.7"/>
    <n v="1931494"/>
  </r>
  <r>
    <x v="4"/>
    <s v="116"/>
    <x v="37"/>
    <s v="NI-AIDS/2008/2009"/>
    <s v="116-W"/>
    <x v="1"/>
    <s v="NI-AIDS"/>
    <x v="2"/>
    <x v="3"/>
    <x v="7"/>
    <x v="67"/>
    <x v="1"/>
    <s v="A11"/>
    <s v="A047"/>
    <x v="1"/>
    <x v="1"/>
    <x v="1"/>
    <x v="9"/>
    <x v="9"/>
    <x v="12"/>
    <s v="3.1.1"/>
    <n v="0"/>
  </r>
  <r>
    <x v="6"/>
    <s v="117"/>
    <x v="70"/>
    <s v="EC/2012/2013"/>
    <s v="117-M"/>
    <x v="12"/>
    <s v="EC"/>
    <x v="10"/>
    <x v="7"/>
    <x v="0"/>
    <x v="83"/>
    <x v="2"/>
    <s v="A26"/>
    <s v="A140"/>
    <x v="12"/>
    <x v="2"/>
    <x v="2"/>
    <x v="2"/>
    <x v="2"/>
    <x v="52"/>
    <s v="6.1.1"/>
    <n v="154918.49"/>
  </r>
  <r>
    <x v="7"/>
    <s v="699"/>
    <x v="78"/>
    <s v="DV/2013/2014"/>
    <s v="624-M"/>
    <x v="4"/>
    <s v="DV"/>
    <x v="11"/>
    <x v="11"/>
    <x v="2"/>
    <x v="94"/>
    <x v="2"/>
    <s v="A27"/>
    <s v="A141"/>
    <x v="4"/>
    <x v="2"/>
    <x v="2"/>
    <x v="19"/>
    <x v="19"/>
    <x v="29"/>
    <s v="6.2.1"/>
    <n v="2674407"/>
  </r>
  <r>
    <x v="1"/>
    <s v="182"/>
    <x v="3"/>
    <s v="CD-POP/2007/2008"/>
    <s v="182-W"/>
    <x v="5"/>
    <s v="CD-POP"/>
    <x v="1"/>
    <x v="2"/>
    <x v="0"/>
    <x v="3"/>
    <x v="1"/>
    <s v="A11"/>
    <s v="A053"/>
    <x v="5"/>
    <x v="1"/>
    <x v="1"/>
    <x v="9"/>
    <x v="9"/>
    <x v="9"/>
    <s v="3.1.7"/>
    <n v="850000"/>
  </r>
  <r>
    <x v="0"/>
    <s v="681"/>
    <x v="48"/>
    <s v="FD-X7/2007"/>
    <s v="681-W"/>
    <x v="7"/>
    <s v="FD-X7"/>
    <x v="1"/>
    <x v="1"/>
    <x v="1"/>
    <x v="16"/>
    <x v="4"/>
    <s v="A22"/>
    <s v="A088"/>
    <x v="7"/>
    <x v="4"/>
    <x v="4"/>
    <x v="5"/>
    <x v="5"/>
    <x v="90"/>
    <s v="5.1.1"/>
    <n v="1015495"/>
  </r>
  <r>
    <x v="5"/>
    <s v="000"/>
    <x v="4"/>
    <s v="DV/2008/2009"/>
    <s v="GDA/W"/>
    <x v="4"/>
    <s v="DV"/>
    <x v="2"/>
    <x v="3"/>
    <x v="6"/>
    <x v="21"/>
    <x v="2"/>
    <s v="A25"/>
    <s v="A097"/>
    <x v="4"/>
    <x v="2"/>
    <x v="2"/>
    <x v="2"/>
    <x v="2"/>
    <x v="2"/>
    <s v="6.1.1"/>
    <n v="-10757.1"/>
  </r>
  <r>
    <x v="1"/>
    <s v="527"/>
    <x v="103"/>
    <s v="DV/2008/2009"/>
    <s v="527-W"/>
    <x v="4"/>
    <s v="DV"/>
    <x v="2"/>
    <x v="3"/>
    <x v="5"/>
    <x v="136"/>
    <x v="0"/>
    <s v="A15"/>
    <s v="A064"/>
    <x v="4"/>
    <x v="0"/>
    <x v="0"/>
    <x v="13"/>
    <x v="13"/>
    <x v="17"/>
    <s v="4.2.2"/>
    <n v="15000"/>
  </r>
  <r>
    <x v="3"/>
    <s v="997"/>
    <x v="4"/>
    <s v="CT-X/2010"/>
    <s v="DCHA-FFP-ITSH-WFP"/>
    <x v="8"/>
    <s v="CT-X"/>
    <x v="4"/>
    <x v="1"/>
    <x v="1"/>
    <x v="6"/>
    <x v="4"/>
    <s v="A22"/>
    <s v="A089"/>
    <x v="8"/>
    <x v="4"/>
    <x v="4"/>
    <x v="5"/>
    <x v="5"/>
    <x v="5"/>
    <s v="5.1.2"/>
    <n v="330478300"/>
  </r>
  <r>
    <x v="7"/>
    <s v="649"/>
    <x v="87"/>
    <s v="FD-X14/2014"/>
    <s v="649-W"/>
    <x v="7"/>
    <s v="FD-X14"/>
    <x v="12"/>
    <x v="1"/>
    <x v="1"/>
    <x v="16"/>
    <x v="2"/>
    <s v="A27"/>
    <s v="A141"/>
    <x v="7"/>
    <x v="2"/>
    <x v="2"/>
    <x v="19"/>
    <x v="19"/>
    <x v="29"/>
    <s v="6.2.1"/>
    <n v="31764"/>
  </r>
  <r>
    <x v="4"/>
    <s v="442"/>
    <x v="54"/>
    <s v="ES/2007/2008"/>
    <s v="442-M"/>
    <x v="6"/>
    <s v="ES"/>
    <x v="1"/>
    <x v="2"/>
    <x v="10"/>
    <x v="124"/>
    <x v="5"/>
    <s v="A08"/>
    <s v="A039"/>
    <x v="6"/>
    <x v="5"/>
    <x v="5"/>
    <x v="18"/>
    <x v="18"/>
    <x v="28"/>
    <s v="2.2.6"/>
    <n v="0"/>
  </r>
  <r>
    <x v="5"/>
    <s v="698"/>
    <x v="49"/>
    <s v="DV/2011/2012"/>
    <s v="698-M"/>
    <x v="4"/>
    <s v="DV"/>
    <x v="9"/>
    <x v="9"/>
    <x v="2"/>
    <x v="55"/>
    <x v="5"/>
    <s v="A08"/>
    <s v="A037"/>
    <x v="4"/>
    <x v="5"/>
    <x v="5"/>
    <x v="18"/>
    <x v="18"/>
    <x v="59"/>
    <s v="2.2.4"/>
    <n v="600000"/>
  </r>
  <r>
    <x v="5"/>
    <s v="603"/>
    <x v="104"/>
    <s v="DV/2009/2010"/>
    <s v="AFR057"/>
    <x v="4"/>
    <s v="DV"/>
    <x v="3"/>
    <x v="4"/>
    <x v="2"/>
    <x v="133"/>
    <x v="1"/>
    <s v="A13"/>
    <s v="A059"/>
    <x v="4"/>
    <x v="1"/>
    <x v="1"/>
    <x v="10"/>
    <x v="10"/>
    <x v="42"/>
    <s v="3.3.3"/>
    <n v="-164.55"/>
  </r>
  <r>
    <x v="6"/>
    <s v="279"/>
    <x v="45"/>
    <s v="ES/2012/2013"/>
    <s v="279-M"/>
    <x v="6"/>
    <s v="ES"/>
    <x v="10"/>
    <x v="7"/>
    <x v="9"/>
    <x v="51"/>
    <x v="0"/>
    <s v="A18"/>
    <s v="A074"/>
    <x v="6"/>
    <x v="0"/>
    <x v="0"/>
    <x v="7"/>
    <x v="7"/>
    <x v="7"/>
    <s v="4.5.2"/>
    <n v="2577000"/>
  </r>
  <r>
    <x v="3"/>
    <s v="ZZ-NOVALUE"/>
    <x v="77"/>
    <s v="DV/2010/2011"/>
    <s v="674-M"/>
    <x v="4"/>
    <s v="DV"/>
    <x v="4"/>
    <x v="5"/>
    <x v="2"/>
    <x v="107"/>
    <x v="0"/>
    <s v="A16"/>
    <s v="A067"/>
    <x v="4"/>
    <x v="0"/>
    <x v="0"/>
    <x v="4"/>
    <x v="4"/>
    <x v="76"/>
    <s v="4.3.2"/>
    <n v="2429000"/>
  </r>
  <r>
    <x v="6"/>
    <s v="680"/>
    <x v="99"/>
    <s v="GH-C/2011/2012"/>
    <s v="680-M"/>
    <x v="10"/>
    <s v="GH-C"/>
    <x v="9"/>
    <x v="9"/>
    <x v="2"/>
    <x v="123"/>
    <x v="1"/>
    <s v="A11"/>
    <s v="A049"/>
    <x v="10"/>
    <x v="1"/>
    <x v="1"/>
    <x v="9"/>
    <x v="9"/>
    <x v="26"/>
    <s v="3.1.3"/>
    <n v="86000"/>
  </r>
  <r>
    <x v="5"/>
    <s v="667"/>
    <x v="145"/>
    <s v="ES/2011/2012"/>
    <s v="667-M"/>
    <x v="6"/>
    <s v="ES"/>
    <x v="9"/>
    <x v="9"/>
    <x v="2"/>
    <x v="243"/>
    <x v="3"/>
    <s v="A06"/>
    <s v="A025"/>
    <x v="6"/>
    <x v="3"/>
    <x v="3"/>
    <x v="3"/>
    <x v="3"/>
    <x v="56"/>
    <s v="1.6.1"/>
    <n v="-1700000"/>
  </r>
  <r>
    <x v="0"/>
    <s v="ZZ-NOVALUE"/>
    <x v="77"/>
    <s v="DV/2007/2008"/>
    <s v="674-M"/>
    <x v="4"/>
    <s v="DV"/>
    <x v="1"/>
    <x v="2"/>
    <x v="2"/>
    <x v="107"/>
    <x v="0"/>
    <s v="A16"/>
    <s v="A067"/>
    <x v="4"/>
    <x v="0"/>
    <x v="0"/>
    <x v="4"/>
    <x v="4"/>
    <x v="76"/>
    <s v="4.3.2"/>
    <n v="1646000"/>
  </r>
  <r>
    <x v="3"/>
    <s v="663"/>
    <x v="8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3"/>
    <s v="680"/>
    <x v="99"/>
    <s v="GH-C-AIDS/2010/2011"/>
    <s v="680-W"/>
    <x v="10"/>
    <s v="GH-C-AIDS"/>
    <x v="4"/>
    <x v="5"/>
    <x v="2"/>
    <x v="123"/>
    <x v="1"/>
    <s v="A11"/>
    <s v="A047"/>
    <x v="10"/>
    <x v="1"/>
    <x v="1"/>
    <x v="9"/>
    <x v="9"/>
    <x v="12"/>
    <s v="3.1.1"/>
    <n v="5000"/>
  </r>
  <r>
    <x v="2"/>
    <s v="ZZ-NOVALUE"/>
    <x v="20"/>
    <s v="DV/2008/2009"/>
    <s v="176-M"/>
    <x v="4"/>
    <s v="DV"/>
    <x v="2"/>
    <x v="3"/>
    <x v="7"/>
    <x v="106"/>
    <x v="0"/>
    <s v="A21"/>
    <s v="A085"/>
    <x v="4"/>
    <x v="0"/>
    <x v="0"/>
    <x v="14"/>
    <x v="14"/>
    <x v="47"/>
    <s v="4.8.1"/>
    <n v="160491"/>
  </r>
  <r>
    <x v="3"/>
    <s v="122"/>
    <x v="1"/>
    <s v="EC/2009/2010"/>
    <s v="122-W"/>
    <x v="12"/>
    <s v="EC"/>
    <x v="3"/>
    <x v="4"/>
    <x v="7"/>
    <x v="1"/>
    <x v="1"/>
    <s v="A11"/>
    <s v="A052"/>
    <x v="12"/>
    <x v="1"/>
    <x v="1"/>
    <x v="9"/>
    <x v="9"/>
    <x v="10"/>
    <s v="3.1.6"/>
    <n v="25000"/>
  </r>
  <r>
    <x v="6"/>
    <s v="997"/>
    <x v="4"/>
    <s v="GH-C-AIDS/2012/2013"/>
    <s v="936-3098"/>
    <x v="10"/>
    <s v="GH-C-AIDS"/>
    <x v="10"/>
    <x v="7"/>
    <x v="4"/>
    <x v="53"/>
    <x v="1"/>
    <s v="A11"/>
    <s v="A047"/>
    <x v="10"/>
    <x v="1"/>
    <x v="1"/>
    <x v="9"/>
    <x v="9"/>
    <x v="12"/>
    <s v="3.1.1"/>
    <n v="500000"/>
  </r>
  <r>
    <x v="5"/>
    <s v="118"/>
    <x v="17"/>
    <s v="EC/2009/2010"/>
    <s v="118-M"/>
    <x v="12"/>
    <s v="EC"/>
    <x v="3"/>
    <x v="4"/>
    <x v="0"/>
    <x v="19"/>
    <x v="2"/>
    <s v="A27"/>
    <s v="A141"/>
    <x v="12"/>
    <x v="2"/>
    <x v="2"/>
    <x v="19"/>
    <x v="19"/>
    <x v="29"/>
    <s v="6.2.1"/>
    <n v="-125037.87"/>
  </r>
  <r>
    <x v="5"/>
    <s v="519"/>
    <x v="85"/>
    <s v="FD-X10/2010"/>
    <s v="519-W"/>
    <x v="7"/>
    <s v="FD-X10"/>
    <x v="4"/>
    <x v="1"/>
    <x v="1"/>
    <x v="16"/>
    <x v="4"/>
    <s v="A22"/>
    <s v="A089"/>
    <x v="7"/>
    <x v="4"/>
    <x v="4"/>
    <x v="5"/>
    <x v="5"/>
    <x v="5"/>
    <s v="5.1.2"/>
    <n v="-13375"/>
  </r>
  <r>
    <x v="6"/>
    <s v="611"/>
    <x v="75"/>
    <s v="DV/2012/2013"/>
    <s v="AFR057"/>
    <x v="4"/>
    <s v="DV"/>
    <x v="10"/>
    <x v="7"/>
    <x v="2"/>
    <x v="92"/>
    <x v="1"/>
    <s v="A13"/>
    <s v="A059"/>
    <x v="4"/>
    <x v="1"/>
    <x v="1"/>
    <x v="10"/>
    <x v="10"/>
    <x v="42"/>
    <s v="3.3.3"/>
    <n v="60000"/>
  </r>
  <r>
    <x v="5"/>
    <s v="ZZ-NOVALUE"/>
    <x v="12"/>
    <s v="DV/2007/2008"/>
    <s v="524-M"/>
    <x v="4"/>
    <s v="DV"/>
    <x v="1"/>
    <x v="2"/>
    <x v="10"/>
    <x v="111"/>
    <x v="1"/>
    <s v="A12"/>
    <s v="A055"/>
    <x v="4"/>
    <x v="1"/>
    <x v="1"/>
    <x v="1"/>
    <x v="1"/>
    <x v="1"/>
    <s v="3.2.1"/>
    <n v="374.67"/>
  </r>
  <r>
    <x v="6"/>
    <s v="486"/>
    <x v="10"/>
    <s v="GH-C-AI/2013/2014"/>
    <s v="486-GH-M"/>
    <x v="10"/>
    <s v="GH-C-AI"/>
    <x v="11"/>
    <x v="11"/>
    <x v="4"/>
    <x v="46"/>
    <x v="1"/>
    <s v="A11"/>
    <s v="A050"/>
    <x v="10"/>
    <x v="1"/>
    <x v="1"/>
    <x v="9"/>
    <x v="9"/>
    <x v="37"/>
    <s v="3.1.4"/>
    <n v="25500"/>
  </r>
  <r>
    <x v="2"/>
    <s v="279"/>
    <x v="45"/>
    <s v="GH-C/2008/2009"/>
    <s v="279-W"/>
    <x v="10"/>
    <s v="GH-C"/>
    <x v="2"/>
    <x v="3"/>
    <x v="9"/>
    <x v="51"/>
    <x v="1"/>
    <s v="A11"/>
    <s v="A052"/>
    <x v="10"/>
    <x v="1"/>
    <x v="1"/>
    <x v="9"/>
    <x v="9"/>
    <x v="10"/>
    <s v="3.1.6"/>
    <n v="100000"/>
  </r>
  <r>
    <x v="3"/>
    <s v="527"/>
    <x v="103"/>
    <s v="DV/2010/2011"/>
    <s v="527-W"/>
    <x v="4"/>
    <s v="DV"/>
    <x v="4"/>
    <x v="5"/>
    <x v="5"/>
    <x v="136"/>
    <x v="0"/>
    <s v="A19"/>
    <s v="A077"/>
    <x v="4"/>
    <x v="0"/>
    <x v="0"/>
    <x v="0"/>
    <x v="0"/>
    <x v="78"/>
    <s v="4.6.2"/>
    <n v="25000"/>
  </r>
  <r>
    <x v="6"/>
    <s v="367"/>
    <x v="63"/>
    <s v="TI-X8/2008"/>
    <s v="367-W"/>
    <x v="2"/>
    <s v="TI-X8"/>
    <x v="2"/>
    <x v="1"/>
    <x v="1"/>
    <x v="4"/>
    <x v="3"/>
    <s v="A06"/>
    <s v="A028"/>
    <x v="2"/>
    <x v="3"/>
    <x v="3"/>
    <x v="3"/>
    <x v="3"/>
    <x v="3"/>
    <s v="1.6.4"/>
    <n v="-8428.4"/>
  </r>
  <r>
    <x v="3"/>
    <s v="486"/>
    <x v="10"/>
    <s v="FD-X/2007"/>
    <s v="486-M"/>
    <x v="7"/>
    <s v="FD-X"/>
    <x v="1"/>
    <x v="1"/>
    <x v="1"/>
    <x v="16"/>
    <x v="4"/>
    <s v="A22"/>
    <s v="A090"/>
    <x v="7"/>
    <x v="4"/>
    <x v="4"/>
    <x v="5"/>
    <x v="5"/>
    <x v="44"/>
    <s v="5.1.3"/>
    <n v="-44014.82"/>
  </r>
  <r>
    <x v="5"/>
    <s v="ZZ-NOVALUE"/>
    <x v="12"/>
    <s v="ES/2007/2008"/>
    <s v="524-M"/>
    <x v="6"/>
    <s v="ES"/>
    <x v="1"/>
    <x v="2"/>
    <x v="5"/>
    <x v="13"/>
    <x v="5"/>
    <s v="A10"/>
    <s v="A046"/>
    <x v="6"/>
    <x v="5"/>
    <x v="5"/>
    <x v="12"/>
    <x v="12"/>
    <x v="16"/>
    <s v="2.4.3"/>
    <n v="15310.26"/>
  </r>
  <r>
    <x v="4"/>
    <s v="997"/>
    <x v="4"/>
    <s v="GH-C-POP/2011/2012"/>
    <s v="936-3099"/>
    <x v="10"/>
    <s v="GH-C-POP"/>
    <x v="9"/>
    <x v="9"/>
    <x v="4"/>
    <x v="108"/>
    <x v="1"/>
    <s v="A11"/>
    <s v="A053"/>
    <x v="10"/>
    <x v="1"/>
    <x v="1"/>
    <x v="9"/>
    <x v="9"/>
    <x v="9"/>
    <s v="3.1.7"/>
    <n v="3035000"/>
  </r>
  <r>
    <x v="7"/>
    <s v="522"/>
    <x v="26"/>
    <s v="TI-X13/2013"/>
    <s v="522-W"/>
    <x v="2"/>
    <s v="TI-X13"/>
    <x v="11"/>
    <x v="1"/>
    <x v="1"/>
    <x v="4"/>
    <x v="2"/>
    <s v="A27"/>
    <s v="A141"/>
    <x v="2"/>
    <x v="2"/>
    <x v="2"/>
    <x v="19"/>
    <x v="19"/>
    <x v="29"/>
    <s v="6.2.1"/>
    <n v="-119258.32"/>
  </r>
  <r>
    <x v="6"/>
    <s v="523"/>
    <x v="39"/>
    <s v="ES/2013/2014"/>
    <s v="523-M"/>
    <x v="6"/>
    <s v="ES"/>
    <x v="11"/>
    <x v="11"/>
    <x v="5"/>
    <x v="47"/>
    <x v="5"/>
    <s v="A07"/>
    <s v="A032"/>
    <x v="6"/>
    <x v="5"/>
    <x v="5"/>
    <x v="8"/>
    <x v="8"/>
    <x v="58"/>
    <s v="2.1.4"/>
    <n v="594875"/>
  </r>
  <r>
    <x v="1"/>
    <s v="698"/>
    <x v="49"/>
    <s v="GH-C-POP/2008/2009"/>
    <s v="698-W"/>
    <x v="10"/>
    <s v="GH-C-POP"/>
    <x v="2"/>
    <x v="3"/>
    <x v="2"/>
    <x v="55"/>
    <x v="1"/>
    <s v="A11"/>
    <s v="A053"/>
    <x v="10"/>
    <x v="1"/>
    <x v="1"/>
    <x v="9"/>
    <x v="9"/>
    <x v="9"/>
    <s v="3.1.7"/>
    <n v="1127272"/>
  </r>
  <r>
    <x v="1"/>
    <s v="688"/>
    <x v="59"/>
    <s v="FD-X/2008"/>
    <s v="688-M"/>
    <x v="7"/>
    <s v="FD-X"/>
    <x v="2"/>
    <x v="1"/>
    <x v="1"/>
    <x v="16"/>
    <x v="4"/>
    <s v="A22"/>
    <s v="A089"/>
    <x v="7"/>
    <x v="4"/>
    <x v="4"/>
    <x v="5"/>
    <x v="5"/>
    <x v="5"/>
    <s v="5.1.2"/>
    <n v="50000"/>
  </r>
  <r>
    <x v="5"/>
    <s v="170"/>
    <x v="68"/>
    <s v="EC/2009/2010"/>
    <s v="170-M"/>
    <x v="12"/>
    <s v="EC"/>
    <x v="3"/>
    <x v="4"/>
    <x v="0"/>
    <x v="81"/>
    <x v="2"/>
    <s v="A27"/>
    <s v="A141"/>
    <x v="12"/>
    <x v="2"/>
    <x v="2"/>
    <x v="19"/>
    <x v="19"/>
    <x v="29"/>
    <s v="6.2.1"/>
    <n v="-6929.31"/>
  </r>
  <r>
    <x v="7"/>
    <s v="997"/>
    <x v="4"/>
    <s v="GH-C-GFSI/2013/2014"/>
    <s v="936-3080"/>
    <x v="10"/>
    <s v="GH-C-GFSI"/>
    <x v="11"/>
    <x v="11"/>
    <x v="4"/>
    <x v="46"/>
    <x v="1"/>
    <s v="A11"/>
    <s v="A142"/>
    <x v="10"/>
    <x v="1"/>
    <x v="1"/>
    <x v="9"/>
    <x v="9"/>
    <x v="114"/>
    <s v="3.1.9"/>
    <n v="1902202"/>
  </r>
  <r>
    <x v="2"/>
    <s v="111"/>
    <x v="18"/>
    <s v="NI/2008/2009"/>
    <s v="111-W"/>
    <x v="1"/>
    <s v="NI"/>
    <x v="2"/>
    <x v="3"/>
    <x v="0"/>
    <x v="20"/>
    <x v="5"/>
    <s v="A10"/>
    <s v="A117"/>
    <x v="1"/>
    <x v="5"/>
    <x v="5"/>
    <x v="12"/>
    <x v="12"/>
    <x v="48"/>
    <s v="2.4.4"/>
    <n v="28708"/>
  </r>
  <r>
    <x v="3"/>
    <s v="611"/>
    <x v="75"/>
    <s v="DV-GFSI/2010/2011"/>
    <s v="611-M"/>
    <x v="4"/>
    <s v="DV-GFSI"/>
    <x v="4"/>
    <x v="5"/>
    <x v="2"/>
    <x v="92"/>
    <x v="0"/>
    <s v="A16"/>
    <s v="A067"/>
    <x v="4"/>
    <x v="0"/>
    <x v="0"/>
    <x v="4"/>
    <x v="4"/>
    <x v="76"/>
    <s v="4.3.2"/>
    <n v="1849000"/>
  </r>
  <r>
    <x v="1"/>
    <s v="388"/>
    <x v="28"/>
    <s v="ES-SUP/2008/2009"/>
    <s v="388-W"/>
    <x v="6"/>
    <s v="ES-SUP"/>
    <x v="2"/>
    <x v="3"/>
    <x v="7"/>
    <x v="33"/>
    <x v="4"/>
    <s v="A23"/>
    <s v="A091"/>
    <x v="6"/>
    <x v="4"/>
    <x v="4"/>
    <x v="22"/>
    <x v="22"/>
    <x v="61"/>
    <s v="5.2.1"/>
    <n v="500000"/>
  </r>
  <r>
    <x v="0"/>
    <s v="636"/>
    <x v="111"/>
    <s v="DV/2007/2008"/>
    <s v="636-M"/>
    <x v="4"/>
    <s v="DV"/>
    <x v="1"/>
    <x v="2"/>
    <x v="2"/>
    <x v="148"/>
    <x v="5"/>
    <s v="A08"/>
    <s v="A036"/>
    <x v="4"/>
    <x v="5"/>
    <x v="5"/>
    <x v="18"/>
    <x v="18"/>
    <x v="38"/>
    <s v="2.2.3"/>
    <n v="1580835"/>
  </r>
  <r>
    <x v="1"/>
    <s v="521"/>
    <x v="14"/>
    <s v="CT-X/2008"/>
    <s v="521-M"/>
    <x v="8"/>
    <s v="CT-X"/>
    <x v="2"/>
    <x v="1"/>
    <x v="1"/>
    <x v="6"/>
    <x v="4"/>
    <s v="A22"/>
    <s v="A089"/>
    <x v="8"/>
    <x v="4"/>
    <x v="4"/>
    <x v="5"/>
    <x v="5"/>
    <x v="5"/>
    <s v="5.1.2"/>
    <n v="61400"/>
  </r>
  <r>
    <x v="3"/>
    <s v="180"/>
    <x v="5"/>
    <s v="AI-07/2006/2007"/>
    <s v="180-W"/>
    <x v="0"/>
    <s v="AI-07"/>
    <x v="0"/>
    <x v="0"/>
    <x v="0"/>
    <x v="98"/>
    <x v="3"/>
    <s v="A05"/>
    <s v="A022"/>
    <x v="0"/>
    <x v="3"/>
    <x v="3"/>
    <x v="21"/>
    <x v="21"/>
    <x v="65"/>
    <s v="1.5.3"/>
    <n v="-339.61"/>
  </r>
  <r>
    <x v="5"/>
    <s v="997"/>
    <x v="4"/>
    <s v="GH-C-AIDS/2012/2013"/>
    <s v="936-3103"/>
    <x v="10"/>
    <s v="GH-C-AIDS"/>
    <x v="10"/>
    <x v="7"/>
    <x v="4"/>
    <x v="53"/>
    <x v="1"/>
    <s v="A11"/>
    <s v="A047"/>
    <x v="10"/>
    <x v="1"/>
    <x v="1"/>
    <x v="9"/>
    <x v="9"/>
    <x v="12"/>
    <s v="3.1.1"/>
    <n v="2101000"/>
  </r>
  <r>
    <x v="6"/>
    <s v="527"/>
    <x v="103"/>
    <s v="DV/2012/2013"/>
    <s v="527-M"/>
    <x v="4"/>
    <s v="DV"/>
    <x v="10"/>
    <x v="7"/>
    <x v="5"/>
    <x v="136"/>
    <x v="3"/>
    <s v="A04"/>
    <s v="A016"/>
    <x v="4"/>
    <x v="3"/>
    <x v="3"/>
    <x v="15"/>
    <x v="15"/>
    <x v="20"/>
    <s v="1.4.2"/>
    <n v="1281800"/>
  </r>
  <r>
    <x v="6"/>
    <s v="685"/>
    <x v="46"/>
    <s v="FD-X12/2012"/>
    <s v="685-M"/>
    <x v="7"/>
    <s v="FD-X12"/>
    <x v="10"/>
    <x v="1"/>
    <x v="1"/>
    <x v="16"/>
    <x v="4"/>
    <s v="A22"/>
    <s v="A089"/>
    <x v="7"/>
    <x v="4"/>
    <x v="4"/>
    <x v="5"/>
    <x v="5"/>
    <x v="5"/>
    <s v="5.1.2"/>
    <n v="-12192.39"/>
  </r>
  <r>
    <x v="6"/>
    <s v="668"/>
    <x v="147"/>
    <s v="ES/2012/2013"/>
    <s v="668-M"/>
    <x v="6"/>
    <s v="ES"/>
    <x v="10"/>
    <x v="7"/>
    <x v="2"/>
    <x v="201"/>
    <x v="4"/>
    <s v="A23"/>
    <s v="A091"/>
    <x v="6"/>
    <x v="4"/>
    <x v="4"/>
    <x v="22"/>
    <x v="22"/>
    <x v="61"/>
    <s v="5.2.1"/>
    <n v="1000000"/>
  </r>
  <r>
    <x v="0"/>
    <s v="685"/>
    <x v="46"/>
    <s v="FD-X/2007"/>
    <s v="685-M"/>
    <x v="7"/>
    <s v="FD-X"/>
    <x v="1"/>
    <x v="1"/>
    <x v="1"/>
    <x v="16"/>
    <x v="4"/>
    <s v="A22"/>
    <s v="A090"/>
    <x v="7"/>
    <x v="4"/>
    <x v="4"/>
    <x v="5"/>
    <x v="5"/>
    <x v="44"/>
    <s v="5.1.3"/>
    <n v="260265.69"/>
  </r>
  <r>
    <x v="4"/>
    <s v="598"/>
    <x v="86"/>
    <s v="GH-C-POP/2011/2012"/>
    <s v="598-W"/>
    <x v="10"/>
    <s v="GH-C-POP"/>
    <x v="9"/>
    <x v="9"/>
    <x v="5"/>
    <x v="39"/>
    <x v="2"/>
    <s v="A27"/>
    <s v="A141"/>
    <x v="10"/>
    <x v="2"/>
    <x v="2"/>
    <x v="19"/>
    <x v="19"/>
    <x v="29"/>
    <s v="6.2.1"/>
    <n v="50"/>
  </r>
  <r>
    <x v="3"/>
    <s v="ZZ-NOVALUE"/>
    <x v="149"/>
    <s v="DV/2009/2010"/>
    <s v="AFR057"/>
    <x v="4"/>
    <s v="DV"/>
    <x v="3"/>
    <x v="4"/>
    <x v="2"/>
    <x v="252"/>
    <x v="1"/>
    <s v="A13"/>
    <s v="A059"/>
    <x v="4"/>
    <x v="1"/>
    <x v="1"/>
    <x v="10"/>
    <x v="10"/>
    <x v="42"/>
    <s v="3.3.3"/>
    <n v="59993.89"/>
  </r>
  <r>
    <x v="1"/>
    <s v="498"/>
    <x v="65"/>
    <s v="CD/2007/2008"/>
    <s v="498-W"/>
    <x v="5"/>
    <s v="CD"/>
    <x v="1"/>
    <x v="2"/>
    <x v="7"/>
    <x v="106"/>
    <x v="1"/>
    <s v="A11"/>
    <s v="A051"/>
    <x v="5"/>
    <x v="1"/>
    <x v="1"/>
    <x v="9"/>
    <x v="9"/>
    <x v="36"/>
    <s v="3.1.5"/>
    <n v="57404"/>
  </r>
  <r>
    <x v="3"/>
    <s v="511"/>
    <x v="25"/>
    <s v="DV/2008/2009"/>
    <s v="511-M"/>
    <x v="4"/>
    <s v="DV"/>
    <x v="2"/>
    <x v="3"/>
    <x v="10"/>
    <x v="185"/>
    <x v="0"/>
    <s v="A21"/>
    <s v="A133"/>
    <x v="4"/>
    <x v="0"/>
    <x v="0"/>
    <x v="14"/>
    <x v="14"/>
    <x v="32"/>
    <s v="4.8.4"/>
    <n v="0"/>
  </r>
  <r>
    <x v="5"/>
    <s v="617"/>
    <x v="32"/>
    <s v="DV-GFSI/2011/2012"/>
    <s v="617-M"/>
    <x v="4"/>
    <s v="DV-GFSI"/>
    <x v="9"/>
    <x v="9"/>
    <x v="2"/>
    <x v="40"/>
    <x v="0"/>
    <s v="A16"/>
    <s v="A067"/>
    <x v="4"/>
    <x v="0"/>
    <x v="0"/>
    <x v="4"/>
    <x v="4"/>
    <x v="76"/>
    <s v="4.3.2"/>
    <n v="800000"/>
  </r>
  <r>
    <x v="1"/>
    <s v="ZZ-NOVALUE"/>
    <x v="92"/>
    <s v="ES/2007/2008"/>
    <s v="615-M"/>
    <x v="6"/>
    <s v="ES"/>
    <x v="1"/>
    <x v="2"/>
    <x v="1"/>
    <x v="102"/>
    <x v="3"/>
    <s v="A06"/>
    <s v="A026"/>
    <x v="6"/>
    <x v="3"/>
    <x v="3"/>
    <x v="3"/>
    <x v="3"/>
    <x v="79"/>
    <s v="1.6.2"/>
    <n v="600000"/>
  </r>
  <r>
    <x v="3"/>
    <s v="523"/>
    <x v="39"/>
    <s v="GH-C-AIDS/2008/2009"/>
    <s v="523-M"/>
    <x v="10"/>
    <s v="GH-C-AIDS"/>
    <x v="2"/>
    <x v="3"/>
    <x v="5"/>
    <x v="47"/>
    <x v="1"/>
    <s v="A11"/>
    <s v="A047"/>
    <x v="10"/>
    <x v="1"/>
    <x v="1"/>
    <x v="9"/>
    <x v="9"/>
    <x v="12"/>
    <s v="3.1.1"/>
    <n v="-36.49"/>
  </r>
  <r>
    <x v="3"/>
    <s v="119"/>
    <x v="40"/>
    <s v="NI/2008/2009"/>
    <s v="119-M"/>
    <x v="1"/>
    <s v="NI"/>
    <x v="2"/>
    <x v="3"/>
    <x v="7"/>
    <x v="48"/>
    <x v="0"/>
    <s v="A18"/>
    <s v="A127"/>
    <x v="1"/>
    <x v="0"/>
    <x v="0"/>
    <x v="7"/>
    <x v="7"/>
    <x v="30"/>
    <s v="4.5.4"/>
    <n v="-6868.4800000000005"/>
  </r>
  <r>
    <x v="5"/>
    <s v="667"/>
    <x v="145"/>
    <s v="FD-X/2012"/>
    <s v="667-D-M"/>
    <x v="7"/>
    <s v="FD-X"/>
    <x v="10"/>
    <x v="1"/>
    <x v="1"/>
    <x v="16"/>
    <x v="2"/>
    <s v="A27"/>
    <s v="A141"/>
    <x v="7"/>
    <x v="2"/>
    <x v="2"/>
    <x v="19"/>
    <x v="19"/>
    <x v="29"/>
    <s v="6.2.1"/>
    <n v="761303"/>
  </r>
  <r>
    <x v="5"/>
    <s v="612"/>
    <x v="73"/>
    <s v="FD-X-SUP2/2010"/>
    <s v="612-W"/>
    <x v="7"/>
    <s v="FD-X-SUP2"/>
    <x v="4"/>
    <x v="1"/>
    <x v="1"/>
    <x v="16"/>
    <x v="4"/>
    <s v="A22"/>
    <s v="A089"/>
    <x v="7"/>
    <x v="4"/>
    <x v="4"/>
    <x v="5"/>
    <x v="5"/>
    <x v="5"/>
    <s v="5.1.2"/>
    <n v="-9995"/>
  </r>
  <r>
    <x v="7"/>
    <s v="ZZ-NOVALUE"/>
    <x v="80"/>
    <s v="GH-C-AIDS/2013/2014"/>
    <s v="690-M"/>
    <x v="10"/>
    <s v="GH-C-AIDS"/>
    <x v="11"/>
    <x v="11"/>
    <x v="2"/>
    <x v="131"/>
    <x v="1"/>
    <s v="A11"/>
    <s v="A047"/>
    <x v="10"/>
    <x v="1"/>
    <x v="1"/>
    <x v="9"/>
    <x v="9"/>
    <x v="12"/>
    <s v="3.1.1"/>
    <n v="2000215"/>
  </r>
  <r>
    <x v="1"/>
    <s v="512"/>
    <x v="31"/>
    <s v="CD/2007/2008"/>
    <s v="512-W"/>
    <x v="5"/>
    <s v="CD"/>
    <x v="1"/>
    <x v="2"/>
    <x v="5"/>
    <x v="116"/>
    <x v="2"/>
    <s v="A25"/>
    <s v="A097"/>
    <x v="5"/>
    <x v="2"/>
    <x v="2"/>
    <x v="2"/>
    <x v="2"/>
    <x v="2"/>
    <s v="6.1.1"/>
    <n v="245"/>
  </r>
  <r>
    <x v="5"/>
    <s v="118"/>
    <x v="17"/>
    <s v="EC/2012/2013"/>
    <s v="118-M"/>
    <x v="12"/>
    <s v="EC"/>
    <x v="10"/>
    <x v="7"/>
    <x v="0"/>
    <x v="19"/>
    <x v="5"/>
    <s v="A09"/>
    <s v="A041"/>
    <x v="12"/>
    <x v="5"/>
    <x v="5"/>
    <x v="20"/>
    <x v="20"/>
    <x v="69"/>
    <s v="2.3.2"/>
    <n v="649506"/>
  </r>
  <r>
    <x v="2"/>
    <s v="522"/>
    <x v="26"/>
    <s v="DV/2008/2009"/>
    <s v="522-W"/>
    <x v="4"/>
    <s v="DV"/>
    <x v="2"/>
    <x v="3"/>
    <x v="5"/>
    <x v="31"/>
    <x v="5"/>
    <s v="A08"/>
    <s v="A113"/>
    <x v="4"/>
    <x v="5"/>
    <x v="5"/>
    <x v="18"/>
    <x v="18"/>
    <x v="41"/>
    <s v="2.2.7"/>
    <n v="17007"/>
  </r>
  <r>
    <x v="6"/>
    <s v="119"/>
    <x v="40"/>
    <s v="GH-C/2012/2013"/>
    <s v="119-M"/>
    <x v="10"/>
    <s v="GH-C"/>
    <x v="10"/>
    <x v="7"/>
    <x v="7"/>
    <x v="48"/>
    <x v="1"/>
    <s v="A11"/>
    <s v="A048"/>
    <x v="10"/>
    <x v="1"/>
    <x v="1"/>
    <x v="9"/>
    <x v="9"/>
    <x v="43"/>
    <s v="3.1.2"/>
    <n v="800000"/>
  </r>
  <r>
    <x v="6"/>
    <s v="278"/>
    <x v="76"/>
    <s v="ES-278/2012/2013"/>
    <s v="278-W"/>
    <x v="6"/>
    <s v="ES-278"/>
    <x v="10"/>
    <x v="7"/>
    <x v="9"/>
    <x v="93"/>
    <x v="1"/>
    <s v="A11"/>
    <s v="A053"/>
    <x v="6"/>
    <x v="1"/>
    <x v="1"/>
    <x v="9"/>
    <x v="9"/>
    <x v="9"/>
    <s v="3.1.7"/>
    <n v="-300000"/>
  </r>
  <r>
    <x v="2"/>
    <s v="000"/>
    <x v="4"/>
    <s v="DV/2009/2010"/>
    <s v="GDA/W"/>
    <x v="4"/>
    <s v="DV"/>
    <x v="3"/>
    <x v="4"/>
    <x v="6"/>
    <x v="99"/>
    <x v="2"/>
    <s v="A26"/>
    <s v="A140"/>
    <x v="4"/>
    <x v="2"/>
    <x v="2"/>
    <x v="2"/>
    <x v="2"/>
    <x v="52"/>
    <s v="6.1.1"/>
    <n v="306208.35000000003"/>
  </r>
  <r>
    <x v="3"/>
    <s v="524"/>
    <x v="12"/>
    <s v="DV/2008/2009"/>
    <s v="524-M"/>
    <x v="4"/>
    <s v="DV"/>
    <x v="2"/>
    <x v="3"/>
    <x v="5"/>
    <x v="13"/>
    <x v="0"/>
    <s v="A21"/>
    <s v="A085"/>
    <x v="4"/>
    <x v="0"/>
    <x v="0"/>
    <x v="14"/>
    <x v="14"/>
    <x v="47"/>
    <s v="4.8.1"/>
    <n v="10326.540000000001"/>
  </r>
  <r>
    <x v="0"/>
    <s v="997"/>
    <x v="4"/>
    <s v="DV-07/2006/2007"/>
    <s v="936-5863"/>
    <x v="4"/>
    <s v="DV-07"/>
    <x v="0"/>
    <x v="0"/>
    <x v="8"/>
    <x v="113"/>
    <x v="1"/>
    <s v="A12"/>
    <s v="A055"/>
    <x v="4"/>
    <x v="1"/>
    <x v="1"/>
    <x v="1"/>
    <x v="1"/>
    <x v="1"/>
    <s v="3.2.1"/>
    <n v="249009"/>
  </r>
  <r>
    <x v="4"/>
    <s v="391"/>
    <x v="29"/>
    <s v="ES/2010/2011"/>
    <s v="391-M"/>
    <x v="6"/>
    <s v="ES"/>
    <x v="4"/>
    <x v="5"/>
    <x v="7"/>
    <x v="34"/>
    <x v="1"/>
    <s v="A11"/>
    <s v="A052"/>
    <x v="6"/>
    <x v="1"/>
    <x v="1"/>
    <x v="9"/>
    <x v="9"/>
    <x v="10"/>
    <s v="3.1.6"/>
    <n v="-61128904"/>
  </r>
  <r>
    <x v="5"/>
    <s v="000"/>
    <x v="4"/>
    <s v="ES/2011/2012"/>
    <s v="ST/W"/>
    <x v="6"/>
    <s v="ES"/>
    <x v="9"/>
    <x v="9"/>
    <x v="13"/>
    <x v="205"/>
    <x v="2"/>
    <s v="A21"/>
    <s v="A140"/>
    <x v="6"/>
    <x v="2"/>
    <x v="2"/>
    <x v="2"/>
    <x v="2"/>
    <x v="52"/>
    <s v="6.1.1"/>
    <n v="1000000"/>
  </r>
  <r>
    <x v="3"/>
    <s v="ZZ-NOVALUE"/>
    <x v="85"/>
    <s v="ES/2010/2011"/>
    <s v="519-M"/>
    <x v="6"/>
    <s v="ES"/>
    <x v="4"/>
    <x v="5"/>
    <x v="5"/>
    <x v="101"/>
    <x v="5"/>
    <s v="A07"/>
    <s v="A031"/>
    <x v="6"/>
    <x v="5"/>
    <x v="5"/>
    <x v="8"/>
    <x v="8"/>
    <x v="27"/>
    <s v="2.1.3"/>
    <n v="1600000"/>
  </r>
  <r>
    <x v="6"/>
    <s v="521"/>
    <x v="14"/>
    <s v="FD-X-SUP/2011"/>
    <s v="521-W"/>
    <x v="7"/>
    <s v="FD-X-SUP"/>
    <x v="9"/>
    <x v="1"/>
    <x v="1"/>
    <x v="16"/>
    <x v="4"/>
    <s v="A23"/>
    <s v="A091"/>
    <x v="7"/>
    <x v="4"/>
    <x v="4"/>
    <x v="22"/>
    <x v="22"/>
    <x v="61"/>
    <s v="5.2.1"/>
    <n v="-177"/>
  </r>
  <r>
    <x v="1"/>
    <s v="669"/>
    <x v="13"/>
    <s v="TI-X8/2008"/>
    <s v="669-W"/>
    <x v="2"/>
    <s v="TI-X8"/>
    <x v="2"/>
    <x v="1"/>
    <x v="1"/>
    <x v="4"/>
    <x v="5"/>
    <s v="A08"/>
    <s v="A039"/>
    <x v="2"/>
    <x v="5"/>
    <x v="5"/>
    <x v="18"/>
    <x v="18"/>
    <x v="28"/>
    <s v="2.2.6"/>
    <n v="54655"/>
  </r>
  <r>
    <x v="6"/>
    <s v="383"/>
    <x v="91"/>
    <s v="ES/2009/2010"/>
    <s v="383-M"/>
    <x v="6"/>
    <s v="ES"/>
    <x v="3"/>
    <x v="4"/>
    <x v="7"/>
    <x v="114"/>
    <x v="2"/>
    <s v="A27"/>
    <s v="A141"/>
    <x v="6"/>
    <x v="2"/>
    <x v="2"/>
    <x v="19"/>
    <x v="19"/>
    <x v="29"/>
    <s v="6.2.1"/>
    <n v="300000"/>
  </r>
  <r>
    <x v="5"/>
    <s v="667"/>
    <x v="145"/>
    <s v="FD-X/2012"/>
    <s v="667-W"/>
    <x v="7"/>
    <s v="FD-X"/>
    <x v="10"/>
    <x v="1"/>
    <x v="1"/>
    <x v="16"/>
    <x v="2"/>
    <s v="A27"/>
    <s v="A141"/>
    <x v="7"/>
    <x v="2"/>
    <x v="2"/>
    <x v="19"/>
    <x v="19"/>
    <x v="29"/>
    <s v="6.2.1"/>
    <n v="140754"/>
  </r>
  <r>
    <x v="1"/>
    <s v="000"/>
    <x v="4"/>
    <s v="DV/2008/2009"/>
    <s v="NRM002"/>
    <x v="4"/>
    <s v="DV"/>
    <x v="2"/>
    <x v="3"/>
    <x v="8"/>
    <x v="38"/>
    <x v="0"/>
    <s v="A21"/>
    <s v="A133"/>
    <x v="4"/>
    <x v="0"/>
    <x v="0"/>
    <x v="14"/>
    <x v="14"/>
    <x v="32"/>
    <s v="4.8.4"/>
    <n v="20483"/>
  </r>
  <r>
    <x v="5"/>
    <s v="383"/>
    <x v="91"/>
    <s v="ES-R-1/2009/2014"/>
    <s v="320-M"/>
    <x v="6"/>
    <s v="ES-R-1"/>
    <x v="3"/>
    <x v="11"/>
    <x v="7"/>
    <x v="114"/>
    <x v="0"/>
    <s v="A21"/>
    <s v="A086"/>
    <x v="6"/>
    <x v="0"/>
    <x v="0"/>
    <x v="14"/>
    <x v="14"/>
    <x v="62"/>
    <s v="4.8.2"/>
    <n v="957428"/>
  </r>
  <r>
    <x v="5"/>
    <s v="667"/>
    <x v="145"/>
    <s v="FD-X/2012"/>
    <s v="667-D-W"/>
    <x v="7"/>
    <s v="FD-X"/>
    <x v="10"/>
    <x v="1"/>
    <x v="1"/>
    <x v="16"/>
    <x v="4"/>
    <s v="A22"/>
    <s v="A089"/>
    <x v="7"/>
    <x v="4"/>
    <x v="4"/>
    <x v="5"/>
    <x v="5"/>
    <x v="5"/>
    <s v="5.1.2"/>
    <n v="1464961"/>
  </r>
  <r>
    <x v="0"/>
    <s v="180"/>
    <x v="5"/>
    <s v="AI-07/2006/2007"/>
    <s v="180-W"/>
    <x v="0"/>
    <s v="AI-07"/>
    <x v="0"/>
    <x v="0"/>
    <x v="0"/>
    <x v="98"/>
    <x v="5"/>
    <s v="A07"/>
    <s v="A033"/>
    <x v="0"/>
    <x v="5"/>
    <x v="5"/>
    <x v="8"/>
    <x v="8"/>
    <x v="8"/>
    <s v="2.1.5"/>
    <n v="4999.2"/>
  </r>
  <r>
    <x v="1"/>
    <s v="486"/>
    <x v="10"/>
    <s v="DV/2007/2008"/>
    <s v="486-M"/>
    <x v="4"/>
    <s v="DV"/>
    <x v="1"/>
    <x v="2"/>
    <x v="3"/>
    <x v="23"/>
    <x v="0"/>
    <s v="A21"/>
    <s v="A085"/>
    <x v="4"/>
    <x v="0"/>
    <x v="0"/>
    <x v="14"/>
    <x v="14"/>
    <x v="47"/>
    <s v="4.8.1"/>
    <n v="-3689662"/>
  </r>
  <r>
    <x v="0"/>
    <s v="524"/>
    <x v="12"/>
    <s v="CD-AIDS/2007/2008"/>
    <s v="524-M"/>
    <x v="5"/>
    <s v="CD-AIDS"/>
    <x v="1"/>
    <x v="2"/>
    <x v="5"/>
    <x v="13"/>
    <x v="1"/>
    <s v="A11"/>
    <s v="A047"/>
    <x v="5"/>
    <x v="1"/>
    <x v="1"/>
    <x v="9"/>
    <x v="9"/>
    <x v="12"/>
    <s v="3.1.1"/>
    <n v="586767.12"/>
  </r>
  <r>
    <x v="5"/>
    <s v="306"/>
    <x v="66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1645948"/>
  </r>
  <r>
    <x v="4"/>
    <s v="997"/>
    <x v="4"/>
    <s v="CD-AIDS-1/2006/2011"/>
    <s v="936-3083"/>
    <x v="5"/>
    <s v="CD-AIDS-1"/>
    <x v="0"/>
    <x v="5"/>
    <x v="4"/>
    <x v="53"/>
    <x v="1"/>
    <s v="A11"/>
    <s v="A047"/>
    <x v="5"/>
    <x v="1"/>
    <x v="1"/>
    <x v="9"/>
    <x v="9"/>
    <x v="12"/>
    <s v="3.1.1"/>
    <n v="211503"/>
  </r>
  <r>
    <x v="1"/>
    <s v="111"/>
    <x v="18"/>
    <s v="NI-07/2006/2007"/>
    <s v="111-M"/>
    <x v="1"/>
    <s v="NI-07"/>
    <x v="0"/>
    <x v="0"/>
    <x v="0"/>
    <x v="20"/>
    <x v="5"/>
    <s v="A10"/>
    <s v="A046"/>
    <x v="1"/>
    <x v="5"/>
    <x v="5"/>
    <x v="12"/>
    <x v="12"/>
    <x v="16"/>
    <s v="2.4.3"/>
    <n v="-389.6"/>
  </r>
  <r>
    <x v="1"/>
    <s v="116"/>
    <x v="37"/>
    <s v="MCC-X7/2008"/>
    <s v="116-M"/>
    <x v="14"/>
    <s v="MCC-X7"/>
    <x v="2"/>
    <x v="1"/>
    <x v="7"/>
    <x v="67"/>
    <x v="3"/>
    <s v="A05"/>
    <s v="A020"/>
    <x v="14"/>
    <x v="3"/>
    <x v="3"/>
    <x v="21"/>
    <x v="21"/>
    <x v="99"/>
    <s v="1.5.1"/>
    <n v="1155000"/>
  </r>
  <r>
    <x v="5"/>
    <s v="997"/>
    <x v="62"/>
    <s v="DV/2009/2010"/>
    <s v="268-W"/>
    <x v="4"/>
    <s v="DV"/>
    <x v="3"/>
    <x v="4"/>
    <x v="1"/>
    <x v="103"/>
    <x v="1"/>
    <s v="A12"/>
    <s v="A056"/>
    <x v="4"/>
    <x v="1"/>
    <x v="1"/>
    <x v="1"/>
    <x v="1"/>
    <x v="54"/>
    <s v="3.2.2"/>
    <n v="0"/>
  </r>
  <r>
    <x v="6"/>
    <s v="598"/>
    <x v="86"/>
    <s v="DV-GFSI/2012/2013"/>
    <s v="598-W"/>
    <x v="4"/>
    <s v="DV-GFSI"/>
    <x v="10"/>
    <x v="7"/>
    <x v="5"/>
    <x v="39"/>
    <x v="2"/>
    <s v="A27"/>
    <s v="A141"/>
    <x v="4"/>
    <x v="2"/>
    <x v="2"/>
    <x v="19"/>
    <x v="19"/>
    <x v="29"/>
    <s v="6.2.1"/>
    <n v="15203.25"/>
  </r>
  <r>
    <x v="4"/>
    <s v="306"/>
    <x v="66"/>
    <s v="CT-X/2008"/>
    <s v="DCHA-FFP-OPTRANS"/>
    <x v="8"/>
    <s v="CT-X"/>
    <x v="2"/>
    <x v="1"/>
    <x v="1"/>
    <x v="6"/>
    <x v="4"/>
    <s v="A22"/>
    <s v="A089"/>
    <x v="8"/>
    <x v="4"/>
    <x v="4"/>
    <x v="5"/>
    <x v="5"/>
    <x v="5"/>
    <s v="5.1.2"/>
    <n v="-2254088"/>
  </r>
  <r>
    <x v="6"/>
    <s v="889"/>
    <x v="153"/>
    <s v="DV/2012/2013"/>
    <s v="889-M"/>
    <x v="4"/>
    <s v="DV"/>
    <x v="10"/>
    <x v="7"/>
    <x v="7"/>
    <x v="118"/>
    <x v="3"/>
    <s v="A06"/>
    <s v="A026"/>
    <x v="4"/>
    <x v="3"/>
    <x v="3"/>
    <x v="3"/>
    <x v="3"/>
    <x v="79"/>
    <s v="1.6.2"/>
    <n v="1500000"/>
  </r>
  <r>
    <x v="6"/>
    <s v="649"/>
    <x v="87"/>
    <s v="FD-X-SUP/2010"/>
    <s v="649-W"/>
    <x v="7"/>
    <s v="FD-X-SUP"/>
    <x v="4"/>
    <x v="1"/>
    <x v="1"/>
    <x v="16"/>
    <x v="4"/>
    <s v="A22"/>
    <s v="A089"/>
    <x v="7"/>
    <x v="4"/>
    <x v="4"/>
    <x v="5"/>
    <x v="5"/>
    <x v="5"/>
    <s v="5.1.2"/>
    <n v="-100000.33"/>
  </r>
  <r>
    <x v="6"/>
    <s v="ZZ-NOVALUE"/>
    <x v="53"/>
    <s v="GH-H-X/2013"/>
    <s v="656-GH-M"/>
    <x v="10"/>
    <s v="GH-H-X"/>
    <x v="11"/>
    <x v="1"/>
    <x v="4"/>
    <x v="53"/>
    <x v="1"/>
    <s v="A11"/>
    <s v="A047"/>
    <x v="10"/>
    <x v="1"/>
    <x v="1"/>
    <x v="9"/>
    <x v="9"/>
    <x v="12"/>
    <s v="3.1.1"/>
    <n v="4154.87"/>
  </r>
  <r>
    <x v="6"/>
    <s v="180"/>
    <x v="5"/>
    <s v="FD-X13/2013"/>
    <s v="185-M"/>
    <x v="7"/>
    <s v="FD-X13"/>
    <x v="11"/>
    <x v="1"/>
    <x v="1"/>
    <x v="16"/>
    <x v="2"/>
    <s v="A27"/>
    <s v="A141"/>
    <x v="7"/>
    <x v="2"/>
    <x v="2"/>
    <x v="19"/>
    <x v="19"/>
    <x v="29"/>
    <s v="6.2.1"/>
    <n v="93512.19"/>
  </r>
  <r>
    <x v="6"/>
    <s v="110"/>
    <x v="82"/>
    <s v="NI-X/2008"/>
    <s v="110-W"/>
    <x v="1"/>
    <s v="NI-X"/>
    <x v="2"/>
    <x v="1"/>
    <x v="0"/>
    <x v="142"/>
    <x v="2"/>
    <s v="A25"/>
    <s v="A097"/>
    <x v="1"/>
    <x v="2"/>
    <x v="2"/>
    <x v="2"/>
    <x v="2"/>
    <x v="2"/>
    <s v="6.1.1"/>
    <n v="-0.4"/>
  </r>
  <r>
    <x v="3"/>
    <s v="ZZ-NOVALUE"/>
    <x v="80"/>
    <s v="GH-C-AIDS/2009/2010"/>
    <s v="690-GH-M"/>
    <x v="10"/>
    <s v="GH-C-AIDS"/>
    <x v="3"/>
    <x v="4"/>
    <x v="4"/>
    <x v="53"/>
    <x v="1"/>
    <s v="A11"/>
    <s v="A047"/>
    <x v="10"/>
    <x v="1"/>
    <x v="1"/>
    <x v="9"/>
    <x v="9"/>
    <x v="12"/>
    <s v="3.1.1"/>
    <n v="4242.33"/>
  </r>
  <r>
    <x v="6"/>
    <s v="655"/>
    <x v="135"/>
    <s v="DV/2012/2013"/>
    <s v="AFR057"/>
    <x v="4"/>
    <s v="DV"/>
    <x v="10"/>
    <x v="7"/>
    <x v="2"/>
    <x v="181"/>
    <x v="1"/>
    <s v="A13"/>
    <s v="A059"/>
    <x v="4"/>
    <x v="1"/>
    <x v="1"/>
    <x v="10"/>
    <x v="10"/>
    <x v="42"/>
    <s v="3.3.3"/>
    <n v="35000"/>
  </r>
  <r>
    <x v="6"/>
    <s v="615"/>
    <x v="92"/>
    <s v="LA-1/2007/2013"/>
    <s v="615-M"/>
    <x v="17"/>
    <s v="LA-1"/>
    <x v="1"/>
    <x v="7"/>
    <x v="2"/>
    <x v="128"/>
    <x v="0"/>
    <s v="A18"/>
    <s v="A074"/>
    <x v="17"/>
    <x v="0"/>
    <x v="0"/>
    <x v="7"/>
    <x v="7"/>
    <x v="7"/>
    <s v="4.5.2"/>
    <n v="131397"/>
  </r>
  <r>
    <x v="6"/>
    <s v="167"/>
    <x v="36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1195.54"/>
  </r>
  <r>
    <x v="1"/>
    <s v="115"/>
    <x v="2"/>
    <s v="NI/2007/2008"/>
    <s v="115-M"/>
    <x v="1"/>
    <s v="NI"/>
    <x v="1"/>
    <x v="2"/>
    <x v="0"/>
    <x v="2"/>
    <x v="0"/>
    <s v="A16"/>
    <s v="A066"/>
    <x v="1"/>
    <x v="0"/>
    <x v="0"/>
    <x v="4"/>
    <x v="4"/>
    <x v="68"/>
    <s v="4.3.1"/>
    <n v="-334587"/>
  </r>
  <r>
    <x v="0"/>
    <s v="386"/>
    <x v="9"/>
    <s v="DV/2007/2008"/>
    <s v="386-M"/>
    <x v="4"/>
    <s v="DV"/>
    <x v="1"/>
    <x v="2"/>
    <x v="3"/>
    <x v="9"/>
    <x v="0"/>
    <s v="A19"/>
    <s v="A079"/>
    <x v="4"/>
    <x v="0"/>
    <x v="0"/>
    <x v="0"/>
    <x v="0"/>
    <x v="0"/>
    <s v="4.6.4"/>
    <n v="113174"/>
  </r>
  <r>
    <x v="3"/>
    <s v="117"/>
    <x v="70"/>
    <s v="FD-X10/2010"/>
    <s v="117-M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2"/>
    <s v="169"/>
    <x v="34"/>
    <s v="AI/2008/2009"/>
    <s v="169-M"/>
    <x v="0"/>
    <s v="AI"/>
    <x v="2"/>
    <x v="3"/>
    <x v="0"/>
    <x v="42"/>
    <x v="5"/>
    <s v="A10"/>
    <s v="A117"/>
    <x v="0"/>
    <x v="5"/>
    <x v="5"/>
    <x v="12"/>
    <x v="12"/>
    <x v="48"/>
    <s v="2.4.4"/>
    <n v="-64678"/>
  </r>
  <r>
    <x v="1"/>
    <s v="118"/>
    <x v="17"/>
    <s v="NI-3/2003/2008"/>
    <s v="118-M"/>
    <x v="1"/>
    <s v="NI-3"/>
    <x v="6"/>
    <x v="2"/>
    <x v="0"/>
    <x v="19"/>
    <x v="5"/>
    <s v="A10"/>
    <s v="A044"/>
    <x v="1"/>
    <x v="5"/>
    <x v="5"/>
    <x v="12"/>
    <x v="12"/>
    <x v="51"/>
    <s v="2.4.1"/>
    <n v="150000"/>
  </r>
  <r>
    <x v="1"/>
    <s v="656"/>
    <x v="53"/>
    <s v="DV/2008/2009"/>
    <s v="656-M"/>
    <x v="4"/>
    <s v="DV"/>
    <x v="2"/>
    <x v="3"/>
    <x v="2"/>
    <x v="61"/>
    <x v="0"/>
    <s v="A19"/>
    <s v="A076"/>
    <x v="4"/>
    <x v="0"/>
    <x v="0"/>
    <x v="0"/>
    <x v="0"/>
    <x v="13"/>
    <s v="4.6.1"/>
    <n v="1320279"/>
  </r>
  <r>
    <x v="7"/>
    <s v="440"/>
    <x v="41"/>
    <s v="DV/2012/2013"/>
    <s v="440-M"/>
    <x v="4"/>
    <s v="DV"/>
    <x v="10"/>
    <x v="7"/>
    <x v="7"/>
    <x v="85"/>
    <x v="1"/>
    <s v="A12"/>
    <s v="A056"/>
    <x v="4"/>
    <x v="1"/>
    <x v="1"/>
    <x v="1"/>
    <x v="1"/>
    <x v="54"/>
    <s v="3.2.2"/>
    <n v="0"/>
  </r>
  <r>
    <x v="3"/>
    <s v="442"/>
    <x v="54"/>
    <s v="DV/2008/2009"/>
    <s v="442-M"/>
    <x v="4"/>
    <s v="DV"/>
    <x v="2"/>
    <x v="3"/>
    <x v="7"/>
    <x v="62"/>
    <x v="2"/>
    <s v="A25"/>
    <s v="A140"/>
    <x v="4"/>
    <x v="2"/>
    <x v="2"/>
    <x v="2"/>
    <x v="2"/>
    <x v="52"/>
    <s v="6.1.1"/>
    <n v="15599"/>
  </r>
  <r>
    <x v="6"/>
    <s v="698"/>
    <x v="49"/>
    <s v="DV-GFSI/2012/2013"/>
    <s v="698-M"/>
    <x v="4"/>
    <s v="DV-GFSI"/>
    <x v="10"/>
    <x v="7"/>
    <x v="2"/>
    <x v="55"/>
    <x v="2"/>
    <s v="A27"/>
    <s v="A141"/>
    <x v="4"/>
    <x v="2"/>
    <x v="2"/>
    <x v="19"/>
    <x v="19"/>
    <x v="29"/>
    <s v="6.2.1"/>
    <n v="837337"/>
  </r>
  <r>
    <x v="7"/>
    <s v="482"/>
    <x v="52"/>
    <s v="GH-C/2013/2014"/>
    <s v="486-M"/>
    <x v="10"/>
    <s v="GH-C"/>
    <x v="11"/>
    <x v="11"/>
    <x v="7"/>
    <x v="60"/>
    <x v="2"/>
    <s v="A26"/>
    <s v="A140"/>
    <x v="10"/>
    <x v="2"/>
    <x v="2"/>
    <x v="2"/>
    <x v="2"/>
    <x v="52"/>
    <s v="6.1.1"/>
    <n v="0"/>
  </r>
  <r>
    <x v="1"/>
    <s v="518"/>
    <x v="119"/>
    <s v="AC/2007/2009"/>
    <s v="518-M"/>
    <x v="9"/>
    <s v="AC"/>
    <x v="1"/>
    <x v="3"/>
    <x v="5"/>
    <x v="158"/>
    <x v="3"/>
    <s v="A04"/>
    <s v="A016"/>
    <x v="9"/>
    <x v="3"/>
    <x v="3"/>
    <x v="15"/>
    <x v="15"/>
    <x v="20"/>
    <s v="1.4.2"/>
    <n v="0"/>
  </r>
  <r>
    <x v="4"/>
    <s v="ZZ-NOVALUE"/>
    <x v="51"/>
    <s v="DV/2007/2008"/>
    <s v="AFR057"/>
    <x v="4"/>
    <s v="DV"/>
    <x v="1"/>
    <x v="2"/>
    <x v="2"/>
    <x v="58"/>
    <x v="1"/>
    <s v="A11"/>
    <s v="A054"/>
    <x v="4"/>
    <x v="1"/>
    <x v="1"/>
    <x v="9"/>
    <x v="9"/>
    <x v="15"/>
    <s v="3.1.8"/>
    <n v="-177.76"/>
  </r>
  <r>
    <x v="0"/>
    <s v="180"/>
    <x v="5"/>
    <s v="AI-2/2004/2009"/>
    <s v="180-W"/>
    <x v="0"/>
    <s v="AI-2"/>
    <x v="5"/>
    <x v="3"/>
    <x v="0"/>
    <x v="132"/>
    <x v="2"/>
    <s v="A25"/>
    <s v="A097"/>
    <x v="0"/>
    <x v="2"/>
    <x v="2"/>
    <x v="2"/>
    <x v="2"/>
    <x v="2"/>
    <s v="6.1.1"/>
    <n v="23046"/>
  </r>
  <r>
    <x v="1"/>
    <s v="ZZ-NOVALUE"/>
    <x v="63"/>
    <s v="CD/2007/2008"/>
    <s v="367-M"/>
    <x v="5"/>
    <s v="CD"/>
    <x v="1"/>
    <x v="2"/>
    <x v="7"/>
    <x v="76"/>
    <x v="2"/>
    <s v="A25"/>
    <s v="A097"/>
    <x v="5"/>
    <x v="2"/>
    <x v="2"/>
    <x v="2"/>
    <x v="2"/>
    <x v="2"/>
    <s v="6.1.1"/>
    <n v="109000"/>
  </r>
  <r>
    <x v="1"/>
    <s v="306"/>
    <x v="66"/>
    <s v="GH-H-X/2008"/>
    <s v="306-M"/>
    <x v="10"/>
    <s v="GH-H-X"/>
    <x v="2"/>
    <x v="1"/>
    <x v="7"/>
    <x v="79"/>
    <x v="1"/>
    <s v="A11"/>
    <s v="A047"/>
    <x v="10"/>
    <x v="1"/>
    <x v="1"/>
    <x v="9"/>
    <x v="9"/>
    <x v="12"/>
    <s v="3.1.1"/>
    <n v="250000"/>
  </r>
  <r>
    <x v="4"/>
    <s v="663"/>
    <x v="8"/>
    <s v="FD-X-SUP/2008"/>
    <s v="663-W"/>
    <x v="7"/>
    <s v="FD-X-SUP"/>
    <x v="2"/>
    <x v="1"/>
    <x v="1"/>
    <x v="16"/>
    <x v="4"/>
    <s v="A22"/>
    <s v="A089"/>
    <x v="7"/>
    <x v="4"/>
    <x v="4"/>
    <x v="5"/>
    <x v="5"/>
    <x v="5"/>
    <s v="5.1.2"/>
    <n v="-48883.33"/>
  </r>
  <r>
    <x v="6"/>
    <s v="997"/>
    <x v="4"/>
    <s v="DV/2008/2009"/>
    <s v="936-4226"/>
    <x v="4"/>
    <s v="DV"/>
    <x v="2"/>
    <x v="3"/>
    <x v="8"/>
    <x v="36"/>
    <x v="0"/>
    <s v="A18"/>
    <s v="A074"/>
    <x v="4"/>
    <x v="0"/>
    <x v="0"/>
    <x v="7"/>
    <x v="7"/>
    <x v="7"/>
    <s v="4.5.2"/>
    <n v="-52971.48"/>
  </r>
  <r>
    <x v="0"/>
    <s v="472"/>
    <x v="30"/>
    <s v="CD-POP/2007/2008"/>
    <s v="472-W"/>
    <x v="5"/>
    <s v="CD-POP"/>
    <x v="1"/>
    <x v="2"/>
    <x v="3"/>
    <x v="35"/>
    <x v="1"/>
    <s v="A11"/>
    <s v="A053"/>
    <x v="5"/>
    <x v="1"/>
    <x v="1"/>
    <x v="9"/>
    <x v="9"/>
    <x v="9"/>
    <s v="3.1.7"/>
    <n v="1000000"/>
  </r>
  <r>
    <x v="1"/>
    <s v="613"/>
    <x v="21"/>
    <s v="CD-AIDS-07/2006/2007"/>
    <s v="613-M"/>
    <x v="5"/>
    <s v="CD-AIDS-07"/>
    <x v="0"/>
    <x v="0"/>
    <x v="2"/>
    <x v="25"/>
    <x v="1"/>
    <s v="A11"/>
    <s v="A047"/>
    <x v="5"/>
    <x v="1"/>
    <x v="1"/>
    <x v="9"/>
    <x v="9"/>
    <x v="12"/>
    <s v="3.1.1"/>
    <n v="0"/>
  </r>
  <r>
    <x v="7"/>
    <s v="ZZ-NOVALUE"/>
    <x v="93"/>
    <s v="DV/2010/2011"/>
    <s v="696-M"/>
    <x v="4"/>
    <s v="DV"/>
    <x v="4"/>
    <x v="5"/>
    <x v="2"/>
    <x v="112"/>
    <x v="5"/>
    <s v="A08"/>
    <s v="A036"/>
    <x v="4"/>
    <x v="5"/>
    <x v="5"/>
    <x v="18"/>
    <x v="18"/>
    <x v="38"/>
    <s v="2.2.3"/>
    <n v="-500000"/>
  </r>
  <r>
    <x v="3"/>
    <s v="115"/>
    <x v="2"/>
    <s v="EC/2010/2011"/>
    <s v="115-M"/>
    <x v="12"/>
    <s v="EC"/>
    <x v="4"/>
    <x v="5"/>
    <x v="7"/>
    <x v="2"/>
    <x v="5"/>
    <s v="A08"/>
    <s v="A036"/>
    <x v="12"/>
    <x v="5"/>
    <x v="5"/>
    <x v="18"/>
    <x v="18"/>
    <x v="38"/>
    <s v="2.2.3"/>
    <n v="270000"/>
  </r>
  <r>
    <x v="6"/>
    <s v="519"/>
    <x v="85"/>
    <s v="DV/2011/2012"/>
    <s v="519-M"/>
    <x v="4"/>
    <s v="DV"/>
    <x v="9"/>
    <x v="9"/>
    <x v="5"/>
    <x v="101"/>
    <x v="5"/>
    <s v="A08"/>
    <s v="A037"/>
    <x v="4"/>
    <x v="5"/>
    <x v="5"/>
    <x v="18"/>
    <x v="18"/>
    <x v="59"/>
    <s v="2.2.4"/>
    <n v="10367.58"/>
  </r>
  <r>
    <x v="3"/>
    <s v="690"/>
    <x v="80"/>
    <s v="FD-X9/2009"/>
    <s v="690-W"/>
    <x v="7"/>
    <s v="FD-X9"/>
    <x v="3"/>
    <x v="1"/>
    <x v="1"/>
    <x v="16"/>
    <x v="2"/>
    <s v="A27"/>
    <s v="A141"/>
    <x v="7"/>
    <x v="2"/>
    <x v="2"/>
    <x v="19"/>
    <x v="19"/>
    <x v="29"/>
    <s v="6.2.1"/>
    <n v="-2119.96"/>
  </r>
  <r>
    <x v="7"/>
    <s v="386"/>
    <x v="9"/>
    <s v="DV-GFSI/2011/2012"/>
    <s v="386-M"/>
    <x v="4"/>
    <s v="DV-GFSI"/>
    <x v="9"/>
    <x v="9"/>
    <x v="7"/>
    <x v="9"/>
    <x v="2"/>
    <s v="A27"/>
    <s v="A141"/>
    <x v="4"/>
    <x v="2"/>
    <x v="2"/>
    <x v="19"/>
    <x v="19"/>
    <x v="29"/>
    <s v="6.2.1"/>
    <n v="-733.73"/>
  </r>
  <r>
    <x v="6"/>
    <s v="663"/>
    <x v="8"/>
    <s v="GH-C/2011/2012"/>
    <s v="663-M"/>
    <x v="10"/>
    <s v="GH-C"/>
    <x v="9"/>
    <x v="9"/>
    <x v="2"/>
    <x v="8"/>
    <x v="1"/>
    <s v="A11"/>
    <s v="A049"/>
    <x v="10"/>
    <x v="1"/>
    <x v="1"/>
    <x v="9"/>
    <x v="9"/>
    <x v="26"/>
    <s v="3.1.3"/>
    <n v="0"/>
  </r>
  <r>
    <x v="2"/>
    <s v="519"/>
    <x v="85"/>
    <s v="GH-C/2009/2010"/>
    <s v="519-W"/>
    <x v="10"/>
    <s v="GH-C"/>
    <x v="3"/>
    <x v="4"/>
    <x v="5"/>
    <x v="101"/>
    <x v="2"/>
    <s v="A27"/>
    <s v="A141"/>
    <x v="10"/>
    <x v="2"/>
    <x v="2"/>
    <x v="19"/>
    <x v="19"/>
    <x v="29"/>
    <s v="6.2.1"/>
    <n v="13202"/>
  </r>
  <r>
    <x v="3"/>
    <s v="ZZ-NOVALUE"/>
    <x v="3"/>
    <s v="EC/2010/2011"/>
    <s v="182-M"/>
    <x v="12"/>
    <s v="EC"/>
    <x v="4"/>
    <x v="5"/>
    <x v="0"/>
    <x v="3"/>
    <x v="2"/>
    <s v="A27"/>
    <s v="A141"/>
    <x v="12"/>
    <x v="2"/>
    <x v="2"/>
    <x v="19"/>
    <x v="19"/>
    <x v="29"/>
    <s v="6.2.1"/>
    <n v="220000"/>
  </r>
  <r>
    <x v="1"/>
    <s v="442"/>
    <x v="54"/>
    <s v="GH-C/2008/2009"/>
    <s v="442-M"/>
    <x v="10"/>
    <s v="GH-C"/>
    <x v="2"/>
    <x v="3"/>
    <x v="7"/>
    <x v="62"/>
    <x v="1"/>
    <s v="A11"/>
    <s v="A052"/>
    <x v="10"/>
    <x v="1"/>
    <x v="1"/>
    <x v="9"/>
    <x v="9"/>
    <x v="10"/>
    <s v="3.1.6"/>
    <n v="7057820"/>
  </r>
  <r>
    <x v="1"/>
    <s v="115"/>
    <x v="2"/>
    <s v="NI/2007/2008"/>
    <s v="115-M"/>
    <x v="1"/>
    <s v="NI"/>
    <x v="1"/>
    <x v="2"/>
    <x v="7"/>
    <x v="2"/>
    <x v="0"/>
    <s v="A15"/>
    <s v="A065"/>
    <x v="1"/>
    <x v="0"/>
    <x v="0"/>
    <x v="13"/>
    <x v="13"/>
    <x v="25"/>
    <s v="4.2.3"/>
    <n v="90964.479999999996"/>
  </r>
  <r>
    <x v="4"/>
    <s v="511"/>
    <x v="25"/>
    <s v="DV/2008/2009"/>
    <s v="511-M"/>
    <x v="4"/>
    <s v="DV"/>
    <x v="2"/>
    <x v="3"/>
    <x v="5"/>
    <x v="28"/>
    <x v="5"/>
    <s v="A10"/>
    <s v="A117"/>
    <x v="4"/>
    <x v="5"/>
    <x v="5"/>
    <x v="12"/>
    <x v="12"/>
    <x v="48"/>
    <s v="2.4.4"/>
    <n v="-236.1"/>
  </r>
  <r>
    <x v="1"/>
    <s v="294"/>
    <x v="24"/>
    <s v="TI-X7/2007"/>
    <s v="294-M"/>
    <x v="2"/>
    <s v="TI-X7"/>
    <x v="1"/>
    <x v="1"/>
    <x v="1"/>
    <x v="4"/>
    <x v="5"/>
    <s v="A10"/>
    <s v="A046"/>
    <x v="2"/>
    <x v="5"/>
    <x v="5"/>
    <x v="12"/>
    <x v="12"/>
    <x v="16"/>
    <s v="2.4.3"/>
    <n v="-28757.3"/>
  </r>
  <r>
    <x v="3"/>
    <s v="997"/>
    <x v="4"/>
    <s v="DV-GFSI/2010/2011"/>
    <s v="905-0001"/>
    <x v="4"/>
    <s v="DV-GFSI"/>
    <x v="4"/>
    <x v="5"/>
    <x v="8"/>
    <x v="213"/>
    <x v="2"/>
    <s v="A27"/>
    <s v="A141"/>
    <x v="4"/>
    <x v="2"/>
    <x v="2"/>
    <x v="19"/>
    <x v="19"/>
    <x v="29"/>
    <s v="6.2.1"/>
    <n v="1886.75"/>
  </r>
  <r>
    <x v="4"/>
    <s v="522"/>
    <x v="26"/>
    <s v="GH-C-AIDS/2011/2012"/>
    <s v="522-W"/>
    <x v="10"/>
    <s v="GH-C-AIDS"/>
    <x v="9"/>
    <x v="9"/>
    <x v="5"/>
    <x v="31"/>
    <x v="1"/>
    <s v="A11"/>
    <s v="A047"/>
    <x v="10"/>
    <x v="1"/>
    <x v="1"/>
    <x v="9"/>
    <x v="9"/>
    <x v="12"/>
    <s v="3.1.1"/>
    <n v="3628000"/>
  </r>
  <r>
    <x v="2"/>
    <s v="112"/>
    <x v="47"/>
    <s v="NI-07/2006/2007"/>
    <s v="112-M"/>
    <x v="1"/>
    <s v="NI-07"/>
    <x v="0"/>
    <x v="0"/>
    <x v="0"/>
    <x v="52"/>
    <x v="0"/>
    <s v="A18"/>
    <s v="A075"/>
    <x v="1"/>
    <x v="0"/>
    <x v="0"/>
    <x v="7"/>
    <x v="7"/>
    <x v="72"/>
    <s v="4.5.3"/>
    <n v="-24389.33"/>
  </r>
  <r>
    <x v="1"/>
    <s v="524"/>
    <x v="12"/>
    <s v="ES/2007/2008"/>
    <s v="524-M"/>
    <x v="6"/>
    <s v="ES"/>
    <x v="1"/>
    <x v="2"/>
    <x v="10"/>
    <x v="111"/>
    <x v="5"/>
    <s v="A10"/>
    <s v="A046"/>
    <x v="6"/>
    <x v="5"/>
    <x v="5"/>
    <x v="12"/>
    <x v="12"/>
    <x v="16"/>
    <s v="2.4.3"/>
    <n v="36489"/>
  </r>
  <r>
    <x v="0"/>
    <s v="000"/>
    <x v="4"/>
    <s v="DV/2007/2008"/>
    <s v="DG005"/>
    <x v="4"/>
    <s v="DV"/>
    <x v="1"/>
    <x v="2"/>
    <x v="1"/>
    <x v="66"/>
    <x v="2"/>
    <s v="A25"/>
    <s v="A097"/>
    <x v="4"/>
    <x v="2"/>
    <x v="2"/>
    <x v="2"/>
    <x v="2"/>
    <x v="2"/>
    <s v="6.1.1"/>
    <n v="1273"/>
  </r>
  <r>
    <x v="4"/>
    <s v="613"/>
    <x v="21"/>
    <s v="ES/2010/2011"/>
    <s v="613-M"/>
    <x v="6"/>
    <s v="ES"/>
    <x v="4"/>
    <x v="5"/>
    <x v="1"/>
    <x v="66"/>
    <x v="2"/>
    <s v="A27"/>
    <s v="A141"/>
    <x v="6"/>
    <x v="2"/>
    <x v="2"/>
    <x v="19"/>
    <x v="19"/>
    <x v="29"/>
    <s v="6.2.1"/>
    <n v="140000"/>
  </r>
  <r>
    <x v="7"/>
    <s v="997"/>
    <x v="4"/>
    <s v="FD-X/2013"/>
    <s v="997-W"/>
    <x v="7"/>
    <s v="FD-X"/>
    <x v="11"/>
    <x v="1"/>
    <x v="1"/>
    <x v="16"/>
    <x v="4"/>
    <s v="A23"/>
    <s v="A091"/>
    <x v="7"/>
    <x v="4"/>
    <x v="4"/>
    <x v="22"/>
    <x v="22"/>
    <x v="61"/>
    <s v="5.2.1"/>
    <n v="-1333.79"/>
  </r>
  <r>
    <x v="3"/>
    <s v="391"/>
    <x v="29"/>
    <s v="ES-SUP/2009/2010"/>
    <s v="391-W"/>
    <x v="6"/>
    <s v="ES-SUP"/>
    <x v="3"/>
    <x v="4"/>
    <x v="1"/>
    <x v="4"/>
    <x v="2"/>
    <s v="A27"/>
    <s v="A141"/>
    <x v="6"/>
    <x v="2"/>
    <x v="2"/>
    <x v="19"/>
    <x v="19"/>
    <x v="29"/>
    <s v="6.2.1"/>
    <n v="0"/>
  </r>
  <r>
    <x v="5"/>
    <s v="ZZ-NOVALUE"/>
    <x v="92"/>
    <s v="DM/2011/2012"/>
    <s v="615-M"/>
    <x v="13"/>
    <s v="DM"/>
    <x v="9"/>
    <x v="9"/>
    <x v="1"/>
    <x v="206"/>
    <x v="5"/>
    <s v="A09"/>
    <s v="A041"/>
    <x v="13"/>
    <x v="5"/>
    <x v="5"/>
    <x v="20"/>
    <x v="20"/>
    <x v="69"/>
    <s v="2.3.2"/>
    <n v="1833708.22"/>
  </r>
  <r>
    <x v="7"/>
    <s v="118"/>
    <x v="17"/>
    <s v="EC/2012/2013"/>
    <s v="118-M"/>
    <x v="12"/>
    <s v="EC"/>
    <x v="10"/>
    <x v="7"/>
    <x v="0"/>
    <x v="19"/>
    <x v="3"/>
    <s v="A06"/>
    <s v="A025"/>
    <x v="12"/>
    <x v="3"/>
    <x v="3"/>
    <x v="3"/>
    <x v="3"/>
    <x v="56"/>
    <s v="1.6.1"/>
    <n v="-1256165.6599999999"/>
  </r>
  <r>
    <x v="7"/>
    <s v="615"/>
    <x v="92"/>
    <s v="GH-C-GFSI/2013/2014"/>
    <s v="615-W"/>
    <x v="10"/>
    <s v="GH-C-GFSI"/>
    <x v="11"/>
    <x v="11"/>
    <x v="2"/>
    <x v="128"/>
    <x v="1"/>
    <s v="A11"/>
    <s v="A142"/>
    <x v="10"/>
    <x v="1"/>
    <x v="1"/>
    <x v="9"/>
    <x v="9"/>
    <x v="114"/>
    <s v="3.1.9"/>
    <n v="500000"/>
  </r>
  <r>
    <x v="5"/>
    <s v="119"/>
    <x v="40"/>
    <s v="EC/2011/2012"/>
    <s v="119-M"/>
    <x v="12"/>
    <s v="EC"/>
    <x v="9"/>
    <x v="9"/>
    <x v="7"/>
    <x v="48"/>
    <x v="3"/>
    <s v="A05"/>
    <s v="A022"/>
    <x v="12"/>
    <x v="3"/>
    <x v="3"/>
    <x v="21"/>
    <x v="21"/>
    <x v="65"/>
    <s v="1.5.3"/>
    <n v="415000"/>
  </r>
  <r>
    <x v="1"/>
    <s v="119"/>
    <x v="1"/>
    <s v="NI-POP/2007/2008"/>
    <s v="122-M"/>
    <x v="1"/>
    <s v="NI-POP"/>
    <x v="1"/>
    <x v="2"/>
    <x v="3"/>
    <x v="29"/>
    <x v="1"/>
    <s v="A11"/>
    <s v="A053"/>
    <x v="1"/>
    <x v="1"/>
    <x v="1"/>
    <x v="9"/>
    <x v="9"/>
    <x v="9"/>
    <s v="3.1.7"/>
    <n v="0"/>
  </r>
  <r>
    <x v="4"/>
    <s v="112"/>
    <x v="47"/>
    <s v="EC/2010/2011"/>
    <s v="112-M"/>
    <x v="12"/>
    <s v="EC"/>
    <x v="4"/>
    <x v="5"/>
    <x v="0"/>
    <x v="52"/>
    <x v="0"/>
    <s v="A15"/>
    <s v="A063"/>
    <x v="12"/>
    <x v="0"/>
    <x v="0"/>
    <x v="13"/>
    <x v="13"/>
    <x v="22"/>
    <s v="4.2.1"/>
    <n v="30000"/>
  </r>
  <r>
    <x v="0"/>
    <s v="669"/>
    <x v="13"/>
    <s v="ES/2007/2008"/>
    <s v="669-M"/>
    <x v="6"/>
    <s v="ES"/>
    <x v="1"/>
    <x v="2"/>
    <x v="2"/>
    <x v="14"/>
    <x v="0"/>
    <s v="A19"/>
    <s v="A078"/>
    <x v="6"/>
    <x v="0"/>
    <x v="0"/>
    <x v="0"/>
    <x v="0"/>
    <x v="87"/>
    <s v="4.6.3"/>
    <n v="2000000"/>
  </r>
  <r>
    <x v="5"/>
    <s v="997"/>
    <x v="4"/>
    <s v="CT-X/2012"/>
    <s v="805-M"/>
    <x v="8"/>
    <s v="CT-X"/>
    <x v="10"/>
    <x v="1"/>
    <x v="1"/>
    <x v="6"/>
    <x v="4"/>
    <s v="A22"/>
    <s v="A089"/>
    <x v="8"/>
    <x v="4"/>
    <x v="4"/>
    <x v="5"/>
    <x v="5"/>
    <x v="5"/>
    <s v="5.1.2"/>
    <n v="190334.2"/>
  </r>
  <r>
    <x v="0"/>
    <s v="183"/>
    <x v="98"/>
    <s v="AI-07/2006/2007"/>
    <s v="183-M"/>
    <x v="0"/>
    <s v="AI-07"/>
    <x v="0"/>
    <x v="0"/>
    <x v="0"/>
    <x v="121"/>
    <x v="0"/>
    <s v="A15"/>
    <s v="A064"/>
    <x v="0"/>
    <x v="0"/>
    <x v="0"/>
    <x v="13"/>
    <x v="13"/>
    <x v="17"/>
    <s v="4.2.2"/>
    <n v="325848"/>
  </r>
  <r>
    <x v="4"/>
    <s v="298"/>
    <x v="133"/>
    <s v="ES/2010/2011"/>
    <s v="298-W"/>
    <x v="6"/>
    <s v="ES"/>
    <x v="4"/>
    <x v="5"/>
    <x v="9"/>
    <x v="176"/>
    <x v="5"/>
    <s v="A09"/>
    <s v="A041"/>
    <x v="6"/>
    <x v="5"/>
    <x v="5"/>
    <x v="20"/>
    <x v="20"/>
    <x v="69"/>
    <s v="2.3.2"/>
    <n v="1000000"/>
  </r>
  <r>
    <x v="4"/>
    <s v="997"/>
    <x v="4"/>
    <s v="DV/2011/2012"/>
    <s v="934-004"/>
    <x v="4"/>
    <s v="DV"/>
    <x v="9"/>
    <x v="9"/>
    <x v="8"/>
    <x v="84"/>
    <x v="0"/>
    <s v="A21"/>
    <s v="A086"/>
    <x v="4"/>
    <x v="0"/>
    <x v="0"/>
    <x v="14"/>
    <x v="14"/>
    <x v="62"/>
    <s v="4.8.2"/>
    <n v="19063632"/>
  </r>
  <r>
    <x v="1"/>
    <s v="514"/>
    <x v="22"/>
    <s v="ES-514/2008/2009"/>
    <s v="514-M"/>
    <x v="6"/>
    <s v="ES-514"/>
    <x v="2"/>
    <x v="3"/>
    <x v="5"/>
    <x v="26"/>
    <x v="3"/>
    <s v="A03"/>
    <s v="A008"/>
    <x v="6"/>
    <x v="3"/>
    <x v="3"/>
    <x v="6"/>
    <x v="6"/>
    <x v="118"/>
    <s v="1.3.2"/>
    <n v="17626000"/>
  </r>
  <r>
    <x v="7"/>
    <s v="472"/>
    <x v="30"/>
    <s v="MCC-X/2010"/>
    <s v="472-M"/>
    <x v="14"/>
    <s v="MCC-X"/>
    <x v="4"/>
    <x v="1"/>
    <x v="7"/>
    <x v="35"/>
    <x v="2"/>
    <s v="A27"/>
    <s v="A141"/>
    <x v="14"/>
    <x v="2"/>
    <x v="2"/>
    <x v="19"/>
    <x v="19"/>
    <x v="29"/>
    <s v="6.2.1"/>
    <n v="-90"/>
  </r>
  <r>
    <x v="5"/>
    <s v="621"/>
    <x v="51"/>
    <s v="GH-C-POP/2012/2013"/>
    <s v="621-M"/>
    <x v="10"/>
    <s v="GH-C-POP"/>
    <x v="10"/>
    <x v="7"/>
    <x v="2"/>
    <x v="58"/>
    <x v="2"/>
    <s v="A26"/>
    <s v="A140"/>
    <x v="10"/>
    <x v="2"/>
    <x v="2"/>
    <x v="2"/>
    <x v="2"/>
    <x v="52"/>
    <s v="6.1.1"/>
    <n v="501400"/>
  </r>
  <r>
    <x v="1"/>
    <s v="ZZ-NOVALUE"/>
    <x v="63"/>
    <s v="DV/2007/2008"/>
    <s v="367-M"/>
    <x v="4"/>
    <s v="DV"/>
    <x v="1"/>
    <x v="2"/>
    <x v="7"/>
    <x v="76"/>
    <x v="4"/>
    <s v="A22"/>
    <s v="A090"/>
    <x v="4"/>
    <x v="4"/>
    <x v="4"/>
    <x v="5"/>
    <x v="5"/>
    <x v="44"/>
    <s v="5.1.3"/>
    <n v="150000"/>
  </r>
  <r>
    <x v="4"/>
    <s v="612"/>
    <x v="73"/>
    <s v="DV/2011/2012"/>
    <s v="612-M"/>
    <x v="4"/>
    <s v="DV"/>
    <x v="9"/>
    <x v="9"/>
    <x v="2"/>
    <x v="88"/>
    <x v="2"/>
    <s v="A27"/>
    <s v="A141"/>
    <x v="4"/>
    <x v="2"/>
    <x v="2"/>
    <x v="19"/>
    <x v="19"/>
    <x v="29"/>
    <s v="6.2.1"/>
    <n v="1405000"/>
  </r>
  <r>
    <x v="2"/>
    <s v="486"/>
    <x v="52"/>
    <s v="GH-C-AIDS/2009/2010"/>
    <s v="482-M"/>
    <x v="10"/>
    <s v="GH-C-AIDS"/>
    <x v="3"/>
    <x v="4"/>
    <x v="7"/>
    <x v="60"/>
    <x v="1"/>
    <s v="A11"/>
    <s v="A047"/>
    <x v="10"/>
    <x v="1"/>
    <x v="1"/>
    <x v="9"/>
    <x v="9"/>
    <x v="12"/>
    <s v="3.1.1"/>
    <n v="1339098"/>
  </r>
  <r>
    <x v="6"/>
    <s v="ZZ-NOVALUE"/>
    <x v="12"/>
    <s v="DV/2012/2013"/>
    <s v="524-M"/>
    <x v="4"/>
    <s v="DV"/>
    <x v="10"/>
    <x v="7"/>
    <x v="5"/>
    <x v="13"/>
    <x v="5"/>
    <s v="A10"/>
    <s v="A045"/>
    <x v="4"/>
    <x v="5"/>
    <x v="5"/>
    <x v="12"/>
    <x v="12"/>
    <x v="18"/>
    <s v="2.4.2"/>
    <n v="550000"/>
  </r>
  <r>
    <x v="1"/>
    <s v="367"/>
    <x v="63"/>
    <s v="DV/2008/2009"/>
    <s v="367-M"/>
    <x v="4"/>
    <s v="DV"/>
    <x v="2"/>
    <x v="3"/>
    <x v="7"/>
    <x v="76"/>
    <x v="0"/>
    <s v="A15"/>
    <s v="A063"/>
    <x v="4"/>
    <x v="0"/>
    <x v="0"/>
    <x v="13"/>
    <x v="13"/>
    <x v="22"/>
    <s v="4.2.1"/>
    <n v="933371"/>
  </r>
  <r>
    <x v="1"/>
    <s v="613"/>
    <x v="21"/>
    <s v="DV-07/2006/2007"/>
    <s v="613-M"/>
    <x v="4"/>
    <s v="DV-07"/>
    <x v="0"/>
    <x v="0"/>
    <x v="1"/>
    <x v="66"/>
    <x v="5"/>
    <s v="A09"/>
    <s v="A041"/>
    <x v="4"/>
    <x v="5"/>
    <x v="5"/>
    <x v="20"/>
    <x v="20"/>
    <x v="69"/>
    <s v="2.3.2"/>
    <n v="0"/>
  </r>
  <r>
    <x v="2"/>
    <s v="182"/>
    <x v="3"/>
    <s v="AI-2/2004/2009"/>
    <s v="182-W"/>
    <x v="0"/>
    <s v="AI-2"/>
    <x v="5"/>
    <x v="3"/>
    <x v="0"/>
    <x v="3"/>
    <x v="0"/>
    <s v="A19"/>
    <s v="A078"/>
    <x v="0"/>
    <x v="0"/>
    <x v="0"/>
    <x v="0"/>
    <x v="0"/>
    <x v="87"/>
    <s v="4.6.3"/>
    <n v="458901"/>
  </r>
  <r>
    <x v="3"/>
    <s v="119"/>
    <x v="40"/>
    <s v="NI-07/2006/2007"/>
    <s v="119-M"/>
    <x v="1"/>
    <s v="NI-07"/>
    <x v="0"/>
    <x v="0"/>
    <x v="7"/>
    <x v="48"/>
    <x v="0"/>
    <s v="A18"/>
    <s v="A075"/>
    <x v="1"/>
    <x v="0"/>
    <x v="0"/>
    <x v="7"/>
    <x v="7"/>
    <x v="72"/>
    <s v="4.5.3"/>
    <n v="-19.09"/>
  </r>
  <r>
    <x v="3"/>
    <s v="ZZ-NOVALUE"/>
    <x v="53"/>
    <s v="GH-H-X/2010"/>
    <s v="656-M"/>
    <x v="10"/>
    <s v="GH-H-X"/>
    <x v="4"/>
    <x v="1"/>
    <x v="2"/>
    <x v="61"/>
    <x v="1"/>
    <s v="A11"/>
    <s v="A047"/>
    <x v="10"/>
    <x v="1"/>
    <x v="1"/>
    <x v="9"/>
    <x v="9"/>
    <x v="12"/>
    <s v="3.1.1"/>
    <n v="12077505"/>
  </r>
  <r>
    <x v="3"/>
    <s v="306"/>
    <x v="66"/>
    <s v="ES/2009/2010"/>
    <s v="306-M"/>
    <x v="6"/>
    <s v="ES"/>
    <x v="3"/>
    <x v="4"/>
    <x v="7"/>
    <x v="79"/>
    <x v="0"/>
    <s v="A17"/>
    <s v="A071"/>
    <x v="6"/>
    <x v="0"/>
    <x v="0"/>
    <x v="16"/>
    <x v="16"/>
    <x v="106"/>
    <s v="4.4.3"/>
    <n v="65446000"/>
  </r>
  <r>
    <x v="3"/>
    <s v="294"/>
    <x v="24"/>
    <s v="ES/2010/2011"/>
    <s v="294-M"/>
    <x v="6"/>
    <s v="ES"/>
    <x v="4"/>
    <x v="5"/>
    <x v="9"/>
    <x v="27"/>
    <x v="0"/>
    <s v="A16"/>
    <s v="A066"/>
    <x v="6"/>
    <x v="0"/>
    <x v="0"/>
    <x v="4"/>
    <x v="4"/>
    <x v="68"/>
    <s v="4.3.1"/>
    <n v="1000000"/>
  </r>
  <r>
    <x v="5"/>
    <s v="997"/>
    <x v="4"/>
    <s v="DV/2008/2009"/>
    <s v="905-0001"/>
    <x v="4"/>
    <s v="DV"/>
    <x v="2"/>
    <x v="3"/>
    <x v="8"/>
    <x v="138"/>
    <x v="0"/>
    <s v="A20"/>
    <s v="A131"/>
    <x v="4"/>
    <x v="0"/>
    <x v="0"/>
    <x v="17"/>
    <x v="17"/>
    <x v="49"/>
    <s v="4.7.6"/>
    <n v="-637.45000000000005"/>
  </r>
  <r>
    <x v="6"/>
    <s v="524"/>
    <x v="12"/>
    <s v="DV/2012/2013"/>
    <s v="524-M"/>
    <x v="4"/>
    <s v="DV"/>
    <x v="10"/>
    <x v="7"/>
    <x v="5"/>
    <x v="13"/>
    <x v="2"/>
    <s v="A27"/>
    <s v="A141"/>
    <x v="4"/>
    <x v="2"/>
    <x v="2"/>
    <x v="19"/>
    <x v="19"/>
    <x v="29"/>
    <s v="6.2.1"/>
    <n v="250131.73"/>
  </r>
  <r>
    <x v="6"/>
    <s v="869"/>
    <x v="84"/>
    <s v="FD-X/2013"/>
    <s v="492-M"/>
    <x v="7"/>
    <s v="FD-X"/>
    <x v="11"/>
    <x v="1"/>
    <x v="1"/>
    <x v="16"/>
    <x v="4"/>
    <s v="A22"/>
    <s v="A089"/>
    <x v="7"/>
    <x v="4"/>
    <x v="4"/>
    <x v="5"/>
    <x v="5"/>
    <x v="5"/>
    <s v="5.1.2"/>
    <n v="133000"/>
  </r>
  <r>
    <x v="1"/>
    <s v="388"/>
    <x v="28"/>
    <s v="DV/2007/2008"/>
    <s v="388-M"/>
    <x v="4"/>
    <s v="DV"/>
    <x v="1"/>
    <x v="2"/>
    <x v="7"/>
    <x v="33"/>
    <x v="0"/>
    <s v="A17"/>
    <s v="A072"/>
    <x v="4"/>
    <x v="0"/>
    <x v="0"/>
    <x v="16"/>
    <x v="16"/>
    <x v="23"/>
    <s v="4.4.4"/>
    <n v="95384.57"/>
  </r>
  <r>
    <x v="7"/>
    <s v="ZZ-NOVALUE"/>
    <x v="51"/>
    <s v="LA/2013/2015"/>
    <s v="621-M"/>
    <x v="17"/>
    <s v="LA"/>
    <x v="11"/>
    <x v="10"/>
    <x v="2"/>
    <x v="58"/>
    <x v="0"/>
    <s v="A17"/>
    <s v="A069"/>
    <x v="17"/>
    <x v="0"/>
    <x v="0"/>
    <x v="16"/>
    <x v="16"/>
    <x v="53"/>
    <s v="4.4.1"/>
    <n v="1094500"/>
  </r>
  <r>
    <x v="7"/>
    <s v="ZZ-NOVALUE"/>
    <x v="60"/>
    <s v="ES/2013/2014"/>
    <s v="168-M"/>
    <x v="6"/>
    <s v="ES"/>
    <x v="11"/>
    <x v="11"/>
    <x v="0"/>
    <x v="70"/>
    <x v="2"/>
    <s v="A27"/>
    <s v="A141"/>
    <x v="6"/>
    <x v="2"/>
    <x v="2"/>
    <x v="19"/>
    <x v="19"/>
    <x v="29"/>
    <s v="6.2.1"/>
    <n v="2263"/>
  </r>
  <r>
    <x v="5"/>
    <s v="492"/>
    <x v="42"/>
    <s v="GH-C/2012/2013"/>
    <s v="492-M"/>
    <x v="10"/>
    <s v="GH-C"/>
    <x v="10"/>
    <x v="7"/>
    <x v="7"/>
    <x v="72"/>
    <x v="1"/>
    <s v="A11"/>
    <s v="A048"/>
    <x v="10"/>
    <x v="1"/>
    <x v="1"/>
    <x v="9"/>
    <x v="9"/>
    <x v="43"/>
    <s v="3.1.2"/>
    <n v="10000000"/>
  </r>
  <r>
    <x v="3"/>
    <s v="612"/>
    <x v="73"/>
    <s v="GH-C-POP/2010/2011"/>
    <s v="612-M"/>
    <x v="10"/>
    <s v="GH-C-POP"/>
    <x v="4"/>
    <x v="5"/>
    <x v="2"/>
    <x v="88"/>
    <x v="1"/>
    <s v="A11"/>
    <s v="A053"/>
    <x v="10"/>
    <x v="1"/>
    <x v="1"/>
    <x v="9"/>
    <x v="9"/>
    <x v="9"/>
    <s v="3.1.7"/>
    <n v="3609000"/>
  </r>
  <r>
    <x v="4"/>
    <s v="688"/>
    <x v="59"/>
    <s v="DV/2011/2012"/>
    <s v="688-M"/>
    <x v="4"/>
    <s v="DV"/>
    <x v="9"/>
    <x v="9"/>
    <x v="2"/>
    <x v="69"/>
    <x v="1"/>
    <s v="A12"/>
    <s v="A055"/>
    <x v="4"/>
    <x v="1"/>
    <x v="1"/>
    <x v="1"/>
    <x v="1"/>
    <x v="1"/>
    <s v="3.2.1"/>
    <n v="16665000"/>
  </r>
  <r>
    <x v="7"/>
    <s v="ZZ-NOVALUE"/>
    <x v="93"/>
    <s v="DV-GFSI/2013/2014"/>
    <s v="696-M"/>
    <x v="4"/>
    <s v="DV-GFSI"/>
    <x v="11"/>
    <x v="11"/>
    <x v="2"/>
    <x v="112"/>
    <x v="2"/>
    <s v="A27"/>
    <s v="A141"/>
    <x v="4"/>
    <x v="2"/>
    <x v="2"/>
    <x v="19"/>
    <x v="19"/>
    <x v="29"/>
    <s v="6.2.1"/>
    <n v="1271716"/>
  </r>
  <r>
    <x v="4"/>
    <s v="613"/>
    <x v="21"/>
    <s v="ES/2011/2012"/>
    <s v="613-M"/>
    <x v="6"/>
    <s v="ES"/>
    <x v="9"/>
    <x v="9"/>
    <x v="2"/>
    <x v="25"/>
    <x v="5"/>
    <s v="A10"/>
    <s v="A044"/>
    <x v="6"/>
    <x v="5"/>
    <x v="5"/>
    <x v="12"/>
    <x v="12"/>
    <x v="51"/>
    <s v="2.4.1"/>
    <n v="1000000"/>
  </r>
  <r>
    <x v="5"/>
    <s v="598"/>
    <x v="86"/>
    <s v="DV/2011/2012"/>
    <s v="598-W"/>
    <x v="4"/>
    <s v="DV"/>
    <x v="9"/>
    <x v="9"/>
    <x v="5"/>
    <x v="39"/>
    <x v="2"/>
    <s v="A27"/>
    <s v="A141"/>
    <x v="4"/>
    <x v="2"/>
    <x v="2"/>
    <x v="19"/>
    <x v="19"/>
    <x v="29"/>
    <s v="6.2.1"/>
    <n v="1123465"/>
  </r>
  <r>
    <x v="6"/>
    <s v="997"/>
    <x v="4"/>
    <s v="GH-C/2011/2012"/>
    <s v="936-4000"/>
    <x v="10"/>
    <s v="GH-C"/>
    <x v="9"/>
    <x v="9"/>
    <x v="4"/>
    <x v="46"/>
    <x v="1"/>
    <s v="A11"/>
    <s v="A052"/>
    <x v="10"/>
    <x v="1"/>
    <x v="1"/>
    <x v="9"/>
    <x v="9"/>
    <x v="10"/>
    <s v="3.1.6"/>
    <n v="-55112.200000000004"/>
  </r>
  <r>
    <x v="1"/>
    <s v="120"/>
    <x v="56"/>
    <s v="NI-POP/2007/2008"/>
    <s v="120-M"/>
    <x v="1"/>
    <s v="NI-POP"/>
    <x v="1"/>
    <x v="2"/>
    <x v="0"/>
    <x v="65"/>
    <x v="1"/>
    <s v="A11"/>
    <s v="A053"/>
    <x v="1"/>
    <x v="1"/>
    <x v="1"/>
    <x v="9"/>
    <x v="9"/>
    <x v="9"/>
    <s v="3.1.7"/>
    <n v="-12000"/>
  </r>
  <r>
    <x v="2"/>
    <s v="650"/>
    <x v="7"/>
    <s v="ES/2008/2009"/>
    <s v="650-M"/>
    <x v="6"/>
    <s v="ES"/>
    <x v="2"/>
    <x v="3"/>
    <x v="2"/>
    <x v="30"/>
    <x v="2"/>
    <s v="A25"/>
    <s v="A141"/>
    <x v="6"/>
    <x v="2"/>
    <x v="2"/>
    <x v="19"/>
    <x v="19"/>
    <x v="29"/>
    <s v="6.2.1"/>
    <n v="913"/>
  </r>
  <r>
    <x v="4"/>
    <s v="111"/>
    <x v="18"/>
    <s v="EC/2011/2012"/>
    <s v="111-M"/>
    <x v="12"/>
    <s v="EC"/>
    <x v="9"/>
    <x v="9"/>
    <x v="0"/>
    <x v="20"/>
    <x v="2"/>
    <s v="A27"/>
    <s v="A141"/>
    <x v="12"/>
    <x v="2"/>
    <x v="2"/>
    <x v="19"/>
    <x v="19"/>
    <x v="29"/>
    <s v="6.2.1"/>
    <n v="576312.44000000006"/>
  </r>
  <r>
    <x v="5"/>
    <s v="169"/>
    <x v="34"/>
    <s v="EC/2011/2012"/>
    <s v="169-M"/>
    <x v="12"/>
    <s v="EC"/>
    <x v="9"/>
    <x v="9"/>
    <x v="0"/>
    <x v="42"/>
    <x v="2"/>
    <s v="A27"/>
    <s v="A141"/>
    <x v="12"/>
    <x v="2"/>
    <x v="2"/>
    <x v="19"/>
    <x v="19"/>
    <x v="29"/>
    <s v="6.2.1"/>
    <n v="1597733.28"/>
  </r>
  <r>
    <x v="1"/>
    <s v="612"/>
    <x v="73"/>
    <s v="GH-C-POP/2008/2009"/>
    <s v="612-M"/>
    <x v="10"/>
    <s v="GH-C-POP"/>
    <x v="2"/>
    <x v="3"/>
    <x v="2"/>
    <x v="88"/>
    <x v="1"/>
    <s v="A11"/>
    <s v="A053"/>
    <x v="10"/>
    <x v="1"/>
    <x v="1"/>
    <x v="9"/>
    <x v="9"/>
    <x v="9"/>
    <s v="3.1.7"/>
    <n v="3796614"/>
  </r>
  <r>
    <x v="4"/>
    <s v="623"/>
    <x v="6"/>
    <s v="GH-C/2010/2011"/>
    <s v="623-W"/>
    <x v="10"/>
    <s v="GH-C"/>
    <x v="4"/>
    <x v="5"/>
    <x v="2"/>
    <x v="37"/>
    <x v="1"/>
    <s v="A11"/>
    <s v="A048"/>
    <x v="10"/>
    <x v="1"/>
    <x v="1"/>
    <x v="9"/>
    <x v="9"/>
    <x v="43"/>
    <s v="3.1.2"/>
    <n v="0"/>
  </r>
  <r>
    <x v="4"/>
    <s v="116"/>
    <x v="37"/>
    <s v="EC-GFSI/2010/2011"/>
    <s v="116-M"/>
    <x v="12"/>
    <s v="EC-GFSI"/>
    <x v="4"/>
    <x v="5"/>
    <x v="10"/>
    <x v="183"/>
    <x v="0"/>
    <s v="A18"/>
    <s v="A074"/>
    <x v="12"/>
    <x v="0"/>
    <x v="0"/>
    <x v="7"/>
    <x v="7"/>
    <x v="7"/>
    <s v="4.5.2"/>
    <n v="2000000"/>
  </r>
  <r>
    <x v="6"/>
    <s v="997"/>
    <x v="4"/>
    <s v="GH-C-POP-R/2012/2013"/>
    <s v="936-7300"/>
    <x v="10"/>
    <s v="GH-C-POP-R"/>
    <x v="10"/>
    <x v="7"/>
    <x v="4"/>
    <x v="108"/>
    <x v="1"/>
    <s v="A11"/>
    <s v="A053"/>
    <x v="10"/>
    <x v="1"/>
    <x v="1"/>
    <x v="9"/>
    <x v="9"/>
    <x v="9"/>
    <s v="3.1.7"/>
    <n v="176000"/>
  </r>
  <r>
    <x v="7"/>
    <s v="ZZ-NOVALUE"/>
    <x v="43"/>
    <s v="ES/2014/2015"/>
    <s v="114-M"/>
    <x v="6"/>
    <s v="ES"/>
    <x v="12"/>
    <x v="10"/>
    <x v="0"/>
    <x v="49"/>
    <x v="2"/>
    <s v="A27"/>
    <s v="A141"/>
    <x v="6"/>
    <x v="2"/>
    <x v="2"/>
    <x v="19"/>
    <x v="19"/>
    <x v="29"/>
    <s v="6.2.1"/>
    <n v="2033.64"/>
  </r>
  <r>
    <x v="2"/>
    <s v="294"/>
    <x v="24"/>
    <s v="ES-A-1/2005/2010"/>
    <s v="294-M"/>
    <x v="6"/>
    <s v="ES-A-1"/>
    <x v="8"/>
    <x v="4"/>
    <x v="9"/>
    <x v="27"/>
    <x v="4"/>
    <s v="A22"/>
    <s v="A089"/>
    <x v="6"/>
    <x v="4"/>
    <x v="4"/>
    <x v="5"/>
    <x v="5"/>
    <x v="5"/>
    <s v="5.1.2"/>
    <n v="3035891"/>
  </r>
  <r>
    <x v="1"/>
    <s v="442"/>
    <x v="54"/>
    <s v="GH-H-X/2008"/>
    <s v="442-M"/>
    <x v="10"/>
    <s v="GH-H-X"/>
    <x v="2"/>
    <x v="1"/>
    <x v="7"/>
    <x v="62"/>
    <x v="1"/>
    <s v="A11"/>
    <s v="A047"/>
    <x v="10"/>
    <x v="1"/>
    <x v="1"/>
    <x v="9"/>
    <x v="9"/>
    <x v="12"/>
    <s v="3.1.1"/>
    <n v="1525000"/>
  </r>
  <r>
    <x v="1"/>
    <s v="435"/>
    <x v="64"/>
    <s v="ES/2007/2008"/>
    <s v="435-M"/>
    <x v="6"/>
    <s v="ES"/>
    <x v="1"/>
    <x v="2"/>
    <x v="3"/>
    <x v="11"/>
    <x v="1"/>
    <s v="A13"/>
    <s v="A058"/>
    <x v="6"/>
    <x v="1"/>
    <x v="1"/>
    <x v="10"/>
    <x v="10"/>
    <x v="11"/>
    <s v="3.3.2"/>
    <n v="-1326339.79"/>
  </r>
  <r>
    <x v="7"/>
    <s v="122"/>
    <x v="1"/>
    <s v="EC/2009/2010"/>
    <s v="122-M"/>
    <x v="12"/>
    <s v="EC"/>
    <x v="3"/>
    <x v="4"/>
    <x v="7"/>
    <x v="1"/>
    <x v="2"/>
    <s v="A27"/>
    <s v="A141"/>
    <x v="12"/>
    <x v="2"/>
    <x v="2"/>
    <x v="19"/>
    <x v="19"/>
    <x v="29"/>
    <s v="6.2.1"/>
    <n v="-582.25"/>
  </r>
  <r>
    <x v="6"/>
    <s v="383"/>
    <x v="91"/>
    <s v="TI-X13/2013"/>
    <s v="383-W"/>
    <x v="2"/>
    <s v="TI-X13"/>
    <x v="11"/>
    <x v="1"/>
    <x v="1"/>
    <x v="4"/>
    <x v="2"/>
    <s v="A27"/>
    <s v="A141"/>
    <x v="2"/>
    <x v="2"/>
    <x v="2"/>
    <x v="19"/>
    <x v="19"/>
    <x v="29"/>
    <s v="6.2.1"/>
    <n v="362746.55"/>
  </r>
  <r>
    <x v="3"/>
    <s v="492"/>
    <x v="42"/>
    <s v="GH-C/2010/2011"/>
    <s v="492-M"/>
    <x v="10"/>
    <s v="GH-C"/>
    <x v="4"/>
    <x v="5"/>
    <x v="7"/>
    <x v="72"/>
    <x v="2"/>
    <s v="A27"/>
    <s v="A141"/>
    <x v="10"/>
    <x v="2"/>
    <x v="2"/>
    <x v="19"/>
    <x v="19"/>
    <x v="29"/>
    <s v="6.2.1"/>
    <n v="85204"/>
  </r>
  <r>
    <x v="2"/>
    <s v="685"/>
    <x v="46"/>
    <s v="DV/2009/2010"/>
    <s v="685-M"/>
    <x v="4"/>
    <s v="DV"/>
    <x v="3"/>
    <x v="4"/>
    <x v="2"/>
    <x v="73"/>
    <x v="0"/>
    <s v="A18"/>
    <s v="A073"/>
    <x v="4"/>
    <x v="0"/>
    <x v="0"/>
    <x v="7"/>
    <x v="7"/>
    <x v="77"/>
    <s v="4.5.1"/>
    <n v="150000"/>
  </r>
  <r>
    <x v="0"/>
    <s v="114"/>
    <x v="43"/>
    <s v="NI-07/2006/2007"/>
    <s v="114-M"/>
    <x v="1"/>
    <s v="NI-07"/>
    <x v="0"/>
    <x v="0"/>
    <x v="0"/>
    <x v="49"/>
    <x v="5"/>
    <s v="A10"/>
    <s v="A046"/>
    <x v="1"/>
    <x v="5"/>
    <x v="5"/>
    <x v="12"/>
    <x v="12"/>
    <x v="16"/>
    <s v="2.4.3"/>
    <n v="50000"/>
  </r>
  <r>
    <x v="4"/>
    <s v="000"/>
    <x v="4"/>
    <s v="GH-C/2010/2011"/>
    <s v="936-3098"/>
    <x v="10"/>
    <s v="GH-C"/>
    <x v="4"/>
    <x v="5"/>
    <x v="4"/>
    <x v="46"/>
    <x v="1"/>
    <s v="A11"/>
    <s v="A048"/>
    <x v="10"/>
    <x v="1"/>
    <x v="1"/>
    <x v="9"/>
    <x v="9"/>
    <x v="43"/>
    <s v="3.1.2"/>
    <n v="-894.17000000000007"/>
  </r>
  <r>
    <x v="7"/>
    <s v="388"/>
    <x v="28"/>
    <s v="GH-C-GFSI/2014/2015"/>
    <s v="388-W"/>
    <x v="10"/>
    <s v="GH-C-GFSI"/>
    <x v="12"/>
    <x v="10"/>
    <x v="7"/>
    <x v="33"/>
    <x v="1"/>
    <s v="A11"/>
    <s v="A142"/>
    <x v="10"/>
    <x v="1"/>
    <x v="1"/>
    <x v="9"/>
    <x v="9"/>
    <x v="114"/>
    <s v="3.1.9"/>
    <n v="170000"/>
  </r>
  <r>
    <x v="3"/>
    <s v="598"/>
    <x v="86"/>
    <s v="GH-C/2009/2010"/>
    <s v="598-W"/>
    <x v="10"/>
    <s v="GH-C"/>
    <x v="3"/>
    <x v="4"/>
    <x v="5"/>
    <x v="39"/>
    <x v="1"/>
    <s v="A11"/>
    <s v="A048"/>
    <x v="10"/>
    <x v="1"/>
    <x v="1"/>
    <x v="9"/>
    <x v="9"/>
    <x v="43"/>
    <s v="3.1.2"/>
    <n v="2000"/>
  </r>
  <r>
    <x v="0"/>
    <s v="598"/>
    <x v="86"/>
    <s v="CD-07/2006/2007"/>
    <s v="598-W"/>
    <x v="5"/>
    <s v="CD-07"/>
    <x v="0"/>
    <x v="0"/>
    <x v="5"/>
    <x v="39"/>
    <x v="1"/>
    <s v="A11"/>
    <s v="A052"/>
    <x v="5"/>
    <x v="1"/>
    <x v="1"/>
    <x v="9"/>
    <x v="9"/>
    <x v="10"/>
    <s v="3.1.6"/>
    <n v="56155"/>
  </r>
  <r>
    <x v="5"/>
    <s v="119"/>
    <x v="40"/>
    <s v="EC/2012/2013"/>
    <s v="119-M"/>
    <x v="12"/>
    <s v="EC"/>
    <x v="10"/>
    <x v="7"/>
    <x v="7"/>
    <x v="48"/>
    <x v="5"/>
    <s v="A10"/>
    <s v="A044"/>
    <x v="12"/>
    <x v="5"/>
    <x v="5"/>
    <x v="12"/>
    <x v="12"/>
    <x v="51"/>
    <s v="2.4.1"/>
    <n v="312000"/>
  </r>
  <r>
    <x v="4"/>
    <s v="ZZ-NOVALUE"/>
    <x v="80"/>
    <s v="DV/2010/2011"/>
    <s v="690-M"/>
    <x v="4"/>
    <s v="DV"/>
    <x v="4"/>
    <x v="5"/>
    <x v="2"/>
    <x v="131"/>
    <x v="5"/>
    <s v="A07"/>
    <s v="A032"/>
    <x v="4"/>
    <x v="5"/>
    <x v="5"/>
    <x v="8"/>
    <x v="8"/>
    <x v="58"/>
    <s v="2.1.4"/>
    <n v="0"/>
  </r>
  <r>
    <x v="0"/>
    <s v="997"/>
    <x v="4"/>
    <s v="CD-AIDS/2007/2008"/>
    <s v="936-3083"/>
    <x v="5"/>
    <s v="CD-AIDS"/>
    <x v="1"/>
    <x v="2"/>
    <x v="4"/>
    <x v="53"/>
    <x v="1"/>
    <s v="A11"/>
    <s v="A047"/>
    <x v="5"/>
    <x v="1"/>
    <x v="1"/>
    <x v="9"/>
    <x v="9"/>
    <x v="12"/>
    <s v="3.1.1"/>
    <n v="2743185"/>
  </r>
  <r>
    <x v="0"/>
    <s v="520"/>
    <x v="57"/>
    <s v="ES-07/2006/2007"/>
    <s v="520-M"/>
    <x v="6"/>
    <s v="ES-07"/>
    <x v="0"/>
    <x v="0"/>
    <x v="5"/>
    <x v="140"/>
    <x v="5"/>
    <s v="A08"/>
    <s v="A037"/>
    <x v="6"/>
    <x v="5"/>
    <x v="5"/>
    <x v="18"/>
    <x v="18"/>
    <x v="59"/>
    <s v="2.2.4"/>
    <n v="300000"/>
  </r>
  <r>
    <x v="4"/>
    <s v="497"/>
    <x v="33"/>
    <s v="DV/2011/2012"/>
    <s v="497-M"/>
    <x v="4"/>
    <s v="DV"/>
    <x v="9"/>
    <x v="9"/>
    <x v="7"/>
    <x v="41"/>
    <x v="1"/>
    <s v="A12"/>
    <s v="A056"/>
    <x v="4"/>
    <x v="1"/>
    <x v="1"/>
    <x v="1"/>
    <x v="1"/>
    <x v="54"/>
    <s v="3.2.2"/>
    <n v="12500000"/>
  </r>
  <r>
    <x v="2"/>
    <s v="119"/>
    <x v="40"/>
    <s v="NI-07/2006/2007"/>
    <s v="119-M"/>
    <x v="1"/>
    <s v="NI-07"/>
    <x v="0"/>
    <x v="0"/>
    <x v="7"/>
    <x v="48"/>
    <x v="1"/>
    <s v="A12"/>
    <s v="A055"/>
    <x v="1"/>
    <x v="1"/>
    <x v="1"/>
    <x v="1"/>
    <x v="1"/>
    <x v="1"/>
    <s v="3.2.1"/>
    <n v="-252.9"/>
  </r>
  <r>
    <x v="3"/>
    <s v="650"/>
    <x v="7"/>
    <s v="CT-X/2010"/>
    <s v="650-M"/>
    <x v="8"/>
    <s v="CT-X"/>
    <x v="4"/>
    <x v="1"/>
    <x v="1"/>
    <x v="6"/>
    <x v="4"/>
    <s v="A22"/>
    <s v="A089"/>
    <x v="8"/>
    <x v="4"/>
    <x v="4"/>
    <x v="5"/>
    <x v="5"/>
    <x v="5"/>
    <s v="5.1.2"/>
    <n v="564631"/>
  </r>
  <r>
    <x v="4"/>
    <s v="ZZ-NOVALUE"/>
    <x v="14"/>
    <s v="ES-521GFSI/2011/2012"/>
    <s v="521-M"/>
    <x v="6"/>
    <s v="ES-521GFSI"/>
    <x v="9"/>
    <x v="9"/>
    <x v="5"/>
    <x v="15"/>
    <x v="0"/>
    <s v="A18"/>
    <s v="A074"/>
    <x v="6"/>
    <x v="0"/>
    <x v="0"/>
    <x v="7"/>
    <x v="7"/>
    <x v="7"/>
    <s v="4.5.2"/>
    <n v="30500000"/>
  </r>
  <r>
    <x v="1"/>
    <s v="997"/>
    <x v="4"/>
    <s v="DV/2008/2009"/>
    <s v="936-4234"/>
    <x v="4"/>
    <s v="DV"/>
    <x v="2"/>
    <x v="3"/>
    <x v="8"/>
    <x v="90"/>
    <x v="0"/>
    <s v="A15"/>
    <s v="A063"/>
    <x v="4"/>
    <x v="0"/>
    <x v="0"/>
    <x v="13"/>
    <x v="13"/>
    <x v="22"/>
    <s v="4.2.1"/>
    <n v="1000000"/>
  </r>
  <r>
    <x v="6"/>
    <s v="649"/>
    <x v="87"/>
    <s v="FD-X13/2013"/>
    <s v="649-W"/>
    <x v="7"/>
    <s v="FD-X13"/>
    <x v="11"/>
    <x v="1"/>
    <x v="1"/>
    <x v="16"/>
    <x v="4"/>
    <s v="A22"/>
    <s v="A088"/>
    <x v="7"/>
    <x v="4"/>
    <x v="4"/>
    <x v="5"/>
    <x v="5"/>
    <x v="90"/>
    <s v="5.1.1"/>
    <n v="1260349"/>
  </r>
  <r>
    <x v="5"/>
    <s v="997"/>
    <x v="4"/>
    <s v="GH-C-AIDS/2012/2013"/>
    <s v="936-3085"/>
    <x v="10"/>
    <s v="GH-C-AIDS"/>
    <x v="10"/>
    <x v="7"/>
    <x v="4"/>
    <x v="53"/>
    <x v="1"/>
    <s v="A11"/>
    <s v="A047"/>
    <x v="10"/>
    <x v="1"/>
    <x v="1"/>
    <x v="9"/>
    <x v="9"/>
    <x v="12"/>
    <s v="3.1.1"/>
    <n v="1439000"/>
  </r>
  <r>
    <x v="4"/>
    <s v="ZZ-NOVALUE"/>
    <x v="92"/>
    <s v="LA/2010/2012"/>
    <s v="615-M"/>
    <x v="17"/>
    <s v="LA"/>
    <x v="4"/>
    <x v="9"/>
    <x v="2"/>
    <x v="128"/>
    <x v="0"/>
    <s v="A20"/>
    <s v="A080"/>
    <x v="17"/>
    <x v="0"/>
    <x v="0"/>
    <x v="17"/>
    <x v="17"/>
    <x v="24"/>
    <s v="4.7.1"/>
    <n v="96853"/>
  </r>
  <r>
    <x v="6"/>
    <s v="997"/>
    <x v="4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-12385.67"/>
  </r>
  <r>
    <x v="3"/>
    <s v="620"/>
    <x v="61"/>
    <s v="CD-AI-SUP/2007/2008"/>
    <s v="620-GH-M"/>
    <x v="5"/>
    <s v="CD-AI-SUP"/>
    <x v="1"/>
    <x v="2"/>
    <x v="4"/>
    <x v="46"/>
    <x v="1"/>
    <s v="A11"/>
    <s v="A050"/>
    <x v="5"/>
    <x v="1"/>
    <x v="1"/>
    <x v="9"/>
    <x v="9"/>
    <x v="37"/>
    <s v="3.1.4"/>
    <n v="-128651.1"/>
  </r>
  <r>
    <x v="2"/>
    <s v="170"/>
    <x v="68"/>
    <s v="AI/2008/2009"/>
    <s v="170-W"/>
    <x v="0"/>
    <s v="AI"/>
    <x v="2"/>
    <x v="3"/>
    <x v="0"/>
    <x v="81"/>
    <x v="5"/>
    <s v="A10"/>
    <s v="A044"/>
    <x v="0"/>
    <x v="5"/>
    <x v="5"/>
    <x v="12"/>
    <x v="12"/>
    <x v="51"/>
    <s v="2.4.1"/>
    <n v="275000"/>
  </r>
  <r>
    <x v="3"/>
    <s v="512"/>
    <x v="31"/>
    <s v="GH-C/2008/2009"/>
    <s v="512-M"/>
    <x v="10"/>
    <s v="GH-C"/>
    <x v="2"/>
    <x v="3"/>
    <x v="5"/>
    <x v="116"/>
    <x v="1"/>
    <s v="A11"/>
    <s v="A048"/>
    <x v="10"/>
    <x v="1"/>
    <x v="1"/>
    <x v="9"/>
    <x v="9"/>
    <x v="43"/>
    <s v="3.1.2"/>
    <n v="-11387.59"/>
  </r>
  <r>
    <x v="2"/>
    <s v="122"/>
    <x v="1"/>
    <s v="NI-AIDS/2008/2009"/>
    <s v="122-M"/>
    <x v="1"/>
    <s v="NI-AIDS"/>
    <x v="2"/>
    <x v="3"/>
    <x v="10"/>
    <x v="265"/>
    <x v="1"/>
    <s v="A11"/>
    <s v="A047"/>
    <x v="1"/>
    <x v="1"/>
    <x v="1"/>
    <x v="9"/>
    <x v="9"/>
    <x v="12"/>
    <s v="3.1.1"/>
    <n v="34997"/>
  </r>
  <r>
    <x v="2"/>
    <s v="169"/>
    <x v="34"/>
    <s v="AI/2008/2009"/>
    <s v="169-M"/>
    <x v="0"/>
    <s v="AI"/>
    <x v="2"/>
    <x v="3"/>
    <x v="0"/>
    <x v="42"/>
    <x v="0"/>
    <s v="A19"/>
    <s v="A076"/>
    <x v="0"/>
    <x v="0"/>
    <x v="0"/>
    <x v="0"/>
    <x v="0"/>
    <x v="13"/>
    <s v="4.6.1"/>
    <n v="300119"/>
  </r>
  <r>
    <x v="3"/>
    <s v="442"/>
    <x v="54"/>
    <s v="GH-C-AIDS/2010/2011"/>
    <s v="442-M"/>
    <x v="10"/>
    <s v="GH-C-AIDS"/>
    <x v="4"/>
    <x v="5"/>
    <x v="7"/>
    <x v="62"/>
    <x v="1"/>
    <s v="A11"/>
    <s v="A047"/>
    <x v="10"/>
    <x v="1"/>
    <x v="1"/>
    <x v="9"/>
    <x v="9"/>
    <x v="12"/>
    <s v="3.1.1"/>
    <n v="11635520"/>
  </r>
  <r>
    <x v="6"/>
    <s v="168"/>
    <x v="60"/>
    <s v="AI-4/2002/2007"/>
    <s v="168-M"/>
    <x v="0"/>
    <s v="AI-4"/>
    <x v="7"/>
    <x v="0"/>
    <x v="0"/>
    <x v="70"/>
    <x v="5"/>
    <s v="A09"/>
    <s v="A042"/>
    <x v="0"/>
    <x v="5"/>
    <x v="5"/>
    <x v="20"/>
    <x v="20"/>
    <x v="66"/>
    <s v="2.3.3"/>
    <n v="0"/>
  </r>
  <r>
    <x v="7"/>
    <s v="685"/>
    <x v="46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1000000"/>
  </r>
  <r>
    <x v="7"/>
    <s v="176"/>
    <x v="20"/>
    <s v="GH-H-X/2014"/>
    <s v="176-W"/>
    <x v="10"/>
    <s v="GH-H-X"/>
    <x v="12"/>
    <x v="1"/>
    <x v="7"/>
    <x v="22"/>
    <x v="2"/>
    <s v="A27"/>
    <s v="A141"/>
    <x v="10"/>
    <x v="2"/>
    <x v="2"/>
    <x v="19"/>
    <x v="19"/>
    <x v="29"/>
    <s v="6.2.1"/>
    <n v="150000"/>
  </r>
  <r>
    <x v="6"/>
    <s v="656"/>
    <x v="53"/>
    <s v="GH-H-X/2008"/>
    <s v="656-W"/>
    <x v="10"/>
    <s v="GH-H-X"/>
    <x v="2"/>
    <x v="1"/>
    <x v="2"/>
    <x v="61"/>
    <x v="1"/>
    <s v="A11"/>
    <s v="A047"/>
    <x v="10"/>
    <x v="1"/>
    <x v="1"/>
    <x v="9"/>
    <x v="9"/>
    <x v="12"/>
    <s v="3.1.1"/>
    <n v="0"/>
  </r>
  <r>
    <x v="6"/>
    <s v="120"/>
    <x v="56"/>
    <s v="NI/2008/2009"/>
    <s v="120-M"/>
    <x v="1"/>
    <s v="NI"/>
    <x v="2"/>
    <x v="3"/>
    <x v="7"/>
    <x v="65"/>
    <x v="5"/>
    <s v="A10"/>
    <s v="A117"/>
    <x v="1"/>
    <x v="5"/>
    <x v="5"/>
    <x v="12"/>
    <x v="12"/>
    <x v="48"/>
    <s v="2.4.4"/>
    <n v="-1605.54"/>
  </r>
  <r>
    <x v="3"/>
    <s v="367"/>
    <x v="63"/>
    <s v="ES-GFSI/2010/2011"/>
    <s v="367-M"/>
    <x v="6"/>
    <s v="ES-GFSI"/>
    <x v="4"/>
    <x v="5"/>
    <x v="7"/>
    <x v="76"/>
    <x v="2"/>
    <s v="A26"/>
    <s v="A140"/>
    <x v="6"/>
    <x v="2"/>
    <x v="2"/>
    <x v="2"/>
    <x v="2"/>
    <x v="52"/>
    <s v="6.1.1"/>
    <n v="300000"/>
  </r>
  <r>
    <x v="3"/>
    <s v="169"/>
    <x v="34"/>
    <s v="EC/2010/2011"/>
    <s v="169-M"/>
    <x v="12"/>
    <s v="EC"/>
    <x v="4"/>
    <x v="5"/>
    <x v="0"/>
    <x v="42"/>
    <x v="5"/>
    <s v="A08"/>
    <s v="A036"/>
    <x v="12"/>
    <x v="5"/>
    <x v="5"/>
    <x v="18"/>
    <x v="18"/>
    <x v="38"/>
    <s v="2.2.3"/>
    <n v="3855451"/>
  </r>
  <r>
    <x v="2"/>
    <s v="498"/>
    <x v="65"/>
    <s v="GH-C-AIDS/2008/2009"/>
    <s v="498-W"/>
    <x v="10"/>
    <s v="GH-C-AIDS"/>
    <x v="2"/>
    <x v="3"/>
    <x v="7"/>
    <x v="106"/>
    <x v="2"/>
    <s v="A25"/>
    <s v="A141"/>
    <x v="10"/>
    <x v="2"/>
    <x v="2"/>
    <x v="19"/>
    <x v="19"/>
    <x v="29"/>
    <s v="6.2.1"/>
    <n v="228202"/>
  </r>
  <r>
    <x v="5"/>
    <s v="306"/>
    <x v="66"/>
    <s v="FD-X/2011"/>
    <s v="306-W"/>
    <x v="7"/>
    <s v="FD-X"/>
    <x v="9"/>
    <x v="1"/>
    <x v="1"/>
    <x v="16"/>
    <x v="2"/>
    <s v="A27"/>
    <s v="A141"/>
    <x v="7"/>
    <x v="2"/>
    <x v="2"/>
    <x v="19"/>
    <x v="19"/>
    <x v="29"/>
    <s v="6.2.1"/>
    <n v="-49.160000000000004"/>
  </r>
  <r>
    <x v="5"/>
    <s v="669"/>
    <x v="13"/>
    <s v="GH-C-POP/2011/2012"/>
    <s v="669-W"/>
    <x v="10"/>
    <s v="GH-C-POP"/>
    <x v="9"/>
    <x v="9"/>
    <x v="2"/>
    <x v="14"/>
    <x v="1"/>
    <s v="A11"/>
    <s v="A053"/>
    <x v="10"/>
    <x v="1"/>
    <x v="1"/>
    <x v="9"/>
    <x v="9"/>
    <x v="9"/>
    <s v="3.1.7"/>
    <n v="760000"/>
  </r>
  <r>
    <x v="6"/>
    <s v="649"/>
    <x v="87"/>
    <s v="GH-C/2009/2010"/>
    <s v="649-M"/>
    <x v="10"/>
    <s v="GH-C"/>
    <x v="3"/>
    <x v="4"/>
    <x v="2"/>
    <x v="126"/>
    <x v="2"/>
    <s v="A27"/>
    <s v="A141"/>
    <x v="10"/>
    <x v="2"/>
    <x v="2"/>
    <x v="19"/>
    <x v="19"/>
    <x v="29"/>
    <s v="6.2.1"/>
    <n v="-6638.05"/>
  </r>
  <r>
    <x v="2"/>
    <s v="492"/>
    <x v="42"/>
    <s v="GH-C/2009/2010"/>
    <s v="492-W"/>
    <x v="10"/>
    <s v="GH-C"/>
    <x v="3"/>
    <x v="4"/>
    <x v="7"/>
    <x v="72"/>
    <x v="1"/>
    <s v="A11"/>
    <s v="A048"/>
    <x v="10"/>
    <x v="1"/>
    <x v="1"/>
    <x v="9"/>
    <x v="9"/>
    <x v="43"/>
    <s v="3.1.2"/>
    <n v="100000"/>
  </r>
  <r>
    <x v="5"/>
    <s v="997"/>
    <x v="4"/>
    <s v="FD-X11/2011"/>
    <s v="805-M"/>
    <x v="7"/>
    <s v="FD-X11"/>
    <x v="9"/>
    <x v="1"/>
    <x v="1"/>
    <x v="16"/>
    <x v="2"/>
    <s v="A27"/>
    <s v="A141"/>
    <x v="7"/>
    <x v="2"/>
    <x v="2"/>
    <x v="19"/>
    <x v="19"/>
    <x v="29"/>
    <s v="6.2.1"/>
    <n v="-8892"/>
  </r>
  <r>
    <x v="2"/>
    <s v="294"/>
    <x v="24"/>
    <s v="ES/2008/2009"/>
    <s v="294-M"/>
    <x v="6"/>
    <s v="ES"/>
    <x v="2"/>
    <x v="3"/>
    <x v="9"/>
    <x v="27"/>
    <x v="4"/>
    <s v="A22"/>
    <s v="A089"/>
    <x v="6"/>
    <x v="4"/>
    <x v="4"/>
    <x v="5"/>
    <x v="5"/>
    <x v="5"/>
    <s v="5.1.2"/>
    <n v="20400"/>
  </r>
  <r>
    <x v="0"/>
    <s v="699"/>
    <x v="48"/>
    <s v="GAI-X7/2007"/>
    <s v="681-M"/>
    <x v="11"/>
    <s v="GAI-X7"/>
    <x v="1"/>
    <x v="1"/>
    <x v="2"/>
    <x v="54"/>
    <x v="1"/>
    <s v="A11"/>
    <s v="A047"/>
    <x v="11"/>
    <x v="1"/>
    <x v="1"/>
    <x v="9"/>
    <x v="9"/>
    <x v="12"/>
    <s v="3.1.1"/>
    <n v="6750000"/>
  </r>
  <r>
    <x v="0"/>
    <s v="ZZ-NOVALUE"/>
    <x v="65"/>
    <s v="DV-07/2006/2007"/>
    <s v="498-W"/>
    <x v="4"/>
    <s v="DV-07"/>
    <x v="0"/>
    <x v="0"/>
    <x v="3"/>
    <x v="77"/>
    <x v="1"/>
    <s v="A11"/>
    <s v="A050"/>
    <x v="4"/>
    <x v="1"/>
    <x v="1"/>
    <x v="9"/>
    <x v="9"/>
    <x v="37"/>
    <s v="3.1.4"/>
    <n v="17987.600000000002"/>
  </r>
  <r>
    <x v="5"/>
    <s v="620"/>
    <x v="61"/>
    <s v="DV/2012/2013"/>
    <s v="620-M"/>
    <x v="4"/>
    <s v="DV"/>
    <x v="10"/>
    <x v="7"/>
    <x v="2"/>
    <x v="71"/>
    <x v="5"/>
    <s v="A08"/>
    <s v="A036"/>
    <x v="4"/>
    <x v="5"/>
    <x v="5"/>
    <x v="18"/>
    <x v="18"/>
    <x v="38"/>
    <s v="2.2.3"/>
    <n v="1500000"/>
  </r>
  <r>
    <x v="2"/>
    <s v="ZZ-NOVALUE"/>
    <x v="83"/>
    <s v="GH-C-AIDS/2008/2009"/>
    <s v="596-M"/>
    <x v="10"/>
    <s v="GH-C-AIDS"/>
    <x v="2"/>
    <x v="3"/>
    <x v="10"/>
    <x v="95"/>
    <x v="1"/>
    <s v="A11"/>
    <s v="A047"/>
    <x v="10"/>
    <x v="1"/>
    <x v="1"/>
    <x v="9"/>
    <x v="9"/>
    <x v="12"/>
    <s v="3.1.1"/>
    <n v="3491"/>
  </r>
  <r>
    <x v="4"/>
    <s v="613"/>
    <x v="21"/>
    <s v="CT-X/2010"/>
    <s v="DCHA-FFP-202E-PVO-E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7"/>
    <s v="492"/>
    <x v="42"/>
    <s v="GH-C/2014/2015"/>
    <s v="492-M"/>
    <x v="10"/>
    <s v="GH-C"/>
    <x v="12"/>
    <x v="10"/>
    <x v="7"/>
    <x v="72"/>
    <x v="1"/>
    <s v="A11"/>
    <s v="A048"/>
    <x v="10"/>
    <x v="1"/>
    <x v="1"/>
    <x v="9"/>
    <x v="9"/>
    <x v="43"/>
    <s v="3.1.2"/>
    <n v="11250000"/>
  </r>
  <r>
    <x v="3"/>
    <s v="524"/>
    <x v="12"/>
    <s v="GH-C/2009/2010"/>
    <s v="524-M"/>
    <x v="10"/>
    <s v="GH-C"/>
    <x v="3"/>
    <x v="4"/>
    <x v="5"/>
    <x v="13"/>
    <x v="1"/>
    <s v="A11"/>
    <s v="A052"/>
    <x v="10"/>
    <x v="1"/>
    <x v="1"/>
    <x v="9"/>
    <x v="9"/>
    <x v="10"/>
    <s v="3.1.6"/>
    <n v="259000"/>
  </r>
  <r>
    <x v="3"/>
    <s v="660"/>
    <x v="11"/>
    <s v="FD-X-SUP2/2010"/>
    <s v="660-W"/>
    <x v="7"/>
    <s v="FD-X-SUP2"/>
    <x v="4"/>
    <x v="1"/>
    <x v="1"/>
    <x v="16"/>
    <x v="4"/>
    <s v="A22"/>
    <s v="A089"/>
    <x v="7"/>
    <x v="4"/>
    <x v="4"/>
    <x v="5"/>
    <x v="5"/>
    <x v="5"/>
    <s v="5.1.2"/>
    <n v="4310086.24"/>
  </r>
  <r>
    <x v="4"/>
    <s v="391"/>
    <x v="29"/>
    <s v="ES/2007/2008"/>
    <s v="391-M"/>
    <x v="6"/>
    <s v="ES"/>
    <x v="1"/>
    <x v="2"/>
    <x v="7"/>
    <x v="34"/>
    <x v="1"/>
    <s v="A11"/>
    <s v="A052"/>
    <x v="6"/>
    <x v="1"/>
    <x v="1"/>
    <x v="9"/>
    <x v="9"/>
    <x v="10"/>
    <s v="3.1.6"/>
    <n v="-9504000"/>
  </r>
  <r>
    <x v="4"/>
    <s v="122"/>
    <x v="1"/>
    <s v="NI/2007/2008"/>
    <s v="122-M"/>
    <x v="1"/>
    <s v="NI"/>
    <x v="1"/>
    <x v="2"/>
    <x v="7"/>
    <x v="1"/>
    <x v="5"/>
    <s v="A10"/>
    <s v="A045"/>
    <x v="1"/>
    <x v="5"/>
    <x v="5"/>
    <x v="12"/>
    <x v="12"/>
    <x v="18"/>
    <s v="2.4.2"/>
    <n v="-10279.15"/>
  </r>
  <r>
    <x v="6"/>
    <s v="170"/>
    <x v="68"/>
    <s v="FD-X11/2011"/>
    <s v="170-M"/>
    <x v="7"/>
    <s v="FD-X11"/>
    <x v="9"/>
    <x v="1"/>
    <x v="1"/>
    <x v="16"/>
    <x v="4"/>
    <s v="A22"/>
    <s v="A089"/>
    <x v="7"/>
    <x v="4"/>
    <x v="4"/>
    <x v="5"/>
    <x v="5"/>
    <x v="5"/>
    <s v="5.1.2"/>
    <n v="-8082.6500000000005"/>
  </r>
  <r>
    <x v="0"/>
    <s v="518"/>
    <x v="119"/>
    <s v="ES/2007/2008"/>
    <s v="518-M"/>
    <x v="6"/>
    <s v="ES"/>
    <x v="1"/>
    <x v="2"/>
    <x v="5"/>
    <x v="158"/>
    <x v="0"/>
    <s v="A15"/>
    <s v="A063"/>
    <x v="6"/>
    <x v="0"/>
    <x v="0"/>
    <x v="13"/>
    <x v="13"/>
    <x v="22"/>
    <s v="4.2.1"/>
    <n v="672000"/>
  </r>
  <r>
    <x v="3"/>
    <s v="997"/>
    <x v="4"/>
    <s v="DV/2009/2010"/>
    <s v="931-1328"/>
    <x v="4"/>
    <s v="DV"/>
    <x v="3"/>
    <x v="4"/>
    <x v="8"/>
    <x v="36"/>
    <x v="2"/>
    <s v="A27"/>
    <s v="A141"/>
    <x v="4"/>
    <x v="2"/>
    <x v="2"/>
    <x v="19"/>
    <x v="19"/>
    <x v="29"/>
    <s v="6.2.1"/>
    <n v="210255.16"/>
  </r>
  <r>
    <x v="0"/>
    <s v="997"/>
    <x v="4"/>
    <s v="CD/2007/2008"/>
    <s v="936-3140"/>
    <x v="5"/>
    <s v="CD"/>
    <x v="1"/>
    <x v="2"/>
    <x v="4"/>
    <x v="46"/>
    <x v="1"/>
    <s v="A11"/>
    <s v="A051"/>
    <x v="5"/>
    <x v="1"/>
    <x v="1"/>
    <x v="9"/>
    <x v="9"/>
    <x v="36"/>
    <s v="3.1.5"/>
    <n v="32871"/>
  </r>
  <r>
    <x v="6"/>
    <s v="668"/>
    <x v="147"/>
    <s v="GH-C/2012/2013"/>
    <s v="668-M"/>
    <x v="10"/>
    <s v="GH-C"/>
    <x v="10"/>
    <x v="7"/>
    <x v="2"/>
    <x v="201"/>
    <x v="2"/>
    <s v="A27"/>
    <s v="A141"/>
    <x v="10"/>
    <x v="2"/>
    <x v="2"/>
    <x v="19"/>
    <x v="19"/>
    <x v="29"/>
    <s v="6.2.1"/>
    <n v="667000"/>
  </r>
  <r>
    <x v="5"/>
    <s v="438"/>
    <x v="35"/>
    <s v="DV/2011/2012"/>
    <s v="438-M"/>
    <x v="4"/>
    <s v="DV"/>
    <x v="9"/>
    <x v="9"/>
    <x v="7"/>
    <x v="43"/>
    <x v="2"/>
    <s v="A26"/>
    <s v="A140"/>
    <x v="4"/>
    <x v="2"/>
    <x v="2"/>
    <x v="2"/>
    <x v="2"/>
    <x v="52"/>
    <s v="6.1.1"/>
    <n v="115000"/>
  </r>
  <r>
    <x v="4"/>
    <s v="391"/>
    <x v="29"/>
    <s v="ES/2008/2009"/>
    <s v="391-M"/>
    <x v="6"/>
    <s v="ES"/>
    <x v="2"/>
    <x v="3"/>
    <x v="12"/>
    <x v="34"/>
    <x v="0"/>
    <s v="A18"/>
    <s v="A127"/>
    <x v="6"/>
    <x v="0"/>
    <x v="0"/>
    <x v="7"/>
    <x v="7"/>
    <x v="30"/>
    <s v="4.5.4"/>
    <n v="262153"/>
  </r>
  <r>
    <x v="3"/>
    <s v="529"/>
    <x v="123"/>
    <s v="TI-X10/2010"/>
    <s v="529-M"/>
    <x v="2"/>
    <s v="TI-X10"/>
    <x v="4"/>
    <x v="1"/>
    <x v="1"/>
    <x v="4"/>
    <x v="2"/>
    <s v="A27"/>
    <s v="A141"/>
    <x v="2"/>
    <x v="2"/>
    <x v="2"/>
    <x v="19"/>
    <x v="19"/>
    <x v="29"/>
    <s v="6.2.1"/>
    <n v="67573"/>
  </r>
  <r>
    <x v="7"/>
    <s v="698"/>
    <x v="49"/>
    <s v="GH-C-POP/2013/2014"/>
    <s v="698-M"/>
    <x v="10"/>
    <s v="GH-C-POP"/>
    <x v="11"/>
    <x v="11"/>
    <x v="2"/>
    <x v="55"/>
    <x v="2"/>
    <s v="A27"/>
    <s v="A141"/>
    <x v="10"/>
    <x v="2"/>
    <x v="2"/>
    <x v="19"/>
    <x v="19"/>
    <x v="29"/>
    <s v="6.2.1"/>
    <n v="370533"/>
  </r>
  <r>
    <x v="5"/>
    <s v="122"/>
    <x v="1"/>
    <s v="NI/2008/2009"/>
    <s v="122-M"/>
    <x v="1"/>
    <s v="NI"/>
    <x v="2"/>
    <x v="3"/>
    <x v="7"/>
    <x v="1"/>
    <x v="5"/>
    <s v="A10"/>
    <s v="A117"/>
    <x v="1"/>
    <x v="5"/>
    <x v="5"/>
    <x v="12"/>
    <x v="12"/>
    <x v="48"/>
    <s v="2.4.4"/>
    <n v="-4560.6099999999997"/>
  </r>
  <r>
    <x v="5"/>
    <s v="525"/>
    <x v="97"/>
    <s v="ES-SUP/2008/2009"/>
    <s v="525-M"/>
    <x v="6"/>
    <s v="ES-SUP"/>
    <x v="2"/>
    <x v="3"/>
    <x v="5"/>
    <x v="120"/>
    <x v="5"/>
    <s v="A08"/>
    <s v="A036"/>
    <x v="6"/>
    <x v="5"/>
    <x v="5"/>
    <x v="18"/>
    <x v="18"/>
    <x v="38"/>
    <s v="2.2.3"/>
    <n v="3792"/>
  </r>
  <r>
    <x v="7"/>
    <s v="615"/>
    <x v="92"/>
    <s v="GH-H/2013/2017"/>
    <s v="615-W"/>
    <x v="10"/>
    <s v="GH-H"/>
    <x v="11"/>
    <x v="13"/>
    <x v="2"/>
    <x v="128"/>
    <x v="1"/>
    <s v="A11"/>
    <s v="A047"/>
    <x v="10"/>
    <x v="1"/>
    <x v="1"/>
    <x v="9"/>
    <x v="9"/>
    <x v="12"/>
    <s v="3.1.1"/>
    <n v="299857"/>
  </r>
  <r>
    <x v="1"/>
    <s v="115"/>
    <x v="2"/>
    <s v="NI/2007/2008"/>
    <s v="115-M"/>
    <x v="1"/>
    <s v="NI"/>
    <x v="1"/>
    <x v="2"/>
    <x v="7"/>
    <x v="2"/>
    <x v="0"/>
    <s v="A14"/>
    <s v="A062"/>
    <x v="1"/>
    <x v="0"/>
    <x v="0"/>
    <x v="11"/>
    <x v="11"/>
    <x v="73"/>
    <s v="4.1.3"/>
    <n v="61496.950000000004"/>
  </r>
  <r>
    <x v="2"/>
    <s v="997"/>
    <x v="4"/>
    <s v="DV/2008/2009"/>
    <s v="936-4234"/>
    <x v="4"/>
    <s v="DV"/>
    <x v="2"/>
    <x v="3"/>
    <x v="8"/>
    <x v="90"/>
    <x v="0"/>
    <s v="A19"/>
    <s v="A129"/>
    <x v="4"/>
    <x v="0"/>
    <x v="0"/>
    <x v="0"/>
    <x v="0"/>
    <x v="80"/>
    <s v="4.6.5"/>
    <n v="51220"/>
  </r>
  <r>
    <x v="5"/>
    <s v="511"/>
    <x v="25"/>
    <s v="GH-C-POP/2011/2012"/>
    <s v="511-M"/>
    <x v="10"/>
    <s v="GH-C-POP"/>
    <x v="9"/>
    <x v="9"/>
    <x v="10"/>
    <x v="95"/>
    <x v="2"/>
    <s v="A27"/>
    <s v="A141"/>
    <x v="10"/>
    <x v="2"/>
    <x v="2"/>
    <x v="19"/>
    <x v="19"/>
    <x v="29"/>
    <s v="6.2.1"/>
    <n v="2600"/>
  </r>
  <r>
    <x v="5"/>
    <s v="442"/>
    <x v="54"/>
    <s v="DV/2011/2012"/>
    <s v="442-M"/>
    <x v="4"/>
    <s v="DV"/>
    <x v="9"/>
    <x v="9"/>
    <x v="7"/>
    <x v="62"/>
    <x v="2"/>
    <s v="A27"/>
    <s v="A141"/>
    <x v="4"/>
    <x v="2"/>
    <x v="2"/>
    <x v="19"/>
    <x v="19"/>
    <x v="29"/>
    <s v="6.2.1"/>
    <n v="814099"/>
  </r>
  <r>
    <x v="4"/>
    <s v="122"/>
    <x v="1"/>
    <s v="EC-GFSI/2011/2012"/>
    <s v="122-M"/>
    <x v="12"/>
    <s v="EC-GFSI"/>
    <x v="9"/>
    <x v="9"/>
    <x v="7"/>
    <x v="1"/>
    <x v="2"/>
    <s v="A27"/>
    <s v="A141"/>
    <x v="12"/>
    <x v="2"/>
    <x v="2"/>
    <x v="19"/>
    <x v="19"/>
    <x v="29"/>
    <s v="6.2.1"/>
    <n v="844.14"/>
  </r>
  <r>
    <x v="5"/>
    <s v="631"/>
    <x v="130"/>
    <s v="FD-X12/2012"/>
    <s v="631-W"/>
    <x v="7"/>
    <s v="FD-X12"/>
    <x v="10"/>
    <x v="1"/>
    <x v="1"/>
    <x v="16"/>
    <x v="4"/>
    <s v="A22"/>
    <s v="A089"/>
    <x v="7"/>
    <x v="4"/>
    <x v="4"/>
    <x v="5"/>
    <x v="5"/>
    <x v="5"/>
    <s v="5.1.2"/>
    <n v="1000000"/>
  </r>
  <r>
    <x v="3"/>
    <s v="386"/>
    <x v="9"/>
    <s v="DV-GFSI/2010/2011"/>
    <s v="386-M"/>
    <x v="4"/>
    <s v="DV-GFSI"/>
    <x v="4"/>
    <x v="5"/>
    <x v="7"/>
    <x v="9"/>
    <x v="2"/>
    <s v="A26"/>
    <s v="A140"/>
    <x v="4"/>
    <x v="2"/>
    <x v="2"/>
    <x v="2"/>
    <x v="2"/>
    <x v="52"/>
    <s v="6.1.1"/>
    <n v="166621"/>
  </r>
  <r>
    <x v="7"/>
    <s v="111"/>
    <x v="18"/>
    <s v="GH-C/2013/2014"/>
    <s v="111-M"/>
    <x v="10"/>
    <s v="GH-C"/>
    <x v="11"/>
    <x v="11"/>
    <x v="0"/>
    <x v="20"/>
    <x v="2"/>
    <s v="A27"/>
    <s v="A141"/>
    <x v="10"/>
    <x v="2"/>
    <x v="2"/>
    <x v="19"/>
    <x v="19"/>
    <x v="29"/>
    <s v="6.2.1"/>
    <n v="117816.45"/>
  </r>
  <r>
    <x v="1"/>
    <s v="512"/>
    <x v="31"/>
    <s v="DV/2008/2009"/>
    <s v="512-M"/>
    <x v="4"/>
    <s v="DV"/>
    <x v="2"/>
    <x v="3"/>
    <x v="5"/>
    <x v="116"/>
    <x v="0"/>
    <s v="A20"/>
    <s v="A130"/>
    <x v="4"/>
    <x v="0"/>
    <x v="0"/>
    <x v="17"/>
    <x v="17"/>
    <x v="101"/>
    <s v="4.7.5"/>
    <n v="50000"/>
  </r>
  <r>
    <x v="5"/>
    <s v="514"/>
    <x v="22"/>
    <s v="TI-X10/2010"/>
    <s v="514-W"/>
    <x v="2"/>
    <s v="TI-X10"/>
    <x v="4"/>
    <x v="1"/>
    <x v="1"/>
    <x v="4"/>
    <x v="2"/>
    <s v="A26"/>
    <s v="A140"/>
    <x v="2"/>
    <x v="2"/>
    <x v="2"/>
    <x v="2"/>
    <x v="2"/>
    <x v="52"/>
    <s v="6.1.1"/>
    <n v="-58.52"/>
  </r>
  <r>
    <x v="0"/>
    <s v="660"/>
    <x v="11"/>
    <s v="ES/2007/2008"/>
    <s v="660-M"/>
    <x v="6"/>
    <s v="ES"/>
    <x v="1"/>
    <x v="2"/>
    <x v="2"/>
    <x v="12"/>
    <x v="5"/>
    <s v="A09"/>
    <s v="A043"/>
    <x v="6"/>
    <x v="5"/>
    <x v="5"/>
    <x v="20"/>
    <x v="20"/>
    <x v="55"/>
    <s v="2.3.4"/>
    <n v="33278.400000000001"/>
  </r>
  <r>
    <x v="3"/>
    <s v="498"/>
    <x v="10"/>
    <s v="FD-X10/2010"/>
    <s v="410-W"/>
    <x v="7"/>
    <s v="FD-X10"/>
    <x v="4"/>
    <x v="1"/>
    <x v="1"/>
    <x v="16"/>
    <x v="4"/>
    <s v="A23"/>
    <s v="A091"/>
    <x v="7"/>
    <x v="4"/>
    <x v="4"/>
    <x v="22"/>
    <x v="22"/>
    <x v="61"/>
    <s v="5.2.1"/>
    <n v="500000"/>
  </r>
  <r>
    <x v="5"/>
    <s v="123"/>
    <x v="125"/>
    <s v="EC/2009/2010"/>
    <s v="123-M"/>
    <x v="12"/>
    <s v="EC"/>
    <x v="3"/>
    <x v="4"/>
    <x v="0"/>
    <x v="5"/>
    <x v="4"/>
    <s v="A22"/>
    <s v="A089"/>
    <x v="12"/>
    <x v="4"/>
    <x v="4"/>
    <x v="5"/>
    <x v="5"/>
    <x v="5"/>
    <s v="5.1.2"/>
    <n v="0"/>
  </r>
  <r>
    <x v="3"/>
    <s v="118"/>
    <x v="17"/>
    <s v="NI/2008/2009"/>
    <s v="118-M"/>
    <x v="1"/>
    <s v="NI"/>
    <x v="2"/>
    <x v="3"/>
    <x v="0"/>
    <x v="19"/>
    <x v="2"/>
    <s v="A25"/>
    <s v="A141"/>
    <x v="1"/>
    <x v="2"/>
    <x v="2"/>
    <x v="19"/>
    <x v="19"/>
    <x v="29"/>
    <s v="6.2.1"/>
    <n v="0"/>
  </r>
  <r>
    <x v="7"/>
    <s v="620"/>
    <x v="61"/>
    <s v="GH-C/2013/2014"/>
    <s v="936-3124"/>
    <x v="10"/>
    <s v="GH-C"/>
    <x v="11"/>
    <x v="11"/>
    <x v="4"/>
    <x v="46"/>
    <x v="1"/>
    <s v="A11"/>
    <s v="A048"/>
    <x v="10"/>
    <x v="1"/>
    <x v="1"/>
    <x v="9"/>
    <x v="9"/>
    <x v="43"/>
    <s v="3.1.2"/>
    <n v="123"/>
  </r>
  <r>
    <x v="2"/>
    <s v="650"/>
    <x v="7"/>
    <s v="ES/2009/2010"/>
    <s v="650-M"/>
    <x v="6"/>
    <s v="ES"/>
    <x v="3"/>
    <x v="4"/>
    <x v="2"/>
    <x v="30"/>
    <x v="0"/>
    <s v="A18"/>
    <s v="A074"/>
    <x v="6"/>
    <x v="0"/>
    <x v="0"/>
    <x v="7"/>
    <x v="7"/>
    <x v="7"/>
    <s v="4.5.2"/>
    <n v="15330000"/>
  </r>
  <r>
    <x v="6"/>
    <s v="521"/>
    <x v="14"/>
    <s v="FD-X/2013"/>
    <s v="DCHAOSU"/>
    <x v="7"/>
    <s v="FD-X"/>
    <x v="11"/>
    <x v="1"/>
    <x v="1"/>
    <x v="16"/>
    <x v="4"/>
    <s v="A23"/>
    <s v="A091"/>
    <x v="7"/>
    <x v="4"/>
    <x v="4"/>
    <x v="22"/>
    <x v="22"/>
    <x v="61"/>
    <s v="5.2.1"/>
    <n v="3094"/>
  </r>
  <r>
    <x v="7"/>
    <s v="520"/>
    <x v="57"/>
    <s v="CT-X/2012"/>
    <s v="520-M"/>
    <x v="8"/>
    <s v="CT-X"/>
    <x v="10"/>
    <x v="1"/>
    <x v="1"/>
    <x v="6"/>
    <x v="4"/>
    <s v="A22"/>
    <s v="A089"/>
    <x v="8"/>
    <x v="4"/>
    <x v="4"/>
    <x v="5"/>
    <x v="5"/>
    <x v="5"/>
    <s v="5.1.2"/>
    <n v="-9425.7800000000007"/>
  </r>
  <r>
    <x v="7"/>
    <s v="521"/>
    <x v="14"/>
    <s v="GH-C/2013/2014"/>
    <s v="521-M"/>
    <x v="10"/>
    <s v="GH-C"/>
    <x v="11"/>
    <x v="11"/>
    <x v="5"/>
    <x v="15"/>
    <x v="2"/>
    <s v="A27"/>
    <s v="A141"/>
    <x v="10"/>
    <x v="2"/>
    <x v="2"/>
    <x v="19"/>
    <x v="19"/>
    <x v="29"/>
    <s v="6.2.1"/>
    <n v="207000"/>
  </r>
  <r>
    <x v="2"/>
    <s v="612"/>
    <x v="73"/>
    <s v="DV/2009/2010"/>
    <s v="612-M"/>
    <x v="4"/>
    <s v="DV"/>
    <x v="3"/>
    <x v="4"/>
    <x v="2"/>
    <x v="88"/>
    <x v="2"/>
    <s v="A27"/>
    <s v="A141"/>
    <x v="4"/>
    <x v="2"/>
    <x v="2"/>
    <x v="19"/>
    <x v="19"/>
    <x v="29"/>
    <s v="6.2.1"/>
    <n v="1897486"/>
  </r>
  <r>
    <x v="5"/>
    <s v="997"/>
    <x v="4"/>
    <s v="DV-GFSI/2012/2013"/>
    <s v="BFS-CS"/>
    <x v="4"/>
    <s v="DV-GFSI"/>
    <x v="10"/>
    <x v="7"/>
    <x v="14"/>
    <x v="203"/>
    <x v="0"/>
    <s v="A18"/>
    <s v="A073"/>
    <x v="4"/>
    <x v="0"/>
    <x v="0"/>
    <x v="7"/>
    <x v="7"/>
    <x v="77"/>
    <s v="4.5.1"/>
    <n v="2499219"/>
  </r>
  <r>
    <x v="5"/>
    <s v="514"/>
    <x v="22"/>
    <s v="ES-514/2012/2013"/>
    <s v="514-M"/>
    <x v="6"/>
    <s v="ES-514"/>
    <x v="10"/>
    <x v="7"/>
    <x v="5"/>
    <x v="26"/>
    <x v="2"/>
    <s v="A26"/>
    <s v="A140"/>
    <x v="6"/>
    <x v="2"/>
    <x v="2"/>
    <x v="2"/>
    <x v="2"/>
    <x v="52"/>
    <s v="6.1.1"/>
    <n v="4475000"/>
  </r>
  <r>
    <x v="0"/>
    <s v="199"/>
    <x v="143"/>
    <s v="NI-07/2006/2007"/>
    <s v="110-W"/>
    <x v="1"/>
    <s v="NI-07"/>
    <x v="0"/>
    <x v="0"/>
    <x v="0"/>
    <x v="145"/>
    <x v="5"/>
    <s v="A09"/>
    <s v="A041"/>
    <x v="1"/>
    <x v="5"/>
    <x v="5"/>
    <x v="20"/>
    <x v="20"/>
    <x v="69"/>
    <s v="2.3.2"/>
    <n v="134000"/>
  </r>
  <r>
    <x v="2"/>
    <s v="388"/>
    <x v="28"/>
    <s v="ES-SUP/2008/2009"/>
    <s v="388-M"/>
    <x v="6"/>
    <s v="ES-SUP"/>
    <x v="2"/>
    <x v="3"/>
    <x v="7"/>
    <x v="33"/>
    <x v="4"/>
    <s v="A22"/>
    <s v="A089"/>
    <x v="6"/>
    <x v="4"/>
    <x v="4"/>
    <x v="5"/>
    <x v="5"/>
    <x v="5"/>
    <s v="5.1.2"/>
    <n v="263000"/>
  </r>
  <r>
    <x v="7"/>
    <s v="435"/>
    <x v="64"/>
    <s v="FD-X-SUP2/2010"/>
    <s v="435-W"/>
    <x v="7"/>
    <s v="FD-X-SUP2"/>
    <x v="4"/>
    <x v="1"/>
    <x v="1"/>
    <x v="16"/>
    <x v="4"/>
    <s v="A22"/>
    <s v="A089"/>
    <x v="7"/>
    <x v="4"/>
    <x v="4"/>
    <x v="5"/>
    <x v="5"/>
    <x v="5"/>
    <s v="5.1.2"/>
    <n v="-1666.08"/>
  </r>
  <r>
    <x v="6"/>
    <s v="511"/>
    <x v="25"/>
    <s v="GH-C-POP/2011/2012"/>
    <s v="511-M"/>
    <x v="10"/>
    <s v="GH-C-POP"/>
    <x v="9"/>
    <x v="9"/>
    <x v="5"/>
    <x v="28"/>
    <x v="1"/>
    <s v="A11"/>
    <s v="A053"/>
    <x v="10"/>
    <x v="1"/>
    <x v="1"/>
    <x v="9"/>
    <x v="9"/>
    <x v="9"/>
    <s v="3.1.7"/>
    <n v="-2124886"/>
  </r>
  <r>
    <x v="1"/>
    <s v="391"/>
    <x v="29"/>
    <s v="DV/2007/2008"/>
    <s v="391-M"/>
    <x v="4"/>
    <s v="DV"/>
    <x v="1"/>
    <x v="2"/>
    <x v="7"/>
    <x v="34"/>
    <x v="0"/>
    <s v="A20"/>
    <s v="A080"/>
    <x v="4"/>
    <x v="0"/>
    <x v="0"/>
    <x v="17"/>
    <x v="17"/>
    <x v="24"/>
    <s v="4.7.1"/>
    <n v="2560000"/>
  </r>
  <r>
    <x v="4"/>
    <s v="ZZ-NOVALUE"/>
    <x v="4"/>
    <s v="FD-X/1999"/>
    <s v="DCHARES"/>
    <x v="7"/>
    <s v="FD-X"/>
    <x v="13"/>
    <x v="1"/>
    <x v="10"/>
    <x v="95"/>
    <x v="2"/>
    <s v="A27"/>
    <s v="A141"/>
    <x v="7"/>
    <x v="2"/>
    <x v="2"/>
    <x v="19"/>
    <x v="19"/>
    <x v="29"/>
    <s v="6.2.1"/>
    <n v="29845.440000000002"/>
  </r>
  <r>
    <x v="7"/>
    <s v="118"/>
    <x v="17"/>
    <s v="EC/2011/2012"/>
    <s v="118-M"/>
    <x v="12"/>
    <s v="EC"/>
    <x v="9"/>
    <x v="9"/>
    <x v="0"/>
    <x v="19"/>
    <x v="3"/>
    <s v="A06"/>
    <s v="A025"/>
    <x v="12"/>
    <x v="3"/>
    <x v="3"/>
    <x v="3"/>
    <x v="3"/>
    <x v="56"/>
    <s v="1.6.1"/>
    <n v="-1393501.37"/>
  </r>
  <r>
    <x v="6"/>
    <s v="492"/>
    <x v="42"/>
    <s v="FD-X13/2013"/>
    <s v="492-W"/>
    <x v="7"/>
    <s v="FD-X13"/>
    <x v="11"/>
    <x v="1"/>
    <x v="1"/>
    <x v="16"/>
    <x v="4"/>
    <s v="A22"/>
    <s v="A089"/>
    <x v="7"/>
    <x v="4"/>
    <x v="4"/>
    <x v="5"/>
    <x v="5"/>
    <x v="5"/>
    <s v="5.1.2"/>
    <n v="4835279"/>
  </r>
  <r>
    <x v="3"/>
    <s v="523"/>
    <x v="39"/>
    <s v="ES/2009/2010"/>
    <s v="523-M"/>
    <x v="6"/>
    <s v="ES"/>
    <x v="3"/>
    <x v="4"/>
    <x v="5"/>
    <x v="47"/>
    <x v="2"/>
    <s v="A27"/>
    <s v="A141"/>
    <x v="6"/>
    <x v="2"/>
    <x v="2"/>
    <x v="19"/>
    <x v="19"/>
    <x v="29"/>
    <s v="6.2.1"/>
    <n v="450792"/>
  </r>
  <r>
    <x v="1"/>
    <s v="294"/>
    <x v="24"/>
    <s v="ES/2008/2009"/>
    <s v="294-M"/>
    <x v="6"/>
    <s v="ES"/>
    <x v="2"/>
    <x v="3"/>
    <x v="3"/>
    <x v="27"/>
    <x v="0"/>
    <s v="A17"/>
    <s v="A071"/>
    <x v="6"/>
    <x v="0"/>
    <x v="0"/>
    <x v="16"/>
    <x v="16"/>
    <x v="106"/>
    <s v="4.4.3"/>
    <n v="0"/>
  </r>
  <r>
    <x v="4"/>
    <s v="683"/>
    <x v="120"/>
    <s v="CT-X/2011"/>
    <s v="683-M"/>
    <x v="8"/>
    <s v="CT-X"/>
    <x v="9"/>
    <x v="1"/>
    <x v="1"/>
    <x v="6"/>
    <x v="4"/>
    <s v="A22"/>
    <s v="A089"/>
    <x v="8"/>
    <x v="4"/>
    <x v="4"/>
    <x v="5"/>
    <x v="5"/>
    <x v="5"/>
    <s v="5.1.2"/>
    <n v="599160"/>
  </r>
  <r>
    <x v="2"/>
    <s v="605"/>
    <x v="89"/>
    <s v="DV/2008/2009"/>
    <s v="605-M"/>
    <x v="4"/>
    <s v="DV"/>
    <x v="2"/>
    <x v="3"/>
    <x v="2"/>
    <x v="105"/>
    <x v="0"/>
    <s v="A21"/>
    <s v="A133"/>
    <x v="4"/>
    <x v="0"/>
    <x v="0"/>
    <x v="14"/>
    <x v="14"/>
    <x v="32"/>
    <s v="4.8.4"/>
    <n v="-10030"/>
  </r>
  <r>
    <x v="4"/>
    <s v="698"/>
    <x v="49"/>
    <s v="DV/2010/2011"/>
    <s v="698-W"/>
    <x v="4"/>
    <s v="DV"/>
    <x v="4"/>
    <x v="5"/>
    <x v="2"/>
    <x v="55"/>
    <x v="2"/>
    <s v="A27"/>
    <s v="A141"/>
    <x v="4"/>
    <x v="2"/>
    <x v="2"/>
    <x v="19"/>
    <x v="19"/>
    <x v="29"/>
    <s v="6.2.1"/>
    <n v="10838"/>
  </r>
  <r>
    <x v="5"/>
    <s v="698"/>
    <x v="49"/>
    <s v="DV-GFSI/2012/2013"/>
    <s v="698-W"/>
    <x v="4"/>
    <s v="DV-GFSI"/>
    <x v="10"/>
    <x v="7"/>
    <x v="2"/>
    <x v="55"/>
    <x v="0"/>
    <s v="A18"/>
    <s v="A074"/>
    <x v="4"/>
    <x v="0"/>
    <x v="0"/>
    <x v="7"/>
    <x v="7"/>
    <x v="7"/>
    <s v="4.5.2"/>
    <n v="250000"/>
  </r>
  <r>
    <x v="6"/>
    <s v="472"/>
    <x v="52"/>
    <s v="ES-482/2009/2010"/>
    <s v="482-M"/>
    <x v="6"/>
    <s v="ES-482"/>
    <x v="3"/>
    <x v="4"/>
    <x v="7"/>
    <x v="60"/>
    <x v="2"/>
    <s v="A27"/>
    <s v="A141"/>
    <x v="6"/>
    <x v="2"/>
    <x v="2"/>
    <x v="19"/>
    <x v="19"/>
    <x v="29"/>
    <s v="6.2.1"/>
    <n v="-176.58"/>
  </r>
  <r>
    <x v="5"/>
    <s v="120"/>
    <x v="56"/>
    <s v="EC/2012/2013"/>
    <s v="120-M"/>
    <x v="12"/>
    <s v="EC"/>
    <x v="10"/>
    <x v="7"/>
    <x v="7"/>
    <x v="65"/>
    <x v="2"/>
    <s v="A27"/>
    <s v="A141"/>
    <x v="12"/>
    <x v="2"/>
    <x v="2"/>
    <x v="19"/>
    <x v="19"/>
    <x v="29"/>
    <s v="6.2.1"/>
    <n v="3669"/>
  </r>
  <r>
    <x v="2"/>
    <s v="169"/>
    <x v="34"/>
    <s v="AI/2007/2008"/>
    <s v="169-M"/>
    <x v="0"/>
    <s v="AI"/>
    <x v="1"/>
    <x v="2"/>
    <x v="0"/>
    <x v="42"/>
    <x v="5"/>
    <s v="A10"/>
    <s v="A046"/>
    <x v="0"/>
    <x v="5"/>
    <x v="5"/>
    <x v="12"/>
    <x v="12"/>
    <x v="16"/>
    <s v="2.4.3"/>
    <n v="-2541.48"/>
  </r>
  <r>
    <x v="3"/>
    <s v="997"/>
    <x v="4"/>
    <s v="FD-X/2008"/>
    <s v="997-W"/>
    <x v="7"/>
    <s v="FD-X"/>
    <x v="2"/>
    <x v="1"/>
    <x v="1"/>
    <x v="16"/>
    <x v="4"/>
    <s v="A23"/>
    <s v="A091"/>
    <x v="7"/>
    <x v="4"/>
    <x v="4"/>
    <x v="22"/>
    <x v="22"/>
    <x v="61"/>
    <s v="5.2.1"/>
    <n v="0"/>
  </r>
  <r>
    <x v="4"/>
    <s v="391"/>
    <x v="29"/>
    <s v="ES/2007/2008"/>
    <s v="391-M"/>
    <x v="6"/>
    <s v="ES"/>
    <x v="1"/>
    <x v="2"/>
    <x v="7"/>
    <x v="34"/>
    <x v="1"/>
    <s v="A11"/>
    <s v="A054"/>
    <x v="6"/>
    <x v="1"/>
    <x v="1"/>
    <x v="9"/>
    <x v="9"/>
    <x v="15"/>
    <s v="3.1.8"/>
    <n v="-21926000"/>
  </r>
  <r>
    <x v="2"/>
    <s v="493"/>
    <x v="88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7511"/>
  </r>
  <r>
    <x v="4"/>
    <s v="ZZ-NOVALUE"/>
    <x v="77"/>
    <s v="GAI-X/2009"/>
    <s v="674-GH-M"/>
    <x v="11"/>
    <s v="GAI-X"/>
    <x v="3"/>
    <x v="1"/>
    <x v="4"/>
    <x v="53"/>
    <x v="1"/>
    <s v="A11"/>
    <s v="A047"/>
    <x v="11"/>
    <x v="1"/>
    <x v="1"/>
    <x v="9"/>
    <x v="9"/>
    <x v="12"/>
    <s v="3.1.1"/>
    <n v="0"/>
  </r>
  <r>
    <x v="5"/>
    <s v="167"/>
    <x v="36"/>
    <s v="AI/2008/2009"/>
    <s v="167-M"/>
    <x v="0"/>
    <s v="AI"/>
    <x v="2"/>
    <x v="3"/>
    <x v="0"/>
    <x v="44"/>
    <x v="5"/>
    <s v="A10"/>
    <s v="A044"/>
    <x v="0"/>
    <x v="5"/>
    <x v="5"/>
    <x v="12"/>
    <x v="12"/>
    <x v="51"/>
    <s v="2.4.1"/>
    <n v="0"/>
  </r>
  <r>
    <x v="3"/>
    <s v="997"/>
    <x v="4"/>
    <s v="CD-POP/2007/2008"/>
    <s v="936-3124"/>
    <x v="5"/>
    <s v="CD-POP"/>
    <x v="1"/>
    <x v="2"/>
    <x v="4"/>
    <x v="10"/>
    <x v="1"/>
    <s v="A11"/>
    <s v="A053"/>
    <x v="5"/>
    <x v="1"/>
    <x v="1"/>
    <x v="9"/>
    <x v="9"/>
    <x v="9"/>
    <s v="3.1.7"/>
    <n v="-28666.73"/>
  </r>
  <r>
    <x v="0"/>
    <s v="119"/>
    <x v="40"/>
    <s v="NI-07/2006/2007"/>
    <s v="119-M"/>
    <x v="1"/>
    <s v="NI-07"/>
    <x v="0"/>
    <x v="0"/>
    <x v="0"/>
    <x v="48"/>
    <x v="5"/>
    <s v="A10"/>
    <s v="A044"/>
    <x v="1"/>
    <x v="5"/>
    <x v="5"/>
    <x v="12"/>
    <x v="12"/>
    <x v="51"/>
    <s v="2.4.1"/>
    <n v="735081"/>
  </r>
  <r>
    <x v="4"/>
    <s v="306"/>
    <x v="66"/>
    <s v="ES-SUP/2009"/>
    <s v="306-M"/>
    <x v="6"/>
    <s v="ES-SUP"/>
    <x v="3"/>
    <x v="1"/>
    <x v="12"/>
    <x v="79"/>
    <x v="3"/>
    <s v="A06"/>
    <s v="A026"/>
    <x v="6"/>
    <x v="3"/>
    <x v="3"/>
    <x v="3"/>
    <x v="3"/>
    <x v="79"/>
    <s v="1.6.2"/>
    <n v="20000000"/>
  </r>
  <r>
    <x v="0"/>
    <s v="306"/>
    <x v="66"/>
    <s v="ES-SUP/2007/2008"/>
    <s v="306-M"/>
    <x v="6"/>
    <s v="ES-SUP"/>
    <x v="1"/>
    <x v="2"/>
    <x v="3"/>
    <x v="79"/>
    <x v="3"/>
    <s v="A06"/>
    <s v="A025"/>
    <x v="6"/>
    <x v="3"/>
    <x v="3"/>
    <x v="3"/>
    <x v="3"/>
    <x v="56"/>
    <s v="1.6.1"/>
    <n v="59000000"/>
  </r>
  <r>
    <x v="1"/>
    <s v="492"/>
    <x v="42"/>
    <s v="ES/2007/2008"/>
    <s v="492-M"/>
    <x v="6"/>
    <s v="ES"/>
    <x v="1"/>
    <x v="2"/>
    <x v="7"/>
    <x v="72"/>
    <x v="0"/>
    <s v="A17"/>
    <s v="A069"/>
    <x v="6"/>
    <x v="0"/>
    <x v="0"/>
    <x v="16"/>
    <x v="16"/>
    <x v="53"/>
    <s v="4.4.1"/>
    <n v="1275000"/>
  </r>
  <r>
    <x v="4"/>
    <s v="687"/>
    <x v="23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1570959"/>
  </r>
  <r>
    <x v="2"/>
    <s v="650"/>
    <x v="7"/>
    <s v="FD-X-SUP/2009"/>
    <s v="650-W"/>
    <x v="7"/>
    <s v="FD-X-SUP"/>
    <x v="3"/>
    <x v="1"/>
    <x v="1"/>
    <x v="16"/>
    <x v="4"/>
    <s v="A22"/>
    <s v="A135"/>
    <x v="7"/>
    <x v="4"/>
    <x v="4"/>
    <x v="5"/>
    <x v="5"/>
    <x v="46"/>
    <s v="5.1.4"/>
    <n v="15041"/>
  </r>
  <r>
    <x v="4"/>
    <s v="669"/>
    <x v="13"/>
    <s v="DV/2010/2011"/>
    <s v="AFR057"/>
    <x v="4"/>
    <s v="DV"/>
    <x v="4"/>
    <x v="5"/>
    <x v="2"/>
    <x v="14"/>
    <x v="1"/>
    <s v="A13"/>
    <s v="A059"/>
    <x v="4"/>
    <x v="1"/>
    <x v="1"/>
    <x v="10"/>
    <x v="10"/>
    <x v="42"/>
    <s v="3.3.3"/>
    <n v="65000"/>
  </r>
  <r>
    <x v="5"/>
    <s v="ZZ-NOVALUE"/>
    <x v="93"/>
    <s v="GH-C-GFSI/2012/2013"/>
    <s v="696-M"/>
    <x v="10"/>
    <s v="GH-C-GFSI"/>
    <x v="10"/>
    <x v="7"/>
    <x v="2"/>
    <x v="112"/>
    <x v="2"/>
    <s v="A27"/>
    <s v="A141"/>
    <x v="10"/>
    <x v="2"/>
    <x v="2"/>
    <x v="19"/>
    <x v="19"/>
    <x v="29"/>
    <s v="6.2.1"/>
    <n v="100000"/>
  </r>
  <r>
    <x v="7"/>
    <s v="997"/>
    <x v="4"/>
    <s v="DV-GFSI/2011/2012"/>
    <s v="805-M"/>
    <x v="4"/>
    <s v="DV-GFSI"/>
    <x v="9"/>
    <x v="9"/>
    <x v="14"/>
    <x v="202"/>
    <x v="2"/>
    <s v="A27"/>
    <s v="A141"/>
    <x v="4"/>
    <x v="2"/>
    <x v="2"/>
    <x v="19"/>
    <x v="19"/>
    <x v="29"/>
    <s v="6.2.1"/>
    <n v="-3270.82"/>
  </r>
  <r>
    <x v="1"/>
    <s v="527"/>
    <x v="103"/>
    <s v="GH-C-AIDS/2008/2009"/>
    <s v="527-M"/>
    <x v="10"/>
    <s v="GH-C-AIDS"/>
    <x v="2"/>
    <x v="3"/>
    <x v="5"/>
    <x v="136"/>
    <x v="1"/>
    <s v="A11"/>
    <s v="A047"/>
    <x v="10"/>
    <x v="1"/>
    <x v="1"/>
    <x v="9"/>
    <x v="9"/>
    <x v="12"/>
    <s v="3.1.1"/>
    <n v="992100"/>
  </r>
  <r>
    <x v="2"/>
    <s v="663"/>
    <x v="8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4981"/>
  </r>
  <r>
    <x v="5"/>
    <s v="514"/>
    <x v="22"/>
    <s v="TI-X9/2009"/>
    <s v="514-W"/>
    <x v="2"/>
    <s v="TI-X9"/>
    <x v="3"/>
    <x v="1"/>
    <x v="1"/>
    <x v="4"/>
    <x v="2"/>
    <s v="A27"/>
    <s v="A141"/>
    <x v="2"/>
    <x v="2"/>
    <x v="2"/>
    <x v="19"/>
    <x v="19"/>
    <x v="29"/>
    <s v="6.2.1"/>
    <n v="-23332.799999999999"/>
  </r>
  <r>
    <x v="0"/>
    <s v="119"/>
    <x v="40"/>
    <s v="NI/2007/2008"/>
    <s v="119-M"/>
    <x v="1"/>
    <s v="NI"/>
    <x v="1"/>
    <x v="2"/>
    <x v="0"/>
    <x v="48"/>
    <x v="0"/>
    <s v="A18"/>
    <s v="A073"/>
    <x v="1"/>
    <x v="0"/>
    <x v="0"/>
    <x v="7"/>
    <x v="7"/>
    <x v="77"/>
    <s v="4.5.1"/>
    <n v="1377000"/>
  </r>
  <r>
    <x v="6"/>
    <s v="170"/>
    <x v="68"/>
    <s v="AI-X/2007"/>
    <s v="170-M"/>
    <x v="0"/>
    <s v="AI-X"/>
    <x v="1"/>
    <x v="1"/>
    <x v="0"/>
    <x v="81"/>
    <x v="0"/>
    <s v="A19"/>
    <s v="A079"/>
    <x v="0"/>
    <x v="0"/>
    <x v="0"/>
    <x v="0"/>
    <x v="0"/>
    <x v="0"/>
    <s v="4.6.4"/>
    <n v="-9258.31"/>
  </r>
  <r>
    <x v="1"/>
    <s v="ZZ-NOVALUE"/>
    <x v="105"/>
    <s v="DV/2007/2008"/>
    <s v="AFR057"/>
    <x v="4"/>
    <s v="DV"/>
    <x v="1"/>
    <x v="2"/>
    <x v="2"/>
    <x v="134"/>
    <x v="1"/>
    <s v="A11"/>
    <s v="A054"/>
    <x v="4"/>
    <x v="1"/>
    <x v="1"/>
    <x v="9"/>
    <x v="9"/>
    <x v="15"/>
    <s v="3.1.8"/>
    <n v="11501"/>
  </r>
  <r>
    <x v="1"/>
    <s v="118"/>
    <x v="17"/>
    <s v="NI-POP/2007/2008"/>
    <s v="118-M"/>
    <x v="1"/>
    <s v="NI-POP"/>
    <x v="1"/>
    <x v="2"/>
    <x v="10"/>
    <x v="63"/>
    <x v="1"/>
    <s v="A11"/>
    <s v="A053"/>
    <x v="1"/>
    <x v="1"/>
    <x v="1"/>
    <x v="9"/>
    <x v="9"/>
    <x v="9"/>
    <s v="3.1.7"/>
    <n v="750"/>
  </r>
  <r>
    <x v="6"/>
    <s v="524"/>
    <x v="12"/>
    <s v="CT-X/2011"/>
    <s v="DCHA/FFP/IFRP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4"/>
    <s v="686"/>
    <x v="94"/>
    <s v="GH-C/2011/2012"/>
    <s v="686-W"/>
    <x v="10"/>
    <s v="GH-C"/>
    <x v="9"/>
    <x v="9"/>
    <x v="2"/>
    <x v="161"/>
    <x v="1"/>
    <s v="A11"/>
    <s v="A049"/>
    <x v="10"/>
    <x v="1"/>
    <x v="1"/>
    <x v="9"/>
    <x v="9"/>
    <x v="26"/>
    <s v="3.1.3"/>
    <n v="5388000"/>
  </r>
  <r>
    <x v="5"/>
    <s v="ZZ-NOVALUE"/>
    <x v="92"/>
    <s v="GH-C/2012/2013"/>
    <s v="615-M"/>
    <x v="10"/>
    <s v="GH-C"/>
    <x v="10"/>
    <x v="7"/>
    <x v="2"/>
    <x v="128"/>
    <x v="2"/>
    <s v="A27"/>
    <s v="A141"/>
    <x v="10"/>
    <x v="2"/>
    <x v="2"/>
    <x v="19"/>
    <x v="19"/>
    <x v="29"/>
    <s v="6.2.1"/>
    <n v="29332"/>
  </r>
  <r>
    <x v="6"/>
    <s v="677"/>
    <x v="102"/>
    <s v="FD-X/2013"/>
    <s v="677-W"/>
    <x v="7"/>
    <s v="FD-X"/>
    <x v="11"/>
    <x v="1"/>
    <x v="1"/>
    <x v="16"/>
    <x v="4"/>
    <s v="A22"/>
    <s v="A089"/>
    <x v="7"/>
    <x v="4"/>
    <x v="4"/>
    <x v="5"/>
    <x v="5"/>
    <x v="5"/>
    <s v="5.1.2"/>
    <n v="894564"/>
  </r>
  <r>
    <x v="7"/>
    <s v="263"/>
    <x v="16"/>
    <s v="TA-X/2014"/>
    <s v="263-M"/>
    <x v="18"/>
    <s v="TA-X"/>
    <x v="12"/>
    <x v="1"/>
    <x v="9"/>
    <x v="18"/>
    <x v="5"/>
    <s v="A08"/>
    <s v="A034"/>
    <x v="18"/>
    <x v="5"/>
    <x v="5"/>
    <x v="18"/>
    <x v="18"/>
    <x v="39"/>
    <s v="2.2.1"/>
    <n v="6758"/>
  </r>
  <r>
    <x v="3"/>
    <s v="182"/>
    <x v="3"/>
    <s v="DV/2009/2010"/>
    <s v="182-M"/>
    <x v="4"/>
    <s v="DV"/>
    <x v="3"/>
    <x v="4"/>
    <x v="6"/>
    <x v="99"/>
    <x v="2"/>
    <s v="A26"/>
    <s v="A140"/>
    <x v="4"/>
    <x v="2"/>
    <x v="2"/>
    <x v="2"/>
    <x v="2"/>
    <x v="52"/>
    <s v="6.1.1"/>
    <n v="15848.51"/>
  </r>
  <r>
    <x v="3"/>
    <s v="522"/>
    <x v="26"/>
    <s v="DV-GFSI/2010/2011"/>
    <s v="522-M"/>
    <x v="4"/>
    <s v="DV-GFSI"/>
    <x v="4"/>
    <x v="5"/>
    <x v="5"/>
    <x v="31"/>
    <x v="1"/>
    <s v="A11"/>
    <s v="A142"/>
    <x v="4"/>
    <x v="1"/>
    <x v="1"/>
    <x v="9"/>
    <x v="9"/>
    <x v="114"/>
    <s v="3.1.9"/>
    <n v="1550000"/>
  </r>
  <r>
    <x v="3"/>
    <s v="522"/>
    <x v="26"/>
    <s v="FD-X8/2008"/>
    <s v="522-M"/>
    <x v="7"/>
    <s v="FD-X8"/>
    <x v="2"/>
    <x v="1"/>
    <x v="1"/>
    <x v="16"/>
    <x v="4"/>
    <s v="A23"/>
    <s v="A091"/>
    <x v="7"/>
    <x v="4"/>
    <x v="4"/>
    <x v="22"/>
    <x v="22"/>
    <x v="61"/>
    <s v="5.2.1"/>
    <n v="-164.89000000000001"/>
  </r>
  <r>
    <x v="4"/>
    <s v="306"/>
    <x v="66"/>
    <s v="ES/2008/2009"/>
    <s v="306-M"/>
    <x v="6"/>
    <s v="ES"/>
    <x v="2"/>
    <x v="3"/>
    <x v="7"/>
    <x v="79"/>
    <x v="0"/>
    <s v="A18"/>
    <s v="A127"/>
    <x v="6"/>
    <x v="0"/>
    <x v="0"/>
    <x v="7"/>
    <x v="7"/>
    <x v="30"/>
    <s v="4.5.4"/>
    <n v="-859795"/>
  </r>
  <r>
    <x v="1"/>
    <s v="675"/>
    <x v="110"/>
    <s v="GH-C-POP/2008/2009"/>
    <s v="675-M"/>
    <x v="10"/>
    <s v="GH-C-POP"/>
    <x v="2"/>
    <x v="3"/>
    <x v="2"/>
    <x v="147"/>
    <x v="1"/>
    <s v="A11"/>
    <s v="A053"/>
    <x v="10"/>
    <x v="1"/>
    <x v="1"/>
    <x v="9"/>
    <x v="9"/>
    <x v="9"/>
    <s v="3.1.7"/>
    <n v="1205000"/>
  </r>
  <r>
    <x v="6"/>
    <s v="997"/>
    <x v="4"/>
    <s v="FD-X/2008"/>
    <s v="DCHARES"/>
    <x v="7"/>
    <s v="FD-X"/>
    <x v="2"/>
    <x v="1"/>
    <x v="1"/>
    <x v="16"/>
    <x v="4"/>
    <s v="A22"/>
    <s v="A090"/>
    <x v="7"/>
    <x v="4"/>
    <x v="4"/>
    <x v="5"/>
    <x v="5"/>
    <x v="44"/>
    <s v="5.1.3"/>
    <n v="-2000"/>
  </r>
  <r>
    <x v="1"/>
    <s v="486"/>
    <x v="10"/>
    <s v="DV/2008/2009"/>
    <s v="486-M"/>
    <x v="4"/>
    <s v="DV"/>
    <x v="2"/>
    <x v="3"/>
    <x v="7"/>
    <x v="23"/>
    <x v="2"/>
    <s v="A25"/>
    <s v="A141"/>
    <x v="4"/>
    <x v="2"/>
    <x v="2"/>
    <x v="19"/>
    <x v="19"/>
    <x v="29"/>
    <s v="6.2.1"/>
    <n v="485219.34"/>
  </r>
  <r>
    <x v="1"/>
    <s v="176"/>
    <x v="20"/>
    <s v="NI/2007/2008"/>
    <s v="176-M"/>
    <x v="1"/>
    <s v="NI"/>
    <x v="1"/>
    <x v="2"/>
    <x v="0"/>
    <x v="22"/>
    <x v="0"/>
    <s v="A17"/>
    <s v="A069"/>
    <x v="1"/>
    <x v="0"/>
    <x v="0"/>
    <x v="16"/>
    <x v="16"/>
    <x v="53"/>
    <s v="4.4.1"/>
    <n v="0"/>
  </r>
  <r>
    <x v="7"/>
    <s v="699"/>
    <x v="48"/>
    <s v="TI-X12/2012"/>
    <s v="681-M"/>
    <x v="2"/>
    <s v="TI-X12"/>
    <x v="10"/>
    <x v="1"/>
    <x v="1"/>
    <x v="4"/>
    <x v="2"/>
    <s v="A27"/>
    <s v="A141"/>
    <x v="2"/>
    <x v="2"/>
    <x v="2"/>
    <x v="19"/>
    <x v="19"/>
    <x v="29"/>
    <s v="6.2.1"/>
    <n v="-30338.350000000002"/>
  </r>
  <r>
    <x v="5"/>
    <s v="660"/>
    <x v="11"/>
    <s v="ES-SUP/2009/2010"/>
    <s v="660-M"/>
    <x v="6"/>
    <s v="ES-SUP"/>
    <x v="3"/>
    <x v="4"/>
    <x v="2"/>
    <x v="12"/>
    <x v="1"/>
    <s v="A13"/>
    <s v="A058"/>
    <x v="6"/>
    <x v="1"/>
    <x v="1"/>
    <x v="10"/>
    <x v="10"/>
    <x v="11"/>
    <s v="3.3.2"/>
    <n v="0"/>
  </r>
  <r>
    <x v="3"/>
    <s v="ZZ-NOVALUE"/>
    <x v="55"/>
    <s v="ES-SUP/2009/2010"/>
    <s v="267-M"/>
    <x v="6"/>
    <s v="ES-SUP"/>
    <x v="3"/>
    <x v="4"/>
    <x v="9"/>
    <x v="64"/>
    <x v="0"/>
    <s v="A16"/>
    <s v="A066"/>
    <x v="6"/>
    <x v="0"/>
    <x v="0"/>
    <x v="4"/>
    <x v="4"/>
    <x v="68"/>
    <s v="4.3.1"/>
    <n v="11600000"/>
  </r>
  <r>
    <x v="5"/>
    <s v="621"/>
    <x v="51"/>
    <s v="GH-H-X/2009"/>
    <s v="621-W"/>
    <x v="10"/>
    <s v="GH-H-X"/>
    <x v="3"/>
    <x v="1"/>
    <x v="2"/>
    <x v="58"/>
    <x v="1"/>
    <s v="A11"/>
    <s v="A047"/>
    <x v="10"/>
    <x v="1"/>
    <x v="1"/>
    <x v="9"/>
    <x v="9"/>
    <x v="12"/>
    <s v="3.1.1"/>
    <n v="-189111.7"/>
  </r>
  <r>
    <x v="4"/>
    <s v="306"/>
    <x v="66"/>
    <s v="ES/2009/2010"/>
    <s v="306-M"/>
    <x v="6"/>
    <s v="ES"/>
    <x v="3"/>
    <x v="4"/>
    <x v="12"/>
    <x v="79"/>
    <x v="3"/>
    <s v="A06"/>
    <s v="A025"/>
    <x v="6"/>
    <x v="3"/>
    <x v="3"/>
    <x v="3"/>
    <x v="3"/>
    <x v="56"/>
    <s v="1.6.1"/>
    <n v="23600000"/>
  </r>
  <r>
    <x v="5"/>
    <s v="ZZ-NOVALUE"/>
    <x v="93"/>
    <s v="DV/2012/2013"/>
    <s v="696-M"/>
    <x v="4"/>
    <s v="DV"/>
    <x v="10"/>
    <x v="7"/>
    <x v="2"/>
    <x v="112"/>
    <x v="5"/>
    <s v="A07"/>
    <s v="A031"/>
    <x v="4"/>
    <x v="5"/>
    <x v="5"/>
    <x v="8"/>
    <x v="8"/>
    <x v="27"/>
    <s v="2.1.3"/>
    <n v="1000000"/>
  </r>
  <r>
    <x v="2"/>
    <s v="612"/>
    <x v="73"/>
    <s v="DV/2009/2010"/>
    <s v="612-M"/>
    <x v="4"/>
    <s v="DV"/>
    <x v="3"/>
    <x v="4"/>
    <x v="2"/>
    <x v="88"/>
    <x v="0"/>
    <s v="A19"/>
    <s v="A078"/>
    <x v="4"/>
    <x v="0"/>
    <x v="0"/>
    <x v="0"/>
    <x v="0"/>
    <x v="87"/>
    <s v="4.6.3"/>
    <n v="93000"/>
  </r>
  <r>
    <x v="5"/>
    <s v="121"/>
    <x v="19"/>
    <s v="EC/2012/2013"/>
    <s v="121-M"/>
    <x v="12"/>
    <s v="EC"/>
    <x v="10"/>
    <x v="7"/>
    <x v="0"/>
    <x v="59"/>
    <x v="1"/>
    <s v="A11"/>
    <s v="A053"/>
    <x v="12"/>
    <x v="1"/>
    <x v="1"/>
    <x v="9"/>
    <x v="9"/>
    <x v="9"/>
    <s v="3.1.7"/>
    <n v="1140000"/>
  </r>
  <r>
    <x v="4"/>
    <s v="ZZ-NOVALUE"/>
    <x v="92"/>
    <s v="GH-C/2011/2012"/>
    <s v="615-M"/>
    <x v="10"/>
    <s v="GH-C"/>
    <x v="9"/>
    <x v="9"/>
    <x v="2"/>
    <x v="128"/>
    <x v="1"/>
    <s v="A11"/>
    <s v="A048"/>
    <x v="10"/>
    <x v="1"/>
    <x v="1"/>
    <x v="9"/>
    <x v="9"/>
    <x v="43"/>
    <s v="3.1.2"/>
    <n v="3662000"/>
  </r>
  <r>
    <x v="4"/>
    <s v="176"/>
    <x v="20"/>
    <s v="FD-X/2009"/>
    <s v="176-M"/>
    <x v="7"/>
    <s v="FD-X"/>
    <x v="3"/>
    <x v="1"/>
    <x v="1"/>
    <x v="16"/>
    <x v="2"/>
    <s v="A27"/>
    <s v="A141"/>
    <x v="7"/>
    <x v="2"/>
    <x v="2"/>
    <x v="19"/>
    <x v="19"/>
    <x v="29"/>
    <s v="6.2.1"/>
    <n v="-798.65"/>
  </r>
  <r>
    <x v="0"/>
    <s v="696"/>
    <x v="93"/>
    <s v="DV/2007/2008"/>
    <s v="696-M"/>
    <x v="4"/>
    <s v="DV"/>
    <x v="1"/>
    <x v="2"/>
    <x v="2"/>
    <x v="112"/>
    <x v="0"/>
    <s v="A18"/>
    <s v="A075"/>
    <x v="4"/>
    <x v="0"/>
    <x v="0"/>
    <x v="7"/>
    <x v="7"/>
    <x v="72"/>
    <s v="4.5.3"/>
    <n v="60000"/>
  </r>
  <r>
    <x v="7"/>
    <s v="524"/>
    <x v="12"/>
    <s v="DV/2013/2014"/>
    <s v="524-M"/>
    <x v="4"/>
    <s v="DV"/>
    <x v="11"/>
    <x v="11"/>
    <x v="5"/>
    <x v="13"/>
    <x v="5"/>
    <s v="A09"/>
    <s v="A040"/>
    <x v="4"/>
    <x v="5"/>
    <x v="5"/>
    <x v="20"/>
    <x v="20"/>
    <x v="45"/>
    <s v="2.3.1"/>
    <n v="372035.76"/>
  </r>
  <r>
    <x v="7"/>
    <s v="391"/>
    <x v="29"/>
    <s v="ES-OCO/2013/2014"/>
    <s v="391-M"/>
    <x v="6"/>
    <s v="ES-OCO"/>
    <x v="11"/>
    <x v="11"/>
    <x v="12"/>
    <x v="34"/>
    <x v="1"/>
    <s v="A11"/>
    <s v="A052"/>
    <x v="6"/>
    <x v="1"/>
    <x v="1"/>
    <x v="9"/>
    <x v="9"/>
    <x v="10"/>
    <s v="3.1.6"/>
    <n v="6812897"/>
  </r>
  <r>
    <x v="7"/>
    <s v="000"/>
    <x v="4"/>
    <s v="GH-C-AI/2014/2015"/>
    <s v="936-6998"/>
    <x v="10"/>
    <s v="GH-C-AI"/>
    <x v="12"/>
    <x v="10"/>
    <x v="4"/>
    <x v="46"/>
    <x v="1"/>
    <s v="A11"/>
    <s v="A050"/>
    <x v="10"/>
    <x v="1"/>
    <x v="1"/>
    <x v="9"/>
    <x v="9"/>
    <x v="37"/>
    <s v="3.1.4"/>
    <n v="1869.8"/>
  </r>
  <r>
    <x v="0"/>
    <s v="690"/>
    <x v="80"/>
    <s v="DV/2007/2008"/>
    <s v="690-M"/>
    <x v="4"/>
    <s v="DV"/>
    <x v="1"/>
    <x v="2"/>
    <x v="2"/>
    <x v="131"/>
    <x v="5"/>
    <s v="A08"/>
    <s v="A039"/>
    <x v="4"/>
    <x v="5"/>
    <x v="5"/>
    <x v="18"/>
    <x v="18"/>
    <x v="28"/>
    <s v="2.2.6"/>
    <n v="150000"/>
  </r>
  <r>
    <x v="7"/>
    <s v="472"/>
    <x v="30"/>
    <s v="DV/2012/2013"/>
    <s v="LER/W"/>
    <x v="4"/>
    <s v="DV"/>
    <x v="10"/>
    <x v="7"/>
    <x v="13"/>
    <x v="191"/>
    <x v="2"/>
    <s v="A26"/>
    <s v="A140"/>
    <x v="4"/>
    <x v="2"/>
    <x v="2"/>
    <x v="2"/>
    <x v="2"/>
    <x v="52"/>
    <s v="6.1.1"/>
    <n v="0"/>
  </r>
  <r>
    <x v="5"/>
    <s v="111"/>
    <x v="18"/>
    <s v="EC/2011/2012"/>
    <s v="111-M"/>
    <x v="12"/>
    <s v="EC"/>
    <x v="9"/>
    <x v="9"/>
    <x v="0"/>
    <x v="20"/>
    <x v="3"/>
    <s v="A06"/>
    <s v="A026"/>
    <x v="12"/>
    <x v="3"/>
    <x v="3"/>
    <x v="3"/>
    <x v="3"/>
    <x v="79"/>
    <s v="1.6.2"/>
    <n v="199280"/>
  </r>
  <r>
    <x v="7"/>
    <s v="688"/>
    <x v="59"/>
    <s v="LA/2013/2015"/>
    <s v="688-M"/>
    <x v="17"/>
    <s v="LA"/>
    <x v="11"/>
    <x v="10"/>
    <x v="2"/>
    <x v="94"/>
    <x v="0"/>
    <s v="A18"/>
    <s v="A074"/>
    <x v="17"/>
    <x v="0"/>
    <x v="0"/>
    <x v="7"/>
    <x v="7"/>
    <x v="7"/>
    <s v="4.5.2"/>
    <n v="100000"/>
  </r>
  <r>
    <x v="2"/>
    <s v="504"/>
    <x v="96"/>
    <s v="DV/2009/2010"/>
    <s v="504-M"/>
    <x v="4"/>
    <s v="DV"/>
    <x v="3"/>
    <x v="4"/>
    <x v="5"/>
    <x v="119"/>
    <x v="5"/>
    <s v="A07"/>
    <s v="A031"/>
    <x v="4"/>
    <x v="5"/>
    <x v="5"/>
    <x v="8"/>
    <x v="8"/>
    <x v="27"/>
    <s v="2.1.3"/>
    <n v="350000"/>
  </r>
  <r>
    <x v="2"/>
    <s v="538"/>
    <x v="113"/>
    <s v="GH-H-X/2009"/>
    <s v="538-GH-M"/>
    <x v="10"/>
    <s v="GH-H-X"/>
    <x v="3"/>
    <x v="1"/>
    <x v="4"/>
    <x v="53"/>
    <x v="1"/>
    <s v="A11"/>
    <s v="A047"/>
    <x v="10"/>
    <x v="1"/>
    <x v="1"/>
    <x v="9"/>
    <x v="9"/>
    <x v="12"/>
    <s v="3.1.1"/>
    <n v="19727.12"/>
  </r>
  <r>
    <x v="6"/>
    <s v="649"/>
    <x v="87"/>
    <s v="ES/2012/2013"/>
    <s v="649-M"/>
    <x v="6"/>
    <s v="ES"/>
    <x v="10"/>
    <x v="7"/>
    <x v="2"/>
    <x v="126"/>
    <x v="2"/>
    <s v="A26"/>
    <s v="A140"/>
    <x v="6"/>
    <x v="2"/>
    <x v="2"/>
    <x v="2"/>
    <x v="2"/>
    <x v="52"/>
    <s v="6.1.1"/>
    <n v="500000"/>
  </r>
  <r>
    <x v="7"/>
    <s v="660"/>
    <x v="11"/>
    <s v="CD-POP/2007/2008"/>
    <s v="660-M"/>
    <x v="5"/>
    <s v="CD-POP"/>
    <x v="1"/>
    <x v="2"/>
    <x v="2"/>
    <x v="12"/>
    <x v="1"/>
    <s v="A11"/>
    <s v="A053"/>
    <x v="5"/>
    <x v="1"/>
    <x v="1"/>
    <x v="9"/>
    <x v="9"/>
    <x v="9"/>
    <s v="3.1.7"/>
    <n v="-6548"/>
  </r>
  <r>
    <x v="5"/>
    <s v="000"/>
    <x v="4"/>
    <s v="DM/2011/2012"/>
    <s v="DG010"/>
    <x v="13"/>
    <s v="DM"/>
    <x v="9"/>
    <x v="9"/>
    <x v="1"/>
    <x v="206"/>
    <x v="5"/>
    <s v="A09"/>
    <s v="A042"/>
    <x v="13"/>
    <x v="5"/>
    <x v="5"/>
    <x v="20"/>
    <x v="20"/>
    <x v="66"/>
    <s v="2.3.3"/>
    <n v="6286"/>
  </r>
  <r>
    <x v="4"/>
    <s v="675"/>
    <x v="110"/>
    <s v="DV/2011/2012"/>
    <s v="675-M"/>
    <x v="4"/>
    <s v="DV"/>
    <x v="9"/>
    <x v="9"/>
    <x v="2"/>
    <x v="147"/>
    <x v="2"/>
    <s v="A27"/>
    <s v="A141"/>
    <x v="4"/>
    <x v="2"/>
    <x v="2"/>
    <x v="19"/>
    <x v="19"/>
    <x v="29"/>
    <s v="6.2.1"/>
    <n v="682000"/>
  </r>
  <r>
    <x v="7"/>
    <s v="492"/>
    <x v="42"/>
    <s v="GH-C-POP/2012/2013"/>
    <s v="492-M"/>
    <x v="10"/>
    <s v="GH-C-POP"/>
    <x v="10"/>
    <x v="7"/>
    <x v="7"/>
    <x v="72"/>
    <x v="2"/>
    <s v="A26"/>
    <s v="A140"/>
    <x v="10"/>
    <x v="2"/>
    <x v="2"/>
    <x v="2"/>
    <x v="2"/>
    <x v="52"/>
    <s v="6.1.1"/>
    <n v="-645110.86"/>
  </r>
  <r>
    <x v="2"/>
    <s v="294"/>
    <x v="24"/>
    <s v="ES-X-WYE/2009"/>
    <s v="294-M"/>
    <x v="6"/>
    <s v="ES-X-WYE"/>
    <x v="3"/>
    <x v="1"/>
    <x v="9"/>
    <x v="27"/>
    <x v="1"/>
    <s v="A12"/>
    <s v="A055"/>
    <x v="6"/>
    <x v="1"/>
    <x v="1"/>
    <x v="1"/>
    <x v="1"/>
    <x v="1"/>
    <s v="3.2.1"/>
    <n v="2000000"/>
  </r>
  <r>
    <x v="6"/>
    <s v="391"/>
    <x v="29"/>
    <s v="ES-OCO/2012/2013"/>
    <s v="391-M"/>
    <x v="6"/>
    <s v="ES-OCO"/>
    <x v="10"/>
    <x v="7"/>
    <x v="12"/>
    <x v="34"/>
    <x v="5"/>
    <s v="A10"/>
    <s v="A044"/>
    <x v="6"/>
    <x v="5"/>
    <x v="5"/>
    <x v="12"/>
    <x v="12"/>
    <x v="51"/>
    <s v="2.4.1"/>
    <n v="19700000"/>
  </r>
  <r>
    <x v="2"/>
    <s v="618"/>
    <x v="6"/>
    <s v="DV/2009/2010"/>
    <s v="623-M"/>
    <x v="4"/>
    <s v="DV"/>
    <x v="3"/>
    <x v="4"/>
    <x v="2"/>
    <x v="37"/>
    <x v="0"/>
    <s v="A15"/>
    <s v="A064"/>
    <x v="4"/>
    <x v="0"/>
    <x v="0"/>
    <x v="13"/>
    <x v="13"/>
    <x v="17"/>
    <s v="4.2.2"/>
    <n v="800000"/>
  </r>
  <r>
    <x v="1"/>
    <s v="997"/>
    <x v="4"/>
    <s v="FD-X8/2008"/>
    <s v="997-W"/>
    <x v="7"/>
    <s v="FD-X8"/>
    <x v="2"/>
    <x v="1"/>
    <x v="1"/>
    <x v="16"/>
    <x v="4"/>
    <s v="A22"/>
    <s v="A089"/>
    <x v="7"/>
    <x v="4"/>
    <x v="4"/>
    <x v="5"/>
    <x v="5"/>
    <x v="5"/>
    <s v="5.1.2"/>
    <n v="5122950"/>
  </r>
  <r>
    <x v="4"/>
    <s v="294"/>
    <x v="24"/>
    <s v="ES-R/2010/2011"/>
    <s v="294-M"/>
    <x v="6"/>
    <s v="ES-R"/>
    <x v="4"/>
    <x v="5"/>
    <x v="9"/>
    <x v="27"/>
    <x v="2"/>
    <s v="A27"/>
    <s v="A141"/>
    <x v="6"/>
    <x v="2"/>
    <x v="2"/>
    <x v="19"/>
    <x v="19"/>
    <x v="29"/>
    <s v="6.2.1"/>
    <n v="8075"/>
  </r>
  <r>
    <x v="5"/>
    <s v="115"/>
    <x v="2"/>
    <s v="GH-C-AIDS/2011/2012"/>
    <s v="115-W"/>
    <x v="10"/>
    <s v="GH-C-AIDS"/>
    <x v="9"/>
    <x v="9"/>
    <x v="7"/>
    <x v="2"/>
    <x v="1"/>
    <s v="A11"/>
    <s v="A047"/>
    <x v="10"/>
    <x v="1"/>
    <x v="1"/>
    <x v="9"/>
    <x v="9"/>
    <x v="12"/>
    <s v="3.1.1"/>
    <n v="200000"/>
  </r>
  <r>
    <x v="2"/>
    <s v="169"/>
    <x v="34"/>
    <s v="EC/2009/2010"/>
    <s v="169-M"/>
    <x v="12"/>
    <s v="EC"/>
    <x v="3"/>
    <x v="4"/>
    <x v="0"/>
    <x v="42"/>
    <x v="5"/>
    <s v="A07"/>
    <s v="A031"/>
    <x v="12"/>
    <x v="5"/>
    <x v="5"/>
    <x v="8"/>
    <x v="8"/>
    <x v="27"/>
    <s v="2.1.3"/>
    <n v="1785000"/>
  </r>
  <r>
    <x v="5"/>
    <s v="367"/>
    <x v="63"/>
    <s v="GH-C-POP/2012/2013"/>
    <s v="367-M"/>
    <x v="10"/>
    <s v="GH-C-POP"/>
    <x v="10"/>
    <x v="7"/>
    <x v="7"/>
    <x v="76"/>
    <x v="1"/>
    <s v="A11"/>
    <s v="A053"/>
    <x v="10"/>
    <x v="1"/>
    <x v="1"/>
    <x v="9"/>
    <x v="9"/>
    <x v="9"/>
    <s v="3.1.7"/>
    <n v="11044000"/>
  </r>
  <r>
    <x v="2"/>
    <s v="ZZ-NOVALUE"/>
    <x v="38"/>
    <s v="EC/2009/2010"/>
    <s v="165-M"/>
    <x v="12"/>
    <s v="EC"/>
    <x v="3"/>
    <x v="4"/>
    <x v="0"/>
    <x v="45"/>
    <x v="0"/>
    <s v="A19"/>
    <s v="A076"/>
    <x v="12"/>
    <x v="0"/>
    <x v="0"/>
    <x v="0"/>
    <x v="0"/>
    <x v="13"/>
    <s v="4.6.1"/>
    <n v="1100000"/>
  </r>
  <r>
    <x v="7"/>
    <s v="532"/>
    <x v="27"/>
    <s v="DV/2013/2014"/>
    <s v="532-M"/>
    <x v="4"/>
    <s v="DV"/>
    <x v="11"/>
    <x v="11"/>
    <x v="5"/>
    <x v="32"/>
    <x v="5"/>
    <s v="A07"/>
    <s v="A032"/>
    <x v="4"/>
    <x v="5"/>
    <x v="5"/>
    <x v="8"/>
    <x v="8"/>
    <x v="58"/>
    <s v="2.1.4"/>
    <n v="1388521"/>
  </r>
  <r>
    <x v="3"/>
    <s v="306"/>
    <x v="66"/>
    <s v="ES/2009/2010"/>
    <s v="306-M"/>
    <x v="6"/>
    <s v="ES"/>
    <x v="3"/>
    <x v="4"/>
    <x v="7"/>
    <x v="79"/>
    <x v="5"/>
    <s v="A07"/>
    <s v="A029"/>
    <x v="6"/>
    <x v="5"/>
    <x v="5"/>
    <x v="8"/>
    <x v="8"/>
    <x v="103"/>
    <s v="2.1.1"/>
    <n v="2200000"/>
  </r>
  <r>
    <x v="5"/>
    <s v="664"/>
    <x v="141"/>
    <s v="ES/2011/2012"/>
    <s v="664-W"/>
    <x v="6"/>
    <s v="ES"/>
    <x v="9"/>
    <x v="9"/>
    <x v="9"/>
    <x v="211"/>
    <x v="0"/>
    <s v="A18"/>
    <s v="A074"/>
    <x v="6"/>
    <x v="0"/>
    <x v="0"/>
    <x v="7"/>
    <x v="7"/>
    <x v="7"/>
    <s v="4.5.2"/>
    <n v="550000"/>
  </r>
  <r>
    <x v="3"/>
    <s v="538"/>
    <x v="113"/>
    <s v="ES/2007/2008"/>
    <s v="538-M"/>
    <x v="6"/>
    <s v="ES"/>
    <x v="1"/>
    <x v="2"/>
    <x v="5"/>
    <x v="117"/>
    <x v="0"/>
    <s v="A19"/>
    <s v="A078"/>
    <x v="6"/>
    <x v="0"/>
    <x v="0"/>
    <x v="0"/>
    <x v="0"/>
    <x v="87"/>
    <s v="4.6.3"/>
    <n v="0"/>
  </r>
  <r>
    <x v="5"/>
    <s v="472"/>
    <x v="30"/>
    <s v="ES-TIMOR/2011/2012"/>
    <s v="472-M"/>
    <x v="6"/>
    <s v="ES-TIMOR"/>
    <x v="9"/>
    <x v="9"/>
    <x v="7"/>
    <x v="35"/>
    <x v="1"/>
    <s v="A12"/>
    <s v="A056"/>
    <x v="6"/>
    <x v="1"/>
    <x v="1"/>
    <x v="1"/>
    <x v="1"/>
    <x v="54"/>
    <s v="3.2.2"/>
    <n v="1600000"/>
  </r>
  <r>
    <x v="7"/>
    <s v="997"/>
    <x v="4"/>
    <s v="DV/2013/2014"/>
    <s v="E3TRR"/>
    <x v="4"/>
    <s v="DV"/>
    <x v="11"/>
    <x v="11"/>
    <x v="17"/>
    <x v="239"/>
    <x v="0"/>
    <s v="A15"/>
    <s v="A063"/>
    <x v="4"/>
    <x v="0"/>
    <x v="0"/>
    <x v="13"/>
    <x v="13"/>
    <x v="22"/>
    <s v="4.2.1"/>
    <n v="500000"/>
  </r>
  <r>
    <x v="5"/>
    <s v="388"/>
    <x v="28"/>
    <s v="DV-GFSI/2012/2013"/>
    <s v="388-W"/>
    <x v="4"/>
    <s v="DV-GFSI"/>
    <x v="10"/>
    <x v="7"/>
    <x v="7"/>
    <x v="33"/>
    <x v="0"/>
    <s v="A18"/>
    <s v="A073"/>
    <x v="4"/>
    <x v="0"/>
    <x v="0"/>
    <x v="7"/>
    <x v="7"/>
    <x v="77"/>
    <s v="4.5.1"/>
    <n v="1300000"/>
  </r>
  <r>
    <x v="4"/>
    <s v="306"/>
    <x v="66"/>
    <s v="ES/2009/2010"/>
    <s v="306-M"/>
    <x v="6"/>
    <s v="ES"/>
    <x v="3"/>
    <x v="4"/>
    <x v="7"/>
    <x v="79"/>
    <x v="3"/>
    <s v="A06"/>
    <s v="A026"/>
    <x v="6"/>
    <x v="3"/>
    <x v="3"/>
    <x v="3"/>
    <x v="3"/>
    <x v="79"/>
    <s v="1.6.2"/>
    <n v="-11900000"/>
  </r>
  <r>
    <x v="1"/>
    <s v="ZZ-NOVALUE"/>
    <x v="95"/>
    <s v="DV/2008/2009"/>
    <s v="641-M"/>
    <x v="4"/>
    <s v="DV"/>
    <x v="2"/>
    <x v="3"/>
    <x v="2"/>
    <x v="122"/>
    <x v="0"/>
    <s v="A18"/>
    <s v="A074"/>
    <x v="4"/>
    <x v="0"/>
    <x v="0"/>
    <x v="7"/>
    <x v="7"/>
    <x v="7"/>
    <s v="4.5.2"/>
    <n v="3850000"/>
  </r>
  <r>
    <x v="6"/>
    <s v="997"/>
    <x v="4"/>
    <s v="DV/2012/2013"/>
    <s v="DG005"/>
    <x v="4"/>
    <s v="DV"/>
    <x v="10"/>
    <x v="7"/>
    <x v="1"/>
    <x v="206"/>
    <x v="2"/>
    <s v="A27"/>
    <s v="A141"/>
    <x v="4"/>
    <x v="2"/>
    <x v="2"/>
    <x v="19"/>
    <x v="19"/>
    <x v="29"/>
    <s v="6.2.1"/>
    <n v="2536195.66"/>
  </r>
  <r>
    <x v="6"/>
    <s v="675"/>
    <x v="110"/>
    <s v="DV/2012/2013"/>
    <s v="675-M"/>
    <x v="4"/>
    <s v="DV"/>
    <x v="10"/>
    <x v="7"/>
    <x v="8"/>
    <x v="84"/>
    <x v="0"/>
    <s v="A21"/>
    <s v="A086"/>
    <x v="4"/>
    <x v="0"/>
    <x v="0"/>
    <x v="14"/>
    <x v="14"/>
    <x v="62"/>
    <s v="4.8.2"/>
    <n v="2000000"/>
  </r>
  <r>
    <x v="7"/>
    <s v="497"/>
    <x v="33"/>
    <s v="FD-X14/2014"/>
    <s v="497-W"/>
    <x v="7"/>
    <s v="FD-X14"/>
    <x v="12"/>
    <x v="1"/>
    <x v="1"/>
    <x v="16"/>
    <x v="2"/>
    <s v="A27"/>
    <s v="A141"/>
    <x v="7"/>
    <x v="2"/>
    <x v="2"/>
    <x v="19"/>
    <x v="19"/>
    <x v="29"/>
    <s v="6.2.1"/>
    <n v="142150"/>
  </r>
  <r>
    <x v="1"/>
    <s v="598"/>
    <x v="86"/>
    <s v="FD-X8/2008"/>
    <s v="598-W"/>
    <x v="7"/>
    <s v="FD-X8"/>
    <x v="2"/>
    <x v="1"/>
    <x v="1"/>
    <x v="16"/>
    <x v="4"/>
    <s v="A23"/>
    <s v="A091"/>
    <x v="7"/>
    <x v="4"/>
    <x v="4"/>
    <x v="22"/>
    <x v="22"/>
    <x v="61"/>
    <s v="5.2.1"/>
    <n v="7003341"/>
  </r>
  <r>
    <x v="5"/>
    <s v="663"/>
    <x v="8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3"/>
    <s v="000"/>
    <x v="4"/>
    <s v="DV/2009/2010"/>
    <s v="930-0100"/>
    <x v="4"/>
    <s v="DV"/>
    <x v="3"/>
    <x v="4"/>
    <x v="8"/>
    <x v="125"/>
    <x v="1"/>
    <s v="A13"/>
    <s v="A058"/>
    <x v="4"/>
    <x v="1"/>
    <x v="1"/>
    <x v="10"/>
    <x v="10"/>
    <x v="11"/>
    <s v="3.3.2"/>
    <n v="1500000"/>
  </r>
  <r>
    <x v="7"/>
    <s v="521"/>
    <x v="14"/>
    <s v="FD-X/2013"/>
    <s v="521-M"/>
    <x v="7"/>
    <s v="FD-X"/>
    <x v="11"/>
    <x v="1"/>
    <x v="1"/>
    <x v="16"/>
    <x v="2"/>
    <s v="A27"/>
    <s v="A141"/>
    <x v="7"/>
    <x v="2"/>
    <x v="2"/>
    <x v="19"/>
    <x v="19"/>
    <x v="29"/>
    <s v="6.2.1"/>
    <n v="-5512.49"/>
  </r>
  <r>
    <x v="4"/>
    <s v="121"/>
    <x v="19"/>
    <s v="NI/2007/2008"/>
    <s v="121-W"/>
    <x v="1"/>
    <s v="NI"/>
    <x v="1"/>
    <x v="2"/>
    <x v="0"/>
    <x v="59"/>
    <x v="3"/>
    <s v="A02"/>
    <s v="A005"/>
    <x v="1"/>
    <x v="3"/>
    <x v="3"/>
    <x v="24"/>
    <x v="24"/>
    <x v="98"/>
    <s v="1.2.1"/>
    <n v="0"/>
  </r>
  <r>
    <x v="4"/>
    <s v="391"/>
    <x v="29"/>
    <s v="ES/2007/2008"/>
    <s v="391-M"/>
    <x v="6"/>
    <s v="ES"/>
    <x v="1"/>
    <x v="2"/>
    <x v="7"/>
    <x v="34"/>
    <x v="2"/>
    <s v="A25"/>
    <s v="A097"/>
    <x v="6"/>
    <x v="2"/>
    <x v="2"/>
    <x v="2"/>
    <x v="2"/>
    <x v="2"/>
    <s v="6.1.1"/>
    <n v="-1437137.87"/>
  </r>
  <r>
    <x v="7"/>
    <s v="997"/>
    <x v="4"/>
    <s v="GH-C/2014/2015"/>
    <s v="936-3098"/>
    <x v="10"/>
    <s v="GH-C"/>
    <x v="12"/>
    <x v="10"/>
    <x v="4"/>
    <x v="46"/>
    <x v="1"/>
    <s v="A11"/>
    <s v="A052"/>
    <x v="10"/>
    <x v="1"/>
    <x v="1"/>
    <x v="9"/>
    <x v="9"/>
    <x v="10"/>
    <s v="3.1.6"/>
    <n v="292284.09000000003"/>
  </r>
  <r>
    <x v="6"/>
    <s v="650"/>
    <x v="7"/>
    <s v="FD-X8/2008"/>
    <s v="650-D-M"/>
    <x v="7"/>
    <s v="FD-X8"/>
    <x v="2"/>
    <x v="1"/>
    <x v="1"/>
    <x v="16"/>
    <x v="4"/>
    <s v="A22"/>
    <s v="A135"/>
    <x v="7"/>
    <x v="4"/>
    <x v="4"/>
    <x v="5"/>
    <x v="5"/>
    <x v="46"/>
    <s v="5.1.4"/>
    <n v="-28745.13"/>
  </r>
  <r>
    <x v="0"/>
    <s v="112"/>
    <x v="47"/>
    <s v="NI-POP/2007/2008"/>
    <s v="112-M"/>
    <x v="1"/>
    <s v="NI-POP"/>
    <x v="1"/>
    <x v="2"/>
    <x v="0"/>
    <x v="52"/>
    <x v="1"/>
    <s v="A11"/>
    <s v="A053"/>
    <x v="1"/>
    <x v="1"/>
    <x v="1"/>
    <x v="9"/>
    <x v="9"/>
    <x v="9"/>
    <s v="3.1.7"/>
    <n v="1156072.5"/>
  </r>
  <r>
    <x v="2"/>
    <s v="367"/>
    <x v="63"/>
    <s v="GH-C-AIDS/2009/2010"/>
    <s v="367-M"/>
    <x v="10"/>
    <s v="GH-C-AIDS"/>
    <x v="3"/>
    <x v="4"/>
    <x v="7"/>
    <x v="76"/>
    <x v="2"/>
    <s v="A26"/>
    <s v="A140"/>
    <x v="10"/>
    <x v="2"/>
    <x v="2"/>
    <x v="2"/>
    <x v="2"/>
    <x v="52"/>
    <s v="6.1.1"/>
    <n v="165000"/>
  </r>
  <r>
    <x v="5"/>
    <s v="ZZ-NOVALUE"/>
    <x v="74"/>
    <s v="GAI-X/2009"/>
    <s v="632-M"/>
    <x v="11"/>
    <s v="GAI-X"/>
    <x v="3"/>
    <x v="1"/>
    <x v="2"/>
    <x v="91"/>
    <x v="1"/>
    <s v="A11"/>
    <s v="A047"/>
    <x v="11"/>
    <x v="1"/>
    <x v="1"/>
    <x v="9"/>
    <x v="9"/>
    <x v="12"/>
    <s v="3.1.1"/>
    <n v="-62165.1"/>
  </r>
  <r>
    <x v="4"/>
    <s v="997"/>
    <x v="4"/>
    <s v="DV/2008/2009"/>
    <s v="DG012"/>
    <x v="4"/>
    <s v="DV"/>
    <x v="2"/>
    <x v="3"/>
    <x v="1"/>
    <x v="66"/>
    <x v="5"/>
    <s v="A10"/>
    <s v="A044"/>
    <x v="4"/>
    <x v="5"/>
    <x v="5"/>
    <x v="12"/>
    <x v="12"/>
    <x v="51"/>
    <s v="2.4.1"/>
    <n v="-17124.240000000002"/>
  </r>
  <r>
    <x v="4"/>
    <s v="617"/>
    <x v="32"/>
    <s v="TI-X9/2009"/>
    <s v="617-M"/>
    <x v="2"/>
    <s v="TI-X9"/>
    <x v="3"/>
    <x v="1"/>
    <x v="1"/>
    <x v="4"/>
    <x v="2"/>
    <s v="A27"/>
    <s v="A141"/>
    <x v="2"/>
    <x v="2"/>
    <x v="2"/>
    <x v="19"/>
    <x v="19"/>
    <x v="29"/>
    <s v="6.2.1"/>
    <n v="-28912.87"/>
  </r>
  <r>
    <x v="1"/>
    <s v="650"/>
    <x v="7"/>
    <s v="FD-X/2007"/>
    <s v="650-D-W"/>
    <x v="7"/>
    <s v="FD-X"/>
    <x v="1"/>
    <x v="1"/>
    <x v="1"/>
    <x v="16"/>
    <x v="4"/>
    <s v="A22"/>
    <s v="A090"/>
    <x v="7"/>
    <x v="4"/>
    <x v="4"/>
    <x v="5"/>
    <x v="5"/>
    <x v="44"/>
    <s v="5.1.3"/>
    <n v="-3204.75"/>
  </r>
  <r>
    <x v="5"/>
    <s v="114"/>
    <x v="43"/>
    <s v="NI-SUP/2008/2010"/>
    <s v="114-M"/>
    <x v="1"/>
    <s v="NI-SUP"/>
    <x v="2"/>
    <x v="4"/>
    <x v="0"/>
    <x v="49"/>
    <x v="2"/>
    <s v="A25"/>
    <s v="A140"/>
    <x v="1"/>
    <x v="2"/>
    <x v="2"/>
    <x v="2"/>
    <x v="2"/>
    <x v="52"/>
    <s v="6.1.1"/>
    <n v="-4760.32"/>
  </r>
  <r>
    <x v="6"/>
    <s v="294"/>
    <x v="24"/>
    <s v="ES/2010/2011"/>
    <s v="294-M"/>
    <x v="6"/>
    <s v="ES"/>
    <x v="4"/>
    <x v="5"/>
    <x v="9"/>
    <x v="27"/>
    <x v="2"/>
    <s v="A27"/>
    <s v="A141"/>
    <x v="6"/>
    <x v="2"/>
    <x v="2"/>
    <x v="19"/>
    <x v="19"/>
    <x v="29"/>
    <s v="6.2.1"/>
    <n v="-32997.01"/>
  </r>
  <r>
    <x v="4"/>
    <s v="675"/>
    <x v="110"/>
    <s v="DV/2010/2011"/>
    <s v="675-M"/>
    <x v="4"/>
    <s v="DV"/>
    <x v="4"/>
    <x v="5"/>
    <x v="2"/>
    <x v="147"/>
    <x v="0"/>
    <s v="A21"/>
    <s v="A085"/>
    <x v="4"/>
    <x v="0"/>
    <x v="0"/>
    <x v="14"/>
    <x v="14"/>
    <x v="47"/>
    <s v="4.8.1"/>
    <n v="935000"/>
  </r>
  <r>
    <x v="1"/>
    <s v="524"/>
    <x v="12"/>
    <s v="DV/2007/2008"/>
    <s v="524-M"/>
    <x v="4"/>
    <s v="DV"/>
    <x v="1"/>
    <x v="2"/>
    <x v="10"/>
    <x v="111"/>
    <x v="1"/>
    <s v="A12"/>
    <s v="A055"/>
    <x v="4"/>
    <x v="1"/>
    <x v="1"/>
    <x v="1"/>
    <x v="1"/>
    <x v="1"/>
    <s v="3.2.1"/>
    <n v="543167.53"/>
  </r>
  <r>
    <x v="1"/>
    <s v="498"/>
    <x v="65"/>
    <s v="DV/2007/2008"/>
    <s v="498-W"/>
    <x v="4"/>
    <s v="DV"/>
    <x v="1"/>
    <x v="2"/>
    <x v="3"/>
    <x v="77"/>
    <x v="0"/>
    <s v="A21"/>
    <s v="A086"/>
    <x v="4"/>
    <x v="0"/>
    <x v="0"/>
    <x v="14"/>
    <x v="14"/>
    <x v="62"/>
    <s v="4.8.2"/>
    <n v="-250000"/>
  </r>
  <r>
    <x v="5"/>
    <s v="699"/>
    <x v="90"/>
    <s v="DV/2007/2008"/>
    <s v="682-M"/>
    <x v="4"/>
    <s v="DV"/>
    <x v="1"/>
    <x v="2"/>
    <x v="1"/>
    <x v="102"/>
    <x v="3"/>
    <s v="A01"/>
    <s v="A002"/>
    <x v="4"/>
    <x v="3"/>
    <x v="3"/>
    <x v="23"/>
    <x v="23"/>
    <x v="96"/>
    <s v="1.1.2"/>
    <n v="-440000"/>
  </r>
  <r>
    <x v="1"/>
    <s v="492"/>
    <x v="42"/>
    <s v="ES-SUP/2007/2008"/>
    <s v="492-M"/>
    <x v="6"/>
    <s v="ES-SUP"/>
    <x v="1"/>
    <x v="2"/>
    <x v="3"/>
    <x v="72"/>
    <x v="4"/>
    <s v="A22"/>
    <s v="A089"/>
    <x v="6"/>
    <x v="4"/>
    <x v="4"/>
    <x v="5"/>
    <x v="5"/>
    <x v="5"/>
    <s v="5.1.2"/>
    <n v="-4350000"/>
  </r>
  <r>
    <x v="6"/>
    <s v="386"/>
    <x v="9"/>
    <s v="DV/2012/2013"/>
    <s v="386-M"/>
    <x v="4"/>
    <s v="DV"/>
    <x v="10"/>
    <x v="7"/>
    <x v="7"/>
    <x v="9"/>
    <x v="2"/>
    <s v="A27"/>
    <s v="A141"/>
    <x v="4"/>
    <x v="2"/>
    <x v="2"/>
    <x v="19"/>
    <x v="19"/>
    <x v="29"/>
    <s v="6.2.1"/>
    <n v="343483.2"/>
  </r>
  <r>
    <x v="6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0"/>
  </r>
  <r>
    <x v="2"/>
    <s v="997"/>
    <x v="4"/>
    <s v="GH-C/2009/2010"/>
    <s v="936-4000"/>
    <x v="10"/>
    <s v="GH-C"/>
    <x v="3"/>
    <x v="4"/>
    <x v="4"/>
    <x v="46"/>
    <x v="1"/>
    <s v="A11"/>
    <s v="A048"/>
    <x v="10"/>
    <x v="1"/>
    <x v="1"/>
    <x v="9"/>
    <x v="9"/>
    <x v="43"/>
    <s v="3.1.2"/>
    <n v="200748"/>
  </r>
  <r>
    <x v="5"/>
    <s v="178"/>
    <x v="181"/>
    <s v="FD-X11/2011"/>
    <s v="178-W"/>
    <x v="7"/>
    <s v="FD-X11"/>
    <x v="9"/>
    <x v="1"/>
    <x v="1"/>
    <x v="16"/>
    <x v="4"/>
    <s v="A23"/>
    <s v="A091"/>
    <x v="7"/>
    <x v="4"/>
    <x v="4"/>
    <x v="22"/>
    <x v="22"/>
    <x v="61"/>
    <s v="5.2.1"/>
    <n v="0"/>
  </r>
  <r>
    <x v="1"/>
    <s v="000"/>
    <x v="4"/>
    <s v="DV/2008/2009"/>
    <s v="ITRECOVERYCOST"/>
    <x v="4"/>
    <s v="DV"/>
    <x v="2"/>
    <x v="3"/>
    <x v="11"/>
    <x v="188"/>
    <x v="0"/>
    <s v="A20"/>
    <s v="A084"/>
    <x v="4"/>
    <x v="0"/>
    <x v="0"/>
    <x v="17"/>
    <x v="17"/>
    <x v="75"/>
    <s v="4.7.5"/>
    <n v="9341"/>
  </r>
  <r>
    <x v="7"/>
    <s v="631"/>
    <x v="130"/>
    <s v="FD-X14/2014"/>
    <s v="DCHA-FFP-EFSP-PIO"/>
    <x v="7"/>
    <s v="FD-X14"/>
    <x v="12"/>
    <x v="1"/>
    <x v="1"/>
    <x v="6"/>
    <x v="4"/>
    <s v="A22"/>
    <s v="A089"/>
    <x v="7"/>
    <x v="4"/>
    <x v="4"/>
    <x v="5"/>
    <x v="5"/>
    <x v="5"/>
    <s v="5.1.2"/>
    <n v="5000000"/>
  </r>
  <r>
    <x v="3"/>
    <s v="997"/>
    <x v="4"/>
    <s v="FD-X7/2007"/>
    <s v="DCHARES"/>
    <x v="7"/>
    <s v="FD-X7"/>
    <x v="1"/>
    <x v="1"/>
    <x v="1"/>
    <x v="16"/>
    <x v="4"/>
    <s v="A22"/>
    <s v="A090"/>
    <x v="7"/>
    <x v="4"/>
    <x v="4"/>
    <x v="5"/>
    <x v="5"/>
    <x v="44"/>
    <s v="5.1.3"/>
    <n v="-99022.900000000009"/>
  </r>
  <r>
    <x v="5"/>
    <s v="598"/>
    <x v="86"/>
    <s v="DV/2008/2009"/>
    <s v="598-W"/>
    <x v="4"/>
    <s v="DV"/>
    <x v="2"/>
    <x v="3"/>
    <x v="5"/>
    <x v="39"/>
    <x v="1"/>
    <s v="A12"/>
    <s v="A055"/>
    <x v="4"/>
    <x v="1"/>
    <x v="1"/>
    <x v="1"/>
    <x v="1"/>
    <x v="1"/>
    <s v="3.2.1"/>
    <n v="-0.01"/>
  </r>
  <r>
    <x v="6"/>
    <s v="132"/>
    <x v="4"/>
    <s v="CT-X/2012"/>
    <s v="132-M"/>
    <x v="8"/>
    <s v="CT-X"/>
    <x v="10"/>
    <x v="1"/>
    <x v="1"/>
    <x v="6"/>
    <x v="4"/>
    <s v="A22"/>
    <s v="A089"/>
    <x v="8"/>
    <x v="4"/>
    <x v="4"/>
    <x v="5"/>
    <x v="5"/>
    <x v="5"/>
    <s v="5.1.2"/>
    <n v="-4609.05"/>
  </r>
  <r>
    <x v="5"/>
    <s v="632"/>
    <x v="74"/>
    <s v="GH-H-X/2012"/>
    <s v="632-W"/>
    <x v="10"/>
    <s v="GH-H-X"/>
    <x v="10"/>
    <x v="1"/>
    <x v="2"/>
    <x v="91"/>
    <x v="1"/>
    <s v="A11"/>
    <s v="A047"/>
    <x v="10"/>
    <x v="1"/>
    <x v="1"/>
    <x v="9"/>
    <x v="9"/>
    <x v="12"/>
    <s v="3.1.1"/>
    <n v="630000"/>
  </r>
  <r>
    <x v="4"/>
    <s v="391"/>
    <x v="29"/>
    <s v="ES/2008/2009"/>
    <s v="391-M"/>
    <x v="6"/>
    <s v="ES"/>
    <x v="2"/>
    <x v="3"/>
    <x v="12"/>
    <x v="34"/>
    <x v="5"/>
    <s v="A08"/>
    <s v="A036"/>
    <x v="6"/>
    <x v="5"/>
    <x v="5"/>
    <x v="18"/>
    <x v="18"/>
    <x v="38"/>
    <s v="2.2.3"/>
    <n v="11563621"/>
  </r>
  <r>
    <x v="6"/>
    <s v="681"/>
    <x v="48"/>
    <s v="GH-H/2012/2016"/>
    <s v="681-W"/>
    <x v="10"/>
    <s v="GH-H"/>
    <x v="10"/>
    <x v="12"/>
    <x v="2"/>
    <x v="54"/>
    <x v="1"/>
    <s v="A11"/>
    <s v="A047"/>
    <x v="10"/>
    <x v="1"/>
    <x v="1"/>
    <x v="9"/>
    <x v="9"/>
    <x v="12"/>
    <s v="3.1.1"/>
    <n v="11346000"/>
  </r>
  <r>
    <x v="2"/>
    <s v="654"/>
    <x v="44"/>
    <s v="ES/2008/2009"/>
    <s v="654-M"/>
    <x v="6"/>
    <s v="ES"/>
    <x v="2"/>
    <x v="3"/>
    <x v="2"/>
    <x v="50"/>
    <x v="0"/>
    <s v="A20"/>
    <s v="A082"/>
    <x v="6"/>
    <x v="0"/>
    <x v="0"/>
    <x v="17"/>
    <x v="17"/>
    <x v="82"/>
    <s v="4.7.3"/>
    <n v="600000"/>
  </r>
  <r>
    <x v="5"/>
    <s v="112"/>
    <x v="47"/>
    <s v="NI/2008/2009"/>
    <s v="112-M"/>
    <x v="1"/>
    <s v="NI"/>
    <x v="2"/>
    <x v="3"/>
    <x v="0"/>
    <x v="52"/>
    <x v="5"/>
    <s v="A09"/>
    <s v="A115"/>
    <x v="1"/>
    <x v="5"/>
    <x v="5"/>
    <x v="20"/>
    <x v="20"/>
    <x v="33"/>
    <s v="2.3.5"/>
    <n v="-9011.4600000000009"/>
  </r>
  <r>
    <x v="1"/>
    <s v="997"/>
    <x v="4"/>
    <s v="ES/2007/2008"/>
    <s v="NRM003"/>
    <x v="6"/>
    <s v="ES"/>
    <x v="1"/>
    <x v="2"/>
    <x v="8"/>
    <x v="38"/>
    <x v="0"/>
    <s v="A21"/>
    <s v="A085"/>
    <x v="6"/>
    <x v="0"/>
    <x v="0"/>
    <x v="14"/>
    <x v="14"/>
    <x v="47"/>
    <s v="4.8.1"/>
    <n v="300000"/>
  </r>
  <r>
    <x v="2"/>
    <s v="486"/>
    <x v="30"/>
    <s v="DV/2008/2009"/>
    <s v="472-M"/>
    <x v="4"/>
    <s v="DV"/>
    <x v="2"/>
    <x v="3"/>
    <x v="7"/>
    <x v="35"/>
    <x v="2"/>
    <s v="A25"/>
    <s v="A141"/>
    <x v="4"/>
    <x v="2"/>
    <x v="2"/>
    <x v="19"/>
    <x v="19"/>
    <x v="29"/>
    <s v="6.2.1"/>
    <n v="82364.960000000006"/>
  </r>
  <r>
    <x v="7"/>
    <s v="997"/>
    <x v="4"/>
    <s v="GH-C-AIDS/2013/2014"/>
    <s v="936-3099"/>
    <x v="10"/>
    <s v="GH-C-AIDS"/>
    <x v="11"/>
    <x v="11"/>
    <x v="4"/>
    <x v="53"/>
    <x v="1"/>
    <s v="A11"/>
    <s v="A047"/>
    <x v="10"/>
    <x v="1"/>
    <x v="1"/>
    <x v="9"/>
    <x v="9"/>
    <x v="12"/>
    <s v="3.1.1"/>
    <n v="1867500"/>
  </r>
  <r>
    <x v="3"/>
    <s v="ZZ-NOVALUE"/>
    <x v="74"/>
    <s v="GH-C-AIDS/2008/2009"/>
    <s v="632-M"/>
    <x v="10"/>
    <s v="GH-C-AIDS"/>
    <x v="2"/>
    <x v="3"/>
    <x v="2"/>
    <x v="91"/>
    <x v="1"/>
    <s v="A11"/>
    <s v="A047"/>
    <x v="10"/>
    <x v="1"/>
    <x v="1"/>
    <x v="9"/>
    <x v="9"/>
    <x v="12"/>
    <s v="3.1.1"/>
    <n v="0"/>
  </r>
  <r>
    <x v="3"/>
    <s v="613"/>
    <x v="21"/>
    <s v="ES/2010/2011"/>
    <s v="613-M"/>
    <x v="6"/>
    <s v="ES"/>
    <x v="4"/>
    <x v="5"/>
    <x v="2"/>
    <x v="25"/>
    <x v="5"/>
    <s v="A07"/>
    <s v="A030"/>
    <x v="6"/>
    <x v="5"/>
    <x v="5"/>
    <x v="8"/>
    <x v="8"/>
    <x v="70"/>
    <s v="2.1.2"/>
    <n v="500000"/>
  </r>
  <r>
    <x v="1"/>
    <s v="ZZ-NOVALUE"/>
    <x v="63"/>
    <s v="ES/2007/2008"/>
    <s v="367-M"/>
    <x v="6"/>
    <s v="ES"/>
    <x v="1"/>
    <x v="2"/>
    <x v="3"/>
    <x v="76"/>
    <x v="5"/>
    <s v="A07"/>
    <s v="A033"/>
    <x v="6"/>
    <x v="5"/>
    <x v="5"/>
    <x v="8"/>
    <x v="8"/>
    <x v="8"/>
    <s v="2.1.5"/>
    <n v="-294569"/>
  </r>
  <r>
    <x v="1"/>
    <s v="ZZ-NOVALUE"/>
    <x v="45"/>
    <s v="ES-07/2006/2007"/>
    <s v="279-M"/>
    <x v="6"/>
    <s v="ES-07"/>
    <x v="0"/>
    <x v="0"/>
    <x v="3"/>
    <x v="51"/>
    <x v="5"/>
    <s v="A08"/>
    <s v="A039"/>
    <x v="6"/>
    <x v="5"/>
    <x v="5"/>
    <x v="18"/>
    <x v="18"/>
    <x v="28"/>
    <s v="2.2.6"/>
    <n v="-1440"/>
  </r>
  <r>
    <x v="4"/>
    <s v="515"/>
    <x v="79"/>
    <s v="FD-X-SUP/2011"/>
    <s v="515-W"/>
    <x v="7"/>
    <s v="FD-X-SUP"/>
    <x v="9"/>
    <x v="1"/>
    <x v="1"/>
    <x v="16"/>
    <x v="4"/>
    <s v="A22"/>
    <s v="A089"/>
    <x v="7"/>
    <x v="4"/>
    <x v="4"/>
    <x v="5"/>
    <x v="5"/>
    <x v="5"/>
    <s v="5.1.2"/>
    <n v="481899"/>
  </r>
  <r>
    <x v="3"/>
    <s v="650"/>
    <x v="7"/>
    <s v="ES/2010/2011"/>
    <s v="650-M"/>
    <x v="6"/>
    <s v="ES"/>
    <x v="4"/>
    <x v="5"/>
    <x v="2"/>
    <x v="30"/>
    <x v="5"/>
    <s v="A08"/>
    <s v="A034"/>
    <x v="6"/>
    <x v="5"/>
    <x v="5"/>
    <x v="18"/>
    <x v="18"/>
    <x v="39"/>
    <s v="2.2.1"/>
    <n v="2720000"/>
  </r>
  <r>
    <x v="4"/>
    <s v="632"/>
    <x v="74"/>
    <s v="GH-H-X/2010"/>
    <s v="632-W"/>
    <x v="10"/>
    <s v="GH-H-X"/>
    <x v="4"/>
    <x v="1"/>
    <x v="2"/>
    <x v="91"/>
    <x v="1"/>
    <s v="A11"/>
    <s v="A047"/>
    <x v="10"/>
    <x v="1"/>
    <x v="1"/>
    <x v="9"/>
    <x v="9"/>
    <x v="12"/>
    <s v="3.1.1"/>
    <n v="0"/>
  </r>
  <r>
    <x v="0"/>
    <s v="650"/>
    <x v="7"/>
    <s v="FD-X7/2007"/>
    <s v="650-M"/>
    <x v="7"/>
    <s v="FD-X7"/>
    <x v="1"/>
    <x v="1"/>
    <x v="1"/>
    <x v="16"/>
    <x v="4"/>
    <s v="A22"/>
    <s v="A089"/>
    <x v="7"/>
    <x v="4"/>
    <x v="4"/>
    <x v="5"/>
    <x v="5"/>
    <x v="5"/>
    <s v="5.1.2"/>
    <n v="500000"/>
  </r>
  <r>
    <x v="5"/>
    <s v="869"/>
    <x v="84"/>
    <s v="DV/2011/2012"/>
    <s v="869-M"/>
    <x v="4"/>
    <s v="DV"/>
    <x v="9"/>
    <x v="9"/>
    <x v="7"/>
    <x v="72"/>
    <x v="4"/>
    <s v="A23"/>
    <s v="A091"/>
    <x v="4"/>
    <x v="4"/>
    <x v="4"/>
    <x v="22"/>
    <x v="22"/>
    <x v="61"/>
    <s v="5.2.1"/>
    <n v="19634"/>
  </r>
  <r>
    <x v="2"/>
    <s v="ZZ-NOVALUE"/>
    <x v="55"/>
    <s v="ES-SUP/2009"/>
    <s v="267-M"/>
    <x v="6"/>
    <s v="ES-SUP"/>
    <x v="3"/>
    <x v="1"/>
    <x v="9"/>
    <x v="64"/>
    <x v="3"/>
    <s v="A06"/>
    <s v="A025"/>
    <x v="6"/>
    <x v="3"/>
    <x v="3"/>
    <x v="3"/>
    <x v="3"/>
    <x v="56"/>
    <s v="1.6.1"/>
    <n v="35000000"/>
  </r>
  <r>
    <x v="6"/>
    <s v="673"/>
    <x v="107"/>
    <s v="GAI-X7/2007"/>
    <s v="673-M"/>
    <x v="11"/>
    <s v="GAI-X7"/>
    <x v="1"/>
    <x v="1"/>
    <x v="2"/>
    <x v="141"/>
    <x v="1"/>
    <s v="A11"/>
    <s v="A047"/>
    <x v="11"/>
    <x v="1"/>
    <x v="1"/>
    <x v="9"/>
    <x v="9"/>
    <x v="12"/>
    <s v="3.1.1"/>
    <n v="-1486.56"/>
  </r>
  <r>
    <x v="3"/>
    <s v="486"/>
    <x v="10"/>
    <s v="GH-C/2010/2011"/>
    <s v="486-W"/>
    <x v="10"/>
    <s v="GH-C"/>
    <x v="4"/>
    <x v="5"/>
    <x v="7"/>
    <x v="23"/>
    <x v="1"/>
    <s v="A11"/>
    <s v="A049"/>
    <x v="10"/>
    <x v="1"/>
    <x v="1"/>
    <x v="9"/>
    <x v="9"/>
    <x v="26"/>
    <s v="3.1.3"/>
    <n v="3700000"/>
  </r>
  <r>
    <x v="2"/>
    <s v="294"/>
    <x v="24"/>
    <s v="ES-SUP/2009/2010"/>
    <s v="294-M"/>
    <x v="6"/>
    <s v="ES-SUP"/>
    <x v="3"/>
    <x v="4"/>
    <x v="9"/>
    <x v="27"/>
    <x v="0"/>
    <s v="A18"/>
    <s v="A074"/>
    <x v="6"/>
    <x v="0"/>
    <x v="0"/>
    <x v="7"/>
    <x v="7"/>
    <x v="7"/>
    <s v="4.5.2"/>
    <n v="3000000"/>
  </r>
  <r>
    <x v="1"/>
    <s v="675"/>
    <x v="110"/>
    <s v="GH-C-POP/2008/2009"/>
    <s v="675-W"/>
    <x v="10"/>
    <s v="GH-C-POP"/>
    <x v="2"/>
    <x v="3"/>
    <x v="2"/>
    <x v="147"/>
    <x v="1"/>
    <s v="A11"/>
    <s v="A053"/>
    <x v="10"/>
    <x v="1"/>
    <x v="1"/>
    <x v="9"/>
    <x v="9"/>
    <x v="9"/>
    <s v="3.1.7"/>
    <n v="1395000"/>
  </r>
  <r>
    <x v="5"/>
    <s v="512"/>
    <x v="31"/>
    <s v="DV/2007/2008"/>
    <s v="512-M"/>
    <x v="4"/>
    <s v="DV"/>
    <x v="1"/>
    <x v="2"/>
    <x v="5"/>
    <x v="39"/>
    <x v="0"/>
    <s v="A21"/>
    <s v="A087"/>
    <x v="4"/>
    <x v="0"/>
    <x v="0"/>
    <x v="14"/>
    <x v="14"/>
    <x v="19"/>
    <s v="4.8.3"/>
    <n v="-5414.77"/>
  </r>
  <r>
    <x v="6"/>
    <s v="000"/>
    <x v="4"/>
    <s v="DV-GFSI/2012/2013"/>
    <s v="BFS0001"/>
    <x v="4"/>
    <s v="DV-GFSI"/>
    <x v="10"/>
    <x v="7"/>
    <x v="14"/>
    <x v="203"/>
    <x v="2"/>
    <s v="A27"/>
    <s v="A141"/>
    <x v="4"/>
    <x v="2"/>
    <x v="2"/>
    <x v="19"/>
    <x v="19"/>
    <x v="29"/>
    <s v="6.2.1"/>
    <n v="66913.5"/>
  </r>
  <r>
    <x v="2"/>
    <s v="663"/>
    <x v="8"/>
    <s v="DV/2009/2010"/>
    <s v="663-M"/>
    <x v="4"/>
    <s v="DV"/>
    <x v="3"/>
    <x v="4"/>
    <x v="2"/>
    <x v="8"/>
    <x v="0"/>
    <s v="A18"/>
    <s v="A073"/>
    <x v="4"/>
    <x v="0"/>
    <x v="0"/>
    <x v="7"/>
    <x v="7"/>
    <x v="77"/>
    <s v="4.5.1"/>
    <n v="2130000"/>
  </r>
  <r>
    <x v="2"/>
    <s v="121"/>
    <x v="19"/>
    <s v="EC/2009/2010"/>
    <s v="121-M"/>
    <x v="12"/>
    <s v="EC"/>
    <x v="3"/>
    <x v="4"/>
    <x v="0"/>
    <x v="59"/>
    <x v="5"/>
    <s v="A08"/>
    <s v="A034"/>
    <x v="12"/>
    <x v="5"/>
    <x v="5"/>
    <x v="18"/>
    <x v="18"/>
    <x v="39"/>
    <s v="2.2.1"/>
    <n v="1200000"/>
  </r>
  <r>
    <x v="2"/>
    <s v="000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0"/>
  </r>
  <r>
    <x v="5"/>
    <s v="613"/>
    <x v="21"/>
    <s v="ES/2009/2010"/>
    <s v="613-M"/>
    <x v="6"/>
    <s v="ES"/>
    <x v="3"/>
    <x v="4"/>
    <x v="2"/>
    <x v="25"/>
    <x v="0"/>
    <s v="A18"/>
    <s v="A074"/>
    <x v="6"/>
    <x v="0"/>
    <x v="0"/>
    <x v="7"/>
    <x v="7"/>
    <x v="7"/>
    <s v="4.5.2"/>
    <n v="0"/>
  </r>
  <r>
    <x v="0"/>
    <s v="699"/>
    <x v="78"/>
    <s v="ES-07/2006/2007"/>
    <s v="624-M"/>
    <x v="6"/>
    <s v="ES-07"/>
    <x v="0"/>
    <x v="0"/>
    <x v="2"/>
    <x v="94"/>
    <x v="5"/>
    <s v="A06"/>
    <s v="A034"/>
    <x v="6"/>
    <x v="5"/>
    <x v="5"/>
    <x v="18"/>
    <x v="18"/>
    <x v="39"/>
    <s v="2.2.1"/>
    <n v="200000"/>
  </r>
  <r>
    <x v="4"/>
    <s v="306"/>
    <x v="66"/>
    <s v="ES/2010/2011"/>
    <s v="306-M"/>
    <x v="6"/>
    <s v="ES"/>
    <x v="4"/>
    <x v="5"/>
    <x v="7"/>
    <x v="79"/>
    <x v="3"/>
    <s v="A04"/>
    <s v="A017"/>
    <x v="6"/>
    <x v="3"/>
    <x v="3"/>
    <x v="15"/>
    <x v="15"/>
    <x v="131"/>
    <s v="1.4.3"/>
    <n v="-101283000"/>
  </r>
  <r>
    <x v="3"/>
    <s v="111"/>
    <x v="18"/>
    <s v="EC/2009/2010"/>
    <s v="111-M"/>
    <x v="12"/>
    <s v="EC"/>
    <x v="3"/>
    <x v="4"/>
    <x v="0"/>
    <x v="20"/>
    <x v="1"/>
    <s v="A11"/>
    <s v="A048"/>
    <x v="12"/>
    <x v="1"/>
    <x v="1"/>
    <x v="9"/>
    <x v="9"/>
    <x v="43"/>
    <s v="3.1.2"/>
    <n v="50000"/>
  </r>
  <r>
    <x v="5"/>
    <s v="121"/>
    <x v="19"/>
    <s v="EC/2012/2013"/>
    <s v="121-M"/>
    <x v="12"/>
    <s v="EC"/>
    <x v="10"/>
    <x v="7"/>
    <x v="0"/>
    <x v="59"/>
    <x v="0"/>
    <s v="A19"/>
    <s v="A076"/>
    <x v="12"/>
    <x v="0"/>
    <x v="0"/>
    <x v="0"/>
    <x v="0"/>
    <x v="13"/>
    <s v="4.6.1"/>
    <n v="1861591"/>
  </r>
  <r>
    <x v="5"/>
    <s v="663"/>
    <x v="8"/>
    <s v="DV/2011/2012"/>
    <s v="663-M"/>
    <x v="4"/>
    <s v="DV"/>
    <x v="9"/>
    <x v="9"/>
    <x v="2"/>
    <x v="8"/>
    <x v="0"/>
    <s v="A19"/>
    <s v="A077"/>
    <x v="4"/>
    <x v="0"/>
    <x v="0"/>
    <x v="0"/>
    <x v="0"/>
    <x v="78"/>
    <s v="4.6.2"/>
    <n v="3904325"/>
  </r>
  <r>
    <x v="3"/>
    <s v="294"/>
    <x v="24"/>
    <s v="ES/2008/2009"/>
    <s v="294-M"/>
    <x v="6"/>
    <s v="ES"/>
    <x v="2"/>
    <x v="3"/>
    <x v="9"/>
    <x v="27"/>
    <x v="0"/>
    <s v="A20"/>
    <s v="A084"/>
    <x v="6"/>
    <x v="0"/>
    <x v="0"/>
    <x v="17"/>
    <x v="17"/>
    <x v="75"/>
    <s v="4.7.5"/>
    <n v="-125308.38"/>
  </r>
  <r>
    <x v="3"/>
    <s v="306"/>
    <x v="66"/>
    <s v="TI-X10/2010"/>
    <s v="306-W"/>
    <x v="2"/>
    <s v="TI-X10"/>
    <x v="4"/>
    <x v="1"/>
    <x v="1"/>
    <x v="4"/>
    <x v="2"/>
    <s v="A27"/>
    <s v="A141"/>
    <x v="2"/>
    <x v="2"/>
    <x v="2"/>
    <x v="19"/>
    <x v="19"/>
    <x v="29"/>
    <s v="6.2.1"/>
    <n v="635582.17000000004"/>
  </r>
  <r>
    <x v="5"/>
    <s v="180"/>
    <x v="60"/>
    <s v="EC/2011/2012"/>
    <s v="168-M"/>
    <x v="12"/>
    <s v="EC"/>
    <x v="9"/>
    <x v="9"/>
    <x v="0"/>
    <x v="5"/>
    <x v="5"/>
    <s v="A10"/>
    <s v="A044"/>
    <x v="12"/>
    <x v="5"/>
    <x v="5"/>
    <x v="12"/>
    <x v="12"/>
    <x v="51"/>
    <s v="2.4.1"/>
    <n v="158000"/>
  </r>
  <r>
    <x v="7"/>
    <s v="612"/>
    <x v="73"/>
    <s v="GH-H-X/2011"/>
    <s v="612-W"/>
    <x v="10"/>
    <s v="GH-H-X"/>
    <x v="9"/>
    <x v="1"/>
    <x v="2"/>
    <x v="88"/>
    <x v="1"/>
    <s v="A11"/>
    <s v="A047"/>
    <x v="10"/>
    <x v="1"/>
    <x v="1"/>
    <x v="9"/>
    <x v="9"/>
    <x v="12"/>
    <s v="3.1.1"/>
    <n v="-28431.8"/>
  </r>
  <r>
    <x v="7"/>
    <s v="263"/>
    <x v="16"/>
    <s v="ES-OCO-263/2013/2014"/>
    <s v="263-M"/>
    <x v="6"/>
    <s v="ES-OCO-263"/>
    <x v="11"/>
    <x v="11"/>
    <x v="9"/>
    <x v="18"/>
    <x v="0"/>
    <s v="A19"/>
    <s v="A077"/>
    <x v="6"/>
    <x v="0"/>
    <x v="0"/>
    <x v="0"/>
    <x v="0"/>
    <x v="78"/>
    <s v="4.6.2"/>
    <n v="18749747"/>
  </r>
  <r>
    <x v="1"/>
    <s v="497"/>
    <x v="33"/>
    <s v="ES/2007/2008"/>
    <s v="497-M"/>
    <x v="6"/>
    <s v="ES"/>
    <x v="1"/>
    <x v="2"/>
    <x v="3"/>
    <x v="41"/>
    <x v="5"/>
    <s v="A09"/>
    <s v="A043"/>
    <x v="6"/>
    <x v="5"/>
    <x v="5"/>
    <x v="20"/>
    <x v="20"/>
    <x v="55"/>
    <s v="2.3.4"/>
    <n v="-70000"/>
  </r>
  <r>
    <x v="1"/>
    <s v="263"/>
    <x v="16"/>
    <s v="ES-263/2007/2008"/>
    <s v="263-M"/>
    <x v="6"/>
    <s v="ES-263"/>
    <x v="1"/>
    <x v="2"/>
    <x v="3"/>
    <x v="18"/>
    <x v="0"/>
    <s v="A14"/>
    <s v="A062"/>
    <x v="6"/>
    <x v="0"/>
    <x v="0"/>
    <x v="11"/>
    <x v="11"/>
    <x v="73"/>
    <s v="4.1.3"/>
    <n v="-550000"/>
  </r>
  <r>
    <x v="4"/>
    <s v="116"/>
    <x v="37"/>
    <s v="TI-X10/2010"/>
    <s v="116-W"/>
    <x v="2"/>
    <s v="TI-X10"/>
    <x v="4"/>
    <x v="1"/>
    <x v="1"/>
    <x v="4"/>
    <x v="2"/>
    <s v="A27"/>
    <s v="A141"/>
    <x v="2"/>
    <x v="2"/>
    <x v="2"/>
    <x v="19"/>
    <x v="19"/>
    <x v="29"/>
    <s v="6.2.1"/>
    <n v="-18353.420000000002"/>
  </r>
  <r>
    <x v="7"/>
    <s v="997"/>
    <x v="4"/>
    <s v="GH-C-AIDS/2013/2014"/>
    <s v="936-3107"/>
    <x v="10"/>
    <s v="GH-C-AIDS"/>
    <x v="11"/>
    <x v="11"/>
    <x v="4"/>
    <x v="53"/>
    <x v="1"/>
    <s v="A11"/>
    <s v="A047"/>
    <x v="10"/>
    <x v="1"/>
    <x v="1"/>
    <x v="9"/>
    <x v="9"/>
    <x v="12"/>
    <s v="3.1.1"/>
    <n v="2303268"/>
  </r>
  <r>
    <x v="2"/>
    <s v="997"/>
    <x v="4"/>
    <s v="HV-X/2009"/>
    <s v="936-3105"/>
    <x v="16"/>
    <s v="HV-X"/>
    <x v="3"/>
    <x v="1"/>
    <x v="4"/>
    <x v="53"/>
    <x v="1"/>
    <s v="A11"/>
    <s v="A047"/>
    <x v="16"/>
    <x v="1"/>
    <x v="1"/>
    <x v="9"/>
    <x v="9"/>
    <x v="12"/>
    <s v="3.1.1"/>
    <n v="1167550"/>
  </r>
  <r>
    <x v="1"/>
    <s v="118"/>
    <x v="17"/>
    <s v="HV-X/2008"/>
    <s v="118-GH-M"/>
    <x v="16"/>
    <s v="HV-X"/>
    <x v="2"/>
    <x v="1"/>
    <x v="4"/>
    <x v="53"/>
    <x v="1"/>
    <s v="A11"/>
    <s v="A047"/>
    <x v="16"/>
    <x v="1"/>
    <x v="1"/>
    <x v="9"/>
    <x v="9"/>
    <x v="12"/>
    <s v="3.1.1"/>
    <n v="150000"/>
  </r>
  <r>
    <x v="1"/>
    <s v="618"/>
    <x v="6"/>
    <s v="FD-X/2008"/>
    <s v="623-M"/>
    <x v="7"/>
    <s v="FD-X"/>
    <x v="2"/>
    <x v="1"/>
    <x v="2"/>
    <x v="37"/>
    <x v="0"/>
    <s v="A18"/>
    <s v="A074"/>
    <x v="7"/>
    <x v="0"/>
    <x v="0"/>
    <x v="7"/>
    <x v="7"/>
    <x v="7"/>
    <s v="4.5.2"/>
    <n v="12799848"/>
  </r>
  <r>
    <x v="7"/>
    <s v="641"/>
    <x v="95"/>
    <s v="DV/2013/2014"/>
    <s v="641-W"/>
    <x v="4"/>
    <s v="DV"/>
    <x v="11"/>
    <x v="11"/>
    <x v="2"/>
    <x v="122"/>
    <x v="1"/>
    <s v="A12"/>
    <s v="A055"/>
    <x v="4"/>
    <x v="1"/>
    <x v="1"/>
    <x v="1"/>
    <x v="1"/>
    <x v="1"/>
    <s v="3.2.1"/>
    <n v="30000"/>
  </r>
  <r>
    <x v="3"/>
    <s v="ZZ-NOVALUE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-930.79"/>
  </r>
  <r>
    <x v="3"/>
    <s v="669"/>
    <x v="13"/>
    <s v="ES/2009/2010"/>
    <s v="669-M"/>
    <x v="6"/>
    <s v="ES"/>
    <x v="3"/>
    <x v="4"/>
    <x v="2"/>
    <x v="14"/>
    <x v="2"/>
    <s v="A27"/>
    <s v="A141"/>
    <x v="6"/>
    <x v="2"/>
    <x v="2"/>
    <x v="19"/>
    <x v="19"/>
    <x v="29"/>
    <s v="6.2.1"/>
    <n v="87356"/>
  </r>
  <r>
    <x v="3"/>
    <s v="997"/>
    <x v="4"/>
    <s v="FD-X10/2010"/>
    <s v="DCHA-FFP-EFSP-L-PVO"/>
    <x v="7"/>
    <s v="FD-X10"/>
    <x v="4"/>
    <x v="1"/>
    <x v="1"/>
    <x v="6"/>
    <x v="4"/>
    <s v="A22"/>
    <s v="A089"/>
    <x v="7"/>
    <x v="4"/>
    <x v="4"/>
    <x v="5"/>
    <x v="5"/>
    <x v="5"/>
    <s v="5.1.2"/>
    <n v="4345494"/>
  </r>
  <r>
    <x v="3"/>
    <s v="698"/>
    <x v="49"/>
    <s v="DV/2007/2008"/>
    <s v="698-W"/>
    <x v="4"/>
    <s v="DV"/>
    <x v="1"/>
    <x v="2"/>
    <x v="2"/>
    <x v="55"/>
    <x v="0"/>
    <s v="A16"/>
    <s v="A067"/>
    <x v="4"/>
    <x v="0"/>
    <x v="0"/>
    <x v="4"/>
    <x v="4"/>
    <x v="76"/>
    <s v="4.3.2"/>
    <n v="0"/>
  </r>
  <r>
    <x v="1"/>
    <s v="497"/>
    <x v="33"/>
    <s v="CD-AIDS/2007/2008"/>
    <s v="497-W"/>
    <x v="5"/>
    <s v="CD-AIDS"/>
    <x v="1"/>
    <x v="2"/>
    <x v="7"/>
    <x v="41"/>
    <x v="1"/>
    <s v="A11"/>
    <s v="A047"/>
    <x v="5"/>
    <x v="1"/>
    <x v="1"/>
    <x v="9"/>
    <x v="9"/>
    <x v="12"/>
    <s v="3.1.1"/>
    <n v="400000"/>
  </r>
  <r>
    <x v="3"/>
    <s v="497"/>
    <x v="33"/>
    <s v="GH-C/2009/2010"/>
    <s v="497-M"/>
    <x v="10"/>
    <s v="GH-C"/>
    <x v="3"/>
    <x v="4"/>
    <x v="7"/>
    <x v="41"/>
    <x v="2"/>
    <s v="A27"/>
    <s v="A141"/>
    <x v="10"/>
    <x v="2"/>
    <x v="2"/>
    <x v="19"/>
    <x v="19"/>
    <x v="29"/>
    <s v="6.2.1"/>
    <n v="79697"/>
  </r>
  <r>
    <x v="5"/>
    <s v="649"/>
    <x v="87"/>
    <s v="ES/2012/2013"/>
    <s v="649-M"/>
    <x v="6"/>
    <s v="ES"/>
    <x v="10"/>
    <x v="7"/>
    <x v="2"/>
    <x v="126"/>
    <x v="3"/>
    <s v="A01"/>
    <s v="A001"/>
    <x v="6"/>
    <x v="3"/>
    <x v="3"/>
    <x v="23"/>
    <x v="23"/>
    <x v="119"/>
    <s v="1.1.1"/>
    <n v="3750000"/>
  </r>
  <r>
    <x v="4"/>
    <s v="ZZ-NOVALUE"/>
    <x v="66"/>
    <s v="LA/2008/2010"/>
    <s v="306-M"/>
    <x v="17"/>
    <s v="LA"/>
    <x v="2"/>
    <x v="4"/>
    <x v="7"/>
    <x v="79"/>
    <x v="0"/>
    <s v="A18"/>
    <s v="A074"/>
    <x v="17"/>
    <x v="0"/>
    <x v="0"/>
    <x v="7"/>
    <x v="7"/>
    <x v="7"/>
    <s v="4.5.2"/>
    <n v="-1958000"/>
  </r>
  <r>
    <x v="7"/>
    <s v="482"/>
    <x v="52"/>
    <s v="GH-C/2013/2014"/>
    <s v="482-M"/>
    <x v="10"/>
    <s v="GH-C"/>
    <x v="11"/>
    <x v="11"/>
    <x v="7"/>
    <x v="60"/>
    <x v="2"/>
    <s v="A27"/>
    <s v="A141"/>
    <x v="10"/>
    <x v="2"/>
    <x v="2"/>
    <x v="19"/>
    <x v="19"/>
    <x v="29"/>
    <s v="6.2.1"/>
    <n v="659871.20000000007"/>
  </r>
  <r>
    <x v="5"/>
    <s v="391"/>
    <x v="29"/>
    <s v="FD-X9-SUP2/2009"/>
    <s v="391-W"/>
    <x v="7"/>
    <s v="FD-X9-SUP2"/>
    <x v="3"/>
    <x v="1"/>
    <x v="1"/>
    <x v="16"/>
    <x v="4"/>
    <s v="A22"/>
    <s v="A088"/>
    <x v="7"/>
    <x v="4"/>
    <x v="4"/>
    <x v="5"/>
    <x v="5"/>
    <x v="90"/>
    <s v="5.1.1"/>
    <n v="-38894"/>
  </r>
  <r>
    <x v="1"/>
    <s v="656"/>
    <x v="53"/>
    <s v="DV/2007/2008"/>
    <s v="AFR058"/>
    <x v="4"/>
    <s v="DV"/>
    <x v="1"/>
    <x v="2"/>
    <x v="2"/>
    <x v="61"/>
    <x v="5"/>
    <s v="A10"/>
    <s v="A044"/>
    <x v="4"/>
    <x v="5"/>
    <x v="5"/>
    <x v="12"/>
    <x v="12"/>
    <x v="51"/>
    <s v="2.4.1"/>
    <n v="35000"/>
  </r>
  <r>
    <x v="2"/>
    <s v="698"/>
    <x v="49"/>
    <s v="DV/2009/2010"/>
    <s v="698-W"/>
    <x v="4"/>
    <s v="DV"/>
    <x v="3"/>
    <x v="4"/>
    <x v="2"/>
    <x v="55"/>
    <x v="0"/>
    <s v="A18"/>
    <s v="A074"/>
    <x v="4"/>
    <x v="0"/>
    <x v="0"/>
    <x v="7"/>
    <x v="7"/>
    <x v="7"/>
    <s v="4.5.2"/>
    <n v="1012000"/>
  </r>
  <r>
    <x v="7"/>
    <s v="698"/>
    <x v="49"/>
    <s v="GH-C-POP/2009/2010"/>
    <s v="698-W"/>
    <x v="10"/>
    <s v="GH-C-POP"/>
    <x v="3"/>
    <x v="4"/>
    <x v="2"/>
    <x v="55"/>
    <x v="1"/>
    <s v="A11"/>
    <s v="A053"/>
    <x v="10"/>
    <x v="1"/>
    <x v="1"/>
    <x v="9"/>
    <x v="9"/>
    <x v="9"/>
    <s v="3.1.7"/>
    <n v="0"/>
  </r>
  <r>
    <x v="1"/>
    <s v="294"/>
    <x v="24"/>
    <s v="GD-X-ISR/2007"/>
    <s v="294-M"/>
    <x v="15"/>
    <s v="GD-X-ISR"/>
    <x v="1"/>
    <x v="1"/>
    <x v="3"/>
    <x v="27"/>
    <x v="5"/>
    <s v="A08"/>
    <s v="A036"/>
    <x v="15"/>
    <x v="5"/>
    <x v="5"/>
    <x v="18"/>
    <x v="18"/>
    <x v="38"/>
    <s v="2.2.3"/>
    <n v="-2400000"/>
  </r>
  <r>
    <x v="3"/>
    <s v="687"/>
    <x v="23"/>
    <s v="DV/2009/2010"/>
    <s v="687-W"/>
    <x v="4"/>
    <s v="DV"/>
    <x v="3"/>
    <x v="4"/>
    <x v="2"/>
    <x v="57"/>
    <x v="1"/>
    <s v="A11"/>
    <s v="A054"/>
    <x v="4"/>
    <x v="1"/>
    <x v="1"/>
    <x v="9"/>
    <x v="9"/>
    <x v="15"/>
    <s v="3.1.8"/>
    <n v="500000"/>
  </r>
  <r>
    <x v="3"/>
    <s v="997"/>
    <x v="4"/>
    <s v="GH-C/2010/2011"/>
    <s v="936-3091"/>
    <x v="10"/>
    <s v="GH-C"/>
    <x v="4"/>
    <x v="5"/>
    <x v="4"/>
    <x v="46"/>
    <x v="1"/>
    <s v="A11"/>
    <s v="A049"/>
    <x v="10"/>
    <x v="1"/>
    <x v="1"/>
    <x v="9"/>
    <x v="9"/>
    <x v="26"/>
    <s v="3.1.3"/>
    <n v="500000"/>
  </r>
  <r>
    <x v="6"/>
    <s v="306"/>
    <x v="66"/>
    <s v="ES-1/2010/2015"/>
    <s v="306-M"/>
    <x v="6"/>
    <s v="ES-1"/>
    <x v="4"/>
    <x v="10"/>
    <x v="1"/>
    <x v="4"/>
    <x v="3"/>
    <s v="A06"/>
    <s v="A025"/>
    <x v="6"/>
    <x v="3"/>
    <x v="3"/>
    <x v="3"/>
    <x v="3"/>
    <x v="56"/>
    <s v="1.6.1"/>
    <n v="51000"/>
  </r>
  <r>
    <x v="1"/>
    <s v="116"/>
    <x v="37"/>
    <s v="NI/2007/2008"/>
    <s v="116-M"/>
    <x v="1"/>
    <s v="NI"/>
    <x v="1"/>
    <x v="2"/>
    <x v="0"/>
    <x v="67"/>
    <x v="0"/>
    <s v="A18"/>
    <s v="A073"/>
    <x v="1"/>
    <x v="0"/>
    <x v="0"/>
    <x v="7"/>
    <x v="7"/>
    <x v="77"/>
    <s v="4.5.1"/>
    <n v="-1810037"/>
  </r>
  <r>
    <x v="4"/>
    <s v="306"/>
    <x v="66"/>
    <s v="ES-SUP/2009"/>
    <s v="306-M"/>
    <x v="6"/>
    <s v="ES-SUP"/>
    <x v="3"/>
    <x v="1"/>
    <x v="12"/>
    <x v="79"/>
    <x v="5"/>
    <s v="A09"/>
    <s v="A042"/>
    <x v="6"/>
    <x v="5"/>
    <x v="5"/>
    <x v="20"/>
    <x v="20"/>
    <x v="66"/>
    <s v="2.3.3"/>
    <n v="11000000"/>
  </r>
  <r>
    <x v="2"/>
    <s v="618"/>
    <x v="6"/>
    <s v="DV/2009/2010"/>
    <s v="623-M"/>
    <x v="4"/>
    <s v="DV"/>
    <x v="3"/>
    <x v="4"/>
    <x v="2"/>
    <x v="37"/>
    <x v="0"/>
    <s v="A17"/>
    <s v="A071"/>
    <x v="4"/>
    <x v="0"/>
    <x v="0"/>
    <x v="16"/>
    <x v="16"/>
    <x v="106"/>
    <s v="4.4.3"/>
    <n v="1534285"/>
  </r>
  <r>
    <x v="3"/>
    <s v="000"/>
    <x v="4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6710841"/>
  </r>
  <r>
    <x v="1"/>
    <s v="119"/>
    <x v="40"/>
    <s v="NI-07/2006/2007"/>
    <s v="119-M"/>
    <x v="1"/>
    <s v="NI-07"/>
    <x v="0"/>
    <x v="0"/>
    <x v="7"/>
    <x v="48"/>
    <x v="1"/>
    <s v="A11"/>
    <s v="A051"/>
    <x v="1"/>
    <x v="1"/>
    <x v="1"/>
    <x v="9"/>
    <x v="9"/>
    <x v="36"/>
    <s v="3.1.5"/>
    <n v="48485.72"/>
  </r>
  <r>
    <x v="5"/>
    <s v="514"/>
    <x v="22"/>
    <s v="ES-514/2012/2013"/>
    <s v="514-M"/>
    <x v="6"/>
    <s v="ES-514"/>
    <x v="10"/>
    <x v="7"/>
    <x v="5"/>
    <x v="26"/>
    <x v="0"/>
    <s v="A21"/>
    <s v="A085"/>
    <x v="6"/>
    <x v="0"/>
    <x v="0"/>
    <x v="14"/>
    <x v="14"/>
    <x v="47"/>
    <s v="4.8.1"/>
    <n v="5891000"/>
  </r>
  <r>
    <x v="0"/>
    <s v="180"/>
    <x v="5"/>
    <s v="AI/2007/2008"/>
    <s v="180-W"/>
    <x v="0"/>
    <s v="AI"/>
    <x v="1"/>
    <x v="2"/>
    <x v="0"/>
    <x v="98"/>
    <x v="1"/>
    <s v="A13"/>
    <s v="A057"/>
    <x v="0"/>
    <x v="1"/>
    <x v="1"/>
    <x v="10"/>
    <x v="10"/>
    <x v="93"/>
    <s v="3.3.1"/>
    <n v="74014"/>
  </r>
  <r>
    <x v="7"/>
    <s v="683"/>
    <x v="120"/>
    <s v="FD-X/2012"/>
    <s v="683-W"/>
    <x v="7"/>
    <s v="FD-X"/>
    <x v="10"/>
    <x v="1"/>
    <x v="1"/>
    <x v="16"/>
    <x v="2"/>
    <s v="A27"/>
    <s v="A141"/>
    <x v="7"/>
    <x v="2"/>
    <x v="2"/>
    <x v="19"/>
    <x v="19"/>
    <x v="29"/>
    <s v="6.2.1"/>
    <n v="-1218.5"/>
  </r>
  <r>
    <x v="0"/>
    <s v="294"/>
    <x v="24"/>
    <s v="ES/2007/2008"/>
    <s v="294-M"/>
    <x v="6"/>
    <s v="ES"/>
    <x v="1"/>
    <x v="2"/>
    <x v="3"/>
    <x v="27"/>
    <x v="5"/>
    <s v="A08"/>
    <s v="A039"/>
    <x v="6"/>
    <x v="5"/>
    <x v="5"/>
    <x v="18"/>
    <x v="18"/>
    <x v="28"/>
    <s v="2.2.6"/>
    <n v="233058"/>
  </r>
  <r>
    <x v="5"/>
    <s v="ZZ-NOVALUE"/>
    <x v="92"/>
    <s v="FD-X/2008"/>
    <s v="615-M"/>
    <x v="7"/>
    <s v="FD-X"/>
    <x v="2"/>
    <x v="1"/>
    <x v="1"/>
    <x v="16"/>
    <x v="4"/>
    <s v="A22"/>
    <s v="A089"/>
    <x v="7"/>
    <x v="4"/>
    <x v="4"/>
    <x v="5"/>
    <x v="5"/>
    <x v="5"/>
    <s v="5.1.2"/>
    <n v="-140.05000000000001"/>
  </r>
  <r>
    <x v="5"/>
    <s v="121"/>
    <x v="19"/>
    <s v="GAI-X/2011"/>
    <s v="121-M"/>
    <x v="11"/>
    <s v="GAI-X"/>
    <x v="9"/>
    <x v="1"/>
    <x v="0"/>
    <x v="59"/>
    <x v="1"/>
    <s v="A11"/>
    <s v="A047"/>
    <x v="11"/>
    <x v="1"/>
    <x v="1"/>
    <x v="9"/>
    <x v="9"/>
    <x v="12"/>
    <s v="3.1.1"/>
    <n v="-989.6"/>
  </r>
  <r>
    <x v="2"/>
    <s v="636"/>
    <x v="111"/>
    <s v="CT-X/2009"/>
    <s v="DCHA-FFP-ITSH-PVO-RE"/>
    <x v="8"/>
    <s v="CT-X"/>
    <x v="3"/>
    <x v="1"/>
    <x v="1"/>
    <x v="6"/>
    <x v="4"/>
    <s v="A22"/>
    <s v="A089"/>
    <x v="8"/>
    <x v="4"/>
    <x v="4"/>
    <x v="5"/>
    <x v="5"/>
    <x v="5"/>
    <s v="5.1.2"/>
    <n v="1262723"/>
  </r>
  <r>
    <x v="2"/>
    <s v="621"/>
    <x v="51"/>
    <s v="DV/2009/2010"/>
    <s v="621-W"/>
    <x v="4"/>
    <s v="DV"/>
    <x v="3"/>
    <x v="4"/>
    <x v="2"/>
    <x v="58"/>
    <x v="1"/>
    <s v="A12"/>
    <s v="A055"/>
    <x v="4"/>
    <x v="1"/>
    <x v="1"/>
    <x v="1"/>
    <x v="1"/>
    <x v="1"/>
    <s v="3.2.1"/>
    <n v="5000"/>
  </r>
  <r>
    <x v="1"/>
    <s v="438"/>
    <x v="35"/>
    <s v="ES/2007/2008"/>
    <s v="438-M"/>
    <x v="6"/>
    <s v="ES"/>
    <x v="1"/>
    <x v="2"/>
    <x v="7"/>
    <x v="43"/>
    <x v="5"/>
    <s v="A08"/>
    <s v="A037"/>
    <x v="6"/>
    <x v="5"/>
    <x v="5"/>
    <x v="18"/>
    <x v="18"/>
    <x v="59"/>
    <s v="2.2.4"/>
    <n v="300000"/>
  </r>
  <r>
    <x v="4"/>
    <s v="517"/>
    <x v="81"/>
    <s v="FD-X-SUP/2011"/>
    <s v="517-M"/>
    <x v="7"/>
    <s v="FD-X-SUP"/>
    <x v="9"/>
    <x v="1"/>
    <x v="1"/>
    <x v="16"/>
    <x v="4"/>
    <s v="A22"/>
    <s v="A089"/>
    <x v="7"/>
    <x v="4"/>
    <x v="4"/>
    <x v="5"/>
    <x v="5"/>
    <x v="5"/>
    <s v="5.1.2"/>
    <n v="0"/>
  </r>
  <r>
    <x v="4"/>
    <s v="498"/>
    <x v="65"/>
    <s v="GH-C/2010/2011"/>
    <s v="498-W"/>
    <x v="10"/>
    <s v="GH-C"/>
    <x v="4"/>
    <x v="5"/>
    <x v="7"/>
    <x v="106"/>
    <x v="2"/>
    <s v="A26"/>
    <s v="A140"/>
    <x v="10"/>
    <x v="2"/>
    <x v="2"/>
    <x v="2"/>
    <x v="2"/>
    <x v="52"/>
    <s v="6.1.1"/>
    <n v="18603"/>
  </r>
  <r>
    <x v="5"/>
    <s v="520"/>
    <x v="57"/>
    <s v="GH-C-POP/2012/2013"/>
    <s v="520-W"/>
    <x v="10"/>
    <s v="GH-C-POP"/>
    <x v="10"/>
    <x v="7"/>
    <x v="5"/>
    <x v="140"/>
    <x v="1"/>
    <s v="A11"/>
    <s v="A053"/>
    <x v="10"/>
    <x v="1"/>
    <x v="1"/>
    <x v="9"/>
    <x v="9"/>
    <x v="9"/>
    <s v="3.1.7"/>
    <n v="3255000"/>
  </r>
  <r>
    <x v="0"/>
    <s v="997"/>
    <x v="4"/>
    <s v="CD-GF-07/2006/2007"/>
    <s v="936-3110"/>
    <x v="5"/>
    <s v="CD-GF-07"/>
    <x v="0"/>
    <x v="0"/>
    <x v="4"/>
    <x v="53"/>
    <x v="1"/>
    <s v="A11"/>
    <s v="A047"/>
    <x v="5"/>
    <x v="1"/>
    <x v="1"/>
    <x v="9"/>
    <x v="9"/>
    <x v="12"/>
    <s v="3.1.1"/>
    <n v="132263438"/>
  </r>
  <r>
    <x v="7"/>
    <s v="121"/>
    <x v="19"/>
    <s v="ES/2013/2014"/>
    <s v="121-M"/>
    <x v="6"/>
    <s v="ES"/>
    <x v="11"/>
    <x v="11"/>
    <x v="0"/>
    <x v="59"/>
    <x v="5"/>
    <s v="A10"/>
    <s v="A044"/>
    <x v="6"/>
    <x v="5"/>
    <x v="5"/>
    <x v="12"/>
    <x v="12"/>
    <x v="51"/>
    <s v="2.4.1"/>
    <n v="2615290"/>
  </r>
  <r>
    <x v="7"/>
    <s v="000"/>
    <x v="4"/>
    <s v="GH-C/2013/2014"/>
    <s v="936-3104"/>
    <x v="10"/>
    <s v="GH-C"/>
    <x v="11"/>
    <x v="11"/>
    <x v="4"/>
    <x v="46"/>
    <x v="1"/>
    <s v="A11"/>
    <s v="A052"/>
    <x v="10"/>
    <x v="1"/>
    <x v="1"/>
    <x v="9"/>
    <x v="9"/>
    <x v="10"/>
    <s v="3.1.6"/>
    <n v="24875"/>
  </r>
  <r>
    <x v="0"/>
    <s v="111"/>
    <x v="18"/>
    <s v="NI-07/2006/2007"/>
    <s v="111-M"/>
    <x v="1"/>
    <s v="NI-07"/>
    <x v="0"/>
    <x v="0"/>
    <x v="0"/>
    <x v="20"/>
    <x v="1"/>
    <s v="A11"/>
    <s v="A054"/>
    <x v="1"/>
    <x v="1"/>
    <x v="1"/>
    <x v="9"/>
    <x v="9"/>
    <x v="15"/>
    <s v="3.1.8"/>
    <n v="2315902"/>
  </r>
  <r>
    <x v="2"/>
    <s v="120"/>
    <x v="56"/>
    <s v="GAI-X7/2007"/>
    <s v="120-M"/>
    <x v="11"/>
    <s v="GAI-X7"/>
    <x v="1"/>
    <x v="1"/>
    <x v="7"/>
    <x v="65"/>
    <x v="1"/>
    <s v="A11"/>
    <s v="A047"/>
    <x v="11"/>
    <x v="1"/>
    <x v="1"/>
    <x v="9"/>
    <x v="9"/>
    <x v="12"/>
    <s v="3.1.1"/>
    <n v="-15000"/>
  </r>
  <r>
    <x v="7"/>
    <s v="ZZ-NOVALUE"/>
    <x v="6"/>
    <s v="FD-X14/2014"/>
    <s v="623-M"/>
    <x v="7"/>
    <s v="FD-X14"/>
    <x v="12"/>
    <x v="1"/>
    <x v="1"/>
    <x v="16"/>
    <x v="2"/>
    <s v="A27"/>
    <s v="A141"/>
    <x v="7"/>
    <x v="2"/>
    <x v="2"/>
    <x v="19"/>
    <x v="19"/>
    <x v="29"/>
    <s v="6.2.1"/>
    <n v="191432.29"/>
  </r>
  <r>
    <x v="2"/>
    <s v="511"/>
    <x v="25"/>
    <s v="GH-C-POP/2008/2009"/>
    <s v="511-W"/>
    <x v="10"/>
    <s v="GH-C-POP"/>
    <x v="2"/>
    <x v="3"/>
    <x v="5"/>
    <x v="28"/>
    <x v="1"/>
    <s v="A11"/>
    <s v="A053"/>
    <x v="10"/>
    <x v="1"/>
    <x v="1"/>
    <x v="9"/>
    <x v="9"/>
    <x v="9"/>
    <s v="3.1.7"/>
    <n v="54189"/>
  </r>
  <r>
    <x v="1"/>
    <s v="383"/>
    <x v="91"/>
    <s v="ES/2007/2008"/>
    <s v="383-M"/>
    <x v="6"/>
    <s v="ES"/>
    <x v="1"/>
    <x v="2"/>
    <x v="1"/>
    <x v="102"/>
    <x v="3"/>
    <s v="A06"/>
    <s v="A025"/>
    <x v="6"/>
    <x v="3"/>
    <x v="3"/>
    <x v="3"/>
    <x v="3"/>
    <x v="56"/>
    <s v="1.6.1"/>
    <n v="399939"/>
  </r>
  <r>
    <x v="4"/>
    <s v="621"/>
    <x v="51"/>
    <s v="DV/2009/2010"/>
    <s v="621-W"/>
    <x v="4"/>
    <s v="DV"/>
    <x v="3"/>
    <x v="4"/>
    <x v="2"/>
    <x v="58"/>
    <x v="1"/>
    <s v="A12"/>
    <s v="A055"/>
    <x v="4"/>
    <x v="1"/>
    <x v="1"/>
    <x v="1"/>
    <x v="1"/>
    <x v="1"/>
    <s v="3.2.1"/>
    <n v="0"/>
  </r>
  <r>
    <x v="7"/>
    <s v="997"/>
    <x v="4"/>
    <s v="GH-C/2013/2014"/>
    <s v="936-6400"/>
    <x v="10"/>
    <s v="GH-C"/>
    <x v="11"/>
    <x v="11"/>
    <x v="4"/>
    <x v="46"/>
    <x v="1"/>
    <s v="A11"/>
    <s v="A048"/>
    <x v="10"/>
    <x v="1"/>
    <x v="1"/>
    <x v="9"/>
    <x v="9"/>
    <x v="43"/>
    <s v="3.1.2"/>
    <n v="827676"/>
  </r>
  <r>
    <x v="3"/>
    <s v="698"/>
    <x v="49"/>
    <s v="DV/2007/2008"/>
    <s v="698-W"/>
    <x v="4"/>
    <s v="DV"/>
    <x v="1"/>
    <x v="2"/>
    <x v="2"/>
    <x v="55"/>
    <x v="3"/>
    <s v="A06"/>
    <s v="A028"/>
    <x v="4"/>
    <x v="3"/>
    <x v="3"/>
    <x v="3"/>
    <x v="3"/>
    <x v="3"/>
    <s v="1.6.4"/>
    <n v="-2752.81"/>
  </r>
  <r>
    <x v="4"/>
    <s v="000"/>
    <x v="4"/>
    <s v="GH-C/2008/2009"/>
    <s v="936-3105"/>
    <x v="10"/>
    <s v="GH-C"/>
    <x v="2"/>
    <x v="3"/>
    <x v="4"/>
    <x v="46"/>
    <x v="1"/>
    <s v="A11"/>
    <s v="A052"/>
    <x v="10"/>
    <x v="1"/>
    <x v="1"/>
    <x v="9"/>
    <x v="9"/>
    <x v="10"/>
    <s v="3.1.6"/>
    <n v="-64376.41"/>
  </r>
  <r>
    <x v="6"/>
    <s v="688"/>
    <x v="59"/>
    <s v="GH-C-POP/2012/2013"/>
    <s v="688-W"/>
    <x v="10"/>
    <s v="GH-C-POP"/>
    <x v="10"/>
    <x v="7"/>
    <x v="2"/>
    <x v="69"/>
    <x v="1"/>
    <s v="A11"/>
    <s v="A053"/>
    <x v="10"/>
    <x v="1"/>
    <x v="1"/>
    <x v="9"/>
    <x v="9"/>
    <x v="9"/>
    <s v="3.1.7"/>
    <n v="5277940"/>
  </r>
  <r>
    <x v="6"/>
    <s v="000"/>
    <x v="72"/>
    <s v="ES/2012/2013"/>
    <s v="516-W"/>
    <x v="6"/>
    <s v="ES"/>
    <x v="10"/>
    <x v="7"/>
    <x v="5"/>
    <x v="87"/>
    <x v="2"/>
    <s v="A27"/>
    <s v="A141"/>
    <x v="6"/>
    <x v="2"/>
    <x v="2"/>
    <x v="19"/>
    <x v="19"/>
    <x v="29"/>
    <s v="6.2.1"/>
    <n v="1637340.94"/>
  </r>
  <r>
    <x v="6"/>
    <s v="386"/>
    <x v="9"/>
    <s v="GH-C-AIDS/2012/2013"/>
    <s v="386-M"/>
    <x v="10"/>
    <s v="GH-C-AIDS"/>
    <x v="10"/>
    <x v="7"/>
    <x v="7"/>
    <x v="9"/>
    <x v="2"/>
    <s v="A27"/>
    <s v="A141"/>
    <x v="10"/>
    <x v="2"/>
    <x v="2"/>
    <x v="19"/>
    <x v="19"/>
    <x v="29"/>
    <s v="6.2.1"/>
    <n v="745517.58"/>
  </r>
  <r>
    <x v="3"/>
    <s v="698"/>
    <x v="49"/>
    <s v="DV/2010/2011"/>
    <s v="698-M"/>
    <x v="4"/>
    <s v="DV"/>
    <x v="4"/>
    <x v="5"/>
    <x v="2"/>
    <x v="55"/>
    <x v="0"/>
    <s v="A21"/>
    <s v="A085"/>
    <x v="4"/>
    <x v="0"/>
    <x v="0"/>
    <x v="14"/>
    <x v="14"/>
    <x v="47"/>
    <s v="4.8.1"/>
    <n v="700000"/>
  </r>
  <r>
    <x v="4"/>
    <s v="683"/>
    <x v="120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4999081"/>
  </r>
  <r>
    <x v="1"/>
    <s v="486"/>
    <x v="10"/>
    <s v="ES/2007/2008"/>
    <s v="435-M"/>
    <x v="6"/>
    <s v="ES"/>
    <x v="1"/>
    <x v="2"/>
    <x v="3"/>
    <x v="11"/>
    <x v="1"/>
    <s v="A12"/>
    <s v="A055"/>
    <x v="6"/>
    <x v="1"/>
    <x v="1"/>
    <x v="1"/>
    <x v="1"/>
    <x v="1"/>
    <s v="3.2.1"/>
    <n v="-33677.699999999997"/>
  </r>
  <r>
    <x v="1"/>
    <s v="613"/>
    <x v="21"/>
    <s v="DV-07/2006/2007"/>
    <s v="613-M"/>
    <x v="4"/>
    <s v="DV-07"/>
    <x v="0"/>
    <x v="0"/>
    <x v="2"/>
    <x v="25"/>
    <x v="5"/>
    <s v="A09"/>
    <s v="A040"/>
    <x v="4"/>
    <x v="5"/>
    <x v="5"/>
    <x v="20"/>
    <x v="20"/>
    <x v="45"/>
    <s v="2.3.1"/>
    <n v="0"/>
  </r>
  <r>
    <x v="7"/>
    <s v="ZZ-NOVALUE"/>
    <x v="95"/>
    <s v="DV/2013/2014"/>
    <s v="641-M"/>
    <x v="4"/>
    <s v="DV"/>
    <x v="11"/>
    <x v="11"/>
    <x v="2"/>
    <x v="122"/>
    <x v="1"/>
    <s v="A12"/>
    <s v="A055"/>
    <x v="4"/>
    <x v="1"/>
    <x v="1"/>
    <x v="1"/>
    <x v="1"/>
    <x v="1"/>
    <s v="3.2.1"/>
    <n v="20850000"/>
  </r>
  <r>
    <x v="4"/>
    <s v="492"/>
    <x v="42"/>
    <s v="ES/2009/2010"/>
    <s v="492-M"/>
    <x v="6"/>
    <s v="ES"/>
    <x v="3"/>
    <x v="4"/>
    <x v="7"/>
    <x v="72"/>
    <x v="4"/>
    <s v="A22"/>
    <s v="A089"/>
    <x v="6"/>
    <x v="4"/>
    <x v="4"/>
    <x v="5"/>
    <x v="5"/>
    <x v="5"/>
    <s v="5.1.2"/>
    <n v="-756.92"/>
  </r>
  <r>
    <x v="1"/>
    <s v="165"/>
    <x v="38"/>
    <s v="AI/2008/2009"/>
    <s v="165-M"/>
    <x v="0"/>
    <s v="AI"/>
    <x v="2"/>
    <x v="3"/>
    <x v="0"/>
    <x v="45"/>
    <x v="5"/>
    <s v="A08"/>
    <s v="A112"/>
    <x v="0"/>
    <x v="5"/>
    <x v="5"/>
    <x v="18"/>
    <x v="18"/>
    <x v="105"/>
    <s v="2.2.6"/>
    <n v="30000"/>
  </r>
  <r>
    <x v="7"/>
    <s v="997"/>
    <x v="4"/>
    <s v="GH-C-POP/2014/2015"/>
    <s v="936-3103"/>
    <x v="10"/>
    <s v="GH-C-POP"/>
    <x v="12"/>
    <x v="10"/>
    <x v="4"/>
    <x v="108"/>
    <x v="1"/>
    <s v="A11"/>
    <s v="A053"/>
    <x v="10"/>
    <x v="1"/>
    <x v="1"/>
    <x v="9"/>
    <x v="9"/>
    <x v="9"/>
    <s v="3.1.7"/>
    <n v="1900000"/>
  </r>
  <r>
    <x v="3"/>
    <s v="263"/>
    <x v="16"/>
    <s v="ES-263/2009/2010"/>
    <s v="263-M"/>
    <x v="6"/>
    <s v="ES-263"/>
    <x v="3"/>
    <x v="4"/>
    <x v="9"/>
    <x v="18"/>
    <x v="5"/>
    <s v="A07"/>
    <s v="A031"/>
    <x v="6"/>
    <x v="5"/>
    <x v="5"/>
    <x v="8"/>
    <x v="8"/>
    <x v="27"/>
    <s v="2.1.3"/>
    <n v="6000000"/>
  </r>
  <r>
    <x v="1"/>
    <s v="608"/>
    <x v="15"/>
    <s v="ES/2007/2008"/>
    <s v="608-M"/>
    <x v="6"/>
    <s v="ES"/>
    <x v="1"/>
    <x v="2"/>
    <x v="3"/>
    <x v="17"/>
    <x v="0"/>
    <s v="A16"/>
    <s v="A067"/>
    <x v="6"/>
    <x v="0"/>
    <x v="0"/>
    <x v="4"/>
    <x v="4"/>
    <x v="76"/>
    <s v="4.3.2"/>
    <n v="-596000"/>
  </r>
  <r>
    <x v="5"/>
    <s v="199"/>
    <x v="143"/>
    <s v="NI-07/2006/2007"/>
    <s v="110-W"/>
    <x v="1"/>
    <s v="NI-07"/>
    <x v="0"/>
    <x v="0"/>
    <x v="0"/>
    <x v="145"/>
    <x v="5"/>
    <s v="A09"/>
    <s v="A041"/>
    <x v="1"/>
    <x v="5"/>
    <x v="5"/>
    <x v="20"/>
    <x v="20"/>
    <x v="69"/>
    <s v="2.3.2"/>
    <n v="-3093.5"/>
  </r>
  <r>
    <x v="4"/>
    <s v="ZZ-NOVALUE"/>
    <x v="66"/>
    <s v="GH-H-X/2010"/>
    <s v="306-M"/>
    <x v="10"/>
    <s v="GH-H-X"/>
    <x v="4"/>
    <x v="1"/>
    <x v="7"/>
    <x v="79"/>
    <x v="1"/>
    <s v="A11"/>
    <s v="A047"/>
    <x v="10"/>
    <x v="1"/>
    <x v="1"/>
    <x v="9"/>
    <x v="9"/>
    <x v="12"/>
    <s v="3.1.1"/>
    <n v="-500000"/>
  </r>
  <r>
    <x v="4"/>
    <s v="617"/>
    <x v="32"/>
    <s v="TI-X10/2010"/>
    <s v="617-W"/>
    <x v="2"/>
    <s v="TI-X10"/>
    <x v="4"/>
    <x v="1"/>
    <x v="1"/>
    <x v="4"/>
    <x v="2"/>
    <s v="A27"/>
    <s v="A141"/>
    <x v="2"/>
    <x v="2"/>
    <x v="2"/>
    <x v="19"/>
    <x v="19"/>
    <x v="29"/>
    <s v="6.2.1"/>
    <n v="-64289.880000000005"/>
  </r>
  <r>
    <x v="5"/>
    <s v="167"/>
    <x v="36"/>
    <s v="AI-1/2007/2012"/>
    <s v="167-M"/>
    <x v="0"/>
    <s v="AI-1"/>
    <x v="1"/>
    <x v="9"/>
    <x v="0"/>
    <x v="44"/>
    <x v="0"/>
    <s v="A19"/>
    <s v="A076"/>
    <x v="0"/>
    <x v="0"/>
    <x v="0"/>
    <x v="0"/>
    <x v="0"/>
    <x v="13"/>
    <s v="4.6.1"/>
    <n v="870000"/>
  </r>
  <r>
    <x v="0"/>
    <s v="997"/>
    <x v="4"/>
    <s v="FD-X7/2007"/>
    <s v="DCHAOSU"/>
    <x v="7"/>
    <s v="FD-X7"/>
    <x v="1"/>
    <x v="1"/>
    <x v="1"/>
    <x v="16"/>
    <x v="4"/>
    <s v="A23"/>
    <s v="A091"/>
    <x v="7"/>
    <x v="4"/>
    <x v="4"/>
    <x v="22"/>
    <x v="22"/>
    <x v="61"/>
    <s v="5.2.1"/>
    <n v="1261851"/>
  </r>
  <r>
    <x v="5"/>
    <s v="111"/>
    <x v="18"/>
    <s v="EC/2012/2013"/>
    <s v="111-M"/>
    <x v="12"/>
    <s v="EC"/>
    <x v="10"/>
    <x v="7"/>
    <x v="0"/>
    <x v="20"/>
    <x v="0"/>
    <s v="A17"/>
    <s v="A069"/>
    <x v="12"/>
    <x v="0"/>
    <x v="0"/>
    <x v="16"/>
    <x v="16"/>
    <x v="53"/>
    <s v="4.4.1"/>
    <n v="1900000"/>
  </r>
  <r>
    <x v="7"/>
    <s v="278"/>
    <x v="76"/>
    <s v="ES-278/2014/2015"/>
    <s v="278-M"/>
    <x v="6"/>
    <s v="ES-278"/>
    <x v="12"/>
    <x v="10"/>
    <x v="9"/>
    <x v="93"/>
    <x v="0"/>
    <s v="A14"/>
    <s v="A061"/>
    <x v="6"/>
    <x v="0"/>
    <x v="0"/>
    <x v="11"/>
    <x v="11"/>
    <x v="100"/>
    <s v="4.1.2"/>
    <n v="184000000"/>
  </r>
  <r>
    <x v="0"/>
    <s v="618"/>
    <x v="6"/>
    <s v="DV/2007/2008"/>
    <s v="623-M"/>
    <x v="4"/>
    <s v="DV"/>
    <x v="1"/>
    <x v="2"/>
    <x v="2"/>
    <x v="37"/>
    <x v="0"/>
    <s v="A16"/>
    <s v="A066"/>
    <x v="4"/>
    <x v="0"/>
    <x v="0"/>
    <x v="4"/>
    <x v="4"/>
    <x v="68"/>
    <s v="4.3.1"/>
    <n v="390000"/>
  </r>
  <r>
    <x v="1"/>
    <s v="486"/>
    <x v="10"/>
    <s v="DV/2007/2008"/>
    <s v="486-M"/>
    <x v="4"/>
    <s v="DV"/>
    <x v="1"/>
    <x v="2"/>
    <x v="7"/>
    <x v="23"/>
    <x v="0"/>
    <s v="A21"/>
    <s v="A085"/>
    <x v="4"/>
    <x v="0"/>
    <x v="0"/>
    <x v="14"/>
    <x v="14"/>
    <x v="47"/>
    <s v="4.8.1"/>
    <n v="3748000"/>
  </r>
  <r>
    <x v="6"/>
    <s v="613"/>
    <x v="21"/>
    <s v="TI-X11/2011"/>
    <s v="613-W"/>
    <x v="2"/>
    <s v="TI-X11"/>
    <x v="9"/>
    <x v="1"/>
    <x v="1"/>
    <x v="4"/>
    <x v="2"/>
    <s v="A27"/>
    <s v="A141"/>
    <x v="2"/>
    <x v="2"/>
    <x v="2"/>
    <x v="19"/>
    <x v="19"/>
    <x v="29"/>
    <s v="6.2.1"/>
    <n v="-30349.4"/>
  </r>
  <r>
    <x v="1"/>
    <s v="997"/>
    <x v="4"/>
    <s v="CD-POP-1/2006/2011"/>
    <s v="936-3078"/>
    <x v="5"/>
    <s v="CD-POP-1"/>
    <x v="0"/>
    <x v="5"/>
    <x v="4"/>
    <x v="108"/>
    <x v="1"/>
    <s v="A11"/>
    <s v="A053"/>
    <x v="5"/>
    <x v="1"/>
    <x v="1"/>
    <x v="9"/>
    <x v="9"/>
    <x v="9"/>
    <s v="3.1.7"/>
    <n v="25000"/>
  </r>
  <r>
    <x v="4"/>
    <s v="180"/>
    <x v="5"/>
    <s v="AI-POP/2007/2008"/>
    <s v="180-W"/>
    <x v="0"/>
    <s v="AI-POP"/>
    <x v="1"/>
    <x v="2"/>
    <x v="0"/>
    <x v="98"/>
    <x v="1"/>
    <s v="A11"/>
    <s v="A053"/>
    <x v="0"/>
    <x v="1"/>
    <x v="1"/>
    <x v="9"/>
    <x v="9"/>
    <x v="9"/>
    <s v="3.1.7"/>
    <n v="-300"/>
  </r>
  <r>
    <x v="5"/>
    <s v="695"/>
    <x v="69"/>
    <s v="GH-C-POP/2012/2013"/>
    <s v="695-M"/>
    <x v="10"/>
    <s v="GH-C-POP"/>
    <x v="10"/>
    <x v="7"/>
    <x v="2"/>
    <x v="82"/>
    <x v="2"/>
    <s v="A27"/>
    <s v="A141"/>
    <x v="10"/>
    <x v="2"/>
    <x v="2"/>
    <x v="19"/>
    <x v="19"/>
    <x v="29"/>
    <s v="6.2.1"/>
    <n v="365237"/>
  </r>
  <r>
    <x v="1"/>
    <s v="391"/>
    <x v="29"/>
    <s v="ES-SUP/2007/2008"/>
    <s v="391-M"/>
    <x v="6"/>
    <s v="ES-SUP"/>
    <x v="1"/>
    <x v="2"/>
    <x v="3"/>
    <x v="34"/>
    <x v="0"/>
    <s v="A19"/>
    <s v="A079"/>
    <x v="6"/>
    <x v="0"/>
    <x v="0"/>
    <x v="0"/>
    <x v="0"/>
    <x v="0"/>
    <s v="4.6.4"/>
    <n v="0"/>
  </r>
  <r>
    <x v="4"/>
    <s v="611"/>
    <x v="75"/>
    <s v="GH-H-X/2011"/>
    <s v="611-W"/>
    <x v="10"/>
    <s v="GH-H-X"/>
    <x v="9"/>
    <x v="1"/>
    <x v="2"/>
    <x v="92"/>
    <x v="1"/>
    <s v="A11"/>
    <s v="A047"/>
    <x v="10"/>
    <x v="1"/>
    <x v="1"/>
    <x v="9"/>
    <x v="9"/>
    <x v="12"/>
    <s v="3.1.1"/>
    <n v="11088050"/>
  </r>
  <r>
    <x v="1"/>
    <s v="486"/>
    <x v="30"/>
    <s v="ES-TIMOR/2007/2008"/>
    <s v="472-M"/>
    <x v="6"/>
    <s v="ES-TIMOR"/>
    <x v="1"/>
    <x v="2"/>
    <x v="7"/>
    <x v="35"/>
    <x v="2"/>
    <s v="A25"/>
    <s v="A097"/>
    <x v="6"/>
    <x v="2"/>
    <x v="2"/>
    <x v="2"/>
    <x v="2"/>
    <x v="2"/>
    <s v="6.1.1"/>
    <n v="3725"/>
  </r>
  <r>
    <x v="7"/>
    <s v="ZZ-NOVALUE"/>
    <x v="74"/>
    <s v="DV/2013/2014"/>
    <s v="AFR058"/>
    <x v="4"/>
    <s v="DV"/>
    <x v="11"/>
    <x v="11"/>
    <x v="2"/>
    <x v="91"/>
    <x v="5"/>
    <s v="A10"/>
    <s v="A044"/>
    <x v="4"/>
    <x v="5"/>
    <x v="5"/>
    <x v="12"/>
    <x v="12"/>
    <x v="51"/>
    <s v="2.4.1"/>
    <n v="35000"/>
  </r>
  <r>
    <x v="0"/>
    <s v="663"/>
    <x v="8"/>
    <s v="HV-X/2007"/>
    <s v="936-3090"/>
    <x v="16"/>
    <s v="HV-X"/>
    <x v="1"/>
    <x v="1"/>
    <x v="4"/>
    <x v="53"/>
    <x v="1"/>
    <s v="A11"/>
    <s v="A047"/>
    <x v="16"/>
    <x v="1"/>
    <x v="1"/>
    <x v="9"/>
    <x v="9"/>
    <x v="12"/>
    <s v="3.1.1"/>
    <n v="8145000"/>
  </r>
  <r>
    <x v="7"/>
    <s v="ZZ-NOVALUE"/>
    <x v="85"/>
    <s v="FD-X13/2013"/>
    <s v="519-M"/>
    <x v="7"/>
    <s v="FD-X13"/>
    <x v="11"/>
    <x v="1"/>
    <x v="1"/>
    <x v="16"/>
    <x v="4"/>
    <s v="A23"/>
    <s v="A091"/>
    <x v="7"/>
    <x v="4"/>
    <x v="4"/>
    <x v="22"/>
    <x v="22"/>
    <x v="61"/>
    <s v="5.2.1"/>
    <n v="-3588"/>
  </r>
  <r>
    <x v="3"/>
    <s v="119"/>
    <x v="40"/>
    <s v="EC/2009/2010"/>
    <s v="119-M"/>
    <x v="12"/>
    <s v="EC"/>
    <x v="3"/>
    <x v="4"/>
    <x v="7"/>
    <x v="48"/>
    <x v="0"/>
    <s v="A19"/>
    <s v="A076"/>
    <x v="12"/>
    <x v="0"/>
    <x v="0"/>
    <x v="0"/>
    <x v="0"/>
    <x v="13"/>
    <s v="4.6.1"/>
    <n v="7447"/>
  </r>
  <r>
    <x v="1"/>
    <s v="391"/>
    <x v="29"/>
    <s v="TI-X8/2008"/>
    <s v="391-W"/>
    <x v="2"/>
    <s v="TI-X8"/>
    <x v="2"/>
    <x v="1"/>
    <x v="1"/>
    <x v="4"/>
    <x v="3"/>
    <s v="A06"/>
    <s v="A028"/>
    <x v="2"/>
    <x v="3"/>
    <x v="3"/>
    <x v="3"/>
    <x v="3"/>
    <x v="3"/>
    <s v="1.6.4"/>
    <n v="612.79"/>
  </r>
  <r>
    <x v="2"/>
    <s v="121"/>
    <x v="19"/>
    <s v="NI-2/2004/2009"/>
    <s v="121-M"/>
    <x v="1"/>
    <s v="NI-2"/>
    <x v="5"/>
    <x v="3"/>
    <x v="0"/>
    <x v="59"/>
    <x v="2"/>
    <s v="A25"/>
    <s v="A141"/>
    <x v="1"/>
    <x v="2"/>
    <x v="2"/>
    <x v="19"/>
    <x v="19"/>
    <x v="29"/>
    <s v="6.2.1"/>
    <n v="6299"/>
  </r>
  <r>
    <x v="2"/>
    <s v="519"/>
    <x v="85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08721"/>
  </r>
  <r>
    <x v="1"/>
    <s v="115"/>
    <x v="2"/>
    <s v="GAI-X7/2007"/>
    <s v="115-M"/>
    <x v="11"/>
    <s v="GAI-X7"/>
    <x v="1"/>
    <x v="1"/>
    <x v="0"/>
    <x v="2"/>
    <x v="1"/>
    <s v="A11"/>
    <s v="A047"/>
    <x v="11"/>
    <x v="1"/>
    <x v="1"/>
    <x v="9"/>
    <x v="9"/>
    <x v="12"/>
    <s v="3.1.1"/>
    <n v="-241000"/>
  </r>
  <r>
    <x v="6"/>
    <s v="ZZ-NOVALUE"/>
    <x v="77"/>
    <s v="FD-X9/2009"/>
    <s v="674-M"/>
    <x v="7"/>
    <s v="FD-X9"/>
    <x v="3"/>
    <x v="1"/>
    <x v="1"/>
    <x v="16"/>
    <x v="2"/>
    <s v="A27"/>
    <s v="A141"/>
    <x v="7"/>
    <x v="2"/>
    <x v="2"/>
    <x v="19"/>
    <x v="19"/>
    <x v="29"/>
    <s v="6.2.1"/>
    <n v="0"/>
  </r>
  <r>
    <x v="4"/>
    <s v="000"/>
    <x v="4"/>
    <s v="ES/2008/2009"/>
    <s v="DGP/W"/>
    <x v="6"/>
    <s v="ES"/>
    <x v="2"/>
    <x v="3"/>
    <x v="6"/>
    <x v="21"/>
    <x v="0"/>
    <s v="A20"/>
    <s v="A131"/>
    <x v="6"/>
    <x v="0"/>
    <x v="0"/>
    <x v="17"/>
    <x v="17"/>
    <x v="49"/>
    <s v="4.7.6"/>
    <n v="0"/>
  </r>
  <r>
    <x v="2"/>
    <s v="617"/>
    <x v="32"/>
    <s v="FD-X/2008"/>
    <s v="617-M"/>
    <x v="7"/>
    <s v="FD-X"/>
    <x v="2"/>
    <x v="1"/>
    <x v="1"/>
    <x v="16"/>
    <x v="4"/>
    <s v="A22"/>
    <s v="A135"/>
    <x v="7"/>
    <x v="4"/>
    <x v="4"/>
    <x v="5"/>
    <x v="5"/>
    <x v="46"/>
    <s v="5.1.4"/>
    <n v="-399"/>
  </r>
  <r>
    <x v="3"/>
    <s v="294"/>
    <x v="24"/>
    <s v="ES-07/2006/2007"/>
    <s v="294-M"/>
    <x v="6"/>
    <s v="ES-07"/>
    <x v="0"/>
    <x v="0"/>
    <x v="9"/>
    <x v="27"/>
    <x v="5"/>
    <s v="A10"/>
    <s v="A046"/>
    <x v="6"/>
    <x v="5"/>
    <x v="5"/>
    <x v="12"/>
    <x v="12"/>
    <x v="16"/>
    <s v="2.4.3"/>
    <n v="-8667.94"/>
  </r>
  <r>
    <x v="6"/>
    <s v="492"/>
    <x v="42"/>
    <s v="DV/2012/2013"/>
    <s v="492-M"/>
    <x v="4"/>
    <s v="DV"/>
    <x v="10"/>
    <x v="7"/>
    <x v="7"/>
    <x v="72"/>
    <x v="0"/>
    <s v="A21"/>
    <s v="A085"/>
    <x v="4"/>
    <x v="0"/>
    <x v="0"/>
    <x v="14"/>
    <x v="14"/>
    <x v="47"/>
    <s v="4.8.1"/>
    <n v="0"/>
  </r>
  <r>
    <x v="2"/>
    <s v="115"/>
    <x v="2"/>
    <s v="TA-X-KAZ/2009"/>
    <s v="115-M"/>
    <x v="18"/>
    <s v="TA-X-KAZ"/>
    <x v="3"/>
    <x v="1"/>
    <x v="7"/>
    <x v="2"/>
    <x v="0"/>
    <s v="A19"/>
    <s v="A077"/>
    <x v="18"/>
    <x v="0"/>
    <x v="0"/>
    <x v="0"/>
    <x v="0"/>
    <x v="78"/>
    <s v="4.6.2"/>
    <n v="1725030"/>
  </r>
  <r>
    <x v="5"/>
    <s v="120"/>
    <x v="56"/>
    <s v="EC/2011/2012"/>
    <s v="120-M"/>
    <x v="12"/>
    <s v="EC"/>
    <x v="9"/>
    <x v="9"/>
    <x v="7"/>
    <x v="65"/>
    <x v="2"/>
    <s v="A26"/>
    <s v="A140"/>
    <x v="12"/>
    <x v="2"/>
    <x v="2"/>
    <x v="2"/>
    <x v="2"/>
    <x v="52"/>
    <s v="6.1.1"/>
    <n v="246000"/>
  </r>
  <r>
    <x v="7"/>
    <s v="997"/>
    <x v="4"/>
    <s v="GH-C/2013/2014"/>
    <s v="936-3106"/>
    <x v="10"/>
    <s v="GH-C"/>
    <x v="11"/>
    <x v="11"/>
    <x v="4"/>
    <x v="46"/>
    <x v="1"/>
    <s v="A11"/>
    <s v="A052"/>
    <x v="10"/>
    <x v="1"/>
    <x v="1"/>
    <x v="9"/>
    <x v="9"/>
    <x v="10"/>
    <s v="3.1.6"/>
    <n v="89280"/>
  </r>
  <r>
    <x v="2"/>
    <s v="169"/>
    <x v="34"/>
    <s v="ES/2008/2009"/>
    <s v="169-M"/>
    <x v="6"/>
    <s v="ES"/>
    <x v="2"/>
    <x v="3"/>
    <x v="1"/>
    <x v="66"/>
    <x v="5"/>
    <s v="A10"/>
    <s v="A044"/>
    <x v="6"/>
    <x v="5"/>
    <x v="5"/>
    <x v="12"/>
    <x v="12"/>
    <x v="51"/>
    <s v="2.4.1"/>
    <n v="299920"/>
  </r>
  <r>
    <x v="5"/>
    <s v="440"/>
    <x v="41"/>
    <s v="ES/2008/2009"/>
    <s v="486-M"/>
    <x v="6"/>
    <s v="ES"/>
    <x v="2"/>
    <x v="3"/>
    <x v="7"/>
    <x v="85"/>
    <x v="1"/>
    <s v="A13"/>
    <s v="A058"/>
    <x v="6"/>
    <x v="1"/>
    <x v="1"/>
    <x v="10"/>
    <x v="10"/>
    <x v="11"/>
    <s v="3.3.2"/>
    <n v="0"/>
  </r>
  <r>
    <x v="7"/>
    <s v="512"/>
    <x v="31"/>
    <s v="GH-C/2010/2011"/>
    <s v="512-M"/>
    <x v="10"/>
    <s v="GH-C"/>
    <x v="4"/>
    <x v="5"/>
    <x v="5"/>
    <x v="116"/>
    <x v="2"/>
    <s v="A27"/>
    <s v="A141"/>
    <x v="10"/>
    <x v="2"/>
    <x v="2"/>
    <x v="19"/>
    <x v="19"/>
    <x v="29"/>
    <s v="6.2.1"/>
    <n v="-4.55"/>
  </r>
  <r>
    <x v="4"/>
    <s v="112"/>
    <x v="47"/>
    <s v="NI/2008/2009"/>
    <s v="112-M"/>
    <x v="1"/>
    <s v="NI"/>
    <x v="2"/>
    <x v="3"/>
    <x v="0"/>
    <x v="52"/>
    <x v="0"/>
    <s v="A14"/>
    <s v="A119"/>
    <x v="1"/>
    <x v="0"/>
    <x v="0"/>
    <x v="11"/>
    <x v="11"/>
    <x v="35"/>
    <s v="4.1.4"/>
    <n v="-12487.74"/>
  </r>
  <r>
    <x v="0"/>
    <s v="115"/>
    <x v="2"/>
    <s v="NI-07/2006/2007"/>
    <s v="115-M"/>
    <x v="1"/>
    <s v="NI-07"/>
    <x v="0"/>
    <x v="0"/>
    <x v="0"/>
    <x v="2"/>
    <x v="0"/>
    <s v="A16"/>
    <s v="A068"/>
    <x v="1"/>
    <x v="0"/>
    <x v="0"/>
    <x v="4"/>
    <x v="4"/>
    <x v="4"/>
    <s v="4.3.3"/>
    <n v="32954"/>
  </r>
  <r>
    <x v="6"/>
    <s v="654"/>
    <x v="44"/>
    <s v="DV/2012/2013"/>
    <s v="654-W"/>
    <x v="4"/>
    <s v="DV"/>
    <x v="10"/>
    <x v="7"/>
    <x v="2"/>
    <x v="50"/>
    <x v="1"/>
    <s v="A11"/>
    <s v="A054"/>
    <x v="4"/>
    <x v="1"/>
    <x v="1"/>
    <x v="9"/>
    <x v="9"/>
    <x v="15"/>
    <s v="3.1.8"/>
    <n v="400000"/>
  </r>
  <r>
    <x v="1"/>
    <s v="386"/>
    <x v="9"/>
    <s v="DV/2008/2009"/>
    <s v="386-M"/>
    <x v="4"/>
    <s v="DV"/>
    <x v="2"/>
    <x v="3"/>
    <x v="7"/>
    <x v="9"/>
    <x v="0"/>
    <s v="A18"/>
    <s v="A127"/>
    <x v="4"/>
    <x v="0"/>
    <x v="0"/>
    <x v="7"/>
    <x v="7"/>
    <x v="30"/>
    <s v="4.5.4"/>
    <n v="153875"/>
  </r>
  <r>
    <x v="3"/>
    <s v="114"/>
    <x v="43"/>
    <s v="EC/2010/2011"/>
    <s v="114-M"/>
    <x v="12"/>
    <s v="EC"/>
    <x v="4"/>
    <x v="5"/>
    <x v="0"/>
    <x v="49"/>
    <x v="5"/>
    <s v="A08"/>
    <s v="A034"/>
    <x v="12"/>
    <x v="5"/>
    <x v="5"/>
    <x v="18"/>
    <x v="18"/>
    <x v="39"/>
    <s v="2.2.1"/>
    <n v="1000000"/>
  </r>
  <r>
    <x v="4"/>
    <s v="ZZ-NOVALUE"/>
    <x v="37"/>
    <s v="TI-X11/2011"/>
    <s v="116-M"/>
    <x v="2"/>
    <s v="TI-X11"/>
    <x v="9"/>
    <x v="1"/>
    <x v="1"/>
    <x v="4"/>
    <x v="2"/>
    <s v="A27"/>
    <s v="A141"/>
    <x v="2"/>
    <x v="2"/>
    <x v="2"/>
    <x v="19"/>
    <x v="19"/>
    <x v="29"/>
    <s v="6.2.1"/>
    <n v="13200"/>
  </r>
  <r>
    <x v="2"/>
    <s v="278"/>
    <x v="76"/>
    <s v="ES-SUP/2009/2010"/>
    <s v="278-M"/>
    <x v="6"/>
    <s v="ES-SUP"/>
    <x v="3"/>
    <x v="4"/>
    <x v="9"/>
    <x v="93"/>
    <x v="1"/>
    <s v="A11"/>
    <s v="A054"/>
    <x v="6"/>
    <x v="1"/>
    <x v="1"/>
    <x v="9"/>
    <x v="9"/>
    <x v="15"/>
    <s v="3.1.8"/>
    <n v="19000000"/>
  </r>
  <r>
    <x v="2"/>
    <s v="997"/>
    <x v="4"/>
    <s v="DV/2009/2010"/>
    <s v="930-0100"/>
    <x v="4"/>
    <s v="DV"/>
    <x v="3"/>
    <x v="4"/>
    <x v="8"/>
    <x v="125"/>
    <x v="3"/>
    <s v="A06"/>
    <s v="A025"/>
    <x v="4"/>
    <x v="3"/>
    <x v="3"/>
    <x v="3"/>
    <x v="3"/>
    <x v="56"/>
    <s v="1.6.1"/>
    <n v="100000"/>
  </r>
  <r>
    <x v="2"/>
    <s v="440"/>
    <x v="41"/>
    <s v="ES/2008/2009"/>
    <s v="486-M"/>
    <x v="6"/>
    <s v="ES"/>
    <x v="2"/>
    <x v="3"/>
    <x v="7"/>
    <x v="85"/>
    <x v="0"/>
    <s v="A19"/>
    <s v="A129"/>
    <x v="6"/>
    <x v="0"/>
    <x v="0"/>
    <x v="0"/>
    <x v="0"/>
    <x v="80"/>
    <s v="4.6.5"/>
    <n v="88606"/>
  </r>
  <r>
    <x v="4"/>
    <s v="383"/>
    <x v="91"/>
    <s v="FD-X11/2011"/>
    <s v="383-W"/>
    <x v="7"/>
    <s v="FD-X11"/>
    <x v="9"/>
    <x v="1"/>
    <x v="1"/>
    <x v="16"/>
    <x v="4"/>
    <s v="A22"/>
    <s v="A089"/>
    <x v="7"/>
    <x v="4"/>
    <x v="4"/>
    <x v="5"/>
    <x v="5"/>
    <x v="5"/>
    <s v="5.1.2"/>
    <n v="4015106"/>
  </r>
  <r>
    <x v="1"/>
    <s v="279"/>
    <x v="45"/>
    <s v="GD-POP-X/2008"/>
    <s v="279-GH-M"/>
    <x v="15"/>
    <s v="GD-POP-X"/>
    <x v="2"/>
    <x v="1"/>
    <x v="4"/>
    <x v="108"/>
    <x v="1"/>
    <s v="A11"/>
    <s v="A053"/>
    <x v="15"/>
    <x v="1"/>
    <x v="1"/>
    <x v="9"/>
    <x v="9"/>
    <x v="9"/>
    <s v="3.1.7"/>
    <n v="300000"/>
  </r>
  <r>
    <x v="0"/>
    <s v="997"/>
    <x v="4"/>
    <s v="CD-AIDS-07/2006/2007"/>
    <s v="936-3085"/>
    <x v="5"/>
    <s v="CD-AIDS-07"/>
    <x v="0"/>
    <x v="0"/>
    <x v="4"/>
    <x v="53"/>
    <x v="1"/>
    <s v="A11"/>
    <s v="A047"/>
    <x v="5"/>
    <x v="1"/>
    <x v="1"/>
    <x v="9"/>
    <x v="9"/>
    <x v="12"/>
    <s v="3.1.1"/>
    <n v="198000"/>
  </r>
  <r>
    <x v="5"/>
    <s v="683"/>
    <x v="120"/>
    <s v="DV/2011/2012"/>
    <s v="AFR057"/>
    <x v="4"/>
    <s v="DV"/>
    <x v="9"/>
    <x v="9"/>
    <x v="2"/>
    <x v="172"/>
    <x v="1"/>
    <s v="A13"/>
    <s v="A059"/>
    <x v="4"/>
    <x v="1"/>
    <x v="1"/>
    <x v="10"/>
    <x v="10"/>
    <x v="42"/>
    <s v="3.3.3"/>
    <n v="40000"/>
  </r>
  <r>
    <x v="4"/>
    <s v="367"/>
    <x v="63"/>
    <s v="DV-GFSI/2011/2012"/>
    <s v="367-M"/>
    <x v="4"/>
    <s v="DV-GFSI"/>
    <x v="9"/>
    <x v="9"/>
    <x v="7"/>
    <x v="76"/>
    <x v="2"/>
    <s v="A26"/>
    <s v="A140"/>
    <x v="4"/>
    <x v="2"/>
    <x v="2"/>
    <x v="2"/>
    <x v="2"/>
    <x v="52"/>
    <s v="6.1.1"/>
    <n v="55000"/>
  </r>
  <r>
    <x v="3"/>
    <s v="620"/>
    <x v="61"/>
    <s v="DV/2009/2010"/>
    <s v="620-M"/>
    <x v="4"/>
    <s v="DV"/>
    <x v="3"/>
    <x v="4"/>
    <x v="2"/>
    <x v="71"/>
    <x v="2"/>
    <s v="A27"/>
    <s v="A141"/>
    <x v="4"/>
    <x v="2"/>
    <x v="2"/>
    <x v="19"/>
    <x v="19"/>
    <x v="29"/>
    <s v="6.2.1"/>
    <n v="129708"/>
  </r>
  <r>
    <x v="5"/>
    <s v="870"/>
    <x v="151"/>
    <s v="FD-X12/2012"/>
    <s v="870-W"/>
    <x v="7"/>
    <s v="FD-X12"/>
    <x v="10"/>
    <x v="1"/>
    <x v="1"/>
    <x v="16"/>
    <x v="2"/>
    <s v="A27"/>
    <s v="A141"/>
    <x v="7"/>
    <x v="2"/>
    <x v="2"/>
    <x v="19"/>
    <x v="19"/>
    <x v="29"/>
    <s v="6.2.1"/>
    <n v="150000"/>
  </r>
  <r>
    <x v="4"/>
    <s v="613"/>
    <x v="21"/>
    <s v="GH-C-AIDS/2011/2012"/>
    <s v="613-M"/>
    <x v="10"/>
    <s v="GH-C-AIDS"/>
    <x v="9"/>
    <x v="9"/>
    <x v="2"/>
    <x v="25"/>
    <x v="1"/>
    <s v="A11"/>
    <s v="A047"/>
    <x v="10"/>
    <x v="1"/>
    <x v="1"/>
    <x v="9"/>
    <x v="9"/>
    <x v="12"/>
    <s v="3.1.1"/>
    <n v="4684000"/>
  </r>
  <r>
    <x v="5"/>
    <s v="388"/>
    <x v="28"/>
    <s v="DV-GFSI/2012/2013"/>
    <s v="388-M"/>
    <x v="4"/>
    <s v="DV-GFSI"/>
    <x v="10"/>
    <x v="7"/>
    <x v="7"/>
    <x v="33"/>
    <x v="0"/>
    <s v="A18"/>
    <s v="A073"/>
    <x v="4"/>
    <x v="0"/>
    <x v="0"/>
    <x v="7"/>
    <x v="7"/>
    <x v="77"/>
    <s v="4.5.1"/>
    <n v="7701807"/>
  </r>
  <r>
    <x v="6"/>
    <s v="621"/>
    <x v="51"/>
    <s v="GH-H/2012/2016"/>
    <s v="621-M"/>
    <x v="10"/>
    <s v="GH-H"/>
    <x v="10"/>
    <x v="12"/>
    <x v="2"/>
    <x v="58"/>
    <x v="1"/>
    <s v="A11"/>
    <s v="A047"/>
    <x v="10"/>
    <x v="1"/>
    <x v="1"/>
    <x v="9"/>
    <x v="9"/>
    <x v="12"/>
    <s v="3.1.1"/>
    <n v="90291591"/>
  </r>
  <r>
    <x v="0"/>
    <s v="111"/>
    <x v="18"/>
    <s v="NI/2007/2008"/>
    <s v="111-M"/>
    <x v="1"/>
    <s v="NI"/>
    <x v="1"/>
    <x v="2"/>
    <x v="0"/>
    <x v="20"/>
    <x v="1"/>
    <s v="A13"/>
    <s v="A057"/>
    <x v="1"/>
    <x v="1"/>
    <x v="1"/>
    <x v="10"/>
    <x v="10"/>
    <x v="93"/>
    <s v="3.3.1"/>
    <n v="555978.23999999999"/>
  </r>
  <r>
    <x v="4"/>
    <s v="698"/>
    <x v="49"/>
    <s v="CT-X/2011"/>
    <s v="DCHAFEWS"/>
    <x v="8"/>
    <s v="CT-X"/>
    <x v="9"/>
    <x v="1"/>
    <x v="1"/>
    <x v="6"/>
    <x v="4"/>
    <s v="A22"/>
    <s v="A089"/>
    <x v="8"/>
    <x v="4"/>
    <x v="4"/>
    <x v="5"/>
    <x v="5"/>
    <x v="5"/>
    <s v="5.1.2"/>
    <n v="1271179"/>
  </r>
  <r>
    <x v="2"/>
    <s v="120"/>
    <x v="56"/>
    <s v="GD-X/2009"/>
    <s v="120-M"/>
    <x v="15"/>
    <s v="GD-X"/>
    <x v="3"/>
    <x v="1"/>
    <x v="7"/>
    <x v="65"/>
    <x v="5"/>
    <s v="A10"/>
    <s v="A044"/>
    <x v="15"/>
    <x v="5"/>
    <x v="5"/>
    <x v="12"/>
    <x v="12"/>
    <x v="51"/>
    <s v="2.4.1"/>
    <n v="150000"/>
  </r>
  <r>
    <x v="5"/>
    <s v="114"/>
    <x v="43"/>
    <s v="NI-POP/2007/2008"/>
    <s v="114-M"/>
    <x v="1"/>
    <s v="NI-POP"/>
    <x v="1"/>
    <x v="2"/>
    <x v="0"/>
    <x v="49"/>
    <x v="1"/>
    <s v="A11"/>
    <s v="A053"/>
    <x v="1"/>
    <x v="1"/>
    <x v="1"/>
    <x v="9"/>
    <x v="9"/>
    <x v="9"/>
    <s v="3.1.7"/>
    <n v="-240.08"/>
  </r>
  <r>
    <x v="1"/>
    <s v="440"/>
    <x v="41"/>
    <s v="DV/2008/2009"/>
    <s v="486-M"/>
    <x v="4"/>
    <s v="DV"/>
    <x v="2"/>
    <x v="3"/>
    <x v="7"/>
    <x v="85"/>
    <x v="5"/>
    <s v="A07"/>
    <s v="A030"/>
    <x v="4"/>
    <x v="5"/>
    <x v="5"/>
    <x v="8"/>
    <x v="8"/>
    <x v="70"/>
    <s v="2.1.2"/>
    <n v="414016"/>
  </r>
  <r>
    <x v="7"/>
    <s v="521"/>
    <x v="14"/>
    <s v="ES-521/2013/2014"/>
    <s v="521-M"/>
    <x v="6"/>
    <s v="ES-521"/>
    <x v="11"/>
    <x v="11"/>
    <x v="5"/>
    <x v="15"/>
    <x v="0"/>
    <s v="A19"/>
    <s v="A078"/>
    <x v="6"/>
    <x v="0"/>
    <x v="0"/>
    <x v="0"/>
    <x v="0"/>
    <x v="87"/>
    <s v="4.6.3"/>
    <n v="6739275"/>
  </r>
  <r>
    <x v="3"/>
    <s v="997"/>
    <x v="4"/>
    <s v="GH-C/2010/2011"/>
    <s v="936-3109"/>
    <x v="10"/>
    <s v="GH-C"/>
    <x v="4"/>
    <x v="5"/>
    <x v="4"/>
    <x v="46"/>
    <x v="1"/>
    <s v="A11"/>
    <s v="A052"/>
    <x v="10"/>
    <x v="1"/>
    <x v="1"/>
    <x v="9"/>
    <x v="9"/>
    <x v="10"/>
    <s v="3.1.6"/>
    <n v="750000"/>
  </r>
  <r>
    <x v="5"/>
    <s v="997"/>
    <x v="4"/>
    <s v="GD-X/2012"/>
    <s v="936-4000"/>
    <x v="15"/>
    <s v="GD-X"/>
    <x v="10"/>
    <x v="1"/>
    <x v="4"/>
    <x v="46"/>
    <x v="1"/>
    <s v="A11"/>
    <s v="A052"/>
    <x v="15"/>
    <x v="1"/>
    <x v="1"/>
    <x v="9"/>
    <x v="9"/>
    <x v="10"/>
    <s v="3.1.6"/>
    <n v="735779"/>
  </r>
  <r>
    <x v="1"/>
    <s v="512"/>
    <x v="31"/>
    <s v="DV/2007/2008"/>
    <s v="512-M"/>
    <x v="4"/>
    <s v="DV"/>
    <x v="1"/>
    <x v="2"/>
    <x v="5"/>
    <x v="116"/>
    <x v="0"/>
    <s v="A19"/>
    <s v="A078"/>
    <x v="4"/>
    <x v="0"/>
    <x v="0"/>
    <x v="0"/>
    <x v="0"/>
    <x v="87"/>
    <s v="4.6.3"/>
    <n v="937"/>
  </r>
  <r>
    <x v="5"/>
    <s v="118"/>
    <x v="17"/>
    <s v="EC/2011/2012"/>
    <s v="118-M"/>
    <x v="12"/>
    <s v="EC"/>
    <x v="9"/>
    <x v="9"/>
    <x v="0"/>
    <x v="19"/>
    <x v="1"/>
    <s v="A11"/>
    <s v="A048"/>
    <x v="12"/>
    <x v="1"/>
    <x v="1"/>
    <x v="9"/>
    <x v="9"/>
    <x v="43"/>
    <s v="3.1.2"/>
    <n v="0"/>
  </r>
  <r>
    <x v="5"/>
    <s v="182"/>
    <x v="3"/>
    <s v="EC/2009/2010"/>
    <s v="182-M"/>
    <x v="12"/>
    <s v="EC"/>
    <x v="3"/>
    <x v="4"/>
    <x v="0"/>
    <x v="3"/>
    <x v="2"/>
    <s v="A27"/>
    <s v="A141"/>
    <x v="12"/>
    <x v="2"/>
    <x v="2"/>
    <x v="19"/>
    <x v="19"/>
    <x v="29"/>
    <s v="6.2.1"/>
    <n v="-42.5"/>
  </r>
  <r>
    <x v="6"/>
    <s v="997"/>
    <x v="4"/>
    <s v="GH-C/2012/2013"/>
    <s v="936-3084"/>
    <x v="10"/>
    <s v="GH-C"/>
    <x v="10"/>
    <x v="7"/>
    <x v="4"/>
    <x v="46"/>
    <x v="1"/>
    <s v="A11"/>
    <s v="A048"/>
    <x v="10"/>
    <x v="1"/>
    <x v="1"/>
    <x v="9"/>
    <x v="9"/>
    <x v="43"/>
    <s v="3.1.2"/>
    <n v="85000"/>
  </r>
  <r>
    <x v="1"/>
    <s v="386"/>
    <x v="9"/>
    <s v="FD-X8/2008"/>
    <s v="386-W"/>
    <x v="7"/>
    <s v="FD-X8"/>
    <x v="2"/>
    <x v="1"/>
    <x v="1"/>
    <x v="16"/>
    <x v="4"/>
    <s v="A22"/>
    <s v="A089"/>
    <x v="7"/>
    <x v="4"/>
    <x v="4"/>
    <x v="5"/>
    <x v="5"/>
    <x v="5"/>
    <s v="5.1.2"/>
    <n v="984458"/>
  </r>
  <r>
    <x v="3"/>
    <s v="ZZ-NOVALUE"/>
    <x v="57"/>
    <s v="GH-C-GFSI/2010/2011"/>
    <s v="520-M"/>
    <x v="10"/>
    <s v="GH-C-GFSI"/>
    <x v="4"/>
    <x v="5"/>
    <x v="5"/>
    <x v="140"/>
    <x v="2"/>
    <s v="A27"/>
    <s v="A141"/>
    <x v="10"/>
    <x v="2"/>
    <x v="2"/>
    <x v="19"/>
    <x v="19"/>
    <x v="29"/>
    <s v="6.2.1"/>
    <n v="260000"/>
  </r>
  <r>
    <x v="6"/>
    <s v="534"/>
    <x v="168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-1034.3900000000001"/>
  </r>
  <r>
    <x v="5"/>
    <s v="618"/>
    <x v="6"/>
    <s v="GH-C-AIDS/2012/2013"/>
    <s v="623-M"/>
    <x v="10"/>
    <s v="GH-C-AIDS"/>
    <x v="10"/>
    <x v="7"/>
    <x v="2"/>
    <x v="37"/>
    <x v="2"/>
    <s v="A27"/>
    <s v="A141"/>
    <x v="10"/>
    <x v="2"/>
    <x v="2"/>
    <x v="19"/>
    <x v="19"/>
    <x v="29"/>
    <s v="6.2.1"/>
    <n v="546000"/>
  </r>
  <r>
    <x v="4"/>
    <s v="663"/>
    <x v="8"/>
    <s v="CT-X/2009"/>
    <s v="663-M"/>
    <x v="8"/>
    <s v="CT-X"/>
    <x v="3"/>
    <x v="1"/>
    <x v="1"/>
    <x v="6"/>
    <x v="4"/>
    <s v="A22"/>
    <s v="A089"/>
    <x v="8"/>
    <x v="4"/>
    <x v="4"/>
    <x v="5"/>
    <x v="5"/>
    <x v="5"/>
    <s v="5.1.2"/>
    <n v="-477.94"/>
  </r>
  <r>
    <x v="3"/>
    <s v="122"/>
    <x v="1"/>
    <s v="EC/2009/2010"/>
    <s v="122-M"/>
    <x v="12"/>
    <s v="EC"/>
    <x v="3"/>
    <x v="4"/>
    <x v="7"/>
    <x v="1"/>
    <x v="1"/>
    <s v="A11"/>
    <s v="A052"/>
    <x v="12"/>
    <x v="1"/>
    <x v="1"/>
    <x v="9"/>
    <x v="9"/>
    <x v="10"/>
    <s v="3.1.6"/>
    <n v="217000"/>
  </r>
  <r>
    <x v="1"/>
    <s v="294"/>
    <x v="24"/>
    <s v="ES/2007/2008"/>
    <s v="294-M"/>
    <x v="6"/>
    <s v="ES"/>
    <x v="1"/>
    <x v="2"/>
    <x v="3"/>
    <x v="27"/>
    <x v="0"/>
    <s v="A19"/>
    <s v="A078"/>
    <x v="6"/>
    <x v="0"/>
    <x v="0"/>
    <x v="0"/>
    <x v="0"/>
    <x v="87"/>
    <s v="4.6.3"/>
    <n v="-2000000"/>
  </r>
  <r>
    <x v="6"/>
    <s v="608"/>
    <x v="15"/>
    <s v="DV/2012/2013"/>
    <s v="608-W"/>
    <x v="4"/>
    <s v="DV"/>
    <x v="10"/>
    <x v="7"/>
    <x v="9"/>
    <x v="17"/>
    <x v="5"/>
    <s v="A10"/>
    <s v="A044"/>
    <x v="4"/>
    <x v="5"/>
    <x v="5"/>
    <x v="12"/>
    <x v="12"/>
    <x v="51"/>
    <s v="2.4.1"/>
    <n v="57000"/>
  </r>
  <r>
    <x v="7"/>
    <s v="116"/>
    <x v="37"/>
    <s v="ES/2014/2015"/>
    <s v="116-M"/>
    <x v="6"/>
    <s v="ES"/>
    <x v="12"/>
    <x v="10"/>
    <x v="7"/>
    <x v="67"/>
    <x v="5"/>
    <s v="A08"/>
    <s v="A034"/>
    <x v="6"/>
    <x v="5"/>
    <x v="5"/>
    <x v="18"/>
    <x v="18"/>
    <x v="39"/>
    <s v="2.2.1"/>
    <n v="50000"/>
  </r>
  <r>
    <x v="6"/>
    <s v="391"/>
    <x v="29"/>
    <s v="ES/2011/2012"/>
    <s v="391-M"/>
    <x v="6"/>
    <s v="ES"/>
    <x v="9"/>
    <x v="9"/>
    <x v="12"/>
    <x v="34"/>
    <x v="0"/>
    <s v="A18"/>
    <s v="A073"/>
    <x v="6"/>
    <x v="0"/>
    <x v="0"/>
    <x v="7"/>
    <x v="7"/>
    <x v="77"/>
    <s v="4.5.1"/>
    <n v="-7000000"/>
  </r>
  <r>
    <x v="5"/>
    <s v="683"/>
    <x v="120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38000000"/>
  </r>
  <r>
    <x v="5"/>
    <s v="617"/>
    <x v="32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-92529"/>
  </r>
  <r>
    <x v="2"/>
    <s v="617"/>
    <x v="32"/>
    <s v="CT-X/2009"/>
    <s v="617-M"/>
    <x v="8"/>
    <s v="CT-X"/>
    <x v="3"/>
    <x v="1"/>
    <x v="1"/>
    <x v="6"/>
    <x v="4"/>
    <s v="A22"/>
    <s v="A089"/>
    <x v="8"/>
    <x v="4"/>
    <x v="4"/>
    <x v="5"/>
    <x v="5"/>
    <x v="5"/>
    <s v="5.1.2"/>
    <n v="22400"/>
  </r>
  <r>
    <x v="4"/>
    <s v="997"/>
    <x v="4"/>
    <s v="DV/2011/2012"/>
    <s v="NRM003"/>
    <x v="4"/>
    <s v="DV"/>
    <x v="9"/>
    <x v="9"/>
    <x v="8"/>
    <x v="38"/>
    <x v="2"/>
    <s v="A27"/>
    <s v="A141"/>
    <x v="4"/>
    <x v="2"/>
    <x v="2"/>
    <x v="19"/>
    <x v="19"/>
    <x v="29"/>
    <s v="6.2.1"/>
    <n v="828459.03"/>
  </r>
  <r>
    <x v="1"/>
    <s v="118"/>
    <x v="17"/>
    <s v="CD-POP/2007/2008"/>
    <s v="118-M"/>
    <x v="5"/>
    <s v="CD-POP"/>
    <x v="1"/>
    <x v="2"/>
    <x v="0"/>
    <x v="19"/>
    <x v="1"/>
    <s v="A11"/>
    <s v="A053"/>
    <x v="5"/>
    <x v="1"/>
    <x v="1"/>
    <x v="9"/>
    <x v="9"/>
    <x v="9"/>
    <s v="3.1.7"/>
    <n v="1700000"/>
  </r>
  <r>
    <x v="7"/>
    <s v="636"/>
    <x v="111"/>
    <s v="DM/2011/2012"/>
    <s v="636-M"/>
    <x v="13"/>
    <s v="DM"/>
    <x v="9"/>
    <x v="9"/>
    <x v="1"/>
    <x v="66"/>
    <x v="5"/>
    <s v="A09"/>
    <s v="A041"/>
    <x v="13"/>
    <x v="5"/>
    <x v="5"/>
    <x v="20"/>
    <x v="20"/>
    <x v="69"/>
    <s v="2.3.2"/>
    <n v="-30403.760000000002"/>
  </r>
  <r>
    <x v="2"/>
    <s v="699"/>
    <x v="102"/>
    <s v="ES-SUP/2009"/>
    <s v="677-M"/>
    <x v="6"/>
    <s v="ES-SUP"/>
    <x v="3"/>
    <x v="1"/>
    <x v="2"/>
    <x v="153"/>
    <x v="3"/>
    <s v="A06"/>
    <s v="A025"/>
    <x v="6"/>
    <x v="3"/>
    <x v="3"/>
    <x v="3"/>
    <x v="3"/>
    <x v="56"/>
    <s v="1.6.1"/>
    <n v="1800000"/>
  </r>
  <r>
    <x v="4"/>
    <s v="ZZ-NOVALUE"/>
    <x v="14"/>
    <s v="GH-C/2011/2012"/>
    <s v="521-M"/>
    <x v="10"/>
    <s v="GH-C"/>
    <x v="9"/>
    <x v="9"/>
    <x v="5"/>
    <x v="15"/>
    <x v="2"/>
    <s v="A26"/>
    <s v="A140"/>
    <x v="10"/>
    <x v="2"/>
    <x v="2"/>
    <x v="2"/>
    <x v="2"/>
    <x v="52"/>
    <s v="6.1.1"/>
    <n v="554000"/>
  </r>
  <r>
    <x v="1"/>
    <s v="511"/>
    <x v="25"/>
    <s v="DV/2008/2009"/>
    <s v="511-M"/>
    <x v="4"/>
    <s v="DV"/>
    <x v="2"/>
    <x v="3"/>
    <x v="5"/>
    <x v="28"/>
    <x v="0"/>
    <s v="A15"/>
    <s v="A120"/>
    <x v="4"/>
    <x v="0"/>
    <x v="0"/>
    <x v="13"/>
    <x v="13"/>
    <x v="97"/>
    <s v="4.2.3"/>
    <n v="80000"/>
  </r>
  <r>
    <x v="0"/>
    <s v="486"/>
    <x v="10"/>
    <s v="CD-X-AI/2007"/>
    <s v="486-GH-M"/>
    <x v="5"/>
    <s v="CD-X-AI"/>
    <x v="1"/>
    <x v="1"/>
    <x v="4"/>
    <x v="46"/>
    <x v="1"/>
    <s v="A11"/>
    <s v="A050"/>
    <x v="5"/>
    <x v="1"/>
    <x v="1"/>
    <x v="9"/>
    <x v="9"/>
    <x v="37"/>
    <s v="3.1.4"/>
    <n v="2127891"/>
  </r>
  <r>
    <x v="7"/>
    <s v="ZZ-NOVALUE"/>
    <x v="70"/>
    <s v="ES/2013/2014"/>
    <s v="117-M"/>
    <x v="6"/>
    <s v="ES"/>
    <x v="11"/>
    <x v="11"/>
    <x v="0"/>
    <x v="98"/>
    <x v="5"/>
    <s v="A10"/>
    <s v="A044"/>
    <x v="6"/>
    <x v="5"/>
    <x v="5"/>
    <x v="12"/>
    <x v="12"/>
    <x v="51"/>
    <s v="2.4.1"/>
    <n v="130000"/>
  </r>
  <r>
    <x v="5"/>
    <s v="997"/>
    <x v="4"/>
    <s v="GH-H-X/2009"/>
    <s v="936-3140"/>
    <x v="10"/>
    <s v="GH-H-X"/>
    <x v="3"/>
    <x v="1"/>
    <x v="4"/>
    <x v="53"/>
    <x v="1"/>
    <s v="A11"/>
    <s v="A047"/>
    <x v="10"/>
    <x v="1"/>
    <x v="1"/>
    <x v="9"/>
    <x v="9"/>
    <x v="12"/>
    <s v="3.1.1"/>
    <n v="-155748.62"/>
  </r>
  <r>
    <x v="7"/>
    <s v="115"/>
    <x v="2"/>
    <s v="ES-OCO/2013/2014"/>
    <s v="115-M"/>
    <x v="6"/>
    <s v="ES-OCO"/>
    <x v="11"/>
    <x v="11"/>
    <x v="7"/>
    <x v="2"/>
    <x v="5"/>
    <s v="A07"/>
    <s v="A031"/>
    <x v="6"/>
    <x v="5"/>
    <x v="5"/>
    <x v="8"/>
    <x v="8"/>
    <x v="27"/>
    <s v="2.1.3"/>
    <n v="523270"/>
  </r>
  <r>
    <x v="6"/>
    <s v="263"/>
    <x v="16"/>
    <s v="ES-263/2007/2008"/>
    <s v="263-M"/>
    <x v="6"/>
    <s v="ES-263"/>
    <x v="1"/>
    <x v="2"/>
    <x v="9"/>
    <x v="18"/>
    <x v="0"/>
    <s v="A21"/>
    <s v="A085"/>
    <x v="6"/>
    <x v="0"/>
    <x v="0"/>
    <x v="14"/>
    <x v="14"/>
    <x v="47"/>
    <s v="4.8.1"/>
    <n v="61216"/>
  </r>
  <r>
    <x v="4"/>
    <s v="391"/>
    <x v="29"/>
    <s v="ES/2007/2008"/>
    <s v="391-M"/>
    <x v="6"/>
    <s v="ES"/>
    <x v="1"/>
    <x v="2"/>
    <x v="12"/>
    <x v="34"/>
    <x v="1"/>
    <s v="A11"/>
    <s v="A047"/>
    <x v="6"/>
    <x v="1"/>
    <x v="1"/>
    <x v="9"/>
    <x v="9"/>
    <x v="12"/>
    <s v="3.1.1"/>
    <n v="3720000"/>
  </r>
  <r>
    <x v="5"/>
    <s v="515"/>
    <x v="79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732.58"/>
  </r>
  <r>
    <x v="1"/>
    <s v="486"/>
    <x v="10"/>
    <s v="CD/2007/2008"/>
    <s v="486-M"/>
    <x v="5"/>
    <s v="CD"/>
    <x v="1"/>
    <x v="2"/>
    <x v="7"/>
    <x v="23"/>
    <x v="1"/>
    <s v="A11"/>
    <s v="A049"/>
    <x v="5"/>
    <x v="1"/>
    <x v="1"/>
    <x v="9"/>
    <x v="9"/>
    <x v="26"/>
    <s v="3.1.3"/>
    <n v="1569267"/>
  </r>
  <r>
    <x v="1"/>
    <s v="514"/>
    <x v="22"/>
    <s v="AC/2007/2009"/>
    <s v="514-M"/>
    <x v="9"/>
    <s v="AC"/>
    <x v="1"/>
    <x v="3"/>
    <x v="5"/>
    <x v="26"/>
    <x v="5"/>
    <s v="A09"/>
    <s v="A042"/>
    <x v="9"/>
    <x v="5"/>
    <x v="5"/>
    <x v="20"/>
    <x v="20"/>
    <x v="66"/>
    <s v="2.3.3"/>
    <n v="100000"/>
  </r>
  <r>
    <x v="6"/>
    <s v="650"/>
    <x v="7"/>
    <s v="TI-X9/2009"/>
    <s v="650-M"/>
    <x v="2"/>
    <s v="TI-X9"/>
    <x v="3"/>
    <x v="1"/>
    <x v="1"/>
    <x v="4"/>
    <x v="2"/>
    <s v="A27"/>
    <s v="A141"/>
    <x v="2"/>
    <x v="2"/>
    <x v="2"/>
    <x v="19"/>
    <x v="19"/>
    <x v="29"/>
    <s v="6.2.1"/>
    <n v="-8893.42"/>
  </r>
  <r>
    <x v="7"/>
    <s v="121"/>
    <x v="19"/>
    <s v="DV/2013/2014"/>
    <s v="121-M"/>
    <x v="4"/>
    <s v="DV"/>
    <x v="11"/>
    <x v="11"/>
    <x v="1"/>
    <x v="206"/>
    <x v="2"/>
    <s v="A26"/>
    <s v="A140"/>
    <x v="4"/>
    <x v="2"/>
    <x v="2"/>
    <x v="2"/>
    <x v="2"/>
    <x v="52"/>
    <s v="6.1.1"/>
    <n v="550000"/>
  </r>
  <r>
    <x v="6"/>
    <s v="180"/>
    <x v="5"/>
    <s v="NI-1/2008/2013"/>
    <s v="180-W"/>
    <x v="1"/>
    <s v="NI-1"/>
    <x v="2"/>
    <x v="7"/>
    <x v="0"/>
    <x v="5"/>
    <x v="0"/>
    <s v="A19"/>
    <s v="A078"/>
    <x v="1"/>
    <x v="0"/>
    <x v="0"/>
    <x v="0"/>
    <x v="0"/>
    <x v="87"/>
    <s v="4.6.3"/>
    <n v="100000"/>
  </r>
  <r>
    <x v="7"/>
    <s v="664"/>
    <x v="141"/>
    <s v="TI-X12/2012"/>
    <s v="664-W"/>
    <x v="2"/>
    <s v="TI-X12"/>
    <x v="10"/>
    <x v="1"/>
    <x v="1"/>
    <x v="4"/>
    <x v="2"/>
    <s v="A27"/>
    <s v="A141"/>
    <x v="2"/>
    <x v="2"/>
    <x v="2"/>
    <x v="19"/>
    <x v="19"/>
    <x v="29"/>
    <s v="6.2.1"/>
    <n v="-38601.050000000003"/>
  </r>
  <r>
    <x v="0"/>
    <s v="497"/>
    <x v="33"/>
    <s v="DV/2007/2008"/>
    <s v="497-M"/>
    <x v="4"/>
    <s v="DV"/>
    <x v="1"/>
    <x v="2"/>
    <x v="3"/>
    <x v="41"/>
    <x v="1"/>
    <s v="A12"/>
    <s v="A055"/>
    <x v="4"/>
    <x v="1"/>
    <x v="1"/>
    <x v="1"/>
    <x v="1"/>
    <x v="1"/>
    <s v="3.2.1"/>
    <n v="15347000"/>
  </r>
  <r>
    <x v="1"/>
    <s v="514"/>
    <x v="22"/>
    <s v="ES/2008/2009"/>
    <s v="514-M"/>
    <x v="6"/>
    <s v="ES"/>
    <x v="2"/>
    <x v="3"/>
    <x v="1"/>
    <x v="66"/>
    <x v="1"/>
    <s v="A13"/>
    <s v="A058"/>
    <x v="6"/>
    <x v="1"/>
    <x v="1"/>
    <x v="10"/>
    <x v="10"/>
    <x v="11"/>
    <s v="3.3.2"/>
    <n v="300000"/>
  </r>
  <r>
    <x v="0"/>
    <s v="114"/>
    <x v="43"/>
    <s v="NI-07/2006/2007"/>
    <s v="114-M"/>
    <x v="1"/>
    <s v="NI-07"/>
    <x v="0"/>
    <x v="0"/>
    <x v="0"/>
    <x v="49"/>
    <x v="0"/>
    <s v="A18"/>
    <s v="A074"/>
    <x v="1"/>
    <x v="0"/>
    <x v="0"/>
    <x v="7"/>
    <x v="7"/>
    <x v="7"/>
    <s v="4.5.2"/>
    <n v="172000"/>
  </r>
  <r>
    <x v="6"/>
    <s v="482"/>
    <x v="52"/>
    <s v="FD-X13/2013"/>
    <s v="482-M"/>
    <x v="7"/>
    <s v="FD-X13"/>
    <x v="11"/>
    <x v="1"/>
    <x v="1"/>
    <x v="16"/>
    <x v="4"/>
    <s v="A22"/>
    <s v="A089"/>
    <x v="7"/>
    <x v="4"/>
    <x v="4"/>
    <x v="5"/>
    <x v="5"/>
    <x v="5"/>
    <s v="5.1.2"/>
    <n v="100000"/>
  </r>
  <r>
    <x v="1"/>
    <s v="486"/>
    <x v="41"/>
    <s v="ES/2008/2009"/>
    <s v="486-M"/>
    <x v="6"/>
    <s v="ES"/>
    <x v="2"/>
    <x v="3"/>
    <x v="7"/>
    <x v="85"/>
    <x v="5"/>
    <s v="A08"/>
    <s v="A113"/>
    <x v="6"/>
    <x v="5"/>
    <x v="5"/>
    <x v="18"/>
    <x v="18"/>
    <x v="41"/>
    <s v="2.2.7"/>
    <n v="4699.68"/>
  </r>
  <r>
    <x v="6"/>
    <s v="118"/>
    <x v="17"/>
    <s v="EC/2009/2010"/>
    <s v="118-W"/>
    <x v="12"/>
    <s v="EC"/>
    <x v="3"/>
    <x v="4"/>
    <x v="0"/>
    <x v="19"/>
    <x v="1"/>
    <s v="A11"/>
    <s v="A053"/>
    <x v="12"/>
    <x v="1"/>
    <x v="1"/>
    <x v="9"/>
    <x v="9"/>
    <x v="9"/>
    <s v="3.1.7"/>
    <n v="0"/>
  </r>
  <r>
    <x v="0"/>
    <s v="111"/>
    <x v="18"/>
    <s v="NI/2007/2008"/>
    <s v="111-M"/>
    <x v="1"/>
    <s v="NI"/>
    <x v="1"/>
    <x v="2"/>
    <x v="0"/>
    <x v="20"/>
    <x v="0"/>
    <s v="A19"/>
    <s v="A078"/>
    <x v="1"/>
    <x v="0"/>
    <x v="0"/>
    <x v="0"/>
    <x v="0"/>
    <x v="87"/>
    <s v="4.6.3"/>
    <n v="1596000"/>
  </r>
  <r>
    <x v="1"/>
    <s v="680"/>
    <x v="99"/>
    <s v="DV/2007/2008"/>
    <s v="AFR058"/>
    <x v="4"/>
    <s v="DV"/>
    <x v="1"/>
    <x v="2"/>
    <x v="2"/>
    <x v="123"/>
    <x v="5"/>
    <s v="A07"/>
    <s v="A032"/>
    <x v="4"/>
    <x v="5"/>
    <x v="5"/>
    <x v="8"/>
    <x v="8"/>
    <x v="58"/>
    <s v="2.1.4"/>
    <n v="11712"/>
  </r>
  <r>
    <x v="1"/>
    <s v="268"/>
    <x v="62"/>
    <s v="ES-SUP/2007/2008"/>
    <s v="268-M"/>
    <x v="6"/>
    <s v="ES-SUP"/>
    <x v="1"/>
    <x v="2"/>
    <x v="9"/>
    <x v="75"/>
    <x v="5"/>
    <s v="A08"/>
    <s v="A036"/>
    <x v="6"/>
    <x v="5"/>
    <x v="5"/>
    <x v="18"/>
    <x v="18"/>
    <x v="38"/>
    <s v="2.2.3"/>
    <n v="15999924"/>
  </r>
  <r>
    <x v="2"/>
    <s v="268"/>
    <x v="62"/>
    <s v="ES-268/2008/2009"/>
    <s v="268-M"/>
    <x v="6"/>
    <s v="ES-268"/>
    <x v="2"/>
    <x v="3"/>
    <x v="9"/>
    <x v="75"/>
    <x v="0"/>
    <s v="A20"/>
    <s v="A080"/>
    <x v="6"/>
    <x v="0"/>
    <x v="0"/>
    <x v="17"/>
    <x v="17"/>
    <x v="24"/>
    <s v="4.7.1"/>
    <n v="1609755"/>
  </r>
  <r>
    <x v="7"/>
    <s v="674"/>
    <x v="77"/>
    <s v="GH-C-POP/2013/2014"/>
    <s v="936-3124"/>
    <x v="10"/>
    <s v="GH-C-POP"/>
    <x v="11"/>
    <x v="11"/>
    <x v="4"/>
    <x v="108"/>
    <x v="1"/>
    <s v="A11"/>
    <s v="A053"/>
    <x v="10"/>
    <x v="1"/>
    <x v="1"/>
    <x v="9"/>
    <x v="9"/>
    <x v="9"/>
    <s v="3.1.7"/>
    <n v="10423.5"/>
  </r>
  <r>
    <x v="6"/>
    <s v="680"/>
    <x v="99"/>
    <s v="ES/2012/2013"/>
    <s v="680-M"/>
    <x v="6"/>
    <s v="ES"/>
    <x v="10"/>
    <x v="7"/>
    <x v="2"/>
    <x v="123"/>
    <x v="5"/>
    <s v="A08"/>
    <s v="A037"/>
    <x v="6"/>
    <x v="5"/>
    <x v="5"/>
    <x v="18"/>
    <x v="18"/>
    <x v="59"/>
    <s v="2.2.4"/>
    <n v="240000"/>
  </r>
  <r>
    <x v="1"/>
    <s v="997"/>
    <x v="4"/>
    <s v="GH-C-AIDS/2008/2009"/>
    <s v="936-3098"/>
    <x v="10"/>
    <s v="GH-C-AIDS"/>
    <x v="2"/>
    <x v="3"/>
    <x v="4"/>
    <x v="53"/>
    <x v="1"/>
    <s v="A11"/>
    <s v="A047"/>
    <x v="10"/>
    <x v="1"/>
    <x v="1"/>
    <x v="9"/>
    <x v="9"/>
    <x v="12"/>
    <s v="3.1.1"/>
    <n v="1550000"/>
  </r>
  <r>
    <x v="5"/>
    <s v="997"/>
    <x v="4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156069"/>
  </r>
  <r>
    <x v="3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-644.06000000000006"/>
  </r>
  <r>
    <x v="1"/>
    <s v="ZZ-NOVALUE"/>
    <x v="51"/>
    <s v="DV/2007/2008"/>
    <s v="AFR057"/>
    <x v="4"/>
    <s v="DV"/>
    <x v="1"/>
    <x v="2"/>
    <x v="2"/>
    <x v="58"/>
    <x v="1"/>
    <s v="A13"/>
    <s v="A058"/>
    <x v="4"/>
    <x v="1"/>
    <x v="1"/>
    <x v="10"/>
    <x v="10"/>
    <x v="11"/>
    <s v="3.3.2"/>
    <n v="28000"/>
  </r>
  <r>
    <x v="7"/>
    <s v="650"/>
    <x v="7"/>
    <s v="FD-X7/2007"/>
    <s v="650-W"/>
    <x v="7"/>
    <s v="FD-X7"/>
    <x v="1"/>
    <x v="1"/>
    <x v="1"/>
    <x v="4"/>
    <x v="3"/>
    <s v="A06"/>
    <s v="A026"/>
    <x v="7"/>
    <x v="3"/>
    <x v="3"/>
    <x v="3"/>
    <x v="3"/>
    <x v="79"/>
    <s v="1.6.2"/>
    <n v="-261.02"/>
  </r>
  <r>
    <x v="5"/>
    <s v="514"/>
    <x v="22"/>
    <s v="ES-514/2011/2012"/>
    <s v="514-M"/>
    <x v="6"/>
    <s v="ES-514"/>
    <x v="9"/>
    <x v="9"/>
    <x v="5"/>
    <x v="26"/>
    <x v="5"/>
    <s v="A07"/>
    <s v="A032"/>
    <x v="6"/>
    <x v="5"/>
    <x v="5"/>
    <x v="8"/>
    <x v="8"/>
    <x v="58"/>
    <s v="2.1.4"/>
    <n v="550000"/>
  </r>
  <r>
    <x v="4"/>
    <s v="486"/>
    <x v="52"/>
    <s v="GH-C-AIDS/2008/2009"/>
    <s v="482-M"/>
    <x v="10"/>
    <s v="GH-C-AIDS"/>
    <x v="2"/>
    <x v="3"/>
    <x v="7"/>
    <x v="60"/>
    <x v="2"/>
    <s v="A25"/>
    <s v="A141"/>
    <x v="10"/>
    <x v="2"/>
    <x v="2"/>
    <x v="19"/>
    <x v="19"/>
    <x v="29"/>
    <s v="6.2.1"/>
    <n v="-2943.75"/>
  </r>
  <r>
    <x v="5"/>
    <s v="145"/>
    <x v="4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4639"/>
  </r>
  <r>
    <x v="1"/>
    <s v="492"/>
    <x v="42"/>
    <s v="ES/2007/2008"/>
    <s v="492-M"/>
    <x v="6"/>
    <s v="ES"/>
    <x v="1"/>
    <x v="2"/>
    <x v="7"/>
    <x v="72"/>
    <x v="3"/>
    <s v="A06"/>
    <s v="A028"/>
    <x v="6"/>
    <x v="3"/>
    <x v="3"/>
    <x v="3"/>
    <x v="3"/>
    <x v="3"/>
    <s v="1.6.4"/>
    <n v="41300"/>
  </r>
  <r>
    <x v="7"/>
    <s v="007"/>
    <x v="156"/>
    <s v="GH-C/2013/2014"/>
    <s v="936-3091"/>
    <x v="10"/>
    <s v="GH-C"/>
    <x v="11"/>
    <x v="11"/>
    <x v="4"/>
    <x v="46"/>
    <x v="1"/>
    <s v="A11"/>
    <s v="A052"/>
    <x v="10"/>
    <x v="1"/>
    <x v="1"/>
    <x v="9"/>
    <x v="9"/>
    <x v="10"/>
    <s v="3.1.6"/>
    <n v="0"/>
  </r>
  <r>
    <x v="4"/>
    <s v="121"/>
    <x v="19"/>
    <s v="EC/2011/2012"/>
    <s v="121-W"/>
    <x v="12"/>
    <s v="EC"/>
    <x v="9"/>
    <x v="9"/>
    <x v="0"/>
    <x v="59"/>
    <x v="5"/>
    <s v="A10"/>
    <s v="A044"/>
    <x v="12"/>
    <x v="5"/>
    <x v="5"/>
    <x v="12"/>
    <x v="12"/>
    <x v="51"/>
    <s v="2.4.1"/>
    <n v="1205000"/>
  </r>
  <r>
    <x v="7"/>
    <s v="438"/>
    <x v="35"/>
    <s v="DV/2014/2015"/>
    <s v="438-M"/>
    <x v="4"/>
    <s v="DV"/>
    <x v="12"/>
    <x v="10"/>
    <x v="7"/>
    <x v="43"/>
    <x v="5"/>
    <s v="A08"/>
    <s v="A035"/>
    <x v="4"/>
    <x v="5"/>
    <x v="5"/>
    <x v="18"/>
    <x v="18"/>
    <x v="88"/>
    <s v="2.2.2"/>
    <n v="1000000"/>
  </r>
  <r>
    <x v="1"/>
    <s v="529"/>
    <x v="123"/>
    <s v="ES/2008/2009"/>
    <s v="529-W"/>
    <x v="6"/>
    <s v="ES"/>
    <x v="2"/>
    <x v="3"/>
    <x v="1"/>
    <x v="4"/>
    <x v="5"/>
    <s v="A09"/>
    <s v="A042"/>
    <x v="6"/>
    <x v="5"/>
    <x v="5"/>
    <x v="20"/>
    <x v="20"/>
    <x v="66"/>
    <s v="2.3.3"/>
    <n v="600000"/>
  </r>
  <r>
    <x v="3"/>
    <s v="000"/>
    <x v="72"/>
    <s v="ES-A-1/2005/2010"/>
    <s v="516-W"/>
    <x v="6"/>
    <s v="ES-A-1"/>
    <x v="8"/>
    <x v="4"/>
    <x v="5"/>
    <x v="87"/>
    <x v="2"/>
    <s v="A27"/>
    <s v="A141"/>
    <x v="6"/>
    <x v="2"/>
    <x v="2"/>
    <x v="19"/>
    <x v="19"/>
    <x v="29"/>
    <s v="6.2.1"/>
    <n v="39012"/>
  </r>
  <r>
    <x v="6"/>
    <s v="698"/>
    <x v="49"/>
    <s v="DV/2012/2013"/>
    <s v="698-M"/>
    <x v="4"/>
    <s v="DV"/>
    <x v="10"/>
    <x v="7"/>
    <x v="2"/>
    <x v="55"/>
    <x v="0"/>
    <s v="A16"/>
    <s v="A067"/>
    <x v="4"/>
    <x v="0"/>
    <x v="0"/>
    <x v="4"/>
    <x v="4"/>
    <x v="76"/>
    <s v="4.3.2"/>
    <n v="1200000"/>
  </r>
  <r>
    <x v="1"/>
    <s v="472"/>
    <x v="30"/>
    <s v="GH-C-POP/2008/2009"/>
    <s v="472-M"/>
    <x v="10"/>
    <s v="GH-C-POP"/>
    <x v="2"/>
    <x v="3"/>
    <x v="7"/>
    <x v="35"/>
    <x v="1"/>
    <s v="A11"/>
    <s v="A053"/>
    <x v="10"/>
    <x v="1"/>
    <x v="1"/>
    <x v="9"/>
    <x v="9"/>
    <x v="9"/>
    <s v="3.1.7"/>
    <n v="750000"/>
  </r>
  <r>
    <x v="1"/>
    <s v="492"/>
    <x v="42"/>
    <s v="ES/2007/2008"/>
    <s v="492-M"/>
    <x v="6"/>
    <s v="ES"/>
    <x v="1"/>
    <x v="2"/>
    <x v="7"/>
    <x v="72"/>
    <x v="1"/>
    <s v="A11"/>
    <s v="A054"/>
    <x v="6"/>
    <x v="1"/>
    <x v="1"/>
    <x v="9"/>
    <x v="9"/>
    <x v="15"/>
    <s v="3.1.8"/>
    <n v="412000"/>
  </r>
  <r>
    <x v="1"/>
    <s v="294"/>
    <x v="24"/>
    <s v="ES/2007/2008"/>
    <s v="294-M"/>
    <x v="6"/>
    <s v="ES"/>
    <x v="1"/>
    <x v="2"/>
    <x v="9"/>
    <x v="27"/>
    <x v="5"/>
    <s v="A08"/>
    <s v="A039"/>
    <x v="6"/>
    <x v="5"/>
    <x v="5"/>
    <x v="18"/>
    <x v="18"/>
    <x v="28"/>
    <s v="2.2.6"/>
    <n v="315910"/>
  </r>
  <r>
    <x v="7"/>
    <s v="656"/>
    <x v="53"/>
    <s v="GH-H/2012/2016"/>
    <s v="656-W"/>
    <x v="10"/>
    <s v="GH-H"/>
    <x v="10"/>
    <x v="12"/>
    <x v="2"/>
    <x v="61"/>
    <x v="1"/>
    <s v="A11"/>
    <s v="A047"/>
    <x v="10"/>
    <x v="1"/>
    <x v="1"/>
    <x v="9"/>
    <x v="9"/>
    <x v="12"/>
    <s v="3.1.1"/>
    <n v="0"/>
  </r>
  <r>
    <x v="5"/>
    <s v="613"/>
    <x v="21"/>
    <s v="GH-C-POP/2011/2012"/>
    <s v="613-M"/>
    <x v="10"/>
    <s v="GH-C-POP"/>
    <x v="9"/>
    <x v="9"/>
    <x v="2"/>
    <x v="25"/>
    <x v="2"/>
    <s v="A27"/>
    <s v="A141"/>
    <x v="10"/>
    <x v="2"/>
    <x v="2"/>
    <x v="19"/>
    <x v="19"/>
    <x v="29"/>
    <s v="6.2.1"/>
    <n v="221000"/>
  </r>
  <r>
    <x v="3"/>
    <s v="613"/>
    <x v="21"/>
    <s v="ES/2010/2011"/>
    <s v="613-M"/>
    <x v="6"/>
    <s v="ES"/>
    <x v="4"/>
    <x v="5"/>
    <x v="2"/>
    <x v="25"/>
    <x v="5"/>
    <s v="A08"/>
    <s v="A038"/>
    <x v="6"/>
    <x v="5"/>
    <x v="5"/>
    <x v="18"/>
    <x v="18"/>
    <x v="95"/>
    <s v="2.2.5"/>
    <n v="225000"/>
  </r>
  <r>
    <x v="7"/>
    <s v="663"/>
    <x v="8"/>
    <s v="GH-C-POP/2012/2013"/>
    <s v="663-W"/>
    <x v="10"/>
    <s v="GH-C-POP"/>
    <x v="10"/>
    <x v="7"/>
    <x v="2"/>
    <x v="8"/>
    <x v="1"/>
    <s v="A11"/>
    <s v="A053"/>
    <x v="10"/>
    <x v="1"/>
    <x v="1"/>
    <x v="9"/>
    <x v="9"/>
    <x v="9"/>
    <s v="3.1.7"/>
    <n v="0"/>
  </r>
  <r>
    <x v="4"/>
    <s v="675"/>
    <x v="110"/>
    <s v="DV/2010/2011"/>
    <s v="675-M"/>
    <x v="4"/>
    <s v="DV"/>
    <x v="4"/>
    <x v="5"/>
    <x v="2"/>
    <x v="147"/>
    <x v="2"/>
    <s v="A27"/>
    <s v="A141"/>
    <x v="4"/>
    <x v="2"/>
    <x v="2"/>
    <x v="19"/>
    <x v="19"/>
    <x v="29"/>
    <s v="6.2.1"/>
    <n v="412000"/>
  </r>
  <r>
    <x v="3"/>
    <s v="114"/>
    <x v="43"/>
    <s v="NI-07/2006/2007"/>
    <s v="114-M"/>
    <x v="1"/>
    <s v="NI-07"/>
    <x v="0"/>
    <x v="0"/>
    <x v="0"/>
    <x v="49"/>
    <x v="0"/>
    <s v="A17"/>
    <s v="A072"/>
    <x v="1"/>
    <x v="0"/>
    <x v="0"/>
    <x v="16"/>
    <x v="16"/>
    <x v="23"/>
    <s v="4.4.4"/>
    <n v="-8003.1500000000005"/>
  </r>
  <r>
    <x v="0"/>
    <s v="294"/>
    <x v="24"/>
    <s v="GD-X-ISR/2007"/>
    <s v="294-M"/>
    <x v="15"/>
    <s v="GD-X-ISR"/>
    <x v="1"/>
    <x v="1"/>
    <x v="3"/>
    <x v="27"/>
    <x v="5"/>
    <s v="A08"/>
    <s v="A036"/>
    <x v="15"/>
    <x v="5"/>
    <x v="5"/>
    <x v="18"/>
    <x v="18"/>
    <x v="38"/>
    <s v="2.2.3"/>
    <n v="2400000"/>
  </r>
  <r>
    <x v="5"/>
    <s v="388"/>
    <x v="28"/>
    <s v="GH-C/2011/2012"/>
    <s v="388-W"/>
    <x v="10"/>
    <s v="GH-C"/>
    <x v="9"/>
    <x v="9"/>
    <x v="7"/>
    <x v="33"/>
    <x v="1"/>
    <s v="A11"/>
    <s v="A048"/>
    <x v="10"/>
    <x v="1"/>
    <x v="1"/>
    <x v="9"/>
    <x v="9"/>
    <x v="43"/>
    <s v="3.1.2"/>
    <n v="5700000"/>
  </r>
  <r>
    <x v="2"/>
    <s v="997"/>
    <x v="4"/>
    <s v="DV/2009/2010"/>
    <s v="936-4200"/>
    <x v="4"/>
    <s v="DV"/>
    <x v="3"/>
    <x v="4"/>
    <x v="8"/>
    <x v="36"/>
    <x v="0"/>
    <s v="A18"/>
    <s v="A073"/>
    <x v="4"/>
    <x v="0"/>
    <x v="0"/>
    <x v="7"/>
    <x v="7"/>
    <x v="77"/>
    <s v="4.5.1"/>
    <n v="100000"/>
  </r>
  <r>
    <x v="6"/>
    <s v="615"/>
    <x v="92"/>
    <s v="FD-X13/2013"/>
    <s v="615-W"/>
    <x v="7"/>
    <s v="FD-X13"/>
    <x v="11"/>
    <x v="1"/>
    <x v="1"/>
    <x v="16"/>
    <x v="4"/>
    <s v="A22"/>
    <s v="A088"/>
    <x v="7"/>
    <x v="4"/>
    <x v="4"/>
    <x v="5"/>
    <x v="5"/>
    <x v="90"/>
    <s v="5.1.1"/>
    <n v="411600"/>
  </r>
  <r>
    <x v="7"/>
    <s v="617"/>
    <x v="32"/>
    <s v="GH-C/2012/2013"/>
    <s v="617-W"/>
    <x v="10"/>
    <s v="GH-C"/>
    <x v="10"/>
    <x v="7"/>
    <x v="2"/>
    <x v="40"/>
    <x v="1"/>
    <s v="A11"/>
    <s v="A052"/>
    <x v="10"/>
    <x v="1"/>
    <x v="1"/>
    <x v="9"/>
    <x v="9"/>
    <x v="10"/>
    <s v="3.1.6"/>
    <n v="0"/>
  </r>
  <r>
    <x v="5"/>
    <s v="497"/>
    <x v="33"/>
    <s v="DV/2011/2012"/>
    <s v="497-W"/>
    <x v="4"/>
    <s v="DV"/>
    <x v="9"/>
    <x v="9"/>
    <x v="7"/>
    <x v="41"/>
    <x v="0"/>
    <s v="A15"/>
    <s v="A063"/>
    <x v="4"/>
    <x v="0"/>
    <x v="0"/>
    <x v="13"/>
    <x v="13"/>
    <x v="22"/>
    <s v="4.2.1"/>
    <n v="55000"/>
  </r>
  <r>
    <x v="5"/>
    <s v="306"/>
    <x v="66"/>
    <s v="ES/2011/2012"/>
    <s v="306-M"/>
    <x v="6"/>
    <s v="ES"/>
    <x v="9"/>
    <x v="9"/>
    <x v="12"/>
    <x v="79"/>
    <x v="5"/>
    <s v="A07"/>
    <s v="A032"/>
    <x v="6"/>
    <x v="5"/>
    <x v="5"/>
    <x v="8"/>
    <x v="8"/>
    <x v="58"/>
    <s v="2.1.4"/>
    <n v="1940000"/>
  </r>
  <r>
    <x v="3"/>
    <s v="688"/>
    <x v="59"/>
    <s v="DV/2010/2011"/>
    <s v="688-W"/>
    <x v="4"/>
    <s v="DV"/>
    <x v="4"/>
    <x v="5"/>
    <x v="2"/>
    <x v="69"/>
    <x v="0"/>
    <s v="A16"/>
    <s v="A067"/>
    <x v="4"/>
    <x v="0"/>
    <x v="0"/>
    <x v="4"/>
    <x v="4"/>
    <x v="76"/>
    <s v="4.3.2"/>
    <n v="25000"/>
  </r>
  <r>
    <x v="3"/>
    <s v="615"/>
    <x v="92"/>
    <s v="FD-X8/2008"/>
    <s v="615-W"/>
    <x v="7"/>
    <s v="FD-X8"/>
    <x v="2"/>
    <x v="1"/>
    <x v="1"/>
    <x v="16"/>
    <x v="4"/>
    <s v="A22"/>
    <s v="A089"/>
    <x v="7"/>
    <x v="4"/>
    <x v="4"/>
    <x v="5"/>
    <x v="5"/>
    <x v="5"/>
    <s v="5.1.2"/>
    <n v="-15315.77"/>
  </r>
  <r>
    <x v="5"/>
    <s v="117"/>
    <x v="70"/>
    <s v="NI-SUP/2008/2010"/>
    <s v="117-M"/>
    <x v="1"/>
    <s v="NI-SUP"/>
    <x v="2"/>
    <x v="4"/>
    <x v="0"/>
    <x v="83"/>
    <x v="2"/>
    <s v="A27"/>
    <s v="A141"/>
    <x v="1"/>
    <x v="2"/>
    <x v="2"/>
    <x v="19"/>
    <x v="19"/>
    <x v="29"/>
    <s v="6.2.1"/>
    <n v="0"/>
  </r>
  <r>
    <x v="6"/>
    <s v="497"/>
    <x v="33"/>
    <s v="FD-X13/2013"/>
    <s v="497-M"/>
    <x v="7"/>
    <s v="FD-X13"/>
    <x v="11"/>
    <x v="1"/>
    <x v="1"/>
    <x v="16"/>
    <x v="4"/>
    <s v="A22"/>
    <s v="A089"/>
    <x v="7"/>
    <x v="4"/>
    <x v="4"/>
    <x v="5"/>
    <x v="5"/>
    <x v="5"/>
    <s v="5.1.2"/>
    <n v="257500"/>
  </r>
  <r>
    <x v="1"/>
    <s v="391"/>
    <x v="29"/>
    <s v="ES/2007/2008"/>
    <s v="391-M"/>
    <x v="6"/>
    <s v="ES"/>
    <x v="1"/>
    <x v="2"/>
    <x v="3"/>
    <x v="34"/>
    <x v="0"/>
    <s v="A20"/>
    <s v="A084"/>
    <x v="6"/>
    <x v="0"/>
    <x v="0"/>
    <x v="17"/>
    <x v="17"/>
    <x v="75"/>
    <s v="4.7.5"/>
    <n v="-168000"/>
  </r>
  <r>
    <x v="3"/>
    <s v="110"/>
    <x v="82"/>
    <s v="NI-X/2010"/>
    <s v="110-W"/>
    <x v="1"/>
    <s v="NI-X"/>
    <x v="4"/>
    <x v="1"/>
    <x v="0"/>
    <x v="98"/>
    <x v="2"/>
    <s v="A26"/>
    <s v="A140"/>
    <x v="1"/>
    <x v="2"/>
    <x v="2"/>
    <x v="2"/>
    <x v="2"/>
    <x v="52"/>
    <s v="6.1.1"/>
    <n v="75000"/>
  </r>
  <r>
    <x v="2"/>
    <s v="690"/>
    <x v="80"/>
    <s v="GH-C-AIDS/2008/2009"/>
    <s v="690-M"/>
    <x v="10"/>
    <s v="GH-C-AIDS"/>
    <x v="2"/>
    <x v="3"/>
    <x v="2"/>
    <x v="131"/>
    <x v="1"/>
    <s v="A11"/>
    <s v="A047"/>
    <x v="10"/>
    <x v="1"/>
    <x v="1"/>
    <x v="9"/>
    <x v="9"/>
    <x v="12"/>
    <s v="3.1.1"/>
    <n v="253204.94"/>
  </r>
  <r>
    <x v="1"/>
    <s v="997"/>
    <x v="4"/>
    <s v="DV/2008/2009"/>
    <s v="DG005"/>
    <x v="4"/>
    <s v="DV"/>
    <x v="2"/>
    <x v="3"/>
    <x v="1"/>
    <x v="66"/>
    <x v="5"/>
    <s v="A10"/>
    <s v="A046"/>
    <x v="4"/>
    <x v="5"/>
    <x v="5"/>
    <x v="12"/>
    <x v="12"/>
    <x v="16"/>
    <s v="2.4.3"/>
    <n v="279338.16000000003"/>
  </r>
  <r>
    <x v="5"/>
    <s v="114"/>
    <x v="43"/>
    <s v="EC/2011/2012"/>
    <s v="114-M"/>
    <x v="12"/>
    <s v="EC"/>
    <x v="9"/>
    <x v="9"/>
    <x v="0"/>
    <x v="49"/>
    <x v="5"/>
    <s v="A09"/>
    <s v="A042"/>
    <x v="12"/>
    <x v="5"/>
    <x v="5"/>
    <x v="20"/>
    <x v="20"/>
    <x v="66"/>
    <s v="2.3.3"/>
    <n v="490000"/>
  </r>
  <r>
    <x v="2"/>
    <s v="676"/>
    <x v="112"/>
    <s v="ES-SUP/2009"/>
    <s v="676-M"/>
    <x v="6"/>
    <s v="ES-SUP"/>
    <x v="3"/>
    <x v="1"/>
    <x v="2"/>
    <x v="171"/>
    <x v="2"/>
    <s v="A27"/>
    <s v="A141"/>
    <x v="6"/>
    <x v="2"/>
    <x v="2"/>
    <x v="19"/>
    <x v="19"/>
    <x v="29"/>
    <s v="6.2.1"/>
    <n v="5255"/>
  </r>
  <r>
    <x v="1"/>
    <s v="119"/>
    <x v="40"/>
    <s v="GH-C/2008/2009"/>
    <s v="119-W"/>
    <x v="10"/>
    <s v="GH-C"/>
    <x v="2"/>
    <x v="3"/>
    <x v="7"/>
    <x v="48"/>
    <x v="1"/>
    <s v="A11"/>
    <s v="A048"/>
    <x v="10"/>
    <x v="1"/>
    <x v="1"/>
    <x v="9"/>
    <x v="9"/>
    <x v="43"/>
    <s v="3.1.2"/>
    <n v="90000"/>
  </r>
  <r>
    <x v="3"/>
    <s v="ZZ-NOVALUE"/>
    <x v="83"/>
    <s v="DV/2009/2010"/>
    <s v="596-M"/>
    <x v="4"/>
    <s v="DV"/>
    <x v="3"/>
    <x v="4"/>
    <x v="5"/>
    <x v="97"/>
    <x v="0"/>
    <s v="A19"/>
    <s v="A076"/>
    <x v="4"/>
    <x v="0"/>
    <x v="0"/>
    <x v="0"/>
    <x v="0"/>
    <x v="13"/>
    <s v="4.6.1"/>
    <n v="3820000"/>
  </r>
  <r>
    <x v="2"/>
    <s v="482"/>
    <x v="52"/>
    <s v="ES-SUP/2009/2010"/>
    <s v="482-M"/>
    <x v="6"/>
    <s v="ES-SUP"/>
    <x v="3"/>
    <x v="4"/>
    <x v="7"/>
    <x v="60"/>
    <x v="4"/>
    <s v="A22"/>
    <s v="A089"/>
    <x v="6"/>
    <x v="4"/>
    <x v="4"/>
    <x v="5"/>
    <x v="5"/>
    <x v="5"/>
    <s v="5.1.2"/>
    <n v="2230000"/>
  </r>
  <r>
    <x v="1"/>
    <s v="520"/>
    <x v="57"/>
    <s v="DV/2008/2009"/>
    <s v="520-M"/>
    <x v="4"/>
    <s v="DV"/>
    <x v="2"/>
    <x v="3"/>
    <x v="5"/>
    <x v="140"/>
    <x v="1"/>
    <s v="A12"/>
    <s v="A055"/>
    <x v="4"/>
    <x v="1"/>
    <x v="1"/>
    <x v="1"/>
    <x v="1"/>
    <x v="1"/>
    <s v="3.2.1"/>
    <n v="2781035"/>
  </r>
  <r>
    <x v="7"/>
    <s v="514"/>
    <x v="22"/>
    <s v="FD-X14/2014"/>
    <s v="514-W"/>
    <x v="7"/>
    <s v="FD-X14"/>
    <x v="12"/>
    <x v="1"/>
    <x v="1"/>
    <x v="16"/>
    <x v="4"/>
    <s v="A23"/>
    <s v="A091"/>
    <x v="7"/>
    <x v="4"/>
    <x v="4"/>
    <x v="22"/>
    <x v="22"/>
    <x v="61"/>
    <s v="5.2.1"/>
    <n v="1958726"/>
  </r>
  <r>
    <x v="4"/>
    <s v="517"/>
    <x v="81"/>
    <s v="GH-C-AIDS/2011/2012"/>
    <s v="517-W"/>
    <x v="10"/>
    <s v="GH-C-AIDS"/>
    <x v="9"/>
    <x v="9"/>
    <x v="5"/>
    <x v="96"/>
    <x v="1"/>
    <s v="A11"/>
    <s v="A047"/>
    <x v="10"/>
    <x v="1"/>
    <x v="1"/>
    <x v="9"/>
    <x v="9"/>
    <x v="12"/>
    <s v="3.1.1"/>
    <n v="500000"/>
  </r>
  <r>
    <x v="2"/>
    <s v="180"/>
    <x v="5"/>
    <s v="AI-2/2004/2009"/>
    <s v="194-M"/>
    <x v="0"/>
    <s v="AI-2"/>
    <x v="5"/>
    <x v="3"/>
    <x v="0"/>
    <x v="24"/>
    <x v="2"/>
    <s v="A25"/>
    <s v="A141"/>
    <x v="0"/>
    <x v="2"/>
    <x v="2"/>
    <x v="19"/>
    <x v="19"/>
    <x v="29"/>
    <s v="6.2.1"/>
    <n v="26700"/>
  </r>
  <r>
    <x v="0"/>
    <s v="612"/>
    <x v="73"/>
    <s v="CD/2007/2008"/>
    <s v="612-M"/>
    <x v="5"/>
    <s v="CD"/>
    <x v="1"/>
    <x v="2"/>
    <x v="2"/>
    <x v="88"/>
    <x v="2"/>
    <s v="A25"/>
    <s v="A097"/>
    <x v="5"/>
    <x v="2"/>
    <x v="2"/>
    <x v="2"/>
    <x v="2"/>
    <x v="2"/>
    <s v="6.1.1"/>
    <n v="332000"/>
  </r>
  <r>
    <x v="4"/>
    <s v="656"/>
    <x v="53"/>
    <s v="DV-GFSI/2011/2012"/>
    <s v="656-M"/>
    <x v="4"/>
    <s v="DV-GFSI"/>
    <x v="9"/>
    <x v="9"/>
    <x v="2"/>
    <x v="61"/>
    <x v="2"/>
    <s v="A27"/>
    <s v="A141"/>
    <x v="4"/>
    <x v="2"/>
    <x v="2"/>
    <x v="19"/>
    <x v="19"/>
    <x v="29"/>
    <s v="6.2.1"/>
    <n v="1350000"/>
  </r>
  <r>
    <x v="6"/>
    <s v="618"/>
    <x v="6"/>
    <s v="DV/2008/2009"/>
    <s v="623-M"/>
    <x v="4"/>
    <s v="DV"/>
    <x v="2"/>
    <x v="3"/>
    <x v="2"/>
    <x v="37"/>
    <x v="0"/>
    <s v="A15"/>
    <s v="A121"/>
    <x v="4"/>
    <x v="0"/>
    <x v="0"/>
    <x v="13"/>
    <x v="13"/>
    <x v="31"/>
    <s v="4.2.4"/>
    <n v="-13429.460000000001"/>
  </r>
  <r>
    <x v="6"/>
    <s v="669"/>
    <x v="13"/>
    <s v="ES/2012/2013"/>
    <s v="669-M"/>
    <x v="6"/>
    <s v="ES"/>
    <x v="10"/>
    <x v="7"/>
    <x v="2"/>
    <x v="14"/>
    <x v="5"/>
    <s v="A08"/>
    <s v="A035"/>
    <x v="6"/>
    <x v="5"/>
    <x v="5"/>
    <x v="18"/>
    <x v="18"/>
    <x v="88"/>
    <s v="2.2.2"/>
    <n v="4000000"/>
  </r>
  <r>
    <x v="5"/>
    <s v="ZZ-NOVALUE"/>
    <x v="66"/>
    <s v="FD-OCO/2012/2013"/>
    <s v="306-M"/>
    <x v="7"/>
    <s v="FD-OCO"/>
    <x v="10"/>
    <x v="7"/>
    <x v="1"/>
    <x v="16"/>
    <x v="2"/>
    <s v="A27"/>
    <s v="A141"/>
    <x v="7"/>
    <x v="2"/>
    <x v="2"/>
    <x v="19"/>
    <x v="19"/>
    <x v="29"/>
    <s v="6.2.1"/>
    <n v="193895"/>
  </r>
  <r>
    <x v="0"/>
    <s v="117"/>
    <x v="70"/>
    <s v="NI/2007/2008"/>
    <s v="117-M"/>
    <x v="1"/>
    <s v="NI"/>
    <x v="1"/>
    <x v="2"/>
    <x v="0"/>
    <x v="83"/>
    <x v="5"/>
    <s v="A07"/>
    <s v="A031"/>
    <x v="1"/>
    <x v="5"/>
    <x v="5"/>
    <x v="8"/>
    <x v="8"/>
    <x v="27"/>
    <s v="2.1.3"/>
    <n v="750000"/>
  </r>
  <r>
    <x v="3"/>
    <s v="ZZ-NOVALUE"/>
    <x v="43"/>
    <s v="NI-1207-X/2010"/>
    <s v="114-M"/>
    <x v="1"/>
    <s v="NI-1207-X"/>
    <x v="4"/>
    <x v="1"/>
    <x v="0"/>
    <x v="49"/>
    <x v="2"/>
    <s v="A26"/>
    <s v="A140"/>
    <x v="1"/>
    <x v="2"/>
    <x v="2"/>
    <x v="2"/>
    <x v="2"/>
    <x v="52"/>
    <s v="6.1.1"/>
    <n v="171607"/>
  </r>
  <r>
    <x v="5"/>
    <s v="279"/>
    <x v="45"/>
    <s v="FD-X10/2010"/>
    <s v="279-W"/>
    <x v="7"/>
    <s v="FD-X10"/>
    <x v="4"/>
    <x v="1"/>
    <x v="1"/>
    <x v="16"/>
    <x v="4"/>
    <s v="A22"/>
    <s v="A089"/>
    <x v="7"/>
    <x v="4"/>
    <x v="4"/>
    <x v="5"/>
    <x v="5"/>
    <x v="5"/>
    <s v="5.1.2"/>
    <n v="-7503.9000000000005"/>
  </r>
  <r>
    <x v="0"/>
    <s v="524"/>
    <x v="12"/>
    <s v="CD-AIDS/2007/2008"/>
    <s v="524-W"/>
    <x v="5"/>
    <s v="CD-AIDS"/>
    <x v="1"/>
    <x v="2"/>
    <x v="5"/>
    <x v="13"/>
    <x v="1"/>
    <s v="A11"/>
    <s v="A047"/>
    <x v="5"/>
    <x v="1"/>
    <x v="1"/>
    <x v="9"/>
    <x v="9"/>
    <x v="12"/>
    <s v="3.1.1"/>
    <n v="289328"/>
  </r>
  <r>
    <x v="5"/>
    <s v="498"/>
    <x v="65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-20918.16"/>
  </r>
  <r>
    <x v="3"/>
    <s v="ZZ-NOVALUE"/>
    <x v="23"/>
    <s v="GH-C/2009/2010"/>
    <s v="687-M"/>
    <x v="10"/>
    <s v="GH-C"/>
    <x v="3"/>
    <x v="4"/>
    <x v="2"/>
    <x v="57"/>
    <x v="1"/>
    <s v="A11"/>
    <s v="A049"/>
    <x v="10"/>
    <x v="1"/>
    <x v="1"/>
    <x v="9"/>
    <x v="9"/>
    <x v="26"/>
    <s v="3.1.3"/>
    <n v="148436.51999999999"/>
  </r>
  <r>
    <x v="5"/>
    <s v="521"/>
    <x v="14"/>
    <s v="FD-X8/2008"/>
    <s v="521-W"/>
    <x v="7"/>
    <s v="FD-X8"/>
    <x v="2"/>
    <x v="1"/>
    <x v="1"/>
    <x v="16"/>
    <x v="4"/>
    <s v="A22"/>
    <s v="A088"/>
    <x v="7"/>
    <x v="4"/>
    <x v="4"/>
    <x v="5"/>
    <x v="5"/>
    <x v="90"/>
    <s v="5.1.1"/>
    <n v="-1740.43"/>
  </r>
  <r>
    <x v="3"/>
    <s v="617"/>
    <x v="32"/>
    <s v="GH-C/2008/2009"/>
    <s v="617-W"/>
    <x v="10"/>
    <s v="GH-C"/>
    <x v="2"/>
    <x v="3"/>
    <x v="2"/>
    <x v="40"/>
    <x v="1"/>
    <s v="A11"/>
    <s v="A048"/>
    <x v="10"/>
    <x v="1"/>
    <x v="1"/>
    <x v="9"/>
    <x v="9"/>
    <x v="43"/>
    <s v="3.1.2"/>
    <n v="0"/>
  </r>
  <r>
    <x v="2"/>
    <s v="620"/>
    <x v="61"/>
    <s v="GD-X/2009"/>
    <s v="620-M"/>
    <x v="15"/>
    <s v="GD-X"/>
    <x v="3"/>
    <x v="1"/>
    <x v="2"/>
    <x v="71"/>
    <x v="1"/>
    <s v="A11"/>
    <s v="A047"/>
    <x v="15"/>
    <x v="1"/>
    <x v="1"/>
    <x v="9"/>
    <x v="9"/>
    <x v="12"/>
    <s v="3.1.1"/>
    <n v="246171"/>
  </r>
  <r>
    <x v="5"/>
    <s v="ZZ-NOVALUE"/>
    <x v="77"/>
    <s v="DV/2011/2012"/>
    <s v="674-M"/>
    <x v="4"/>
    <s v="DV"/>
    <x v="9"/>
    <x v="9"/>
    <x v="2"/>
    <x v="107"/>
    <x v="0"/>
    <s v="A21"/>
    <s v="A086"/>
    <x v="4"/>
    <x v="0"/>
    <x v="0"/>
    <x v="14"/>
    <x v="14"/>
    <x v="62"/>
    <s v="4.8.2"/>
    <n v="3365578"/>
  </r>
  <r>
    <x v="5"/>
    <s v="524"/>
    <x v="12"/>
    <s v="GH-C/2011/2012"/>
    <s v="524-M"/>
    <x v="10"/>
    <s v="GH-C"/>
    <x v="9"/>
    <x v="9"/>
    <x v="5"/>
    <x v="13"/>
    <x v="1"/>
    <s v="A11"/>
    <s v="A052"/>
    <x v="10"/>
    <x v="1"/>
    <x v="1"/>
    <x v="9"/>
    <x v="9"/>
    <x v="10"/>
    <s v="3.1.6"/>
    <n v="503321"/>
  </r>
  <r>
    <x v="7"/>
    <s v="636"/>
    <x v="111"/>
    <s v="ES/2013/2014"/>
    <s v="636-M"/>
    <x v="6"/>
    <s v="ES"/>
    <x v="11"/>
    <x v="11"/>
    <x v="2"/>
    <x v="148"/>
    <x v="5"/>
    <s v="A08"/>
    <s v="A034"/>
    <x v="6"/>
    <x v="5"/>
    <x v="5"/>
    <x v="18"/>
    <x v="18"/>
    <x v="39"/>
    <s v="2.2.1"/>
    <n v="200000"/>
  </r>
  <r>
    <x v="2"/>
    <s v="472"/>
    <x v="30"/>
    <s v="ES/2008/2009"/>
    <s v="472-M"/>
    <x v="6"/>
    <s v="ES"/>
    <x v="2"/>
    <x v="3"/>
    <x v="7"/>
    <x v="35"/>
    <x v="0"/>
    <s v="A18"/>
    <s v="A074"/>
    <x v="6"/>
    <x v="0"/>
    <x v="0"/>
    <x v="7"/>
    <x v="7"/>
    <x v="7"/>
    <s v="4.5.2"/>
    <n v="210000"/>
  </r>
  <r>
    <x v="4"/>
    <s v="680"/>
    <x v="99"/>
    <s v="DV/2011/2012"/>
    <s v="680-M"/>
    <x v="4"/>
    <s v="DV"/>
    <x v="9"/>
    <x v="9"/>
    <x v="2"/>
    <x v="123"/>
    <x v="1"/>
    <s v="A12"/>
    <s v="A055"/>
    <x v="4"/>
    <x v="1"/>
    <x v="1"/>
    <x v="1"/>
    <x v="1"/>
    <x v="1"/>
    <s v="3.2.1"/>
    <n v="2000000"/>
  </r>
  <r>
    <x v="5"/>
    <s v="ZZ-NOVALUE"/>
    <x v="77"/>
    <s v="DM/2011/2012"/>
    <s v="674-M"/>
    <x v="13"/>
    <s v="DM"/>
    <x v="9"/>
    <x v="9"/>
    <x v="1"/>
    <x v="206"/>
    <x v="5"/>
    <s v="A07"/>
    <s v="A032"/>
    <x v="13"/>
    <x v="5"/>
    <x v="5"/>
    <x v="8"/>
    <x v="8"/>
    <x v="58"/>
    <s v="2.1.4"/>
    <n v="1000000"/>
  </r>
  <r>
    <x v="5"/>
    <s v="486"/>
    <x v="10"/>
    <s v="FD-X12/2012"/>
    <s v="486-W"/>
    <x v="7"/>
    <s v="FD-X12"/>
    <x v="10"/>
    <x v="1"/>
    <x v="1"/>
    <x v="16"/>
    <x v="4"/>
    <s v="A23"/>
    <s v="A091"/>
    <x v="7"/>
    <x v="4"/>
    <x v="4"/>
    <x v="22"/>
    <x v="22"/>
    <x v="61"/>
    <s v="5.2.1"/>
    <n v="283211"/>
  </r>
  <r>
    <x v="3"/>
    <s v="486"/>
    <x v="10"/>
    <s v="ES/2009/2010"/>
    <s v="486-M"/>
    <x v="6"/>
    <s v="ES"/>
    <x v="3"/>
    <x v="4"/>
    <x v="7"/>
    <x v="23"/>
    <x v="0"/>
    <s v="A18"/>
    <s v="A073"/>
    <x v="6"/>
    <x v="0"/>
    <x v="0"/>
    <x v="7"/>
    <x v="7"/>
    <x v="77"/>
    <s v="4.5.1"/>
    <n v="103400"/>
  </r>
  <r>
    <x v="3"/>
    <s v="486"/>
    <x v="52"/>
    <s v="FD-X8/2008"/>
    <s v="482-M"/>
    <x v="7"/>
    <s v="FD-X8"/>
    <x v="2"/>
    <x v="1"/>
    <x v="1"/>
    <x v="16"/>
    <x v="4"/>
    <s v="A22"/>
    <s v="A089"/>
    <x v="7"/>
    <x v="4"/>
    <x v="4"/>
    <x v="5"/>
    <x v="5"/>
    <x v="5"/>
    <s v="5.1.2"/>
    <n v="-3144.5"/>
  </r>
  <r>
    <x v="3"/>
    <s v="120"/>
    <x v="56"/>
    <s v="EC/2010/2011"/>
    <s v="120-M"/>
    <x v="12"/>
    <s v="EC"/>
    <x v="4"/>
    <x v="5"/>
    <x v="7"/>
    <x v="65"/>
    <x v="1"/>
    <s v="A12"/>
    <s v="A055"/>
    <x v="12"/>
    <x v="1"/>
    <x v="1"/>
    <x v="1"/>
    <x v="1"/>
    <x v="1"/>
    <s v="3.2.1"/>
    <n v="184490"/>
  </r>
  <r>
    <x v="4"/>
    <s v="ZZ-NOVALUE"/>
    <x v="57"/>
    <s v="GH-C-POP/2011/2012"/>
    <s v="520-M"/>
    <x v="10"/>
    <s v="GH-C-POP"/>
    <x v="9"/>
    <x v="9"/>
    <x v="5"/>
    <x v="140"/>
    <x v="1"/>
    <s v="A11"/>
    <s v="A053"/>
    <x v="10"/>
    <x v="1"/>
    <x v="1"/>
    <x v="9"/>
    <x v="9"/>
    <x v="9"/>
    <s v="3.1.7"/>
    <n v="3121766"/>
  </r>
  <r>
    <x v="5"/>
    <s v="391"/>
    <x v="29"/>
    <s v="ES/2011/2012"/>
    <s v="391-M"/>
    <x v="6"/>
    <s v="ES"/>
    <x v="9"/>
    <x v="9"/>
    <x v="12"/>
    <x v="34"/>
    <x v="1"/>
    <s v="A12"/>
    <s v="A056"/>
    <x v="6"/>
    <x v="1"/>
    <x v="1"/>
    <x v="1"/>
    <x v="1"/>
    <x v="54"/>
    <s v="3.2.2"/>
    <n v="26577225"/>
  </r>
  <r>
    <x v="3"/>
    <s v="367"/>
    <x v="63"/>
    <s v="ES/2010/2011"/>
    <s v="367-M"/>
    <x v="6"/>
    <s v="ES"/>
    <x v="4"/>
    <x v="5"/>
    <x v="7"/>
    <x v="76"/>
    <x v="2"/>
    <s v="A27"/>
    <s v="A141"/>
    <x v="6"/>
    <x v="2"/>
    <x v="2"/>
    <x v="19"/>
    <x v="19"/>
    <x v="29"/>
    <s v="6.2.1"/>
    <n v="1210000"/>
  </r>
  <r>
    <x v="5"/>
    <s v="611"/>
    <x v="75"/>
    <s v="GH-C-GFSI/2012/2013"/>
    <s v="611-M"/>
    <x v="10"/>
    <s v="GH-C-GFSI"/>
    <x v="10"/>
    <x v="7"/>
    <x v="2"/>
    <x v="92"/>
    <x v="2"/>
    <s v="A26"/>
    <s v="A140"/>
    <x v="10"/>
    <x v="2"/>
    <x v="2"/>
    <x v="2"/>
    <x v="2"/>
    <x v="52"/>
    <s v="6.1.1"/>
    <n v="205000"/>
  </r>
  <r>
    <x v="1"/>
    <s v="388"/>
    <x v="28"/>
    <s v="GH-C/2008/2009"/>
    <s v="388-M"/>
    <x v="10"/>
    <s v="GH-C"/>
    <x v="2"/>
    <x v="3"/>
    <x v="7"/>
    <x v="33"/>
    <x v="1"/>
    <s v="A11"/>
    <s v="A048"/>
    <x v="10"/>
    <x v="1"/>
    <x v="1"/>
    <x v="9"/>
    <x v="9"/>
    <x v="43"/>
    <s v="3.1.2"/>
    <n v="1311000"/>
  </r>
  <r>
    <x v="4"/>
    <s v="675"/>
    <x v="110"/>
    <s v="GH-C-POP/2011/2012"/>
    <s v="675-M"/>
    <x v="10"/>
    <s v="GH-C-POP"/>
    <x v="9"/>
    <x v="9"/>
    <x v="2"/>
    <x v="147"/>
    <x v="2"/>
    <s v="A26"/>
    <s v="A140"/>
    <x v="10"/>
    <x v="2"/>
    <x v="2"/>
    <x v="2"/>
    <x v="2"/>
    <x v="52"/>
    <s v="6.1.1"/>
    <n v="29940"/>
  </r>
  <r>
    <x v="7"/>
    <s v="523"/>
    <x v="39"/>
    <s v="ES/2008/2009"/>
    <s v="523-M"/>
    <x v="6"/>
    <s v="ES"/>
    <x v="2"/>
    <x v="3"/>
    <x v="5"/>
    <x v="47"/>
    <x v="1"/>
    <s v="A12"/>
    <s v="A056"/>
    <x v="6"/>
    <x v="1"/>
    <x v="1"/>
    <x v="1"/>
    <x v="1"/>
    <x v="54"/>
    <s v="3.2.2"/>
    <n v="-2338.58"/>
  </r>
  <r>
    <x v="5"/>
    <s v="116"/>
    <x v="37"/>
    <s v="EC/2012/2013"/>
    <s v="116-W"/>
    <x v="12"/>
    <s v="EC"/>
    <x v="10"/>
    <x v="7"/>
    <x v="7"/>
    <x v="67"/>
    <x v="5"/>
    <s v="A08"/>
    <s v="A035"/>
    <x v="12"/>
    <x v="5"/>
    <x v="5"/>
    <x v="18"/>
    <x v="18"/>
    <x v="88"/>
    <s v="2.2.2"/>
    <n v="1094800"/>
  </r>
  <r>
    <x v="7"/>
    <s v="482"/>
    <x v="52"/>
    <s v="ES-482/2010/2011"/>
    <s v="482-M"/>
    <x v="6"/>
    <s v="ES-482"/>
    <x v="4"/>
    <x v="5"/>
    <x v="7"/>
    <x v="60"/>
    <x v="2"/>
    <s v="A27"/>
    <s v="A141"/>
    <x v="6"/>
    <x v="2"/>
    <x v="2"/>
    <x v="19"/>
    <x v="19"/>
    <x v="29"/>
    <s v="6.2.1"/>
    <n v="-7673.18"/>
  </r>
  <r>
    <x v="6"/>
    <s v="ZZ-NOVALUE"/>
    <x v="63"/>
    <s v="GH-C-POP/2008/2009"/>
    <s v="367-M"/>
    <x v="10"/>
    <s v="GH-C-POP"/>
    <x v="2"/>
    <x v="3"/>
    <x v="7"/>
    <x v="76"/>
    <x v="1"/>
    <s v="A11"/>
    <s v="A053"/>
    <x v="10"/>
    <x v="1"/>
    <x v="1"/>
    <x v="9"/>
    <x v="9"/>
    <x v="9"/>
    <s v="3.1.7"/>
    <n v="-8819.0500000000011"/>
  </r>
  <r>
    <x v="4"/>
    <s v="306"/>
    <x v="66"/>
    <s v="ES/2008/2009"/>
    <s v="306-M"/>
    <x v="6"/>
    <s v="ES"/>
    <x v="2"/>
    <x v="3"/>
    <x v="7"/>
    <x v="79"/>
    <x v="0"/>
    <s v="A20"/>
    <s v="A131"/>
    <x v="6"/>
    <x v="0"/>
    <x v="0"/>
    <x v="17"/>
    <x v="17"/>
    <x v="49"/>
    <s v="4.7.6"/>
    <n v="-1601821"/>
  </r>
  <r>
    <x v="1"/>
    <s v="997"/>
    <x v="4"/>
    <s v="GH-C/2008/2009"/>
    <s v="936-3116"/>
    <x v="10"/>
    <s v="GH-C"/>
    <x v="2"/>
    <x v="3"/>
    <x v="4"/>
    <x v="46"/>
    <x v="1"/>
    <s v="A11"/>
    <s v="A049"/>
    <x v="10"/>
    <x v="1"/>
    <x v="1"/>
    <x v="9"/>
    <x v="9"/>
    <x v="26"/>
    <s v="3.1.3"/>
    <n v="218000"/>
  </r>
  <r>
    <x v="1"/>
    <s v="169"/>
    <x v="34"/>
    <s v="AI/2007/2008"/>
    <s v="169-M"/>
    <x v="0"/>
    <s v="AI"/>
    <x v="1"/>
    <x v="2"/>
    <x v="0"/>
    <x v="42"/>
    <x v="0"/>
    <s v="A19"/>
    <s v="A079"/>
    <x v="0"/>
    <x v="0"/>
    <x v="0"/>
    <x v="0"/>
    <x v="0"/>
    <x v="0"/>
    <s v="4.6.4"/>
    <n v="290562.41000000003"/>
  </r>
  <r>
    <x v="3"/>
    <s v="687"/>
    <x v="23"/>
    <s v="FD-X10/2010"/>
    <s v="687-M"/>
    <x v="7"/>
    <s v="FD-X10"/>
    <x v="4"/>
    <x v="1"/>
    <x v="1"/>
    <x v="16"/>
    <x v="4"/>
    <s v="A23"/>
    <s v="A091"/>
    <x v="7"/>
    <x v="4"/>
    <x v="4"/>
    <x v="22"/>
    <x v="22"/>
    <x v="61"/>
    <s v="5.2.1"/>
    <n v="65000"/>
  </r>
  <r>
    <x v="2"/>
    <s v="165"/>
    <x v="38"/>
    <s v="AI/2008/2009"/>
    <s v="165-M"/>
    <x v="0"/>
    <s v="AI"/>
    <x v="2"/>
    <x v="3"/>
    <x v="0"/>
    <x v="45"/>
    <x v="5"/>
    <s v="A10"/>
    <s v="A044"/>
    <x v="0"/>
    <x v="5"/>
    <x v="5"/>
    <x v="12"/>
    <x v="12"/>
    <x v="51"/>
    <s v="2.4.1"/>
    <n v="25000"/>
  </r>
  <r>
    <x v="5"/>
    <s v="114"/>
    <x v="43"/>
    <s v="EC/2012/2013"/>
    <s v="114-M"/>
    <x v="12"/>
    <s v="EC"/>
    <x v="10"/>
    <x v="7"/>
    <x v="0"/>
    <x v="49"/>
    <x v="1"/>
    <s v="A11"/>
    <s v="A053"/>
    <x v="12"/>
    <x v="1"/>
    <x v="1"/>
    <x v="9"/>
    <x v="9"/>
    <x v="9"/>
    <s v="3.1.7"/>
    <n v="1432000"/>
  </r>
  <r>
    <x v="1"/>
    <s v="115"/>
    <x v="2"/>
    <s v="NI-07/2006/2007"/>
    <s v="115-M"/>
    <x v="1"/>
    <s v="NI-07"/>
    <x v="0"/>
    <x v="0"/>
    <x v="7"/>
    <x v="2"/>
    <x v="0"/>
    <s v="A19"/>
    <s v="A079"/>
    <x v="1"/>
    <x v="0"/>
    <x v="0"/>
    <x v="0"/>
    <x v="0"/>
    <x v="0"/>
    <s v="4.6.4"/>
    <n v="152818.76999999999"/>
  </r>
  <r>
    <x v="2"/>
    <s v="118"/>
    <x v="17"/>
    <s v="GH-H-X/2009"/>
    <s v="118-W"/>
    <x v="10"/>
    <s v="GH-H-X"/>
    <x v="3"/>
    <x v="1"/>
    <x v="0"/>
    <x v="19"/>
    <x v="1"/>
    <s v="A11"/>
    <s v="A047"/>
    <x v="10"/>
    <x v="1"/>
    <x v="1"/>
    <x v="9"/>
    <x v="9"/>
    <x v="12"/>
    <s v="3.1.1"/>
    <n v="400000"/>
  </r>
  <r>
    <x v="3"/>
    <s v="492"/>
    <x v="42"/>
    <s v="GH-C/2009/2010"/>
    <s v="492-M"/>
    <x v="10"/>
    <s v="GH-C"/>
    <x v="3"/>
    <x v="4"/>
    <x v="7"/>
    <x v="72"/>
    <x v="2"/>
    <s v="A27"/>
    <s v="A141"/>
    <x v="10"/>
    <x v="2"/>
    <x v="2"/>
    <x v="19"/>
    <x v="19"/>
    <x v="29"/>
    <s v="6.2.1"/>
    <n v="14206"/>
  </r>
  <r>
    <x v="5"/>
    <s v="538"/>
    <x v="113"/>
    <s v="GH-H/2012/2016"/>
    <s v="538-W"/>
    <x v="10"/>
    <s v="GH-H"/>
    <x v="10"/>
    <x v="12"/>
    <x v="5"/>
    <x v="117"/>
    <x v="1"/>
    <s v="A11"/>
    <s v="A047"/>
    <x v="10"/>
    <x v="1"/>
    <x v="1"/>
    <x v="9"/>
    <x v="9"/>
    <x v="12"/>
    <s v="3.1.1"/>
    <n v="200000"/>
  </r>
  <r>
    <x v="7"/>
    <s v="489"/>
    <x v="176"/>
    <s v="FD-X14/2014"/>
    <s v="489-W"/>
    <x v="7"/>
    <s v="FD-X14"/>
    <x v="12"/>
    <x v="1"/>
    <x v="1"/>
    <x v="16"/>
    <x v="4"/>
    <s v="A23"/>
    <s v="A091"/>
    <x v="7"/>
    <x v="4"/>
    <x v="4"/>
    <x v="22"/>
    <x v="22"/>
    <x v="61"/>
    <s v="5.2.1"/>
    <n v="269982"/>
  </r>
  <r>
    <x v="6"/>
    <s v="ZZ-NOVALUE"/>
    <x v="77"/>
    <s v="DV/2009/2010"/>
    <s v="AFR057"/>
    <x v="4"/>
    <s v="DV"/>
    <x v="3"/>
    <x v="4"/>
    <x v="2"/>
    <x v="107"/>
    <x v="1"/>
    <s v="A13"/>
    <s v="A059"/>
    <x v="4"/>
    <x v="1"/>
    <x v="1"/>
    <x v="10"/>
    <x v="10"/>
    <x v="42"/>
    <s v="3.3.3"/>
    <n v="-1348.39"/>
  </r>
  <r>
    <x v="0"/>
    <s v="514"/>
    <x v="22"/>
    <s v="AC/2007/2009"/>
    <s v="514-M"/>
    <x v="9"/>
    <s v="AC"/>
    <x v="1"/>
    <x v="3"/>
    <x v="5"/>
    <x v="26"/>
    <x v="3"/>
    <s v="A03"/>
    <s v="A008"/>
    <x v="9"/>
    <x v="3"/>
    <x v="3"/>
    <x v="6"/>
    <x v="6"/>
    <x v="118"/>
    <s v="1.3.2"/>
    <n v="4000000"/>
  </r>
  <r>
    <x v="1"/>
    <s v="120"/>
    <x v="56"/>
    <s v="NI/2008/2009"/>
    <s v="120-M"/>
    <x v="1"/>
    <s v="NI"/>
    <x v="2"/>
    <x v="3"/>
    <x v="7"/>
    <x v="65"/>
    <x v="2"/>
    <s v="A25"/>
    <s v="A141"/>
    <x v="1"/>
    <x v="2"/>
    <x v="2"/>
    <x v="19"/>
    <x v="19"/>
    <x v="29"/>
    <s v="6.2.1"/>
    <n v="18243.080000000002"/>
  </r>
  <r>
    <x v="3"/>
    <s v="660"/>
    <x v="11"/>
    <s v="GH-C-AIDS/2010/2011"/>
    <s v="660-W"/>
    <x v="10"/>
    <s v="GH-C-AIDS"/>
    <x v="4"/>
    <x v="5"/>
    <x v="2"/>
    <x v="12"/>
    <x v="2"/>
    <s v="A27"/>
    <s v="A141"/>
    <x v="10"/>
    <x v="2"/>
    <x v="2"/>
    <x v="19"/>
    <x v="19"/>
    <x v="29"/>
    <s v="6.2.1"/>
    <n v="13114"/>
  </r>
  <r>
    <x v="4"/>
    <s v="180"/>
    <x v="5"/>
    <s v="AI-X/2009"/>
    <s v="180-W"/>
    <x v="0"/>
    <s v="AI-X"/>
    <x v="3"/>
    <x v="1"/>
    <x v="0"/>
    <x v="5"/>
    <x v="2"/>
    <s v="A27"/>
    <s v="A141"/>
    <x v="0"/>
    <x v="2"/>
    <x v="2"/>
    <x v="19"/>
    <x v="19"/>
    <x v="29"/>
    <s v="6.2.1"/>
    <n v="0"/>
  </r>
  <r>
    <x v="5"/>
    <s v="113"/>
    <x v="71"/>
    <s v="NI/2008/2009"/>
    <s v="113-W"/>
    <x v="1"/>
    <s v="NI"/>
    <x v="2"/>
    <x v="3"/>
    <x v="0"/>
    <x v="86"/>
    <x v="5"/>
    <s v="A10"/>
    <s v="A044"/>
    <x v="1"/>
    <x v="5"/>
    <x v="5"/>
    <x v="12"/>
    <x v="12"/>
    <x v="51"/>
    <s v="2.4.1"/>
    <n v="0"/>
  </r>
  <r>
    <x v="3"/>
    <s v="ZZ-NOVALUE"/>
    <x v="55"/>
    <s v="ES-SUP/2009/2010"/>
    <s v="267-M"/>
    <x v="6"/>
    <s v="ES-SUP"/>
    <x v="3"/>
    <x v="4"/>
    <x v="9"/>
    <x v="64"/>
    <x v="0"/>
    <s v="A20"/>
    <s v="A080"/>
    <x v="6"/>
    <x v="0"/>
    <x v="0"/>
    <x v="17"/>
    <x v="17"/>
    <x v="24"/>
    <s v="4.7.1"/>
    <n v="12000000"/>
  </r>
  <r>
    <x v="6"/>
    <s v="696"/>
    <x v="93"/>
    <s v="DV/2007/2008"/>
    <s v="AFR058"/>
    <x v="4"/>
    <s v="DV"/>
    <x v="1"/>
    <x v="2"/>
    <x v="2"/>
    <x v="112"/>
    <x v="5"/>
    <s v="A10"/>
    <s v="A044"/>
    <x v="4"/>
    <x v="5"/>
    <x v="5"/>
    <x v="12"/>
    <x v="12"/>
    <x v="51"/>
    <s v="2.4.1"/>
    <n v="-86.59"/>
  </r>
  <r>
    <x v="0"/>
    <s v="ZZ-NOVALUE"/>
    <x v="80"/>
    <s v="FD-X7/2007"/>
    <s v="690-M"/>
    <x v="7"/>
    <s v="FD-X7"/>
    <x v="1"/>
    <x v="1"/>
    <x v="1"/>
    <x v="16"/>
    <x v="4"/>
    <s v="A23"/>
    <s v="A091"/>
    <x v="7"/>
    <x v="4"/>
    <x v="4"/>
    <x v="22"/>
    <x v="22"/>
    <x v="61"/>
    <s v="5.2.1"/>
    <n v="235000"/>
  </r>
  <r>
    <x v="4"/>
    <s v="650"/>
    <x v="7"/>
    <s v="GH-C-POP/2010/2011"/>
    <s v="650-M"/>
    <x v="10"/>
    <s v="GH-C-POP"/>
    <x v="4"/>
    <x v="5"/>
    <x v="2"/>
    <x v="30"/>
    <x v="2"/>
    <s v="A27"/>
    <s v="A141"/>
    <x v="10"/>
    <x v="2"/>
    <x v="2"/>
    <x v="19"/>
    <x v="19"/>
    <x v="29"/>
    <s v="6.2.1"/>
    <n v="0"/>
  </r>
  <r>
    <x v="4"/>
    <s v="656"/>
    <x v="53"/>
    <s v="GH-H-X/2008"/>
    <s v="656-W"/>
    <x v="10"/>
    <s v="GH-H-X"/>
    <x v="2"/>
    <x v="1"/>
    <x v="2"/>
    <x v="61"/>
    <x v="1"/>
    <s v="A11"/>
    <s v="A047"/>
    <x v="10"/>
    <x v="1"/>
    <x v="1"/>
    <x v="9"/>
    <x v="9"/>
    <x v="12"/>
    <s v="3.1.1"/>
    <n v="-226679.05000000002"/>
  </r>
  <r>
    <x v="4"/>
    <s v="306"/>
    <x v="66"/>
    <s v="ES/2008/2009"/>
    <s v="306-M"/>
    <x v="6"/>
    <s v="ES"/>
    <x v="2"/>
    <x v="3"/>
    <x v="7"/>
    <x v="79"/>
    <x v="0"/>
    <s v="A20"/>
    <s v="A082"/>
    <x v="6"/>
    <x v="0"/>
    <x v="0"/>
    <x v="17"/>
    <x v="17"/>
    <x v="82"/>
    <s v="4.7.3"/>
    <n v="-5406146"/>
  </r>
  <r>
    <x v="2"/>
    <s v="440"/>
    <x v="41"/>
    <s v="DV/2009/2010"/>
    <s v="440-M"/>
    <x v="4"/>
    <s v="DV"/>
    <x v="3"/>
    <x v="4"/>
    <x v="7"/>
    <x v="85"/>
    <x v="5"/>
    <s v="A08"/>
    <s v="A036"/>
    <x v="4"/>
    <x v="5"/>
    <x v="5"/>
    <x v="18"/>
    <x v="18"/>
    <x v="38"/>
    <s v="2.2.3"/>
    <n v="350000"/>
  </r>
  <r>
    <x v="3"/>
    <s v="624"/>
    <x v="78"/>
    <s v="DV/2010/2011"/>
    <s v="624-W"/>
    <x v="4"/>
    <s v="DV"/>
    <x v="4"/>
    <x v="5"/>
    <x v="2"/>
    <x v="94"/>
    <x v="1"/>
    <s v="A11"/>
    <s v="A054"/>
    <x v="4"/>
    <x v="1"/>
    <x v="1"/>
    <x v="9"/>
    <x v="9"/>
    <x v="15"/>
    <s v="3.1.8"/>
    <n v="150000"/>
  </r>
  <r>
    <x v="3"/>
    <s v="118"/>
    <x v="17"/>
    <s v="CD-POP-07/2006/2007"/>
    <s v="118-M"/>
    <x v="5"/>
    <s v="CD-POP-07"/>
    <x v="0"/>
    <x v="0"/>
    <x v="0"/>
    <x v="19"/>
    <x v="1"/>
    <s v="A11"/>
    <s v="A053"/>
    <x v="5"/>
    <x v="1"/>
    <x v="1"/>
    <x v="9"/>
    <x v="9"/>
    <x v="9"/>
    <s v="3.1.7"/>
    <n v="0"/>
  </r>
  <r>
    <x v="0"/>
    <s v="997"/>
    <x v="4"/>
    <s v="CD/2007/2008"/>
    <s v="936-3098"/>
    <x v="5"/>
    <s v="CD"/>
    <x v="1"/>
    <x v="2"/>
    <x v="4"/>
    <x v="46"/>
    <x v="1"/>
    <s v="A11"/>
    <s v="A048"/>
    <x v="5"/>
    <x v="1"/>
    <x v="1"/>
    <x v="9"/>
    <x v="9"/>
    <x v="43"/>
    <s v="3.1.2"/>
    <n v="114135"/>
  </r>
  <r>
    <x v="3"/>
    <s v="ZZ-NOVALUE"/>
    <x v="44"/>
    <s v="DV/2010/2011"/>
    <s v="654-M"/>
    <x v="4"/>
    <s v="DV"/>
    <x v="4"/>
    <x v="5"/>
    <x v="2"/>
    <x v="50"/>
    <x v="5"/>
    <s v="A08"/>
    <s v="A036"/>
    <x v="4"/>
    <x v="5"/>
    <x v="5"/>
    <x v="18"/>
    <x v="18"/>
    <x v="38"/>
    <s v="2.2.3"/>
    <n v="4816000"/>
  </r>
  <r>
    <x v="2"/>
    <s v="497"/>
    <x v="33"/>
    <s v="ES/2007/2008"/>
    <s v="497-M"/>
    <x v="6"/>
    <s v="ES"/>
    <x v="1"/>
    <x v="2"/>
    <x v="7"/>
    <x v="41"/>
    <x v="3"/>
    <s v="A06"/>
    <s v="A025"/>
    <x v="6"/>
    <x v="3"/>
    <x v="3"/>
    <x v="3"/>
    <x v="3"/>
    <x v="56"/>
    <s v="1.6.1"/>
    <n v="-1000000"/>
  </r>
  <r>
    <x v="3"/>
    <s v="511"/>
    <x v="25"/>
    <s v="DV/2010/2011"/>
    <s v="511-M"/>
    <x v="4"/>
    <s v="DV"/>
    <x v="4"/>
    <x v="5"/>
    <x v="5"/>
    <x v="28"/>
    <x v="0"/>
    <s v="A18"/>
    <s v="A074"/>
    <x v="4"/>
    <x v="0"/>
    <x v="0"/>
    <x v="7"/>
    <x v="7"/>
    <x v="7"/>
    <s v="4.5.2"/>
    <n v="4881000"/>
  </r>
  <r>
    <x v="3"/>
    <s v="113"/>
    <x v="71"/>
    <s v="EC/2010/2011"/>
    <s v="113-W"/>
    <x v="12"/>
    <s v="EC"/>
    <x v="4"/>
    <x v="5"/>
    <x v="0"/>
    <x v="86"/>
    <x v="5"/>
    <s v="A10"/>
    <s v="A044"/>
    <x v="12"/>
    <x v="5"/>
    <x v="5"/>
    <x v="12"/>
    <x v="12"/>
    <x v="51"/>
    <s v="2.4.1"/>
    <n v="1000000"/>
  </r>
  <r>
    <x v="2"/>
    <s v="699"/>
    <x v="78"/>
    <s v="DV/2009/2010"/>
    <s v="624-M"/>
    <x v="4"/>
    <s v="DV"/>
    <x v="3"/>
    <x v="4"/>
    <x v="2"/>
    <x v="94"/>
    <x v="0"/>
    <s v="A21"/>
    <s v="A085"/>
    <x v="4"/>
    <x v="0"/>
    <x v="0"/>
    <x v="14"/>
    <x v="14"/>
    <x v="47"/>
    <s v="4.8.1"/>
    <n v="765000"/>
  </r>
  <r>
    <x v="2"/>
    <s v="699"/>
    <x v="102"/>
    <s v="DV/2009/2010"/>
    <s v="677-M"/>
    <x v="4"/>
    <s v="DV"/>
    <x v="3"/>
    <x v="4"/>
    <x v="2"/>
    <x v="153"/>
    <x v="3"/>
    <s v="A01"/>
    <s v="A002"/>
    <x v="4"/>
    <x v="3"/>
    <x v="3"/>
    <x v="23"/>
    <x v="23"/>
    <x v="96"/>
    <s v="1.1.2"/>
    <n v="2375000"/>
  </r>
  <r>
    <x v="5"/>
    <s v="620"/>
    <x v="61"/>
    <s v="GH-C/2012/2013"/>
    <s v="620-W"/>
    <x v="10"/>
    <s v="GH-C"/>
    <x v="10"/>
    <x v="7"/>
    <x v="2"/>
    <x v="71"/>
    <x v="1"/>
    <s v="A11"/>
    <s v="A048"/>
    <x v="10"/>
    <x v="1"/>
    <x v="1"/>
    <x v="9"/>
    <x v="9"/>
    <x v="43"/>
    <s v="3.1.2"/>
    <n v="10000000"/>
  </r>
  <r>
    <x v="2"/>
    <s v="525"/>
    <x v="97"/>
    <s v="ES-SUP/2008/2009"/>
    <s v="525-W"/>
    <x v="6"/>
    <s v="ES-SUP"/>
    <x v="2"/>
    <x v="3"/>
    <x v="5"/>
    <x v="120"/>
    <x v="5"/>
    <s v="A08"/>
    <s v="A036"/>
    <x v="6"/>
    <x v="5"/>
    <x v="5"/>
    <x v="18"/>
    <x v="18"/>
    <x v="38"/>
    <s v="2.2.3"/>
    <n v="25000"/>
  </r>
  <r>
    <x v="3"/>
    <s v="186"/>
    <x v="0"/>
    <s v="FD-X10/2010"/>
    <s v="186-W"/>
    <x v="7"/>
    <s v="FD-X10"/>
    <x v="4"/>
    <x v="1"/>
    <x v="1"/>
    <x v="16"/>
    <x v="4"/>
    <s v="A22"/>
    <s v="A089"/>
    <x v="7"/>
    <x v="4"/>
    <x v="4"/>
    <x v="5"/>
    <x v="5"/>
    <x v="5"/>
    <s v="5.1.2"/>
    <n v="50000"/>
  </r>
  <r>
    <x v="4"/>
    <s v="ZZ-NOVALUE"/>
    <x v="38"/>
    <s v="EC/2011/2012"/>
    <s v="165-M"/>
    <x v="12"/>
    <s v="EC"/>
    <x v="9"/>
    <x v="9"/>
    <x v="0"/>
    <x v="45"/>
    <x v="0"/>
    <s v="A20"/>
    <s v="A082"/>
    <x v="12"/>
    <x v="0"/>
    <x v="0"/>
    <x v="17"/>
    <x v="17"/>
    <x v="82"/>
    <s v="4.7.3"/>
    <n v="1360000"/>
  </r>
  <r>
    <x v="5"/>
    <s v="621"/>
    <x v="51"/>
    <s v="GH-C-POP/2012/2013"/>
    <s v="621-M"/>
    <x v="10"/>
    <s v="GH-C-POP"/>
    <x v="10"/>
    <x v="7"/>
    <x v="2"/>
    <x v="58"/>
    <x v="2"/>
    <s v="A27"/>
    <s v="A141"/>
    <x v="10"/>
    <x v="2"/>
    <x v="2"/>
    <x v="19"/>
    <x v="19"/>
    <x v="29"/>
    <s v="6.2.1"/>
    <n v="502600"/>
  </r>
  <r>
    <x v="5"/>
    <s v="ZZ-NOVALUE"/>
    <x v="58"/>
    <s v="DV/2010/2011"/>
    <s v="526-M"/>
    <x v="4"/>
    <s v="DV"/>
    <x v="4"/>
    <x v="5"/>
    <x v="5"/>
    <x v="68"/>
    <x v="2"/>
    <s v="A27"/>
    <s v="A141"/>
    <x v="4"/>
    <x v="2"/>
    <x v="2"/>
    <x v="19"/>
    <x v="19"/>
    <x v="29"/>
    <s v="6.2.1"/>
    <n v="-572.1"/>
  </r>
  <r>
    <x v="7"/>
    <s v="521"/>
    <x v="14"/>
    <s v="ES-521/2013/2014"/>
    <s v="521-M"/>
    <x v="6"/>
    <s v="ES-521"/>
    <x v="11"/>
    <x v="11"/>
    <x v="5"/>
    <x v="15"/>
    <x v="0"/>
    <s v="A19"/>
    <s v="A077"/>
    <x v="6"/>
    <x v="0"/>
    <x v="0"/>
    <x v="0"/>
    <x v="0"/>
    <x v="78"/>
    <s v="4.6.2"/>
    <n v="5915275"/>
  </r>
  <r>
    <x v="0"/>
    <s v="997"/>
    <x v="4"/>
    <s v="CD-07/2006/2007"/>
    <s v="936-5970"/>
    <x v="5"/>
    <s v="CD-07"/>
    <x v="0"/>
    <x v="0"/>
    <x v="4"/>
    <x v="46"/>
    <x v="1"/>
    <s v="A11"/>
    <s v="A048"/>
    <x v="5"/>
    <x v="1"/>
    <x v="1"/>
    <x v="9"/>
    <x v="9"/>
    <x v="43"/>
    <s v="3.1.2"/>
    <n v="122412"/>
  </r>
  <r>
    <x v="3"/>
    <s v="611"/>
    <x v="75"/>
    <s v="GH-C-GFSI/2010/2011"/>
    <s v="611-W"/>
    <x v="10"/>
    <s v="GH-C-GFSI"/>
    <x v="4"/>
    <x v="5"/>
    <x v="2"/>
    <x v="92"/>
    <x v="1"/>
    <s v="A11"/>
    <s v="A142"/>
    <x v="10"/>
    <x v="1"/>
    <x v="1"/>
    <x v="9"/>
    <x v="9"/>
    <x v="114"/>
    <s v="3.1.9"/>
    <n v="12500"/>
  </r>
  <r>
    <x v="1"/>
    <s v="268"/>
    <x v="62"/>
    <s v="DV/2008/2009"/>
    <s v="268-DCHA-W"/>
    <x v="4"/>
    <s v="DV"/>
    <x v="2"/>
    <x v="3"/>
    <x v="1"/>
    <x v="103"/>
    <x v="1"/>
    <s v="A12"/>
    <s v="A056"/>
    <x v="4"/>
    <x v="1"/>
    <x v="1"/>
    <x v="1"/>
    <x v="1"/>
    <x v="54"/>
    <s v="3.2.2"/>
    <n v="3100000"/>
  </r>
  <r>
    <x v="0"/>
    <s v="442"/>
    <x v="54"/>
    <s v="DV/2007/2008"/>
    <s v="442-W"/>
    <x v="4"/>
    <s v="DV"/>
    <x v="1"/>
    <x v="2"/>
    <x v="3"/>
    <x v="62"/>
    <x v="2"/>
    <s v="A25"/>
    <s v="A097"/>
    <x v="4"/>
    <x v="2"/>
    <x v="2"/>
    <x v="2"/>
    <x v="2"/>
    <x v="2"/>
    <s v="6.1.1"/>
    <n v="7010"/>
  </r>
  <r>
    <x v="6"/>
    <s v="650"/>
    <x v="7"/>
    <s v="FD-X/2012"/>
    <s v="667-D-M"/>
    <x v="7"/>
    <s v="FD-X"/>
    <x v="10"/>
    <x v="1"/>
    <x v="1"/>
    <x v="16"/>
    <x v="2"/>
    <s v="A27"/>
    <s v="A141"/>
    <x v="7"/>
    <x v="2"/>
    <x v="2"/>
    <x v="19"/>
    <x v="19"/>
    <x v="29"/>
    <s v="6.2.1"/>
    <n v="-241.82"/>
  </r>
  <r>
    <x v="3"/>
    <s v="521"/>
    <x v="14"/>
    <s v="FD-X/2010"/>
    <s v="521-W"/>
    <x v="7"/>
    <s v="FD-X"/>
    <x v="4"/>
    <x v="1"/>
    <x v="1"/>
    <x v="16"/>
    <x v="4"/>
    <s v="A22"/>
    <s v="A088"/>
    <x v="7"/>
    <x v="4"/>
    <x v="4"/>
    <x v="5"/>
    <x v="5"/>
    <x v="90"/>
    <s v="5.1.1"/>
    <n v="500000"/>
  </r>
  <r>
    <x v="5"/>
    <s v="669"/>
    <x v="13"/>
    <s v="ES/2012/2013"/>
    <s v="669-M"/>
    <x v="6"/>
    <s v="ES"/>
    <x v="10"/>
    <x v="7"/>
    <x v="2"/>
    <x v="14"/>
    <x v="1"/>
    <s v="A11"/>
    <s v="A054"/>
    <x v="6"/>
    <x v="1"/>
    <x v="1"/>
    <x v="9"/>
    <x v="9"/>
    <x v="15"/>
    <s v="3.1.8"/>
    <n v="9712044"/>
  </r>
  <r>
    <x v="4"/>
    <s v="167"/>
    <x v="36"/>
    <s v="AI/2008/2009"/>
    <s v="167-M"/>
    <x v="0"/>
    <s v="AI"/>
    <x v="2"/>
    <x v="3"/>
    <x v="0"/>
    <x v="44"/>
    <x v="1"/>
    <s v="A11"/>
    <s v="A054"/>
    <x v="0"/>
    <x v="1"/>
    <x v="1"/>
    <x v="9"/>
    <x v="9"/>
    <x v="15"/>
    <s v="3.1.8"/>
    <n v="0"/>
  </r>
  <r>
    <x v="5"/>
    <s v="997"/>
    <x v="4"/>
    <s v="GH-C/2008/2009"/>
    <s v="936-3100"/>
    <x v="10"/>
    <s v="GH-C"/>
    <x v="2"/>
    <x v="3"/>
    <x v="4"/>
    <x v="46"/>
    <x v="1"/>
    <s v="A11"/>
    <s v="A048"/>
    <x v="10"/>
    <x v="1"/>
    <x v="1"/>
    <x v="9"/>
    <x v="9"/>
    <x v="43"/>
    <s v="3.1.2"/>
    <n v="-1986"/>
  </r>
  <r>
    <x v="4"/>
    <s v="388"/>
    <x v="28"/>
    <s v="GH-C/2011/2012"/>
    <s v="388-W"/>
    <x v="10"/>
    <s v="GH-C"/>
    <x v="9"/>
    <x v="9"/>
    <x v="7"/>
    <x v="33"/>
    <x v="1"/>
    <s v="A11"/>
    <s v="A052"/>
    <x v="10"/>
    <x v="1"/>
    <x v="1"/>
    <x v="9"/>
    <x v="9"/>
    <x v="10"/>
    <s v="3.1.6"/>
    <n v="610000"/>
  </r>
  <r>
    <x v="3"/>
    <s v="442"/>
    <x v="54"/>
    <s v="ES/2010/2011"/>
    <s v="442-M"/>
    <x v="6"/>
    <s v="ES"/>
    <x v="4"/>
    <x v="5"/>
    <x v="7"/>
    <x v="62"/>
    <x v="5"/>
    <s v="A08"/>
    <s v="A037"/>
    <x v="6"/>
    <x v="5"/>
    <x v="5"/>
    <x v="18"/>
    <x v="18"/>
    <x v="59"/>
    <s v="2.2.4"/>
    <n v="374000"/>
  </r>
  <r>
    <x v="3"/>
    <s v="117"/>
    <x v="70"/>
    <s v="NI/2007/2008"/>
    <s v="117-M"/>
    <x v="1"/>
    <s v="NI"/>
    <x v="1"/>
    <x v="2"/>
    <x v="0"/>
    <x v="83"/>
    <x v="5"/>
    <s v="A09"/>
    <s v="A043"/>
    <x v="1"/>
    <x v="5"/>
    <x v="5"/>
    <x v="20"/>
    <x v="20"/>
    <x v="55"/>
    <s v="2.3.4"/>
    <n v="-98.92"/>
  </r>
  <r>
    <x v="6"/>
    <s v="498"/>
    <x v="65"/>
    <s v="FD-X8/2008"/>
    <s v="498-W"/>
    <x v="7"/>
    <s v="FD-X8"/>
    <x v="2"/>
    <x v="1"/>
    <x v="1"/>
    <x v="16"/>
    <x v="4"/>
    <s v="A23"/>
    <s v="A091"/>
    <x v="7"/>
    <x v="4"/>
    <x v="4"/>
    <x v="22"/>
    <x v="22"/>
    <x v="61"/>
    <s v="5.2.1"/>
    <n v="-1363"/>
  </r>
  <r>
    <x v="2"/>
    <s v="511"/>
    <x v="25"/>
    <s v="DV/2008/2009"/>
    <s v="511-M"/>
    <x v="4"/>
    <s v="DV"/>
    <x v="2"/>
    <x v="3"/>
    <x v="5"/>
    <x v="28"/>
    <x v="0"/>
    <s v="A18"/>
    <s v="A074"/>
    <x v="4"/>
    <x v="0"/>
    <x v="0"/>
    <x v="7"/>
    <x v="7"/>
    <x v="7"/>
    <s v="4.5.2"/>
    <n v="0"/>
  </r>
  <r>
    <x v="1"/>
    <s v="696"/>
    <x v="93"/>
    <s v="ES-RF/2008/2009"/>
    <s v="696-M"/>
    <x v="6"/>
    <s v="ES-RF"/>
    <x v="2"/>
    <x v="3"/>
    <x v="1"/>
    <x v="102"/>
    <x v="3"/>
    <s v="A06"/>
    <s v="A025"/>
    <x v="6"/>
    <x v="3"/>
    <x v="3"/>
    <x v="3"/>
    <x v="3"/>
    <x v="56"/>
    <s v="1.6.1"/>
    <n v="510898"/>
  </r>
  <r>
    <x v="0"/>
    <s v="613"/>
    <x v="21"/>
    <s v="CD-AIDS-07/2006/2007"/>
    <s v="613-W"/>
    <x v="5"/>
    <s v="CD-AIDS-07"/>
    <x v="0"/>
    <x v="0"/>
    <x v="2"/>
    <x v="25"/>
    <x v="1"/>
    <s v="A11"/>
    <s v="A047"/>
    <x v="5"/>
    <x v="1"/>
    <x v="1"/>
    <x v="9"/>
    <x v="9"/>
    <x v="12"/>
    <s v="3.1.1"/>
    <n v="3312352"/>
  </r>
  <r>
    <x v="5"/>
    <s v="699"/>
    <x v="78"/>
    <s v="LA/2007/2009"/>
    <s v="624-M"/>
    <x v="17"/>
    <s v="LA"/>
    <x v="1"/>
    <x v="3"/>
    <x v="2"/>
    <x v="94"/>
    <x v="0"/>
    <s v="A15"/>
    <s v="A064"/>
    <x v="17"/>
    <x v="0"/>
    <x v="0"/>
    <x v="13"/>
    <x v="13"/>
    <x v="17"/>
    <s v="4.2.2"/>
    <n v="-176049.65"/>
  </r>
  <r>
    <x v="3"/>
    <s v="617"/>
    <x v="32"/>
    <s v="LA-1/2004/2011"/>
    <s v="617-M"/>
    <x v="17"/>
    <s v="LA-1"/>
    <x v="5"/>
    <x v="5"/>
    <x v="2"/>
    <x v="40"/>
    <x v="0"/>
    <s v="A18"/>
    <s v="A074"/>
    <x v="17"/>
    <x v="0"/>
    <x v="0"/>
    <x v="7"/>
    <x v="7"/>
    <x v="7"/>
    <s v="4.5.2"/>
    <n v="541500"/>
  </r>
  <r>
    <x v="4"/>
    <s v="306"/>
    <x v="66"/>
    <s v="ES/2008/2009"/>
    <s v="306-M"/>
    <x v="6"/>
    <s v="ES"/>
    <x v="2"/>
    <x v="3"/>
    <x v="12"/>
    <x v="79"/>
    <x v="1"/>
    <s v="A11"/>
    <s v="A053"/>
    <x v="6"/>
    <x v="1"/>
    <x v="1"/>
    <x v="9"/>
    <x v="9"/>
    <x v="9"/>
    <s v="3.1.7"/>
    <n v="13015935"/>
  </r>
  <r>
    <x v="3"/>
    <s v="486"/>
    <x v="10"/>
    <s v="GH-C-AIDS/2010/2011"/>
    <s v="486-M"/>
    <x v="10"/>
    <s v="GH-C-AIDS"/>
    <x v="4"/>
    <x v="5"/>
    <x v="7"/>
    <x v="23"/>
    <x v="1"/>
    <s v="A11"/>
    <s v="A047"/>
    <x v="10"/>
    <x v="1"/>
    <x v="1"/>
    <x v="9"/>
    <x v="9"/>
    <x v="12"/>
    <s v="3.1.1"/>
    <n v="1908076"/>
  </r>
  <r>
    <x v="7"/>
    <s v="ZZ-NOVALUE"/>
    <x v="51"/>
    <s v="GAI-X/2009"/>
    <s v="621-GH-M"/>
    <x v="11"/>
    <s v="GAI-X"/>
    <x v="3"/>
    <x v="1"/>
    <x v="4"/>
    <x v="53"/>
    <x v="1"/>
    <s v="A11"/>
    <s v="A047"/>
    <x v="11"/>
    <x v="1"/>
    <x v="1"/>
    <x v="9"/>
    <x v="9"/>
    <x v="12"/>
    <s v="3.1.1"/>
    <n v="-17085.63"/>
  </r>
  <r>
    <x v="2"/>
    <s v="486"/>
    <x v="117"/>
    <s v="CD-AIDS/2007/2008"/>
    <s v="486-M"/>
    <x v="5"/>
    <s v="CD-AIDS"/>
    <x v="1"/>
    <x v="2"/>
    <x v="10"/>
    <x v="264"/>
    <x v="1"/>
    <s v="A11"/>
    <s v="A047"/>
    <x v="5"/>
    <x v="1"/>
    <x v="1"/>
    <x v="9"/>
    <x v="9"/>
    <x v="12"/>
    <s v="3.1.1"/>
    <n v="0"/>
  </r>
  <r>
    <x v="0"/>
    <s v="167"/>
    <x v="36"/>
    <s v="AI/2007/2008"/>
    <s v="167-M"/>
    <x v="0"/>
    <s v="AI"/>
    <x v="1"/>
    <x v="2"/>
    <x v="0"/>
    <x v="44"/>
    <x v="0"/>
    <s v="A17"/>
    <s v="A072"/>
    <x v="0"/>
    <x v="0"/>
    <x v="0"/>
    <x v="16"/>
    <x v="16"/>
    <x v="23"/>
    <s v="4.4.4"/>
    <n v="296648.49"/>
  </r>
  <r>
    <x v="0"/>
    <s v="663"/>
    <x v="8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6638133"/>
  </r>
  <r>
    <x v="4"/>
    <s v="514"/>
    <x v="22"/>
    <s v="ES-514/2011/2012"/>
    <s v="514-M"/>
    <x v="6"/>
    <s v="ES-514"/>
    <x v="9"/>
    <x v="9"/>
    <x v="5"/>
    <x v="26"/>
    <x v="2"/>
    <s v="A26"/>
    <s v="A140"/>
    <x v="6"/>
    <x v="2"/>
    <x v="2"/>
    <x v="2"/>
    <x v="2"/>
    <x v="52"/>
    <s v="6.1.1"/>
    <n v="1844602"/>
  </r>
  <r>
    <x v="7"/>
    <s v="685"/>
    <x v="46"/>
    <s v="FD-X-SUP/2009"/>
    <s v="685-W"/>
    <x v="7"/>
    <s v="FD-X-SUP"/>
    <x v="3"/>
    <x v="1"/>
    <x v="1"/>
    <x v="16"/>
    <x v="4"/>
    <s v="A22"/>
    <s v="A089"/>
    <x v="7"/>
    <x v="4"/>
    <x v="4"/>
    <x v="5"/>
    <x v="5"/>
    <x v="5"/>
    <s v="5.1.2"/>
    <n v="-269081.78000000003"/>
  </r>
  <r>
    <x v="3"/>
    <s v="997"/>
    <x v="4"/>
    <s v="FD-X/2009"/>
    <s v="DCHAOA"/>
    <x v="7"/>
    <s v="FD-X"/>
    <x v="3"/>
    <x v="1"/>
    <x v="1"/>
    <x v="16"/>
    <x v="4"/>
    <s v="A22"/>
    <s v="A135"/>
    <x v="7"/>
    <x v="4"/>
    <x v="4"/>
    <x v="5"/>
    <x v="5"/>
    <x v="46"/>
    <s v="5.1.4"/>
    <n v="-454.90000000000003"/>
  </r>
  <r>
    <x v="4"/>
    <s v="611"/>
    <x v="75"/>
    <s v="GH-C/2008/2009"/>
    <s v="611-W"/>
    <x v="10"/>
    <s v="GH-C"/>
    <x v="2"/>
    <x v="3"/>
    <x v="2"/>
    <x v="92"/>
    <x v="1"/>
    <s v="A11"/>
    <s v="A049"/>
    <x v="10"/>
    <x v="1"/>
    <x v="1"/>
    <x v="9"/>
    <x v="9"/>
    <x v="26"/>
    <s v="3.1.3"/>
    <n v="0"/>
  </r>
  <r>
    <x v="4"/>
    <s v="698"/>
    <x v="49"/>
    <s v="DV/2010/2011"/>
    <s v="698-M"/>
    <x v="4"/>
    <s v="DV"/>
    <x v="4"/>
    <x v="5"/>
    <x v="2"/>
    <x v="55"/>
    <x v="1"/>
    <s v="A12"/>
    <s v="A055"/>
    <x v="4"/>
    <x v="1"/>
    <x v="1"/>
    <x v="1"/>
    <x v="1"/>
    <x v="1"/>
    <s v="3.2.1"/>
    <n v="3751453.55"/>
  </r>
  <r>
    <x v="7"/>
    <s v="670"/>
    <x v="142"/>
    <s v="TI-OCO/2012/2013"/>
    <s v="670-W"/>
    <x v="2"/>
    <s v="TI-OCO"/>
    <x v="10"/>
    <x v="7"/>
    <x v="1"/>
    <x v="4"/>
    <x v="2"/>
    <s v="A27"/>
    <s v="A141"/>
    <x v="2"/>
    <x v="2"/>
    <x v="2"/>
    <x v="19"/>
    <x v="19"/>
    <x v="29"/>
    <s v="6.2.1"/>
    <n v="-11698.32"/>
  </r>
  <r>
    <x v="2"/>
    <s v="492"/>
    <x v="42"/>
    <s v="DV/2009/2010"/>
    <s v="492-M"/>
    <x v="4"/>
    <s v="DV"/>
    <x v="3"/>
    <x v="4"/>
    <x v="7"/>
    <x v="72"/>
    <x v="0"/>
    <s v="A21"/>
    <s v="A085"/>
    <x v="4"/>
    <x v="0"/>
    <x v="0"/>
    <x v="14"/>
    <x v="14"/>
    <x v="47"/>
    <s v="4.8.1"/>
    <n v="7598000"/>
  </r>
  <r>
    <x v="1"/>
    <s v="388"/>
    <x v="28"/>
    <s v="FD-X8/2008"/>
    <s v="388-M"/>
    <x v="7"/>
    <s v="FD-X8"/>
    <x v="2"/>
    <x v="1"/>
    <x v="1"/>
    <x v="16"/>
    <x v="4"/>
    <s v="A23"/>
    <s v="A091"/>
    <x v="7"/>
    <x v="4"/>
    <x v="4"/>
    <x v="22"/>
    <x v="22"/>
    <x v="61"/>
    <s v="5.2.1"/>
    <n v="20000"/>
  </r>
  <r>
    <x v="2"/>
    <s v="440"/>
    <x v="41"/>
    <s v="ES/2008/2009"/>
    <s v="486-M"/>
    <x v="6"/>
    <s v="ES"/>
    <x v="2"/>
    <x v="3"/>
    <x v="7"/>
    <x v="85"/>
    <x v="0"/>
    <s v="A16"/>
    <s v="A126"/>
    <x v="6"/>
    <x v="0"/>
    <x v="0"/>
    <x v="7"/>
    <x v="7"/>
    <x v="60"/>
    <s v="4.5.3"/>
    <n v="-851.17000000000007"/>
  </r>
  <r>
    <x v="5"/>
    <s v="190"/>
    <x v="137"/>
    <s v="ES-190/2008/2009"/>
    <s v="190-W"/>
    <x v="6"/>
    <s v="ES-190"/>
    <x v="2"/>
    <x v="3"/>
    <x v="0"/>
    <x v="184"/>
    <x v="3"/>
    <s v="A06"/>
    <s v="A026"/>
    <x v="6"/>
    <x v="3"/>
    <x v="3"/>
    <x v="3"/>
    <x v="3"/>
    <x v="79"/>
    <s v="1.6.2"/>
    <n v="0"/>
  </r>
  <r>
    <x v="0"/>
    <s v="121"/>
    <x v="19"/>
    <s v="NI/2007/2008"/>
    <s v="121-W"/>
    <x v="1"/>
    <s v="NI"/>
    <x v="1"/>
    <x v="2"/>
    <x v="0"/>
    <x v="59"/>
    <x v="5"/>
    <s v="A10"/>
    <s v="A044"/>
    <x v="1"/>
    <x v="5"/>
    <x v="5"/>
    <x v="12"/>
    <x v="12"/>
    <x v="51"/>
    <s v="2.4.1"/>
    <n v="2480000"/>
  </r>
  <r>
    <x v="3"/>
    <s v="167"/>
    <x v="36"/>
    <s v="AI/2008/2009"/>
    <s v="167-M"/>
    <x v="0"/>
    <s v="AI"/>
    <x v="2"/>
    <x v="3"/>
    <x v="0"/>
    <x v="44"/>
    <x v="2"/>
    <s v="A25"/>
    <s v="A140"/>
    <x v="0"/>
    <x v="2"/>
    <x v="2"/>
    <x v="2"/>
    <x v="2"/>
    <x v="52"/>
    <s v="6.1.1"/>
    <n v="-5285.4400000000005"/>
  </r>
  <r>
    <x v="2"/>
    <s v="669"/>
    <x v="13"/>
    <s v="ES/2009/2010"/>
    <s v="669-M"/>
    <x v="6"/>
    <s v="ES"/>
    <x v="3"/>
    <x v="4"/>
    <x v="2"/>
    <x v="14"/>
    <x v="5"/>
    <s v="A08"/>
    <s v="A035"/>
    <x v="6"/>
    <x v="5"/>
    <x v="5"/>
    <x v="18"/>
    <x v="18"/>
    <x v="88"/>
    <s v="2.2.2"/>
    <n v="6000000"/>
  </r>
  <r>
    <x v="1"/>
    <s v="120"/>
    <x v="56"/>
    <s v="NI/2007/2008"/>
    <s v="120-M"/>
    <x v="1"/>
    <s v="NI"/>
    <x v="1"/>
    <x v="2"/>
    <x v="0"/>
    <x v="65"/>
    <x v="2"/>
    <s v="A25"/>
    <s v="A097"/>
    <x v="1"/>
    <x v="2"/>
    <x v="2"/>
    <x v="2"/>
    <x v="2"/>
    <x v="2"/>
    <s v="6.1.1"/>
    <n v="-131947"/>
  </r>
  <r>
    <x v="7"/>
    <s v="997"/>
    <x v="4"/>
    <s v="GH-C-AI/2014/2015"/>
    <s v="936-6200"/>
    <x v="10"/>
    <s v="GH-C-AI"/>
    <x v="12"/>
    <x v="10"/>
    <x v="4"/>
    <x v="46"/>
    <x v="1"/>
    <s v="A11"/>
    <s v="A050"/>
    <x v="10"/>
    <x v="1"/>
    <x v="1"/>
    <x v="9"/>
    <x v="9"/>
    <x v="37"/>
    <s v="3.1.4"/>
    <n v="56892"/>
  </r>
  <r>
    <x v="1"/>
    <s v="596"/>
    <x v="83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1500000"/>
  </r>
  <r>
    <x v="7"/>
    <s v="154"/>
    <x v="38"/>
    <s v="EC/2012/2013"/>
    <s v="165-M"/>
    <x v="12"/>
    <s v="EC"/>
    <x v="10"/>
    <x v="7"/>
    <x v="0"/>
    <x v="45"/>
    <x v="2"/>
    <s v="A27"/>
    <s v="A141"/>
    <x v="12"/>
    <x v="2"/>
    <x v="2"/>
    <x v="19"/>
    <x v="19"/>
    <x v="29"/>
    <s v="6.2.1"/>
    <n v="-170"/>
  </r>
  <r>
    <x v="7"/>
    <s v="386"/>
    <x v="9"/>
    <s v="GH-C-POP/2013/2014"/>
    <s v="386-M"/>
    <x v="10"/>
    <s v="GH-C-POP"/>
    <x v="11"/>
    <x v="11"/>
    <x v="7"/>
    <x v="9"/>
    <x v="2"/>
    <s v="A26"/>
    <s v="A140"/>
    <x v="10"/>
    <x v="2"/>
    <x v="2"/>
    <x v="2"/>
    <x v="2"/>
    <x v="52"/>
    <s v="6.1.1"/>
    <n v="2500000"/>
  </r>
  <r>
    <x v="3"/>
    <s v="ZZ-NOVALUE"/>
    <x v="45"/>
    <s v="ES-SUP/2009/2010"/>
    <s v="279-M"/>
    <x v="6"/>
    <s v="ES-SUP"/>
    <x v="3"/>
    <x v="4"/>
    <x v="9"/>
    <x v="51"/>
    <x v="2"/>
    <s v="A26"/>
    <s v="A140"/>
    <x v="6"/>
    <x v="2"/>
    <x v="2"/>
    <x v="2"/>
    <x v="2"/>
    <x v="52"/>
    <s v="6.1.1"/>
    <n v="700000"/>
  </r>
  <r>
    <x v="6"/>
    <s v="000"/>
    <x v="4"/>
    <s v="DV/2012/2013"/>
    <s v="IDEA/LS"/>
    <x v="4"/>
    <s v="DV"/>
    <x v="10"/>
    <x v="7"/>
    <x v="15"/>
    <x v="208"/>
    <x v="2"/>
    <s v="A27"/>
    <s v="A141"/>
    <x v="4"/>
    <x v="2"/>
    <x v="2"/>
    <x v="19"/>
    <x v="19"/>
    <x v="29"/>
    <s v="6.2.1"/>
    <n v="899986.53"/>
  </r>
  <r>
    <x v="5"/>
    <s v="997"/>
    <x v="4"/>
    <s v="GH-C/2012/2013"/>
    <s v="936-3080"/>
    <x v="10"/>
    <s v="GH-C"/>
    <x v="10"/>
    <x v="7"/>
    <x v="4"/>
    <x v="46"/>
    <x v="1"/>
    <s v="A11"/>
    <s v="A052"/>
    <x v="10"/>
    <x v="1"/>
    <x v="1"/>
    <x v="9"/>
    <x v="9"/>
    <x v="10"/>
    <s v="3.1.6"/>
    <n v="11500000"/>
  </r>
  <r>
    <x v="5"/>
    <s v="439"/>
    <x v="117"/>
    <s v="GH-C-AI/2011/2012"/>
    <s v="486-GH-M"/>
    <x v="10"/>
    <s v="GH-C-AI"/>
    <x v="9"/>
    <x v="9"/>
    <x v="4"/>
    <x v="46"/>
    <x v="1"/>
    <s v="A11"/>
    <s v="A050"/>
    <x v="10"/>
    <x v="1"/>
    <x v="1"/>
    <x v="9"/>
    <x v="9"/>
    <x v="37"/>
    <s v="3.1.4"/>
    <n v="119156.19"/>
  </r>
  <r>
    <x v="5"/>
    <s v="ZZ-NOVALUE"/>
    <x v="92"/>
    <s v="LA-1/2006/2012"/>
    <s v="615-M"/>
    <x v="17"/>
    <s v="LA-1"/>
    <x v="0"/>
    <x v="9"/>
    <x v="2"/>
    <x v="128"/>
    <x v="0"/>
    <s v="A21"/>
    <s v="A086"/>
    <x v="17"/>
    <x v="0"/>
    <x v="0"/>
    <x v="14"/>
    <x v="14"/>
    <x v="62"/>
    <s v="4.8.2"/>
    <n v="9650"/>
  </r>
  <r>
    <x v="3"/>
    <s v="118"/>
    <x v="17"/>
    <s v="DV/2009/2010"/>
    <s v="118-W"/>
    <x v="4"/>
    <s v="DV"/>
    <x v="3"/>
    <x v="4"/>
    <x v="6"/>
    <x v="99"/>
    <x v="2"/>
    <s v="A26"/>
    <s v="A140"/>
    <x v="4"/>
    <x v="2"/>
    <x v="2"/>
    <x v="2"/>
    <x v="2"/>
    <x v="52"/>
    <s v="6.1.1"/>
    <n v="14000"/>
  </r>
  <r>
    <x v="1"/>
    <s v="ZZ-NOVALUE"/>
    <x v="65"/>
    <s v="DV/2007/2008"/>
    <s v="498-W"/>
    <x v="4"/>
    <s v="DV"/>
    <x v="1"/>
    <x v="2"/>
    <x v="7"/>
    <x v="106"/>
    <x v="1"/>
    <s v="A12"/>
    <s v="A055"/>
    <x v="4"/>
    <x v="1"/>
    <x v="1"/>
    <x v="1"/>
    <x v="1"/>
    <x v="1"/>
    <s v="3.2.1"/>
    <n v="102835.67"/>
  </r>
  <r>
    <x v="5"/>
    <s v="527"/>
    <x v="103"/>
    <s v="CD-POP/2007/2008"/>
    <s v="527-M"/>
    <x v="5"/>
    <s v="CD-POP"/>
    <x v="1"/>
    <x v="2"/>
    <x v="5"/>
    <x v="136"/>
    <x v="1"/>
    <s v="A11"/>
    <s v="A053"/>
    <x v="5"/>
    <x v="1"/>
    <x v="1"/>
    <x v="9"/>
    <x v="9"/>
    <x v="9"/>
    <s v="3.1.7"/>
    <n v="-511.77000000000004"/>
  </r>
  <r>
    <x v="6"/>
    <s v="511"/>
    <x v="25"/>
    <s v="DV/2009/2010"/>
    <s v="511-M"/>
    <x v="4"/>
    <s v="DV"/>
    <x v="3"/>
    <x v="4"/>
    <x v="5"/>
    <x v="28"/>
    <x v="0"/>
    <s v="A18"/>
    <s v="A074"/>
    <x v="4"/>
    <x v="0"/>
    <x v="0"/>
    <x v="7"/>
    <x v="7"/>
    <x v="7"/>
    <s v="4.5.2"/>
    <n v="0"/>
  </r>
  <r>
    <x v="1"/>
    <s v="115"/>
    <x v="2"/>
    <s v="NI/2007/2008"/>
    <s v="115-M"/>
    <x v="1"/>
    <s v="NI"/>
    <x v="1"/>
    <x v="2"/>
    <x v="3"/>
    <x v="115"/>
    <x v="1"/>
    <s v="A11"/>
    <s v="A048"/>
    <x v="1"/>
    <x v="1"/>
    <x v="1"/>
    <x v="9"/>
    <x v="9"/>
    <x v="43"/>
    <s v="3.1.2"/>
    <n v="0"/>
  </r>
  <r>
    <x v="3"/>
    <s v="521"/>
    <x v="14"/>
    <s v="ES/2009/2010"/>
    <s v="521-W"/>
    <x v="6"/>
    <s v="ES"/>
    <x v="3"/>
    <x v="4"/>
    <x v="1"/>
    <x v="4"/>
    <x v="3"/>
    <s v="A06"/>
    <s v="A025"/>
    <x v="6"/>
    <x v="3"/>
    <x v="3"/>
    <x v="3"/>
    <x v="3"/>
    <x v="56"/>
    <s v="1.6.1"/>
    <n v="28950000"/>
  </r>
  <r>
    <x v="3"/>
    <s v="524"/>
    <x v="12"/>
    <s v="FD-X7/2007"/>
    <s v="524-M"/>
    <x v="7"/>
    <s v="FD-X7"/>
    <x v="1"/>
    <x v="1"/>
    <x v="1"/>
    <x v="16"/>
    <x v="4"/>
    <s v="A22"/>
    <s v="A089"/>
    <x v="7"/>
    <x v="4"/>
    <x v="4"/>
    <x v="5"/>
    <x v="5"/>
    <x v="5"/>
    <s v="5.1.2"/>
    <n v="-41537.64"/>
  </r>
  <r>
    <x v="7"/>
    <s v="000"/>
    <x v="4"/>
    <s v="GH-C-AI/2013/2014"/>
    <s v="936-6998"/>
    <x v="10"/>
    <s v="GH-C-AI"/>
    <x v="11"/>
    <x v="11"/>
    <x v="4"/>
    <x v="46"/>
    <x v="1"/>
    <s v="A11"/>
    <s v="A050"/>
    <x v="10"/>
    <x v="1"/>
    <x v="1"/>
    <x v="9"/>
    <x v="9"/>
    <x v="37"/>
    <s v="3.1.4"/>
    <n v="1539.04"/>
  </r>
  <r>
    <x v="3"/>
    <s v="ZZ-NOVALUE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-931.62"/>
  </r>
  <r>
    <x v="5"/>
    <s v="997"/>
    <x v="54"/>
    <s v="DV/2009/2010"/>
    <s v="442-W"/>
    <x v="4"/>
    <s v="DV"/>
    <x v="3"/>
    <x v="4"/>
    <x v="1"/>
    <x v="103"/>
    <x v="1"/>
    <s v="A11"/>
    <s v="A051"/>
    <x v="4"/>
    <x v="1"/>
    <x v="1"/>
    <x v="9"/>
    <x v="9"/>
    <x v="36"/>
    <s v="3.1.5"/>
    <n v="-4221.82"/>
  </r>
  <r>
    <x v="4"/>
    <s v="388"/>
    <x v="28"/>
    <s v="DV-GFSI/2010/2011"/>
    <s v="388-W"/>
    <x v="4"/>
    <s v="DV-GFSI"/>
    <x v="4"/>
    <x v="5"/>
    <x v="7"/>
    <x v="33"/>
    <x v="0"/>
    <s v="A18"/>
    <s v="A074"/>
    <x v="4"/>
    <x v="0"/>
    <x v="0"/>
    <x v="7"/>
    <x v="7"/>
    <x v="7"/>
    <s v="4.5.2"/>
    <n v="660326"/>
  </r>
  <r>
    <x v="3"/>
    <s v="180"/>
    <x v="5"/>
    <s v="AI-X/2009"/>
    <s v="194-M"/>
    <x v="0"/>
    <s v="AI-X"/>
    <x v="3"/>
    <x v="1"/>
    <x v="0"/>
    <x v="24"/>
    <x v="2"/>
    <s v="A27"/>
    <s v="A141"/>
    <x v="0"/>
    <x v="2"/>
    <x v="2"/>
    <x v="19"/>
    <x v="19"/>
    <x v="29"/>
    <s v="6.2.1"/>
    <n v="-5074.74"/>
  </r>
  <r>
    <x v="2"/>
    <s v="497"/>
    <x v="33"/>
    <s v="ES/2008/2009"/>
    <s v="497-M"/>
    <x v="6"/>
    <s v="ES"/>
    <x v="2"/>
    <x v="3"/>
    <x v="7"/>
    <x v="41"/>
    <x v="0"/>
    <s v="A21"/>
    <s v="A132"/>
    <x v="6"/>
    <x v="0"/>
    <x v="0"/>
    <x v="14"/>
    <x v="14"/>
    <x v="94"/>
    <s v="4.8.3"/>
    <n v="98693.31"/>
  </r>
  <r>
    <x v="5"/>
    <s v="669"/>
    <x v="13"/>
    <s v="DV/2011/2012"/>
    <s v="669-M"/>
    <x v="4"/>
    <s v="DV"/>
    <x v="9"/>
    <x v="9"/>
    <x v="2"/>
    <x v="55"/>
    <x v="2"/>
    <s v="A26"/>
    <s v="A140"/>
    <x v="4"/>
    <x v="2"/>
    <x v="2"/>
    <x v="2"/>
    <x v="2"/>
    <x v="52"/>
    <s v="6.1.1"/>
    <n v="400000"/>
  </r>
  <r>
    <x v="0"/>
    <s v="117"/>
    <x v="70"/>
    <s v="NI-07/2006/2007"/>
    <s v="117-M"/>
    <x v="1"/>
    <s v="NI-07"/>
    <x v="0"/>
    <x v="0"/>
    <x v="0"/>
    <x v="83"/>
    <x v="5"/>
    <s v="A10"/>
    <s v="A046"/>
    <x v="1"/>
    <x v="5"/>
    <x v="5"/>
    <x v="12"/>
    <x v="12"/>
    <x v="16"/>
    <s v="2.4.3"/>
    <n v="44311"/>
  </r>
  <r>
    <x v="7"/>
    <s v="111"/>
    <x v="18"/>
    <s v="ES/2013/2014"/>
    <s v="111-M"/>
    <x v="6"/>
    <s v="ES"/>
    <x v="11"/>
    <x v="11"/>
    <x v="0"/>
    <x v="20"/>
    <x v="5"/>
    <s v="A08"/>
    <s v="A036"/>
    <x v="6"/>
    <x v="5"/>
    <x v="5"/>
    <x v="18"/>
    <x v="18"/>
    <x v="38"/>
    <s v="2.2.3"/>
    <n v="953787"/>
  </r>
  <r>
    <x v="7"/>
    <s v="997"/>
    <x v="4"/>
    <s v="GH-C-AI/2008/2009"/>
    <s v="936-4002"/>
    <x v="10"/>
    <s v="GH-C-AI"/>
    <x v="2"/>
    <x v="3"/>
    <x v="4"/>
    <x v="46"/>
    <x v="1"/>
    <s v="A11"/>
    <s v="A050"/>
    <x v="10"/>
    <x v="1"/>
    <x v="1"/>
    <x v="9"/>
    <x v="9"/>
    <x v="37"/>
    <s v="3.1.4"/>
    <n v="-527685.92000000004"/>
  </r>
  <r>
    <x v="4"/>
    <s v="530"/>
    <x v="86"/>
    <s v="ES/2010/2011"/>
    <s v="598-W"/>
    <x v="6"/>
    <s v="ES"/>
    <x v="4"/>
    <x v="5"/>
    <x v="5"/>
    <x v="39"/>
    <x v="0"/>
    <s v="A21"/>
    <s v="A085"/>
    <x v="6"/>
    <x v="0"/>
    <x v="0"/>
    <x v="14"/>
    <x v="14"/>
    <x v="47"/>
    <s v="4.8.1"/>
    <n v="5000000"/>
  </r>
  <r>
    <x v="4"/>
    <s v="440"/>
    <x v="41"/>
    <s v="GH-H-X/2010"/>
    <s v="486-M"/>
    <x v="10"/>
    <s v="GH-H-X"/>
    <x v="4"/>
    <x v="1"/>
    <x v="7"/>
    <x v="85"/>
    <x v="1"/>
    <s v="A11"/>
    <s v="A047"/>
    <x v="10"/>
    <x v="1"/>
    <x v="1"/>
    <x v="9"/>
    <x v="9"/>
    <x v="12"/>
    <s v="3.1.1"/>
    <n v="-21058.23"/>
  </r>
  <r>
    <x v="1"/>
    <s v="492"/>
    <x v="42"/>
    <s v="ES-X/2008"/>
    <s v="492-M"/>
    <x v="6"/>
    <s v="ES-X"/>
    <x v="2"/>
    <x v="1"/>
    <x v="7"/>
    <x v="72"/>
    <x v="1"/>
    <s v="A11"/>
    <s v="A054"/>
    <x v="6"/>
    <x v="1"/>
    <x v="1"/>
    <x v="9"/>
    <x v="9"/>
    <x v="15"/>
    <s v="3.1.8"/>
    <n v="1000000"/>
  </r>
  <r>
    <x v="6"/>
    <s v="690"/>
    <x v="80"/>
    <s v="FD-X13/2013"/>
    <s v="690-W"/>
    <x v="7"/>
    <s v="FD-X13"/>
    <x v="11"/>
    <x v="1"/>
    <x v="1"/>
    <x v="16"/>
    <x v="2"/>
    <s v="A27"/>
    <s v="A141"/>
    <x v="7"/>
    <x v="2"/>
    <x v="2"/>
    <x v="19"/>
    <x v="19"/>
    <x v="29"/>
    <s v="6.2.1"/>
    <n v="6681"/>
  </r>
  <r>
    <x v="1"/>
    <s v="497"/>
    <x v="33"/>
    <s v="ES/2007/2008"/>
    <s v="497-M"/>
    <x v="6"/>
    <s v="ES"/>
    <x v="1"/>
    <x v="2"/>
    <x v="7"/>
    <x v="41"/>
    <x v="5"/>
    <s v="A07"/>
    <s v="A031"/>
    <x v="6"/>
    <x v="5"/>
    <x v="5"/>
    <x v="8"/>
    <x v="8"/>
    <x v="27"/>
    <s v="2.1.3"/>
    <n v="1019000"/>
  </r>
  <r>
    <x v="4"/>
    <s v="686"/>
    <x v="94"/>
    <s v="GH-C/2011/2012"/>
    <s v="686-W"/>
    <x v="10"/>
    <s v="GH-C"/>
    <x v="9"/>
    <x v="9"/>
    <x v="2"/>
    <x v="161"/>
    <x v="2"/>
    <s v="A27"/>
    <s v="A141"/>
    <x v="10"/>
    <x v="2"/>
    <x v="2"/>
    <x v="19"/>
    <x v="19"/>
    <x v="29"/>
    <s v="6.2.1"/>
    <n v="375000"/>
  </r>
  <r>
    <x v="7"/>
    <s v="690"/>
    <x v="80"/>
    <s v="DV/2013/2014"/>
    <s v="690-M"/>
    <x v="4"/>
    <s v="DV"/>
    <x v="11"/>
    <x v="11"/>
    <x v="1"/>
    <x v="206"/>
    <x v="1"/>
    <s v="A13"/>
    <s v="A058"/>
    <x v="4"/>
    <x v="1"/>
    <x v="1"/>
    <x v="10"/>
    <x v="10"/>
    <x v="11"/>
    <s v="3.3.2"/>
    <n v="752000"/>
  </r>
  <r>
    <x v="3"/>
    <s v="391"/>
    <x v="29"/>
    <s v="GH-C/2010/2011"/>
    <s v="391-W"/>
    <x v="10"/>
    <s v="GH-C"/>
    <x v="4"/>
    <x v="5"/>
    <x v="7"/>
    <x v="34"/>
    <x v="1"/>
    <s v="A11"/>
    <s v="A052"/>
    <x v="10"/>
    <x v="1"/>
    <x v="1"/>
    <x v="9"/>
    <x v="9"/>
    <x v="10"/>
    <s v="3.1.6"/>
    <n v="2000000"/>
  </r>
  <r>
    <x v="2"/>
    <s v="391"/>
    <x v="29"/>
    <s v="ES/2008/2009"/>
    <s v="391-W"/>
    <x v="6"/>
    <s v="ES"/>
    <x v="2"/>
    <x v="3"/>
    <x v="7"/>
    <x v="34"/>
    <x v="2"/>
    <s v="A25"/>
    <s v="A141"/>
    <x v="6"/>
    <x v="2"/>
    <x v="2"/>
    <x v="19"/>
    <x v="19"/>
    <x v="29"/>
    <s v="6.2.1"/>
    <n v="123860"/>
  </r>
  <r>
    <x v="1"/>
    <s v="180"/>
    <x v="5"/>
    <s v="AI/2008/2009"/>
    <s v="180-W"/>
    <x v="0"/>
    <s v="AI"/>
    <x v="2"/>
    <x v="3"/>
    <x v="0"/>
    <x v="98"/>
    <x v="5"/>
    <s v="A10"/>
    <s v="A117"/>
    <x v="0"/>
    <x v="5"/>
    <x v="5"/>
    <x v="12"/>
    <x v="12"/>
    <x v="48"/>
    <s v="2.4.4"/>
    <n v="1000"/>
  </r>
  <r>
    <x v="0"/>
    <s v="000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46912"/>
  </r>
  <r>
    <x v="6"/>
    <s v="524"/>
    <x v="12"/>
    <s v="GH-C-POP/2009/2010"/>
    <s v="524-M"/>
    <x v="10"/>
    <s v="GH-C-POP"/>
    <x v="3"/>
    <x v="4"/>
    <x v="5"/>
    <x v="13"/>
    <x v="2"/>
    <s v="A27"/>
    <s v="A141"/>
    <x v="10"/>
    <x v="2"/>
    <x v="2"/>
    <x v="19"/>
    <x v="19"/>
    <x v="29"/>
    <s v="6.2.1"/>
    <n v="-2352"/>
  </r>
  <r>
    <x v="0"/>
    <s v="685"/>
    <x v="46"/>
    <s v="DV/2007/2008"/>
    <s v="685-M"/>
    <x v="4"/>
    <s v="DV"/>
    <x v="1"/>
    <x v="2"/>
    <x v="2"/>
    <x v="73"/>
    <x v="5"/>
    <s v="A08"/>
    <s v="A037"/>
    <x v="4"/>
    <x v="5"/>
    <x v="5"/>
    <x v="18"/>
    <x v="18"/>
    <x v="59"/>
    <s v="2.2.4"/>
    <n v="337000"/>
  </r>
  <r>
    <x v="5"/>
    <s v="116"/>
    <x v="37"/>
    <s v="EC/2012/2013"/>
    <s v="116-M"/>
    <x v="12"/>
    <s v="EC"/>
    <x v="10"/>
    <x v="7"/>
    <x v="7"/>
    <x v="67"/>
    <x v="2"/>
    <s v="A27"/>
    <s v="A141"/>
    <x v="12"/>
    <x v="2"/>
    <x v="2"/>
    <x v="19"/>
    <x v="19"/>
    <x v="29"/>
    <s v="6.2.1"/>
    <n v="237919.30000000002"/>
  </r>
  <r>
    <x v="2"/>
    <s v="688"/>
    <x v="59"/>
    <s v="GH-C-AIDS/2009/2010"/>
    <s v="688-M"/>
    <x v="10"/>
    <s v="GH-C-AIDS"/>
    <x v="3"/>
    <x v="4"/>
    <x v="2"/>
    <x v="69"/>
    <x v="2"/>
    <s v="A26"/>
    <s v="A140"/>
    <x v="10"/>
    <x v="2"/>
    <x v="2"/>
    <x v="2"/>
    <x v="2"/>
    <x v="52"/>
    <s v="6.1.1"/>
    <n v="18000"/>
  </r>
  <r>
    <x v="7"/>
    <s v="486"/>
    <x v="52"/>
    <s v="ES-482/2008/2009"/>
    <s v="482-M"/>
    <x v="6"/>
    <s v="ES-482"/>
    <x v="2"/>
    <x v="3"/>
    <x v="7"/>
    <x v="60"/>
    <x v="2"/>
    <s v="A25"/>
    <s v="A141"/>
    <x v="6"/>
    <x v="2"/>
    <x v="2"/>
    <x v="19"/>
    <x v="19"/>
    <x v="29"/>
    <s v="6.2.1"/>
    <n v="-1531.78"/>
  </r>
  <r>
    <x v="0"/>
    <s v="388"/>
    <x v="28"/>
    <s v="DV/2007/2008"/>
    <s v="388-W"/>
    <x v="4"/>
    <s v="DV"/>
    <x v="1"/>
    <x v="2"/>
    <x v="3"/>
    <x v="33"/>
    <x v="3"/>
    <s v="A05"/>
    <s v="A024"/>
    <x v="4"/>
    <x v="3"/>
    <x v="3"/>
    <x v="21"/>
    <x v="21"/>
    <x v="57"/>
    <s v="1.5.5"/>
    <n v="23652"/>
  </r>
  <r>
    <x v="4"/>
    <s v="497"/>
    <x v="33"/>
    <s v="GH-C/2011/2012"/>
    <s v="497-W"/>
    <x v="10"/>
    <s v="GH-C"/>
    <x v="9"/>
    <x v="9"/>
    <x v="7"/>
    <x v="41"/>
    <x v="1"/>
    <s v="A11"/>
    <s v="A052"/>
    <x v="10"/>
    <x v="1"/>
    <x v="1"/>
    <x v="9"/>
    <x v="9"/>
    <x v="10"/>
    <s v="3.1.6"/>
    <n v="300000"/>
  </r>
  <r>
    <x v="3"/>
    <s v="111"/>
    <x v="18"/>
    <s v="EC/2009/2010"/>
    <s v="111-M"/>
    <x v="12"/>
    <s v="EC"/>
    <x v="3"/>
    <x v="4"/>
    <x v="0"/>
    <x v="20"/>
    <x v="5"/>
    <s v="A08"/>
    <s v="A034"/>
    <x v="12"/>
    <x v="5"/>
    <x v="5"/>
    <x v="18"/>
    <x v="18"/>
    <x v="39"/>
    <s v="2.2.1"/>
    <n v="200000"/>
  </r>
  <r>
    <x v="7"/>
    <s v="388"/>
    <x v="28"/>
    <s v="DV/2012/2013"/>
    <s v="388-W"/>
    <x v="4"/>
    <s v="DV"/>
    <x v="10"/>
    <x v="7"/>
    <x v="7"/>
    <x v="33"/>
    <x v="1"/>
    <s v="A11"/>
    <s v="A054"/>
    <x v="4"/>
    <x v="1"/>
    <x v="1"/>
    <x v="9"/>
    <x v="9"/>
    <x v="15"/>
    <s v="3.1.8"/>
    <n v="0"/>
  </r>
  <r>
    <x v="5"/>
    <s v="997"/>
    <x v="4"/>
    <s v="GH-C-AIDS/2010/2011"/>
    <s v="936-3083"/>
    <x v="10"/>
    <s v="GH-C-AIDS"/>
    <x v="4"/>
    <x v="5"/>
    <x v="4"/>
    <x v="53"/>
    <x v="1"/>
    <s v="A11"/>
    <s v="A047"/>
    <x v="10"/>
    <x v="1"/>
    <x v="1"/>
    <x v="9"/>
    <x v="9"/>
    <x v="12"/>
    <s v="3.1.1"/>
    <n v="0"/>
  </r>
  <r>
    <x v="3"/>
    <s v="180"/>
    <x v="5"/>
    <s v="AI/2007/2008"/>
    <s v="180-W"/>
    <x v="0"/>
    <s v="AI"/>
    <x v="1"/>
    <x v="2"/>
    <x v="0"/>
    <x v="5"/>
    <x v="0"/>
    <s v="A19"/>
    <s v="A079"/>
    <x v="0"/>
    <x v="0"/>
    <x v="0"/>
    <x v="0"/>
    <x v="0"/>
    <x v="0"/>
    <s v="4.6.4"/>
    <n v="-404.94"/>
  </r>
  <r>
    <x v="4"/>
    <s v="997"/>
    <x v="26"/>
    <s v="DV/2009/2010"/>
    <s v="522-W"/>
    <x v="4"/>
    <s v="DV"/>
    <x v="3"/>
    <x v="4"/>
    <x v="1"/>
    <x v="103"/>
    <x v="1"/>
    <s v="A12"/>
    <s v="A056"/>
    <x v="4"/>
    <x v="1"/>
    <x v="1"/>
    <x v="1"/>
    <x v="1"/>
    <x v="54"/>
    <s v="3.2.2"/>
    <n v="0"/>
  </r>
  <r>
    <x v="3"/>
    <s v="524"/>
    <x v="12"/>
    <s v="DV/2007/2008"/>
    <s v="524-M"/>
    <x v="4"/>
    <s v="DV"/>
    <x v="1"/>
    <x v="2"/>
    <x v="5"/>
    <x v="13"/>
    <x v="5"/>
    <s v="A07"/>
    <s v="A031"/>
    <x v="4"/>
    <x v="5"/>
    <x v="5"/>
    <x v="8"/>
    <x v="8"/>
    <x v="27"/>
    <s v="2.1.3"/>
    <n v="0"/>
  </r>
  <r>
    <x v="2"/>
    <s v="112"/>
    <x v="47"/>
    <s v="EC/2009/2010"/>
    <s v="112-M"/>
    <x v="12"/>
    <s v="EC"/>
    <x v="3"/>
    <x v="4"/>
    <x v="0"/>
    <x v="52"/>
    <x v="2"/>
    <s v="A26"/>
    <s v="A140"/>
    <x v="12"/>
    <x v="2"/>
    <x v="2"/>
    <x v="2"/>
    <x v="2"/>
    <x v="52"/>
    <s v="6.1.1"/>
    <n v="57"/>
  </r>
  <r>
    <x v="3"/>
    <s v="997"/>
    <x v="4"/>
    <s v="DV/2010/2011"/>
    <s v="ENV008"/>
    <x v="4"/>
    <s v="DV"/>
    <x v="4"/>
    <x v="5"/>
    <x v="8"/>
    <x v="78"/>
    <x v="0"/>
    <s v="A17"/>
    <s v="A070"/>
    <x v="4"/>
    <x v="0"/>
    <x v="0"/>
    <x v="16"/>
    <x v="16"/>
    <x v="109"/>
    <s v="4.4.2"/>
    <n v="650000"/>
  </r>
  <r>
    <x v="6"/>
    <s v="233"/>
    <x v="128"/>
    <s v="ES-233/2011/2012"/>
    <s v="233-M"/>
    <x v="6"/>
    <s v="ES-233"/>
    <x v="9"/>
    <x v="9"/>
    <x v="0"/>
    <x v="198"/>
    <x v="3"/>
    <s v="A06"/>
    <s v="A026"/>
    <x v="6"/>
    <x v="3"/>
    <x v="3"/>
    <x v="3"/>
    <x v="3"/>
    <x v="79"/>
    <s v="1.6.2"/>
    <n v="0"/>
  </r>
  <r>
    <x v="7"/>
    <s v="997"/>
    <x v="4"/>
    <s v="ES/2013/2014"/>
    <s v="BHR586"/>
    <x v="6"/>
    <s v="ES"/>
    <x v="11"/>
    <x v="11"/>
    <x v="1"/>
    <x v="206"/>
    <x v="1"/>
    <s v="A13"/>
    <s v="A058"/>
    <x v="6"/>
    <x v="1"/>
    <x v="1"/>
    <x v="10"/>
    <x v="10"/>
    <x v="11"/>
    <s v="3.3.2"/>
    <n v="4820635"/>
  </r>
  <r>
    <x v="5"/>
    <s v="512"/>
    <x v="31"/>
    <s v="DV/2008/2009"/>
    <s v="512-M"/>
    <x v="4"/>
    <s v="DV"/>
    <x v="2"/>
    <x v="3"/>
    <x v="5"/>
    <x v="116"/>
    <x v="0"/>
    <s v="A21"/>
    <s v="A133"/>
    <x v="4"/>
    <x v="0"/>
    <x v="0"/>
    <x v="14"/>
    <x v="14"/>
    <x v="32"/>
    <s v="4.8.4"/>
    <n v="-36167.94"/>
  </r>
  <r>
    <x v="5"/>
    <s v="ZZ-NOVALUE"/>
    <x v="74"/>
    <s v="GH-H-X/2009"/>
    <s v="632-M"/>
    <x v="10"/>
    <s v="GH-H-X"/>
    <x v="3"/>
    <x v="1"/>
    <x v="2"/>
    <x v="91"/>
    <x v="1"/>
    <s v="A11"/>
    <s v="A047"/>
    <x v="10"/>
    <x v="1"/>
    <x v="1"/>
    <x v="9"/>
    <x v="9"/>
    <x v="12"/>
    <s v="3.1.1"/>
    <n v="-80290.67"/>
  </r>
  <r>
    <x v="0"/>
    <s v="997"/>
    <x v="4"/>
    <s v="DV/2007/2008"/>
    <s v="GDA/W"/>
    <x v="4"/>
    <s v="DV"/>
    <x v="1"/>
    <x v="2"/>
    <x v="6"/>
    <x v="21"/>
    <x v="1"/>
    <s v="A12"/>
    <s v="A055"/>
    <x v="4"/>
    <x v="1"/>
    <x v="1"/>
    <x v="1"/>
    <x v="1"/>
    <x v="1"/>
    <s v="3.2.1"/>
    <n v="283175"/>
  </r>
  <r>
    <x v="5"/>
    <s v="512"/>
    <x v="31"/>
    <s v="GH-H-X/2010"/>
    <s v="512-M"/>
    <x v="10"/>
    <s v="GH-H-X"/>
    <x v="4"/>
    <x v="1"/>
    <x v="5"/>
    <x v="116"/>
    <x v="2"/>
    <s v="A27"/>
    <s v="A141"/>
    <x v="10"/>
    <x v="2"/>
    <x v="2"/>
    <x v="19"/>
    <x v="19"/>
    <x v="29"/>
    <s v="6.2.1"/>
    <n v="-2088.85"/>
  </r>
  <r>
    <x v="5"/>
    <s v="516"/>
    <x v="72"/>
    <s v="ES/2011/2012"/>
    <s v="516-W"/>
    <x v="6"/>
    <s v="ES"/>
    <x v="9"/>
    <x v="9"/>
    <x v="5"/>
    <x v="87"/>
    <x v="5"/>
    <s v="A10"/>
    <s v="A045"/>
    <x v="6"/>
    <x v="5"/>
    <x v="5"/>
    <x v="12"/>
    <x v="12"/>
    <x v="18"/>
    <s v="2.4.2"/>
    <n v="2000000"/>
  </r>
  <r>
    <x v="0"/>
    <s v="621"/>
    <x v="51"/>
    <s v="DV/2007/2008"/>
    <s v="621-W"/>
    <x v="4"/>
    <s v="DV"/>
    <x v="1"/>
    <x v="2"/>
    <x v="2"/>
    <x v="58"/>
    <x v="1"/>
    <s v="A12"/>
    <s v="A055"/>
    <x v="4"/>
    <x v="1"/>
    <x v="1"/>
    <x v="1"/>
    <x v="1"/>
    <x v="1"/>
    <s v="3.2.1"/>
    <n v="17739"/>
  </r>
  <r>
    <x v="5"/>
    <s v="114"/>
    <x v="43"/>
    <s v="EC/2011/2012"/>
    <s v="114-M"/>
    <x v="12"/>
    <s v="EC"/>
    <x v="9"/>
    <x v="9"/>
    <x v="0"/>
    <x v="49"/>
    <x v="5"/>
    <s v="A10"/>
    <s v="A044"/>
    <x v="12"/>
    <x v="5"/>
    <x v="5"/>
    <x v="12"/>
    <x v="12"/>
    <x v="51"/>
    <s v="2.4.1"/>
    <n v="1226736"/>
  </r>
  <r>
    <x v="3"/>
    <s v="278"/>
    <x v="76"/>
    <s v="ES-278/2010/2011"/>
    <s v="278-M"/>
    <x v="6"/>
    <s v="ES-278"/>
    <x v="4"/>
    <x v="5"/>
    <x v="9"/>
    <x v="93"/>
    <x v="5"/>
    <s v="A10"/>
    <s v="A044"/>
    <x v="6"/>
    <x v="5"/>
    <x v="5"/>
    <x v="12"/>
    <x v="12"/>
    <x v="51"/>
    <s v="2.4.1"/>
    <n v="5500000"/>
  </r>
  <r>
    <x v="6"/>
    <s v="388"/>
    <x v="28"/>
    <s v="DV/2012/2013"/>
    <s v="388-M"/>
    <x v="4"/>
    <s v="DV"/>
    <x v="10"/>
    <x v="7"/>
    <x v="7"/>
    <x v="33"/>
    <x v="5"/>
    <s v="A10"/>
    <s v="A044"/>
    <x v="4"/>
    <x v="5"/>
    <x v="5"/>
    <x v="12"/>
    <x v="12"/>
    <x v="51"/>
    <s v="2.4.1"/>
    <n v="-900000"/>
  </r>
  <r>
    <x v="4"/>
    <s v="523"/>
    <x v="39"/>
    <s v="ES/2010/2011"/>
    <s v="523-M"/>
    <x v="6"/>
    <s v="ES"/>
    <x v="4"/>
    <x v="5"/>
    <x v="5"/>
    <x v="47"/>
    <x v="0"/>
    <s v="A21"/>
    <s v="A086"/>
    <x v="6"/>
    <x v="0"/>
    <x v="0"/>
    <x v="14"/>
    <x v="14"/>
    <x v="62"/>
    <s v="4.8.2"/>
    <n v="157584"/>
  </r>
  <r>
    <x v="7"/>
    <s v="613"/>
    <x v="21"/>
    <s v="CT-X/2012"/>
    <s v="613-M"/>
    <x v="8"/>
    <s v="CT-X"/>
    <x v="10"/>
    <x v="1"/>
    <x v="1"/>
    <x v="6"/>
    <x v="4"/>
    <s v="A22"/>
    <s v="A089"/>
    <x v="8"/>
    <x v="4"/>
    <x v="4"/>
    <x v="5"/>
    <x v="5"/>
    <x v="5"/>
    <s v="5.1.2"/>
    <n v="-18989.86"/>
  </r>
  <r>
    <x v="2"/>
    <s v="997"/>
    <x v="4"/>
    <s v="GH-C/2009/2010"/>
    <s v="936-3105"/>
    <x v="10"/>
    <s v="GH-C"/>
    <x v="3"/>
    <x v="4"/>
    <x v="4"/>
    <x v="46"/>
    <x v="1"/>
    <s v="A11"/>
    <s v="A049"/>
    <x v="10"/>
    <x v="1"/>
    <x v="1"/>
    <x v="9"/>
    <x v="9"/>
    <x v="26"/>
    <s v="3.1.3"/>
    <n v="871820.44000000006"/>
  </r>
  <r>
    <x v="4"/>
    <s v="115"/>
    <x v="2"/>
    <s v="TA-X-KAZ/2011"/>
    <s v="115-M"/>
    <x v="18"/>
    <s v="TA-X-KAZ"/>
    <x v="9"/>
    <x v="1"/>
    <x v="7"/>
    <x v="2"/>
    <x v="0"/>
    <s v="A19"/>
    <s v="A077"/>
    <x v="18"/>
    <x v="0"/>
    <x v="0"/>
    <x v="0"/>
    <x v="0"/>
    <x v="78"/>
    <s v="4.6.2"/>
    <n v="1047541.65"/>
  </r>
  <r>
    <x v="5"/>
    <s v="ZZ-NOVALUE"/>
    <x v="107"/>
    <s v="DV/2007/2008"/>
    <s v="AFR058"/>
    <x v="4"/>
    <s v="DV"/>
    <x v="1"/>
    <x v="2"/>
    <x v="2"/>
    <x v="141"/>
    <x v="5"/>
    <s v="A07"/>
    <s v="A032"/>
    <x v="4"/>
    <x v="5"/>
    <x v="5"/>
    <x v="8"/>
    <x v="8"/>
    <x v="58"/>
    <s v="2.1.4"/>
    <n v="-2657.76"/>
  </r>
  <r>
    <x v="0"/>
    <s v="278"/>
    <x v="76"/>
    <s v="ES/2007/2008"/>
    <s v="278-M"/>
    <x v="6"/>
    <s v="ES"/>
    <x v="1"/>
    <x v="2"/>
    <x v="3"/>
    <x v="93"/>
    <x v="1"/>
    <s v="A11"/>
    <s v="A053"/>
    <x v="6"/>
    <x v="1"/>
    <x v="1"/>
    <x v="9"/>
    <x v="9"/>
    <x v="9"/>
    <s v="3.1.7"/>
    <n v="10350348"/>
  </r>
  <r>
    <x v="4"/>
    <s v="306"/>
    <x v="66"/>
    <s v="DV/2007/2008"/>
    <s v="306-M"/>
    <x v="4"/>
    <s v="DV"/>
    <x v="1"/>
    <x v="2"/>
    <x v="12"/>
    <x v="79"/>
    <x v="5"/>
    <s v="A08"/>
    <s v="A035"/>
    <x v="4"/>
    <x v="5"/>
    <x v="5"/>
    <x v="18"/>
    <x v="18"/>
    <x v="88"/>
    <s v="2.2.2"/>
    <n v="1800496"/>
  </r>
  <r>
    <x v="0"/>
    <s v="621"/>
    <x v="51"/>
    <s v="CD/2007/2008"/>
    <s v="621-W"/>
    <x v="5"/>
    <s v="CD"/>
    <x v="1"/>
    <x v="2"/>
    <x v="2"/>
    <x v="58"/>
    <x v="1"/>
    <s v="A11"/>
    <s v="A048"/>
    <x v="5"/>
    <x v="1"/>
    <x v="1"/>
    <x v="9"/>
    <x v="9"/>
    <x v="43"/>
    <s v="3.1.2"/>
    <n v="400000"/>
  </r>
  <r>
    <x v="2"/>
    <s v="654"/>
    <x v="44"/>
    <s v="GH-C/2009/2010"/>
    <s v="654-W"/>
    <x v="10"/>
    <s v="GH-C"/>
    <x v="3"/>
    <x v="4"/>
    <x v="2"/>
    <x v="50"/>
    <x v="1"/>
    <s v="A11"/>
    <s v="A052"/>
    <x v="10"/>
    <x v="1"/>
    <x v="1"/>
    <x v="9"/>
    <x v="9"/>
    <x v="10"/>
    <s v="3.1.6"/>
    <n v="269000"/>
  </r>
  <r>
    <x v="2"/>
    <s v="611"/>
    <x v="75"/>
    <s v="CT-X/2009"/>
    <s v="611-M"/>
    <x v="8"/>
    <s v="CT-X"/>
    <x v="3"/>
    <x v="1"/>
    <x v="1"/>
    <x v="6"/>
    <x v="4"/>
    <s v="A22"/>
    <s v="A089"/>
    <x v="8"/>
    <x v="4"/>
    <x v="4"/>
    <x v="5"/>
    <x v="5"/>
    <x v="5"/>
    <s v="5.1.2"/>
    <n v="228554"/>
  </r>
  <r>
    <x v="7"/>
    <s v="000"/>
    <x v="133"/>
    <s v="ES/2011/2012"/>
    <s v="298-W"/>
    <x v="6"/>
    <s v="ES"/>
    <x v="9"/>
    <x v="9"/>
    <x v="9"/>
    <x v="176"/>
    <x v="5"/>
    <s v="A07"/>
    <s v="A031"/>
    <x v="6"/>
    <x v="5"/>
    <x v="5"/>
    <x v="8"/>
    <x v="8"/>
    <x v="27"/>
    <s v="2.1.3"/>
    <n v="-164000"/>
  </r>
  <r>
    <x v="2"/>
    <s v="997"/>
    <x v="4"/>
    <s v="GH-C/2009/2010"/>
    <s v="936-3082"/>
    <x v="10"/>
    <s v="GH-C"/>
    <x v="3"/>
    <x v="4"/>
    <x v="4"/>
    <x v="46"/>
    <x v="1"/>
    <s v="A11"/>
    <s v="A052"/>
    <x v="10"/>
    <x v="1"/>
    <x v="1"/>
    <x v="9"/>
    <x v="9"/>
    <x v="10"/>
    <s v="3.1.6"/>
    <n v="2155000"/>
  </r>
  <r>
    <x v="4"/>
    <s v="688"/>
    <x v="59"/>
    <s v="GH-C/2011/2012"/>
    <s v="688-M"/>
    <x v="10"/>
    <s v="GH-C"/>
    <x v="9"/>
    <x v="9"/>
    <x v="2"/>
    <x v="69"/>
    <x v="2"/>
    <s v="A26"/>
    <s v="A140"/>
    <x v="10"/>
    <x v="2"/>
    <x v="2"/>
    <x v="2"/>
    <x v="2"/>
    <x v="52"/>
    <s v="6.1.1"/>
    <n v="874000"/>
  </r>
  <r>
    <x v="1"/>
    <s v="388"/>
    <x v="28"/>
    <s v="DV/2007/2008"/>
    <s v="388-M"/>
    <x v="4"/>
    <s v="DV"/>
    <x v="1"/>
    <x v="2"/>
    <x v="7"/>
    <x v="33"/>
    <x v="1"/>
    <s v="A12"/>
    <s v="A055"/>
    <x v="4"/>
    <x v="1"/>
    <x v="1"/>
    <x v="1"/>
    <x v="1"/>
    <x v="1"/>
    <s v="3.2.1"/>
    <n v="2805087"/>
  </r>
  <r>
    <x v="5"/>
    <s v="119"/>
    <x v="40"/>
    <s v="EC-GFSI/2011/2012"/>
    <s v="119-W"/>
    <x v="12"/>
    <s v="EC-GFSI"/>
    <x v="9"/>
    <x v="9"/>
    <x v="7"/>
    <x v="48"/>
    <x v="0"/>
    <s v="A18"/>
    <s v="A074"/>
    <x v="12"/>
    <x v="0"/>
    <x v="0"/>
    <x v="7"/>
    <x v="7"/>
    <x v="7"/>
    <s v="4.5.2"/>
    <n v="499000"/>
  </r>
  <r>
    <x v="3"/>
    <s v="997"/>
    <x v="4"/>
    <s v="FD-X9/2009"/>
    <s v="DCHAFSU"/>
    <x v="7"/>
    <s v="FD-X9"/>
    <x v="3"/>
    <x v="1"/>
    <x v="1"/>
    <x v="16"/>
    <x v="2"/>
    <s v="A27"/>
    <s v="A141"/>
    <x v="7"/>
    <x v="2"/>
    <x v="2"/>
    <x v="19"/>
    <x v="19"/>
    <x v="29"/>
    <s v="6.2.1"/>
    <n v="-2756.64"/>
  </r>
  <r>
    <x v="1"/>
    <s v="598"/>
    <x v="86"/>
    <s v="FD-X8/2008"/>
    <s v="598-W"/>
    <x v="7"/>
    <s v="FD-X8"/>
    <x v="2"/>
    <x v="1"/>
    <x v="1"/>
    <x v="16"/>
    <x v="4"/>
    <s v="A23"/>
    <s v="A092"/>
    <x v="7"/>
    <x v="4"/>
    <x v="4"/>
    <x v="22"/>
    <x v="22"/>
    <x v="102"/>
    <s v="5.2.2"/>
    <n v="433648"/>
  </r>
  <r>
    <x v="6"/>
    <s v="298"/>
    <x v="133"/>
    <s v="ES/2008/2009"/>
    <s v="298-W"/>
    <x v="6"/>
    <s v="ES"/>
    <x v="2"/>
    <x v="3"/>
    <x v="9"/>
    <x v="176"/>
    <x v="5"/>
    <s v="A10"/>
    <s v="A117"/>
    <x v="6"/>
    <x v="5"/>
    <x v="5"/>
    <x v="12"/>
    <x v="12"/>
    <x v="48"/>
    <s v="2.4.4"/>
    <n v="-6349.8600000000006"/>
  </r>
  <r>
    <x v="1"/>
    <s v="116"/>
    <x v="37"/>
    <s v="NI-POP/2007/2008"/>
    <s v="116-M"/>
    <x v="1"/>
    <s v="NI-POP"/>
    <x v="1"/>
    <x v="2"/>
    <x v="3"/>
    <x v="100"/>
    <x v="1"/>
    <s v="A11"/>
    <s v="A053"/>
    <x v="1"/>
    <x v="1"/>
    <x v="1"/>
    <x v="9"/>
    <x v="9"/>
    <x v="9"/>
    <s v="3.1.7"/>
    <n v="0"/>
  </r>
  <r>
    <x v="4"/>
    <s v="683"/>
    <x v="120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3"/>
    <s v="440"/>
    <x v="41"/>
    <s v="DV/2008/2009"/>
    <s v="486-M"/>
    <x v="4"/>
    <s v="DV"/>
    <x v="2"/>
    <x v="3"/>
    <x v="7"/>
    <x v="85"/>
    <x v="3"/>
    <s v="A05"/>
    <s v="A107"/>
    <x v="4"/>
    <x v="3"/>
    <x v="3"/>
    <x v="21"/>
    <x v="21"/>
    <x v="64"/>
    <s v="1.5.6"/>
    <n v="-6500"/>
  </r>
  <r>
    <x v="6"/>
    <s v="997"/>
    <x v="4"/>
    <s v="DV/2011/2012"/>
    <s v="000-DCHA-W"/>
    <x v="4"/>
    <s v="DV"/>
    <x v="9"/>
    <x v="9"/>
    <x v="1"/>
    <x v="103"/>
    <x v="1"/>
    <s v="A11"/>
    <s v="A051"/>
    <x v="4"/>
    <x v="1"/>
    <x v="1"/>
    <x v="9"/>
    <x v="9"/>
    <x v="36"/>
    <s v="3.1.5"/>
    <n v="-7894.05"/>
  </r>
  <r>
    <x v="0"/>
    <s v="391"/>
    <x v="29"/>
    <s v="ES-SUP/2007/2008"/>
    <s v="391-M"/>
    <x v="6"/>
    <s v="ES-SUP"/>
    <x v="1"/>
    <x v="2"/>
    <x v="3"/>
    <x v="34"/>
    <x v="0"/>
    <s v="A17"/>
    <s v="A071"/>
    <x v="6"/>
    <x v="0"/>
    <x v="0"/>
    <x v="16"/>
    <x v="16"/>
    <x v="106"/>
    <s v="4.4.3"/>
    <n v="10000000"/>
  </r>
  <r>
    <x v="3"/>
    <s v="279"/>
    <x v="45"/>
    <s v="DV/2010/2011"/>
    <s v="279-M"/>
    <x v="4"/>
    <s v="DV"/>
    <x v="4"/>
    <x v="5"/>
    <x v="9"/>
    <x v="51"/>
    <x v="5"/>
    <s v="A10"/>
    <s v="A044"/>
    <x v="4"/>
    <x v="5"/>
    <x v="5"/>
    <x v="12"/>
    <x v="12"/>
    <x v="51"/>
    <s v="2.4.1"/>
    <n v="2537500"/>
  </r>
  <r>
    <x v="4"/>
    <s v="677"/>
    <x v="102"/>
    <s v="DV/2010/2011"/>
    <s v="AFR057"/>
    <x v="4"/>
    <s v="DV"/>
    <x v="4"/>
    <x v="5"/>
    <x v="2"/>
    <x v="153"/>
    <x v="1"/>
    <s v="A13"/>
    <s v="A059"/>
    <x v="4"/>
    <x v="1"/>
    <x v="1"/>
    <x v="10"/>
    <x v="10"/>
    <x v="42"/>
    <s v="3.3.3"/>
    <n v="85000"/>
  </r>
  <r>
    <x v="7"/>
    <s v="263"/>
    <x v="16"/>
    <s v="ES-263/2010/2011"/>
    <s v="263-M"/>
    <x v="6"/>
    <s v="ES-263"/>
    <x v="4"/>
    <x v="5"/>
    <x v="9"/>
    <x v="18"/>
    <x v="1"/>
    <s v="A11"/>
    <s v="A142"/>
    <x v="6"/>
    <x v="1"/>
    <x v="1"/>
    <x v="9"/>
    <x v="9"/>
    <x v="114"/>
    <s v="3.1.9"/>
    <n v="3500000"/>
  </r>
  <r>
    <x v="6"/>
    <s v="663"/>
    <x v="8"/>
    <s v="GH-C/2011/2012"/>
    <s v="663-W"/>
    <x v="10"/>
    <s v="GH-C"/>
    <x v="9"/>
    <x v="9"/>
    <x v="2"/>
    <x v="8"/>
    <x v="1"/>
    <s v="A11"/>
    <s v="A052"/>
    <x v="10"/>
    <x v="1"/>
    <x v="1"/>
    <x v="9"/>
    <x v="9"/>
    <x v="10"/>
    <s v="3.1.6"/>
    <n v="0"/>
  </r>
  <r>
    <x v="1"/>
    <s v="486"/>
    <x v="52"/>
    <s v="ES-482/2007/2008"/>
    <s v="482-M"/>
    <x v="6"/>
    <s v="ES-482"/>
    <x v="1"/>
    <x v="2"/>
    <x v="7"/>
    <x v="60"/>
    <x v="5"/>
    <s v="A10"/>
    <s v="A044"/>
    <x v="6"/>
    <x v="5"/>
    <x v="5"/>
    <x v="12"/>
    <x v="12"/>
    <x v="51"/>
    <s v="2.4.1"/>
    <n v="150000"/>
  </r>
  <r>
    <x v="1"/>
    <s v="997"/>
    <x v="4"/>
    <s v="GH-C-POP/2008/2009"/>
    <s v="936-3099"/>
    <x v="10"/>
    <s v="GH-C-POP"/>
    <x v="2"/>
    <x v="3"/>
    <x v="4"/>
    <x v="108"/>
    <x v="1"/>
    <s v="A11"/>
    <s v="A053"/>
    <x v="10"/>
    <x v="1"/>
    <x v="1"/>
    <x v="9"/>
    <x v="9"/>
    <x v="9"/>
    <s v="3.1.7"/>
    <n v="2386000"/>
  </r>
  <r>
    <x v="5"/>
    <s v="ZZ-NOVALUE"/>
    <x v="85"/>
    <s v="DV/2012/2013"/>
    <s v="519-M"/>
    <x v="4"/>
    <s v="DV"/>
    <x v="10"/>
    <x v="7"/>
    <x v="5"/>
    <x v="101"/>
    <x v="0"/>
    <s v="A19"/>
    <s v="A078"/>
    <x v="4"/>
    <x v="0"/>
    <x v="0"/>
    <x v="0"/>
    <x v="0"/>
    <x v="87"/>
    <s v="4.6.3"/>
    <n v="3924000"/>
  </r>
  <r>
    <x v="4"/>
    <s v="000"/>
    <x v="4"/>
    <s v="DV/2009/2010"/>
    <s v="930-0100"/>
    <x v="4"/>
    <s v="DV"/>
    <x v="3"/>
    <x v="4"/>
    <x v="8"/>
    <x v="125"/>
    <x v="5"/>
    <s v="A07"/>
    <s v="A032"/>
    <x v="4"/>
    <x v="5"/>
    <x v="5"/>
    <x v="8"/>
    <x v="8"/>
    <x v="58"/>
    <s v="2.1.4"/>
    <n v="0"/>
  </r>
  <r>
    <x v="1"/>
    <s v="615"/>
    <x v="92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400000"/>
  </r>
  <r>
    <x v="3"/>
    <s v="438"/>
    <x v="35"/>
    <s v="DV/2010/2011"/>
    <s v="438-M"/>
    <x v="4"/>
    <s v="DV"/>
    <x v="4"/>
    <x v="5"/>
    <x v="7"/>
    <x v="43"/>
    <x v="2"/>
    <s v="A26"/>
    <s v="A140"/>
    <x v="4"/>
    <x v="2"/>
    <x v="2"/>
    <x v="2"/>
    <x v="2"/>
    <x v="52"/>
    <s v="6.1.1"/>
    <n v="179000"/>
  </r>
  <r>
    <x v="1"/>
    <s v="523"/>
    <x v="39"/>
    <s v="ES/2008/2009"/>
    <s v="523-M"/>
    <x v="6"/>
    <s v="ES"/>
    <x v="2"/>
    <x v="3"/>
    <x v="5"/>
    <x v="47"/>
    <x v="0"/>
    <s v="A19"/>
    <s v="A076"/>
    <x v="6"/>
    <x v="0"/>
    <x v="0"/>
    <x v="0"/>
    <x v="0"/>
    <x v="13"/>
    <s v="4.6.1"/>
    <n v="1093000"/>
  </r>
  <r>
    <x v="2"/>
    <s v="388"/>
    <x v="28"/>
    <s v="ES/2008/2009"/>
    <s v="388-M"/>
    <x v="6"/>
    <s v="ES"/>
    <x v="2"/>
    <x v="3"/>
    <x v="1"/>
    <x v="66"/>
    <x v="1"/>
    <s v="A13"/>
    <s v="A058"/>
    <x v="6"/>
    <x v="1"/>
    <x v="1"/>
    <x v="10"/>
    <x v="10"/>
    <x v="11"/>
    <s v="3.3.2"/>
    <n v="300000"/>
  </r>
  <r>
    <x v="0"/>
    <s v="ZZ-NOVALUE"/>
    <x v="38"/>
    <s v="AI/2007/2008"/>
    <s v="165-M"/>
    <x v="0"/>
    <s v="AI"/>
    <x v="1"/>
    <x v="2"/>
    <x v="0"/>
    <x v="45"/>
    <x v="0"/>
    <s v="A18"/>
    <s v="A074"/>
    <x v="0"/>
    <x v="0"/>
    <x v="0"/>
    <x v="7"/>
    <x v="7"/>
    <x v="7"/>
    <s v="4.5.2"/>
    <n v="1500000"/>
  </r>
  <r>
    <x v="6"/>
    <s v="111"/>
    <x v="18"/>
    <s v="NI/2008/2009"/>
    <s v="111-M"/>
    <x v="1"/>
    <s v="NI"/>
    <x v="2"/>
    <x v="3"/>
    <x v="0"/>
    <x v="20"/>
    <x v="5"/>
    <s v="A10"/>
    <s v="A044"/>
    <x v="1"/>
    <x v="5"/>
    <x v="5"/>
    <x v="12"/>
    <x v="12"/>
    <x v="51"/>
    <s v="2.4.1"/>
    <n v="-92024.31"/>
  </r>
  <r>
    <x v="7"/>
    <s v="997"/>
    <x v="4"/>
    <s v="DV/2013/2014"/>
    <s v="000-DCHA-W"/>
    <x v="4"/>
    <s v="DV"/>
    <x v="11"/>
    <x v="11"/>
    <x v="1"/>
    <x v="103"/>
    <x v="2"/>
    <s v="A27"/>
    <s v="A141"/>
    <x v="4"/>
    <x v="2"/>
    <x v="2"/>
    <x v="19"/>
    <x v="19"/>
    <x v="29"/>
    <s v="6.2.1"/>
    <n v="150855"/>
  </r>
  <r>
    <x v="5"/>
    <s v="278"/>
    <x v="76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14700000"/>
  </r>
  <r>
    <x v="7"/>
    <s v="391"/>
    <x v="29"/>
    <s v="ES-OCO/2013/2014"/>
    <s v="391-M"/>
    <x v="6"/>
    <s v="ES-OCO"/>
    <x v="11"/>
    <x v="11"/>
    <x v="12"/>
    <x v="34"/>
    <x v="5"/>
    <s v="A08"/>
    <s v="A036"/>
    <x v="6"/>
    <x v="5"/>
    <x v="5"/>
    <x v="18"/>
    <x v="18"/>
    <x v="38"/>
    <s v="2.2.3"/>
    <n v="29119467"/>
  </r>
  <r>
    <x v="7"/>
    <s v="613"/>
    <x v="21"/>
    <s v="DV/2012/2013"/>
    <s v="613-M"/>
    <x v="4"/>
    <s v="DV"/>
    <x v="10"/>
    <x v="7"/>
    <x v="1"/>
    <x v="206"/>
    <x v="1"/>
    <s v="A13"/>
    <s v="A058"/>
    <x v="4"/>
    <x v="1"/>
    <x v="1"/>
    <x v="10"/>
    <x v="10"/>
    <x v="11"/>
    <s v="3.3.2"/>
    <n v="0"/>
  </r>
  <r>
    <x v="5"/>
    <s v="618"/>
    <x v="6"/>
    <s v="DV/2012/2013"/>
    <s v="623-M"/>
    <x v="4"/>
    <s v="DV"/>
    <x v="10"/>
    <x v="7"/>
    <x v="2"/>
    <x v="37"/>
    <x v="0"/>
    <s v="A21"/>
    <s v="A085"/>
    <x v="4"/>
    <x v="0"/>
    <x v="0"/>
    <x v="14"/>
    <x v="14"/>
    <x v="47"/>
    <s v="4.8.1"/>
    <n v="1920000"/>
  </r>
  <r>
    <x v="6"/>
    <s v="663"/>
    <x v="8"/>
    <s v="FD-X11/2011"/>
    <s v="663-M"/>
    <x v="7"/>
    <s v="FD-X11"/>
    <x v="9"/>
    <x v="1"/>
    <x v="1"/>
    <x v="16"/>
    <x v="4"/>
    <s v="A22"/>
    <s v="A089"/>
    <x v="7"/>
    <x v="4"/>
    <x v="4"/>
    <x v="5"/>
    <x v="5"/>
    <x v="5"/>
    <s v="5.1.2"/>
    <n v="-38451.980000000003"/>
  </r>
  <r>
    <x v="6"/>
    <s v="472"/>
    <x v="30"/>
    <s v="FD-X13/2013"/>
    <s v="472-W"/>
    <x v="7"/>
    <s v="FD-X13"/>
    <x v="11"/>
    <x v="1"/>
    <x v="1"/>
    <x v="16"/>
    <x v="4"/>
    <s v="A23"/>
    <s v="A091"/>
    <x v="7"/>
    <x v="4"/>
    <x v="4"/>
    <x v="22"/>
    <x v="22"/>
    <x v="61"/>
    <s v="5.2.1"/>
    <n v="3377270"/>
  </r>
  <r>
    <x v="1"/>
    <s v="168"/>
    <x v="60"/>
    <s v="AI-07/2006/2007"/>
    <s v="168-M"/>
    <x v="0"/>
    <s v="AI-07"/>
    <x v="0"/>
    <x v="0"/>
    <x v="0"/>
    <x v="70"/>
    <x v="5"/>
    <s v="A07"/>
    <s v="A033"/>
    <x v="0"/>
    <x v="5"/>
    <x v="5"/>
    <x v="8"/>
    <x v="8"/>
    <x v="8"/>
    <s v="2.1.5"/>
    <n v="-111.39"/>
  </r>
  <r>
    <x v="2"/>
    <s v="497"/>
    <x v="33"/>
    <s v="GD-X/2009"/>
    <s v="497-M"/>
    <x v="15"/>
    <s v="GD-X"/>
    <x v="3"/>
    <x v="1"/>
    <x v="7"/>
    <x v="41"/>
    <x v="0"/>
    <s v="A18"/>
    <s v="A074"/>
    <x v="15"/>
    <x v="0"/>
    <x v="0"/>
    <x v="7"/>
    <x v="7"/>
    <x v="7"/>
    <s v="4.5.2"/>
    <n v="571405"/>
  </r>
  <r>
    <x v="4"/>
    <s v="650"/>
    <x v="7"/>
    <s v="GH-C-POP/2010/2011"/>
    <s v="650-M"/>
    <x v="10"/>
    <s v="GH-C-POP"/>
    <x v="4"/>
    <x v="5"/>
    <x v="2"/>
    <x v="30"/>
    <x v="1"/>
    <s v="A11"/>
    <s v="A053"/>
    <x v="10"/>
    <x v="1"/>
    <x v="1"/>
    <x v="9"/>
    <x v="9"/>
    <x v="9"/>
    <s v="3.1.7"/>
    <n v="675000"/>
  </r>
  <r>
    <x v="1"/>
    <s v="522"/>
    <x v="26"/>
    <s v="DV/2008/2009"/>
    <s v="522-M"/>
    <x v="4"/>
    <s v="DV"/>
    <x v="2"/>
    <x v="3"/>
    <x v="1"/>
    <x v="66"/>
    <x v="5"/>
    <s v="A09"/>
    <s v="A041"/>
    <x v="4"/>
    <x v="5"/>
    <x v="5"/>
    <x v="20"/>
    <x v="20"/>
    <x v="69"/>
    <s v="2.3.2"/>
    <n v="300000"/>
  </r>
  <r>
    <x v="4"/>
    <s v="167"/>
    <x v="36"/>
    <s v="AI-07/2006/2007"/>
    <s v="167-M"/>
    <x v="0"/>
    <s v="AI-07"/>
    <x v="0"/>
    <x v="0"/>
    <x v="0"/>
    <x v="44"/>
    <x v="0"/>
    <s v="A17"/>
    <s v="A072"/>
    <x v="0"/>
    <x v="0"/>
    <x v="0"/>
    <x v="16"/>
    <x v="16"/>
    <x v="23"/>
    <s v="4.4.4"/>
    <n v="-5488.6900000000005"/>
  </r>
  <r>
    <x v="0"/>
    <s v="514"/>
    <x v="22"/>
    <s v="AC-07/2006/2008"/>
    <s v="514-M"/>
    <x v="9"/>
    <s v="AC-07"/>
    <x v="0"/>
    <x v="2"/>
    <x v="5"/>
    <x v="26"/>
    <x v="3"/>
    <s v="A03"/>
    <s v="A014"/>
    <x v="9"/>
    <x v="3"/>
    <x v="3"/>
    <x v="6"/>
    <x v="6"/>
    <x v="6"/>
    <s v="1.3.8"/>
    <n v="380298"/>
  </r>
  <r>
    <x v="4"/>
    <s v="517"/>
    <x v="81"/>
    <s v="CD-POP/2007/2008"/>
    <s v="517-W"/>
    <x v="5"/>
    <s v="CD-POP"/>
    <x v="1"/>
    <x v="2"/>
    <x v="5"/>
    <x v="96"/>
    <x v="1"/>
    <s v="A11"/>
    <s v="A053"/>
    <x v="5"/>
    <x v="1"/>
    <x v="1"/>
    <x v="9"/>
    <x v="9"/>
    <x v="9"/>
    <s v="3.1.7"/>
    <n v="0"/>
  </r>
  <r>
    <x v="1"/>
    <s v="618"/>
    <x v="87"/>
    <s v="DV/2007/2008"/>
    <s v="649-M"/>
    <x v="4"/>
    <s v="DV"/>
    <x v="1"/>
    <x v="2"/>
    <x v="2"/>
    <x v="126"/>
    <x v="1"/>
    <s v="A12"/>
    <s v="A055"/>
    <x v="4"/>
    <x v="1"/>
    <x v="1"/>
    <x v="1"/>
    <x v="1"/>
    <x v="1"/>
    <s v="3.2.1"/>
    <n v="5895"/>
  </r>
  <r>
    <x v="3"/>
    <s v="518"/>
    <x v="119"/>
    <s v="FD-X8/2008"/>
    <s v="518-W"/>
    <x v="7"/>
    <s v="FD-X8"/>
    <x v="2"/>
    <x v="1"/>
    <x v="1"/>
    <x v="16"/>
    <x v="4"/>
    <s v="A22"/>
    <s v="A089"/>
    <x v="7"/>
    <x v="4"/>
    <x v="4"/>
    <x v="5"/>
    <x v="5"/>
    <x v="5"/>
    <s v="5.1.2"/>
    <n v="-784.01"/>
  </r>
  <r>
    <x v="3"/>
    <s v="660"/>
    <x v="11"/>
    <s v="DV/2009/2010"/>
    <s v="660-M"/>
    <x v="4"/>
    <s v="DV"/>
    <x v="3"/>
    <x v="4"/>
    <x v="2"/>
    <x v="12"/>
    <x v="2"/>
    <s v="A26"/>
    <s v="A140"/>
    <x v="4"/>
    <x v="2"/>
    <x v="2"/>
    <x v="2"/>
    <x v="2"/>
    <x v="52"/>
    <s v="6.1.1"/>
    <n v="600000"/>
  </r>
  <r>
    <x v="4"/>
    <s v="111"/>
    <x v="18"/>
    <s v="NI-X/2011"/>
    <s v="111-M"/>
    <x v="1"/>
    <s v="NI-X"/>
    <x v="9"/>
    <x v="1"/>
    <x v="0"/>
    <x v="20"/>
    <x v="1"/>
    <s v="A13"/>
    <s v="A058"/>
    <x v="1"/>
    <x v="1"/>
    <x v="1"/>
    <x v="10"/>
    <x v="10"/>
    <x v="11"/>
    <s v="3.3.2"/>
    <n v="61212"/>
  </r>
  <r>
    <x v="4"/>
    <s v="000"/>
    <x v="12"/>
    <s v="DV/2010/2011"/>
    <s v="524-M"/>
    <x v="4"/>
    <s v="DV"/>
    <x v="4"/>
    <x v="5"/>
    <x v="5"/>
    <x v="13"/>
    <x v="0"/>
    <s v="A21"/>
    <s v="A085"/>
    <x v="4"/>
    <x v="0"/>
    <x v="0"/>
    <x v="14"/>
    <x v="14"/>
    <x v="47"/>
    <s v="4.8.1"/>
    <n v="3000"/>
  </r>
  <r>
    <x v="3"/>
    <s v="997"/>
    <x v="4"/>
    <s v="FD-X/2009"/>
    <s v="997-W"/>
    <x v="7"/>
    <s v="FD-X"/>
    <x v="3"/>
    <x v="1"/>
    <x v="1"/>
    <x v="16"/>
    <x v="4"/>
    <s v="A23"/>
    <s v="A137"/>
    <x v="7"/>
    <x v="4"/>
    <x v="4"/>
    <x v="22"/>
    <x v="22"/>
    <x v="89"/>
    <s v="5.2.4"/>
    <n v="-409.78000000000003"/>
  </r>
  <r>
    <x v="4"/>
    <s v="131"/>
    <x v="4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-700.9"/>
  </r>
  <r>
    <x v="0"/>
    <s v="520"/>
    <x v="57"/>
    <s v="CD-POP/2007/2008"/>
    <s v="520-W"/>
    <x v="5"/>
    <s v="CD-POP"/>
    <x v="1"/>
    <x v="2"/>
    <x v="5"/>
    <x v="140"/>
    <x v="1"/>
    <s v="A11"/>
    <s v="A053"/>
    <x v="5"/>
    <x v="1"/>
    <x v="1"/>
    <x v="9"/>
    <x v="9"/>
    <x v="9"/>
    <s v="3.1.7"/>
    <n v="310000"/>
  </r>
  <r>
    <x v="3"/>
    <s v="442"/>
    <x v="54"/>
    <s v="DV/2010/2011"/>
    <s v="442-M"/>
    <x v="4"/>
    <s v="DV"/>
    <x v="4"/>
    <x v="5"/>
    <x v="7"/>
    <x v="62"/>
    <x v="0"/>
    <s v="A19"/>
    <s v="A076"/>
    <x v="4"/>
    <x v="0"/>
    <x v="0"/>
    <x v="0"/>
    <x v="0"/>
    <x v="13"/>
    <s v="4.6.1"/>
    <n v="375000"/>
  </r>
  <r>
    <x v="1"/>
    <s v="650"/>
    <x v="7"/>
    <s v="DV/2008/2009"/>
    <s v="650-M"/>
    <x v="4"/>
    <s v="DV"/>
    <x v="2"/>
    <x v="3"/>
    <x v="2"/>
    <x v="30"/>
    <x v="5"/>
    <s v="A10"/>
    <s v="A117"/>
    <x v="4"/>
    <x v="5"/>
    <x v="5"/>
    <x v="12"/>
    <x v="12"/>
    <x v="48"/>
    <s v="2.4.4"/>
    <n v="486000"/>
  </r>
  <r>
    <x v="2"/>
    <s v="997"/>
    <x v="4"/>
    <s v="DV/2009/2010"/>
    <s v="936-4252"/>
    <x v="4"/>
    <s v="DV"/>
    <x v="3"/>
    <x v="4"/>
    <x v="8"/>
    <x v="36"/>
    <x v="0"/>
    <s v="A18"/>
    <s v="A074"/>
    <x v="4"/>
    <x v="0"/>
    <x v="0"/>
    <x v="7"/>
    <x v="7"/>
    <x v="7"/>
    <s v="4.5.2"/>
    <n v="2058096"/>
  </r>
  <r>
    <x v="1"/>
    <s v="122"/>
    <x v="1"/>
    <s v="NI/2007/2008"/>
    <s v="122-M"/>
    <x v="1"/>
    <s v="NI"/>
    <x v="1"/>
    <x v="2"/>
    <x v="7"/>
    <x v="1"/>
    <x v="0"/>
    <s v="A19"/>
    <s v="A079"/>
    <x v="1"/>
    <x v="0"/>
    <x v="0"/>
    <x v="0"/>
    <x v="0"/>
    <x v="0"/>
    <s v="4.6.4"/>
    <n v="14920"/>
  </r>
  <r>
    <x v="7"/>
    <s v="620"/>
    <x v="61"/>
    <s v="FD-X14/2014"/>
    <s v="620-M"/>
    <x v="7"/>
    <s v="FD-X14"/>
    <x v="12"/>
    <x v="1"/>
    <x v="1"/>
    <x v="16"/>
    <x v="4"/>
    <s v="A22"/>
    <s v="A089"/>
    <x v="7"/>
    <x v="4"/>
    <x v="4"/>
    <x v="5"/>
    <x v="5"/>
    <x v="5"/>
    <s v="5.1.2"/>
    <n v="100000"/>
  </r>
  <r>
    <x v="4"/>
    <s v="680"/>
    <x v="99"/>
    <s v="FD-X11/2011"/>
    <s v="DCHA-FFP-EFSP-PVO"/>
    <x v="7"/>
    <s v="FD-X11"/>
    <x v="9"/>
    <x v="1"/>
    <x v="1"/>
    <x v="6"/>
    <x v="4"/>
    <s v="A22"/>
    <s v="A089"/>
    <x v="7"/>
    <x v="4"/>
    <x v="4"/>
    <x v="5"/>
    <x v="5"/>
    <x v="5"/>
    <s v="5.1.2"/>
    <n v="4065812"/>
  </r>
  <r>
    <x v="6"/>
    <s v="654"/>
    <x v="44"/>
    <s v="GH-H-X/2013"/>
    <s v="654-M"/>
    <x v="10"/>
    <s v="GH-H-X"/>
    <x v="11"/>
    <x v="1"/>
    <x v="2"/>
    <x v="50"/>
    <x v="1"/>
    <s v="A11"/>
    <s v="A047"/>
    <x v="10"/>
    <x v="1"/>
    <x v="1"/>
    <x v="9"/>
    <x v="9"/>
    <x v="12"/>
    <s v="3.1.1"/>
    <n v="78948"/>
  </r>
  <r>
    <x v="1"/>
    <s v="519"/>
    <x v="85"/>
    <s v="GH-C-AIDS/2008/2009"/>
    <s v="596-W"/>
    <x v="10"/>
    <s v="GH-C-AIDS"/>
    <x v="2"/>
    <x v="3"/>
    <x v="5"/>
    <x v="101"/>
    <x v="1"/>
    <s v="A11"/>
    <s v="A047"/>
    <x v="10"/>
    <x v="1"/>
    <x v="1"/>
    <x v="9"/>
    <x v="9"/>
    <x v="12"/>
    <s v="3.1.1"/>
    <n v="331171"/>
  </r>
  <r>
    <x v="7"/>
    <s v="997"/>
    <x v="4"/>
    <s v="CT-X/2011"/>
    <s v="DCHA-FFP-OF-WFP"/>
    <x v="8"/>
    <s v="CT-X"/>
    <x v="9"/>
    <x v="1"/>
    <x v="1"/>
    <x v="6"/>
    <x v="4"/>
    <s v="A22"/>
    <s v="A089"/>
    <x v="8"/>
    <x v="4"/>
    <x v="4"/>
    <x v="5"/>
    <x v="5"/>
    <x v="5"/>
    <s v="5.1.2"/>
    <n v="-16745575.279999999"/>
  </r>
  <r>
    <x v="4"/>
    <s v="663"/>
    <x v="8"/>
    <s v="CT-X/2010"/>
    <s v="DCHA/FFP/IFRP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1"/>
    <s v="603"/>
    <x v="104"/>
    <s v="ES/2007/2008"/>
    <s v="603-M"/>
    <x v="6"/>
    <s v="ES"/>
    <x v="1"/>
    <x v="2"/>
    <x v="2"/>
    <x v="133"/>
    <x v="1"/>
    <s v="A12"/>
    <s v="A055"/>
    <x v="6"/>
    <x v="1"/>
    <x v="1"/>
    <x v="1"/>
    <x v="1"/>
    <x v="1"/>
    <s v="3.2.1"/>
    <n v="0"/>
  </r>
  <r>
    <x v="6"/>
    <s v="276"/>
    <x v="148"/>
    <s v="FD-OCO-S/2012/2013"/>
    <s v="276-W"/>
    <x v="7"/>
    <s v="FD-OCO-S"/>
    <x v="10"/>
    <x v="7"/>
    <x v="1"/>
    <x v="16"/>
    <x v="4"/>
    <s v="A22"/>
    <s v="A088"/>
    <x v="7"/>
    <x v="4"/>
    <x v="4"/>
    <x v="5"/>
    <x v="5"/>
    <x v="90"/>
    <s v="5.1.1"/>
    <n v="3799661"/>
  </r>
  <r>
    <x v="0"/>
    <s v="306"/>
    <x v="66"/>
    <s v="CD-07/2006/2007"/>
    <s v="306-M"/>
    <x v="5"/>
    <s v="CD-07"/>
    <x v="0"/>
    <x v="0"/>
    <x v="1"/>
    <x v="66"/>
    <x v="1"/>
    <s v="A13"/>
    <s v="A058"/>
    <x v="5"/>
    <x v="1"/>
    <x v="1"/>
    <x v="10"/>
    <x v="10"/>
    <x v="11"/>
    <s v="3.3.2"/>
    <n v="535000"/>
  </r>
  <r>
    <x v="7"/>
    <s v="263"/>
    <x v="16"/>
    <s v="ES-263/2012/2014"/>
    <s v="263-M"/>
    <x v="6"/>
    <s v="ES-263"/>
    <x v="10"/>
    <x v="11"/>
    <x v="9"/>
    <x v="18"/>
    <x v="5"/>
    <s v="A07"/>
    <s v="A031"/>
    <x v="6"/>
    <x v="5"/>
    <x v="5"/>
    <x v="8"/>
    <x v="8"/>
    <x v="27"/>
    <s v="2.1.3"/>
    <n v="2250000"/>
  </r>
  <r>
    <x v="6"/>
    <s v="170"/>
    <x v="68"/>
    <s v="AI/2008/2009"/>
    <s v="170-M"/>
    <x v="0"/>
    <s v="AI"/>
    <x v="2"/>
    <x v="3"/>
    <x v="0"/>
    <x v="81"/>
    <x v="2"/>
    <s v="A25"/>
    <s v="A141"/>
    <x v="0"/>
    <x v="2"/>
    <x v="2"/>
    <x v="19"/>
    <x v="19"/>
    <x v="29"/>
    <s v="6.2.1"/>
    <n v="-9703.02"/>
  </r>
  <r>
    <x v="2"/>
    <s v="611"/>
    <x v="75"/>
    <s v="DV/2009/2010"/>
    <s v="611-M"/>
    <x v="4"/>
    <s v="DV"/>
    <x v="3"/>
    <x v="4"/>
    <x v="2"/>
    <x v="92"/>
    <x v="0"/>
    <s v="A15"/>
    <s v="A063"/>
    <x v="4"/>
    <x v="0"/>
    <x v="0"/>
    <x v="13"/>
    <x v="13"/>
    <x v="22"/>
    <s v="4.2.1"/>
    <n v="51000"/>
  </r>
  <r>
    <x v="5"/>
    <s v="522"/>
    <x v="26"/>
    <s v="FD-X10/2010"/>
    <s v="522-M"/>
    <x v="7"/>
    <s v="FD-X10"/>
    <x v="4"/>
    <x v="1"/>
    <x v="1"/>
    <x v="16"/>
    <x v="4"/>
    <s v="A23"/>
    <s v="A091"/>
    <x v="7"/>
    <x v="4"/>
    <x v="4"/>
    <x v="22"/>
    <x v="22"/>
    <x v="61"/>
    <s v="5.2.1"/>
    <n v="-7838"/>
  </r>
  <r>
    <x v="6"/>
    <s v="512"/>
    <x v="31"/>
    <s v="DV/2010/2011"/>
    <s v="512-M"/>
    <x v="4"/>
    <s v="DV"/>
    <x v="4"/>
    <x v="5"/>
    <x v="5"/>
    <x v="116"/>
    <x v="2"/>
    <s v="A27"/>
    <s v="A141"/>
    <x v="4"/>
    <x v="2"/>
    <x v="2"/>
    <x v="19"/>
    <x v="19"/>
    <x v="29"/>
    <s v="6.2.1"/>
    <n v="-27976.43"/>
  </r>
  <r>
    <x v="7"/>
    <s v="ZZ-NOVALUE"/>
    <x v="85"/>
    <s v="DV/2013/2014"/>
    <s v="519-M"/>
    <x v="4"/>
    <s v="DV"/>
    <x v="11"/>
    <x v="11"/>
    <x v="5"/>
    <x v="101"/>
    <x v="2"/>
    <s v="A27"/>
    <s v="A141"/>
    <x v="4"/>
    <x v="2"/>
    <x v="2"/>
    <x v="19"/>
    <x v="19"/>
    <x v="29"/>
    <s v="6.2.1"/>
    <n v="125000"/>
  </r>
  <r>
    <x v="4"/>
    <s v="306"/>
    <x v="66"/>
    <s v="CD/2007/2008"/>
    <s v="306-M"/>
    <x v="5"/>
    <s v="CD"/>
    <x v="1"/>
    <x v="2"/>
    <x v="7"/>
    <x v="79"/>
    <x v="1"/>
    <s v="A11"/>
    <s v="A051"/>
    <x v="5"/>
    <x v="1"/>
    <x v="1"/>
    <x v="9"/>
    <x v="9"/>
    <x v="36"/>
    <s v="3.1.5"/>
    <n v="-2330000"/>
  </r>
  <r>
    <x v="6"/>
    <s v="294"/>
    <x v="24"/>
    <s v="ES-X-WYE/2013"/>
    <s v="294-M"/>
    <x v="6"/>
    <s v="ES-X-WYE"/>
    <x v="11"/>
    <x v="1"/>
    <x v="9"/>
    <x v="27"/>
    <x v="2"/>
    <s v="A27"/>
    <s v="A141"/>
    <x v="6"/>
    <x v="2"/>
    <x v="2"/>
    <x v="19"/>
    <x v="19"/>
    <x v="29"/>
    <s v="6.2.1"/>
    <n v="120000"/>
  </r>
  <r>
    <x v="2"/>
    <s v="997"/>
    <x v="4"/>
    <s v="DV/2009/2010"/>
    <s v="936-4200"/>
    <x v="4"/>
    <s v="DV"/>
    <x v="3"/>
    <x v="4"/>
    <x v="8"/>
    <x v="36"/>
    <x v="2"/>
    <s v="A27"/>
    <s v="A141"/>
    <x v="4"/>
    <x v="2"/>
    <x v="2"/>
    <x v="19"/>
    <x v="19"/>
    <x v="29"/>
    <s v="6.2.1"/>
    <n v="584683.23"/>
  </r>
  <r>
    <x v="3"/>
    <s v="514"/>
    <x v="22"/>
    <s v="DV/2008/2009"/>
    <s v="514-M"/>
    <x v="4"/>
    <s v="DV"/>
    <x v="2"/>
    <x v="3"/>
    <x v="5"/>
    <x v="39"/>
    <x v="0"/>
    <s v="A21"/>
    <s v="A133"/>
    <x v="4"/>
    <x v="0"/>
    <x v="0"/>
    <x v="14"/>
    <x v="14"/>
    <x v="32"/>
    <s v="4.8.4"/>
    <n v="-6972.54"/>
  </r>
  <r>
    <x v="0"/>
    <s v="997"/>
    <x v="4"/>
    <s v="CD/2007/2008"/>
    <s v="936-3140"/>
    <x v="5"/>
    <s v="CD"/>
    <x v="1"/>
    <x v="2"/>
    <x v="4"/>
    <x v="46"/>
    <x v="1"/>
    <s v="A11"/>
    <s v="A048"/>
    <x v="5"/>
    <x v="1"/>
    <x v="1"/>
    <x v="9"/>
    <x v="9"/>
    <x v="43"/>
    <s v="3.1.2"/>
    <n v="436577"/>
  </r>
  <r>
    <x v="5"/>
    <s v="997"/>
    <x v="4"/>
    <s v="GH-C-POP/2012/2013"/>
    <s v="936-3084"/>
    <x v="10"/>
    <s v="GH-C-POP"/>
    <x v="10"/>
    <x v="7"/>
    <x v="4"/>
    <x v="108"/>
    <x v="1"/>
    <s v="A11"/>
    <s v="A053"/>
    <x v="10"/>
    <x v="1"/>
    <x v="1"/>
    <x v="9"/>
    <x v="9"/>
    <x v="9"/>
    <s v="3.1.7"/>
    <n v="3950000"/>
  </r>
  <r>
    <x v="7"/>
    <s v="118"/>
    <x v="17"/>
    <s v="GH-C/2011/2012"/>
    <s v="118-M"/>
    <x v="10"/>
    <s v="GH-C"/>
    <x v="9"/>
    <x v="9"/>
    <x v="0"/>
    <x v="19"/>
    <x v="2"/>
    <s v="A27"/>
    <s v="A141"/>
    <x v="10"/>
    <x v="2"/>
    <x v="2"/>
    <x v="19"/>
    <x v="19"/>
    <x v="29"/>
    <s v="6.2.1"/>
    <n v="-61580.200000000004"/>
  </r>
  <r>
    <x v="1"/>
    <s v="492"/>
    <x v="42"/>
    <s v="ES/2008/2009"/>
    <s v="492-M"/>
    <x v="6"/>
    <s v="ES"/>
    <x v="2"/>
    <x v="3"/>
    <x v="7"/>
    <x v="72"/>
    <x v="1"/>
    <s v="A11"/>
    <s v="A052"/>
    <x v="6"/>
    <x v="1"/>
    <x v="1"/>
    <x v="9"/>
    <x v="9"/>
    <x v="10"/>
    <s v="3.1.6"/>
    <n v="269000"/>
  </r>
  <r>
    <x v="4"/>
    <s v="612"/>
    <x v="73"/>
    <s v="DV/2008/2009"/>
    <s v="612-W"/>
    <x v="4"/>
    <s v="DV"/>
    <x v="2"/>
    <x v="3"/>
    <x v="2"/>
    <x v="88"/>
    <x v="0"/>
    <s v="A21"/>
    <s v="A085"/>
    <x v="4"/>
    <x v="0"/>
    <x v="0"/>
    <x v="14"/>
    <x v="14"/>
    <x v="47"/>
    <s v="4.8.1"/>
    <n v="0"/>
  </r>
  <r>
    <x v="5"/>
    <s v="611"/>
    <x v="75"/>
    <s v="DV/2009/2010"/>
    <s v="611-M"/>
    <x v="4"/>
    <s v="DV"/>
    <x v="3"/>
    <x v="4"/>
    <x v="6"/>
    <x v="99"/>
    <x v="2"/>
    <s v="A26"/>
    <s v="A141"/>
    <x v="4"/>
    <x v="2"/>
    <x v="2"/>
    <x v="19"/>
    <x v="19"/>
    <x v="29"/>
    <s v="6.2.1"/>
    <n v="-7904.51"/>
  </r>
  <r>
    <x v="3"/>
    <s v="383"/>
    <x v="91"/>
    <s v="DV/2009/2010"/>
    <s v="398-M"/>
    <x v="4"/>
    <s v="DV"/>
    <x v="3"/>
    <x v="4"/>
    <x v="7"/>
    <x v="114"/>
    <x v="2"/>
    <s v="A27"/>
    <s v="A141"/>
    <x v="4"/>
    <x v="2"/>
    <x v="2"/>
    <x v="19"/>
    <x v="19"/>
    <x v="29"/>
    <s v="6.2.1"/>
    <n v="20303"/>
  </r>
  <r>
    <x v="1"/>
    <s v="511"/>
    <x v="25"/>
    <s v="FD-X7/2007"/>
    <s v="511-W"/>
    <x v="7"/>
    <s v="FD-X7"/>
    <x v="1"/>
    <x v="1"/>
    <x v="1"/>
    <x v="16"/>
    <x v="4"/>
    <s v="A22"/>
    <s v="A090"/>
    <x v="7"/>
    <x v="4"/>
    <x v="4"/>
    <x v="5"/>
    <x v="5"/>
    <x v="44"/>
    <s v="5.1.3"/>
    <n v="-340.09000000000003"/>
  </r>
  <r>
    <x v="5"/>
    <s v="669"/>
    <x v="13"/>
    <s v="FD-X9/2009"/>
    <s v="669-W"/>
    <x v="7"/>
    <s v="FD-X9"/>
    <x v="3"/>
    <x v="1"/>
    <x v="1"/>
    <x v="16"/>
    <x v="4"/>
    <s v="A22"/>
    <s v="A088"/>
    <x v="7"/>
    <x v="4"/>
    <x v="4"/>
    <x v="5"/>
    <x v="5"/>
    <x v="90"/>
    <s v="5.1.1"/>
    <n v="-3915.57"/>
  </r>
  <r>
    <x v="4"/>
    <s v="512"/>
    <x v="31"/>
    <s v="DV/2007/2008"/>
    <s v="512-M"/>
    <x v="4"/>
    <s v="DV"/>
    <x v="1"/>
    <x v="2"/>
    <x v="5"/>
    <x v="116"/>
    <x v="0"/>
    <s v="A17"/>
    <s v="A069"/>
    <x v="4"/>
    <x v="0"/>
    <x v="0"/>
    <x v="16"/>
    <x v="16"/>
    <x v="53"/>
    <s v="4.4.1"/>
    <n v="-556.95000000000005"/>
  </r>
  <r>
    <x v="7"/>
    <s v="532"/>
    <x v="27"/>
    <s v="GH-H/2013/2017"/>
    <s v="532-M"/>
    <x v="10"/>
    <s v="GH-H"/>
    <x v="11"/>
    <x v="13"/>
    <x v="5"/>
    <x v="117"/>
    <x v="1"/>
    <s v="A11"/>
    <s v="A047"/>
    <x v="10"/>
    <x v="1"/>
    <x v="1"/>
    <x v="9"/>
    <x v="9"/>
    <x v="12"/>
    <s v="3.1.1"/>
    <n v="3404743"/>
  </r>
  <r>
    <x v="6"/>
    <s v="111"/>
    <x v="18"/>
    <s v="EC/2012/2013"/>
    <s v="111-M"/>
    <x v="12"/>
    <s v="EC"/>
    <x v="10"/>
    <x v="7"/>
    <x v="0"/>
    <x v="20"/>
    <x v="3"/>
    <s v="A06"/>
    <s v="A026"/>
    <x v="12"/>
    <x v="3"/>
    <x v="3"/>
    <x v="3"/>
    <x v="3"/>
    <x v="79"/>
    <s v="1.6.2"/>
    <n v="500000"/>
  </r>
  <r>
    <x v="0"/>
    <s v="183"/>
    <x v="98"/>
    <s v="AI-07/2006/2007"/>
    <s v="183-M"/>
    <x v="0"/>
    <s v="AI-07"/>
    <x v="0"/>
    <x v="0"/>
    <x v="0"/>
    <x v="121"/>
    <x v="5"/>
    <s v="A07"/>
    <s v="A033"/>
    <x v="0"/>
    <x v="5"/>
    <x v="5"/>
    <x v="8"/>
    <x v="8"/>
    <x v="8"/>
    <s v="2.1.5"/>
    <n v="350000"/>
  </r>
  <r>
    <x v="6"/>
    <s v="997"/>
    <x v="4"/>
    <s v="ES/2012/2013"/>
    <s v="NRM003"/>
    <x v="6"/>
    <s v="ES"/>
    <x v="10"/>
    <x v="7"/>
    <x v="8"/>
    <x v="38"/>
    <x v="0"/>
    <s v="A21"/>
    <s v="A085"/>
    <x v="6"/>
    <x v="0"/>
    <x v="0"/>
    <x v="14"/>
    <x v="14"/>
    <x v="47"/>
    <s v="4.8.1"/>
    <n v="2600000"/>
  </r>
  <r>
    <x v="7"/>
    <s v="617"/>
    <x v="32"/>
    <s v="LA-X/2014"/>
    <s v="617-M"/>
    <x v="17"/>
    <s v="LA-X"/>
    <x v="12"/>
    <x v="1"/>
    <x v="2"/>
    <x v="40"/>
    <x v="0"/>
    <s v="A19"/>
    <s v="A077"/>
    <x v="17"/>
    <x v="0"/>
    <x v="0"/>
    <x v="0"/>
    <x v="0"/>
    <x v="78"/>
    <s v="4.6.2"/>
    <n v="192849.58000000002"/>
  </r>
  <r>
    <x v="3"/>
    <s v="522"/>
    <x v="26"/>
    <s v="GH-C-AIDS/2009/2010"/>
    <s v="522-M"/>
    <x v="10"/>
    <s v="GH-C-AIDS"/>
    <x v="3"/>
    <x v="4"/>
    <x v="5"/>
    <x v="31"/>
    <x v="2"/>
    <s v="A27"/>
    <s v="A141"/>
    <x v="10"/>
    <x v="2"/>
    <x v="2"/>
    <x v="19"/>
    <x v="19"/>
    <x v="29"/>
    <s v="6.2.1"/>
    <n v="457999.99"/>
  </r>
  <r>
    <x v="6"/>
    <s v="386"/>
    <x v="9"/>
    <s v="DV/2012/2013"/>
    <s v="398-M"/>
    <x v="4"/>
    <s v="DV"/>
    <x v="10"/>
    <x v="7"/>
    <x v="7"/>
    <x v="9"/>
    <x v="0"/>
    <s v="A21"/>
    <s v="A086"/>
    <x v="4"/>
    <x v="0"/>
    <x v="0"/>
    <x v="14"/>
    <x v="14"/>
    <x v="62"/>
    <s v="4.8.2"/>
    <n v="1212264"/>
  </r>
  <r>
    <x v="7"/>
    <s v="526"/>
    <x v="58"/>
    <s v="GH-C-POP/2008/2009"/>
    <s v="526-M"/>
    <x v="10"/>
    <s v="GH-C-POP"/>
    <x v="2"/>
    <x v="3"/>
    <x v="5"/>
    <x v="68"/>
    <x v="1"/>
    <s v="A11"/>
    <s v="A053"/>
    <x v="10"/>
    <x v="1"/>
    <x v="1"/>
    <x v="9"/>
    <x v="9"/>
    <x v="9"/>
    <s v="3.1.7"/>
    <n v="-4172.8100000000004"/>
  </r>
  <r>
    <x v="2"/>
    <s v="997"/>
    <x v="4"/>
    <s v="GH-C-AI/2009/2010"/>
    <s v="936-3098"/>
    <x v="10"/>
    <s v="GH-C-AI"/>
    <x v="3"/>
    <x v="4"/>
    <x v="4"/>
    <x v="46"/>
    <x v="1"/>
    <s v="A11"/>
    <s v="A050"/>
    <x v="10"/>
    <x v="1"/>
    <x v="1"/>
    <x v="9"/>
    <x v="9"/>
    <x v="37"/>
    <s v="3.1.4"/>
    <n v="3123933.28"/>
  </r>
  <r>
    <x v="6"/>
    <s v="650"/>
    <x v="7"/>
    <s v="FD-X/2007"/>
    <s v="650-D-M"/>
    <x v="7"/>
    <s v="FD-X"/>
    <x v="1"/>
    <x v="1"/>
    <x v="1"/>
    <x v="16"/>
    <x v="4"/>
    <s v="A22"/>
    <s v="A090"/>
    <x v="7"/>
    <x v="4"/>
    <x v="4"/>
    <x v="5"/>
    <x v="5"/>
    <x v="44"/>
    <s v="5.1.3"/>
    <n v="-10800"/>
  </r>
  <r>
    <x v="7"/>
    <s v="180"/>
    <x v="5"/>
    <s v="ES/2013/2014"/>
    <s v="180-REG"/>
    <x v="6"/>
    <s v="ES"/>
    <x v="11"/>
    <x v="11"/>
    <x v="0"/>
    <x v="5"/>
    <x v="0"/>
    <s v="A21"/>
    <s v="A086"/>
    <x v="6"/>
    <x v="0"/>
    <x v="0"/>
    <x v="14"/>
    <x v="14"/>
    <x v="62"/>
    <s v="4.8.2"/>
    <n v="4340000"/>
  </r>
  <r>
    <x v="3"/>
    <s v="493"/>
    <x v="88"/>
    <s v="ES/2009/2010"/>
    <s v="493-M"/>
    <x v="6"/>
    <s v="ES"/>
    <x v="3"/>
    <x v="4"/>
    <x v="7"/>
    <x v="104"/>
    <x v="3"/>
    <s v="A06"/>
    <s v="A026"/>
    <x v="6"/>
    <x v="3"/>
    <x v="3"/>
    <x v="3"/>
    <x v="3"/>
    <x v="79"/>
    <s v="1.6.2"/>
    <n v="2340000"/>
  </r>
  <r>
    <x v="1"/>
    <s v="438"/>
    <x v="35"/>
    <s v="ES/2007/2008"/>
    <s v="438-W"/>
    <x v="6"/>
    <s v="ES"/>
    <x v="1"/>
    <x v="2"/>
    <x v="7"/>
    <x v="43"/>
    <x v="0"/>
    <s v="A16"/>
    <s v="A068"/>
    <x v="6"/>
    <x v="0"/>
    <x v="0"/>
    <x v="4"/>
    <x v="4"/>
    <x v="4"/>
    <s v="4.3.3"/>
    <n v="5913"/>
  </r>
  <r>
    <x v="4"/>
    <s v="121"/>
    <x v="19"/>
    <s v="GH-C-AIDS/2009/2010"/>
    <s v="121-M"/>
    <x v="10"/>
    <s v="GH-C-AIDS"/>
    <x v="3"/>
    <x v="4"/>
    <x v="0"/>
    <x v="59"/>
    <x v="1"/>
    <s v="A11"/>
    <s v="A047"/>
    <x v="10"/>
    <x v="1"/>
    <x v="1"/>
    <x v="9"/>
    <x v="9"/>
    <x v="12"/>
    <s v="3.1.1"/>
    <n v="-7731.45"/>
  </r>
  <r>
    <x v="2"/>
    <s v="688"/>
    <x v="59"/>
    <s v="DV/2007/2008"/>
    <s v="688-M"/>
    <x v="4"/>
    <s v="DV"/>
    <x v="1"/>
    <x v="2"/>
    <x v="2"/>
    <x v="69"/>
    <x v="0"/>
    <s v="A16"/>
    <s v="A067"/>
    <x v="4"/>
    <x v="0"/>
    <x v="0"/>
    <x v="4"/>
    <x v="4"/>
    <x v="76"/>
    <s v="4.3.2"/>
    <n v="0"/>
  </r>
  <r>
    <x v="3"/>
    <s v="435"/>
    <x v="64"/>
    <s v="DV/2010/2011"/>
    <s v="435-M"/>
    <x v="4"/>
    <s v="DV"/>
    <x v="4"/>
    <x v="5"/>
    <x v="7"/>
    <x v="11"/>
    <x v="5"/>
    <s v="A07"/>
    <s v="A031"/>
    <x v="4"/>
    <x v="5"/>
    <x v="5"/>
    <x v="8"/>
    <x v="8"/>
    <x v="27"/>
    <s v="2.1.3"/>
    <n v="300000"/>
  </r>
  <r>
    <x v="2"/>
    <s v="512"/>
    <x v="31"/>
    <s v="DV/2009/2010"/>
    <s v="512-W"/>
    <x v="4"/>
    <s v="DV"/>
    <x v="3"/>
    <x v="4"/>
    <x v="5"/>
    <x v="116"/>
    <x v="2"/>
    <s v="A27"/>
    <s v="A141"/>
    <x v="4"/>
    <x v="2"/>
    <x v="2"/>
    <x v="19"/>
    <x v="19"/>
    <x v="29"/>
    <s v="6.2.1"/>
    <n v="7206"/>
  </r>
  <r>
    <x v="1"/>
    <s v="524"/>
    <x v="12"/>
    <s v="DV/2007/2008"/>
    <s v="524-M"/>
    <x v="4"/>
    <s v="DV"/>
    <x v="1"/>
    <x v="2"/>
    <x v="5"/>
    <x v="13"/>
    <x v="0"/>
    <s v="A21"/>
    <s v="A085"/>
    <x v="4"/>
    <x v="0"/>
    <x v="0"/>
    <x v="14"/>
    <x v="14"/>
    <x v="47"/>
    <s v="4.8.1"/>
    <n v="400000"/>
  </r>
  <r>
    <x v="7"/>
    <s v="388"/>
    <x v="28"/>
    <s v="GH-C/2009/2010"/>
    <s v="388-W"/>
    <x v="10"/>
    <s v="GH-C"/>
    <x v="3"/>
    <x v="4"/>
    <x v="7"/>
    <x v="33"/>
    <x v="1"/>
    <s v="A11"/>
    <s v="A052"/>
    <x v="10"/>
    <x v="1"/>
    <x v="1"/>
    <x v="9"/>
    <x v="9"/>
    <x v="10"/>
    <s v="3.1.6"/>
    <n v="-498.93"/>
  </r>
  <r>
    <x v="3"/>
    <s v="612"/>
    <x v="73"/>
    <s v="GH-H-X/2010"/>
    <s v="612-M"/>
    <x v="10"/>
    <s v="GH-H-X"/>
    <x v="4"/>
    <x v="1"/>
    <x v="2"/>
    <x v="88"/>
    <x v="2"/>
    <s v="A27"/>
    <s v="A141"/>
    <x v="10"/>
    <x v="2"/>
    <x v="2"/>
    <x v="19"/>
    <x v="19"/>
    <x v="29"/>
    <s v="6.2.1"/>
    <n v="424934"/>
  </r>
  <r>
    <x v="6"/>
    <s v="997"/>
    <x v="4"/>
    <s v="DV/2012/2013"/>
    <s v="NRM002"/>
    <x v="4"/>
    <s v="DV"/>
    <x v="10"/>
    <x v="7"/>
    <x v="8"/>
    <x v="38"/>
    <x v="0"/>
    <s v="A21"/>
    <s v="A085"/>
    <x v="4"/>
    <x v="0"/>
    <x v="0"/>
    <x v="14"/>
    <x v="14"/>
    <x v="47"/>
    <s v="4.8.1"/>
    <n v="1917061"/>
  </r>
  <r>
    <x v="5"/>
    <s v="169"/>
    <x v="34"/>
    <s v="EC/2012/2013"/>
    <s v="169-M"/>
    <x v="12"/>
    <s v="EC"/>
    <x v="10"/>
    <x v="7"/>
    <x v="0"/>
    <x v="42"/>
    <x v="5"/>
    <s v="A07"/>
    <s v="A031"/>
    <x v="12"/>
    <x v="5"/>
    <x v="5"/>
    <x v="8"/>
    <x v="8"/>
    <x v="27"/>
    <s v="2.1.3"/>
    <n v="2470000"/>
  </r>
  <r>
    <x v="3"/>
    <s v="685"/>
    <x v="46"/>
    <s v="DV-GFSI/2010/2011"/>
    <s v="685-M"/>
    <x v="4"/>
    <s v="DV-GFSI"/>
    <x v="4"/>
    <x v="5"/>
    <x v="2"/>
    <x v="73"/>
    <x v="2"/>
    <s v="A27"/>
    <s v="A141"/>
    <x v="4"/>
    <x v="2"/>
    <x v="2"/>
    <x v="19"/>
    <x v="19"/>
    <x v="29"/>
    <s v="6.2.1"/>
    <n v="1941000"/>
  </r>
  <r>
    <x v="4"/>
    <s v="997"/>
    <x v="4"/>
    <s v="FD-X/2010"/>
    <s v="DCHA-FFP-PSC-EM"/>
    <x v="7"/>
    <s v="FD-X"/>
    <x v="4"/>
    <x v="1"/>
    <x v="1"/>
    <x v="6"/>
    <x v="4"/>
    <s v="A22"/>
    <s v="A089"/>
    <x v="7"/>
    <x v="4"/>
    <x v="4"/>
    <x v="5"/>
    <x v="5"/>
    <x v="5"/>
    <s v="5.1.2"/>
    <n v="-5006.3"/>
  </r>
  <r>
    <x v="4"/>
    <s v="997"/>
    <x v="4"/>
    <s v="ES/2010/2011"/>
    <s v="DG010"/>
    <x v="6"/>
    <s v="ES"/>
    <x v="4"/>
    <x v="5"/>
    <x v="1"/>
    <x v="66"/>
    <x v="5"/>
    <s v="A09"/>
    <s v="A041"/>
    <x v="6"/>
    <x v="5"/>
    <x v="5"/>
    <x v="20"/>
    <x v="20"/>
    <x v="69"/>
    <s v="2.3.2"/>
    <n v="70000"/>
  </r>
  <r>
    <x v="3"/>
    <s v="000"/>
    <x v="4"/>
    <s v="CD-AI-SUP/2007/2008"/>
    <s v="936-4002"/>
    <x v="5"/>
    <s v="CD-AI-SUP"/>
    <x v="1"/>
    <x v="2"/>
    <x v="4"/>
    <x v="46"/>
    <x v="1"/>
    <s v="A11"/>
    <s v="A050"/>
    <x v="5"/>
    <x v="1"/>
    <x v="1"/>
    <x v="9"/>
    <x v="9"/>
    <x v="37"/>
    <s v="3.1.4"/>
    <n v="-3311.4"/>
  </r>
  <r>
    <x v="3"/>
    <s v="493"/>
    <x v="88"/>
    <s v="DV/2010/2011"/>
    <s v="493-M"/>
    <x v="4"/>
    <s v="DV"/>
    <x v="4"/>
    <x v="5"/>
    <x v="7"/>
    <x v="104"/>
    <x v="5"/>
    <s v="A10"/>
    <s v="A044"/>
    <x v="4"/>
    <x v="5"/>
    <x v="5"/>
    <x v="12"/>
    <x v="12"/>
    <x v="51"/>
    <s v="2.4.1"/>
    <n v="1300000"/>
  </r>
  <r>
    <x v="4"/>
    <s v="997"/>
    <x v="4"/>
    <s v="DV/2007/2008"/>
    <s v="000-DCHA-W"/>
    <x v="4"/>
    <s v="DV"/>
    <x v="1"/>
    <x v="2"/>
    <x v="1"/>
    <x v="103"/>
    <x v="1"/>
    <s v="A12"/>
    <s v="A056"/>
    <x v="4"/>
    <x v="1"/>
    <x v="1"/>
    <x v="1"/>
    <x v="1"/>
    <x v="54"/>
    <s v="3.2.2"/>
    <n v="-109491.56"/>
  </r>
  <r>
    <x v="3"/>
    <s v="997"/>
    <x v="4"/>
    <s v="DV/2010/2011"/>
    <s v="NRM002"/>
    <x v="4"/>
    <s v="DV"/>
    <x v="4"/>
    <x v="5"/>
    <x v="8"/>
    <x v="38"/>
    <x v="0"/>
    <s v="A21"/>
    <s v="A085"/>
    <x v="4"/>
    <x v="0"/>
    <x v="0"/>
    <x v="14"/>
    <x v="14"/>
    <x v="47"/>
    <s v="4.8.1"/>
    <n v="813000"/>
  </r>
  <r>
    <x v="5"/>
    <s v="268"/>
    <x v="62"/>
    <s v="ES-268/2008/2009"/>
    <s v="268-M"/>
    <x v="6"/>
    <s v="ES-268"/>
    <x v="2"/>
    <x v="3"/>
    <x v="9"/>
    <x v="75"/>
    <x v="2"/>
    <s v="A25"/>
    <s v="A141"/>
    <x v="6"/>
    <x v="2"/>
    <x v="2"/>
    <x v="19"/>
    <x v="19"/>
    <x v="29"/>
    <s v="6.2.1"/>
    <n v="0"/>
  </r>
  <r>
    <x v="7"/>
    <s v="618"/>
    <x v="6"/>
    <s v="DV/2013/2014"/>
    <s v="623-M"/>
    <x v="4"/>
    <s v="DV"/>
    <x v="11"/>
    <x v="11"/>
    <x v="2"/>
    <x v="55"/>
    <x v="2"/>
    <s v="A27"/>
    <s v="A141"/>
    <x v="4"/>
    <x v="2"/>
    <x v="2"/>
    <x v="19"/>
    <x v="19"/>
    <x v="29"/>
    <s v="6.2.1"/>
    <n v="1000000"/>
  </r>
  <r>
    <x v="4"/>
    <s v="997"/>
    <x v="4"/>
    <s v="DV/2011/2012"/>
    <s v="940-0406"/>
    <x v="4"/>
    <s v="DV"/>
    <x v="9"/>
    <x v="9"/>
    <x v="8"/>
    <x v="138"/>
    <x v="0"/>
    <s v="A20"/>
    <s v="A082"/>
    <x v="4"/>
    <x v="0"/>
    <x v="0"/>
    <x v="17"/>
    <x v="17"/>
    <x v="82"/>
    <s v="4.7.3"/>
    <n v="342300"/>
  </r>
  <r>
    <x v="1"/>
    <s v="388"/>
    <x v="28"/>
    <s v="DV/2007/2008"/>
    <s v="388-M"/>
    <x v="4"/>
    <s v="DV"/>
    <x v="1"/>
    <x v="2"/>
    <x v="7"/>
    <x v="33"/>
    <x v="0"/>
    <s v="A19"/>
    <s v="A079"/>
    <x v="4"/>
    <x v="0"/>
    <x v="0"/>
    <x v="0"/>
    <x v="0"/>
    <x v="0"/>
    <s v="4.6.4"/>
    <n v="86174"/>
  </r>
  <r>
    <x v="0"/>
    <s v="114"/>
    <x v="43"/>
    <s v="NI/2007/2008"/>
    <s v="114-M"/>
    <x v="1"/>
    <s v="NI"/>
    <x v="1"/>
    <x v="2"/>
    <x v="0"/>
    <x v="49"/>
    <x v="3"/>
    <s v="A05"/>
    <s v="A022"/>
    <x v="1"/>
    <x v="3"/>
    <x v="3"/>
    <x v="21"/>
    <x v="21"/>
    <x v="65"/>
    <s v="1.5.3"/>
    <n v="200000"/>
  </r>
  <r>
    <x v="7"/>
    <s v="ZZ-NOVALUE"/>
    <x v="75"/>
    <s v="GH-H-X/2008"/>
    <s v="611-M"/>
    <x v="10"/>
    <s v="GH-H-X"/>
    <x v="2"/>
    <x v="1"/>
    <x v="2"/>
    <x v="92"/>
    <x v="1"/>
    <s v="A11"/>
    <s v="A047"/>
    <x v="10"/>
    <x v="1"/>
    <x v="1"/>
    <x v="9"/>
    <x v="9"/>
    <x v="12"/>
    <s v="3.1.1"/>
    <n v="-12246.81"/>
  </r>
  <r>
    <x v="1"/>
    <s v="618"/>
    <x v="6"/>
    <s v="DV/2008/2009"/>
    <s v="623-M"/>
    <x v="4"/>
    <s v="DV"/>
    <x v="2"/>
    <x v="3"/>
    <x v="2"/>
    <x v="37"/>
    <x v="0"/>
    <s v="A16"/>
    <s v="A067"/>
    <x v="4"/>
    <x v="0"/>
    <x v="0"/>
    <x v="4"/>
    <x v="4"/>
    <x v="76"/>
    <s v="4.3.2"/>
    <n v="696282"/>
  </r>
  <r>
    <x v="1"/>
    <s v="608"/>
    <x v="15"/>
    <s v="ES/2008/2009"/>
    <s v="608-M"/>
    <x v="6"/>
    <s v="ES"/>
    <x v="2"/>
    <x v="3"/>
    <x v="3"/>
    <x v="17"/>
    <x v="5"/>
    <s v="A08"/>
    <s v="A036"/>
    <x v="6"/>
    <x v="5"/>
    <x v="5"/>
    <x v="18"/>
    <x v="18"/>
    <x v="38"/>
    <s v="2.2.3"/>
    <n v="0"/>
  </r>
  <r>
    <x v="5"/>
    <s v="660"/>
    <x v="11"/>
    <s v="FD-X12/2012"/>
    <s v="660-M"/>
    <x v="7"/>
    <s v="FD-X12"/>
    <x v="10"/>
    <x v="1"/>
    <x v="1"/>
    <x v="16"/>
    <x v="2"/>
    <s v="A27"/>
    <s v="A141"/>
    <x v="7"/>
    <x v="2"/>
    <x v="2"/>
    <x v="19"/>
    <x v="19"/>
    <x v="29"/>
    <s v="6.2.1"/>
    <n v="409373.79000000004"/>
  </r>
  <r>
    <x v="1"/>
    <s v="519"/>
    <x v="85"/>
    <s v="ES/2007/2008"/>
    <s v="519-W"/>
    <x v="6"/>
    <s v="ES"/>
    <x v="1"/>
    <x v="2"/>
    <x v="5"/>
    <x v="101"/>
    <x v="0"/>
    <s v="A18"/>
    <s v="A075"/>
    <x v="6"/>
    <x v="0"/>
    <x v="0"/>
    <x v="7"/>
    <x v="7"/>
    <x v="72"/>
    <s v="4.5.3"/>
    <n v="30560"/>
  </r>
  <r>
    <x v="4"/>
    <s v="391"/>
    <x v="29"/>
    <s v="ES/2007/2008"/>
    <s v="391-M"/>
    <x v="6"/>
    <s v="ES"/>
    <x v="1"/>
    <x v="2"/>
    <x v="12"/>
    <x v="34"/>
    <x v="5"/>
    <s v="A08"/>
    <s v="A036"/>
    <x v="6"/>
    <x v="5"/>
    <x v="5"/>
    <x v="18"/>
    <x v="18"/>
    <x v="38"/>
    <s v="2.2.3"/>
    <n v="7139911"/>
  </r>
  <r>
    <x v="2"/>
    <s v="306"/>
    <x v="66"/>
    <s v="ES-SUP/2009/2010"/>
    <s v="306-M"/>
    <x v="6"/>
    <s v="ES-SUP"/>
    <x v="3"/>
    <x v="4"/>
    <x v="7"/>
    <x v="79"/>
    <x v="3"/>
    <s v="A06"/>
    <s v="A025"/>
    <x v="6"/>
    <x v="3"/>
    <x v="3"/>
    <x v="3"/>
    <x v="3"/>
    <x v="56"/>
    <s v="1.6.1"/>
    <n v="39640000"/>
  </r>
  <r>
    <x v="2"/>
    <s v="176"/>
    <x v="20"/>
    <s v="EC/2009/2010"/>
    <s v="176-M"/>
    <x v="12"/>
    <s v="EC"/>
    <x v="3"/>
    <x v="4"/>
    <x v="7"/>
    <x v="22"/>
    <x v="1"/>
    <s v="A12"/>
    <s v="A056"/>
    <x v="12"/>
    <x v="1"/>
    <x v="1"/>
    <x v="1"/>
    <x v="1"/>
    <x v="54"/>
    <s v="3.2.2"/>
    <n v="41000"/>
  </r>
  <r>
    <x v="5"/>
    <s v="120"/>
    <x v="56"/>
    <s v="GD-X/2012"/>
    <s v="120-M"/>
    <x v="15"/>
    <s v="GD-X"/>
    <x v="10"/>
    <x v="1"/>
    <x v="7"/>
    <x v="65"/>
    <x v="0"/>
    <s v="A18"/>
    <s v="A074"/>
    <x v="15"/>
    <x v="0"/>
    <x v="0"/>
    <x v="7"/>
    <x v="7"/>
    <x v="7"/>
    <s v="4.5.2"/>
    <n v="150000"/>
  </r>
  <r>
    <x v="7"/>
    <s v="263"/>
    <x v="16"/>
    <s v="FD-X11/2011"/>
    <s v="DCHA-FFP-EFSP-PIO"/>
    <x v="7"/>
    <s v="FD-X11"/>
    <x v="9"/>
    <x v="1"/>
    <x v="1"/>
    <x v="6"/>
    <x v="4"/>
    <s v="A22"/>
    <s v="A089"/>
    <x v="7"/>
    <x v="4"/>
    <x v="4"/>
    <x v="5"/>
    <x v="5"/>
    <x v="5"/>
    <s v="5.1.2"/>
    <n v="-448916.33"/>
  </r>
  <r>
    <x v="3"/>
    <s v="650"/>
    <x v="7"/>
    <s v="GH-C-AIDS/2010/2011"/>
    <s v="650-M"/>
    <x v="10"/>
    <s v="GH-C-AIDS"/>
    <x v="4"/>
    <x v="5"/>
    <x v="2"/>
    <x v="30"/>
    <x v="2"/>
    <s v="A27"/>
    <s v="A141"/>
    <x v="10"/>
    <x v="2"/>
    <x v="2"/>
    <x v="19"/>
    <x v="19"/>
    <x v="29"/>
    <s v="6.2.1"/>
    <n v="497000"/>
  </r>
  <r>
    <x v="5"/>
    <s v="306"/>
    <x v="66"/>
    <s v="TI-OCO/2012/2013"/>
    <s v="306-W"/>
    <x v="2"/>
    <s v="TI-OCO"/>
    <x v="10"/>
    <x v="7"/>
    <x v="1"/>
    <x v="4"/>
    <x v="2"/>
    <s v="A27"/>
    <s v="A141"/>
    <x v="2"/>
    <x v="2"/>
    <x v="2"/>
    <x v="19"/>
    <x v="19"/>
    <x v="29"/>
    <s v="6.2.1"/>
    <n v="312171"/>
  </r>
  <r>
    <x v="4"/>
    <s v="620"/>
    <x v="61"/>
    <s v="DV/2011/2012"/>
    <s v="620-M"/>
    <x v="4"/>
    <s v="DV"/>
    <x v="9"/>
    <x v="9"/>
    <x v="2"/>
    <x v="71"/>
    <x v="5"/>
    <s v="A10"/>
    <s v="A044"/>
    <x v="4"/>
    <x v="5"/>
    <x v="5"/>
    <x v="12"/>
    <x v="12"/>
    <x v="51"/>
    <s v="2.4.1"/>
    <n v="2166000"/>
  </r>
  <r>
    <x v="4"/>
    <s v="663"/>
    <x v="8"/>
    <s v="FD-X-SUP/2011"/>
    <s v="663-W"/>
    <x v="7"/>
    <s v="FD-X-SUP"/>
    <x v="9"/>
    <x v="1"/>
    <x v="1"/>
    <x v="16"/>
    <x v="4"/>
    <s v="A22"/>
    <s v="A088"/>
    <x v="7"/>
    <x v="4"/>
    <x v="4"/>
    <x v="5"/>
    <x v="5"/>
    <x v="90"/>
    <s v="5.1.1"/>
    <n v="58252"/>
  </r>
  <r>
    <x v="5"/>
    <s v="605"/>
    <x v="89"/>
    <s v="DV/2011/2012"/>
    <s v="605-W"/>
    <x v="4"/>
    <s v="DV"/>
    <x v="9"/>
    <x v="9"/>
    <x v="2"/>
    <x v="105"/>
    <x v="0"/>
    <s v="A21"/>
    <s v="A085"/>
    <x v="4"/>
    <x v="0"/>
    <x v="0"/>
    <x v="14"/>
    <x v="14"/>
    <x v="47"/>
    <s v="4.8.1"/>
    <n v="1000000"/>
  </r>
  <r>
    <x v="6"/>
    <s v="669"/>
    <x v="13"/>
    <s v="CT-X/2013"/>
    <s v="DCHA-FFP-202E-PVO-RE"/>
    <x v="8"/>
    <s v="CT-X"/>
    <x v="11"/>
    <x v="1"/>
    <x v="1"/>
    <x v="6"/>
    <x v="4"/>
    <s v="A22"/>
    <s v="A089"/>
    <x v="8"/>
    <x v="4"/>
    <x v="4"/>
    <x v="5"/>
    <x v="5"/>
    <x v="5"/>
    <s v="5.1.2"/>
    <n v="11430520"/>
  </r>
  <r>
    <x v="5"/>
    <s v="391"/>
    <x v="29"/>
    <s v="GH-C/2010/2011"/>
    <s v="391-W"/>
    <x v="10"/>
    <s v="GH-C"/>
    <x v="4"/>
    <x v="5"/>
    <x v="12"/>
    <x v="34"/>
    <x v="1"/>
    <s v="A11"/>
    <s v="A048"/>
    <x v="10"/>
    <x v="1"/>
    <x v="1"/>
    <x v="9"/>
    <x v="9"/>
    <x v="43"/>
    <s v="3.1.2"/>
    <n v="0"/>
  </r>
  <r>
    <x v="4"/>
    <s v="612"/>
    <x v="73"/>
    <s v="DV/2011/2012"/>
    <s v="612-M"/>
    <x v="4"/>
    <s v="DV"/>
    <x v="9"/>
    <x v="9"/>
    <x v="2"/>
    <x v="88"/>
    <x v="5"/>
    <s v="A07"/>
    <s v="A031"/>
    <x v="4"/>
    <x v="5"/>
    <x v="5"/>
    <x v="8"/>
    <x v="8"/>
    <x v="27"/>
    <s v="2.1.3"/>
    <n v="270000"/>
  </r>
  <r>
    <x v="7"/>
    <s v="620"/>
    <x v="61"/>
    <s v="DV-GFSI/2014/2015"/>
    <s v="620-M"/>
    <x v="4"/>
    <s v="DV-GFSI"/>
    <x v="12"/>
    <x v="10"/>
    <x v="2"/>
    <x v="71"/>
    <x v="0"/>
    <s v="A18"/>
    <s v="A074"/>
    <x v="4"/>
    <x v="0"/>
    <x v="0"/>
    <x v="7"/>
    <x v="7"/>
    <x v="7"/>
    <s v="4.5.2"/>
    <n v="21424000"/>
  </r>
  <r>
    <x v="4"/>
    <s v="306"/>
    <x v="66"/>
    <s v="ES/2007/2008"/>
    <s v="306-M"/>
    <x v="6"/>
    <s v="ES"/>
    <x v="1"/>
    <x v="2"/>
    <x v="12"/>
    <x v="79"/>
    <x v="5"/>
    <s v="A08"/>
    <s v="A035"/>
    <x v="6"/>
    <x v="5"/>
    <x v="5"/>
    <x v="18"/>
    <x v="18"/>
    <x v="88"/>
    <s v="2.2.2"/>
    <n v="57324106"/>
  </r>
  <r>
    <x v="0"/>
    <s v="182"/>
    <x v="3"/>
    <s v="FD-X7/2007"/>
    <s v="182-M"/>
    <x v="7"/>
    <s v="FD-X7"/>
    <x v="1"/>
    <x v="1"/>
    <x v="1"/>
    <x v="16"/>
    <x v="4"/>
    <s v="A22"/>
    <s v="A089"/>
    <x v="7"/>
    <x v="4"/>
    <x v="4"/>
    <x v="5"/>
    <x v="5"/>
    <x v="5"/>
    <s v="5.1.2"/>
    <n v="225000"/>
  </r>
  <r>
    <x v="2"/>
    <s v="997"/>
    <x v="4"/>
    <s v="DV/2009/2010"/>
    <s v="936-411188"/>
    <x v="4"/>
    <s v="DV"/>
    <x v="3"/>
    <x v="4"/>
    <x v="8"/>
    <x v="84"/>
    <x v="0"/>
    <s v="A21"/>
    <s v="A085"/>
    <x v="4"/>
    <x v="0"/>
    <x v="0"/>
    <x v="14"/>
    <x v="14"/>
    <x v="47"/>
    <s v="4.8.1"/>
    <n v="3211548"/>
  </r>
  <r>
    <x v="3"/>
    <s v="650"/>
    <x v="7"/>
    <s v="FD-X-SUP2/2010"/>
    <s v="650-D-W"/>
    <x v="7"/>
    <s v="FD-X-SUP2"/>
    <x v="4"/>
    <x v="1"/>
    <x v="1"/>
    <x v="16"/>
    <x v="4"/>
    <s v="A22"/>
    <s v="A089"/>
    <x v="7"/>
    <x v="4"/>
    <x v="4"/>
    <x v="5"/>
    <x v="5"/>
    <x v="5"/>
    <s v="5.1.2"/>
    <n v="8839541"/>
  </r>
  <r>
    <x v="1"/>
    <s v="268"/>
    <x v="62"/>
    <s v="ES-SUP/2007/2008"/>
    <s v="268-M"/>
    <x v="6"/>
    <s v="ES-SUP"/>
    <x v="1"/>
    <x v="2"/>
    <x v="9"/>
    <x v="75"/>
    <x v="1"/>
    <s v="A12"/>
    <s v="A055"/>
    <x v="6"/>
    <x v="1"/>
    <x v="1"/>
    <x v="1"/>
    <x v="1"/>
    <x v="1"/>
    <s v="3.2.1"/>
    <n v="5523064"/>
  </r>
  <r>
    <x v="4"/>
    <s v="663"/>
    <x v="8"/>
    <s v="GH-H-X/2008"/>
    <s v="663-M"/>
    <x v="10"/>
    <s v="GH-H-X"/>
    <x v="2"/>
    <x v="1"/>
    <x v="2"/>
    <x v="8"/>
    <x v="1"/>
    <s v="A11"/>
    <s v="A047"/>
    <x v="10"/>
    <x v="1"/>
    <x v="1"/>
    <x v="9"/>
    <x v="9"/>
    <x v="12"/>
    <s v="3.1.1"/>
    <n v="0"/>
  </r>
  <r>
    <x v="3"/>
    <s v="497"/>
    <x v="33"/>
    <s v="ES/2010/2011"/>
    <s v="497-M"/>
    <x v="6"/>
    <s v="ES"/>
    <x v="4"/>
    <x v="5"/>
    <x v="7"/>
    <x v="41"/>
    <x v="5"/>
    <s v="A08"/>
    <s v="A036"/>
    <x v="6"/>
    <x v="5"/>
    <x v="5"/>
    <x v="18"/>
    <x v="18"/>
    <x v="38"/>
    <s v="2.2.3"/>
    <n v="7932135"/>
  </r>
  <r>
    <x v="2"/>
    <s v="472"/>
    <x v="30"/>
    <s v="ESTIMOR-07/2006/2007"/>
    <s v="472-M"/>
    <x v="6"/>
    <s v="ESTIMOR-07"/>
    <x v="0"/>
    <x v="0"/>
    <x v="7"/>
    <x v="35"/>
    <x v="0"/>
    <s v="A19"/>
    <s v="A079"/>
    <x v="6"/>
    <x v="0"/>
    <x v="0"/>
    <x v="0"/>
    <x v="0"/>
    <x v="0"/>
    <s v="4.6.4"/>
    <n v="-10666.94"/>
  </r>
  <r>
    <x v="1"/>
    <s v="538"/>
    <x v="113"/>
    <s v="DV/2008/2009"/>
    <s v="538-M"/>
    <x v="4"/>
    <s v="DV"/>
    <x v="2"/>
    <x v="3"/>
    <x v="5"/>
    <x v="117"/>
    <x v="0"/>
    <s v="A21"/>
    <s v="A085"/>
    <x v="4"/>
    <x v="0"/>
    <x v="0"/>
    <x v="14"/>
    <x v="14"/>
    <x v="47"/>
    <s v="4.8.1"/>
    <n v="1823800"/>
  </r>
  <r>
    <x v="6"/>
    <s v="ZZ-NOVALUE"/>
    <x v="83"/>
    <s v="DV/2011/2012"/>
    <s v="596-M"/>
    <x v="4"/>
    <s v="DV"/>
    <x v="9"/>
    <x v="9"/>
    <x v="5"/>
    <x v="97"/>
    <x v="2"/>
    <s v="A26"/>
    <s v="A140"/>
    <x v="4"/>
    <x v="2"/>
    <x v="2"/>
    <x v="2"/>
    <x v="2"/>
    <x v="52"/>
    <s v="6.1.1"/>
    <n v="50000"/>
  </r>
  <r>
    <x v="4"/>
    <s v="997"/>
    <x v="4"/>
    <s v="DV-07/2006/2007"/>
    <s v="940-0003"/>
    <x v="4"/>
    <s v="DV-07"/>
    <x v="0"/>
    <x v="0"/>
    <x v="8"/>
    <x v="167"/>
    <x v="2"/>
    <s v="A25"/>
    <s v="A097"/>
    <x v="4"/>
    <x v="2"/>
    <x v="2"/>
    <x v="2"/>
    <x v="2"/>
    <x v="2"/>
    <s v="6.1.1"/>
    <n v="-267.39999999999998"/>
  </r>
  <r>
    <x v="1"/>
    <s v="391"/>
    <x v="29"/>
    <s v="ES/2007/2008"/>
    <s v="391-M"/>
    <x v="6"/>
    <s v="ES"/>
    <x v="1"/>
    <x v="2"/>
    <x v="7"/>
    <x v="34"/>
    <x v="5"/>
    <s v="A07"/>
    <s v="A031"/>
    <x v="6"/>
    <x v="5"/>
    <x v="5"/>
    <x v="8"/>
    <x v="8"/>
    <x v="27"/>
    <s v="2.1.3"/>
    <n v="5000000"/>
  </r>
  <r>
    <x v="2"/>
    <s v="118"/>
    <x v="17"/>
    <s v="NI/2008/2009"/>
    <s v="118-M"/>
    <x v="1"/>
    <s v="NI"/>
    <x v="2"/>
    <x v="3"/>
    <x v="0"/>
    <x v="19"/>
    <x v="5"/>
    <s v="A09"/>
    <s v="A115"/>
    <x v="1"/>
    <x v="5"/>
    <x v="5"/>
    <x v="20"/>
    <x v="20"/>
    <x v="33"/>
    <s v="2.3.5"/>
    <n v="0"/>
  </r>
  <r>
    <x v="5"/>
    <s v="ZZ-NOVALUE"/>
    <x v="14"/>
    <s v="GH-C/2011/2012"/>
    <s v="521-M"/>
    <x v="10"/>
    <s v="GH-C"/>
    <x v="9"/>
    <x v="9"/>
    <x v="1"/>
    <x v="206"/>
    <x v="2"/>
    <s v="A27"/>
    <s v="A141"/>
    <x v="10"/>
    <x v="2"/>
    <x v="2"/>
    <x v="19"/>
    <x v="19"/>
    <x v="29"/>
    <s v="6.2.1"/>
    <n v="200000"/>
  </r>
  <r>
    <x v="5"/>
    <s v="268"/>
    <x v="62"/>
    <s v="TI-X7/2007"/>
    <s v="268-W"/>
    <x v="2"/>
    <s v="TI-X7"/>
    <x v="1"/>
    <x v="1"/>
    <x v="1"/>
    <x v="4"/>
    <x v="5"/>
    <s v="A10"/>
    <s v="A046"/>
    <x v="2"/>
    <x v="5"/>
    <x v="5"/>
    <x v="12"/>
    <x v="12"/>
    <x v="16"/>
    <s v="2.4.3"/>
    <n v="-7701.2"/>
  </r>
  <r>
    <x v="4"/>
    <s v="997"/>
    <x v="29"/>
    <s v="FD-X10/2010"/>
    <s v="391-W"/>
    <x v="7"/>
    <s v="FD-X10"/>
    <x v="4"/>
    <x v="1"/>
    <x v="1"/>
    <x v="16"/>
    <x v="4"/>
    <s v="A22"/>
    <s v="A089"/>
    <x v="7"/>
    <x v="4"/>
    <x v="4"/>
    <x v="5"/>
    <x v="5"/>
    <x v="5"/>
    <s v="5.1.2"/>
    <n v="-1183.05"/>
  </r>
  <r>
    <x v="3"/>
    <s v="997"/>
    <x v="4"/>
    <s v="GH-C-POP/2009/2010"/>
    <s v="936-3124"/>
    <x v="10"/>
    <s v="GH-C-POP"/>
    <x v="3"/>
    <x v="4"/>
    <x v="4"/>
    <x v="10"/>
    <x v="1"/>
    <s v="A11"/>
    <s v="A053"/>
    <x v="10"/>
    <x v="1"/>
    <x v="1"/>
    <x v="9"/>
    <x v="9"/>
    <x v="9"/>
    <s v="3.1.7"/>
    <n v="16618.170000000002"/>
  </r>
  <r>
    <x v="7"/>
    <s v="497"/>
    <x v="33"/>
    <s v="ES/2013/2014"/>
    <s v="497-M"/>
    <x v="6"/>
    <s v="ES"/>
    <x v="11"/>
    <x v="11"/>
    <x v="7"/>
    <x v="41"/>
    <x v="0"/>
    <s v="A15"/>
    <s v="A063"/>
    <x v="6"/>
    <x v="0"/>
    <x v="0"/>
    <x v="13"/>
    <x v="13"/>
    <x v="22"/>
    <s v="4.2.1"/>
    <n v="1200000"/>
  </r>
  <r>
    <x v="5"/>
    <s v="000"/>
    <x v="4"/>
    <s v="DV/2011/2012"/>
    <s v="NRM003"/>
    <x v="4"/>
    <s v="DV"/>
    <x v="9"/>
    <x v="9"/>
    <x v="1"/>
    <x v="102"/>
    <x v="3"/>
    <s v="A06"/>
    <s v="A025"/>
    <x v="4"/>
    <x v="3"/>
    <x v="3"/>
    <x v="3"/>
    <x v="3"/>
    <x v="56"/>
    <s v="1.6.1"/>
    <n v="500000"/>
  </r>
  <r>
    <x v="0"/>
    <s v="119"/>
    <x v="40"/>
    <s v="NI/2007/2008"/>
    <s v="119-M"/>
    <x v="1"/>
    <s v="NI"/>
    <x v="1"/>
    <x v="2"/>
    <x v="0"/>
    <x v="48"/>
    <x v="5"/>
    <s v="A10"/>
    <s v="A044"/>
    <x v="1"/>
    <x v="5"/>
    <x v="5"/>
    <x v="12"/>
    <x v="12"/>
    <x v="51"/>
    <s v="2.4.1"/>
    <n v="990593"/>
  </r>
  <r>
    <x v="5"/>
    <s v="997"/>
    <x v="4"/>
    <s v="DV/2011/2012"/>
    <s v="NRM003"/>
    <x v="4"/>
    <s v="DV"/>
    <x v="9"/>
    <x v="9"/>
    <x v="8"/>
    <x v="38"/>
    <x v="2"/>
    <s v="A27"/>
    <s v="A141"/>
    <x v="4"/>
    <x v="2"/>
    <x v="2"/>
    <x v="19"/>
    <x v="19"/>
    <x v="29"/>
    <s v="6.2.1"/>
    <n v="2678255.71"/>
  </r>
  <r>
    <x v="0"/>
    <s v="115"/>
    <x v="2"/>
    <s v="NI-07/2006/2007"/>
    <s v="115-M"/>
    <x v="1"/>
    <s v="NI-07"/>
    <x v="0"/>
    <x v="0"/>
    <x v="0"/>
    <x v="2"/>
    <x v="0"/>
    <s v="A19"/>
    <s v="A077"/>
    <x v="1"/>
    <x v="0"/>
    <x v="0"/>
    <x v="0"/>
    <x v="0"/>
    <x v="78"/>
    <s v="4.6.2"/>
    <n v="67049"/>
  </r>
  <r>
    <x v="5"/>
    <s v="618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469119.88"/>
  </r>
  <r>
    <x v="7"/>
    <s v="180"/>
    <x v="5"/>
    <s v="EC-1/2009/2014"/>
    <s v="180-W"/>
    <x v="12"/>
    <s v="EC-1"/>
    <x v="3"/>
    <x v="11"/>
    <x v="0"/>
    <x v="5"/>
    <x v="0"/>
    <s v="A17"/>
    <s v="A069"/>
    <x v="12"/>
    <x v="0"/>
    <x v="0"/>
    <x v="16"/>
    <x v="16"/>
    <x v="53"/>
    <s v="4.4.1"/>
    <n v="305797.09000000003"/>
  </r>
  <r>
    <x v="6"/>
    <s v="388"/>
    <x v="28"/>
    <s v="DV/2013/2014"/>
    <s v="388-M"/>
    <x v="4"/>
    <s v="DV"/>
    <x v="11"/>
    <x v="11"/>
    <x v="7"/>
    <x v="33"/>
    <x v="5"/>
    <s v="A09"/>
    <s v="A041"/>
    <x v="4"/>
    <x v="5"/>
    <x v="5"/>
    <x v="20"/>
    <x v="20"/>
    <x v="69"/>
    <s v="2.3.2"/>
    <n v="450000"/>
  </r>
  <r>
    <x v="1"/>
    <s v="696"/>
    <x v="93"/>
    <s v="DV/2007/2008"/>
    <s v="AFR057"/>
    <x v="4"/>
    <s v="DV"/>
    <x v="1"/>
    <x v="2"/>
    <x v="2"/>
    <x v="112"/>
    <x v="1"/>
    <s v="A13"/>
    <s v="A059"/>
    <x v="4"/>
    <x v="1"/>
    <x v="1"/>
    <x v="10"/>
    <x v="10"/>
    <x v="42"/>
    <s v="3.3.3"/>
    <n v="22500"/>
  </r>
  <r>
    <x v="1"/>
    <s v="388"/>
    <x v="28"/>
    <s v="GH-C-AI/2008/2009"/>
    <s v="388-GH-M"/>
    <x v="10"/>
    <s v="GH-C-AI"/>
    <x v="2"/>
    <x v="3"/>
    <x v="4"/>
    <x v="46"/>
    <x v="1"/>
    <s v="A11"/>
    <s v="A050"/>
    <x v="10"/>
    <x v="1"/>
    <x v="1"/>
    <x v="9"/>
    <x v="9"/>
    <x v="37"/>
    <s v="3.1.4"/>
    <n v="76200"/>
  </r>
  <r>
    <x v="2"/>
    <s v="ZZ-NOVALUE"/>
    <x v="136"/>
    <s v="DV/2008/2009"/>
    <s v="398-M"/>
    <x v="4"/>
    <s v="DV"/>
    <x v="2"/>
    <x v="3"/>
    <x v="9"/>
    <x v="182"/>
    <x v="0"/>
    <s v="A21"/>
    <s v="A132"/>
    <x v="4"/>
    <x v="0"/>
    <x v="0"/>
    <x v="14"/>
    <x v="14"/>
    <x v="94"/>
    <s v="4.8.3"/>
    <n v="0"/>
  </r>
  <r>
    <x v="2"/>
    <s v="997"/>
    <x v="4"/>
    <s v="TI-X/2009"/>
    <s v="OTI-OS"/>
    <x v="2"/>
    <s v="TI-X"/>
    <x v="3"/>
    <x v="1"/>
    <x v="1"/>
    <x v="4"/>
    <x v="2"/>
    <s v="A27"/>
    <s v="A141"/>
    <x v="2"/>
    <x v="2"/>
    <x v="2"/>
    <x v="19"/>
    <x v="19"/>
    <x v="29"/>
    <s v="6.2.1"/>
    <n v="263546"/>
  </r>
  <r>
    <x v="1"/>
    <s v="611"/>
    <x v="75"/>
    <s v="ES/2007/2008"/>
    <s v="611-M"/>
    <x v="6"/>
    <s v="ES"/>
    <x v="1"/>
    <x v="2"/>
    <x v="2"/>
    <x v="92"/>
    <x v="1"/>
    <s v="A13"/>
    <s v="A058"/>
    <x v="6"/>
    <x v="1"/>
    <x v="1"/>
    <x v="10"/>
    <x v="10"/>
    <x v="11"/>
    <s v="3.3.2"/>
    <n v="400000"/>
  </r>
  <r>
    <x v="2"/>
    <s v="611"/>
    <x v="75"/>
    <s v="GH-C/2009/2010"/>
    <s v="611-M"/>
    <x v="10"/>
    <s v="GH-C"/>
    <x v="3"/>
    <x v="4"/>
    <x v="2"/>
    <x v="92"/>
    <x v="1"/>
    <s v="A11"/>
    <s v="A048"/>
    <x v="10"/>
    <x v="1"/>
    <x v="1"/>
    <x v="9"/>
    <x v="9"/>
    <x v="43"/>
    <s v="3.1.2"/>
    <n v="100000"/>
  </r>
  <r>
    <x v="7"/>
    <s v="997"/>
    <x v="4"/>
    <s v="DV/2012/2013"/>
    <s v="000-DCHA-W"/>
    <x v="4"/>
    <s v="DV"/>
    <x v="10"/>
    <x v="7"/>
    <x v="1"/>
    <x v="103"/>
    <x v="2"/>
    <s v="A27"/>
    <s v="A141"/>
    <x v="4"/>
    <x v="2"/>
    <x v="2"/>
    <x v="19"/>
    <x v="19"/>
    <x v="29"/>
    <s v="6.2.1"/>
    <n v="-4263.25"/>
  </r>
  <r>
    <x v="5"/>
    <s v="521"/>
    <x v="14"/>
    <s v="ES-SUP/2010/2012"/>
    <s v="521-W"/>
    <x v="6"/>
    <s v="ES-SUP"/>
    <x v="4"/>
    <x v="9"/>
    <x v="1"/>
    <x v="4"/>
    <x v="2"/>
    <s v="A26"/>
    <s v="A140"/>
    <x v="6"/>
    <x v="2"/>
    <x v="2"/>
    <x v="2"/>
    <x v="2"/>
    <x v="52"/>
    <s v="6.1.1"/>
    <n v="811053.70000000007"/>
  </r>
  <r>
    <x v="0"/>
    <s v="660"/>
    <x v="11"/>
    <s v="DV/2007/2008"/>
    <s v="660-M"/>
    <x v="4"/>
    <s v="DV"/>
    <x v="1"/>
    <x v="2"/>
    <x v="2"/>
    <x v="12"/>
    <x v="1"/>
    <s v="A13"/>
    <s v="A058"/>
    <x v="4"/>
    <x v="1"/>
    <x v="1"/>
    <x v="10"/>
    <x v="10"/>
    <x v="11"/>
    <s v="3.3.2"/>
    <n v="1098000"/>
  </r>
  <r>
    <x v="1"/>
    <s v="608"/>
    <x v="15"/>
    <s v="DV/2007/2008"/>
    <s v="608-M"/>
    <x v="4"/>
    <s v="DV"/>
    <x v="1"/>
    <x v="2"/>
    <x v="3"/>
    <x v="17"/>
    <x v="1"/>
    <s v="A12"/>
    <s v="A055"/>
    <x v="4"/>
    <x v="1"/>
    <x v="1"/>
    <x v="1"/>
    <x v="1"/>
    <x v="1"/>
    <s v="3.2.1"/>
    <n v="-2655000"/>
  </r>
  <r>
    <x v="1"/>
    <s v="523"/>
    <x v="39"/>
    <s v="ES/2007/2008"/>
    <s v="523-M"/>
    <x v="6"/>
    <s v="ES"/>
    <x v="1"/>
    <x v="2"/>
    <x v="10"/>
    <x v="267"/>
    <x v="5"/>
    <s v="A07"/>
    <s v="A033"/>
    <x v="6"/>
    <x v="5"/>
    <x v="5"/>
    <x v="8"/>
    <x v="8"/>
    <x v="8"/>
    <s v="2.1.5"/>
    <n v="151838.80000000002"/>
  </r>
  <r>
    <x v="3"/>
    <s v="118"/>
    <x v="17"/>
    <s v="NI/2008/2009"/>
    <s v="118-M"/>
    <x v="1"/>
    <s v="NI"/>
    <x v="2"/>
    <x v="3"/>
    <x v="0"/>
    <x v="19"/>
    <x v="2"/>
    <s v="A25"/>
    <s v="A140"/>
    <x v="1"/>
    <x v="2"/>
    <x v="2"/>
    <x v="2"/>
    <x v="2"/>
    <x v="52"/>
    <s v="6.1.1"/>
    <n v="-15758.53"/>
  </r>
  <r>
    <x v="3"/>
    <s v="687"/>
    <x v="23"/>
    <s v="GH-C-AIDS/2009/2010"/>
    <s v="687-M"/>
    <x v="10"/>
    <s v="GH-C-AIDS"/>
    <x v="3"/>
    <x v="4"/>
    <x v="2"/>
    <x v="57"/>
    <x v="1"/>
    <s v="A11"/>
    <s v="A047"/>
    <x v="10"/>
    <x v="1"/>
    <x v="1"/>
    <x v="9"/>
    <x v="9"/>
    <x v="12"/>
    <s v="3.1.1"/>
    <n v="-16291"/>
  </r>
  <r>
    <x v="7"/>
    <s v="650"/>
    <x v="7"/>
    <s v="FD-X10/2010"/>
    <s v="650-D-M"/>
    <x v="7"/>
    <s v="FD-X10"/>
    <x v="4"/>
    <x v="1"/>
    <x v="1"/>
    <x v="16"/>
    <x v="2"/>
    <s v="A27"/>
    <s v="A141"/>
    <x v="7"/>
    <x v="2"/>
    <x v="2"/>
    <x v="19"/>
    <x v="19"/>
    <x v="29"/>
    <s v="6.2.1"/>
    <n v="-176462.19"/>
  </r>
  <r>
    <x v="0"/>
    <s v="997"/>
    <x v="4"/>
    <s v="CD-POP/2007/2008"/>
    <s v="936-3101"/>
    <x v="5"/>
    <s v="CD-POP"/>
    <x v="1"/>
    <x v="2"/>
    <x v="4"/>
    <x v="108"/>
    <x v="1"/>
    <s v="A11"/>
    <s v="A053"/>
    <x v="5"/>
    <x v="1"/>
    <x v="1"/>
    <x v="9"/>
    <x v="9"/>
    <x v="9"/>
    <s v="3.1.7"/>
    <n v="5477729.04"/>
  </r>
  <r>
    <x v="1"/>
    <s v="306"/>
    <x v="66"/>
    <s v="ES/2007/2008"/>
    <s v="306-M"/>
    <x v="6"/>
    <s v="ES"/>
    <x v="1"/>
    <x v="2"/>
    <x v="3"/>
    <x v="79"/>
    <x v="3"/>
    <s v="A04"/>
    <s v="A019"/>
    <x v="6"/>
    <x v="3"/>
    <x v="3"/>
    <x v="15"/>
    <x v="15"/>
    <x v="21"/>
    <s v="1.4.5"/>
    <n v="-3147600"/>
  </r>
  <r>
    <x v="2"/>
    <s v="611"/>
    <x v="75"/>
    <s v="ES/2008/2009"/>
    <s v="611-M"/>
    <x v="6"/>
    <s v="ES"/>
    <x v="2"/>
    <x v="3"/>
    <x v="2"/>
    <x v="92"/>
    <x v="1"/>
    <s v="A13"/>
    <s v="A058"/>
    <x v="6"/>
    <x v="1"/>
    <x v="1"/>
    <x v="10"/>
    <x v="10"/>
    <x v="11"/>
    <s v="3.3.2"/>
    <n v="1400000"/>
  </r>
  <r>
    <x v="1"/>
    <s v="119"/>
    <x v="40"/>
    <s v="GAI-X/2008"/>
    <s v="119-M"/>
    <x v="11"/>
    <s v="GAI-X"/>
    <x v="2"/>
    <x v="1"/>
    <x v="7"/>
    <x v="48"/>
    <x v="1"/>
    <s v="A11"/>
    <s v="A047"/>
    <x v="11"/>
    <x v="1"/>
    <x v="1"/>
    <x v="9"/>
    <x v="9"/>
    <x v="12"/>
    <s v="3.1.1"/>
    <n v="26000"/>
  </r>
  <r>
    <x v="4"/>
    <s v="687"/>
    <x v="23"/>
    <s v="DV/2011/2012"/>
    <s v="687-W"/>
    <x v="4"/>
    <s v="DV"/>
    <x v="9"/>
    <x v="9"/>
    <x v="2"/>
    <x v="57"/>
    <x v="1"/>
    <s v="A11"/>
    <s v="A054"/>
    <x v="4"/>
    <x v="1"/>
    <x v="1"/>
    <x v="9"/>
    <x v="9"/>
    <x v="15"/>
    <s v="3.1.8"/>
    <n v="300000"/>
  </r>
  <r>
    <x v="4"/>
    <s v="997"/>
    <x v="10"/>
    <s v="FD-X/2011"/>
    <s v="410-W"/>
    <x v="7"/>
    <s v="FD-X"/>
    <x v="9"/>
    <x v="1"/>
    <x v="1"/>
    <x v="16"/>
    <x v="2"/>
    <s v="A27"/>
    <s v="A141"/>
    <x v="7"/>
    <x v="2"/>
    <x v="2"/>
    <x v="19"/>
    <x v="19"/>
    <x v="29"/>
    <s v="6.2.1"/>
    <n v="11123"/>
  </r>
  <r>
    <x v="2"/>
    <s v="997"/>
    <x v="4"/>
    <s v="DV/2008/2009"/>
    <s v="940-0003"/>
    <x v="4"/>
    <s v="DV"/>
    <x v="2"/>
    <x v="3"/>
    <x v="8"/>
    <x v="167"/>
    <x v="0"/>
    <s v="A19"/>
    <s v="A129"/>
    <x v="4"/>
    <x v="0"/>
    <x v="0"/>
    <x v="0"/>
    <x v="0"/>
    <x v="80"/>
    <s v="4.6.5"/>
    <n v="185.41"/>
  </r>
  <r>
    <x v="5"/>
    <s v="641"/>
    <x v="95"/>
    <s v="DV/2011/2012"/>
    <s v="AFR057"/>
    <x v="4"/>
    <s v="DV"/>
    <x v="9"/>
    <x v="9"/>
    <x v="2"/>
    <x v="122"/>
    <x v="1"/>
    <s v="A13"/>
    <s v="A059"/>
    <x v="4"/>
    <x v="1"/>
    <x v="1"/>
    <x v="10"/>
    <x v="10"/>
    <x v="42"/>
    <s v="3.3.3"/>
    <n v="50000"/>
  </r>
  <r>
    <x v="1"/>
    <s v="608"/>
    <x v="15"/>
    <s v="ES/2007/2008"/>
    <s v="608-M"/>
    <x v="6"/>
    <s v="ES"/>
    <x v="1"/>
    <x v="2"/>
    <x v="3"/>
    <x v="17"/>
    <x v="5"/>
    <s v="A09"/>
    <s v="A041"/>
    <x v="6"/>
    <x v="5"/>
    <x v="5"/>
    <x v="20"/>
    <x v="20"/>
    <x v="69"/>
    <s v="2.3.2"/>
    <n v="-830000"/>
  </r>
  <r>
    <x v="3"/>
    <s v="699"/>
    <x v="78"/>
    <s v="DV/2010/2011"/>
    <s v="624-M"/>
    <x v="4"/>
    <s v="DV"/>
    <x v="4"/>
    <x v="5"/>
    <x v="2"/>
    <x v="94"/>
    <x v="5"/>
    <s v="A10"/>
    <s v="A044"/>
    <x v="4"/>
    <x v="5"/>
    <x v="5"/>
    <x v="12"/>
    <x v="12"/>
    <x v="51"/>
    <s v="2.4.1"/>
    <n v="1150773"/>
  </r>
  <r>
    <x v="0"/>
    <s v="620"/>
    <x v="61"/>
    <s v="GAI-X/2007"/>
    <s v="620-M"/>
    <x v="11"/>
    <s v="GAI-X"/>
    <x v="1"/>
    <x v="1"/>
    <x v="2"/>
    <x v="71"/>
    <x v="1"/>
    <s v="A11"/>
    <s v="A047"/>
    <x v="11"/>
    <x v="1"/>
    <x v="1"/>
    <x v="9"/>
    <x v="9"/>
    <x v="12"/>
    <s v="3.1.1"/>
    <n v="3566900"/>
  </r>
  <r>
    <x v="1"/>
    <s v="117"/>
    <x v="70"/>
    <s v="NI/2007/2008"/>
    <s v="117-M"/>
    <x v="1"/>
    <s v="NI"/>
    <x v="1"/>
    <x v="2"/>
    <x v="0"/>
    <x v="83"/>
    <x v="0"/>
    <s v="A19"/>
    <s v="A078"/>
    <x v="1"/>
    <x v="0"/>
    <x v="0"/>
    <x v="0"/>
    <x v="0"/>
    <x v="87"/>
    <s v="4.6.3"/>
    <n v="145240"/>
  </r>
  <r>
    <x v="0"/>
    <s v="669"/>
    <x v="13"/>
    <s v="DV-07/2006/2007"/>
    <s v="669-M"/>
    <x v="4"/>
    <s v="DV-07"/>
    <x v="0"/>
    <x v="0"/>
    <x v="2"/>
    <x v="14"/>
    <x v="0"/>
    <s v="A21"/>
    <s v="A085"/>
    <x v="4"/>
    <x v="0"/>
    <x v="0"/>
    <x v="14"/>
    <x v="14"/>
    <x v="47"/>
    <s v="4.8.1"/>
    <n v="1576000"/>
  </r>
  <r>
    <x v="0"/>
    <s v="186"/>
    <x v="0"/>
    <s v="AI-4/2002/2007"/>
    <s v="186-M"/>
    <x v="0"/>
    <s v="AI-4"/>
    <x v="7"/>
    <x v="0"/>
    <x v="0"/>
    <x v="0"/>
    <x v="5"/>
    <s v="A10"/>
    <s v="A046"/>
    <x v="0"/>
    <x v="5"/>
    <x v="5"/>
    <x v="12"/>
    <x v="12"/>
    <x v="16"/>
    <s v="2.4.3"/>
    <n v="93980"/>
  </r>
  <r>
    <x v="2"/>
    <s v="517"/>
    <x v="81"/>
    <s v="GH-C-POP/2009/2010"/>
    <s v="517-W"/>
    <x v="10"/>
    <s v="GH-C-POP"/>
    <x v="3"/>
    <x v="4"/>
    <x v="5"/>
    <x v="96"/>
    <x v="1"/>
    <s v="A11"/>
    <s v="A053"/>
    <x v="10"/>
    <x v="1"/>
    <x v="1"/>
    <x v="9"/>
    <x v="9"/>
    <x v="9"/>
    <s v="3.1.7"/>
    <n v="399033"/>
  </r>
  <r>
    <x v="4"/>
    <s v="498"/>
    <x v="65"/>
    <s v="DV-GFSI/2010/2011"/>
    <s v="498-W"/>
    <x v="4"/>
    <s v="DV-GFSI"/>
    <x v="4"/>
    <x v="5"/>
    <x v="7"/>
    <x v="106"/>
    <x v="0"/>
    <s v="A21"/>
    <s v="A086"/>
    <x v="4"/>
    <x v="0"/>
    <x v="0"/>
    <x v="14"/>
    <x v="14"/>
    <x v="62"/>
    <s v="4.8.2"/>
    <n v="1886000"/>
  </r>
  <r>
    <x v="1"/>
    <s v="650"/>
    <x v="7"/>
    <s v="CD/2007/2008"/>
    <s v="650-W"/>
    <x v="5"/>
    <s v="CD"/>
    <x v="1"/>
    <x v="2"/>
    <x v="2"/>
    <x v="30"/>
    <x v="1"/>
    <s v="A11"/>
    <s v="A052"/>
    <x v="5"/>
    <x v="1"/>
    <x v="1"/>
    <x v="9"/>
    <x v="9"/>
    <x v="10"/>
    <s v="3.1.6"/>
    <n v="68000"/>
  </r>
  <r>
    <x v="5"/>
    <s v="ZZ-NOVALUE"/>
    <x v="80"/>
    <s v="DV/2012/2013"/>
    <s v="690-M"/>
    <x v="4"/>
    <s v="DV"/>
    <x v="10"/>
    <x v="7"/>
    <x v="2"/>
    <x v="131"/>
    <x v="0"/>
    <s v="A21"/>
    <s v="A085"/>
    <x v="4"/>
    <x v="0"/>
    <x v="0"/>
    <x v="14"/>
    <x v="14"/>
    <x v="47"/>
    <s v="4.8.1"/>
    <n v="2204616"/>
  </r>
  <r>
    <x v="7"/>
    <s v="674"/>
    <x v="77"/>
    <s v="DV-GFSI/2013/2014"/>
    <s v="674-M"/>
    <x v="4"/>
    <s v="DV-GFSI"/>
    <x v="11"/>
    <x v="11"/>
    <x v="2"/>
    <x v="107"/>
    <x v="0"/>
    <s v="A18"/>
    <s v="A074"/>
    <x v="4"/>
    <x v="0"/>
    <x v="0"/>
    <x v="7"/>
    <x v="7"/>
    <x v="7"/>
    <s v="4.5.2"/>
    <n v="900433"/>
  </r>
  <r>
    <x v="3"/>
    <s v="306"/>
    <x v="66"/>
    <s v="GH-C-POP/2009/2010"/>
    <s v="306-M"/>
    <x v="10"/>
    <s v="GH-C-POP"/>
    <x v="3"/>
    <x v="4"/>
    <x v="7"/>
    <x v="79"/>
    <x v="2"/>
    <s v="A27"/>
    <s v="A141"/>
    <x v="10"/>
    <x v="2"/>
    <x v="2"/>
    <x v="19"/>
    <x v="19"/>
    <x v="29"/>
    <s v="6.2.1"/>
    <n v="500000"/>
  </r>
  <r>
    <x v="1"/>
    <s v="388"/>
    <x v="28"/>
    <s v="CD-AIDS/2007/2008"/>
    <s v="388-M"/>
    <x v="5"/>
    <s v="CD-AIDS"/>
    <x v="1"/>
    <x v="2"/>
    <x v="7"/>
    <x v="33"/>
    <x v="1"/>
    <s v="A11"/>
    <s v="A047"/>
    <x v="5"/>
    <x v="1"/>
    <x v="1"/>
    <x v="9"/>
    <x v="9"/>
    <x v="12"/>
    <s v="3.1.1"/>
    <n v="2671500"/>
  </r>
  <r>
    <x v="5"/>
    <s v="ZZ-NOVALUE"/>
    <x v="57"/>
    <s v="DV/2012/2013"/>
    <s v="520-M"/>
    <x v="4"/>
    <s v="DV"/>
    <x v="10"/>
    <x v="7"/>
    <x v="5"/>
    <x v="140"/>
    <x v="1"/>
    <s v="A12"/>
    <s v="A055"/>
    <x v="4"/>
    <x v="1"/>
    <x v="1"/>
    <x v="1"/>
    <x v="1"/>
    <x v="1"/>
    <s v="3.2.1"/>
    <n v="6695000"/>
  </r>
  <r>
    <x v="0"/>
    <s v="169"/>
    <x v="34"/>
    <s v="AI/2007/2008"/>
    <s v="169-M"/>
    <x v="0"/>
    <s v="AI"/>
    <x v="1"/>
    <x v="2"/>
    <x v="0"/>
    <x v="42"/>
    <x v="5"/>
    <s v="A07"/>
    <s v="A031"/>
    <x v="0"/>
    <x v="5"/>
    <x v="5"/>
    <x v="8"/>
    <x v="8"/>
    <x v="27"/>
    <s v="2.1.3"/>
    <n v="3689128"/>
  </r>
  <r>
    <x v="7"/>
    <s v="120"/>
    <x v="56"/>
    <s v="EC/2010/2011"/>
    <s v="120-M"/>
    <x v="12"/>
    <s v="EC"/>
    <x v="4"/>
    <x v="5"/>
    <x v="7"/>
    <x v="65"/>
    <x v="2"/>
    <s v="A27"/>
    <s v="A141"/>
    <x v="12"/>
    <x v="2"/>
    <x v="2"/>
    <x v="19"/>
    <x v="19"/>
    <x v="29"/>
    <s v="6.2.1"/>
    <n v="-10771.74"/>
  </r>
  <r>
    <x v="1"/>
    <s v="294"/>
    <x v="24"/>
    <s v="ES-SUP/2008/2009"/>
    <s v="294-M"/>
    <x v="6"/>
    <s v="ES-SUP"/>
    <x v="2"/>
    <x v="3"/>
    <x v="9"/>
    <x v="27"/>
    <x v="0"/>
    <s v="A18"/>
    <s v="A074"/>
    <x v="6"/>
    <x v="0"/>
    <x v="0"/>
    <x v="7"/>
    <x v="7"/>
    <x v="7"/>
    <s v="4.5.2"/>
    <n v="5000000"/>
  </r>
  <r>
    <x v="1"/>
    <s v="306"/>
    <x v="66"/>
    <s v="ES/2007/2008"/>
    <s v="306-M"/>
    <x v="6"/>
    <s v="ES"/>
    <x v="1"/>
    <x v="2"/>
    <x v="3"/>
    <x v="79"/>
    <x v="5"/>
    <s v="A10"/>
    <s v="A046"/>
    <x v="6"/>
    <x v="5"/>
    <x v="5"/>
    <x v="12"/>
    <x v="12"/>
    <x v="16"/>
    <s v="2.4.3"/>
    <n v="-600000"/>
  </r>
  <r>
    <x v="2"/>
    <s v="278"/>
    <x v="76"/>
    <s v="ES-SUP/2009"/>
    <s v="278-M"/>
    <x v="6"/>
    <s v="ES-SUP"/>
    <x v="3"/>
    <x v="1"/>
    <x v="9"/>
    <x v="93"/>
    <x v="0"/>
    <s v="A19"/>
    <s v="A077"/>
    <x v="6"/>
    <x v="0"/>
    <x v="0"/>
    <x v="0"/>
    <x v="0"/>
    <x v="78"/>
    <s v="4.6.2"/>
    <n v="1000000"/>
  </r>
  <r>
    <x v="4"/>
    <s v="306"/>
    <x v="66"/>
    <s v="ES/2008/2009"/>
    <s v="306-M"/>
    <x v="6"/>
    <s v="ES"/>
    <x v="2"/>
    <x v="3"/>
    <x v="12"/>
    <x v="79"/>
    <x v="0"/>
    <s v="A15"/>
    <s v="A063"/>
    <x v="6"/>
    <x v="0"/>
    <x v="0"/>
    <x v="13"/>
    <x v="13"/>
    <x v="22"/>
    <s v="4.2.1"/>
    <n v="500000"/>
  </r>
  <r>
    <x v="3"/>
    <s v="620"/>
    <x v="61"/>
    <s v="DV-SUP/2009/2010"/>
    <s v="620-M"/>
    <x v="4"/>
    <s v="DV-SUP"/>
    <x v="3"/>
    <x v="4"/>
    <x v="2"/>
    <x v="71"/>
    <x v="0"/>
    <s v="A18"/>
    <s v="A073"/>
    <x v="4"/>
    <x v="0"/>
    <x v="0"/>
    <x v="7"/>
    <x v="7"/>
    <x v="77"/>
    <s v="4.5.1"/>
    <n v="0"/>
  </r>
  <r>
    <x v="3"/>
    <s v="617"/>
    <x v="32"/>
    <s v="GH-C-POP/2010/2011"/>
    <s v="617-W"/>
    <x v="10"/>
    <s v="GH-C-POP"/>
    <x v="4"/>
    <x v="5"/>
    <x v="2"/>
    <x v="40"/>
    <x v="1"/>
    <s v="A11"/>
    <s v="A053"/>
    <x v="10"/>
    <x v="1"/>
    <x v="1"/>
    <x v="9"/>
    <x v="9"/>
    <x v="9"/>
    <s v="3.1.7"/>
    <n v="890000"/>
  </r>
  <r>
    <x v="5"/>
    <s v="621"/>
    <x v="51"/>
    <s v="DV/2011/2012"/>
    <s v="621-M"/>
    <x v="4"/>
    <s v="DV"/>
    <x v="9"/>
    <x v="9"/>
    <x v="2"/>
    <x v="58"/>
    <x v="2"/>
    <s v="A26"/>
    <s v="A140"/>
    <x v="4"/>
    <x v="2"/>
    <x v="2"/>
    <x v="2"/>
    <x v="2"/>
    <x v="52"/>
    <s v="6.1.1"/>
    <n v="196781"/>
  </r>
  <r>
    <x v="1"/>
    <s v="660"/>
    <x v="11"/>
    <s v="CD/2007/2008"/>
    <s v="660-M"/>
    <x v="5"/>
    <s v="CD"/>
    <x v="1"/>
    <x v="2"/>
    <x v="2"/>
    <x v="12"/>
    <x v="2"/>
    <s v="A25"/>
    <s v="A097"/>
    <x v="5"/>
    <x v="2"/>
    <x v="2"/>
    <x v="2"/>
    <x v="2"/>
    <x v="2"/>
    <s v="6.1.1"/>
    <n v="47822.18"/>
  </r>
  <r>
    <x v="6"/>
    <s v="649"/>
    <x v="87"/>
    <s v="ES-OCO/2012/2013"/>
    <s v="649-M"/>
    <x v="6"/>
    <s v="ES-OCO"/>
    <x v="10"/>
    <x v="7"/>
    <x v="2"/>
    <x v="126"/>
    <x v="5"/>
    <s v="A09"/>
    <s v="A040"/>
    <x v="6"/>
    <x v="5"/>
    <x v="5"/>
    <x v="20"/>
    <x v="20"/>
    <x v="45"/>
    <s v="2.3.1"/>
    <n v="400000"/>
  </r>
  <r>
    <x v="4"/>
    <s v="115"/>
    <x v="2"/>
    <s v="EC/2009/2010"/>
    <s v="115-W"/>
    <x v="12"/>
    <s v="EC"/>
    <x v="3"/>
    <x v="4"/>
    <x v="7"/>
    <x v="2"/>
    <x v="2"/>
    <s v="A26"/>
    <s v="A140"/>
    <x v="12"/>
    <x v="2"/>
    <x v="2"/>
    <x v="2"/>
    <x v="2"/>
    <x v="52"/>
    <s v="6.1.1"/>
    <n v="0"/>
  </r>
  <r>
    <x v="6"/>
    <s v="620"/>
    <x v="61"/>
    <s v="LA-1/2007/2013"/>
    <s v="620-M"/>
    <x v="17"/>
    <s v="LA-1"/>
    <x v="1"/>
    <x v="7"/>
    <x v="2"/>
    <x v="71"/>
    <x v="0"/>
    <s v="A17"/>
    <s v="A069"/>
    <x v="17"/>
    <x v="0"/>
    <x v="0"/>
    <x v="16"/>
    <x v="16"/>
    <x v="53"/>
    <s v="4.4.1"/>
    <n v="0"/>
  </r>
  <r>
    <x v="0"/>
    <s v="ZZ-NOVALUE"/>
    <x v="85"/>
    <s v="DV/2007/2008"/>
    <s v="519-M"/>
    <x v="4"/>
    <s v="DV"/>
    <x v="1"/>
    <x v="2"/>
    <x v="5"/>
    <x v="101"/>
    <x v="5"/>
    <s v="A08"/>
    <s v="A039"/>
    <x v="4"/>
    <x v="5"/>
    <x v="5"/>
    <x v="18"/>
    <x v="18"/>
    <x v="28"/>
    <s v="2.2.6"/>
    <n v="10175"/>
  </r>
  <r>
    <x v="7"/>
    <s v="119"/>
    <x v="40"/>
    <s v="DV-RF/2013/2014"/>
    <s v="119-M"/>
    <x v="4"/>
    <s v="DV-RF"/>
    <x v="11"/>
    <x v="11"/>
    <x v="1"/>
    <x v="102"/>
    <x v="3"/>
    <s v="A06"/>
    <s v="A026"/>
    <x v="4"/>
    <x v="3"/>
    <x v="3"/>
    <x v="3"/>
    <x v="3"/>
    <x v="79"/>
    <s v="1.6.2"/>
    <n v="1171285"/>
  </r>
  <r>
    <x v="1"/>
    <s v="263"/>
    <x v="16"/>
    <s v="ES263CIP-4/2002/2007"/>
    <s v="263-M"/>
    <x v="6"/>
    <s v="ES263CIP-4"/>
    <x v="7"/>
    <x v="0"/>
    <x v="9"/>
    <x v="18"/>
    <x v="0"/>
    <s v="A19"/>
    <s v="A076"/>
    <x v="6"/>
    <x v="0"/>
    <x v="0"/>
    <x v="0"/>
    <x v="0"/>
    <x v="13"/>
    <s v="4.6.1"/>
    <n v="185316"/>
  </r>
  <r>
    <x v="7"/>
    <s v="520"/>
    <x v="57"/>
    <s v="DV/2013/2014"/>
    <s v="520-M"/>
    <x v="4"/>
    <s v="DV"/>
    <x v="11"/>
    <x v="11"/>
    <x v="5"/>
    <x v="140"/>
    <x v="2"/>
    <s v="A26"/>
    <s v="A140"/>
    <x v="4"/>
    <x v="2"/>
    <x v="2"/>
    <x v="2"/>
    <x v="2"/>
    <x v="52"/>
    <s v="6.1.1"/>
    <n v="100000"/>
  </r>
  <r>
    <x v="7"/>
    <s v="650"/>
    <x v="7"/>
    <s v="FD-X11/2011"/>
    <s v="650-D-M"/>
    <x v="7"/>
    <s v="FD-X11"/>
    <x v="9"/>
    <x v="1"/>
    <x v="1"/>
    <x v="16"/>
    <x v="2"/>
    <s v="A27"/>
    <s v="A141"/>
    <x v="7"/>
    <x v="2"/>
    <x v="2"/>
    <x v="19"/>
    <x v="19"/>
    <x v="29"/>
    <s v="6.2.1"/>
    <n v="-196060.14"/>
  </r>
  <r>
    <x v="4"/>
    <s v="388"/>
    <x v="28"/>
    <s v="GH-C-GFSI/2011/2012"/>
    <s v="388-M"/>
    <x v="10"/>
    <s v="GH-C-GFSI"/>
    <x v="9"/>
    <x v="9"/>
    <x v="7"/>
    <x v="33"/>
    <x v="1"/>
    <s v="A11"/>
    <s v="A142"/>
    <x v="10"/>
    <x v="1"/>
    <x v="1"/>
    <x v="9"/>
    <x v="9"/>
    <x v="114"/>
    <s v="3.1.9"/>
    <n v="1856000"/>
  </r>
  <r>
    <x v="7"/>
    <s v="115"/>
    <x v="2"/>
    <s v="ES-DP/2011/2012"/>
    <s v="115-M"/>
    <x v="6"/>
    <s v="ES-DP"/>
    <x v="9"/>
    <x v="9"/>
    <x v="1"/>
    <x v="206"/>
    <x v="1"/>
    <s v="A13"/>
    <s v="A058"/>
    <x v="6"/>
    <x v="1"/>
    <x v="1"/>
    <x v="10"/>
    <x v="10"/>
    <x v="11"/>
    <s v="3.3.2"/>
    <n v="0"/>
  </r>
  <r>
    <x v="4"/>
    <s v="111"/>
    <x v="18"/>
    <s v="NI/2008/2009"/>
    <s v="111-M"/>
    <x v="1"/>
    <s v="NI"/>
    <x v="2"/>
    <x v="3"/>
    <x v="0"/>
    <x v="20"/>
    <x v="1"/>
    <s v="A13"/>
    <s v="A059"/>
    <x v="1"/>
    <x v="1"/>
    <x v="1"/>
    <x v="10"/>
    <x v="10"/>
    <x v="42"/>
    <s v="3.3.3"/>
    <n v="0"/>
  </r>
  <r>
    <x v="1"/>
    <s v="522"/>
    <x v="26"/>
    <s v="GH-C-AIDS/2008/2009"/>
    <s v="522-W"/>
    <x v="10"/>
    <s v="GH-C-AIDS"/>
    <x v="2"/>
    <x v="3"/>
    <x v="5"/>
    <x v="31"/>
    <x v="1"/>
    <s v="A11"/>
    <s v="A047"/>
    <x v="10"/>
    <x v="1"/>
    <x v="1"/>
    <x v="9"/>
    <x v="9"/>
    <x v="12"/>
    <s v="3.1.1"/>
    <n v="4578520"/>
  </r>
  <r>
    <x v="3"/>
    <s v="119"/>
    <x v="40"/>
    <s v="EC/2010/2011"/>
    <s v="119-M"/>
    <x v="12"/>
    <s v="EC"/>
    <x v="4"/>
    <x v="5"/>
    <x v="7"/>
    <x v="48"/>
    <x v="5"/>
    <s v="A10"/>
    <s v="A044"/>
    <x v="12"/>
    <x v="5"/>
    <x v="5"/>
    <x v="12"/>
    <x v="12"/>
    <x v="51"/>
    <s v="2.4.1"/>
    <n v="250000"/>
  </r>
  <r>
    <x v="1"/>
    <s v="ZZ-NOVALUE"/>
    <x v="77"/>
    <s v="GH-C-POP/2008/2009"/>
    <s v="674-M"/>
    <x v="10"/>
    <s v="GH-C-POP"/>
    <x v="2"/>
    <x v="3"/>
    <x v="2"/>
    <x v="107"/>
    <x v="1"/>
    <s v="A11"/>
    <s v="A053"/>
    <x v="10"/>
    <x v="1"/>
    <x v="1"/>
    <x v="9"/>
    <x v="9"/>
    <x v="9"/>
    <s v="3.1.7"/>
    <n v="1000000"/>
  </r>
  <r>
    <x v="0"/>
    <s v="440"/>
    <x v="41"/>
    <s v="DV/2007/2008"/>
    <s v="486-M"/>
    <x v="4"/>
    <s v="DV"/>
    <x v="1"/>
    <x v="2"/>
    <x v="3"/>
    <x v="85"/>
    <x v="0"/>
    <s v="A19"/>
    <s v="A076"/>
    <x v="4"/>
    <x v="0"/>
    <x v="0"/>
    <x v="0"/>
    <x v="0"/>
    <x v="13"/>
    <s v="4.6.1"/>
    <n v="483000"/>
  </r>
  <r>
    <x v="5"/>
    <s v="650"/>
    <x v="7"/>
    <s v="ES/2010/2011"/>
    <s v="650-M"/>
    <x v="6"/>
    <s v="ES"/>
    <x v="4"/>
    <x v="5"/>
    <x v="2"/>
    <x v="30"/>
    <x v="5"/>
    <s v="A10"/>
    <s v="A045"/>
    <x v="6"/>
    <x v="5"/>
    <x v="5"/>
    <x v="12"/>
    <x v="12"/>
    <x v="18"/>
    <s v="2.4.2"/>
    <n v="0"/>
  </r>
  <r>
    <x v="3"/>
    <s v="116"/>
    <x v="37"/>
    <s v="EC-GFSI/2010/2011"/>
    <s v="116-M"/>
    <x v="12"/>
    <s v="EC-GFSI"/>
    <x v="4"/>
    <x v="5"/>
    <x v="7"/>
    <x v="67"/>
    <x v="0"/>
    <s v="A18"/>
    <s v="A074"/>
    <x v="12"/>
    <x v="0"/>
    <x v="0"/>
    <x v="7"/>
    <x v="7"/>
    <x v="7"/>
    <s v="4.5.2"/>
    <n v="5000000"/>
  </r>
  <r>
    <x v="7"/>
    <s v="654"/>
    <x v="44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-8208.17"/>
  </r>
  <r>
    <x v="2"/>
    <s v="116"/>
    <x v="37"/>
    <s v="GH-C/2008/2009"/>
    <s v="116-M"/>
    <x v="10"/>
    <s v="GH-C"/>
    <x v="2"/>
    <x v="3"/>
    <x v="7"/>
    <x v="67"/>
    <x v="2"/>
    <s v="A25"/>
    <s v="A141"/>
    <x v="10"/>
    <x v="2"/>
    <x v="2"/>
    <x v="19"/>
    <x v="19"/>
    <x v="29"/>
    <s v="6.2.1"/>
    <n v="22000"/>
  </r>
  <r>
    <x v="4"/>
    <s v="169"/>
    <x v="34"/>
    <s v="EC/2011/2012"/>
    <s v="169-M"/>
    <x v="12"/>
    <s v="EC"/>
    <x v="9"/>
    <x v="9"/>
    <x v="0"/>
    <x v="42"/>
    <x v="2"/>
    <s v="A26"/>
    <s v="A140"/>
    <x v="12"/>
    <x v="2"/>
    <x v="2"/>
    <x v="2"/>
    <x v="2"/>
    <x v="52"/>
    <s v="6.1.1"/>
    <n v="25481.850000000002"/>
  </r>
  <r>
    <x v="3"/>
    <s v="ZZ-NOVALUE"/>
    <x v="77"/>
    <s v="DV/2007/2008"/>
    <s v="AFR057"/>
    <x v="4"/>
    <s v="DV"/>
    <x v="1"/>
    <x v="2"/>
    <x v="2"/>
    <x v="107"/>
    <x v="1"/>
    <s v="A13"/>
    <s v="A059"/>
    <x v="4"/>
    <x v="1"/>
    <x v="1"/>
    <x v="10"/>
    <x v="10"/>
    <x v="42"/>
    <s v="3.3.3"/>
    <n v="-5206.3900000000003"/>
  </r>
  <r>
    <x v="3"/>
    <s v="438"/>
    <x v="35"/>
    <s v="DV/2009/2010"/>
    <s v="438-M"/>
    <x v="4"/>
    <s v="DV"/>
    <x v="3"/>
    <x v="4"/>
    <x v="7"/>
    <x v="43"/>
    <x v="5"/>
    <s v="A07"/>
    <s v="A031"/>
    <x v="4"/>
    <x v="5"/>
    <x v="5"/>
    <x v="8"/>
    <x v="8"/>
    <x v="27"/>
    <s v="2.1.3"/>
    <n v="-40000"/>
  </r>
  <r>
    <x v="7"/>
    <s v="391"/>
    <x v="29"/>
    <s v="FD-X/2011"/>
    <s v="391-M"/>
    <x v="7"/>
    <s v="FD-X"/>
    <x v="9"/>
    <x v="1"/>
    <x v="1"/>
    <x v="16"/>
    <x v="2"/>
    <s v="A27"/>
    <s v="A141"/>
    <x v="7"/>
    <x v="2"/>
    <x v="2"/>
    <x v="19"/>
    <x v="19"/>
    <x v="29"/>
    <s v="6.2.1"/>
    <n v="-1343.17"/>
  </r>
  <r>
    <x v="1"/>
    <s v="386"/>
    <x v="9"/>
    <s v="CD/2007/2008"/>
    <s v="386-M"/>
    <x v="5"/>
    <s v="CD"/>
    <x v="1"/>
    <x v="2"/>
    <x v="10"/>
    <x v="156"/>
    <x v="1"/>
    <s v="A11"/>
    <s v="A051"/>
    <x v="5"/>
    <x v="1"/>
    <x v="1"/>
    <x v="9"/>
    <x v="9"/>
    <x v="36"/>
    <s v="3.1.5"/>
    <n v="2077"/>
  </r>
  <r>
    <x v="4"/>
    <s v="ZZ-NOVALUE"/>
    <x v="109"/>
    <s v="DV/2007/2008"/>
    <s v="AFR057"/>
    <x v="4"/>
    <s v="DV"/>
    <x v="1"/>
    <x v="2"/>
    <x v="2"/>
    <x v="146"/>
    <x v="1"/>
    <s v="A11"/>
    <s v="A054"/>
    <x v="4"/>
    <x v="1"/>
    <x v="1"/>
    <x v="9"/>
    <x v="9"/>
    <x v="15"/>
    <s v="3.1.8"/>
    <n v="-489.21000000000004"/>
  </r>
  <r>
    <x v="0"/>
    <s v="617"/>
    <x v="32"/>
    <s v="DV/2007/2008"/>
    <s v="617-M"/>
    <x v="4"/>
    <s v="DV"/>
    <x v="1"/>
    <x v="2"/>
    <x v="1"/>
    <x v="102"/>
    <x v="3"/>
    <s v="A06"/>
    <s v="A026"/>
    <x v="4"/>
    <x v="3"/>
    <x v="3"/>
    <x v="3"/>
    <x v="3"/>
    <x v="79"/>
    <s v="1.6.2"/>
    <n v="500000"/>
  </r>
  <r>
    <x v="2"/>
    <s v="663"/>
    <x v="8"/>
    <s v="GH-C-POP/2009/2010"/>
    <s v="663-M"/>
    <x v="10"/>
    <s v="GH-C-POP"/>
    <x v="3"/>
    <x v="4"/>
    <x v="2"/>
    <x v="8"/>
    <x v="2"/>
    <s v="A26"/>
    <s v="A140"/>
    <x v="10"/>
    <x v="2"/>
    <x v="2"/>
    <x v="2"/>
    <x v="2"/>
    <x v="52"/>
    <s v="6.1.1"/>
    <n v="350000"/>
  </r>
  <r>
    <x v="6"/>
    <s v="663"/>
    <x v="8"/>
    <s v="FD-X13/2013"/>
    <s v="663-M"/>
    <x v="7"/>
    <s v="FD-X13"/>
    <x v="11"/>
    <x v="1"/>
    <x v="1"/>
    <x v="16"/>
    <x v="2"/>
    <s v="A27"/>
    <s v="A141"/>
    <x v="7"/>
    <x v="2"/>
    <x v="2"/>
    <x v="19"/>
    <x v="19"/>
    <x v="29"/>
    <s v="6.2.1"/>
    <n v="301330.55"/>
  </r>
  <r>
    <x v="1"/>
    <s v="117"/>
    <x v="70"/>
    <s v="NI/2008/2009"/>
    <s v="117-M"/>
    <x v="1"/>
    <s v="NI"/>
    <x v="2"/>
    <x v="3"/>
    <x v="0"/>
    <x v="83"/>
    <x v="0"/>
    <s v="A19"/>
    <s v="A076"/>
    <x v="1"/>
    <x v="0"/>
    <x v="0"/>
    <x v="0"/>
    <x v="0"/>
    <x v="13"/>
    <s v="4.6.1"/>
    <n v="494334"/>
  </r>
  <r>
    <x v="1"/>
    <s v="486"/>
    <x v="64"/>
    <s v="ES/2007/2008"/>
    <s v="435-M"/>
    <x v="6"/>
    <s v="ES"/>
    <x v="1"/>
    <x v="2"/>
    <x v="10"/>
    <x v="95"/>
    <x v="1"/>
    <s v="A13"/>
    <s v="A058"/>
    <x v="6"/>
    <x v="1"/>
    <x v="1"/>
    <x v="10"/>
    <x v="10"/>
    <x v="11"/>
    <s v="3.3.2"/>
    <n v="696.5"/>
  </r>
  <r>
    <x v="4"/>
    <s v="120"/>
    <x v="56"/>
    <s v="GD-X/2011"/>
    <s v="120-M"/>
    <x v="15"/>
    <s v="GD-X"/>
    <x v="9"/>
    <x v="1"/>
    <x v="7"/>
    <x v="65"/>
    <x v="0"/>
    <s v="A19"/>
    <s v="A078"/>
    <x v="15"/>
    <x v="0"/>
    <x v="0"/>
    <x v="0"/>
    <x v="0"/>
    <x v="87"/>
    <s v="4.6.3"/>
    <n v="320000"/>
  </r>
  <r>
    <x v="3"/>
    <s v="115"/>
    <x v="2"/>
    <s v="EC/2009/2010"/>
    <s v="115-M"/>
    <x v="12"/>
    <s v="EC"/>
    <x v="3"/>
    <x v="4"/>
    <x v="7"/>
    <x v="2"/>
    <x v="5"/>
    <s v="A07"/>
    <s v="A032"/>
    <x v="12"/>
    <x v="5"/>
    <x v="5"/>
    <x v="8"/>
    <x v="8"/>
    <x v="58"/>
    <s v="2.1.4"/>
    <n v="10000"/>
  </r>
  <r>
    <x v="5"/>
    <s v="649"/>
    <x v="87"/>
    <s v="ES/2012/2013"/>
    <s v="649-M"/>
    <x v="6"/>
    <s v="ES"/>
    <x v="10"/>
    <x v="7"/>
    <x v="2"/>
    <x v="126"/>
    <x v="0"/>
    <s v="A19"/>
    <s v="A077"/>
    <x v="6"/>
    <x v="0"/>
    <x v="0"/>
    <x v="0"/>
    <x v="0"/>
    <x v="78"/>
    <s v="4.6.2"/>
    <n v="1690784"/>
  </r>
  <r>
    <x v="0"/>
    <s v="520"/>
    <x v="57"/>
    <s v="DV/2007/2008"/>
    <s v="520-M"/>
    <x v="4"/>
    <s v="DV"/>
    <x v="1"/>
    <x v="2"/>
    <x v="5"/>
    <x v="140"/>
    <x v="0"/>
    <s v="A15"/>
    <s v="A063"/>
    <x v="4"/>
    <x v="0"/>
    <x v="0"/>
    <x v="13"/>
    <x v="13"/>
    <x v="22"/>
    <s v="4.2.1"/>
    <n v="1280000"/>
  </r>
  <r>
    <x v="4"/>
    <s v="182"/>
    <x v="3"/>
    <s v="EC/2011/2012"/>
    <s v="182-M"/>
    <x v="12"/>
    <s v="EC"/>
    <x v="9"/>
    <x v="9"/>
    <x v="0"/>
    <x v="3"/>
    <x v="2"/>
    <s v="A27"/>
    <s v="A141"/>
    <x v="12"/>
    <x v="2"/>
    <x v="2"/>
    <x v="19"/>
    <x v="19"/>
    <x v="29"/>
    <s v="6.2.1"/>
    <n v="134662.41"/>
  </r>
  <r>
    <x v="5"/>
    <s v="660"/>
    <x v="11"/>
    <s v="DV/2011/2012"/>
    <s v="AFR057"/>
    <x v="4"/>
    <s v="DV"/>
    <x v="9"/>
    <x v="9"/>
    <x v="2"/>
    <x v="12"/>
    <x v="1"/>
    <s v="A13"/>
    <s v="A059"/>
    <x v="4"/>
    <x v="1"/>
    <x v="1"/>
    <x v="10"/>
    <x v="10"/>
    <x v="42"/>
    <s v="3.3.3"/>
    <n v="50000"/>
  </r>
  <r>
    <x v="7"/>
    <s v="440"/>
    <x v="41"/>
    <s v="GH-H/2013/2017"/>
    <s v="440-M"/>
    <x v="10"/>
    <s v="GH-H"/>
    <x v="11"/>
    <x v="13"/>
    <x v="7"/>
    <x v="85"/>
    <x v="2"/>
    <s v="A27"/>
    <s v="A141"/>
    <x v="10"/>
    <x v="2"/>
    <x v="2"/>
    <x v="19"/>
    <x v="19"/>
    <x v="29"/>
    <s v="6.2.1"/>
    <n v="3807891.9699999997"/>
  </r>
  <r>
    <x v="0"/>
    <s v="997"/>
    <x v="4"/>
    <s v="CD-07/2006/2007"/>
    <s v="936-3116"/>
    <x v="5"/>
    <s v="CD-07"/>
    <x v="0"/>
    <x v="0"/>
    <x v="4"/>
    <x v="46"/>
    <x v="1"/>
    <s v="A11"/>
    <s v="A052"/>
    <x v="5"/>
    <x v="1"/>
    <x v="1"/>
    <x v="9"/>
    <x v="9"/>
    <x v="10"/>
    <s v="3.1.6"/>
    <n v="61275.75"/>
  </r>
  <r>
    <x v="3"/>
    <s v="116"/>
    <x v="37"/>
    <s v="EC/2009/2010"/>
    <s v="116-M"/>
    <x v="12"/>
    <s v="EC"/>
    <x v="3"/>
    <x v="4"/>
    <x v="7"/>
    <x v="67"/>
    <x v="5"/>
    <s v="A07"/>
    <s v="A032"/>
    <x v="12"/>
    <x v="5"/>
    <x v="5"/>
    <x v="8"/>
    <x v="8"/>
    <x v="58"/>
    <s v="2.1.4"/>
    <n v="409069"/>
  </r>
  <r>
    <x v="5"/>
    <s v="997"/>
    <x v="4"/>
    <s v="CD-AIDS-07/2006/2007"/>
    <s v="936-3095"/>
    <x v="5"/>
    <s v="CD-AIDS-07"/>
    <x v="0"/>
    <x v="0"/>
    <x v="4"/>
    <x v="53"/>
    <x v="1"/>
    <s v="A11"/>
    <s v="A047"/>
    <x v="5"/>
    <x v="1"/>
    <x v="1"/>
    <x v="9"/>
    <x v="9"/>
    <x v="12"/>
    <s v="3.1.1"/>
    <n v="0"/>
  </r>
  <r>
    <x v="5"/>
    <s v="526"/>
    <x v="58"/>
    <s v="FD-X12/2012"/>
    <s v="526-M"/>
    <x v="7"/>
    <s v="FD-X12"/>
    <x v="10"/>
    <x v="1"/>
    <x v="1"/>
    <x v="16"/>
    <x v="4"/>
    <s v="A22"/>
    <s v="A089"/>
    <x v="7"/>
    <x v="4"/>
    <x v="4"/>
    <x v="5"/>
    <x v="5"/>
    <x v="5"/>
    <s v="5.1.2"/>
    <n v="50000"/>
  </r>
  <r>
    <x v="1"/>
    <s v="522"/>
    <x v="26"/>
    <s v="FD-X8/2008"/>
    <s v="522-W"/>
    <x v="7"/>
    <s v="FD-X8"/>
    <x v="2"/>
    <x v="1"/>
    <x v="1"/>
    <x v="16"/>
    <x v="4"/>
    <s v="A23"/>
    <s v="A091"/>
    <x v="7"/>
    <x v="4"/>
    <x v="4"/>
    <x v="22"/>
    <x v="22"/>
    <x v="61"/>
    <s v="5.2.1"/>
    <n v="377394"/>
  </r>
  <r>
    <x v="7"/>
    <s v="687"/>
    <x v="23"/>
    <s v="CT-X/2014"/>
    <s v="DCHA-FFP-ITSH-PVO-RE"/>
    <x v="8"/>
    <s v="CT-X"/>
    <x v="12"/>
    <x v="1"/>
    <x v="1"/>
    <x v="6"/>
    <x v="4"/>
    <s v="A22"/>
    <s v="A089"/>
    <x v="8"/>
    <x v="4"/>
    <x v="4"/>
    <x v="5"/>
    <x v="5"/>
    <x v="5"/>
    <s v="5.1.2"/>
    <n v="1075300"/>
  </r>
  <r>
    <x v="7"/>
    <s v="438"/>
    <x v="35"/>
    <s v="DV/2014/2015"/>
    <s v="438-M"/>
    <x v="4"/>
    <s v="DV"/>
    <x v="12"/>
    <x v="10"/>
    <x v="7"/>
    <x v="43"/>
    <x v="0"/>
    <s v="A19"/>
    <s v="A077"/>
    <x v="4"/>
    <x v="0"/>
    <x v="0"/>
    <x v="0"/>
    <x v="0"/>
    <x v="78"/>
    <s v="4.6.2"/>
    <n v="800000"/>
  </r>
  <r>
    <x v="7"/>
    <s v="685"/>
    <x v="46"/>
    <s v="FD-X/2011"/>
    <s v="685-M"/>
    <x v="7"/>
    <s v="FD-X"/>
    <x v="9"/>
    <x v="1"/>
    <x v="1"/>
    <x v="16"/>
    <x v="2"/>
    <s v="A27"/>
    <s v="A141"/>
    <x v="7"/>
    <x v="2"/>
    <x v="2"/>
    <x v="19"/>
    <x v="19"/>
    <x v="29"/>
    <s v="6.2.1"/>
    <n v="-6187.71"/>
  </r>
  <r>
    <x v="5"/>
    <s v="114"/>
    <x v="43"/>
    <s v="FD-X/2009"/>
    <s v="114-M"/>
    <x v="7"/>
    <s v="FD-X"/>
    <x v="3"/>
    <x v="1"/>
    <x v="1"/>
    <x v="16"/>
    <x v="4"/>
    <s v="A22"/>
    <s v="A089"/>
    <x v="7"/>
    <x v="4"/>
    <x v="4"/>
    <x v="5"/>
    <x v="5"/>
    <x v="5"/>
    <s v="5.1.2"/>
    <n v="-5088.72"/>
  </r>
  <r>
    <x v="6"/>
    <s v="521"/>
    <x v="14"/>
    <s v="ES-521/2012/2013"/>
    <s v="521-M"/>
    <x v="6"/>
    <s v="ES-521"/>
    <x v="10"/>
    <x v="7"/>
    <x v="5"/>
    <x v="15"/>
    <x v="2"/>
    <s v="A27"/>
    <s v="A141"/>
    <x v="6"/>
    <x v="2"/>
    <x v="2"/>
    <x v="19"/>
    <x v="19"/>
    <x v="29"/>
    <s v="6.2.1"/>
    <n v="57026.87"/>
  </r>
  <r>
    <x v="4"/>
    <s v="000"/>
    <x v="4"/>
    <s v="DV/2009/2010"/>
    <s v="BHR583"/>
    <x v="4"/>
    <s v="DV"/>
    <x v="3"/>
    <x v="4"/>
    <x v="1"/>
    <x v="102"/>
    <x v="3"/>
    <s v="A06"/>
    <s v="A025"/>
    <x v="4"/>
    <x v="3"/>
    <x v="3"/>
    <x v="3"/>
    <x v="3"/>
    <x v="56"/>
    <s v="1.6.1"/>
    <n v="0"/>
  </r>
  <r>
    <x v="1"/>
    <s v="608"/>
    <x v="15"/>
    <s v="ES/2008/2009"/>
    <s v="608-W"/>
    <x v="6"/>
    <s v="ES"/>
    <x v="2"/>
    <x v="3"/>
    <x v="9"/>
    <x v="17"/>
    <x v="0"/>
    <s v="A19"/>
    <s v="A128"/>
    <x v="6"/>
    <x v="0"/>
    <x v="0"/>
    <x v="0"/>
    <x v="0"/>
    <x v="34"/>
    <s v="4.6.4"/>
    <n v="27572"/>
  </r>
  <r>
    <x v="6"/>
    <s v="997"/>
    <x v="4"/>
    <s v="CX-X/2013"/>
    <s v="DCHA-T-PPM"/>
    <x v="23"/>
    <s v="CX-X"/>
    <x v="11"/>
    <x v="1"/>
    <x v="1"/>
    <x v="160"/>
    <x v="3"/>
    <s v="A06"/>
    <s v="A025"/>
    <x v="23"/>
    <x v="3"/>
    <x v="3"/>
    <x v="3"/>
    <x v="3"/>
    <x v="56"/>
    <s v="1.6.1"/>
    <n v="39122.950000000004"/>
  </r>
  <r>
    <x v="3"/>
    <s v="168"/>
    <x v="60"/>
    <s v="ES/2009/2010"/>
    <s v="168-M"/>
    <x v="6"/>
    <s v="ES"/>
    <x v="3"/>
    <x v="4"/>
    <x v="1"/>
    <x v="102"/>
    <x v="3"/>
    <s v="A06"/>
    <s v="A026"/>
    <x v="6"/>
    <x v="3"/>
    <x v="3"/>
    <x v="3"/>
    <x v="3"/>
    <x v="79"/>
    <s v="1.6.2"/>
    <n v="1193167"/>
  </r>
  <r>
    <x v="0"/>
    <s v="685"/>
    <x v="46"/>
    <s v="DV/2007/2008"/>
    <s v="AFR058"/>
    <x v="4"/>
    <s v="DV"/>
    <x v="1"/>
    <x v="2"/>
    <x v="2"/>
    <x v="73"/>
    <x v="5"/>
    <s v="A10"/>
    <s v="A044"/>
    <x v="4"/>
    <x v="5"/>
    <x v="5"/>
    <x v="12"/>
    <x v="12"/>
    <x v="51"/>
    <s v="2.4.1"/>
    <n v="30000"/>
  </r>
  <r>
    <x v="3"/>
    <s v="613"/>
    <x v="21"/>
    <s v="TI-X8/2008"/>
    <s v="613-W"/>
    <x v="2"/>
    <s v="TI-X8"/>
    <x v="2"/>
    <x v="1"/>
    <x v="1"/>
    <x v="4"/>
    <x v="5"/>
    <s v="A09"/>
    <s v="A043"/>
    <x v="2"/>
    <x v="5"/>
    <x v="5"/>
    <x v="20"/>
    <x v="20"/>
    <x v="55"/>
    <s v="2.3.4"/>
    <n v="-912.55000000000007"/>
  </r>
  <r>
    <x v="6"/>
    <s v="632"/>
    <x v="74"/>
    <s v="FD-X9-SUP/2009"/>
    <s v="632-W"/>
    <x v="7"/>
    <s v="FD-X9-SUP"/>
    <x v="3"/>
    <x v="1"/>
    <x v="1"/>
    <x v="16"/>
    <x v="4"/>
    <s v="A23"/>
    <s v="A091"/>
    <x v="7"/>
    <x v="4"/>
    <x v="4"/>
    <x v="22"/>
    <x v="22"/>
    <x v="61"/>
    <s v="5.2.1"/>
    <n v="-4300"/>
  </r>
  <r>
    <x v="5"/>
    <s v="117"/>
    <x v="70"/>
    <s v="EC/2012/2013"/>
    <s v="117-M"/>
    <x v="12"/>
    <s v="EC"/>
    <x v="10"/>
    <x v="7"/>
    <x v="0"/>
    <x v="83"/>
    <x v="5"/>
    <s v="A07"/>
    <s v="A031"/>
    <x v="12"/>
    <x v="5"/>
    <x v="5"/>
    <x v="8"/>
    <x v="8"/>
    <x v="27"/>
    <s v="2.1.3"/>
    <n v="1110000"/>
  </r>
  <r>
    <x v="5"/>
    <s v="615"/>
    <x v="92"/>
    <s v="FD-X9/2009"/>
    <s v="615-W"/>
    <x v="7"/>
    <s v="FD-X9"/>
    <x v="3"/>
    <x v="1"/>
    <x v="1"/>
    <x v="16"/>
    <x v="4"/>
    <s v="A22"/>
    <s v="A089"/>
    <x v="7"/>
    <x v="4"/>
    <x v="4"/>
    <x v="5"/>
    <x v="5"/>
    <x v="5"/>
    <s v="5.1.2"/>
    <n v="-109803.32"/>
  </r>
  <r>
    <x v="7"/>
    <s v="620"/>
    <x v="61"/>
    <s v="GD-X/2014"/>
    <s v="620-M"/>
    <x v="15"/>
    <s v="GD-X"/>
    <x v="12"/>
    <x v="1"/>
    <x v="2"/>
    <x v="71"/>
    <x v="1"/>
    <s v="A12"/>
    <s v="A056"/>
    <x v="15"/>
    <x v="1"/>
    <x v="1"/>
    <x v="1"/>
    <x v="1"/>
    <x v="54"/>
    <s v="3.2.2"/>
    <n v="746"/>
  </r>
  <r>
    <x v="3"/>
    <s v="386"/>
    <x v="9"/>
    <s v="DV/2008/2009"/>
    <s v="398-M"/>
    <x v="4"/>
    <s v="DV"/>
    <x v="2"/>
    <x v="3"/>
    <x v="7"/>
    <x v="9"/>
    <x v="0"/>
    <s v="A17"/>
    <s v="A125"/>
    <x v="4"/>
    <x v="0"/>
    <x v="0"/>
    <x v="16"/>
    <x v="16"/>
    <x v="67"/>
    <s v="4.4.5"/>
    <n v="-14711.36"/>
  </r>
  <r>
    <x v="7"/>
    <s v="276"/>
    <x v="148"/>
    <s v="FD-OCO/2013/2014"/>
    <s v="DCHA-FFP-EFSP-PVO"/>
    <x v="7"/>
    <s v="FD-OCO"/>
    <x v="11"/>
    <x v="11"/>
    <x v="1"/>
    <x v="6"/>
    <x v="4"/>
    <s v="A22"/>
    <s v="A089"/>
    <x v="7"/>
    <x v="4"/>
    <x v="4"/>
    <x v="5"/>
    <x v="5"/>
    <x v="5"/>
    <s v="5.1.2"/>
    <n v="34480265"/>
  </r>
  <r>
    <x v="5"/>
    <s v="680"/>
    <x v="99"/>
    <s v="GH-C/2012/2013"/>
    <s v="680-M"/>
    <x v="10"/>
    <s v="GH-C"/>
    <x v="10"/>
    <x v="7"/>
    <x v="2"/>
    <x v="123"/>
    <x v="2"/>
    <s v="A27"/>
    <s v="A141"/>
    <x v="10"/>
    <x v="2"/>
    <x v="2"/>
    <x v="19"/>
    <x v="19"/>
    <x v="29"/>
    <s v="6.2.1"/>
    <n v="1485000"/>
  </r>
  <r>
    <x v="1"/>
    <s v="386"/>
    <x v="9"/>
    <s v="DV-4/2002/2007"/>
    <s v="386-M"/>
    <x v="4"/>
    <s v="DV-4"/>
    <x v="7"/>
    <x v="0"/>
    <x v="7"/>
    <x v="9"/>
    <x v="0"/>
    <s v="A21"/>
    <s v="A087"/>
    <x v="4"/>
    <x v="0"/>
    <x v="0"/>
    <x v="14"/>
    <x v="14"/>
    <x v="19"/>
    <s v="4.8.3"/>
    <n v="146000"/>
  </r>
  <r>
    <x v="5"/>
    <s v="000"/>
    <x v="4"/>
    <s v="DV/2012/2013"/>
    <s v="IDEA/MB"/>
    <x v="4"/>
    <s v="DV"/>
    <x v="10"/>
    <x v="7"/>
    <x v="15"/>
    <x v="218"/>
    <x v="0"/>
    <s v="A20"/>
    <s v="A080"/>
    <x v="4"/>
    <x v="0"/>
    <x v="0"/>
    <x v="17"/>
    <x v="17"/>
    <x v="24"/>
    <s v="4.7.1"/>
    <n v="500000"/>
  </r>
  <r>
    <x v="3"/>
    <s v="696"/>
    <x v="93"/>
    <s v="DV/2009/2010"/>
    <s v="AFR057"/>
    <x v="4"/>
    <s v="DV"/>
    <x v="3"/>
    <x v="4"/>
    <x v="2"/>
    <x v="112"/>
    <x v="1"/>
    <s v="A13"/>
    <s v="A059"/>
    <x v="4"/>
    <x v="1"/>
    <x v="1"/>
    <x v="10"/>
    <x v="10"/>
    <x v="42"/>
    <s v="3.3.3"/>
    <n v="75000"/>
  </r>
  <r>
    <x v="4"/>
    <s v="391"/>
    <x v="29"/>
    <s v="TI-X/2009"/>
    <s v="391-W"/>
    <x v="2"/>
    <s v="TI-X"/>
    <x v="3"/>
    <x v="1"/>
    <x v="1"/>
    <x v="4"/>
    <x v="2"/>
    <s v="A27"/>
    <s v="A141"/>
    <x v="2"/>
    <x v="2"/>
    <x v="2"/>
    <x v="19"/>
    <x v="19"/>
    <x v="29"/>
    <s v="6.2.1"/>
    <n v="-3276"/>
  </r>
  <r>
    <x v="7"/>
    <s v="167"/>
    <x v="36"/>
    <s v="GD-X/2014"/>
    <s v="167-M"/>
    <x v="15"/>
    <s v="GD-X"/>
    <x v="12"/>
    <x v="1"/>
    <x v="0"/>
    <x v="44"/>
    <x v="5"/>
    <s v="A07"/>
    <s v="A031"/>
    <x v="15"/>
    <x v="5"/>
    <x v="5"/>
    <x v="8"/>
    <x v="8"/>
    <x v="27"/>
    <s v="2.1.3"/>
    <n v="570853"/>
  </r>
  <r>
    <x v="4"/>
    <s v="110"/>
    <x v="82"/>
    <s v="NI-07/2006/2007"/>
    <s v="110-W"/>
    <x v="1"/>
    <s v="NI-07"/>
    <x v="0"/>
    <x v="0"/>
    <x v="0"/>
    <x v="98"/>
    <x v="1"/>
    <s v="A11"/>
    <s v="A051"/>
    <x v="1"/>
    <x v="1"/>
    <x v="1"/>
    <x v="9"/>
    <x v="9"/>
    <x v="36"/>
    <s v="3.1.5"/>
    <n v="-379.23"/>
  </r>
  <r>
    <x v="3"/>
    <s v="526"/>
    <x v="58"/>
    <s v="GH-C-POP/2008/2009"/>
    <s v="526-W"/>
    <x v="10"/>
    <s v="GH-C-POP"/>
    <x v="2"/>
    <x v="3"/>
    <x v="5"/>
    <x v="68"/>
    <x v="1"/>
    <s v="A11"/>
    <s v="A053"/>
    <x v="10"/>
    <x v="1"/>
    <x v="1"/>
    <x v="9"/>
    <x v="9"/>
    <x v="9"/>
    <s v="3.1.7"/>
    <n v="0"/>
  </r>
  <r>
    <x v="0"/>
    <s v="676"/>
    <x v="112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100000"/>
  </r>
  <r>
    <x v="5"/>
    <s v="650"/>
    <x v="7"/>
    <s v="FD-X/2011"/>
    <s v="650-W"/>
    <x v="7"/>
    <s v="FD-X"/>
    <x v="9"/>
    <x v="1"/>
    <x v="1"/>
    <x v="16"/>
    <x v="2"/>
    <s v="A27"/>
    <s v="A141"/>
    <x v="7"/>
    <x v="2"/>
    <x v="2"/>
    <x v="19"/>
    <x v="19"/>
    <x v="29"/>
    <s v="6.2.1"/>
    <n v="-1061.4000000000001"/>
  </r>
  <r>
    <x v="0"/>
    <s v="997"/>
    <x v="4"/>
    <s v="DV-07/2006/2007"/>
    <s v="BHR334"/>
    <x v="4"/>
    <s v="DV-07"/>
    <x v="0"/>
    <x v="0"/>
    <x v="1"/>
    <x v="160"/>
    <x v="4"/>
    <s v="A22"/>
    <s v="A090"/>
    <x v="4"/>
    <x v="4"/>
    <x v="4"/>
    <x v="5"/>
    <x v="5"/>
    <x v="44"/>
    <s v="5.1.3"/>
    <n v="441674.16000000003"/>
  </r>
  <r>
    <x v="5"/>
    <s v="122"/>
    <x v="1"/>
    <s v="EC-GFSI/2011/2012"/>
    <s v="122-M"/>
    <x v="12"/>
    <s v="EC-GFSI"/>
    <x v="9"/>
    <x v="9"/>
    <x v="7"/>
    <x v="1"/>
    <x v="2"/>
    <s v="A26"/>
    <s v="A140"/>
    <x v="12"/>
    <x v="2"/>
    <x v="2"/>
    <x v="2"/>
    <x v="2"/>
    <x v="52"/>
    <s v="6.1.1"/>
    <n v="20000"/>
  </r>
  <r>
    <x v="3"/>
    <s v="997"/>
    <x v="4"/>
    <s v="CD-POP-1/2006/2011"/>
    <s v="936-3057"/>
    <x v="5"/>
    <s v="CD-POP-1"/>
    <x v="0"/>
    <x v="5"/>
    <x v="4"/>
    <x v="108"/>
    <x v="1"/>
    <s v="A11"/>
    <s v="A053"/>
    <x v="5"/>
    <x v="1"/>
    <x v="1"/>
    <x v="9"/>
    <x v="9"/>
    <x v="9"/>
    <s v="3.1.7"/>
    <n v="0"/>
  </r>
  <r>
    <x v="2"/>
    <s v="695"/>
    <x v="69"/>
    <s v="GH-C/2009/2010"/>
    <s v="695-W"/>
    <x v="10"/>
    <s v="GH-C"/>
    <x v="3"/>
    <x v="4"/>
    <x v="2"/>
    <x v="82"/>
    <x v="1"/>
    <s v="A11"/>
    <s v="A049"/>
    <x v="10"/>
    <x v="1"/>
    <x v="1"/>
    <x v="9"/>
    <x v="9"/>
    <x v="26"/>
    <s v="3.1.3"/>
    <n v="4975000"/>
  </r>
  <r>
    <x v="0"/>
    <s v="ZZ-NOVALUE"/>
    <x v="44"/>
    <s v="DV/2007/2008"/>
    <s v="AFR057"/>
    <x v="4"/>
    <s v="DV"/>
    <x v="1"/>
    <x v="2"/>
    <x v="2"/>
    <x v="50"/>
    <x v="1"/>
    <s v="A13"/>
    <s v="A058"/>
    <x v="4"/>
    <x v="1"/>
    <x v="1"/>
    <x v="10"/>
    <x v="10"/>
    <x v="11"/>
    <s v="3.3.2"/>
    <n v="24000"/>
  </r>
  <r>
    <x v="7"/>
    <s v="ZZ-NOVALUE"/>
    <x v="136"/>
    <s v="ES/2012/2013"/>
    <s v="398-M"/>
    <x v="6"/>
    <s v="ES"/>
    <x v="10"/>
    <x v="7"/>
    <x v="9"/>
    <x v="182"/>
    <x v="2"/>
    <s v="A27"/>
    <s v="A141"/>
    <x v="6"/>
    <x v="2"/>
    <x v="2"/>
    <x v="19"/>
    <x v="19"/>
    <x v="29"/>
    <s v="6.2.1"/>
    <n v="-85380.52"/>
  </r>
  <r>
    <x v="0"/>
    <s v="388"/>
    <x v="28"/>
    <s v="CD-POP/2007/2008"/>
    <s v="388-W"/>
    <x v="5"/>
    <s v="CD-POP"/>
    <x v="1"/>
    <x v="2"/>
    <x v="3"/>
    <x v="33"/>
    <x v="1"/>
    <s v="A11"/>
    <s v="A053"/>
    <x v="5"/>
    <x v="1"/>
    <x v="1"/>
    <x v="9"/>
    <x v="9"/>
    <x v="9"/>
    <s v="3.1.7"/>
    <n v="3718130"/>
  </r>
  <r>
    <x v="2"/>
    <s v="527"/>
    <x v="103"/>
    <s v="DV/2009/2010"/>
    <s v="527-W"/>
    <x v="4"/>
    <s v="DV"/>
    <x v="3"/>
    <x v="4"/>
    <x v="5"/>
    <x v="136"/>
    <x v="2"/>
    <s v="A27"/>
    <s v="A141"/>
    <x v="4"/>
    <x v="2"/>
    <x v="2"/>
    <x v="19"/>
    <x v="19"/>
    <x v="29"/>
    <s v="6.2.1"/>
    <n v="245828"/>
  </r>
  <r>
    <x v="7"/>
    <s v="486"/>
    <x v="10"/>
    <s v="ES/2013/2014"/>
    <s v="486-M"/>
    <x v="6"/>
    <s v="ES"/>
    <x v="11"/>
    <x v="11"/>
    <x v="7"/>
    <x v="23"/>
    <x v="5"/>
    <s v="A07"/>
    <s v="A032"/>
    <x v="6"/>
    <x v="5"/>
    <x v="5"/>
    <x v="8"/>
    <x v="8"/>
    <x v="58"/>
    <s v="2.1.4"/>
    <n v="450000"/>
  </r>
  <r>
    <x v="2"/>
    <s v="ZZ-NOVALUE"/>
    <x v="66"/>
    <s v="ES/2008/2009"/>
    <s v="306-M"/>
    <x v="6"/>
    <s v="ES"/>
    <x v="2"/>
    <x v="3"/>
    <x v="7"/>
    <x v="79"/>
    <x v="0"/>
    <s v="A18"/>
    <s v="A074"/>
    <x v="6"/>
    <x v="0"/>
    <x v="0"/>
    <x v="7"/>
    <x v="7"/>
    <x v="7"/>
    <s v="4.5.2"/>
    <n v="20000000"/>
  </r>
  <r>
    <x v="7"/>
    <s v="442"/>
    <x v="54"/>
    <s v="DV-GFSI/2013/2014"/>
    <s v="442-M"/>
    <x v="4"/>
    <s v="DV-GFSI"/>
    <x v="11"/>
    <x v="11"/>
    <x v="7"/>
    <x v="62"/>
    <x v="2"/>
    <s v="A27"/>
    <s v="A141"/>
    <x v="4"/>
    <x v="2"/>
    <x v="2"/>
    <x v="19"/>
    <x v="19"/>
    <x v="29"/>
    <s v="6.2.1"/>
    <n v="175103"/>
  </r>
  <r>
    <x v="5"/>
    <s v="997"/>
    <x v="4"/>
    <s v="CD-AISUP-1/2007/2012"/>
    <s v="936-4002"/>
    <x v="5"/>
    <s v="CD-AISUP-1"/>
    <x v="1"/>
    <x v="9"/>
    <x v="4"/>
    <x v="46"/>
    <x v="1"/>
    <s v="A11"/>
    <s v="A050"/>
    <x v="5"/>
    <x v="1"/>
    <x v="1"/>
    <x v="9"/>
    <x v="9"/>
    <x v="37"/>
    <s v="3.1.4"/>
    <n v="914022"/>
  </r>
  <r>
    <x v="1"/>
    <s v="ZZ-NOVALUE"/>
    <x v="55"/>
    <s v="ES-SUP/2007/2008"/>
    <s v="267-M"/>
    <x v="6"/>
    <s v="ES-SUP"/>
    <x v="1"/>
    <x v="2"/>
    <x v="3"/>
    <x v="64"/>
    <x v="5"/>
    <s v="A08"/>
    <s v="A037"/>
    <x v="6"/>
    <x v="5"/>
    <x v="5"/>
    <x v="18"/>
    <x v="18"/>
    <x v="59"/>
    <s v="2.2.4"/>
    <n v="0"/>
  </r>
  <r>
    <x v="4"/>
    <s v="681"/>
    <x v="48"/>
    <s v="TI-X11/2011"/>
    <s v="681-M"/>
    <x v="2"/>
    <s v="TI-X11"/>
    <x v="9"/>
    <x v="1"/>
    <x v="1"/>
    <x v="4"/>
    <x v="2"/>
    <s v="A27"/>
    <s v="A141"/>
    <x v="2"/>
    <x v="2"/>
    <x v="2"/>
    <x v="19"/>
    <x v="19"/>
    <x v="29"/>
    <s v="6.2.1"/>
    <n v="237797.91"/>
  </r>
  <r>
    <x v="2"/>
    <s v="686"/>
    <x v="94"/>
    <s v="GH-C/2009/2010"/>
    <s v="686-W"/>
    <x v="10"/>
    <s v="GH-C"/>
    <x v="3"/>
    <x v="4"/>
    <x v="2"/>
    <x v="161"/>
    <x v="1"/>
    <s v="A11"/>
    <s v="A049"/>
    <x v="10"/>
    <x v="1"/>
    <x v="1"/>
    <x v="9"/>
    <x v="9"/>
    <x v="26"/>
    <s v="3.1.3"/>
    <n v="5690000"/>
  </r>
  <r>
    <x v="1"/>
    <s v="115"/>
    <x v="2"/>
    <s v="NI/2007/2008"/>
    <s v="115-M"/>
    <x v="1"/>
    <s v="NI"/>
    <x v="1"/>
    <x v="2"/>
    <x v="7"/>
    <x v="2"/>
    <x v="5"/>
    <s v="A10"/>
    <s v="A046"/>
    <x v="1"/>
    <x v="5"/>
    <x v="5"/>
    <x v="12"/>
    <x v="12"/>
    <x v="16"/>
    <s v="2.4.3"/>
    <n v="96000"/>
  </r>
  <r>
    <x v="2"/>
    <s v="ZZ-NOVALUE"/>
    <x v="105"/>
    <s v="DV/2007/2008"/>
    <s v="AFR057"/>
    <x v="4"/>
    <s v="DV"/>
    <x v="1"/>
    <x v="2"/>
    <x v="2"/>
    <x v="134"/>
    <x v="1"/>
    <s v="A11"/>
    <s v="A054"/>
    <x v="4"/>
    <x v="1"/>
    <x v="1"/>
    <x v="9"/>
    <x v="9"/>
    <x v="15"/>
    <s v="3.1.8"/>
    <n v="-1967.38"/>
  </r>
  <r>
    <x v="5"/>
    <s v="997"/>
    <x v="4"/>
    <s v="GH-C/2012/2013"/>
    <s v="936-4002"/>
    <x v="10"/>
    <s v="GH-C"/>
    <x v="10"/>
    <x v="7"/>
    <x v="4"/>
    <x v="46"/>
    <x v="1"/>
    <s v="A11"/>
    <s v="A048"/>
    <x v="10"/>
    <x v="1"/>
    <x v="1"/>
    <x v="9"/>
    <x v="9"/>
    <x v="43"/>
    <s v="3.1.2"/>
    <n v="33000"/>
  </r>
  <r>
    <x v="4"/>
    <s v="492"/>
    <x v="42"/>
    <s v="DV/2011/2012"/>
    <s v="492-M"/>
    <x v="4"/>
    <s v="DV"/>
    <x v="9"/>
    <x v="9"/>
    <x v="7"/>
    <x v="72"/>
    <x v="5"/>
    <s v="A08"/>
    <s v="A037"/>
    <x v="4"/>
    <x v="5"/>
    <x v="5"/>
    <x v="18"/>
    <x v="18"/>
    <x v="59"/>
    <s v="2.2.4"/>
    <n v="2722518"/>
  </r>
  <r>
    <x v="5"/>
    <s v="306"/>
    <x v="66"/>
    <s v="GH-C-POP/2010/2011"/>
    <s v="306-M"/>
    <x v="10"/>
    <s v="GH-C-POP"/>
    <x v="4"/>
    <x v="5"/>
    <x v="12"/>
    <x v="79"/>
    <x v="2"/>
    <s v="A27"/>
    <s v="A141"/>
    <x v="10"/>
    <x v="2"/>
    <x v="2"/>
    <x v="19"/>
    <x v="19"/>
    <x v="29"/>
    <s v="6.2.1"/>
    <n v="700000"/>
  </r>
  <r>
    <x v="1"/>
    <s v="669"/>
    <x v="13"/>
    <s v="ES/2008/2009"/>
    <s v="669-M"/>
    <x v="6"/>
    <s v="ES"/>
    <x v="2"/>
    <x v="3"/>
    <x v="2"/>
    <x v="14"/>
    <x v="0"/>
    <s v="A18"/>
    <s v="A127"/>
    <x v="6"/>
    <x v="0"/>
    <x v="0"/>
    <x v="7"/>
    <x v="7"/>
    <x v="30"/>
    <s v="4.5.4"/>
    <n v="297523"/>
  </r>
  <r>
    <x v="0"/>
    <s v="663"/>
    <x v="8"/>
    <s v="DV/2007/2008"/>
    <s v="663-M"/>
    <x v="4"/>
    <s v="DV"/>
    <x v="1"/>
    <x v="2"/>
    <x v="2"/>
    <x v="8"/>
    <x v="0"/>
    <s v="A18"/>
    <s v="A073"/>
    <x v="4"/>
    <x v="0"/>
    <x v="0"/>
    <x v="7"/>
    <x v="7"/>
    <x v="77"/>
    <s v="4.5.1"/>
    <n v="1500000"/>
  </r>
  <r>
    <x v="5"/>
    <s v="698"/>
    <x v="49"/>
    <s v="GH-C/2012/2013"/>
    <s v="698-M"/>
    <x v="10"/>
    <s v="GH-C"/>
    <x v="10"/>
    <x v="7"/>
    <x v="2"/>
    <x v="55"/>
    <x v="1"/>
    <s v="A11"/>
    <s v="A052"/>
    <x v="10"/>
    <x v="1"/>
    <x v="1"/>
    <x v="9"/>
    <x v="9"/>
    <x v="10"/>
    <s v="3.1.6"/>
    <n v="6818991"/>
  </r>
  <r>
    <x v="7"/>
    <s v="997"/>
    <x v="4"/>
    <s v="DV/2012/2013"/>
    <s v="NRM002"/>
    <x v="4"/>
    <s v="DV"/>
    <x v="10"/>
    <x v="7"/>
    <x v="8"/>
    <x v="38"/>
    <x v="2"/>
    <s v="A27"/>
    <s v="A141"/>
    <x v="4"/>
    <x v="2"/>
    <x v="2"/>
    <x v="19"/>
    <x v="19"/>
    <x v="29"/>
    <s v="6.2.1"/>
    <n v="-123659"/>
  </r>
  <r>
    <x v="3"/>
    <s v="ZZ-NOVALUE"/>
    <x v="14"/>
    <s v="ES/2009/2010"/>
    <s v="521-M"/>
    <x v="6"/>
    <s v="ES"/>
    <x v="3"/>
    <x v="4"/>
    <x v="5"/>
    <x v="15"/>
    <x v="3"/>
    <s v="A05"/>
    <s v="A022"/>
    <x v="6"/>
    <x v="3"/>
    <x v="3"/>
    <x v="21"/>
    <x v="21"/>
    <x v="65"/>
    <s v="1.5.3"/>
    <n v="670890"/>
  </r>
  <r>
    <x v="5"/>
    <s v="116"/>
    <x v="37"/>
    <s v="EC/2012/2013"/>
    <s v="116-M"/>
    <x v="12"/>
    <s v="EC"/>
    <x v="10"/>
    <x v="7"/>
    <x v="7"/>
    <x v="67"/>
    <x v="5"/>
    <s v="A07"/>
    <s v="A032"/>
    <x v="12"/>
    <x v="5"/>
    <x v="5"/>
    <x v="8"/>
    <x v="8"/>
    <x v="58"/>
    <s v="2.1.4"/>
    <n v="437000"/>
  </r>
  <r>
    <x v="5"/>
    <s v="656"/>
    <x v="53"/>
    <s v="GH-C-POP/2011/2012"/>
    <s v="656-W"/>
    <x v="10"/>
    <s v="GH-C-POP"/>
    <x v="9"/>
    <x v="9"/>
    <x v="2"/>
    <x v="61"/>
    <x v="1"/>
    <s v="A11"/>
    <s v="A053"/>
    <x v="10"/>
    <x v="1"/>
    <x v="1"/>
    <x v="9"/>
    <x v="9"/>
    <x v="9"/>
    <s v="3.1.7"/>
    <n v="670000"/>
  </r>
  <r>
    <x v="6"/>
    <s v="306"/>
    <x v="66"/>
    <s v="FD-X12/2012"/>
    <s v="306-M"/>
    <x v="7"/>
    <s v="FD-X12"/>
    <x v="10"/>
    <x v="1"/>
    <x v="1"/>
    <x v="16"/>
    <x v="2"/>
    <s v="A27"/>
    <s v="A141"/>
    <x v="7"/>
    <x v="2"/>
    <x v="2"/>
    <x v="19"/>
    <x v="19"/>
    <x v="29"/>
    <s v="6.2.1"/>
    <n v="-33857.15"/>
  </r>
  <r>
    <x v="4"/>
    <s v="650"/>
    <x v="7"/>
    <s v="TI-X9/2009"/>
    <s v="650-W"/>
    <x v="2"/>
    <s v="TI-X9"/>
    <x v="3"/>
    <x v="1"/>
    <x v="1"/>
    <x v="4"/>
    <x v="2"/>
    <s v="A27"/>
    <s v="A141"/>
    <x v="2"/>
    <x v="2"/>
    <x v="2"/>
    <x v="19"/>
    <x v="19"/>
    <x v="29"/>
    <s v="6.2.1"/>
    <n v="-23478.34"/>
  </r>
  <r>
    <x v="2"/>
    <s v="663"/>
    <x v="8"/>
    <s v="FD-X-SUP/2009"/>
    <s v="663-W"/>
    <x v="7"/>
    <s v="FD-X-SUP"/>
    <x v="3"/>
    <x v="1"/>
    <x v="1"/>
    <x v="16"/>
    <x v="4"/>
    <s v="A22"/>
    <s v="A089"/>
    <x v="7"/>
    <x v="4"/>
    <x v="4"/>
    <x v="5"/>
    <x v="5"/>
    <x v="5"/>
    <s v="5.1.2"/>
    <n v="1529477"/>
  </r>
  <r>
    <x v="3"/>
    <s v="435"/>
    <x v="64"/>
    <s v="FD-X8-SUP/2008"/>
    <s v="435-W"/>
    <x v="7"/>
    <s v="FD-X8-SUP"/>
    <x v="2"/>
    <x v="1"/>
    <x v="1"/>
    <x v="16"/>
    <x v="4"/>
    <s v="A23"/>
    <s v="A091"/>
    <x v="7"/>
    <x v="4"/>
    <x v="4"/>
    <x v="22"/>
    <x v="22"/>
    <x v="61"/>
    <s v="5.2.1"/>
    <n v="0"/>
  </r>
  <r>
    <x v="4"/>
    <s v="ZZ-NOVALUE"/>
    <x v="83"/>
    <s v="DV/2010/2011"/>
    <s v="596-M"/>
    <x v="4"/>
    <s v="DV"/>
    <x v="4"/>
    <x v="5"/>
    <x v="5"/>
    <x v="97"/>
    <x v="2"/>
    <s v="A27"/>
    <s v="A141"/>
    <x v="4"/>
    <x v="2"/>
    <x v="2"/>
    <x v="19"/>
    <x v="19"/>
    <x v="29"/>
    <s v="6.2.1"/>
    <n v="3572"/>
  </r>
  <r>
    <x v="0"/>
    <s v="685"/>
    <x v="46"/>
    <s v="DV/2007/2008"/>
    <s v="685-M"/>
    <x v="4"/>
    <s v="DV"/>
    <x v="1"/>
    <x v="2"/>
    <x v="2"/>
    <x v="73"/>
    <x v="3"/>
    <s v="A06"/>
    <s v="A028"/>
    <x v="4"/>
    <x v="3"/>
    <x v="3"/>
    <x v="3"/>
    <x v="3"/>
    <x v="3"/>
    <s v="1.6.4"/>
    <n v="223087"/>
  </r>
  <r>
    <x v="3"/>
    <s v="512"/>
    <x v="31"/>
    <s v="DV/2007/2008"/>
    <s v="512-M"/>
    <x v="4"/>
    <s v="DV"/>
    <x v="1"/>
    <x v="2"/>
    <x v="5"/>
    <x v="116"/>
    <x v="0"/>
    <s v="A15"/>
    <s v="A065"/>
    <x v="4"/>
    <x v="0"/>
    <x v="0"/>
    <x v="13"/>
    <x v="13"/>
    <x v="25"/>
    <s v="4.2.3"/>
    <n v="-10336.35"/>
  </r>
  <r>
    <x v="0"/>
    <s v="268"/>
    <x v="62"/>
    <s v="TI-X7/2007"/>
    <s v="268-W"/>
    <x v="2"/>
    <s v="TI-X7"/>
    <x v="1"/>
    <x v="1"/>
    <x v="1"/>
    <x v="4"/>
    <x v="3"/>
    <s v="A06"/>
    <s v="A026"/>
    <x v="2"/>
    <x v="3"/>
    <x v="3"/>
    <x v="3"/>
    <x v="3"/>
    <x v="79"/>
    <s v="1.6.2"/>
    <n v="684754"/>
  </r>
  <r>
    <x v="5"/>
    <s v="168"/>
    <x v="60"/>
    <s v="EC/2011/2012"/>
    <s v="168-M"/>
    <x v="12"/>
    <s v="EC"/>
    <x v="9"/>
    <x v="9"/>
    <x v="0"/>
    <x v="70"/>
    <x v="2"/>
    <s v="A26"/>
    <s v="A140"/>
    <x v="12"/>
    <x v="2"/>
    <x v="2"/>
    <x v="2"/>
    <x v="2"/>
    <x v="52"/>
    <s v="6.1.1"/>
    <n v="57850.130000000005"/>
  </r>
  <r>
    <x v="2"/>
    <s v="176"/>
    <x v="20"/>
    <s v="NI-4/2002/2007"/>
    <s v="176-M"/>
    <x v="1"/>
    <s v="NI-4"/>
    <x v="7"/>
    <x v="0"/>
    <x v="7"/>
    <x v="22"/>
    <x v="2"/>
    <s v="A25"/>
    <s v="A097"/>
    <x v="1"/>
    <x v="2"/>
    <x v="2"/>
    <x v="2"/>
    <x v="2"/>
    <x v="2"/>
    <s v="6.1.1"/>
    <n v="-2327.69"/>
  </r>
  <r>
    <x v="6"/>
    <s v="383"/>
    <x v="91"/>
    <s v="DV/2009/2010"/>
    <s v="383-M"/>
    <x v="4"/>
    <s v="DV"/>
    <x v="3"/>
    <x v="4"/>
    <x v="7"/>
    <x v="114"/>
    <x v="0"/>
    <s v="A18"/>
    <s v="A074"/>
    <x v="4"/>
    <x v="0"/>
    <x v="0"/>
    <x v="7"/>
    <x v="7"/>
    <x v="7"/>
    <s v="4.5.2"/>
    <n v="-2199000"/>
  </r>
  <r>
    <x v="1"/>
    <s v="367"/>
    <x v="63"/>
    <s v="GH-C/2008/2009"/>
    <s v="367-W"/>
    <x v="10"/>
    <s v="GH-C"/>
    <x v="2"/>
    <x v="3"/>
    <x v="7"/>
    <x v="76"/>
    <x v="2"/>
    <s v="A25"/>
    <s v="A141"/>
    <x v="10"/>
    <x v="2"/>
    <x v="2"/>
    <x v="19"/>
    <x v="19"/>
    <x v="29"/>
    <s v="6.2.1"/>
    <n v="48026"/>
  </r>
  <r>
    <x v="1"/>
    <s v="278"/>
    <x v="76"/>
    <s v="ES/2007/2008"/>
    <s v="278-M"/>
    <x v="6"/>
    <s v="ES"/>
    <x v="1"/>
    <x v="2"/>
    <x v="3"/>
    <x v="93"/>
    <x v="5"/>
    <s v="A08"/>
    <s v="A034"/>
    <x v="6"/>
    <x v="5"/>
    <x v="5"/>
    <x v="18"/>
    <x v="18"/>
    <x v="39"/>
    <s v="2.2.1"/>
    <n v="-3480000"/>
  </r>
  <r>
    <x v="1"/>
    <s v="997"/>
    <x v="4"/>
    <s v="DV/2008/2009"/>
    <s v="936-4234"/>
    <x v="4"/>
    <s v="DV"/>
    <x v="2"/>
    <x v="3"/>
    <x v="8"/>
    <x v="90"/>
    <x v="0"/>
    <s v="A19"/>
    <s v="A076"/>
    <x v="4"/>
    <x v="0"/>
    <x v="0"/>
    <x v="0"/>
    <x v="0"/>
    <x v="13"/>
    <s v="4.6.1"/>
    <n v="700000"/>
  </r>
  <r>
    <x v="7"/>
    <s v="111"/>
    <x v="18"/>
    <s v="ES/2013/2014"/>
    <s v="111-M"/>
    <x v="6"/>
    <s v="ES"/>
    <x v="11"/>
    <x v="11"/>
    <x v="0"/>
    <x v="20"/>
    <x v="5"/>
    <s v="A08"/>
    <s v="A034"/>
    <x v="6"/>
    <x v="5"/>
    <x v="5"/>
    <x v="18"/>
    <x v="18"/>
    <x v="39"/>
    <s v="2.2.1"/>
    <n v="100000"/>
  </r>
  <r>
    <x v="5"/>
    <s v="492"/>
    <x v="42"/>
    <s v="FD-X10/2010"/>
    <s v="492-M"/>
    <x v="7"/>
    <s v="FD-X10"/>
    <x v="4"/>
    <x v="1"/>
    <x v="1"/>
    <x v="16"/>
    <x v="2"/>
    <s v="A27"/>
    <s v="A141"/>
    <x v="7"/>
    <x v="2"/>
    <x v="2"/>
    <x v="19"/>
    <x v="19"/>
    <x v="29"/>
    <s v="6.2.1"/>
    <n v="-149.06"/>
  </r>
  <r>
    <x v="0"/>
    <s v="527"/>
    <x v="103"/>
    <s v="DV/2007/2008"/>
    <s v="527-W"/>
    <x v="4"/>
    <s v="DV"/>
    <x v="1"/>
    <x v="2"/>
    <x v="5"/>
    <x v="136"/>
    <x v="0"/>
    <s v="A15"/>
    <s v="A064"/>
    <x v="4"/>
    <x v="0"/>
    <x v="0"/>
    <x v="13"/>
    <x v="13"/>
    <x v="17"/>
    <s v="4.2.2"/>
    <n v="15000"/>
  </r>
  <r>
    <x v="3"/>
    <s v="681"/>
    <x v="48"/>
    <s v="DV/2009/2010"/>
    <s v="AFR057"/>
    <x v="4"/>
    <s v="DV"/>
    <x v="3"/>
    <x v="4"/>
    <x v="2"/>
    <x v="54"/>
    <x v="1"/>
    <s v="A13"/>
    <s v="A059"/>
    <x v="4"/>
    <x v="1"/>
    <x v="1"/>
    <x v="10"/>
    <x v="10"/>
    <x v="42"/>
    <s v="3.3.3"/>
    <n v="70000"/>
  </r>
  <r>
    <x v="6"/>
    <s v="486"/>
    <x v="52"/>
    <s v="ES/2012/2013"/>
    <s v="482-M"/>
    <x v="6"/>
    <s v="ES"/>
    <x v="10"/>
    <x v="7"/>
    <x v="7"/>
    <x v="60"/>
    <x v="2"/>
    <s v="A27"/>
    <s v="A141"/>
    <x v="6"/>
    <x v="2"/>
    <x v="2"/>
    <x v="19"/>
    <x v="19"/>
    <x v="29"/>
    <s v="6.2.1"/>
    <n v="11017.73"/>
  </r>
  <r>
    <x v="7"/>
    <s v="492"/>
    <x v="42"/>
    <s v="ES-R-1/2010/2015"/>
    <s v="492-M"/>
    <x v="6"/>
    <s v="ES-R-1"/>
    <x v="4"/>
    <x v="10"/>
    <x v="7"/>
    <x v="118"/>
    <x v="2"/>
    <s v="A27"/>
    <s v="A141"/>
    <x v="6"/>
    <x v="2"/>
    <x v="2"/>
    <x v="19"/>
    <x v="19"/>
    <x v="29"/>
    <s v="6.2.1"/>
    <n v="-15799.210000000001"/>
  </r>
  <r>
    <x v="0"/>
    <s v="681"/>
    <x v="48"/>
    <s v="GAI-X7/2007"/>
    <s v="681-W"/>
    <x v="11"/>
    <s v="GAI-X7"/>
    <x v="1"/>
    <x v="1"/>
    <x v="2"/>
    <x v="54"/>
    <x v="1"/>
    <s v="A11"/>
    <s v="A047"/>
    <x v="11"/>
    <x v="1"/>
    <x v="1"/>
    <x v="9"/>
    <x v="9"/>
    <x v="12"/>
    <s v="3.1.1"/>
    <n v="50000"/>
  </r>
  <r>
    <x v="7"/>
    <s v="ZZ-NOVALUE"/>
    <x v="83"/>
    <s v="ES-X-R/2014"/>
    <s v="596-M"/>
    <x v="6"/>
    <s v="ES-X-R"/>
    <x v="12"/>
    <x v="1"/>
    <x v="5"/>
    <x v="97"/>
    <x v="4"/>
    <s v="A24"/>
    <s v="A094"/>
    <x v="6"/>
    <x v="4"/>
    <x v="4"/>
    <x v="25"/>
    <x v="25"/>
    <x v="124"/>
    <s v="5.3.1"/>
    <n v="7583500"/>
  </r>
  <r>
    <x v="5"/>
    <s v="997"/>
    <x v="4"/>
    <s v="DV/2010/2011"/>
    <s v="ENV010"/>
    <x v="4"/>
    <s v="DV"/>
    <x v="4"/>
    <x v="5"/>
    <x v="8"/>
    <x v="78"/>
    <x v="2"/>
    <s v="A27"/>
    <s v="A141"/>
    <x v="4"/>
    <x v="2"/>
    <x v="2"/>
    <x v="19"/>
    <x v="19"/>
    <x v="29"/>
    <s v="6.2.1"/>
    <n v="-7046.91"/>
  </r>
  <r>
    <x v="6"/>
    <s v="613"/>
    <x v="21"/>
    <s v="ES-GFSI/2010/2011"/>
    <s v="613-M"/>
    <x v="6"/>
    <s v="ES-GFSI"/>
    <x v="4"/>
    <x v="5"/>
    <x v="2"/>
    <x v="25"/>
    <x v="2"/>
    <s v="A27"/>
    <s v="A141"/>
    <x v="6"/>
    <x v="2"/>
    <x v="2"/>
    <x v="19"/>
    <x v="19"/>
    <x v="29"/>
    <s v="6.2.1"/>
    <n v="-8011.88"/>
  </r>
  <r>
    <x v="7"/>
    <s v="442"/>
    <x v="54"/>
    <s v="FD-X14/2014"/>
    <s v="442-W"/>
    <x v="7"/>
    <s v="FD-X14"/>
    <x v="12"/>
    <x v="1"/>
    <x v="1"/>
    <x v="16"/>
    <x v="4"/>
    <s v="A23"/>
    <s v="A091"/>
    <x v="7"/>
    <x v="4"/>
    <x v="4"/>
    <x v="22"/>
    <x v="22"/>
    <x v="61"/>
    <s v="5.2.1"/>
    <n v="623297"/>
  </r>
  <r>
    <x v="3"/>
    <s v="497"/>
    <x v="33"/>
    <s v="ES/2010/2011"/>
    <s v="497-M"/>
    <x v="6"/>
    <s v="ES"/>
    <x v="4"/>
    <x v="5"/>
    <x v="7"/>
    <x v="41"/>
    <x v="5"/>
    <s v="A08"/>
    <s v="A034"/>
    <x v="6"/>
    <x v="5"/>
    <x v="5"/>
    <x v="18"/>
    <x v="18"/>
    <x v="39"/>
    <s v="2.2.1"/>
    <n v="219239"/>
  </r>
  <r>
    <x v="6"/>
    <s v="000"/>
    <x v="4"/>
    <s v="DV/2012/2013"/>
    <s v="IDEA/GP"/>
    <x v="4"/>
    <s v="DV"/>
    <x v="10"/>
    <x v="7"/>
    <x v="15"/>
    <x v="207"/>
    <x v="0"/>
    <s v="A20"/>
    <s v="A080"/>
    <x v="4"/>
    <x v="0"/>
    <x v="0"/>
    <x v="17"/>
    <x v="17"/>
    <x v="24"/>
    <s v="4.7.1"/>
    <n v="6652301"/>
  </r>
  <r>
    <x v="4"/>
    <s v="632"/>
    <x v="74"/>
    <s v="FD-X7-SUP/2007"/>
    <s v="632-W"/>
    <x v="7"/>
    <s v="FD-X7-SUP"/>
    <x v="1"/>
    <x v="1"/>
    <x v="1"/>
    <x v="16"/>
    <x v="4"/>
    <s v="A22"/>
    <s v="A089"/>
    <x v="7"/>
    <x v="4"/>
    <x v="4"/>
    <x v="5"/>
    <x v="5"/>
    <x v="5"/>
    <s v="5.1.2"/>
    <n v="-98371"/>
  </r>
  <r>
    <x v="3"/>
    <s v="367"/>
    <x v="63"/>
    <s v="FD-X/2010"/>
    <s v="367-M"/>
    <x v="7"/>
    <s v="FD-X"/>
    <x v="4"/>
    <x v="1"/>
    <x v="1"/>
    <x v="16"/>
    <x v="2"/>
    <s v="A27"/>
    <s v="A141"/>
    <x v="7"/>
    <x v="2"/>
    <x v="2"/>
    <x v="19"/>
    <x v="19"/>
    <x v="29"/>
    <s v="6.2.1"/>
    <n v="29778.99"/>
  </r>
  <r>
    <x v="7"/>
    <s v="383"/>
    <x v="91"/>
    <s v="DM/2011/2012"/>
    <s v="383-M"/>
    <x v="13"/>
    <s v="DM"/>
    <x v="9"/>
    <x v="9"/>
    <x v="1"/>
    <x v="206"/>
    <x v="2"/>
    <s v="A27"/>
    <s v="A141"/>
    <x v="13"/>
    <x v="2"/>
    <x v="2"/>
    <x v="19"/>
    <x v="19"/>
    <x v="29"/>
    <s v="6.2.1"/>
    <n v="-5492.88"/>
  </r>
  <r>
    <x v="4"/>
    <s v="997"/>
    <x v="4"/>
    <s v="DV/2009/2010"/>
    <s v="936-5863"/>
    <x v="4"/>
    <s v="DV"/>
    <x v="3"/>
    <x v="4"/>
    <x v="8"/>
    <x v="113"/>
    <x v="2"/>
    <s v="A27"/>
    <s v="A141"/>
    <x v="4"/>
    <x v="2"/>
    <x v="2"/>
    <x v="19"/>
    <x v="19"/>
    <x v="29"/>
    <s v="6.2.1"/>
    <n v="0"/>
  </r>
  <r>
    <x v="1"/>
    <s v="ZZ-NOVALUE"/>
    <x v="65"/>
    <s v="DV/2008/2009"/>
    <s v="498-W"/>
    <x v="4"/>
    <s v="DV"/>
    <x v="2"/>
    <x v="3"/>
    <x v="7"/>
    <x v="106"/>
    <x v="5"/>
    <s v="A08"/>
    <s v="A113"/>
    <x v="4"/>
    <x v="5"/>
    <x v="5"/>
    <x v="18"/>
    <x v="18"/>
    <x v="41"/>
    <s v="2.2.7"/>
    <n v="89764"/>
  </r>
  <r>
    <x v="5"/>
    <s v="695"/>
    <x v="69"/>
    <s v="DM/2011/2012"/>
    <s v="695-M"/>
    <x v="13"/>
    <s v="DM"/>
    <x v="9"/>
    <x v="9"/>
    <x v="1"/>
    <x v="206"/>
    <x v="5"/>
    <s v="A09"/>
    <s v="A041"/>
    <x v="13"/>
    <x v="5"/>
    <x v="5"/>
    <x v="20"/>
    <x v="20"/>
    <x v="69"/>
    <s v="2.3.2"/>
    <n v="950000"/>
  </r>
  <r>
    <x v="5"/>
    <s v="520"/>
    <x v="57"/>
    <s v="ES/2012/2013"/>
    <s v="520-M"/>
    <x v="6"/>
    <s v="ES"/>
    <x v="10"/>
    <x v="7"/>
    <x v="5"/>
    <x v="140"/>
    <x v="2"/>
    <s v="A26"/>
    <s v="A140"/>
    <x v="6"/>
    <x v="2"/>
    <x v="2"/>
    <x v="2"/>
    <x v="2"/>
    <x v="52"/>
    <s v="6.1.1"/>
    <n v="150000"/>
  </r>
  <r>
    <x v="1"/>
    <s v="520"/>
    <x v="57"/>
    <s v="DV/2008/2009"/>
    <s v="520-W"/>
    <x v="4"/>
    <s v="DV"/>
    <x v="2"/>
    <x v="3"/>
    <x v="5"/>
    <x v="140"/>
    <x v="0"/>
    <s v="A18"/>
    <s v="A074"/>
    <x v="4"/>
    <x v="0"/>
    <x v="0"/>
    <x v="7"/>
    <x v="7"/>
    <x v="7"/>
    <s v="4.5.2"/>
    <n v="75000"/>
  </r>
  <r>
    <x v="7"/>
    <s v="121"/>
    <x v="19"/>
    <s v="ES/2014/2015"/>
    <s v="121-M"/>
    <x v="6"/>
    <s v="ES"/>
    <x v="12"/>
    <x v="10"/>
    <x v="0"/>
    <x v="59"/>
    <x v="3"/>
    <s v="A05"/>
    <s v="A022"/>
    <x v="6"/>
    <x v="3"/>
    <x v="3"/>
    <x v="21"/>
    <x v="21"/>
    <x v="65"/>
    <s v="1.5.3"/>
    <n v="604000"/>
  </r>
  <r>
    <x v="1"/>
    <s v="ZZ-NOVALUE"/>
    <x v="7"/>
    <s v="DV/2007/2008"/>
    <s v="650-M"/>
    <x v="4"/>
    <s v="DV"/>
    <x v="1"/>
    <x v="2"/>
    <x v="10"/>
    <x v="95"/>
    <x v="5"/>
    <s v="A10"/>
    <s v="A046"/>
    <x v="4"/>
    <x v="5"/>
    <x v="5"/>
    <x v="12"/>
    <x v="12"/>
    <x v="16"/>
    <s v="2.4.3"/>
    <n v="3454.26"/>
  </r>
  <r>
    <x v="5"/>
    <s v="116"/>
    <x v="37"/>
    <s v="EC/2012/2013"/>
    <s v="116-M"/>
    <x v="12"/>
    <s v="EC"/>
    <x v="10"/>
    <x v="7"/>
    <x v="7"/>
    <x v="67"/>
    <x v="0"/>
    <s v="A16"/>
    <s v="A067"/>
    <x v="12"/>
    <x v="0"/>
    <x v="0"/>
    <x v="4"/>
    <x v="4"/>
    <x v="76"/>
    <s v="4.3.2"/>
    <n v="950000"/>
  </r>
  <r>
    <x v="4"/>
    <s v="687"/>
    <x v="23"/>
    <s v="CT-X/2010"/>
    <s v="DCHA-FFP-ITSH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1"/>
    <s v="391"/>
    <x v="29"/>
    <s v="ES-SUP/2007/2008"/>
    <s v="391-M"/>
    <x v="6"/>
    <s v="ES-SUP"/>
    <x v="1"/>
    <x v="2"/>
    <x v="3"/>
    <x v="34"/>
    <x v="0"/>
    <s v="A17"/>
    <s v="A071"/>
    <x v="6"/>
    <x v="0"/>
    <x v="0"/>
    <x v="16"/>
    <x v="16"/>
    <x v="106"/>
    <s v="4.4.3"/>
    <n v="-10000000"/>
  </r>
  <r>
    <x v="4"/>
    <s v="498"/>
    <x v="65"/>
    <s v="GH-C/2010/2011"/>
    <s v="498-W"/>
    <x v="10"/>
    <s v="GH-C"/>
    <x v="4"/>
    <x v="5"/>
    <x v="7"/>
    <x v="106"/>
    <x v="1"/>
    <s v="A11"/>
    <s v="A052"/>
    <x v="10"/>
    <x v="1"/>
    <x v="1"/>
    <x v="9"/>
    <x v="9"/>
    <x v="10"/>
    <s v="3.1.6"/>
    <n v="479367"/>
  </r>
  <r>
    <x v="5"/>
    <s v="110"/>
    <x v="82"/>
    <s v="NI/2007/2008"/>
    <s v="110-W"/>
    <x v="1"/>
    <s v="NI"/>
    <x v="1"/>
    <x v="2"/>
    <x v="0"/>
    <x v="5"/>
    <x v="0"/>
    <s v="A14"/>
    <s v="A062"/>
    <x v="1"/>
    <x v="0"/>
    <x v="0"/>
    <x v="11"/>
    <x v="11"/>
    <x v="73"/>
    <s v="4.1.3"/>
    <n v="-6505.01"/>
  </r>
  <r>
    <x v="0"/>
    <s v="442"/>
    <x v="54"/>
    <s v="DV/2007/2008"/>
    <s v="442-M"/>
    <x v="4"/>
    <s v="DV"/>
    <x v="1"/>
    <x v="2"/>
    <x v="3"/>
    <x v="62"/>
    <x v="5"/>
    <s v="A10"/>
    <s v="A044"/>
    <x v="4"/>
    <x v="5"/>
    <x v="5"/>
    <x v="12"/>
    <x v="12"/>
    <x v="51"/>
    <s v="2.4.1"/>
    <n v="900000"/>
  </r>
  <r>
    <x v="4"/>
    <s v="520"/>
    <x v="57"/>
    <s v="CC-X/2007"/>
    <s v="DCHA-FFP-202E-PVO-RE"/>
    <x v="3"/>
    <s v="CC-X"/>
    <x v="1"/>
    <x v="1"/>
    <x v="1"/>
    <x v="6"/>
    <x v="4"/>
    <s v="A22"/>
    <s v="A089"/>
    <x v="3"/>
    <x v="4"/>
    <x v="4"/>
    <x v="5"/>
    <x v="5"/>
    <x v="5"/>
    <s v="5.1.2"/>
    <n v="0"/>
  </r>
  <r>
    <x v="3"/>
    <s v="997"/>
    <x v="4"/>
    <s v="DM/2009/2011"/>
    <s v="DG012"/>
    <x v="13"/>
    <s v="DM"/>
    <x v="3"/>
    <x v="5"/>
    <x v="1"/>
    <x v="66"/>
    <x v="5"/>
    <s v="A10"/>
    <s v="A044"/>
    <x v="13"/>
    <x v="5"/>
    <x v="5"/>
    <x v="12"/>
    <x v="12"/>
    <x v="51"/>
    <s v="2.4.1"/>
    <n v="1000000"/>
  </r>
  <r>
    <x v="0"/>
    <s v="522"/>
    <x v="26"/>
    <s v="DV/2007/2008"/>
    <s v="522-M"/>
    <x v="4"/>
    <s v="DV"/>
    <x v="1"/>
    <x v="2"/>
    <x v="5"/>
    <x v="39"/>
    <x v="1"/>
    <s v="A12"/>
    <s v="A055"/>
    <x v="4"/>
    <x v="1"/>
    <x v="1"/>
    <x v="1"/>
    <x v="1"/>
    <x v="1"/>
    <s v="3.2.1"/>
    <n v="2600000"/>
  </r>
  <r>
    <x v="1"/>
    <s v="121"/>
    <x v="70"/>
    <s v="NI/2007/2008"/>
    <s v="117-M"/>
    <x v="1"/>
    <s v="NI"/>
    <x v="1"/>
    <x v="2"/>
    <x v="0"/>
    <x v="83"/>
    <x v="2"/>
    <s v="A25"/>
    <s v="A097"/>
    <x v="1"/>
    <x v="2"/>
    <x v="2"/>
    <x v="2"/>
    <x v="2"/>
    <x v="2"/>
    <s v="6.1.1"/>
    <n v="134963.04999999999"/>
  </r>
  <r>
    <x v="6"/>
    <s v="660"/>
    <x v="11"/>
    <s v="FD-X10/2010"/>
    <s v="660-W"/>
    <x v="7"/>
    <s v="FD-X10"/>
    <x v="4"/>
    <x v="1"/>
    <x v="1"/>
    <x v="16"/>
    <x v="4"/>
    <s v="A22"/>
    <s v="A089"/>
    <x v="7"/>
    <x v="4"/>
    <x v="4"/>
    <x v="5"/>
    <x v="5"/>
    <x v="5"/>
    <s v="5.1.2"/>
    <n v="-31697.95"/>
  </r>
  <r>
    <x v="4"/>
    <s v="386"/>
    <x v="9"/>
    <s v="GH-C/2008/2009"/>
    <s v="386-M"/>
    <x v="10"/>
    <s v="GH-C"/>
    <x v="2"/>
    <x v="3"/>
    <x v="7"/>
    <x v="9"/>
    <x v="1"/>
    <s v="A11"/>
    <s v="A052"/>
    <x v="10"/>
    <x v="1"/>
    <x v="1"/>
    <x v="9"/>
    <x v="9"/>
    <x v="10"/>
    <s v="3.1.6"/>
    <n v="0"/>
  </r>
  <r>
    <x v="2"/>
    <s v="620"/>
    <x v="61"/>
    <s v="GH-C-POP/2009/2010"/>
    <s v="620-M"/>
    <x v="10"/>
    <s v="GH-C-POP"/>
    <x v="3"/>
    <x v="4"/>
    <x v="2"/>
    <x v="71"/>
    <x v="2"/>
    <s v="A27"/>
    <s v="A141"/>
    <x v="10"/>
    <x v="2"/>
    <x v="2"/>
    <x v="19"/>
    <x v="19"/>
    <x v="29"/>
    <s v="6.2.1"/>
    <n v="801346"/>
  </r>
  <r>
    <x v="3"/>
    <s v="527"/>
    <x v="103"/>
    <s v="DV/2009/2010"/>
    <s v="527-M"/>
    <x v="4"/>
    <s v="DV"/>
    <x v="3"/>
    <x v="4"/>
    <x v="10"/>
    <x v="255"/>
    <x v="3"/>
    <s v="A04"/>
    <s v="A016"/>
    <x v="4"/>
    <x v="3"/>
    <x v="3"/>
    <x v="15"/>
    <x v="15"/>
    <x v="20"/>
    <s v="1.4.2"/>
    <n v="350000"/>
  </r>
  <r>
    <x v="6"/>
    <s v="997"/>
    <x v="4"/>
    <s v="ES-DP/2012/2013"/>
    <s v="BHR586"/>
    <x v="6"/>
    <s v="ES-DP"/>
    <x v="10"/>
    <x v="7"/>
    <x v="1"/>
    <x v="206"/>
    <x v="1"/>
    <s v="A13"/>
    <s v="A058"/>
    <x v="6"/>
    <x v="1"/>
    <x v="1"/>
    <x v="10"/>
    <x v="10"/>
    <x v="11"/>
    <s v="3.3.2"/>
    <n v="919878"/>
  </r>
  <r>
    <x v="3"/>
    <s v="997"/>
    <x v="4"/>
    <s v="GH-C/2009/2010"/>
    <s v="936-3124"/>
    <x v="10"/>
    <s v="GH-C"/>
    <x v="3"/>
    <x v="4"/>
    <x v="4"/>
    <x v="10"/>
    <x v="1"/>
    <s v="A11"/>
    <s v="A048"/>
    <x v="10"/>
    <x v="1"/>
    <x v="1"/>
    <x v="9"/>
    <x v="9"/>
    <x v="43"/>
    <s v="3.1.2"/>
    <n v="35407.660000000003"/>
  </r>
  <r>
    <x v="3"/>
    <s v="472"/>
    <x v="30"/>
    <s v="DV/2010/2011"/>
    <s v="472-M"/>
    <x v="4"/>
    <s v="DV"/>
    <x v="4"/>
    <x v="5"/>
    <x v="7"/>
    <x v="35"/>
    <x v="0"/>
    <s v="A19"/>
    <s v="A078"/>
    <x v="4"/>
    <x v="0"/>
    <x v="0"/>
    <x v="0"/>
    <x v="0"/>
    <x v="87"/>
    <s v="4.6.3"/>
    <n v="1000000"/>
  </r>
  <r>
    <x v="2"/>
    <s v="521"/>
    <x v="14"/>
    <s v="FD-X9/2009"/>
    <s v="521-W"/>
    <x v="7"/>
    <s v="FD-X9"/>
    <x v="3"/>
    <x v="1"/>
    <x v="1"/>
    <x v="16"/>
    <x v="4"/>
    <s v="A22"/>
    <s v="A089"/>
    <x v="7"/>
    <x v="4"/>
    <x v="4"/>
    <x v="5"/>
    <x v="5"/>
    <x v="5"/>
    <s v="5.1.2"/>
    <n v="313802"/>
  </r>
  <r>
    <x v="6"/>
    <s v="000"/>
    <x v="4"/>
    <s v="DV-GFSI/2012/2013"/>
    <s v="BFS-SC"/>
    <x v="4"/>
    <s v="DV-GFSI"/>
    <x v="10"/>
    <x v="7"/>
    <x v="14"/>
    <x v="203"/>
    <x v="2"/>
    <s v="A27"/>
    <s v="A141"/>
    <x v="4"/>
    <x v="2"/>
    <x v="2"/>
    <x v="19"/>
    <x v="19"/>
    <x v="29"/>
    <s v="6.2.1"/>
    <n v="72101.05"/>
  </r>
  <r>
    <x v="1"/>
    <s v="680"/>
    <x v="99"/>
    <s v="GH-C/2008/2009"/>
    <s v="680-W"/>
    <x v="10"/>
    <s v="GH-C"/>
    <x v="2"/>
    <x v="3"/>
    <x v="2"/>
    <x v="123"/>
    <x v="1"/>
    <s v="A11"/>
    <s v="A052"/>
    <x v="10"/>
    <x v="1"/>
    <x v="1"/>
    <x v="9"/>
    <x v="9"/>
    <x v="10"/>
    <s v="3.1.6"/>
    <n v="37158"/>
  </r>
  <r>
    <x v="4"/>
    <s v="617"/>
    <x v="32"/>
    <s v="GH-C/2009/2010"/>
    <s v="617-W"/>
    <x v="10"/>
    <s v="GH-C"/>
    <x v="3"/>
    <x v="4"/>
    <x v="2"/>
    <x v="40"/>
    <x v="1"/>
    <s v="A11"/>
    <s v="A049"/>
    <x v="10"/>
    <x v="1"/>
    <x v="1"/>
    <x v="9"/>
    <x v="9"/>
    <x v="26"/>
    <s v="3.1.3"/>
    <n v="0"/>
  </r>
  <r>
    <x v="6"/>
    <s v="615"/>
    <x v="92"/>
    <s v="FD-X/2012"/>
    <s v="615-W"/>
    <x v="7"/>
    <s v="FD-X"/>
    <x v="10"/>
    <x v="1"/>
    <x v="1"/>
    <x v="16"/>
    <x v="4"/>
    <s v="A22"/>
    <s v="A089"/>
    <x v="7"/>
    <x v="4"/>
    <x v="4"/>
    <x v="5"/>
    <x v="5"/>
    <x v="5"/>
    <s v="5.1.2"/>
    <n v="-1363.23"/>
  </r>
  <r>
    <x v="4"/>
    <s v="176"/>
    <x v="20"/>
    <s v="EC/2010/2011"/>
    <s v="176-M"/>
    <x v="12"/>
    <s v="EC"/>
    <x v="4"/>
    <x v="5"/>
    <x v="7"/>
    <x v="22"/>
    <x v="0"/>
    <s v="A21"/>
    <s v="A085"/>
    <x v="12"/>
    <x v="0"/>
    <x v="0"/>
    <x v="14"/>
    <x v="14"/>
    <x v="47"/>
    <s v="4.8.1"/>
    <n v="1000000"/>
  </r>
  <r>
    <x v="7"/>
    <s v="267"/>
    <x v="55"/>
    <s v="ES-OCO/2013/2014"/>
    <s v="267-M"/>
    <x v="6"/>
    <s v="ES-OCO"/>
    <x v="11"/>
    <x v="11"/>
    <x v="9"/>
    <x v="64"/>
    <x v="5"/>
    <s v="A07"/>
    <s v="A031"/>
    <x v="6"/>
    <x v="5"/>
    <x v="5"/>
    <x v="8"/>
    <x v="8"/>
    <x v="27"/>
    <s v="2.1.3"/>
    <n v="9819489"/>
  </r>
  <r>
    <x v="2"/>
    <s v="997"/>
    <x v="4"/>
    <s v="CT-X/2008"/>
    <s v="936-4239"/>
    <x v="8"/>
    <s v="CT-X"/>
    <x v="2"/>
    <x v="1"/>
    <x v="8"/>
    <x v="36"/>
    <x v="0"/>
    <s v="A18"/>
    <s v="A074"/>
    <x v="8"/>
    <x v="0"/>
    <x v="0"/>
    <x v="7"/>
    <x v="7"/>
    <x v="7"/>
    <s v="4.5.2"/>
    <n v="0"/>
  </r>
  <r>
    <x v="3"/>
    <s v="115"/>
    <x v="2"/>
    <s v="NI/2008/2009"/>
    <s v="115-M"/>
    <x v="1"/>
    <s v="NI"/>
    <x v="2"/>
    <x v="3"/>
    <x v="7"/>
    <x v="2"/>
    <x v="0"/>
    <s v="A15"/>
    <s v="A121"/>
    <x v="1"/>
    <x v="0"/>
    <x v="0"/>
    <x v="13"/>
    <x v="13"/>
    <x v="31"/>
    <s v="4.2.4"/>
    <n v="-91.79"/>
  </r>
  <r>
    <x v="1"/>
    <s v="118"/>
    <x v="17"/>
    <s v="NI/2007/2008"/>
    <s v="118-M"/>
    <x v="1"/>
    <s v="NI"/>
    <x v="1"/>
    <x v="2"/>
    <x v="10"/>
    <x v="63"/>
    <x v="1"/>
    <s v="A13"/>
    <s v="A058"/>
    <x v="1"/>
    <x v="1"/>
    <x v="1"/>
    <x v="10"/>
    <x v="10"/>
    <x v="11"/>
    <s v="3.3.2"/>
    <n v="500"/>
  </r>
  <r>
    <x v="1"/>
    <s v="383"/>
    <x v="91"/>
    <s v="ES-SUP/2008/2009"/>
    <s v="383-M"/>
    <x v="6"/>
    <s v="ES-SUP"/>
    <x v="2"/>
    <x v="3"/>
    <x v="7"/>
    <x v="114"/>
    <x v="0"/>
    <s v="A18"/>
    <s v="A127"/>
    <x v="6"/>
    <x v="0"/>
    <x v="0"/>
    <x v="7"/>
    <x v="7"/>
    <x v="30"/>
    <s v="4.5.4"/>
    <n v="300000"/>
  </r>
  <r>
    <x v="4"/>
    <s v="696"/>
    <x v="93"/>
    <s v="GHC-AI-SUP/2010/2011"/>
    <s v="696-GH-M"/>
    <x v="10"/>
    <s v="GHC-AI-SUP"/>
    <x v="4"/>
    <x v="5"/>
    <x v="4"/>
    <x v="46"/>
    <x v="1"/>
    <s v="A11"/>
    <s v="A050"/>
    <x v="10"/>
    <x v="1"/>
    <x v="1"/>
    <x v="9"/>
    <x v="9"/>
    <x v="37"/>
    <s v="3.1.4"/>
    <n v="3000"/>
  </r>
  <r>
    <x v="6"/>
    <s v="114"/>
    <x v="43"/>
    <s v="GH-C/2013/2014"/>
    <s v="114-M"/>
    <x v="10"/>
    <s v="GH-C"/>
    <x v="11"/>
    <x v="11"/>
    <x v="0"/>
    <x v="49"/>
    <x v="2"/>
    <s v="A27"/>
    <s v="A141"/>
    <x v="10"/>
    <x v="2"/>
    <x v="2"/>
    <x v="19"/>
    <x v="19"/>
    <x v="29"/>
    <s v="6.2.1"/>
    <n v="100000"/>
  </r>
  <r>
    <x v="2"/>
    <s v="165"/>
    <x v="38"/>
    <s v="AI/2008/2009"/>
    <s v="165-M"/>
    <x v="0"/>
    <s v="AI"/>
    <x v="2"/>
    <x v="3"/>
    <x v="0"/>
    <x v="45"/>
    <x v="2"/>
    <s v="A25"/>
    <s v="A141"/>
    <x v="0"/>
    <x v="2"/>
    <x v="2"/>
    <x v="19"/>
    <x v="19"/>
    <x v="29"/>
    <s v="6.2.1"/>
    <n v="219409.74"/>
  </r>
  <r>
    <x v="3"/>
    <s v="685"/>
    <x v="46"/>
    <s v="DV/2010/2011"/>
    <s v="685-M"/>
    <x v="4"/>
    <s v="DV"/>
    <x v="4"/>
    <x v="5"/>
    <x v="2"/>
    <x v="73"/>
    <x v="5"/>
    <s v="A08"/>
    <s v="A037"/>
    <x v="4"/>
    <x v="5"/>
    <x v="5"/>
    <x v="18"/>
    <x v="18"/>
    <x v="59"/>
    <s v="2.2.4"/>
    <n v="2991000"/>
  </r>
  <r>
    <x v="5"/>
    <s v="699"/>
    <x v="48"/>
    <s v="TI-X/2012"/>
    <s v="681-M"/>
    <x v="2"/>
    <s v="TI-X"/>
    <x v="10"/>
    <x v="1"/>
    <x v="1"/>
    <x v="4"/>
    <x v="2"/>
    <s v="A27"/>
    <s v="A141"/>
    <x v="2"/>
    <x v="2"/>
    <x v="2"/>
    <x v="19"/>
    <x v="19"/>
    <x v="29"/>
    <s v="6.2.1"/>
    <n v="89400"/>
  </r>
  <r>
    <x v="3"/>
    <s v="122"/>
    <x v="1"/>
    <s v="GH-C/2009/2010"/>
    <s v="122-M"/>
    <x v="10"/>
    <s v="GH-C"/>
    <x v="3"/>
    <x v="4"/>
    <x v="7"/>
    <x v="1"/>
    <x v="2"/>
    <s v="A27"/>
    <s v="A141"/>
    <x v="10"/>
    <x v="2"/>
    <x v="2"/>
    <x v="19"/>
    <x v="19"/>
    <x v="29"/>
    <s v="6.2.1"/>
    <n v="89000"/>
  </r>
  <r>
    <x v="3"/>
    <s v="279"/>
    <x v="45"/>
    <s v="GH-C-POP/2010/2011"/>
    <s v="279-M"/>
    <x v="10"/>
    <s v="GH-C-POP"/>
    <x v="4"/>
    <x v="5"/>
    <x v="9"/>
    <x v="51"/>
    <x v="2"/>
    <s v="A26"/>
    <s v="A140"/>
    <x v="10"/>
    <x v="2"/>
    <x v="2"/>
    <x v="2"/>
    <x v="2"/>
    <x v="52"/>
    <s v="6.1.1"/>
    <n v="277000"/>
  </r>
  <r>
    <x v="3"/>
    <s v="617"/>
    <x v="32"/>
    <s v="DV-GFSI/2010/2011"/>
    <s v="617-M"/>
    <x v="4"/>
    <s v="DV-GFSI"/>
    <x v="4"/>
    <x v="5"/>
    <x v="2"/>
    <x v="40"/>
    <x v="0"/>
    <s v="A18"/>
    <s v="A074"/>
    <x v="4"/>
    <x v="0"/>
    <x v="0"/>
    <x v="7"/>
    <x v="7"/>
    <x v="7"/>
    <s v="4.5.2"/>
    <n v="27425000"/>
  </r>
  <r>
    <x v="7"/>
    <s v="997"/>
    <x v="4"/>
    <s v="TI-X9/2009"/>
    <s v="OTI-OS"/>
    <x v="2"/>
    <s v="TI-X9"/>
    <x v="3"/>
    <x v="1"/>
    <x v="1"/>
    <x v="4"/>
    <x v="2"/>
    <s v="A27"/>
    <s v="A141"/>
    <x v="2"/>
    <x v="2"/>
    <x v="2"/>
    <x v="19"/>
    <x v="19"/>
    <x v="29"/>
    <s v="6.2.1"/>
    <n v="-1022.51"/>
  </r>
  <r>
    <x v="5"/>
    <s v="ZZ-NOVALUE"/>
    <x v="95"/>
    <s v="GH-H-X/2011"/>
    <s v="641-M"/>
    <x v="10"/>
    <s v="GH-H-X"/>
    <x v="9"/>
    <x v="1"/>
    <x v="2"/>
    <x v="122"/>
    <x v="1"/>
    <s v="A11"/>
    <s v="A047"/>
    <x v="10"/>
    <x v="1"/>
    <x v="1"/>
    <x v="9"/>
    <x v="9"/>
    <x v="12"/>
    <s v="3.1.1"/>
    <n v="0"/>
  </r>
  <r>
    <x v="6"/>
    <s v="000"/>
    <x v="6"/>
    <s v="CT-X/2012"/>
    <s v="623-M"/>
    <x v="8"/>
    <s v="CT-X"/>
    <x v="10"/>
    <x v="1"/>
    <x v="1"/>
    <x v="6"/>
    <x v="4"/>
    <s v="A22"/>
    <s v="A089"/>
    <x v="8"/>
    <x v="4"/>
    <x v="4"/>
    <x v="5"/>
    <x v="5"/>
    <x v="5"/>
    <s v="5.1.2"/>
    <n v="-7045.34"/>
  </r>
  <r>
    <x v="4"/>
    <s v="ZZ-NOVALUE"/>
    <x v="95"/>
    <s v="GH-C/2011/2012"/>
    <s v="641-M"/>
    <x v="10"/>
    <s v="GH-C"/>
    <x v="9"/>
    <x v="9"/>
    <x v="2"/>
    <x v="122"/>
    <x v="2"/>
    <s v="A27"/>
    <s v="A141"/>
    <x v="10"/>
    <x v="2"/>
    <x v="2"/>
    <x v="19"/>
    <x v="19"/>
    <x v="29"/>
    <s v="6.2.1"/>
    <n v="1150000"/>
  </r>
  <r>
    <x v="4"/>
    <s v="596"/>
    <x v="83"/>
    <s v="DV/2011/2012"/>
    <s v="596-M"/>
    <x v="4"/>
    <s v="DV"/>
    <x v="9"/>
    <x v="9"/>
    <x v="5"/>
    <x v="97"/>
    <x v="2"/>
    <s v="A27"/>
    <s v="A141"/>
    <x v="4"/>
    <x v="2"/>
    <x v="2"/>
    <x v="19"/>
    <x v="19"/>
    <x v="29"/>
    <s v="6.2.1"/>
    <n v="804000"/>
  </r>
  <r>
    <x v="1"/>
    <s v="ZZ-NOVALUE"/>
    <x v="63"/>
    <s v="CD/2007/2008"/>
    <s v="367-M"/>
    <x v="5"/>
    <s v="CD"/>
    <x v="1"/>
    <x v="2"/>
    <x v="3"/>
    <x v="76"/>
    <x v="4"/>
    <s v="A22"/>
    <s v="A088"/>
    <x v="5"/>
    <x v="4"/>
    <x v="4"/>
    <x v="5"/>
    <x v="5"/>
    <x v="90"/>
    <s v="5.1.1"/>
    <n v="-150000"/>
  </r>
  <r>
    <x v="4"/>
    <s v="530"/>
    <x v="139"/>
    <s v="GH-C/2009/2010"/>
    <s v="530-W"/>
    <x v="10"/>
    <s v="GH-C"/>
    <x v="3"/>
    <x v="4"/>
    <x v="5"/>
    <x v="143"/>
    <x v="1"/>
    <s v="A11"/>
    <s v="A048"/>
    <x v="10"/>
    <x v="1"/>
    <x v="1"/>
    <x v="9"/>
    <x v="9"/>
    <x v="43"/>
    <s v="3.1.2"/>
    <n v="0"/>
  </r>
  <r>
    <x v="0"/>
    <s v="ZZ-NOVALUE"/>
    <x v="77"/>
    <s v="DV/2007/2008"/>
    <s v="674-M"/>
    <x v="4"/>
    <s v="DV"/>
    <x v="1"/>
    <x v="2"/>
    <x v="2"/>
    <x v="107"/>
    <x v="5"/>
    <s v="A08"/>
    <s v="A036"/>
    <x v="4"/>
    <x v="5"/>
    <x v="5"/>
    <x v="18"/>
    <x v="18"/>
    <x v="38"/>
    <s v="2.2.3"/>
    <n v="3040000"/>
  </r>
  <r>
    <x v="3"/>
    <s v="165"/>
    <x v="38"/>
    <s v="EC/2010/2011"/>
    <s v="165-M"/>
    <x v="12"/>
    <s v="EC"/>
    <x v="4"/>
    <x v="5"/>
    <x v="0"/>
    <x v="45"/>
    <x v="5"/>
    <s v="A10"/>
    <s v="A045"/>
    <x v="12"/>
    <x v="5"/>
    <x v="5"/>
    <x v="12"/>
    <x v="12"/>
    <x v="18"/>
    <s v="2.4.2"/>
    <n v="80000"/>
  </r>
  <r>
    <x v="5"/>
    <s v="696"/>
    <x v="93"/>
    <s v="MCC-X7/2008"/>
    <s v="696-M"/>
    <x v="14"/>
    <s v="MCC-X7"/>
    <x v="2"/>
    <x v="1"/>
    <x v="2"/>
    <x v="112"/>
    <x v="5"/>
    <s v="A09"/>
    <s v="A041"/>
    <x v="14"/>
    <x v="5"/>
    <x v="5"/>
    <x v="20"/>
    <x v="20"/>
    <x v="69"/>
    <s v="2.3.2"/>
    <n v="-400000"/>
  </r>
  <r>
    <x v="0"/>
    <s v="676"/>
    <x v="112"/>
    <s v="FD-X/2007"/>
    <s v="676-W"/>
    <x v="7"/>
    <s v="FD-X"/>
    <x v="1"/>
    <x v="1"/>
    <x v="1"/>
    <x v="16"/>
    <x v="4"/>
    <s v="A22"/>
    <s v="A090"/>
    <x v="7"/>
    <x v="4"/>
    <x v="4"/>
    <x v="5"/>
    <x v="5"/>
    <x v="44"/>
    <s v="5.1.3"/>
    <n v="13125"/>
  </r>
  <r>
    <x v="3"/>
    <s v="486"/>
    <x v="10"/>
    <s v="DV/2010/2011"/>
    <s v="486-M"/>
    <x v="4"/>
    <s v="DV"/>
    <x v="4"/>
    <x v="5"/>
    <x v="7"/>
    <x v="23"/>
    <x v="1"/>
    <s v="A11"/>
    <s v="A054"/>
    <x v="4"/>
    <x v="1"/>
    <x v="1"/>
    <x v="9"/>
    <x v="9"/>
    <x v="15"/>
    <s v="3.1.8"/>
    <n v="5650000"/>
  </r>
  <r>
    <x v="6"/>
    <s v="674"/>
    <x v="77"/>
    <s v="FD-X13/2013"/>
    <s v="674-W"/>
    <x v="7"/>
    <s v="FD-X13"/>
    <x v="11"/>
    <x v="1"/>
    <x v="1"/>
    <x v="16"/>
    <x v="4"/>
    <s v="A23"/>
    <s v="A091"/>
    <x v="7"/>
    <x v="4"/>
    <x v="4"/>
    <x v="22"/>
    <x v="22"/>
    <x v="61"/>
    <s v="5.2.1"/>
    <n v="1659571"/>
  </r>
  <r>
    <x v="2"/>
    <s v="492"/>
    <x v="42"/>
    <s v="ES/2009/2010"/>
    <s v="492-M"/>
    <x v="6"/>
    <s v="ES"/>
    <x v="3"/>
    <x v="4"/>
    <x v="7"/>
    <x v="72"/>
    <x v="3"/>
    <s v="A05"/>
    <s v="A022"/>
    <x v="6"/>
    <x v="3"/>
    <x v="3"/>
    <x v="21"/>
    <x v="21"/>
    <x v="65"/>
    <s v="1.5.3"/>
    <n v="700000"/>
  </r>
  <r>
    <x v="2"/>
    <s v="511"/>
    <x v="25"/>
    <s v="DV/2008/2009"/>
    <s v="511-M"/>
    <x v="4"/>
    <s v="DV"/>
    <x v="2"/>
    <x v="3"/>
    <x v="10"/>
    <x v="185"/>
    <x v="0"/>
    <s v="A21"/>
    <s v="A133"/>
    <x v="4"/>
    <x v="0"/>
    <x v="0"/>
    <x v="14"/>
    <x v="14"/>
    <x v="32"/>
    <s v="4.8.4"/>
    <n v="17236.34"/>
  </r>
  <r>
    <x v="1"/>
    <s v="699"/>
    <x v="78"/>
    <s v="LA/2008/2010"/>
    <s v="624-M"/>
    <x v="17"/>
    <s v="LA"/>
    <x v="2"/>
    <x v="4"/>
    <x v="2"/>
    <x v="94"/>
    <x v="0"/>
    <s v="A16"/>
    <s v="A067"/>
    <x v="17"/>
    <x v="0"/>
    <x v="0"/>
    <x v="4"/>
    <x v="4"/>
    <x v="76"/>
    <s v="4.3.2"/>
    <n v="432000"/>
  </r>
  <r>
    <x v="5"/>
    <s v="615"/>
    <x v="92"/>
    <s v="GH-C-GFSI/2012/2013"/>
    <s v="615-W"/>
    <x v="10"/>
    <s v="GH-C-GFSI"/>
    <x v="10"/>
    <x v="7"/>
    <x v="2"/>
    <x v="128"/>
    <x v="1"/>
    <s v="A11"/>
    <s v="A142"/>
    <x v="10"/>
    <x v="1"/>
    <x v="1"/>
    <x v="9"/>
    <x v="9"/>
    <x v="114"/>
    <s v="3.1.9"/>
    <n v="500000"/>
  </r>
  <r>
    <x v="3"/>
    <s v="ZZ-NOVALUE"/>
    <x v="77"/>
    <s v="DV/2009/2010"/>
    <s v="AFR057"/>
    <x v="4"/>
    <s v="DV"/>
    <x v="3"/>
    <x v="4"/>
    <x v="2"/>
    <x v="107"/>
    <x v="1"/>
    <s v="A13"/>
    <s v="A059"/>
    <x v="4"/>
    <x v="1"/>
    <x v="1"/>
    <x v="10"/>
    <x v="10"/>
    <x v="42"/>
    <s v="3.3.3"/>
    <n v="75000"/>
  </r>
  <r>
    <x v="3"/>
    <s v="997"/>
    <x v="4"/>
    <s v="DV-07/2006/2007"/>
    <s v="905-0001"/>
    <x v="4"/>
    <s v="DV-07"/>
    <x v="0"/>
    <x v="0"/>
    <x v="8"/>
    <x v="38"/>
    <x v="0"/>
    <s v="A21"/>
    <s v="A085"/>
    <x v="4"/>
    <x v="0"/>
    <x v="0"/>
    <x v="14"/>
    <x v="14"/>
    <x v="47"/>
    <s v="4.8.1"/>
    <n v="-482.93"/>
  </r>
  <r>
    <x v="1"/>
    <s v="111"/>
    <x v="18"/>
    <s v="NI/2007/2008"/>
    <s v="111-W"/>
    <x v="1"/>
    <s v="NI"/>
    <x v="1"/>
    <x v="2"/>
    <x v="0"/>
    <x v="20"/>
    <x v="1"/>
    <s v="A11"/>
    <s v="A051"/>
    <x v="1"/>
    <x v="1"/>
    <x v="1"/>
    <x v="9"/>
    <x v="9"/>
    <x v="36"/>
    <s v="3.1.5"/>
    <n v="350000"/>
  </r>
  <r>
    <x v="3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-658828"/>
  </r>
  <r>
    <x v="4"/>
    <s v="182"/>
    <x v="3"/>
    <s v="GH-H-X/2009"/>
    <s v="182-GH-M"/>
    <x v="10"/>
    <s v="GH-H-X"/>
    <x v="3"/>
    <x v="1"/>
    <x v="4"/>
    <x v="53"/>
    <x v="1"/>
    <s v="A11"/>
    <s v="A047"/>
    <x v="10"/>
    <x v="1"/>
    <x v="1"/>
    <x v="9"/>
    <x v="9"/>
    <x v="12"/>
    <s v="3.1.1"/>
    <n v="-2040.94"/>
  </r>
  <r>
    <x v="5"/>
    <s v="391"/>
    <x v="29"/>
    <s v="ES/2010/2011"/>
    <s v="391-M"/>
    <x v="6"/>
    <s v="ES"/>
    <x v="4"/>
    <x v="5"/>
    <x v="12"/>
    <x v="34"/>
    <x v="1"/>
    <s v="A11"/>
    <s v="A052"/>
    <x v="6"/>
    <x v="1"/>
    <x v="1"/>
    <x v="9"/>
    <x v="9"/>
    <x v="10"/>
    <s v="3.1.6"/>
    <n v="-10000000"/>
  </r>
  <r>
    <x v="0"/>
    <s v="997"/>
    <x v="4"/>
    <s v="DV-4/2002/2007"/>
    <s v="DG011"/>
    <x v="4"/>
    <s v="DV-4"/>
    <x v="7"/>
    <x v="0"/>
    <x v="1"/>
    <x v="66"/>
    <x v="5"/>
    <s v="A10"/>
    <s v="A045"/>
    <x v="4"/>
    <x v="5"/>
    <x v="5"/>
    <x v="12"/>
    <x v="12"/>
    <x v="18"/>
    <s v="2.4.2"/>
    <n v="2521421"/>
  </r>
  <r>
    <x v="1"/>
    <s v="ZZ-NOVALUE"/>
    <x v="63"/>
    <s v="CD/2007/2008"/>
    <s v="367-M"/>
    <x v="5"/>
    <s v="CD"/>
    <x v="1"/>
    <x v="2"/>
    <x v="3"/>
    <x v="76"/>
    <x v="1"/>
    <s v="A11"/>
    <s v="A052"/>
    <x v="5"/>
    <x v="1"/>
    <x v="1"/>
    <x v="9"/>
    <x v="9"/>
    <x v="10"/>
    <s v="3.1.6"/>
    <n v="-4684276"/>
  </r>
  <r>
    <x v="5"/>
    <s v="ZZ-NOVALUE"/>
    <x v="27"/>
    <s v="GH-C-AIDS/2012/2013"/>
    <s v="532-M"/>
    <x v="10"/>
    <s v="GH-C-AIDS"/>
    <x v="10"/>
    <x v="7"/>
    <x v="5"/>
    <x v="117"/>
    <x v="2"/>
    <s v="A27"/>
    <s v="A141"/>
    <x v="10"/>
    <x v="2"/>
    <x v="2"/>
    <x v="19"/>
    <x v="19"/>
    <x v="29"/>
    <s v="6.2.1"/>
    <n v="345668"/>
  </r>
  <r>
    <x v="2"/>
    <s v="486"/>
    <x v="10"/>
    <s v="DV/2009/2010"/>
    <s v="486-M"/>
    <x v="4"/>
    <s v="DV"/>
    <x v="3"/>
    <x v="4"/>
    <x v="7"/>
    <x v="23"/>
    <x v="0"/>
    <s v="A21"/>
    <s v="A085"/>
    <x v="4"/>
    <x v="0"/>
    <x v="0"/>
    <x v="14"/>
    <x v="14"/>
    <x v="47"/>
    <s v="4.8.1"/>
    <n v="12200000"/>
  </r>
  <r>
    <x v="0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236869.86000000002"/>
  </r>
  <r>
    <x v="0"/>
    <s v="492"/>
    <x v="42"/>
    <s v="ES/2007/2008"/>
    <s v="492-M"/>
    <x v="6"/>
    <s v="ES"/>
    <x v="1"/>
    <x v="2"/>
    <x v="3"/>
    <x v="72"/>
    <x v="0"/>
    <s v="A18"/>
    <s v="A075"/>
    <x v="6"/>
    <x v="0"/>
    <x v="0"/>
    <x v="7"/>
    <x v="7"/>
    <x v="72"/>
    <s v="4.5.3"/>
    <n v="25200"/>
  </r>
  <r>
    <x v="3"/>
    <s v="110"/>
    <x v="82"/>
    <s v="AI-1/2005/2010"/>
    <s v="180-W"/>
    <x v="0"/>
    <s v="AI-1"/>
    <x v="8"/>
    <x v="4"/>
    <x v="0"/>
    <x v="98"/>
    <x v="2"/>
    <s v="A27"/>
    <s v="A141"/>
    <x v="0"/>
    <x v="2"/>
    <x v="2"/>
    <x v="19"/>
    <x v="19"/>
    <x v="29"/>
    <s v="6.2.1"/>
    <n v="5421"/>
  </r>
  <r>
    <x v="5"/>
    <s v="598"/>
    <x v="86"/>
    <s v="DV/2012/2013"/>
    <s v="598-W"/>
    <x v="4"/>
    <s v="DV"/>
    <x v="10"/>
    <x v="7"/>
    <x v="5"/>
    <x v="39"/>
    <x v="1"/>
    <s v="A12"/>
    <s v="A056"/>
    <x v="4"/>
    <x v="1"/>
    <x v="1"/>
    <x v="1"/>
    <x v="1"/>
    <x v="54"/>
    <s v="3.2.2"/>
    <n v="10000000"/>
  </r>
  <r>
    <x v="3"/>
    <s v="180"/>
    <x v="5"/>
    <s v="AI-1/2005/2010"/>
    <s v="180-W"/>
    <x v="0"/>
    <s v="AI-1"/>
    <x v="8"/>
    <x v="4"/>
    <x v="0"/>
    <x v="98"/>
    <x v="2"/>
    <s v="A27"/>
    <s v="A141"/>
    <x v="0"/>
    <x v="2"/>
    <x v="2"/>
    <x v="19"/>
    <x v="19"/>
    <x v="29"/>
    <s v="6.2.1"/>
    <n v="26817"/>
  </r>
  <r>
    <x v="3"/>
    <s v="598"/>
    <x v="26"/>
    <s v="DV/2009/2010"/>
    <s v="598-W"/>
    <x v="4"/>
    <s v="DV"/>
    <x v="3"/>
    <x v="4"/>
    <x v="5"/>
    <x v="31"/>
    <x v="2"/>
    <s v="A26"/>
    <s v="A140"/>
    <x v="4"/>
    <x v="2"/>
    <x v="2"/>
    <x v="2"/>
    <x v="2"/>
    <x v="52"/>
    <s v="6.1.1"/>
    <n v="90941"/>
  </r>
  <r>
    <x v="4"/>
    <s v="ZZ-NOVALUE"/>
    <x v="57"/>
    <s v="CT-X/2011"/>
    <s v="520-M"/>
    <x v="8"/>
    <s v="CT-X"/>
    <x v="9"/>
    <x v="1"/>
    <x v="1"/>
    <x v="6"/>
    <x v="4"/>
    <s v="A22"/>
    <s v="A089"/>
    <x v="8"/>
    <x v="4"/>
    <x v="4"/>
    <x v="5"/>
    <x v="5"/>
    <x v="5"/>
    <s v="5.1.2"/>
    <n v="2394.13"/>
  </r>
  <r>
    <x v="1"/>
    <s v="997"/>
    <x v="4"/>
    <s v="GH-C/2008/2009"/>
    <s v="936-3124"/>
    <x v="10"/>
    <s v="GH-C"/>
    <x v="2"/>
    <x v="3"/>
    <x v="4"/>
    <x v="10"/>
    <x v="1"/>
    <s v="A11"/>
    <s v="A052"/>
    <x v="10"/>
    <x v="1"/>
    <x v="1"/>
    <x v="9"/>
    <x v="9"/>
    <x v="10"/>
    <s v="3.1.6"/>
    <n v="416049.60000000003"/>
  </r>
  <r>
    <x v="3"/>
    <s v="620"/>
    <x v="61"/>
    <s v="DV/2010/2011"/>
    <s v="620-M"/>
    <x v="4"/>
    <s v="DV"/>
    <x v="4"/>
    <x v="5"/>
    <x v="2"/>
    <x v="71"/>
    <x v="1"/>
    <s v="A12"/>
    <s v="A055"/>
    <x v="4"/>
    <x v="1"/>
    <x v="1"/>
    <x v="1"/>
    <x v="1"/>
    <x v="1"/>
    <s v="3.2.1"/>
    <n v="13137029"/>
  </r>
  <r>
    <x v="1"/>
    <s v="386"/>
    <x v="9"/>
    <s v="DV-4/2002/2007"/>
    <s v="386-M"/>
    <x v="4"/>
    <s v="DV-4"/>
    <x v="7"/>
    <x v="0"/>
    <x v="7"/>
    <x v="9"/>
    <x v="0"/>
    <s v="A19"/>
    <s v="A078"/>
    <x v="4"/>
    <x v="0"/>
    <x v="0"/>
    <x v="0"/>
    <x v="0"/>
    <x v="87"/>
    <s v="4.6.3"/>
    <n v="5000"/>
  </r>
  <r>
    <x v="2"/>
    <s v="119"/>
    <x v="40"/>
    <s v="EC/2009/2010"/>
    <s v="119-M"/>
    <x v="12"/>
    <s v="EC"/>
    <x v="3"/>
    <x v="4"/>
    <x v="7"/>
    <x v="48"/>
    <x v="1"/>
    <s v="A12"/>
    <s v="A055"/>
    <x v="12"/>
    <x v="1"/>
    <x v="1"/>
    <x v="1"/>
    <x v="1"/>
    <x v="1"/>
    <s v="3.2.1"/>
    <n v="1000000"/>
  </r>
  <r>
    <x v="6"/>
    <s v="438"/>
    <x v="35"/>
    <s v="ES/2008/2009"/>
    <s v="438-M"/>
    <x v="6"/>
    <s v="ES"/>
    <x v="2"/>
    <x v="3"/>
    <x v="1"/>
    <x v="66"/>
    <x v="1"/>
    <s v="A13"/>
    <s v="A058"/>
    <x v="6"/>
    <x v="1"/>
    <x v="1"/>
    <x v="10"/>
    <x v="10"/>
    <x v="11"/>
    <s v="3.3.2"/>
    <n v="-10339.76"/>
  </r>
  <r>
    <x v="1"/>
    <s v="388"/>
    <x v="28"/>
    <s v="DV/2007/2008"/>
    <s v="388-M"/>
    <x v="4"/>
    <s v="DV"/>
    <x v="1"/>
    <x v="2"/>
    <x v="3"/>
    <x v="33"/>
    <x v="3"/>
    <s v="A05"/>
    <s v="A022"/>
    <x v="4"/>
    <x v="3"/>
    <x v="3"/>
    <x v="21"/>
    <x v="21"/>
    <x v="65"/>
    <s v="1.5.3"/>
    <n v="-478287"/>
  </r>
  <r>
    <x v="1"/>
    <s v="169"/>
    <x v="34"/>
    <s v="AI-07/2006/2007"/>
    <s v="169-M"/>
    <x v="0"/>
    <s v="AI-07"/>
    <x v="0"/>
    <x v="0"/>
    <x v="0"/>
    <x v="42"/>
    <x v="0"/>
    <s v="A18"/>
    <s v="A075"/>
    <x v="0"/>
    <x v="0"/>
    <x v="0"/>
    <x v="7"/>
    <x v="7"/>
    <x v="72"/>
    <s v="4.5.3"/>
    <n v="0"/>
  </r>
  <r>
    <x v="0"/>
    <s v="613"/>
    <x v="21"/>
    <s v="DV/2007/2008"/>
    <s v="613-M"/>
    <x v="4"/>
    <s v="DV"/>
    <x v="1"/>
    <x v="2"/>
    <x v="8"/>
    <x v="125"/>
    <x v="5"/>
    <s v="A10"/>
    <s v="A044"/>
    <x v="4"/>
    <x v="5"/>
    <x v="5"/>
    <x v="12"/>
    <x v="12"/>
    <x v="51"/>
    <s v="2.4.1"/>
    <n v="200000"/>
  </r>
  <r>
    <x v="4"/>
    <s v="306"/>
    <x v="66"/>
    <s v="ES/2008/2009"/>
    <s v="306-M"/>
    <x v="6"/>
    <s v="ES"/>
    <x v="2"/>
    <x v="3"/>
    <x v="7"/>
    <x v="79"/>
    <x v="5"/>
    <s v="A08"/>
    <s v="A035"/>
    <x v="6"/>
    <x v="5"/>
    <x v="5"/>
    <x v="18"/>
    <x v="18"/>
    <x v="88"/>
    <s v="2.2.2"/>
    <n v="-70866585"/>
  </r>
  <r>
    <x v="5"/>
    <s v="997"/>
    <x v="4"/>
    <s v="GH-C-AI/2012/2013"/>
    <s v="936-3091"/>
    <x v="10"/>
    <s v="GH-C-AI"/>
    <x v="10"/>
    <x v="7"/>
    <x v="4"/>
    <x v="46"/>
    <x v="1"/>
    <s v="A11"/>
    <s v="A050"/>
    <x v="10"/>
    <x v="1"/>
    <x v="1"/>
    <x v="9"/>
    <x v="9"/>
    <x v="37"/>
    <s v="3.1.4"/>
    <n v="48000"/>
  </r>
  <r>
    <x v="6"/>
    <s v="520"/>
    <x v="57"/>
    <s v="GH-C/2012/2013"/>
    <s v="520-W"/>
    <x v="10"/>
    <s v="GH-C"/>
    <x v="10"/>
    <x v="7"/>
    <x v="5"/>
    <x v="140"/>
    <x v="1"/>
    <s v="A11"/>
    <s v="A052"/>
    <x v="10"/>
    <x v="1"/>
    <x v="1"/>
    <x v="9"/>
    <x v="9"/>
    <x v="10"/>
    <s v="3.1.6"/>
    <n v="100000"/>
  </r>
  <r>
    <x v="6"/>
    <s v="ZZ-NOVALUE"/>
    <x v="65"/>
    <s v="DV/2008/2009"/>
    <s v="498-W"/>
    <x v="4"/>
    <s v="DV"/>
    <x v="2"/>
    <x v="3"/>
    <x v="7"/>
    <x v="106"/>
    <x v="1"/>
    <s v="A12"/>
    <s v="A055"/>
    <x v="4"/>
    <x v="1"/>
    <x v="1"/>
    <x v="1"/>
    <x v="1"/>
    <x v="1"/>
    <s v="3.2.1"/>
    <n v="-20190.36"/>
  </r>
  <r>
    <x v="2"/>
    <s v="520"/>
    <x v="57"/>
    <s v="DV/2009/2010"/>
    <s v="520-M"/>
    <x v="4"/>
    <s v="DV"/>
    <x v="3"/>
    <x v="4"/>
    <x v="5"/>
    <x v="140"/>
    <x v="5"/>
    <s v="A09"/>
    <s v="A041"/>
    <x v="4"/>
    <x v="5"/>
    <x v="5"/>
    <x v="20"/>
    <x v="20"/>
    <x v="69"/>
    <s v="2.3.2"/>
    <n v="500000"/>
  </r>
  <r>
    <x v="3"/>
    <s v="486"/>
    <x v="10"/>
    <s v="DV/2008/2009"/>
    <s v="486-M"/>
    <x v="4"/>
    <s v="DV"/>
    <x v="2"/>
    <x v="3"/>
    <x v="7"/>
    <x v="23"/>
    <x v="0"/>
    <s v="A15"/>
    <s v="A121"/>
    <x v="4"/>
    <x v="0"/>
    <x v="0"/>
    <x v="13"/>
    <x v="13"/>
    <x v="31"/>
    <s v="4.2.4"/>
    <n v="-2273.29"/>
  </r>
  <r>
    <x v="1"/>
    <s v="167"/>
    <x v="36"/>
    <s v="AI/2007/2008"/>
    <s v="167-M"/>
    <x v="0"/>
    <s v="AI"/>
    <x v="1"/>
    <x v="2"/>
    <x v="0"/>
    <x v="44"/>
    <x v="5"/>
    <s v="A09"/>
    <s v="A041"/>
    <x v="0"/>
    <x v="5"/>
    <x v="5"/>
    <x v="20"/>
    <x v="20"/>
    <x v="69"/>
    <s v="2.3.2"/>
    <n v="117110"/>
  </r>
  <r>
    <x v="0"/>
    <s v="122"/>
    <x v="1"/>
    <s v="NI/2007/2008"/>
    <s v="122-M"/>
    <x v="1"/>
    <s v="NI"/>
    <x v="1"/>
    <x v="2"/>
    <x v="0"/>
    <x v="1"/>
    <x v="1"/>
    <s v="A11"/>
    <s v="A048"/>
    <x v="1"/>
    <x v="1"/>
    <x v="1"/>
    <x v="9"/>
    <x v="9"/>
    <x v="43"/>
    <s v="3.1.2"/>
    <n v="890000"/>
  </r>
  <r>
    <x v="5"/>
    <s v="111"/>
    <x v="18"/>
    <s v="EC/2011/2012"/>
    <s v="111-M"/>
    <x v="12"/>
    <s v="EC"/>
    <x v="9"/>
    <x v="9"/>
    <x v="0"/>
    <x v="20"/>
    <x v="2"/>
    <s v="A27"/>
    <s v="A141"/>
    <x v="12"/>
    <x v="2"/>
    <x v="2"/>
    <x v="19"/>
    <x v="19"/>
    <x v="29"/>
    <s v="6.2.1"/>
    <n v="1379665.1"/>
  </r>
  <r>
    <x v="4"/>
    <s v="997"/>
    <x v="4"/>
    <s v="CT-X/2010"/>
    <s v="DCHA-FFP-TA"/>
    <x v="8"/>
    <s v="CT-X"/>
    <x v="4"/>
    <x v="1"/>
    <x v="1"/>
    <x v="6"/>
    <x v="4"/>
    <s v="A22"/>
    <s v="A089"/>
    <x v="8"/>
    <x v="4"/>
    <x v="4"/>
    <x v="5"/>
    <x v="5"/>
    <x v="5"/>
    <s v="5.1.2"/>
    <n v="34442.199999999997"/>
  </r>
  <r>
    <x v="6"/>
    <s v="ZZ-NOVALUE"/>
    <x v="136"/>
    <s v="ES/2011/2012"/>
    <s v="398-M"/>
    <x v="6"/>
    <s v="ES"/>
    <x v="9"/>
    <x v="9"/>
    <x v="9"/>
    <x v="182"/>
    <x v="2"/>
    <s v="A27"/>
    <s v="A141"/>
    <x v="6"/>
    <x v="2"/>
    <x v="2"/>
    <x v="19"/>
    <x v="19"/>
    <x v="29"/>
    <s v="6.2.1"/>
    <n v="-35481.61"/>
  </r>
  <r>
    <x v="4"/>
    <s v="486"/>
    <x v="10"/>
    <s v="FD-X10/2010"/>
    <s v="486-M"/>
    <x v="7"/>
    <s v="FD-X10"/>
    <x v="4"/>
    <x v="1"/>
    <x v="1"/>
    <x v="16"/>
    <x v="4"/>
    <s v="A23"/>
    <s v="A091"/>
    <x v="7"/>
    <x v="4"/>
    <x v="4"/>
    <x v="22"/>
    <x v="22"/>
    <x v="61"/>
    <s v="5.2.1"/>
    <n v="-1579.45"/>
  </r>
  <r>
    <x v="1"/>
    <s v="515"/>
    <x v="79"/>
    <s v="FD-X8/2008"/>
    <s v="515-M"/>
    <x v="7"/>
    <s v="FD-X8"/>
    <x v="2"/>
    <x v="1"/>
    <x v="1"/>
    <x v="16"/>
    <x v="4"/>
    <s v="A22"/>
    <s v="A135"/>
    <x v="7"/>
    <x v="4"/>
    <x v="4"/>
    <x v="5"/>
    <x v="5"/>
    <x v="46"/>
    <s v="5.1.4"/>
    <n v="300249"/>
  </r>
  <r>
    <x v="2"/>
    <s v="660"/>
    <x v="11"/>
    <s v="GH-C/2008/2009"/>
    <s v="660-M"/>
    <x v="10"/>
    <s v="GH-C"/>
    <x v="2"/>
    <x v="3"/>
    <x v="2"/>
    <x v="12"/>
    <x v="2"/>
    <s v="A25"/>
    <s v="A141"/>
    <x v="10"/>
    <x v="2"/>
    <x v="2"/>
    <x v="19"/>
    <x v="19"/>
    <x v="29"/>
    <s v="6.2.1"/>
    <n v="423791.42"/>
  </r>
  <r>
    <x v="7"/>
    <s v="440"/>
    <x v="41"/>
    <s v="GH-H-X/2014"/>
    <s v="440-M"/>
    <x v="10"/>
    <s v="GH-H-X"/>
    <x v="12"/>
    <x v="1"/>
    <x v="7"/>
    <x v="85"/>
    <x v="1"/>
    <s v="A11"/>
    <s v="A047"/>
    <x v="10"/>
    <x v="1"/>
    <x v="1"/>
    <x v="9"/>
    <x v="9"/>
    <x v="12"/>
    <s v="3.1.1"/>
    <n v="350000"/>
  </r>
  <r>
    <x v="4"/>
    <s v="391"/>
    <x v="29"/>
    <s v="ES/2010/2011"/>
    <s v="391-M"/>
    <x v="6"/>
    <s v="ES"/>
    <x v="4"/>
    <x v="5"/>
    <x v="7"/>
    <x v="34"/>
    <x v="0"/>
    <s v="A15"/>
    <s v="A063"/>
    <x v="6"/>
    <x v="0"/>
    <x v="0"/>
    <x v="13"/>
    <x v="13"/>
    <x v="22"/>
    <s v="4.2.1"/>
    <n v="-7749317"/>
  </r>
  <r>
    <x v="7"/>
    <s v="522"/>
    <x v="26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130.03"/>
  </r>
  <r>
    <x v="3"/>
    <s v="620"/>
    <x v="61"/>
    <s v="DV/2010/2011"/>
    <s v="620-M"/>
    <x v="4"/>
    <s v="DV"/>
    <x v="4"/>
    <x v="5"/>
    <x v="2"/>
    <x v="71"/>
    <x v="5"/>
    <s v="A07"/>
    <s v="A030"/>
    <x v="4"/>
    <x v="5"/>
    <x v="5"/>
    <x v="8"/>
    <x v="8"/>
    <x v="70"/>
    <s v="2.1.2"/>
    <n v="288851"/>
  </r>
  <r>
    <x v="5"/>
    <s v="518"/>
    <x v="119"/>
    <s v="FD-X/2012"/>
    <s v="DCHAOSU"/>
    <x v="7"/>
    <s v="FD-X"/>
    <x v="10"/>
    <x v="1"/>
    <x v="1"/>
    <x v="16"/>
    <x v="2"/>
    <s v="A27"/>
    <s v="A141"/>
    <x v="7"/>
    <x v="2"/>
    <x v="2"/>
    <x v="19"/>
    <x v="19"/>
    <x v="29"/>
    <s v="6.2.1"/>
    <n v="3798"/>
  </r>
  <r>
    <x v="7"/>
    <s v="620"/>
    <x v="61"/>
    <s v="DV/2014/2015"/>
    <s v="620-M"/>
    <x v="4"/>
    <s v="DV"/>
    <x v="12"/>
    <x v="10"/>
    <x v="2"/>
    <x v="71"/>
    <x v="5"/>
    <s v="A10"/>
    <s v="A044"/>
    <x v="4"/>
    <x v="5"/>
    <x v="5"/>
    <x v="12"/>
    <x v="12"/>
    <x v="51"/>
    <s v="2.4.1"/>
    <n v="1723000"/>
  </r>
  <r>
    <x v="1"/>
    <s v="391"/>
    <x v="29"/>
    <s v="ES/2008/2009"/>
    <s v="391-M"/>
    <x v="6"/>
    <s v="ES"/>
    <x v="2"/>
    <x v="3"/>
    <x v="7"/>
    <x v="34"/>
    <x v="0"/>
    <s v="A19"/>
    <s v="A078"/>
    <x v="6"/>
    <x v="0"/>
    <x v="0"/>
    <x v="0"/>
    <x v="0"/>
    <x v="87"/>
    <s v="4.6.3"/>
    <n v="23261200"/>
  </r>
  <r>
    <x v="6"/>
    <s v="512"/>
    <x v="31"/>
    <s v="GH-H/2012/2016"/>
    <s v="512-M"/>
    <x v="10"/>
    <s v="GH-H"/>
    <x v="10"/>
    <x v="12"/>
    <x v="5"/>
    <x v="116"/>
    <x v="2"/>
    <s v="A27"/>
    <s v="A141"/>
    <x v="10"/>
    <x v="2"/>
    <x v="2"/>
    <x v="19"/>
    <x v="19"/>
    <x v="29"/>
    <s v="6.2.1"/>
    <n v="92325"/>
  </r>
  <r>
    <x v="7"/>
    <s v="391"/>
    <x v="29"/>
    <s v="ES-OCO/2012/2013"/>
    <s v="391-M"/>
    <x v="6"/>
    <s v="ES-OCO"/>
    <x v="10"/>
    <x v="7"/>
    <x v="12"/>
    <x v="34"/>
    <x v="0"/>
    <s v="A19"/>
    <s v="A078"/>
    <x v="6"/>
    <x v="0"/>
    <x v="0"/>
    <x v="0"/>
    <x v="0"/>
    <x v="87"/>
    <s v="4.6.3"/>
    <n v="1700000"/>
  </r>
  <r>
    <x v="4"/>
    <s v="621"/>
    <x v="51"/>
    <s v="GH-C/2011/2012"/>
    <s v="621-M"/>
    <x v="10"/>
    <s v="GH-C"/>
    <x v="9"/>
    <x v="9"/>
    <x v="2"/>
    <x v="58"/>
    <x v="2"/>
    <s v="A27"/>
    <s v="A141"/>
    <x v="10"/>
    <x v="2"/>
    <x v="2"/>
    <x v="19"/>
    <x v="19"/>
    <x v="29"/>
    <s v="6.2.1"/>
    <n v="1221173"/>
  </r>
  <r>
    <x v="1"/>
    <s v="641"/>
    <x v="95"/>
    <s v="DV/2008/2009"/>
    <s v="641-M"/>
    <x v="4"/>
    <s v="DV"/>
    <x v="2"/>
    <x v="3"/>
    <x v="2"/>
    <x v="122"/>
    <x v="5"/>
    <s v="A09"/>
    <s v="A115"/>
    <x v="4"/>
    <x v="5"/>
    <x v="5"/>
    <x v="20"/>
    <x v="20"/>
    <x v="33"/>
    <s v="2.3.5"/>
    <n v="68807"/>
  </r>
  <r>
    <x v="1"/>
    <s v="438"/>
    <x v="35"/>
    <s v="ES/2007/2008"/>
    <s v="438-M"/>
    <x v="6"/>
    <s v="ES"/>
    <x v="1"/>
    <x v="2"/>
    <x v="3"/>
    <x v="43"/>
    <x v="5"/>
    <s v="A07"/>
    <s v="A031"/>
    <x v="6"/>
    <x v="5"/>
    <x v="5"/>
    <x v="8"/>
    <x v="8"/>
    <x v="27"/>
    <s v="2.1.3"/>
    <n v="-1400000"/>
  </r>
  <r>
    <x v="0"/>
    <s v="492"/>
    <x v="42"/>
    <s v="DV/2007/2008"/>
    <s v="940-0406"/>
    <x v="4"/>
    <s v="DV"/>
    <x v="1"/>
    <x v="2"/>
    <x v="8"/>
    <x v="138"/>
    <x v="0"/>
    <s v="A20"/>
    <s v="A082"/>
    <x v="4"/>
    <x v="0"/>
    <x v="0"/>
    <x v="17"/>
    <x v="17"/>
    <x v="82"/>
    <s v="4.7.3"/>
    <n v="349885"/>
  </r>
  <r>
    <x v="2"/>
    <s v="688"/>
    <x v="59"/>
    <s v="DV/2008/2009"/>
    <s v="688-W"/>
    <x v="4"/>
    <s v="DV"/>
    <x v="2"/>
    <x v="3"/>
    <x v="2"/>
    <x v="69"/>
    <x v="0"/>
    <s v="A18"/>
    <s v="A127"/>
    <x v="4"/>
    <x v="0"/>
    <x v="0"/>
    <x v="7"/>
    <x v="7"/>
    <x v="30"/>
    <s v="4.5.4"/>
    <n v="49544"/>
  </r>
  <r>
    <x v="0"/>
    <s v="527"/>
    <x v="103"/>
    <s v="DV/2007/2008"/>
    <s v="527-M"/>
    <x v="4"/>
    <s v="DV"/>
    <x v="1"/>
    <x v="2"/>
    <x v="5"/>
    <x v="136"/>
    <x v="0"/>
    <s v="A16"/>
    <s v="A068"/>
    <x v="4"/>
    <x v="0"/>
    <x v="0"/>
    <x v="4"/>
    <x v="4"/>
    <x v="4"/>
    <s v="4.3.3"/>
    <n v="41332"/>
  </r>
  <r>
    <x v="6"/>
    <s v="306"/>
    <x v="66"/>
    <s v="ES-OCO/2012/2013"/>
    <s v="306-M"/>
    <x v="6"/>
    <s v="ES-OCO"/>
    <x v="10"/>
    <x v="7"/>
    <x v="12"/>
    <x v="79"/>
    <x v="0"/>
    <s v="A15"/>
    <s v="A063"/>
    <x v="6"/>
    <x v="0"/>
    <x v="0"/>
    <x v="13"/>
    <x v="13"/>
    <x v="22"/>
    <s v="4.2.1"/>
    <n v="7000000"/>
  </r>
  <r>
    <x v="1"/>
    <s v="388"/>
    <x v="28"/>
    <s v="DV/2008/2009"/>
    <s v="388-M"/>
    <x v="4"/>
    <s v="DV"/>
    <x v="2"/>
    <x v="3"/>
    <x v="7"/>
    <x v="33"/>
    <x v="5"/>
    <s v="A10"/>
    <s v="A044"/>
    <x v="4"/>
    <x v="5"/>
    <x v="5"/>
    <x v="12"/>
    <x v="12"/>
    <x v="51"/>
    <s v="2.4.1"/>
    <n v="850000"/>
  </r>
  <r>
    <x v="0"/>
    <s v="687"/>
    <x v="23"/>
    <s v="DV/2007/2008"/>
    <s v="687-W"/>
    <x v="4"/>
    <s v="DV"/>
    <x v="1"/>
    <x v="2"/>
    <x v="2"/>
    <x v="57"/>
    <x v="1"/>
    <s v="A11"/>
    <s v="A052"/>
    <x v="4"/>
    <x v="1"/>
    <x v="1"/>
    <x v="9"/>
    <x v="9"/>
    <x v="10"/>
    <s v="3.1.6"/>
    <n v="700000"/>
  </r>
  <r>
    <x v="5"/>
    <s v="997"/>
    <x v="4"/>
    <s v="ES/2007/2008"/>
    <s v="BHR584"/>
    <x v="6"/>
    <s v="ES"/>
    <x v="1"/>
    <x v="2"/>
    <x v="1"/>
    <x v="66"/>
    <x v="1"/>
    <s v="A13"/>
    <s v="A058"/>
    <x v="6"/>
    <x v="1"/>
    <x v="1"/>
    <x v="10"/>
    <x v="10"/>
    <x v="11"/>
    <s v="3.3.2"/>
    <n v="0"/>
  </r>
  <r>
    <x v="6"/>
    <s v="ZZ-NOVALUE"/>
    <x v="19"/>
    <s v="EC/2012/2013"/>
    <s v="121-M"/>
    <x v="12"/>
    <s v="EC"/>
    <x v="10"/>
    <x v="7"/>
    <x v="0"/>
    <x v="59"/>
    <x v="5"/>
    <s v="A10"/>
    <s v="A044"/>
    <x v="12"/>
    <x v="5"/>
    <x v="5"/>
    <x v="12"/>
    <x v="12"/>
    <x v="51"/>
    <s v="2.4.1"/>
    <n v="185661"/>
  </r>
  <r>
    <x v="2"/>
    <s v="518"/>
    <x v="119"/>
    <s v="DV/2008/2009"/>
    <s v="518-W"/>
    <x v="4"/>
    <s v="DV"/>
    <x v="2"/>
    <x v="3"/>
    <x v="5"/>
    <x v="158"/>
    <x v="1"/>
    <s v="A11"/>
    <s v="A054"/>
    <x v="4"/>
    <x v="1"/>
    <x v="1"/>
    <x v="9"/>
    <x v="9"/>
    <x v="15"/>
    <s v="3.1.8"/>
    <n v="3302"/>
  </r>
  <r>
    <x v="1"/>
    <s v="663"/>
    <x v="8"/>
    <s v="DV/2008/2009"/>
    <s v="663-M"/>
    <x v="4"/>
    <s v="DV"/>
    <x v="2"/>
    <x v="3"/>
    <x v="2"/>
    <x v="8"/>
    <x v="0"/>
    <s v="A21"/>
    <s v="A085"/>
    <x v="4"/>
    <x v="0"/>
    <x v="0"/>
    <x v="14"/>
    <x v="14"/>
    <x v="47"/>
    <s v="4.8.1"/>
    <n v="1321000"/>
  </r>
  <r>
    <x v="7"/>
    <s v="649"/>
    <x v="87"/>
    <s v="GH-C/2009/2010"/>
    <s v="649-M"/>
    <x v="10"/>
    <s v="GH-C"/>
    <x v="3"/>
    <x v="4"/>
    <x v="2"/>
    <x v="126"/>
    <x v="1"/>
    <s v="A11"/>
    <s v="A052"/>
    <x v="10"/>
    <x v="1"/>
    <x v="1"/>
    <x v="9"/>
    <x v="9"/>
    <x v="10"/>
    <s v="3.1.6"/>
    <n v="-98820.040000000008"/>
  </r>
  <r>
    <x v="7"/>
    <s v="ZZ-NOVALUE"/>
    <x v="46"/>
    <s v="DV/2013/2014"/>
    <s v="685-M"/>
    <x v="4"/>
    <s v="DV"/>
    <x v="11"/>
    <x v="11"/>
    <x v="17"/>
    <x v="261"/>
    <x v="5"/>
    <s v="A10"/>
    <s v="A044"/>
    <x v="4"/>
    <x v="5"/>
    <x v="5"/>
    <x v="12"/>
    <x v="12"/>
    <x v="51"/>
    <s v="2.4.1"/>
    <n v="500000"/>
  </r>
  <r>
    <x v="3"/>
    <s v="438"/>
    <x v="35"/>
    <s v="DV/2009/2010"/>
    <s v="438-M"/>
    <x v="4"/>
    <s v="DV"/>
    <x v="3"/>
    <x v="4"/>
    <x v="7"/>
    <x v="43"/>
    <x v="0"/>
    <s v="A19"/>
    <s v="A078"/>
    <x v="4"/>
    <x v="0"/>
    <x v="0"/>
    <x v="0"/>
    <x v="0"/>
    <x v="87"/>
    <s v="4.6.3"/>
    <n v="50000"/>
  </r>
  <r>
    <x v="7"/>
    <s v="618"/>
    <x v="6"/>
    <s v="DV/2013/2014"/>
    <s v="623-M"/>
    <x v="4"/>
    <s v="DV"/>
    <x v="11"/>
    <x v="11"/>
    <x v="2"/>
    <x v="37"/>
    <x v="0"/>
    <s v="A21"/>
    <s v="A085"/>
    <x v="4"/>
    <x v="0"/>
    <x v="0"/>
    <x v="14"/>
    <x v="14"/>
    <x v="47"/>
    <s v="4.8.1"/>
    <n v="1699866"/>
  </r>
  <r>
    <x v="5"/>
    <s v="386"/>
    <x v="9"/>
    <s v="DV/2011/2012"/>
    <s v="386-M"/>
    <x v="4"/>
    <s v="DV"/>
    <x v="9"/>
    <x v="9"/>
    <x v="7"/>
    <x v="9"/>
    <x v="0"/>
    <s v="A21"/>
    <s v="A086"/>
    <x v="4"/>
    <x v="0"/>
    <x v="0"/>
    <x v="14"/>
    <x v="14"/>
    <x v="62"/>
    <s v="4.8.2"/>
    <n v="9449278"/>
  </r>
  <r>
    <x v="1"/>
    <s v="ZZ-NOVALUE"/>
    <x v="65"/>
    <s v="DV-07/2006/2007"/>
    <s v="498-W"/>
    <x v="4"/>
    <s v="DV-07"/>
    <x v="0"/>
    <x v="0"/>
    <x v="7"/>
    <x v="106"/>
    <x v="1"/>
    <s v="A12"/>
    <s v="A056"/>
    <x v="4"/>
    <x v="1"/>
    <x v="1"/>
    <x v="1"/>
    <x v="1"/>
    <x v="54"/>
    <s v="3.2.2"/>
    <n v="8079"/>
  </r>
  <r>
    <x v="0"/>
    <s v="176"/>
    <x v="20"/>
    <s v="NI-X/2007"/>
    <s v="176-M"/>
    <x v="1"/>
    <s v="NI-X"/>
    <x v="1"/>
    <x v="1"/>
    <x v="0"/>
    <x v="22"/>
    <x v="2"/>
    <s v="A25"/>
    <s v="A097"/>
    <x v="1"/>
    <x v="2"/>
    <x v="2"/>
    <x v="2"/>
    <x v="2"/>
    <x v="2"/>
    <s v="6.1.1"/>
    <n v="2397"/>
  </r>
  <r>
    <x v="3"/>
    <s v="521"/>
    <x v="14"/>
    <s v="GH-H-X/2010"/>
    <s v="521-M"/>
    <x v="10"/>
    <s v="GH-H-X"/>
    <x v="4"/>
    <x v="1"/>
    <x v="5"/>
    <x v="15"/>
    <x v="1"/>
    <s v="A11"/>
    <s v="A047"/>
    <x v="10"/>
    <x v="1"/>
    <x v="1"/>
    <x v="9"/>
    <x v="9"/>
    <x v="12"/>
    <s v="3.1.1"/>
    <n v="23336300"/>
  </r>
  <r>
    <x v="1"/>
    <s v="997"/>
    <x v="4"/>
    <s v="DV/2008/2009"/>
    <s v="936-5860"/>
    <x v="4"/>
    <s v="DV"/>
    <x v="2"/>
    <x v="3"/>
    <x v="8"/>
    <x v="78"/>
    <x v="1"/>
    <s v="A12"/>
    <s v="A055"/>
    <x v="4"/>
    <x v="1"/>
    <x v="1"/>
    <x v="1"/>
    <x v="1"/>
    <x v="1"/>
    <s v="3.2.1"/>
    <n v="292000"/>
  </r>
  <r>
    <x v="1"/>
    <s v="186"/>
    <x v="0"/>
    <s v="FD-X8/2008"/>
    <s v="186-W"/>
    <x v="7"/>
    <s v="FD-X8"/>
    <x v="2"/>
    <x v="1"/>
    <x v="1"/>
    <x v="16"/>
    <x v="4"/>
    <s v="A22"/>
    <s v="A089"/>
    <x v="7"/>
    <x v="4"/>
    <x v="4"/>
    <x v="5"/>
    <x v="5"/>
    <x v="5"/>
    <s v="5.1.2"/>
    <n v="50000"/>
  </r>
  <r>
    <x v="2"/>
    <s v="386"/>
    <x v="9"/>
    <s v="DV/2007/2008"/>
    <s v="386-M"/>
    <x v="4"/>
    <s v="DV"/>
    <x v="1"/>
    <x v="2"/>
    <x v="10"/>
    <x v="156"/>
    <x v="1"/>
    <s v="A12"/>
    <s v="A055"/>
    <x v="4"/>
    <x v="1"/>
    <x v="1"/>
    <x v="1"/>
    <x v="1"/>
    <x v="1"/>
    <s v="3.2.1"/>
    <n v="-11044.06"/>
  </r>
  <r>
    <x v="1"/>
    <s v="180"/>
    <x v="5"/>
    <s v="AI/2008/2009"/>
    <s v="180-W"/>
    <x v="0"/>
    <s v="AI"/>
    <x v="2"/>
    <x v="3"/>
    <x v="0"/>
    <x v="98"/>
    <x v="3"/>
    <s v="A05"/>
    <s v="A022"/>
    <x v="0"/>
    <x v="3"/>
    <x v="3"/>
    <x v="21"/>
    <x v="21"/>
    <x v="65"/>
    <s v="1.5.3"/>
    <n v="685000"/>
  </r>
  <r>
    <x v="4"/>
    <s v="ZZ-NOVALUE"/>
    <x v="92"/>
    <s v="DV-GFSI/2010/2011"/>
    <s v="615-M"/>
    <x v="4"/>
    <s v="DV-GFSI"/>
    <x v="4"/>
    <x v="5"/>
    <x v="1"/>
    <x v="160"/>
    <x v="4"/>
    <s v="A22"/>
    <s v="A089"/>
    <x v="4"/>
    <x v="4"/>
    <x v="4"/>
    <x v="5"/>
    <x v="5"/>
    <x v="5"/>
    <s v="5.1.2"/>
    <n v="2608077"/>
  </r>
  <r>
    <x v="4"/>
    <s v="169"/>
    <x v="34"/>
    <s v="EC/2011/2012"/>
    <s v="169-M"/>
    <x v="12"/>
    <s v="EC"/>
    <x v="9"/>
    <x v="9"/>
    <x v="0"/>
    <x v="42"/>
    <x v="0"/>
    <s v="A19"/>
    <s v="A076"/>
    <x v="12"/>
    <x v="0"/>
    <x v="0"/>
    <x v="0"/>
    <x v="0"/>
    <x v="13"/>
    <s v="4.6.1"/>
    <n v="6360000"/>
  </r>
  <r>
    <x v="0"/>
    <s v="650"/>
    <x v="7"/>
    <s v="TI-X7/2007"/>
    <s v="650-W"/>
    <x v="2"/>
    <s v="TI-X7"/>
    <x v="1"/>
    <x v="1"/>
    <x v="1"/>
    <x v="4"/>
    <x v="3"/>
    <s v="A06"/>
    <s v="A026"/>
    <x v="2"/>
    <x v="3"/>
    <x v="3"/>
    <x v="3"/>
    <x v="3"/>
    <x v="79"/>
    <s v="1.6.2"/>
    <n v="4255563"/>
  </r>
  <r>
    <x v="3"/>
    <s v="498"/>
    <x v="65"/>
    <s v="FD-X9/2009"/>
    <s v="DCHARES"/>
    <x v="7"/>
    <s v="FD-X9"/>
    <x v="3"/>
    <x v="1"/>
    <x v="1"/>
    <x v="16"/>
    <x v="2"/>
    <s v="A27"/>
    <s v="A141"/>
    <x v="7"/>
    <x v="2"/>
    <x v="2"/>
    <x v="19"/>
    <x v="19"/>
    <x v="29"/>
    <s v="6.2.1"/>
    <n v="-3395.59"/>
  </r>
  <r>
    <x v="7"/>
    <s v="119"/>
    <x v="40"/>
    <s v="GH-C/2013/2014"/>
    <s v="119-W"/>
    <x v="10"/>
    <s v="GH-C"/>
    <x v="11"/>
    <x v="11"/>
    <x v="7"/>
    <x v="48"/>
    <x v="1"/>
    <s v="A11"/>
    <s v="A052"/>
    <x v="10"/>
    <x v="1"/>
    <x v="1"/>
    <x v="9"/>
    <x v="9"/>
    <x v="10"/>
    <s v="3.1.6"/>
    <n v="514395"/>
  </r>
  <r>
    <x v="4"/>
    <s v="598"/>
    <x v="86"/>
    <s v="FD-X11/2011"/>
    <s v="598-W"/>
    <x v="7"/>
    <s v="FD-X11"/>
    <x v="9"/>
    <x v="1"/>
    <x v="1"/>
    <x v="16"/>
    <x v="4"/>
    <s v="A23"/>
    <s v="A091"/>
    <x v="7"/>
    <x v="4"/>
    <x v="4"/>
    <x v="22"/>
    <x v="22"/>
    <x v="61"/>
    <s v="5.2.1"/>
    <n v="8968521"/>
  </r>
  <r>
    <x v="7"/>
    <s v="617"/>
    <x v="32"/>
    <s v="GH-C/2008/2009"/>
    <s v="617-W"/>
    <x v="10"/>
    <s v="GH-C"/>
    <x v="2"/>
    <x v="3"/>
    <x v="2"/>
    <x v="40"/>
    <x v="1"/>
    <s v="A11"/>
    <s v="A049"/>
    <x v="10"/>
    <x v="1"/>
    <x v="1"/>
    <x v="9"/>
    <x v="9"/>
    <x v="26"/>
    <s v="3.1.3"/>
    <n v="-18579"/>
  </r>
  <r>
    <x v="1"/>
    <s v="611"/>
    <x v="75"/>
    <s v="DV/2007/2008"/>
    <s v="AFR058"/>
    <x v="4"/>
    <s v="DV"/>
    <x v="1"/>
    <x v="2"/>
    <x v="2"/>
    <x v="92"/>
    <x v="5"/>
    <s v="A10"/>
    <s v="A044"/>
    <x v="4"/>
    <x v="5"/>
    <x v="5"/>
    <x v="12"/>
    <x v="12"/>
    <x v="51"/>
    <s v="2.4.1"/>
    <n v="30000"/>
  </r>
  <r>
    <x v="5"/>
    <s v="ZZ-NOVALUE"/>
    <x v="95"/>
    <s v="DV/2011/2012"/>
    <s v="641-M"/>
    <x v="4"/>
    <s v="DV"/>
    <x v="9"/>
    <x v="9"/>
    <x v="2"/>
    <x v="122"/>
    <x v="2"/>
    <s v="A27"/>
    <s v="A141"/>
    <x v="4"/>
    <x v="2"/>
    <x v="2"/>
    <x v="19"/>
    <x v="19"/>
    <x v="29"/>
    <s v="6.2.1"/>
    <n v="480000"/>
  </r>
  <r>
    <x v="6"/>
    <s v="997"/>
    <x v="4"/>
    <s v="DV/2012/2013"/>
    <s v="DCHA-FFP-TA"/>
    <x v="4"/>
    <s v="DV"/>
    <x v="10"/>
    <x v="7"/>
    <x v="1"/>
    <x v="6"/>
    <x v="4"/>
    <s v="A22"/>
    <s v="A089"/>
    <x v="4"/>
    <x v="4"/>
    <x v="4"/>
    <x v="5"/>
    <x v="5"/>
    <x v="5"/>
    <s v="5.1.2"/>
    <n v="1300000"/>
  </r>
  <r>
    <x v="7"/>
    <s v="279"/>
    <x v="45"/>
    <s v="DV/2013/2014"/>
    <s v="279-M"/>
    <x v="4"/>
    <s v="DV"/>
    <x v="11"/>
    <x v="11"/>
    <x v="9"/>
    <x v="51"/>
    <x v="1"/>
    <s v="A11"/>
    <s v="A054"/>
    <x v="4"/>
    <x v="1"/>
    <x v="1"/>
    <x v="9"/>
    <x v="9"/>
    <x v="15"/>
    <s v="3.1.8"/>
    <n v="2971144"/>
  </r>
  <r>
    <x v="4"/>
    <s v="391"/>
    <x v="29"/>
    <s v="ES/2007/2008"/>
    <s v="391-M"/>
    <x v="6"/>
    <s v="ES"/>
    <x v="1"/>
    <x v="2"/>
    <x v="7"/>
    <x v="34"/>
    <x v="1"/>
    <s v="A11"/>
    <s v="A051"/>
    <x v="6"/>
    <x v="1"/>
    <x v="1"/>
    <x v="9"/>
    <x v="9"/>
    <x v="36"/>
    <s v="3.1.5"/>
    <n v="-1439439"/>
  </r>
  <r>
    <x v="5"/>
    <s v="306"/>
    <x v="66"/>
    <s v="ES/2011/2012"/>
    <s v="306-M"/>
    <x v="6"/>
    <s v="ES"/>
    <x v="9"/>
    <x v="9"/>
    <x v="12"/>
    <x v="79"/>
    <x v="2"/>
    <s v="A27"/>
    <s v="A141"/>
    <x v="6"/>
    <x v="2"/>
    <x v="2"/>
    <x v="19"/>
    <x v="19"/>
    <x v="29"/>
    <s v="6.2.1"/>
    <n v="81817000"/>
  </r>
  <r>
    <x v="3"/>
    <s v="521"/>
    <x v="14"/>
    <s v="FD-X10/2010"/>
    <s v="517-M"/>
    <x v="7"/>
    <s v="FD-X10"/>
    <x v="4"/>
    <x v="1"/>
    <x v="1"/>
    <x v="16"/>
    <x v="4"/>
    <s v="A22"/>
    <s v="A089"/>
    <x v="7"/>
    <x v="4"/>
    <x v="4"/>
    <x v="5"/>
    <x v="5"/>
    <x v="5"/>
    <s v="5.1.2"/>
    <n v="1600109.74"/>
  </r>
  <r>
    <x v="4"/>
    <s v="383"/>
    <x v="91"/>
    <s v="TI-X11/2011"/>
    <s v="383-W"/>
    <x v="2"/>
    <s v="TI-X11"/>
    <x v="9"/>
    <x v="1"/>
    <x v="1"/>
    <x v="4"/>
    <x v="2"/>
    <s v="A26"/>
    <s v="A140"/>
    <x v="2"/>
    <x v="2"/>
    <x v="2"/>
    <x v="2"/>
    <x v="2"/>
    <x v="52"/>
    <s v="6.1.1"/>
    <n v="28980.43"/>
  </r>
  <r>
    <x v="3"/>
    <s v="521"/>
    <x v="14"/>
    <s v="FD-X/2010"/>
    <s v="521-W"/>
    <x v="7"/>
    <s v="FD-X"/>
    <x v="4"/>
    <x v="1"/>
    <x v="1"/>
    <x v="16"/>
    <x v="4"/>
    <s v="A22"/>
    <s v="A089"/>
    <x v="7"/>
    <x v="4"/>
    <x v="4"/>
    <x v="5"/>
    <x v="5"/>
    <x v="5"/>
    <s v="5.1.2"/>
    <n v="17651971"/>
  </r>
  <r>
    <x v="2"/>
    <s v="119"/>
    <x v="40"/>
    <s v="DV/2009/2010"/>
    <s v="119-M"/>
    <x v="4"/>
    <s v="DV"/>
    <x v="3"/>
    <x v="4"/>
    <x v="7"/>
    <x v="106"/>
    <x v="1"/>
    <s v="A11"/>
    <s v="A054"/>
    <x v="4"/>
    <x v="1"/>
    <x v="1"/>
    <x v="9"/>
    <x v="9"/>
    <x v="15"/>
    <s v="3.1.8"/>
    <n v="50000"/>
  </r>
  <r>
    <x v="2"/>
    <s v="388"/>
    <x v="28"/>
    <s v="DV/2009/2010"/>
    <s v="388-W"/>
    <x v="4"/>
    <s v="DV"/>
    <x v="3"/>
    <x v="4"/>
    <x v="7"/>
    <x v="33"/>
    <x v="4"/>
    <s v="A23"/>
    <s v="A091"/>
    <x v="4"/>
    <x v="4"/>
    <x v="4"/>
    <x v="22"/>
    <x v="22"/>
    <x v="61"/>
    <s v="5.2.1"/>
    <n v="98000"/>
  </r>
  <r>
    <x v="3"/>
    <s v="654"/>
    <x v="44"/>
    <s v="GH-C/2010/2011"/>
    <s v="654-W"/>
    <x v="10"/>
    <s v="GH-C"/>
    <x v="4"/>
    <x v="5"/>
    <x v="2"/>
    <x v="50"/>
    <x v="1"/>
    <s v="A11"/>
    <s v="A052"/>
    <x v="10"/>
    <x v="1"/>
    <x v="1"/>
    <x v="9"/>
    <x v="9"/>
    <x v="10"/>
    <s v="3.1.6"/>
    <n v="256000"/>
  </r>
  <r>
    <x v="0"/>
    <s v="111"/>
    <x v="18"/>
    <s v="NI/2007/2008"/>
    <s v="111-W"/>
    <x v="1"/>
    <s v="NI"/>
    <x v="1"/>
    <x v="2"/>
    <x v="0"/>
    <x v="20"/>
    <x v="5"/>
    <s v="A10"/>
    <s v="A044"/>
    <x v="1"/>
    <x v="5"/>
    <x v="5"/>
    <x v="12"/>
    <x v="12"/>
    <x v="51"/>
    <s v="2.4.1"/>
    <n v="676296"/>
  </r>
  <r>
    <x v="1"/>
    <s v="685"/>
    <x v="46"/>
    <s v="DV/2008/2009"/>
    <s v="685-W"/>
    <x v="4"/>
    <s v="DV"/>
    <x v="2"/>
    <x v="3"/>
    <x v="2"/>
    <x v="73"/>
    <x v="1"/>
    <s v="A11"/>
    <s v="A054"/>
    <x v="4"/>
    <x v="1"/>
    <x v="1"/>
    <x v="9"/>
    <x v="9"/>
    <x v="15"/>
    <s v="3.1.8"/>
    <n v="49544"/>
  </r>
  <r>
    <x v="0"/>
    <s v="997"/>
    <x v="4"/>
    <s v="CD-X-AI/2007"/>
    <s v="936-3114"/>
    <x v="5"/>
    <s v="CD-X-AI"/>
    <x v="1"/>
    <x v="1"/>
    <x v="4"/>
    <x v="46"/>
    <x v="1"/>
    <s v="A11"/>
    <s v="A050"/>
    <x v="5"/>
    <x v="1"/>
    <x v="1"/>
    <x v="9"/>
    <x v="9"/>
    <x v="37"/>
    <s v="3.1.4"/>
    <n v="100000"/>
  </r>
  <r>
    <x v="7"/>
    <s v="997"/>
    <x v="4"/>
    <s v="GH-C-AIDS/2013/2014"/>
    <s v="936-3116"/>
    <x v="10"/>
    <s v="GH-C-AIDS"/>
    <x v="11"/>
    <x v="11"/>
    <x v="4"/>
    <x v="53"/>
    <x v="1"/>
    <s v="A11"/>
    <s v="A047"/>
    <x v="10"/>
    <x v="1"/>
    <x v="1"/>
    <x v="9"/>
    <x v="9"/>
    <x v="12"/>
    <s v="3.1.1"/>
    <n v="1221000"/>
  </r>
  <r>
    <x v="4"/>
    <s v="116"/>
    <x v="37"/>
    <s v="NI/2008/2009"/>
    <s v="116-M"/>
    <x v="1"/>
    <s v="NI"/>
    <x v="2"/>
    <x v="3"/>
    <x v="7"/>
    <x v="67"/>
    <x v="2"/>
    <s v="A25"/>
    <s v="A141"/>
    <x v="1"/>
    <x v="2"/>
    <x v="2"/>
    <x v="19"/>
    <x v="19"/>
    <x v="29"/>
    <s v="6.2.1"/>
    <n v="-8077.72"/>
  </r>
  <r>
    <x v="1"/>
    <s v="522"/>
    <x v="26"/>
    <s v="DV/2008/2009"/>
    <s v="522-M"/>
    <x v="4"/>
    <s v="DV"/>
    <x v="2"/>
    <x v="3"/>
    <x v="5"/>
    <x v="31"/>
    <x v="1"/>
    <s v="A12"/>
    <s v="A055"/>
    <x v="4"/>
    <x v="1"/>
    <x v="1"/>
    <x v="1"/>
    <x v="1"/>
    <x v="1"/>
    <s v="3.2.1"/>
    <n v="5971774"/>
  </r>
  <r>
    <x v="5"/>
    <s v="488"/>
    <x v="161"/>
    <s v="FD-X11/2011"/>
    <s v="488-W"/>
    <x v="7"/>
    <s v="FD-X11"/>
    <x v="9"/>
    <x v="1"/>
    <x v="1"/>
    <x v="16"/>
    <x v="4"/>
    <s v="A22"/>
    <s v="A089"/>
    <x v="7"/>
    <x v="4"/>
    <x v="4"/>
    <x v="5"/>
    <x v="5"/>
    <x v="5"/>
    <s v="5.1.2"/>
    <n v="-258446.76"/>
  </r>
  <r>
    <x v="3"/>
    <s v="523"/>
    <x v="39"/>
    <s v="DV/2009/2010"/>
    <s v="523-M"/>
    <x v="4"/>
    <s v="DV"/>
    <x v="3"/>
    <x v="4"/>
    <x v="5"/>
    <x v="47"/>
    <x v="0"/>
    <s v="A19"/>
    <s v="A076"/>
    <x v="4"/>
    <x v="0"/>
    <x v="0"/>
    <x v="0"/>
    <x v="0"/>
    <x v="13"/>
    <s v="4.6.1"/>
    <n v="2400000"/>
  </r>
  <r>
    <x v="4"/>
    <s v="632"/>
    <x v="74"/>
    <s v="FD-X11/2011"/>
    <s v="632-W"/>
    <x v="7"/>
    <s v="FD-X11"/>
    <x v="9"/>
    <x v="1"/>
    <x v="1"/>
    <x v="16"/>
    <x v="4"/>
    <s v="A23"/>
    <s v="A091"/>
    <x v="7"/>
    <x v="4"/>
    <x v="4"/>
    <x v="22"/>
    <x v="22"/>
    <x v="61"/>
    <s v="5.2.1"/>
    <n v="993383"/>
  </r>
  <r>
    <x v="4"/>
    <s v="699"/>
    <x v="78"/>
    <s v="FD-X11/2011"/>
    <s v="699-W"/>
    <x v="7"/>
    <s v="FD-X11"/>
    <x v="9"/>
    <x v="1"/>
    <x v="1"/>
    <x v="16"/>
    <x v="4"/>
    <s v="A23"/>
    <s v="A091"/>
    <x v="7"/>
    <x v="4"/>
    <x v="4"/>
    <x v="22"/>
    <x v="22"/>
    <x v="61"/>
    <s v="5.2.1"/>
    <n v="1721000"/>
  </r>
  <r>
    <x v="0"/>
    <s v="ZZ-NOVALUE"/>
    <x v="92"/>
    <s v="DV/2007/2008"/>
    <s v="AFR057"/>
    <x v="4"/>
    <s v="DV"/>
    <x v="1"/>
    <x v="2"/>
    <x v="2"/>
    <x v="128"/>
    <x v="1"/>
    <s v="A11"/>
    <s v="A054"/>
    <x v="4"/>
    <x v="1"/>
    <x v="1"/>
    <x v="9"/>
    <x v="9"/>
    <x v="15"/>
    <s v="3.1.8"/>
    <n v="27000"/>
  </r>
  <r>
    <x v="3"/>
    <s v="675"/>
    <x v="110"/>
    <s v="GH-C-AIDS/2010/2011"/>
    <s v="675-M"/>
    <x v="10"/>
    <s v="GH-C-AIDS"/>
    <x v="4"/>
    <x v="5"/>
    <x v="2"/>
    <x v="147"/>
    <x v="2"/>
    <s v="A26"/>
    <s v="A140"/>
    <x v="10"/>
    <x v="2"/>
    <x v="2"/>
    <x v="2"/>
    <x v="2"/>
    <x v="52"/>
    <s v="6.1.1"/>
    <n v="60000"/>
  </r>
  <r>
    <x v="2"/>
    <s v="997"/>
    <x v="4"/>
    <s v="CD-AIDS/2007/2008"/>
    <s v="936-3090"/>
    <x v="5"/>
    <s v="CD-AIDS"/>
    <x v="1"/>
    <x v="2"/>
    <x v="4"/>
    <x v="53"/>
    <x v="1"/>
    <s v="A11"/>
    <s v="A047"/>
    <x v="5"/>
    <x v="1"/>
    <x v="1"/>
    <x v="9"/>
    <x v="9"/>
    <x v="12"/>
    <s v="3.1.1"/>
    <n v="-32607.72"/>
  </r>
  <r>
    <x v="4"/>
    <s v="512"/>
    <x v="31"/>
    <s v="DV/2011/2012"/>
    <s v="512-M"/>
    <x v="4"/>
    <s v="DV"/>
    <x v="9"/>
    <x v="9"/>
    <x v="5"/>
    <x v="116"/>
    <x v="2"/>
    <s v="A27"/>
    <s v="A141"/>
    <x v="4"/>
    <x v="2"/>
    <x v="2"/>
    <x v="19"/>
    <x v="19"/>
    <x v="29"/>
    <s v="6.2.1"/>
    <n v="835286.88"/>
  </r>
  <r>
    <x v="2"/>
    <s v="997"/>
    <x v="4"/>
    <s v="CC-X/2007"/>
    <s v="DCHA-FFP-PSC-EM"/>
    <x v="3"/>
    <s v="CC-X"/>
    <x v="1"/>
    <x v="1"/>
    <x v="1"/>
    <x v="6"/>
    <x v="4"/>
    <s v="A22"/>
    <s v="A089"/>
    <x v="3"/>
    <x v="4"/>
    <x v="4"/>
    <x v="5"/>
    <x v="5"/>
    <x v="5"/>
    <s v="5.1.2"/>
    <n v="-6853.4400000000005"/>
  </r>
  <r>
    <x v="4"/>
    <s v="112"/>
    <x v="47"/>
    <s v="EC/2011/2012"/>
    <s v="112-M"/>
    <x v="12"/>
    <s v="EC"/>
    <x v="9"/>
    <x v="9"/>
    <x v="0"/>
    <x v="52"/>
    <x v="2"/>
    <s v="A27"/>
    <s v="A141"/>
    <x v="12"/>
    <x v="2"/>
    <x v="2"/>
    <x v="19"/>
    <x v="19"/>
    <x v="29"/>
    <s v="6.2.1"/>
    <n v="960434.4"/>
  </r>
  <r>
    <x v="0"/>
    <s v="641"/>
    <x v="95"/>
    <s v="CD-AIDS/2007/2008"/>
    <s v="641-W"/>
    <x v="5"/>
    <s v="CD-AIDS"/>
    <x v="1"/>
    <x v="2"/>
    <x v="2"/>
    <x v="122"/>
    <x v="1"/>
    <s v="A11"/>
    <s v="A047"/>
    <x v="5"/>
    <x v="1"/>
    <x v="1"/>
    <x v="9"/>
    <x v="9"/>
    <x v="12"/>
    <s v="3.1.1"/>
    <n v="425913"/>
  </r>
  <r>
    <x v="4"/>
    <s v="114"/>
    <x v="43"/>
    <s v="EC/2010/2011"/>
    <s v="114-M"/>
    <x v="12"/>
    <s v="EC"/>
    <x v="4"/>
    <x v="5"/>
    <x v="0"/>
    <x v="49"/>
    <x v="1"/>
    <s v="A11"/>
    <s v="A048"/>
    <x v="12"/>
    <x v="1"/>
    <x v="1"/>
    <x v="9"/>
    <x v="9"/>
    <x v="43"/>
    <s v="3.1.2"/>
    <n v="450000"/>
  </r>
  <r>
    <x v="1"/>
    <s v="617"/>
    <x v="32"/>
    <s v="DV/2008/2009"/>
    <s v="617-M"/>
    <x v="4"/>
    <s v="DV"/>
    <x v="2"/>
    <x v="3"/>
    <x v="2"/>
    <x v="40"/>
    <x v="0"/>
    <s v="A15"/>
    <s v="A064"/>
    <x v="4"/>
    <x v="0"/>
    <x v="0"/>
    <x v="13"/>
    <x v="13"/>
    <x v="17"/>
    <s v="4.2.2"/>
    <n v="860000"/>
  </r>
  <r>
    <x v="1"/>
    <s v="498"/>
    <x v="65"/>
    <s v="CD-AIDS/2007/2008"/>
    <s v="498-W"/>
    <x v="5"/>
    <s v="CD-AIDS"/>
    <x v="1"/>
    <x v="2"/>
    <x v="7"/>
    <x v="106"/>
    <x v="1"/>
    <s v="A11"/>
    <s v="A047"/>
    <x v="5"/>
    <x v="1"/>
    <x v="1"/>
    <x v="9"/>
    <x v="9"/>
    <x v="12"/>
    <s v="3.1.1"/>
    <n v="1089000"/>
  </r>
  <r>
    <x v="1"/>
    <s v="113"/>
    <x v="71"/>
    <s v="NI/2008/2009"/>
    <s v="113-W"/>
    <x v="1"/>
    <s v="NI"/>
    <x v="2"/>
    <x v="3"/>
    <x v="0"/>
    <x v="86"/>
    <x v="1"/>
    <s v="A12"/>
    <s v="A056"/>
    <x v="1"/>
    <x v="1"/>
    <x v="1"/>
    <x v="1"/>
    <x v="1"/>
    <x v="54"/>
    <s v="3.2.2"/>
    <n v="400000"/>
  </r>
  <r>
    <x v="4"/>
    <s v="656"/>
    <x v="53"/>
    <s v="LA/2009/2011"/>
    <s v="656-M"/>
    <x v="17"/>
    <s v="LA"/>
    <x v="3"/>
    <x v="5"/>
    <x v="2"/>
    <x v="61"/>
    <x v="0"/>
    <s v="A19"/>
    <s v="A076"/>
    <x v="17"/>
    <x v="0"/>
    <x v="0"/>
    <x v="0"/>
    <x v="0"/>
    <x v="13"/>
    <s v="4.6.1"/>
    <n v="323254"/>
  </r>
  <r>
    <x v="1"/>
    <s v="492"/>
    <x v="42"/>
    <s v="ES-SUP-07/2006/2007"/>
    <s v="492-M"/>
    <x v="6"/>
    <s v="ES-SUP-07"/>
    <x v="0"/>
    <x v="0"/>
    <x v="3"/>
    <x v="72"/>
    <x v="0"/>
    <s v="A15"/>
    <s v="A063"/>
    <x v="6"/>
    <x v="0"/>
    <x v="0"/>
    <x v="13"/>
    <x v="13"/>
    <x v="22"/>
    <s v="4.2.1"/>
    <n v="-1000000"/>
  </r>
  <r>
    <x v="5"/>
    <s v="698"/>
    <x v="49"/>
    <s v="CT-X/2012"/>
    <s v="DCHA-FFP-202E-PVO-EM"/>
    <x v="8"/>
    <s v="CT-X"/>
    <x v="10"/>
    <x v="1"/>
    <x v="1"/>
    <x v="6"/>
    <x v="4"/>
    <s v="A22"/>
    <s v="A089"/>
    <x v="8"/>
    <x v="4"/>
    <x v="4"/>
    <x v="5"/>
    <x v="5"/>
    <x v="5"/>
    <s v="5.1.2"/>
    <n v="951000"/>
  </r>
  <r>
    <x v="0"/>
    <s v="110"/>
    <x v="82"/>
    <s v="NI/2007/2008"/>
    <s v="110-W"/>
    <x v="1"/>
    <s v="NI"/>
    <x v="1"/>
    <x v="2"/>
    <x v="0"/>
    <x v="98"/>
    <x v="5"/>
    <s v="A08"/>
    <s v="A039"/>
    <x v="1"/>
    <x v="5"/>
    <x v="5"/>
    <x v="18"/>
    <x v="18"/>
    <x v="28"/>
    <s v="2.2.6"/>
    <n v="217899.55000000002"/>
  </r>
  <r>
    <x v="0"/>
    <s v="520"/>
    <x v="57"/>
    <s v="ES/2007/2008"/>
    <s v="520-M"/>
    <x v="6"/>
    <s v="ES"/>
    <x v="1"/>
    <x v="2"/>
    <x v="5"/>
    <x v="140"/>
    <x v="5"/>
    <s v="A07"/>
    <s v="A033"/>
    <x v="6"/>
    <x v="5"/>
    <x v="5"/>
    <x v="8"/>
    <x v="8"/>
    <x v="8"/>
    <s v="2.1.5"/>
    <n v="101485"/>
  </r>
  <r>
    <x v="3"/>
    <s v="169"/>
    <x v="34"/>
    <s v="EC/2009/2010"/>
    <s v="169-W"/>
    <x v="12"/>
    <s v="EC"/>
    <x v="3"/>
    <x v="4"/>
    <x v="0"/>
    <x v="42"/>
    <x v="5"/>
    <s v="A10"/>
    <s v="A044"/>
    <x v="12"/>
    <x v="5"/>
    <x v="5"/>
    <x v="12"/>
    <x v="12"/>
    <x v="51"/>
    <s v="2.4.1"/>
    <n v="900000"/>
  </r>
  <r>
    <x v="7"/>
    <s v="696"/>
    <x v="93"/>
    <s v="DV/2009/2010"/>
    <s v="696-M"/>
    <x v="4"/>
    <s v="DV"/>
    <x v="3"/>
    <x v="4"/>
    <x v="2"/>
    <x v="112"/>
    <x v="5"/>
    <s v="A08"/>
    <s v="A036"/>
    <x v="4"/>
    <x v="5"/>
    <x v="5"/>
    <x v="18"/>
    <x v="18"/>
    <x v="38"/>
    <s v="2.2.3"/>
    <n v="-25000"/>
  </r>
  <r>
    <x v="4"/>
    <s v="306"/>
    <x v="66"/>
    <s v="DV/2007/2008"/>
    <s v="306-M"/>
    <x v="4"/>
    <s v="DV"/>
    <x v="1"/>
    <x v="2"/>
    <x v="7"/>
    <x v="79"/>
    <x v="1"/>
    <s v="A13"/>
    <s v="A058"/>
    <x v="4"/>
    <x v="1"/>
    <x v="1"/>
    <x v="10"/>
    <x v="10"/>
    <x v="11"/>
    <s v="3.3.2"/>
    <n v="-2500000"/>
  </r>
  <r>
    <x v="7"/>
    <s v="117"/>
    <x v="70"/>
    <s v="EC/2010/2011"/>
    <s v="117-W"/>
    <x v="12"/>
    <s v="EC"/>
    <x v="4"/>
    <x v="5"/>
    <x v="0"/>
    <x v="83"/>
    <x v="2"/>
    <s v="A26"/>
    <s v="A140"/>
    <x v="12"/>
    <x v="2"/>
    <x v="2"/>
    <x v="2"/>
    <x v="2"/>
    <x v="52"/>
    <s v="6.1.1"/>
    <n v="-3407.19"/>
  </r>
  <r>
    <x v="6"/>
    <s v="612"/>
    <x v="73"/>
    <s v="GH-C/2013/2014"/>
    <s v="612-M"/>
    <x v="10"/>
    <s v="GH-C"/>
    <x v="11"/>
    <x v="11"/>
    <x v="2"/>
    <x v="88"/>
    <x v="2"/>
    <s v="A26"/>
    <s v="A140"/>
    <x v="10"/>
    <x v="2"/>
    <x v="2"/>
    <x v="2"/>
    <x v="2"/>
    <x v="52"/>
    <s v="6.1.1"/>
    <n v="939000"/>
  </r>
  <r>
    <x v="1"/>
    <s v="524"/>
    <x v="12"/>
    <s v="DV/2007/2008"/>
    <s v="524-W"/>
    <x v="4"/>
    <s v="DV"/>
    <x v="1"/>
    <x v="2"/>
    <x v="5"/>
    <x v="13"/>
    <x v="0"/>
    <s v="A19"/>
    <s v="A079"/>
    <x v="4"/>
    <x v="0"/>
    <x v="0"/>
    <x v="0"/>
    <x v="0"/>
    <x v="0"/>
    <s v="4.6.4"/>
    <n v="12753"/>
  </r>
  <r>
    <x v="5"/>
    <s v="ZZ-NOVALUE"/>
    <x v="19"/>
    <s v="NI-4/2002/2007"/>
    <s v="1100002"/>
    <x v="1"/>
    <s v="NI-4"/>
    <x v="7"/>
    <x v="0"/>
    <x v="10"/>
    <x v="189"/>
    <x v="0"/>
    <s v="A17"/>
    <s v="A069"/>
    <x v="1"/>
    <x v="0"/>
    <x v="0"/>
    <x v="16"/>
    <x v="16"/>
    <x v="53"/>
    <s v="4.4.1"/>
    <n v="-0.8"/>
  </r>
  <r>
    <x v="4"/>
    <s v="278"/>
    <x v="76"/>
    <s v="ES-SUP/2010/2012"/>
    <s v="278-M"/>
    <x v="6"/>
    <s v="ES-SUP"/>
    <x v="4"/>
    <x v="9"/>
    <x v="9"/>
    <x v="93"/>
    <x v="1"/>
    <s v="A11"/>
    <s v="A051"/>
    <x v="6"/>
    <x v="1"/>
    <x v="1"/>
    <x v="9"/>
    <x v="9"/>
    <x v="36"/>
    <s v="3.1.5"/>
    <n v="6500000"/>
  </r>
  <r>
    <x v="7"/>
    <s v="682"/>
    <x v="90"/>
    <s v="DV/2013/2014"/>
    <s v="682-M"/>
    <x v="4"/>
    <s v="DV"/>
    <x v="11"/>
    <x v="11"/>
    <x v="2"/>
    <x v="109"/>
    <x v="3"/>
    <s v="A01"/>
    <s v="A002"/>
    <x v="4"/>
    <x v="3"/>
    <x v="3"/>
    <x v="23"/>
    <x v="23"/>
    <x v="96"/>
    <s v="1.1.2"/>
    <n v="1907044"/>
  </r>
  <r>
    <x v="6"/>
    <s v="663"/>
    <x v="8"/>
    <s v="FD-X11/2011"/>
    <s v="663-M"/>
    <x v="7"/>
    <s v="FD-X11"/>
    <x v="9"/>
    <x v="1"/>
    <x v="1"/>
    <x v="16"/>
    <x v="2"/>
    <s v="A27"/>
    <s v="A141"/>
    <x v="7"/>
    <x v="2"/>
    <x v="2"/>
    <x v="19"/>
    <x v="19"/>
    <x v="29"/>
    <s v="6.2.1"/>
    <n v="-58095.37"/>
  </r>
  <r>
    <x v="7"/>
    <s v="997"/>
    <x v="4"/>
    <s v="DV/2014/2015"/>
    <s v="DG005"/>
    <x v="4"/>
    <s v="DV"/>
    <x v="12"/>
    <x v="10"/>
    <x v="1"/>
    <x v="206"/>
    <x v="2"/>
    <s v="A27"/>
    <s v="A141"/>
    <x v="4"/>
    <x v="2"/>
    <x v="2"/>
    <x v="19"/>
    <x v="19"/>
    <x v="29"/>
    <s v="6.2.1"/>
    <n v="578865.5"/>
  </r>
  <r>
    <x v="0"/>
    <s v="997"/>
    <x v="4"/>
    <s v="CD-GF-07/2006/2007"/>
    <s v="936-3090"/>
    <x v="5"/>
    <s v="CD-GF-07"/>
    <x v="0"/>
    <x v="0"/>
    <x v="4"/>
    <x v="53"/>
    <x v="1"/>
    <s v="A11"/>
    <s v="A047"/>
    <x v="5"/>
    <x v="1"/>
    <x v="1"/>
    <x v="9"/>
    <x v="9"/>
    <x v="12"/>
    <s v="3.1.1"/>
    <n v="1575000"/>
  </r>
  <r>
    <x v="5"/>
    <s v="182"/>
    <x v="3"/>
    <s v="AI/2007/2008"/>
    <s v="182-M"/>
    <x v="0"/>
    <s v="AI"/>
    <x v="1"/>
    <x v="2"/>
    <x v="0"/>
    <x v="3"/>
    <x v="1"/>
    <s v="A11"/>
    <s v="A052"/>
    <x v="0"/>
    <x v="1"/>
    <x v="1"/>
    <x v="9"/>
    <x v="9"/>
    <x v="10"/>
    <s v="3.1.6"/>
    <n v="-15000"/>
  </r>
  <r>
    <x v="1"/>
    <s v="119"/>
    <x v="40"/>
    <s v="FD-X8/2008"/>
    <s v="119-M"/>
    <x v="7"/>
    <s v="FD-X8"/>
    <x v="2"/>
    <x v="1"/>
    <x v="1"/>
    <x v="16"/>
    <x v="4"/>
    <s v="A22"/>
    <s v="A089"/>
    <x v="7"/>
    <x v="4"/>
    <x v="4"/>
    <x v="5"/>
    <x v="5"/>
    <x v="5"/>
    <s v="5.1.2"/>
    <n v="992618"/>
  </r>
  <r>
    <x v="7"/>
    <s v="534"/>
    <x v="168"/>
    <s v="FD-X14/2014"/>
    <s v="534-W"/>
    <x v="7"/>
    <s v="FD-X14"/>
    <x v="12"/>
    <x v="1"/>
    <x v="1"/>
    <x v="16"/>
    <x v="2"/>
    <s v="A27"/>
    <s v="A141"/>
    <x v="7"/>
    <x v="2"/>
    <x v="2"/>
    <x v="19"/>
    <x v="19"/>
    <x v="29"/>
    <s v="6.2.1"/>
    <n v="4699"/>
  </r>
  <r>
    <x v="5"/>
    <s v="497"/>
    <x v="33"/>
    <s v="DV/2011/2012"/>
    <s v="497-M"/>
    <x v="4"/>
    <s v="DV"/>
    <x v="9"/>
    <x v="9"/>
    <x v="7"/>
    <x v="41"/>
    <x v="0"/>
    <s v="A21"/>
    <s v="A085"/>
    <x v="4"/>
    <x v="0"/>
    <x v="0"/>
    <x v="14"/>
    <x v="14"/>
    <x v="47"/>
    <s v="4.8.1"/>
    <n v="4000000"/>
  </r>
  <r>
    <x v="5"/>
    <s v="598"/>
    <x v="86"/>
    <s v="FD-X11/2011"/>
    <s v="598-W"/>
    <x v="7"/>
    <s v="FD-X11"/>
    <x v="9"/>
    <x v="1"/>
    <x v="1"/>
    <x v="16"/>
    <x v="2"/>
    <s v="A27"/>
    <s v="A141"/>
    <x v="7"/>
    <x v="2"/>
    <x v="2"/>
    <x v="19"/>
    <x v="19"/>
    <x v="29"/>
    <s v="6.2.1"/>
    <n v="-1941"/>
  </r>
  <r>
    <x v="4"/>
    <s v="698"/>
    <x v="49"/>
    <s v="DV-07/2006/2007"/>
    <s v="698-W"/>
    <x v="4"/>
    <s v="DV-07"/>
    <x v="0"/>
    <x v="0"/>
    <x v="2"/>
    <x v="55"/>
    <x v="5"/>
    <s v="A08"/>
    <s v="A039"/>
    <x v="4"/>
    <x v="5"/>
    <x v="5"/>
    <x v="18"/>
    <x v="18"/>
    <x v="28"/>
    <s v="2.2.6"/>
    <n v="-247.38"/>
  </r>
  <r>
    <x v="0"/>
    <s v="120"/>
    <x v="56"/>
    <s v="NI/2007/2008"/>
    <s v="120-M"/>
    <x v="1"/>
    <s v="NI"/>
    <x v="1"/>
    <x v="2"/>
    <x v="0"/>
    <x v="65"/>
    <x v="0"/>
    <s v="A18"/>
    <s v="A073"/>
    <x v="1"/>
    <x v="0"/>
    <x v="0"/>
    <x v="7"/>
    <x v="7"/>
    <x v="77"/>
    <s v="4.5.1"/>
    <n v="20250"/>
  </r>
  <r>
    <x v="6"/>
    <s v="482"/>
    <x v="52"/>
    <s v="CX-X/2013"/>
    <s v="482-M"/>
    <x v="23"/>
    <s v="CX-X"/>
    <x v="11"/>
    <x v="1"/>
    <x v="1"/>
    <x v="4"/>
    <x v="3"/>
    <s v="A06"/>
    <s v="A026"/>
    <x v="23"/>
    <x v="3"/>
    <x v="3"/>
    <x v="3"/>
    <x v="3"/>
    <x v="79"/>
    <s v="1.6.2"/>
    <n v="400000"/>
  </r>
  <r>
    <x v="3"/>
    <s v="115"/>
    <x v="37"/>
    <s v="NI/2008/2009"/>
    <s v="116-M"/>
    <x v="1"/>
    <s v="NI"/>
    <x v="2"/>
    <x v="3"/>
    <x v="7"/>
    <x v="67"/>
    <x v="0"/>
    <s v="A14"/>
    <s v="A060"/>
    <x v="1"/>
    <x v="0"/>
    <x v="0"/>
    <x v="11"/>
    <x v="11"/>
    <x v="14"/>
    <s v="4.1.1"/>
    <n v="0"/>
  </r>
  <r>
    <x v="3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-18614.830000000002"/>
  </r>
  <r>
    <x v="1"/>
    <s v="497"/>
    <x v="33"/>
    <s v="CD/2007/2008"/>
    <s v="497-M"/>
    <x v="5"/>
    <s v="CD"/>
    <x v="1"/>
    <x v="2"/>
    <x v="7"/>
    <x v="41"/>
    <x v="1"/>
    <s v="A11"/>
    <s v="A052"/>
    <x v="5"/>
    <x v="1"/>
    <x v="1"/>
    <x v="9"/>
    <x v="9"/>
    <x v="10"/>
    <s v="3.1.6"/>
    <n v="13635000"/>
  </r>
  <r>
    <x v="4"/>
    <s v="114"/>
    <x v="43"/>
    <s v="EC/2011/2012"/>
    <s v="114-M"/>
    <x v="12"/>
    <s v="EC"/>
    <x v="9"/>
    <x v="9"/>
    <x v="0"/>
    <x v="49"/>
    <x v="5"/>
    <s v="A10"/>
    <s v="A044"/>
    <x v="12"/>
    <x v="5"/>
    <x v="5"/>
    <x v="12"/>
    <x v="12"/>
    <x v="51"/>
    <s v="2.4.1"/>
    <n v="2376044"/>
  </r>
  <r>
    <x v="2"/>
    <s v="520"/>
    <x v="57"/>
    <s v="DV/2009/2010"/>
    <s v="520-M"/>
    <x v="4"/>
    <s v="DV"/>
    <x v="3"/>
    <x v="4"/>
    <x v="5"/>
    <x v="140"/>
    <x v="5"/>
    <s v="A08"/>
    <s v="A036"/>
    <x v="4"/>
    <x v="5"/>
    <x v="5"/>
    <x v="18"/>
    <x v="18"/>
    <x v="38"/>
    <s v="2.2.3"/>
    <n v="1800000"/>
  </r>
  <r>
    <x v="6"/>
    <s v="598"/>
    <x v="86"/>
    <s v="FD-X10/2010"/>
    <s v="598-W"/>
    <x v="7"/>
    <s v="FD-X10"/>
    <x v="4"/>
    <x v="1"/>
    <x v="1"/>
    <x v="16"/>
    <x v="4"/>
    <s v="A23"/>
    <s v="A091"/>
    <x v="7"/>
    <x v="4"/>
    <x v="4"/>
    <x v="22"/>
    <x v="22"/>
    <x v="61"/>
    <s v="5.2.1"/>
    <n v="-20166.760000000002"/>
  </r>
  <r>
    <x v="0"/>
    <s v="618"/>
    <x v="6"/>
    <s v="CD-AI-SUP/2007/2008"/>
    <s v="623-GH-M"/>
    <x v="5"/>
    <s v="CD-AI-SUP"/>
    <x v="1"/>
    <x v="2"/>
    <x v="4"/>
    <x v="46"/>
    <x v="1"/>
    <s v="A11"/>
    <s v="A050"/>
    <x v="5"/>
    <x v="1"/>
    <x v="1"/>
    <x v="9"/>
    <x v="9"/>
    <x v="37"/>
    <s v="3.1.4"/>
    <n v="301600"/>
  </r>
  <r>
    <x v="4"/>
    <s v="997"/>
    <x v="5"/>
    <s v="AI-07/2006/2007"/>
    <s v="180-W"/>
    <x v="0"/>
    <s v="AI-07"/>
    <x v="0"/>
    <x v="0"/>
    <x v="0"/>
    <x v="5"/>
    <x v="0"/>
    <s v="A17"/>
    <s v="A072"/>
    <x v="0"/>
    <x v="0"/>
    <x v="0"/>
    <x v="16"/>
    <x v="16"/>
    <x v="23"/>
    <s v="4.4.4"/>
    <n v="-205.84"/>
  </r>
  <r>
    <x v="2"/>
    <s v="520"/>
    <x v="57"/>
    <s v="GH-C-AIDS/2009/2010"/>
    <s v="520-W"/>
    <x v="10"/>
    <s v="GH-C-AIDS"/>
    <x v="3"/>
    <x v="4"/>
    <x v="5"/>
    <x v="140"/>
    <x v="1"/>
    <s v="A11"/>
    <s v="A047"/>
    <x v="10"/>
    <x v="1"/>
    <x v="1"/>
    <x v="9"/>
    <x v="9"/>
    <x v="12"/>
    <s v="3.1.1"/>
    <n v="765000"/>
  </r>
  <r>
    <x v="3"/>
    <s v="ZZ-NOVALUE"/>
    <x v="92"/>
    <s v="DV/2010/2011"/>
    <s v="615-M"/>
    <x v="4"/>
    <s v="DV"/>
    <x v="4"/>
    <x v="5"/>
    <x v="2"/>
    <x v="128"/>
    <x v="5"/>
    <s v="A08"/>
    <s v="A037"/>
    <x v="4"/>
    <x v="5"/>
    <x v="5"/>
    <x v="18"/>
    <x v="18"/>
    <x v="59"/>
    <s v="2.2.4"/>
    <n v="1457260"/>
  </r>
  <r>
    <x v="5"/>
    <s v="698"/>
    <x v="49"/>
    <s v="DV/2009/2010"/>
    <s v="698-M"/>
    <x v="4"/>
    <s v="DV"/>
    <x v="3"/>
    <x v="4"/>
    <x v="2"/>
    <x v="55"/>
    <x v="2"/>
    <s v="A27"/>
    <s v="A141"/>
    <x v="4"/>
    <x v="2"/>
    <x v="2"/>
    <x v="19"/>
    <x v="19"/>
    <x v="29"/>
    <s v="6.2.1"/>
    <n v="-472389.95"/>
  </r>
  <r>
    <x v="4"/>
    <s v="997"/>
    <x v="4"/>
    <s v="CC-X-BEHT/2008"/>
    <s v="DCHA-FFP-ITSH-WFP"/>
    <x v="3"/>
    <s v="CC-X-BEHT"/>
    <x v="2"/>
    <x v="1"/>
    <x v="1"/>
    <x v="6"/>
    <x v="4"/>
    <s v="A22"/>
    <s v="A089"/>
    <x v="3"/>
    <x v="4"/>
    <x v="4"/>
    <x v="5"/>
    <x v="5"/>
    <x v="5"/>
    <s v="5.1.2"/>
    <n v="-229905.42"/>
  </r>
  <r>
    <x v="6"/>
    <s v="690"/>
    <x v="80"/>
    <s v="FD-X13/2013"/>
    <s v="690-W"/>
    <x v="7"/>
    <s v="FD-X13"/>
    <x v="11"/>
    <x v="1"/>
    <x v="1"/>
    <x v="16"/>
    <x v="4"/>
    <s v="A23"/>
    <s v="A091"/>
    <x v="7"/>
    <x v="4"/>
    <x v="4"/>
    <x v="22"/>
    <x v="22"/>
    <x v="61"/>
    <s v="5.2.1"/>
    <n v="1864172"/>
  </r>
  <r>
    <x v="4"/>
    <s v="391"/>
    <x v="29"/>
    <s v="TI-X/2011"/>
    <s v="391-W"/>
    <x v="2"/>
    <s v="TI-X"/>
    <x v="9"/>
    <x v="1"/>
    <x v="1"/>
    <x v="4"/>
    <x v="2"/>
    <s v="A27"/>
    <s v="A141"/>
    <x v="2"/>
    <x v="2"/>
    <x v="2"/>
    <x v="19"/>
    <x v="19"/>
    <x v="29"/>
    <s v="6.2.1"/>
    <n v="86669.3"/>
  </r>
  <r>
    <x v="4"/>
    <s v="660"/>
    <x v="11"/>
    <s v="CD/2007/2008"/>
    <s v="660-M"/>
    <x v="5"/>
    <s v="CD"/>
    <x v="1"/>
    <x v="2"/>
    <x v="2"/>
    <x v="12"/>
    <x v="1"/>
    <s v="A11"/>
    <s v="A049"/>
    <x v="5"/>
    <x v="1"/>
    <x v="1"/>
    <x v="9"/>
    <x v="9"/>
    <x v="26"/>
    <s v="3.1.3"/>
    <n v="-21586.87"/>
  </r>
  <r>
    <x v="4"/>
    <s v="ZZ-NOVALUE"/>
    <x v="65"/>
    <s v="DV-07/2006/2007"/>
    <s v="498-W"/>
    <x v="4"/>
    <s v="DV-07"/>
    <x v="0"/>
    <x v="0"/>
    <x v="7"/>
    <x v="106"/>
    <x v="0"/>
    <s v="A25"/>
    <s v="A087"/>
    <x v="4"/>
    <x v="0"/>
    <x v="0"/>
    <x v="14"/>
    <x v="14"/>
    <x v="19"/>
    <s v="4.8.3"/>
    <n v="-6052.46"/>
  </r>
  <r>
    <x v="2"/>
    <s v="676"/>
    <x v="112"/>
    <s v="FD-X9/2009"/>
    <s v="623-M"/>
    <x v="7"/>
    <s v="FD-X9"/>
    <x v="3"/>
    <x v="1"/>
    <x v="1"/>
    <x v="16"/>
    <x v="4"/>
    <s v="A22"/>
    <s v="A089"/>
    <x v="7"/>
    <x v="4"/>
    <x v="4"/>
    <x v="5"/>
    <x v="5"/>
    <x v="5"/>
    <s v="5.1.2"/>
    <n v="50000"/>
  </r>
  <r>
    <x v="7"/>
    <s v="669"/>
    <x v="13"/>
    <s v="GH-C/2014/2015"/>
    <s v="669-M"/>
    <x v="10"/>
    <s v="GH-C"/>
    <x v="12"/>
    <x v="10"/>
    <x v="2"/>
    <x v="14"/>
    <x v="2"/>
    <s v="A27"/>
    <s v="A141"/>
    <x v="10"/>
    <x v="2"/>
    <x v="2"/>
    <x v="19"/>
    <x v="19"/>
    <x v="29"/>
    <s v="6.2.1"/>
    <n v="233096"/>
  </r>
  <r>
    <x v="1"/>
    <s v="114"/>
    <x v="43"/>
    <s v="NI/2007/2008"/>
    <s v="114-M"/>
    <x v="1"/>
    <s v="NI"/>
    <x v="1"/>
    <x v="2"/>
    <x v="0"/>
    <x v="49"/>
    <x v="0"/>
    <s v="A19"/>
    <s v="A076"/>
    <x v="1"/>
    <x v="0"/>
    <x v="0"/>
    <x v="0"/>
    <x v="0"/>
    <x v="13"/>
    <s v="4.6.1"/>
    <n v="1066025"/>
  </r>
  <r>
    <x v="1"/>
    <s v="116"/>
    <x v="37"/>
    <s v="NI-07/2006/2007"/>
    <s v="116-M"/>
    <x v="1"/>
    <s v="NI-07"/>
    <x v="0"/>
    <x v="0"/>
    <x v="7"/>
    <x v="67"/>
    <x v="0"/>
    <s v="A18"/>
    <s v="A074"/>
    <x v="1"/>
    <x v="0"/>
    <x v="0"/>
    <x v="7"/>
    <x v="7"/>
    <x v="7"/>
    <s v="4.5.2"/>
    <n v="1737050"/>
  </r>
  <r>
    <x v="1"/>
    <s v="388"/>
    <x v="28"/>
    <s v="DV/2008/2009"/>
    <s v="388-W"/>
    <x v="4"/>
    <s v="DV"/>
    <x v="2"/>
    <x v="3"/>
    <x v="7"/>
    <x v="33"/>
    <x v="4"/>
    <s v="A23"/>
    <s v="A091"/>
    <x v="4"/>
    <x v="4"/>
    <x v="4"/>
    <x v="22"/>
    <x v="22"/>
    <x v="61"/>
    <s v="5.2.1"/>
    <n v="962000"/>
  </r>
  <r>
    <x v="4"/>
    <s v="698"/>
    <x v="49"/>
    <s v="DV/2007/2008"/>
    <s v="AFR001"/>
    <x v="4"/>
    <s v="DV"/>
    <x v="1"/>
    <x v="2"/>
    <x v="2"/>
    <x v="55"/>
    <x v="0"/>
    <s v="A16"/>
    <s v="A066"/>
    <x v="4"/>
    <x v="0"/>
    <x v="0"/>
    <x v="4"/>
    <x v="4"/>
    <x v="68"/>
    <s v="4.3.1"/>
    <n v="0"/>
  </r>
  <r>
    <x v="4"/>
    <s v="278"/>
    <x v="76"/>
    <s v="ES-278/2008/2009"/>
    <s v="278-W"/>
    <x v="6"/>
    <s v="ES-278"/>
    <x v="2"/>
    <x v="3"/>
    <x v="9"/>
    <x v="93"/>
    <x v="0"/>
    <s v="A19"/>
    <s v="A078"/>
    <x v="6"/>
    <x v="0"/>
    <x v="0"/>
    <x v="0"/>
    <x v="0"/>
    <x v="87"/>
    <s v="4.6.3"/>
    <n v="0"/>
  </r>
  <r>
    <x v="4"/>
    <s v="111"/>
    <x v="18"/>
    <s v="EC/2010/2011"/>
    <s v="111-M"/>
    <x v="12"/>
    <s v="EC"/>
    <x v="4"/>
    <x v="5"/>
    <x v="0"/>
    <x v="20"/>
    <x v="3"/>
    <s v="A06"/>
    <s v="A026"/>
    <x v="12"/>
    <x v="3"/>
    <x v="3"/>
    <x v="3"/>
    <x v="3"/>
    <x v="79"/>
    <s v="1.6.2"/>
    <n v="500000"/>
  </r>
  <r>
    <x v="4"/>
    <s v="113"/>
    <x v="71"/>
    <s v="EC/2011/2012"/>
    <s v="113-M"/>
    <x v="12"/>
    <s v="EC"/>
    <x v="9"/>
    <x v="9"/>
    <x v="0"/>
    <x v="86"/>
    <x v="2"/>
    <s v="A27"/>
    <s v="A141"/>
    <x v="12"/>
    <x v="2"/>
    <x v="2"/>
    <x v="19"/>
    <x v="19"/>
    <x v="29"/>
    <s v="6.2.1"/>
    <n v="256531.9"/>
  </r>
  <r>
    <x v="1"/>
    <s v="383"/>
    <x v="91"/>
    <s v="ES/2007/2008"/>
    <s v="498-M"/>
    <x v="6"/>
    <s v="ES"/>
    <x v="1"/>
    <x v="2"/>
    <x v="7"/>
    <x v="114"/>
    <x v="5"/>
    <s v="A07"/>
    <s v="A032"/>
    <x v="6"/>
    <x v="5"/>
    <x v="5"/>
    <x v="8"/>
    <x v="8"/>
    <x v="58"/>
    <s v="2.1.4"/>
    <n v="80000"/>
  </r>
  <r>
    <x v="4"/>
    <s v="688"/>
    <x v="59"/>
    <s v="DV/2008/2009"/>
    <s v="688-W"/>
    <x v="4"/>
    <s v="DV"/>
    <x v="2"/>
    <x v="3"/>
    <x v="2"/>
    <x v="69"/>
    <x v="0"/>
    <s v="A21"/>
    <s v="A086"/>
    <x v="4"/>
    <x v="0"/>
    <x v="0"/>
    <x v="14"/>
    <x v="14"/>
    <x v="62"/>
    <s v="4.8.2"/>
    <n v="0"/>
  </r>
  <r>
    <x v="5"/>
    <s v="618"/>
    <x v="6"/>
    <s v="DV/2011/2012"/>
    <s v="623-M"/>
    <x v="4"/>
    <s v="DV"/>
    <x v="9"/>
    <x v="9"/>
    <x v="2"/>
    <x v="37"/>
    <x v="0"/>
    <s v="A21"/>
    <s v="A086"/>
    <x v="4"/>
    <x v="0"/>
    <x v="0"/>
    <x v="14"/>
    <x v="14"/>
    <x v="62"/>
    <s v="4.8.2"/>
    <n v="7460000"/>
  </r>
  <r>
    <x v="1"/>
    <s v="524"/>
    <x v="12"/>
    <s v="CT-X/2008"/>
    <s v="DCHA-FFP-ITSH-PVO-EM"/>
    <x v="8"/>
    <s v="CT-X"/>
    <x v="2"/>
    <x v="1"/>
    <x v="1"/>
    <x v="6"/>
    <x v="4"/>
    <s v="A22"/>
    <s v="A089"/>
    <x v="8"/>
    <x v="4"/>
    <x v="4"/>
    <x v="5"/>
    <x v="5"/>
    <x v="5"/>
    <s v="5.1.2"/>
    <n v="534400"/>
  </r>
  <r>
    <x v="0"/>
    <s v="527"/>
    <x v="103"/>
    <s v="DV-07/2006/2007"/>
    <s v="527-M"/>
    <x v="4"/>
    <s v="DV-07"/>
    <x v="0"/>
    <x v="0"/>
    <x v="5"/>
    <x v="39"/>
    <x v="0"/>
    <s v="A21"/>
    <s v="A087"/>
    <x v="4"/>
    <x v="0"/>
    <x v="0"/>
    <x v="14"/>
    <x v="14"/>
    <x v="19"/>
    <s v="4.8.3"/>
    <n v="25000"/>
  </r>
  <r>
    <x v="2"/>
    <s v="612"/>
    <x v="73"/>
    <s v="GH-C/2009/2010"/>
    <s v="612-M"/>
    <x v="10"/>
    <s v="GH-C"/>
    <x v="3"/>
    <x v="4"/>
    <x v="2"/>
    <x v="88"/>
    <x v="1"/>
    <s v="A11"/>
    <s v="A049"/>
    <x v="10"/>
    <x v="1"/>
    <x v="1"/>
    <x v="9"/>
    <x v="9"/>
    <x v="26"/>
    <s v="3.1.3"/>
    <n v="3919000"/>
  </r>
  <r>
    <x v="3"/>
    <s v="386"/>
    <x v="9"/>
    <s v="CD/2007/2008"/>
    <s v="386-W"/>
    <x v="5"/>
    <s v="CD"/>
    <x v="1"/>
    <x v="2"/>
    <x v="7"/>
    <x v="9"/>
    <x v="1"/>
    <s v="A11"/>
    <s v="A052"/>
    <x v="5"/>
    <x v="1"/>
    <x v="1"/>
    <x v="9"/>
    <x v="9"/>
    <x v="10"/>
    <s v="3.1.6"/>
    <n v="0"/>
  </r>
  <r>
    <x v="6"/>
    <s v="278"/>
    <x v="76"/>
    <s v="ES-278/2012/2013"/>
    <s v="278-M"/>
    <x v="6"/>
    <s v="ES-278"/>
    <x v="10"/>
    <x v="7"/>
    <x v="9"/>
    <x v="93"/>
    <x v="1"/>
    <s v="A11"/>
    <s v="A053"/>
    <x v="6"/>
    <x v="1"/>
    <x v="1"/>
    <x v="9"/>
    <x v="9"/>
    <x v="9"/>
    <s v="3.1.7"/>
    <n v="-51331"/>
  </r>
  <r>
    <x v="7"/>
    <s v="267"/>
    <x v="55"/>
    <s v="ES/2011/2012"/>
    <s v="267-M"/>
    <x v="6"/>
    <s v="ES"/>
    <x v="9"/>
    <x v="9"/>
    <x v="9"/>
    <x v="64"/>
    <x v="1"/>
    <s v="A13"/>
    <s v="A058"/>
    <x v="6"/>
    <x v="1"/>
    <x v="1"/>
    <x v="10"/>
    <x v="10"/>
    <x v="11"/>
    <s v="3.3.2"/>
    <n v="-224675.72"/>
  </r>
  <r>
    <x v="5"/>
    <s v="442"/>
    <x v="54"/>
    <s v="DV/2009/2010"/>
    <s v="442-M"/>
    <x v="4"/>
    <s v="DV"/>
    <x v="3"/>
    <x v="4"/>
    <x v="7"/>
    <x v="62"/>
    <x v="0"/>
    <s v="A21"/>
    <s v="A085"/>
    <x v="4"/>
    <x v="0"/>
    <x v="0"/>
    <x v="14"/>
    <x v="14"/>
    <x v="47"/>
    <s v="4.8.1"/>
    <n v="11123"/>
  </r>
  <r>
    <x v="5"/>
    <s v="306"/>
    <x v="66"/>
    <s v="ES/2011/2012"/>
    <s v="306-M"/>
    <x v="6"/>
    <s v="ES"/>
    <x v="9"/>
    <x v="9"/>
    <x v="1"/>
    <x v="4"/>
    <x v="2"/>
    <s v="A27"/>
    <s v="A141"/>
    <x v="6"/>
    <x v="2"/>
    <x v="2"/>
    <x v="19"/>
    <x v="19"/>
    <x v="29"/>
    <s v="6.2.1"/>
    <n v="197645"/>
  </r>
  <r>
    <x v="3"/>
    <s v="115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-21919.52"/>
  </r>
  <r>
    <x v="0"/>
    <s v="632"/>
    <x v="74"/>
    <s v="GAI-X7/2007"/>
    <s v="632-W"/>
    <x v="11"/>
    <s v="GAI-X7"/>
    <x v="1"/>
    <x v="1"/>
    <x v="2"/>
    <x v="91"/>
    <x v="1"/>
    <s v="A11"/>
    <s v="A047"/>
    <x v="11"/>
    <x v="1"/>
    <x v="1"/>
    <x v="9"/>
    <x v="9"/>
    <x v="12"/>
    <s v="3.1.1"/>
    <n v="784340"/>
  </r>
  <r>
    <x v="2"/>
    <s v="294"/>
    <x v="24"/>
    <s v="ES/2009/2010"/>
    <s v="294-M"/>
    <x v="6"/>
    <s v="ES"/>
    <x v="3"/>
    <x v="4"/>
    <x v="9"/>
    <x v="27"/>
    <x v="1"/>
    <s v="A12"/>
    <s v="A056"/>
    <x v="6"/>
    <x v="1"/>
    <x v="1"/>
    <x v="1"/>
    <x v="1"/>
    <x v="54"/>
    <s v="3.2.2"/>
    <n v="2500000"/>
  </r>
  <r>
    <x v="1"/>
    <s v="492"/>
    <x v="42"/>
    <s v="ES-SUP/2008/2009"/>
    <s v="492-M"/>
    <x v="6"/>
    <s v="ES-SUP"/>
    <x v="2"/>
    <x v="3"/>
    <x v="7"/>
    <x v="72"/>
    <x v="0"/>
    <s v="A17"/>
    <s v="A069"/>
    <x v="6"/>
    <x v="0"/>
    <x v="0"/>
    <x v="16"/>
    <x v="16"/>
    <x v="53"/>
    <s v="4.4.1"/>
    <n v="1000000"/>
  </r>
  <r>
    <x v="4"/>
    <s v="997"/>
    <x v="4"/>
    <s v="FD-X10/2010"/>
    <s v="997-W"/>
    <x v="7"/>
    <s v="FD-X10"/>
    <x v="4"/>
    <x v="1"/>
    <x v="1"/>
    <x v="16"/>
    <x v="4"/>
    <s v="A23"/>
    <s v="A091"/>
    <x v="7"/>
    <x v="4"/>
    <x v="4"/>
    <x v="22"/>
    <x v="22"/>
    <x v="61"/>
    <s v="5.2.1"/>
    <n v="-1939"/>
  </r>
  <r>
    <x v="0"/>
    <s v="663"/>
    <x v="8"/>
    <s v="ES-SUP-07/2006/2007"/>
    <s v="663-M"/>
    <x v="6"/>
    <s v="ES-SUP-07"/>
    <x v="0"/>
    <x v="0"/>
    <x v="2"/>
    <x v="8"/>
    <x v="5"/>
    <s v="A07"/>
    <s v="A030"/>
    <x v="6"/>
    <x v="5"/>
    <x v="5"/>
    <x v="8"/>
    <x v="8"/>
    <x v="70"/>
    <s v="2.1.2"/>
    <n v="900000"/>
  </r>
  <r>
    <x v="3"/>
    <s v="669"/>
    <x v="13"/>
    <s v="ES/2007/2008"/>
    <s v="669-M"/>
    <x v="6"/>
    <s v="ES"/>
    <x v="1"/>
    <x v="2"/>
    <x v="2"/>
    <x v="14"/>
    <x v="0"/>
    <s v="A17"/>
    <s v="A072"/>
    <x v="6"/>
    <x v="0"/>
    <x v="0"/>
    <x v="16"/>
    <x v="16"/>
    <x v="23"/>
    <s v="4.4.4"/>
    <n v="-16848.920000000002"/>
  </r>
  <r>
    <x v="4"/>
    <s v="472"/>
    <x v="30"/>
    <s v="ES-TIMOR-1/2006/2011"/>
    <s v="472-M"/>
    <x v="6"/>
    <s v="ES-TIMOR-1"/>
    <x v="0"/>
    <x v="5"/>
    <x v="7"/>
    <x v="35"/>
    <x v="1"/>
    <s v="A11"/>
    <s v="A053"/>
    <x v="6"/>
    <x v="1"/>
    <x v="1"/>
    <x v="9"/>
    <x v="9"/>
    <x v="9"/>
    <s v="3.1.7"/>
    <n v="500000"/>
  </r>
  <r>
    <x v="1"/>
    <s v="997"/>
    <x v="4"/>
    <s v="DV/2007/2008"/>
    <s v="936-4234"/>
    <x v="4"/>
    <s v="DV"/>
    <x v="1"/>
    <x v="2"/>
    <x v="8"/>
    <x v="90"/>
    <x v="0"/>
    <s v="A14"/>
    <s v="A118"/>
    <x v="4"/>
    <x v="0"/>
    <x v="0"/>
    <x v="11"/>
    <x v="11"/>
    <x v="126"/>
    <s v="4.1.3"/>
    <n v="120000"/>
  </r>
  <r>
    <x v="5"/>
    <s v="176"/>
    <x v="20"/>
    <s v="DV/2011/2012"/>
    <s v="176-M"/>
    <x v="4"/>
    <s v="DV"/>
    <x v="9"/>
    <x v="9"/>
    <x v="7"/>
    <x v="22"/>
    <x v="0"/>
    <s v="A18"/>
    <s v="A074"/>
    <x v="4"/>
    <x v="0"/>
    <x v="0"/>
    <x v="7"/>
    <x v="7"/>
    <x v="7"/>
    <s v="4.5.2"/>
    <n v="1721346"/>
  </r>
  <r>
    <x v="5"/>
    <s v="268"/>
    <x v="62"/>
    <s v="DV/2012/2013"/>
    <s v="268-W"/>
    <x v="4"/>
    <s v="DV"/>
    <x v="10"/>
    <x v="7"/>
    <x v="1"/>
    <x v="103"/>
    <x v="1"/>
    <s v="A12"/>
    <s v="A056"/>
    <x v="4"/>
    <x v="1"/>
    <x v="1"/>
    <x v="1"/>
    <x v="1"/>
    <x v="54"/>
    <s v="3.2.2"/>
    <n v="3200000"/>
  </r>
  <r>
    <x v="5"/>
    <s v="997"/>
    <x v="4"/>
    <s v="FD-X12/2012"/>
    <s v="997-W"/>
    <x v="7"/>
    <s v="FD-X12"/>
    <x v="10"/>
    <x v="1"/>
    <x v="1"/>
    <x v="16"/>
    <x v="4"/>
    <s v="A22"/>
    <s v="A089"/>
    <x v="7"/>
    <x v="4"/>
    <x v="4"/>
    <x v="5"/>
    <x v="5"/>
    <x v="5"/>
    <s v="5.1.2"/>
    <n v="8184399"/>
  </r>
  <r>
    <x v="6"/>
    <s v="ZZ-NOVALUE"/>
    <x v="6"/>
    <s v="DV-GFSI/2012/2013"/>
    <s v="623-M"/>
    <x v="4"/>
    <s v="DV-GFSI"/>
    <x v="10"/>
    <x v="7"/>
    <x v="14"/>
    <x v="203"/>
    <x v="0"/>
    <s v="A18"/>
    <s v="A073"/>
    <x v="4"/>
    <x v="0"/>
    <x v="0"/>
    <x v="7"/>
    <x v="7"/>
    <x v="77"/>
    <s v="4.5.1"/>
    <n v="1000000"/>
  </r>
  <r>
    <x v="1"/>
    <s v="438"/>
    <x v="35"/>
    <s v="DV/2008/2009"/>
    <s v="438-M"/>
    <x v="4"/>
    <s v="DV"/>
    <x v="2"/>
    <x v="3"/>
    <x v="7"/>
    <x v="43"/>
    <x v="0"/>
    <s v="A19"/>
    <s v="A129"/>
    <x v="4"/>
    <x v="0"/>
    <x v="0"/>
    <x v="0"/>
    <x v="0"/>
    <x v="80"/>
    <s v="4.6.5"/>
    <n v="88807"/>
  </r>
  <r>
    <x v="1"/>
    <s v="997"/>
    <x v="4"/>
    <s v="DV-3/2004/2008"/>
    <s v="940-0003"/>
    <x v="4"/>
    <s v="DV-3"/>
    <x v="5"/>
    <x v="2"/>
    <x v="8"/>
    <x v="167"/>
    <x v="2"/>
    <s v="A25"/>
    <s v="A141"/>
    <x v="4"/>
    <x v="2"/>
    <x v="2"/>
    <x v="19"/>
    <x v="19"/>
    <x v="29"/>
    <s v="6.2.1"/>
    <n v="91119"/>
  </r>
  <r>
    <x v="2"/>
    <s v="612"/>
    <x v="73"/>
    <s v="GH-C/2009/2010"/>
    <s v="936-3100"/>
    <x v="10"/>
    <s v="GH-C"/>
    <x v="3"/>
    <x v="4"/>
    <x v="4"/>
    <x v="46"/>
    <x v="1"/>
    <s v="A11"/>
    <s v="A049"/>
    <x v="10"/>
    <x v="1"/>
    <x v="1"/>
    <x v="9"/>
    <x v="9"/>
    <x v="26"/>
    <s v="3.1.3"/>
    <n v="390000"/>
  </r>
  <r>
    <x v="6"/>
    <s v="119"/>
    <x v="40"/>
    <s v="GH-C/2010/2011"/>
    <s v="119-M"/>
    <x v="10"/>
    <s v="GH-C"/>
    <x v="4"/>
    <x v="5"/>
    <x v="7"/>
    <x v="48"/>
    <x v="2"/>
    <s v="A27"/>
    <s v="A141"/>
    <x v="10"/>
    <x v="2"/>
    <x v="2"/>
    <x v="19"/>
    <x v="19"/>
    <x v="29"/>
    <s v="6.2.1"/>
    <n v="-6814.18"/>
  </r>
  <r>
    <x v="3"/>
    <s v="ZZ-NOVALUE"/>
    <x v="85"/>
    <s v="GH-C-AIDS/2010/2011"/>
    <s v="519-M"/>
    <x v="10"/>
    <s v="GH-C-AIDS"/>
    <x v="4"/>
    <x v="5"/>
    <x v="5"/>
    <x v="101"/>
    <x v="1"/>
    <s v="A11"/>
    <s v="A047"/>
    <x v="10"/>
    <x v="1"/>
    <x v="1"/>
    <x v="9"/>
    <x v="9"/>
    <x v="12"/>
    <s v="3.1.1"/>
    <n v="996000"/>
  </r>
  <r>
    <x v="0"/>
    <s v="440"/>
    <x v="41"/>
    <s v="ES/2007/2008"/>
    <s v="486-M"/>
    <x v="6"/>
    <s v="ES"/>
    <x v="1"/>
    <x v="2"/>
    <x v="3"/>
    <x v="85"/>
    <x v="0"/>
    <s v="A15"/>
    <s v="A063"/>
    <x v="6"/>
    <x v="0"/>
    <x v="0"/>
    <x v="13"/>
    <x v="13"/>
    <x v="22"/>
    <s v="4.2.1"/>
    <n v="710000"/>
  </r>
  <r>
    <x v="1"/>
    <s v="656"/>
    <x v="53"/>
    <s v="DV/2008/2009"/>
    <s v="656-M"/>
    <x v="4"/>
    <s v="DV"/>
    <x v="2"/>
    <x v="3"/>
    <x v="2"/>
    <x v="61"/>
    <x v="0"/>
    <s v="A19"/>
    <s v="A128"/>
    <x v="4"/>
    <x v="0"/>
    <x v="0"/>
    <x v="0"/>
    <x v="0"/>
    <x v="34"/>
    <s v="4.6.4"/>
    <n v="43000"/>
  </r>
  <r>
    <x v="5"/>
    <s v="391"/>
    <x v="29"/>
    <s v="ES/2011/2012"/>
    <s v="391-M"/>
    <x v="6"/>
    <s v="ES"/>
    <x v="9"/>
    <x v="9"/>
    <x v="12"/>
    <x v="34"/>
    <x v="0"/>
    <s v="A19"/>
    <s v="A076"/>
    <x v="6"/>
    <x v="0"/>
    <x v="0"/>
    <x v="0"/>
    <x v="0"/>
    <x v="13"/>
    <s v="4.6.1"/>
    <n v="46530634"/>
  </r>
  <r>
    <x v="1"/>
    <s v="598"/>
    <x v="86"/>
    <s v="CD/2007/2008"/>
    <s v="598-W"/>
    <x v="5"/>
    <s v="CD"/>
    <x v="1"/>
    <x v="2"/>
    <x v="5"/>
    <x v="39"/>
    <x v="1"/>
    <s v="A11"/>
    <s v="A051"/>
    <x v="5"/>
    <x v="1"/>
    <x v="1"/>
    <x v="9"/>
    <x v="9"/>
    <x v="36"/>
    <s v="3.1.5"/>
    <n v="19356.8"/>
  </r>
  <r>
    <x v="6"/>
    <s v="383"/>
    <x v="91"/>
    <s v="DV/2010/2011"/>
    <s v="383-M"/>
    <x v="4"/>
    <s v="DV"/>
    <x v="4"/>
    <x v="5"/>
    <x v="7"/>
    <x v="114"/>
    <x v="1"/>
    <s v="A13"/>
    <s v="A058"/>
    <x v="4"/>
    <x v="1"/>
    <x v="1"/>
    <x v="10"/>
    <x v="10"/>
    <x v="11"/>
    <s v="3.3.2"/>
    <n v="36108"/>
  </r>
  <r>
    <x v="7"/>
    <s v="298"/>
    <x v="133"/>
    <s v="ES-OCO/2013/2014"/>
    <s v="298-W"/>
    <x v="6"/>
    <s v="ES-OCO"/>
    <x v="11"/>
    <x v="11"/>
    <x v="9"/>
    <x v="222"/>
    <x v="0"/>
    <s v="A15"/>
    <s v="A064"/>
    <x v="6"/>
    <x v="0"/>
    <x v="0"/>
    <x v="13"/>
    <x v="13"/>
    <x v="17"/>
    <s v="4.2.2"/>
    <n v="145000"/>
  </r>
  <r>
    <x v="4"/>
    <s v="685"/>
    <x v="46"/>
    <s v="DV/2011/2012"/>
    <s v="685-M"/>
    <x v="4"/>
    <s v="DV"/>
    <x v="9"/>
    <x v="9"/>
    <x v="2"/>
    <x v="73"/>
    <x v="2"/>
    <s v="A26"/>
    <s v="A140"/>
    <x v="4"/>
    <x v="2"/>
    <x v="2"/>
    <x v="2"/>
    <x v="2"/>
    <x v="52"/>
    <s v="6.1.1"/>
    <n v="350000"/>
  </r>
  <r>
    <x v="5"/>
    <s v="000"/>
    <x v="4"/>
    <s v="DV/2008/2009"/>
    <s v="GDA/W"/>
    <x v="4"/>
    <s v="DV"/>
    <x v="2"/>
    <x v="3"/>
    <x v="6"/>
    <x v="21"/>
    <x v="4"/>
    <s v="A23"/>
    <s v="A091"/>
    <x v="4"/>
    <x v="4"/>
    <x v="4"/>
    <x v="22"/>
    <x v="22"/>
    <x v="61"/>
    <s v="5.2.1"/>
    <n v="-7725.99"/>
  </r>
  <r>
    <x v="6"/>
    <s v="442"/>
    <x v="54"/>
    <s v="DV/2012/2013"/>
    <s v="442-M"/>
    <x v="4"/>
    <s v="DV"/>
    <x v="10"/>
    <x v="7"/>
    <x v="7"/>
    <x v="62"/>
    <x v="5"/>
    <s v="A10"/>
    <s v="A044"/>
    <x v="4"/>
    <x v="5"/>
    <x v="5"/>
    <x v="12"/>
    <x v="12"/>
    <x v="51"/>
    <s v="2.4.1"/>
    <n v="919426"/>
  </r>
  <r>
    <x v="1"/>
    <s v="663"/>
    <x v="8"/>
    <s v="DV/2008/2009"/>
    <s v="663-M"/>
    <x v="4"/>
    <s v="DV"/>
    <x v="2"/>
    <x v="3"/>
    <x v="2"/>
    <x v="8"/>
    <x v="0"/>
    <s v="A19"/>
    <s v="A077"/>
    <x v="4"/>
    <x v="0"/>
    <x v="0"/>
    <x v="0"/>
    <x v="0"/>
    <x v="78"/>
    <s v="4.6.2"/>
    <n v="5617524"/>
  </r>
  <r>
    <x v="3"/>
    <s v="110"/>
    <x v="82"/>
    <s v="NI/2008/2009"/>
    <s v="110-W"/>
    <x v="1"/>
    <s v="NI"/>
    <x v="2"/>
    <x v="3"/>
    <x v="0"/>
    <x v="5"/>
    <x v="0"/>
    <s v="A17"/>
    <s v="A125"/>
    <x v="1"/>
    <x v="0"/>
    <x v="0"/>
    <x v="16"/>
    <x v="16"/>
    <x v="67"/>
    <s v="4.4.5"/>
    <n v="-654.35"/>
  </r>
  <r>
    <x v="7"/>
    <s v="668"/>
    <x v="147"/>
    <s v="FD-X/2014"/>
    <s v="668-W"/>
    <x v="7"/>
    <s v="FD-X"/>
    <x v="12"/>
    <x v="1"/>
    <x v="1"/>
    <x v="16"/>
    <x v="4"/>
    <s v="A22"/>
    <s v="A088"/>
    <x v="7"/>
    <x v="4"/>
    <x v="4"/>
    <x v="5"/>
    <x v="5"/>
    <x v="90"/>
    <s v="5.1.1"/>
    <n v="1088089"/>
  </r>
  <r>
    <x v="7"/>
    <s v="ZZ-NOVALUE"/>
    <x v="38"/>
    <s v="ES/2013/2014"/>
    <s v="165-M"/>
    <x v="6"/>
    <s v="ES"/>
    <x v="11"/>
    <x v="11"/>
    <x v="0"/>
    <x v="45"/>
    <x v="2"/>
    <s v="A27"/>
    <s v="A141"/>
    <x v="6"/>
    <x v="2"/>
    <x v="2"/>
    <x v="19"/>
    <x v="19"/>
    <x v="29"/>
    <s v="6.2.1"/>
    <n v="415847.01"/>
  </r>
  <r>
    <x v="7"/>
    <s v="388"/>
    <x v="28"/>
    <s v="DV/2013/2014"/>
    <s v="388-M"/>
    <x v="4"/>
    <s v="DV"/>
    <x v="11"/>
    <x v="11"/>
    <x v="7"/>
    <x v="33"/>
    <x v="5"/>
    <s v="A07"/>
    <s v="A030"/>
    <x v="4"/>
    <x v="5"/>
    <x v="5"/>
    <x v="8"/>
    <x v="8"/>
    <x v="70"/>
    <s v="2.1.2"/>
    <n v="-300000"/>
  </r>
  <r>
    <x v="0"/>
    <s v="110"/>
    <x v="82"/>
    <s v="NI-X/2007"/>
    <s v="110-W"/>
    <x v="1"/>
    <s v="NI-X"/>
    <x v="1"/>
    <x v="1"/>
    <x v="0"/>
    <x v="98"/>
    <x v="1"/>
    <s v="A11"/>
    <s v="A051"/>
    <x v="1"/>
    <x v="1"/>
    <x v="1"/>
    <x v="9"/>
    <x v="9"/>
    <x v="36"/>
    <s v="3.1.5"/>
    <n v="5000"/>
  </r>
  <r>
    <x v="1"/>
    <s v="660"/>
    <x v="11"/>
    <s v="ES/2007/2008"/>
    <s v="660-M"/>
    <x v="6"/>
    <s v="ES"/>
    <x v="1"/>
    <x v="2"/>
    <x v="10"/>
    <x v="95"/>
    <x v="5"/>
    <s v="A07"/>
    <s v="A030"/>
    <x v="6"/>
    <x v="5"/>
    <x v="5"/>
    <x v="8"/>
    <x v="8"/>
    <x v="70"/>
    <s v="2.1.2"/>
    <n v="175000"/>
  </r>
  <r>
    <x v="3"/>
    <s v="117"/>
    <x v="70"/>
    <s v="NI/2008/2009"/>
    <s v="117-M"/>
    <x v="1"/>
    <s v="NI"/>
    <x v="2"/>
    <x v="3"/>
    <x v="0"/>
    <x v="83"/>
    <x v="2"/>
    <s v="A25"/>
    <s v="A141"/>
    <x v="1"/>
    <x v="2"/>
    <x v="2"/>
    <x v="19"/>
    <x v="19"/>
    <x v="29"/>
    <s v="6.2.1"/>
    <n v="-50692.880000000005"/>
  </r>
  <r>
    <x v="3"/>
    <s v="278"/>
    <x v="76"/>
    <s v="ES-278/2010/2011"/>
    <s v="278-M"/>
    <x v="6"/>
    <s v="ES-278"/>
    <x v="4"/>
    <x v="5"/>
    <x v="9"/>
    <x v="93"/>
    <x v="1"/>
    <s v="A11"/>
    <s v="A053"/>
    <x v="6"/>
    <x v="1"/>
    <x v="1"/>
    <x v="9"/>
    <x v="9"/>
    <x v="9"/>
    <s v="3.1.7"/>
    <n v="10650000"/>
  </r>
  <r>
    <x v="5"/>
    <s v="ZZ-NOVALUE"/>
    <x v="48"/>
    <s v="ES/2011/2012"/>
    <s v="681-M"/>
    <x v="6"/>
    <s v="ES"/>
    <x v="9"/>
    <x v="9"/>
    <x v="2"/>
    <x v="54"/>
    <x v="2"/>
    <s v="A27"/>
    <s v="A141"/>
    <x v="6"/>
    <x v="2"/>
    <x v="2"/>
    <x v="19"/>
    <x v="19"/>
    <x v="29"/>
    <s v="6.2.1"/>
    <n v="250000"/>
  </r>
  <r>
    <x v="1"/>
    <s v="383"/>
    <x v="91"/>
    <s v="DV/2007/2008"/>
    <s v="383-M"/>
    <x v="4"/>
    <s v="DV"/>
    <x v="1"/>
    <x v="2"/>
    <x v="7"/>
    <x v="114"/>
    <x v="5"/>
    <s v="A10"/>
    <s v="A045"/>
    <x v="4"/>
    <x v="5"/>
    <x v="5"/>
    <x v="12"/>
    <x v="12"/>
    <x v="18"/>
    <s v="2.4.2"/>
    <n v="200000"/>
  </r>
  <r>
    <x v="6"/>
    <s v="ZZ-NOVALUE"/>
    <x v="80"/>
    <s v="DV/2013/2014"/>
    <s v="690-M"/>
    <x v="4"/>
    <s v="DV"/>
    <x v="11"/>
    <x v="11"/>
    <x v="2"/>
    <x v="131"/>
    <x v="2"/>
    <s v="A26"/>
    <s v="A140"/>
    <x v="4"/>
    <x v="2"/>
    <x v="2"/>
    <x v="2"/>
    <x v="2"/>
    <x v="52"/>
    <s v="6.1.1"/>
    <n v="150000"/>
  </r>
  <r>
    <x v="1"/>
    <s v="650"/>
    <x v="7"/>
    <s v="DV/2008/2009"/>
    <s v="650-M"/>
    <x v="4"/>
    <s v="DV"/>
    <x v="2"/>
    <x v="3"/>
    <x v="2"/>
    <x v="30"/>
    <x v="5"/>
    <s v="A09"/>
    <s v="A115"/>
    <x v="4"/>
    <x v="5"/>
    <x v="5"/>
    <x v="20"/>
    <x v="20"/>
    <x v="33"/>
    <s v="2.3.5"/>
    <n v="54000"/>
  </r>
  <r>
    <x v="4"/>
    <s v="118"/>
    <x v="17"/>
    <s v="EC/2011/2012"/>
    <s v="118-W"/>
    <x v="12"/>
    <s v="EC"/>
    <x v="9"/>
    <x v="9"/>
    <x v="0"/>
    <x v="19"/>
    <x v="0"/>
    <s v="A21"/>
    <s v="A085"/>
    <x v="12"/>
    <x v="0"/>
    <x v="0"/>
    <x v="14"/>
    <x v="14"/>
    <x v="47"/>
    <s v="4.8.1"/>
    <n v="480000"/>
  </r>
  <r>
    <x v="3"/>
    <s v="676"/>
    <x v="112"/>
    <s v="DM/2009/2011"/>
    <s v="676-M"/>
    <x v="13"/>
    <s v="DM"/>
    <x v="3"/>
    <x v="5"/>
    <x v="1"/>
    <x v="66"/>
    <x v="2"/>
    <s v="A27"/>
    <s v="A141"/>
    <x v="13"/>
    <x v="2"/>
    <x v="2"/>
    <x v="19"/>
    <x v="19"/>
    <x v="29"/>
    <s v="6.2.1"/>
    <n v="50000"/>
  </r>
  <r>
    <x v="2"/>
    <s v="650"/>
    <x v="7"/>
    <s v="FD-X9/2009"/>
    <s v="650-W"/>
    <x v="7"/>
    <s v="FD-X9"/>
    <x v="3"/>
    <x v="1"/>
    <x v="1"/>
    <x v="16"/>
    <x v="4"/>
    <s v="A22"/>
    <s v="A088"/>
    <x v="7"/>
    <x v="4"/>
    <x v="4"/>
    <x v="5"/>
    <x v="5"/>
    <x v="90"/>
    <s v="5.1.1"/>
    <n v="200000"/>
  </r>
  <r>
    <x v="5"/>
    <s v="699"/>
    <x v="78"/>
    <s v="DV-GFSI/2012/2013"/>
    <s v="624-M"/>
    <x v="4"/>
    <s v="DV-GFSI"/>
    <x v="10"/>
    <x v="7"/>
    <x v="2"/>
    <x v="94"/>
    <x v="0"/>
    <s v="A18"/>
    <s v="A073"/>
    <x v="4"/>
    <x v="0"/>
    <x v="0"/>
    <x v="7"/>
    <x v="7"/>
    <x v="77"/>
    <s v="4.5.1"/>
    <n v="4050000"/>
  </r>
  <r>
    <x v="4"/>
    <s v="636"/>
    <x v="111"/>
    <s v="ES/2011/2012"/>
    <s v="636-W"/>
    <x v="6"/>
    <s v="ES"/>
    <x v="9"/>
    <x v="9"/>
    <x v="2"/>
    <x v="148"/>
    <x v="5"/>
    <s v="A09"/>
    <s v="A041"/>
    <x v="6"/>
    <x v="5"/>
    <x v="5"/>
    <x v="20"/>
    <x v="20"/>
    <x v="69"/>
    <s v="2.3.2"/>
    <n v="30000"/>
  </r>
  <r>
    <x v="2"/>
    <s v="118"/>
    <x v="17"/>
    <s v="EC/2009/2010"/>
    <s v="118-M"/>
    <x v="12"/>
    <s v="EC"/>
    <x v="3"/>
    <x v="4"/>
    <x v="0"/>
    <x v="19"/>
    <x v="5"/>
    <s v="A08"/>
    <s v="A037"/>
    <x v="12"/>
    <x v="5"/>
    <x v="5"/>
    <x v="18"/>
    <x v="18"/>
    <x v="59"/>
    <s v="2.2.4"/>
    <n v="800000"/>
  </r>
  <r>
    <x v="1"/>
    <s v="116"/>
    <x v="37"/>
    <s v="NI/2007/2008"/>
    <s v="116-M"/>
    <x v="1"/>
    <s v="NI"/>
    <x v="1"/>
    <x v="2"/>
    <x v="3"/>
    <x v="100"/>
    <x v="0"/>
    <s v="A19"/>
    <s v="A079"/>
    <x v="1"/>
    <x v="0"/>
    <x v="0"/>
    <x v="0"/>
    <x v="0"/>
    <x v="0"/>
    <s v="4.6.4"/>
    <n v="0"/>
  </r>
  <r>
    <x v="4"/>
    <s v="529"/>
    <x v="123"/>
    <s v="ES/2009/2010"/>
    <s v="529-W"/>
    <x v="6"/>
    <s v="ES"/>
    <x v="3"/>
    <x v="4"/>
    <x v="1"/>
    <x v="4"/>
    <x v="5"/>
    <s v="A10"/>
    <s v="A044"/>
    <x v="6"/>
    <x v="5"/>
    <x v="5"/>
    <x v="12"/>
    <x v="12"/>
    <x v="51"/>
    <s v="2.4.1"/>
    <n v="0"/>
  </r>
  <r>
    <x v="0"/>
    <s v="660"/>
    <x v="11"/>
    <s v="CD-AIDS/2007/2008"/>
    <s v="660-M"/>
    <x v="5"/>
    <s v="CD-AIDS"/>
    <x v="1"/>
    <x v="2"/>
    <x v="2"/>
    <x v="12"/>
    <x v="2"/>
    <s v="A25"/>
    <s v="A097"/>
    <x v="5"/>
    <x v="2"/>
    <x v="2"/>
    <x v="2"/>
    <x v="2"/>
    <x v="2"/>
    <s v="6.1.1"/>
    <n v="78953.460000000006"/>
  </r>
  <r>
    <x v="1"/>
    <s v="306"/>
    <x v="66"/>
    <s v="DV/2007/2008"/>
    <s v="306-M"/>
    <x v="4"/>
    <s v="DV"/>
    <x v="1"/>
    <x v="2"/>
    <x v="7"/>
    <x v="79"/>
    <x v="0"/>
    <s v="A19"/>
    <s v="A076"/>
    <x v="4"/>
    <x v="0"/>
    <x v="0"/>
    <x v="0"/>
    <x v="0"/>
    <x v="13"/>
    <s v="4.6.1"/>
    <n v="4000000"/>
  </r>
  <r>
    <x v="2"/>
    <s v="617"/>
    <x v="32"/>
    <s v="DV/2008/2009"/>
    <s v="617-M"/>
    <x v="4"/>
    <s v="DV"/>
    <x v="2"/>
    <x v="3"/>
    <x v="2"/>
    <x v="40"/>
    <x v="1"/>
    <s v="A12"/>
    <s v="A055"/>
    <x v="4"/>
    <x v="1"/>
    <x v="1"/>
    <x v="1"/>
    <x v="1"/>
    <x v="1"/>
    <s v="3.2.1"/>
    <n v="950000"/>
  </r>
  <r>
    <x v="1"/>
    <s v="512"/>
    <x v="31"/>
    <s v="GH-H-X/2008"/>
    <s v="512-M"/>
    <x v="10"/>
    <s v="GH-H-X"/>
    <x v="2"/>
    <x v="1"/>
    <x v="5"/>
    <x v="116"/>
    <x v="1"/>
    <s v="A11"/>
    <s v="A047"/>
    <x v="10"/>
    <x v="1"/>
    <x v="1"/>
    <x v="9"/>
    <x v="9"/>
    <x v="12"/>
    <s v="3.1.1"/>
    <n v="500000"/>
  </r>
  <r>
    <x v="5"/>
    <s v="613"/>
    <x v="21"/>
    <s v="CT-X/2008"/>
    <s v="613-M"/>
    <x v="8"/>
    <s v="CT-X"/>
    <x v="2"/>
    <x v="1"/>
    <x v="1"/>
    <x v="6"/>
    <x v="4"/>
    <s v="A22"/>
    <s v="A089"/>
    <x v="8"/>
    <x v="4"/>
    <x v="4"/>
    <x v="5"/>
    <x v="5"/>
    <x v="5"/>
    <s v="5.1.2"/>
    <n v="-5148"/>
  </r>
  <r>
    <x v="5"/>
    <s v="685"/>
    <x v="46"/>
    <s v="FD-X8/2008"/>
    <s v="685-M"/>
    <x v="7"/>
    <s v="FD-X8"/>
    <x v="2"/>
    <x v="1"/>
    <x v="1"/>
    <x v="16"/>
    <x v="4"/>
    <s v="A22"/>
    <s v="A135"/>
    <x v="7"/>
    <x v="4"/>
    <x v="4"/>
    <x v="5"/>
    <x v="5"/>
    <x v="46"/>
    <s v="5.1.4"/>
    <n v="-31443.75"/>
  </r>
  <r>
    <x v="5"/>
    <s v="388"/>
    <x v="28"/>
    <s v="DV/2011/2012"/>
    <s v="388-M"/>
    <x v="4"/>
    <s v="DV"/>
    <x v="9"/>
    <x v="9"/>
    <x v="7"/>
    <x v="33"/>
    <x v="2"/>
    <s v="A26"/>
    <s v="A140"/>
    <x v="4"/>
    <x v="2"/>
    <x v="2"/>
    <x v="2"/>
    <x v="2"/>
    <x v="52"/>
    <s v="6.1.1"/>
    <n v="25000"/>
  </r>
  <r>
    <x v="2"/>
    <s v="660"/>
    <x v="11"/>
    <s v="DV/2008/2009"/>
    <s v="660-M"/>
    <x v="4"/>
    <s v="DV"/>
    <x v="2"/>
    <x v="3"/>
    <x v="2"/>
    <x v="12"/>
    <x v="2"/>
    <s v="A25"/>
    <s v="A141"/>
    <x v="4"/>
    <x v="2"/>
    <x v="2"/>
    <x v="19"/>
    <x v="19"/>
    <x v="29"/>
    <s v="6.2.1"/>
    <n v="519706"/>
  </r>
  <r>
    <x v="7"/>
    <s v="613"/>
    <x v="21"/>
    <s v="LA/2009/2011"/>
    <s v="613-M"/>
    <x v="17"/>
    <s v="LA"/>
    <x v="3"/>
    <x v="5"/>
    <x v="2"/>
    <x v="25"/>
    <x v="0"/>
    <s v="A18"/>
    <s v="A074"/>
    <x v="17"/>
    <x v="0"/>
    <x v="0"/>
    <x v="7"/>
    <x v="7"/>
    <x v="7"/>
    <s v="4.5.2"/>
    <n v="-1344000"/>
  </r>
  <r>
    <x v="0"/>
    <s v="115"/>
    <x v="2"/>
    <s v="NI-07/2006/2007"/>
    <s v="115-M"/>
    <x v="1"/>
    <s v="NI-07"/>
    <x v="0"/>
    <x v="0"/>
    <x v="0"/>
    <x v="2"/>
    <x v="5"/>
    <s v="A09"/>
    <s v="A042"/>
    <x v="1"/>
    <x v="5"/>
    <x v="5"/>
    <x v="20"/>
    <x v="20"/>
    <x v="66"/>
    <s v="2.3.3"/>
    <n v="300000"/>
  </r>
  <r>
    <x v="6"/>
    <s v="391"/>
    <x v="29"/>
    <s v="ES-SUP/2009/2010"/>
    <s v="391-M"/>
    <x v="6"/>
    <s v="ES-SUP"/>
    <x v="3"/>
    <x v="4"/>
    <x v="12"/>
    <x v="34"/>
    <x v="5"/>
    <s v="A08"/>
    <s v="A036"/>
    <x v="6"/>
    <x v="5"/>
    <x v="5"/>
    <x v="18"/>
    <x v="18"/>
    <x v="38"/>
    <s v="2.2.3"/>
    <n v="-1004572"/>
  </r>
  <r>
    <x v="3"/>
    <s v="683"/>
    <x v="120"/>
    <s v="FD-X-SUP2/2010"/>
    <s v="683-W"/>
    <x v="7"/>
    <s v="FD-X-SUP2"/>
    <x v="4"/>
    <x v="1"/>
    <x v="1"/>
    <x v="16"/>
    <x v="4"/>
    <s v="A22"/>
    <s v="A089"/>
    <x v="7"/>
    <x v="4"/>
    <x v="4"/>
    <x v="5"/>
    <x v="5"/>
    <x v="5"/>
    <s v="5.1.2"/>
    <n v="6737036"/>
  </r>
  <r>
    <x v="4"/>
    <s v="690"/>
    <x v="80"/>
    <s v="DV/2011/2012"/>
    <s v="690-M"/>
    <x v="4"/>
    <s v="DV"/>
    <x v="9"/>
    <x v="9"/>
    <x v="2"/>
    <x v="131"/>
    <x v="5"/>
    <s v="A07"/>
    <s v="A031"/>
    <x v="4"/>
    <x v="5"/>
    <x v="5"/>
    <x v="8"/>
    <x v="8"/>
    <x v="27"/>
    <s v="2.1.3"/>
    <n v="400000"/>
  </r>
  <r>
    <x v="6"/>
    <s v="388"/>
    <x v="28"/>
    <s v="GH-C-POP/2012/2013"/>
    <s v="388-M"/>
    <x v="10"/>
    <s v="GH-C-POP"/>
    <x v="10"/>
    <x v="7"/>
    <x v="7"/>
    <x v="33"/>
    <x v="2"/>
    <s v="A26"/>
    <s v="A140"/>
    <x v="10"/>
    <x v="2"/>
    <x v="2"/>
    <x v="2"/>
    <x v="2"/>
    <x v="52"/>
    <s v="6.1.1"/>
    <n v="351227"/>
  </r>
  <r>
    <x v="7"/>
    <s v="442"/>
    <x v="54"/>
    <s v="GH-C/2013/2014"/>
    <s v="442-M"/>
    <x v="10"/>
    <s v="GH-C"/>
    <x v="11"/>
    <x v="11"/>
    <x v="7"/>
    <x v="62"/>
    <x v="2"/>
    <s v="A26"/>
    <s v="A140"/>
    <x v="10"/>
    <x v="2"/>
    <x v="2"/>
    <x v="2"/>
    <x v="2"/>
    <x v="52"/>
    <s v="6.1.1"/>
    <n v="515630"/>
  </r>
  <r>
    <x v="6"/>
    <s v="997"/>
    <x v="4"/>
    <s v="GH-C/2012/2013"/>
    <s v="936-3098"/>
    <x v="10"/>
    <s v="GH-C"/>
    <x v="10"/>
    <x v="7"/>
    <x v="4"/>
    <x v="46"/>
    <x v="1"/>
    <s v="A11"/>
    <s v="A052"/>
    <x v="10"/>
    <x v="1"/>
    <x v="1"/>
    <x v="9"/>
    <x v="9"/>
    <x v="10"/>
    <s v="3.1.6"/>
    <n v="427197.04000000004"/>
  </r>
  <r>
    <x v="2"/>
    <s v="690"/>
    <x v="80"/>
    <s v="FD-X/2007"/>
    <s v="690-W"/>
    <x v="7"/>
    <s v="FD-X"/>
    <x v="1"/>
    <x v="1"/>
    <x v="1"/>
    <x v="16"/>
    <x v="4"/>
    <s v="A22"/>
    <s v="A090"/>
    <x v="7"/>
    <x v="4"/>
    <x v="4"/>
    <x v="5"/>
    <x v="5"/>
    <x v="44"/>
    <s v="5.1.3"/>
    <n v="-670.75"/>
  </r>
  <r>
    <x v="6"/>
    <s v="114"/>
    <x v="43"/>
    <s v="ES/2013/2014"/>
    <s v="114-M"/>
    <x v="6"/>
    <s v="ES"/>
    <x v="11"/>
    <x v="11"/>
    <x v="0"/>
    <x v="49"/>
    <x v="2"/>
    <s v="A27"/>
    <s v="A141"/>
    <x v="6"/>
    <x v="2"/>
    <x v="2"/>
    <x v="19"/>
    <x v="19"/>
    <x v="29"/>
    <s v="6.2.1"/>
    <n v="1709287.21"/>
  </r>
  <r>
    <x v="4"/>
    <s v="997"/>
    <x v="4"/>
    <s v="CT-X/2011"/>
    <s v="DCHA-FFP-202E-WFP"/>
    <x v="8"/>
    <s v="CT-X"/>
    <x v="9"/>
    <x v="1"/>
    <x v="1"/>
    <x v="6"/>
    <x v="4"/>
    <s v="A22"/>
    <s v="A089"/>
    <x v="8"/>
    <x v="4"/>
    <x v="4"/>
    <x v="5"/>
    <x v="5"/>
    <x v="5"/>
    <s v="5.1.2"/>
    <n v="111012972"/>
  </r>
  <r>
    <x v="4"/>
    <s v="997"/>
    <x v="4"/>
    <s v="DV/2011/2012"/>
    <s v="NRM004"/>
    <x v="4"/>
    <s v="DV"/>
    <x v="9"/>
    <x v="9"/>
    <x v="8"/>
    <x v="38"/>
    <x v="2"/>
    <s v="A26"/>
    <s v="A140"/>
    <x v="4"/>
    <x v="2"/>
    <x v="2"/>
    <x v="2"/>
    <x v="2"/>
    <x v="52"/>
    <s v="6.1.1"/>
    <n v="125000"/>
  </r>
  <r>
    <x v="1"/>
    <s v="115"/>
    <x v="2"/>
    <s v="NI-07/2006/2007"/>
    <s v="115-M"/>
    <x v="1"/>
    <s v="NI-07"/>
    <x v="0"/>
    <x v="0"/>
    <x v="0"/>
    <x v="2"/>
    <x v="5"/>
    <s v="A08"/>
    <s v="A039"/>
    <x v="1"/>
    <x v="5"/>
    <x v="5"/>
    <x v="18"/>
    <x v="18"/>
    <x v="28"/>
    <s v="2.2.6"/>
    <n v="-71585"/>
  </r>
  <r>
    <x v="4"/>
    <s v="116"/>
    <x v="37"/>
    <s v="GH-C/2010/2011"/>
    <s v="116-M"/>
    <x v="10"/>
    <s v="GH-C"/>
    <x v="4"/>
    <x v="5"/>
    <x v="7"/>
    <x v="67"/>
    <x v="2"/>
    <s v="A27"/>
    <s v="A141"/>
    <x v="10"/>
    <x v="2"/>
    <x v="2"/>
    <x v="19"/>
    <x v="19"/>
    <x v="29"/>
    <s v="6.2.1"/>
    <n v="90000"/>
  </r>
  <r>
    <x v="4"/>
    <s v="391"/>
    <x v="29"/>
    <s v="ES-SUP/2007/2008"/>
    <s v="391-M"/>
    <x v="6"/>
    <s v="ES-SUP"/>
    <x v="1"/>
    <x v="2"/>
    <x v="12"/>
    <x v="34"/>
    <x v="0"/>
    <s v="A18"/>
    <s v="A074"/>
    <x v="6"/>
    <x v="0"/>
    <x v="0"/>
    <x v="7"/>
    <x v="7"/>
    <x v="7"/>
    <s v="4.5.2"/>
    <n v="5000000"/>
  </r>
  <r>
    <x v="2"/>
    <s v="388"/>
    <x v="28"/>
    <s v="ES-SUP/2009"/>
    <s v="388-M"/>
    <x v="6"/>
    <s v="ES-SUP"/>
    <x v="3"/>
    <x v="1"/>
    <x v="7"/>
    <x v="33"/>
    <x v="4"/>
    <s v="A22"/>
    <s v="A089"/>
    <x v="6"/>
    <x v="4"/>
    <x v="4"/>
    <x v="5"/>
    <x v="5"/>
    <x v="5"/>
    <s v="5.1.2"/>
    <n v="18568000"/>
  </r>
  <r>
    <x v="7"/>
    <s v="233"/>
    <x v="128"/>
    <s v="ES/2013/2014"/>
    <s v="121-M"/>
    <x v="6"/>
    <s v="ES"/>
    <x v="11"/>
    <x v="11"/>
    <x v="0"/>
    <x v="132"/>
    <x v="2"/>
    <s v="A27"/>
    <s v="A141"/>
    <x v="6"/>
    <x v="2"/>
    <x v="2"/>
    <x v="19"/>
    <x v="19"/>
    <x v="29"/>
    <s v="6.2.1"/>
    <n v="7000"/>
  </r>
  <r>
    <x v="2"/>
    <s v="523"/>
    <x v="39"/>
    <s v="ES/2008/2009"/>
    <s v="523-M"/>
    <x v="6"/>
    <s v="ES"/>
    <x v="2"/>
    <x v="3"/>
    <x v="5"/>
    <x v="47"/>
    <x v="0"/>
    <s v="A19"/>
    <s v="A076"/>
    <x v="6"/>
    <x v="0"/>
    <x v="0"/>
    <x v="0"/>
    <x v="0"/>
    <x v="13"/>
    <s v="4.6.1"/>
    <n v="2961072"/>
  </r>
  <r>
    <x v="2"/>
    <s v="612"/>
    <x v="73"/>
    <s v="GH-C-AIDS/2009/2010"/>
    <s v="612-M"/>
    <x v="10"/>
    <s v="GH-C-AIDS"/>
    <x v="3"/>
    <x v="4"/>
    <x v="2"/>
    <x v="88"/>
    <x v="1"/>
    <s v="A11"/>
    <s v="A047"/>
    <x v="10"/>
    <x v="1"/>
    <x v="1"/>
    <x v="9"/>
    <x v="9"/>
    <x v="12"/>
    <s v="3.1.1"/>
    <n v="11360700"/>
  </r>
  <r>
    <x v="3"/>
    <s v="121"/>
    <x v="19"/>
    <s v="GH-H-X/2010"/>
    <s v="121-M"/>
    <x v="10"/>
    <s v="GH-H-X"/>
    <x v="4"/>
    <x v="1"/>
    <x v="0"/>
    <x v="59"/>
    <x v="1"/>
    <s v="A11"/>
    <s v="A047"/>
    <x v="10"/>
    <x v="1"/>
    <x v="1"/>
    <x v="9"/>
    <x v="9"/>
    <x v="12"/>
    <s v="3.1.1"/>
    <n v="2161218.29"/>
  </r>
  <r>
    <x v="6"/>
    <s v="306"/>
    <x v="66"/>
    <s v="ES-OCO/2012/2013"/>
    <s v="306-W"/>
    <x v="6"/>
    <s v="ES-OCO"/>
    <x v="10"/>
    <x v="7"/>
    <x v="1"/>
    <x v="4"/>
    <x v="2"/>
    <s v="A27"/>
    <s v="A141"/>
    <x v="6"/>
    <x v="2"/>
    <x v="2"/>
    <x v="19"/>
    <x v="19"/>
    <x v="29"/>
    <s v="6.2.1"/>
    <n v="185000"/>
  </r>
  <r>
    <x v="4"/>
    <s v="688"/>
    <x v="59"/>
    <s v="GH-C/2008/2009"/>
    <s v="688-W"/>
    <x v="10"/>
    <s v="GH-C"/>
    <x v="2"/>
    <x v="3"/>
    <x v="2"/>
    <x v="69"/>
    <x v="1"/>
    <s v="A11"/>
    <s v="A052"/>
    <x v="10"/>
    <x v="1"/>
    <x v="1"/>
    <x v="9"/>
    <x v="9"/>
    <x v="10"/>
    <s v="3.1.6"/>
    <n v="0"/>
  </r>
  <r>
    <x v="0"/>
    <s v="120"/>
    <x v="56"/>
    <s v="NI-07/2006/2007"/>
    <s v="120-W"/>
    <x v="1"/>
    <s v="NI-07"/>
    <x v="0"/>
    <x v="0"/>
    <x v="0"/>
    <x v="65"/>
    <x v="5"/>
    <s v="A10"/>
    <s v="A045"/>
    <x v="1"/>
    <x v="5"/>
    <x v="5"/>
    <x v="12"/>
    <x v="12"/>
    <x v="18"/>
    <s v="2.4.2"/>
    <n v="125000"/>
  </r>
  <r>
    <x v="1"/>
    <s v="ZZ-NOVALUE"/>
    <x v="92"/>
    <s v="LA/2007/2009"/>
    <s v="615-M"/>
    <x v="17"/>
    <s v="LA"/>
    <x v="1"/>
    <x v="3"/>
    <x v="2"/>
    <x v="128"/>
    <x v="0"/>
    <s v="A21"/>
    <s v="A080"/>
    <x v="17"/>
    <x v="0"/>
    <x v="0"/>
    <x v="17"/>
    <x v="17"/>
    <x v="24"/>
    <s v="4.7.1"/>
    <n v="365000"/>
  </r>
  <r>
    <x v="7"/>
    <s v="294"/>
    <x v="24"/>
    <s v="ES-SUP/2009/2010"/>
    <s v="294-M"/>
    <x v="6"/>
    <s v="ES-SUP"/>
    <x v="3"/>
    <x v="4"/>
    <x v="9"/>
    <x v="27"/>
    <x v="1"/>
    <s v="A13"/>
    <s v="A058"/>
    <x v="6"/>
    <x v="1"/>
    <x v="1"/>
    <x v="10"/>
    <x v="10"/>
    <x v="11"/>
    <s v="3.3.2"/>
    <n v="-37844.450000000004"/>
  </r>
  <r>
    <x v="1"/>
    <s v="523"/>
    <x v="39"/>
    <s v="DV-3/2003/2008"/>
    <s v="523-M"/>
    <x v="4"/>
    <s v="DV-3"/>
    <x v="6"/>
    <x v="2"/>
    <x v="5"/>
    <x v="47"/>
    <x v="5"/>
    <s v="A07"/>
    <s v="A031"/>
    <x v="4"/>
    <x v="5"/>
    <x v="5"/>
    <x v="8"/>
    <x v="8"/>
    <x v="27"/>
    <s v="2.1.3"/>
    <n v="470000"/>
  </r>
  <r>
    <x v="1"/>
    <s v="696"/>
    <x v="93"/>
    <s v="DV/2008/2009"/>
    <s v="696-M"/>
    <x v="4"/>
    <s v="DV"/>
    <x v="2"/>
    <x v="3"/>
    <x v="2"/>
    <x v="112"/>
    <x v="0"/>
    <s v="A19"/>
    <s v="A077"/>
    <x v="4"/>
    <x v="0"/>
    <x v="0"/>
    <x v="0"/>
    <x v="0"/>
    <x v="78"/>
    <s v="4.6.2"/>
    <n v="540000"/>
  </r>
  <r>
    <x v="5"/>
    <s v="386"/>
    <x v="9"/>
    <s v="GH-C/2009/2010"/>
    <s v="386-M"/>
    <x v="10"/>
    <s v="GH-C"/>
    <x v="3"/>
    <x v="4"/>
    <x v="7"/>
    <x v="9"/>
    <x v="1"/>
    <s v="A11"/>
    <s v="A052"/>
    <x v="10"/>
    <x v="1"/>
    <x v="1"/>
    <x v="9"/>
    <x v="9"/>
    <x v="10"/>
    <s v="3.1.6"/>
    <n v="0"/>
  </r>
  <r>
    <x v="5"/>
    <s v="ZZ-NOVALUE"/>
    <x v="53"/>
    <s v="DV/2011/2012"/>
    <s v="AFR057"/>
    <x v="4"/>
    <s v="DV"/>
    <x v="9"/>
    <x v="9"/>
    <x v="2"/>
    <x v="61"/>
    <x v="1"/>
    <s v="A13"/>
    <s v="A059"/>
    <x v="4"/>
    <x v="1"/>
    <x v="1"/>
    <x v="10"/>
    <x v="10"/>
    <x v="42"/>
    <s v="3.3.3"/>
    <n v="280"/>
  </r>
  <r>
    <x v="4"/>
    <s v="486"/>
    <x v="10"/>
    <s v="FD-X-SUP/2011"/>
    <s v="486-M"/>
    <x v="7"/>
    <s v="FD-X-SUP"/>
    <x v="9"/>
    <x v="1"/>
    <x v="1"/>
    <x v="16"/>
    <x v="4"/>
    <s v="A22"/>
    <s v="A089"/>
    <x v="7"/>
    <x v="4"/>
    <x v="4"/>
    <x v="5"/>
    <x v="5"/>
    <x v="5"/>
    <s v="5.1.2"/>
    <n v="14772"/>
  </r>
  <r>
    <x v="2"/>
    <s v="997"/>
    <x v="4"/>
    <s v="TI-X9/2009"/>
    <s v="DCHA/OTI/PP"/>
    <x v="2"/>
    <s v="TI-X9"/>
    <x v="3"/>
    <x v="1"/>
    <x v="1"/>
    <x v="4"/>
    <x v="2"/>
    <s v="A26"/>
    <s v="A140"/>
    <x v="2"/>
    <x v="2"/>
    <x v="2"/>
    <x v="2"/>
    <x v="2"/>
    <x v="52"/>
    <s v="6.1.1"/>
    <n v="73912.710000000006"/>
  </r>
  <r>
    <x v="5"/>
    <s v="482"/>
    <x v="52"/>
    <s v="ES-482/2011/2012"/>
    <s v="482-M"/>
    <x v="6"/>
    <s v="ES-482"/>
    <x v="9"/>
    <x v="9"/>
    <x v="7"/>
    <x v="60"/>
    <x v="1"/>
    <s v="A12"/>
    <s v="A055"/>
    <x v="6"/>
    <x v="1"/>
    <x v="1"/>
    <x v="1"/>
    <x v="1"/>
    <x v="1"/>
    <s v="3.2.1"/>
    <n v="2784000"/>
  </r>
  <r>
    <x v="3"/>
    <s v="ZZ-NOVALUE"/>
    <x v="57"/>
    <s v="DV/2010/2011"/>
    <s v="520-M"/>
    <x v="4"/>
    <s v="DV"/>
    <x v="4"/>
    <x v="5"/>
    <x v="5"/>
    <x v="140"/>
    <x v="5"/>
    <s v="A08"/>
    <s v="A037"/>
    <x v="4"/>
    <x v="5"/>
    <x v="5"/>
    <x v="18"/>
    <x v="18"/>
    <x v="59"/>
    <s v="2.2.4"/>
    <n v="1300000"/>
  </r>
  <r>
    <x v="0"/>
    <s v="997"/>
    <x v="4"/>
    <s v="CD/2007/2008"/>
    <s v="936-3116"/>
    <x v="5"/>
    <s v="CD"/>
    <x v="1"/>
    <x v="2"/>
    <x v="4"/>
    <x v="46"/>
    <x v="1"/>
    <s v="A11"/>
    <s v="A049"/>
    <x v="5"/>
    <x v="1"/>
    <x v="1"/>
    <x v="9"/>
    <x v="9"/>
    <x v="26"/>
    <s v="3.1.3"/>
    <n v="50000"/>
  </r>
  <r>
    <x v="6"/>
    <s v="685"/>
    <x v="46"/>
    <s v="DV/2013/2014"/>
    <s v="685-M"/>
    <x v="4"/>
    <s v="DV"/>
    <x v="11"/>
    <x v="11"/>
    <x v="2"/>
    <x v="73"/>
    <x v="1"/>
    <s v="A12"/>
    <s v="A055"/>
    <x v="4"/>
    <x v="1"/>
    <x v="1"/>
    <x v="1"/>
    <x v="1"/>
    <x v="1"/>
    <s v="3.2.1"/>
    <n v="9500000"/>
  </r>
  <r>
    <x v="7"/>
    <s v="997"/>
    <x v="4"/>
    <s v="CT-X/2009"/>
    <s v="DCHA-FFP-PSC-EM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7"/>
    <s v="520"/>
    <x v="57"/>
    <s v="ES/2013/2014"/>
    <s v="520-M"/>
    <x v="6"/>
    <s v="ES"/>
    <x v="11"/>
    <x v="11"/>
    <x v="5"/>
    <x v="140"/>
    <x v="2"/>
    <s v="A26"/>
    <s v="A140"/>
    <x v="6"/>
    <x v="2"/>
    <x v="2"/>
    <x v="2"/>
    <x v="2"/>
    <x v="52"/>
    <s v="6.1.1"/>
    <n v="1500000"/>
  </r>
  <r>
    <x v="0"/>
    <s v="620"/>
    <x v="61"/>
    <s v="DV/2007/2008"/>
    <s v="620-M"/>
    <x v="4"/>
    <s v="DV"/>
    <x v="1"/>
    <x v="2"/>
    <x v="2"/>
    <x v="71"/>
    <x v="3"/>
    <s v="A06"/>
    <s v="A025"/>
    <x v="4"/>
    <x v="3"/>
    <x v="3"/>
    <x v="3"/>
    <x v="3"/>
    <x v="56"/>
    <s v="1.6.1"/>
    <n v="1937000"/>
  </r>
  <r>
    <x v="3"/>
    <s v="997"/>
    <x v="4"/>
    <s v="FD-X/2010"/>
    <s v="DCHAOA"/>
    <x v="7"/>
    <s v="FD-X"/>
    <x v="4"/>
    <x v="1"/>
    <x v="1"/>
    <x v="16"/>
    <x v="2"/>
    <s v="A27"/>
    <s v="A141"/>
    <x v="7"/>
    <x v="2"/>
    <x v="2"/>
    <x v="19"/>
    <x v="19"/>
    <x v="29"/>
    <s v="6.2.1"/>
    <n v="399221"/>
  </r>
  <r>
    <x v="4"/>
    <s v="997"/>
    <x v="4"/>
    <s v="GH-C-AIDS/2011/2012"/>
    <s v="936-3104"/>
    <x v="10"/>
    <s v="GH-C-AIDS"/>
    <x v="9"/>
    <x v="9"/>
    <x v="4"/>
    <x v="53"/>
    <x v="1"/>
    <s v="A11"/>
    <s v="A047"/>
    <x v="10"/>
    <x v="1"/>
    <x v="1"/>
    <x v="9"/>
    <x v="9"/>
    <x v="12"/>
    <s v="3.1.1"/>
    <n v="4800000"/>
  </r>
  <r>
    <x v="4"/>
    <s v="699"/>
    <x v="78"/>
    <s v="DV-GFSI/2010/2011"/>
    <s v="624-M"/>
    <x v="4"/>
    <s v="DV-GFSI"/>
    <x v="4"/>
    <x v="5"/>
    <x v="2"/>
    <x v="94"/>
    <x v="2"/>
    <s v="A27"/>
    <s v="A141"/>
    <x v="4"/>
    <x v="2"/>
    <x v="2"/>
    <x v="19"/>
    <x v="19"/>
    <x v="29"/>
    <s v="6.2.1"/>
    <n v="404"/>
  </r>
  <r>
    <x v="1"/>
    <s v="114"/>
    <x v="43"/>
    <s v="NI/2007/2008"/>
    <s v="114-M"/>
    <x v="1"/>
    <s v="NI"/>
    <x v="1"/>
    <x v="2"/>
    <x v="0"/>
    <x v="49"/>
    <x v="2"/>
    <s v="A25"/>
    <s v="A097"/>
    <x v="1"/>
    <x v="2"/>
    <x v="2"/>
    <x v="2"/>
    <x v="2"/>
    <x v="2"/>
    <s v="6.1.1"/>
    <n v="746072.21"/>
  </r>
  <r>
    <x v="0"/>
    <s v="ZZ-NOVALUE"/>
    <x v="63"/>
    <s v="CD-AIDS/2007/2008"/>
    <s v="367-M"/>
    <x v="5"/>
    <s v="CD-AIDS"/>
    <x v="1"/>
    <x v="2"/>
    <x v="3"/>
    <x v="76"/>
    <x v="2"/>
    <s v="A25"/>
    <s v="A097"/>
    <x v="5"/>
    <x v="2"/>
    <x v="2"/>
    <x v="2"/>
    <x v="2"/>
    <x v="2"/>
    <s v="6.1.1"/>
    <n v="51000"/>
  </r>
  <r>
    <x v="1"/>
    <s v="997"/>
    <x v="4"/>
    <s v="FD-X/2007"/>
    <s v="DCHAOSU"/>
    <x v="7"/>
    <s v="FD-X"/>
    <x v="1"/>
    <x v="1"/>
    <x v="1"/>
    <x v="16"/>
    <x v="4"/>
    <s v="A22"/>
    <s v="A090"/>
    <x v="7"/>
    <x v="4"/>
    <x v="4"/>
    <x v="5"/>
    <x v="5"/>
    <x v="44"/>
    <s v="5.1.3"/>
    <n v="-15719.380000000001"/>
  </r>
  <r>
    <x v="1"/>
    <s v="511"/>
    <x v="25"/>
    <s v="DV/2007/2008"/>
    <s v="511-M"/>
    <x v="4"/>
    <s v="DV"/>
    <x v="1"/>
    <x v="2"/>
    <x v="10"/>
    <x v="185"/>
    <x v="5"/>
    <s v="A10"/>
    <s v="A046"/>
    <x v="4"/>
    <x v="5"/>
    <x v="5"/>
    <x v="12"/>
    <x v="12"/>
    <x v="16"/>
    <s v="2.4.3"/>
    <n v="20039.900000000001"/>
  </r>
  <r>
    <x v="0"/>
    <s v="518"/>
    <x v="119"/>
    <s v="ES/2007/2008"/>
    <s v="518-M"/>
    <x v="6"/>
    <s v="ES"/>
    <x v="1"/>
    <x v="2"/>
    <x v="5"/>
    <x v="158"/>
    <x v="3"/>
    <s v="A04"/>
    <s v="A016"/>
    <x v="6"/>
    <x v="3"/>
    <x v="3"/>
    <x v="15"/>
    <x v="15"/>
    <x v="20"/>
    <s v="1.4.2"/>
    <n v="644000"/>
  </r>
  <r>
    <x v="5"/>
    <s v="497"/>
    <x v="33"/>
    <s v="GH-C/2011/2012"/>
    <s v="497-W"/>
    <x v="10"/>
    <s v="GH-C"/>
    <x v="9"/>
    <x v="9"/>
    <x v="7"/>
    <x v="41"/>
    <x v="1"/>
    <s v="A11"/>
    <s v="A048"/>
    <x v="10"/>
    <x v="1"/>
    <x v="1"/>
    <x v="9"/>
    <x v="9"/>
    <x v="43"/>
    <s v="3.1.2"/>
    <n v="11080028"/>
  </r>
  <r>
    <x v="1"/>
    <s v="306"/>
    <x v="66"/>
    <s v="ES/2008/2009"/>
    <s v="306-M"/>
    <x v="6"/>
    <s v="ES"/>
    <x v="2"/>
    <x v="3"/>
    <x v="7"/>
    <x v="79"/>
    <x v="2"/>
    <s v="A25"/>
    <s v="A141"/>
    <x v="6"/>
    <x v="2"/>
    <x v="2"/>
    <x v="19"/>
    <x v="19"/>
    <x v="29"/>
    <s v="6.2.1"/>
    <n v="153982"/>
  </r>
  <r>
    <x v="4"/>
    <s v="663"/>
    <x v="8"/>
    <s v="FD-X-AFR/2010"/>
    <s v="663-W"/>
    <x v="7"/>
    <s v="FD-X-AFR"/>
    <x v="4"/>
    <x v="1"/>
    <x v="1"/>
    <x v="16"/>
    <x v="4"/>
    <s v="A22"/>
    <s v="A089"/>
    <x v="7"/>
    <x v="4"/>
    <x v="4"/>
    <x v="5"/>
    <x v="5"/>
    <x v="5"/>
    <s v="5.1.2"/>
    <n v="0"/>
  </r>
  <r>
    <x v="6"/>
    <s v="617"/>
    <x v="32"/>
    <s v="FD-X7-SUP/2007"/>
    <s v="617-W"/>
    <x v="7"/>
    <s v="FD-X7-SUP"/>
    <x v="1"/>
    <x v="1"/>
    <x v="1"/>
    <x v="16"/>
    <x v="4"/>
    <s v="A22"/>
    <s v="A089"/>
    <x v="7"/>
    <x v="4"/>
    <x v="4"/>
    <x v="5"/>
    <x v="5"/>
    <x v="5"/>
    <s v="5.1.2"/>
    <n v="-47747.08"/>
  </r>
  <r>
    <x v="0"/>
    <s v="112"/>
    <x v="47"/>
    <s v="NI-07/2006/2007"/>
    <s v="112-M"/>
    <x v="1"/>
    <s v="NI-07"/>
    <x v="0"/>
    <x v="0"/>
    <x v="0"/>
    <x v="52"/>
    <x v="0"/>
    <s v="A18"/>
    <s v="A075"/>
    <x v="1"/>
    <x v="0"/>
    <x v="0"/>
    <x v="7"/>
    <x v="7"/>
    <x v="72"/>
    <s v="4.5.3"/>
    <n v="64809"/>
  </r>
  <r>
    <x v="7"/>
    <s v="497"/>
    <x v="33"/>
    <s v="GH-C/2013/2014"/>
    <s v="497-M"/>
    <x v="10"/>
    <s v="GH-C"/>
    <x v="11"/>
    <x v="11"/>
    <x v="7"/>
    <x v="41"/>
    <x v="1"/>
    <s v="A11"/>
    <s v="A052"/>
    <x v="10"/>
    <x v="1"/>
    <x v="1"/>
    <x v="9"/>
    <x v="9"/>
    <x v="10"/>
    <s v="3.1.6"/>
    <n v="3002000"/>
  </r>
  <r>
    <x v="1"/>
    <s v="504"/>
    <x v="96"/>
    <s v="DV/2008/2009"/>
    <s v="504-M"/>
    <x v="4"/>
    <s v="DV"/>
    <x v="2"/>
    <x v="3"/>
    <x v="5"/>
    <x v="119"/>
    <x v="5"/>
    <s v="A10"/>
    <s v="A116"/>
    <x v="4"/>
    <x v="5"/>
    <x v="5"/>
    <x v="12"/>
    <x v="12"/>
    <x v="92"/>
    <s v="2.4.3"/>
    <n v="80000"/>
  </r>
  <r>
    <x v="5"/>
    <s v="472"/>
    <x v="30"/>
    <s v="DV-GFSI/2011/2012"/>
    <s v="472-M"/>
    <x v="4"/>
    <s v="DV-GFSI"/>
    <x v="9"/>
    <x v="9"/>
    <x v="7"/>
    <x v="35"/>
    <x v="2"/>
    <s v="A27"/>
    <s v="A141"/>
    <x v="4"/>
    <x v="2"/>
    <x v="2"/>
    <x v="19"/>
    <x v="19"/>
    <x v="29"/>
    <s v="6.2.1"/>
    <n v="500000"/>
  </r>
  <r>
    <x v="7"/>
    <s v="ZZ-NOVALUE"/>
    <x v="63"/>
    <s v="FD-X14/2014"/>
    <s v="367-M"/>
    <x v="7"/>
    <s v="FD-X14"/>
    <x v="12"/>
    <x v="1"/>
    <x v="1"/>
    <x v="16"/>
    <x v="4"/>
    <s v="A22"/>
    <s v="A088"/>
    <x v="7"/>
    <x v="4"/>
    <x v="4"/>
    <x v="5"/>
    <x v="5"/>
    <x v="90"/>
    <s v="5.1.1"/>
    <n v="190000"/>
  </r>
  <r>
    <x v="4"/>
    <s v="890"/>
    <x v="175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10410"/>
  </r>
  <r>
    <x v="3"/>
    <s v="997"/>
    <x v="4"/>
    <s v="CD/2007/2008"/>
    <s v="936-3098"/>
    <x v="5"/>
    <s v="CD"/>
    <x v="1"/>
    <x v="2"/>
    <x v="4"/>
    <x v="46"/>
    <x v="1"/>
    <s v="A11"/>
    <s v="A052"/>
    <x v="5"/>
    <x v="1"/>
    <x v="1"/>
    <x v="9"/>
    <x v="9"/>
    <x v="10"/>
    <s v="3.1.6"/>
    <n v="-20984.79"/>
  </r>
  <r>
    <x v="3"/>
    <s v="611"/>
    <x v="75"/>
    <s v="DV/2010/2011"/>
    <s v="611-M"/>
    <x v="4"/>
    <s v="DV"/>
    <x v="4"/>
    <x v="5"/>
    <x v="2"/>
    <x v="92"/>
    <x v="0"/>
    <s v="A18"/>
    <s v="A073"/>
    <x v="4"/>
    <x v="0"/>
    <x v="0"/>
    <x v="7"/>
    <x v="7"/>
    <x v="77"/>
    <s v="4.5.1"/>
    <n v="326000"/>
  </r>
  <r>
    <x v="7"/>
    <s v="180"/>
    <x v="5"/>
    <s v="ES/2013/2014"/>
    <s v="180-REG"/>
    <x v="6"/>
    <s v="ES"/>
    <x v="11"/>
    <x v="11"/>
    <x v="0"/>
    <x v="220"/>
    <x v="5"/>
    <s v="A10"/>
    <s v="A045"/>
    <x v="6"/>
    <x v="5"/>
    <x v="5"/>
    <x v="12"/>
    <x v="12"/>
    <x v="18"/>
    <s v="2.4.2"/>
    <n v="1700000"/>
  </r>
  <r>
    <x v="5"/>
    <s v="ZZ-NOVALUE"/>
    <x v="77"/>
    <s v="FD-X11/2011"/>
    <s v="674-M"/>
    <x v="7"/>
    <s v="FD-X11"/>
    <x v="9"/>
    <x v="1"/>
    <x v="1"/>
    <x v="16"/>
    <x v="2"/>
    <s v="A27"/>
    <s v="A141"/>
    <x v="7"/>
    <x v="2"/>
    <x v="2"/>
    <x v="19"/>
    <x v="19"/>
    <x v="29"/>
    <s v="6.2.1"/>
    <n v="-4444.0600000000004"/>
  </r>
  <r>
    <x v="2"/>
    <s v="167"/>
    <x v="36"/>
    <s v="EC/2009/2010"/>
    <s v="167-M"/>
    <x v="12"/>
    <s v="EC"/>
    <x v="3"/>
    <x v="4"/>
    <x v="0"/>
    <x v="44"/>
    <x v="2"/>
    <s v="A27"/>
    <s v="A141"/>
    <x v="12"/>
    <x v="2"/>
    <x v="2"/>
    <x v="19"/>
    <x v="19"/>
    <x v="29"/>
    <s v="6.2.1"/>
    <n v="975707.07000000007"/>
  </r>
  <r>
    <x v="1"/>
    <s v="497"/>
    <x v="33"/>
    <s v="ES/2007/2008"/>
    <s v="497-M"/>
    <x v="6"/>
    <s v="ES"/>
    <x v="1"/>
    <x v="2"/>
    <x v="7"/>
    <x v="41"/>
    <x v="5"/>
    <s v="A08"/>
    <s v="A039"/>
    <x v="6"/>
    <x v="5"/>
    <x v="5"/>
    <x v="18"/>
    <x v="18"/>
    <x v="28"/>
    <s v="2.2.6"/>
    <n v="518000"/>
  </r>
  <r>
    <x v="1"/>
    <s v="608"/>
    <x v="15"/>
    <s v="ES/2007/2008"/>
    <s v="608-M"/>
    <x v="6"/>
    <s v="ES"/>
    <x v="1"/>
    <x v="2"/>
    <x v="3"/>
    <x v="17"/>
    <x v="0"/>
    <s v="A15"/>
    <s v="A063"/>
    <x v="6"/>
    <x v="0"/>
    <x v="0"/>
    <x v="13"/>
    <x v="13"/>
    <x v="22"/>
    <s v="4.2.1"/>
    <n v="-1046000"/>
  </r>
  <r>
    <x v="1"/>
    <s v="367"/>
    <x v="63"/>
    <s v="CD-AIDS/2007/2008"/>
    <s v="367-W"/>
    <x v="5"/>
    <s v="CD-AIDS"/>
    <x v="1"/>
    <x v="2"/>
    <x v="3"/>
    <x v="76"/>
    <x v="1"/>
    <s v="A11"/>
    <s v="A047"/>
    <x v="5"/>
    <x v="1"/>
    <x v="1"/>
    <x v="9"/>
    <x v="9"/>
    <x v="12"/>
    <s v="3.1.1"/>
    <n v="-50000"/>
  </r>
  <r>
    <x v="5"/>
    <s v="121"/>
    <x v="19"/>
    <s v="EC/2012/2013"/>
    <s v="121-M"/>
    <x v="12"/>
    <s v="EC"/>
    <x v="10"/>
    <x v="7"/>
    <x v="0"/>
    <x v="59"/>
    <x v="2"/>
    <s v="A27"/>
    <s v="A141"/>
    <x v="12"/>
    <x v="2"/>
    <x v="2"/>
    <x v="19"/>
    <x v="19"/>
    <x v="29"/>
    <s v="6.2.1"/>
    <n v="855000.55"/>
  </r>
  <r>
    <x v="2"/>
    <s v="618"/>
    <x v="69"/>
    <s v="CD/2007/2008"/>
    <s v="695-M"/>
    <x v="5"/>
    <s v="CD"/>
    <x v="1"/>
    <x v="2"/>
    <x v="2"/>
    <x v="82"/>
    <x v="2"/>
    <s v="A25"/>
    <s v="A097"/>
    <x v="5"/>
    <x v="2"/>
    <x v="2"/>
    <x v="2"/>
    <x v="2"/>
    <x v="2"/>
    <s v="6.1.1"/>
    <n v="20746.670000000002"/>
  </r>
  <r>
    <x v="6"/>
    <s v="391"/>
    <x v="29"/>
    <s v="FD-X/2012"/>
    <s v="391-W"/>
    <x v="7"/>
    <s v="FD-X"/>
    <x v="10"/>
    <x v="1"/>
    <x v="1"/>
    <x v="16"/>
    <x v="4"/>
    <s v="A22"/>
    <s v="A089"/>
    <x v="7"/>
    <x v="4"/>
    <x v="4"/>
    <x v="5"/>
    <x v="5"/>
    <x v="5"/>
    <s v="5.1.2"/>
    <n v="-25598.9"/>
  </r>
  <r>
    <x v="3"/>
    <s v="170"/>
    <x v="68"/>
    <s v="AI/2007/2008"/>
    <s v="170-M"/>
    <x v="0"/>
    <s v="AI"/>
    <x v="1"/>
    <x v="2"/>
    <x v="0"/>
    <x v="81"/>
    <x v="2"/>
    <s v="A25"/>
    <s v="A097"/>
    <x v="0"/>
    <x v="2"/>
    <x v="2"/>
    <x v="2"/>
    <x v="2"/>
    <x v="2"/>
    <s v="6.1.1"/>
    <n v="-36292.65"/>
  </r>
  <r>
    <x v="3"/>
    <s v="698"/>
    <x v="49"/>
    <s v="DV-GFSI/2010/2011"/>
    <s v="698-W"/>
    <x v="4"/>
    <s v="DV-GFSI"/>
    <x v="4"/>
    <x v="5"/>
    <x v="2"/>
    <x v="55"/>
    <x v="0"/>
    <s v="A18"/>
    <s v="A074"/>
    <x v="4"/>
    <x v="0"/>
    <x v="0"/>
    <x v="7"/>
    <x v="7"/>
    <x v="7"/>
    <s v="4.5.2"/>
    <n v="1250000"/>
  </r>
  <r>
    <x v="4"/>
    <s v="524"/>
    <x v="12"/>
    <s v="DV/2007/2008"/>
    <s v="524-W"/>
    <x v="4"/>
    <s v="DV"/>
    <x v="1"/>
    <x v="2"/>
    <x v="5"/>
    <x v="13"/>
    <x v="0"/>
    <s v="A21"/>
    <s v="A085"/>
    <x v="4"/>
    <x v="0"/>
    <x v="0"/>
    <x v="14"/>
    <x v="14"/>
    <x v="47"/>
    <s v="4.8.1"/>
    <n v="0"/>
  </r>
  <r>
    <x v="4"/>
    <s v="524"/>
    <x v="12"/>
    <s v="GH-H-X/2011"/>
    <s v="524-M"/>
    <x v="10"/>
    <s v="GH-H-X"/>
    <x v="9"/>
    <x v="1"/>
    <x v="5"/>
    <x v="13"/>
    <x v="1"/>
    <s v="A11"/>
    <s v="A047"/>
    <x v="10"/>
    <x v="1"/>
    <x v="1"/>
    <x v="9"/>
    <x v="9"/>
    <x v="12"/>
    <s v="3.1.1"/>
    <n v="190772"/>
  </r>
  <r>
    <x v="4"/>
    <s v="618"/>
    <x v="6"/>
    <s v="FD-X11/2011"/>
    <s v="618-W"/>
    <x v="7"/>
    <s v="FD-X11"/>
    <x v="9"/>
    <x v="1"/>
    <x v="1"/>
    <x v="16"/>
    <x v="4"/>
    <s v="A23"/>
    <s v="A091"/>
    <x v="7"/>
    <x v="4"/>
    <x v="4"/>
    <x v="22"/>
    <x v="22"/>
    <x v="61"/>
    <s v="5.2.1"/>
    <n v="1007910"/>
  </r>
  <r>
    <x v="4"/>
    <s v="000"/>
    <x v="4"/>
    <s v="DV-GFSI/2011/2012"/>
    <s v="BFS-ARS-PASA"/>
    <x v="4"/>
    <s v="DV-GFSI"/>
    <x v="9"/>
    <x v="9"/>
    <x v="14"/>
    <x v="202"/>
    <x v="0"/>
    <s v="A18"/>
    <s v="A074"/>
    <x v="4"/>
    <x v="0"/>
    <x v="0"/>
    <x v="7"/>
    <x v="7"/>
    <x v="7"/>
    <s v="4.5.2"/>
    <n v="7000000"/>
  </r>
  <r>
    <x v="5"/>
    <s v="615"/>
    <x v="92"/>
    <s v="FD-X/2012"/>
    <s v="615-W"/>
    <x v="7"/>
    <s v="FD-X"/>
    <x v="10"/>
    <x v="1"/>
    <x v="1"/>
    <x v="16"/>
    <x v="2"/>
    <s v="A27"/>
    <s v="A141"/>
    <x v="7"/>
    <x v="2"/>
    <x v="2"/>
    <x v="19"/>
    <x v="19"/>
    <x v="29"/>
    <s v="6.2.1"/>
    <n v="30840"/>
  </r>
  <r>
    <x v="1"/>
    <s v="997"/>
    <x v="4"/>
    <s v="GH-C-POP/2008/2009"/>
    <s v="936-3070"/>
    <x v="10"/>
    <s v="GH-C-POP"/>
    <x v="2"/>
    <x v="3"/>
    <x v="4"/>
    <x v="108"/>
    <x v="1"/>
    <s v="A11"/>
    <s v="A053"/>
    <x v="10"/>
    <x v="1"/>
    <x v="1"/>
    <x v="9"/>
    <x v="9"/>
    <x v="9"/>
    <s v="3.1.7"/>
    <n v="586107.24"/>
  </r>
  <r>
    <x v="7"/>
    <s v="112"/>
    <x v="47"/>
    <s v="NI-07/2006/2007"/>
    <s v="112-M"/>
    <x v="1"/>
    <s v="NI-07"/>
    <x v="0"/>
    <x v="0"/>
    <x v="0"/>
    <x v="52"/>
    <x v="2"/>
    <s v="A25"/>
    <s v="A097"/>
    <x v="1"/>
    <x v="2"/>
    <x v="2"/>
    <x v="2"/>
    <x v="2"/>
    <x v="2"/>
    <s v="6.1.1"/>
    <n v="-31510.190000000002"/>
  </r>
  <r>
    <x v="7"/>
    <s v="681"/>
    <x v="48"/>
    <s v="FD-X9/2009"/>
    <s v="681-W"/>
    <x v="7"/>
    <s v="FD-X9"/>
    <x v="3"/>
    <x v="1"/>
    <x v="1"/>
    <x v="16"/>
    <x v="4"/>
    <s v="A23"/>
    <s v="A091"/>
    <x v="7"/>
    <x v="4"/>
    <x v="4"/>
    <x v="22"/>
    <x v="22"/>
    <x v="61"/>
    <s v="5.2.1"/>
    <n v="-2462"/>
  </r>
  <r>
    <x v="3"/>
    <s v="663"/>
    <x v="49"/>
    <s v="DV/2010/2011"/>
    <s v="665-M"/>
    <x v="4"/>
    <s v="DV"/>
    <x v="4"/>
    <x v="5"/>
    <x v="2"/>
    <x v="187"/>
    <x v="1"/>
    <s v="A12"/>
    <s v="A055"/>
    <x v="4"/>
    <x v="1"/>
    <x v="1"/>
    <x v="1"/>
    <x v="1"/>
    <x v="1"/>
    <s v="3.2.1"/>
    <n v="65841"/>
  </r>
  <r>
    <x v="4"/>
    <s v="306"/>
    <x v="66"/>
    <s v="FD-X/2011"/>
    <s v="DCHA-FFP-EFSP-L-PVO"/>
    <x v="7"/>
    <s v="FD-X"/>
    <x v="9"/>
    <x v="1"/>
    <x v="1"/>
    <x v="6"/>
    <x v="4"/>
    <s v="A22"/>
    <s v="A089"/>
    <x v="7"/>
    <x v="4"/>
    <x v="4"/>
    <x v="5"/>
    <x v="5"/>
    <x v="5"/>
    <s v="5.1.2"/>
    <n v="980307"/>
  </r>
  <r>
    <x v="7"/>
    <s v="687"/>
    <x v="23"/>
    <s v="GH-C-POP/2011/2012"/>
    <s v="687-W"/>
    <x v="10"/>
    <s v="GH-C-POP"/>
    <x v="9"/>
    <x v="9"/>
    <x v="2"/>
    <x v="57"/>
    <x v="2"/>
    <s v="A26"/>
    <s v="A140"/>
    <x v="10"/>
    <x v="2"/>
    <x v="2"/>
    <x v="2"/>
    <x v="2"/>
    <x v="52"/>
    <s v="6.1.1"/>
    <n v="0"/>
  </r>
  <r>
    <x v="7"/>
    <s v="ZZ-NOVALUE"/>
    <x v="93"/>
    <s v="GH-C-GFSI/2013/2014"/>
    <s v="696-M"/>
    <x v="10"/>
    <s v="GH-C-GFSI"/>
    <x v="11"/>
    <x v="11"/>
    <x v="2"/>
    <x v="112"/>
    <x v="1"/>
    <s v="A11"/>
    <s v="A142"/>
    <x v="10"/>
    <x v="1"/>
    <x v="1"/>
    <x v="9"/>
    <x v="9"/>
    <x v="114"/>
    <s v="3.1.9"/>
    <n v="2281983"/>
  </r>
  <r>
    <x v="3"/>
    <s v="699"/>
    <x v="78"/>
    <s v="DV/2009/2010"/>
    <s v="624-M"/>
    <x v="4"/>
    <s v="DV"/>
    <x v="3"/>
    <x v="4"/>
    <x v="2"/>
    <x v="94"/>
    <x v="2"/>
    <s v="A27"/>
    <s v="A141"/>
    <x v="4"/>
    <x v="2"/>
    <x v="2"/>
    <x v="19"/>
    <x v="19"/>
    <x v="29"/>
    <s v="6.2.1"/>
    <n v="335113"/>
  </r>
  <r>
    <x v="1"/>
    <s v="306"/>
    <x v="66"/>
    <s v="ES/2008/2009"/>
    <s v="306-M"/>
    <x v="6"/>
    <s v="ES"/>
    <x v="2"/>
    <x v="3"/>
    <x v="7"/>
    <x v="79"/>
    <x v="1"/>
    <s v="A11"/>
    <s v="A047"/>
    <x v="6"/>
    <x v="1"/>
    <x v="1"/>
    <x v="9"/>
    <x v="9"/>
    <x v="12"/>
    <s v="3.1.1"/>
    <n v="500569"/>
  </r>
  <r>
    <x v="4"/>
    <s v="176"/>
    <x v="20"/>
    <s v="EC/2010/2011"/>
    <s v="176-M"/>
    <x v="12"/>
    <s v="EC"/>
    <x v="4"/>
    <x v="5"/>
    <x v="10"/>
    <x v="95"/>
    <x v="0"/>
    <s v="A15"/>
    <s v="A063"/>
    <x v="12"/>
    <x v="0"/>
    <x v="0"/>
    <x v="13"/>
    <x v="13"/>
    <x v="22"/>
    <s v="4.2.1"/>
    <n v="25000"/>
  </r>
  <r>
    <x v="1"/>
    <s v="482"/>
    <x v="52"/>
    <s v="ES-482/2007/2008"/>
    <s v="482-M"/>
    <x v="6"/>
    <s v="ES-482"/>
    <x v="1"/>
    <x v="2"/>
    <x v="7"/>
    <x v="60"/>
    <x v="4"/>
    <s v="A22"/>
    <s v="A089"/>
    <x v="6"/>
    <x v="4"/>
    <x v="4"/>
    <x v="5"/>
    <x v="5"/>
    <x v="5"/>
    <s v="5.1.2"/>
    <n v="5466000"/>
  </r>
  <r>
    <x v="3"/>
    <s v="492"/>
    <x v="42"/>
    <s v="ES/2007/2008"/>
    <s v="492-M"/>
    <x v="6"/>
    <s v="ES"/>
    <x v="1"/>
    <x v="2"/>
    <x v="7"/>
    <x v="72"/>
    <x v="5"/>
    <s v="A08"/>
    <s v="A039"/>
    <x v="6"/>
    <x v="5"/>
    <x v="5"/>
    <x v="18"/>
    <x v="18"/>
    <x v="28"/>
    <s v="2.2.6"/>
    <n v="-25431.420000000002"/>
  </r>
  <r>
    <x v="7"/>
    <s v="695"/>
    <x v="69"/>
    <s v="GH-C/2013/2014"/>
    <s v="695-W"/>
    <x v="10"/>
    <s v="GH-C"/>
    <x v="11"/>
    <x v="11"/>
    <x v="2"/>
    <x v="82"/>
    <x v="1"/>
    <s v="A11"/>
    <s v="A049"/>
    <x v="10"/>
    <x v="1"/>
    <x v="1"/>
    <x v="9"/>
    <x v="9"/>
    <x v="26"/>
    <s v="3.1.3"/>
    <n v="1725000"/>
  </r>
  <r>
    <x v="3"/>
    <s v="367"/>
    <x v="63"/>
    <s v="ES/2010/2011"/>
    <s v="367-M"/>
    <x v="6"/>
    <s v="ES"/>
    <x v="4"/>
    <x v="5"/>
    <x v="7"/>
    <x v="76"/>
    <x v="3"/>
    <s v="A06"/>
    <s v="A025"/>
    <x v="6"/>
    <x v="3"/>
    <x v="3"/>
    <x v="3"/>
    <x v="3"/>
    <x v="56"/>
    <s v="1.6.1"/>
    <n v="750000"/>
  </r>
  <r>
    <x v="1"/>
    <s v="ZZ-NOVALUE"/>
    <x v="92"/>
    <s v="ES/2007/2008"/>
    <s v="615-M"/>
    <x v="6"/>
    <s v="ES"/>
    <x v="1"/>
    <x v="2"/>
    <x v="2"/>
    <x v="128"/>
    <x v="1"/>
    <s v="A13"/>
    <s v="A058"/>
    <x v="6"/>
    <x v="1"/>
    <x v="1"/>
    <x v="10"/>
    <x v="10"/>
    <x v="11"/>
    <s v="3.3.2"/>
    <n v="1370000"/>
  </r>
  <r>
    <x v="7"/>
    <s v="620"/>
    <x v="61"/>
    <s v="GH-C/2013/2014"/>
    <s v="620-M"/>
    <x v="10"/>
    <s v="GH-C"/>
    <x v="11"/>
    <x v="11"/>
    <x v="2"/>
    <x v="71"/>
    <x v="1"/>
    <s v="A11"/>
    <s v="A048"/>
    <x v="10"/>
    <x v="1"/>
    <x v="1"/>
    <x v="9"/>
    <x v="9"/>
    <x v="43"/>
    <s v="3.1.2"/>
    <n v="3225000"/>
  </r>
  <r>
    <x v="7"/>
    <s v="383"/>
    <x v="91"/>
    <s v="CX-X/2013"/>
    <s v="320-M"/>
    <x v="23"/>
    <s v="CX-X"/>
    <x v="11"/>
    <x v="1"/>
    <x v="1"/>
    <x v="160"/>
    <x v="2"/>
    <s v="A27"/>
    <s v="A141"/>
    <x v="23"/>
    <x v="2"/>
    <x v="2"/>
    <x v="19"/>
    <x v="19"/>
    <x v="29"/>
    <s v="6.2.1"/>
    <n v="-9852.75"/>
  </r>
  <r>
    <x v="6"/>
    <s v="388"/>
    <x v="28"/>
    <s v="DV/2007/2008"/>
    <s v="388-M"/>
    <x v="4"/>
    <s v="DV"/>
    <x v="1"/>
    <x v="2"/>
    <x v="7"/>
    <x v="33"/>
    <x v="3"/>
    <s v="A05"/>
    <s v="A024"/>
    <x v="4"/>
    <x v="3"/>
    <x v="3"/>
    <x v="21"/>
    <x v="21"/>
    <x v="57"/>
    <s v="1.5.5"/>
    <n v="-2740.27"/>
  </r>
  <r>
    <x v="4"/>
    <s v="113"/>
    <x v="71"/>
    <s v="NI-07/2006/2007"/>
    <s v="113-M"/>
    <x v="1"/>
    <s v="NI-07"/>
    <x v="0"/>
    <x v="0"/>
    <x v="0"/>
    <x v="86"/>
    <x v="5"/>
    <s v="A10"/>
    <s v="A046"/>
    <x v="1"/>
    <x v="5"/>
    <x v="5"/>
    <x v="12"/>
    <x v="12"/>
    <x v="16"/>
    <s v="2.4.3"/>
    <n v="-301.31"/>
  </r>
  <r>
    <x v="5"/>
    <s v="000"/>
    <x v="4"/>
    <s v="DV/2011/2012"/>
    <s v="PPL/AA/W"/>
    <x v="4"/>
    <s v="DV"/>
    <x v="9"/>
    <x v="9"/>
    <x v="13"/>
    <x v="194"/>
    <x v="2"/>
    <s v="A27"/>
    <s v="A141"/>
    <x v="4"/>
    <x v="2"/>
    <x v="2"/>
    <x v="19"/>
    <x v="19"/>
    <x v="29"/>
    <s v="6.2.1"/>
    <n v="50000"/>
  </r>
  <r>
    <x v="0"/>
    <s v="512"/>
    <x v="31"/>
    <s v="DV/2007/2008"/>
    <s v="512-M"/>
    <x v="4"/>
    <s v="DV"/>
    <x v="1"/>
    <x v="2"/>
    <x v="5"/>
    <x v="116"/>
    <x v="0"/>
    <s v="A17"/>
    <s v="A072"/>
    <x v="4"/>
    <x v="0"/>
    <x v="0"/>
    <x v="16"/>
    <x v="16"/>
    <x v="23"/>
    <s v="4.4.4"/>
    <n v="121293"/>
  </r>
  <r>
    <x v="2"/>
    <s v="641"/>
    <x v="95"/>
    <s v="GH-H-X/2009"/>
    <s v="641-M"/>
    <x v="10"/>
    <s v="GH-H-X"/>
    <x v="3"/>
    <x v="1"/>
    <x v="2"/>
    <x v="122"/>
    <x v="2"/>
    <s v="A26"/>
    <s v="A140"/>
    <x v="10"/>
    <x v="2"/>
    <x v="2"/>
    <x v="2"/>
    <x v="2"/>
    <x v="52"/>
    <s v="6.1.1"/>
    <n v="75000"/>
  </r>
  <r>
    <x v="1"/>
    <s v="524"/>
    <x v="12"/>
    <s v="CD-AIDS/2007/2008"/>
    <s v="524-M"/>
    <x v="5"/>
    <s v="CD-AIDS"/>
    <x v="1"/>
    <x v="2"/>
    <x v="10"/>
    <x v="111"/>
    <x v="1"/>
    <s v="A11"/>
    <s v="A047"/>
    <x v="5"/>
    <x v="1"/>
    <x v="1"/>
    <x v="9"/>
    <x v="9"/>
    <x v="12"/>
    <s v="3.1.1"/>
    <n v="1518.21"/>
  </r>
  <r>
    <x v="1"/>
    <s v="486"/>
    <x v="10"/>
    <s v="DV/2008/2009"/>
    <s v="486-M"/>
    <x v="4"/>
    <s v="DV"/>
    <x v="2"/>
    <x v="3"/>
    <x v="6"/>
    <x v="21"/>
    <x v="2"/>
    <s v="A25"/>
    <s v="A097"/>
    <x v="4"/>
    <x v="2"/>
    <x v="2"/>
    <x v="2"/>
    <x v="2"/>
    <x v="2"/>
    <s v="6.1.1"/>
    <n v="110684.8"/>
  </r>
  <r>
    <x v="3"/>
    <s v="ZZ-NOVALUE"/>
    <x v="51"/>
    <s v="DV/2010/2011"/>
    <s v="621-M"/>
    <x v="4"/>
    <s v="DV"/>
    <x v="4"/>
    <x v="5"/>
    <x v="2"/>
    <x v="58"/>
    <x v="5"/>
    <s v="A10"/>
    <s v="A044"/>
    <x v="4"/>
    <x v="5"/>
    <x v="5"/>
    <x v="12"/>
    <x v="12"/>
    <x v="51"/>
    <s v="2.4.1"/>
    <n v="698420"/>
  </r>
  <r>
    <x v="1"/>
    <s v="115"/>
    <x v="2"/>
    <s v="NI/2007/2008"/>
    <s v="115-M"/>
    <x v="1"/>
    <s v="NI"/>
    <x v="1"/>
    <x v="2"/>
    <x v="0"/>
    <x v="2"/>
    <x v="5"/>
    <s v="A07"/>
    <s v="A031"/>
    <x v="1"/>
    <x v="5"/>
    <x v="5"/>
    <x v="8"/>
    <x v="8"/>
    <x v="27"/>
    <s v="2.1.3"/>
    <n v="-400000"/>
  </r>
  <r>
    <x v="2"/>
    <s v="519"/>
    <x v="85"/>
    <s v="DV/2009/2010"/>
    <s v="519-M"/>
    <x v="4"/>
    <s v="DV"/>
    <x v="3"/>
    <x v="4"/>
    <x v="5"/>
    <x v="101"/>
    <x v="0"/>
    <s v="A15"/>
    <s v="A063"/>
    <x v="4"/>
    <x v="0"/>
    <x v="0"/>
    <x v="13"/>
    <x v="13"/>
    <x v="22"/>
    <s v="4.2.1"/>
    <n v="1749000"/>
  </r>
  <r>
    <x v="5"/>
    <s v="641"/>
    <x v="95"/>
    <s v="GH-C-GFSI/2012/2013"/>
    <s v="641-M"/>
    <x v="10"/>
    <s v="GH-C-GFSI"/>
    <x v="10"/>
    <x v="7"/>
    <x v="2"/>
    <x v="122"/>
    <x v="2"/>
    <s v="A27"/>
    <s v="A141"/>
    <x v="10"/>
    <x v="2"/>
    <x v="2"/>
    <x v="19"/>
    <x v="19"/>
    <x v="29"/>
    <s v="6.2.1"/>
    <n v="350000"/>
  </r>
  <r>
    <x v="1"/>
    <s v="615"/>
    <x v="92"/>
    <s v="DV/2008/2009"/>
    <s v="615-M"/>
    <x v="4"/>
    <s v="DV"/>
    <x v="2"/>
    <x v="3"/>
    <x v="2"/>
    <x v="128"/>
    <x v="0"/>
    <s v="A21"/>
    <s v="A085"/>
    <x v="4"/>
    <x v="0"/>
    <x v="0"/>
    <x v="14"/>
    <x v="14"/>
    <x v="47"/>
    <s v="4.8.1"/>
    <n v="5470000"/>
  </r>
  <r>
    <x v="7"/>
    <s v="267"/>
    <x v="55"/>
    <s v="ES-OCO/2013/2014"/>
    <s v="267-M"/>
    <x v="6"/>
    <s v="ES-OCO"/>
    <x v="11"/>
    <x v="11"/>
    <x v="9"/>
    <x v="64"/>
    <x v="5"/>
    <s v="A10"/>
    <s v="A044"/>
    <x v="6"/>
    <x v="5"/>
    <x v="5"/>
    <x v="12"/>
    <x v="12"/>
    <x v="51"/>
    <s v="2.4.1"/>
    <n v="5849298"/>
  </r>
  <r>
    <x v="2"/>
    <s v="121"/>
    <x v="19"/>
    <s v="EC/2009/2010"/>
    <s v="121-W"/>
    <x v="12"/>
    <s v="EC"/>
    <x v="3"/>
    <x v="4"/>
    <x v="0"/>
    <x v="59"/>
    <x v="5"/>
    <s v="A10"/>
    <s v="A044"/>
    <x v="12"/>
    <x v="5"/>
    <x v="5"/>
    <x v="12"/>
    <x v="12"/>
    <x v="51"/>
    <s v="2.4.1"/>
    <n v="2300000"/>
  </r>
  <r>
    <x v="3"/>
    <s v="512"/>
    <x v="31"/>
    <s v="DV/2010/2011"/>
    <s v="512-M"/>
    <x v="4"/>
    <s v="DV"/>
    <x v="4"/>
    <x v="5"/>
    <x v="5"/>
    <x v="116"/>
    <x v="2"/>
    <s v="A26"/>
    <s v="A140"/>
    <x v="4"/>
    <x v="2"/>
    <x v="2"/>
    <x v="2"/>
    <x v="2"/>
    <x v="52"/>
    <s v="6.1.1"/>
    <n v="155443.75"/>
  </r>
  <r>
    <x v="5"/>
    <s v="118"/>
    <x v="17"/>
    <s v="EC/2010/2011"/>
    <s v="118-W"/>
    <x v="12"/>
    <s v="EC"/>
    <x v="4"/>
    <x v="5"/>
    <x v="0"/>
    <x v="19"/>
    <x v="5"/>
    <s v="A10"/>
    <s v="A044"/>
    <x v="12"/>
    <x v="5"/>
    <x v="5"/>
    <x v="12"/>
    <x v="12"/>
    <x v="51"/>
    <s v="2.4.1"/>
    <n v="0"/>
  </r>
  <r>
    <x v="2"/>
    <s v="997"/>
    <x v="4"/>
    <s v="GH-C-POP/2009/2010"/>
    <s v="936-3070"/>
    <x v="10"/>
    <s v="GH-C-POP"/>
    <x v="3"/>
    <x v="4"/>
    <x v="4"/>
    <x v="108"/>
    <x v="1"/>
    <s v="A11"/>
    <s v="A053"/>
    <x v="10"/>
    <x v="1"/>
    <x v="1"/>
    <x v="9"/>
    <x v="9"/>
    <x v="9"/>
    <s v="3.1.7"/>
    <n v="3310874.04"/>
  </r>
  <r>
    <x v="3"/>
    <s v="115"/>
    <x v="2"/>
    <s v="NI/2008/2009"/>
    <s v="115-M"/>
    <x v="1"/>
    <s v="NI"/>
    <x v="2"/>
    <x v="3"/>
    <x v="7"/>
    <x v="2"/>
    <x v="0"/>
    <s v="A19"/>
    <s v="A129"/>
    <x v="1"/>
    <x v="0"/>
    <x v="0"/>
    <x v="0"/>
    <x v="0"/>
    <x v="80"/>
    <s v="4.6.5"/>
    <n v="-2824.7200000000003"/>
  </r>
  <r>
    <x v="3"/>
    <s v="ZZ-NOVALUE"/>
    <x v="38"/>
    <s v="EC/2010/2011"/>
    <s v="165-M"/>
    <x v="12"/>
    <s v="EC"/>
    <x v="4"/>
    <x v="5"/>
    <x v="0"/>
    <x v="5"/>
    <x v="0"/>
    <s v="A17"/>
    <s v="A069"/>
    <x v="12"/>
    <x v="0"/>
    <x v="0"/>
    <x v="16"/>
    <x v="16"/>
    <x v="53"/>
    <s v="4.4.1"/>
    <n v="1500000"/>
  </r>
  <r>
    <x v="7"/>
    <s v="306"/>
    <x v="66"/>
    <s v="ES/2011/2012"/>
    <s v="306-M"/>
    <x v="6"/>
    <s v="ES"/>
    <x v="9"/>
    <x v="9"/>
    <x v="12"/>
    <x v="79"/>
    <x v="0"/>
    <s v="A15"/>
    <s v="A064"/>
    <x v="6"/>
    <x v="0"/>
    <x v="0"/>
    <x v="13"/>
    <x v="13"/>
    <x v="17"/>
    <s v="4.2.2"/>
    <n v="-2000000"/>
  </r>
  <r>
    <x v="2"/>
    <s v="669"/>
    <x v="13"/>
    <s v="ES/2009/2010"/>
    <s v="669-M"/>
    <x v="6"/>
    <s v="ES"/>
    <x v="3"/>
    <x v="4"/>
    <x v="2"/>
    <x v="14"/>
    <x v="2"/>
    <s v="A26"/>
    <s v="A140"/>
    <x v="6"/>
    <x v="2"/>
    <x v="2"/>
    <x v="2"/>
    <x v="2"/>
    <x v="52"/>
    <s v="6.1.1"/>
    <n v="2089000"/>
  </r>
  <r>
    <x v="1"/>
    <s v="391"/>
    <x v="29"/>
    <s v="ES-SUP/2007/2008"/>
    <s v="391-M"/>
    <x v="6"/>
    <s v="ES-SUP"/>
    <x v="1"/>
    <x v="2"/>
    <x v="7"/>
    <x v="34"/>
    <x v="1"/>
    <s v="A12"/>
    <s v="A055"/>
    <x v="6"/>
    <x v="1"/>
    <x v="1"/>
    <x v="1"/>
    <x v="1"/>
    <x v="1"/>
    <s v="3.2.1"/>
    <n v="10000000"/>
  </r>
  <r>
    <x v="1"/>
    <s v="690"/>
    <x v="80"/>
    <s v="DV/2008/2009"/>
    <s v="690-W"/>
    <x v="4"/>
    <s v="DV"/>
    <x v="2"/>
    <x v="3"/>
    <x v="2"/>
    <x v="131"/>
    <x v="0"/>
    <s v="A21"/>
    <s v="A133"/>
    <x v="4"/>
    <x v="0"/>
    <x v="0"/>
    <x v="14"/>
    <x v="14"/>
    <x v="32"/>
    <s v="4.8.4"/>
    <n v="8161"/>
  </r>
  <r>
    <x v="7"/>
    <s v="278"/>
    <x v="76"/>
    <s v="ES-OCO-278/2014/2015"/>
    <s v="278-M"/>
    <x v="6"/>
    <s v="ES-OCO-278"/>
    <x v="12"/>
    <x v="10"/>
    <x v="9"/>
    <x v="93"/>
    <x v="1"/>
    <s v="A11"/>
    <s v="A052"/>
    <x v="6"/>
    <x v="1"/>
    <x v="1"/>
    <x v="9"/>
    <x v="9"/>
    <x v="10"/>
    <s v="3.1.6"/>
    <n v="2500000"/>
  </r>
  <r>
    <x v="1"/>
    <s v="486"/>
    <x v="10"/>
    <s v="ES/2007/2008"/>
    <s v="486-M"/>
    <x v="6"/>
    <s v="ES"/>
    <x v="1"/>
    <x v="2"/>
    <x v="1"/>
    <x v="102"/>
    <x v="3"/>
    <s v="A06"/>
    <s v="A025"/>
    <x v="6"/>
    <x v="3"/>
    <x v="3"/>
    <x v="3"/>
    <x v="3"/>
    <x v="56"/>
    <s v="1.6.1"/>
    <n v="597451"/>
  </r>
  <r>
    <x v="4"/>
    <s v="997"/>
    <x v="4"/>
    <s v="DV-1/2006/2011"/>
    <s v="BFS-FAS-PASA"/>
    <x v="4"/>
    <s v="DV-1"/>
    <x v="0"/>
    <x v="5"/>
    <x v="14"/>
    <x v="203"/>
    <x v="2"/>
    <s v="A27"/>
    <s v="A141"/>
    <x v="4"/>
    <x v="2"/>
    <x v="2"/>
    <x v="19"/>
    <x v="19"/>
    <x v="29"/>
    <s v="6.2.1"/>
    <n v="1249213"/>
  </r>
  <r>
    <x v="1"/>
    <s v="698"/>
    <x v="49"/>
    <s v="DV/2008/2009"/>
    <s v="698-W"/>
    <x v="4"/>
    <s v="DV"/>
    <x v="2"/>
    <x v="3"/>
    <x v="2"/>
    <x v="55"/>
    <x v="1"/>
    <s v="A12"/>
    <s v="A055"/>
    <x v="4"/>
    <x v="1"/>
    <x v="1"/>
    <x v="1"/>
    <x v="1"/>
    <x v="1"/>
    <s v="3.2.1"/>
    <n v="15472205"/>
  </r>
  <r>
    <x v="1"/>
    <s v="669"/>
    <x v="13"/>
    <s v="GH-C/2008/2009"/>
    <s v="669-W"/>
    <x v="10"/>
    <s v="GH-C"/>
    <x v="2"/>
    <x v="3"/>
    <x v="2"/>
    <x v="14"/>
    <x v="1"/>
    <s v="A11"/>
    <s v="A052"/>
    <x v="10"/>
    <x v="1"/>
    <x v="1"/>
    <x v="9"/>
    <x v="9"/>
    <x v="10"/>
    <s v="3.1.6"/>
    <n v="150000"/>
  </r>
  <r>
    <x v="7"/>
    <s v="997"/>
    <x v="4"/>
    <s v="DV/2013/2014"/>
    <s v="OST/AAAS"/>
    <x v="4"/>
    <s v="DV"/>
    <x v="11"/>
    <x v="11"/>
    <x v="16"/>
    <x v="224"/>
    <x v="2"/>
    <s v="A27"/>
    <s v="A141"/>
    <x v="4"/>
    <x v="2"/>
    <x v="2"/>
    <x v="19"/>
    <x v="19"/>
    <x v="29"/>
    <s v="6.2.1"/>
    <n v="165"/>
  </r>
  <r>
    <x v="4"/>
    <s v="386"/>
    <x v="9"/>
    <s v="GH-C-AI/2010/2011"/>
    <s v="3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6406"/>
  </r>
  <r>
    <x v="1"/>
    <s v="492"/>
    <x v="42"/>
    <s v="ES/2007/2008"/>
    <s v="492-M"/>
    <x v="6"/>
    <s v="ES"/>
    <x v="1"/>
    <x v="2"/>
    <x v="3"/>
    <x v="72"/>
    <x v="5"/>
    <s v="A07"/>
    <s v="A031"/>
    <x v="6"/>
    <x v="5"/>
    <x v="5"/>
    <x v="8"/>
    <x v="8"/>
    <x v="27"/>
    <s v="2.1.3"/>
    <n v="-645000"/>
  </r>
  <r>
    <x v="4"/>
    <s v="182"/>
    <x v="3"/>
    <s v="EC/2010/2011"/>
    <s v="182-M"/>
    <x v="12"/>
    <s v="EC"/>
    <x v="4"/>
    <x v="5"/>
    <x v="0"/>
    <x v="3"/>
    <x v="2"/>
    <s v="A27"/>
    <s v="A141"/>
    <x v="12"/>
    <x v="2"/>
    <x v="2"/>
    <x v="19"/>
    <x v="19"/>
    <x v="29"/>
    <s v="6.2.1"/>
    <n v="-13925.91"/>
  </r>
  <r>
    <x v="2"/>
    <s v="617"/>
    <x v="32"/>
    <s v="ES-SUP/2009"/>
    <s v="617-M"/>
    <x v="6"/>
    <s v="ES-SUP"/>
    <x v="3"/>
    <x v="1"/>
    <x v="2"/>
    <x v="40"/>
    <x v="0"/>
    <s v="A17"/>
    <s v="A071"/>
    <x v="6"/>
    <x v="0"/>
    <x v="0"/>
    <x v="16"/>
    <x v="16"/>
    <x v="106"/>
    <s v="4.4.3"/>
    <n v="15000000"/>
  </r>
  <r>
    <x v="4"/>
    <s v="391"/>
    <x v="29"/>
    <s v="ES-SUP/2009"/>
    <s v="391-M"/>
    <x v="6"/>
    <s v="ES-SUP"/>
    <x v="3"/>
    <x v="1"/>
    <x v="7"/>
    <x v="34"/>
    <x v="5"/>
    <s v="A08"/>
    <s v="A036"/>
    <x v="6"/>
    <x v="5"/>
    <x v="5"/>
    <x v="18"/>
    <x v="18"/>
    <x v="38"/>
    <s v="2.2.3"/>
    <n v="-7500000"/>
  </r>
  <r>
    <x v="2"/>
    <s v="997"/>
    <x v="4"/>
    <s v="GH-C-AIDS/2009/2010"/>
    <s v="936-3099"/>
    <x v="10"/>
    <s v="GH-C-AIDS"/>
    <x v="3"/>
    <x v="4"/>
    <x v="4"/>
    <x v="53"/>
    <x v="1"/>
    <s v="A11"/>
    <s v="A047"/>
    <x v="10"/>
    <x v="1"/>
    <x v="1"/>
    <x v="9"/>
    <x v="9"/>
    <x v="12"/>
    <s v="3.1.1"/>
    <n v="200000"/>
  </r>
  <r>
    <x v="5"/>
    <s v="388"/>
    <x v="28"/>
    <s v="DV/2010/2011"/>
    <s v="398-M"/>
    <x v="4"/>
    <s v="DV"/>
    <x v="4"/>
    <x v="5"/>
    <x v="7"/>
    <x v="33"/>
    <x v="0"/>
    <s v="A21"/>
    <s v="A085"/>
    <x v="4"/>
    <x v="0"/>
    <x v="0"/>
    <x v="14"/>
    <x v="14"/>
    <x v="47"/>
    <s v="4.8.1"/>
    <n v="19902.97"/>
  </r>
  <r>
    <x v="4"/>
    <s v="997"/>
    <x v="4"/>
    <s v="FD-X/2011"/>
    <s v="DCHARES"/>
    <x v="7"/>
    <s v="FD-X"/>
    <x v="9"/>
    <x v="1"/>
    <x v="1"/>
    <x v="16"/>
    <x v="4"/>
    <s v="A23"/>
    <s v="A091"/>
    <x v="7"/>
    <x v="4"/>
    <x v="4"/>
    <x v="22"/>
    <x v="22"/>
    <x v="61"/>
    <s v="5.2.1"/>
    <n v="7695"/>
  </r>
  <r>
    <x v="2"/>
    <s v="612"/>
    <x v="73"/>
    <s v="GH-H-X/2009"/>
    <s v="612-W"/>
    <x v="10"/>
    <s v="GH-H-X"/>
    <x v="3"/>
    <x v="1"/>
    <x v="2"/>
    <x v="88"/>
    <x v="1"/>
    <s v="A11"/>
    <s v="A047"/>
    <x v="10"/>
    <x v="1"/>
    <x v="1"/>
    <x v="9"/>
    <x v="9"/>
    <x v="12"/>
    <s v="3.1.1"/>
    <n v="500000"/>
  </r>
  <r>
    <x v="2"/>
    <s v="168"/>
    <x v="60"/>
    <s v="EC/2009/2010"/>
    <s v="168-M"/>
    <x v="12"/>
    <s v="EC"/>
    <x v="3"/>
    <x v="4"/>
    <x v="0"/>
    <x v="70"/>
    <x v="5"/>
    <s v="A10"/>
    <s v="A045"/>
    <x v="12"/>
    <x v="5"/>
    <x v="5"/>
    <x v="12"/>
    <x v="12"/>
    <x v="18"/>
    <s v="2.4.2"/>
    <n v="299118"/>
  </r>
  <r>
    <x v="5"/>
    <s v="ZZ-NOVALUE"/>
    <x v="93"/>
    <s v="GH-C-POP/2012/2013"/>
    <s v="696-M"/>
    <x v="10"/>
    <s v="GH-C-POP"/>
    <x v="10"/>
    <x v="7"/>
    <x v="2"/>
    <x v="112"/>
    <x v="2"/>
    <s v="A26"/>
    <s v="A140"/>
    <x v="10"/>
    <x v="2"/>
    <x v="2"/>
    <x v="2"/>
    <x v="2"/>
    <x v="52"/>
    <s v="6.1.1"/>
    <n v="570000"/>
  </r>
  <r>
    <x v="0"/>
    <s v="180"/>
    <x v="5"/>
    <s v="AI/2007/2008"/>
    <s v="180-W"/>
    <x v="0"/>
    <s v="AI"/>
    <x v="1"/>
    <x v="2"/>
    <x v="0"/>
    <x v="98"/>
    <x v="1"/>
    <s v="A11"/>
    <s v="A048"/>
    <x v="0"/>
    <x v="1"/>
    <x v="1"/>
    <x v="9"/>
    <x v="9"/>
    <x v="43"/>
    <s v="3.1.2"/>
    <n v="16755"/>
  </r>
  <r>
    <x v="7"/>
    <s v="516"/>
    <x v="72"/>
    <s v="ES-1/2009/2014"/>
    <s v="516-W"/>
    <x v="6"/>
    <s v="ES-1"/>
    <x v="3"/>
    <x v="11"/>
    <x v="5"/>
    <x v="87"/>
    <x v="2"/>
    <s v="A27"/>
    <s v="A141"/>
    <x v="6"/>
    <x v="2"/>
    <x v="2"/>
    <x v="19"/>
    <x v="19"/>
    <x v="29"/>
    <s v="6.2.1"/>
    <n v="195932.73"/>
  </r>
  <r>
    <x v="0"/>
    <s v="497"/>
    <x v="33"/>
    <s v="DV/2007/2008"/>
    <s v="497-M"/>
    <x v="4"/>
    <s v="DV"/>
    <x v="1"/>
    <x v="2"/>
    <x v="3"/>
    <x v="41"/>
    <x v="0"/>
    <s v="A21"/>
    <s v="A085"/>
    <x v="4"/>
    <x v="0"/>
    <x v="0"/>
    <x v="14"/>
    <x v="14"/>
    <x v="47"/>
    <s v="4.8.1"/>
    <n v="9134000"/>
  </r>
  <r>
    <x v="2"/>
    <s v="521"/>
    <x v="14"/>
    <s v="ES-SUP/2008/2010"/>
    <s v="521-M"/>
    <x v="6"/>
    <s v="ES-SUP"/>
    <x v="2"/>
    <x v="4"/>
    <x v="5"/>
    <x v="15"/>
    <x v="1"/>
    <s v="A13"/>
    <s v="A058"/>
    <x v="6"/>
    <x v="1"/>
    <x v="1"/>
    <x v="10"/>
    <x v="10"/>
    <x v="11"/>
    <s v="3.3.2"/>
    <n v="400000"/>
  </r>
  <r>
    <x v="2"/>
    <s v="517"/>
    <x v="81"/>
    <s v="GH-C/2009/2010"/>
    <s v="517-W"/>
    <x v="10"/>
    <s v="GH-C"/>
    <x v="3"/>
    <x v="4"/>
    <x v="5"/>
    <x v="96"/>
    <x v="1"/>
    <s v="A11"/>
    <s v="A048"/>
    <x v="10"/>
    <x v="1"/>
    <x v="1"/>
    <x v="9"/>
    <x v="9"/>
    <x v="43"/>
    <s v="3.1.2"/>
    <n v="450000"/>
  </r>
  <r>
    <x v="1"/>
    <s v="116"/>
    <x v="37"/>
    <s v="NI/2007/2008"/>
    <s v="116-M"/>
    <x v="1"/>
    <s v="NI"/>
    <x v="1"/>
    <x v="2"/>
    <x v="7"/>
    <x v="67"/>
    <x v="0"/>
    <s v="A17"/>
    <s v="A069"/>
    <x v="1"/>
    <x v="0"/>
    <x v="0"/>
    <x v="16"/>
    <x v="16"/>
    <x v="53"/>
    <s v="4.4.1"/>
    <n v="2040707"/>
  </r>
  <r>
    <x v="7"/>
    <s v="615"/>
    <x v="92"/>
    <s v="FD-X14/2014"/>
    <s v="615-W"/>
    <x v="7"/>
    <s v="FD-X14"/>
    <x v="12"/>
    <x v="1"/>
    <x v="1"/>
    <x v="16"/>
    <x v="4"/>
    <s v="A22"/>
    <s v="A089"/>
    <x v="7"/>
    <x v="4"/>
    <x v="4"/>
    <x v="5"/>
    <x v="5"/>
    <x v="5"/>
    <s v="5.1.2"/>
    <n v="1000000"/>
  </r>
  <r>
    <x v="1"/>
    <s v="120"/>
    <x v="56"/>
    <s v="NI-07/2006/2007"/>
    <s v="120-W"/>
    <x v="1"/>
    <s v="NI-07"/>
    <x v="0"/>
    <x v="0"/>
    <x v="7"/>
    <x v="65"/>
    <x v="2"/>
    <s v="A25"/>
    <s v="A097"/>
    <x v="1"/>
    <x v="2"/>
    <x v="2"/>
    <x v="2"/>
    <x v="2"/>
    <x v="2"/>
    <s v="6.1.1"/>
    <n v="50000"/>
  </r>
  <r>
    <x v="3"/>
    <s v="169"/>
    <x v="34"/>
    <s v="AI/2007/2008"/>
    <s v="169-M"/>
    <x v="0"/>
    <s v="AI"/>
    <x v="1"/>
    <x v="2"/>
    <x v="0"/>
    <x v="42"/>
    <x v="5"/>
    <s v="A08"/>
    <s v="A039"/>
    <x v="0"/>
    <x v="5"/>
    <x v="5"/>
    <x v="18"/>
    <x v="18"/>
    <x v="28"/>
    <s v="2.2.6"/>
    <n v="-20"/>
  </r>
  <r>
    <x v="3"/>
    <s v="650"/>
    <x v="7"/>
    <s v="FD-X7/2007"/>
    <s v="650-D-W"/>
    <x v="7"/>
    <s v="FD-X7"/>
    <x v="1"/>
    <x v="1"/>
    <x v="1"/>
    <x v="16"/>
    <x v="4"/>
    <s v="A22"/>
    <s v="A089"/>
    <x v="7"/>
    <x v="4"/>
    <x v="4"/>
    <x v="5"/>
    <x v="5"/>
    <x v="5"/>
    <s v="5.1.2"/>
    <n v="-208781.98"/>
  </r>
  <r>
    <x v="1"/>
    <s v="ZZ-NOVALUE"/>
    <x v="92"/>
    <s v="DV/2008/2009"/>
    <s v="615-M"/>
    <x v="4"/>
    <s v="DV"/>
    <x v="2"/>
    <x v="3"/>
    <x v="2"/>
    <x v="128"/>
    <x v="5"/>
    <s v="A08"/>
    <s v="A113"/>
    <x v="4"/>
    <x v="5"/>
    <x v="5"/>
    <x v="18"/>
    <x v="18"/>
    <x v="41"/>
    <s v="2.2.7"/>
    <n v="355000"/>
  </r>
  <r>
    <x v="2"/>
    <s v="517"/>
    <x v="81"/>
    <s v="DV/2008/2009"/>
    <s v="517-W"/>
    <x v="4"/>
    <s v="DV"/>
    <x v="2"/>
    <x v="3"/>
    <x v="5"/>
    <x v="96"/>
    <x v="5"/>
    <s v="A07"/>
    <s v="A111"/>
    <x v="4"/>
    <x v="5"/>
    <x v="5"/>
    <x v="8"/>
    <x v="8"/>
    <x v="85"/>
    <s v="2.1.6"/>
    <n v="8797"/>
  </r>
  <r>
    <x v="2"/>
    <s v="306"/>
    <x v="66"/>
    <s v="ES/2008/2009"/>
    <s v="306-M"/>
    <x v="6"/>
    <s v="ES"/>
    <x v="2"/>
    <x v="3"/>
    <x v="7"/>
    <x v="79"/>
    <x v="5"/>
    <s v="A08"/>
    <s v="A035"/>
    <x v="6"/>
    <x v="5"/>
    <x v="5"/>
    <x v="18"/>
    <x v="18"/>
    <x v="88"/>
    <s v="2.2.2"/>
    <n v="20300000"/>
  </r>
  <r>
    <x v="5"/>
    <s v="170"/>
    <x v="68"/>
    <s v="AI/2008/2009"/>
    <s v="170-M"/>
    <x v="0"/>
    <s v="AI"/>
    <x v="2"/>
    <x v="3"/>
    <x v="0"/>
    <x v="81"/>
    <x v="0"/>
    <s v="A19"/>
    <s v="A076"/>
    <x v="0"/>
    <x v="0"/>
    <x v="0"/>
    <x v="0"/>
    <x v="0"/>
    <x v="13"/>
    <s v="4.6.1"/>
    <n v="-0.04"/>
  </r>
  <r>
    <x v="2"/>
    <s v="526"/>
    <x v="58"/>
    <s v="DV/2009/2010"/>
    <s v="526-M"/>
    <x v="4"/>
    <s v="DV"/>
    <x v="3"/>
    <x v="4"/>
    <x v="5"/>
    <x v="68"/>
    <x v="5"/>
    <s v="A07"/>
    <s v="A030"/>
    <x v="4"/>
    <x v="5"/>
    <x v="5"/>
    <x v="8"/>
    <x v="8"/>
    <x v="70"/>
    <s v="2.1.2"/>
    <n v="460000"/>
  </r>
  <r>
    <x v="7"/>
    <s v="521"/>
    <x v="14"/>
    <s v="ES-521/2013/2014"/>
    <s v="521-M"/>
    <x v="6"/>
    <s v="ES-521"/>
    <x v="11"/>
    <x v="11"/>
    <x v="5"/>
    <x v="15"/>
    <x v="0"/>
    <s v="A17"/>
    <s v="A069"/>
    <x v="6"/>
    <x v="0"/>
    <x v="0"/>
    <x v="16"/>
    <x v="16"/>
    <x v="53"/>
    <s v="4.4.1"/>
    <n v="5602418"/>
  </r>
  <r>
    <x v="1"/>
    <s v="110"/>
    <x v="82"/>
    <s v="AI-X/2008"/>
    <s v="180-M"/>
    <x v="0"/>
    <s v="AI-X"/>
    <x v="2"/>
    <x v="1"/>
    <x v="0"/>
    <x v="132"/>
    <x v="2"/>
    <s v="A25"/>
    <s v="A097"/>
    <x v="0"/>
    <x v="2"/>
    <x v="2"/>
    <x v="2"/>
    <x v="2"/>
    <x v="2"/>
    <s v="6.1.1"/>
    <n v="43780"/>
  </r>
  <r>
    <x v="5"/>
    <s v="618"/>
    <x v="6"/>
    <s v="DV/2012/2013"/>
    <s v="623-M"/>
    <x v="4"/>
    <s v="DV"/>
    <x v="10"/>
    <x v="7"/>
    <x v="2"/>
    <x v="37"/>
    <x v="5"/>
    <s v="A08"/>
    <s v="A037"/>
    <x v="4"/>
    <x v="5"/>
    <x v="5"/>
    <x v="18"/>
    <x v="18"/>
    <x v="59"/>
    <s v="2.2.4"/>
    <n v="650000"/>
  </r>
  <r>
    <x v="4"/>
    <s v="617"/>
    <x v="32"/>
    <s v="GH-C/2011/2012"/>
    <s v="617-M"/>
    <x v="10"/>
    <s v="GH-C"/>
    <x v="9"/>
    <x v="9"/>
    <x v="2"/>
    <x v="40"/>
    <x v="2"/>
    <s v="A26"/>
    <s v="A140"/>
    <x v="10"/>
    <x v="2"/>
    <x v="2"/>
    <x v="2"/>
    <x v="2"/>
    <x v="52"/>
    <s v="6.1.1"/>
    <n v="350000"/>
  </r>
  <r>
    <x v="4"/>
    <s v="110"/>
    <x v="82"/>
    <s v="GH-C/2009/2010"/>
    <s v="110-W"/>
    <x v="10"/>
    <s v="GH-C"/>
    <x v="3"/>
    <x v="4"/>
    <x v="0"/>
    <x v="98"/>
    <x v="1"/>
    <s v="A11"/>
    <s v="A048"/>
    <x v="10"/>
    <x v="1"/>
    <x v="1"/>
    <x v="9"/>
    <x v="9"/>
    <x v="43"/>
    <s v="3.1.2"/>
    <n v="0"/>
  </r>
  <r>
    <x v="7"/>
    <s v="306"/>
    <x v="66"/>
    <s v="FD-X12/2012"/>
    <s v="DCHA-FFP-EFSP-PVO"/>
    <x v="7"/>
    <s v="FD-X12"/>
    <x v="10"/>
    <x v="1"/>
    <x v="1"/>
    <x v="6"/>
    <x v="4"/>
    <s v="A22"/>
    <s v="A089"/>
    <x v="7"/>
    <x v="4"/>
    <x v="4"/>
    <x v="5"/>
    <x v="5"/>
    <x v="5"/>
    <s v="5.1.2"/>
    <n v="-13537.36"/>
  </r>
  <r>
    <x v="2"/>
    <s v="119"/>
    <x v="2"/>
    <s v="NI/2008/2009"/>
    <s v="115-M"/>
    <x v="1"/>
    <s v="NI"/>
    <x v="2"/>
    <x v="3"/>
    <x v="7"/>
    <x v="2"/>
    <x v="2"/>
    <s v="A25"/>
    <s v="A141"/>
    <x v="1"/>
    <x v="2"/>
    <x v="2"/>
    <x v="19"/>
    <x v="19"/>
    <x v="29"/>
    <s v="6.2.1"/>
    <n v="10000"/>
  </r>
  <r>
    <x v="2"/>
    <s v="514"/>
    <x v="22"/>
    <s v="ES-514/2009/2010"/>
    <s v="514-M"/>
    <x v="6"/>
    <s v="ES-514"/>
    <x v="3"/>
    <x v="4"/>
    <x v="5"/>
    <x v="26"/>
    <x v="1"/>
    <s v="A13"/>
    <s v="A058"/>
    <x v="6"/>
    <x v="1"/>
    <x v="1"/>
    <x v="10"/>
    <x v="10"/>
    <x v="11"/>
    <s v="3.3.2"/>
    <n v="35150000"/>
  </r>
  <r>
    <x v="1"/>
    <s v="ZZ-NOVALUE"/>
    <x v="77"/>
    <s v="LA/2007/2009"/>
    <s v="674-M"/>
    <x v="17"/>
    <s v="LA"/>
    <x v="1"/>
    <x v="3"/>
    <x v="2"/>
    <x v="107"/>
    <x v="0"/>
    <s v="A16"/>
    <s v="A067"/>
    <x v="17"/>
    <x v="0"/>
    <x v="0"/>
    <x v="4"/>
    <x v="4"/>
    <x v="76"/>
    <s v="4.3.2"/>
    <n v="41000"/>
  </r>
  <r>
    <x v="5"/>
    <s v="514"/>
    <x v="22"/>
    <s v="TI-X/2011"/>
    <s v="514-W"/>
    <x v="2"/>
    <s v="TI-X"/>
    <x v="9"/>
    <x v="1"/>
    <x v="1"/>
    <x v="4"/>
    <x v="2"/>
    <s v="A27"/>
    <s v="A141"/>
    <x v="2"/>
    <x v="2"/>
    <x v="2"/>
    <x v="19"/>
    <x v="19"/>
    <x v="29"/>
    <s v="6.2.1"/>
    <n v="-2167.7800000000002"/>
  </r>
  <r>
    <x v="4"/>
    <s v="617"/>
    <x v="32"/>
    <s v="TI-X11/2011"/>
    <s v="617-M"/>
    <x v="2"/>
    <s v="TI-X11"/>
    <x v="9"/>
    <x v="1"/>
    <x v="1"/>
    <x v="4"/>
    <x v="2"/>
    <s v="A27"/>
    <s v="A141"/>
    <x v="2"/>
    <x v="2"/>
    <x v="2"/>
    <x v="19"/>
    <x v="19"/>
    <x v="29"/>
    <s v="6.2.1"/>
    <n v="158987"/>
  </r>
  <r>
    <x v="4"/>
    <s v="306"/>
    <x v="66"/>
    <s v="ES/2009/2010"/>
    <s v="391-W"/>
    <x v="6"/>
    <s v="ES"/>
    <x v="3"/>
    <x v="4"/>
    <x v="1"/>
    <x v="4"/>
    <x v="2"/>
    <s v="A27"/>
    <s v="A141"/>
    <x v="6"/>
    <x v="2"/>
    <x v="2"/>
    <x v="19"/>
    <x v="19"/>
    <x v="29"/>
    <s v="6.2.1"/>
    <n v="-14050.26"/>
  </r>
  <r>
    <x v="6"/>
    <s v="688"/>
    <x v="59"/>
    <s v="FD-X13/2013"/>
    <s v="688-W"/>
    <x v="7"/>
    <s v="FD-X13"/>
    <x v="11"/>
    <x v="1"/>
    <x v="1"/>
    <x v="16"/>
    <x v="4"/>
    <s v="A23"/>
    <s v="A091"/>
    <x v="7"/>
    <x v="4"/>
    <x v="4"/>
    <x v="22"/>
    <x v="22"/>
    <x v="61"/>
    <s v="5.2.1"/>
    <n v="127905"/>
  </r>
  <r>
    <x v="5"/>
    <s v="486"/>
    <x v="10"/>
    <s v="GH-C-AIDS/2010/2011"/>
    <s v="435-M"/>
    <x v="10"/>
    <s v="GH-C-AIDS"/>
    <x v="4"/>
    <x v="5"/>
    <x v="7"/>
    <x v="11"/>
    <x v="2"/>
    <s v="A27"/>
    <s v="A141"/>
    <x v="10"/>
    <x v="2"/>
    <x v="2"/>
    <x v="19"/>
    <x v="19"/>
    <x v="29"/>
    <s v="6.2.1"/>
    <n v="-2491.77"/>
  </r>
  <r>
    <x v="3"/>
    <s v="695"/>
    <x v="69"/>
    <s v="DV/2010/2011"/>
    <s v="695-M"/>
    <x v="4"/>
    <s v="DV"/>
    <x v="4"/>
    <x v="5"/>
    <x v="2"/>
    <x v="82"/>
    <x v="5"/>
    <s v="A09"/>
    <s v="A040"/>
    <x v="4"/>
    <x v="5"/>
    <x v="5"/>
    <x v="20"/>
    <x v="20"/>
    <x v="45"/>
    <s v="2.3.1"/>
    <n v="445000"/>
  </r>
  <r>
    <x v="1"/>
    <s v="ZZ-NOVALUE"/>
    <x v="63"/>
    <s v="ES/2007/2008"/>
    <s v="367-M"/>
    <x v="6"/>
    <s v="ES"/>
    <x v="1"/>
    <x v="2"/>
    <x v="1"/>
    <x v="66"/>
    <x v="1"/>
    <s v="A13"/>
    <s v="A058"/>
    <x v="6"/>
    <x v="1"/>
    <x v="1"/>
    <x v="10"/>
    <x v="10"/>
    <x v="11"/>
    <s v="3.3.2"/>
    <n v="1000000"/>
  </r>
  <r>
    <x v="6"/>
    <s v="997"/>
    <x v="4"/>
    <s v="DV/2012/2013"/>
    <s v="NRM001"/>
    <x v="4"/>
    <s v="DV"/>
    <x v="10"/>
    <x v="7"/>
    <x v="8"/>
    <x v="38"/>
    <x v="2"/>
    <s v="A27"/>
    <s v="A141"/>
    <x v="4"/>
    <x v="2"/>
    <x v="2"/>
    <x v="19"/>
    <x v="19"/>
    <x v="29"/>
    <s v="6.2.1"/>
    <n v="475516.32"/>
  </r>
  <r>
    <x v="7"/>
    <s v="997"/>
    <x v="4"/>
    <s v="DV/2013/2014"/>
    <s v="E3FSLTRAVEL"/>
    <x v="4"/>
    <s v="DV"/>
    <x v="11"/>
    <x v="11"/>
    <x v="17"/>
    <x v="260"/>
    <x v="2"/>
    <s v="A27"/>
    <s v="A141"/>
    <x v="4"/>
    <x v="2"/>
    <x v="2"/>
    <x v="19"/>
    <x v="19"/>
    <x v="29"/>
    <s v="6.2.1"/>
    <n v="14466.51"/>
  </r>
  <r>
    <x v="3"/>
    <s v="997"/>
    <x v="4"/>
    <s v="GH-C-AIDS/2010/2011"/>
    <s v="936-3094"/>
    <x v="10"/>
    <s v="GH-C-AIDS"/>
    <x v="4"/>
    <x v="5"/>
    <x v="4"/>
    <x v="53"/>
    <x v="1"/>
    <s v="A11"/>
    <s v="A047"/>
    <x v="10"/>
    <x v="1"/>
    <x v="1"/>
    <x v="9"/>
    <x v="9"/>
    <x v="12"/>
    <s v="3.1.1"/>
    <n v="400000"/>
  </r>
  <r>
    <x v="4"/>
    <s v="997"/>
    <x v="4"/>
    <s v="FD-X11/2011"/>
    <s v="DCHAOSU"/>
    <x v="7"/>
    <s v="FD-X11"/>
    <x v="9"/>
    <x v="1"/>
    <x v="1"/>
    <x v="16"/>
    <x v="4"/>
    <s v="A22"/>
    <s v="A089"/>
    <x v="7"/>
    <x v="4"/>
    <x v="4"/>
    <x v="5"/>
    <x v="5"/>
    <x v="5"/>
    <s v="5.1.2"/>
    <n v="6409"/>
  </r>
  <r>
    <x v="3"/>
    <s v="997"/>
    <x v="4"/>
    <s v="GH-C-POP/2009/2010"/>
    <s v="936-3140"/>
    <x v="10"/>
    <s v="GH-C-POP"/>
    <x v="3"/>
    <x v="4"/>
    <x v="4"/>
    <x v="108"/>
    <x v="1"/>
    <s v="A11"/>
    <s v="A053"/>
    <x v="10"/>
    <x v="1"/>
    <x v="1"/>
    <x v="9"/>
    <x v="9"/>
    <x v="9"/>
    <s v="3.1.7"/>
    <n v="0"/>
  </r>
  <r>
    <x v="5"/>
    <s v="663"/>
    <x v="8"/>
    <s v="CT-X/2011"/>
    <s v="DCHA-FFP-ITSH-PVO-EM"/>
    <x v="8"/>
    <s v="CT-X"/>
    <x v="9"/>
    <x v="1"/>
    <x v="1"/>
    <x v="6"/>
    <x v="4"/>
    <s v="A22"/>
    <s v="A089"/>
    <x v="8"/>
    <x v="4"/>
    <x v="4"/>
    <x v="5"/>
    <x v="5"/>
    <x v="5"/>
    <s v="5.1.2"/>
    <n v="0"/>
  </r>
  <r>
    <x v="3"/>
    <s v="598"/>
    <x v="86"/>
    <s v="ES/2009/2010"/>
    <s v="598-W"/>
    <x v="6"/>
    <s v="ES"/>
    <x v="3"/>
    <x v="4"/>
    <x v="5"/>
    <x v="39"/>
    <x v="2"/>
    <s v="A26"/>
    <s v="A140"/>
    <x v="6"/>
    <x v="2"/>
    <x v="2"/>
    <x v="2"/>
    <x v="2"/>
    <x v="52"/>
    <s v="6.1.1"/>
    <n v="248548"/>
  </r>
  <r>
    <x v="4"/>
    <s v="112"/>
    <x v="47"/>
    <s v="GH-C/2009/2010"/>
    <s v="112-M"/>
    <x v="10"/>
    <s v="GH-C"/>
    <x v="3"/>
    <x v="4"/>
    <x v="1"/>
    <x v="66"/>
    <x v="1"/>
    <s v="A13"/>
    <s v="A058"/>
    <x v="10"/>
    <x v="1"/>
    <x v="1"/>
    <x v="10"/>
    <x v="10"/>
    <x v="11"/>
    <s v="3.3.2"/>
    <n v="0"/>
  </r>
  <r>
    <x v="4"/>
    <s v="306"/>
    <x v="66"/>
    <s v="ES/2010/2011"/>
    <s v="306-M"/>
    <x v="6"/>
    <s v="ES"/>
    <x v="4"/>
    <x v="5"/>
    <x v="12"/>
    <x v="79"/>
    <x v="0"/>
    <s v="A17"/>
    <s v="A069"/>
    <x v="6"/>
    <x v="0"/>
    <x v="0"/>
    <x v="16"/>
    <x v="16"/>
    <x v="53"/>
    <s v="4.4.1"/>
    <n v="156080001"/>
  </r>
  <r>
    <x v="0"/>
    <s v="636"/>
    <x v="111"/>
    <s v="DV/2007/2008"/>
    <s v="636-M"/>
    <x v="4"/>
    <s v="DV"/>
    <x v="1"/>
    <x v="2"/>
    <x v="2"/>
    <x v="148"/>
    <x v="0"/>
    <s v="A18"/>
    <s v="A075"/>
    <x v="4"/>
    <x v="0"/>
    <x v="0"/>
    <x v="7"/>
    <x v="7"/>
    <x v="72"/>
    <s v="4.5.3"/>
    <n v="72000"/>
  </r>
  <r>
    <x v="2"/>
    <s v="620"/>
    <x v="61"/>
    <s v="GH-H-X/2008"/>
    <s v="620-M"/>
    <x v="10"/>
    <s v="GH-H-X"/>
    <x v="2"/>
    <x v="1"/>
    <x v="2"/>
    <x v="71"/>
    <x v="1"/>
    <s v="A11"/>
    <s v="A047"/>
    <x v="10"/>
    <x v="1"/>
    <x v="1"/>
    <x v="9"/>
    <x v="9"/>
    <x v="12"/>
    <s v="3.1.1"/>
    <n v="0"/>
  </r>
  <r>
    <x v="1"/>
    <s v="110"/>
    <x v="82"/>
    <s v="NI-X/2008"/>
    <s v="110-W"/>
    <x v="1"/>
    <s v="NI-X"/>
    <x v="2"/>
    <x v="1"/>
    <x v="0"/>
    <x v="142"/>
    <x v="2"/>
    <s v="A25"/>
    <s v="A097"/>
    <x v="1"/>
    <x v="2"/>
    <x v="2"/>
    <x v="2"/>
    <x v="2"/>
    <x v="2"/>
    <s v="6.1.1"/>
    <n v="103063"/>
  </r>
  <r>
    <x v="3"/>
    <s v="391"/>
    <x v="29"/>
    <s v="TI-X/2010"/>
    <s v="391-M"/>
    <x v="2"/>
    <s v="TI-X"/>
    <x v="4"/>
    <x v="1"/>
    <x v="1"/>
    <x v="4"/>
    <x v="2"/>
    <s v="A27"/>
    <s v="A141"/>
    <x v="2"/>
    <x v="2"/>
    <x v="2"/>
    <x v="19"/>
    <x v="19"/>
    <x v="29"/>
    <s v="6.2.1"/>
    <n v="5000"/>
  </r>
  <r>
    <x v="7"/>
    <s v="168"/>
    <x v="60"/>
    <s v="AI-07/2006/2007"/>
    <s v="168-M"/>
    <x v="0"/>
    <s v="AI-07"/>
    <x v="0"/>
    <x v="0"/>
    <x v="0"/>
    <x v="70"/>
    <x v="5"/>
    <s v="A08"/>
    <s v="A034"/>
    <x v="0"/>
    <x v="5"/>
    <x v="5"/>
    <x v="18"/>
    <x v="18"/>
    <x v="39"/>
    <s v="2.2.1"/>
    <n v="-0.01"/>
  </r>
  <r>
    <x v="1"/>
    <s v="ZZ-NOVALUE"/>
    <x v="77"/>
    <s v="CD-AIDS/2007/2008"/>
    <s v="690-M"/>
    <x v="5"/>
    <s v="CD-AIDS"/>
    <x v="1"/>
    <x v="2"/>
    <x v="2"/>
    <x v="107"/>
    <x v="1"/>
    <s v="A11"/>
    <s v="A047"/>
    <x v="5"/>
    <x v="1"/>
    <x v="1"/>
    <x v="9"/>
    <x v="9"/>
    <x v="12"/>
    <s v="3.1.1"/>
    <n v="370580.43"/>
  </r>
  <r>
    <x v="2"/>
    <s v="654"/>
    <x v="44"/>
    <s v="GH-C-AIDS/2009/2010"/>
    <s v="654-M"/>
    <x v="10"/>
    <s v="GH-C-AIDS"/>
    <x v="3"/>
    <x v="4"/>
    <x v="2"/>
    <x v="50"/>
    <x v="1"/>
    <s v="A11"/>
    <s v="A047"/>
    <x v="10"/>
    <x v="1"/>
    <x v="1"/>
    <x v="9"/>
    <x v="9"/>
    <x v="12"/>
    <s v="3.1.1"/>
    <n v="3695000"/>
  </r>
  <r>
    <x v="2"/>
    <s v="165"/>
    <x v="38"/>
    <s v="EC/2009/2010"/>
    <s v="165-M"/>
    <x v="12"/>
    <s v="EC"/>
    <x v="3"/>
    <x v="4"/>
    <x v="0"/>
    <x v="45"/>
    <x v="5"/>
    <s v="A08"/>
    <s v="A036"/>
    <x v="12"/>
    <x v="5"/>
    <x v="5"/>
    <x v="18"/>
    <x v="18"/>
    <x v="38"/>
    <s v="2.2.3"/>
    <n v="2148000"/>
  </r>
  <r>
    <x v="5"/>
    <s v="677"/>
    <x v="102"/>
    <s v="DV/2011/2012"/>
    <s v="AFR058"/>
    <x v="4"/>
    <s v="DV"/>
    <x v="9"/>
    <x v="9"/>
    <x v="2"/>
    <x v="153"/>
    <x v="5"/>
    <s v="A10"/>
    <s v="A044"/>
    <x v="4"/>
    <x v="5"/>
    <x v="5"/>
    <x v="12"/>
    <x v="12"/>
    <x v="51"/>
    <s v="2.4.1"/>
    <n v="60000"/>
  </r>
  <r>
    <x v="0"/>
    <s v="ZZ-NOVALUE"/>
    <x v="63"/>
    <s v="ES/2007/2008"/>
    <s v="367-M"/>
    <x v="6"/>
    <s v="ES"/>
    <x v="1"/>
    <x v="2"/>
    <x v="3"/>
    <x v="76"/>
    <x v="5"/>
    <s v="A09"/>
    <s v="A043"/>
    <x v="6"/>
    <x v="5"/>
    <x v="5"/>
    <x v="20"/>
    <x v="20"/>
    <x v="55"/>
    <s v="2.3.4"/>
    <n v="5049"/>
  </r>
  <r>
    <x v="2"/>
    <s v="121"/>
    <x v="19"/>
    <s v="NI-AIDS/2007/2008"/>
    <s v="121-M"/>
    <x v="1"/>
    <s v="NI-AIDS"/>
    <x v="1"/>
    <x v="2"/>
    <x v="0"/>
    <x v="59"/>
    <x v="1"/>
    <s v="A11"/>
    <s v="A047"/>
    <x v="1"/>
    <x v="1"/>
    <x v="1"/>
    <x v="9"/>
    <x v="9"/>
    <x v="12"/>
    <s v="3.1.1"/>
    <n v="0"/>
  </r>
  <r>
    <x v="1"/>
    <s v="498"/>
    <x v="10"/>
    <s v="GH-C/2008/2009"/>
    <s v="486-W"/>
    <x v="10"/>
    <s v="GH-C"/>
    <x v="2"/>
    <x v="3"/>
    <x v="7"/>
    <x v="23"/>
    <x v="1"/>
    <s v="A11"/>
    <s v="A049"/>
    <x v="10"/>
    <x v="1"/>
    <x v="1"/>
    <x v="9"/>
    <x v="9"/>
    <x v="26"/>
    <s v="3.1.3"/>
    <n v="3372134"/>
  </r>
  <r>
    <x v="5"/>
    <s v="000"/>
    <x v="86"/>
    <s v="GH-C/2011/2012"/>
    <s v="598-W"/>
    <x v="10"/>
    <s v="GH-C"/>
    <x v="9"/>
    <x v="9"/>
    <x v="5"/>
    <x v="39"/>
    <x v="2"/>
    <s v="A27"/>
    <s v="A141"/>
    <x v="10"/>
    <x v="2"/>
    <x v="2"/>
    <x v="19"/>
    <x v="19"/>
    <x v="29"/>
    <s v="6.2.1"/>
    <n v="250396.2"/>
  </r>
  <r>
    <x v="7"/>
    <s v="530"/>
    <x v="139"/>
    <s v="GH-C/2013/2014"/>
    <s v="530-W"/>
    <x v="10"/>
    <s v="GH-C"/>
    <x v="11"/>
    <x v="11"/>
    <x v="5"/>
    <x v="143"/>
    <x v="1"/>
    <s v="A11"/>
    <s v="A049"/>
    <x v="10"/>
    <x v="1"/>
    <x v="1"/>
    <x v="9"/>
    <x v="9"/>
    <x v="26"/>
    <s v="3.1.3"/>
    <n v="1344835"/>
  </r>
  <r>
    <x v="5"/>
    <s v="890"/>
    <x v="175"/>
    <s v="FD-X11/2011"/>
    <s v="410-W"/>
    <x v="7"/>
    <s v="FD-X11"/>
    <x v="9"/>
    <x v="1"/>
    <x v="1"/>
    <x v="16"/>
    <x v="2"/>
    <s v="A27"/>
    <s v="A141"/>
    <x v="7"/>
    <x v="2"/>
    <x v="2"/>
    <x v="19"/>
    <x v="19"/>
    <x v="29"/>
    <s v="6.2.1"/>
    <n v="-3636.41"/>
  </r>
  <r>
    <x v="1"/>
    <s v="ZZ-NOVALUE"/>
    <x v="63"/>
    <s v="ES/2007/2008"/>
    <s v="367-M"/>
    <x v="6"/>
    <s v="ES"/>
    <x v="1"/>
    <x v="2"/>
    <x v="7"/>
    <x v="76"/>
    <x v="5"/>
    <s v="A07"/>
    <s v="A032"/>
    <x v="6"/>
    <x v="5"/>
    <x v="5"/>
    <x v="8"/>
    <x v="8"/>
    <x v="58"/>
    <s v="2.1.4"/>
    <n v="2209000"/>
  </r>
  <r>
    <x v="0"/>
    <s v="306"/>
    <x v="66"/>
    <s v="ES/2007/2008"/>
    <s v="306-M"/>
    <x v="6"/>
    <s v="ES"/>
    <x v="1"/>
    <x v="2"/>
    <x v="3"/>
    <x v="79"/>
    <x v="5"/>
    <s v="A09"/>
    <s v="A042"/>
    <x v="6"/>
    <x v="5"/>
    <x v="5"/>
    <x v="20"/>
    <x v="20"/>
    <x v="66"/>
    <s v="2.3.3"/>
    <n v="3000000"/>
  </r>
  <r>
    <x v="2"/>
    <s v="650"/>
    <x v="7"/>
    <s v="TI-X8/2008"/>
    <s v="650-W"/>
    <x v="2"/>
    <s v="TI-X8"/>
    <x v="2"/>
    <x v="1"/>
    <x v="1"/>
    <x v="4"/>
    <x v="3"/>
    <s v="A06"/>
    <s v="A028"/>
    <x v="2"/>
    <x v="3"/>
    <x v="3"/>
    <x v="3"/>
    <x v="3"/>
    <x v="3"/>
    <s v="1.6.4"/>
    <n v="-36991.160000000003"/>
  </r>
  <r>
    <x v="3"/>
    <s v="522"/>
    <x v="26"/>
    <s v="GH-C-AIDS/2010/2011"/>
    <s v="522-M"/>
    <x v="10"/>
    <s v="GH-C-AIDS"/>
    <x v="4"/>
    <x v="5"/>
    <x v="5"/>
    <x v="31"/>
    <x v="2"/>
    <s v="A27"/>
    <s v="A141"/>
    <x v="10"/>
    <x v="2"/>
    <x v="2"/>
    <x v="19"/>
    <x v="19"/>
    <x v="29"/>
    <s v="6.2.1"/>
    <n v="414875"/>
  </r>
  <r>
    <x v="1"/>
    <s v="997"/>
    <x v="4"/>
    <s v="GH-C-POP/2008/2009"/>
    <s v="936-4000"/>
    <x v="10"/>
    <s v="GH-C-POP"/>
    <x v="2"/>
    <x v="3"/>
    <x v="4"/>
    <x v="108"/>
    <x v="1"/>
    <s v="A11"/>
    <s v="A053"/>
    <x v="10"/>
    <x v="1"/>
    <x v="1"/>
    <x v="9"/>
    <x v="9"/>
    <x v="9"/>
    <s v="3.1.7"/>
    <n v="1000000"/>
  </r>
  <r>
    <x v="4"/>
    <s v="391"/>
    <x v="29"/>
    <s v="ES/2008/2009"/>
    <s v="391-M"/>
    <x v="6"/>
    <s v="ES"/>
    <x v="2"/>
    <x v="3"/>
    <x v="7"/>
    <x v="34"/>
    <x v="0"/>
    <s v="A17"/>
    <s v="A069"/>
    <x v="6"/>
    <x v="0"/>
    <x v="0"/>
    <x v="16"/>
    <x v="16"/>
    <x v="53"/>
    <s v="4.4.1"/>
    <n v="-3267132"/>
  </r>
  <r>
    <x v="4"/>
    <s v="118"/>
    <x v="17"/>
    <s v="NI/2007/2008"/>
    <s v="118-M"/>
    <x v="1"/>
    <s v="NI"/>
    <x v="1"/>
    <x v="2"/>
    <x v="0"/>
    <x v="19"/>
    <x v="5"/>
    <s v="A07"/>
    <s v="A032"/>
    <x v="1"/>
    <x v="5"/>
    <x v="5"/>
    <x v="8"/>
    <x v="8"/>
    <x v="58"/>
    <s v="2.1.4"/>
    <n v="0"/>
  </r>
  <r>
    <x v="1"/>
    <s v="000"/>
    <x v="82"/>
    <s v="NI/2007/2008"/>
    <s v="110-W"/>
    <x v="1"/>
    <s v="NI"/>
    <x v="1"/>
    <x v="2"/>
    <x v="0"/>
    <x v="142"/>
    <x v="2"/>
    <s v="A25"/>
    <s v="A097"/>
    <x v="1"/>
    <x v="2"/>
    <x v="2"/>
    <x v="2"/>
    <x v="2"/>
    <x v="2"/>
    <s v="6.1.1"/>
    <n v="643"/>
  </r>
  <r>
    <x v="0"/>
    <s v="512"/>
    <x v="31"/>
    <s v="DV/2007/2008"/>
    <s v="512-W"/>
    <x v="4"/>
    <s v="DV"/>
    <x v="1"/>
    <x v="2"/>
    <x v="5"/>
    <x v="116"/>
    <x v="0"/>
    <s v="A15"/>
    <s v="A065"/>
    <x v="4"/>
    <x v="0"/>
    <x v="0"/>
    <x v="13"/>
    <x v="13"/>
    <x v="25"/>
    <s v="4.2.3"/>
    <n v="6823"/>
  </r>
  <r>
    <x v="7"/>
    <s v="497"/>
    <x v="33"/>
    <s v="DV/2012/2013"/>
    <s v="497-M"/>
    <x v="4"/>
    <s v="DV"/>
    <x v="10"/>
    <x v="7"/>
    <x v="7"/>
    <x v="41"/>
    <x v="2"/>
    <s v="A27"/>
    <s v="A141"/>
    <x v="4"/>
    <x v="2"/>
    <x v="2"/>
    <x v="19"/>
    <x v="19"/>
    <x v="29"/>
    <s v="6.2.1"/>
    <n v="-369767"/>
  </r>
  <r>
    <x v="6"/>
    <s v="526"/>
    <x v="58"/>
    <s v="FD-X7/2007"/>
    <s v="526-W"/>
    <x v="7"/>
    <s v="FD-X7"/>
    <x v="1"/>
    <x v="1"/>
    <x v="1"/>
    <x v="16"/>
    <x v="4"/>
    <s v="A23"/>
    <s v="A091"/>
    <x v="7"/>
    <x v="4"/>
    <x v="4"/>
    <x v="22"/>
    <x v="22"/>
    <x v="61"/>
    <s v="5.2.1"/>
    <n v="-535.57000000000005"/>
  </r>
  <r>
    <x v="1"/>
    <s v="391"/>
    <x v="29"/>
    <s v="DV/2008/2009"/>
    <s v="391-M"/>
    <x v="4"/>
    <s v="DV"/>
    <x v="2"/>
    <x v="3"/>
    <x v="7"/>
    <x v="34"/>
    <x v="1"/>
    <s v="A11"/>
    <s v="A054"/>
    <x v="4"/>
    <x v="1"/>
    <x v="1"/>
    <x v="9"/>
    <x v="9"/>
    <x v="15"/>
    <s v="3.1.8"/>
    <n v="2885641"/>
  </r>
  <r>
    <x v="2"/>
    <s v="ZZ-NOVALUE"/>
    <x v="92"/>
    <s v="ES-SUP/2009"/>
    <s v="615-M"/>
    <x v="6"/>
    <s v="ES-SUP"/>
    <x v="3"/>
    <x v="1"/>
    <x v="2"/>
    <x v="128"/>
    <x v="5"/>
    <s v="A08"/>
    <s v="A034"/>
    <x v="6"/>
    <x v="5"/>
    <x v="5"/>
    <x v="18"/>
    <x v="18"/>
    <x v="39"/>
    <s v="2.2.1"/>
    <n v="2000000"/>
  </r>
  <r>
    <x v="4"/>
    <s v="677"/>
    <x v="102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902824"/>
  </r>
  <r>
    <x v="4"/>
    <s v="000"/>
    <x v="4"/>
    <s v="DV/2009/2010"/>
    <s v="PVC/W"/>
    <x v="4"/>
    <s v="DV"/>
    <x v="3"/>
    <x v="4"/>
    <x v="6"/>
    <x v="186"/>
    <x v="0"/>
    <s v="A17"/>
    <s v="A069"/>
    <x v="4"/>
    <x v="0"/>
    <x v="0"/>
    <x v="16"/>
    <x v="16"/>
    <x v="53"/>
    <s v="4.4.1"/>
    <n v="0"/>
  </r>
  <r>
    <x v="1"/>
    <s v="660"/>
    <x v="11"/>
    <s v="FD-X8/2008"/>
    <s v="660-W"/>
    <x v="7"/>
    <s v="FD-X8"/>
    <x v="2"/>
    <x v="1"/>
    <x v="1"/>
    <x v="16"/>
    <x v="4"/>
    <s v="A22"/>
    <s v="A135"/>
    <x v="7"/>
    <x v="4"/>
    <x v="4"/>
    <x v="5"/>
    <x v="5"/>
    <x v="46"/>
    <s v="5.1.4"/>
    <n v="47775"/>
  </r>
  <r>
    <x v="7"/>
    <s v="532"/>
    <x v="27"/>
    <s v="DV/2013/2014"/>
    <s v="532-M"/>
    <x v="4"/>
    <s v="DV"/>
    <x v="11"/>
    <x v="11"/>
    <x v="5"/>
    <x v="39"/>
    <x v="0"/>
    <s v="A21"/>
    <s v="A086"/>
    <x v="4"/>
    <x v="0"/>
    <x v="0"/>
    <x v="14"/>
    <x v="14"/>
    <x v="62"/>
    <s v="4.8.2"/>
    <n v="500000"/>
  </r>
  <r>
    <x v="6"/>
    <s v="000"/>
    <x v="4"/>
    <s v="HV-X/2013"/>
    <s v="936-3090"/>
    <x v="16"/>
    <s v="HV-X"/>
    <x v="11"/>
    <x v="1"/>
    <x v="4"/>
    <x v="53"/>
    <x v="1"/>
    <s v="A11"/>
    <s v="A047"/>
    <x v="16"/>
    <x v="1"/>
    <x v="1"/>
    <x v="9"/>
    <x v="9"/>
    <x v="12"/>
    <s v="3.1.1"/>
    <n v="7000"/>
  </r>
  <r>
    <x v="5"/>
    <s v="675"/>
    <x v="110"/>
    <s v="GH-C-POP/2012/2013"/>
    <s v="675-M"/>
    <x v="10"/>
    <s v="GH-C-POP"/>
    <x v="10"/>
    <x v="7"/>
    <x v="2"/>
    <x v="147"/>
    <x v="2"/>
    <s v="A27"/>
    <s v="A141"/>
    <x v="10"/>
    <x v="2"/>
    <x v="2"/>
    <x v="19"/>
    <x v="19"/>
    <x v="29"/>
    <s v="6.2.1"/>
    <n v="600000"/>
  </r>
  <r>
    <x v="6"/>
    <s v="997"/>
    <x v="4"/>
    <s v="DV/2012/2013"/>
    <s v="936-4234"/>
    <x v="4"/>
    <s v="DV"/>
    <x v="10"/>
    <x v="7"/>
    <x v="8"/>
    <x v="90"/>
    <x v="0"/>
    <s v="A20"/>
    <s v="A083"/>
    <x v="4"/>
    <x v="0"/>
    <x v="0"/>
    <x v="17"/>
    <x v="17"/>
    <x v="111"/>
    <s v="4.7.4"/>
    <n v="1000000"/>
  </r>
  <r>
    <x v="5"/>
    <s v="ZZ-NOVALUE"/>
    <x v="156"/>
    <s v="DV/2012/2013"/>
    <s v="865-M"/>
    <x v="4"/>
    <s v="DV"/>
    <x v="10"/>
    <x v="7"/>
    <x v="7"/>
    <x v="72"/>
    <x v="2"/>
    <s v="A27"/>
    <s v="A141"/>
    <x v="4"/>
    <x v="2"/>
    <x v="2"/>
    <x v="19"/>
    <x v="19"/>
    <x v="29"/>
    <s v="6.2.1"/>
    <n v="8652.2100000000009"/>
  </r>
  <r>
    <x v="5"/>
    <s v="997"/>
    <x v="4"/>
    <s v="DV/2012/2013"/>
    <s v="NRM004"/>
    <x v="4"/>
    <s v="DV"/>
    <x v="10"/>
    <x v="7"/>
    <x v="8"/>
    <x v="38"/>
    <x v="1"/>
    <s v="A11"/>
    <s v="A054"/>
    <x v="4"/>
    <x v="1"/>
    <x v="1"/>
    <x v="9"/>
    <x v="9"/>
    <x v="15"/>
    <s v="3.1.8"/>
    <n v="3443802"/>
  </r>
  <r>
    <x v="3"/>
    <s v="ZZ-NOVALUE"/>
    <x v="85"/>
    <s v="GH-C/2010/2011"/>
    <s v="519-M"/>
    <x v="10"/>
    <s v="GH-C"/>
    <x v="4"/>
    <x v="5"/>
    <x v="5"/>
    <x v="101"/>
    <x v="2"/>
    <s v="A27"/>
    <s v="A141"/>
    <x v="10"/>
    <x v="2"/>
    <x v="2"/>
    <x v="19"/>
    <x v="19"/>
    <x v="29"/>
    <s v="6.2.1"/>
    <n v="100000"/>
  </r>
  <r>
    <x v="5"/>
    <s v="115"/>
    <x v="2"/>
    <s v="EC/2010/2011"/>
    <s v="115-M"/>
    <x v="12"/>
    <s v="EC"/>
    <x v="4"/>
    <x v="5"/>
    <x v="7"/>
    <x v="2"/>
    <x v="2"/>
    <s v="A27"/>
    <s v="A141"/>
    <x v="12"/>
    <x v="2"/>
    <x v="2"/>
    <x v="19"/>
    <x v="19"/>
    <x v="29"/>
    <s v="6.2.1"/>
    <n v="-45541.760000000002"/>
  </r>
  <r>
    <x v="2"/>
    <s v="ZZ-NOVALUE"/>
    <x v="66"/>
    <s v="ES-RIA-2/2004/2009"/>
    <s v="306-M"/>
    <x v="6"/>
    <s v="ES-RIA-2"/>
    <x v="5"/>
    <x v="3"/>
    <x v="7"/>
    <x v="79"/>
    <x v="0"/>
    <s v="A21"/>
    <s v="A085"/>
    <x v="6"/>
    <x v="0"/>
    <x v="0"/>
    <x v="14"/>
    <x v="14"/>
    <x v="47"/>
    <s v="4.8.1"/>
    <n v="670515"/>
  </r>
  <r>
    <x v="5"/>
    <s v="279"/>
    <x v="45"/>
    <s v="ES/2010/2011"/>
    <s v="279-M"/>
    <x v="6"/>
    <s v="ES"/>
    <x v="4"/>
    <x v="5"/>
    <x v="9"/>
    <x v="51"/>
    <x v="2"/>
    <s v="A26"/>
    <s v="A140"/>
    <x v="6"/>
    <x v="2"/>
    <x v="2"/>
    <x v="2"/>
    <x v="2"/>
    <x v="52"/>
    <s v="6.1.1"/>
    <n v="150000"/>
  </r>
  <r>
    <x v="5"/>
    <s v="649"/>
    <x v="87"/>
    <s v="FD-X12/2012"/>
    <s v="DCHA-FFP-EFSP-PIO"/>
    <x v="7"/>
    <s v="FD-X12"/>
    <x v="10"/>
    <x v="1"/>
    <x v="1"/>
    <x v="6"/>
    <x v="4"/>
    <s v="A22"/>
    <s v="A089"/>
    <x v="7"/>
    <x v="4"/>
    <x v="4"/>
    <x v="5"/>
    <x v="5"/>
    <x v="5"/>
    <s v="5.1.2"/>
    <n v="40661516"/>
  </r>
  <r>
    <x v="6"/>
    <s v="521"/>
    <x v="14"/>
    <s v="CT-X/2013"/>
    <s v="DCHA-FFP-ITSH-PVO-RE"/>
    <x v="8"/>
    <s v="CT-X"/>
    <x v="11"/>
    <x v="1"/>
    <x v="1"/>
    <x v="6"/>
    <x v="4"/>
    <s v="A22"/>
    <s v="A089"/>
    <x v="8"/>
    <x v="4"/>
    <x v="4"/>
    <x v="5"/>
    <x v="5"/>
    <x v="5"/>
    <s v="5.1.2"/>
    <n v="1486700"/>
  </r>
  <r>
    <x v="1"/>
    <s v="000"/>
    <x v="4"/>
    <s v="DV/2008/2009"/>
    <s v="GDA/W"/>
    <x v="4"/>
    <s v="DV"/>
    <x v="2"/>
    <x v="3"/>
    <x v="6"/>
    <x v="21"/>
    <x v="2"/>
    <s v="A25"/>
    <s v="A141"/>
    <x v="4"/>
    <x v="2"/>
    <x v="2"/>
    <x v="19"/>
    <x v="19"/>
    <x v="29"/>
    <s v="6.2.1"/>
    <n v="131462"/>
  </r>
  <r>
    <x v="7"/>
    <s v="268"/>
    <x v="62"/>
    <s v="TI-X/2014"/>
    <s v="268-M"/>
    <x v="2"/>
    <s v="TI-X"/>
    <x v="12"/>
    <x v="1"/>
    <x v="1"/>
    <x v="4"/>
    <x v="2"/>
    <s v="A27"/>
    <s v="A141"/>
    <x v="2"/>
    <x v="2"/>
    <x v="2"/>
    <x v="19"/>
    <x v="19"/>
    <x v="29"/>
    <s v="6.2.1"/>
    <n v="60000"/>
  </r>
  <r>
    <x v="2"/>
    <s v="117"/>
    <x v="70"/>
    <s v="EC/2009/2010"/>
    <s v="117-M"/>
    <x v="12"/>
    <s v="EC"/>
    <x v="3"/>
    <x v="4"/>
    <x v="0"/>
    <x v="83"/>
    <x v="5"/>
    <s v="A09"/>
    <s v="A041"/>
    <x v="12"/>
    <x v="5"/>
    <x v="5"/>
    <x v="20"/>
    <x v="20"/>
    <x v="69"/>
    <s v="2.3.2"/>
    <n v="475001"/>
  </r>
  <r>
    <x v="3"/>
    <s v="442"/>
    <x v="54"/>
    <s v="ES/2010/2011"/>
    <s v="442-M"/>
    <x v="6"/>
    <s v="ES"/>
    <x v="4"/>
    <x v="5"/>
    <x v="7"/>
    <x v="62"/>
    <x v="5"/>
    <s v="A07"/>
    <s v="A029"/>
    <x v="6"/>
    <x v="5"/>
    <x v="5"/>
    <x v="8"/>
    <x v="8"/>
    <x v="103"/>
    <s v="2.1.1"/>
    <n v="100000"/>
  </r>
  <r>
    <x v="2"/>
    <s v="688"/>
    <x v="59"/>
    <s v="CD/2007/2008"/>
    <s v="688-M"/>
    <x v="5"/>
    <s v="CD"/>
    <x v="1"/>
    <x v="2"/>
    <x v="2"/>
    <x v="69"/>
    <x v="1"/>
    <s v="A11"/>
    <s v="A052"/>
    <x v="5"/>
    <x v="1"/>
    <x v="1"/>
    <x v="9"/>
    <x v="9"/>
    <x v="10"/>
    <s v="3.1.6"/>
    <n v="0"/>
  </r>
  <r>
    <x v="1"/>
    <s v="176"/>
    <x v="20"/>
    <s v="NI/2007/2008"/>
    <s v="176-W"/>
    <x v="1"/>
    <s v="NI"/>
    <x v="1"/>
    <x v="2"/>
    <x v="7"/>
    <x v="22"/>
    <x v="2"/>
    <s v="A25"/>
    <s v="A097"/>
    <x v="1"/>
    <x v="2"/>
    <x v="2"/>
    <x v="2"/>
    <x v="2"/>
    <x v="2"/>
    <s v="6.1.1"/>
    <n v="315843"/>
  </r>
  <r>
    <x v="1"/>
    <s v="608"/>
    <x v="15"/>
    <s v="ES/2007/2008"/>
    <s v="608-M"/>
    <x v="6"/>
    <s v="ES"/>
    <x v="1"/>
    <x v="2"/>
    <x v="3"/>
    <x v="17"/>
    <x v="0"/>
    <s v="A19"/>
    <s v="A076"/>
    <x v="6"/>
    <x v="0"/>
    <x v="0"/>
    <x v="0"/>
    <x v="0"/>
    <x v="13"/>
    <s v="4.6.1"/>
    <n v="-1501000"/>
  </r>
  <r>
    <x v="7"/>
    <s v="486"/>
    <x v="10"/>
    <s v="GH-H-X/2013"/>
    <s v="435-M"/>
    <x v="10"/>
    <s v="GH-H-X"/>
    <x v="11"/>
    <x v="1"/>
    <x v="7"/>
    <x v="11"/>
    <x v="2"/>
    <s v="A27"/>
    <s v="A141"/>
    <x v="10"/>
    <x v="2"/>
    <x v="2"/>
    <x v="19"/>
    <x v="19"/>
    <x v="29"/>
    <s v="6.2.1"/>
    <n v="-10587.27"/>
  </r>
  <r>
    <x v="6"/>
    <s v="497"/>
    <x v="33"/>
    <s v="ES/2008/2009"/>
    <s v="497-M"/>
    <x v="6"/>
    <s v="ES"/>
    <x v="2"/>
    <x v="3"/>
    <x v="7"/>
    <x v="41"/>
    <x v="0"/>
    <s v="A15"/>
    <s v="A063"/>
    <x v="6"/>
    <x v="0"/>
    <x v="0"/>
    <x v="13"/>
    <x v="13"/>
    <x v="22"/>
    <s v="4.2.1"/>
    <n v="-4689.3900000000003"/>
  </r>
  <r>
    <x v="5"/>
    <s v="617"/>
    <x v="32"/>
    <s v="DV/2007/2008"/>
    <s v="AFR058"/>
    <x v="4"/>
    <s v="DV"/>
    <x v="1"/>
    <x v="2"/>
    <x v="2"/>
    <x v="40"/>
    <x v="5"/>
    <s v="A07"/>
    <s v="A032"/>
    <x v="4"/>
    <x v="5"/>
    <x v="5"/>
    <x v="8"/>
    <x v="8"/>
    <x v="58"/>
    <s v="2.1.4"/>
    <n v="-2188.3000000000002"/>
  </r>
  <r>
    <x v="1"/>
    <s v="520"/>
    <x v="57"/>
    <s v="DV/2008/2009"/>
    <s v="520-M"/>
    <x v="4"/>
    <s v="DV"/>
    <x v="2"/>
    <x v="3"/>
    <x v="5"/>
    <x v="140"/>
    <x v="0"/>
    <s v="A21"/>
    <s v="A133"/>
    <x v="4"/>
    <x v="0"/>
    <x v="0"/>
    <x v="14"/>
    <x v="14"/>
    <x v="32"/>
    <s v="4.8.4"/>
    <n v="260856"/>
  </r>
  <r>
    <x v="7"/>
    <s v="598"/>
    <x v="86"/>
    <s v="GH-C-POP/2010/2011"/>
    <s v="598-W"/>
    <x v="10"/>
    <s v="GH-C-POP"/>
    <x v="4"/>
    <x v="5"/>
    <x v="5"/>
    <x v="39"/>
    <x v="2"/>
    <s v="A27"/>
    <s v="A141"/>
    <x v="10"/>
    <x v="2"/>
    <x v="2"/>
    <x v="19"/>
    <x v="19"/>
    <x v="29"/>
    <s v="6.2.1"/>
    <n v="-3031.05"/>
  </r>
  <r>
    <x v="1"/>
    <s v="663"/>
    <x v="8"/>
    <s v="DV/2008/2009"/>
    <s v="663-M"/>
    <x v="4"/>
    <s v="DV"/>
    <x v="2"/>
    <x v="3"/>
    <x v="2"/>
    <x v="8"/>
    <x v="0"/>
    <s v="A21"/>
    <s v="A133"/>
    <x v="4"/>
    <x v="0"/>
    <x v="0"/>
    <x v="14"/>
    <x v="14"/>
    <x v="32"/>
    <s v="4.8.4"/>
    <n v="75000"/>
  </r>
  <r>
    <x v="4"/>
    <s v="306"/>
    <x v="66"/>
    <s v="ES-SUP/2009/2010"/>
    <s v="306-M"/>
    <x v="6"/>
    <s v="ES-SUP"/>
    <x v="3"/>
    <x v="4"/>
    <x v="12"/>
    <x v="79"/>
    <x v="0"/>
    <s v="A20"/>
    <s v="A082"/>
    <x v="6"/>
    <x v="0"/>
    <x v="0"/>
    <x v="17"/>
    <x v="17"/>
    <x v="82"/>
    <s v="4.7.3"/>
    <n v="9000000"/>
  </r>
  <r>
    <x v="3"/>
    <s v="ZZ-NOVALUE"/>
    <x v="65"/>
    <s v="DV/2007/2008"/>
    <s v="498-W"/>
    <x v="4"/>
    <s v="DV"/>
    <x v="1"/>
    <x v="2"/>
    <x v="7"/>
    <x v="106"/>
    <x v="0"/>
    <s v="A15"/>
    <s v="A065"/>
    <x v="4"/>
    <x v="0"/>
    <x v="0"/>
    <x v="13"/>
    <x v="13"/>
    <x v="25"/>
    <s v="4.2.3"/>
    <n v="-553.82000000000005"/>
  </r>
  <r>
    <x v="1"/>
    <s v="118"/>
    <x v="17"/>
    <s v="NI-07/2006/2007"/>
    <s v="118-M"/>
    <x v="1"/>
    <s v="NI-07"/>
    <x v="0"/>
    <x v="0"/>
    <x v="0"/>
    <x v="19"/>
    <x v="5"/>
    <s v="A08"/>
    <s v="A039"/>
    <x v="1"/>
    <x v="5"/>
    <x v="5"/>
    <x v="18"/>
    <x v="18"/>
    <x v="28"/>
    <s v="2.2.6"/>
    <n v="0"/>
  </r>
  <r>
    <x v="6"/>
    <s v="497"/>
    <x v="33"/>
    <s v="GH-C/2008/2009"/>
    <s v="497-M"/>
    <x v="10"/>
    <s v="GH-C"/>
    <x v="2"/>
    <x v="3"/>
    <x v="7"/>
    <x v="41"/>
    <x v="1"/>
    <s v="A11"/>
    <s v="A048"/>
    <x v="10"/>
    <x v="1"/>
    <x v="1"/>
    <x v="9"/>
    <x v="9"/>
    <x v="43"/>
    <s v="3.1.2"/>
    <n v="-33629.340000000004"/>
  </r>
  <r>
    <x v="1"/>
    <s v="116"/>
    <x v="37"/>
    <s v="NI-07/2006/2007"/>
    <s v="116-M"/>
    <x v="1"/>
    <s v="NI-07"/>
    <x v="0"/>
    <x v="0"/>
    <x v="7"/>
    <x v="67"/>
    <x v="1"/>
    <s v="A11"/>
    <s v="A048"/>
    <x v="1"/>
    <x v="1"/>
    <x v="1"/>
    <x v="9"/>
    <x v="9"/>
    <x v="43"/>
    <s v="3.1.2"/>
    <n v="5338.6"/>
  </r>
  <r>
    <x v="4"/>
    <s v="391"/>
    <x v="29"/>
    <s v="GH-C-AIDS/2009/2010"/>
    <s v="391-M"/>
    <x v="10"/>
    <s v="GH-C-AIDS"/>
    <x v="3"/>
    <x v="4"/>
    <x v="7"/>
    <x v="34"/>
    <x v="1"/>
    <s v="A11"/>
    <s v="A047"/>
    <x v="10"/>
    <x v="1"/>
    <x v="1"/>
    <x v="9"/>
    <x v="9"/>
    <x v="12"/>
    <s v="3.1.1"/>
    <n v="-2000000"/>
  </r>
  <r>
    <x v="4"/>
    <s v="498"/>
    <x v="65"/>
    <s v="DV-GFSI/2010/2011"/>
    <s v="498-W"/>
    <x v="4"/>
    <s v="DV-GFSI"/>
    <x v="4"/>
    <x v="5"/>
    <x v="7"/>
    <x v="106"/>
    <x v="2"/>
    <s v="A27"/>
    <s v="A141"/>
    <x v="4"/>
    <x v="2"/>
    <x v="2"/>
    <x v="19"/>
    <x v="19"/>
    <x v="29"/>
    <s v="6.2.1"/>
    <n v="555000"/>
  </r>
  <r>
    <x v="7"/>
    <s v="696"/>
    <x v="93"/>
    <s v="DV/2007/2008"/>
    <s v="696-M"/>
    <x v="4"/>
    <s v="DV"/>
    <x v="1"/>
    <x v="2"/>
    <x v="2"/>
    <x v="112"/>
    <x v="2"/>
    <s v="A25"/>
    <s v="A097"/>
    <x v="4"/>
    <x v="2"/>
    <x v="2"/>
    <x v="2"/>
    <x v="2"/>
    <x v="2"/>
    <s v="6.1.1"/>
    <n v="-410.36"/>
  </r>
  <r>
    <x v="3"/>
    <s v="ZZ-NOVALUE"/>
    <x v="38"/>
    <s v="AI/2007/2008"/>
    <s v="165-M"/>
    <x v="0"/>
    <s v="AI"/>
    <x v="1"/>
    <x v="2"/>
    <x v="0"/>
    <x v="45"/>
    <x v="1"/>
    <s v="A12"/>
    <s v="A056"/>
    <x v="0"/>
    <x v="1"/>
    <x v="1"/>
    <x v="1"/>
    <x v="1"/>
    <x v="54"/>
    <s v="3.2.2"/>
    <n v="-2092.94"/>
  </r>
  <r>
    <x v="3"/>
    <s v="997"/>
    <x v="4"/>
    <s v="GH-C/2010/2011"/>
    <s v="936-3083"/>
    <x v="10"/>
    <s v="GH-C"/>
    <x v="4"/>
    <x v="5"/>
    <x v="4"/>
    <x v="46"/>
    <x v="1"/>
    <s v="A11"/>
    <s v="A051"/>
    <x v="10"/>
    <x v="1"/>
    <x v="1"/>
    <x v="9"/>
    <x v="9"/>
    <x v="36"/>
    <s v="3.1.5"/>
    <n v="150000"/>
  </r>
  <r>
    <x v="4"/>
    <s v="ZZ-NOVALUE"/>
    <x v="66"/>
    <s v="ES/2009/2010"/>
    <s v="306-M"/>
    <x v="6"/>
    <s v="ES"/>
    <x v="3"/>
    <x v="4"/>
    <x v="12"/>
    <x v="79"/>
    <x v="0"/>
    <s v="A17"/>
    <s v="A070"/>
    <x v="6"/>
    <x v="0"/>
    <x v="0"/>
    <x v="16"/>
    <x v="16"/>
    <x v="109"/>
    <s v="4.4.2"/>
    <n v="500000"/>
  </r>
  <r>
    <x v="7"/>
    <s v="ZZ-NOVALUE"/>
    <x v="38"/>
    <s v="ES/2013/2014"/>
    <s v="165-M"/>
    <x v="6"/>
    <s v="ES"/>
    <x v="11"/>
    <x v="11"/>
    <x v="0"/>
    <x v="98"/>
    <x v="5"/>
    <s v="A10"/>
    <s v="A044"/>
    <x v="6"/>
    <x v="5"/>
    <x v="5"/>
    <x v="12"/>
    <x v="12"/>
    <x v="51"/>
    <s v="2.4.1"/>
    <n v="65815.5"/>
  </r>
  <r>
    <x v="4"/>
    <s v="ZZ-NOVALUE"/>
    <x v="109"/>
    <s v="DV/2008/2009"/>
    <s v="AFR057"/>
    <x v="4"/>
    <s v="DV"/>
    <x v="2"/>
    <x v="3"/>
    <x v="2"/>
    <x v="146"/>
    <x v="1"/>
    <s v="A13"/>
    <s v="A059"/>
    <x v="4"/>
    <x v="1"/>
    <x v="1"/>
    <x v="10"/>
    <x v="10"/>
    <x v="42"/>
    <s v="3.3.3"/>
    <n v="-1012.72"/>
  </r>
  <r>
    <x v="3"/>
    <s v="132"/>
    <x v="4"/>
    <s v="CT-X/2009"/>
    <s v="132-M"/>
    <x v="8"/>
    <s v="CT-X"/>
    <x v="3"/>
    <x v="1"/>
    <x v="1"/>
    <x v="6"/>
    <x v="4"/>
    <s v="A22"/>
    <s v="A089"/>
    <x v="8"/>
    <x v="4"/>
    <x v="4"/>
    <x v="5"/>
    <x v="5"/>
    <x v="5"/>
    <s v="5.1.2"/>
    <n v="-1032.1100000000001"/>
  </r>
  <r>
    <x v="4"/>
    <s v="000"/>
    <x v="4"/>
    <s v="DV/2010/2011"/>
    <s v="936-4234"/>
    <x v="4"/>
    <s v="DV"/>
    <x v="4"/>
    <x v="5"/>
    <x v="8"/>
    <x v="90"/>
    <x v="2"/>
    <s v="A27"/>
    <s v="A141"/>
    <x v="4"/>
    <x v="2"/>
    <x v="2"/>
    <x v="19"/>
    <x v="19"/>
    <x v="29"/>
    <s v="6.2.1"/>
    <n v="94696.61"/>
  </r>
  <r>
    <x v="4"/>
    <s v="306"/>
    <x v="66"/>
    <s v="DV/2007/2008"/>
    <s v="306-M"/>
    <x v="4"/>
    <s v="DV"/>
    <x v="1"/>
    <x v="2"/>
    <x v="12"/>
    <x v="79"/>
    <x v="0"/>
    <s v="A17"/>
    <s v="A069"/>
    <x v="4"/>
    <x v="0"/>
    <x v="0"/>
    <x v="16"/>
    <x v="16"/>
    <x v="53"/>
    <s v="4.4.1"/>
    <n v="2000000"/>
  </r>
  <r>
    <x v="1"/>
    <s v="386"/>
    <x v="9"/>
    <s v="ES-R/2007/2008"/>
    <s v="386-M"/>
    <x v="6"/>
    <s v="ES-R"/>
    <x v="1"/>
    <x v="2"/>
    <x v="8"/>
    <x v="84"/>
    <x v="0"/>
    <s v="A21"/>
    <s v="A086"/>
    <x v="6"/>
    <x v="0"/>
    <x v="0"/>
    <x v="14"/>
    <x v="14"/>
    <x v="62"/>
    <s v="4.8.2"/>
    <n v="735000"/>
  </r>
  <r>
    <x v="5"/>
    <s v="997"/>
    <x v="4"/>
    <s v="GH-C-POP/2012/2013"/>
    <s v="936-4000"/>
    <x v="10"/>
    <s v="GH-C-POP"/>
    <x v="10"/>
    <x v="7"/>
    <x v="4"/>
    <x v="108"/>
    <x v="1"/>
    <s v="A11"/>
    <s v="A053"/>
    <x v="10"/>
    <x v="1"/>
    <x v="1"/>
    <x v="9"/>
    <x v="9"/>
    <x v="9"/>
    <s v="3.1.7"/>
    <n v="2246000"/>
  </r>
  <r>
    <x v="1"/>
    <s v="650"/>
    <x v="7"/>
    <s v="DV/2008/2009"/>
    <s v="650-M"/>
    <x v="4"/>
    <s v="DV"/>
    <x v="2"/>
    <x v="3"/>
    <x v="2"/>
    <x v="30"/>
    <x v="5"/>
    <s v="A08"/>
    <s v="A035"/>
    <x v="4"/>
    <x v="5"/>
    <x v="5"/>
    <x v="18"/>
    <x v="18"/>
    <x v="88"/>
    <s v="2.2.2"/>
    <n v="1100000"/>
  </r>
  <r>
    <x v="3"/>
    <s v="620"/>
    <x v="61"/>
    <s v="CD-POP/2007/2008"/>
    <s v="620-W"/>
    <x v="5"/>
    <s v="CD-POP"/>
    <x v="1"/>
    <x v="2"/>
    <x v="2"/>
    <x v="71"/>
    <x v="1"/>
    <s v="A11"/>
    <s v="A053"/>
    <x v="5"/>
    <x v="1"/>
    <x v="1"/>
    <x v="9"/>
    <x v="9"/>
    <x v="9"/>
    <s v="3.1.7"/>
    <n v="0"/>
  </r>
  <r>
    <x v="2"/>
    <s v="663"/>
    <x v="8"/>
    <s v="GH-C/2009/2010"/>
    <s v="663-M"/>
    <x v="10"/>
    <s v="GH-C"/>
    <x v="3"/>
    <x v="4"/>
    <x v="2"/>
    <x v="8"/>
    <x v="2"/>
    <s v="A27"/>
    <s v="A141"/>
    <x v="10"/>
    <x v="2"/>
    <x v="2"/>
    <x v="19"/>
    <x v="19"/>
    <x v="29"/>
    <s v="6.2.1"/>
    <n v="2125302"/>
  </r>
  <r>
    <x v="2"/>
    <s v="611"/>
    <x v="75"/>
    <s v="DV/2008/2009"/>
    <s v="AFR057"/>
    <x v="4"/>
    <s v="DV"/>
    <x v="2"/>
    <x v="3"/>
    <x v="2"/>
    <x v="92"/>
    <x v="1"/>
    <s v="A13"/>
    <s v="A059"/>
    <x v="4"/>
    <x v="1"/>
    <x v="1"/>
    <x v="10"/>
    <x v="10"/>
    <x v="42"/>
    <s v="3.3.3"/>
    <n v="40000"/>
  </r>
  <r>
    <x v="1"/>
    <s v="472"/>
    <x v="30"/>
    <s v="ES-TIMOR/2007/2008"/>
    <s v="472-M"/>
    <x v="6"/>
    <s v="ES-TIMOR"/>
    <x v="1"/>
    <x v="2"/>
    <x v="7"/>
    <x v="35"/>
    <x v="1"/>
    <s v="A11"/>
    <s v="A052"/>
    <x v="6"/>
    <x v="1"/>
    <x v="1"/>
    <x v="9"/>
    <x v="9"/>
    <x v="10"/>
    <s v="3.1.6"/>
    <n v="40000"/>
  </r>
  <r>
    <x v="1"/>
    <s v="391"/>
    <x v="29"/>
    <s v="ES/2008/2009"/>
    <s v="391-W"/>
    <x v="6"/>
    <s v="ES"/>
    <x v="2"/>
    <x v="3"/>
    <x v="1"/>
    <x v="4"/>
    <x v="5"/>
    <s v="A08"/>
    <s v="A036"/>
    <x v="6"/>
    <x v="5"/>
    <x v="5"/>
    <x v="18"/>
    <x v="18"/>
    <x v="38"/>
    <s v="2.2.3"/>
    <n v="10000000"/>
  </r>
  <r>
    <x v="7"/>
    <s v="641"/>
    <x v="95"/>
    <s v="GH-C/2014/2015"/>
    <s v="936-3124"/>
    <x v="10"/>
    <s v="GH-C"/>
    <x v="12"/>
    <x v="10"/>
    <x v="4"/>
    <x v="46"/>
    <x v="1"/>
    <s v="A11"/>
    <s v="A051"/>
    <x v="10"/>
    <x v="1"/>
    <x v="1"/>
    <x v="9"/>
    <x v="9"/>
    <x v="36"/>
    <s v="3.1.5"/>
    <n v="4447.1000000000004"/>
  </r>
  <r>
    <x v="7"/>
    <s v="997"/>
    <x v="4"/>
    <s v="GH-H-X/2012"/>
    <s v="936-3106"/>
    <x v="10"/>
    <s v="GH-H-X"/>
    <x v="10"/>
    <x v="1"/>
    <x v="4"/>
    <x v="53"/>
    <x v="1"/>
    <s v="A11"/>
    <s v="A047"/>
    <x v="10"/>
    <x v="1"/>
    <x v="1"/>
    <x v="9"/>
    <x v="9"/>
    <x v="12"/>
    <s v="3.1.1"/>
    <n v="-2210000"/>
  </r>
  <r>
    <x v="1"/>
    <s v="ZZ-NOVALUE"/>
    <x v="16"/>
    <s v="DV/2007/2008"/>
    <s v="263-M"/>
    <x v="4"/>
    <s v="DV"/>
    <x v="1"/>
    <x v="2"/>
    <x v="3"/>
    <x v="18"/>
    <x v="5"/>
    <s v="A08"/>
    <s v="A037"/>
    <x v="4"/>
    <x v="5"/>
    <x v="5"/>
    <x v="18"/>
    <x v="18"/>
    <x v="59"/>
    <s v="2.2.4"/>
    <n v="-160000"/>
  </r>
  <r>
    <x v="5"/>
    <s v="386"/>
    <x v="9"/>
    <s v="DV-GFSI/2012/2013"/>
    <s v="BFS-APF"/>
    <x v="4"/>
    <s v="DV-GFSI"/>
    <x v="10"/>
    <x v="7"/>
    <x v="14"/>
    <x v="217"/>
    <x v="0"/>
    <s v="A18"/>
    <s v="A074"/>
    <x v="4"/>
    <x v="0"/>
    <x v="0"/>
    <x v="7"/>
    <x v="7"/>
    <x v="7"/>
    <s v="4.5.2"/>
    <n v="750000"/>
  </r>
  <r>
    <x v="1"/>
    <s v="620"/>
    <x v="61"/>
    <s v="DV/2008/2009"/>
    <s v="620-M"/>
    <x v="4"/>
    <s v="DV"/>
    <x v="2"/>
    <x v="3"/>
    <x v="2"/>
    <x v="71"/>
    <x v="3"/>
    <s v="A06"/>
    <s v="A109"/>
    <x v="4"/>
    <x v="3"/>
    <x v="3"/>
    <x v="3"/>
    <x v="3"/>
    <x v="63"/>
    <s v="1.6.5"/>
    <n v="101807"/>
  </r>
  <r>
    <x v="4"/>
    <s v="306"/>
    <x v="66"/>
    <s v="ES-SUP/2009"/>
    <s v="306-M"/>
    <x v="6"/>
    <s v="ES-SUP"/>
    <x v="3"/>
    <x v="1"/>
    <x v="12"/>
    <x v="79"/>
    <x v="0"/>
    <s v="A14"/>
    <s v="A060"/>
    <x v="6"/>
    <x v="0"/>
    <x v="0"/>
    <x v="11"/>
    <x v="11"/>
    <x v="14"/>
    <s v="4.1.1"/>
    <n v="2700000"/>
  </r>
  <r>
    <x v="2"/>
    <s v="620"/>
    <x v="61"/>
    <s v="DV/2009/2010"/>
    <s v="620-M"/>
    <x v="4"/>
    <s v="DV"/>
    <x v="3"/>
    <x v="4"/>
    <x v="2"/>
    <x v="71"/>
    <x v="5"/>
    <s v="A10"/>
    <s v="A044"/>
    <x v="4"/>
    <x v="5"/>
    <x v="5"/>
    <x v="12"/>
    <x v="12"/>
    <x v="51"/>
    <s v="2.4.1"/>
    <n v="1123848"/>
  </r>
  <r>
    <x v="6"/>
    <s v="608"/>
    <x v="15"/>
    <s v="DV/2012/2013"/>
    <s v="608-M"/>
    <x v="4"/>
    <s v="DV"/>
    <x v="10"/>
    <x v="7"/>
    <x v="9"/>
    <x v="17"/>
    <x v="2"/>
    <s v="A26"/>
    <s v="A140"/>
    <x v="4"/>
    <x v="2"/>
    <x v="2"/>
    <x v="2"/>
    <x v="2"/>
    <x v="52"/>
    <s v="6.1.1"/>
    <n v="50000"/>
  </r>
  <r>
    <x v="4"/>
    <s v="121"/>
    <x v="19"/>
    <s v="EC/2011/2012"/>
    <s v="121-W"/>
    <x v="12"/>
    <s v="EC"/>
    <x v="9"/>
    <x v="9"/>
    <x v="0"/>
    <x v="59"/>
    <x v="5"/>
    <s v="A08"/>
    <s v="A036"/>
    <x v="12"/>
    <x v="5"/>
    <x v="5"/>
    <x v="18"/>
    <x v="18"/>
    <x v="38"/>
    <s v="2.2.3"/>
    <n v="95000"/>
  </r>
  <r>
    <x v="1"/>
    <s v="ZZ-NOVALUE"/>
    <x v="77"/>
    <s v="DV/2007/2008"/>
    <s v="674-M"/>
    <x v="4"/>
    <s v="DV"/>
    <x v="1"/>
    <x v="2"/>
    <x v="2"/>
    <x v="107"/>
    <x v="0"/>
    <s v="A16"/>
    <s v="A066"/>
    <x v="4"/>
    <x v="0"/>
    <x v="0"/>
    <x v="4"/>
    <x v="4"/>
    <x v="68"/>
    <s v="4.3.1"/>
    <n v="350000"/>
  </r>
  <r>
    <x v="6"/>
    <s v="472"/>
    <x v="30"/>
    <s v="ES-TIMOR/2007/2008"/>
    <s v="472-W"/>
    <x v="6"/>
    <s v="ES-TIMOR"/>
    <x v="1"/>
    <x v="2"/>
    <x v="7"/>
    <x v="35"/>
    <x v="1"/>
    <s v="A11"/>
    <s v="A052"/>
    <x v="6"/>
    <x v="1"/>
    <x v="1"/>
    <x v="9"/>
    <x v="9"/>
    <x v="10"/>
    <s v="3.1.6"/>
    <n v="-350.44"/>
  </r>
  <r>
    <x v="0"/>
    <s v="122"/>
    <x v="1"/>
    <s v="NI-POP-07/2006/2007"/>
    <s v="122-M"/>
    <x v="1"/>
    <s v="NI-POP-07"/>
    <x v="0"/>
    <x v="0"/>
    <x v="0"/>
    <x v="1"/>
    <x v="1"/>
    <s v="A11"/>
    <s v="A053"/>
    <x v="1"/>
    <x v="1"/>
    <x v="1"/>
    <x v="9"/>
    <x v="9"/>
    <x v="9"/>
    <s v="3.1.7"/>
    <n v="50300"/>
  </r>
  <r>
    <x v="0"/>
    <s v="000"/>
    <x v="4"/>
    <s v="DV/2007/2008"/>
    <s v="DCHA/PVC-CDP"/>
    <x v="4"/>
    <s v="DV"/>
    <x v="1"/>
    <x v="2"/>
    <x v="1"/>
    <x v="7"/>
    <x v="5"/>
    <s v="A10"/>
    <s v="A044"/>
    <x v="4"/>
    <x v="5"/>
    <x v="5"/>
    <x v="12"/>
    <x v="12"/>
    <x v="51"/>
    <s v="2.4.1"/>
    <n v="205102.15"/>
  </r>
  <r>
    <x v="6"/>
    <s v="386"/>
    <x v="9"/>
    <s v="GH-C/2012/2013"/>
    <s v="386-M"/>
    <x v="10"/>
    <s v="GH-C"/>
    <x v="10"/>
    <x v="7"/>
    <x v="7"/>
    <x v="9"/>
    <x v="1"/>
    <s v="A11"/>
    <s v="A052"/>
    <x v="10"/>
    <x v="1"/>
    <x v="1"/>
    <x v="9"/>
    <x v="9"/>
    <x v="10"/>
    <s v="3.1.6"/>
    <n v="2575000"/>
  </r>
  <r>
    <x v="5"/>
    <s v="615"/>
    <x v="92"/>
    <s v="TI-X/2012"/>
    <s v="615-M"/>
    <x v="2"/>
    <s v="TI-X"/>
    <x v="10"/>
    <x v="1"/>
    <x v="1"/>
    <x v="4"/>
    <x v="2"/>
    <s v="A27"/>
    <s v="A141"/>
    <x v="2"/>
    <x v="2"/>
    <x v="2"/>
    <x v="19"/>
    <x v="19"/>
    <x v="29"/>
    <s v="6.2.1"/>
    <n v="30000"/>
  </r>
  <r>
    <x v="2"/>
    <s v="650"/>
    <x v="7"/>
    <s v="FD-X/2009"/>
    <s v="650-D-M"/>
    <x v="7"/>
    <s v="FD-X"/>
    <x v="3"/>
    <x v="1"/>
    <x v="10"/>
    <x v="178"/>
    <x v="4"/>
    <s v="A22"/>
    <s v="A135"/>
    <x v="7"/>
    <x v="4"/>
    <x v="4"/>
    <x v="5"/>
    <x v="5"/>
    <x v="46"/>
    <s v="5.1.4"/>
    <n v="174964"/>
  </r>
  <r>
    <x v="4"/>
    <s v="ZZ-NOVALUE"/>
    <x v="66"/>
    <s v="DV/2008/2009"/>
    <s v="306-M"/>
    <x v="4"/>
    <s v="DV"/>
    <x v="2"/>
    <x v="3"/>
    <x v="12"/>
    <x v="79"/>
    <x v="0"/>
    <s v="A18"/>
    <s v="A074"/>
    <x v="4"/>
    <x v="0"/>
    <x v="0"/>
    <x v="7"/>
    <x v="7"/>
    <x v="7"/>
    <s v="4.5.2"/>
    <n v="5004885"/>
  </r>
  <r>
    <x v="5"/>
    <s v="391"/>
    <x v="29"/>
    <s v="ES-SUP/2009/2010"/>
    <s v="391-M"/>
    <x v="6"/>
    <s v="ES-SUP"/>
    <x v="3"/>
    <x v="4"/>
    <x v="12"/>
    <x v="34"/>
    <x v="0"/>
    <s v="A17"/>
    <s v="A069"/>
    <x v="6"/>
    <x v="0"/>
    <x v="0"/>
    <x v="16"/>
    <x v="16"/>
    <x v="53"/>
    <s v="4.4.1"/>
    <n v="18937065"/>
  </r>
  <r>
    <x v="3"/>
    <s v="492"/>
    <x v="42"/>
    <s v="GH-C-GFSI/2010/2011"/>
    <s v="492-M"/>
    <x v="10"/>
    <s v="GH-C-GFSI"/>
    <x v="4"/>
    <x v="5"/>
    <x v="7"/>
    <x v="72"/>
    <x v="1"/>
    <s v="A11"/>
    <s v="A142"/>
    <x v="10"/>
    <x v="1"/>
    <x v="1"/>
    <x v="9"/>
    <x v="9"/>
    <x v="114"/>
    <s v="3.1.9"/>
    <n v="700000"/>
  </r>
  <r>
    <x v="1"/>
    <s v="660"/>
    <x v="11"/>
    <s v="ES/2008/2009"/>
    <s v="660-M"/>
    <x v="6"/>
    <s v="ES"/>
    <x v="2"/>
    <x v="3"/>
    <x v="2"/>
    <x v="12"/>
    <x v="5"/>
    <s v="A07"/>
    <s v="A031"/>
    <x v="6"/>
    <x v="5"/>
    <x v="5"/>
    <x v="8"/>
    <x v="8"/>
    <x v="27"/>
    <s v="2.1.3"/>
    <n v="3861549"/>
  </r>
  <r>
    <x v="2"/>
    <s v="000"/>
    <x v="5"/>
    <s v="AI-07/2006/2007"/>
    <s v="180-W"/>
    <x v="0"/>
    <s v="AI-07"/>
    <x v="0"/>
    <x v="0"/>
    <x v="0"/>
    <x v="142"/>
    <x v="2"/>
    <s v="A25"/>
    <s v="A097"/>
    <x v="0"/>
    <x v="2"/>
    <x v="2"/>
    <x v="2"/>
    <x v="2"/>
    <x v="2"/>
    <s v="6.1.1"/>
    <n v="-151.47999999999999"/>
  </r>
  <r>
    <x v="2"/>
    <s v="997"/>
    <x v="4"/>
    <s v="GH-C-AIDS/2009/2010"/>
    <s v="936-3107"/>
    <x v="10"/>
    <s v="GH-C-AIDS"/>
    <x v="3"/>
    <x v="4"/>
    <x v="4"/>
    <x v="53"/>
    <x v="1"/>
    <s v="A11"/>
    <s v="A047"/>
    <x v="10"/>
    <x v="1"/>
    <x v="1"/>
    <x v="9"/>
    <x v="9"/>
    <x v="12"/>
    <s v="3.1.1"/>
    <n v="34338000"/>
  </r>
  <r>
    <x v="2"/>
    <s v="442"/>
    <x v="54"/>
    <s v="ES/2009/2010"/>
    <s v="442-M"/>
    <x v="6"/>
    <s v="ES"/>
    <x v="3"/>
    <x v="4"/>
    <x v="7"/>
    <x v="62"/>
    <x v="5"/>
    <s v="A08"/>
    <s v="A036"/>
    <x v="6"/>
    <x v="5"/>
    <x v="5"/>
    <x v="18"/>
    <x v="18"/>
    <x v="38"/>
    <s v="2.2.3"/>
    <n v="800000"/>
  </r>
  <r>
    <x v="5"/>
    <s v="000"/>
    <x v="4"/>
    <s v="DV/2011/2012"/>
    <s v="DG005"/>
    <x v="4"/>
    <s v="DV"/>
    <x v="9"/>
    <x v="9"/>
    <x v="1"/>
    <x v="206"/>
    <x v="3"/>
    <s v="A05"/>
    <s v="A022"/>
    <x v="4"/>
    <x v="3"/>
    <x v="3"/>
    <x v="21"/>
    <x v="21"/>
    <x v="65"/>
    <s v="1.5.3"/>
    <n v="31522.05"/>
  </r>
  <r>
    <x v="5"/>
    <s v="997"/>
    <x v="4"/>
    <s v="DV/2012/2013"/>
    <s v="936-5863"/>
    <x v="4"/>
    <s v="DV"/>
    <x v="10"/>
    <x v="7"/>
    <x v="8"/>
    <x v="113"/>
    <x v="1"/>
    <s v="A12"/>
    <s v="A055"/>
    <x v="4"/>
    <x v="1"/>
    <x v="1"/>
    <x v="1"/>
    <x v="1"/>
    <x v="1"/>
    <s v="3.2.1"/>
    <n v="1210131.24"/>
  </r>
  <r>
    <x v="5"/>
    <s v="526"/>
    <x v="58"/>
    <s v="DV/2011/2012"/>
    <s v="526-M"/>
    <x v="4"/>
    <s v="DV"/>
    <x v="9"/>
    <x v="9"/>
    <x v="5"/>
    <x v="68"/>
    <x v="2"/>
    <s v="A27"/>
    <s v="A141"/>
    <x v="4"/>
    <x v="2"/>
    <x v="2"/>
    <x v="19"/>
    <x v="19"/>
    <x v="29"/>
    <s v="6.2.1"/>
    <n v="579340.44000000006"/>
  </r>
  <r>
    <x v="6"/>
    <s v="699"/>
    <x v="78"/>
    <s v="GH-C-AI/2009/2010"/>
    <s v="624-GH-M"/>
    <x v="10"/>
    <s v="GH-C-AI"/>
    <x v="3"/>
    <x v="4"/>
    <x v="4"/>
    <x v="46"/>
    <x v="1"/>
    <s v="A11"/>
    <s v="A050"/>
    <x v="10"/>
    <x v="1"/>
    <x v="1"/>
    <x v="9"/>
    <x v="9"/>
    <x v="37"/>
    <s v="3.1.4"/>
    <n v="-143526.47"/>
  </r>
  <r>
    <x v="1"/>
    <s v="524"/>
    <x v="12"/>
    <s v="GH-C-AIDS/2008/2009"/>
    <s v="524-M"/>
    <x v="10"/>
    <s v="GH-C-AIDS"/>
    <x v="2"/>
    <x v="3"/>
    <x v="5"/>
    <x v="13"/>
    <x v="2"/>
    <s v="A25"/>
    <s v="A141"/>
    <x v="10"/>
    <x v="2"/>
    <x v="2"/>
    <x v="19"/>
    <x v="19"/>
    <x v="29"/>
    <s v="6.2.1"/>
    <n v="86603.040000000008"/>
  </r>
  <r>
    <x v="6"/>
    <s v="442"/>
    <x v="54"/>
    <s v="GH-C/2012/2013"/>
    <s v="442-M"/>
    <x v="10"/>
    <s v="GH-C"/>
    <x v="10"/>
    <x v="7"/>
    <x v="7"/>
    <x v="62"/>
    <x v="1"/>
    <s v="A11"/>
    <s v="A049"/>
    <x v="10"/>
    <x v="1"/>
    <x v="1"/>
    <x v="9"/>
    <x v="9"/>
    <x v="26"/>
    <s v="3.1.3"/>
    <n v="100000"/>
  </r>
  <r>
    <x v="1"/>
    <s v="122"/>
    <x v="1"/>
    <s v="NI/2007/2008"/>
    <s v="122-M"/>
    <x v="1"/>
    <s v="NI"/>
    <x v="1"/>
    <x v="2"/>
    <x v="7"/>
    <x v="1"/>
    <x v="5"/>
    <s v="A08"/>
    <s v="A039"/>
    <x v="1"/>
    <x v="5"/>
    <x v="5"/>
    <x v="18"/>
    <x v="18"/>
    <x v="28"/>
    <s v="2.2.6"/>
    <n v="83000"/>
  </r>
  <r>
    <x v="4"/>
    <s v="514"/>
    <x v="22"/>
    <s v="ES-514/2011/2012"/>
    <s v="514-M"/>
    <x v="6"/>
    <s v="ES-514"/>
    <x v="9"/>
    <x v="9"/>
    <x v="5"/>
    <x v="26"/>
    <x v="1"/>
    <s v="A13"/>
    <s v="A057"/>
    <x v="6"/>
    <x v="1"/>
    <x v="1"/>
    <x v="10"/>
    <x v="10"/>
    <x v="93"/>
    <s v="3.3.1"/>
    <n v="19116000"/>
  </r>
  <r>
    <x v="4"/>
    <s v="ZZ-NOVALUE"/>
    <x v="85"/>
    <s v="DM/2010/2011"/>
    <s v="519-M"/>
    <x v="13"/>
    <s v="DM"/>
    <x v="4"/>
    <x v="5"/>
    <x v="1"/>
    <x v="66"/>
    <x v="5"/>
    <s v="A09"/>
    <s v="A041"/>
    <x v="13"/>
    <x v="5"/>
    <x v="5"/>
    <x v="20"/>
    <x v="20"/>
    <x v="69"/>
    <s v="2.3.2"/>
    <n v="3000000"/>
  </r>
  <r>
    <x v="2"/>
    <s v="435"/>
    <x v="64"/>
    <s v="DV/2008/2009"/>
    <s v="435-M"/>
    <x v="4"/>
    <s v="DV"/>
    <x v="2"/>
    <x v="3"/>
    <x v="7"/>
    <x v="11"/>
    <x v="0"/>
    <s v="A21"/>
    <s v="A133"/>
    <x v="4"/>
    <x v="0"/>
    <x v="0"/>
    <x v="14"/>
    <x v="14"/>
    <x v="32"/>
    <s v="4.8.4"/>
    <n v="4081.5"/>
  </r>
  <r>
    <x v="7"/>
    <s v="486"/>
    <x v="65"/>
    <s v="DV/2013/2014"/>
    <s v="486-M"/>
    <x v="4"/>
    <s v="DV"/>
    <x v="11"/>
    <x v="11"/>
    <x v="1"/>
    <x v="206"/>
    <x v="5"/>
    <s v="A07"/>
    <s v="A032"/>
    <x v="4"/>
    <x v="5"/>
    <x v="5"/>
    <x v="8"/>
    <x v="8"/>
    <x v="58"/>
    <s v="2.1.4"/>
    <n v="500000"/>
  </r>
  <r>
    <x v="5"/>
    <s v="631"/>
    <x v="130"/>
    <s v="DV/2011/2012"/>
    <s v="AFR058"/>
    <x v="4"/>
    <s v="DV"/>
    <x v="9"/>
    <x v="9"/>
    <x v="2"/>
    <x v="169"/>
    <x v="5"/>
    <s v="A10"/>
    <s v="A044"/>
    <x v="4"/>
    <x v="5"/>
    <x v="5"/>
    <x v="12"/>
    <x v="12"/>
    <x v="51"/>
    <s v="2.4.1"/>
    <n v="60000"/>
  </r>
  <r>
    <x v="7"/>
    <s v="367"/>
    <x v="63"/>
    <s v="DV/2013/2014"/>
    <s v="367-M"/>
    <x v="4"/>
    <s v="DV"/>
    <x v="11"/>
    <x v="11"/>
    <x v="7"/>
    <x v="76"/>
    <x v="0"/>
    <s v="A21"/>
    <s v="A086"/>
    <x v="4"/>
    <x v="0"/>
    <x v="0"/>
    <x v="14"/>
    <x v="14"/>
    <x v="62"/>
    <s v="4.8.2"/>
    <n v="3671732"/>
  </r>
  <r>
    <x v="3"/>
    <s v="685"/>
    <x v="46"/>
    <s v="GH-C-POP/2010/2011"/>
    <s v="685-M"/>
    <x v="10"/>
    <s v="GH-C-POP"/>
    <x v="4"/>
    <x v="5"/>
    <x v="2"/>
    <x v="73"/>
    <x v="2"/>
    <s v="A26"/>
    <s v="A140"/>
    <x v="10"/>
    <x v="2"/>
    <x v="2"/>
    <x v="2"/>
    <x v="2"/>
    <x v="52"/>
    <s v="6.1.1"/>
    <n v="74912"/>
  </r>
  <r>
    <x v="6"/>
    <s v="439"/>
    <x v="117"/>
    <s v="GH-C-AIDS/2010/2011"/>
    <s v="439-M"/>
    <x v="10"/>
    <s v="GH-C-AIDS"/>
    <x v="4"/>
    <x v="5"/>
    <x v="7"/>
    <x v="154"/>
    <x v="2"/>
    <s v="A27"/>
    <s v="A141"/>
    <x v="10"/>
    <x v="2"/>
    <x v="2"/>
    <x v="19"/>
    <x v="19"/>
    <x v="29"/>
    <s v="6.2.1"/>
    <n v="-409.18"/>
  </r>
  <r>
    <x v="1"/>
    <s v="115"/>
    <x v="56"/>
    <s v="NI-07/2006/2007"/>
    <s v="120-M"/>
    <x v="1"/>
    <s v="NI-07"/>
    <x v="0"/>
    <x v="0"/>
    <x v="0"/>
    <x v="65"/>
    <x v="2"/>
    <s v="A25"/>
    <s v="A097"/>
    <x v="1"/>
    <x v="2"/>
    <x v="2"/>
    <x v="2"/>
    <x v="2"/>
    <x v="2"/>
    <s v="6.1.1"/>
    <n v="-103.34"/>
  </r>
  <r>
    <x v="1"/>
    <s v="685"/>
    <x v="46"/>
    <s v="CT-X/2008"/>
    <s v="DCHA/FFP/IFRP"/>
    <x v="8"/>
    <s v="CT-X"/>
    <x v="2"/>
    <x v="1"/>
    <x v="1"/>
    <x v="6"/>
    <x v="4"/>
    <s v="A22"/>
    <s v="A089"/>
    <x v="8"/>
    <x v="4"/>
    <x v="4"/>
    <x v="5"/>
    <x v="5"/>
    <x v="5"/>
    <s v="5.1.2"/>
    <n v="99942"/>
  </r>
  <r>
    <x v="4"/>
    <s v="997"/>
    <x v="4"/>
    <s v="DV/2010/2011"/>
    <s v="BHR582"/>
    <x v="4"/>
    <s v="DV"/>
    <x v="4"/>
    <x v="5"/>
    <x v="1"/>
    <x v="102"/>
    <x v="3"/>
    <s v="A06"/>
    <s v="A025"/>
    <x v="4"/>
    <x v="3"/>
    <x v="3"/>
    <x v="3"/>
    <x v="3"/>
    <x v="56"/>
    <s v="1.6.1"/>
    <n v="212057.43"/>
  </r>
  <r>
    <x v="3"/>
    <s v="620"/>
    <x v="61"/>
    <s v="DV/2010/2011"/>
    <s v="620-M"/>
    <x v="4"/>
    <s v="DV"/>
    <x v="4"/>
    <x v="5"/>
    <x v="2"/>
    <x v="71"/>
    <x v="3"/>
    <s v="A06"/>
    <s v="A025"/>
    <x v="4"/>
    <x v="3"/>
    <x v="3"/>
    <x v="3"/>
    <x v="3"/>
    <x v="56"/>
    <s v="1.6.1"/>
    <n v="1237379"/>
  </r>
  <r>
    <x v="7"/>
    <s v="263"/>
    <x v="16"/>
    <s v="FD-X13/2013"/>
    <s v="263-M"/>
    <x v="7"/>
    <s v="FD-X13"/>
    <x v="11"/>
    <x v="1"/>
    <x v="1"/>
    <x v="16"/>
    <x v="2"/>
    <s v="A27"/>
    <s v="A141"/>
    <x v="7"/>
    <x v="2"/>
    <x v="2"/>
    <x v="19"/>
    <x v="19"/>
    <x v="29"/>
    <s v="6.2.1"/>
    <n v="-134"/>
  </r>
  <r>
    <x v="6"/>
    <s v="119"/>
    <x v="40"/>
    <s v="EC/2012/2013"/>
    <s v="119-M"/>
    <x v="12"/>
    <s v="EC"/>
    <x v="10"/>
    <x v="7"/>
    <x v="7"/>
    <x v="48"/>
    <x v="5"/>
    <s v="A10"/>
    <s v="A044"/>
    <x v="12"/>
    <x v="5"/>
    <x v="5"/>
    <x v="12"/>
    <x v="12"/>
    <x v="51"/>
    <s v="2.4.1"/>
    <n v="888974"/>
  </r>
  <r>
    <x v="7"/>
    <s v="306"/>
    <x v="66"/>
    <s v="ES-OCO/2013/2014"/>
    <s v="306-M"/>
    <x v="6"/>
    <s v="ES-OCO"/>
    <x v="11"/>
    <x v="11"/>
    <x v="12"/>
    <x v="79"/>
    <x v="0"/>
    <s v="A19"/>
    <s v="A076"/>
    <x v="6"/>
    <x v="0"/>
    <x v="0"/>
    <x v="0"/>
    <x v="0"/>
    <x v="13"/>
    <s v="4.6.1"/>
    <n v="4000000"/>
  </r>
  <r>
    <x v="0"/>
    <s v="383"/>
    <x v="91"/>
    <s v="ES/2007/2008"/>
    <s v="383-M"/>
    <x v="6"/>
    <s v="ES"/>
    <x v="1"/>
    <x v="2"/>
    <x v="3"/>
    <x v="114"/>
    <x v="2"/>
    <s v="A25"/>
    <s v="A097"/>
    <x v="6"/>
    <x v="2"/>
    <x v="2"/>
    <x v="2"/>
    <x v="2"/>
    <x v="2"/>
    <s v="6.1.1"/>
    <n v="100000"/>
  </r>
  <r>
    <x v="1"/>
    <s v="618"/>
    <x v="6"/>
    <s v="GAI-X/2008"/>
    <s v="623-GH-M"/>
    <x v="11"/>
    <s v="GAI-X"/>
    <x v="2"/>
    <x v="1"/>
    <x v="4"/>
    <x v="53"/>
    <x v="1"/>
    <s v="A11"/>
    <s v="A047"/>
    <x v="11"/>
    <x v="1"/>
    <x v="1"/>
    <x v="9"/>
    <x v="9"/>
    <x v="12"/>
    <s v="3.1.1"/>
    <n v="28753"/>
  </r>
  <r>
    <x v="6"/>
    <s v="656"/>
    <x v="53"/>
    <s v="DV/2012/2013"/>
    <s v="936-4234"/>
    <x v="4"/>
    <s v="DV"/>
    <x v="10"/>
    <x v="7"/>
    <x v="8"/>
    <x v="90"/>
    <x v="0"/>
    <s v="A14"/>
    <s v="A060"/>
    <x v="4"/>
    <x v="0"/>
    <x v="0"/>
    <x v="11"/>
    <x v="11"/>
    <x v="14"/>
    <s v="4.1.1"/>
    <n v="6931.5"/>
  </r>
  <r>
    <x v="3"/>
    <s v="675"/>
    <x v="110"/>
    <s v="GH-C/2010/2011"/>
    <s v="675-M"/>
    <x v="10"/>
    <s v="GH-C"/>
    <x v="4"/>
    <x v="5"/>
    <x v="2"/>
    <x v="147"/>
    <x v="2"/>
    <s v="A27"/>
    <s v="A141"/>
    <x v="10"/>
    <x v="2"/>
    <x v="2"/>
    <x v="19"/>
    <x v="19"/>
    <x v="29"/>
    <s v="6.2.1"/>
    <n v="175000"/>
  </r>
  <r>
    <x v="4"/>
    <s v="117"/>
    <x v="70"/>
    <s v="NI/2007/2008"/>
    <s v="117-M"/>
    <x v="1"/>
    <s v="NI"/>
    <x v="1"/>
    <x v="2"/>
    <x v="0"/>
    <x v="83"/>
    <x v="0"/>
    <s v="A19"/>
    <s v="A079"/>
    <x v="1"/>
    <x v="0"/>
    <x v="0"/>
    <x v="0"/>
    <x v="0"/>
    <x v="0"/>
    <s v="4.6.4"/>
    <n v="-3423.62"/>
  </r>
  <r>
    <x v="7"/>
    <s v="121"/>
    <x v="19"/>
    <s v="TI-X14/2014"/>
    <s v="121-W"/>
    <x v="2"/>
    <s v="TI-X14"/>
    <x v="12"/>
    <x v="1"/>
    <x v="1"/>
    <x v="4"/>
    <x v="2"/>
    <s v="A27"/>
    <s v="A141"/>
    <x v="2"/>
    <x v="2"/>
    <x v="2"/>
    <x v="19"/>
    <x v="19"/>
    <x v="29"/>
    <s v="6.2.1"/>
    <n v="294270.5"/>
  </r>
  <r>
    <x v="5"/>
    <s v="000"/>
    <x v="4"/>
    <s v="DV-X/2012"/>
    <s v="IDEA/DIV"/>
    <x v="4"/>
    <s v="DV-X"/>
    <x v="10"/>
    <x v="1"/>
    <x v="15"/>
    <x v="209"/>
    <x v="0"/>
    <s v="A18"/>
    <s v="A074"/>
    <x v="4"/>
    <x v="0"/>
    <x v="0"/>
    <x v="7"/>
    <x v="7"/>
    <x v="7"/>
    <s v="4.5.2"/>
    <n v="96394.2"/>
  </r>
  <r>
    <x v="1"/>
    <s v="669"/>
    <x v="13"/>
    <s v="ES/2008/2009"/>
    <s v="669-M"/>
    <x v="6"/>
    <s v="ES"/>
    <x v="2"/>
    <x v="3"/>
    <x v="2"/>
    <x v="14"/>
    <x v="1"/>
    <s v="A12"/>
    <s v="A056"/>
    <x v="6"/>
    <x v="1"/>
    <x v="1"/>
    <x v="1"/>
    <x v="1"/>
    <x v="54"/>
    <s v="3.2.2"/>
    <n v="295000"/>
  </r>
  <r>
    <x v="4"/>
    <s v="682"/>
    <x v="90"/>
    <s v="FD-X11/2011"/>
    <s v="682-W"/>
    <x v="7"/>
    <s v="FD-X11"/>
    <x v="9"/>
    <x v="1"/>
    <x v="1"/>
    <x v="16"/>
    <x v="4"/>
    <s v="A22"/>
    <s v="A089"/>
    <x v="7"/>
    <x v="4"/>
    <x v="4"/>
    <x v="5"/>
    <x v="5"/>
    <x v="5"/>
    <s v="5.1.2"/>
    <n v="436203"/>
  </r>
  <r>
    <x v="7"/>
    <s v="636"/>
    <x v="111"/>
    <s v="ES/2013/2014"/>
    <s v="636-M"/>
    <x v="6"/>
    <s v="ES"/>
    <x v="11"/>
    <x v="11"/>
    <x v="2"/>
    <x v="148"/>
    <x v="2"/>
    <s v="A27"/>
    <s v="A141"/>
    <x v="6"/>
    <x v="2"/>
    <x v="2"/>
    <x v="19"/>
    <x v="19"/>
    <x v="29"/>
    <s v="6.2.1"/>
    <n v="602000"/>
  </r>
  <r>
    <x v="5"/>
    <s v="440"/>
    <x v="41"/>
    <s v="DV/2011/2012"/>
    <s v="440-M"/>
    <x v="4"/>
    <s v="DV"/>
    <x v="9"/>
    <x v="9"/>
    <x v="7"/>
    <x v="85"/>
    <x v="5"/>
    <s v="A07"/>
    <s v="A031"/>
    <x v="4"/>
    <x v="5"/>
    <x v="5"/>
    <x v="8"/>
    <x v="8"/>
    <x v="27"/>
    <s v="2.1.3"/>
    <n v="135608"/>
  </r>
  <r>
    <x v="1"/>
    <s v="367"/>
    <x v="63"/>
    <s v="ES-SUP/2008/2009"/>
    <s v="367-M"/>
    <x v="6"/>
    <s v="ES-SUP"/>
    <x v="2"/>
    <x v="3"/>
    <x v="7"/>
    <x v="76"/>
    <x v="3"/>
    <s v="A06"/>
    <s v="A108"/>
    <x v="6"/>
    <x v="3"/>
    <x v="3"/>
    <x v="3"/>
    <x v="3"/>
    <x v="104"/>
    <s v="1.6.4"/>
    <n v="250000"/>
  </r>
  <r>
    <x v="1"/>
    <s v="386"/>
    <x v="9"/>
    <s v="DV/2007/2008"/>
    <s v="386-M"/>
    <x v="4"/>
    <s v="DV"/>
    <x v="1"/>
    <x v="2"/>
    <x v="7"/>
    <x v="9"/>
    <x v="0"/>
    <s v="A19"/>
    <s v="A078"/>
    <x v="4"/>
    <x v="0"/>
    <x v="0"/>
    <x v="0"/>
    <x v="0"/>
    <x v="87"/>
    <s v="4.6.3"/>
    <n v="450000"/>
  </r>
  <r>
    <x v="7"/>
    <s v="650"/>
    <x v="7"/>
    <s v="DV-X/2007"/>
    <s v="650-M"/>
    <x v="4"/>
    <s v="DV-X"/>
    <x v="1"/>
    <x v="1"/>
    <x v="1"/>
    <x v="4"/>
    <x v="3"/>
    <s v="A03"/>
    <s v="A014"/>
    <x v="4"/>
    <x v="3"/>
    <x v="3"/>
    <x v="6"/>
    <x v="6"/>
    <x v="6"/>
    <s v="1.3.8"/>
    <n v="-52.77"/>
  </r>
  <r>
    <x v="4"/>
    <s v="ZZ-NOVALUE"/>
    <x v="14"/>
    <s v="ES-521/2011/2012"/>
    <s v="521-M"/>
    <x v="6"/>
    <s v="ES-521"/>
    <x v="9"/>
    <x v="9"/>
    <x v="5"/>
    <x v="15"/>
    <x v="5"/>
    <s v="A09"/>
    <s v="A041"/>
    <x v="6"/>
    <x v="5"/>
    <x v="5"/>
    <x v="20"/>
    <x v="20"/>
    <x v="69"/>
    <s v="2.3.2"/>
    <n v="4000000"/>
  </r>
  <r>
    <x v="2"/>
    <s v="685"/>
    <x v="46"/>
    <s v="DV/2009/2010"/>
    <s v="685-M"/>
    <x v="4"/>
    <s v="DV"/>
    <x v="3"/>
    <x v="4"/>
    <x v="2"/>
    <x v="73"/>
    <x v="5"/>
    <s v="A08"/>
    <s v="A037"/>
    <x v="4"/>
    <x v="5"/>
    <x v="5"/>
    <x v="18"/>
    <x v="18"/>
    <x v="59"/>
    <s v="2.2.4"/>
    <n v="1200000"/>
  </r>
  <r>
    <x v="4"/>
    <s v="617"/>
    <x v="32"/>
    <s v="GH-C-POP/2011/2012"/>
    <s v="617-M"/>
    <x v="10"/>
    <s v="GH-C-POP"/>
    <x v="9"/>
    <x v="9"/>
    <x v="2"/>
    <x v="40"/>
    <x v="1"/>
    <s v="A11"/>
    <s v="A053"/>
    <x v="10"/>
    <x v="1"/>
    <x v="1"/>
    <x v="9"/>
    <x v="9"/>
    <x v="9"/>
    <s v="3.1.7"/>
    <n v="12758000"/>
  </r>
  <r>
    <x v="2"/>
    <s v="690"/>
    <x v="80"/>
    <s v="FD-X9/2009"/>
    <s v="DCHAOA"/>
    <x v="7"/>
    <s v="FD-X9"/>
    <x v="3"/>
    <x v="1"/>
    <x v="1"/>
    <x v="16"/>
    <x v="2"/>
    <s v="A27"/>
    <s v="A141"/>
    <x v="7"/>
    <x v="2"/>
    <x v="2"/>
    <x v="19"/>
    <x v="19"/>
    <x v="29"/>
    <s v="6.2.1"/>
    <n v="135447.72"/>
  </r>
  <r>
    <x v="1"/>
    <s v="119"/>
    <x v="40"/>
    <s v="NI/2007/2008"/>
    <s v="119-M"/>
    <x v="1"/>
    <s v="NI"/>
    <x v="1"/>
    <x v="2"/>
    <x v="3"/>
    <x v="130"/>
    <x v="1"/>
    <s v="A11"/>
    <s v="A048"/>
    <x v="1"/>
    <x v="1"/>
    <x v="1"/>
    <x v="9"/>
    <x v="9"/>
    <x v="43"/>
    <s v="3.1.2"/>
    <n v="0"/>
  </r>
  <r>
    <x v="3"/>
    <s v="116"/>
    <x v="37"/>
    <s v="GH-H-X/2010"/>
    <s v="116-M"/>
    <x v="10"/>
    <s v="GH-H-X"/>
    <x v="4"/>
    <x v="1"/>
    <x v="7"/>
    <x v="67"/>
    <x v="1"/>
    <s v="A11"/>
    <s v="A047"/>
    <x v="10"/>
    <x v="1"/>
    <x v="1"/>
    <x v="9"/>
    <x v="9"/>
    <x v="12"/>
    <s v="3.1.1"/>
    <n v="325000"/>
  </r>
  <r>
    <x v="4"/>
    <s v="620"/>
    <x v="61"/>
    <s v="GH-C/2011/2012"/>
    <s v="620-W"/>
    <x v="10"/>
    <s v="GH-C"/>
    <x v="9"/>
    <x v="9"/>
    <x v="2"/>
    <x v="71"/>
    <x v="1"/>
    <s v="A11"/>
    <s v="A052"/>
    <x v="10"/>
    <x v="1"/>
    <x v="1"/>
    <x v="9"/>
    <x v="9"/>
    <x v="10"/>
    <s v="3.1.6"/>
    <n v="3200000"/>
  </r>
  <r>
    <x v="7"/>
    <s v="683"/>
    <x v="120"/>
    <s v="FD-X/2014"/>
    <s v="683-W"/>
    <x v="7"/>
    <s v="FD-X"/>
    <x v="12"/>
    <x v="1"/>
    <x v="1"/>
    <x v="16"/>
    <x v="4"/>
    <s v="A22"/>
    <s v="A089"/>
    <x v="7"/>
    <x v="4"/>
    <x v="4"/>
    <x v="5"/>
    <x v="5"/>
    <x v="5"/>
    <s v="5.1.2"/>
    <n v="886464"/>
  </r>
  <r>
    <x v="4"/>
    <s v="ZZ-NOVALUE"/>
    <x v="51"/>
    <s v="DV/2011/2012"/>
    <s v="621-M"/>
    <x v="4"/>
    <s v="DV"/>
    <x v="9"/>
    <x v="9"/>
    <x v="2"/>
    <x v="58"/>
    <x v="5"/>
    <s v="A07"/>
    <s v="A032"/>
    <x v="4"/>
    <x v="5"/>
    <x v="5"/>
    <x v="8"/>
    <x v="8"/>
    <x v="58"/>
    <s v="2.1.4"/>
    <n v="450000"/>
  </r>
  <r>
    <x v="5"/>
    <s v="521"/>
    <x v="14"/>
    <s v="FD-X-SUP/2011"/>
    <s v="517-M"/>
    <x v="7"/>
    <s v="FD-X-SUP"/>
    <x v="9"/>
    <x v="1"/>
    <x v="1"/>
    <x v="16"/>
    <x v="4"/>
    <s v="A22"/>
    <s v="A089"/>
    <x v="7"/>
    <x v="4"/>
    <x v="4"/>
    <x v="5"/>
    <x v="5"/>
    <x v="5"/>
    <s v="5.1.2"/>
    <n v="0"/>
  </r>
  <r>
    <x v="5"/>
    <s v="111"/>
    <x v="18"/>
    <s v="EC/2009/2010"/>
    <s v="111-M"/>
    <x v="12"/>
    <s v="EC"/>
    <x v="3"/>
    <x v="4"/>
    <x v="0"/>
    <x v="20"/>
    <x v="2"/>
    <s v="A27"/>
    <s v="A141"/>
    <x v="12"/>
    <x v="2"/>
    <x v="2"/>
    <x v="19"/>
    <x v="19"/>
    <x v="29"/>
    <s v="6.2.1"/>
    <n v="-43594.07"/>
  </r>
  <r>
    <x v="0"/>
    <s v="386"/>
    <x v="9"/>
    <s v="DV/2007/2008"/>
    <s v="386-M"/>
    <x v="4"/>
    <s v="DV"/>
    <x v="1"/>
    <x v="2"/>
    <x v="3"/>
    <x v="9"/>
    <x v="0"/>
    <s v="A19"/>
    <s v="A078"/>
    <x v="4"/>
    <x v="0"/>
    <x v="0"/>
    <x v="0"/>
    <x v="0"/>
    <x v="87"/>
    <s v="4.6.3"/>
    <n v="450000"/>
  </r>
  <r>
    <x v="0"/>
    <s v="118"/>
    <x v="17"/>
    <s v="NI-AIDS/2007/2008"/>
    <s v="118-M"/>
    <x v="1"/>
    <s v="NI-AIDS"/>
    <x v="1"/>
    <x v="2"/>
    <x v="0"/>
    <x v="19"/>
    <x v="1"/>
    <s v="A11"/>
    <s v="A047"/>
    <x v="1"/>
    <x v="1"/>
    <x v="1"/>
    <x v="9"/>
    <x v="9"/>
    <x v="12"/>
    <s v="3.1.1"/>
    <n v="4188453.22"/>
  </r>
  <r>
    <x v="5"/>
    <s v="620"/>
    <x v="61"/>
    <s v="GH-H-X/2010"/>
    <s v="620-W"/>
    <x v="10"/>
    <s v="GH-H-X"/>
    <x v="4"/>
    <x v="1"/>
    <x v="2"/>
    <x v="71"/>
    <x v="1"/>
    <s v="A11"/>
    <s v="A047"/>
    <x v="10"/>
    <x v="1"/>
    <x v="1"/>
    <x v="9"/>
    <x v="9"/>
    <x v="12"/>
    <s v="3.1.1"/>
    <n v="0"/>
  </r>
  <r>
    <x v="3"/>
    <s v="000"/>
    <x v="4"/>
    <s v="GH-C/2010/2011"/>
    <s v="936-3124"/>
    <x v="10"/>
    <s v="GH-C"/>
    <x v="4"/>
    <x v="5"/>
    <x v="4"/>
    <x v="10"/>
    <x v="1"/>
    <s v="A11"/>
    <s v="A049"/>
    <x v="10"/>
    <x v="1"/>
    <x v="1"/>
    <x v="9"/>
    <x v="9"/>
    <x v="26"/>
    <s v="3.1.3"/>
    <n v="0"/>
  </r>
  <r>
    <x v="1"/>
    <s v="442"/>
    <x v="54"/>
    <s v="DV/2007/2008"/>
    <s v="442-M"/>
    <x v="4"/>
    <s v="DV"/>
    <x v="1"/>
    <x v="2"/>
    <x v="3"/>
    <x v="62"/>
    <x v="5"/>
    <s v="A07"/>
    <s v="A032"/>
    <x v="4"/>
    <x v="5"/>
    <x v="5"/>
    <x v="8"/>
    <x v="8"/>
    <x v="58"/>
    <s v="2.1.4"/>
    <n v="-425000"/>
  </r>
  <r>
    <x v="7"/>
    <s v="ZZ-NOVALUE"/>
    <x v="9"/>
    <s v="DV/2012/2013"/>
    <s v="386-M"/>
    <x v="4"/>
    <s v="DV"/>
    <x v="10"/>
    <x v="7"/>
    <x v="1"/>
    <x v="206"/>
    <x v="3"/>
    <s v="A05"/>
    <s v="A022"/>
    <x v="4"/>
    <x v="3"/>
    <x v="3"/>
    <x v="21"/>
    <x v="21"/>
    <x v="65"/>
    <s v="1.5.3"/>
    <n v="0"/>
  </r>
  <r>
    <x v="0"/>
    <s v="663"/>
    <x v="8"/>
    <s v="GAI-X/2007"/>
    <s v="663-W"/>
    <x v="11"/>
    <s v="GAI-X"/>
    <x v="1"/>
    <x v="1"/>
    <x v="2"/>
    <x v="8"/>
    <x v="1"/>
    <s v="A11"/>
    <s v="A047"/>
    <x v="11"/>
    <x v="1"/>
    <x v="1"/>
    <x v="9"/>
    <x v="9"/>
    <x v="12"/>
    <s v="3.1.1"/>
    <n v="1345000"/>
  </r>
  <r>
    <x v="3"/>
    <s v="997"/>
    <x v="4"/>
    <s v="FD-X/2010"/>
    <s v="DCHAFSU"/>
    <x v="7"/>
    <s v="FD-X"/>
    <x v="4"/>
    <x v="1"/>
    <x v="1"/>
    <x v="16"/>
    <x v="2"/>
    <s v="A27"/>
    <s v="A141"/>
    <x v="7"/>
    <x v="2"/>
    <x v="2"/>
    <x v="19"/>
    <x v="19"/>
    <x v="29"/>
    <s v="6.2.1"/>
    <n v="20230"/>
  </r>
  <r>
    <x v="2"/>
    <s v="516"/>
    <x v="72"/>
    <s v="ES/2008/2009"/>
    <s v="516-W"/>
    <x v="6"/>
    <s v="ES"/>
    <x v="2"/>
    <x v="3"/>
    <x v="1"/>
    <x v="4"/>
    <x v="5"/>
    <s v="A10"/>
    <s v="A044"/>
    <x v="6"/>
    <x v="5"/>
    <x v="5"/>
    <x v="12"/>
    <x v="12"/>
    <x v="51"/>
    <s v="2.4.1"/>
    <n v="670671"/>
  </r>
  <r>
    <x v="1"/>
    <s v="438"/>
    <x v="35"/>
    <s v="ES/2007/2008"/>
    <s v="438-W"/>
    <x v="6"/>
    <s v="ES"/>
    <x v="1"/>
    <x v="2"/>
    <x v="3"/>
    <x v="43"/>
    <x v="0"/>
    <s v="A15"/>
    <s v="A065"/>
    <x v="6"/>
    <x v="0"/>
    <x v="0"/>
    <x v="13"/>
    <x v="13"/>
    <x v="25"/>
    <s v="4.2.3"/>
    <n v="-5913"/>
  </r>
  <r>
    <x v="3"/>
    <s v="278"/>
    <x v="76"/>
    <s v="ES-278/2010/2011"/>
    <s v="278-M"/>
    <x v="6"/>
    <s v="ES-278"/>
    <x v="4"/>
    <x v="5"/>
    <x v="9"/>
    <x v="93"/>
    <x v="5"/>
    <s v="A07"/>
    <s v="A032"/>
    <x v="6"/>
    <x v="5"/>
    <x v="5"/>
    <x v="8"/>
    <x v="8"/>
    <x v="58"/>
    <s v="2.1.4"/>
    <n v="2000000"/>
  </r>
  <r>
    <x v="4"/>
    <s v="263"/>
    <x v="16"/>
    <s v="ES-263/2008/2009"/>
    <s v="263-M"/>
    <x v="6"/>
    <s v="ES-263"/>
    <x v="2"/>
    <x v="3"/>
    <x v="9"/>
    <x v="18"/>
    <x v="5"/>
    <s v="A07"/>
    <s v="A031"/>
    <x v="6"/>
    <x v="5"/>
    <x v="5"/>
    <x v="8"/>
    <x v="8"/>
    <x v="27"/>
    <s v="2.1.3"/>
    <n v="-9774.35"/>
  </r>
  <r>
    <x v="7"/>
    <s v="611"/>
    <x v="75"/>
    <s v="DV/2013/2014"/>
    <s v="611-M"/>
    <x v="4"/>
    <s v="DV"/>
    <x v="11"/>
    <x v="11"/>
    <x v="2"/>
    <x v="92"/>
    <x v="2"/>
    <s v="A27"/>
    <s v="A141"/>
    <x v="4"/>
    <x v="2"/>
    <x v="2"/>
    <x v="19"/>
    <x v="19"/>
    <x v="29"/>
    <s v="6.2.1"/>
    <n v="577328"/>
  </r>
  <r>
    <x v="0"/>
    <s v="542"/>
    <x v="182"/>
    <s v="FD-X7/2007"/>
    <s v="542-W"/>
    <x v="7"/>
    <s v="FD-X7"/>
    <x v="1"/>
    <x v="1"/>
    <x v="1"/>
    <x v="16"/>
    <x v="4"/>
    <s v="A22"/>
    <s v="A089"/>
    <x v="7"/>
    <x v="4"/>
    <x v="4"/>
    <x v="5"/>
    <x v="5"/>
    <x v="5"/>
    <s v="5.1.2"/>
    <n v="58273"/>
  </r>
  <r>
    <x v="1"/>
    <s v="183"/>
    <x v="98"/>
    <s v="AI-2/2004/2009"/>
    <s v="183-M"/>
    <x v="0"/>
    <s v="AI-2"/>
    <x v="5"/>
    <x v="3"/>
    <x v="0"/>
    <x v="121"/>
    <x v="5"/>
    <s v="A10"/>
    <s v="A044"/>
    <x v="0"/>
    <x v="5"/>
    <x v="5"/>
    <x v="12"/>
    <x v="12"/>
    <x v="51"/>
    <s v="2.4.1"/>
    <n v="64812"/>
  </r>
  <r>
    <x v="7"/>
    <s v="617"/>
    <x v="32"/>
    <s v="DV/2013/2014"/>
    <s v="617-M"/>
    <x v="4"/>
    <s v="DV"/>
    <x v="11"/>
    <x v="11"/>
    <x v="2"/>
    <x v="40"/>
    <x v="5"/>
    <s v="A07"/>
    <s v="A029"/>
    <x v="4"/>
    <x v="5"/>
    <x v="5"/>
    <x v="8"/>
    <x v="8"/>
    <x v="103"/>
    <s v="2.1.1"/>
    <n v="300000"/>
  </r>
  <r>
    <x v="4"/>
    <s v="306"/>
    <x v="66"/>
    <s v="ES-SUP/2007/2008"/>
    <s v="306-M"/>
    <x v="6"/>
    <s v="ES-SUP"/>
    <x v="1"/>
    <x v="2"/>
    <x v="12"/>
    <x v="79"/>
    <x v="0"/>
    <s v="A18"/>
    <s v="A074"/>
    <x v="6"/>
    <x v="0"/>
    <x v="0"/>
    <x v="7"/>
    <x v="7"/>
    <x v="7"/>
    <s v="4.5.2"/>
    <n v="18000000"/>
  </r>
  <r>
    <x v="1"/>
    <s v="472"/>
    <x v="30"/>
    <s v="ES/2008/2009"/>
    <s v="472-M"/>
    <x v="6"/>
    <s v="ES"/>
    <x v="2"/>
    <x v="3"/>
    <x v="3"/>
    <x v="35"/>
    <x v="0"/>
    <s v="A20"/>
    <s v="A084"/>
    <x v="6"/>
    <x v="0"/>
    <x v="0"/>
    <x v="17"/>
    <x v="17"/>
    <x v="75"/>
    <s v="4.7.5"/>
    <n v="0"/>
  </r>
  <r>
    <x v="6"/>
    <s v="278"/>
    <x v="76"/>
    <s v="ES-278/2012/2013"/>
    <s v="278-M"/>
    <x v="6"/>
    <s v="ES-278"/>
    <x v="10"/>
    <x v="7"/>
    <x v="9"/>
    <x v="93"/>
    <x v="1"/>
    <s v="A11"/>
    <s v="A054"/>
    <x v="6"/>
    <x v="1"/>
    <x v="1"/>
    <x v="9"/>
    <x v="9"/>
    <x v="15"/>
    <s v="3.1.8"/>
    <n v="-36665"/>
  </r>
  <r>
    <x v="3"/>
    <s v="492"/>
    <x v="42"/>
    <s v="ES/2007/2008"/>
    <s v="492-M"/>
    <x v="6"/>
    <s v="ES"/>
    <x v="1"/>
    <x v="2"/>
    <x v="7"/>
    <x v="72"/>
    <x v="3"/>
    <s v="A05"/>
    <s v="A022"/>
    <x v="6"/>
    <x v="3"/>
    <x v="3"/>
    <x v="21"/>
    <x v="21"/>
    <x v="65"/>
    <s v="1.5.3"/>
    <n v="-13100.79"/>
  </r>
  <r>
    <x v="4"/>
    <s v="527"/>
    <x v="103"/>
    <s v="DV/2011/2012"/>
    <s v="527-M"/>
    <x v="4"/>
    <s v="DV"/>
    <x v="9"/>
    <x v="9"/>
    <x v="5"/>
    <x v="136"/>
    <x v="0"/>
    <s v="A21"/>
    <s v="A086"/>
    <x v="4"/>
    <x v="0"/>
    <x v="0"/>
    <x v="14"/>
    <x v="14"/>
    <x v="62"/>
    <s v="4.8.2"/>
    <n v="12295000"/>
  </r>
  <r>
    <x v="1"/>
    <s v="472"/>
    <x v="30"/>
    <s v="ES-TIMOR/2007/2008"/>
    <s v="472-W"/>
    <x v="6"/>
    <s v="ES-TIMOR"/>
    <x v="1"/>
    <x v="2"/>
    <x v="7"/>
    <x v="35"/>
    <x v="1"/>
    <s v="A11"/>
    <s v="A052"/>
    <x v="6"/>
    <x v="1"/>
    <x v="1"/>
    <x v="9"/>
    <x v="9"/>
    <x v="10"/>
    <s v="3.1.6"/>
    <n v="1000000"/>
  </r>
  <r>
    <x v="3"/>
    <s v="612"/>
    <x v="73"/>
    <s v="GH-C/2010/2011"/>
    <s v="612-W"/>
    <x v="10"/>
    <s v="GH-C"/>
    <x v="4"/>
    <x v="5"/>
    <x v="2"/>
    <x v="88"/>
    <x v="1"/>
    <s v="A11"/>
    <s v="A049"/>
    <x v="10"/>
    <x v="1"/>
    <x v="1"/>
    <x v="9"/>
    <x v="9"/>
    <x v="26"/>
    <s v="3.1.3"/>
    <n v="16325000"/>
  </r>
  <r>
    <x v="4"/>
    <s v="512"/>
    <x v="31"/>
    <s v="GD-X/2011"/>
    <s v="512-M"/>
    <x v="15"/>
    <s v="GD-X"/>
    <x v="9"/>
    <x v="1"/>
    <x v="5"/>
    <x v="116"/>
    <x v="0"/>
    <s v="A19"/>
    <s v="A078"/>
    <x v="15"/>
    <x v="0"/>
    <x v="0"/>
    <x v="0"/>
    <x v="0"/>
    <x v="87"/>
    <s v="4.6.3"/>
    <n v="310000"/>
  </r>
  <r>
    <x v="6"/>
    <s v="521"/>
    <x v="14"/>
    <s v="FD-X12/2012"/>
    <s v="521-W"/>
    <x v="7"/>
    <s v="FD-X12"/>
    <x v="10"/>
    <x v="1"/>
    <x v="1"/>
    <x v="16"/>
    <x v="2"/>
    <s v="A27"/>
    <s v="A141"/>
    <x v="7"/>
    <x v="2"/>
    <x v="2"/>
    <x v="19"/>
    <x v="19"/>
    <x v="29"/>
    <s v="6.2.1"/>
    <n v="-924.1"/>
  </r>
  <r>
    <x v="3"/>
    <s v="439"/>
    <x v="117"/>
    <s v="DV/2009/2010"/>
    <s v="486-M"/>
    <x v="4"/>
    <s v="DV"/>
    <x v="3"/>
    <x v="4"/>
    <x v="7"/>
    <x v="23"/>
    <x v="2"/>
    <s v="A27"/>
    <s v="A141"/>
    <x v="4"/>
    <x v="2"/>
    <x v="2"/>
    <x v="19"/>
    <x v="19"/>
    <x v="29"/>
    <s v="6.2.1"/>
    <n v="1154"/>
  </r>
  <r>
    <x v="5"/>
    <s v="649"/>
    <x v="87"/>
    <s v="DV-SUP/2009/2010"/>
    <s v="649-W"/>
    <x v="4"/>
    <s v="DV-SUP"/>
    <x v="3"/>
    <x v="4"/>
    <x v="1"/>
    <x v="16"/>
    <x v="4"/>
    <s v="A22"/>
    <s v="A089"/>
    <x v="4"/>
    <x v="4"/>
    <x v="4"/>
    <x v="5"/>
    <x v="5"/>
    <x v="5"/>
    <s v="5.1.2"/>
    <n v="-28075.3"/>
  </r>
  <r>
    <x v="3"/>
    <s v="997"/>
    <x v="4"/>
    <s v="CD-X/2008"/>
    <s v="936-3100"/>
    <x v="5"/>
    <s v="CD-X"/>
    <x v="2"/>
    <x v="1"/>
    <x v="4"/>
    <x v="46"/>
    <x v="1"/>
    <s v="A11"/>
    <s v="A049"/>
    <x v="5"/>
    <x v="1"/>
    <x v="1"/>
    <x v="9"/>
    <x v="9"/>
    <x v="26"/>
    <s v="3.1.3"/>
    <n v="0"/>
  </r>
  <r>
    <x v="1"/>
    <s v="524"/>
    <x v="12"/>
    <s v="DV/2007/2008"/>
    <s v="524-M"/>
    <x v="4"/>
    <s v="DV"/>
    <x v="1"/>
    <x v="2"/>
    <x v="10"/>
    <x v="111"/>
    <x v="0"/>
    <s v="A15"/>
    <s v="A065"/>
    <x v="4"/>
    <x v="0"/>
    <x v="0"/>
    <x v="13"/>
    <x v="13"/>
    <x v="25"/>
    <s v="4.2.3"/>
    <n v="3233.48"/>
  </r>
  <r>
    <x v="2"/>
    <s v="367"/>
    <x v="63"/>
    <s v="GH-C/2009/2010"/>
    <s v="367-W"/>
    <x v="10"/>
    <s v="GH-C"/>
    <x v="3"/>
    <x v="4"/>
    <x v="7"/>
    <x v="76"/>
    <x v="2"/>
    <s v="A27"/>
    <s v="A141"/>
    <x v="10"/>
    <x v="2"/>
    <x v="2"/>
    <x v="19"/>
    <x v="19"/>
    <x v="29"/>
    <s v="6.2.1"/>
    <n v="42618"/>
  </r>
  <r>
    <x v="3"/>
    <s v="442"/>
    <x v="54"/>
    <s v="DV/2009/2010"/>
    <s v="442-M"/>
    <x v="4"/>
    <s v="DV"/>
    <x v="3"/>
    <x v="4"/>
    <x v="7"/>
    <x v="62"/>
    <x v="2"/>
    <s v="A27"/>
    <s v="A141"/>
    <x v="4"/>
    <x v="2"/>
    <x v="2"/>
    <x v="19"/>
    <x v="19"/>
    <x v="29"/>
    <s v="6.2.1"/>
    <n v="508670.8"/>
  </r>
  <r>
    <x v="1"/>
    <s v="391"/>
    <x v="29"/>
    <s v="DV-07/2006/2007"/>
    <s v="498-M"/>
    <x v="4"/>
    <s v="DV-07"/>
    <x v="0"/>
    <x v="0"/>
    <x v="7"/>
    <x v="34"/>
    <x v="2"/>
    <s v="A25"/>
    <s v="A097"/>
    <x v="4"/>
    <x v="2"/>
    <x v="2"/>
    <x v="2"/>
    <x v="2"/>
    <x v="2"/>
    <s v="6.1.1"/>
    <n v="46874.46"/>
  </r>
  <r>
    <x v="1"/>
    <s v="ZZ-NOVALUE"/>
    <x v="38"/>
    <s v="FD-X7/2007"/>
    <s v="165-M"/>
    <x v="7"/>
    <s v="FD-X7"/>
    <x v="1"/>
    <x v="1"/>
    <x v="1"/>
    <x v="16"/>
    <x v="4"/>
    <s v="A22"/>
    <s v="A089"/>
    <x v="7"/>
    <x v="4"/>
    <x v="4"/>
    <x v="5"/>
    <x v="5"/>
    <x v="5"/>
    <s v="5.1.2"/>
    <n v="-1766.07"/>
  </r>
  <r>
    <x v="6"/>
    <s v="526"/>
    <x v="58"/>
    <s v="ES-DP/2012/2013"/>
    <s v="526-M"/>
    <x v="6"/>
    <s v="ES-DP"/>
    <x v="10"/>
    <x v="7"/>
    <x v="1"/>
    <x v="206"/>
    <x v="1"/>
    <s v="A13"/>
    <s v="A058"/>
    <x v="6"/>
    <x v="1"/>
    <x v="1"/>
    <x v="10"/>
    <x v="10"/>
    <x v="11"/>
    <s v="3.3.2"/>
    <n v="548845"/>
  </r>
  <r>
    <x v="5"/>
    <s v="698"/>
    <x v="49"/>
    <s v="GH-C-AIDS/2011/2012"/>
    <s v="698-W"/>
    <x v="10"/>
    <s v="GH-C-AIDS"/>
    <x v="9"/>
    <x v="9"/>
    <x v="2"/>
    <x v="55"/>
    <x v="1"/>
    <s v="A11"/>
    <s v="A047"/>
    <x v="10"/>
    <x v="1"/>
    <x v="1"/>
    <x v="9"/>
    <x v="9"/>
    <x v="12"/>
    <s v="3.1.1"/>
    <n v="581441"/>
  </r>
  <r>
    <x v="4"/>
    <s v="656"/>
    <x v="53"/>
    <s v="LA-1/2005/2011"/>
    <s v="656-M"/>
    <x v="17"/>
    <s v="LA-1"/>
    <x v="8"/>
    <x v="5"/>
    <x v="2"/>
    <x v="61"/>
    <x v="0"/>
    <s v="A19"/>
    <s v="A076"/>
    <x v="17"/>
    <x v="0"/>
    <x v="0"/>
    <x v="0"/>
    <x v="0"/>
    <x v="13"/>
    <s v="4.6.1"/>
    <n v="89694"/>
  </r>
  <r>
    <x v="4"/>
    <s v="486"/>
    <x v="10"/>
    <s v="DV/2008/2009"/>
    <s v="930-0100"/>
    <x v="4"/>
    <s v="DV"/>
    <x v="2"/>
    <x v="3"/>
    <x v="8"/>
    <x v="125"/>
    <x v="5"/>
    <s v="A10"/>
    <s v="A044"/>
    <x v="4"/>
    <x v="5"/>
    <x v="5"/>
    <x v="12"/>
    <x v="12"/>
    <x v="51"/>
    <s v="2.4.1"/>
    <n v="0"/>
  </r>
  <r>
    <x v="2"/>
    <s v="000"/>
    <x v="4"/>
    <s v="DV/2009/2010"/>
    <s v="GDA/W"/>
    <x v="4"/>
    <s v="DV"/>
    <x v="3"/>
    <x v="4"/>
    <x v="6"/>
    <x v="99"/>
    <x v="0"/>
    <s v="A20"/>
    <s v="A082"/>
    <x v="4"/>
    <x v="0"/>
    <x v="0"/>
    <x v="17"/>
    <x v="17"/>
    <x v="82"/>
    <s v="4.7.3"/>
    <n v="531000"/>
  </r>
  <r>
    <x v="7"/>
    <s v="367"/>
    <x v="63"/>
    <s v="GH-C/2013/2014"/>
    <s v="367-M"/>
    <x v="10"/>
    <s v="GH-C"/>
    <x v="11"/>
    <x v="11"/>
    <x v="7"/>
    <x v="76"/>
    <x v="1"/>
    <s v="A11"/>
    <s v="A052"/>
    <x v="10"/>
    <x v="1"/>
    <x v="1"/>
    <x v="9"/>
    <x v="9"/>
    <x v="10"/>
    <s v="3.1.6"/>
    <n v="12968188"/>
  </r>
  <r>
    <x v="5"/>
    <s v="521"/>
    <x v="14"/>
    <s v="GH-C-POP/2012/2013"/>
    <s v="521-M"/>
    <x v="10"/>
    <s v="GH-C-POP"/>
    <x v="10"/>
    <x v="7"/>
    <x v="5"/>
    <x v="15"/>
    <x v="2"/>
    <s v="A26"/>
    <s v="A140"/>
    <x v="10"/>
    <x v="2"/>
    <x v="2"/>
    <x v="2"/>
    <x v="2"/>
    <x v="52"/>
    <s v="6.1.1"/>
    <n v="180000"/>
  </r>
  <r>
    <x v="7"/>
    <s v="660"/>
    <x v="11"/>
    <s v="FD-X10/2010"/>
    <s v="660-M"/>
    <x v="7"/>
    <s v="FD-X10"/>
    <x v="4"/>
    <x v="1"/>
    <x v="1"/>
    <x v="16"/>
    <x v="2"/>
    <s v="A27"/>
    <s v="A141"/>
    <x v="7"/>
    <x v="2"/>
    <x v="2"/>
    <x v="19"/>
    <x v="19"/>
    <x v="29"/>
    <s v="6.2.1"/>
    <n v="-15223.710000000001"/>
  </r>
  <r>
    <x v="1"/>
    <s v="472"/>
    <x v="30"/>
    <s v="ES/2008/2009"/>
    <s v="472-M"/>
    <x v="6"/>
    <s v="ES"/>
    <x v="2"/>
    <x v="3"/>
    <x v="7"/>
    <x v="35"/>
    <x v="0"/>
    <s v="A19"/>
    <s v="A129"/>
    <x v="6"/>
    <x v="0"/>
    <x v="0"/>
    <x v="0"/>
    <x v="0"/>
    <x v="80"/>
    <s v="4.6.5"/>
    <n v="38671.230000000003"/>
  </r>
  <r>
    <x v="4"/>
    <s v="ZZ-NOVALUE"/>
    <x v="66"/>
    <s v="ES/2010/2011"/>
    <s v="306-M"/>
    <x v="6"/>
    <s v="ES"/>
    <x v="4"/>
    <x v="5"/>
    <x v="12"/>
    <x v="79"/>
    <x v="5"/>
    <s v="A08"/>
    <s v="A036"/>
    <x v="6"/>
    <x v="5"/>
    <x v="5"/>
    <x v="18"/>
    <x v="18"/>
    <x v="38"/>
    <s v="2.2.3"/>
    <n v="10000000"/>
  </r>
  <r>
    <x v="1"/>
    <s v="367"/>
    <x v="63"/>
    <s v="GH-C-POP/2008/2009"/>
    <s v="367-W"/>
    <x v="10"/>
    <s v="GH-C-POP"/>
    <x v="2"/>
    <x v="3"/>
    <x v="7"/>
    <x v="76"/>
    <x v="1"/>
    <s v="A11"/>
    <s v="A053"/>
    <x v="10"/>
    <x v="1"/>
    <x v="1"/>
    <x v="9"/>
    <x v="9"/>
    <x v="9"/>
    <s v="3.1.7"/>
    <n v="333246"/>
  </r>
  <r>
    <x v="4"/>
    <s v="650"/>
    <x v="7"/>
    <s v="DV/2007/2008"/>
    <s v="650-M"/>
    <x v="4"/>
    <s v="DV"/>
    <x v="1"/>
    <x v="2"/>
    <x v="2"/>
    <x v="30"/>
    <x v="0"/>
    <s v="A17"/>
    <s v="A072"/>
    <x v="4"/>
    <x v="0"/>
    <x v="0"/>
    <x v="16"/>
    <x v="16"/>
    <x v="23"/>
    <s v="4.4.4"/>
    <n v="-16537"/>
  </r>
  <r>
    <x v="2"/>
    <s v="523"/>
    <x v="39"/>
    <s v="GH-C-AIDS/2009/2010"/>
    <s v="523-M"/>
    <x v="10"/>
    <s v="GH-C-AIDS"/>
    <x v="3"/>
    <x v="4"/>
    <x v="5"/>
    <x v="47"/>
    <x v="1"/>
    <s v="A11"/>
    <s v="A047"/>
    <x v="10"/>
    <x v="1"/>
    <x v="1"/>
    <x v="9"/>
    <x v="9"/>
    <x v="12"/>
    <s v="3.1.1"/>
    <n v="1196968"/>
  </r>
  <r>
    <x v="1"/>
    <s v="115"/>
    <x v="2"/>
    <s v="NI-X/2008"/>
    <s v="115-M"/>
    <x v="1"/>
    <s v="NI-X"/>
    <x v="2"/>
    <x v="1"/>
    <x v="3"/>
    <x v="115"/>
    <x v="5"/>
    <s v="A09"/>
    <s v="A041"/>
    <x v="1"/>
    <x v="5"/>
    <x v="5"/>
    <x v="20"/>
    <x v="20"/>
    <x v="69"/>
    <s v="2.3.2"/>
    <n v="0"/>
  </r>
  <r>
    <x v="4"/>
    <s v="391"/>
    <x v="29"/>
    <s v="CD-POP-07/2006/2007"/>
    <s v="391-M"/>
    <x v="5"/>
    <s v="CD-POP-07"/>
    <x v="0"/>
    <x v="0"/>
    <x v="7"/>
    <x v="34"/>
    <x v="1"/>
    <s v="A11"/>
    <s v="A053"/>
    <x v="5"/>
    <x v="1"/>
    <x v="1"/>
    <x v="9"/>
    <x v="9"/>
    <x v="9"/>
    <s v="3.1.7"/>
    <n v="-1360500"/>
  </r>
  <r>
    <x v="5"/>
    <s v="663"/>
    <x v="8"/>
    <s v="GH-H-X/2008"/>
    <s v="663-W"/>
    <x v="10"/>
    <s v="GH-H-X"/>
    <x v="2"/>
    <x v="1"/>
    <x v="2"/>
    <x v="8"/>
    <x v="1"/>
    <s v="A11"/>
    <s v="A047"/>
    <x v="10"/>
    <x v="1"/>
    <x v="1"/>
    <x v="9"/>
    <x v="9"/>
    <x v="12"/>
    <s v="3.1.1"/>
    <n v="-262685.56"/>
  </r>
  <r>
    <x v="7"/>
    <s v="279"/>
    <x v="45"/>
    <s v="ES-1207-X/2014"/>
    <s v="279-W"/>
    <x v="6"/>
    <s v="ES-1207-X"/>
    <x v="12"/>
    <x v="1"/>
    <x v="1"/>
    <x v="4"/>
    <x v="5"/>
    <s v="A08"/>
    <s v="A036"/>
    <x v="6"/>
    <x v="5"/>
    <x v="5"/>
    <x v="18"/>
    <x v="18"/>
    <x v="38"/>
    <s v="2.2.3"/>
    <n v="1255012"/>
  </r>
  <r>
    <x v="7"/>
    <s v="ZZ-NOVALUE"/>
    <x v="92"/>
    <s v="GH-H/2013/2017"/>
    <s v="615-M"/>
    <x v="10"/>
    <s v="GH-H"/>
    <x v="11"/>
    <x v="13"/>
    <x v="2"/>
    <x v="128"/>
    <x v="1"/>
    <s v="A11"/>
    <s v="A047"/>
    <x v="10"/>
    <x v="1"/>
    <x v="1"/>
    <x v="9"/>
    <x v="9"/>
    <x v="12"/>
    <s v="3.1.1"/>
    <n v="1000000"/>
  </r>
  <r>
    <x v="5"/>
    <s v="440"/>
    <x v="41"/>
    <s v="DV/2012/2013"/>
    <s v="440-M"/>
    <x v="4"/>
    <s v="DV"/>
    <x v="10"/>
    <x v="7"/>
    <x v="7"/>
    <x v="85"/>
    <x v="0"/>
    <s v="A14"/>
    <s v="A061"/>
    <x v="4"/>
    <x v="0"/>
    <x v="0"/>
    <x v="11"/>
    <x v="11"/>
    <x v="100"/>
    <s v="4.1.2"/>
    <n v="200000"/>
  </r>
  <r>
    <x v="1"/>
    <s v="997"/>
    <x v="4"/>
    <s v="DV/2008/2009"/>
    <s v="NRM004"/>
    <x v="4"/>
    <s v="DV"/>
    <x v="2"/>
    <x v="3"/>
    <x v="8"/>
    <x v="38"/>
    <x v="0"/>
    <s v="A21"/>
    <s v="A133"/>
    <x v="4"/>
    <x v="0"/>
    <x v="0"/>
    <x v="14"/>
    <x v="14"/>
    <x v="32"/>
    <s v="4.8.4"/>
    <n v="165439.23000000001"/>
  </r>
  <r>
    <x v="4"/>
    <s v="386"/>
    <x v="9"/>
    <s v="DV/2010/2011"/>
    <s v="386-M"/>
    <x v="4"/>
    <s v="DV"/>
    <x v="4"/>
    <x v="5"/>
    <x v="7"/>
    <x v="9"/>
    <x v="1"/>
    <s v="A11"/>
    <s v="A054"/>
    <x v="4"/>
    <x v="1"/>
    <x v="1"/>
    <x v="9"/>
    <x v="9"/>
    <x v="15"/>
    <s v="3.1.8"/>
    <n v="0"/>
  </r>
  <r>
    <x v="3"/>
    <s v="472"/>
    <x v="30"/>
    <s v="GD-X/2010"/>
    <s v="472-M"/>
    <x v="15"/>
    <s v="GD-X"/>
    <x v="4"/>
    <x v="1"/>
    <x v="7"/>
    <x v="35"/>
    <x v="1"/>
    <s v="A11"/>
    <s v="A052"/>
    <x v="15"/>
    <x v="1"/>
    <x v="1"/>
    <x v="9"/>
    <x v="9"/>
    <x v="10"/>
    <s v="3.1.6"/>
    <n v="2160750"/>
  </r>
  <r>
    <x v="4"/>
    <s v="685"/>
    <x v="46"/>
    <s v="GH-C/2011/2012"/>
    <s v="685-W"/>
    <x v="10"/>
    <s v="GH-C"/>
    <x v="9"/>
    <x v="9"/>
    <x v="2"/>
    <x v="73"/>
    <x v="1"/>
    <s v="A11"/>
    <s v="A049"/>
    <x v="10"/>
    <x v="1"/>
    <x v="1"/>
    <x v="9"/>
    <x v="9"/>
    <x v="26"/>
    <s v="3.1.3"/>
    <n v="17785400"/>
  </r>
  <r>
    <x v="1"/>
    <s v="516"/>
    <x v="72"/>
    <s v="ES/2007/2008"/>
    <s v="516-W"/>
    <x v="6"/>
    <s v="ES"/>
    <x v="1"/>
    <x v="2"/>
    <x v="5"/>
    <x v="87"/>
    <x v="5"/>
    <s v="A10"/>
    <s v="A045"/>
    <x v="6"/>
    <x v="5"/>
    <x v="5"/>
    <x v="12"/>
    <x v="12"/>
    <x v="18"/>
    <s v="2.4.2"/>
    <n v="1616801"/>
  </r>
  <r>
    <x v="1"/>
    <s v="122"/>
    <x v="1"/>
    <s v="NI-07/2006/2007"/>
    <s v="122-M"/>
    <x v="1"/>
    <s v="NI-07"/>
    <x v="0"/>
    <x v="0"/>
    <x v="0"/>
    <x v="1"/>
    <x v="5"/>
    <s v="A10"/>
    <s v="A044"/>
    <x v="1"/>
    <x v="5"/>
    <x v="5"/>
    <x v="12"/>
    <x v="12"/>
    <x v="51"/>
    <s v="2.4.1"/>
    <n v="-1300340"/>
  </r>
  <r>
    <x v="0"/>
    <s v="ZZ-NOVALUE"/>
    <x v="77"/>
    <s v="ES/2007/2008"/>
    <s v="674-M"/>
    <x v="6"/>
    <s v="ES"/>
    <x v="1"/>
    <x v="2"/>
    <x v="2"/>
    <x v="107"/>
    <x v="5"/>
    <s v="A07"/>
    <s v="A033"/>
    <x v="6"/>
    <x v="5"/>
    <x v="5"/>
    <x v="8"/>
    <x v="8"/>
    <x v="8"/>
    <s v="2.1.5"/>
    <n v="146430"/>
  </r>
  <r>
    <x v="5"/>
    <s v="263"/>
    <x v="16"/>
    <s v="ES-263/2011/2012"/>
    <s v="263-M"/>
    <x v="6"/>
    <s v="ES-263"/>
    <x v="9"/>
    <x v="9"/>
    <x v="9"/>
    <x v="18"/>
    <x v="5"/>
    <s v="A10"/>
    <s v="A044"/>
    <x v="6"/>
    <x v="5"/>
    <x v="5"/>
    <x v="12"/>
    <x v="12"/>
    <x v="51"/>
    <s v="2.4.1"/>
    <n v="3050000"/>
  </r>
  <r>
    <x v="1"/>
    <s v="110"/>
    <x v="82"/>
    <s v="NI/2008/2009"/>
    <s v="110-W"/>
    <x v="1"/>
    <s v="NI"/>
    <x v="2"/>
    <x v="3"/>
    <x v="0"/>
    <x v="5"/>
    <x v="0"/>
    <s v="A21"/>
    <s v="A133"/>
    <x v="1"/>
    <x v="0"/>
    <x v="0"/>
    <x v="14"/>
    <x v="14"/>
    <x v="32"/>
    <s v="4.8.4"/>
    <n v="22816"/>
  </r>
  <r>
    <x v="2"/>
    <s v="617"/>
    <x v="32"/>
    <s v="GH-C/2009/2010"/>
    <s v="617-W"/>
    <x v="10"/>
    <s v="GH-C"/>
    <x v="3"/>
    <x v="4"/>
    <x v="2"/>
    <x v="40"/>
    <x v="2"/>
    <s v="A27"/>
    <s v="A141"/>
    <x v="10"/>
    <x v="2"/>
    <x v="2"/>
    <x v="19"/>
    <x v="19"/>
    <x v="29"/>
    <s v="6.2.1"/>
    <n v="21618"/>
  </r>
  <r>
    <x v="4"/>
    <s v="688"/>
    <x v="59"/>
    <s v="DV-GFSI/2011/2012"/>
    <s v="688-M"/>
    <x v="4"/>
    <s v="DV-GFSI"/>
    <x v="9"/>
    <x v="9"/>
    <x v="2"/>
    <x v="69"/>
    <x v="0"/>
    <s v="A18"/>
    <s v="A073"/>
    <x v="4"/>
    <x v="0"/>
    <x v="0"/>
    <x v="7"/>
    <x v="7"/>
    <x v="77"/>
    <s v="4.5.1"/>
    <n v="2758640"/>
  </r>
  <r>
    <x v="4"/>
    <s v="486"/>
    <x v="33"/>
    <s v="DV/2010/2011"/>
    <s v="486-M"/>
    <x v="4"/>
    <s v="DV"/>
    <x v="4"/>
    <x v="5"/>
    <x v="7"/>
    <x v="41"/>
    <x v="0"/>
    <s v="A15"/>
    <s v="A063"/>
    <x v="4"/>
    <x v="0"/>
    <x v="0"/>
    <x v="13"/>
    <x v="13"/>
    <x v="22"/>
    <s v="4.2.1"/>
    <n v="1655000"/>
  </r>
  <r>
    <x v="7"/>
    <s v="524"/>
    <x v="12"/>
    <s v="ES/2013/2014"/>
    <s v="524-W"/>
    <x v="6"/>
    <s v="ES"/>
    <x v="11"/>
    <x v="11"/>
    <x v="5"/>
    <x v="13"/>
    <x v="2"/>
    <s v="A26"/>
    <s v="A140"/>
    <x v="6"/>
    <x v="2"/>
    <x v="2"/>
    <x v="2"/>
    <x v="2"/>
    <x v="52"/>
    <s v="6.1.1"/>
    <n v="13468"/>
  </r>
  <r>
    <x v="4"/>
    <s v="115"/>
    <x v="56"/>
    <s v="EC/2009/2010"/>
    <s v="120-M"/>
    <x v="12"/>
    <s v="EC"/>
    <x v="3"/>
    <x v="4"/>
    <x v="7"/>
    <x v="65"/>
    <x v="2"/>
    <s v="A27"/>
    <s v="A141"/>
    <x v="12"/>
    <x v="2"/>
    <x v="2"/>
    <x v="19"/>
    <x v="19"/>
    <x v="29"/>
    <s v="6.2.1"/>
    <n v="-4336.7"/>
  </r>
  <r>
    <x v="7"/>
    <s v="482"/>
    <x v="52"/>
    <s v="GH-C/2013/2014"/>
    <s v="482-M"/>
    <x v="10"/>
    <s v="GH-C"/>
    <x v="11"/>
    <x v="11"/>
    <x v="7"/>
    <x v="60"/>
    <x v="1"/>
    <s v="A11"/>
    <s v="A052"/>
    <x v="10"/>
    <x v="1"/>
    <x v="1"/>
    <x v="9"/>
    <x v="9"/>
    <x v="10"/>
    <s v="3.1.6"/>
    <n v="1500000"/>
  </r>
  <r>
    <x v="0"/>
    <s v="111"/>
    <x v="18"/>
    <s v="NI/2007/2008"/>
    <s v="111-M"/>
    <x v="1"/>
    <s v="NI"/>
    <x v="1"/>
    <x v="2"/>
    <x v="0"/>
    <x v="20"/>
    <x v="5"/>
    <s v="A07"/>
    <s v="A030"/>
    <x v="1"/>
    <x v="5"/>
    <x v="5"/>
    <x v="8"/>
    <x v="8"/>
    <x v="70"/>
    <s v="2.1.2"/>
    <n v="271000"/>
  </r>
  <r>
    <x v="7"/>
    <s v="617"/>
    <x v="32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14095.7"/>
  </r>
  <r>
    <x v="2"/>
    <s v="388"/>
    <x v="28"/>
    <s v="GH-C/2009/2010"/>
    <s v="388-M"/>
    <x v="10"/>
    <s v="GH-C"/>
    <x v="3"/>
    <x v="4"/>
    <x v="7"/>
    <x v="33"/>
    <x v="2"/>
    <s v="A27"/>
    <s v="A141"/>
    <x v="10"/>
    <x v="2"/>
    <x v="2"/>
    <x v="19"/>
    <x v="19"/>
    <x v="29"/>
    <s v="6.2.1"/>
    <n v="907000"/>
  </r>
  <r>
    <x v="4"/>
    <s v="386"/>
    <x v="9"/>
    <s v="GH-C/2009/2010"/>
    <s v="386-W"/>
    <x v="10"/>
    <s v="GH-C"/>
    <x v="3"/>
    <x v="4"/>
    <x v="7"/>
    <x v="9"/>
    <x v="2"/>
    <s v="A27"/>
    <s v="A141"/>
    <x v="10"/>
    <x v="2"/>
    <x v="2"/>
    <x v="19"/>
    <x v="19"/>
    <x v="29"/>
    <s v="6.2.1"/>
    <n v="0"/>
  </r>
  <r>
    <x v="1"/>
    <s v="612"/>
    <x v="73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1956900"/>
  </r>
  <r>
    <x v="7"/>
    <s v="699"/>
    <x v="78"/>
    <s v="FD-X14/2014"/>
    <s v="699-W"/>
    <x v="7"/>
    <s v="FD-X14"/>
    <x v="12"/>
    <x v="1"/>
    <x v="1"/>
    <x v="16"/>
    <x v="4"/>
    <s v="A23"/>
    <s v="A091"/>
    <x v="7"/>
    <x v="4"/>
    <x v="4"/>
    <x v="22"/>
    <x v="22"/>
    <x v="61"/>
    <s v="5.2.1"/>
    <n v="1661665"/>
  </r>
  <r>
    <x v="3"/>
    <s v="298"/>
    <x v="133"/>
    <s v="ES/2009/2010"/>
    <s v="298-W"/>
    <x v="6"/>
    <s v="ES"/>
    <x v="3"/>
    <x v="4"/>
    <x v="9"/>
    <x v="176"/>
    <x v="5"/>
    <s v="A07"/>
    <s v="A031"/>
    <x v="6"/>
    <x v="5"/>
    <x v="5"/>
    <x v="8"/>
    <x v="8"/>
    <x v="27"/>
    <s v="2.1.3"/>
    <n v="2000000"/>
  </r>
  <r>
    <x v="5"/>
    <s v="520"/>
    <x v="57"/>
    <s v="ES/2011/2012"/>
    <s v="520-M"/>
    <x v="6"/>
    <s v="ES"/>
    <x v="9"/>
    <x v="9"/>
    <x v="5"/>
    <x v="140"/>
    <x v="5"/>
    <s v="A08"/>
    <s v="A036"/>
    <x v="6"/>
    <x v="5"/>
    <x v="5"/>
    <x v="18"/>
    <x v="18"/>
    <x v="38"/>
    <s v="2.2.3"/>
    <n v="1500000"/>
  </r>
  <r>
    <x v="1"/>
    <s v="306"/>
    <x v="66"/>
    <s v="ES/2008/2009"/>
    <s v="306-W"/>
    <x v="6"/>
    <s v="ES"/>
    <x v="2"/>
    <x v="3"/>
    <x v="7"/>
    <x v="79"/>
    <x v="1"/>
    <s v="A11"/>
    <s v="A053"/>
    <x v="6"/>
    <x v="1"/>
    <x v="1"/>
    <x v="9"/>
    <x v="9"/>
    <x v="9"/>
    <s v="3.1.7"/>
    <n v="1000000"/>
  </r>
  <r>
    <x v="4"/>
    <s v="997"/>
    <x v="4"/>
    <s v="GH-C/2011/2012"/>
    <s v="936-3105"/>
    <x v="10"/>
    <s v="GH-C"/>
    <x v="9"/>
    <x v="9"/>
    <x v="4"/>
    <x v="46"/>
    <x v="1"/>
    <s v="A11"/>
    <s v="A049"/>
    <x v="10"/>
    <x v="1"/>
    <x v="1"/>
    <x v="9"/>
    <x v="9"/>
    <x v="26"/>
    <s v="3.1.3"/>
    <n v="6310000"/>
  </r>
  <r>
    <x v="4"/>
    <s v="654"/>
    <x v="44"/>
    <s v="DV/2010/2011"/>
    <s v="654-M"/>
    <x v="4"/>
    <s v="DV"/>
    <x v="4"/>
    <x v="5"/>
    <x v="2"/>
    <x v="50"/>
    <x v="1"/>
    <s v="A12"/>
    <s v="A055"/>
    <x v="4"/>
    <x v="1"/>
    <x v="1"/>
    <x v="1"/>
    <x v="1"/>
    <x v="1"/>
    <s v="3.2.1"/>
    <n v="1220004"/>
  </r>
  <r>
    <x v="4"/>
    <s v="649"/>
    <x v="87"/>
    <s v="ES/2011/2012"/>
    <s v="649-M"/>
    <x v="6"/>
    <s v="ES"/>
    <x v="9"/>
    <x v="9"/>
    <x v="2"/>
    <x v="126"/>
    <x v="5"/>
    <s v="A08"/>
    <s v="A036"/>
    <x v="6"/>
    <x v="5"/>
    <x v="5"/>
    <x v="18"/>
    <x v="18"/>
    <x v="38"/>
    <s v="2.2.3"/>
    <n v="1000000"/>
  </r>
  <r>
    <x v="4"/>
    <s v="598"/>
    <x v="86"/>
    <s v="DV-X-R/2011"/>
    <s v="598-W"/>
    <x v="4"/>
    <s v="DV-X-R"/>
    <x v="9"/>
    <x v="1"/>
    <x v="5"/>
    <x v="39"/>
    <x v="1"/>
    <s v="A11"/>
    <s v="A051"/>
    <x v="4"/>
    <x v="1"/>
    <x v="1"/>
    <x v="9"/>
    <x v="9"/>
    <x v="36"/>
    <s v="3.1.5"/>
    <n v="100000"/>
  </r>
  <r>
    <x v="1"/>
    <s v="167"/>
    <x v="36"/>
    <s v="AI/2008/2009"/>
    <s v="167-M"/>
    <x v="0"/>
    <s v="AI"/>
    <x v="2"/>
    <x v="3"/>
    <x v="0"/>
    <x v="44"/>
    <x v="0"/>
    <s v="A14"/>
    <s v="A060"/>
    <x v="0"/>
    <x v="0"/>
    <x v="0"/>
    <x v="11"/>
    <x v="11"/>
    <x v="14"/>
    <s v="4.1.1"/>
    <n v="3500000"/>
  </r>
  <r>
    <x v="3"/>
    <s v="649"/>
    <x v="87"/>
    <s v="TI-X7/2007"/>
    <s v="649-W"/>
    <x v="2"/>
    <s v="TI-X7"/>
    <x v="1"/>
    <x v="1"/>
    <x v="1"/>
    <x v="4"/>
    <x v="3"/>
    <s v="A06"/>
    <s v="A028"/>
    <x v="2"/>
    <x v="3"/>
    <x v="3"/>
    <x v="3"/>
    <x v="3"/>
    <x v="3"/>
    <s v="1.6.4"/>
    <n v="-23890.21"/>
  </r>
  <r>
    <x v="6"/>
    <s v="492"/>
    <x v="42"/>
    <s v="LA/2012/2014"/>
    <s v="492-M"/>
    <x v="17"/>
    <s v="LA"/>
    <x v="10"/>
    <x v="11"/>
    <x v="7"/>
    <x v="72"/>
    <x v="0"/>
    <s v="A19"/>
    <s v="A077"/>
    <x v="17"/>
    <x v="0"/>
    <x v="0"/>
    <x v="0"/>
    <x v="0"/>
    <x v="78"/>
    <s v="4.6.2"/>
    <n v="0"/>
  </r>
  <r>
    <x v="4"/>
    <s v="180"/>
    <x v="5"/>
    <s v="EC/2010/2011"/>
    <s v="180-W"/>
    <x v="12"/>
    <s v="EC"/>
    <x v="4"/>
    <x v="5"/>
    <x v="0"/>
    <x v="5"/>
    <x v="0"/>
    <s v="A17"/>
    <s v="A069"/>
    <x v="12"/>
    <x v="0"/>
    <x v="0"/>
    <x v="16"/>
    <x v="16"/>
    <x v="53"/>
    <s v="4.4.1"/>
    <n v="0"/>
  </r>
  <r>
    <x v="4"/>
    <s v="306"/>
    <x v="66"/>
    <s v="ES/2007/2008"/>
    <s v="306-M"/>
    <x v="6"/>
    <s v="ES"/>
    <x v="1"/>
    <x v="2"/>
    <x v="12"/>
    <x v="79"/>
    <x v="3"/>
    <s v="A04"/>
    <s v="A019"/>
    <x v="6"/>
    <x v="3"/>
    <x v="3"/>
    <x v="15"/>
    <x v="15"/>
    <x v="21"/>
    <s v="1.4.5"/>
    <n v="3147600"/>
  </r>
  <r>
    <x v="5"/>
    <s v="649"/>
    <x v="87"/>
    <s v="CT-X/2012"/>
    <s v="DCHA-FFP-202E-PVO-EM"/>
    <x v="8"/>
    <s v="CT-X"/>
    <x v="10"/>
    <x v="1"/>
    <x v="1"/>
    <x v="6"/>
    <x v="4"/>
    <s v="A22"/>
    <s v="A089"/>
    <x v="8"/>
    <x v="4"/>
    <x v="4"/>
    <x v="5"/>
    <x v="5"/>
    <x v="5"/>
    <s v="5.1.2"/>
    <n v="2245705"/>
  </r>
  <r>
    <x v="1"/>
    <s v="612"/>
    <x v="73"/>
    <s v="ES/2007/2008"/>
    <s v="612-M"/>
    <x v="6"/>
    <s v="ES"/>
    <x v="1"/>
    <x v="2"/>
    <x v="2"/>
    <x v="88"/>
    <x v="1"/>
    <s v="A12"/>
    <s v="A055"/>
    <x v="6"/>
    <x v="1"/>
    <x v="1"/>
    <x v="1"/>
    <x v="1"/>
    <x v="1"/>
    <s v="3.2.1"/>
    <n v="0"/>
  </r>
  <r>
    <x v="4"/>
    <s v="391"/>
    <x v="29"/>
    <s v="ES/2009/2010"/>
    <s v="391-M"/>
    <x v="6"/>
    <s v="ES"/>
    <x v="3"/>
    <x v="4"/>
    <x v="7"/>
    <x v="34"/>
    <x v="1"/>
    <s v="A11"/>
    <s v="A053"/>
    <x v="6"/>
    <x v="1"/>
    <x v="1"/>
    <x v="9"/>
    <x v="9"/>
    <x v="9"/>
    <s v="3.1.7"/>
    <n v="-15724000"/>
  </r>
  <r>
    <x v="3"/>
    <s v="997"/>
    <x v="4"/>
    <s v="GH-C/2008/2009"/>
    <s v="936-3124"/>
    <x v="10"/>
    <s v="GH-C"/>
    <x v="2"/>
    <x v="3"/>
    <x v="4"/>
    <x v="10"/>
    <x v="1"/>
    <s v="A11"/>
    <s v="A052"/>
    <x v="10"/>
    <x v="1"/>
    <x v="1"/>
    <x v="9"/>
    <x v="9"/>
    <x v="10"/>
    <s v="3.1.6"/>
    <n v="-40960.36"/>
  </r>
  <r>
    <x v="2"/>
    <s v="ZZ-NOVALUE"/>
    <x v="92"/>
    <s v="GH-H-X/2009"/>
    <s v="615-GH-M"/>
    <x v="10"/>
    <s v="GH-H-X"/>
    <x v="3"/>
    <x v="1"/>
    <x v="4"/>
    <x v="53"/>
    <x v="1"/>
    <s v="A11"/>
    <s v="A047"/>
    <x v="10"/>
    <x v="1"/>
    <x v="1"/>
    <x v="9"/>
    <x v="9"/>
    <x v="12"/>
    <s v="3.1.1"/>
    <n v="800000"/>
  </r>
  <r>
    <x v="1"/>
    <s v="118"/>
    <x v="17"/>
    <s v="NI/2008/2009"/>
    <s v="118-M"/>
    <x v="1"/>
    <s v="NI"/>
    <x v="2"/>
    <x v="3"/>
    <x v="0"/>
    <x v="19"/>
    <x v="5"/>
    <s v="A07"/>
    <s v="A111"/>
    <x v="1"/>
    <x v="5"/>
    <x v="5"/>
    <x v="8"/>
    <x v="8"/>
    <x v="85"/>
    <s v="2.1.6"/>
    <n v="423558"/>
  </r>
  <r>
    <x v="5"/>
    <s v="615"/>
    <x v="92"/>
    <s v="ES/2011/2012"/>
    <s v="615-W"/>
    <x v="6"/>
    <s v="ES"/>
    <x v="9"/>
    <x v="9"/>
    <x v="2"/>
    <x v="128"/>
    <x v="3"/>
    <s v="A01"/>
    <s v="A002"/>
    <x v="6"/>
    <x v="3"/>
    <x v="3"/>
    <x v="23"/>
    <x v="23"/>
    <x v="96"/>
    <s v="1.1.2"/>
    <n v="820000"/>
  </r>
  <r>
    <x v="2"/>
    <s v="ZZ-NOVALUE"/>
    <x v="80"/>
    <s v="DV/2009/2010"/>
    <s v="690-M"/>
    <x v="4"/>
    <s v="DV"/>
    <x v="3"/>
    <x v="4"/>
    <x v="2"/>
    <x v="131"/>
    <x v="5"/>
    <s v="A09"/>
    <s v="A041"/>
    <x v="4"/>
    <x v="5"/>
    <x v="5"/>
    <x v="20"/>
    <x v="20"/>
    <x v="69"/>
    <s v="2.3.2"/>
    <n v="1000000"/>
  </r>
  <r>
    <x v="4"/>
    <s v="383"/>
    <x v="91"/>
    <s v="DV/2011/2012"/>
    <s v="383-M"/>
    <x v="4"/>
    <s v="DV"/>
    <x v="9"/>
    <x v="9"/>
    <x v="7"/>
    <x v="114"/>
    <x v="3"/>
    <s v="A06"/>
    <s v="A025"/>
    <x v="4"/>
    <x v="3"/>
    <x v="3"/>
    <x v="3"/>
    <x v="3"/>
    <x v="56"/>
    <s v="1.6.1"/>
    <n v="1560000"/>
  </r>
  <r>
    <x v="5"/>
    <s v="168"/>
    <x v="60"/>
    <s v="ES-DP/2011/2012"/>
    <s v="168-M"/>
    <x v="6"/>
    <s v="ES-DP"/>
    <x v="9"/>
    <x v="9"/>
    <x v="1"/>
    <x v="206"/>
    <x v="1"/>
    <s v="A13"/>
    <s v="A058"/>
    <x v="6"/>
    <x v="1"/>
    <x v="1"/>
    <x v="10"/>
    <x v="10"/>
    <x v="11"/>
    <s v="3.3.2"/>
    <n v="299644"/>
  </r>
  <r>
    <x v="5"/>
    <s v="649"/>
    <x v="87"/>
    <s v="ES/2011/2012"/>
    <s v="649-M"/>
    <x v="6"/>
    <s v="ES"/>
    <x v="9"/>
    <x v="9"/>
    <x v="2"/>
    <x v="126"/>
    <x v="3"/>
    <s v="A06"/>
    <s v="A025"/>
    <x v="6"/>
    <x v="3"/>
    <x v="3"/>
    <x v="3"/>
    <x v="3"/>
    <x v="56"/>
    <s v="1.6.1"/>
    <n v="0"/>
  </r>
  <r>
    <x v="2"/>
    <s v="ZZ-NOVALUE"/>
    <x v="92"/>
    <s v="ES-SUP/2008/2009"/>
    <s v="615-M"/>
    <x v="6"/>
    <s v="ES-SUP"/>
    <x v="2"/>
    <x v="3"/>
    <x v="2"/>
    <x v="128"/>
    <x v="5"/>
    <s v="A09"/>
    <s v="A040"/>
    <x v="6"/>
    <x v="5"/>
    <x v="5"/>
    <x v="20"/>
    <x v="20"/>
    <x v="45"/>
    <s v="2.3.1"/>
    <n v="1500000"/>
  </r>
  <r>
    <x v="2"/>
    <s v="524"/>
    <x v="12"/>
    <s v="GH-C/2008/2009"/>
    <s v="524-M"/>
    <x v="10"/>
    <s v="GH-C"/>
    <x v="2"/>
    <x v="3"/>
    <x v="5"/>
    <x v="13"/>
    <x v="2"/>
    <s v="A25"/>
    <s v="A141"/>
    <x v="10"/>
    <x v="2"/>
    <x v="2"/>
    <x v="19"/>
    <x v="19"/>
    <x v="29"/>
    <s v="6.2.1"/>
    <n v="10150"/>
  </r>
  <r>
    <x v="6"/>
    <s v="388"/>
    <x v="28"/>
    <s v="DV/2013/2014"/>
    <s v="388-M"/>
    <x v="4"/>
    <s v="DV"/>
    <x v="11"/>
    <x v="11"/>
    <x v="7"/>
    <x v="33"/>
    <x v="5"/>
    <s v="A07"/>
    <s v="A030"/>
    <x v="4"/>
    <x v="5"/>
    <x v="5"/>
    <x v="8"/>
    <x v="8"/>
    <x v="70"/>
    <s v="2.1.2"/>
    <n v="300000"/>
  </r>
  <r>
    <x v="2"/>
    <s v="997"/>
    <x v="4"/>
    <s v="GH-C/2009/2010"/>
    <s v="936-3125"/>
    <x v="10"/>
    <s v="GH-C"/>
    <x v="3"/>
    <x v="4"/>
    <x v="4"/>
    <x v="10"/>
    <x v="1"/>
    <s v="A11"/>
    <s v="A052"/>
    <x v="10"/>
    <x v="1"/>
    <x v="1"/>
    <x v="9"/>
    <x v="9"/>
    <x v="10"/>
    <s v="3.1.6"/>
    <n v="696"/>
  </r>
  <r>
    <x v="1"/>
    <s v="120"/>
    <x v="56"/>
    <s v="NI/2007/2008"/>
    <s v="120-M"/>
    <x v="1"/>
    <s v="NI"/>
    <x v="1"/>
    <x v="2"/>
    <x v="7"/>
    <x v="65"/>
    <x v="0"/>
    <s v="A19"/>
    <s v="A079"/>
    <x v="1"/>
    <x v="0"/>
    <x v="0"/>
    <x v="0"/>
    <x v="0"/>
    <x v="0"/>
    <s v="4.6.4"/>
    <n v="11000"/>
  </r>
  <r>
    <x v="7"/>
    <s v="489"/>
    <x v="176"/>
    <s v="FD-X13/2013"/>
    <s v="DCHAOSU"/>
    <x v="7"/>
    <s v="FD-X13"/>
    <x v="11"/>
    <x v="1"/>
    <x v="1"/>
    <x v="16"/>
    <x v="4"/>
    <s v="A23"/>
    <s v="A091"/>
    <x v="7"/>
    <x v="4"/>
    <x v="4"/>
    <x v="22"/>
    <x v="22"/>
    <x v="61"/>
    <s v="5.2.1"/>
    <n v="-1817.69"/>
  </r>
  <r>
    <x v="2"/>
    <s v="617"/>
    <x v="32"/>
    <s v="GH-C-POP/2009/2010"/>
    <s v="617-M"/>
    <x v="10"/>
    <s v="GH-C-POP"/>
    <x v="3"/>
    <x v="4"/>
    <x v="2"/>
    <x v="40"/>
    <x v="2"/>
    <s v="A27"/>
    <s v="A141"/>
    <x v="10"/>
    <x v="2"/>
    <x v="2"/>
    <x v="19"/>
    <x v="19"/>
    <x v="29"/>
    <s v="6.2.1"/>
    <n v="985588"/>
  </r>
  <r>
    <x v="7"/>
    <s v="263"/>
    <x v="16"/>
    <s v="ESOC263GFS/2013/2014"/>
    <s v="263-M"/>
    <x v="6"/>
    <s v="ESOC263GFS"/>
    <x v="11"/>
    <x v="11"/>
    <x v="9"/>
    <x v="18"/>
    <x v="0"/>
    <s v="A18"/>
    <s v="A074"/>
    <x v="6"/>
    <x v="0"/>
    <x v="0"/>
    <x v="7"/>
    <x v="7"/>
    <x v="7"/>
    <s v="4.5.2"/>
    <n v="9644356"/>
  </r>
  <r>
    <x v="5"/>
    <s v="439"/>
    <x v="117"/>
    <s v="FD-X/2012"/>
    <s v="439-W"/>
    <x v="7"/>
    <s v="FD-X"/>
    <x v="10"/>
    <x v="1"/>
    <x v="1"/>
    <x v="16"/>
    <x v="4"/>
    <s v="A23"/>
    <s v="A091"/>
    <x v="7"/>
    <x v="4"/>
    <x v="4"/>
    <x v="22"/>
    <x v="22"/>
    <x v="61"/>
    <s v="5.2.1"/>
    <n v="374500"/>
  </r>
  <r>
    <x v="0"/>
    <s v="997"/>
    <x v="4"/>
    <s v="CD-POP/2007/2008"/>
    <s v="936-3095"/>
    <x v="5"/>
    <s v="CD-POP"/>
    <x v="1"/>
    <x v="2"/>
    <x v="4"/>
    <x v="108"/>
    <x v="1"/>
    <s v="A11"/>
    <s v="A053"/>
    <x v="5"/>
    <x v="1"/>
    <x v="1"/>
    <x v="9"/>
    <x v="9"/>
    <x v="9"/>
    <s v="3.1.7"/>
    <n v="3000000"/>
  </r>
  <r>
    <x v="7"/>
    <s v="683"/>
    <x v="120"/>
    <s v="FD-X14/2014"/>
    <s v="DCHA-FFP-EFSP-PVO"/>
    <x v="7"/>
    <s v="FD-X14"/>
    <x v="12"/>
    <x v="1"/>
    <x v="1"/>
    <x v="6"/>
    <x v="4"/>
    <s v="A22"/>
    <s v="A089"/>
    <x v="7"/>
    <x v="4"/>
    <x v="4"/>
    <x v="5"/>
    <x v="5"/>
    <x v="5"/>
    <s v="5.1.2"/>
    <n v="10998125"/>
  </r>
  <r>
    <x v="0"/>
    <s v="ZZ-NOVALUE"/>
    <x v="44"/>
    <s v="CD-AIDS/2007/2008"/>
    <s v="654-M"/>
    <x v="5"/>
    <s v="CD-AIDS"/>
    <x v="1"/>
    <x v="2"/>
    <x v="2"/>
    <x v="50"/>
    <x v="1"/>
    <s v="A11"/>
    <s v="A047"/>
    <x v="5"/>
    <x v="1"/>
    <x v="1"/>
    <x v="9"/>
    <x v="9"/>
    <x v="12"/>
    <s v="3.1.1"/>
    <n v="3157000"/>
  </r>
  <r>
    <x v="0"/>
    <s v="ZZ-NOVALUE"/>
    <x v="47"/>
    <s v="NI-07/2006/2007"/>
    <s v="112-M"/>
    <x v="1"/>
    <s v="NI-07"/>
    <x v="0"/>
    <x v="0"/>
    <x v="0"/>
    <x v="52"/>
    <x v="0"/>
    <s v="A15"/>
    <s v="A065"/>
    <x v="1"/>
    <x v="0"/>
    <x v="0"/>
    <x v="13"/>
    <x v="13"/>
    <x v="25"/>
    <s v="4.2.3"/>
    <n v="3884.6800000000003"/>
  </r>
  <r>
    <x v="4"/>
    <s v="891"/>
    <x v="165"/>
    <s v="FD-X11/2011"/>
    <s v="891-W"/>
    <x v="7"/>
    <s v="FD-X11"/>
    <x v="9"/>
    <x v="1"/>
    <x v="1"/>
    <x v="16"/>
    <x v="4"/>
    <s v="A23"/>
    <s v="A091"/>
    <x v="7"/>
    <x v="4"/>
    <x v="4"/>
    <x v="22"/>
    <x v="22"/>
    <x v="61"/>
    <s v="5.2.1"/>
    <n v="153352"/>
  </r>
  <r>
    <x v="1"/>
    <s v="119"/>
    <x v="40"/>
    <s v="NI-07/2006/2007"/>
    <s v="119-M"/>
    <x v="1"/>
    <s v="NI-07"/>
    <x v="0"/>
    <x v="0"/>
    <x v="7"/>
    <x v="48"/>
    <x v="5"/>
    <s v="A10"/>
    <s v="A044"/>
    <x v="1"/>
    <x v="5"/>
    <x v="5"/>
    <x v="12"/>
    <x v="12"/>
    <x v="51"/>
    <s v="2.4.1"/>
    <n v="735081"/>
  </r>
  <r>
    <x v="4"/>
    <s v="526"/>
    <x v="58"/>
    <s v="FD-X11/2011"/>
    <s v="526-M"/>
    <x v="7"/>
    <s v="FD-X11"/>
    <x v="9"/>
    <x v="1"/>
    <x v="1"/>
    <x v="16"/>
    <x v="4"/>
    <s v="A23"/>
    <s v="A091"/>
    <x v="7"/>
    <x v="4"/>
    <x v="4"/>
    <x v="22"/>
    <x v="22"/>
    <x v="61"/>
    <s v="5.2.1"/>
    <n v="47225.760000000002"/>
  </r>
  <r>
    <x v="4"/>
    <s v="642"/>
    <x v="121"/>
    <s v="DV/2007/2008"/>
    <s v="AFR057"/>
    <x v="4"/>
    <s v="DV"/>
    <x v="1"/>
    <x v="2"/>
    <x v="2"/>
    <x v="159"/>
    <x v="1"/>
    <s v="A11"/>
    <s v="A054"/>
    <x v="4"/>
    <x v="1"/>
    <x v="1"/>
    <x v="9"/>
    <x v="9"/>
    <x v="15"/>
    <s v="3.1.8"/>
    <n v="-206.53"/>
  </r>
  <r>
    <x v="0"/>
    <s v="608"/>
    <x v="15"/>
    <s v="DV/2007/2008"/>
    <s v="608-M"/>
    <x v="4"/>
    <s v="DV"/>
    <x v="1"/>
    <x v="2"/>
    <x v="3"/>
    <x v="17"/>
    <x v="0"/>
    <s v="A18"/>
    <s v="A074"/>
    <x v="4"/>
    <x v="0"/>
    <x v="0"/>
    <x v="7"/>
    <x v="7"/>
    <x v="7"/>
    <s v="4.5.2"/>
    <n v="969000"/>
  </r>
  <r>
    <x v="5"/>
    <s v="278"/>
    <x v="76"/>
    <s v="ES-278/2012/2013"/>
    <s v="278-W"/>
    <x v="6"/>
    <s v="ES-278"/>
    <x v="10"/>
    <x v="7"/>
    <x v="9"/>
    <x v="93"/>
    <x v="0"/>
    <s v="A19"/>
    <s v="A078"/>
    <x v="6"/>
    <x v="0"/>
    <x v="0"/>
    <x v="0"/>
    <x v="0"/>
    <x v="87"/>
    <s v="4.6.3"/>
    <n v="164000"/>
  </r>
  <r>
    <x v="3"/>
    <s v="519"/>
    <x v="85"/>
    <s v="DV/2010/2011"/>
    <s v="519-W"/>
    <x v="4"/>
    <s v="DV"/>
    <x v="4"/>
    <x v="5"/>
    <x v="5"/>
    <x v="101"/>
    <x v="0"/>
    <s v="A21"/>
    <s v="A085"/>
    <x v="4"/>
    <x v="0"/>
    <x v="0"/>
    <x v="14"/>
    <x v="14"/>
    <x v="47"/>
    <s v="4.8.1"/>
    <n v="10000"/>
  </r>
  <r>
    <x v="7"/>
    <s v="654"/>
    <x v="44"/>
    <s v="GH-H/2013/2017"/>
    <s v="654-W"/>
    <x v="10"/>
    <s v="GH-H"/>
    <x v="11"/>
    <x v="13"/>
    <x v="2"/>
    <x v="50"/>
    <x v="1"/>
    <s v="A11"/>
    <s v="A047"/>
    <x v="10"/>
    <x v="1"/>
    <x v="1"/>
    <x v="9"/>
    <x v="9"/>
    <x v="12"/>
    <s v="3.1.1"/>
    <n v="713000"/>
  </r>
  <r>
    <x v="3"/>
    <s v="492"/>
    <x v="42"/>
    <s v="DV/2010/2011"/>
    <s v="492-M"/>
    <x v="4"/>
    <s v="DV"/>
    <x v="4"/>
    <x v="5"/>
    <x v="7"/>
    <x v="72"/>
    <x v="1"/>
    <s v="A11"/>
    <s v="A054"/>
    <x v="4"/>
    <x v="1"/>
    <x v="1"/>
    <x v="9"/>
    <x v="9"/>
    <x v="15"/>
    <s v="3.1.8"/>
    <n v="1209632"/>
  </r>
  <r>
    <x v="4"/>
    <s v="997"/>
    <x v="4"/>
    <s v="DV/2010/2011"/>
    <s v="940-0407"/>
    <x v="4"/>
    <s v="DV"/>
    <x v="4"/>
    <x v="5"/>
    <x v="8"/>
    <x v="78"/>
    <x v="2"/>
    <s v="A27"/>
    <s v="A141"/>
    <x v="4"/>
    <x v="2"/>
    <x v="2"/>
    <x v="19"/>
    <x v="19"/>
    <x v="29"/>
    <s v="6.2.1"/>
    <n v="141717.82"/>
  </r>
  <r>
    <x v="7"/>
    <s v="524"/>
    <x v="12"/>
    <s v="DV/2012/2013"/>
    <s v="524-M"/>
    <x v="4"/>
    <s v="DV"/>
    <x v="10"/>
    <x v="7"/>
    <x v="5"/>
    <x v="13"/>
    <x v="2"/>
    <s v="A27"/>
    <s v="A141"/>
    <x v="4"/>
    <x v="2"/>
    <x v="2"/>
    <x v="19"/>
    <x v="19"/>
    <x v="29"/>
    <s v="6.2.1"/>
    <n v="1022.1"/>
  </r>
  <r>
    <x v="3"/>
    <s v="997"/>
    <x v="4"/>
    <s v="GH-C-POP/2010/2011"/>
    <s v="936-3104"/>
    <x v="10"/>
    <s v="GH-C-POP"/>
    <x v="4"/>
    <x v="5"/>
    <x v="4"/>
    <x v="108"/>
    <x v="1"/>
    <s v="A11"/>
    <s v="A053"/>
    <x v="10"/>
    <x v="1"/>
    <x v="1"/>
    <x v="9"/>
    <x v="9"/>
    <x v="9"/>
    <s v="3.1.7"/>
    <n v="290000"/>
  </r>
  <r>
    <x v="2"/>
    <s v="650"/>
    <x v="7"/>
    <s v="DV/2008/2009"/>
    <s v="650-M"/>
    <x v="4"/>
    <s v="DV"/>
    <x v="2"/>
    <x v="3"/>
    <x v="2"/>
    <x v="30"/>
    <x v="1"/>
    <s v="A11"/>
    <s v="A054"/>
    <x v="4"/>
    <x v="1"/>
    <x v="1"/>
    <x v="9"/>
    <x v="9"/>
    <x v="15"/>
    <s v="3.1.8"/>
    <n v="4939000"/>
  </r>
  <r>
    <x v="3"/>
    <s v="486"/>
    <x v="10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1908166"/>
  </r>
  <r>
    <x v="4"/>
    <s v="660"/>
    <x v="11"/>
    <s v="CT-X/2011"/>
    <s v="DCHA-FFP-202E-PVO-RE"/>
    <x v="8"/>
    <s v="CT-X"/>
    <x v="9"/>
    <x v="1"/>
    <x v="1"/>
    <x v="6"/>
    <x v="4"/>
    <s v="A22"/>
    <s v="A089"/>
    <x v="8"/>
    <x v="4"/>
    <x v="4"/>
    <x v="5"/>
    <x v="5"/>
    <x v="5"/>
    <s v="5.1.2"/>
    <n v="3773727"/>
  </r>
  <r>
    <x v="4"/>
    <s v="486"/>
    <x v="10"/>
    <s v="GH-C-AI/2010/2011"/>
    <s v="486-GH-M"/>
    <x v="10"/>
    <s v="GH-C-AI"/>
    <x v="4"/>
    <x v="5"/>
    <x v="4"/>
    <x v="46"/>
    <x v="1"/>
    <s v="A11"/>
    <s v="A050"/>
    <x v="10"/>
    <x v="1"/>
    <x v="1"/>
    <x v="9"/>
    <x v="9"/>
    <x v="37"/>
    <s v="3.1.4"/>
    <n v="135026"/>
  </r>
  <r>
    <x v="5"/>
    <s v="398"/>
    <x v="114"/>
    <s v="FD-X/2012"/>
    <s v="398-W"/>
    <x v="7"/>
    <s v="FD-X"/>
    <x v="10"/>
    <x v="1"/>
    <x v="1"/>
    <x v="16"/>
    <x v="4"/>
    <s v="A22"/>
    <s v="A089"/>
    <x v="7"/>
    <x v="4"/>
    <x v="4"/>
    <x v="5"/>
    <x v="5"/>
    <x v="5"/>
    <s v="5.1.2"/>
    <n v="14994"/>
  </r>
  <r>
    <x v="3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1589594.6600000001"/>
  </r>
  <r>
    <x v="4"/>
    <s v="119"/>
    <x v="40"/>
    <s v="EC/2010/2011"/>
    <s v="119-W"/>
    <x v="12"/>
    <s v="EC"/>
    <x v="4"/>
    <x v="5"/>
    <x v="7"/>
    <x v="48"/>
    <x v="5"/>
    <s v="A10"/>
    <s v="A044"/>
    <x v="12"/>
    <x v="5"/>
    <x v="5"/>
    <x v="12"/>
    <x v="12"/>
    <x v="51"/>
    <s v="2.4.1"/>
    <n v="275000"/>
  </r>
  <r>
    <x v="5"/>
    <s v="492"/>
    <x v="42"/>
    <s v="FD-X11/2011"/>
    <s v="492-M"/>
    <x v="7"/>
    <s v="FD-X11"/>
    <x v="9"/>
    <x v="1"/>
    <x v="1"/>
    <x v="16"/>
    <x v="2"/>
    <s v="A27"/>
    <s v="A141"/>
    <x v="7"/>
    <x v="2"/>
    <x v="2"/>
    <x v="19"/>
    <x v="19"/>
    <x v="29"/>
    <s v="6.2.1"/>
    <n v="-1381.64"/>
  </r>
  <r>
    <x v="0"/>
    <s v="169"/>
    <x v="34"/>
    <s v="AI/2007/2008"/>
    <s v="169-M"/>
    <x v="0"/>
    <s v="AI"/>
    <x v="1"/>
    <x v="2"/>
    <x v="0"/>
    <x v="42"/>
    <x v="0"/>
    <s v="A19"/>
    <s v="A076"/>
    <x v="0"/>
    <x v="0"/>
    <x v="0"/>
    <x v="0"/>
    <x v="0"/>
    <x v="13"/>
    <s v="4.6.1"/>
    <n v="8948000"/>
  </r>
  <r>
    <x v="1"/>
    <s v="527"/>
    <x v="103"/>
    <s v="MCC-X7/2008"/>
    <s v="527-M"/>
    <x v="14"/>
    <s v="MCC-X7"/>
    <x v="2"/>
    <x v="1"/>
    <x v="5"/>
    <x v="136"/>
    <x v="1"/>
    <s v="A11"/>
    <s v="A052"/>
    <x v="14"/>
    <x v="1"/>
    <x v="1"/>
    <x v="9"/>
    <x v="9"/>
    <x v="10"/>
    <s v="3.1.6"/>
    <n v="11465000"/>
  </r>
  <r>
    <x v="2"/>
    <s v="997"/>
    <x v="4"/>
    <s v="DV/2009/2010"/>
    <s v="936-4200"/>
    <x v="4"/>
    <s v="DV"/>
    <x v="3"/>
    <x v="4"/>
    <x v="8"/>
    <x v="36"/>
    <x v="2"/>
    <s v="A26"/>
    <s v="A140"/>
    <x v="4"/>
    <x v="2"/>
    <x v="2"/>
    <x v="2"/>
    <x v="2"/>
    <x v="52"/>
    <s v="6.1.1"/>
    <n v="414625"/>
  </r>
  <r>
    <x v="0"/>
    <s v="522"/>
    <x v="26"/>
    <s v="DV/2007/2008"/>
    <s v="522-M"/>
    <x v="4"/>
    <s v="DV"/>
    <x v="1"/>
    <x v="2"/>
    <x v="5"/>
    <x v="31"/>
    <x v="0"/>
    <s v="A15"/>
    <s v="A065"/>
    <x v="4"/>
    <x v="0"/>
    <x v="0"/>
    <x v="13"/>
    <x v="13"/>
    <x v="25"/>
    <s v="4.2.3"/>
    <n v="246735"/>
  </r>
  <r>
    <x v="1"/>
    <s v="168"/>
    <x v="60"/>
    <s v="AI/2007/2008"/>
    <s v="168-M"/>
    <x v="0"/>
    <s v="AI"/>
    <x v="1"/>
    <x v="2"/>
    <x v="0"/>
    <x v="70"/>
    <x v="3"/>
    <s v="A05"/>
    <s v="A024"/>
    <x v="0"/>
    <x v="3"/>
    <x v="3"/>
    <x v="21"/>
    <x v="21"/>
    <x v="57"/>
    <s v="1.5.5"/>
    <n v="45000"/>
  </r>
  <r>
    <x v="0"/>
    <s v="649"/>
    <x v="87"/>
    <s v="DV/2007/2008"/>
    <s v="649-M"/>
    <x v="4"/>
    <s v="DV"/>
    <x v="1"/>
    <x v="2"/>
    <x v="2"/>
    <x v="126"/>
    <x v="1"/>
    <s v="A11"/>
    <s v="A054"/>
    <x v="4"/>
    <x v="1"/>
    <x v="1"/>
    <x v="9"/>
    <x v="9"/>
    <x v="15"/>
    <s v="3.1.8"/>
    <n v="500000"/>
  </r>
  <r>
    <x v="6"/>
    <s v="698"/>
    <x v="49"/>
    <s v="DV-GFSI/2013/2014"/>
    <s v="698-W"/>
    <x v="4"/>
    <s v="DV-GFSI"/>
    <x v="11"/>
    <x v="11"/>
    <x v="2"/>
    <x v="55"/>
    <x v="2"/>
    <s v="A27"/>
    <s v="A141"/>
    <x v="4"/>
    <x v="2"/>
    <x v="2"/>
    <x v="19"/>
    <x v="19"/>
    <x v="29"/>
    <s v="6.2.1"/>
    <n v="300303"/>
  </r>
  <r>
    <x v="3"/>
    <s v="523"/>
    <x v="39"/>
    <s v="ES/2007/2008"/>
    <s v="523-M"/>
    <x v="6"/>
    <s v="ES"/>
    <x v="1"/>
    <x v="2"/>
    <x v="10"/>
    <x v="157"/>
    <x v="5"/>
    <s v="A07"/>
    <s v="A033"/>
    <x v="6"/>
    <x v="5"/>
    <x v="5"/>
    <x v="8"/>
    <x v="8"/>
    <x v="8"/>
    <s v="2.1.5"/>
    <n v="-238.84"/>
  </r>
  <r>
    <x v="2"/>
    <s v="656"/>
    <x v="53"/>
    <s v="DV-SUP/2009/2010"/>
    <s v="656-W"/>
    <x v="4"/>
    <s v="DV-SUP"/>
    <x v="3"/>
    <x v="4"/>
    <x v="1"/>
    <x v="16"/>
    <x v="4"/>
    <s v="A22"/>
    <s v="A089"/>
    <x v="4"/>
    <x v="4"/>
    <x v="4"/>
    <x v="5"/>
    <x v="5"/>
    <x v="5"/>
    <s v="5.1.2"/>
    <n v="5000000"/>
  </r>
  <r>
    <x v="3"/>
    <s v="683"/>
    <x v="120"/>
    <s v="FD-X8/2008"/>
    <s v="683-W"/>
    <x v="7"/>
    <s v="FD-X8"/>
    <x v="2"/>
    <x v="1"/>
    <x v="1"/>
    <x v="16"/>
    <x v="4"/>
    <s v="A22"/>
    <s v="A089"/>
    <x v="7"/>
    <x v="4"/>
    <x v="4"/>
    <x v="5"/>
    <x v="5"/>
    <x v="5"/>
    <s v="5.1.2"/>
    <n v="-3589.34"/>
  </r>
  <r>
    <x v="4"/>
    <s v="391"/>
    <x v="29"/>
    <s v="DV/2007/2008"/>
    <s v="391-M"/>
    <x v="4"/>
    <s v="DV"/>
    <x v="1"/>
    <x v="2"/>
    <x v="12"/>
    <x v="34"/>
    <x v="4"/>
    <s v="A22"/>
    <s v="A089"/>
    <x v="4"/>
    <x v="4"/>
    <x v="4"/>
    <x v="5"/>
    <x v="5"/>
    <x v="5"/>
    <s v="5.1.2"/>
    <n v="45395000"/>
  </r>
  <r>
    <x v="4"/>
    <s v="388"/>
    <x v="28"/>
    <s v="GD-X/2011"/>
    <s v="388-M"/>
    <x v="15"/>
    <s v="GD-X"/>
    <x v="9"/>
    <x v="1"/>
    <x v="7"/>
    <x v="33"/>
    <x v="0"/>
    <s v="A17"/>
    <s v="A069"/>
    <x v="15"/>
    <x v="0"/>
    <x v="0"/>
    <x v="16"/>
    <x v="16"/>
    <x v="53"/>
    <s v="4.4.1"/>
    <n v="213095"/>
  </r>
  <r>
    <x v="1"/>
    <s v="116"/>
    <x v="37"/>
    <s v="NI/2008/2009"/>
    <s v="116-M"/>
    <x v="1"/>
    <s v="NI"/>
    <x v="2"/>
    <x v="3"/>
    <x v="7"/>
    <x v="67"/>
    <x v="0"/>
    <s v="A18"/>
    <s v="A074"/>
    <x v="1"/>
    <x v="0"/>
    <x v="0"/>
    <x v="7"/>
    <x v="7"/>
    <x v="7"/>
    <s v="4.5.2"/>
    <n v="2060650"/>
  </r>
  <r>
    <x v="7"/>
    <s v="000"/>
    <x v="65"/>
    <s v="GH-C-POP/2013/2014"/>
    <s v="498-W"/>
    <x v="10"/>
    <s v="GH-C-POP"/>
    <x v="11"/>
    <x v="11"/>
    <x v="7"/>
    <x v="106"/>
    <x v="2"/>
    <s v="A27"/>
    <s v="A141"/>
    <x v="10"/>
    <x v="2"/>
    <x v="2"/>
    <x v="19"/>
    <x v="19"/>
    <x v="29"/>
    <s v="6.2.1"/>
    <n v="310778"/>
  </r>
  <r>
    <x v="0"/>
    <s v="997"/>
    <x v="4"/>
    <s v="CD-POP-07/2006/2007"/>
    <s v="936-3124"/>
    <x v="5"/>
    <s v="CD-POP-07"/>
    <x v="0"/>
    <x v="0"/>
    <x v="4"/>
    <x v="108"/>
    <x v="1"/>
    <s v="A11"/>
    <s v="A053"/>
    <x v="5"/>
    <x v="1"/>
    <x v="1"/>
    <x v="9"/>
    <x v="9"/>
    <x v="9"/>
    <s v="3.1.7"/>
    <n v="3680.75"/>
  </r>
  <r>
    <x v="2"/>
    <s v="612"/>
    <x v="73"/>
    <s v="GH-C-AIDS/2009/2010"/>
    <s v="612-M"/>
    <x v="10"/>
    <s v="GH-C-AIDS"/>
    <x v="3"/>
    <x v="4"/>
    <x v="2"/>
    <x v="88"/>
    <x v="2"/>
    <s v="A26"/>
    <s v="A140"/>
    <x v="10"/>
    <x v="2"/>
    <x v="2"/>
    <x v="2"/>
    <x v="2"/>
    <x v="52"/>
    <s v="6.1.1"/>
    <n v="210000"/>
  </r>
  <r>
    <x v="4"/>
    <s v="492"/>
    <x v="42"/>
    <s v="ES/2010/2011"/>
    <s v="492-M"/>
    <x v="6"/>
    <s v="ES"/>
    <x v="4"/>
    <x v="5"/>
    <x v="7"/>
    <x v="72"/>
    <x v="5"/>
    <s v="A08"/>
    <s v="A037"/>
    <x v="6"/>
    <x v="5"/>
    <x v="5"/>
    <x v="18"/>
    <x v="18"/>
    <x v="59"/>
    <s v="2.2.4"/>
    <n v="0"/>
  </r>
  <r>
    <x v="5"/>
    <s v="298"/>
    <x v="133"/>
    <s v="ES/2009/2010"/>
    <s v="298-W"/>
    <x v="6"/>
    <s v="ES"/>
    <x v="3"/>
    <x v="4"/>
    <x v="9"/>
    <x v="176"/>
    <x v="2"/>
    <s v="A27"/>
    <s v="A141"/>
    <x v="6"/>
    <x v="2"/>
    <x v="2"/>
    <x v="19"/>
    <x v="19"/>
    <x v="29"/>
    <s v="6.2.1"/>
    <n v="0"/>
  </r>
  <r>
    <x v="3"/>
    <s v="294"/>
    <x v="24"/>
    <s v="ES-SUP/2008/2009"/>
    <s v="294-M"/>
    <x v="6"/>
    <s v="ES-SUP"/>
    <x v="2"/>
    <x v="3"/>
    <x v="9"/>
    <x v="27"/>
    <x v="1"/>
    <s v="A11"/>
    <s v="A054"/>
    <x v="6"/>
    <x v="1"/>
    <x v="1"/>
    <x v="9"/>
    <x v="9"/>
    <x v="15"/>
    <s v="3.1.8"/>
    <n v="-258518.07"/>
  </r>
  <r>
    <x v="3"/>
    <s v="165"/>
    <x v="38"/>
    <s v="AI/2008/2009"/>
    <s v="165-M"/>
    <x v="0"/>
    <s v="AI"/>
    <x v="2"/>
    <x v="3"/>
    <x v="0"/>
    <x v="45"/>
    <x v="0"/>
    <s v="A19"/>
    <s v="A129"/>
    <x v="0"/>
    <x v="0"/>
    <x v="0"/>
    <x v="0"/>
    <x v="0"/>
    <x v="80"/>
    <s v="4.6.5"/>
    <n v="-101.27"/>
  </r>
  <r>
    <x v="3"/>
    <s v="388"/>
    <x v="28"/>
    <s v="DV/2008/2009"/>
    <s v="388-M"/>
    <x v="4"/>
    <s v="DV"/>
    <x v="2"/>
    <x v="3"/>
    <x v="7"/>
    <x v="33"/>
    <x v="0"/>
    <s v="A19"/>
    <s v="A076"/>
    <x v="4"/>
    <x v="0"/>
    <x v="0"/>
    <x v="0"/>
    <x v="0"/>
    <x v="13"/>
    <s v="4.6.1"/>
    <n v="-771600"/>
  </r>
  <r>
    <x v="0"/>
    <s v="997"/>
    <x v="4"/>
    <s v="FD-X-R/2007"/>
    <s v="DCHARES"/>
    <x v="7"/>
    <s v="FD-X-R"/>
    <x v="1"/>
    <x v="1"/>
    <x v="1"/>
    <x v="16"/>
    <x v="4"/>
    <s v="A22"/>
    <s v="A090"/>
    <x v="7"/>
    <x v="4"/>
    <x v="4"/>
    <x v="5"/>
    <x v="5"/>
    <x v="44"/>
    <s v="5.1.3"/>
    <n v="11431"/>
  </r>
  <r>
    <x v="5"/>
    <s v="668"/>
    <x v="147"/>
    <s v="FD-X12/2012"/>
    <s v="668-W"/>
    <x v="7"/>
    <s v="FD-X12"/>
    <x v="10"/>
    <x v="1"/>
    <x v="1"/>
    <x v="16"/>
    <x v="4"/>
    <s v="A23"/>
    <s v="A091"/>
    <x v="7"/>
    <x v="4"/>
    <x v="4"/>
    <x v="22"/>
    <x v="22"/>
    <x v="61"/>
    <s v="5.2.1"/>
    <n v="406458"/>
  </r>
  <r>
    <x v="0"/>
    <s v="613"/>
    <x v="21"/>
    <s v="DV/2007/2008"/>
    <s v="613-M"/>
    <x v="4"/>
    <s v="DV"/>
    <x v="1"/>
    <x v="2"/>
    <x v="2"/>
    <x v="25"/>
    <x v="5"/>
    <s v="A08"/>
    <s v="A034"/>
    <x v="4"/>
    <x v="5"/>
    <x v="5"/>
    <x v="18"/>
    <x v="18"/>
    <x v="39"/>
    <s v="2.2.1"/>
    <n v="400000"/>
  </r>
  <r>
    <x v="7"/>
    <s v="598"/>
    <x v="86"/>
    <s v="FD-X13/2014"/>
    <s v="598-W"/>
    <x v="7"/>
    <s v="FD-X13"/>
    <x v="12"/>
    <x v="1"/>
    <x v="1"/>
    <x v="16"/>
    <x v="2"/>
    <s v="A27"/>
    <s v="A141"/>
    <x v="7"/>
    <x v="2"/>
    <x v="2"/>
    <x v="19"/>
    <x v="19"/>
    <x v="29"/>
    <s v="6.2.1"/>
    <n v="11131"/>
  </r>
  <r>
    <x v="3"/>
    <s v="688"/>
    <x v="59"/>
    <s v="GH-C/2009/2010"/>
    <s v="688-W"/>
    <x v="10"/>
    <s v="GH-C"/>
    <x v="3"/>
    <x v="4"/>
    <x v="2"/>
    <x v="69"/>
    <x v="1"/>
    <s v="A11"/>
    <s v="A049"/>
    <x v="10"/>
    <x v="1"/>
    <x v="1"/>
    <x v="9"/>
    <x v="9"/>
    <x v="26"/>
    <s v="3.1.3"/>
    <n v="0"/>
  </r>
  <r>
    <x v="6"/>
    <s v="263"/>
    <x v="16"/>
    <s v="ES-263/2012/2013"/>
    <s v="263-M"/>
    <x v="6"/>
    <s v="ES-263"/>
    <x v="10"/>
    <x v="7"/>
    <x v="9"/>
    <x v="18"/>
    <x v="5"/>
    <s v="A10"/>
    <s v="A044"/>
    <x v="6"/>
    <x v="5"/>
    <x v="5"/>
    <x v="12"/>
    <x v="12"/>
    <x v="51"/>
    <s v="2.4.1"/>
    <n v="2000000"/>
  </r>
  <r>
    <x v="3"/>
    <s v="699"/>
    <x v="94"/>
    <s v="GH-C/2010/2011"/>
    <s v="686-M"/>
    <x v="10"/>
    <s v="GH-C"/>
    <x v="4"/>
    <x v="5"/>
    <x v="2"/>
    <x v="161"/>
    <x v="1"/>
    <s v="A11"/>
    <s v="A049"/>
    <x v="10"/>
    <x v="1"/>
    <x v="1"/>
    <x v="9"/>
    <x v="9"/>
    <x v="26"/>
    <s v="3.1.3"/>
    <n v="45000"/>
  </r>
  <r>
    <x v="6"/>
    <s v="668"/>
    <x v="147"/>
    <s v="FD-X13/2013"/>
    <s v="668-W"/>
    <x v="7"/>
    <s v="FD-X13"/>
    <x v="11"/>
    <x v="1"/>
    <x v="1"/>
    <x v="16"/>
    <x v="4"/>
    <s v="A22"/>
    <s v="A088"/>
    <x v="7"/>
    <x v="4"/>
    <x v="4"/>
    <x v="5"/>
    <x v="5"/>
    <x v="90"/>
    <s v="5.1.1"/>
    <n v="500000"/>
  </r>
  <r>
    <x v="2"/>
    <s v="669"/>
    <x v="13"/>
    <s v="ES/2009/2010"/>
    <s v="669-M"/>
    <x v="6"/>
    <s v="ES"/>
    <x v="3"/>
    <x v="4"/>
    <x v="2"/>
    <x v="14"/>
    <x v="5"/>
    <s v="A09"/>
    <s v="A041"/>
    <x v="6"/>
    <x v="5"/>
    <x v="5"/>
    <x v="20"/>
    <x v="20"/>
    <x v="69"/>
    <s v="2.3.2"/>
    <n v="3949000"/>
  </r>
  <r>
    <x v="7"/>
    <s v="663"/>
    <x v="8"/>
    <s v="DV-GFSI/2013/2014"/>
    <s v="663-M"/>
    <x v="4"/>
    <s v="DV-GFSI"/>
    <x v="11"/>
    <x v="11"/>
    <x v="2"/>
    <x v="8"/>
    <x v="2"/>
    <s v="A27"/>
    <s v="A141"/>
    <x v="4"/>
    <x v="2"/>
    <x v="2"/>
    <x v="19"/>
    <x v="19"/>
    <x v="29"/>
    <s v="6.2.1"/>
    <n v="2026423"/>
  </r>
  <r>
    <x v="4"/>
    <s v="306"/>
    <x v="66"/>
    <s v="ES-SUP/2008/2009"/>
    <s v="306-M"/>
    <x v="6"/>
    <s v="ES-SUP"/>
    <x v="2"/>
    <x v="3"/>
    <x v="12"/>
    <x v="79"/>
    <x v="1"/>
    <s v="A13"/>
    <s v="A058"/>
    <x v="6"/>
    <x v="1"/>
    <x v="1"/>
    <x v="10"/>
    <x v="10"/>
    <x v="11"/>
    <s v="3.3.2"/>
    <n v="10000000"/>
  </r>
  <r>
    <x v="0"/>
    <s v="669"/>
    <x v="13"/>
    <s v="FD-X7-SUP/2007"/>
    <s v="669-W"/>
    <x v="7"/>
    <s v="FD-X7-SUP"/>
    <x v="1"/>
    <x v="1"/>
    <x v="1"/>
    <x v="16"/>
    <x v="4"/>
    <s v="A22"/>
    <s v="A089"/>
    <x v="7"/>
    <x v="4"/>
    <x v="4"/>
    <x v="5"/>
    <x v="5"/>
    <x v="5"/>
    <s v="5.1.2"/>
    <n v="316550"/>
  </r>
  <r>
    <x v="1"/>
    <s v="997"/>
    <x v="4"/>
    <s v="DV/2008/2009"/>
    <s v="DG011"/>
    <x v="4"/>
    <s v="DV"/>
    <x v="2"/>
    <x v="3"/>
    <x v="1"/>
    <x v="66"/>
    <x v="5"/>
    <s v="A10"/>
    <s v="A044"/>
    <x v="4"/>
    <x v="5"/>
    <x v="5"/>
    <x v="12"/>
    <x v="12"/>
    <x v="51"/>
    <s v="2.4.1"/>
    <n v="3748986"/>
  </r>
  <r>
    <x v="2"/>
    <s v="997"/>
    <x v="4"/>
    <s v="DV/2008/2009"/>
    <s v="NRM001"/>
    <x v="4"/>
    <s v="DV"/>
    <x v="2"/>
    <x v="3"/>
    <x v="8"/>
    <x v="38"/>
    <x v="0"/>
    <s v="A21"/>
    <s v="A133"/>
    <x v="4"/>
    <x v="0"/>
    <x v="0"/>
    <x v="14"/>
    <x v="14"/>
    <x v="32"/>
    <s v="4.8.4"/>
    <n v="49040"/>
  </r>
  <r>
    <x v="5"/>
    <s v="520"/>
    <x v="57"/>
    <s v="DV/2012/2013"/>
    <s v="520-M"/>
    <x v="4"/>
    <s v="DV"/>
    <x v="10"/>
    <x v="7"/>
    <x v="5"/>
    <x v="140"/>
    <x v="5"/>
    <s v="A08"/>
    <s v="A036"/>
    <x v="4"/>
    <x v="5"/>
    <x v="5"/>
    <x v="18"/>
    <x v="18"/>
    <x v="38"/>
    <s v="2.2.3"/>
    <n v="960000"/>
  </r>
  <r>
    <x v="7"/>
    <s v="696"/>
    <x v="93"/>
    <s v="GH-H/2012/2016"/>
    <s v="936-8998"/>
    <x v="10"/>
    <s v="GH-H"/>
    <x v="10"/>
    <x v="12"/>
    <x v="4"/>
    <x v="53"/>
    <x v="1"/>
    <s v="A11"/>
    <s v="A047"/>
    <x v="10"/>
    <x v="1"/>
    <x v="1"/>
    <x v="9"/>
    <x v="9"/>
    <x v="12"/>
    <s v="3.1.1"/>
    <n v="29230.22"/>
  </r>
  <r>
    <x v="5"/>
    <s v="608"/>
    <x v="15"/>
    <s v="ES/2008/2009"/>
    <s v="608-M"/>
    <x v="6"/>
    <s v="ES"/>
    <x v="2"/>
    <x v="3"/>
    <x v="9"/>
    <x v="17"/>
    <x v="0"/>
    <s v="A18"/>
    <s v="A127"/>
    <x v="6"/>
    <x v="0"/>
    <x v="0"/>
    <x v="7"/>
    <x v="7"/>
    <x v="30"/>
    <s v="4.5.4"/>
    <n v="-316.81"/>
  </r>
  <r>
    <x v="3"/>
    <s v="111"/>
    <x v="18"/>
    <s v="NI-POP/2008/2009"/>
    <s v="111-M"/>
    <x v="1"/>
    <s v="NI-POP"/>
    <x v="2"/>
    <x v="3"/>
    <x v="0"/>
    <x v="20"/>
    <x v="1"/>
    <s v="A11"/>
    <s v="A053"/>
    <x v="1"/>
    <x v="1"/>
    <x v="1"/>
    <x v="9"/>
    <x v="9"/>
    <x v="9"/>
    <s v="3.1.7"/>
    <n v="-232948.48000000001"/>
  </r>
  <r>
    <x v="0"/>
    <s v="492"/>
    <x v="42"/>
    <s v="FD-X7/2007"/>
    <s v="492-W"/>
    <x v="7"/>
    <s v="FD-X7"/>
    <x v="1"/>
    <x v="1"/>
    <x v="1"/>
    <x v="16"/>
    <x v="4"/>
    <s v="A22"/>
    <s v="A089"/>
    <x v="7"/>
    <x v="4"/>
    <x v="4"/>
    <x v="5"/>
    <x v="5"/>
    <x v="5"/>
    <s v="5.1.2"/>
    <n v="216113"/>
  </r>
  <r>
    <x v="4"/>
    <s v="116"/>
    <x v="37"/>
    <s v="EC/2010/2011"/>
    <s v="116-W"/>
    <x v="12"/>
    <s v="EC"/>
    <x v="4"/>
    <x v="5"/>
    <x v="7"/>
    <x v="67"/>
    <x v="1"/>
    <s v="A11"/>
    <s v="A052"/>
    <x v="12"/>
    <x v="1"/>
    <x v="1"/>
    <x v="9"/>
    <x v="9"/>
    <x v="10"/>
    <s v="3.1.6"/>
    <n v="300000"/>
  </r>
  <r>
    <x v="6"/>
    <s v="ZZ-NOVALUE"/>
    <x v="77"/>
    <s v="FD-X/2012"/>
    <s v="674-M"/>
    <x v="7"/>
    <s v="FD-X"/>
    <x v="10"/>
    <x v="1"/>
    <x v="1"/>
    <x v="16"/>
    <x v="2"/>
    <s v="A27"/>
    <s v="A141"/>
    <x v="7"/>
    <x v="2"/>
    <x v="2"/>
    <x v="19"/>
    <x v="19"/>
    <x v="29"/>
    <s v="6.2.1"/>
    <n v="-34521.19"/>
  </r>
  <r>
    <x v="5"/>
    <s v="ZZ-NOVALUE"/>
    <x v="65"/>
    <s v="DV/2011/2012"/>
    <s v="498-W"/>
    <x v="4"/>
    <s v="DV"/>
    <x v="9"/>
    <x v="9"/>
    <x v="7"/>
    <x v="106"/>
    <x v="5"/>
    <s v="A10"/>
    <s v="A044"/>
    <x v="4"/>
    <x v="5"/>
    <x v="5"/>
    <x v="12"/>
    <x v="12"/>
    <x v="51"/>
    <s v="2.4.1"/>
    <n v="17222.5"/>
  </r>
  <r>
    <x v="6"/>
    <s v="ZZ-NOVALUE"/>
    <x v="69"/>
    <s v="CT-X/2013"/>
    <s v="695-M"/>
    <x v="8"/>
    <s v="CT-X"/>
    <x v="11"/>
    <x v="1"/>
    <x v="1"/>
    <x v="6"/>
    <x v="4"/>
    <s v="A22"/>
    <s v="A089"/>
    <x v="8"/>
    <x v="4"/>
    <x v="4"/>
    <x v="5"/>
    <x v="5"/>
    <x v="5"/>
    <s v="5.1.2"/>
    <n v="428"/>
  </r>
  <r>
    <x v="1"/>
    <s v="ZZ-NOVALUE"/>
    <x v="136"/>
    <s v="DV/2008/2009"/>
    <s v="398-M"/>
    <x v="4"/>
    <s v="DV"/>
    <x v="2"/>
    <x v="3"/>
    <x v="9"/>
    <x v="182"/>
    <x v="1"/>
    <s v="A11"/>
    <s v="A054"/>
    <x v="4"/>
    <x v="1"/>
    <x v="1"/>
    <x v="9"/>
    <x v="9"/>
    <x v="15"/>
    <s v="3.1.8"/>
    <n v="383719"/>
  </r>
  <r>
    <x v="7"/>
    <s v="524"/>
    <x v="12"/>
    <s v="DV/2009/2010"/>
    <s v="524-M"/>
    <x v="4"/>
    <s v="DV"/>
    <x v="3"/>
    <x v="4"/>
    <x v="5"/>
    <x v="13"/>
    <x v="2"/>
    <s v="A27"/>
    <s v="A141"/>
    <x v="4"/>
    <x v="2"/>
    <x v="2"/>
    <x v="19"/>
    <x v="19"/>
    <x v="29"/>
    <s v="6.2.1"/>
    <n v="-19974.93"/>
  </r>
  <r>
    <x v="1"/>
    <s v="388"/>
    <x v="28"/>
    <s v="ES/2007/2008"/>
    <s v="388-M"/>
    <x v="6"/>
    <s v="ES"/>
    <x v="1"/>
    <x v="2"/>
    <x v="7"/>
    <x v="33"/>
    <x v="5"/>
    <s v="A10"/>
    <s v="A044"/>
    <x v="6"/>
    <x v="5"/>
    <x v="5"/>
    <x v="12"/>
    <x v="12"/>
    <x v="51"/>
    <s v="2.4.1"/>
    <n v="850000"/>
  </r>
  <r>
    <x v="3"/>
    <s v="118"/>
    <x v="17"/>
    <s v="EC/2010/2011"/>
    <s v="118-M"/>
    <x v="12"/>
    <s v="EC"/>
    <x v="4"/>
    <x v="5"/>
    <x v="0"/>
    <x v="19"/>
    <x v="5"/>
    <s v="A10"/>
    <s v="A045"/>
    <x v="12"/>
    <x v="5"/>
    <x v="5"/>
    <x v="12"/>
    <x v="12"/>
    <x v="18"/>
    <s v="2.4.2"/>
    <n v="770548"/>
  </r>
  <r>
    <x v="7"/>
    <s v="000"/>
    <x v="4"/>
    <s v="GD-X/2014"/>
    <s v="E3DC"/>
    <x v="15"/>
    <s v="GD-X"/>
    <x v="12"/>
    <x v="1"/>
    <x v="17"/>
    <x v="245"/>
    <x v="0"/>
    <s v="A18"/>
    <s v="A074"/>
    <x v="15"/>
    <x v="0"/>
    <x v="0"/>
    <x v="7"/>
    <x v="7"/>
    <x v="7"/>
    <s v="4.5.2"/>
    <n v="90000"/>
  </r>
  <r>
    <x v="1"/>
    <s v="698"/>
    <x v="49"/>
    <s v="GH-C/2008/2009"/>
    <s v="698-W"/>
    <x v="10"/>
    <s v="GH-C"/>
    <x v="2"/>
    <x v="3"/>
    <x v="2"/>
    <x v="55"/>
    <x v="1"/>
    <s v="A11"/>
    <s v="A049"/>
    <x v="10"/>
    <x v="1"/>
    <x v="1"/>
    <x v="9"/>
    <x v="9"/>
    <x v="26"/>
    <s v="3.1.3"/>
    <n v="1463545"/>
  </r>
  <r>
    <x v="5"/>
    <s v="656"/>
    <x v="53"/>
    <s v="DV/2011/2012"/>
    <s v="656-M"/>
    <x v="4"/>
    <s v="DV"/>
    <x v="9"/>
    <x v="9"/>
    <x v="2"/>
    <x v="61"/>
    <x v="0"/>
    <s v="A21"/>
    <s v="A085"/>
    <x v="4"/>
    <x v="0"/>
    <x v="0"/>
    <x v="14"/>
    <x v="14"/>
    <x v="47"/>
    <s v="4.8.1"/>
    <n v="3084791"/>
  </r>
  <r>
    <x v="5"/>
    <s v="617"/>
    <x v="32"/>
    <s v="GH-H-X/2012"/>
    <s v="617-W"/>
    <x v="10"/>
    <s v="GH-H-X"/>
    <x v="10"/>
    <x v="1"/>
    <x v="2"/>
    <x v="40"/>
    <x v="1"/>
    <s v="A11"/>
    <s v="A047"/>
    <x v="10"/>
    <x v="1"/>
    <x v="1"/>
    <x v="9"/>
    <x v="9"/>
    <x v="12"/>
    <s v="3.1.1"/>
    <n v="1327787"/>
  </r>
  <r>
    <x v="4"/>
    <s v="167"/>
    <x v="36"/>
    <s v="AI/2008/2009"/>
    <s v="167-M"/>
    <x v="0"/>
    <s v="AI"/>
    <x v="2"/>
    <x v="3"/>
    <x v="0"/>
    <x v="44"/>
    <x v="0"/>
    <s v="A19"/>
    <s v="A129"/>
    <x v="0"/>
    <x v="0"/>
    <x v="0"/>
    <x v="0"/>
    <x v="0"/>
    <x v="80"/>
    <s v="4.6.5"/>
    <n v="-3623.83"/>
  </r>
  <r>
    <x v="5"/>
    <s v="518"/>
    <x v="119"/>
    <s v="DV-1/2009/2014"/>
    <s v="518-M"/>
    <x v="4"/>
    <s v="DV-1"/>
    <x v="3"/>
    <x v="11"/>
    <x v="5"/>
    <x v="158"/>
    <x v="5"/>
    <s v="A10"/>
    <s v="A045"/>
    <x v="4"/>
    <x v="5"/>
    <x v="5"/>
    <x v="12"/>
    <x v="12"/>
    <x v="18"/>
    <s v="2.4.2"/>
    <n v="787.03"/>
  </r>
  <r>
    <x v="3"/>
    <s v="279"/>
    <x v="45"/>
    <s v="GH-C/2010/2011"/>
    <s v="279-M"/>
    <x v="10"/>
    <s v="GH-C"/>
    <x v="4"/>
    <x v="5"/>
    <x v="9"/>
    <x v="51"/>
    <x v="2"/>
    <s v="A26"/>
    <s v="A140"/>
    <x v="10"/>
    <x v="2"/>
    <x v="2"/>
    <x v="2"/>
    <x v="2"/>
    <x v="52"/>
    <s v="6.1.1"/>
    <n v="356150"/>
  </r>
  <r>
    <x v="1"/>
    <s v="120"/>
    <x v="1"/>
    <s v="NI-POP/2007/2008"/>
    <s v="122-M"/>
    <x v="1"/>
    <s v="NI-POP"/>
    <x v="1"/>
    <x v="2"/>
    <x v="0"/>
    <x v="1"/>
    <x v="1"/>
    <s v="A11"/>
    <s v="A053"/>
    <x v="1"/>
    <x v="1"/>
    <x v="1"/>
    <x v="9"/>
    <x v="9"/>
    <x v="9"/>
    <s v="3.1.7"/>
    <n v="-210000"/>
  </r>
  <r>
    <x v="4"/>
    <s v="386"/>
    <x v="9"/>
    <s v="GH-C-GFSI/2010/2011"/>
    <s v="386-W"/>
    <x v="10"/>
    <s v="GH-C-GFSI"/>
    <x v="4"/>
    <x v="5"/>
    <x v="7"/>
    <x v="9"/>
    <x v="1"/>
    <s v="A11"/>
    <s v="A142"/>
    <x v="10"/>
    <x v="1"/>
    <x v="1"/>
    <x v="9"/>
    <x v="9"/>
    <x v="114"/>
    <s v="3.1.9"/>
    <n v="250000"/>
  </r>
  <r>
    <x v="3"/>
    <s v="ZZ-NOVALUE"/>
    <x v="85"/>
    <s v="DV/2009/2010"/>
    <s v="519-M"/>
    <x v="4"/>
    <s v="DV"/>
    <x v="3"/>
    <x v="4"/>
    <x v="5"/>
    <x v="101"/>
    <x v="2"/>
    <s v="A27"/>
    <s v="A141"/>
    <x v="4"/>
    <x v="2"/>
    <x v="2"/>
    <x v="19"/>
    <x v="19"/>
    <x v="29"/>
    <s v="6.2.1"/>
    <n v="-87125"/>
  </r>
  <r>
    <x v="5"/>
    <s v="698"/>
    <x v="49"/>
    <s v="DV/2012/2013"/>
    <s v="698-M"/>
    <x v="4"/>
    <s v="DV"/>
    <x v="10"/>
    <x v="7"/>
    <x v="2"/>
    <x v="55"/>
    <x v="2"/>
    <s v="A26"/>
    <s v="A140"/>
    <x v="4"/>
    <x v="2"/>
    <x v="2"/>
    <x v="2"/>
    <x v="2"/>
    <x v="52"/>
    <s v="6.1.1"/>
    <n v="200000"/>
  </r>
  <r>
    <x v="4"/>
    <s v="650"/>
    <x v="7"/>
    <s v="FD-X-SUP/2011"/>
    <s v="650-W"/>
    <x v="7"/>
    <s v="FD-X-SUP"/>
    <x v="9"/>
    <x v="1"/>
    <x v="1"/>
    <x v="16"/>
    <x v="4"/>
    <s v="A22"/>
    <s v="A088"/>
    <x v="7"/>
    <x v="4"/>
    <x v="4"/>
    <x v="5"/>
    <x v="5"/>
    <x v="90"/>
    <s v="5.1.1"/>
    <n v="527319"/>
  </r>
  <r>
    <x v="2"/>
    <s v="663"/>
    <x v="8"/>
    <s v="DV/2008/2009"/>
    <s v="663-W"/>
    <x v="4"/>
    <s v="DV"/>
    <x v="2"/>
    <x v="3"/>
    <x v="2"/>
    <x v="8"/>
    <x v="0"/>
    <s v="A18"/>
    <s v="A127"/>
    <x v="4"/>
    <x v="0"/>
    <x v="0"/>
    <x v="7"/>
    <x v="7"/>
    <x v="30"/>
    <s v="4.5.4"/>
    <n v="69035"/>
  </r>
  <r>
    <x v="5"/>
    <s v="180"/>
    <x v="5"/>
    <s v="FD-X12/2012"/>
    <s v="185-M"/>
    <x v="7"/>
    <s v="FD-X12"/>
    <x v="10"/>
    <x v="1"/>
    <x v="1"/>
    <x v="16"/>
    <x v="2"/>
    <s v="A27"/>
    <s v="A141"/>
    <x v="7"/>
    <x v="2"/>
    <x v="2"/>
    <x v="19"/>
    <x v="19"/>
    <x v="29"/>
    <s v="6.2.1"/>
    <n v="144258.34"/>
  </r>
  <r>
    <x v="4"/>
    <s v="169"/>
    <x v="34"/>
    <s v="EC/2011/2012"/>
    <s v="169-M"/>
    <x v="12"/>
    <s v="EC"/>
    <x v="9"/>
    <x v="9"/>
    <x v="0"/>
    <x v="42"/>
    <x v="2"/>
    <s v="A27"/>
    <s v="A141"/>
    <x v="12"/>
    <x v="2"/>
    <x v="2"/>
    <x v="19"/>
    <x v="19"/>
    <x v="29"/>
    <s v="6.2.1"/>
    <n v="1545354.07"/>
  </r>
  <r>
    <x v="4"/>
    <s v="391"/>
    <x v="29"/>
    <s v="ES/2009/2010"/>
    <s v="391-M"/>
    <x v="6"/>
    <s v="ES"/>
    <x v="3"/>
    <x v="4"/>
    <x v="12"/>
    <x v="34"/>
    <x v="4"/>
    <s v="A22"/>
    <s v="A089"/>
    <x v="6"/>
    <x v="4"/>
    <x v="4"/>
    <x v="5"/>
    <x v="5"/>
    <x v="5"/>
    <s v="5.1.2"/>
    <n v="46750000"/>
  </r>
  <r>
    <x v="3"/>
    <s v="111"/>
    <x v="18"/>
    <s v="NI/2008/2009"/>
    <s v="111-M"/>
    <x v="1"/>
    <s v="NI"/>
    <x v="2"/>
    <x v="3"/>
    <x v="0"/>
    <x v="20"/>
    <x v="5"/>
    <s v="A10"/>
    <s v="A045"/>
    <x v="1"/>
    <x v="5"/>
    <x v="5"/>
    <x v="12"/>
    <x v="12"/>
    <x v="18"/>
    <s v="2.4.2"/>
    <n v="-113836.2"/>
  </r>
  <r>
    <x v="4"/>
    <s v="391"/>
    <x v="29"/>
    <s v="ES/2007/2008"/>
    <s v="391-M"/>
    <x v="6"/>
    <s v="ES"/>
    <x v="1"/>
    <x v="2"/>
    <x v="12"/>
    <x v="34"/>
    <x v="0"/>
    <s v="A18"/>
    <s v="A075"/>
    <x v="6"/>
    <x v="0"/>
    <x v="0"/>
    <x v="7"/>
    <x v="7"/>
    <x v="72"/>
    <s v="4.5.3"/>
    <n v="30000"/>
  </r>
  <r>
    <x v="6"/>
    <s v="521"/>
    <x v="14"/>
    <s v="FD-X13/2013"/>
    <s v="521-W"/>
    <x v="7"/>
    <s v="FD-X13"/>
    <x v="11"/>
    <x v="1"/>
    <x v="1"/>
    <x v="16"/>
    <x v="4"/>
    <s v="A22"/>
    <s v="A089"/>
    <x v="7"/>
    <x v="4"/>
    <x v="4"/>
    <x v="5"/>
    <x v="5"/>
    <x v="5"/>
    <s v="5.1.2"/>
    <n v="1621344"/>
  </r>
  <r>
    <x v="3"/>
    <s v="167"/>
    <x v="36"/>
    <s v="AI/2007/2008"/>
    <s v="167-M"/>
    <x v="0"/>
    <s v="AI"/>
    <x v="1"/>
    <x v="2"/>
    <x v="0"/>
    <x v="44"/>
    <x v="5"/>
    <s v="A08"/>
    <s v="A039"/>
    <x v="0"/>
    <x v="5"/>
    <x v="5"/>
    <x v="18"/>
    <x v="18"/>
    <x v="28"/>
    <s v="2.2.6"/>
    <n v="-3961.7400000000002"/>
  </r>
  <r>
    <x v="0"/>
    <s v="669"/>
    <x v="13"/>
    <s v="DV/2007/2008"/>
    <s v="669-M"/>
    <x v="4"/>
    <s v="DV"/>
    <x v="1"/>
    <x v="2"/>
    <x v="2"/>
    <x v="14"/>
    <x v="0"/>
    <s v="A18"/>
    <s v="A075"/>
    <x v="4"/>
    <x v="0"/>
    <x v="0"/>
    <x v="7"/>
    <x v="7"/>
    <x v="72"/>
    <s v="4.5.3"/>
    <n v="445734"/>
  </r>
  <r>
    <x v="5"/>
    <s v="000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222556.92"/>
  </r>
  <r>
    <x v="6"/>
    <s v="664"/>
    <x v="141"/>
    <s v="ES-OCO/2013/2014"/>
    <s v="664-W"/>
    <x v="6"/>
    <s v="ES-OCO"/>
    <x v="11"/>
    <x v="11"/>
    <x v="9"/>
    <x v="211"/>
    <x v="0"/>
    <s v="A19"/>
    <s v="A077"/>
    <x v="6"/>
    <x v="0"/>
    <x v="0"/>
    <x v="0"/>
    <x v="0"/>
    <x v="78"/>
    <s v="4.6.2"/>
    <n v="1021028"/>
  </r>
  <r>
    <x v="4"/>
    <s v="ZZ-NOVALUE"/>
    <x v="91"/>
    <s v="DV/2010/2011"/>
    <s v="398-M"/>
    <x v="4"/>
    <s v="DV"/>
    <x v="4"/>
    <x v="5"/>
    <x v="7"/>
    <x v="114"/>
    <x v="2"/>
    <s v="A27"/>
    <s v="A141"/>
    <x v="4"/>
    <x v="2"/>
    <x v="2"/>
    <x v="19"/>
    <x v="19"/>
    <x v="29"/>
    <s v="6.2.1"/>
    <n v="4334.91"/>
  </r>
  <r>
    <x v="6"/>
    <s v="686"/>
    <x v="94"/>
    <s v="DV/2012/2013"/>
    <s v="AFR058"/>
    <x v="4"/>
    <s v="DV"/>
    <x v="10"/>
    <x v="7"/>
    <x v="2"/>
    <x v="161"/>
    <x v="5"/>
    <s v="A10"/>
    <s v="A044"/>
    <x v="4"/>
    <x v="5"/>
    <x v="5"/>
    <x v="12"/>
    <x v="12"/>
    <x v="51"/>
    <s v="2.4.1"/>
    <n v="40000"/>
  </r>
  <r>
    <x v="4"/>
    <s v="663"/>
    <x v="8"/>
    <s v="FD-X10/2010"/>
    <s v="663-W"/>
    <x v="7"/>
    <s v="FD-X10"/>
    <x v="4"/>
    <x v="1"/>
    <x v="1"/>
    <x v="16"/>
    <x v="4"/>
    <s v="A22"/>
    <s v="A088"/>
    <x v="7"/>
    <x v="4"/>
    <x v="4"/>
    <x v="5"/>
    <x v="5"/>
    <x v="90"/>
    <s v="5.1.1"/>
    <n v="0"/>
  </r>
  <r>
    <x v="2"/>
    <s v="165"/>
    <x v="38"/>
    <s v="AI/2009/2010"/>
    <s v="165-M"/>
    <x v="0"/>
    <s v="AI"/>
    <x v="3"/>
    <x v="4"/>
    <x v="0"/>
    <x v="45"/>
    <x v="5"/>
    <s v="A08"/>
    <s v="A036"/>
    <x v="0"/>
    <x v="5"/>
    <x v="5"/>
    <x v="18"/>
    <x v="18"/>
    <x v="38"/>
    <s v="2.2.3"/>
    <n v="0"/>
  </r>
  <r>
    <x v="7"/>
    <s v="656"/>
    <x v="53"/>
    <s v="DV/2014/2015"/>
    <s v="656-M"/>
    <x v="4"/>
    <s v="DV"/>
    <x v="12"/>
    <x v="10"/>
    <x v="2"/>
    <x v="61"/>
    <x v="0"/>
    <s v="A21"/>
    <s v="A086"/>
    <x v="4"/>
    <x v="0"/>
    <x v="0"/>
    <x v="14"/>
    <x v="14"/>
    <x v="62"/>
    <s v="4.8.2"/>
    <n v="3700000"/>
  </r>
  <r>
    <x v="4"/>
    <s v="388"/>
    <x v="28"/>
    <s v="DV/2008/2009"/>
    <s v="388-M"/>
    <x v="4"/>
    <s v="DV"/>
    <x v="2"/>
    <x v="3"/>
    <x v="7"/>
    <x v="33"/>
    <x v="2"/>
    <s v="A25"/>
    <s v="A141"/>
    <x v="4"/>
    <x v="2"/>
    <x v="2"/>
    <x v="19"/>
    <x v="19"/>
    <x v="29"/>
    <s v="6.2.1"/>
    <n v="-44855.23"/>
  </r>
  <r>
    <x v="5"/>
    <s v="674"/>
    <x v="77"/>
    <s v="FD-X12/2012"/>
    <s v="674-W"/>
    <x v="7"/>
    <s v="FD-X12"/>
    <x v="10"/>
    <x v="1"/>
    <x v="1"/>
    <x v="16"/>
    <x v="4"/>
    <s v="A23"/>
    <s v="A091"/>
    <x v="7"/>
    <x v="4"/>
    <x v="4"/>
    <x v="22"/>
    <x v="22"/>
    <x v="61"/>
    <s v="5.2.1"/>
    <n v="3838924"/>
  </r>
  <r>
    <x v="3"/>
    <s v="650"/>
    <x v="7"/>
    <s v="DV/2008/2009"/>
    <s v="650-M"/>
    <x v="4"/>
    <s v="DV"/>
    <x v="2"/>
    <x v="3"/>
    <x v="2"/>
    <x v="30"/>
    <x v="0"/>
    <s v="A17"/>
    <s v="A071"/>
    <x v="4"/>
    <x v="0"/>
    <x v="0"/>
    <x v="16"/>
    <x v="16"/>
    <x v="106"/>
    <s v="4.4.3"/>
    <n v="4400000"/>
  </r>
  <r>
    <x v="1"/>
    <s v="115"/>
    <x v="2"/>
    <s v="NI-07/2006/2007"/>
    <s v="115-W"/>
    <x v="1"/>
    <s v="NI-07"/>
    <x v="0"/>
    <x v="0"/>
    <x v="0"/>
    <x v="2"/>
    <x v="2"/>
    <s v="A25"/>
    <s v="A097"/>
    <x v="1"/>
    <x v="2"/>
    <x v="2"/>
    <x v="2"/>
    <x v="2"/>
    <x v="2"/>
    <s v="6.1.1"/>
    <n v="-50000"/>
  </r>
  <r>
    <x v="2"/>
    <s v="521"/>
    <x v="14"/>
    <s v="ES/2008/2009"/>
    <s v="521-W"/>
    <x v="6"/>
    <s v="ES"/>
    <x v="2"/>
    <x v="3"/>
    <x v="5"/>
    <x v="15"/>
    <x v="5"/>
    <s v="A08"/>
    <s v="A113"/>
    <x v="6"/>
    <x v="5"/>
    <x v="5"/>
    <x v="18"/>
    <x v="18"/>
    <x v="41"/>
    <s v="2.2.7"/>
    <n v="48305"/>
  </r>
  <r>
    <x v="1"/>
    <s v="391"/>
    <x v="29"/>
    <s v="ES/2008/2009"/>
    <s v="391-M"/>
    <x v="6"/>
    <s v="ES"/>
    <x v="2"/>
    <x v="3"/>
    <x v="7"/>
    <x v="34"/>
    <x v="1"/>
    <s v="A11"/>
    <s v="A048"/>
    <x v="6"/>
    <x v="1"/>
    <x v="1"/>
    <x v="9"/>
    <x v="9"/>
    <x v="43"/>
    <s v="3.1.2"/>
    <n v="3716118"/>
  </r>
  <r>
    <x v="5"/>
    <s v="ZZ-NOVALUE"/>
    <x v="57"/>
    <s v="GH-C-GFSI/2012/2013"/>
    <s v="520-M"/>
    <x v="10"/>
    <s v="GH-C-GFSI"/>
    <x v="10"/>
    <x v="7"/>
    <x v="5"/>
    <x v="140"/>
    <x v="1"/>
    <s v="A11"/>
    <s v="A142"/>
    <x v="10"/>
    <x v="1"/>
    <x v="1"/>
    <x v="9"/>
    <x v="9"/>
    <x v="114"/>
    <s v="3.1.9"/>
    <n v="2707000"/>
  </r>
  <r>
    <x v="3"/>
    <s v="656"/>
    <x v="53"/>
    <s v="CT-X/2010"/>
    <s v="656-M"/>
    <x v="8"/>
    <s v="CT-X"/>
    <x v="4"/>
    <x v="1"/>
    <x v="1"/>
    <x v="6"/>
    <x v="4"/>
    <s v="A22"/>
    <s v="A089"/>
    <x v="8"/>
    <x v="4"/>
    <x v="4"/>
    <x v="5"/>
    <x v="5"/>
    <x v="5"/>
    <s v="5.1.2"/>
    <n v="22861.850000000002"/>
  </r>
  <r>
    <x v="4"/>
    <s v="182"/>
    <x v="3"/>
    <s v="AI/2007/2008"/>
    <s v="182-M"/>
    <x v="0"/>
    <s v="AI"/>
    <x v="1"/>
    <x v="2"/>
    <x v="0"/>
    <x v="3"/>
    <x v="2"/>
    <s v="A25"/>
    <s v="A097"/>
    <x v="0"/>
    <x v="2"/>
    <x v="2"/>
    <x v="2"/>
    <x v="2"/>
    <x v="2"/>
    <s v="6.1.1"/>
    <n v="-10448.450000000001"/>
  </r>
  <r>
    <x v="6"/>
    <s v="518"/>
    <x v="119"/>
    <s v="DV/2010/2011"/>
    <s v="518-M"/>
    <x v="4"/>
    <s v="DV"/>
    <x v="4"/>
    <x v="5"/>
    <x v="5"/>
    <x v="158"/>
    <x v="2"/>
    <s v="A27"/>
    <s v="A141"/>
    <x v="4"/>
    <x v="2"/>
    <x v="2"/>
    <x v="19"/>
    <x v="19"/>
    <x v="29"/>
    <s v="6.2.1"/>
    <n v="-5005.03"/>
  </r>
  <r>
    <x v="2"/>
    <s v="182"/>
    <x v="3"/>
    <s v="EC/2009/2010"/>
    <s v="182-W"/>
    <x v="12"/>
    <s v="EC"/>
    <x v="3"/>
    <x v="4"/>
    <x v="0"/>
    <x v="3"/>
    <x v="2"/>
    <s v="A27"/>
    <s v="A141"/>
    <x v="12"/>
    <x v="2"/>
    <x v="2"/>
    <x v="19"/>
    <x v="19"/>
    <x v="29"/>
    <s v="6.2.1"/>
    <n v="72060"/>
  </r>
  <r>
    <x v="2"/>
    <s v="511"/>
    <x v="25"/>
    <s v="DV/2008/2009"/>
    <s v="511-W"/>
    <x v="4"/>
    <s v="DV"/>
    <x v="2"/>
    <x v="3"/>
    <x v="5"/>
    <x v="28"/>
    <x v="5"/>
    <s v="A08"/>
    <s v="A113"/>
    <x v="4"/>
    <x v="5"/>
    <x v="5"/>
    <x v="18"/>
    <x v="18"/>
    <x v="41"/>
    <s v="2.2.7"/>
    <n v="21676"/>
  </r>
  <r>
    <x v="4"/>
    <s v="391"/>
    <x v="29"/>
    <s v="ES-SUP/2007/2008"/>
    <s v="391-M"/>
    <x v="6"/>
    <s v="ES-SUP"/>
    <x v="1"/>
    <x v="2"/>
    <x v="12"/>
    <x v="34"/>
    <x v="0"/>
    <s v="A17"/>
    <s v="A069"/>
    <x v="6"/>
    <x v="0"/>
    <x v="0"/>
    <x v="16"/>
    <x v="16"/>
    <x v="53"/>
    <s v="4.4.1"/>
    <n v="2800000"/>
  </r>
  <r>
    <x v="4"/>
    <s v="676"/>
    <x v="112"/>
    <s v="ES-SUP/2009"/>
    <s v="676-M"/>
    <x v="6"/>
    <s v="ES-SUP"/>
    <x v="3"/>
    <x v="1"/>
    <x v="2"/>
    <x v="171"/>
    <x v="2"/>
    <s v="A27"/>
    <s v="A141"/>
    <x v="6"/>
    <x v="2"/>
    <x v="2"/>
    <x v="19"/>
    <x v="19"/>
    <x v="29"/>
    <s v="6.2.1"/>
    <n v="0"/>
  </r>
  <r>
    <x v="0"/>
    <s v="492"/>
    <x v="42"/>
    <s v="DV/2007/2008"/>
    <s v="492-W"/>
    <x v="4"/>
    <s v="DV"/>
    <x v="1"/>
    <x v="2"/>
    <x v="3"/>
    <x v="72"/>
    <x v="1"/>
    <s v="A12"/>
    <s v="A055"/>
    <x v="4"/>
    <x v="1"/>
    <x v="1"/>
    <x v="1"/>
    <x v="1"/>
    <x v="1"/>
    <s v="3.2.1"/>
    <n v="31043"/>
  </r>
  <r>
    <x v="2"/>
    <s v="698"/>
    <x v="49"/>
    <s v="DV/2009/2010"/>
    <s v="698-W"/>
    <x v="4"/>
    <s v="DV"/>
    <x v="3"/>
    <x v="4"/>
    <x v="2"/>
    <x v="55"/>
    <x v="1"/>
    <s v="A11"/>
    <s v="A054"/>
    <x v="4"/>
    <x v="1"/>
    <x v="1"/>
    <x v="9"/>
    <x v="9"/>
    <x v="15"/>
    <s v="3.1.8"/>
    <n v="1500000"/>
  </r>
  <r>
    <x v="5"/>
    <s v="306"/>
    <x v="66"/>
    <s v="ES-AIF/2011/2012"/>
    <s v="306-M"/>
    <x v="6"/>
    <s v="ES-AIF"/>
    <x v="9"/>
    <x v="9"/>
    <x v="12"/>
    <x v="79"/>
    <x v="0"/>
    <s v="A17"/>
    <s v="A069"/>
    <x v="6"/>
    <x v="0"/>
    <x v="0"/>
    <x v="16"/>
    <x v="16"/>
    <x v="53"/>
    <s v="4.4.1"/>
    <n v="101000000"/>
  </r>
  <r>
    <x v="3"/>
    <s v="ZZ-NOVALUE"/>
    <x v="6"/>
    <s v="GH-H-X/2010"/>
    <s v="623-GH-M"/>
    <x v="10"/>
    <s v="GH-H-X"/>
    <x v="4"/>
    <x v="1"/>
    <x v="4"/>
    <x v="53"/>
    <x v="1"/>
    <s v="A11"/>
    <s v="A047"/>
    <x v="10"/>
    <x v="1"/>
    <x v="1"/>
    <x v="9"/>
    <x v="9"/>
    <x v="12"/>
    <s v="3.1.1"/>
    <n v="3760"/>
  </r>
  <r>
    <x v="3"/>
    <s v="997"/>
    <x v="4"/>
    <s v="FD-X8/2008"/>
    <s v="DCHARES"/>
    <x v="7"/>
    <s v="FD-X8"/>
    <x v="2"/>
    <x v="1"/>
    <x v="1"/>
    <x v="16"/>
    <x v="4"/>
    <s v="A22"/>
    <s v="A135"/>
    <x v="7"/>
    <x v="4"/>
    <x v="4"/>
    <x v="5"/>
    <x v="5"/>
    <x v="46"/>
    <s v="5.1.4"/>
    <n v="-364776.7"/>
  </r>
  <r>
    <x v="1"/>
    <s v="663"/>
    <x v="8"/>
    <s v="DV/2008/2009"/>
    <s v="663-M"/>
    <x v="4"/>
    <s v="DV"/>
    <x v="2"/>
    <x v="3"/>
    <x v="6"/>
    <x v="21"/>
    <x v="2"/>
    <s v="A25"/>
    <s v="A097"/>
    <x v="4"/>
    <x v="2"/>
    <x v="2"/>
    <x v="2"/>
    <x v="2"/>
    <x v="2"/>
    <s v="6.1.1"/>
    <n v="25668"/>
  </r>
  <r>
    <x v="1"/>
    <s v="526"/>
    <x v="58"/>
    <s v="DV/2008/2009"/>
    <s v="526-M"/>
    <x v="4"/>
    <s v="DV"/>
    <x v="2"/>
    <x v="3"/>
    <x v="5"/>
    <x v="68"/>
    <x v="0"/>
    <s v="A15"/>
    <s v="A121"/>
    <x v="4"/>
    <x v="0"/>
    <x v="0"/>
    <x v="13"/>
    <x v="13"/>
    <x v="31"/>
    <s v="4.2.4"/>
    <n v="65882.69"/>
  </r>
  <r>
    <x v="2"/>
    <s v="650"/>
    <x v="7"/>
    <s v="ES/2008/2009"/>
    <s v="650-M"/>
    <x v="6"/>
    <s v="ES"/>
    <x v="2"/>
    <x v="3"/>
    <x v="2"/>
    <x v="30"/>
    <x v="1"/>
    <s v="A12"/>
    <s v="A055"/>
    <x v="6"/>
    <x v="1"/>
    <x v="1"/>
    <x v="1"/>
    <x v="1"/>
    <x v="1"/>
    <s v="3.2.1"/>
    <n v="2164000"/>
  </r>
  <r>
    <x v="4"/>
    <s v="997"/>
    <x v="4"/>
    <s v="DV/2010/2011"/>
    <s v="DG011"/>
    <x v="4"/>
    <s v="DV"/>
    <x v="4"/>
    <x v="5"/>
    <x v="1"/>
    <x v="66"/>
    <x v="5"/>
    <s v="A10"/>
    <s v="A045"/>
    <x v="4"/>
    <x v="5"/>
    <x v="5"/>
    <x v="12"/>
    <x v="12"/>
    <x v="18"/>
    <s v="2.4.2"/>
    <n v="505000"/>
  </r>
  <r>
    <x v="7"/>
    <s v="486"/>
    <x v="10"/>
    <s v="DV/2013/2014"/>
    <s v="486-M"/>
    <x v="4"/>
    <s v="DV"/>
    <x v="11"/>
    <x v="11"/>
    <x v="7"/>
    <x v="23"/>
    <x v="0"/>
    <s v="A20"/>
    <s v="A082"/>
    <x v="4"/>
    <x v="0"/>
    <x v="0"/>
    <x v="17"/>
    <x v="17"/>
    <x v="82"/>
    <s v="4.7.3"/>
    <n v="800000"/>
  </r>
  <r>
    <x v="5"/>
    <s v="306"/>
    <x v="66"/>
    <s v="TI-X/2012"/>
    <s v="306-W"/>
    <x v="2"/>
    <s v="TI-X"/>
    <x v="10"/>
    <x v="1"/>
    <x v="1"/>
    <x v="4"/>
    <x v="2"/>
    <s v="A27"/>
    <s v="A141"/>
    <x v="2"/>
    <x v="2"/>
    <x v="2"/>
    <x v="19"/>
    <x v="19"/>
    <x v="29"/>
    <s v="6.2.1"/>
    <n v="119706.58"/>
  </r>
  <r>
    <x v="0"/>
    <s v="681"/>
    <x v="48"/>
    <s v="FD-X7-SUP/2007"/>
    <s v="681-W"/>
    <x v="7"/>
    <s v="FD-X7-SUP"/>
    <x v="1"/>
    <x v="1"/>
    <x v="1"/>
    <x v="16"/>
    <x v="4"/>
    <s v="A22"/>
    <s v="A089"/>
    <x v="7"/>
    <x v="4"/>
    <x v="4"/>
    <x v="5"/>
    <x v="5"/>
    <x v="5"/>
    <s v="5.1.2"/>
    <n v="956760"/>
  </r>
  <r>
    <x v="1"/>
    <s v="165"/>
    <x v="38"/>
    <s v="AI/2008/2009"/>
    <s v="165-M"/>
    <x v="0"/>
    <s v="AI"/>
    <x v="2"/>
    <x v="3"/>
    <x v="0"/>
    <x v="45"/>
    <x v="0"/>
    <s v="A18"/>
    <s v="A127"/>
    <x v="0"/>
    <x v="0"/>
    <x v="0"/>
    <x v="7"/>
    <x v="7"/>
    <x v="30"/>
    <s v="4.5.4"/>
    <n v="27500"/>
  </r>
  <r>
    <x v="2"/>
    <s v="176"/>
    <x v="20"/>
    <s v="NI-07/2006/2007"/>
    <s v="176-M"/>
    <x v="1"/>
    <s v="NI-07"/>
    <x v="0"/>
    <x v="0"/>
    <x v="7"/>
    <x v="22"/>
    <x v="0"/>
    <s v="A17"/>
    <s v="A072"/>
    <x v="1"/>
    <x v="0"/>
    <x v="0"/>
    <x v="16"/>
    <x v="16"/>
    <x v="23"/>
    <s v="4.4.4"/>
    <n v="-3.43"/>
  </r>
  <r>
    <x v="3"/>
    <s v="110"/>
    <x v="82"/>
    <s v="NI/2007/2008"/>
    <s v="110-W"/>
    <x v="1"/>
    <s v="NI"/>
    <x v="1"/>
    <x v="2"/>
    <x v="0"/>
    <x v="98"/>
    <x v="1"/>
    <s v="A13"/>
    <s v="A058"/>
    <x v="1"/>
    <x v="1"/>
    <x v="1"/>
    <x v="10"/>
    <x v="10"/>
    <x v="11"/>
    <s v="3.3.2"/>
    <n v="-496.71000000000004"/>
  </r>
  <r>
    <x v="2"/>
    <s v="685"/>
    <x v="46"/>
    <s v="DV/2009/2010"/>
    <s v="685-W"/>
    <x v="4"/>
    <s v="DV"/>
    <x v="3"/>
    <x v="4"/>
    <x v="2"/>
    <x v="73"/>
    <x v="0"/>
    <s v="A18"/>
    <s v="A074"/>
    <x v="4"/>
    <x v="0"/>
    <x v="0"/>
    <x v="7"/>
    <x v="7"/>
    <x v="7"/>
    <s v="4.5.2"/>
    <n v="25000"/>
  </r>
  <r>
    <x v="6"/>
    <s v="ZZ-NOVALUE"/>
    <x v="130"/>
    <s v="GH-H/2012/2016"/>
    <s v="631-M"/>
    <x v="10"/>
    <s v="GH-H"/>
    <x v="10"/>
    <x v="12"/>
    <x v="2"/>
    <x v="169"/>
    <x v="1"/>
    <s v="A11"/>
    <s v="A047"/>
    <x v="10"/>
    <x v="1"/>
    <x v="1"/>
    <x v="9"/>
    <x v="9"/>
    <x v="12"/>
    <s v="3.1.1"/>
    <n v="1504564"/>
  </r>
  <r>
    <x v="4"/>
    <s v="668"/>
    <x v="147"/>
    <s v="ES/2011/2012"/>
    <s v="668-M"/>
    <x v="6"/>
    <s v="ES"/>
    <x v="9"/>
    <x v="9"/>
    <x v="2"/>
    <x v="201"/>
    <x v="1"/>
    <s v="A11"/>
    <s v="A054"/>
    <x v="6"/>
    <x v="1"/>
    <x v="1"/>
    <x v="9"/>
    <x v="9"/>
    <x v="15"/>
    <s v="3.1.8"/>
    <n v="4100000"/>
  </r>
  <r>
    <x v="1"/>
    <s v="120"/>
    <x v="56"/>
    <s v="NI/2007/2008"/>
    <s v="120-W"/>
    <x v="1"/>
    <s v="NI"/>
    <x v="1"/>
    <x v="2"/>
    <x v="3"/>
    <x v="74"/>
    <x v="5"/>
    <s v="A10"/>
    <s v="A045"/>
    <x v="1"/>
    <x v="5"/>
    <x v="5"/>
    <x v="12"/>
    <x v="12"/>
    <x v="18"/>
    <s v="2.4.2"/>
    <n v="0"/>
  </r>
  <r>
    <x v="6"/>
    <s v="686"/>
    <x v="94"/>
    <s v="DV/2010/2011"/>
    <s v="AFR057"/>
    <x v="4"/>
    <s v="DV"/>
    <x v="4"/>
    <x v="5"/>
    <x v="2"/>
    <x v="161"/>
    <x v="1"/>
    <s v="A13"/>
    <s v="A059"/>
    <x v="4"/>
    <x v="1"/>
    <x v="1"/>
    <x v="10"/>
    <x v="10"/>
    <x v="42"/>
    <s v="3.3.3"/>
    <n v="-4080.1600000000003"/>
  </r>
  <r>
    <x v="3"/>
    <s v="656"/>
    <x v="53"/>
    <s v="DV/2009/2010"/>
    <s v="656-M"/>
    <x v="4"/>
    <s v="DV"/>
    <x v="3"/>
    <x v="4"/>
    <x v="2"/>
    <x v="61"/>
    <x v="0"/>
    <s v="A21"/>
    <s v="A085"/>
    <x v="4"/>
    <x v="0"/>
    <x v="0"/>
    <x v="14"/>
    <x v="14"/>
    <x v="47"/>
    <s v="4.8.1"/>
    <n v="1000000"/>
  </r>
  <r>
    <x v="6"/>
    <s v="121"/>
    <x v="19"/>
    <s v="ES-DP/2012/2013"/>
    <s v="121-M"/>
    <x v="6"/>
    <s v="ES-DP"/>
    <x v="10"/>
    <x v="7"/>
    <x v="1"/>
    <x v="206"/>
    <x v="1"/>
    <s v="A13"/>
    <s v="A058"/>
    <x v="6"/>
    <x v="1"/>
    <x v="1"/>
    <x v="10"/>
    <x v="10"/>
    <x v="11"/>
    <s v="3.3.2"/>
    <n v="83952"/>
  </r>
  <r>
    <x v="5"/>
    <s v="687"/>
    <x v="23"/>
    <s v="GH-C-AIDS/2012/2013"/>
    <s v="687-W"/>
    <x v="10"/>
    <s v="GH-C-AIDS"/>
    <x v="10"/>
    <x v="7"/>
    <x v="2"/>
    <x v="57"/>
    <x v="1"/>
    <s v="A11"/>
    <s v="A047"/>
    <x v="10"/>
    <x v="1"/>
    <x v="1"/>
    <x v="9"/>
    <x v="9"/>
    <x v="12"/>
    <s v="3.1.1"/>
    <n v="375000"/>
  </r>
  <r>
    <x v="6"/>
    <s v="000"/>
    <x v="4"/>
    <s v="TI-X13/2013"/>
    <s v="DCHA/OTI/OS-OMD"/>
    <x v="2"/>
    <s v="TI-X13"/>
    <x v="11"/>
    <x v="1"/>
    <x v="1"/>
    <x v="4"/>
    <x v="2"/>
    <s v="A27"/>
    <s v="A141"/>
    <x v="2"/>
    <x v="2"/>
    <x v="2"/>
    <x v="19"/>
    <x v="19"/>
    <x v="29"/>
    <s v="6.2.1"/>
    <n v="23754"/>
  </r>
  <r>
    <x v="4"/>
    <s v="111"/>
    <x v="18"/>
    <s v="EC/2011/2012"/>
    <s v="111-M"/>
    <x v="12"/>
    <s v="EC"/>
    <x v="9"/>
    <x v="9"/>
    <x v="0"/>
    <x v="5"/>
    <x v="0"/>
    <s v="A21"/>
    <s v="A086"/>
    <x v="12"/>
    <x v="0"/>
    <x v="0"/>
    <x v="14"/>
    <x v="14"/>
    <x v="62"/>
    <s v="4.8.2"/>
    <n v="1000000"/>
  </r>
  <r>
    <x v="2"/>
    <s v="116"/>
    <x v="37"/>
    <s v="NI-07/2006/2007"/>
    <s v="116-M"/>
    <x v="1"/>
    <s v="NI-07"/>
    <x v="0"/>
    <x v="0"/>
    <x v="7"/>
    <x v="67"/>
    <x v="5"/>
    <s v="A08"/>
    <s v="A039"/>
    <x v="1"/>
    <x v="5"/>
    <x v="5"/>
    <x v="18"/>
    <x v="18"/>
    <x v="28"/>
    <s v="2.2.6"/>
    <n v="-2451.89"/>
  </r>
  <r>
    <x v="7"/>
    <s v="686"/>
    <x v="94"/>
    <s v="FD-X12/2012"/>
    <s v="686-W"/>
    <x v="7"/>
    <s v="FD-X12"/>
    <x v="10"/>
    <x v="1"/>
    <x v="1"/>
    <x v="16"/>
    <x v="4"/>
    <s v="A23"/>
    <s v="A091"/>
    <x v="7"/>
    <x v="4"/>
    <x v="4"/>
    <x v="22"/>
    <x v="22"/>
    <x v="61"/>
    <s v="5.2.1"/>
    <n v="-84193.47"/>
  </r>
  <r>
    <x v="4"/>
    <s v="677"/>
    <x v="102"/>
    <s v="DV/2008/2009"/>
    <s v="AFR058"/>
    <x v="4"/>
    <s v="DV"/>
    <x v="2"/>
    <x v="3"/>
    <x v="2"/>
    <x v="153"/>
    <x v="5"/>
    <s v="A10"/>
    <s v="A044"/>
    <x v="4"/>
    <x v="5"/>
    <x v="5"/>
    <x v="12"/>
    <x v="12"/>
    <x v="51"/>
    <s v="2.4.1"/>
    <n v="-1181.1100000000001"/>
  </r>
  <r>
    <x v="5"/>
    <s v="524"/>
    <x v="12"/>
    <s v="DV/2008/2009"/>
    <s v="524-M"/>
    <x v="4"/>
    <s v="DV"/>
    <x v="2"/>
    <x v="3"/>
    <x v="5"/>
    <x v="13"/>
    <x v="5"/>
    <s v="A10"/>
    <s v="A117"/>
    <x v="4"/>
    <x v="5"/>
    <x v="5"/>
    <x v="12"/>
    <x v="12"/>
    <x v="48"/>
    <s v="2.4.4"/>
    <n v="-6372.4800000000005"/>
  </r>
  <r>
    <x v="2"/>
    <s v="115"/>
    <x v="2"/>
    <s v="NI/2007/2008"/>
    <s v="115-M"/>
    <x v="1"/>
    <s v="NI"/>
    <x v="1"/>
    <x v="2"/>
    <x v="7"/>
    <x v="2"/>
    <x v="5"/>
    <s v="A07"/>
    <s v="A033"/>
    <x v="1"/>
    <x v="5"/>
    <x v="5"/>
    <x v="8"/>
    <x v="8"/>
    <x v="8"/>
    <s v="2.1.5"/>
    <n v="-915.09"/>
  </r>
  <r>
    <x v="0"/>
    <s v="122"/>
    <x v="1"/>
    <s v="NI-07/2006/2007"/>
    <s v="122-M"/>
    <x v="1"/>
    <s v="NI-07"/>
    <x v="0"/>
    <x v="0"/>
    <x v="0"/>
    <x v="1"/>
    <x v="0"/>
    <s v="A18"/>
    <s v="A074"/>
    <x v="1"/>
    <x v="0"/>
    <x v="0"/>
    <x v="7"/>
    <x v="7"/>
    <x v="7"/>
    <s v="4.5.2"/>
    <n v="1161540"/>
  </r>
  <r>
    <x v="7"/>
    <s v="306"/>
    <x v="66"/>
    <s v="ES-OCO/2013/2014"/>
    <s v="306-M"/>
    <x v="6"/>
    <s v="ES-OCO"/>
    <x v="11"/>
    <x v="11"/>
    <x v="12"/>
    <x v="79"/>
    <x v="5"/>
    <s v="A07"/>
    <s v="A031"/>
    <x v="6"/>
    <x v="5"/>
    <x v="5"/>
    <x v="8"/>
    <x v="8"/>
    <x v="27"/>
    <s v="2.1.3"/>
    <n v="22000000"/>
  </r>
  <r>
    <x v="1"/>
    <s v="612"/>
    <x v="73"/>
    <s v="GH-C-AIDS/2008/2009"/>
    <s v="612-M"/>
    <x v="10"/>
    <s v="GH-C-AIDS"/>
    <x v="2"/>
    <x v="3"/>
    <x v="2"/>
    <x v="88"/>
    <x v="2"/>
    <s v="A25"/>
    <s v="A141"/>
    <x v="10"/>
    <x v="2"/>
    <x v="2"/>
    <x v="19"/>
    <x v="19"/>
    <x v="29"/>
    <s v="6.2.1"/>
    <n v="467614"/>
  </r>
  <r>
    <x v="2"/>
    <s v="660"/>
    <x v="11"/>
    <s v="CT-X/2008"/>
    <s v="DCHA-FFP-202E-PVO-RE"/>
    <x v="8"/>
    <s v="CT-X"/>
    <x v="2"/>
    <x v="1"/>
    <x v="1"/>
    <x v="6"/>
    <x v="4"/>
    <s v="A22"/>
    <s v="A089"/>
    <x v="8"/>
    <x v="4"/>
    <x v="4"/>
    <x v="5"/>
    <x v="5"/>
    <x v="5"/>
    <s v="5.1.2"/>
    <n v="0"/>
  </r>
  <r>
    <x v="1"/>
    <s v="612"/>
    <x v="73"/>
    <s v="DV/2007/2008"/>
    <s v="612-M"/>
    <x v="4"/>
    <s v="DV"/>
    <x v="1"/>
    <x v="2"/>
    <x v="2"/>
    <x v="88"/>
    <x v="5"/>
    <s v="A09"/>
    <s v="A043"/>
    <x v="4"/>
    <x v="5"/>
    <x v="5"/>
    <x v="20"/>
    <x v="20"/>
    <x v="55"/>
    <s v="2.3.4"/>
    <n v="0"/>
  </r>
  <r>
    <x v="5"/>
    <s v="122"/>
    <x v="1"/>
    <s v="EC/2010/2011"/>
    <s v="122-M"/>
    <x v="12"/>
    <s v="EC"/>
    <x v="4"/>
    <x v="5"/>
    <x v="7"/>
    <x v="1"/>
    <x v="2"/>
    <s v="A27"/>
    <s v="A141"/>
    <x v="12"/>
    <x v="2"/>
    <x v="2"/>
    <x v="19"/>
    <x v="19"/>
    <x v="29"/>
    <s v="6.2.1"/>
    <n v="-14077.470000000001"/>
  </r>
  <r>
    <x v="3"/>
    <s v="ZZ-NOVALUE"/>
    <x v="55"/>
    <s v="ES/2010/2011"/>
    <s v="267-M"/>
    <x v="6"/>
    <s v="ES"/>
    <x v="4"/>
    <x v="5"/>
    <x v="9"/>
    <x v="64"/>
    <x v="1"/>
    <s v="A13"/>
    <s v="A058"/>
    <x v="6"/>
    <x v="1"/>
    <x v="1"/>
    <x v="10"/>
    <x v="10"/>
    <x v="11"/>
    <s v="3.3.2"/>
    <n v="5000000"/>
  </r>
  <r>
    <x v="0"/>
    <s v="617"/>
    <x v="32"/>
    <s v="DV/2007/2008"/>
    <s v="617-W"/>
    <x v="4"/>
    <s v="DV"/>
    <x v="1"/>
    <x v="2"/>
    <x v="2"/>
    <x v="40"/>
    <x v="5"/>
    <s v="A09"/>
    <s v="A043"/>
    <x v="4"/>
    <x v="5"/>
    <x v="5"/>
    <x v="20"/>
    <x v="20"/>
    <x v="55"/>
    <s v="2.3.4"/>
    <n v="8870"/>
  </r>
  <r>
    <x v="1"/>
    <s v="472"/>
    <x v="30"/>
    <s v="ES/2008/2009"/>
    <s v="472-M"/>
    <x v="6"/>
    <s v="ES"/>
    <x v="2"/>
    <x v="3"/>
    <x v="3"/>
    <x v="35"/>
    <x v="0"/>
    <s v="A20"/>
    <s v="A082"/>
    <x v="6"/>
    <x v="0"/>
    <x v="0"/>
    <x v="17"/>
    <x v="17"/>
    <x v="82"/>
    <s v="4.7.3"/>
    <n v="0"/>
  </r>
  <r>
    <x v="3"/>
    <s v="ZZ-NOVALUE"/>
    <x v="51"/>
    <s v="GH-C-POP/2009/2010"/>
    <s v="621-M"/>
    <x v="10"/>
    <s v="GH-C-POP"/>
    <x v="3"/>
    <x v="4"/>
    <x v="2"/>
    <x v="58"/>
    <x v="2"/>
    <s v="A27"/>
    <s v="A141"/>
    <x v="10"/>
    <x v="2"/>
    <x v="2"/>
    <x v="19"/>
    <x v="19"/>
    <x v="29"/>
    <s v="6.2.1"/>
    <n v="14412"/>
  </r>
  <r>
    <x v="4"/>
    <s v="997"/>
    <x v="4"/>
    <s v="GH-C-POP/2010/2011"/>
    <s v="936-3103"/>
    <x v="10"/>
    <s v="GH-C-POP"/>
    <x v="4"/>
    <x v="5"/>
    <x v="4"/>
    <x v="108"/>
    <x v="1"/>
    <s v="A11"/>
    <s v="A053"/>
    <x v="10"/>
    <x v="1"/>
    <x v="1"/>
    <x v="9"/>
    <x v="9"/>
    <x v="9"/>
    <s v="3.1.7"/>
    <n v="2038516.48"/>
  </r>
  <r>
    <x v="5"/>
    <s v="617"/>
    <x v="32"/>
    <s v="DV/2012/2013"/>
    <s v="617-M"/>
    <x v="4"/>
    <s v="DV"/>
    <x v="10"/>
    <x v="7"/>
    <x v="2"/>
    <x v="40"/>
    <x v="5"/>
    <s v="A09"/>
    <s v="A040"/>
    <x v="4"/>
    <x v="5"/>
    <x v="5"/>
    <x v="20"/>
    <x v="20"/>
    <x v="45"/>
    <s v="2.3.1"/>
    <n v="300000"/>
  </r>
  <r>
    <x v="2"/>
    <s v="620"/>
    <x v="61"/>
    <s v="GH-C-POP/2009/2010"/>
    <s v="620-W"/>
    <x v="10"/>
    <s v="GH-C-POP"/>
    <x v="3"/>
    <x v="4"/>
    <x v="2"/>
    <x v="71"/>
    <x v="1"/>
    <s v="A11"/>
    <s v="A053"/>
    <x v="10"/>
    <x v="1"/>
    <x v="1"/>
    <x v="9"/>
    <x v="9"/>
    <x v="9"/>
    <s v="3.1.7"/>
    <n v="5177228"/>
  </r>
  <r>
    <x v="0"/>
    <s v="472"/>
    <x v="30"/>
    <s v="ESTIMOR-07/2006/2007"/>
    <s v="472-M"/>
    <x v="6"/>
    <s v="ESTIMOR-07"/>
    <x v="0"/>
    <x v="0"/>
    <x v="3"/>
    <x v="35"/>
    <x v="0"/>
    <s v="A20"/>
    <s v="A080"/>
    <x v="6"/>
    <x v="0"/>
    <x v="0"/>
    <x v="17"/>
    <x v="17"/>
    <x v="24"/>
    <s v="4.7.1"/>
    <n v="102647"/>
  </r>
  <r>
    <x v="6"/>
    <s v="438"/>
    <x v="35"/>
    <s v="DV/2012/2013"/>
    <s v="438-M"/>
    <x v="4"/>
    <s v="DV"/>
    <x v="10"/>
    <x v="7"/>
    <x v="7"/>
    <x v="43"/>
    <x v="2"/>
    <s v="A26"/>
    <s v="A140"/>
    <x v="4"/>
    <x v="2"/>
    <x v="2"/>
    <x v="2"/>
    <x v="2"/>
    <x v="52"/>
    <s v="6.1.1"/>
    <n v="-150000"/>
  </r>
  <r>
    <x v="6"/>
    <s v="391"/>
    <x v="29"/>
    <s v="FD-X-SUP2/2010"/>
    <s v="391-M"/>
    <x v="7"/>
    <s v="FD-X-SUP2"/>
    <x v="4"/>
    <x v="1"/>
    <x v="1"/>
    <x v="16"/>
    <x v="4"/>
    <s v="A22"/>
    <s v="A089"/>
    <x v="7"/>
    <x v="4"/>
    <x v="4"/>
    <x v="5"/>
    <x v="5"/>
    <x v="5"/>
    <s v="5.1.2"/>
    <n v="-34553"/>
  </r>
  <r>
    <x v="7"/>
    <s v="656"/>
    <x v="53"/>
    <s v="GH-C/2013/2014"/>
    <s v="656-W"/>
    <x v="10"/>
    <s v="GH-C"/>
    <x v="11"/>
    <x v="11"/>
    <x v="2"/>
    <x v="61"/>
    <x v="1"/>
    <s v="A11"/>
    <s v="A048"/>
    <x v="10"/>
    <x v="1"/>
    <x v="1"/>
    <x v="9"/>
    <x v="9"/>
    <x v="43"/>
    <s v="3.1.2"/>
    <n v="3500000"/>
  </r>
  <r>
    <x v="3"/>
    <s v="997"/>
    <x v="4"/>
    <s v="GH-C/2009/2010"/>
    <s v="936-3104"/>
    <x v="10"/>
    <s v="GH-C"/>
    <x v="3"/>
    <x v="4"/>
    <x v="4"/>
    <x v="46"/>
    <x v="1"/>
    <s v="A11"/>
    <s v="A052"/>
    <x v="10"/>
    <x v="1"/>
    <x v="1"/>
    <x v="9"/>
    <x v="9"/>
    <x v="10"/>
    <s v="3.1.6"/>
    <n v="0"/>
  </r>
  <r>
    <x v="2"/>
    <s v="ZZ-NOVALUE"/>
    <x v="55"/>
    <s v="ES-SUP/2008/2009"/>
    <s v="267-M"/>
    <x v="6"/>
    <s v="ES-SUP"/>
    <x v="2"/>
    <x v="3"/>
    <x v="9"/>
    <x v="64"/>
    <x v="5"/>
    <s v="A08"/>
    <s v="A036"/>
    <x v="6"/>
    <x v="5"/>
    <x v="5"/>
    <x v="18"/>
    <x v="18"/>
    <x v="38"/>
    <s v="2.2.3"/>
    <n v="33000000"/>
  </r>
  <r>
    <x v="3"/>
    <s v="656"/>
    <x v="53"/>
    <s v="GH-C-POP/2008/2009"/>
    <s v="656-W"/>
    <x v="10"/>
    <s v="GH-C-POP"/>
    <x v="2"/>
    <x v="3"/>
    <x v="2"/>
    <x v="61"/>
    <x v="1"/>
    <s v="A11"/>
    <s v="A053"/>
    <x v="10"/>
    <x v="1"/>
    <x v="1"/>
    <x v="9"/>
    <x v="9"/>
    <x v="9"/>
    <s v="3.1.7"/>
    <n v="0"/>
  </r>
  <r>
    <x v="1"/>
    <s v="520"/>
    <x v="83"/>
    <s v="CD-AIDS/2007/2008"/>
    <s v="596-M"/>
    <x v="5"/>
    <s v="CD-AIDS"/>
    <x v="1"/>
    <x v="2"/>
    <x v="5"/>
    <x v="97"/>
    <x v="1"/>
    <s v="A11"/>
    <s v="A047"/>
    <x v="5"/>
    <x v="1"/>
    <x v="1"/>
    <x v="9"/>
    <x v="9"/>
    <x v="12"/>
    <s v="3.1.1"/>
    <n v="-150"/>
  </r>
  <r>
    <x v="6"/>
    <s v="118"/>
    <x v="17"/>
    <s v="EC/2010/2011"/>
    <s v="118-M"/>
    <x v="12"/>
    <s v="EC"/>
    <x v="4"/>
    <x v="5"/>
    <x v="0"/>
    <x v="19"/>
    <x v="5"/>
    <s v="A10"/>
    <s v="A044"/>
    <x v="12"/>
    <x v="5"/>
    <x v="5"/>
    <x v="12"/>
    <x v="12"/>
    <x v="51"/>
    <s v="2.4.1"/>
    <n v="-217991"/>
  </r>
  <r>
    <x v="6"/>
    <s v="997"/>
    <x v="4"/>
    <s v="DV/2012/2013"/>
    <s v="905-0001"/>
    <x v="4"/>
    <s v="DV"/>
    <x v="10"/>
    <x v="7"/>
    <x v="8"/>
    <x v="138"/>
    <x v="2"/>
    <s v="A27"/>
    <s v="A141"/>
    <x v="4"/>
    <x v="2"/>
    <x v="2"/>
    <x v="19"/>
    <x v="19"/>
    <x v="29"/>
    <s v="6.2.1"/>
    <n v="9870.89"/>
  </r>
  <r>
    <x v="0"/>
    <s v="169"/>
    <x v="34"/>
    <s v="AI/2007/2008"/>
    <s v="169-M"/>
    <x v="0"/>
    <s v="AI"/>
    <x v="1"/>
    <x v="2"/>
    <x v="0"/>
    <x v="42"/>
    <x v="5"/>
    <s v="A10"/>
    <s v="A044"/>
    <x v="0"/>
    <x v="5"/>
    <x v="5"/>
    <x v="12"/>
    <x v="12"/>
    <x v="51"/>
    <s v="2.4.1"/>
    <n v="2457785"/>
  </r>
  <r>
    <x v="0"/>
    <s v="497"/>
    <x v="33"/>
    <s v="ES/2007/2008"/>
    <s v="497-M"/>
    <x v="6"/>
    <s v="ES"/>
    <x v="1"/>
    <x v="2"/>
    <x v="3"/>
    <x v="41"/>
    <x v="0"/>
    <s v="A19"/>
    <s v="A079"/>
    <x v="6"/>
    <x v="0"/>
    <x v="0"/>
    <x v="0"/>
    <x v="0"/>
    <x v="0"/>
    <s v="4.6.4"/>
    <n v="294835"/>
  </r>
  <r>
    <x v="4"/>
    <s v="118"/>
    <x v="17"/>
    <s v="EC/2010/2011"/>
    <s v="118-M"/>
    <x v="12"/>
    <s v="EC"/>
    <x v="4"/>
    <x v="5"/>
    <x v="0"/>
    <x v="19"/>
    <x v="3"/>
    <s v="A06"/>
    <s v="A025"/>
    <x v="12"/>
    <x v="3"/>
    <x v="3"/>
    <x v="3"/>
    <x v="3"/>
    <x v="56"/>
    <s v="1.6.1"/>
    <n v="3320372"/>
  </r>
  <r>
    <x v="1"/>
    <s v="294"/>
    <x v="24"/>
    <s v="ES-4/2002/2007"/>
    <s v="294-M"/>
    <x v="6"/>
    <s v="ES-4"/>
    <x v="7"/>
    <x v="0"/>
    <x v="9"/>
    <x v="27"/>
    <x v="1"/>
    <s v="A11"/>
    <s v="A054"/>
    <x v="6"/>
    <x v="1"/>
    <x v="1"/>
    <x v="9"/>
    <x v="9"/>
    <x v="15"/>
    <s v="3.1.8"/>
    <n v="153726"/>
  </r>
  <r>
    <x v="7"/>
    <s v="667"/>
    <x v="145"/>
    <s v="ES/2013/2014"/>
    <s v="667-M"/>
    <x v="6"/>
    <s v="ES"/>
    <x v="11"/>
    <x v="11"/>
    <x v="2"/>
    <x v="243"/>
    <x v="3"/>
    <s v="A06"/>
    <s v="A026"/>
    <x v="6"/>
    <x v="3"/>
    <x v="3"/>
    <x v="3"/>
    <x v="3"/>
    <x v="79"/>
    <s v="1.6.2"/>
    <n v="2840000"/>
  </r>
  <r>
    <x v="3"/>
    <s v="527"/>
    <x v="103"/>
    <s v="DV/2010/2011"/>
    <s v="527-M"/>
    <x v="4"/>
    <s v="DV"/>
    <x v="4"/>
    <x v="5"/>
    <x v="5"/>
    <x v="136"/>
    <x v="5"/>
    <s v="A08"/>
    <s v="A037"/>
    <x v="4"/>
    <x v="5"/>
    <x v="5"/>
    <x v="18"/>
    <x v="18"/>
    <x v="59"/>
    <s v="2.2.4"/>
    <n v="598000"/>
  </r>
  <r>
    <x v="4"/>
    <s v="497"/>
    <x v="33"/>
    <s v="DV/2011/2012"/>
    <s v="497-M"/>
    <x v="4"/>
    <s v="DV"/>
    <x v="9"/>
    <x v="9"/>
    <x v="7"/>
    <x v="41"/>
    <x v="0"/>
    <s v="A14"/>
    <s v="A060"/>
    <x v="4"/>
    <x v="0"/>
    <x v="0"/>
    <x v="11"/>
    <x v="11"/>
    <x v="14"/>
    <s v="4.1.1"/>
    <n v="1000000"/>
  </r>
  <r>
    <x v="2"/>
    <s v="472"/>
    <x v="30"/>
    <s v="ES/2008/2009"/>
    <s v="472-M"/>
    <x v="6"/>
    <s v="ES"/>
    <x v="2"/>
    <x v="3"/>
    <x v="7"/>
    <x v="35"/>
    <x v="0"/>
    <s v="A18"/>
    <s v="A127"/>
    <x v="6"/>
    <x v="0"/>
    <x v="0"/>
    <x v="7"/>
    <x v="7"/>
    <x v="30"/>
    <s v="4.5.4"/>
    <n v="44929"/>
  </r>
  <r>
    <x v="7"/>
    <s v="ZZ-NOVALUE"/>
    <x v="83"/>
    <s v="GH-H-X/2010"/>
    <s v="596-M"/>
    <x v="10"/>
    <s v="GH-H-X"/>
    <x v="4"/>
    <x v="1"/>
    <x v="5"/>
    <x v="97"/>
    <x v="1"/>
    <s v="A11"/>
    <s v="A047"/>
    <x v="10"/>
    <x v="1"/>
    <x v="1"/>
    <x v="9"/>
    <x v="9"/>
    <x v="12"/>
    <s v="3.1.1"/>
    <n v="-17366.62"/>
  </r>
  <r>
    <x v="4"/>
    <s v="649"/>
    <x v="87"/>
    <s v="ES/2010/2011"/>
    <s v="649-M"/>
    <x v="6"/>
    <s v="ES"/>
    <x v="4"/>
    <x v="5"/>
    <x v="2"/>
    <x v="126"/>
    <x v="2"/>
    <s v="A26"/>
    <s v="A140"/>
    <x v="6"/>
    <x v="2"/>
    <x v="2"/>
    <x v="2"/>
    <x v="2"/>
    <x v="52"/>
    <s v="6.1.1"/>
    <n v="389287.7"/>
  </r>
  <r>
    <x v="0"/>
    <s v="386"/>
    <x v="9"/>
    <s v="DV/2007/2008"/>
    <s v="386-W"/>
    <x v="4"/>
    <s v="DV"/>
    <x v="1"/>
    <x v="2"/>
    <x v="3"/>
    <x v="9"/>
    <x v="0"/>
    <s v="A18"/>
    <s v="A073"/>
    <x v="4"/>
    <x v="0"/>
    <x v="0"/>
    <x v="7"/>
    <x v="7"/>
    <x v="77"/>
    <s v="4.5.1"/>
    <n v="1000000"/>
  </r>
  <r>
    <x v="1"/>
    <s v="612"/>
    <x v="73"/>
    <s v="DV/2008/2009"/>
    <s v="612-M"/>
    <x v="4"/>
    <s v="DV"/>
    <x v="2"/>
    <x v="3"/>
    <x v="2"/>
    <x v="88"/>
    <x v="0"/>
    <s v="A18"/>
    <s v="A126"/>
    <x v="4"/>
    <x v="0"/>
    <x v="0"/>
    <x v="7"/>
    <x v="7"/>
    <x v="60"/>
    <s v="4.5.3"/>
    <n v="81000"/>
  </r>
  <r>
    <x v="1"/>
    <s v="ZZ-NOVALUE"/>
    <x v="63"/>
    <s v="DV/2007/2008"/>
    <s v="398-M"/>
    <x v="4"/>
    <s v="DV"/>
    <x v="1"/>
    <x v="2"/>
    <x v="3"/>
    <x v="76"/>
    <x v="0"/>
    <s v="A17"/>
    <s v="A072"/>
    <x v="4"/>
    <x v="0"/>
    <x v="0"/>
    <x v="16"/>
    <x v="16"/>
    <x v="23"/>
    <s v="4.4.4"/>
    <n v="-41000"/>
  </r>
  <r>
    <x v="4"/>
    <s v="486"/>
    <x v="10"/>
    <s v="GH-C/2008/2009"/>
    <s v="486-M"/>
    <x v="10"/>
    <s v="GH-C"/>
    <x v="2"/>
    <x v="3"/>
    <x v="7"/>
    <x v="23"/>
    <x v="1"/>
    <s v="A11"/>
    <s v="A048"/>
    <x v="10"/>
    <x v="1"/>
    <x v="1"/>
    <x v="9"/>
    <x v="9"/>
    <x v="43"/>
    <s v="3.1.2"/>
    <n v="0"/>
  </r>
  <r>
    <x v="1"/>
    <s v="698"/>
    <x v="49"/>
    <s v="DV/2007/2008"/>
    <s v="698-W"/>
    <x v="4"/>
    <s v="DV"/>
    <x v="1"/>
    <x v="2"/>
    <x v="2"/>
    <x v="55"/>
    <x v="3"/>
    <s v="A01"/>
    <s v="A004"/>
    <x v="4"/>
    <x v="3"/>
    <x v="3"/>
    <x v="23"/>
    <x v="23"/>
    <x v="74"/>
    <s v="1.1.4"/>
    <n v="388202.42"/>
  </r>
  <r>
    <x v="1"/>
    <s v="997"/>
    <x v="4"/>
    <s v="DV/2008/2009"/>
    <s v="936-4111"/>
    <x v="4"/>
    <s v="DV"/>
    <x v="2"/>
    <x v="3"/>
    <x v="8"/>
    <x v="84"/>
    <x v="0"/>
    <s v="A21"/>
    <s v="A085"/>
    <x v="4"/>
    <x v="0"/>
    <x v="0"/>
    <x v="14"/>
    <x v="14"/>
    <x v="47"/>
    <s v="4.8.1"/>
    <n v="100000"/>
  </r>
  <r>
    <x v="7"/>
    <s v="617"/>
    <x v="32"/>
    <s v="GH-C/2013/2014"/>
    <s v="617-M"/>
    <x v="10"/>
    <s v="GH-C"/>
    <x v="11"/>
    <x v="11"/>
    <x v="2"/>
    <x v="40"/>
    <x v="2"/>
    <s v="A27"/>
    <s v="A141"/>
    <x v="10"/>
    <x v="2"/>
    <x v="2"/>
    <x v="19"/>
    <x v="19"/>
    <x v="29"/>
    <s v="6.2.1"/>
    <n v="1137500"/>
  </r>
  <r>
    <x v="3"/>
    <s v="492"/>
    <x v="42"/>
    <s v="ES/2007/2008"/>
    <s v="492-M"/>
    <x v="6"/>
    <s v="ES"/>
    <x v="1"/>
    <x v="2"/>
    <x v="7"/>
    <x v="72"/>
    <x v="5"/>
    <s v="A09"/>
    <s v="A043"/>
    <x v="6"/>
    <x v="5"/>
    <x v="5"/>
    <x v="20"/>
    <x v="20"/>
    <x v="55"/>
    <s v="2.3.4"/>
    <n v="-7883.9800000000005"/>
  </r>
  <r>
    <x v="2"/>
    <s v="617"/>
    <x v="32"/>
    <s v="DV/2009/2010"/>
    <s v="617-M"/>
    <x v="4"/>
    <s v="DV"/>
    <x v="3"/>
    <x v="4"/>
    <x v="2"/>
    <x v="40"/>
    <x v="5"/>
    <s v="A08"/>
    <s v="A036"/>
    <x v="4"/>
    <x v="5"/>
    <x v="5"/>
    <x v="18"/>
    <x v="18"/>
    <x v="38"/>
    <s v="2.2.3"/>
    <n v="685000"/>
  </r>
  <r>
    <x v="7"/>
    <s v="167"/>
    <x v="36"/>
    <s v="ES/2013/2014"/>
    <s v="167-M"/>
    <x v="6"/>
    <s v="ES"/>
    <x v="11"/>
    <x v="11"/>
    <x v="0"/>
    <x v="44"/>
    <x v="0"/>
    <s v="A14"/>
    <s v="A060"/>
    <x v="6"/>
    <x v="0"/>
    <x v="0"/>
    <x v="11"/>
    <x v="11"/>
    <x v="14"/>
    <s v="4.1.1"/>
    <n v="890000"/>
  </r>
  <r>
    <x v="7"/>
    <s v="000"/>
    <x v="4"/>
    <s v="GH-C-POP/2012/2013"/>
    <s v="936-3070"/>
    <x v="10"/>
    <s v="GH-C-POP"/>
    <x v="10"/>
    <x v="7"/>
    <x v="4"/>
    <x v="108"/>
    <x v="1"/>
    <s v="A11"/>
    <s v="A053"/>
    <x v="10"/>
    <x v="1"/>
    <x v="1"/>
    <x v="9"/>
    <x v="9"/>
    <x v="9"/>
    <s v="3.1.7"/>
    <n v="-5618.64"/>
  </r>
  <r>
    <x v="3"/>
    <s v="ZZ-NOVALUE"/>
    <x v="43"/>
    <s v="EC-SUP/2009/2010"/>
    <s v="114-M"/>
    <x v="12"/>
    <s v="EC-SUP"/>
    <x v="3"/>
    <x v="4"/>
    <x v="0"/>
    <x v="49"/>
    <x v="0"/>
    <s v="A18"/>
    <s v="A074"/>
    <x v="12"/>
    <x v="0"/>
    <x v="0"/>
    <x v="7"/>
    <x v="7"/>
    <x v="7"/>
    <s v="4.5.2"/>
    <n v="9500000"/>
  </r>
  <r>
    <x v="3"/>
    <s v="688"/>
    <x v="59"/>
    <s v="DV/2008/2009"/>
    <s v="AFR057"/>
    <x v="4"/>
    <s v="DV"/>
    <x v="2"/>
    <x v="3"/>
    <x v="2"/>
    <x v="69"/>
    <x v="1"/>
    <s v="A13"/>
    <s v="A059"/>
    <x v="4"/>
    <x v="1"/>
    <x v="1"/>
    <x v="10"/>
    <x v="10"/>
    <x v="42"/>
    <s v="3.3.3"/>
    <n v="-1149.3900000000001"/>
  </r>
  <r>
    <x v="7"/>
    <s v="169"/>
    <x v="34"/>
    <s v="EC/2009/2010"/>
    <s v="169-M"/>
    <x v="12"/>
    <s v="EC"/>
    <x v="3"/>
    <x v="4"/>
    <x v="0"/>
    <x v="42"/>
    <x v="2"/>
    <s v="A27"/>
    <s v="A141"/>
    <x v="12"/>
    <x v="2"/>
    <x v="2"/>
    <x v="19"/>
    <x v="19"/>
    <x v="29"/>
    <s v="6.2.1"/>
    <n v="-12834"/>
  </r>
  <r>
    <x v="0"/>
    <s v="118"/>
    <x v="17"/>
    <s v="NI-4/2002/2007"/>
    <s v="118-W"/>
    <x v="1"/>
    <s v="NI-4"/>
    <x v="7"/>
    <x v="0"/>
    <x v="0"/>
    <x v="19"/>
    <x v="5"/>
    <s v="A08"/>
    <s v="A036"/>
    <x v="1"/>
    <x v="5"/>
    <x v="5"/>
    <x v="18"/>
    <x v="18"/>
    <x v="38"/>
    <s v="2.2.3"/>
    <n v="100000"/>
  </r>
  <r>
    <x v="5"/>
    <s v="268"/>
    <x v="62"/>
    <s v="DV/2008/2009"/>
    <s v="268-DCHA-W"/>
    <x v="4"/>
    <s v="DV"/>
    <x v="2"/>
    <x v="3"/>
    <x v="1"/>
    <x v="103"/>
    <x v="1"/>
    <s v="A12"/>
    <s v="A056"/>
    <x v="4"/>
    <x v="1"/>
    <x v="1"/>
    <x v="1"/>
    <x v="1"/>
    <x v="54"/>
    <s v="3.2.2"/>
    <n v="0"/>
  </r>
  <r>
    <x v="7"/>
    <s v="523"/>
    <x v="39"/>
    <s v="ES/2013/2014"/>
    <s v="523-M"/>
    <x v="6"/>
    <s v="ES"/>
    <x v="11"/>
    <x v="11"/>
    <x v="5"/>
    <x v="47"/>
    <x v="5"/>
    <s v="A08"/>
    <s v="A036"/>
    <x v="6"/>
    <x v="5"/>
    <x v="5"/>
    <x v="18"/>
    <x v="18"/>
    <x v="38"/>
    <s v="2.2.3"/>
    <n v="1656607"/>
  </r>
  <r>
    <x v="6"/>
    <s v="442"/>
    <x v="54"/>
    <s v="ES-RF/2012/2013"/>
    <s v="442-M"/>
    <x v="6"/>
    <s v="ES-RF"/>
    <x v="10"/>
    <x v="7"/>
    <x v="1"/>
    <x v="102"/>
    <x v="3"/>
    <s v="A06"/>
    <s v="A026"/>
    <x v="6"/>
    <x v="3"/>
    <x v="3"/>
    <x v="3"/>
    <x v="3"/>
    <x v="79"/>
    <s v="1.6.2"/>
    <n v="359273"/>
  </r>
  <r>
    <x v="2"/>
    <s v="182"/>
    <x v="3"/>
    <s v="GH-H-X/2009"/>
    <s v="182-GH-M"/>
    <x v="10"/>
    <s v="GH-H-X"/>
    <x v="3"/>
    <x v="1"/>
    <x v="4"/>
    <x v="53"/>
    <x v="1"/>
    <s v="A11"/>
    <s v="A047"/>
    <x v="10"/>
    <x v="1"/>
    <x v="1"/>
    <x v="9"/>
    <x v="9"/>
    <x v="12"/>
    <s v="3.1.1"/>
    <n v="19500"/>
  </r>
  <r>
    <x v="3"/>
    <s v="386"/>
    <x v="9"/>
    <s v="GAI-X/2007"/>
    <s v="386-M"/>
    <x v="11"/>
    <s v="GAI-X"/>
    <x v="1"/>
    <x v="1"/>
    <x v="7"/>
    <x v="9"/>
    <x v="1"/>
    <s v="A11"/>
    <s v="A047"/>
    <x v="11"/>
    <x v="1"/>
    <x v="1"/>
    <x v="9"/>
    <x v="9"/>
    <x v="12"/>
    <s v="3.1.1"/>
    <n v="-7605.17"/>
  </r>
  <r>
    <x v="6"/>
    <s v="997"/>
    <x v="4"/>
    <s v="GH-C/2012/2013"/>
    <s v="936-3080"/>
    <x v="10"/>
    <s v="GH-C"/>
    <x v="10"/>
    <x v="7"/>
    <x v="4"/>
    <x v="46"/>
    <x v="1"/>
    <s v="A11"/>
    <s v="A052"/>
    <x v="10"/>
    <x v="1"/>
    <x v="1"/>
    <x v="9"/>
    <x v="9"/>
    <x v="10"/>
    <s v="3.1.6"/>
    <n v="248240"/>
  </r>
  <r>
    <x v="7"/>
    <s v="ZZ-NOVALUE"/>
    <x v="33"/>
    <s v="DV/2014/2015"/>
    <s v="497-M"/>
    <x v="4"/>
    <s v="DV"/>
    <x v="12"/>
    <x v="10"/>
    <x v="7"/>
    <x v="41"/>
    <x v="1"/>
    <s v="A11"/>
    <s v="A054"/>
    <x v="4"/>
    <x v="1"/>
    <x v="1"/>
    <x v="9"/>
    <x v="9"/>
    <x v="15"/>
    <s v="3.1.8"/>
    <n v="8338000"/>
  </r>
  <r>
    <x v="4"/>
    <s v="294"/>
    <x v="24"/>
    <s v="ES/2008/2009"/>
    <s v="294-M"/>
    <x v="6"/>
    <s v="ES"/>
    <x v="2"/>
    <x v="3"/>
    <x v="9"/>
    <x v="27"/>
    <x v="0"/>
    <s v="A19"/>
    <s v="A078"/>
    <x v="6"/>
    <x v="0"/>
    <x v="0"/>
    <x v="0"/>
    <x v="0"/>
    <x v="87"/>
    <s v="4.6.3"/>
    <n v="0"/>
  </r>
  <r>
    <x v="2"/>
    <s v="521"/>
    <x v="14"/>
    <s v="ES/2009/2010"/>
    <s v="521-M"/>
    <x v="6"/>
    <s v="ES"/>
    <x v="3"/>
    <x v="4"/>
    <x v="5"/>
    <x v="15"/>
    <x v="3"/>
    <s v="A06"/>
    <s v="A025"/>
    <x v="6"/>
    <x v="3"/>
    <x v="3"/>
    <x v="3"/>
    <x v="3"/>
    <x v="56"/>
    <s v="1.6.1"/>
    <n v="4305650"/>
  </r>
  <r>
    <x v="0"/>
    <s v="620"/>
    <x v="61"/>
    <s v="ES/2007/2008"/>
    <s v="620-M"/>
    <x v="6"/>
    <s v="ES"/>
    <x v="1"/>
    <x v="2"/>
    <x v="2"/>
    <x v="71"/>
    <x v="1"/>
    <s v="A11"/>
    <s v="A053"/>
    <x v="6"/>
    <x v="1"/>
    <x v="1"/>
    <x v="9"/>
    <x v="9"/>
    <x v="9"/>
    <s v="3.1.7"/>
    <n v="2725000"/>
  </r>
  <r>
    <x v="4"/>
    <s v="263"/>
    <x v="16"/>
    <s v="LA-1/2002/2011"/>
    <s v="263-M"/>
    <x v="17"/>
    <s v="LA-1"/>
    <x v="7"/>
    <x v="5"/>
    <x v="9"/>
    <x v="18"/>
    <x v="0"/>
    <s v="A16"/>
    <s v="A067"/>
    <x v="17"/>
    <x v="0"/>
    <x v="0"/>
    <x v="4"/>
    <x v="4"/>
    <x v="76"/>
    <s v="4.3.2"/>
    <n v="308283"/>
  </r>
  <r>
    <x v="4"/>
    <s v="121"/>
    <x v="19"/>
    <s v="EC/2009/2010"/>
    <s v="121-M"/>
    <x v="12"/>
    <s v="EC"/>
    <x v="3"/>
    <x v="4"/>
    <x v="0"/>
    <x v="59"/>
    <x v="5"/>
    <s v="A08"/>
    <s v="A036"/>
    <x v="12"/>
    <x v="5"/>
    <x v="5"/>
    <x v="18"/>
    <x v="18"/>
    <x v="38"/>
    <s v="2.2.3"/>
    <n v="0"/>
  </r>
  <r>
    <x v="7"/>
    <s v="111"/>
    <x v="18"/>
    <s v="LA-1/2007/2013"/>
    <s v="111-M"/>
    <x v="17"/>
    <s v="LA-1"/>
    <x v="1"/>
    <x v="7"/>
    <x v="0"/>
    <x v="20"/>
    <x v="0"/>
    <s v="A16"/>
    <s v="A067"/>
    <x v="17"/>
    <x v="0"/>
    <x v="0"/>
    <x v="4"/>
    <x v="4"/>
    <x v="76"/>
    <s v="4.3.2"/>
    <n v="-11606.82"/>
  </r>
  <r>
    <x v="0"/>
    <s v="294"/>
    <x v="24"/>
    <s v="ES/2007/2008"/>
    <s v="294-M"/>
    <x v="6"/>
    <s v="ES"/>
    <x v="1"/>
    <x v="2"/>
    <x v="3"/>
    <x v="27"/>
    <x v="1"/>
    <s v="A11"/>
    <s v="A054"/>
    <x v="6"/>
    <x v="1"/>
    <x v="1"/>
    <x v="9"/>
    <x v="9"/>
    <x v="15"/>
    <s v="3.1.8"/>
    <n v="11645477.5"/>
  </r>
  <r>
    <x v="6"/>
    <s v="521"/>
    <x v="14"/>
    <s v="TI-X11/2011"/>
    <s v="521-W"/>
    <x v="2"/>
    <s v="TI-X11"/>
    <x v="9"/>
    <x v="1"/>
    <x v="1"/>
    <x v="4"/>
    <x v="2"/>
    <s v="A27"/>
    <s v="A141"/>
    <x v="2"/>
    <x v="2"/>
    <x v="2"/>
    <x v="19"/>
    <x v="19"/>
    <x v="29"/>
    <s v="6.2.1"/>
    <n v="-66300.86"/>
  </r>
  <r>
    <x v="5"/>
    <s v="664"/>
    <x v="141"/>
    <s v="TI-X/2012"/>
    <s v="664-M"/>
    <x v="2"/>
    <s v="TI-X"/>
    <x v="10"/>
    <x v="1"/>
    <x v="1"/>
    <x v="4"/>
    <x v="2"/>
    <s v="A27"/>
    <s v="A141"/>
    <x v="2"/>
    <x v="2"/>
    <x v="2"/>
    <x v="19"/>
    <x v="19"/>
    <x v="29"/>
    <s v="6.2.1"/>
    <n v="154807"/>
  </r>
  <r>
    <x v="0"/>
    <s v="386"/>
    <x v="9"/>
    <s v="DV-4/2002/2007"/>
    <s v="386-M"/>
    <x v="4"/>
    <s v="DV-4"/>
    <x v="7"/>
    <x v="0"/>
    <x v="3"/>
    <x v="9"/>
    <x v="0"/>
    <s v="A21"/>
    <s v="A087"/>
    <x v="4"/>
    <x v="0"/>
    <x v="0"/>
    <x v="14"/>
    <x v="14"/>
    <x v="19"/>
    <s v="4.8.3"/>
    <n v="146000"/>
  </r>
  <r>
    <x v="3"/>
    <s v="ZZ-NOVALUE"/>
    <x v="75"/>
    <s v="DV/2010/2011"/>
    <s v="611-M"/>
    <x v="4"/>
    <s v="DV"/>
    <x v="4"/>
    <x v="5"/>
    <x v="2"/>
    <x v="92"/>
    <x v="0"/>
    <s v="A16"/>
    <s v="A067"/>
    <x v="4"/>
    <x v="0"/>
    <x v="0"/>
    <x v="4"/>
    <x v="4"/>
    <x v="76"/>
    <s v="4.3.2"/>
    <n v="817000"/>
  </r>
  <r>
    <x v="4"/>
    <s v="ZZ-NOVALUE"/>
    <x v="136"/>
    <s v="DV/2010/2011"/>
    <s v="398-M"/>
    <x v="4"/>
    <s v="DV"/>
    <x v="4"/>
    <x v="5"/>
    <x v="9"/>
    <x v="182"/>
    <x v="2"/>
    <s v="A27"/>
    <s v="A141"/>
    <x v="4"/>
    <x v="2"/>
    <x v="2"/>
    <x v="19"/>
    <x v="19"/>
    <x v="29"/>
    <s v="6.2.1"/>
    <n v="452937.16000000003"/>
  </r>
  <r>
    <x v="3"/>
    <s v="611"/>
    <x v="75"/>
    <s v="GH-C/2010/2011"/>
    <s v="611-M"/>
    <x v="10"/>
    <s v="GH-C"/>
    <x v="4"/>
    <x v="5"/>
    <x v="2"/>
    <x v="92"/>
    <x v="1"/>
    <s v="A11"/>
    <s v="A049"/>
    <x v="10"/>
    <x v="1"/>
    <x v="1"/>
    <x v="9"/>
    <x v="9"/>
    <x v="26"/>
    <s v="3.1.3"/>
    <n v="7000000"/>
  </r>
  <r>
    <x v="7"/>
    <s v="116"/>
    <x v="37"/>
    <s v="ES/2014/2015"/>
    <s v="116-M"/>
    <x v="6"/>
    <s v="ES"/>
    <x v="12"/>
    <x v="10"/>
    <x v="7"/>
    <x v="67"/>
    <x v="0"/>
    <s v="A19"/>
    <s v="A077"/>
    <x v="6"/>
    <x v="0"/>
    <x v="0"/>
    <x v="0"/>
    <x v="0"/>
    <x v="78"/>
    <s v="4.6.2"/>
    <n v="25000"/>
  </r>
  <r>
    <x v="2"/>
    <s v="997"/>
    <x v="4"/>
    <s v="DV/2009/2010"/>
    <s v="930-0100"/>
    <x v="4"/>
    <s v="DV"/>
    <x v="3"/>
    <x v="4"/>
    <x v="8"/>
    <x v="125"/>
    <x v="2"/>
    <s v="A27"/>
    <s v="A141"/>
    <x v="4"/>
    <x v="2"/>
    <x v="2"/>
    <x v="19"/>
    <x v="19"/>
    <x v="29"/>
    <s v="6.2.1"/>
    <n v="470654.01"/>
  </r>
  <r>
    <x v="4"/>
    <s v="438"/>
    <x v="35"/>
    <s v="DV/2010/2011"/>
    <s v="438-M"/>
    <x v="4"/>
    <s v="DV"/>
    <x v="4"/>
    <x v="5"/>
    <x v="7"/>
    <x v="43"/>
    <x v="5"/>
    <s v="A07"/>
    <s v="A031"/>
    <x v="4"/>
    <x v="5"/>
    <x v="5"/>
    <x v="8"/>
    <x v="8"/>
    <x v="27"/>
    <s v="2.1.3"/>
    <n v="-95000"/>
  </r>
  <r>
    <x v="5"/>
    <s v="997"/>
    <x v="4"/>
    <s v="GH-C-POP/2011/2012"/>
    <s v="936-3116"/>
    <x v="10"/>
    <s v="GH-C-POP"/>
    <x v="9"/>
    <x v="9"/>
    <x v="4"/>
    <x v="108"/>
    <x v="1"/>
    <s v="A11"/>
    <s v="A053"/>
    <x v="10"/>
    <x v="1"/>
    <x v="1"/>
    <x v="9"/>
    <x v="9"/>
    <x v="9"/>
    <s v="3.1.7"/>
    <n v="15000"/>
  </r>
  <r>
    <x v="7"/>
    <s v="649"/>
    <x v="87"/>
    <s v="ES-OCO/2013/2014"/>
    <s v="649-M"/>
    <x v="6"/>
    <s v="ES-OCO"/>
    <x v="11"/>
    <x v="11"/>
    <x v="2"/>
    <x v="126"/>
    <x v="0"/>
    <s v="A20"/>
    <s v="A082"/>
    <x v="6"/>
    <x v="0"/>
    <x v="0"/>
    <x v="17"/>
    <x v="17"/>
    <x v="82"/>
    <s v="4.7.3"/>
    <n v="1739888"/>
  </r>
  <r>
    <x v="5"/>
    <s v="168"/>
    <x v="60"/>
    <s v="EC/2012/2013"/>
    <s v="168-M"/>
    <x v="12"/>
    <s v="EC"/>
    <x v="10"/>
    <x v="7"/>
    <x v="0"/>
    <x v="70"/>
    <x v="5"/>
    <s v="A07"/>
    <s v="A031"/>
    <x v="12"/>
    <x v="5"/>
    <x v="5"/>
    <x v="8"/>
    <x v="8"/>
    <x v="27"/>
    <s v="2.1.3"/>
    <n v="1000000"/>
  </r>
  <r>
    <x v="7"/>
    <s v="997"/>
    <x v="4"/>
    <s v="GH-C-AI/2013/2014"/>
    <s v="936-3100"/>
    <x v="10"/>
    <s v="GH-C-AI"/>
    <x v="11"/>
    <x v="11"/>
    <x v="4"/>
    <x v="46"/>
    <x v="1"/>
    <s v="A11"/>
    <s v="A050"/>
    <x v="10"/>
    <x v="1"/>
    <x v="1"/>
    <x v="9"/>
    <x v="9"/>
    <x v="37"/>
    <s v="3.1.4"/>
    <n v="9939412.9000000004"/>
  </r>
  <r>
    <x v="7"/>
    <s v="279"/>
    <x v="45"/>
    <s v="FD-X/2014"/>
    <s v="279-M"/>
    <x v="7"/>
    <s v="FD-X"/>
    <x v="12"/>
    <x v="1"/>
    <x v="1"/>
    <x v="16"/>
    <x v="2"/>
    <s v="A27"/>
    <s v="A141"/>
    <x v="7"/>
    <x v="2"/>
    <x v="2"/>
    <x v="19"/>
    <x v="19"/>
    <x v="29"/>
    <s v="6.2.1"/>
    <n v="6684"/>
  </r>
  <r>
    <x v="6"/>
    <s v="663"/>
    <x v="8"/>
    <s v="DV/2009/2010"/>
    <s v="AFR057"/>
    <x v="4"/>
    <s v="DV"/>
    <x v="3"/>
    <x v="4"/>
    <x v="2"/>
    <x v="8"/>
    <x v="1"/>
    <s v="A13"/>
    <s v="A059"/>
    <x v="4"/>
    <x v="1"/>
    <x v="1"/>
    <x v="10"/>
    <x v="10"/>
    <x v="42"/>
    <s v="3.3.3"/>
    <n v="-455.79"/>
  </r>
  <r>
    <x v="3"/>
    <s v="613"/>
    <x v="21"/>
    <s v="FD-X10-SUP/2010"/>
    <s v="613-W"/>
    <x v="7"/>
    <s v="FD-X10-SUP"/>
    <x v="4"/>
    <x v="1"/>
    <x v="1"/>
    <x v="16"/>
    <x v="4"/>
    <s v="A22"/>
    <s v="A089"/>
    <x v="7"/>
    <x v="4"/>
    <x v="4"/>
    <x v="5"/>
    <x v="5"/>
    <x v="5"/>
    <s v="5.1.2"/>
    <n v="1026882"/>
  </r>
  <r>
    <x v="1"/>
    <s v="677"/>
    <x v="102"/>
    <s v="FD-X8/2008"/>
    <s v="677-W"/>
    <x v="7"/>
    <s v="FD-X8"/>
    <x v="2"/>
    <x v="1"/>
    <x v="1"/>
    <x v="16"/>
    <x v="4"/>
    <s v="A22"/>
    <s v="A088"/>
    <x v="7"/>
    <x v="4"/>
    <x v="4"/>
    <x v="5"/>
    <x v="5"/>
    <x v="90"/>
    <s v="5.1.1"/>
    <n v="850000"/>
  </r>
  <r>
    <x v="2"/>
    <s v="997"/>
    <x v="4"/>
    <s v="GH-H-X/2009"/>
    <s v="936-3091"/>
    <x v="10"/>
    <s v="GH-H-X"/>
    <x v="3"/>
    <x v="1"/>
    <x v="4"/>
    <x v="53"/>
    <x v="1"/>
    <s v="A11"/>
    <s v="A047"/>
    <x v="10"/>
    <x v="1"/>
    <x v="1"/>
    <x v="9"/>
    <x v="9"/>
    <x v="12"/>
    <s v="3.1.1"/>
    <n v="1691500"/>
  </r>
  <r>
    <x v="1"/>
    <s v="306"/>
    <x v="66"/>
    <s v="ES/2008/2009"/>
    <s v="306-M"/>
    <x v="6"/>
    <s v="ES"/>
    <x v="2"/>
    <x v="3"/>
    <x v="7"/>
    <x v="79"/>
    <x v="3"/>
    <s v="A06"/>
    <s v="A109"/>
    <x v="6"/>
    <x v="3"/>
    <x v="3"/>
    <x v="3"/>
    <x v="3"/>
    <x v="63"/>
    <s v="1.6.5"/>
    <n v="21824813"/>
  </r>
  <r>
    <x v="4"/>
    <s v="306"/>
    <x v="66"/>
    <s v="ES-R/2009"/>
    <s v="306-M"/>
    <x v="6"/>
    <s v="ES-R"/>
    <x v="3"/>
    <x v="1"/>
    <x v="7"/>
    <x v="79"/>
    <x v="1"/>
    <s v="A11"/>
    <s v="A052"/>
    <x v="6"/>
    <x v="1"/>
    <x v="1"/>
    <x v="9"/>
    <x v="9"/>
    <x v="10"/>
    <s v="3.1.6"/>
    <n v="-457799"/>
  </r>
  <r>
    <x v="7"/>
    <s v="521"/>
    <x v="14"/>
    <s v="GH-H/2013/2017"/>
    <s v="521-M"/>
    <x v="10"/>
    <s v="GH-H"/>
    <x v="11"/>
    <x v="13"/>
    <x v="5"/>
    <x v="15"/>
    <x v="1"/>
    <s v="A11"/>
    <s v="A047"/>
    <x v="10"/>
    <x v="1"/>
    <x v="1"/>
    <x v="9"/>
    <x v="9"/>
    <x v="12"/>
    <s v="3.1.1"/>
    <n v="30952832"/>
  </r>
  <r>
    <x v="0"/>
    <s v="527"/>
    <x v="103"/>
    <s v="FD-X7-SUP/2007"/>
    <s v="527-W"/>
    <x v="7"/>
    <s v="FD-X7-SUP"/>
    <x v="1"/>
    <x v="1"/>
    <x v="1"/>
    <x v="16"/>
    <x v="4"/>
    <s v="A22"/>
    <s v="A089"/>
    <x v="7"/>
    <x v="4"/>
    <x v="4"/>
    <x v="5"/>
    <x v="5"/>
    <x v="5"/>
    <s v="5.1.2"/>
    <n v="23133"/>
  </r>
  <r>
    <x v="2"/>
    <s v="111"/>
    <x v="18"/>
    <s v="NI/2008/2009"/>
    <s v="111-M"/>
    <x v="1"/>
    <s v="NI"/>
    <x v="2"/>
    <x v="3"/>
    <x v="0"/>
    <x v="20"/>
    <x v="0"/>
    <s v="A15"/>
    <s v="A063"/>
    <x v="1"/>
    <x v="0"/>
    <x v="0"/>
    <x v="13"/>
    <x v="13"/>
    <x v="22"/>
    <s v="4.2.1"/>
    <n v="700000"/>
  </r>
  <r>
    <x v="5"/>
    <s v="ZZ-NOVALUE"/>
    <x v="77"/>
    <s v="LA/2010/2012"/>
    <s v="674-M"/>
    <x v="17"/>
    <s v="LA"/>
    <x v="4"/>
    <x v="9"/>
    <x v="2"/>
    <x v="107"/>
    <x v="0"/>
    <s v="A16"/>
    <s v="A067"/>
    <x v="17"/>
    <x v="0"/>
    <x v="0"/>
    <x v="4"/>
    <x v="4"/>
    <x v="76"/>
    <s v="4.3.2"/>
    <n v="400000"/>
  </r>
  <r>
    <x v="2"/>
    <s v="613"/>
    <x v="21"/>
    <s v="CD-AIDS/2007/2008"/>
    <s v="613-M"/>
    <x v="5"/>
    <s v="CD-AIDS"/>
    <x v="1"/>
    <x v="2"/>
    <x v="2"/>
    <x v="25"/>
    <x v="1"/>
    <s v="A11"/>
    <s v="A047"/>
    <x v="5"/>
    <x v="1"/>
    <x v="1"/>
    <x v="9"/>
    <x v="9"/>
    <x v="12"/>
    <s v="3.1.1"/>
    <n v="-15840.5"/>
  </r>
  <r>
    <x v="0"/>
    <s v="115"/>
    <x v="56"/>
    <s v="NI-07/2006/2007"/>
    <s v="120-M"/>
    <x v="1"/>
    <s v="NI-07"/>
    <x v="0"/>
    <x v="0"/>
    <x v="0"/>
    <x v="65"/>
    <x v="2"/>
    <s v="A25"/>
    <s v="A097"/>
    <x v="1"/>
    <x v="2"/>
    <x v="2"/>
    <x v="2"/>
    <x v="2"/>
    <x v="2"/>
    <s v="6.1.1"/>
    <n v="103.34"/>
  </r>
  <r>
    <x v="3"/>
    <s v="ZZ-NOVALUE"/>
    <x v="45"/>
    <s v="ES/2010/2011"/>
    <s v="279-M"/>
    <x v="6"/>
    <s v="ES"/>
    <x v="4"/>
    <x v="5"/>
    <x v="1"/>
    <x v="102"/>
    <x v="3"/>
    <s v="A06"/>
    <s v="A026"/>
    <x v="6"/>
    <x v="3"/>
    <x v="3"/>
    <x v="3"/>
    <x v="3"/>
    <x v="79"/>
    <s v="1.6.2"/>
    <n v="1199620"/>
  </r>
  <r>
    <x v="7"/>
    <s v="121"/>
    <x v="19"/>
    <s v="ES/2013/2014"/>
    <s v="121-W"/>
    <x v="6"/>
    <s v="ES"/>
    <x v="11"/>
    <x v="11"/>
    <x v="0"/>
    <x v="59"/>
    <x v="3"/>
    <s v="A02"/>
    <s v="A005"/>
    <x v="6"/>
    <x v="3"/>
    <x v="3"/>
    <x v="24"/>
    <x v="24"/>
    <x v="98"/>
    <s v="1.2.1"/>
    <n v="24284734.859999999"/>
  </r>
  <r>
    <x v="5"/>
    <s v="649"/>
    <x v="87"/>
    <s v="ES-1/2006/2011"/>
    <s v="649-M"/>
    <x v="6"/>
    <s v="ES-1"/>
    <x v="0"/>
    <x v="5"/>
    <x v="2"/>
    <x v="126"/>
    <x v="5"/>
    <s v="A09"/>
    <s v="A040"/>
    <x v="6"/>
    <x v="5"/>
    <x v="5"/>
    <x v="20"/>
    <x v="20"/>
    <x v="45"/>
    <s v="2.3.1"/>
    <n v="0"/>
  </r>
  <r>
    <x v="0"/>
    <s v="114"/>
    <x v="43"/>
    <s v="NI/2007/2008"/>
    <s v="114-M"/>
    <x v="1"/>
    <s v="NI"/>
    <x v="1"/>
    <x v="2"/>
    <x v="0"/>
    <x v="49"/>
    <x v="0"/>
    <s v="A15"/>
    <s v="A064"/>
    <x v="1"/>
    <x v="0"/>
    <x v="0"/>
    <x v="13"/>
    <x v="13"/>
    <x v="17"/>
    <s v="4.2.2"/>
    <n v="476000"/>
  </r>
  <r>
    <x v="2"/>
    <s v="618"/>
    <x v="6"/>
    <s v="GH-C-AIDS/2009/2010"/>
    <s v="623-M"/>
    <x v="10"/>
    <s v="GH-C-AIDS"/>
    <x v="3"/>
    <x v="4"/>
    <x v="2"/>
    <x v="37"/>
    <x v="2"/>
    <s v="A27"/>
    <s v="A141"/>
    <x v="10"/>
    <x v="2"/>
    <x v="2"/>
    <x v="19"/>
    <x v="19"/>
    <x v="29"/>
    <s v="6.2.1"/>
    <n v="487824"/>
  </r>
  <r>
    <x v="3"/>
    <s v="685"/>
    <x v="46"/>
    <s v="FD-X-SUP/2009"/>
    <s v="685-M"/>
    <x v="7"/>
    <s v="FD-X-SUP"/>
    <x v="3"/>
    <x v="1"/>
    <x v="1"/>
    <x v="16"/>
    <x v="2"/>
    <s v="A27"/>
    <s v="A141"/>
    <x v="7"/>
    <x v="2"/>
    <x v="2"/>
    <x v="19"/>
    <x v="19"/>
    <x v="29"/>
    <s v="6.2.1"/>
    <n v="-277.47000000000003"/>
  </r>
  <r>
    <x v="4"/>
    <s v="367"/>
    <x v="63"/>
    <s v="GH-C/2011/2012"/>
    <s v="367-M"/>
    <x v="10"/>
    <s v="GH-C"/>
    <x v="9"/>
    <x v="9"/>
    <x v="7"/>
    <x v="76"/>
    <x v="2"/>
    <s v="A27"/>
    <s v="A141"/>
    <x v="10"/>
    <x v="2"/>
    <x v="2"/>
    <x v="19"/>
    <x v="19"/>
    <x v="29"/>
    <s v="6.2.1"/>
    <n v="806000"/>
  </r>
  <r>
    <x v="5"/>
    <s v="122"/>
    <x v="1"/>
    <s v="GH-C/2010/2011"/>
    <s v="122-W"/>
    <x v="10"/>
    <s v="GH-C"/>
    <x v="4"/>
    <x v="5"/>
    <x v="7"/>
    <x v="1"/>
    <x v="1"/>
    <s v="A11"/>
    <s v="A048"/>
    <x v="10"/>
    <x v="1"/>
    <x v="1"/>
    <x v="9"/>
    <x v="9"/>
    <x v="43"/>
    <s v="3.1.2"/>
    <n v="0"/>
  </r>
  <r>
    <x v="3"/>
    <s v="000"/>
    <x v="4"/>
    <s v="DV/2009/2010"/>
    <s v="DG005"/>
    <x v="4"/>
    <s v="DV"/>
    <x v="3"/>
    <x v="4"/>
    <x v="1"/>
    <x v="66"/>
    <x v="2"/>
    <s v="A27"/>
    <s v="A141"/>
    <x v="4"/>
    <x v="2"/>
    <x v="2"/>
    <x v="19"/>
    <x v="19"/>
    <x v="29"/>
    <s v="6.2.1"/>
    <n v="506138.77"/>
  </r>
  <r>
    <x v="6"/>
    <s v="680"/>
    <x v="99"/>
    <s v="DV/2012/2013"/>
    <s v="680-M"/>
    <x v="4"/>
    <s v="DV"/>
    <x v="10"/>
    <x v="7"/>
    <x v="8"/>
    <x v="84"/>
    <x v="2"/>
    <s v="A26"/>
    <s v="A140"/>
    <x v="4"/>
    <x v="2"/>
    <x v="2"/>
    <x v="2"/>
    <x v="2"/>
    <x v="52"/>
    <s v="6.1.1"/>
    <n v="100000"/>
  </r>
  <r>
    <x v="1"/>
    <s v="613"/>
    <x v="21"/>
    <s v="DV/2008/2009"/>
    <s v="613-M"/>
    <x v="4"/>
    <s v="DV"/>
    <x v="2"/>
    <x v="3"/>
    <x v="2"/>
    <x v="25"/>
    <x v="5"/>
    <s v="A09"/>
    <s v="A040"/>
    <x v="4"/>
    <x v="5"/>
    <x v="5"/>
    <x v="20"/>
    <x v="20"/>
    <x v="45"/>
    <s v="2.3.1"/>
    <n v="200000"/>
  </r>
  <r>
    <x v="2"/>
    <s v="523"/>
    <x v="39"/>
    <s v="DV/2008/2009"/>
    <s v="523-M"/>
    <x v="4"/>
    <s v="DV"/>
    <x v="2"/>
    <x v="3"/>
    <x v="5"/>
    <x v="47"/>
    <x v="0"/>
    <s v="A21"/>
    <s v="A133"/>
    <x v="4"/>
    <x v="0"/>
    <x v="0"/>
    <x v="14"/>
    <x v="14"/>
    <x v="32"/>
    <s v="4.8.4"/>
    <n v="304972"/>
  </r>
  <r>
    <x v="3"/>
    <s v="268"/>
    <x v="62"/>
    <s v="ES-268/2007/2008"/>
    <s v="268-M"/>
    <x v="6"/>
    <s v="ES-268"/>
    <x v="1"/>
    <x v="2"/>
    <x v="9"/>
    <x v="75"/>
    <x v="1"/>
    <s v="A12"/>
    <s v="A055"/>
    <x v="6"/>
    <x v="1"/>
    <x v="1"/>
    <x v="1"/>
    <x v="1"/>
    <x v="1"/>
    <s v="3.2.1"/>
    <n v="0"/>
  </r>
  <r>
    <x v="6"/>
    <s v="524"/>
    <x v="12"/>
    <s v="FD-X8/2008"/>
    <s v="524-W"/>
    <x v="7"/>
    <s v="FD-X8"/>
    <x v="2"/>
    <x v="1"/>
    <x v="1"/>
    <x v="16"/>
    <x v="4"/>
    <s v="A22"/>
    <s v="A089"/>
    <x v="7"/>
    <x v="4"/>
    <x v="4"/>
    <x v="5"/>
    <x v="5"/>
    <x v="5"/>
    <s v="5.1.2"/>
    <n v="-1"/>
  </r>
  <r>
    <x v="7"/>
    <s v="298"/>
    <x v="133"/>
    <s v="ES/2013/2014"/>
    <s v="298-W"/>
    <x v="6"/>
    <s v="ES"/>
    <x v="11"/>
    <x v="11"/>
    <x v="9"/>
    <x v="214"/>
    <x v="3"/>
    <s v="A06"/>
    <s v="A026"/>
    <x v="6"/>
    <x v="3"/>
    <x v="3"/>
    <x v="3"/>
    <x v="3"/>
    <x v="79"/>
    <s v="1.6.2"/>
    <n v="4343542"/>
  </r>
  <r>
    <x v="5"/>
    <s v="598"/>
    <x v="86"/>
    <s v="GH-C/2009/2010"/>
    <s v="598-W"/>
    <x v="10"/>
    <s v="GH-C"/>
    <x v="3"/>
    <x v="4"/>
    <x v="5"/>
    <x v="39"/>
    <x v="2"/>
    <s v="A27"/>
    <s v="A141"/>
    <x v="10"/>
    <x v="2"/>
    <x v="2"/>
    <x v="19"/>
    <x v="19"/>
    <x v="29"/>
    <s v="6.2.1"/>
    <n v="-26966.03"/>
  </r>
  <r>
    <x v="6"/>
    <s v="613"/>
    <x v="21"/>
    <s v="GH-C-AIDS/2011/2012"/>
    <s v="613-M"/>
    <x v="10"/>
    <s v="GH-C-AIDS"/>
    <x v="9"/>
    <x v="9"/>
    <x v="2"/>
    <x v="25"/>
    <x v="2"/>
    <s v="A27"/>
    <s v="A141"/>
    <x v="10"/>
    <x v="2"/>
    <x v="2"/>
    <x v="19"/>
    <x v="19"/>
    <x v="29"/>
    <s v="6.2.1"/>
    <n v="-33717.29"/>
  </r>
  <r>
    <x v="5"/>
    <s v="681"/>
    <x v="48"/>
    <s v="TI-X/2012"/>
    <s v="681-W"/>
    <x v="2"/>
    <s v="TI-X"/>
    <x v="10"/>
    <x v="1"/>
    <x v="1"/>
    <x v="4"/>
    <x v="2"/>
    <s v="A27"/>
    <s v="A141"/>
    <x v="2"/>
    <x v="2"/>
    <x v="2"/>
    <x v="19"/>
    <x v="19"/>
    <x v="29"/>
    <s v="6.2.1"/>
    <n v="572417.9"/>
  </r>
  <r>
    <x v="6"/>
    <s v="294"/>
    <x v="24"/>
    <s v="ES-RF/2012/2013"/>
    <s v="294-M"/>
    <x v="6"/>
    <s v="ES-RF"/>
    <x v="10"/>
    <x v="7"/>
    <x v="1"/>
    <x v="102"/>
    <x v="2"/>
    <s v="A27"/>
    <s v="A141"/>
    <x v="6"/>
    <x v="2"/>
    <x v="2"/>
    <x v="19"/>
    <x v="19"/>
    <x v="29"/>
    <s v="6.2.1"/>
    <n v="970995"/>
  </r>
  <r>
    <x v="5"/>
    <s v="279"/>
    <x v="45"/>
    <s v="FD-OCO/2012/2013"/>
    <s v="279-W"/>
    <x v="7"/>
    <s v="FD-OCO"/>
    <x v="10"/>
    <x v="7"/>
    <x v="1"/>
    <x v="16"/>
    <x v="4"/>
    <s v="A22"/>
    <s v="A089"/>
    <x v="7"/>
    <x v="4"/>
    <x v="4"/>
    <x v="5"/>
    <x v="5"/>
    <x v="5"/>
    <s v="5.1.2"/>
    <n v="23012679.809999999"/>
  </r>
  <r>
    <x v="3"/>
    <s v="117"/>
    <x v="70"/>
    <s v="EC/2010/2011"/>
    <s v="117-M"/>
    <x v="12"/>
    <s v="EC"/>
    <x v="4"/>
    <x v="5"/>
    <x v="0"/>
    <x v="83"/>
    <x v="2"/>
    <s v="A27"/>
    <s v="A141"/>
    <x v="12"/>
    <x v="2"/>
    <x v="2"/>
    <x v="19"/>
    <x v="19"/>
    <x v="29"/>
    <s v="6.2.1"/>
    <n v="476476.31"/>
  </r>
  <r>
    <x v="2"/>
    <s v="523"/>
    <x v="39"/>
    <s v="CD-AIDS/2007/2008"/>
    <s v="523-M"/>
    <x v="5"/>
    <s v="CD-AIDS"/>
    <x v="1"/>
    <x v="2"/>
    <x v="5"/>
    <x v="47"/>
    <x v="1"/>
    <s v="A11"/>
    <s v="A047"/>
    <x v="5"/>
    <x v="1"/>
    <x v="1"/>
    <x v="9"/>
    <x v="9"/>
    <x v="12"/>
    <s v="3.1.1"/>
    <n v="-888.21"/>
  </r>
  <r>
    <x v="4"/>
    <s v="ZZ-NOVALUE"/>
    <x v="83"/>
    <s v="GH-C-AIDS/2010/2011"/>
    <s v="596-M"/>
    <x v="10"/>
    <s v="GH-C-AIDS"/>
    <x v="4"/>
    <x v="5"/>
    <x v="5"/>
    <x v="97"/>
    <x v="2"/>
    <s v="A27"/>
    <s v="A141"/>
    <x v="10"/>
    <x v="2"/>
    <x v="2"/>
    <x v="19"/>
    <x v="19"/>
    <x v="29"/>
    <s v="6.2.1"/>
    <n v="0"/>
  </r>
  <r>
    <x v="6"/>
    <s v="618"/>
    <x v="6"/>
    <s v="CD-POP/2007/2008"/>
    <s v="623-M"/>
    <x v="5"/>
    <s v="CD-POP"/>
    <x v="1"/>
    <x v="2"/>
    <x v="2"/>
    <x v="37"/>
    <x v="1"/>
    <s v="A11"/>
    <s v="A053"/>
    <x v="5"/>
    <x v="1"/>
    <x v="1"/>
    <x v="9"/>
    <x v="9"/>
    <x v="9"/>
    <s v="3.1.7"/>
    <n v="0"/>
  </r>
  <r>
    <x v="2"/>
    <s v="118"/>
    <x v="17"/>
    <s v="NI/2008/2009"/>
    <s v="118-M"/>
    <x v="1"/>
    <s v="NI"/>
    <x v="2"/>
    <x v="3"/>
    <x v="0"/>
    <x v="19"/>
    <x v="5"/>
    <s v="A08"/>
    <s v="A113"/>
    <x v="1"/>
    <x v="5"/>
    <x v="5"/>
    <x v="18"/>
    <x v="18"/>
    <x v="41"/>
    <s v="2.2.7"/>
    <n v="0"/>
  </r>
  <r>
    <x v="1"/>
    <s v="121"/>
    <x v="19"/>
    <s v="NI-AIDS/2007/2008"/>
    <s v="121-M"/>
    <x v="1"/>
    <s v="NI-AIDS"/>
    <x v="1"/>
    <x v="2"/>
    <x v="0"/>
    <x v="59"/>
    <x v="1"/>
    <s v="A11"/>
    <s v="A047"/>
    <x v="1"/>
    <x v="1"/>
    <x v="1"/>
    <x v="9"/>
    <x v="9"/>
    <x v="12"/>
    <s v="3.1.1"/>
    <n v="1403162"/>
  </r>
  <r>
    <x v="6"/>
    <s v="279"/>
    <x v="45"/>
    <s v="FD-OCO/2013/2014"/>
    <s v="279-W"/>
    <x v="7"/>
    <s v="FD-OCO"/>
    <x v="11"/>
    <x v="11"/>
    <x v="1"/>
    <x v="16"/>
    <x v="4"/>
    <s v="A22"/>
    <s v="A088"/>
    <x v="7"/>
    <x v="4"/>
    <x v="4"/>
    <x v="5"/>
    <x v="5"/>
    <x v="90"/>
    <s v="5.1.1"/>
    <n v="584693"/>
  </r>
  <r>
    <x v="3"/>
    <s v="115"/>
    <x v="2"/>
    <s v="EC/2009/2010"/>
    <s v="115-M"/>
    <x v="12"/>
    <s v="EC"/>
    <x v="3"/>
    <x v="4"/>
    <x v="7"/>
    <x v="2"/>
    <x v="0"/>
    <s v="A19"/>
    <s v="A077"/>
    <x v="12"/>
    <x v="0"/>
    <x v="0"/>
    <x v="0"/>
    <x v="0"/>
    <x v="78"/>
    <s v="4.6.2"/>
    <n v="214010"/>
  </r>
  <r>
    <x v="4"/>
    <s v="306"/>
    <x v="66"/>
    <s v="ES/2008/2009"/>
    <s v="306-M"/>
    <x v="6"/>
    <s v="ES"/>
    <x v="2"/>
    <x v="3"/>
    <x v="12"/>
    <x v="79"/>
    <x v="0"/>
    <s v="A19"/>
    <s v="A076"/>
    <x v="6"/>
    <x v="0"/>
    <x v="0"/>
    <x v="0"/>
    <x v="0"/>
    <x v="13"/>
    <s v="4.6.1"/>
    <n v="4326483"/>
  </r>
  <r>
    <x v="5"/>
    <s v="ZZ-NOVALUE"/>
    <x v="77"/>
    <s v="DV/2011/2012"/>
    <s v="AFR057"/>
    <x v="4"/>
    <s v="DV"/>
    <x v="9"/>
    <x v="9"/>
    <x v="2"/>
    <x v="107"/>
    <x v="1"/>
    <s v="A13"/>
    <s v="A059"/>
    <x v="4"/>
    <x v="1"/>
    <x v="1"/>
    <x v="10"/>
    <x v="10"/>
    <x v="42"/>
    <s v="3.3.3"/>
    <n v="50000"/>
  </r>
  <r>
    <x v="1"/>
    <s v="386"/>
    <x v="9"/>
    <s v="ES/2007/2008"/>
    <s v="386-M"/>
    <x v="6"/>
    <s v="ES"/>
    <x v="1"/>
    <x v="2"/>
    <x v="3"/>
    <x v="9"/>
    <x v="0"/>
    <s v="A17"/>
    <s v="A069"/>
    <x v="6"/>
    <x v="0"/>
    <x v="0"/>
    <x v="16"/>
    <x v="16"/>
    <x v="53"/>
    <s v="4.4.1"/>
    <n v="-1500000"/>
  </r>
  <r>
    <x v="1"/>
    <s v="617"/>
    <x v="32"/>
    <s v="GH-C/2008/2009"/>
    <s v="936-3114"/>
    <x v="10"/>
    <s v="GH-C"/>
    <x v="2"/>
    <x v="3"/>
    <x v="4"/>
    <x v="46"/>
    <x v="1"/>
    <s v="A11"/>
    <s v="A049"/>
    <x v="10"/>
    <x v="1"/>
    <x v="1"/>
    <x v="9"/>
    <x v="9"/>
    <x v="26"/>
    <s v="3.1.3"/>
    <n v="100000"/>
  </r>
  <r>
    <x v="2"/>
    <s v="527"/>
    <x v="103"/>
    <s v="ES/2008/2009"/>
    <s v="527-M"/>
    <x v="6"/>
    <s v="ES"/>
    <x v="2"/>
    <x v="3"/>
    <x v="5"/>
    <x v="136"/>
    <x v="3"/>
    <s v="A04"/>
    <s v="A105"/>
    <x v="6"/>
    <x v="3"/>
    <x v="3"/>
    <x v="15"/>
    <x v="15"/>
    <x v="81"/>
    <s v="1.4.6"/>
    <n v="18105"/>
  </r>
  <r>
    <x v="3"/>
    <s v="263"/>
    <x v="16"/>
    <s v="ES-263-X/2010"/>
    <s v="263-M"/>
    <x v="6"/>
    <s v="ES-263-X"/>
    <x v="4"/>
    <x v="1"/>
    <x v="9"/>
    <x v="18"/>
    <x v="0"/>
    <s v="A16"/>
    <s v="A067"/>
    <x v="6"/>
    <x v="0"/>
    <x v="0"/>
    <x v="4"/>
    <x v="4"/>
    <x v="76"/>
    <s v="4.3.2"/>
    <n v="34377376"/>
  </r>
  <r>
    <x v="7"/>
    <s v="612"/>
    <x v="73"/>
    <s v="DV/2014/2015"/>
    <s v="612-M"/>
    <x v="4"/>
    <s v="DV"/>
    <x v="12"/>
    <x v="10"/>
    <x v="2"/>
    <x v="88"/>
    <x v="2"/>
    <s v="A26"/>
    <s v="A140"/>
    <x v="4"/>
    <x v="2"/>
    <x v="2"/>
    <x v="2"/>
    <x v="2"/>
    <x v="52"/>
    <s v="6.1.1"/>
    <n v="50000"/>
  </r>
  <r>
    <x v="0"/>
    <s v="ZZ-NOVALUE"/>
    <x v="44"/>
    <s v="FD-X7/2007"/>
    <s v="654-M"/>
    <x v="7"/>
    <s v="FD-X7"/>
    <x v="1"/>
    <x v="1"/>
    <x v="1"/>
    <x v="16"/>
    <x v="4"/>
    <s v="A23"/>
    <s v="A091"/>
    <x v="7"/>
    <x v="4"/>
    <x v="4"/>
    <x v="22"/>
    <x v="22"/>
    <x v="61"/>
    <s v="5.2.1"/>
    <n v="202173"/>
  </r>
  <r>
    <x v="0"/>
    <s v="620"/>
    <x v="61"/>
    <s v="DV/2007/2008"/>
    <s v="620-M"/>
    <x v="4"/>
    <s v="DV"/>
    <x v="1"/>
    <x v="2"/>
    <x v="6"/>
    <x v="21"/>
    <x v="0"/>
    <s v="A18"/>
    <s v="A074"/>
    <x v="4"/>
    <x v="0"/>
    <x v="0"/>
    <x v="7"/>
    <x v="7"/>
    <x v="7"/>
    <s v="4.5.2"/>
    <n v="380000"/>
  </r>
  <r>
    <x v="7"/>
    <s v="521"/>
    <x v="14"/>
    <s v="ES-521/2013/2014"/>
    <s v="521-M"/>
    <x v="6"/>
    <s v="ES-521"/>
    <x v="11"/>
    <x v="11"/>
    <x v="5"/>
    <x v="15"/>
    <x v="0"/>
    <s v="A20"/>
    <s v="A080"/>
    <x v="6"/>
    <x v="0"/>
    <x v="0"/>
    <x v="17"/>
    <x v="17"/>
    <x v="24"/>
    <s v="4.7.1"/>
    <n v="2893307"/>
  </r>
  <r>
    <x v="5"/>
    <s v="617"/>
    <x v="32"/>
    <s v="GH-C/2012/2013"/>
    <s v="617-M"/>
    <x v="10"/>
    <s v="GH-C"/>
    <x v="10"/>
    <x v="7"/>
    <x v="2"/>
    <x v="40"/>
    <x v="2"/>
    <s v="A26"/>
    <s v="A140"/>
    <x v="10"/>
    <x v="2"/>
    <x v="2"/>
    <x v="2"/>
    <x v="2"/>
    <x v="52"/>
    <s v="6.1.1"/>
    <n v="500000"/>
  </r>
  <r>
    <x v="2"/>
    <s v="000"/>
    <x v="4"/>
    <s v="DV/2009/2010"/>
    <s v="GDA/W"/>
    <x v="4"/>
    <s v="DV"/>
    <x v="3"/>
    <x v="4"/>
    <x v="6"/>
    <x v="99"/>
    <x v="2"/>
    <s v="A27"/>
    <s v="A141"/>
    <x v="4"/>
    <x v="2"/>
    <x v="2"/>
    <x v="19"/>
    <x v="19"/>
    <x v="29"/>
    <s v="6.2.1"/>
    <n v="128757.86"/>
  </r>
  <r>
    <x v="4"/>
    <s v="115"/>
    <x v="2"/>
    <s v="EC/2010/2011"/>
    <s v="115-M"/>
    <x v="12"/>
    <s v="EC"/>
    <x v="4"/>
    <x v="5"/>
    <x v="7"/>
    <x v="2"/>
    <x v="5"/>
    <s v="A09"/>
    <s v="A042"/>
    <x v="12"/>
    <x v="5"/>
    <x v="5"/>
    <x v="20"/>
    <x v="20"/>
    <x v="66"/>
    <s v="2.3.3"/>
    <n v="0"/>
  </r>
  <r>
    <x v="4"/>
    <s v="391"/>
    <x v="29"/>
    <s v="ES/2010/2011"/>
    <s v="391-M"/>
    <x v="6"/>
    <s v="ES"/>
    <x v="4"/>
    <x v="5"/>
    <x v="12"/>
    <x v="34"/>
    <x v="1"/>
    <s v="A12"/>
    <s v="A056"/>
    <x v="6"/>
    <x v="1"/>
    <x v="1"/>
    <x v="1"/>
    <x v="1"/>
    <x v="54"/>
    <s v="3.2.2"/>
    <n v="53600000"/>
  </r>
  <r>
    <x v="5"/>
    <s v="660"/>
    <x v="11"/>
    <s v="DV/2007/2008"/>
    <s v="660-M"/>
    <x v="4"/>
    <s v="DV"/>
    <x v="1"/>
    <x v="2"/>
    <x v="2"/>
    <x v="12"/>
    <x v="0"/>
    <s v="A18"/>
    <s v="A075"/>
    <x v="4"/>
    <x v="0"/>
    <x v="0"/>
    <x v="7"/>
    <x v="7"/>
    <x v="72"/>
    <s v="4.5.3"/>
    <n v="-326.2"/>
  </r>
  <r>
    <x v="4"/>
    <s v="521"/>
    <x v="14"/>
    <s v="FD-X-SUP/2011"/>
    <s v="521-W"/>
    <x v="7"/>
    <s v="FD-X-SUP"/>
    <x v="9"/>
    <x v="1"/>
    <x v="1"/>
    <x v="16"/>
    <x v="4"/>
    <s v="A22"/>
    <s v="A089"/>
    <x v="7"/>
    <x v="4"/>
    <x v="4"/>
    <x v="5"/>
    <x v="5"/>
    <x v="5"/>
    <s v="5.1.2"/>
    <n v="76868359.560000002"/>
  </r>
  <r>
    <x v="6"/>
    <s v="440"/>
    <x v="41"/>
    <s v="FD-X/2013"/>
    <s v="440-W"/>
    <x v="7"/>
    <s v="FD-X"/>
    <x v="11"/>
    <x v="1"/>
    <x v="1"/>
    <x v="16"/>
    <x v="4"/>
    <s v="A23"/>
    <s v="A091"/>
    <x v="7"/>
    <x v="4"/>
    <x v="4"/>
    <x v="22"/>
    <x v="22"/>
    <x v="61"/>
    <s v="5.2.1"/>
    <n v="542520"/>
  </r>
  <r>
    <x v="0"/>
    <s v="182"/>
    <x v="3"/>
    <s v="AI-07/2006/2007"/>
    <s v="182-W"/>
    <x v="0"/>
    <s v="AI-07"/>
    <x v="0"/>
    <x v="0"/>
    <x v="0"/>
    <x v="3"/>
    <x v="5"/>
    <s v="A10"/>
    <s v="A044"/>
    <x v="0"/>
    <x v="5"/>
    <x v="5"/>
    <x v="12"/>
    <x v="12"/>
    <x v="51"/>
    <s v="2.4.1"/>
    <n v="290000"/>
  </r>
  <r>
    <x v="3"/>
    <s v="435"/>
    <x v="64"/>
    <s v="DV/2009/2010"/>
    <s v="435-M"/>
    <x v="4"/>
    <s v="DV"/>
    <x v="3"/>
    <x v="4"/>
    <x v="7"/>
    <x v="11"/>
    <x v="5"/>
    <s v="A07"/>
    <s v="A031"/>
    <x v="4"/>
    <x v="5"/>
    <x v="5"/>
    <x v="8"/>
    <x v="8"/>
    <x v="27"/>
    <s v="2.1.3"/>
    <n v="1620000"/>
  </r>
  <r>
    <x v="1"/>
    <s v="119"/>
    <x v="40"/>
    <s v="NI/2007/2008"/>
    <s v="119-M"/>
    <x v="1"/>
    <s v="NI"/>
    <x v="1"/>
    <x v="2"/>
    <x v="7"/>
    <x v="48"/>
    <x v="0"/>
    <s v="A18"/>
    <s v="A075"/>
    <x v="1"/>
    <x v="0"/>
    <x v="0"/>
    <x v="7"/>
    <x v="7"/>
    <x v="72"/>
    <s v="4.5.3"/>
    <n v="112051.73"/>
  </r>
  <r>
    <x v="4"/>
    <s v="391"/>
    <x v="29"/>
    <s v="ES/2010/2011"/>
    <s v="391-M"/>
    <x v="6"/>
    <s v="ES"/>
    <x v="4"/>
    <x v="5"/>
    <x v="12"/>
    <x v="34"/>
    <x v="5"/>
    <s v="A07"/>
    <s v="A032"/>
    <x v="6"/>
    <x v="5"/>
    <x v="5"/>
    <x v="8"/>
    <x v="8"/>
    <x v="58"/>
    <s v="2.1.4"/>
    <n v="250000"/>
  </r>
  <r>
    <x v="3"/>
    <s v="383"/>
    <x v="91"/>
    <s v="ES/2009/2010"/>
    <s v="383-M"/>
    <x v="6"/>
    <s v="ES"/>
    <x v="3"/>
    <x v="4"/>
    <x v="7"/>
    <x v="114"/>
    <x v="3"/>
    <s v="A06"/>
    <s v="A026"/>
    <x v="6"/>
    <x v="3"/>
    <x v="3"/>
    <x v="3"/>
    <x v="3"/>
    <x v="79"/>
    <s v="1.6.2"/>
    <n v="1800000"/>
  </r>
  <r>
    <x v="7"/>
    <s v="668"/>
    <x v="147"/>
    <s v="FD-X13/2014"/>
    <s v="DCHA-FFP-EFSP-PVO"/>
    <x v="7"/>
    <s v="FD-X13"/>
    <x v="12"/>
    <x v="1"/>
    <x v="1"/>
    <x v="6"/>
    <x v="4"/>
    <s v="A22"/>
    <s v="A089"/>
    <x v="7"/>
    <x v="4"/>
    <x v="4"/>
    <x v="5"/>
    <x v="5"/>
    <x v="5"/>
    <s v="5.1.2"/>
    <n v="57441"/>
  </r>
  <r>
    <x v="0"/>
    <s v="612"/>
    <x v="73"/>
    <s v="DV/2007/2008"/>
    <s v="612-M"/>
    <x v="4"/>
    <s v="DV"/>
    <x v="1"/>
    <x v="2"/>
    <x v="2"/>
    <x v="88"/>
    <x v="0"/>
    <s v="A21"/>
    <s v="A087"/>
    <x v="4"/>
    <x v="0"/>
    <x v="0"/>
    <x v="14"/>
    <x v="14"/>
    <x v="19"/>
    <s v="4.8.3"/>
    <n v="89087"/>
  </r>
  <r>
    <x v="1"/>
    <s v="699"/>
    <x v="78"/>
    <s v="DV/2008/2009"/>
    <s v="624-M"/>
    <x v="4"/>
    <s v="DV"/>
    <x v="2"/>
    <x v="3"/>
    <x v="2"/>
    <x v="94"/>
    <x v="0"/>
    <s v="A18"/>
    <s v="A073"/>
    <x v="4"/>
    <x v="0"/>
    <x v="0"/>
    <x v="7"/>
    <x v="7"/>
    <x v="77"/>
    <s v="4.5.1"/>
    <n v="2225000"/>
  </r>
  <r>
    <x v="3"/>
    <s v="698"/>
    <x v="49"/>
    <s v="DV-07/2006/2007"/>
    <s v="698-W"/>
    <x v="4"/>
    <s v="DV-07"/>
    <x v="0"/>
    <x v="0"/>
    <x v="2"/>
    <x v="55"/>
    <x v="3"/>
    <s v="A01"/>
    <s v="A004"/>
    <x v="4"/>
    <x v="3"/>
    <x v="3"/>
    <x v="23"/>
    <x v="23"/>
    <x v="74"/>
    <s v="1.1.4"/>
    <n v="-280.08"/>
  </r>
  <r>
    <x v="7"/>
    <s v="650"/>
    <x v="7"/>
    <s v="ES/2010/2011"/>
    <s v="650-M"/>
    <x v="6"/>
    <s v="ES"/>
    <x v="4"/>
    <x v="5"/>
    <x v="2"/>
    <x v="30"/>
    <x v="5"/>
    <s v="A09"/>
    <s v="A040"/>
    <x v="6"/>
    <x v="5"/>
    <x v="5"/>
    <x v="20"/>
    <x v="20"/>
    <x v="45"/>
    <s v="2.3.1"/>
    <n v="0"/>
  </r>
  <r>
    <x v="4"/>
    <s v="522"/>
    <x v="26"/>
    <s v="DV/2011/2012"/>
    <s v="522-M"/>
    <x v="4"/>
    <s v="DV"/>
    <x v="9"/>
    <x v="9"/>
    <x v="5"/>
    <x v="31"/>
    <x v="5"/>
    <s v="A09"/>
    <s v="A041"/>
    <x v="4"/>
    <x v="5"/>
    <x v="5"/>
    <x v="20"/>
    <x v="20"/>
    <x v="69"/>
    <s v="2.3.2"/>
    <n v="800000"/>
  </r>
  <r>
    <x v="4"/>
    <s v="306"/>
    <x v="66"/>
    <s v="ES-SUP/2007/2008"/>
    <s v="306-M"/>
    <x v="6"/>
    <s v="ES-SUP"/>
    <x v="1"/>
    <x v="2"/>
    <x v="7"/>
    <x v="79"/>
    <x v="0"/>
    <s v="A17"/>
    <s v="A071"/>
    <x v="6"/>
    <x v="0"/>
    <x v="0"/>
    <x v="16"/>
    <x v="16"/>
    <x v="106"/>
    <s v="4.4.3"/>
    <n v="-247000000"/>
  </r>
  <r>
    <x v="0"/>
    <s v="669"/>
    <x v="13"/>
    <s v="ES/2007/2008"/>
    <s v="669-W"/>
    <x v="6"/>
    <s v="ES"/>
    <x v="1"/>
    <x v="2"/>
    <x v="2"/>
    <x v="14"/>
    <x v="0"/>
    <s v="A17"/>
    <s v="A072"/>
    <x v="6"/>
    <x v="0"/>
    <x v="0"/>
    <x v="16"/>
    <x v="16"/>
    <x v="23"/>
    <s v="4.4.4"/>
    <n v="10846"/>
  </r>
  <r>
    <x v="1"/>
    <s v="306"/>
    <x v="66"/>
    <s v="DV/2008/2009"/>
    <s v="306-M"/>
    <x v="4"/>
    <s v="DV"/>
    <x v="2"/>
    <x v="3"/>
    <x v="3"/>
    <x v="79"/>
    <x v="0"/>
    <s v="A19"/>
    <s v="A077"/>
    <x v="4"/>
    <x v="0"/>
    <x v="0"/>
    <x v="0"/>
    <x v="0"/>
    <x v="78"/>
    <s v="4.6.2"/>
    <n v="0"/>
  </r>
  <r>
    <x v="4"/>
    <s v="442"/>
    <x v="54"/>
    <s v="DV/2008/2009"/>
    <s v="442-M"/>
    <x v="4"/>
    <s v="DV"/>
    <x v="2"/>
    <x v="3"/>
    <x v="7"/>
    <x v="62"/>
    <x v="1"/>
    <s v="A12"/>
    <s v="A055"/>
    <x v="4"/>
    <x v="1"/>
    <x v="1"/>
    <x v="1"/>
    <x v="1"/>
    <x v="1"/>
    <s v="3.2.1"/>
    <n v="0"/>
  </r>
  <r>
    <x v="7"/>
    <s v="114"/>
    <x v="43"/>
    <s v="ES/2014/2015"/>
    <s v="114-M"/>
    <x v="6"/>
    <s v="ES"/>
    <x v="12"/>
    <x v="10"/>
    <x v="0"/>
    <x v="49"/>
    <x v="5"/>
    <s v="A09"/>
    <s v="A041"/>
    <x v="6"/>
    <x v="5"/>
    <x v="5"/>
    <x v="20"/>
    <x v="20"/>
    <x v="69"/>
    <s v="2.3.2"/>
    <n v="1676188"/>
  </r>
  <r>
    <x v="1"/>
    <s v="997"/>
    <x v="4"/>
    <s v="DV/2008/2009"/>
    <s v="DG010"/>
    <x v="4"/>
    <s v="DV"/>
    <x v="2"/>
    <x v="3"/>
    <x v="1"/>
    <x v="66"/>
    <x v="5"/>
    <s v="A09"/>
    <s v="A041"/>
    <x v="4"/>
    <x v="5"/>
    <x v="5"/>
    <x v="20"/>
    <x v="20"/>
    <x v="69"/>
    <s v="2.3.2"/>
    <n v="1700000"/>
  </r>
  <r>
    <x v="0"/>
    <s v="617"/>
    <x v="32"/>
    <s v="CD-AI-SUP/2007/2008"/>
    <s v="936-3100"/>
    <x v="5"/>
    <s v="CD-AI-SUP"/>
    <x v="1"/>
    <x v="2"/>
    <x v="4"/>
    <x v="46"/>
    <x v="1"/>
    <s v="A11"/>
    <s v="A050"/>
    <x v="5"/>
    <x v="1"/>
    <x v="1"/>
    <x v="9"/>
    <x v="9"/>
    <x v="37"/>
    <s v="3.1.4"/>
    <n v="314150"/>
  </r>
  <r>
    <x v="1"/>
    <s v="ZZ-NOVALUE"/>
    <x v="109"/>
    <s v="DV/2007/2008"/>
    <s v="AFR057"/>
    <x v="4"/>
    <s v="DV"/>
    <x v="1"/>
    <x v="2"/>
    <x v="2"/>
    <x v="146"/>
    <x v="1"/>
    <s v="A11"/>
    <s v="A054"/>
    <x v="4"/>
    <x v="1"/>
    <x v="1"/>
    <x v="9"/>
    <x v="9"/>
    <x v="15"/>
    <s v="3.1.8"/>
    <n v="12000"/>
  </r>
  <r>
    <x v="7"/>
    <s v="493"/>
    <x v="88"/>
    <s v="FD-X/2014"/>
    <s v="493-W"/>
    <x v="7"/>
    <s v="FD-X"/>
    <x v="12"/>
    <x v="1"/>
    <x v="1"/>
    <x v="16"/>
    <x v="4"/>
    <s v="A23"/>
    <s v="A091"/>
    <x v="7"/>
    <x v="4"/>
    <x v="4"/>
    <x v="22"/>
    <x v="22"/>
    <x v="61"/>
    <s v="5.2.1"/>
    <n v="237322"/>
  </r>
  <r>
    <x v="4"/>
    <s v="997"/>
    <x v="4"/>
    <s v="GH-H-X/2011"/>
    <s v="936-3085"/>
    <x v="10"/>
    <s v="GH-H-X"/>
    <x v="9"/>
    <x v="1"/>
    <x v="4"/>
    <x v="53"/>
    <x v="1"/>
    <s v="A11"/>
    <s v="A047"/>
    <x v="10"/>
    <x v="1"/>
    <x v="1"/>
    <x v="9"/>
    <x v="9"/>
    <x v="12"/>
    <s v="3.1.1"/>
    <n v="1049097"/>
  </r>
  <r>
    <x v="0"/>
    <s v="472"/>
    <x v="30"/>
    <s v="ES-TIMOR/2007/2008"/>
    <s v="472-M"/>
    <x v="6"/>
    <s v="ES-TIMOR"/>
    <x v="1"/>
    <x v="2"/>
    <x v="3"/>
    <x v="35"/>
    <x v="5"/>
    <s v="A08"/>
    <s v="A039"/>
    <x v="6"/>
    <x v="5"/>
    <x v="5"/>
    <x v="18"/>
    <x v="18"/>
    <x v="28"/>
    <s v="2.2.6"/>
    <n v="15663.76"/>
  </r>
  <r>
    <x v="3"/>
    <s v="521"/>
    <x v="14"/>
    <s v="FD-X10-SUP/2010"/>
    <s v="521-W"/>
    <x v="7"/>
    <s v="FD-X10-SUP"/>
    <x v="4"/>
    <x v="1"/>
    <x v="1"/>
    <x v="16"/>
    <x v="4"/>
    <s v="A22"/>
    <s v="A089"/>
    <x v="7"/>
    <x v="4"/>
    <x v="4"/>
    <x v="5"/>
    <x v="5"/>
    <x v="5"/>
    <s v="5.1.2"/>
    <n v="7096853"/>
  </r>
  <r>
    <x v="4"/>
    <s v="663"/>
    <x v="8"/>
    <s v="GH-C/2011/2012"/>
    <s v="663-M"/>
    <x v="10"/>
    <s v="GH-C"/>
    <x v="9"/>
    <x v="9"/>
    <x v="2"/>
    <x v="8"/>
    <x v="2"/>
    <s v="A27"/>
    <s v="A141"/>
    <x v="10"/>
    <x v="2"/>
    <x v="2"/>
    <x v="19"/>
    <x v="19"/>
    <x v="29"/>
    <s v="6.2.1"/>
    <n v="140932"/>
  </r>
  <r>
    <x v="1"/>
    <s v="118"/>
    <x v="17"/>
    <s v="NI/2008/2009"/>
    <s v="118-W"/>
    <x v="1"/>
    <s v="NI"/>
    <x v="2"/>
    <x v="3"/>
    <x v="0"/>
    <x v="19"/>
    <x v="0"/>
    <s v="A21"/>
    <s v="A085"/>
    <x v="1"/>
    <x v="0"/>
    <x v="0"/>
    <x v="14"/>
    <x v="14"/>
    <x v="47"/>
    <s v="4.8.1"/>
    <n v="486059"/>
  </r>
  <r>
    <x v="2"/>
    <s v="ZZ-NOVALUE"/>
    <x v="105"/>
    <s v="DV/2008/2009"/>
    <s v="AFR057"/>
    <x v="4"/>
    <s v="DV"/>
    <x v="2"/>
    <x v="3"/>
    <x v="2"/>
    <x v="134"/>
    <x v="1"/>
    <s v="A13"/>
    <s v="A059"/>
    <x v="4"/>
    <x v="1"/>
    <x v="1"/>
    <x v="10"/>
    <x v="10"/>
    <x v="42"/>
    <s v="3.3.3"/>
    <n v="40000"/>
  </r>
  <r>
    <x v="7"/>
    <s v="000"/>
    <x v="86"/>
    <s v="GH-C-POP/2013/2014"/>
    <s v="598-W"/>
    <x v="10"/>
    <s v="GH-C-POP"/>
    <x v="11"/>
    <x v="11"/>
    <x v="5"/>
    <x v="39"/>
    <x v="2"/>
    <s v="A27"/>
    <s v="A141"/>
    <x v="10"/>
    <x v="2"/>
    <x v="2"/>
    <x v="19"/>
    <x v="19"/>
    <x v="29"/>
    <s v="6.2.1"/>
    <n v="26918"/>
  </r>
  <r>
    <x v="3"/>
    <s v="615"/>
    <x v="92"/>
    <s v="FD-X9/2009"/>
    <s v="615-W"/>
    <x v="7"/>
    <s v="FD-X9"/>
    <x v="3"/>
    <x v="1"/>
    <x v="1"/>
    <x v="16"/>
    <x v="2"/>
    <s v="A27"/>
    <s v="A141"/>
    <x v="7"/>
    <x v="2"/>
    <x v="2"/>
    <x v="19"/>
    <x v="19"/>
    <x v="29"/>
    <s v="6.2.1"/>
    <n v="-4796.6099999999997"/>
  </r>
  <r>
    <x v="4"/>
    <s v="278"/>
    <x v="76"/>
    <s v="ES-278/2011/2012"/>
    <s v="278-M"/>
    <x v="6"/>
    <s v="ES-278"/>
    <x v="9"/>
    <x v="9"/>
    <x v="9"/>
    <x v="93"/>
    <x v="1"/>
    <s v="A11"/>
    <s v="A052"/>
    <x v="6"/>
    <x v="1"/>
    <x v="1"/>
    <x v="9"/>
    <x v="9"/>
    <x v="10"/>
    <s v="3.1.6"/>
    <n v="8700000"/>
  </r>
  <r>
    <x v="4"/>
    <s v="997"/>
    <x v="4"/>
    <s v="GH-C/2010/2011"/>
    <s v="936-3124"/>
    <x v="10"/>
    <s v="GH-C"/>
    <x v="4"/>
    <x v="5"/>
    <x v="4"/>
    <x v="10"/>
    <x v="1"/>
    <s v="A11"/>
    <s v="A049"/>
    <x v="10"/>
    <x v="1"/>
    <x v="1"/>
    <x v="9"/>
    <x v="9"/>
    <x v="26"/>
    <s v="3.1.3"/>
    <n v="70316.12"/>
  </r>
  <r>
    <x v="4"/>
    <s v="391"/>
    <x v="29"/>
    <s v="ES-SUP/2007/2008"/>
    <s v="391-M"/>
    <x v="6"/>
    <s v="ES-SUP"/>
    <x v="1"/>
    <x v="2"/>
    <x v="12"/>
    <x v="34"/>
    <x v="5"/>
    <s v="A10"/>
    <s v="A044"/>
    <x v="6"/>
    <x v="5"/>
    <x v="5"/>
    <x v="12"/>
    <x v="12"/>
    <x v="51"/>
    <s v="2.4.1"/>
    <n v="1000000"/>
  </r>
  <r>
    <x v="7"/>
    <s v="997"/>
    <x v="4"/>
    <s v="GH-C-POP/2014/2015"/>
    <s v="936-3083"/>
    <x v="10"/>
    <s v="GH-C-POP"/>
    <x v="12"/>
    <x v="10"/>
    <x v="4"/>
    <x v="108"/>
    <x v="1"/>
    <s v="A11"/>
    <s v="A053"/>
    <x v="10"/>
    <x v="1"/>
    <x v="1"/>
    <x v="9"/>
    <x v="9"/>
    <x v="9"/>
    <s v="3.1.7"/>
    <n v="1650000"/>
  </r>
  <r>
    <x v="5"/>
    <s v="306"/>
    <x v="66"/>
    <s v="ES/2011/2012"/>
    <s v="306-M"/>
    <x v="6"/>
    <s v="ES"/>
    <x v="9"/>
    <x v="9"/>
    <x v="12"/>
    <x v="79"/>
    <x v="0"/>
    <s v="A20"/>
    <s v="A080"/>
    <x v="6"/>
    <x v="0"/>
    <x v="0"/>
    <x v="17"/>
    <x v="17"/>
    <x v="24"/>
    <s v="4.7.1"/>
    <n v="10000000"/>
  </r>
  <r>
    <x v="3"/>
    <s v="306"/>
    <x v="66"/>
    <s v="ES/2010/2011"/>
    <s v="306-M"/>
    <x v="6"/>
    <s v="ES"/>
    <x v="4"/>
    <x v="5"/>
    <x v="7"/>
    <x v="79"/>
    <x v="0"/>
    <s v="A19"/>
    <s v="A076"/>
    <x v="6"/>
    <x v="0"/>
    <x v="0"/>
    <x v="0"/>
    <x v="0"/>
    <x v="13"/>
    <s v="4.6.1"/>
    <n v="25928279"/>
  </r>
  <r>
    <x v="6"/>
    <s v="168"/>
    <x v="60"/>
    <s v="DV/2012/2013"/>
    <s v="168-M"/>
    <x v="4"/>
    <s v="DV"/>
    <x v="10"/>
    <x v="7"/>
    <x v="0"/>
    <x v="70"/>
    <x v="2"/>
    <s v="A27"/>
    <s v="A141"/>
    <x v="4"/>
    <x v="2"/>
    <x v="2"/>
    <x v="19"/>
    <x v="19"/>
    <x v="29"/>
    <s v="6.2.1"/>
    <n v="200000"/>
  </r>
  <r>
    <x v="5"/>
    <s v="ZZ-NOVALUE"/>
    <x v="85"/>
    <s v="DV/2009/2010"/>
    <s v="519-M"/>
    <x v="4"/>
    <s v="DV"/>
    <x v="3"/>
    <x v="4"/>
    <x v="5"/>
    <x v="101"/>
    <x v="1"/>
    <s v="A12"/>
    <s v="A056"/>
    <x v="4"/>
    <x v="1"/>
    <x v="1"/>
    <x v="1"/>
    <x v="1"/>
    <x v="54"/>
    <s v="3.2.2"/>
    <n v="77916"/>
  </r>
  <r>
    <x v="0"/>
    <s v="997"/>
    <x v="4"/>
    <s v="DV-07/2006/2007"/>
    <s v="905-0001"/>
    <x v="4"/>
    <s v="DV-07"/>
    <x v="0"/>
    <x v="0"/>
    <x v="8"/>
    <x v="36"/>
    <x v="0"/>
    <s v="A18"/>
    <s v="A075"/>
    <x v="4"/>
    <x v="0"/>
    <x v="0"/>
    <x v="7"/>
    <x v="7"/>
    <x v="72"/>
    <s v="4.5.3"/>
    <n v="11131.4"/>
  </r>
  <r>
    <x v="5"/>
    <s v="442"/>
    <x v="54"/>
    <s v="GH-C-GFSI/2012/2013"/>
    <s v="442-M"/>
    <x v="10"/>
    <s v="GH-C-GFSI"/>
    <x v="10"/>
    <x v="7"/>
    <x v="7"/>
    <x v="62"/>
    <x v="1"/>
    <s v="A11"/>
    <s v="A142"/>
    <x v="10"/>
    <x v="1"/>
    <x v="1"/>
    <x v="9"/>
    <x v="9"/>
    <x v="114"/>
    <s v="3.1.9"/>
    <n v="976618"/>
  </r>
  <r>
    <x v="6"/>
    <s v="306"/>
    <x v="66"/>
    <s v="ES-SUP/2010/2012"/>
    <s v="306-M"/>
    <x v="6"/>
    <s v="ES-SUP"/>
    <x v="4"/>
    <x v="9"/>
    <x v="12"/>
    <x v="79"/>
    <x v="2"/>
    <s v="A27"/>
    <s v="A141"/>
    <x v="6"/>
    <x v="2"/>
    <x v="2"/>
    <x v="19"/>
    <x v="19"/>
    <x v="29"/>
    <s v="6.2.1"/>
    <n v="60700000"/>
  </r>
  <r>
    <x v="3"/>
    <s v="498"/>
    <x v="65"/>
    <s v="DV/2010/2011"/>
    <s v="498-W"/>
    <x v="4"/>
    <s v="DV"/>
    <x v="4"/>
    <x v="5"/>
    <x v="7"/>
    <x v="106"/>
    <x v="0"/>
    <s v="A18"/>
    <s v="A073"/>
    <x v="4"/>
    <x v="0"/>
    <x v="0"/>
    <x v="7"/>
    <x v="7"/>
    <x v="77"/>
    <s v="4.5.1"/>
    <n v="700000"/>
  </r>
  <r>
    <x v="6"/>
    <s v="645"/>
    <x v="109"/>
    <s v="ES/2012/2013"/>
    <s v="645-M"/>
    <x v="6"/>
    <s v="ES"/>
    <x v="10"/>
    <x v="7"/>
    <x v="2"/>
    <x v="146"/>
    <x v="5"/>
    <s v="A09"/>
    <s v="A041"/>
    <x v="6"/>
    <x v="5"/>
    <x v="5"/>
    <x v="20"/>
    <x v="20"/>
    <x v="69"/>
    <s v="2.3.2"/>
    <n v="150000"/>
  </r>
  <r>
    <x v="2"/>
    <s v="492"/>
    <x v="42"/>
    <s v="DV/2007/2008"/>
    <s v="492-M"/>
    <x v="4"/>
    <s v="DV"/>
    <x v="1"/>
    <x v="2"/>
    <x v="6"/>
    <x v="21"/>
    <x v="2"/>
    <s v="A25"/>
    <s v="A097"/>
    <x v="4"/>
    <x v="2"/>
    <x v="2"/>
    <x v="2"/>
    <x v="2"/>
    <x v="2"/>
    <s v="6.1.1"/>
    <n v="-851.56000000000006"/>
  </r>
  <r>
    <x v="6"/>
    <s v="498"/>
    <x v="65"/>
    <s v="DV/2008/2009"/>
    <s v="498-W"/>
    <x v="4"/>
    <s v="DV"/>
    <x v="2"/>
    <x v="3"/>
    <x v="7"/>
    <x v="106"/>
    <x v="5"/>
    <s v="A10"/>
    <s v="A116"/>
    <x v="4"/>
    <x v="5"/>
    <x v="5"/>
    <x v="12"/>
    <x v="12"/>
    <x v="92"/>
    <s v="2.4.3"/>
    <n v="-39010.5"/>
  </r>
  <r>
    <x v="5"/>
    <s v="698"/>
    <x v="49"/>
    <s v="DV/2011/2012"/>
    <s v="698-M"/>
    <x v="4"/>
    <s v="DV"/>
    <x v="9"/>
    <x v="9"/>
    <x v="2"/>
    <x v="55"/>
    <x v="1"/>
    <s v="A12"/>
    <s v="A055"/>
    <x v="4"/>
    <x v="1"/>
    <x v="1"/>
    <x v="1"/>
    <x v="1"/>
    <x v="1"/>
    <s v="3.2.1"/>
    <n v="13185883.27"/>
  </r>
  <r>
    <x v="1"/>
    <s v="442"/>
    <x v="54"/>
    <s v="ES/2007/2008"/>
    <s v="442-M"/>
    <x v="6"/>
    <s v="ES"/>
    <x v="1"/>
    <x v="2"/>
    <x v="3"/>
    <x v="62"/>
    <x v="5"/>
    <s v="A08"/>
    <s v="A036"/>
    <x v="6"/>
    <x v="5"/>
    <x v="5"/>
    <x v="18"/>
    <x v="18"/>
    <x v="38"/>
    <s v="2.2.3"/>
    <n v="-1293800"/>
  </r>
  <r>
    <x v="4"/>
    <s v="650"/>
    <x v="7"/>
    <s v="FD-X10/2010"/>
    <s v="650-D-M"/>
    <x v="7"/>
    <s v="FD-X10"/>
    <x v="4"/>
    <x v="1"/>
    <x v="1"/>
    <x v="16"/>
    <x v="2"/>
    <s v="A27"/>
    <s v="A141"/>
    <x v="7"/>
    <x v="2"/>
    <x v="2"/>
    <x v="19"/>
    <x v="19"/>
    <x v="29"/>
    <s v="6.2.1"/>
    <n v="0"/>
  </r>
  <r>
    <x v="3"/>
    <s v="663"/>
    <x v="8"/>
    <s v="DV/2010/2011"/>
    <s v="663-M"/>
    <x v="4"/>
    <s v="DV"/>
    <x v="4"/>
    <x v="5"/>
    <x v="2"/>
    <x v="8"/>
    <x v="0"/>
    <s v="A21"/>
    <s v="A085"/>
    <x v="4"/>
    <x v="0"/>
    <x v="0"/>
    <x v="14"/>
    <x v="14"/>
    <x v="47"/>
    <s v="4.8.1"/>
    <n v="2402978"/>
  </r>
  <r>
    <x v="0"/>
    <s v="612"/>
    <x v="73"/>
    <s v="CD/2007/2008"/>
    <s v="936-3114"/>
    <x v="5"/>
    <s v="CD"/>
    <x v="1"/>
    <x v="2"/>
    <x v="4"/>
    <x v="46"/>
    <x v="1"/>
    <s v="A11"/>
    <s v="A052"/>
    <x v="5"/>
    <x v="1"/>
    <x v="1"/>
    <x v="9"/>
    <x v="9"/>
    <x v="10"/>
    <s v="3.1.6"/>
    <n v="1377297"/>
  </r>
  <r>
    <x v="6"/>
    <s v="ZZ-NOVALUE"/>
    <x v="51"/>
    <s v="GAI-X/2009"/>
    <s v="621-GH-M"/>
    <x v="11"/>
    <s v="GAI-X"/>
    <x v="3"/>
    <x v="1"/>
    <x v="4"/>
    <x v="53"/>
    <x v="1"/>
    <s v="A11"/>
    <s v="A047"/>
    <x v="11"/>
    <x v="1"/>
    <x v="1"/>
    <x v="9"/>
    <x v="9"/>
    <x v="12"/>
    <s v="3.1.1"/>
    <n v="-34529.25"/>
  </r>
  <r>
    <x v="4"/>
    <s v="649"/>
    <x v="87"/>
    <s v="ES/2009/2010"/>
    <s v="649-M"/>
    <x v="6"/>
    <s v="ES"/>
    <x v="3"/>
    <x v="4"/>
    <x v="1"/>
    <x v="102"/>
    <x v="3"/>
    <s v="A06"/>
    <s v="A026"/>
    <x v="6"/>
    <x v="3"/>
    <x v="3"/>
    <x v="3"/>
    <x v="3"/>
    <x v="79"/>
    <s v="1.6.2"/>
    <n v="0"/>
  </r>
  <r>
    <x v="0"/>
    <s v="615"/>
    <x v="92"/>
    <s v="CD-POP/2007/2008"/>
    <s v="615-M"/>
    <x v="5"/>
    <s v="CD-POP"/>
    <x v="1"/>
    <x v="2"/>
    <x v="2"/>
    <x v="128"/>
    <x v="1"/>
    <s v="A11"/>
    <s v="A053"/>
    <x v="5"/>
    <x v="1"/>
    <x v="1"/>
    <x v="9"/>
    <x v="9"/>
    <x v="9"/>
    <s v="3.1.7"/>
    <n v="10364522"/>
  </r>
  <r>
    <x v="0"/>
    <s v="527"/>
    <x v="103"/>
    <s v="CD-AIDS/2007/2008"/>
    <s v="527-M"/>
    <x v="5"/>
    <s v="CD-AIDS"/>
    <x v="1"/>
    <x v="2"/>
    <x v="5"/>
    <x v="136"/>
    <x v="1"/>
    <s v="A11"/>
    <s v="A047"/>
    <x v="5"/>
    <x v="1"/>
    <x v="1"/>
    <x v="9"/>
    <x v="9"/>
    <x v="12"/>
    <s v="3.1.1"/>
    <n v="1193910"/>
  </r>
  <r>
    <x v="3"/>
    <s v="279"/>
    <x v="45"/>
    <s v="DV/2010/2011"/>
    <s v="279-M"/>
    <x v="4"/>
    <s v="DV"/>
    <x v="4"/>
    <x v="5"/>
    <x v="9"/>
    <x v="51"/>
    <x v="5"/>
    <s v="A08"/>
    <s v="A036"/>
    <x v="4"/>
    <x v="5"/>
    <x v="5"/>
    <x v="18"/>
    <x v="18"/>
    <x v="38"/>
    <s v="2.2.3"/>
    <n v="4608000"/>
  </r>
  <r>
    <x v="7"/>
    <s v="598"/>
    <x v="86"/>
    <s v="ES/2013/2014"/>
    <s v="598-W"/>
    <x v="6"/>
    <s v="ES"/>
    <x v="11"/>
    <x v="11"/>
    <x v="5"/>
    <x v="39"/>
    <x v="5"/>
    <s v="A08"/>
    <s v="A038"/>
    <x v="6"/>
    <x v="5"/>
    <x v="5"/>
    <x v="18"/>
    <x v="18"/>
    <x v="95"/>
    <s v="2.2.5"/>
    <n v="1600000"/>
  </r>
  <r>
    <x v="3"/>
    <s v="695"/>
    <x v="69"/>
    <s v="DV/2010/2011"/>
    <s v="695-M"/>
    <x v="4"/>
    <s v="DV"/>
    <x v="4"/>
    <x v="5"/>
    <x v="2"/>
    <x v="82"/>
    <x v="5"/>
    <s v="A07"/>
    <s v="A032"/>
    <x v="4"/>
    <x v="5"/>
    <x v="5"/>
    <x v="8"/>
    <x v="8"/>
    <x v="58"/>
    <s v="2.1.4"/>
    <n v="497000"/>
  </r>
  <r>
    <x v="7"/>
    <s v="997"/>
    <x v="4"/>
    <s v="DV/2013/2014"/>
    <s v="E3EI"/>
    <x v="4"/>
    <s v="DV"/>
    <x v="11"/>
    <x v="11"/>
    <x v="17"/>
    <x v="225"/>
    <x v="0"/>
    <s v="A17"/>
    <s v="A070"/>
    <x v="4"/>
    <x v="0"/>
    <x v="0"/>
    <x v="16"/>
    <x v="16"/>
    <x v="109"/>
    <s v="4.4.2"/>
    <n v="940693"/>
  </r>
  <r>
    <x v="1"/>
    <s v="388"/>
    <x v="28"/>
    <s v="DV/2008/2009"/>
    <s v="388-M"/>
    <x v="4"/>
    <s v="DV"/>
    <x v="2"/>
    <x v="3"/>
    <x v="7"/>
    <x v="33"/>
    <x v="2"/>
    <s v="A25"/>
    <s v="A140"/>
    <x v="4"/>
    <x v="2"/>
    <x v="2"/>
    <x v="2"/>
    <x v="2"/>
    <x v="52"/>
    <s v="6.1.1"/>
    <n v="182999.71"/>
  </r>
  <r>
    <x v="3"/>
    <s v="176"/>
    <x v="20"/>
    <s v="FD-X9/2009"/>
    <s v="176-W"/>
    <x v="7"/>
    <s v="FD-X9"/>
    <x v="3"/>
    <x v="1"/>
    <x v="1"/>
    <x v="16"/>
    <x v="2"/>
    <s v="A27"/>
    <s v="A141"/>
    <x v="7"/>
    <x v="2"/>
    <x v="2"/>
    <x v="19"/>
    <x v="19"/>
    <x v="29"/>
    <s v="6.2.1"/>
    <n v="-1995.25"/>
  </r>
  <r>
    <x v="4"/>
    <s v="472"/>
    <x v="30"/>
    <s v="FD-X11/2011"/>
    <s v="472-W"/>
    <x v="7"/>
    <s v="FD-X11"/>
    <x v="9"/>
    <x v="1"/>
    <x v="1"/>
    <x v="16"/>
    <x v="4"/>
    <s v="A23"/>
    <s v="A091"/>
    <x v="7"/>
    <x v="4"/>
    <x v="4"/>
    <x v="22"/>
    <x v="22"/>
    <x v="61"/>
    <s v="5.2.1"/>
    <n v="247501"/>
  </r>
  <r>
    <x v="0"/>
    <s v="698"/>
    <x v="49"/>
    <s v="DV/2007/2008"/>
    <s v="698-W"/>
    <x v="4"/>
    <s v="DV"/>
    <x v="1"/>
    <x v="2"/>
    <x v="2"/>
    <x v="55"/>
    <x v="0"/>
    <s v="A19"/>
    <s v="A077"/>
    <x v="4"/>
    <x v="0"/>
    <x v="0"/>
    <x v="0"/>
    <x v="0"/>
    <x v="78"/>
    <s v="4.6.2"/>
    <n v="150000"/>
  </r>
  <r>
    <x v="5"/>
    <s v="618"/>
    <x v="6"/>
    <s v="DV-GFSI/2011/2012"/>
    <s v="623-M"/>
    <x v="4"/>
    <s v="DV-GFSI"/>
    <x v="9"/>
    <x v="9"/>
    <x v="14"/>
    <x v="204"/>
    <x v="0"/>
    <s v="A18"/>
    <s v="A073"/>
    <x v="4"/>
    <x v="0"/>
    <x v="0"/>
    <x v="7"/>
    <x v="7"/>
    <x v="77"/>
    <s v="4.5.1"/>
    <n v="500000"/>
  </r>
  <r>
    <x v="5"/>
    <s v="486"/>
    <x v="10"/>
    <s v="ES/2008/2009"/>
    <s v="435-M"/>
    <x v="6"/>
    <s v="ES"/>
    <x v="2"/>
    <x v="3"/>
    <x v="7"/>
    <x v="11"/>
    <x v="2"/>
    <s v="A25"/>
    <s v="A141"/>
    <x v="6"/>
    <x v="2"/>
    <x v="2"/>
    <x v="19"/>
    <x v="19"/>
    <x v="29"/>
    <s v="6.2.1"/>
    <n v="0"/>
  </r>
  <r>
    <x v="7"/>
    <s v="660"/>
    <x v="11"/>
    <s v="ES-SUP-1/2010/2016"/>
    <s v="660-M"/>
    <x v="6"/>
    <s v="ES-SUP-1"/>
    <x v="4"/>
    <x v="12"/>
    <x v="2"/>
    <x v="12"/>
    <x v="3"/>
    <s v="A06"/>
    <s v="A025"/>
    <x v="6"/>
    <x v="3"/>
    <x v="3"/>
    <x v="3"/>
    <x v="3"/>
    <x v="56"/>
    <s v="1.6.1"/>
    <n v="3808781"/>
  </r>
  <r>
    <x v="5"/>
    <s v="660"/>
    <x v="11"/>
    <s v="CT-X/2010"/>
    <s v="660-M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6"/>
    <s v="696"/>
    <x v="93"/>
    <s v="DV/2009/2010"/>
    <s v="AFR057"/>
    <x v="4"/>
    <s v="DV"/>
    <x v="3"/>
    <x v="4"/>
    <x v="2"/>
    <x v="112"/>
    <x v="1"/>
    <s v="A13"/>
    <s v="A059"/>
    <x v="4"/>
    <x v="1"/>
    <x v="1"/>
    <x v="10"/>
    <x v="10"/>
    <x v="42"/>
    <s v="3.3.3"/>
    <n v="-3126.6"/>
  </r>
  <r>
    <x v="3"/>
    <s v="663"/>
    <x v="8"/>
    <s v="GAI-X7/2007"/>
    <s v="663-W"/>
    <x v="11"/>
    <s v="GAI-X7"/>
    <x v="1"/>
    <x v="1"/>
    <x v="2"/>
    <x v="8"/>
    <x v="1"/>
    <s v="A11"/>
    <s v="A047"/>
    <x v="11"/>
    <x v="1"/>
    <x v="1"/>
    <x v="9"/>
    <x v="9"/>
    <x v="12"/>
    <s v="3.1.1"/>
    <n v="0"/>
  </r>
  <r>
    <x v="1"/>
    <s v="524"/>
    <x v="12"/>
    <s v="DV/2008/2009"/>
    <s v="524-M"/>
    <x v="4"/>
    <s v="DV"/>
    <x v="2"/>
    <x v="3"/>
    <x v="5"/>
    <x v="13"/>
    <x v="5"/>
    <s v="A07"/>
    <s v="A111"/>
    <x v="4"/>
    <x v="5"/>
    <x v="5"/>
    <x v="8"/>
    <x v="8"/>
    <x v="85"/>
    <s v="2.1.6"/>
    <n v="15315"/>
  </r>
  <r>
    <x v="4"/>
    <s v="674"/>
    <x v="77"/>
    <s v="FD-X11/2011"/>
    <s v="674-M"/>
    <x v="7"/>
    <s v="FD-X11"/>
    <x v="9"/>
    <x v="1"/>
    <x v="1"/>
    <x v="16"/>
    <x v="4"/>
    <s v="A23"/>
    <s v="A091"/>
    <x v="7"/>
    <x v="4"/>
    <x v="4"/>
    <x v="22"/>
    <x v="22"/>
    <x v="61"/>
    <s v="5.2.1"/>
    <n v="25000"/>
  </r>
  <r>
    <x v="1"/>
    <s v="688"/>
    <x v="59"/>
    <s v="DV-1207-X/2008"/>
    <s v="688-M"/>
    <x v="4"/>
    <s v="DV-1207-X"/>
    <x v="2"/>
    <x v="1"/>
    <x v="2"/>
    <x v="69"/>
    <x v="5"/>
    <s v="A10"/>
    <s v="A117"/>
    <x v="4"/>
    <x v="5"/>
    <x v="5"/>
    <x v="12"/>
    <x v="12"/>
    <x v="48"/>
    <s v="2.4.4"/>
    <n v="78500"/>
  </r>
  <r>
    <x v="5"/>
    <s v="997"/>
    <x v="4"/>
    <s v="DV-GFSI/2011/2012"/>
    <s v="BFS-HCP"/>
    <x v="4"/>
    <s v="DV-GFSI"/>
    <x v="9"/>
    <x v="9"/>
    <x v="14"/>
    <x v="203"/>
    <x v="0"/>
    <s v="A18"/>
    <s v="A073"/>
    <x v="4"/>
    <x v="0"/>
    <x v="0"/>
    <x v="7"/>
    <x v="7"/>
    <x v="77"/>
    <s v="4.5.1"/>
    <n v="5554491"/>
  </r>
  <r>
    <x v="3"/>
    <s v="391"/>
    <x v="29"/>
    <s v="ES-SUP/2009/2010"/>
    <s v="391-M"/>
    <x v="6"/>
    <s v="ES-SUP"/>
    <x v="3"/>
    <x v="4"/>
    <x v="7"/>
    <x v="34"/>
    <x v="5"/>
    <s v="A10"/>
    <s v="A044"/>
    <x v="6"/>
    <x v="5"/>
    <x v="5"/>
    <x v="12"/>
    <x v="12"/>
    <x v="51"/>
    <s v="2.4.1"/>
    <n v="2000000"/>
  </r>
  <r>
    <x v="5"/>
    <s v="654"/>
    <x v="44"/>
    <s v="GH-C-AIDS/2009/2010"/>
    <s v="654-M"/>
    <x v="10"/>
    <s v="GH-C-AIDS"/>
    <x v="3"/>
    <x v="4"/>
    <x v="2"/>
    <x v="50"/>
    <x v="2"/>
    <s v="A27"/>
    <s v="A141"/>
    <x v="10"/>
    <x v="2"/>
    <x v="2"/>
    <x v="19"/>
    <x v="19"/>
    <x v="29"/>
    <s v="6.2.1"/>
    <n v="-4331.3599999999997"/>
  </r>
  <r>
    <x v="5"/>
    <s v="617"/>
    <x v="32"/>
    <s v="DV/2012/2013"/>
    <s v="617-M"/>
    <x v="4"/>
    <s v="DV"/>
    <x v="10"/>
    <x v="7"/>
    <x v="2"/>
    <x v="40"/>
    <x v="3"/>
    <s v="A06"/>
    <s v="A026"/>
    <x v="4"/>
    <x v="3"/>
    <x v="3"/>
    <x v="3"/>
    <x v="3"/>
    <x v="79"/>
    <s v="1.6.2"/>
    <n v="850000"/>
  </r>
  <r>
    <x v="5"/>
    <s v="391"/>
    <x v="29"/>
    <s v="ES/2011/2012"/>
    <s v="391-M"/>
    <x v="6"/>
    <s v="ES"/>
    <x v="9"/>
    <x v="9"/>
    <x v="12"/>
    <x v="34"/>
    <x v="1"/>
    <s v="A11"/>
    <s v="A052"/>
    <x v="6"/>
    <x v="1"/>
    <x v="1"/>
    <x v="9"/>
    <x v="9"/>
    <x v="10"/>
    <s v="3.1.6"/>
    <n v="26250742"/>
  </r>
  <r>
    <x v="2"/>
    <s v="688"/>
    <x v="59"/>
    <s v="GH-C-POP/2008/2009"/>
    <s v="688-W"/>
    <x v="10"/>
    <s v="GH-C-POP"/>
    <x v="2"/>
    <x v="3"/>
    <x v="2"/>
    <x v="69"/>
    <x v="1"/>
    <s v="A11"/>
    <s v="A053"/>
    <x v="10"/>
    <x v="1"/>
    <x v="1"/>
    <x v="9"/>
    <x v="9"/>
    <x v="9"/>
    <s v="3.1.7"/>
    <n v="60000"/>
  </r>
  <r>
    <x v="7"/>
    <s v="279"/>
    <x v="45"/>
    <s v="ES-OCO/2013/2014"/>
    <s v="279-M"/>
    <x v="6"/>
    <s v="ES-OCO"/>
    <x v="11"/>
    <x v="11"/>
    <x v="9"/>
    <x v="51"/>
    <x v="0"/>
    <s v="A19"/>
    <s v="A078"/>
    <x v="6"/>
    <x v="0"/>
    <x v="0"/>
    <x v="0"/>
    <x v="0"/>
    <x v="87"/>
    <s v="4.6.3"/>
    <n v="4498819"/>
  </r>
  <r>
    <x v="1"/>
    <s v="115"/>
    <x v="2"/>
    <s v="NI-07/2006/2007"/>
    <s v="115-M"/>
    <x v="1"/>
    <s v="NI-07"/>
    <x v="0"/>
    <x v="0"/>
    <x v="7"/>
    <x v="2"/>
    <x v="5"/>
    <s v="A09"/>
    <s v="A042"/>
    <x v="1"/>
    <x v="5"/>
    <x v="5"/>
    <x v="20"/>
    <x v="20"/>
    <x v="66"/>
    <s v="2.3.3"/>
    <n v="300000"/>
  </r>
  <r>
    <x v="2"/>
    <s v="532"/>
    <x v="27"/>
    <s v="DV/2009/2010"/>
    <s v="532-M"/>
    <x v="4"/>
    <s v="DV"/>
    <x v="3"/>
    <x v="4"/>
    <x v="5"/>
    <x v="32"/>
    <x v="1"/>
    <s v="A12"/>
    <s v="A055"/>
    <x v="4"/>
    <x v="1"/>
    <x v="1"/>
    <x v="1"/>
    <x v="1"/>
    <x v="1"/>
    <s v="3.2.1"/>
    <n v="1562212"/>
  </r>
  <r>
    <x v="2"/>
    <s v="111"/>
    <x v="18"/>
    <s v="NI/2007/2008"/>
    <s v="111-M"/>
    <x v="1"/>
    <s v="NI"/>
    <x v="1"/>
    <x v="2"/>
    <x v="0"/>
    <x v="20"/>
    <x v="0"/>
    <s v="A19"/>
    <s v="A078"/>
    <x v="1"/>
    <x v="0"/>
    <x v="0"/>
    <x v="0"/>
    <x v="0"/>
    <x v="87"/>
    <s v="4.6.3"/>
    <n v="0"/>
  </r>
  <r>
    <x v="3"/>
    <s v="699"/>
    <x v="78"/>
    <s v="FD-X/2009"/>
    <s v="699-W"/>
    <x v="7"/>
    <s v="FD-X"/>
    <x v="3"/>
    <x v="1"/>
    <x v="1"/>
    <x v="16"/>
    <x v="2"/>
    <s v="A27"/>
    <s v="A141"/>
    <x v="7"/>
    <x v="2"/>
    <x v="2"/>
    <x v="19"/>
    <x v="19"/>
    <x v="29"/>
    <s v="6.2.1"/>
    <n v="-0.16"/>
  </r>
  <r>
    <x v="5"/>
    <s v="524"/>
    <x v="12"/>
    <s v="GH-C/2008/2009"/>
    <s v="524-M"/>
    <x v="10"/>
    <s v="GH-C"/>
    <x v="2"/>
    <x v="3"/>
    <x v="5"/>
    <x v="13"/>
    <x v="1"/>
    <s v="A11"/>
    <s v="A052"/>
    <x v="10"/>
    <x v="1"/>
    <x v="1"/>
    <x v="9"/>
    <x v="9"/>
    <x v="10"/>
    <s v="3.1.6"/>
    <n v="-4562.16"/>
  </r>
  <r>
    <x v="5"/>
    <s v="279"/>
    <x v="45"/>
    <s v="TI-X12/2012"/>
    <s v="279-W"/>
    <x v="2"/>
    <s v="TI-X12"/>
    <x v="10"/>
    <x v="1"/>
    <x v="1"/>
    <x v="4"/>
    <x v="2"/>
    <s v="A27"/>
    <s v="A141"/>
    <x v="2"/>
    <x v="2"/>
    <x v="2"/>
    <x v="19"/>
    <x v="19"/>
    <x v="29"/>
    <s v="6.2.1"/>
    <n v="125444.46"/>
  </r>
  <r>
    <x v="2"/>
    <s v="170"/>
    <x v="68"/>
    <s v="AI/2008/2009"/>
    <s v="170-M"/>
    <x v="0"/>
    <s v="AI"/>
    <x v="2"/>
    <x v="3"/>
    <x v="0"/>
    <x v="81"/>
    <x v="0"/>
    <s v="A19"/>
    <s v="A076"/>
    <x v="0"/>
    <x v="0"/>
    <x v="0"/>
    <x v="0"/>
    <x v="0"/>
    <x v="13"/>
    <s v="4.6.1"/>
    <n v="150000"/>
  </r>
  <r>
    <x v="2"/>
    <s v="486"/>
    <x v="10"/>
    <s v="DV/2008/2009"/>
    <s v="486-M"/>
    <x v="4"/>
    <s v="DV"/>
    <x v="2"/>
    <x v="3"/>
    <x v="7"/>
    <x v="23"/>
    <x v="1"/>
    <s v="A11"/>
    <s v="A054"/>
    <x v="4"/>
    <x v="1"/>
    <x v="1"/>
    <x v="9"/>
    <x v="9"/>
    <x v="15"/>
    <s v="3.1.8"/>
    <n v="206095.02000000002"/>
  </r>
  <r>
    <x v="5"/>
    <s v="527"/>
    <x v="103"/>
    <s v="DV/2012/2013"/>
    <s v="527-W"/>
    <x v="4"/>
    <s v="DV"/>
    <x v="10"/>
    <x v="7"/>
    <x v="5"/>
    <x v="136"/>
    <x v="1"/>
    <s v="A12"/>
    <s v="A055"/>
    <x v="4"/>
    <x v="1"/>
    <x v="1"/>
    <x v="1"/>
    <x v="1"/>
    <x v="1"/>
    <s v="3.2.1"/>
    <n v="50000"/>
  </r>
  <r>
    <x v="1"/>
    <s v="486"/>
    <x v="88"/>
    <s v="GH-C-AIDS/2008/2009"/>
    <s v="486-M"/>
    <x v="10"/>
    <s v="GH-C-AIDS"/>
    <x v="2"/>
    <x v="3"/>
    <x v="7"/>
    <x v="104"/>
    <x v="1"/>
    <s v="A11"/>
    <s v="A047"/>
    <x v="10"/>
    <x v="1"/>
    <x v="1"/>
    <x v="9"/>
    <x v="9"/>
    <x v="12"/>
    <s v="3.1.1"/>
    <n v="934788.1"/>
  </r>
  <r>
    <x v="2"/>
    <s v="486"/>
    <x v="10"/>
    <s v="HV-X/2009"/>
    <s v="486-GH-M"/>
    <x v="16"/>
    <s v="HV-X"/>
    <x v="3"/>
    <x v="1"/>
    <x v="4"/>
    <x v="53"/>
    <x v="1"/>
    <s v="A11"/>
    <s v="A047"/>
    <x v="16"/>
    <x v="1"/>
    <x v="1"/>
    <x v="9"/>
    <x v="9"/>
    <x v="12"/>
    <s v="3.1.1"/>
    <n v="150000"/>
  </r>
  <r>
    <x v="7"/>
    <s v="386"/>
    <x v="9"/>
    <s v="DV-GFSI/2013/2014"/>
    <s v="386-M"/>
    <x v="4"/>
    <s v="DV-GFSI"/>
    <x v="11"/>
    <x v="11"/>
    <x v="7"/>
    <x v="9"/>
    <x v="2"/>
    <s v="A26"/>
    <s v="A140"/>
    <x v="4"/>
    <x v="2"/>
    <x v="2"/>
    <x v="2"/>
    <x v="2"/>
    <x v="52"/>
    <s v="6.1.1"/>
    <n v="25000"/>
  </r>
  <r>
    <x v="5"/>
    <s v="997"/>
    <x v="4"/>
    <s v="DV/2012/2013"/>
    <s v="NRM004"/>
    <x v="4"/>
    <s v="DV"/>
    <x v="10"/>
    <x v="7"/>
    <x v="8"/>
    <x v="38"/>
    <x v="2"/>
    <s v="A27"/>
    <s v="A141"/>
    <x v="4"/>
    <x v="2"/>
    <x v="2"/>
    <x v="19"/>
    <x v="19"/>
    <x v="29"/>
    <s v="6.2.1"/>
    <n v="1573122.9"/>
  </r>
  <r>
    <x v="5"/>
    <s v="518"/>
    <x v="119"/>
    <s v="FD-X12/2012"/>
    <s v="518-M"/>
    <x v="7"/>
    <s v="FD-X12"/>
    <x v="10"/>
    <x v="1"/>
    <x v="1"/>
    <x v="16"/>
    <x v="4"/>
    <s v="A22"/>
    <s v="A089"/>
    <x v="7"/>
    <x v="4"/>
    <x v="4"/>
    <x v="5"/>
    <x v="5"/>
    <x v="5"/>
    <s v="5.1.2"/>
    <n v="100000"/>
  </r>
  <r>
    <x v="0"/>
    <s v="663"/>
    <x v="8"/>
    <s v="CD-POP/2007/2008"/>
    <s v="663-W"/>
    <x v="5"/>
    <s v="CD-POP"/>
    <x v="1"/>
    <x v="2"/>
    <x v="2"/>
    <x v="8"/>
    <x v="1"/>
    <s v="A11"/>
    <s v="A053"/>
    <x v="5"/>
    <x v="1"/>
    <x v="1"/>
    <x v="9"/>
    <x v="9"/>
    <x v="9"/>
    <s v="3.1.7"/>
    <n v="7794652"/>
  </r>
  <r>
    <x v="3"/>
    <s v="512"/>
    <x v="31"/>
    <s v="DV/2009/2010"/>
    <s v="512-M"/>
    <x v="4"/>
    <s v="DV"/>
    <x v="3"/>
    <x v="4"/>
    <x v="5"/>
    <x v="116"/>
    <x v="0"/>
    <s v="A21"/>
    <s v="A085"/>
    <x v="4"/>
    <x v="0"/>
    <x v="0"/>
    <x v="14"/>
    <x v="14"/>
    <x v="47"/>
    <s v="4.8.1"/>
    <n v="170000"/>
  </r>
  <r>
    <x v="5"/>
    <s v="120"/>
    <x v="56"/>
    <s v="EC-GFSI/2011/2012"/>
    <s v="120-M"/>
    <x v="12"/>
    <s v="EC-GFSI"/>
    <x v="9"/>
    <x v="9"/>
    <x v="7"/>
    <x v="65"/>
    <x v="2"/>
    <s v="A26"/>
    <s v="A140"/>
    <x v="12"/>
    <x v="2"/>
    <x v="2"/>
    <x v="2"/>
    <x v="2"/>
    <x v="52"/>
    <s v="6.1.1"/>
    <n v="54000"/>
  </r>
  <r>
    <x v="7"/>
    <s v="613"/>
    <x v="21"/>
    <s v="ES/2013/2014"/>
    <s v="613-M"/>
    <x v="6"/>
    <s v="ES"/>
    <x v="11"/>
    <x v="11"/>
    <x v="2"/>
    <x v="25"/>
    <x v="2"/>
    <s v="A27"/>
    <s v="A141"/>
    <x v="6"/>
    <x v="2"/>
    <x v="2"/>
    <x v="19"/>
    <x v="19"/>
    <x v="29"/>
    <s v="6.2.1"/>
    <n v="899272"/>
  </r>
  <r>
    <x v="4"/>
    <s v="515"/>
    <x v="79"/>
    <s v="FD-X8/2008"/>
    <s v="515-M"/>
    <x v="7"/>
    <s v="FD-X8"/>
    <x v="2"/>
    <x v="1"/>
    <x v="1"/>
    <x v="16"/>
    <x v="4"/>
    <s v="A22"/>
    <s v="A135"/>
    <x v="7"/>
    <x v="4"/>
    <x v="4"/>
    <x v="5"/>
    <x v="5"/>
    <x v="46"/>
    <s v="5.1.4"/>
    <n v="-4122.66"/>
  </r>
  <r>
    <x v="7"/>
    <s v="167"/>
    <x v="36"/>
    <s v="ES/2013/2014"/>
    <s v="167-M"/>
    <x v="6"/>
    <s v="ES"/>
    <x v="11"/>
    <x v="11"/>
    <x v="0"/>
    <x v="44"/>
    <x v="2"/>
    <s v="A26"/>
    <s v="A140"/>
    <x v="6"/>
    <x v="2"/>
    <x v="2"/>
    <x v="2"/>
    <x v="2"/>
    <x v="52"/>
    <s v="6.1.1"/>
    <n v="500000"/>
  </r>
  <r>
    <x v="7"/>
    <s v="132"/>
    <x v="4"/>
    <s v="CT-X/2014"/>
    <s v="132-M"/>
    <x v="8"/>
    <s v="CT-X"/>
    <x v="12"/>
    <x v="1"/>
    <x v="1"/>
    <x v="6"/>
    <x v="4"/>
    <s v="A22"/>
    <s v="A089"/>
    <x v="8"/>
    <x v="4"/>
    <x v="4"/>
    <x v="5"/>
    <x v="5"/>
    <x v="5"/>
    <s v="5.1.2"/>
    <n v="38778.520000000004"/>
  </r>
  <r>
    <x v="4"/>
    <s v="668"/>
    <x v="147"/>
    <s v="ES/2011/2012"/>
    <s v="668-M"/>
    <x v="6"/>
    <s v="ES"/>
    <x v="9"/>
    <x v="9"/>
    <x v="2"/>
    <x v="201"/>
    <x v="3"/>
    <s v="A06"/>
    <s v="A026"/>
    <x v="6"/>
    <x v="3"/>
    <x v="3"/>
    <x v="3"/>
    <x v="3"/>
    <x v="79"/>
    <s v="1.6.2"/>
    <n v="6500000"/>
  </r>
  <r>
    <x v="0"/>
    <s v="997"/>
    <x v="4"/>
    <s v="DV-07/2006/2007"/>
    <s v="936-4234"/>
    <x v="4"/>
    <s v="DV-07"/>
    <x v="0"/>
    <x v="0"/>
    <x v="8"/>
    <x v="90"/>
    <x v="0"/>
    <s v="A19"/>
    <s v="A077"/>
    <x v="4"/>
    <x v="0"/>
    <x v="0"/>
    <x v="0"/>
    <x v="0"/>
    <x v="78"/>
    <s v="4.6.2"/>
    <n v="78500"/>
  </r>
  <r>
    <x v="3"/>
    <s v="121"/>
    <x v="19"/>
    <s v="EC/2009/2010"/>
    <s v="121-M"/>
    <x v="12"/>
    <s v="EC"/>
    <x v="3"/>
    <x v="4"/>
    <x v="10"/>
    <x v="189"/>
    <x v="2"/>
    <s v="A27"/>
    <s v="A141"/>
    <x v="12"/>
    <x v="2"/>
    <x v="2"/>
    <x v="19"/>
    <x v="19"/>
    <x v="29"/>
    <s v="6.2.1"/>
    <n v="127853.8"/>
  </r>
  <r>
    <x v="7"/>
    <s v="435"/>
    <x v="64"/>
    <s v="DV/2013/2014"/>
    <s v="435-W"/>
    <x v="4"/>
    <s v="DV"/>
    <x v="11"/>
    <x v="11"/>
    <x v="1"/>
    <x v="103"/>
    <x v="1"/>
    <s v="A12"/>
    <s v="A056"/>
    <x v="4"/>
    <x v="1"/>
    <x v="1"/>
    <x v="1"/>
    <x v="1"/>
    <x v="54"/>
    <s v="3.2.2"/>
    <n v="725000"/>
  </r>
  <r>
    <x v="7"/>
    <s v="ZZ-NOVALUE"/>
    <x v="44"/>
    <s v="DV/2013/2014"/>
    <s v="654-M"/>
    <x v="4"/>
    <s v="DV"/>
    <x v="11"/>
    <x v="11"/>
    <x v="2"/>
    <x v="50"/>
    <x v="2"/>
    <s v="A27"/>
    <s v="A141"/>
    <x v="4"/>
    <x v="2"/>
    <x v="2"/>
    <x v="19"/>
    <x v="19"/>
    <x v="29"/>
    <s v="6.2.1"/>
    <n v="151850"/>
  </r>
  <r>
    <x v="6"/>
    <s v="118"/>
    <x v="17"/>
    <s v="EC/2009/2010"/>
    <s v="118-M"/>
    <x v="12"/>
    <s v="EC"/>
    <x v="3"/>
    <x v="4"/>
    <x v="0"/>
    <x v="19"/>
    <x v="5"/>
    <s v="A10"/>
    <s v="A044"/>
    <x v="12"/>
    <x v="5"/>
    <x v="5"/>
    <x v="12"/>
    <x v="12"/>
    <x v="51"/>
    <s v="2.4.1"/>
    <n v="-54824.93"/>
  </r>
  <r>
    <x v="3"/>
    <s v="669"/>
    <x v="13"/>
    <s v="DV/2007/2008"/>
    <s v="669-W"/>
    <x v="4"/>
    <s v="DV"/>
    <x v="1"/>
    <x v="2"/>
    <x v="2"/>
    <x v="14"/>
    <x v="0"/>
    <s v="A17"/>
    <s v="A072"/>
    <x v="4"/>
    <x v="0"/>
    <x v="0"/>
    <x v="16"/>
    <x v="16"/>
    <x v="23"/>
    <s v="4.4.4"/>
    <n v="-4265"/>
  </r>
  <r>
    <x v="2"/>
    <s v="118"/>
    <x v="17"/>
    <s v="NI/2008/2009"/>
    <s v="118-M"/>
    <x v="1"/>
    <s v="NI"/>
    <x v="2"/>
    <x v="3"/>
    <x v="10"/>
    <x v="63"/>
    <x v="2"/>
    <s v="A10"/>
    <s v="A141"/>
    <x v="1"/>
    <x v="2"/>
    <x v="2"/>
    <x v="19"/>
    <x v="19"/>
    <x v="29"/>
    <s v="6.2.1"/>
    <n v="10000"/>
  </r>
  <r>
    <x v="3"/>
    <s v="117"/>
    <x v="70"/>
    <s v="DM/2009/2011"/>
    <s v="117-M"/>
    <x v="13"/>
    <s v="DM"/>
    <x v="3"/>
    <x v="5"/>
    <x v="1"/>
    <x v="66"/>
    <x v="5"/>
    <s v="A09"/>
    <s v="A041"/>
    <x v="13"/>
    <x v="5"/>
    <x v="5"/>
    <x v="20"/>
    <x v="20"/>
    <x v="69"/>
    <s v="2.3.2"/>
    <n v="750000"/>
  </r>
  <r>
    <x v="6"/>
    <s v="119"/>
    <x v="40"/>
    <s v="EC/2012/2013"/>
    <s v="119-M"/>
    <x v="12"/>
    <s v="EC"/>
    <x v="10"/>
    <x v="7"/>
    <x v="7"/>
    <x v="48"/>
    <x v="5"/>
    <s v="A10"/>
    <s v="A045"/>
    <x v="12"/>
    <x v="5"/>
    <x v="5"/>
    <x v="12"/>
    <x v="12"/>
    <x v="18"/>
    <s v="2.4.2"/>
    <n v="340000"/>
  </r>
  <r>
    <x v="0"/>
    <s v="ZZ-NOVALUE"/>
    <x v="14"/>
    <s v="DV/2007/2008"/>
    <s v="521-M"/>
    <x v="4"/>
    <s v="DV"/>
    <x v="1"/>
    <x v="2"/>
    <x v="5"/>
    <x v="15"/>
    <x v="5"/>
    <s v="A08"/>
    <s v="A037"/>
    <x v="4"/>
    <x v="5"/>
    <x v="5"/>
    <x v="18"/>
    <x v="18"/>
    <x v="59"/>
    <s v="2.2.4"/>
    <n v="500000"/>
  </r>
  <r>
    <x v="1"/>
    <s v="442"/>
    <x v="54"/>
    <s v="DV/2007/2008"/>
    <s v="442-M"/>
    <x v="4"/>
    <s v="DV"/>
    <x v="1"/>
    <x v="2"/>
    <x v="7"/>
    <x v="62"/>
    <x v="0"/>
    <s v="A19"/>
    <s v="A076"/>
    <x v="4"/>
    <x v="0"/>
    <x v="0"/>
    <x v="0"/>
    <x v="0"/>
    <x v="13"/>
    <s v="4.6.1"/>
    <n v="804500"/>
  </r>
  <r>
    <x v="1"/>
    <s v="ZZ-NOVALUE"/>
    <x v="65"/>
    <s v="DV-07/2006/2007"/>
    <s v="498-W"/>
    <x v="4"/>
    <s v="DV-07"/>
    <x v="0"/>
    <x v="0"/>
    <x v="7"/>
    <x v="106"/>
    <x v="1"/>
    <s v="A12"/>
    <s v="A055"/>
    <x v="4"/>
    <x v="1"/>
    <x v="1"/>
    <x v="1"/>
    <x v="1"/>
    <x v="1"/>
    <s v="3.2.1"/>
    <n v="11693.75"/>
  </r>
  <r>
    <x v="2"/>
    <s v="000"/>
    <x v="4"/>
    <s v="DV/2008/2009"/>
    <s v="GDA/W"/>
    <x v="4"/>
    <s v="DV"/>
    <x v="2"/>
    <x v="3"/>
    <x v="6"/>
    <x v="21"/>
    <x v="2"/>
    <s v="A25"/>
    <s v="A097"/>
    <x v="4"/>
    <x v="2"/>
    <x v="2"/>
    <x v="2"/>
    <x v="2"/>
    <x v="2"/>
    <s v="6.1.1"/>
    <n v="4814.8"/>
  </r>
  <r>
    <x v="6"/>
    <s v="698"/>
    <x v="49"/>
    <s v="DV/2012/2013"/>
    <s v="698-M"/>
    <x v="4"/>
    <s v="DV"/>
    <x v="10"/>
    <x v="7"/>
    <x v="2"/>
    <x v="55"/>
    <x v="1"/>
    <s v="A12"/>
    <s v="A056"/>
    <x v="4"/>
    <x v="1"/>
    <x v="1"/>
    <x v="1"/>
    <x v="1"/>
    <x v="54"/>
    <s v="3.2.2"/>
    <n v="793000"/>
  </r>
  <r>
    <x v="1"/>
    <s v="688"/>
    <x v="59"/>
    <s v="DV-1207-X/2008"/>
    <s v="688-M"/>
    <x v="4"/>
    <s v="DV-1207-X"/>
    <x v="2"/>
    <x v="1"/>
    <x v="2"/>
    <x v="69"/>
    <x v="1"/>
    <s v="A12"/>
    <s v="A055"/>
    <x v="4"/>
    <x v="1"/>
    <x v="1"/>
    <x v="1"/>
    <x v="1"/>
    <x v="1"/>
    <s v="3.2.1"/>
    <n v="1279000"/>
  </r>
  <r>
    <x v="4"/>
    <s v="649"/>
    <x v="87"/>
    <s v="GH-C/2010/2011"/>
    <s v="649-M"/>
    <x v="10"/>
    <s v="GH-C"/>
    <x v="4"/>
    <x v="5"/>
    <x v="2"/>
    <x v="126"/>
    <x v="1"/>
    <s v="A11"/>
    <s v="A052"/>
    <x v="10"/>
    <x v="1"/>
    <x v="1"/>
    <x v="9"/>
    <x v="9"/>
    <x v="10"/>
    <s v="3.1.6"/>
    <n v="0"/>
  </r>
  <r>
    <x v="5"/>
    <s v="435"/>
    <x v="64"/>
    <s v="FD-X12/2012"/>
    <s v="435-W"/>
    <x v="7"/>
    <s v="FD-X12"/>
    <x v="10"/>
    <x v="1"/>
    <x v="1"/>
    <x v="16"/>
    <x v="4"/>
    <s v="A23"/>
    <s v="A091"/>
    <x v="7"/>
    <x v="4"/>
    <x v="4"/>
    <x v="22"/>
    <x v="22"/>
    <x v="61"/>
    <s v="5.2.1"/>
    <n v="270000"/>
  </r>
  <r>
    <x v="2"/>
    <s v="695"/>
    <x v="69"/>
    <s v="GH-C/2009/2010"/>
    <s v="695-M"/>
    <x v="10"/>
    <s v="GH-C"/>
    <x v="3"/>
    <x v="4"/>
    <x v="2"/>
    <x v="82"/>
    <x v="2"/>
    <s v="A27"/>
    <s v="A141"/>
    <x v="10"/>
    <x v="2"/>
    <x v="2"/>
    <x v="19"/>
    <x v="19"/>
    <x v="29"/>
    <s v="6.2.1"/>
    <n v="1087000"/>
  </r>
  <r>
    <x v="7"/>
    <s v="997"/>
    <x v="4"/>
    <s v="DV-GFSI/2014/2015"/>
    <s v="BFS-POL"/>
    <x v="4"/>
    <s v="DV-GFSI"/>
    <x v="12"/>
    <x v="10"/>
    <x v="14"/>
    <x v="217"/>
    <x v="0"/>
    <s v="A18"/>
    <s v="A073"/>
    <x v="4"/>
    <x v="0"/>
    <x v="0"/>
    <x v="7"/>
    <x v="7"/>
    <x v="77"/>
    <s v="4.5.1"/>
    <n v="3145500"/>
  </r>
  <r>
    <x v="2"/>
    <s v="612"/>
    <x v="73"/>
    <s v="DV/2009/2010"/>
    <s v="612-W"/>
    <x v="4"/>
    <s v="DV"/>
    <x v="3"/>
    <x v="4"/>
    <x v="2"/>
    <x v="88"/>
    <x v="0"/>
    <s v="A18"/>
    <s v="A073"/>
    <x v="4"/>
    <x v="0"/>
    <x v="0"/>
    <x v="7"/>
    <x v="7"/>
    <x v="77"/>
    <s v="4.5.1"/>
    <n v="500000"/>
  </r>
  <r>
    <x v="0"/>
    <s v="663"/>
    <x v="8"/>
    <s v="FD-X-AFR/2007"/>
    <s v="663-M"/>
    <x v="7"/>
    <s v="FD-X-AFR"/>
    <x v="1"/>
    <x v="1"/>
    <x v="1"/>
    <x v="16"/>
    <x v="4"/>
    <s v="A22"/>
    <s v="A090"/>
    <x v="7"/>
    <x v="4"/>
    <x v="4"/>
    <x v="5"/>
    <x v="5"/>
    <x v="44"/>
    <s v="5.1.3"/>
    <n v="36598"/>
  </r>
  <r>
    <x v="3"/>
    <s v="498"/>
    <x v="65"/>
    <s v="FD-X10/2010"/>
    <s v="498-W"/>
    <x v="7"/>
    <s v="FD-X10"/>
    <x v="4"/>
    <x v="1"/>
    <x v="1"/>
    <x v="16"/>
    <x v="2"/>
    <s v="A27"/>
    <s v="A141"/>
    <x v="7"/>
    <x v="2"/>
    <x v="2"/>
    <x v="19"/>
    <x v="19"/>
    <x v="29"/>
    <s v="6.2.1"/>
    <n v="195483"/>
  </r>
  <r>
    <x v="1"/>
    <s v="176"/>
    <x v="20"/>
    <s v="NI-X/2008"/>
    <s v="176-W"/>
    <x v="1"/>
    <s v="NI-X"/>
    <x v="2"/>
    <x v="1"/>
    <x v="7"/>
    <x v="22"/>
    <x v="1"/>
    <s v="A12"/>
    <s v="A056"/>
    <x v="1"/>
    <x v="1"/>
    <x v="1"/>
    <x v="1"/>
    <x v="1"/>
    <x v="54"/>
    <s v="3.2.2"/>
    <n v="3000000"/>
  </r>
  <r>
    <x v="4"/>
    <s v="306"/>
    <x v="66"/>
    <s v="ES/2008/2009"/>
    <s v="306-M"/>
    <x v="6"/>
    <s v="ES"/>
    <x v="2"/>
    <x v="3"/>
    <x v="7"/>
    <x v="79"/>
    <x v="0"/>
    <s v="A19"/>
    <s v="A129"/>
    <x v="6"/>
    <x v="0"/>
    <x v="0"/>
    <x v="0"/>
    <x v="0"/>
    <x v="80"/>
    <s v="4.6.5"/>
    <n v="-400456"/>
  </r>
  <r>
    <x v="6"/>
    <s v="685"/>
    <x v="46"/>
    <s v="DV-GFSI/2013/2014"/>
    <s v="685-M"/>
    <x v="4"/>
    <s v="DV-GFSI"/>
    <x v="11"/>
    <x v="11"/>
    <x v="2"/>
    <x v="73"/>
    <x v="0"/>
    <s v="A18"/>
    <s v="A074"/>
    <x v="4"/>
    <x v="0"/>
    <x v="0"/>
    <x v="7"/>
    <x v="7"/>
    <x v="7"/>
    <s v="4.5.2"/>
    <n v="14717358"/>
  </r>
  <r>
    <x v="1"/>
    <s v="660"/>
    <x v="11"/>
    <s v="DV/2007/2008"/>
    <s v="660-M"/>
    <x v="4"/>
    <s v="DV"/>
    <x v="1"/>
    <x v="2"/>
    <x v="1"/>
    <x v="102"/>
    <x v="3"/>
    <s v="A06"/>
    <s v="A025"/>
    <x v="4"/>
    <x v="3"/>
    <x v="3"/>
    <x v="3"/>
    <x v="3"/>
    <x v="56"/>
    <s v="1.6.1"/>
    <n v="200000"/>
  </r>
  <r>
    <x v="3"/>
    <s v="663"/>
    <x v="8"/>
    <s v="FD-X-AFR/2010"/>
    <s v="663-W"/>
    <x v="7"/>
    <s v="FD-X-AFR"/>
    <x v="4"/>
    <x v="1"/>
    <x v="1"/>
    <x v="16"/>
    <x v="4"/>
    <s v="A22"/>
    <s v="A089"/>
    <x v="7"/>
    <x v="4"/>
    <x v="4"/>
    <x v="5"/>
    <x v="5"/>
    <x v="5"/>
    <s v="5.1.2"/>
    <n v="583411"/>
  </r>
  <r>
    <x v="7"/>
    <s v="997"/>
    <x v="4"/>
    <s v="DV/2014/2015"/>
    <s v="E3ITCOST"/>
    <x v="4"/>
    <s v="DV"/>
    <x v="12"/>
    <x v="10"/>
    <x v="17"/>
    <x v="240"/>
    <x v="2"/>
    <s v="A27"/>
    <s v="A141"/>
    <x v="4"/>
    <x v="2"/>
    <x v="2"/>
    <x v="19"/>
    <x v="19"/>
    <x v="29"/>
    <s v="6.2.1"/>
    <n v="66900"/>
  </r>
  <r>
    <x v="5"/>
    <s v="997"/>
    <x v="4"/>
    <s v="GH-H-X/2008"/>
    <s v="936-3106"/>
    <x v="10"/>
    <s v="GH-H-X"/>
    <x v="2"/>
    <x v="1"/>
    <x v="4"/>
    <x v="53"/>
    <x v="1"/>
    <s v="A11"/>
    <s v="A047"/>
    <x v="10"/>
    <x v="1"/>
    <x v="1"/>
    <x v="9"/>
    <x v="9"/>
    <x v="12"/>
    <s v="3.1.1"/>
    <n v="-421795.41000000003"/>
  </r>
  <r>
    <x v="7"/>
    <s v="605"/>
    <x v="89"/>
    <s v="DV/2012/2013"/>
    <s v="605-M"/>
    <x v="4"/>
    <s v="DV"/>
    <x v="10"/>
    <x v="7"/>
    <x v="2"/>
    <x v="105"/>
    <x v="2"/>
    <s v="A27"/>
    <s v="A141"/>
    <x v="4"/>
    <x v="2"/>
    <x v="2"/>
    <x v="19"/>
    <x v="19"/>
    <x v="29"/>
    <s v="6.2.1"/>
    <n v="-72000"/>
  </r>
  <r>
    <x v="4"/>
    <s v="997"/>
    <x v="4"/>
    <s v="GH-C/2010/2011"/>
    <s v="936-3122"/>
    <x v="10"/>
    <s v="GH-C"/>
    <x v="4"/>
    <x v="5"/>
    <x v="4"/>
    <x v="46"/>
    <x v="1"/>
    <s v="A11"/>
    <s v="A052"/>
    <x v="10"/>
    <x v="1"/>
    <x v="1"/>
    <x v="9"/>
    <x v="9"/>
    <x v="10"/>
    <s v="3.1.6"/>
    <n v="0"/>
  </r>
  <r>
    <x v="2"/>
    <s v="514"/>
    <x v="22"/>
    <s v="GD-X/2009"/>
    <s v="514-M"/>
    <x v="15"/>
    <s v="GD-X"/>
    <x v="3"/>
    <x v="1"/>
    <x v="5"/>
    <x v="26"/>
    <x v="1"/>
    <s v="A13"/>
    <s v="A058"/>
    <x v="15"/>
    <x v="1"/>
    <x v="1"/>
    <x v="10"/>
    <x v="10"/>
    <x v="11"/>
    <s v="3.3.2"/>
    <n v="167"/>
  </r>
  <r>
    <x v="4"/>
    <s v="391"/>
    <x v="29"/>
    <s v="ES/2010/2011"/>
    <s v="391-M"/>
    <x v="6"/>
    <s v="ES"/>
    <x v="4"/>
    <x v="5"/>
    <x v="7"/>
    <x v="34"/>
    <x v="0"/>
    <s v="A16"/>
    <s v="A067"/>
    <x v="6"/>
    <x v="0"/>
    <x v="0"/>
    <x v="4"/>
    <x v="4"/>
    <x v="76"/>
    <s v="4.3.2"/>
    <n v="-10165000"/>
  </r>
  <r>
    <x v="3"/>
    <s v="118"/>
    <x v="17"/>
    <s v="EC/2010/2011"/>
    <s v="118-M"/>
    <x v="12"/>
    <s v="EC"/>
    <x v="4"/>
    <x v="5"/>
    <x v="0"/>
    <x v="19"/>
    <x v="5"/>
    <s v="A07"/>
    <s v="A032"/>
    <x v="12"/>
    <x v="5"/>
    <x v="5"/>
    <x v="8"/>
    <x v="8"/>
    <x v="58"/>
    <s v="2.1.4"/>
    <n v="1660000"/>
  </r>
  <r>
    <x v="3"/>
    <s v="122"/>
    <x v="1"/>
    <s v="EC/2009/2010"/>
    <s v="122-M"/>
    <x v="12"/>
    <s v="EC"/>
    <x v="3"/>
    <x v="4"/>
    <x v="7"/>
    <x v="1"/>
    <x v="1"/>
    <s v="A11"/>
    <s v="A048"/>
    <x v="12"/>
    <x v="1"/>
    <x v="1"/>
    <x v="9"/>
    <x v="9"/>
    <x v="43"/>
    <s v="3.1.2"/>
    <n v="633000"/>
  </r>
  <r>
    <x v="4"/>
    <s v="119"/>
    <x v="40"/>
    <s v="EC/2011/2012"/>
    <s v="119-M"/>
    <x v="12"/>
    <s v="EC"/>
    <x v="9"/>
    <x v="9"/>
    <x v="7"/>
    <x v="48"/>
    <x v="1"/>
    <s v="A11"/>
    <s v="A054"/>
    <x v="12"/>
    <x v="1"/>
    <x v="1"/>
    <x v="9"/>
    <x v="9"/>
    <x v="15"/>
    <s v="3.1.8"/>
    <n v="1670355"/>
  </r>
  <r>
    <x v="1"/>
    <s v="676"/>
    <x v="112"/>
    <s v="FD-X/2007"/>
    <s v="676-W"/>
    <x v="7"/>
    <s v="FD-X"/>
    <x v="1"/>
    <x v="1"/>
    <x v="1"/>
    <x v="16"/>
    <x v="4"/>
    <s v="A22"/>
    <s v="A090"/>
    <x v="7"/>
    <x v="4"/>
    <x v="4"/>
    <x v="5"/>
    <x v="5"/>
    <x v="44"/>
    <s v="5.1.3"/>
    <n v="-2852.9900000000002"/>
  </r>
  <r>
    <x v="5"/>
    <s v="ZZ-NOVALUE"/>
    <x v="92"/>
    <s v="DV/2009/2010"/>
    <s v="AFR057"/>
    <x v="4"/>
    <s v="DV"/>
    <x v="3"/>
    <x v="4"/>
    <x v="2"/>
    <x v="128"/>
    <x v="1"/>
    <s v="A13"/>
    <s v="A059"/>
    <x v="4"/>
    <x v="1"/>
    <x v="1"/>
    <x v="10"/>
    <x v="10"/>
    <x v="42"/>
    <s v="3.3.3"/>
    <n v="-153.14000000000001"/>
  </r>
  <r>
    <x v="6"/>
    <s v="294"/>
    <x v="24"/>
    <s v="ES/2012/2013"/>
    <s v="294-M"/>
    <x v="6"/>
    <s v="ES"/>
    <x v="10"/>
    <x v="7"/>
    <x v="9"/>
    <x v="27"/>
    <x v="5"/>
    <s v="A10"/>
    <s v="A045"/>
    <x v="6"/>
    <x v="5"/>
    <x v="5"/>
    <x v="12"/>
    <x v="12"/>
    <x v="18"/>
    <s v="2.4.2"/>
    <n v="1500000"/>
  </r>
  <r>
    <x v="4"/>
    <s v="268"/>
    <x v="62"/>
    <s v="ES/2010/2011"/>
    <s v="268-W"/>
    <x v="6"/>
    <s v="ES"/>
    <x v="4"/>
    <x v="5"/>
    <x v="1"/>
    <x v="4"/>
    <x v="5"/>
    <s v="A10"/>
    <s v="A044"/>
    <x v="6"/>
    <x v="5"/>
    <x v="5"/>
    <x v="12"/>
    <x v="12"/>
    <x v="51"/>
    <s v="2.4.1"/>
    <n v="-3000000"/>
  </r>
  <r>
    <x v="3"/>
    <s v="660"/>
    <x v="11"/>
    <s v="DV/2008/2009"/>
    <s v="660-M"/>
    <x v="4"/>
    <s v="DV"/>
    <x v="2"/>
    <x v="3"/>
    <x v="2"/>
    <x v="12"/>
    <x v="5"/>
    <s v="A09"/>
    <s v="A115"/>
    <x v="4"/>
    <x v="5"/>
    <x v="5"/>
    <x v="20"/>
    <x v="20"/>
    <x v="33"/>
    <s v="2.3.5"/>
    <n v="0"/>
  </r>
  <r>
    <x v="1"/>
    <s v="386"/>
    <x v="9"/>
    <s v="GH-H-X/2008"/>
    <s v="386-W"/>
    <x v="10"/>
    <s v="GH-H-X"/>
    <x v="2"/>
    <x v="1"/>
    <x v="7"/>
    <x v="9"/>
    <x v="1"/>
    <s v="A11"/>
    <s v="A047"/>
    <x v="10"/>
    <x v="1"/>
    <x v="1"/>
    <x v="9"/>
    <x v="9"/>
    <x v="12"/>
    <s v="3.1.1"/>
    <n v="12386"/>
  </r>
  <r>
    <x v="4"/>
    <s v="611"/>
    <x v="75"/>
    <s v="GH-C/2011/2012"/>
    <s v="611-M"/>
    <x v="10"/>
    <s v="GH-C"/>
    <x v="9"/>
    <x v="9"/>
    <x v="2"/>
    <x v="92"/>
    <x v="2"/>
    <s v="A26"/>
    <s v="A140"/>
    <x v="10"/>
    <x v="2"/>
    <x v="2"/>
    <x v="2"/>
    <x v="2"/>
    <x v="52"/>
    <s v="6.1.1"/>
    <n v="421000"/>
  </r>
  <r>
    <x v="1"/>
    <s v="186"/>
    <x v="0"/>
    <s v="AI-07/2006/2007"/>
    <s v="186-M"/>
    <x v="0"/>
    <s v="AI-07"/>
    <x v="0"/>
    <x v="0"/>
    <x v="0"/>
    <x v="0"/>
    <x v="1"/>
    <s v="A13"/>
    <s v="A058"/>
    <x v="0"/>
    <x v="1"/>
    <x v="1"/>
    <x v="10"/>
    <x v="10"/>
    <x v="11"/>
    <s v="3.3.2"/>
    <n v="-1169.6600000000001"/>
  </r>
  <r>
    <x v="7"/>
    <s v="367"/>
    <x v="63"/>
    <s v="GH-C-AIDS/2013/2014"/>
    <s v="367-M"/>
    <x v="10"/>
    <s v="GH-C-AIDS"/>
    <x v="11"/>
    <x v="11"/>
    <x v="7"/>
    <x v="76"/>
    <x v="2"/>
    <s v="A26"/>
    <s v="A140"/>
    <x v="10"/>
    <x v="2"/>
    <x v="2"/>
    <x v="2"/>
    <x v="2"/>
    <x v="52"/>
    <s v="6.1.1"/>
    <n v="25000"/>
  </r>
  <r>
    <x v="3"/>
    <s v="ZZ-NOVALUE"/>
    <x v="38"/>
    <s v="EC/2010/2011"/>
    <s v="165-M"/>
    <x v="12"/>
    <s v="EC"/>
    <x v="4"/>
    <x v="5"/>
    <x v="0"/>
    <x v="45"/>
    <x v="0"/>
    <s v="A19"/>
    <s v="A078"/>
    <x v="12"/>
    <x v="0"/>
    <x v="0"/>
    <x v="0"/>
    <x v="0"/>
    <x v="87"/>
    <s v="4.6.3"/>
    <n v="376188"/>
  </r>
  <r>
    <x v="4"/>
    <s v="663"/>
    <x v="8"/>
    <s v="GH-C/2010/2011"/>
    <s v="663-W"/>
    <x v="10"/>
    <s v="GH-C"/>
    <x v="4"/>
    <x v="5"/>
    <x v="2"/>
    <x v="8"/>
    <x v="1"/>
    <s v="A11"/>
    <s v="A048"/>
    <x v="10"/>
    <x v="1"/>
    <x v="1"/>
    <x v="9"/>
    <x v="9"/>
    <x v="43"/>
    <s v="3.1.2"/>
    <n v="0"/>
  </r>
  <r>
    <x v="6"/>
    <s v="278"/>
    <x v="76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1154.6100000000001"/>
  </r>
  <r>
    <x v="7"/>
    <s v="690"/>
    <x v="80"/>
    <s v="FD-X/2014"/>
    <s v="690-W"/>
    <x v="7"/>
    <s v="FD-X"/>
    <x v="12"/>
    <x v="1"/>
    <x v="1"/>
    <x v="16"/>
    <x v="4"/>
    <s v="A23"/>
    <s v="A091"/>
    <x v="7"/>
    <x v="4"/>
    <x v="4"/>
    <x v="22"/>
    <x v="22"/>
    <x v="61"/>
    <s v="5.2.1"/>
    <n v="12571"/>
  </r>
  <r>
    <x v="7"/>
    <s v="612"/>
    <x v="73"/>
    <s v="DV/2013/2014"/>
    <s v="612-M"/>
    <x v="4"/>
    <s v="DV"/>
    <x v="11"/>
    <x v="11"/>
    <x v="2"/>
    <x v="88"/>
    <x v="2"/>
    <s v="A26"/>
    <s v="A140"/>
    <x v="4"/>
    <x v="2"/>
    <x v="2"/>
    <x v="2"/>
    <x v="2"/>
    <x v="52"/>
    <s v="6.1.1"/>
    <n v="1849000"/>
  </r>
  <r>
    <x v="5"/>
    <s v="367"/>
    <x v="63"/>
    <s v="DV/2011/2012"/>
    <s v="367-M"/>
    <x v="4"/>
    <s v="DV"/>
    <x v="9"/>
    <x v="9"/>
    <x v="7"/>
    <x v="76"/>
    <x v="0"/>
    <s v="A21"/>
    <s v="A086"/>
    <x v="4"/>
    <x v="0"/>
    <x v="0"/>
    <x v="14"/>
    <x v="14"/>
    <x v="62"/>
    <s v="4.8.2"/>
    <n v="2000000"/>
  </r>
  <r>
    <x v="1"/>
    <s v="391"/>
    <x v="29"/>
    <s v="ES/2007/2008"/>
    <s v="391-M"/>
    <x v="6"/>
    <s v="ES"/>
    <x v="1"/>
    <x v="2"/>
    <x v="7"/>
    <x v="34"/>
    <x v="1"/>
    <s v="A11"/>
    <s v="A052"/>
    <x v="6"/>
    <x v="1"/>
    <x v="1"/>
    <x v="9"/>
    <x v="9"/>
    <x v="10"/>
    <s v="3.1.6"/>
    <n v="9504000"/>
  </r>
  <r>
    <x v="7"/>
    <s v="167"/>
    <x v="36"/>
    <s v="AI-2/2004/2009"/>
    <s v="167-M"/>
    <x v="0"/>
    <s v="AI-2"/>
    <x v="5"/>
    <x v="3"/>
    <x v="0"/>
    <x v="44"/>
    <x v="0"/>
    <s v="A17"/>
    <s v="A069"/>
    <x v="0"/>
    <x v="0"/>
    <x v="0"/>
    <x v="16"/>
    <x v="16"/>
    <x v="53"/>
    <s v="4.4.1"/>
    <n v="-1466.59"/>
  </r>
  <r>
    <x v="2"/>
    <s v="438"/>
    <x v="35"/>
    <s v="DV/2009/2010"/>
    <s v="438-M"/>
    <x v="4"/>
    <s v="DV"/>
    <x v="3"/>
    <x v="4"/>
    <x v="7"/>
    <x v="43"/>
    <x v="0"/>
    <s v="A19"/>
    <s v="A076"/>
    <x v="4"/>
    <x v="0"/>
    <x v="0"/>
    <x v="0"/>
    <x v="0"/>
    <x v="13"/>
    <s v="4.6.1"/>
    <n v="5650000"/>
  </r>
  <r>
    <x v="6"/>
    <s v="276"/>
    <x v="148"/>
    <s v="FD-OCO/2013/2014"/>
    <s v="DCHA-FFP-EFSP-PVO"/>
    <x v="7"/>
    <s v="FD-OCO"/>
    <x v="11"/>
    <x v="11"/>
    <x v="1"/>
    <x v="6"/>
    <x v="4"/>
    <s v="A22"/>
    <s v="A089"/>
    <x v="7"/>
    <x v="4"/>
    <x v="4"/>
    <x v="5"/>
    <x v="5"/>
    <x v="5"/>
    <s v="5.1.2"/>
    <n v="48234926"/>
  </r>
  <r>
    <x v="6"/>
    <s v="486"/>
    <x v="10"/>
    <s v="FD-X/2012"/>
    <s v="486-W"/>
    <x v="7"/>
    <s v="FD-X"/>
    <x v="10"/>
    <x v="1"/>
    <x v="1"/>
    <x v="16"/>
    <x v="4"/>
    <s v="A23"/>
    <s v="A091"/>
    <x v="7"/>
    <x v="4"/>
    <x v="4"/>
    <x v="22"/>
    <x v="22"/>
    <x v="61"/>
    <s v="5.2.1"/>
    <n v="-761.7"/>
  </r>
  <r>
    <x v="1"/>
    <s v="122"/>
    <x v="1"/>
    <s v="NI/2007/2008"/>
    <s v="122-M"/>
    <x v="1"/>
    <s v="NI"/>
    <x v="1"/>
    <x v="2"/>
    <x v="7"/>
    <x v="1"/>
    <x v="1"/>
    <s v="A11"/>
    <s v="A048"/>
    <x v="1"/>
    <x v="1"/>
    <x v="1"/>
    <x v="9"/>
    <x v="9"/>
    <x v="43"/>
    <s v="3.1.2"/>
    <n v="938000"/>
  </r>
  <r>
    <x v="6"/>
    <s v="521"/>
    <x v="14"/>
    <s v="ES-SUP/2010/2012"/>
    <s v="521-M"/>
    <x v="6"/>
    <s v="ES-SUP"/>
    <x v="4"/>
    <x v="9"/>
    <x v="1"/>
    <x v="4"/>
    <x v="2"/>
    <s v="A27"/>
    <s v="A141"/>
    <x v="6"/>
    <x v="2"/>
    <x v="2"/>
    <x v="19"/>
    <x v="19"/>
    <x v="29"/>
    <s v="6.2.1"/>
    <n v="0"/>
  </r>
  <r>
    <x v="1"/>
    <s v="615"/>
    <x v="92"/>
    <s v="ES/2007/2008"/>
    <s v="615-W"/>
    <x v="6"/>
    <s v="ES"/>
    <x v="1"/>
    <x v="2"/>
    <x v="1"/>
    <x v="16"/>
    <x v="4"/>
    <s v="A22"/>
    <s v="A088"/>
    <x v="6"/>
    <x v="4"/>
    <x v="4"/>
    <x v="5"/>
    <x v="5"/>
    <x v="90"/>
    <s v="5.1.1"/>
    <n v="303000"/>
  </r>
  <r>
    <x v="6"/>
    <s v="650"/>
    <x v="7"/>
    <s v="DV/2007/2008"/>
    <s v="650-M"/>
    <x v="4"/>
    <s v="DV"/>
    <x v="1"/>
    <x v="2"/>
    <x v="2"/>
    <x v="30"/>
    <x v="1"/>
    <s v="A12"/>
    <s v="A055"/>
    <x v="4"/>
    <x v="1"/>
    <x v="1"/>
    <x v="1"/>
    <x v="1"/>
    <x v="1"/>
    <s v="3.2.1"/>
    <n v="-1007.88"/>
  </r>
  <r>
    <x v="3"/>
    <s v="675"/>
    <x v="110"/>
    <s v="ES/2009/2010"/>
    <s v="675-M"/>
    <x v="6"/>
    <s v="ES"/>
    <x v="3"/>
    <x v="4"/>
    <x v="2"/>
    <x v="147"/>
    <x v="5"/>
    <s v="A09"/>
    <s v="A041"/>
    <x v="6"/>
    <x v="5"/>
    <x v="5"/>
    <x v="20"/>
    <x v="20"/>
    <x v="69"/>
    <s v="2.3.2"/>
    <n v="647500"/>
  </r>
  <r>
    <x v="4"/>
    <s v="440"/>
    <x v="41"/>
    <s v="DV/2010/2011"/>
    <s v="440-M"/>
    <x v="4"/>
    <s v="DV"/>
    <x v="4"/>
    <x v="5"/>
    <x v="7"/>
    <x v="85"/>
    <x v="1"/>
    <s v="A12"/>
    <s v="A056"/>
    <x v="4"/>
    <x v="1"/>
    <x v="1"/>
    <x v="1"/>
    <x v="1"/>
    <x v="54"/>
    <s v="3.2.2"/>
    <n v="648389"/>
  </r>
  <r>
    <x v="6"/>
    <s v="516"/>
    <x v="72"/>
    <s v="ES/2011/2012"/>
    <s v="516-W"/>
    <x v="6"/>
    <s v="ES"/>
    <x v="9"/>
    <x v="9"/>
    <x v="5"/>
    <x v="87"/>
    <x v="2"/>
    <s v="A27"/>
    <s v="A141"/>
    <x v="6"/>
    <x v="2"/>
    <x v="2"/>
    <x v="19"/>
    <x v="19"/>
    <x v="29"/>
    <s v="6.2.1"/>
    <n v="-1749.55"/>
  </r>
  <r>
    <x v="4"/>
    <s v="000"/>
    <x v="82"/>
    <s v="EC/2010/2011"/>
    <s v="110-W"/>
    <x v="12"/>
    <s v="EC"/>
    <x v="4"/>
    <x v="5"/>
    <x v="0"/>
    <x v="5"/>
    <x v="2"/>
    <s v="A27"/>
    <s v="A141"/>
    <x v="12"/>
    <x v="2"/>
    <x v="2"/>
    <x v="19"/>
    <x v="19"/>
    <x v="29"/>
    <s v="6.2.1"/>
    <n v="1153.8500000000001"/>
  </r>
  <r>
    <x v="7"/>
    <s v="654"/>
    <x v="44"/>
    <s v="DV/2011/2012"/>
    <s v="654-M"/>
    <x v="4"/>
    <s v="DV"/>
    <x v="9"/>
    <x v="9"/>
    <x v="1"/>
    <x v="160"/>
    <x v="0"/>
    <s v="A21"/>
    <s v="A086"/>
    <x v="4"/>
    <x v="0"/>
    <x v="0"/>
    <x v="14"/>
    <x v="14"/>
    <x v="62"/>
    <s v="4.8.2"/>
    <n v="0"/>
  </r>
  <r>
    <x v="0"/>
    <s v="268"/>
    <x v="62"/>
    <s v="ES-268/2007/2008"/>
    <s v="268-M"/>
    <x v="6"/>
    <s v="ES-268"/>
    <x v="1"/>
    <x v="2"/>
    <x v="3"/>
    <x v="75"/>
    <x v="5"/>
    <s v="A08"/>
    <s v="A036"/>
    <x v="6"/>
    <x v="5"/>
    <x v="5"/>
    <x v="18"/>
    <x v="18"/>
    <x v="38"/>
    <s v="2.2.3"/>
    <n v="1108252"/>
  </r>
  <r>
    <x v="7"/>
    <s v="386"/>
    <x v="9"/>
    <s v="GH-C-POP/2008/2009"/>
    <s v="386-M"/>
    <x v="10"/>
    <s v="GH-C-POP"/>
    <x v="2"/>
    <x v="3"/>
    <x v="7"/>
    <x v="9"/>
    <x v="1"/>
    <s v="A11"/>
    <s v="A053"/>
    <x v="10"/>
    <x v="1"/>
    <x v="1"/>
    <x v="9"/>
    <x v="9"/>
    <x v="9"/>
    <s v="3.1.7"/>
    <n v="-34.92"/>
  </r>
  <r>
    <x v="4"/>
    <s v="ZZ-NOVALUE"/>
    <x v="12"/>
    <s v="DV/2011/2012"/>
    <s v="524-M"/>
    <x v="4"/>
    <s v="DV"/>
    <x v="9"/>
    <x v="9"/>
    <x v="5"/>
    <x v="13"/>
    <x v="0"/>
    <s v="A19"/>
    <s v="A076"/>
    <x v="4"/>
    <x v="0"/>
    <x v="0"/>
    <x v="0"/>
    <x v="0"/>
    <x v="13"/>
    <s v="4.6.1"/>
    <n v="879542"/>
  </r>
  <r>
    <x v="2"/>
    <s v="636"/>
    <x v="111"/>
    <s v="DV/2008/2009"/>
    <s v="AFR057"/>
    <x v="4"/>
    <s v="DV"/>
    <x v="2"/>
    <x v="3"/>
    <x v="2"/>
    <x v="148"/>
    <x v="1"/>
    <s v="A13"/>
    <s v="A059"/>
    <x v="4"/>
    <x v="1"/>
    <x v="1"/>
    <x v="10"/>
    <x v="10"/>
    <x v="42"/>
    <s v="3.3.3"/>
    <n v="70000"/>
  </r>
  <r>
    <x v="5"/>
    <s v="442"/>
    <x v="54"/>
    <s v="GD-X/2012"/>
    <s v="442-M"/>
    <x v="15"/>
    <s v="GD-X"/>
    <x v="10"/>
    <x v="1"/>
    <x v="7"/>
    <x v="62"/>
    <x v="1"/>
    <s v="A11"/>
    <s v="A053"/>
    <x v="15"/>
    <x v="1"/>
    <x v="1"/>
    <x v="9"/>
    <x v="9"/>
    <x v="9"/>
    <s v="3.1.7"/>
    <n v="1590650"/>
  </r>
  <r>
    <x v="7"/>
    <s v="656"/>
    <x v="53"/>
    <s v="DV-GFSI/2014/2015"/>
    <s v="656-M"/>
    <x v="4"/>
    <s v="DV-GFSI"/>
    <x v="12"/>
    <x v="10"/>
    <x v="2"/>
    <x v="61"/>
    <x v="2"/>
    <s v="A26"/>
    <s v="A140"/>
    <x v="4"/>
    <x v="2"/>
    <x v="2"/>
    <x v="2"/>
    <x v="2"/>
    <x v="52"/>
    <s v="6.1.1"/>
    <n v="300000"/>
  </r>
  <r>
    <x v="2"/>
    <s v="663"/>
    <x v="8"/>
    <s v="CT-X/2008"/>
    <s v="663-M"/>
    <x v="8"/>
    <s v="CT-X"/>
    <x v="2"/>
    <x v="1"/>
    <x v="1"/>
    <x v="6"/>
    <x v="4"/>
    <s v="A22"/>
    <s v="A089"/>
    <x v="8"/>
    <x v="4"/>
    <x v="4"/>
    <x v="5"/>
    <x v="5"/>
    <x v="5"/>
    <s v="5.1.2"/>
    <n v="-12945.65"/>
  </r>
  <r>
    <x v="7"/>
    <s v="527"/>
    <x v="103"/>
    <s v="FD-X14/2014"/>
    <s v="527-W"/>
    <x v="7"/>
    <s v="FD-X14"/>
    <x v="12"/>
    <x v="1"/>
    <x v="1"/>
    <x v="16"/>
    <x v="4"/>
    <s v="A23"/>
    <s v="A091"/>
    <x v="7"/>
    <x v="4"/>
    <x v="4"/>
    <x v="22"/>
    <x v="22"/>
    <x v="61"/>
    <s v="5.2.1"/>
    <n v="4210907"/>
  </r>
  <r>
    <x v="7"/>
    <s v="498"/>
    <x v="65"/>
    <s v="ES/2013/2014"/>
    <s v="498-W"/>
    <x v="6"/>
    <s v="ES"/>
    <x v="11"/>
    <x v="11"/>
    <x v="7"/>
    <x v="106"/>
    <x v="0"/>
    <s v="A15"/>
    <s v="A064"/>
    <x v="6"/>
    <x v="0"/>
    <x v="0"/>
    <x v="13"/>
    <x v="13"/>
    <x v="17"/>
    <s v="4.2.2"/>
    <n v="1863307"/>
  </r>
  <r>
    <x v="4"/>
    <s v="698"/>
    <x v="49"/>
    <s v="DV/2008/2009"/>
    <s v="698-W"/>
    <x v="4"/>
    <s v="DV"/>
    <x v="2"/>
    <x v="3"/>
    <x v="2"/>
    <x v="55"/>
    <x v="2"/>
    <s v="A25"/>
    <s v="A141"/>
    <x v="4"/>
    <x v="2"/>
    <x v="2"/>
    <x v="19"/>
    <x v="19"/>
    <x v="29"/>
    <s v="6.2.1"/>
    <n v="-21133.19"/>
  </r>
  <r>
    <x v="3"/>
    <s v="997"/>
    <x v="4"/>
    <s v="CT-X/2008"/>
    <s v="805-M"/>
    <x v="8"/>
    <s v="CT-X"/>
    <x v="2"/>
    <x v="1"/>
    <x v="1"/>
    <x v="6"/>
    <x v="4"/>
    <s v="A22"/>
    <s v="A089"/>
    <x v="8"/>
    <x v="4"/>
    <x v="4"/>
    <x v="5"/>
    <x v="5"/>
    <x v="5"/>
    <s v="5.1.2"/>
    <n v="-260.43"/>
  </r>
  <r>
    <x v="1"/>
    <s v="ZZ-NOVALUE"/>
    <x v="74"/>
    <s v="DV/2007/2008"/>
    <s v="AFR058"/>
    <x v="4"/>
    <s v="DV"/>
    <x v="1"/>
    <x v="2"/>
    <x v="2"/>
    <x v="91"/>
    <x v="5"/>
    <s v="A10"/>
    <s v="A044"/>
    <x v="4"/>
    <x v="5"/>
    <x v="5"/>
    <x v="12"/>
    <x v="12"/>
    <x v="51"/>
    <s v="2.4.1"/>
    <n v="22500"/>
  </r>
  <r>
    <x v="0"/>
    <s v="183"/>
    <x v="98"/>
    <s v="AI-07/2006/2007"/>
    <s v="180-W"/>
    <x v="0"/>
    <s v="AI-07"/>
    <x v="0"/>
    <x v="0"/>
    <x v="0"/>
    <x v="5"/>
    <x v="2"/>
    <s v="A25"/>
    <s v="A097"/>
    <x v="0"/>
    <x v="2"/>
    <x v="2"/>
    <x v="2"/>
    <x v="2"/>
    <x v="2"/>
    <s v="6.1.1"/>
    <n v="658.5"/>
  </r>
  <r>
    <x v="4"/>
    <s v="522"/>
    <x v="26"/>
    <s v="DV-GFSI/2011/2012"/>
    <s v="522-M"/>
    <x v="4"/>
    <s v="DV-GFSI"/>
    <x v="9"/>
    <x v="9"/>
    <x v="5"/>
    <x v="31"/>
    <x v="2"/>
    <s v="A27"/>
    <s v="A141"/>
    <x v="4"/>
    <x v="2"/>
    <x v="2"/>
    <x v="19"/>
    <x v="19"/>
    <x v="29"/>
    <s v="6.2.1"/>
    <n v="484000"/>
  </r>
  <r>
    <x v="5"/>
    <s v="598"/>
    <x v="86"/>
    <s v="FD-X8/2008"/>
    <s v="598-W"/>
    <x v="7"/>
    <s v="FD-X8"/>
    <x v="2"/>
    <x v="1"/>
    <x v="1"/>
    <x v="16"/>
    <x v="4"/>
    <s v="A23"/>
    <s v="A092"/>
    <x v="7"/>
    <x v="4"/>
    <x v="4"/>
    <x v="22"/>
    <x v="22"/>
    <x v="102"/>
    <s v="5.2.2"/>
    <n v="-9385.26"/>
  </r>
  <r>
    <x v="5"/>
    <s v="122"/>
    <x v="1"/>
    <s v="EC/2010/2011"/>
    <s v="122-W"/>
    <x v="12"/>
    <s v="EC"/>
    <x v="4"/>
    <x v="5"/>
    <x v="7"/>
    <x v="1"/>
    <x v="5"/>
    <s v="A10"/>
    <s v="A044"/>
    <x v="12"/>
    <x v="5"/>
    <x v="5"/>
    <x v="12"/>
    <x v="12"/>
    <x v="51"/>
    <s v="2.4.1"/>
    <n v="0"/>
  </r>
  <r>
    <x v="4"/>
    <s v="674"/>
    <x v="77"/>
    <s v="GH-H-X/2009"/>
    <s v="674-M"/>
    <x v="10"/>
    <s v="GH-H-X"/>
    <x v="3"/>
    <x v="1"/>
    <x v="2"/>
    <x v="107"/>
    <x v="1"/>
    <s v="A11"/>
    <s v="A047"/>
    <x v="10"/>
    <x v="1"/>
    <x v="1"/>
    <x v="9"/>
    <x v="9"/>
    <x v="12"/>
    <s v="3.1.1"/>
    <n v="868.46"/>
  </r>
  <r>
    <x v="4"/>
    <s v="538"/>
    <x v="113"/>
    <s v="DV/2010/2011"/>
    <s v="538-W"/>
    <x v="4"/>
    <s v="DV"/>
    <x v="4"/>
    <x v="5"/>
    <x v="5"/>
    <x v="117"/>
    <x v="0"/>
    <s v="A21"/>
    <s v="A086"/>
    <x v="4"/>
    <x v="0"/>
    <x v="0"/>
    <x v="14"/>
    <x v="14"/>
    <x v="62"/>
    <s v="4.8.2"/>
    <n v="0"/>
  </r>
  <r>
    <x v="1"/>
    <s v="532"/>
    <x v="27"/>
    <s v="DV/2008/2009"/>
    <s v="532-M"/>
    <x v="4"/>
    <s v="DV"/>
    <x v="2"/>
    <x v="3"/>
    <x v="5"/>
    <x v="32"/>
    <x v="5"/>
    <s v="A08"/>
    <s v="A037"/>
    <x v="4"/>
    <x v="5"/>
    <x v="5"/>
    <x v="18"/>
    <x v="18"/>
    <x v="59"/>
    <s v="2.2.4"/>
    <n v="514066"/>
  </r>
  <r>
    <x v="4"/>
    <s v="482"/>
    <x v="52"/>
    <s v="ES-SUP/2009/2010"/>
    <s v="482-M"/>
    <x v="6"/>
    <s v="ES-SUP"/>
    <x v="3"/>
    <x v="4"/>
    <x v="7"/>
    <x v="60"/>
    <x v="4"/>
    <s v="A22"/>
    <s v="A089"/>
    <x v="6"/>
    <x v="4"/>
    <x v="4"/>
    <x v="5"/>
    <x v="5"/>
    <x v="5"/>
    <s v="5.1.2"/>
    <n v="0"/>
  </r>
  <r>
    <x v="3"/>
    <s v="ZZ-NOVALUE"/>
    <x v="43"/>
    <s v="EC/2010/2011"/>
    <s v="114-M"/>
    <x v="12"/>
    <s v="EC"/>
    <x v="4"/>
    <x v="5"/>
    <x v="0"/>
    <x v="49"/>
    <x v="5"/>
    <s v="A10"/>
    <s v="A044"/>
    <x v="12"/>
    <x v="5"/>
    <x v="5"/>
    <x v="12"/>
    <x v="12"/>
    <x v="51"/>
    <s v="2.4.1"/>
    <n v="930000"/>
  </r>
  <r>
    <x v="4"/>
    <s v="660"/>
    <x v="11"/>
    <s v="ES-SUP/2010/2012"/>
    <s v="660-M"/>
    <x v="6"/>
    <s v="ES-SUP"/>
    <x v="4"/>
    <x v="9"/>
    <x v="2"/>
    <x v="12"/>
    <x v="3"/>
    <s v="A03"/>
    <s v="A011"/>
    <x v="6"/>
    <x v="3"/>
    <x v="3"/>
    <x v="6"/>
    <x v="6"/>
    <x v="115"/>
    <s v="1.3.5"/>
    <n v="1250000"/>
  </r>
  <r>
    <x v="2"/>
    <s v="598"/>
    <x v="86"/>
    <s v="GH-C-AI/2008/2009"/>
    <s v="598-W"/>
    <x v="10"/>
    <s v="GH-C-AI"/>
    <x v="2"/>
    <x v="3"/>
    <x v="5"/>
    <x v="39"/>
    <x v="1"/>
    <s v="A11"/>
    <s v="A050"/>
    <x v="10"/>
    <x v="1"/>
    <x v="1"/>
    <x v="9"/>
    <x v="9"/>
    <x v="37"/>
    <s v="3.1.4"/>
    <n v="28000"/>
  </r>
  <r>
    <x v="7"/>
    <s v="306"/>
    <x v="66"/>
    <s v="LA-1/2008/2014"/>
    <s v="306-M"/>
    <x v="17"/>
    <s v="LA-1"/>
    <x v="2"/>
    <x v="11"/>
    <x v="12"/>
    <x v="79"/>
    <x v="0"/>
    <s v="A16"/>
    <s v="A067"/>
    <x v="17"/>
    <x v="0"/>
    <x v="0"/>
    <x v="4"/>
    <x v="4"/>
    <x v="76"/>
    <s v="4.3.2"/>
    <n v="1953875"/>
  </r>
  <r>
    <x v="5"/>
    <s v="613"/>
    <x v="21"/>
    <s v="ES/2009/2010"/>
    <s v="613-M"/>
    <x v="6"/>
    <s v="ES"/>
    <x v="3"/>
    <x v="4"/>
    <x v="2"/>
    <x v="25"/>
    <x v="2"/>
    <s v="A27"/>
    <s v="A141"/>
    <x v="6"/>
    <x v="2"/>
    <x v="2"/>
    <x v="19"/>
    <x v="19"/>
    <x v="29"/>
    <s v="6.2.1"/>
    <n v="-41153.85"/>
  </r>
  <r>
    <x v="6"/>
    <s v="615"/>
    <x v="92"/>
    <s v="FD-X/2012"/>
    <s v="615-W"/>
    <x v="7"/>
    <s v="FD-X"/>
    <x v="10"/>
    <x v="1"/>
    <x v="1"/>
    <x v="16"/>
    <x v="2"/>
    <s v="A27"/>
    <s v="A141"/>
    <x v="7"/>
    <x v="2"/>
    <x v="2"/>
    <x v="19"/>
    <x v="19"/>
    <x v="29"/>
    <s v="6.2.1"/>
    <n v="-9913.49"/>
  </r>
  <r>
    <x v="6"/>
    <s v="123"/>
    <x v="125"/>
    <s v="EC/2012/2013"/>
    <s v="123-M"/>
    <x v="12"/>
    <s v="EC"/>
    <x v="10"/>
    <x v="7"/>
    <x v="0"/>
    <x v="5"/>
    <x v="4"/>
    <s v="A22"/>
    <s v="A089"/>
    <x v="12"/>
    <x v="4"/>
    <x v="4"/>
    <x v="5"/>
    <x v="5"/>
    <x v="5"/>
    <s v="5.1.2"/>
    <n v="63626.23"/>
  </r>
  <r>
    <x v="0"/>
    <s v="997"/>
    <x v="4"/>
    <s v="DV/2007/2008"/>
    <s v="936-5862"/>
    <x v="4"/>
    <s v="DV"/>
    <x v="1"/>
    <x v="2"/>
    <x v="8"/>
    <x v="113"/>
    <x v="1"/>
    <s v="A12"/>
    <s v="A055"/>
    <x v="4"/>
    <x v="1"/>
    <x v="1"/>
    <x v="1"/>
    <x v="1"/>
    <x v="1"/>
    <s v="3.2.1"/>
    <n v="175000"/>
  </r>
  <r>
    <x v="3"/>
    <s v="279"/>
    <x v="45"/>
    <s v="CX-X/2010"/>
    <s v="279-W"/>
    <x v="23"/>
    <s v="CX-X"/>
    <x v="4"/>
    <x v="1"/>
    <x v="1"/>
    <x v="4"/>
    <x v="5"/>
    <s v="A08"/>
    <s v="A036"/>
    <x v="23"/>
    <x v="5"/>
    <x v="5"/>
    <x v="18"/>
    <x v="18"/>
    <x v="38"/>
    <s v="2.2.3"/>
    <n v="12807254"/>
  </r>
  <r>
    <x v="1"/>
    <s v="ZZ-NOVALUE"/>
    <x v="63"/>
    <s v="ES/2008/2009"/>
    <s v="367-M"/>
    <x v="6"/>
    <s v="ES"/>
    <x v="2"/>
    <x v="3"/>
    <x v="3"/>
    <x v="76"/>
    <x v="5"/>
    <s v="A09"/>
    <s v="A040"/>
    <x v="6"/>
    <x v="5"/>
    <x v="5"/>
    <x v="20"/>
    <x v="20"/>
    <x v="45"/>
    <s v="2.3.1"/>
    <n v="0"/>
  </r>
  <r>
    <x v="5"/>
    <s v="698"/>
    <x v="49"/>
    <s v="GH-C/2010/2011"/>
    <s v="698-M"/>
    <x v="10"/>
    <s v="GH-C"/>
    <x v="4"/>
    <x v="5"/>
    <x v="2"/>
    <x v="55"/>
    <x v="2"/>
    <s v="A27"/>
    <s v="A141"/>
    <x v="10"/>
    <x v="2"/>
    <x v="2"/>
    <x v="19"/>
    <x v="19"/>
    <x v="29"/>
    <s v="6.2.1"/>
    <n v="-19620.490000000002"/>
  </r>
  <r>
    <x v="4"/>
    <s v="519"/>
    <x v="85"/>
    <s v="DV/2011/2012"/>
    <s v="519-M"/>
    <x v="4"/>
    <s v="DV"/>
    <x v="9"/>
    <x v="9"/>
    <x v="5"/>
    <x v="101"/>
    <x v="1"/>
    <s v="A12"/>
    <s v="A056"/>
    <x v="4"/>
    <x v="1"/>
    <x v="1"/>
    <x v="1"/>
    <x v="1"/>
    <x v="54"/>
    <s v="3.2.2"/>
    <n v="1730000"/>
  </r>
  <r>
    <x v="2"/>
    <s v="997"/>
    <x v="4"/>
    <s v="DV/2009/2010"/>
    <s v="NRM003"/>
    <x v="4"/>
    <s v="DV"/>
    <x v="3"/>
    <x v="4"/>
    <x v="8"/>
    <x v="38"/>
    <x v="0"/>
    <s v="A21"/>
    <s v="A085"/>
    <x v="4"/>
    <x v="0"/>
    <x v="0"/>
    <x v="14"/>
    <x v="14"/>
    <x v="47"/>
    <s v="4.8.1"/>
    <n v="1387000"/>
  </r>
  <r>
    <x v="7"/>
    <s v="515"/>
    <x v="79"/>
    <s v="FD-X13/2014"/>
    <s v="515-W"/>
    <x v="7"/>
    <s v="FD-X13"/>
    <x v="12"/>
    <x v="1"/>
    <x v="1"/>
    <x v="16"/>
    <x v="2"/>
    <s v="A27"/>
    <s v="A141"/>
    <x v="7"/>
    <x v="2"/>
    <x v="2"/>
    <x v="19"/>
    <x v="19"/>
    <x v="29"/>
    <s v="6.2.1"/>
    <n v="137822"/>
  </r>
  <r>
    <x v="0"/>
    <s v="120"/>
    <x v="56"/>
    <s v="NI/2007/2008"/>
    <s v="120-M"/>
    <x v="1"/>
    <s v="NI"/>
    <x v="1"/>
    <x v="2"/>
    <x v="0"/>
    <x v="65"/>
    <x v="5"/>
    <s v="A10"/>
    <s v="A046"/>
    <x v="1"/>
    <x v="5"/>
    <x v="5"/>
    <x v="12"/>
    <x v="12"/>
    <x v="16"/>
    <s v="2.4.3"/>
    <n v="24000"/>
  </r>
  <r>
    <x v="4"/>
    <s v="997"/>
    <x v="4"/>
    <s v="DV/2010/2011"/>
    <s v="936-4234"/>
    <x v="4"/>
    <s v="DV"/>
    <x v="4"/>
    <x v="5"/>
    <x v="8"/>
    <x v="90"/>
    <x v="0"/>
    <s v="A19"/>
    <s v="A077"/>
    <x v="4"/>
    <x v="0"/>
    <x v="0"/>
    <x v="0"/>
    <x v="0"/>
    <x v="78"/>
    <s v="4.6.2"/>
    <n v="238390"/>
  </r>
  <r>
    <x v="5"/>
    <s v="111"/>
    <x v="18"/>
    <s v="EC/2012/2013"/>
    <s v="111-M"/>
    <x v="12"/>
    <s v="EC"/>
    <x v="10"/>
    <x v="7"/>
    <x v="0"/>
    <x v="20"/>
    <x v="5"/>
    <s v="A09"/>
    <s v="A042"/>
    <x v="12"/>
    <x v="5"/>
    <x v="5"/>
    <x v="20"/>
    <x v="20"/>
    <x v="66"/>
    <s v="2.3.3"/>
    <n v="400000"/>
  </r>
  <r>
    <x v="1"/>
    <s v="367"/>
    <x v="63"/>
    <s v="DV/2008/2009"/>
    <s v="367-M"/>
    <x v="4"/>
    <s v="DV"/>
    <x v="2"/>
    <x v="3"/>
    <x v="7"/>
    <x v="76"/>
    <x v="3"/>
    <s v="A06"/>
    <s v="A025"/>
    <x v="4"/>
    <x v="3"/>
    <x v="3"/>
    <x v="3"/>
    <x v="3"/>
    <x v="56"/>
    <s v="1.6.1"/>
    <n v="77508"/>
  </r>
  <r>
    <x v="4"/>
    <s v="683"/>
    <x v="120"/>
    <s v="CT-X/2011"/>
    <s v="DCHA-FFP-ITSH-PVO-RE"/>
    <x v="8"/>
    <s v="CT-X"/>
    <x v="9"/>
    <x v="1"/>
    <x v="1"/>
    <x v="6"/>
    <x v="4"/>
    <s v="A22"/>
    <s v="A089"/>
    <x v="8"/>
    <x v="4"/>
    <x v="4"/>
    <x v="5"/>
    <x v="5"/>
    <x v="5"/>
    <s v="5.1.2"/>
    <n v="205500"/>
  </r>
  <r>
    <x v="3"/>
    <s v="ZZ-NOVALUE"/>
    <x v="14"/>
    <s v="LA-FC/2009/2011"/>
    <s v="521-M"/>
    <x v="17"/>
    <s v="LA-FC"/>
    <x v="3"/>
    <x v="5"/>
    <x v="5"/>
    <x v="15"/>
    <x v="0"/>
    <s v="A16"/>
    <s v="A067"/>
    <x v="17"/>
    <x v="0"/>
    <x v="0"/>
    <x v="4"/>
    <x v="4"/>
    <x v="76"/>
    <s v="4.3.2"/>
    <n v="2854100"/>
  </r>
  <r>
    <x v="7"/>
    <s v="668"/>
    <x v="147"/>
    <s v="CT-X/2014"/>
    <s v="DCHA-FFP-ITSH-PVO-EM"/>
    <x v="8"/>
    <s v="CT-X"/>
    <x v="12"/>
    <x v="1"/>
    <x v="1"/>
    <x v="6"/>
    <x v="4"/>
    <s v="A22"/>
    <s v="A089"/>
    <x v="8"/>
    <x v="4"/>
    <x v="4"/>
    <x v="5"/>
    <x v="5"/>
    <x v="5"/>
    <s v="5.1.2"/>
    <n v="5006741"/>
  </r>
  <r>
    <x v="5"/>
    <s v="116"/>
    <x v="37"/>
    <s v="DV/2011/2012"/>
    <s v="116-M"/>
    <x v="4"/>
    <s v="DV"/>
    <x v="9"/>
    <x v="9"/>
    <x v="1"/>
    <x v="102"/>
    <x v="3"/>
    <s v="A06"/>
    <s v="A026"/>
    <x v="4"/>
    <x v="3"/>
    <x v="3"/>
    <x v="3"/>
    <x v="3"/>
    <x v="79"/>
    <s v="1.6.2"/>
    <n v="289214"/>
  </r>
  <r>
    <x v="6"/>
    <s v="667"/>
    <x v="145"/>
    <s v="FD-X-SUP/2013"/>
    <s v="667-D-W"/>
    <x v="7"/>
    <s v="FD-X-SUP"/>
    <x v="11"/>
    <x v="1"/>
    <x v="1"/>
    <x v="16"/>
    <x v="4"/>
    <s v="A22"/>
    <s v="A089"/>
    <x v="7"/>
    <x v="4"/>
    <x v="4"/>
    <x v="5"/>
    <x v="5"/>
    <x v="5"/>
    <s v="5.1.2"/>
    <n v="514089.12"/>
  </r>
  <r>
    <x v="1"/>
    <s v="497"/>
    <x v="33"/>
    <s v="ES/2008/2009"/>
    <s v="497-M"/>
    <x v="6"/>
    <s v="ES"/>
    <x v="2"/>
    <x v="3"/>
    <x v="7"/>
    <x v="41"/>
    <x v="5"/>
    <s v="A10"/>
    <s v="A117"/>
    <x v="6"/>
    <x v="5"/>
    <x v="5"/>
    <x v="12"/>
    <x v="12"/>
    <x v="48"/>
    <s v="2.4.4"/>
    <n v="169870"/>
  </r>
  <r>
    <x v="7"/>
    <s v="119"/>
    <x v="40"/>
    <s v="EC/2009/2010"/>
    <s v="119-M"/>
    <x v="12"/>
    <s v="EC"/>
    <x v="3"/>
    <x v="4"/>
    <x v="7"/>
    <x v="48"/>
    <x v="2"/>
    <s v="A27"/>
    <s v="A141"/>
    <x v="12"/>
    <x v="2"/>
    <x v="2"/>
    <x v="19"/>
    <x v="19"/>
    <x v="29"/>
    <s v="6.2.1"/>
    <n v="-2863.38"/>
  </r>
  <r>
    <x v="7"/>
    <s v="688"/>
    <x v="59"/>
    <s v="DV-GFSI/2013/2014"/>
    <s v="688-M"/>
    <x v="4"/>
    <s v="DV-GFSI"/>
    <x v="11"/>
    <x v="11"/>
    <x v="2"/>
    <x v="69"/>
    <x v="2"/>
    <s v="A27"/>
    <s v="A141"/>
    <x v="4"/>
    <x v="2"/>
    <x v="2"/>
    <x v="19"/>
    <x v="19"/>
    <x v="29"/>
    <s v="6.2.1"/>
    <n v="2000000"/>
  </r>
  <r>
    <x v="5"/>
    <s v="180"/>
    <x v="5"/>
    <s v="AI/2008/2009"/>
    <s v="180-W"/>
    <x v="0"/>
    <s v="AI"/>
    <x v="2"/>
    <x v="3"/>
    <x v="0"/>
    <x v="5"/>
    <x v="0"/>
    <s v="A16"/>
    <s v="A123"/>
    <x v="0"/>
    <x v="0"/>
    <x v="0"/>
    <x v="4"/>
    <x v="4"/>
    <x v="40"/>
    <s v="4.3.4"/>
    <n v="-7122.29"/>
  </r>
  <r>
    <x v="2"/>
    <s v="997"/>
    <x v="4"/>
    <s v="CD-POP-1/2006/2011"/>
    <s v="936-3070"/>
    <x v="5"/>
    <s v="CD-POP-1"/>
    <x v="0"/>
    <x v="5"/>
    <x v="4"/>
    <x v="108"/>
    <x v="1"/>
    <s v="A11"/>
    <s v="A053"/>
    <x v="5"/>
    <x v="1"/>
    <x v="1"/>
    <x v="9"/>
    <x v="9"/>
    <x v="9"/>
    <s v="3.1.7"/>
    <n v="29893.05"/>
  </r>
  <r>
    <x v="1"/>
    <s v="391"/>
    <x v="29"/>
    <s v="DV/2008/2009"/>
    <s v="391-M"/>
    <x v="4"/>
    <s v="DV"/>
    <x v="2"/>
    <x v="3"/>
    <x v="7"/>
    <x v="34"/>
    <x v="2"/>
    <s v="A25"/>
    <s v="A140"/>
    <x v="4"/>
    <x v="2"/>
    <x v="2"/>
    <x v="2"/>
    <x v="2"/>
    <x v="52"/>
    <s v="6.1.1"/>
    <n v="613779.27"/>
  </r>
  <r>
    <x v="6"/>
    <s v="688"/>
    <x v="59"/>
    <s v="GH-C-POP/2010/2011"/>
    <s v="688-W"/>
    <x v="10"/>
    <s v="GH-C-POP"/>
    <x v="4"/>
    <x v="5"/>
    <x v="2"/>
    <x v="69"/>
    <x v="1"/>
    <s v="A11"/>
    <s v="A053"/>
    <x v="10"/>
    <x v="1"/>
    <x v="1"/>
    <x v="9"/>
    <x v="9"/>
    <x v="9"/>
    <s v="3.1.7"/>
    <n v="-143000"/>
  </r>
  <r>
    <x v="4"/>
    <s v="669"/>
    <x v="13"/>
    <s v="ES/2011/2012"/>
    <s v="669-M"/>
    <x v="6"/>
    <s v="ES"/>
    <x v="9"/>
    <x v="9"/>
    <x v="2"/>
    <x v="14"/>
    <x v="5"/>
    <s v="A08"/>
    <s v="A035"/>
    <x v="6"/>
    <x v="5"/>
    <x v="5"/>
    <x v="18"/>
    <x v="18"/>
    <x v="88"/>
    <s v="2.2.2"/>
    <n v="11500000"/>
  </r>
  <r>
    <x v="4"/>
    <s v="663"/>
    <x v="8"/>
    <s v="GAI-X7/2007"/>
    <s v="663-W"/>
    <x v="11"/>
    <s v="GAI-X7"/>
    <x v="1"/>
    <x v="1"/>
    <x v="2"/>
    <x v="8"/>
    <x v="1"/>
    <s v="A11"/>
    <s v="A047"/>
    <x v="11"/>
    <x v="1"/>
    <x v="1"/>
    <x v="9"/>
    <x v="9"/>
    <x v="12"/>
    <s v="3.1.1"/>
    <n v="-17162.23"/>
  </r>
  <r>
    <x v="2"/>
    <s v="386"/>
    <x v="9"/>
    <s v="DV/2009/2010"/>
    <s v="386-M"/>
    <x v="4"/>
    <s v="DV"/>
    <x v="3"/>
    <x v="4"/>
    <x v="7"/>
    <x v="9"/>
    <x v="0"/>
    <s v="A17"/>
    <s v="A069"/>
    <x v="4"/>
    <x v="0"/>
    <x v="0"/>
    <x v="16"/>
    <x v="16"/>
    <x v="53"/>
    <s v="4.4.1"/>
    <n v="725000"/>
  </r>
  <r>
    <x v="5"/>
    <s v="ZZ-NOVALUE"/>
    <x v="77"/>
    <s v="DV/2012/2013"/>
    <s v="674-M"/>
    <x v="4"/>
    <s v="DV"/>
    <x v="10"/>
    <x v="7"/>
    <x v="2"/>
    <x v="107"/>
    <x v="0"/>
    <s v="A21"/>
    <s v="A086"/>
    <x v="4"/>
    <x v="0"/>
    <x v="0"/>
    <x v="14"/>
    <x v="14"/>
    <x v="62"/>
    <s v="4.8.2"/>
    <n v="2731109"/>
  </r>
  <r>
    <x v="3"/>
    <s v="ZZ-NOVALUE"/>
    <x v="93"/>
    <s v="DV-GFSI/2010/2011"/>
    <s v="696-M"/>
    <x v="4"/>
    <s v="DV-GFSI"/>
    <x v="4"/>
    <x v="5"/>
    <x v="2"/>
    <x v="112"/>
    <x v="0"/>
    <s v="A20"/>
    <s v="A082"/>
    <x v="4"/>
    <x v="0"/>
    <x v="0"/>
    <x v="17"/>
    <x v="17"/>
    <x v="82"/>
    <s v="4.7.3"/>
    <n v="2500000"/>
  </r>
  <r>
    <x v="7"/>
    <s v="383"/>
    <x v="91"/>
    <s v="DV/2013/2014"/>
    <s v="320-M"/>
    <x v="4"/>
    <s v="DV"/>
    <x v="11"/>
    <x v="11"/>
    <x v="7"/>
    <x v="114"/>
    <x v="2"/>
    <s v="A27"/>
    <s v="A141"/>
    <x v="4"/>
    <x v="2"/>
    <x v="2"/>
    <x v="19"/>
    <x v="19"/>
    <x v="29"/>
    <s v="6.2.1"/>
    <n v="74299"/>
  </r>
  <r>
    <x v="5"/>
    <s v="119"/>
    <x v="40"/>
    <s v="EC/2012/2013"/>
    <s v="119-M"/>
    <x v="12"/>
    <s v="EC"/>
    <x v="10"/>
    <x v="7"/>
    <x v="7"/>
    <x v="48"/>
    <x v="0"/>
    <s v="A19"/>
    <s v="A077"/>
    <x v="12"/>
    <x v="0"/>
    <x v="0"/>
    <x v="0"/>
    <x v="0"/>
    <x v="78"/>
    <s v="4.6.2"/>
    <n v="1603218"/>
  </r>
  <r>
    <x v="3"/>
    <s v="620"/>
    <x v="61"/>
    <s v="DV/2010/2011"/>
    <s v="620-M"/>
    <x v="4"/>
    <s v="DV"/>
    <x v="4"/>
    <x v="5"/>
    <x v="2"/>
    <x v="71"/>
    <x v="5"/>
    <s v="A08"/>
    <s v="A036"/>
    <x v="4"/>
    <x v="5"/>
    <x v="5"/>
    <x v="18"/>
    <x v="18"/>
    <x v="38"/>
    <s v="2.2.3"/>
    <n v="7570528"/>
  </r>
  <r>
    <x v="4"/>
    <s v="669"/>
    <x v="13"/>
    <s v="GH-C-POP/2010/2011"/>
    <s v="669-W"/>
    <x v="10"/>
    <s v="GH-C-POP"/>
    <x v="4"/>
    <x v="5"/>
    <x v="2"/>
    <x v="14"/>
    <x v="1"/>
    <s v="A11"/>
    <s v="A053"/>
    <x v="10"/>
    <x v="1"/>
    <x v="1"/>
    <x v="9"/>
    <x v="9"/>
    <x v="9"/>
    <s v="3.1.7"/>
    <n v="0"/>
  </r>
  <r>
    <x v="0"/>
    <s v="617"/>
    <x v="32"/>
    <s v="CC-X/2007"/>
    <s v="DCHA/FFP/IFRP"/>
    <x v="3"/>
    <s v="CC-X"/>
    <x v="1"/>
    <x v="1"/>
    <x v="1"/>
    <x v="6"/>
    <x v="4"/>
    <s v="A22"/>
    <s v="A089"/>
    <x v="3"/>
    <x v="4"/>
    <x v="4"/>
    <x v="5"/>
    <x v="5"/>
    <x v="5"/>
    <s v="5.1.2"/>
    <n v="98544"/>
  </r>
  <r>
    <x v="2"/>
    <s v="306"/>
    <x v="66"/>
    <s v="ES-SUP/2009"/>
    <s v="306-M"/>
    <x v="6"/>
    <s v="ES-SUP"/>
    <x v="3"/>
    <x v="1"/>
    <x v="7"/>
    <x v="79"/>
    <x v="5"/>
    <s v="A07"/>
    <s v="A032"/>
    <x v="6"/>
    <x v="5"/>
    <x v="5"/>
    <x v="8"/>
    <x v="8"/>
    <x v="58"/>
    <s v="2.1.4"/>
    <n v="5000000"/>
  </r>
  <r>
    <x v="2"/>
    <s v="367"/>
    <x v="63"/>
    <s v="ES/2009/2010"/>
    <s v="367-M"/>
    <x v="6"/>
    <s v="ES"/>
    <x v="3"/>
    <x v="4"/>
    <x v="7"/>
    <x v="76"/>
    <x v="0"/>
    <s v="A15"/>
    <s v="A063"/>
    <x v="6"/>
    <x v="0"/>
    <x v="0"/>
    <x v="13"/>
    <x v="13"/>
    <x v="22"/>
    <s v="4.2.1"/>
    <n v="300000"/>
  </r>
  <r>
    <x v="5"/>
    <s v="518"/>
    <x v="119"/>
    <s v="DV/2009/2010"/>
    <s v="518-M"/>
    <x v="4"/>
    <s v="DV"/>
    <x v="3"/>
    <x v="4"/>
    <x v="5"/>
    <x v="158"/>
    <x v="2"/>
    <s v="A26"/>
    <s v="A140"/>
    <x v="4"/>
    <x v="2"/>
    <x v="2"/>
    <x v="2"/>
    <x v="2"/>
    <x v="52"/>
    <s v="6.1.1"/>
    <n v="-23322.68"/>
  </r>
  <r>
    <x v="3"/>
    <s v="391"/>
    <x v="29"/>
    <s v="ES/2010/2011"/>
    <s v="391-M"/>
    <x v="6"/>
    <s v="ES"/>
    <x v="4"/>
    <x v="5"/>
    <x v="7"/>
    <x v="34"/>
    <x v="5"/>
    <s v="A07"/>
    <s v="A030"/>
    <x v="6"/>
    <x v="5"/>
    <x v="5"/>
    <x v="8"/>
    <x v="8"/>
    <x v="70"/>
    <s v="2.1.2"/>
    <n v="300000"/>
  </r>
  <r>
    <x v="4"/>
    <s v="660"/>
    <x v="11"/>
    <s v="ES/2007/2008"/>
    <s v="660-M"/>
    <x v="6"/>
    <s v="ES"/>
    <x v="1"/>
    <x v="2"/>
    <x v="2"/>
    <x v="12"/>
    <x v="5"/>
    <s v="A07"/>
    <s v="A033"/>
    <x v="6"/>
    <x v="5"/>
    <x v="5"/>
    <x v="8"/>
    <x v="8"/>
    <x v="8"/>
    <s v="2.1.5"/>
    <n v="-0.41000000000000003"/>
  </r>
  <r>
    <x v="5"/>
    <s v="683"/>
    <x v="120"/>
    <s v="DV/2011/2012"/>
    <s v="683-M"/>
    <x v="4"/>
    <s v="DV"/>
    <x v="9"/>
    <x v="9"/>
    <x v="1"/>
    <x v="160"/>
    <x v="2"/>
    <s v="A22"/>
    <s v="A140"/>
    <x v="4"/>
    <x v="2"/>
    <x v="2"/>
    <x v="2"/>
    <x v="2"/>
    <x v="52"/>
    <s v="6.1.1"/>
    <n v="12500"/>
  </r>
  <r>
    <x v="4"/>
    <s v="263"/>
    <x v="16"/>
    <s v="ES-263/2010/2011"/>
    <s v="263-M"/>
    <x v="6"/>
    <s v="ES-263"/>
    <x v="4"/>
    <x v="5"/>
    <x v="9"/>
    <x v="18"/>
    <x v="5"/>
    <s v="A10"/>
    <s v="A045"/>
    <x v="6"/>
    <x v="5"/>
    <x v="5"/>
    <x v="12"/>
    <x v="12"/>
    <x v="18"/>
    <s v="2.4.2"/>
    <n v="98175"/>
  </r>
  <r>
    <x v="1"/>
    <s v="ZZ-NOVALUE"/>
    <x v="83"/>
    <s v="ES/2007/2008"/>
    <s v="596-M"/>
    <x v="6"/>
    <s v="ES"/>
    <x v="1"/>
    <x v="2"/>
    <x v="5"/>
    <x v="97"/>
    <x v="0"/>
    <s v="A21"/>
    <s v="A087"/>
    <x v="6"/>
    <x v="0"/>
    <x v="0"/>
    <x v="14"/>
    <x v="14"/>
    <x v="19"/>
    <s v="4.8.3"/>
    <n v="167600"/>
  </r>
  <r>
    <x v="1"/>
    <s v="120"/>
    <x v="56"/>
    <s v="NI/2007/2008"/>
    <s v="120-M"/>
    <x v="1"/>
    <s v="NI"/>
    <x v="1"/>
    <x v="2"/>
    <x v="7"/>
    <x v="65"/>
    <x v="1"/>
    <s v="A11"/>
    <s v="A052"/>
    <x v="1"/>
    <x v="1"/>
    <x v="1"/>
    <x v="9"/>
    <x v="9"/>
    <x v="10"/>
    <s v="3.1.6"/>
    <n v="284000"/>
  </r>
  <r>
    <x v="7"/>
    <s v="118"/>
    <x v="17"/>
    <s v="NI/2007/2008"/>
    <s v="118-M"/>
    <x v="1"/>
    <s v="NI"/>
    <x v="1"/>
    <x v="2"/>
    <x v="0"/>
    <x v="19"/>
    <x v="5"/>
    <s v="A10"/>
    <s v="A044"/>
    <x v="1"/>
    <x v="5"/>
    <x v="5"/>
    <x v="12"/>
    <x v="12"/>
    <x v="51"/>
    <s v="2.4.1"/>
    <n v="0"/>
  </r>
  <r>
    <x v="3"/>
    <s v="612"/>
    <x v="73"/>
    <s v="FD-X-SUP2/2010"/>
    <s v="612-W"/>
    <x v="7"/>
    <s v="FD-X-SUP2"/>
    <x v="4"/>
    <x v="1"/>
    <x v="1"/>
    <x v="16"/>
    <x v="4"/>
    <s v="A22"/>
    <s v="A089"/>
    <x v="7"/>
    <x v="4"/>
    <x v="4"/>
    <x v="5"/>
    <x v="5"/>
    <x v="5"/>
    <s v="5.1.2"/>
    <n v="500743"/>
  </r>
  <r>
    <x v="4"/>
    <s v="000"/>
    <x v="4"/>
    <s v="GH-C/2010/2011"/>
    <s v="936-3098"/>
    <x v="10"/>
    <s v="GH-C"/>
    <x v="4"/>
    <x v="5"/>
    <x v="4"/>
    <x v="46"/>
    <x v="1"/>
    <s v="A11"/>
    <s v="A051"/>
    <x v="10"/>
    <x v="1"/>
    <x v="1"/>
    <x v="9"/>
    <x v="9"/>
    <x v="36"/>
    <s v="3.1.5"/>
    <n v="-28760.21"/>
  </r>
  <r>
    <x v="2"/>
    <s v="497"/>
    <x v="33"/>
    <s v="ES/2008/2009"/>
    <s v="497-M"/>
    <x v="6"/>
    <s v="ES"/>
    <x v="2"/>
    <x v="3"/>
    <x v="7"/>
    <x v="41"/>
    <x v="3"/>
    <s v="A05"/>
    <s v="A107"/>
    <x v="6"/>
    <x v="3"/>
    <x v="3"/>
    <x v="21"/>
    <x v="21"/>
    <x v="64"/>
    <s v="1.5.6"/>
    <n v="1840"/>
  </r>
  <r>
    <x v="5"/>
    <s v="ZZ-NOVALUE"/>
    <x v="77"/>
    <s v="DV/2012/2013"/>
    <s v="674-M"/>
    <x v="4"/>
    <s v="DV"/>
    <x v="10"/>
    <x v="7"/>
    <x v="2"/>
    <x v="107"/>
    <x v="0"/>
    <s v="A19"/>
    <s v="A076"/>
    <x v="4"/>
    <x v="0"/>
    <x v="0"/>
    <x v="0"/>
    <x v="0"/>
    <x v="13"/>
    <s v="4.6.1"/>
    <n v="1500000"/>
  </r>
  <r>
    <x v="1"/>
    <s v="660"/>
    <x v="11"/>
    <s v="FD-X8/2008"/>
    <s v="660-W"/>
    <x v="7"/>
    <s v="FD-X8"/>
    <x v="2"/>
    <x v="1"/>
    <x v="1"/>
    <x v="16"/>
    <x v="4"/>
    <s v="A22"/>
    <s v="A088"/>
    <x v="7"/>
    <x v="4"/>
    <x v="4"/>
    <x v="5"/>
    <x v="5"/>
    <x v="90"/>
    <s v="5.1.1"/>
    <n v="904550"/>
  </r>
  <r>
    <x v="7"/>
    <s v="000"/>
    <x v="4"/>
    <s v="GH-C-GFSI/2013/2014"/>
    <s v="936-3104"/>
    <x v="10"/>
    <s v="GH-C-GFSI"/>
    <x v="11"/>
    <x v="11"/>
    <x v="4"/>
    <x v="46"/>
    <x v="1"/>
    <s v="A11"/>
    <s v="A142"/>
    <x v="10"/>
    <x v="1"/>
    <x v="1"/>
    <x v="9"/>
    <x v="9"/>
    <x v="114"/>
    <s v="3.1.9"/>
    <n v="19202"/>
  </r>
  <r>
    <x v="1"/>
    <s v="472"/>
    <x v="30"/>
    <s v="ES-TIMOR-3/2003/2008"/>
    <s v="472-M"/>
    <x v="6"/>
    <s v="ES-TIMOR-3"/>
    <x v="6"/>
    <x v="2"/>
    <x v="3"/>
    <x v="35"/>
    <x v="5"/>
    <s v="A08"/>
    <s v="A036"/>
    <x v="6"/>
    <x v="5"/>
    <x v="5"/>
    <x v="18"/>
    <x v="18"/>
    <x v="38"/>
    <s v="2.2.3"/>
    <n v="-100000"/>
  </r>
  <r>
    <x v="4"/>
    <s v="391"/>
    <x v="29"/>
    <s v="ES/2010/2011"/>
    <s v="391-M"/>
    <x v="6"/>
    <s v="ES"/>
    <x v="4"/>
    <x v="5"/>
    <x v="1"/>
    <x v="4"/>
    <x v="2"/>
    <s v="A27"/>
    <s v="A141"/>
    <x v="6"/>
    <x v="2"/>
    <x v="2"/>
    <x v="19"/>
    <x v="19"/>
    <x v="29"/>
    <s v="6.2.1"/>
    <n v="464213"/>
  </r>
  <r>
    <x v="7"/>
    <s v="492"/>
    <x v="42"/>
    <s v="FD-X/2012"/>
    <s v="492-M"/>
    <x v="7"/>
    <s v="FD-X"/>
    <x v="10"/>
    <x v="1"/>
    <x v="1"/>
    <x v="16"/>
    <x v="2"/>
    <s v="A27"/>
    <s v="A141"/>
    <x v="7"/>
    <x v="2"/>
    <x v="2"/>
    <x v="19"/>
    <x v="19"/>
    <x v="29"/>
    <s v="6.2.1"/>
    <n v="-1229.6000000000001"/>
  </r>
  <r>
    <x v="6"/>
    <s v="ZZ-NOVALUE"/>
    <x v="84"/>
    <s v="DV/2012/2013"/>
    <s v="869-M"/>
    <x v="4"/>
    <s v="DV"/>
    <x v="10"/>
    <x v="7"/>
    <x v="7"/>
    <x v="72"/>
    <x v="2"/>
    <s v="A27"/>
    <s v="A141"/>
    <x v="4"/>
    <x v="2"/>
    <x v="2"/>
    <x v="19"/>
    <x v="19"/>
    <x v="29"/>
    <s v="6.2.1"/>
    <n v="0.27"/>
  </r>
  <r>
    <x v="5"/>
    <s v="000"/>
    <x v="136"/>
    <s v="DV/2010/2011"/>
    <s v="398-M"/>
    <x v="4"/>
    <s v="DV"/>
    <x v="4"/>
    <x v="5"/>
    <x v="9"/>
    <x v="182"/>
    <x v="1"/>
    <s v="A11"/>
    <s v="A054"/>
    <x v="4"/>
    <x v="1"/>
    <x v="1"/>
    <x v="9"/>
    <x v="9"/>
    <x v="15"/>
    <s v="3.1.8"/>
    <n v="-1217076"/>
  </r>
  <r>
    <x v="5"/>
    <s v="ZZ-NOVALUE"/>
    <x v="44"/>
    <s v="DV/2011/2012"/>
    <s v="AFR057"/>
    <x v="4"/>
    <s v="DV"/>
    <x v="9"/>
    <x v="9"/>
    <x v="2"/>
    <x v="50"/>
    <x v="1"/>
    <s v="A13"/>
    <s v="A059"/>
    <x v="4"/>
    <x v="1"/>
    <x v="1"/>
    <x v="10"/>
    <x v="10"/>
    <x v="42"/>
    <s v="3.3.3"/>
    <n v="35000"/>
  </r>
  <r>
    <x v="3"/>
    <s v="165"/>
    <x v="38"/>
    <s v="EC/2009/2010"/>
    <s v="165-M"/>
    <x v="12"/>
    <s v="EC"/>
    <x v="3"/>
    <x v="4"/>
    <x v="0"/>
    <x v="45"/>
    <x v="5"/>
    <s v="A07"/>
    <s v="A031"/>
    <x v="12"/>
    <x v="5"/>
    <x v="5"/>
    <x v="8"/>
    <x v="8"/>
    <x v="27"/>
    <s v="2.1.3"/>
    <n v="0"/>
  </r>
  <r>
    <x v="7"/>
    <s v="660"/>
    <x v="11"/>
    <s v="GH-C/2012/2013"/>
    <s v="660-W"/>
    <x v="10"/>
    <s v="GH-C"/>
    <x v="10"/>
    <x v="7"/>
    <x v="2"/>
    <x v="12"/>
    <x v="1"/>
    <s v="A11"/>
    <s v="A049"/>
    <x v="10"/>
    <x v="1"/>
    <x v="1"/>
    <x v="9"/>
    <x v="9"/>
    <x v="26"/>
    <s v="3.1.3"/>
    <n v="0"/>
  </r>
  <r>
    <x v="5"/>
    <s v="997"/>
    <x v="4"/>
    <s v="DV-GFSI/2011/2012"/>
    <s v="BFS-PART/GDAS"/>
    <x v="4"/>
    <s v="DV-GFSI"/>
    <x v="9"/>
    <x v="9"/>
    <x v="14"/>
    <x v="204"/>
    <x v="0"/>
    <s v="A18"/>
    <s v="A074"/>
    <x v="4"/>
    <x v="0"/>
    <x v="0"/>
    <x v="7"/>
    <x v="7"/>
    <x v="7"/>
    <s v="4.5.2"/>
    <n v="2910903.5"/>
  </r>
  <r>
    <x v="1"/>
    <s v="617"/>
    <x v="32"/>
    <s v="DV/2007/2008"/>
    <s v="617-M"/>
    <x v="4"/>
    <s v="DV"/>
    <x v="1"/>
    <x v="2"/>
    <x v="2"/>
    <x v="40"/>
    <x v="5"/>
    <s v="A09"/>
    <s v="A040"/>
    <x v="4"/>
    <x v="5"/>
    <x v="5"/>
    <x v="20"/>
    <x v="20"/>
    <x v="45"/>
    <s v="2.3.1"/>
    <n v="336000"/>
  </r>
  <r>
    <x v="6"/>
    <s v="169"/>
    <x v="34"/>
    <s v="EC/2009/2010"/>
    <s v="169-M"/>
    <x v="12"/>
    <s v="EC"/>
    <x v="3"/>
    <x v="4"/>
    <x v="0"/>
    <x v="42"/>
    <x v="0"/>
    <s v="A19"/>
    <s v="A076"/>
    <x v="12"/>
    <x v="0"/>
    <x v="0"/>
    <x v="0"/>
    <x v="0"/>
    <x v="13"/>
    <s v="4.6.1"/>
    <n v="-158399.75"/>
  </r>
  <r>
    <x v="3"/>
    <s v="621"/>
    <x v="51"/>
    <s v="GH-C-POP/2009/2010"/>
    <s v="621-W"/>
    <x v="10"/>
    <s v="GH-C-POP"/>
    <x v="3"/>
    <x v="4"/>
    <x v="2"/>
    <x v="58"/>
    <x v="1"/>
    <s v="A11"/>
    <s v="A053"/>
    <x v="10"/>
    <x v="1"/>
    <x v="1"/>
    <x v="9"/>
    <x v="9"/>
    <x v="9"/>
    <s v="3.1.7"/>
    <n v="0"/>
  </r>
  <r>
    <x v="4"/>
    <s v="167"/>
    <x v="36"/>
    <s v="EC/2011/2012"/>
    <s v="167-M"/>
    <x v="12"/>
    <s v="EC"/>
    <x v="9"/>
    <x v="9"/>
    <x v="0"/>
    <x v="44"/>
    <x v="5"/>
    <s v="A08"/>
    <s v="A036"/>
    <x v="12"/>
    <x v="5"/>
    <x v="5"/>
    <x v="18"/>
    <x v="18"/>
    <x v="38"/>
    <s v="2.2.3"/>
    <n v="4600000"/>
  </r>
  <r>
    <x v="7"/>
    <s v="612"/>
    <x v="73"/>
    <s v="DV-GFSI/2013/2014"/>
    <s v="612-W"/>
    <x v="4"/>
    <s v="DV-GFSI"/>
    <x v="11"/>
    <x v="11"/>
    <x v="2"/>
    <x v="88"/>
    <x v="0"/>
    <s v="A18"/>
    <s v="A073"/>
    <x v="4"/>
    <x v="0"/>
    <x v="0"/>
    <x v="7"/>
    <x v="7"/>
    <x v="77"/>
    <s v="4.5.1"/>
    <n v="1450000"/>
  </r>
  <r>
    <x v="3"/>
    <s v="511"/>
    <x v="25"/>
    <s v="GH-C-POP/2008/2009"/>
    <s v="511-M"/>
    <x v="10"/>
    <s v="GH-C-POP"/>
    <x v="2"/>
    <x v="3"/>
    <x v="5"/>
    <x v="28"/>
    <x v="1"/>
    <s v="A11"/>
    <s v="A053"/>
    <x v="10"/>
    <x v="1"/>
    <x v="1"/>
    <x v="9"/>
    <x v="9"/>
    <x v="9"/>
    <s v="3.1.7"/>
    <n v="0"/>
  </r>
  <r>
    <x v="5"/>
    <s v="660"/>
    <x v="11"/>
    <s v="ES/2012/2013"/>
    <s v="660-M"/>
    <x v="6"/>
    <s v="ES"/>
    <x v="10"/>
    <x v="7"/>
    <x v="2"/>
    <x v="12"/>
    <x v="3"/>
    <s v="A06"/>
    <s v="A025"/>
    <x v="6"/>
    <x v="3"/>
    <x v="3"/>
    <x v="3"/>
    <x v="3"/>
    <x v="56"/>
    <s v="1.6.1"/>
    <n v="1867240"/>
  </r>
  <r>
    <x v="3"/>
    <s v="688"/>
    <x v="59"/>
    <s v="GH-C-GFSI/2010/2011"/>
    <s v="688-M"/>
    <x v="10"/>
    <s v="GH-C-GFSI"/>
    <x v="4"/>
    <x v="5"/>
    <x v="2"/>
    <x v="69"/>
    <x v="1"/>
    <s v="A11"/>
    <s v="A142"/>
    <x v="10"/>
    <x v="1"/>
    <x v="1"/>
    <x v="9"/>
    <x v="9"/>
    <x v="114"/>
    <s v="3.1.9"/>
    <n v="2000000"/>
  </r>
  <r>
    <x v="5"/>
    <s v="663"/>
    <x v="8"/>
    <s v="DV-GFSI/2012/2013"/>
    <s v="663-M"/>
    <x v="4"/>
    <s v="DV-GFSI"/>
    <x v="10"/>
    <x v="7"/>
    <x v="2"/>
    <x v="8"/>
    <x v="2"/>
    <s v="A26"/>
    <s v="A140"/>
    <x v="4"/>
    <x v="2"/>
    <x v="2"/>
    <x v="2"/>
    <x v="2"/>
    <x v="52"/>
    <s v="6.1.1"/>
    <n v="2687667"/>
  </r>
  <r>
    <x v="1"/>
    <s v="511"/>
    <x v="25"/>
    <s v="DV/2008/2009"/>
    <s v="511-M"/>
    <x v="4"/>
    <s v="DV"/>
    <x v="2"/>
    <x v="3"/>
    <x v="5"/>
    <x v="28"/>
    <x v="5"/>
    <s v="A08"/>
    <s v="A036"/>
    <x v="4"/>
    <x v="5"/>
    <x v="5"/>
    <x v="18"/>
    <x v="18"/>
    <x v="38"/>
    <s v="2.2.3"/>
    <n v="6039000"/>
  </r>
  <r>
    <x v="5"/>
    <s v="000"/>
    <x v="5"/>
    <s v="AI-1/2007/2012"/>
    <s v="180-W"/>
    <x v="0"/>
    <s v="AI-1"/>
    <x v="1"/>
    <x v="9"/>
    <x v="0"/>
    <x v="132"/>
    <x v="2"/>
    <s v="A27"/>
    <s v="A141"/>
    <x v="0"/>
    <x v="2"/>
    <x v="2"/>
    <x v="19"/>
    <x v="19"/>
    <x v="29"/>
    <s v="6.2.1"/>
    <n v="124431"/>
  </r>
  <r>
    <x v="7"/>
    <s v="000"/>
    <x v="4"/>
    <s v="DV/2012/2013"/>
    <s v="ST/W"/>
    <x v="4"/>
    <s v="DV"/>
    <x v="10"/>
    <x v="7"/>
    <x v="16"/>
    <x v="224"/>
    <x v="2"/>
    <s v="A26"/>
    <s v="A140"/>
    <x v="4"/>
    <x v="2"/>
    <x v="2"/>
    <x v="2"/>
    <x v="2"/>
    <x v="52"/>
    <s v="6.1.1"/>
    <n v="-248"/>
  </r>
  <r>
    <x v="2"/>
    <s v="442"/>
    <x v="54"/>
    <s v="DV/2007/2008"/>
    <s v="442-M"/>
    <x v="4"/>
    <s v="DV"/>
    <x v="1"/>
    <x v="2"/>
    <x v="7"/>
    <x v="62"/>
    <x v="0"/>
    <s v="A19"/>
    <s v="A079"/>
    <x v="4"/>
    <x v="0"/>
    <x v="0"/>
    <x v="0"/>
    <x v="0"/>
    <x v="0"/>
    <s v="4.6.4"/>
    <n v="-53123.07"/>
  </r>
  <r>
    <x v="7"/>
    <s v="521"/>
    <x v="14"/>
    <s v="ES-521/2013/2014"/>
    <s v="521-M"/>
    <x v="6"/>
    <s v="ES-521"/>
    <x v="11"/>
    <x v="11"/>
    <x v="5"/>
    <x v="15"/>
    <x v="5"/>
    <s v="A09"/>
    <s v="A041"/>
    <x v="6"/>
    <x v="5"/>
    <x v="5"/>
    <x v="20"/>
    <x v="20"/>
    <x v="69"/>
    <s v="2.3.2"/>
    <n v="3000000"/>
  </r>
  <r>
    <x v="7"/>
    <s v="121"/>
    <x v="19"/>
    <s v="LA/2013/2015"/>
    <s v="121-M"/>
    <x v="17"/>
    <s v="LA"/>
    <x v="11"/>
    <x v="10"/>
    <x v="0"/>
    <x v="59"/>
    <x v="0"/>
    <s v="A17"/>
    <s v="A069"/>
    <x v="17"/>
    <x v="0"/>
    <x v="0"/>
    <x v="16"/>
    <x v="16"/>
    <x v="53"/>
    <s v="4.4.1"/>
    <n v="0"/>
  </r>
  <r>
    <x v="2"/>
    <s v="633"/>
    <x v="105"/>
    <s v="GH-H-X/2009"/>
    <s v="633-W"/>
    <x v="10"/>
    <s v="GH-H-X"/>
    <x v="3"/>
    <x v="1"/>
    <x v="2"/>
    <x v="134"/>
    <x v="1"/>
    <s v="A11"/>
    <s v="A047"/>
    <x v="10"/>
    <x v="1"/>
    <x v="1"/>
    <x v="9"/>
    <x v="9"/>
    <x v="12"/>
    <s v="3.1.1"/>
    <n v="2695000"/>
  </r>
  <r>
    <x v="5"/>
    <s v="598"/>
    <x v="86"/>
    <s v="FD-X/2012"/>
    <s v="DCHAOA"/>
    <x v="7"/>
    <s v="FD-X"/>
    <x v="10"/>
    <x v="1"/>
    <x v="1"/>
    <x v="16"/>
    <x v="2"/>
    <s v="A27"/>
    <s v="A141"/>
    <x v="7"/>
    <x v="2"/>
    <x v="2"/>
    <x v="19"/>
    <x v="19"/>
    <x v="29"/>
    <s v="6.2.1"/>
    <n v="6254"/>
  </r>
  <r>
    <x v="4"/>
    <s v="687"/>
    <x v="23"/>
    <s v="CT-X/2010"/>
    <s v="687-M"/>
    <x v="8"/>
    <s v="CT-X"/>
    <x v="4"/>
    <x v="1"/>
    <x v="1"/>
    <x v="6"/>
    <x v="4"/>
    <s v="A22"/>
    <s v="A089"/>
    <x v="8"/>
    <x v="4"/>
    <x v="4"/>
    <x v="5"/>
    <x v="5"/>
    <x v="5"/>
    <s v="5.1.2"/>
    <n v="-28258.16"/>
  </r>
  <r>
    <x v="7"/>
    <s v="997"/>
    <x v="4"/>
    <s v="GH-C-POP/2014/2015"/>
    <s v="936-7300"/>
    <x v="10"/>
    <s v="GH-C-POP"/>
    <x v="12"/>
    <x v="10"/>
    <x v="4"/>
    <x v="108"/>
    <x v="1"/>
    <s v="A11"/>
    <s v="A053"/>
    <x v="10"/>
    <x v="1"/>
    <x v="1"/>
    <x v="9"/>
    <x v="9"/>
    <x v="9"/>
    <s v="3.1.7"/>
    <n v="3775000"/>
  </r>
  <r>
    <x v="4"/>
    <s v="ZZ-NOVALUE"/>
    <x v="93"/>
    <s v="DV/2010/2011"/>
    <s v="696-M"/>
    <x v="4"/>
    <s v="DV"/>
    <x v="4"/>
    <x v="5"/>
    <x v="1"/>
    <x v="102"/>
    <x v="3"/>
    <s v="A06"/>
    <s v="A025"/>
    <x v="4"/>
    <x v="3"/>
    <x v="3"/>
    <x v="3"/>
    <x v="3"/>
    <x v="56"/>
    <s v="1.6.1"/>
    <n v="50000"/>
  </r>
  <r>
    <x v="7"/>
    <s v="997"/>
    <x v="4"/>
    <s v="FD-X14/2014"/>
    <s v="DCHAOSU"/>
    <x v="7"/>
    <s v="FD-X14"/>
    <x v="12"/>
    <x v="1"/>
    <x v="1"/>
    <x v="16"/>
    <x v="4"/>
    <s v="A22"/>
    <s v="A089"/>
    <x v="7"/>
    <x v="4"/>
    <x v="4"/>
    <x v="5"/>
    <x v="5"/>
    <x v="5"/>
    <s v="5.1.2"/>
    <n v="377012"/>
  </r>
  <r>
    <x v="1"/>
    <s v="112"/>
    <x v="47"/>
    <s v="NI/2008/2009"/>
    <s v="112-M"/>
    <x v="1"/>
    <s v="NI"/>
    <x v="2"/>
    <x v="3"/>
    <x v="0"/>
    <x v="52"/>
    <x v="5"/>
    <s v="A09"/>
    <s v="A042"/>
    <x v="1"/>
    <x v="5"/>
    <x v="5"/>
    <x v="20"/>
    <x v="20"/>
    <x v="66"/>
    <s v="2.3.3"/>
    <n v="51986.17"/>
  </r>
  <r>
    <x v="1"/>
    <s v="997"/>
    <x v="4"/>
    <s v="FD-X/2008"/>
    <s v="DCHAMA"/>
    <x v="7"/>
    <s v="FD-X"/>
    <x v="2"/>
    <x v="1"/>
    <x v="1"/>
    <x v="16"/>
    <x v="4"/>
    <s v="A22"/>
    <s v="A135"/>
    <x v="7"/>
    <x v="4"/>
    <x v="4"/>
    <x v="5"/>
    <x v="5"/>
    <x v="46"/>
    <s v="5.1.4"/>
    <n v="3542715"/>
  </r>
  <r>
    <x v="1"/>
    <s v="ZZ-NOVALUE"/>
    <x v="63"/>
    <s v="ES-SUP/2007/2008"/>
    <s v="367-M"/>
    <x v="6"/>
    <s v="ES-SUP"/>
    <x v="1"/>
    <x v="2"/>
    <x v="3"/>
    <x v="76"/>
    <x v="5"/>
    <s v="A09"/>
    <s v="A041"/>
    <x v="6"/>
    <x v="5"/>
    <x v="5"/>
    <x v="20"/>
    <x v="20"/>
    <x v="69"/>
    <s v="2.3.2"/>
    <n v="-3000000"/>
  </r>
  <r>
    <x v="2"/>
    <s v="525"/>
    <x v="97"/>
    <s v="DV/2009/2010"/>
    <s v="525-W"/>
    <x v="4"/>
    <s v="DV"/>
    <x v="3"/>
    <x v="4"/>
    <x v="5"/>
    <x v="120"/>
    <x v="2"/>
    <s v="A27"/>
    <s v="A141"/>
    <x v="4"/>
    <x v="2"/>
    <x v="2"/>
    <x v="19"/>
    <x v="19"/>
    <x v="29"/>
    <s v="6.2.1"/>
    <n v="43236"/>
  </r>
  <r>
    <x v="5"/>
    <s v="677"/>
    <x v="102"/>
    <s v="DV/2011/2012"/>
    <s v="AFR057"/>
    <x v="4"/>
    <s v="DV"/>
    <x v="9"/>
    <x v="9"/>
    <x v="2"/>
    <x v="153"/>
    <x v="1"/>
    <s v="A13"/>
    <s v="A059"/>
    <x v="4"/>
    <x v="1"/>
    <x v="1"/>
    <x v="10"/>
    <x v="10"/>
    <x v="42"/>
    <s v="3.3.3"/>
    <n v="49978.68"/>
  </r>
  <r>
    <x v="0"/>
    <s v="650"/>
    <x v="7"/>
    <s v="DV/2007/2008"/>
    <s v="650-M"/>
    <x v="4"/>
    <s v="DV"/>
    <x v="1"/>
    <x v="2"/>
    <x v="2"/>
    <x v="30"/>
    <x v="5"/>
    <s v="A10"/>
    <s v="A046"/>
    <x v="4"/>
    <x v="5"/>
    <x v="5"/>
    <x v="12"/>
    <x v="12"/>
    <x v="16"/>
    <s v="2.4.3"/>
    <n v="216000"/>
  </r>
  <r>
    <x v="4"/>
    <s v="278"/>
    <x v="76"/>
    <s v="ES-278/2011/2012"/>
    <s v="278-M"/>
    <x v="6"/>
    <s v="ES-278"/>
    <x v="9"/>
    <x v="9"/>
    <x v="9"/>
    <x v="93"/>
    <x v="0"/>
    <s v="A19"/>
    <s v="A077"/>
    <x v="6"/>
    <x v="0"/>
    <x v="0"/>
    <x v="0"/>
    <x v="0"/>
    <x v="78"/>
    <s v="4.6.2"/>
    <n v="6000000"/>
  </r>
  <r>
    <x v="3"/>
    <s v="695"/>
    <x v="69"/>
    <s v="DV/2010/2011"/>
    <s v="695-M"/>
    <x v="4"/>
    <s v="DV"/>
    <x v="4"/>
    <x v="5"/>
    <x v="2"/>
    <x v="82"/>
    <x v="5"/>
    <s v="A08"/>
    <s v="A037"/>
    <x v="4"/>
    <x v="5"/>
    <x v="5"/>
    <x v="18"/>
    <x v="18"/>
    <x v="59"/>
    <s v="2.2.4"/>
    <n v="608000"/>
  </r>
  <r>
    <x v="2"/>
    <s v="498"/>
    <x v="65"/>
    <s v="DV/2009/2010"/>
    <s v="498-W"/>
    <x v="4"/>
    <s v="DV"/>
    <x v="3"/>
    <x v="4"/>
    <x v="7"/>
    <x v="106"/>
    <x v="0"/>
    <s v="A18"/>
    <s v="A073"/>
    <x v="4"/>
    <x v="0"/>
    <x v="0"/>
    <x v="7"/>
    <x v="7"/>
    <x v="77"/>
    <s v="4.5.1"/>
    <n v="1000000"/>
  </r>
  <r>
    <x v="2"/>
    <s v="ZZ-NOVALUE"/>
    <x v="92"/>
    <s v="ES-SUP/2009"/>
    <s v="615-M"/>
    <x v="6"/>
    <s v="ES-SUP"/>
    <x v="3"/>
    <x v="1"/>
    <x v="2"/>
    <x v="128"/>
    <x v="5"/>
    <s v="A10"/>
    <s v="A044"/>
    <x v="6"/>
    <x v="5"/>
    <x v="5"/>
    <x v="12"/>
    <x v="12"/>
    <x v="51"/>
    <s v="2.4.1"/>
    <n v="1850000"/>
  </r>
  <r>
    <x v="2"/>
    <s v="497"/>
    <x v="33"/>
    <s v="ES/2009/2010"/>
    <s v="497-M"/>
    <x v="6"/>
    <s v="ES"/>
    <x v="3"/>
    <x v="4"/>
    <x v="7"/>
    <x v="41"/>
    <x v="0"/>
    <s v="A18"/>
    <s v="A074"/>
    <x v="6"/>
    <x v="0"/>
    <x v="0"/>
    <x v="7"/>
    <x v="7"/>
    <x v="7"/>
    <s v="4.5.2"/>
    <n v="3500000"/>
  </r>
  <r>
    <x v="4"/>
    <s v="268"/>
    <x v="62"/>
    <s v="ES-268/2008/2009"/>
    <s v="268-W"/>
    <x v="6"/>
    <s v="ES-268"/>
    <x v="2"/>
    <x v="3"/>
    <x v="9"/>
    <x v="75"/>
    <x v="2"/>
    <s v="A25"/>
    <s v="A141"/>
    <x v="6"/>
    <x v="2"/>
    <x v="2"/>
    <x v="19"/>
    <x v="19"/>
    <x v="29"/>
    <s v="6.2.1"/>
    <n v="0"/>
  </r>
  <r>
    <x v="5"/>
    <s v="115"/>
    <x v="2"/>
    <s v="EC/2011/2012"/>
    <s v="115-M"/>
    <x v="12"/>
    <s v="EC"/>
    <x v="9"/>
    <x v="9"/>
    <x v="7"/>
    <x v="2"/>
    <x v="5"/>
    <s v="A10"/>
    <s v="A044"/>
    <x v="12"/>
    <x v="5"/>
    <x v="5"/>
    <x v="12"/>
    <x v="12"/>
    <x v="51"/>
    <s v="2.4.1"/>
    <n v="1124879"/>
  </r>
  <r>
    <x v="3"/>
    <s v="680"/>
    <x v="99"/>
    <s v="GH-C/2010/2011"/>
    <s v="680-M"/>
    <x v="10"/>
    <s v="GH-C"/>
    <x v="4"/>
    <x v="5"/>
    <x v="2"/>
    <x v="123"/>
    <x v="2"/>
    <s v="A26"/>
    <s v="A140"/>
    <x v="10"/>
    <x v="2"/>
    <x v="2"/>
    <x v="2"/>
    <x v="2"/>
    <x v="52"/>
    <s v="6.1.1"/>
    <n v="995500"/>
  </r>
  <r>
    <x v="5"/>
    <s v="687"/>
    <x v="23"/>
    <s v="GH-C/2012/2013"/>
    <s v="687-W"/>
    <x v="10"/>
    <s v="GH-C"/>
    <x v="10"/>
    <x v="7"/>
    <x v="2"/>
    <x v="57"/>
    <x v="1"/>
    <s v="A11"/>
    <s v="A052"/>
    <x v="10"/>
    <x v="1"/>
    <x v="1"/>
    <x v="9"/>
    <x v="9"/>
    <x v="10"/>
    <s v="3.1.6"/>
    <n v="1800000"/>
  </r>
  <r>
    <x v="4"/>
    <s v="663"/>
    <x v="8"/>
    <s v="CT-X/2010"/>
    <s v="DCHA-FFP-202E-PVO-RE"/>
    <x v="8"/>
    <s v="CT-X"/>
    <x v="4"/>
    <x v="1"/>
    <x v="1"/>
    <x v="6"/>
    <x v="4"/>
    <s v="A22"/>
    <s v="A089"/>
    <x v="8"/>
    <x v="4"/>
    <x v="4"/>
    <x v="5"/>
    <x v="5"/>
    <x v="5"/>
    <s v="5.1.2"/>
    <n v="0"/>
  </r>
  <r>
    <x v="0"/>
    <s v="120"/>
    <x v="56"/>
    <s v="GAI-X7/2007"/>
    <s v="120-M"/>
    <x v="11"/>
    <s v="GAI-X7"/>
    <x v="1"/>
    <x v="1"/>
    <x v="0"/>
    <x v="65"/>
    <x v="1"/>
    <s v="A11"/>
    <s v="A047"/>
    <x v="11"/>
    <x v="1"/>
    <x v="1"/>
    <x v="9"/>
    <x v="9"/>
    <x v="12"/>
    <s v="3.1.1"/>
    <n v="220000"/>
  </r>
  <r>
    <x v="0"/>
    <s v="520"/>
    <x v="57"/>
    <s v="CC-X/2007"/>
    <s v="DCHA-FFP-ITSH-PVO-EM"/>
    <x v="3"/>
    <s v="CC-X"/>
    <x v="1"/>
    <x v="1"/>
    <x v="1"/>
    <x v="6"/>
    <x v="4"/>
    <s v="A22"/>
    <s v="A089"/>
    <x v="3"/>
    <x v="4"/>
    <x v="4"/>
    <x v="5"/>
    <x v="5"/>
    <x v="5"/>
    <s v="5.1.2"/>
    <n v="198200"/>
  </r>
  <r>
    <x v="5"/>
    <s v="997"/>
    <x v="4"/>
    <s v="GH-C-AIDS/2012/2013"/>
    <s v="936-3140"/>
    <x v="10"/>
    <s v="GH-C-AIDS"/>
    <x v="10"/>
    <x v="7"/>
    <x v="4"/>
    <x v="53"/>
    <x v="1"/>
    <s v="A11"/>
    <s v="A047"/>
    <x v="10"/>
    <x v="1"/>
    <x v="1"/>
    <x v="9"/>
    <x v="9"/>
    <x v="12"/>
    <s v="3.1.1"/>
    <n v="347000"/>
  </r>
  <r>
    <x v="3"/>
    <s v="167"/>
    <x v="36"/>
    <s v="AI-07/2006/2007"/>
    <s v="167-M"/>
    <x v="0"/>
    <s v="AI-07"/>
    <x v="0"/>
    <x v="0"/>
    <x v="0"/>
    <x v="44"/>
    <x v="5"/>
    <s v="A08"/>
    <s v="A036"/>
    <x v="0"/>
    <x v="5"/>
    <x v="5"/>
    <x v="18"/>
    <x v="18"/>
    <x v="38"/>
    <s v="2.2.3"/>
    <n v="-34.57"/>
  </r>
  <r>
    <x v="3"/>
    <s v="675"/>
    <x v="110"/>
    <s v="CD-POP-1/2005/2010"/>
    <s v="675-W"/>
    <x v="5"/>
    <s v="CD-POP-1"/>
    <x v="8"/>
    <x v="4"/>
    <x v="2"/>
    <x v="147"/>
    <x v="1"/>
    <s v="A11"/>
    <s v="A053"/>
    <x v="5"/>
    <x v="1"/>
    <x v="1"/>
    <x v="9"/>
    <x v="9"/>
    <x v="9"/>
    <s v="3.1.7"/>
    <n v="100000"/>
  </r>
  <r>
    <x v="0"/>
    <s v="695"/>
    <x v="69"/>
    <s v="DV/2007/2008"/>
    <s v="695-M"/>
    <x v="4"/>
    <s v="DV"/>
    <x v="1"/>
    <x v="2"/>
    <x v="2"/>
    <x v="82"/>
    <x v="0"/>
    <s v="A15"/>
    <s v="A064"/>
    <x v="4"/>
    <x v="0"/>
    <x v="0"/>
    <x v="13"/>
    <x v="13"/>
    <x v="17"/>
    <s v="4.2.2"/>
    <n v="223000"/>
  </r>
  <r>
    <x v="6"/>
    <s v="486"/>
    <x v="10"/>
    <s v="DV/2011/2012"/>
    <s v="486-M"/>
    <x v="4"/>
    <s v="DV"/>
    <x v="9"/>
    <x v="9"/>
    <x v="8"/>
    <x v="84"/>
    <x v="2"/>
    <s v="A27"/>
    <s v="A141"/>
    <x v="4"/>
    <x v="2"/>
    <x v="2"/>
    <x v="19"/>
    <x v="19"/>
    <x v="29"/>
    <s v="6.2.1"/>
    <n v="-1476.3600000000001"/>
  </r>
  <r>
    <x v="7"/>
    <s v="617"/>
    <x v="19"/>
    <s v="GH-C-POP/2014/2015"/>
    <s v="936-3124"/>
    <x v="10"/>
    <s v="GH-C-POP"/>
    <x v="12"/>
    <x v="10"/>
    <x v="4"/>
    <x v="108"/>
    <x v="1"/>
    <s v="A11"/>
    <s v="A053"/>
    <x v="10"/>
    <x v="1"/>
    <x v="1"/>
    <x v="9"/>
    <x v="9"/>
    <x v="9"/>
    <s v="3.1.7"/>
    <n v="4923.6000000000004"/>
  </r>
  <r>
    <x v="0"/>
    <s v="618"/>
    <x v="6"/>
    <s v="DV/2007/2008"/>
    <s v="623-M"/>
    <x v="4"/>
    <s v="DV"/>
    <x v="1"/>
    <x v="2"/>
    <x v="2"/>
    <x v="37"/>
    <x v="0"/>
    <s v="A18"/>
    <s v="A073"/>
    <x v="4"/>
    <x v="0"/>
    <x v="0"/>
    <x v="7"/>
    <x v="7"/>
    <x v="77"/>
    <s v="4.5.1"/>
    <n v="1550000"/>
  </r>
  <r>
    <x v="5"/>
    <s v="674"/>
    <x v="77"/>
    <s v="GH-H-X/2011"/>
    <s v="690-GH-M"/>
    <x v="10"/>
    <s v="GH-H-X"/>
    <x v="9"/>
    <x v="1"/>
    <x v="4"/>
    <x v="53"/>
    <x v="1"/>
    <s v="A11"/>
    <s v="A047"/>
    <x v="10"/>
    <x v="1"/>
    <x v="1"/>
    <x v="9"/>
    <x v="9"/>
    <x v="12"/>
    <s v="3.1.1"/>
    <n v="-122.08"/>
  </r>
  <r>
    <x v="4"/>
    <s v="118"/>
    <x v="17"/>
    <s v="NI/2007/2008"/>
    <s v="118-M"/>
    <x v="1"/>
    <s v="NI"/>
    <x v="1"/>
    <x v="2"/>
    <x v="0"/>
    <x v="19"/>
    <x v="2"/>
    <s v="A25"/>
    <s v="A097"/>
    <x v="1"/>
    <x v="2"/>
    <x v="2"/>
    <x v="2"/>
    <x v="2"/>
    <x v="2"/>
    <s v="6.1.1"/>
    <n v="-7480.18"/>
  </r>
  <r>
    <x v="3"/>
    <s v="497"/>
    <x v="33"/>
    <s v="ES/2010/2011"/>
    <s v="497-M"/>
    <x v="6"/>
    <s v="ES"/>
    <x v="4"/>
    <x v="5"/>
    <x v="7"/>
    <x v="41"/>
    <x v="1"/>
    <s v="A11"/>
    <s v="A054"/>
    <x v="6"/>
    <x v="1"/>
    <x v="1"/>
    <x v="9"/>
    <x v="9"/>
    <x v="15"/>
    <s v="3.1.8"/>
    <n v="9047191"/>
  </r>
  <r>
    <x v="4"/>
    <s v="997"/>
    <x v="72"/>
    <s v="TI-X11/2011"/>
    <s v="516-W"/>
    <x v="2"/>
    <s v="TI-X11"/>
    <x v="9"/>
    <x v="1"/>
    <x v="1"/>
    <x v="4"/>
    <x v="2"/>
    <s v="A27"/>
    <s v="A141"/>
    <x v="2"/>
    <x v="2"/>
    <x v="2"/>
    <x v="19"/>
    <x v="19"/>
    <x v="29"/>
    <s v="6.2.1"/>
    <n v="50000"/>
  </r>
  <r>
    <x v="6"/>
    <s v="388"/>
    <x v="28"/>
    <s v="DV/2007/2008"/>
    <s v="388-M"/>
    <x v="4"/>
    <s v="DV"/>
    <x v="1"/>
    <x v="2"/>
    <x v="7"/>
    <x v="33"/>
    <x v="2"/>
    <s v="A25"/>
    <s v="A097"/>
    <x v="4"/>
    <x v="2"/>
    <x v="2"/>
    <x v="2"/>
    <x v="2"/>
    <x v="2"/>
    <s v="6.1.1"/>
    <n v="-2317.65"/>
  </r>
  <r>
    <x v="0"/>
    <s v="511"/>
    <x v="25"/>
    <s v="AC/2007/2009"/>
    <s v="511-M"/>
    <x v="9"/>
    <s v="AC"/>
    <x v="1"/>
    <x v="3"/>
    <x v="5"/>
    <x v="28"/>
    <x v="3"/>
    <s v="A04"/>
    <s v="A016"/>
    <x v="9"/>
    <x v="3"/>
    <x v="3"/>
    <x v="15"/>
    <x v="15"/>
    <x v="20"/>
    <s v="1.4.2"/>
    <n v="25864500"/>
  </r>
  <r>
    <x v="6"/>
    <s v="ZZ-NOVALUE"/>
    <x v="70"/>
    <s v="EC/2011/2012"/>
    <s v="117-M"/>
    <x v="12"/>
    <s v="EC"/>
    <x v="9"/>
    <x v="9"/>
    <x v="0"/>
    <x v="83"/>
    <x v="2"/>
    <s v="A27"/>
    <s v="A141"/>
    <x v="12"/>
    <x v="2"/>
    <x v="2"/>
    <x v="19"/>
    <x v="19"/>
    <x v="29"/>
    <s v="6.2.1"/>
    <n v="-471.74"/>
  </r>
  <r>
    <x v="1"/>
    <s v="620"/>
    <x v="61"/>
    <s v="DV/2007/2008"/>
    <s v="AFR057"/>
    <x v="4"/>
    <s v="DV"/>
    <x v="1"/>
    <x v="2"/>
    <x v="2"/>
    <x v="71"/>
    <x v="1"/>
    <s v="A13"/>
    <s v="A059"/>
    <x v="4"/>
    <x v="1"/>
    <x v="1"/>
    <x v="10"/>
    <x v="10"/>
    <x v="42"/>
    <s v="3.3.3"/>
    <n v="6375"/>
  </r>
  <r>
    <x v="1"/>
    <s v="386"/>
    <x v="9"/>
    <s v="DV/2007/2008"/>
    <s v="386-M"/>
    <x v="4"/>
    <s v="DV"/>
    <x v="1"/>
    <x v="2"/>
    <x v="7"/>
    <x v="9"/>
    <x v="0"/>
    <s v="A20"/>
    <s v="A084"/>
    <x v="4"/>
    <x v="0"/>
    <x v="0"/>
    <x v="17"/>
    <x v="17"/>
    <x v="75"/>
    <s v="4.7.5"/>
    <n v="145084.24"/>
  </r>
  <r>
    <x v="3"/>
    <s v="367"/>
    <x v="63"/>
    <s v="DV/2009/2010"/>
    <s v="367-M"/>
    <x v="4"/>
    <s v="DV"/>
    <x v="3"/>
    <x v="4"/>
    <x v="7"/>
    <x v="76"/>
    <x v="1"/>
    <s v="A11"/>
    <s v="A054"/>
    <x v="4"/>
    <x v="1"/>
    <x v="1"/>
    <x v="9"/>
    <x v="9"/>
    <x v="15"/>
    <s v="3.1.8"/>
    <n v="721000"/>
  </r>
  <r>
    <x v="6"/>
    <s v="997"/>
    <x v="4"/>
    <s v="CT-X/2010"/>
    <s v="DCHA-FFP-ITSH-WFP"/>
    <x v="8"/>
    <s v="CT-X"/>
    <x v="4"/>
    <x v="1"/>
    <x v="1"/>
    <x v="6"/>
    <x v="4"/>
    <s v="A22"/>
    <s v="A089"/>
    <x v="8"/>
    <x v="4"/>
    <x v="4"/>
    <x v="5"/>
    <x v="5"/>
    <x v="5"/>
    <s v="5.1.2"/>
    <n v="-2821793.17"/>
  </r>
  <r>
    <x v="7"/>
    <s v="699"/>
    <x v="48"/>
    <s v="ES/2013/2014"/>
    <s v="681-M"/>
    <x v="6"/>
    <s v="ES"/>
    <x v="11"/>
    <x v="11"/>
    <x v="2"/>
    <x v="54"/>
    <x v="2"/>
    <s v="A27"/>
    <s v="A141"/>
    <x v="6"/>
    <x v="2"/>
    <x v="2"/>
    <x v="19"/>
    <x v="19"/>
    <x v="29"/>
    <s v="6.2.1"/>
    <n v="337801"/>
  </r>
  <r>
    <x v="4"/>
    <s v="997"/>
    <x v="4"/>
    <s v="DV/2009/2010"/>
    <s v="936-4213"/>
    <x v="4"/>
    <s v="DV"/>
    <x v="3"/>
    <x v="4"/>
    <x v="8"/>
    <x v="36"/>
    <x v="0"/>
    <s v="A18"/>
    <s v="A074"/>
    <x v="4"/>
    <x v="0"/>
    <x v="0"/>
    <x v="7"/>
    <x v="7"/>
    <x v="7"/>
    <s v="4.5.2"/>
    <n v="0"/>
  </r>
  <r>
    <x v="7"/>
    <s v="527"/>
    <x v="103"/>
    <s v="DV/2013/2014"/>
    <s v="530-M"/>
    <x v="4"/>
    <s v="DV"/>
    <x v="11"/>
    <x v="11"/>
    <x v="5"/>
    <x v="143"/>
    <x v="0"/>
    <s v="A21"/>
    <s v="A085"/>
    <x v="4"/>
    <x v="0"/>
    <x v="0"/>
    <x v="14"/>
    <x v="14"/>
    <x v="47"/>
    <s v="4.8.1"/>
    <n v="8582271"/>
  </r>
  <r>
    <x v="5"/>
    <s v="669"/>
    <x v="13"/>
    <s v="GH-C/2012/2013"/>
    <s v="669-M"/>
    <x v="10"/>
    <s v="GH-C"/>
    <x v="10"/>
    <x v="7"/>
    <x v="2"/>
    <x v="14"/>
    <x v="1"/>
    <s v="A11"/>
    <s v="A052"/>
    <x v="10"/>
    <x v="1"/>
    <x v="1"/>
    <x v="9"/>
    <x v="9"/>
    <x v="10"/>
    <s v="3.1.6"/>
    <n v="6609028"/>
  </r>
  <r>
    <x v="7"/>
    <s v="699"/>
    <x v="78"/>
    <s v="DV-X-R/2010"/>
    <s v="624-M"/>
    <x v="4"/>
    <s v="DV-X-R"/>
    <x v="4"/>
    <x v="1"/>
    <x v="2"/>
    <x v="94"/>
    <x v="1"/>
    <s v="A12"/>
    <s v="A055"/>
    <x v="4"/>
    <x v="1"/>
    <x v="1"/>
    <x v="1"/>
    <x v="1"/>
    <x v="1"/>
    <s v="3.2.1"/>
    <n v="-19347.09"/>
  </r>
  <r>
    <x v="4"/>
    <s v="121"/>
    <x v="19"/>
    <s v="EC/2010/2011"/>
    <s v="121-M"/>
    <x v="12"/>
    <s v="EC"/>
    <x v="4"/>
    <x v="5"/>
    <x v="0"/>
    <x v="59"/>
    <x v="5"/>
    <s v="A10"/>
    <s v="A044"/>
    <x v="12"/>
    <x v="5"/>
    <x v="5"/>
    <x v="12"/>
    <x v="12"/>
    <x v="51"/>
    <s v="2.4.1"/>
    <n v="300000"/>
  </r>
  <r>
    <x v="2"/>
    <s v="492"/>
    <x v="42"/>
    <s v="DV/2009/2010"/>
    <s v="492-M"/>
    <x v="4"/>
    <s v="DV"/>
    <x v="3"/>
    <x v="4"/>
    <x v="7"/>
    <x v="72"/>
    <x v="0"/>
    <s v="A18"/>
    <s v="A073"/>
    <x v="4"/>
    <x v="0"/>
    <x v="0"/>
    <x v="7"/>
    <x v="7"/>
    <x v="77"/>
    <s v="4.5.1"/>
    <n v="300000"/>
  </r>
  <r>
    <x v="7"/>
    <s v="699"/>
    <x v="78"/>
    <s v="FD-X14/2014"/>
    <s v="699-W"/>
    <x v="7"/>
    <s v="FD-X14"/>
    <x v="12"/>
    <x v="1"/>
    <x v="1"/>
    <x v="16"/>
    <x v="4"/>
    <s v="A22"/>
    <s v="A089"/>
    <x v="7"/>
    <x v="4"/>
    <x v="4"/>
    <x v="5"/>
    <x v="5"/>
    <x v="5"/>
    <s v="5.1.2"/>
    <n v="16006405.17"/>
  </r>
  <r>
    <x v="6"/>
    <s v="997"/>
    <x v="4"/>
    <s v="DV/2008/2009"/>
    <s v="936-4234"/>
    <x v="4"/>
    <s v="DV"/>
    <x v="2"/>
    <x v="3"/>
    <x v="8"/>
    <x v="90"/>
    <x v="0"/>
    <s v="A15"/>
    <s v="A121"/>
    <x v="4"/>
    <x v="0"/>
    <x v="0"/>
    <x v="13"/>
    <x v="13"/>
    <x v="31"/>
    <s v="4.2.4"/>
    <n v="-8311.39"/>
  </r>
  <r>
    <x v="4"/>
    <s v="660"/>
    <x v="11"/>
    <s v="GH-C-POP/2010/2011"/>
    <s v="660-M"/>
    <x v="10"/>
    <s v="GH-C-POP"/>
    <x v="4"/>
    <x v="5"/>
    <x v="2"/>
    <x v="12"/>
    <x v="1"/>
    <s v="A11"/>
    <s v="A053"/>
    <x v="10"/>
    <x v="1"/>
    <x v="1"/>
    <x v="9"/>
    <x v="9"/>
    <x v="9"/>
    <s v="3.1.7"/>
    <n v="3990000"/>
  </r>
  <r>
    <x v="5"/>
    <s v="442"/>
    <x v="54"/>
    <s v="DV-GFSI/2012/2013"/>
    <s v="442-M"/>
    <x v="4"/>
    <s v="DV-GFSI"/>
    <x v="10"/>
    <x v="7"/>
    <x v="7"/>
    <x v="62"/>
    <x v="0"/>
    <s v="A18"/>
    <s v="A073"/>
    <x v="4"/>
    <x v="0"/>
    <x v="0"/>
    <x v="7"/>
    <x v="7"/>
    <x v="77"/>
    <s v="4.5.1"/>
    <n v="1060498"/>
  </r>
  <r>
    <x v="7"/>
    <s v="000"/>
    <x v="4"/>
    <s v="CT-X/2014"/>
    <s v="DCHA-FFP-PSC-EM"/>
    <x v="8"/>
    <s v="CT-X"/>
    <x v="12"/>
    <x v="1"/>
    <x v="1"/>
    <x v="6"/>
    <x v="4"/>
    <s v="A22"/>
    <s v="A089"/>
    <x v="8"/>
    <x v="4"/>
    <x v="4"/>
    <x v="5"/>
    <x v="5"/>
    <x v="5"/>
    <s v="5.1.2"/>
    <n v="233727.86000000002"/>
  </r>
  <r>
    <x v="2"/>
    <s v="116"/>
    <x v="37"/>
    <s v="NI/2008/2009"/>
    <s v="116-M"/>
    <x v="1"/>
    <s v="NI"/>
    <x v="2"/>
    <x v="3"/>
    <x v="7"/>
    <x v="67"/>
    <x v="0"/>
    <s v="A18"/>
    <s v="A074"/>
    <x v="1"/>
    <x v="0"/>
    <x v="0"/>
    <x v="7"/>
    <x v="7"/>
    <x v="7"/>
    <s v="4.5.2"/>
    <n v="27000"/>
  </r>
  <r>
    <x v="4"/>
    <s v="294"/>
    <x v="24"/>
    <s v="ES-SUP/2008/2009"/>
    <s v="294-M"/>
    <x v="6"/>
    <s v="ES-SUP"/>
    <x v="2"/>
    <x v="3"/>
    <x v="9"/>
    <x v="27"/>
    <x v="2"/>
    <s v="A25"/>
    <s v="A141"/>
    <x v="6"/>
    <x v="2"/>
    <x v="2"/>
    <x v="19"/>
    <x v="19"/>
    <x v="29"/>
    <s v="6.2.1"/>
    <n v="-90277.25"/>
  </r>
  <r>
    <x v="1"/>
    <s v="115"/>
    <x v="2"/>
    <s v="NI-1/2005/2010"/>
    <s v="115-M"/>
    <x v="1"/>
    <s v="NI-1"/>
    <x v="8"/>
    <x v="4"/>
    <x v="3"/>
    <x v="115"/>
    <x v="1"/>
    <s v="A11"/>
    <s v="A051"/>
    <x v="1"/>
    <x v="1"/>
    <x v="1"/>
    <x v="9"/>
    <x v="9"/>
    <x v="36"/>
    <s v="3.1.5"/>
    <n v="0"/>
  </r>
  <r>
    <x v="6"/>
    <s v="612"/>
    <x v="73"/>
    <s v="GD-X/2013"/>
    <s v="612-W"/>
    <x v="15"/>
    <s v="GD-X"/>
    <x v="11"/>
    <x v="1"/>
    <x v="2"/>
    <x v="88"/>
    <x v="1"/>
    <s v="A11"/>
    <s v="A052"/>
    <x v="15"/>
    <x v="1"/>
    <x v="1"/>
    <x v="9"/>
    <x v="9"/>
    <x v="10"/>
    <s v="3.1.6"/>
    <n v="1430246"/>
  </r>
  <r>
    <x v="5"/>
    <s v="267"/>
    <x v="55"/>
    <s v="ES/2011/2012"/>
    <s v="267-M"/>
    <x v="6"/>
    <s v="ES"/>
    <x v="9"/>
    <x v="9"/>
    <x v="9"/>
    <x v="64"/>
    <x v="5"/>
    <s v="A08"/>
    <s v="A035"/>
    <x v="6"/>
    <x v="5"/>
    <x v="5"/>
    <x v="18"/>
    <x v="18"/>
    <x v="88"/>
    <s v="2.2.2"/>
    <n v="15000000"/>
  </r>
  <r>
    <x v="5"/>
    <s v="635"/>
    <x v="100"/>
    <s v="ES/2011/2012"/>
    <s v="936-4234"/>
    <x v="6"/>
    <s v="ES"/>
    <x v="9"/>
    <x v="9"/>
    <x v="8"/>
    <x v="90"/>
    <x v="2"/>
    <s v="A26"/>
    <s v="A140"/>
    <x v="6"/>
    <x v="2"/>
    <x v="2"/>
    <x v="2"/>
    <x v="2"/>
    <x v="52"/>
    <s v="6.1.1"/>
    <n v="7000"/>
  </r>
  <r>
    <x v="4"/>
    <s v="519"/>
    <x v="85"/>
    <s v="DV/2009/2010"/>
    <s v="519-W"/>
    <x v="4"/>
    <s v="DV"/>
    <x v="3"/>
    <x v="4"/>
    <x v="5"/>
    <x v="101"/>
    <x v="0"/>
    <s v="A21"/>
    <s v="A085"/>
    <x v="4"/>
    <x v="0"/>
    <x v="0"/>
    <x v="14"/>
    <x v="14"/>
    <x v="47"/>
    <s v="4.8.1"/>
    <n v="0"/>
  </r>
  <r>
    <x v="2"/>
    <s v="121"/>
    <x v="19"/>
    <s v="NI-SUP/2008/2010"/>
    <s v="121-M"/>
    <x v="1"/>
    <s v="NI-SUP"/>
    <x v="2"/>
    <x v="4"/>
    <x v="0"/>
    <x v="59"/>
    <x v="1"/>
    <s v="A11"/>
    <s v="A053"/>
    <x v="1"/>
    <x v="1"/>
    <x v="1"/>
    <x v="9"/>
    <x v="9"/>
    <x v="9"/>
    <s v="3.1.7"/>
    <n v="500000"/>
  </r>
  <r>
    <x v="4"/>
    <s v="997"/>
    <x v="4"/>
    <s v="DV/2010/2011"/>
    <s v="936-4234"/>
    <x v="4"/>
    <s v="DV"/>
    <x v="4"/>
    <x v="5"/>
    <x v="8"/>
    <x v="90"/>
    <x v="0"/>
    <s v="A20"/>
    <s v="A083"/>
    <x v="4"/>
    <x v="0"/>
    <x v="0"/>
    <x v="17"/>
    <x v="17"/>
    <x v="111"/>
    <s v="4.7.4"/>
    <n v="2630962"/>
  </r>
  <r>
    <x v="5"/>
    <s v="ZZ-NOVALUE"/>
    <x v="6"/>
    <s v="GH-C-POP/2012/2013"/>
    <s v="623-M"/>
    <x v="10"/>
    <s v="GH-C-POP"/>
    <x v="10"/>
    <x v="7"/>
    <x v="2"/>
    <x v="37"/>
    <x v="2"/>
    <s v="A27"/>
    <s v="A141"/>
    <x v="10"/>
    <x v="2"/>
    <x v="2"/>
    <x v="19"/>
    <x v="19"/>
    <x v="29"/>
    <s v="6.2.1"/>
    <n v="846000"/>
  </r>
  <r>
    <x v="5"/>
    <s v="116"/>
    <x v="37"/>
    <s v="FD-X10-SUP/2010"/>
    <s v="116-W"/>
    <x v="7"/>
    <s v="FD-X10-SUP"/>
    <x v="4"/>
    <x v="1"/>
    <x v="1"/>
    <x v="16"/>
    <x v="4"/>
    <s v="A22"/>
    <s v="A089"/>
    <x v="7"/>
    <x v="4"/>
    <x v="4"/>
    <x v="5"/>
    <x v="5"/>
    <x v="5"/>
    <s v="5.1.2"/>
    <n v="-405212"/>
  </r>
  <r>
    <x v="0"/>
    <s v="386"/>
    <x v="9"/>
    <s v="GAI-X7/2007"/>
    <s v="386-M"/>
    <x v="11"/>
    <s v="GAI-X7"/>
    <x v="1"/>
    <x v="1"/>
    <x v="3"/>
    <x v="9"/>
    <x v="1"/>
    <s v="A11"/>
    <s v="A047"/>
    <x v="11"/>
    <x v="1"/>
    <x v="1"/>
    <x v="9"/>
    <x v="9"/>
    <x v="12"/>
    <s v="3.1.1"/>
    <n v="4212795"/>
  </r>
  <r>
    <x v="2"/>
    <s v="294"/>
    <x v="24"/>
    <s v="ES/2009/2010"/>
    <s v="294-M"/>
    <x v="6"/>
    <s v="ES"/>
    <x v="3"/>
    <x v="4"/>
    <x v="9"/>
    <x v="27"/>
    <x v="0"/>
    <s v="A19"/>
    <s v="A078"/>
    <x v="6"/>
    <x v="0"/>
    <x v="0"/>
    <x v="0"/>
    <x v="0"/>
    <x v="87"/>
    <s v="4.6.3"/>
    <n v="1000000"/>
  </r>
  <r>
    <x v="2"/>
    <s v="ZZ-NOVALUE"/>
    <x v="83"/>
    <s v="GH-H-X/2009"/>
    <s v="596-M"/>
    <x v="10"/>
    <s v="GH-H-X"/>
    <x v="3"/>
    <x v="1"/>
    <x v="5"/>
    <x v="97"/>
    <x v="1"/>
    <s v="A11"/>
    <s v="A047"/>
    <x v="10"/>
    <x v="1"/>
    <x v="1"/>
    <x v="9"/>
    <x v="9"/>
    <x v="12"/>
    <s v="3.1.1"/>
    <n v="23000"/>
  </r>
  <r>
    <x v="1"/>
    <s v="486"/>
    <x v="10"/>
    <s v="DV/2008/2009"/>
    <s v="486-M"/>
    <x v="4"/>
    <s v="DV"/>
    <x v="2"/>
    <x v="3"/>
    <x v="7"/>
    <x v="23"/>
    <x v="1"/>
    <s v="A11"/>
    <s v="A054"/>
    <x v="4"/>
    <x v="1"/>
    <x v="1"/>
    <x v="9"/>
    <x v="9"/>
    <x v="15"/>
    <s v="3.1.8"/>
    <n v="6914757.4299999997"/>
  </r>
  <r>
    <x v="5"/>
    <s v="997"/>
    <x v="4"/>
    <s v="CT-X/2009"/>
    <s v="DCHA-FFP-202E-WFP"/>
    <x v="8"/>
    <s v="CT-X"/>
    <x v="3"/>
    <x v="1"/>
    <x v="1"/>
    <x v="6"/>
    <x v="4"/>
    <s v="A22"/>
    <s v="A089"/>
    <x v="8"/>
    <x v="4"/>
    <x v="4"/>
    <x v="5"/>
    <x v="5"/>
    <x v="5"/>
    <s v="5.1.2"/>
    <n v="0"/>
  </r>
  <r>
    <x v="6"/>
    <s v="486"/>
    <x v="10"/>
    <s v="FD-X/2012"/>
    <s v="DCHAOSU"/>
    <x v="7"/>
    <s v="FD-X"/>
    <x v="10"/>
    <x v="1"/>
    <x v="1"/>
    <x v="16"/>
    <x v="4"/>
    <s v="A23"/>
    <s v="A091"/>
    <x v="7"/>
    <x v="4"/>
    <x v="4"/>
    <x v="22"/>
    <x v="22"/>
    <x v="61"/>
    <s v="5.2.1"/>
    <n v="-2095.4900000000002"/>
  </r>
  <r>
    <x v="7"/>
    <s v="180"/>
    <x v="5"/>
    <s v="FD-X/2013"/>
    <s v="185-M"/>
    <x v="7"/>
    <s v="FD-X"/>
    <x v="11"/>
    <x v="1"/>
    <x v="1"/>
    <x v="16"/>
    <x v="4"/>
    <s v="A22"/>
    <s v="A089"/>
    <x v="7"/>
    <x v="4"/>
    <x v="4"/>
    <x v="5"/>
    <x v="5"/>
    <x v="5"/>
    <s v="5.1.2"/>
    <n v="-331.75"/>
  </r>
  <r>
    <x v="7"/>
    <s v="263"/>
    <x v="16"/>
    <s v="TA-X/2011"/>
    <s v="263-M"/>
    <x v="18"/>
    <s v="TA-X"/>
    <x v="9"/>
    <x v="1"/>
    <x v="9"/>
    <x v="18"/>
    <x v="1"/>
    <s v="A12"/>
    <s v="A056"/>
    <x v="18"/>
    <x v="1"/>
    <x v="1"/>
    <x v="1"/>
    <x v="1"/>
    <x v="54"/>
    <s v="3.2.2"/>
    <n v="-12525"/>
  </r>
  <r>
    <x v="7"/>
    <s v="997"/>
    <x v="4"/>
    <s v="TI-X14/2014"/>
    <s v="DCHA/OTI/MCP"/>
    <x v="2"/>
    <s v="TI-X14"/>
    <x v="12"/>
    <x v="1"/>
    <x v="1"/>
    <x v="4"/>
    <x v="2"/>
    <s v="A26"/>
    <s v="A140"/>
    <x v="2"/>
    <x v="2"/>
    <x v="2"/>
    <x v="2"/>
    <x v="2"/>
    <x v="52"/>
    <s v="6.1.1"/>
    <n v="767761.63"/>
  </r>
  <r>
    <x v="1"/>
    <s v="669"/>
    <x v="13"/>
    <s v="ES/2008/2009"/>
    <s v="669-M"/>
    <x v="6"/>
    <s v="ES"/>
    <x v="2"/>
    <x v="3"/>
    <x v="2"/>
    <x v="14"/>
    <x v="5"/>
    <s v="A08"/>
    <s v="A034"/>
    <x v="6"/>
    <x v="5"/>
    <x v="5"/>
    <x v="18"/>
    <x v="18"/>
    <x v="39"/>
    <s v="2.2.1"/>
    <n v="800000"/>
  </r>
  <r>
    <x v="1"/>
    <s v="486"/>
    <x v="10"/>
    <s v="FD-X/2008"/>
    <s v="486-M"/>
    <x v="7"/>
    <s v="FD-X"/>
    <x v="2"/>
    <x v="1"/>
    <x v="1"/>
    <x v="16"/>
    <x v="4"/>
    <s v="A22"/>
    <s v="A135"/>
    <x v="7"/>
    <x v="4"/>
    <x v="4"/>
    <x v="5"/>
    <x v="5"/>
    <x v="46"/>
    <s v="5.1.4"/>
    <n v="326804.96000000002"/>
  </r>
  <r>
    <x v="0"/>
    <s v="598"/>
    <x v="86"/>
    <s v="DV-07/2006/2007"/>
    <s v="598-W"/>
    <x v="4"/>
    <s v="DV-07"/>
    <x v="0"/>
    <x v="0"/>
    <x v="5"/>
    <x v="39"/>
    <x v="0"/>
    <s v="A15"/>
    <s v="A063"/>
    <x v="4"/>
    <x v="0"/>
    <x v="0"/>
    <x v="13"/>
    <x v="13"/>
    <x v="22"/>
    <s v="4.2.1"/>
    <n v="1340000"/>
  </r>
  <r>
    <x v="3"/>
    <s v="997"/>
    <x v="4"/>
    <s v="GH-C/2010/2011"/>
    <s v="936-3105"/>
    <x v="10"/>
    <s v="GH-C"/>
    <x v="4"/>
    <x v="5"/>
    <x v="4"/>
    <x v="46"/>
    <x v="1"/>
    <s v="A11"/>
    <s v="A048"/>
    <x v="10"/>
    <x v="1"/>
    <x v="1"/>
    <x v="9"/>
    <x v="9"/>
    <x v="43"/>
    <s v="3.1.2"/>
    <n v="2066704"/>
  </r>
  <r>
    <x v="5"/>
    <s v="530"/>
    <x v="139"/>
    <s v="DV/2010/2011"/>
    <s v="530-M"/>
    <x v="4"/>
    <s v="DV"/>
    <x v="4"/>
    <x v="5"/>
    <x v="5"/>
    <x v="39"/>
    <x v="0"/>
    <s v="A15"/>
    <s v="A063"/>
    <x v="4"/>
    <x v="0"/>
    <x v="0"/>
    <x v="13"/>
    <x v="13"/>
    <x v="22"/>
    <s v="4.2.1"/>
    <n v="0"/>
  </r>
  <r>
    <x v="4"/>
    <s v="367"/>
    <x v="63"/>
    <s v="ES/2011/2012"/>
    <s v="367-M"/>
    <x v="6"/>
    <s v="ES"/>
    <x v="9"/>
    <x v="9"/>
    <x v="7"/>
    <x v="76"/>
    <x v="0"/>
    <s v="A14"/>
    <s v="A061"/>
    <x v="6"/>
    <x v="0"/>
    <x v="0"/>
    <x v="11"/>
    <x v="11"/>
    <x v="100"/>
    <s v="4.1.2"/>
    <n v="30000"/>
  </r>
  <r>
    <x v="5"/>
    <s v="687"/>
    <x v="23"/>
    <s v="FD-X10/2010"/>
    <s v="687-W"/>
    <x v="7"/>
    <s v="FD-X10"/>
    <x v="4"/>
    <x v="1"/>
    <x v="1"/>
    <x v="16"/>
    <x v="4"/>
    <s v="A22"/>
    <s v="A089"/>
    <x v="7"/>
    <x v="4"/>
    <x v="4"/>
    <x v="5"/>
    <x v="5"/>
    <x v="5"/>
    <s v="5.1.2"/>
    <n v="-33914.68"/>
  </r>
  <r>
    <x v="0"/>
    <s v="512"/>
    <x v="31"/>
    <s v="DV/2007/2008"/>
    <s v="512-M"/>
    <x v="4"/>
    <s v="DV"/>
    <x v="1"/>
    <x v="2"/>
    <x v="5"/>
    <x v="116"/>
    <x v="0"/>
    <s v="A17"/>
    <s v="A069"/>
    <x v="4"/>
    <x v="0"/>
    <x v="0"/>
    <x v="16"/>
    <x v="16"/>
    <x v="53"/>
    <s v="4.4.1"/>
    <n v="762484"/>
  </r>
  <r>
    <x v="7"/>
    <s v="997"/>
    <x v="78"/>
    <s v="FD-X14/2014"/>
    <s v="699-W"/>
    <x v="7"/>
    <s v="FD-X14"/>
    <x v="12"/>
    <x v="1"/>
    <x v="1"/>
    <x v="16"/>
    <x v="4"/>
    <s v="A22"/>
    <s v="A089"/>
    <x v="7"/>
    <x v="4"/>
    <x v="4"/>
    <x v="5"/>
    <x v="5"/>
    <x v="5"/>
    <s v="5.1.2"/>
    <n v="816733"/>
  </r>
  <r>
    <x v="2"/>
    <s v="306"/>
    <x v="66"/>
    <s v="ES-R/2009"/>
    <s v="306-M"/>
    <x v="6"/>
    <s v="ES-R"/>
    <x v="3"/>
    <x v="1"/>
    <x v="7"/>
    <x v="79"/>
    <x v="1"/>
    <s v="A11"/>
    <s v="A052"/>
    <x v="6"/>
    <x v="1"/>
    <x v="1"/>
    <x v="9"/>
    <x v="9"/>
    <x v="10"/>
    <s v="3.1.6"/>
    <n v="457799"/>
  </r>
  <r>
    <x v="6"/>
    <s v="532"/>
    <x v="27"/>
    <s v="DV/2012/2013"/>
    <s v="532-M"/>
    <x v="4"/>
    <s v="DV"/>
    <x v="10"/>
    <x v="7"/>
    <x v="5"/>
    <x v="32"/>
    <x v="1"/>
    <s v="A12"/>
    <s v="A055"/>
    <x v="4"/>
    <x v="1"/>
    <x v="1"/>
    <x v="1"/>
    <x v="1"/>
    <x v="1"/>
    <s v="3.2.1"/>
    <n v="1968000"/>
  </r>
  <r>
    <x v="0"/>
    <s v="120"/>
    <x v="56"/>
    <s v="NI-07/2006/2007"/>
    <s v="120-M"/>
    <x v="1"/>
    <s v="NI-07"/>
    <x v="0"/>
    <x v="0"/>
    <x v="0"/>
    <x v="65"/>
    <x v="5"/>
    <s v="A10"/>
    <s v="A044"/>
    <x v="1"/>
    <x v="5"/>
    <x v="5"/>
    <x v="12"/>
    <x v="12"/>
    <x v="51"/>
    <s v="2.4.1"/>
    <n v="70000"/>
  </r>
  <r>
    <x v="5"/>
    <s v="486"/>
    <x v="10"/>
    <s v="FD-X11/2011"/>
    <s v="DCHAOA"/>
    <x v="7"/>
    <s v="FD-X11"/>
    <x v="9"/>
    <x v="1"/>
    <x v="1"/>
    <x v="16"/>
    <x v="2"/>
    <s v="A27"/>
    <s v="A141"/>
    <x v="7"/>
    <x v="2"/>
    <x v="2"/>
    <x v="19"/>
    <x v="19"/>
    <x v="29"/>
    <s v="6.2.1"/>
    <n v="-2990.78"/>
  </r>
  <r>
    <x v="2"/>
    <s v="294"/>
    <x v="24"/>
    <s v="ES-SUP/2009/2010"/>
    <s v="294-M"/>
    <x v="6"/>
    <s v="ES-SUP"/>
    <x v="3"/>
    <x v="4"/>
    <x v="9"/>
    <x v="27"/>
    <x v="1"/>
    <s v="A12"/>
    <s v="A055"/>
    <x v="6"/>
    <x v="1"/>
    <x v="1"/>
    <x v="1"/>
    <x v="1"/>
    <x v="1"/>
    <s v="3.2.1"/>
    <n v="6800000"/>
  </r>
  <r>
    <x v="4"/>
    <s v="180"/>
    <x v="5"/>
    <s v="AI/2008/2009"/>
    <s v="180-W"/>
    <x v="0"/>
    <s v="AI"/>
    <x v="2"/>
    <x v="3"/>
    <x v="0"/>
    <x v="142"/>
    <x v="2"/>
    <s v="A25"/>
    <s v="A141"/>
    <x v="0"/>
    <x v="2"/>
    <x v="2"/>
    <x v="19"/>
    <x v="19"/>
    <x v="29"/>
    <s v="6.2.1"/>
    <n v="0"/>
  </r>
  <r>
    <x v="7"/>
    <s v="613"/>
    <x v="21"/>
    <s v="GH-C/2013/2014"/>
    <s v="613-M"/>
    <x v="10"/>
    <s v="GH-C"/>
    <x v="11"/>
    <x v="11"/>
    <x v="2"/>
    <x v="25"/>
    <x v="1"/>
    <s v="A11"/>
    <s v="A052"/>
    <x v="10"/>
    <x v="1"/>
    <x v="1"/>
    <x v="9"/>
    <x v="9"/>
    <x v="10"/>
    <s v="3.1.6"/>
    <n v="2750000"/>
  </r>
  <r>
    <x v="4"/>
    <s v="112"/>
    <x v="47"/>
    <s v="EC/2010/2011"/>
    <s v="112-M"/>
    <x v="12"/>
    <s v="EC"/>
    <x v="4"/>
    <x v="5"/>
    <x v="0"/>
    <x v="52"/>
    <x v="1"/>
    <s v="A11"/>
    <s v="A052"/>
    <x v="12"/>
    <x v="1"/>
    <x v="1"/>
    <x v="9"/>
    <x v="9"/>
    <x v="10"/>
    <s v="3.1.6"/>
    <n v="918000"/>
  </r>
  <r>
    <x v="7"/>
    <s v="667"/>
    <x v="145"/>
    <s v="FD-OCO/2012/2013"/>
    <s v="667-D-W"/>
    <x v="7"/>
    <s v="FD-OCO"/>
    <x v="10"/>
    <x v="7"/>
    <x v="1"/>
    <x v="16"/>
    <x v="4"/>
    <s v="A22"/>
    <s v="A089"/>
    <x v="7"/>
    <x v="4"/>
    <x v="4"/>
    <x v="5"/>
    <x v="5"/>
    <x v="5"/>
    <s v="5.1.2"/>
    <n v="-147492.64000000001"/>
  </r>
  <r>
    <x v="4"/>
    <s v="997"/>
    <x v="4"/>
    <s v="GH-C-AIDS/2011/2012"/>
    <s v="936-4000"/>
    <x v="10"/>
    <s v="GH-C-AIDS"/>
    <x v="9"/>
    <x v="9"/>
    <x v="4"/>
    <x v="53"/>
    <x v="1"/>
    <s v="A11"/>
    <s v="A047"/>
    <x v="10"/>
    <x v="1"/>
    <x v="1"/>
    <x v="9"/>
    <x v="9"/>
    <x v="12"/>
    <s v="3.1.1"/>
    <n v="900000"/>
  </r>
  <r>
    <x v="5"/>
    <s v="670"/>
    <x v="142"/>
    <s v="TI-OCO/2012/2013"/>
    <s v="670-W"/>
    <x v="2"/>
    <s v="TI-OCO"/>
    <x v="10"/>
    <x v="7"/>
    <x v="1"/>
    <x v="4"/>
    <x v="2"/>
    <s v="A26"/>
    <s v="A140"/>
    <x v="2"/>
    <x v="2"/>
    <x v="2"/>
    <x v="2"/>
    <x v="2"/>
    <x v="52"/>
    <s v="6.1.1"/>
    <n v="48727.5"/>
  </r>
  <r>
    <x v="7"/>
    <s v="114"/>
    <x v="43"/>
    <s v="NI/2008/2009"/>
    <s v="114-M"/>
    <x v="1"/>
    <s v="NI"/>
    <x v="2"/>
    <x v="3"/>
    <x v="0"/>
    <x v="49"/>
    <x v="5"/>
    <s v="A09"/>
    <s v="A041"/>
    <x v="1"/>
    <x v="5"/>
    <x v="5"/>
    <x v="20"/>
    <x v="20"/>
    <x v="69"/>
    <s v="2.3.2"/>
    <n v="-7136.47"/>
  </r>
  <r>
    <x v="1"/>
    <s v="119"/>
    <x v="40"/>
    <s v="NI/2007/2008"/>
    <s v="119-M"/>
    <x v="1"/>
    <s v="NI"/>
    <x v="1"/>
    <x v="2"/>
    <x v="0"/>
    <x v="48"/>
    <x v="0"/>
    <s v="A17"/>
    <s v="A072"/>
    <x v="1"/>
    <x v="0"/>
    <x v="0"/>
    <x v="16"/>
    <x v="16"/>
    <x v="23"/>
    <s v="4.4.4"/>
    <n v="-5428"/>
  </r>
  <r>
    <x v="1"/>
    <s v="ZZ-NOVALUE"/>
    <x v="65"/>
    <s v="DV-07/2006/2007"/>
    <s v="498-W"/>
    <x v="4"/>
    <s v="DV-07"/>
    <x v="0"/>
    <x v="0"/>
    <x v="3"/>
    <x v="77"/>
    <x v="0"/>
    <s v="A21"/>
    <s v="A087"/>
    <x v="4"/>
    <x v="0"/>
    <x v="0"/>
    <x v="14"/>
    <x v="14"/>
    <x v="19"/>
    <s v="4.8.3"/>
    <n v="-40655.1"/>
  </r>
  <r>
    <x v="2"/>
    <s v="367"/>
    <x v="63"/>
    <s v="GH-C/2009/2010"/>
    <s v="367-M"/>
    <x v="10"/>
    <s v="GH-C"/>
    <x v="3"/>
    <x v="4"/>
    <x v="7"/>
    <x v="76"/>
    <x v="1"/>
    <s v="A11"/>
    <s v="A052"/>
    <x v="10"/>
    <x v="1"/>
    <x v="1"/>
    <x v="9"/>
    <x v="9"/>
    <x v="10"/>
    <s v="3.1.6"/>
    <n v="5412054"/>
  </r>
  <r>
    <x v="3"/>
    <s v="121"/>
    <x v="19"/>
    <s v="NI-1/2007/2012"/>
    <s v="121-M"/>
    <x v="1"/>
    <s v="NI-1"/>
    <x v="1"/>
    <x v="9"/>
    <x v="0"/>
    <x v="59"/>
    <x v="2"/>
    <s v="A25"/>
    <s v="A141"/>
    <x v="1"/>
    <x v="2"/>
    <x v="2"/>
    <x v="19"/>
    <x v="19"/>
    <x v="29"/>
    <s v="6.2.1"/>
    <n v="4080"/>
  </r>
  <r>
    <x v="5"/>
    <s v="ZZ-NOVALUE"/>
    <x v="51"/>
    <s v="DV-GFSI/2012/2013"/>
    <s v="621-M"/>
    <x v="4"/>
    <s v="DV-GFSI"/>
    <x v="10"/>
    <x v="7"/>
    <x v="2"/>
    <x v="58"/>
    <x v="0"/>
    <s v="A18"/>
    <s v="A073"/>
    <x v="4"/>
    <x v="0"/>
    <x v="0"/>
    <x v="7"/>
    <x v="7"/>
    <x v="77"/>
    <s v="4.5.1"/>
    <n v="3050000"/>
  </r>
  <r>
    <x v="5"/>
    <s v="524"/>
    <x v="12"/>
    <s v="GH-C-POP/2009/2010"/>
    <s v="524-M"/>
    <x v="10"/>
    <s v="GH-C-POP"/>
    <x v="3"/>
    <x v="4"/>
    <x v="5"/>
    <x v="13"/>
    <x v="2"/>
    <s v="A27"/>
    <s v="A141"/>
    <x v="10"/>
    <x v="2"/>
    <x v="2"/>
    <x v="19"/>
    <x v="19"/>
    <x v="29"/>
    <s v="6.2.1"/>
    <n v="-3456.55"/>
  </r>
  <r>
    <x v="1"/>
    <s v="655"/>
    <x v="135"/>
    <s v="DV/2007/2008"/>
    <s v="AFR058"/>
    <x v="4"/>
    <s v="DV"/>
    <x v="1"/>
    <x v="2"/>
    <x v="2"/>
    <x v="181"/>
    <x v="5"/>
    <s v="A07"/>
    <s v="A032"/>
    <x v="4"/>
    <x v="5"/>
    <x v="5"/>
    <x v="8"/>
    <x v="8"/>
    <x v="58"/>
    <s v="2.1.4"/>
    <n v="15000"/>
  </r>
  <r>
    <x v="2"/>
    <s v="122"/>
    <x v="1"/>
    <s v="NI/2007/2008"/>
    <s v="122-M"/>
    <x v="1"/>
    <s v="NI"/>
    <x v="1"/>
    <x v="2"/>
    <x v="7"/>
    <x v="1"/>
    <x v="2"/>
    <s v="A25"/>
    <s v="A097"/>
    <x v="1"/>
    <x v="2"/>
    <x v="2"/>
    <x v="2"/>
    <x v="2"/>
    <x v="2"/>
    <s v="6.1.1"/>
    <n v="-10805.37"/>
  </r>
  <r>
    <x v="0"/>
    <s v="997"/>
    <x v="4"/>
    <s v="CD-POP/2007/2008"/>
    <s v="936-3094"/>
    <x v="5"/>
    <s v="CD-POP"/>
    <x v="1"/>
    <x v="2"/>
    <x v="4"/>
    <x v="108"/>
    <x v="1"/>
    <s v="A11"/>
    <s v="A053"/>
    <x v="5"/>
    <x v="1"/>
    <x v="1"/>
    <x v="9"/>
    <x v="9"/>
    <x v="9"/>
    <s v="3.1.7"/>
    <n v="100000"/>
  </r>
  <r>
    <x v="2"/>
    <s v="997"/>
    <x v="4"/>
    <s v="DV/2009/2010"/>
    <s v="NRM001"/>
    <x v="4"/>
    <s v="DV"/>
    <x v="3"/>
    <x v="4"/>
    <x v="8"/>
    <x v="38"/>
    <x v="2"/>
    <s v="A27"/>
    <s v="A141"/>
    <x v="4"/>
    <x v="2"/>
    <x v="2"/>
    <x v="19"/>
    <x v="19"/>
    <x v="29"/>
    <s v="6.2.1"/>
    <n v="1056273.52"/>
  </r>
  <r>
    <x v="5"/>
    <s v="115"/>
    <x v="2"/>
    <s v="EC/2012/2013"/>
    <s v="115-M"/>
    <x v="12"/>
    <s v="EC"/>
    <x v="10"/>
    <x v="7"/>
    <x v="7"/>
    <x v="2"/>
    <x v="0"/>
    <s v="A14"/>
    <s v="A060"/>
    <x v="12"/>
    <x v="0"/>
    <x v="0"/>
    <x v="11"/>
    <x v="11"/>
    <x v="14"/>
    <s v="4.1.1"/>
    <n v="1104350"/>
  </r>
  <r>
    <x v="0"/>
    <s v="615"/>
    <x v="92"/>
    <s v="MCC-X/2007"/>
    <s v="615-M"/>
    <x v="14"/>
    <s v="MCC-X"/>
    <x v="1"/>
    <x v="1"/>
    <x v="2"/>
    <x v="128"/>
    <x v="5"/>
    <s v="A08"/>
    <s v="A037"/>
    <x v="14"/>
    <x v="5"/>
    <x v="5"/>
    <x v="18"/>
    <x v="18"/>
    <x v="59"/>
    <s v="2.2.4"/>
    <n v="12723000"/>
  </r>
  <r>
    <x v="5"/>
    <s v="367"/>
    <x v="63"/>
    <s v="GH-C-GFSI/2012/2013"/>
    <s v="367-M"/>
    <x v="10"/>
    <s v="GH-C-GFSI"/>
    <x v="10"/>
    <x v="7"/>
    <x v="7"/>
    <x v="76"/>
    <x v="2"/>
    <s v="A26"/>
    <s v="A140"/>
    <x v="10"/>
    <x v="2"/>
    <x v="2"/>
    <x v="2"/>
    <x v="2"/>
    <x v="52"/>
    <s v="6.1.1"/>
    <n v="252000"/>
  </r>
  <r>
    <x v="1"/>
    <s v="306"/>
    <x v="66"/>
    <s v="GH-C/2008/2009"/>
    <s v="306-M"/>
    <x v="10"/>
    <s v="GH-C"/>
    <x v="2"/>
    <x v="3"/>
    <x v="7"/>
    <x v="79"/>
    <x v="1"/>
    <s v="A11"/>
    <s v="A052"/>
    <x v="10"/>
    <x v="1"/>
    <x v="1"/>
    <x v="9"/>
    <x v="9"/>
    <x v="10"/>
    <s v="3.1.6"/>
    <n v="33224070"/>
  </r>
  <r>
    <x v="1"/>
    <s v="118"/>
    <x v="17"/>
    <s v="ES-RF/2008/2009"/>
    <s v="118-M"/>
    <x v="6"/>
    <s v="ES-RF"/>
    <x v="2"/>
    <x v="3"/>
    <x v="1"/>
    <x v="102"/>
    <x v="3"/>
    <s v="A06"/>
    <s v="A025"/>
    <x v="6"/>
    <x v="3"/>
    <x v="3"/>
    <x v="3"/>
    <x v="3"/>
    <x v="56"/>
    <s v="1.6.1"/>
    <n v="900000"/>
  </r>
  <r>
    <x v="2"/>
    <s v="660"/>
    <x v="11"/>
    <s v="FD-X9/2009"/>
    <s v="660-M"/>
    <x v="7"/>
    <s v="FD-X9"/>
    <x v="3"/>
    <x v="1"/>
    <x v="1"/>
    <x v="16"/>
    <x v="2"/>
    <s v="A27"/>
    <s v="A141"/>
    <x v="7"/>
    <x v="2"/>
    <x v="2"/>
    <x v="19"/>
    <x v="19"/>
    <x v="29"/>
    <s v="6.2.1"/>
    <n v="949724.97"/>
  </r>
  <r>
    <x v="6"/>
    <s v="618"/>
    <x v="6"/>
    <s v="FD-X/2012"/>
    <s v="618-W"/>
    <x v="7"/>
    <s v="FD-X"/>
    <x v="10"/>
    <x v="1"/>
    <x v="1"/>
    <x v="16"/>
    <x v="4"/>
    <s v="A22"/>
    <s v="A089"/>
    <x v="7"/>
    <x v="4"/>
    <x v="4"/>
    <x v="5"/>
    <x v="5"/>
    <x v="5"/>
    <s v="5.1.2"/>
    <n v="-1398.66"/>
  </r>
  <r>
    <x v="5"/>
    <s v="122"/>
    <x v="1"/>
    <s v="NI/2008/2009"/>
    <s v="122-M"/>
    <x v="1"/>
    <s v="NI"/>
    <x v="2"/>
    <x v="3"/>
    <x v="7"/>
    <x v="1"/>
    <x v="2"/>
    <s v="A25"/>
    <s v="A141"/>
    <x v="1"/>
    <x v="2"/>
    <x v="2"/>
    <x v="19"/>
    <x v="19"/>
    <x v="29"/>
    <s v="6.2.1"/>
    <n v="-134.54"/>
  </r>
  <r>
    <x v="1"/>
    <s v="ZZ-NOVALUE"/>
    <x v="44"/>
    <s v="GD-X/2008"/>
    <s v="654-M"/>
    <x v="15"/>
    <s v="GD-X"/>
    <x v="2"/>
    <x v="1"/>
    <x v="2"/>
    <x v="50"/>
    <x v="5"/>
    <s v="A08"/>
    <s v="A036"/>
    <x v="15"/>
    <x v="5"/>
    <x v="5"/>
    <x v="18"/>
    <x v="18"/>
    <x v="38"/>
    <s v="2.2.3"/>
    <n v="900000"/>
  </r>
  <r>
    <x v="7"/>
    <s v="388"/>
    <x v="28"/>
    <s v="DV/2013/2014"/>
    <s v="388-W"/>
    <x v="4"/>
    <s v="DV"/>
    <x v="11"/>
    <x v="11"/>
    <x v="7"/>
    <x v="33"/>
    <x v="1"/>
    <s v="A12"/>
    <s v="A055"/>
    <x v="4"/>
    <x v="1"/>
    <x v="1"/>
    <x v="1"/>
    <x v="1"/>
    <x v="1"/>
    <s v="3.2.1"/>
    <n v="500000"/>
  </r>
  <r>
    <x v="0"/>
    <s v="ZZ-NOVALUE"/>
    <x v="65"/>
    <s v="DV/2007/2008"/>
    <s v="498-W"/>
    <x v="4"/>
    <s v="DV"/>
    <x v="1"/>
    <x v="2"/>
    <x v="3"/>
    <x v="77"/>
    <x v="1"/>
    <s v="A12"/>
    <s v="A056"/>
    <x v="4"/>
    <x v="1"/>
    <x v="1"/>
    <x v="1"/>
    <x v="1"/>
    <x v="54"/>
    <s v="3.2.2"/>
    <n v="73500.430000000008"/>
  </r>
  <r>
    <x v="2"/>
    <s v="660"/>
    <x v="11"/>
    <s v="GH-C-AIDS/2009/2010"/>
    <s v="660-W"/>
    <x v="10"/>
    <s v="GH-C-AIDS"/>
    <x v="3"/>
    <x v="4"/>
    <x v="2"/>
    <x v="12"/>
    <x v="1"/>
    <s v="A11"/>
    <s v="A047"/>
    <x v="10"/>
    <x v="1"/>
    <x v="1"/>
    <x v="9"/>
    <x v="9"/>
    <x v="12"/>
    <s v="3.1.1"/>
    <n v="1100000"/>
  </r>
  <r>
    <x v="3"/>
    <s v="ZZ-NOVALUE"/>
    <x v="47"/>
    <s v="EC/2009/2010"/>
    <s v="112-M"/>
    <x v="12"/>
    <s v="EC"/>
    <x v="3"/>
    <x v="4"/>
    <x v="0"/>
    <x v="52"/>
    <x v="0"/>
    <s v="A14"/>
    <s v="A060"/>
    <x v="12"/>
    <x v="0"/>
    <x v="0"/>
    <x v="11"/>
    <x v="11"/>
    <x v="14"/>
    <s v="4.1.1"/>
    <n v="264647.2"/>
  </r>
  <r>
    <x v="5"/>
    <s v="383"/>
    <x v="91"/>
    <s v="DM/2011/2012"/>
    <s v="383-M"/>
    <x v="13"/>
    <s v="DM"/>
    <x v="9"/>
    <x v="9"/>
    <x v="1"/>
    <x v="206"/>
    <x v="2"/>
    <s v="A27"/>
    <s v="A141"/>
    <x v="13"/>
    <x v="2"/>
    <x v="2"/>
    <x v="19"/>
    <x v="19"/>
    <x v="29"/>
    <s v="6.2.1"/>
    <n v="25000"/>
  </r>
  <r>
    <x v="6"/>
    <s v="486"/>
    <x v="10"/>
    <s v="FD-X12/2012"/>
    <s v="DCHAOA"/>
    <x v="7"/>
    <s v="FD-X12"/>
    <x v="10"/>
    <x v="1"/>
    <x v="1"/>
    <x v="16"/>
    <x v="2"/>
    <s v="A27"/>
    <s v="A141"/>
    <x v="7"/>
    <x v="2"/>
    <x v="2"/>
    <x v="19"/>
    <x v="19"/>
    <x v="29"/>
    <s v="6.2.1"/>
    <n v="-1752.51"/>
  </r>
  <r>
    <x v="4"/>
    <s v="114"/>
    <x v="43"/>
    <s v="EC/2011/2012"/>
    <s v="114-M"/>
    <x v="12"/>
    <s v="EC"/>
    <x v="9"/>
    <x v="9"/>
    <x v="0"/>
    <x v="49"/>
    <x v="1"/>
    <s v="A12"/>
    <s v="A055"/>
    <x v="12"/>
    <x v="1"/>
    <x v="1"/>
    <x v="1"/>
    <x v="1"/>
    <x v="1"/>
    <s v="3.2.1"/>
    <n v="1700000"/>
  </r>
  <r>
    <x v="1"/>
    <s v="660"/>
    <x v="11"/>
    <s v="DV/2007/2008"/>
    <s v="AFR057"/>
    <x v="4"/>
    <s v="DV"/>
    <x v="1"/>
    <x v="2"/>
    <x v="2"/>
    <x v="12"/>
    <x v="1"/>
    <s v="A13"/>
    <s v="A058"/>
    <x v="4"/>
    <x v="1"/>
    <x v="1"/>
    <x v="10"/>
    <x v="10"/>
    <x v="11"/>
    <s v="3.3.2"/>
    <n v="40000"/>
  </r>
  <r>
    <x v="2"/>
    <s v="165"/>
    <x v="38"/>
    <s v="AI/2008/2009"/>
    <s v="165-M"/>
    <x v="0"/>
    <s v="AI"/>
    <x v="2"/>
    <x v="3"/>
    <x v="0"/>
    <x v="45"/>
    <x v="0"/>
    <s v="A19"/>
    <s v="A128"/>
    <x v="0"/>
    <x v="0"/>
    <x v="0"/>
    <x v="0"/>
    <x v="0"/>
    <x v="34"/>
    <s v="4.6.4"/>
    <n v="20000"/>
  </r>
  <r>
    <x v="6"/>
    <s v="267"/>
    <x v="55"/>
    <s v="FD-OCO-S/2012/2013"/>
    <s v="276-W"/>
    <x v="7"/>
    <s v="FD-OCO-S"/>
    <x v="10"/>
    <x v="7"/>
    <x v="1"/>
    <x v="16"/>
    <x v="4"/>
    <s v="A22"/>
    <s v="A089"/>
    <x v="7"/>
    <x v="4"/>
    <x v="4"/>
    <x v="5"/>
    <x v="5"/>
    <x v="5"/>
    <s v="5.1.2"/>
    <n v="8343"/>
  </r>
  <r>
    <x v="0"/>
    <s v="182"/>
    <x v="3"/>
    <s v="AI/2007/2008"/>
    <s v="182-M"/>
    <x v="0"/>
    <s v="AI"/>
    <x v="1"/>
    <x v="2"/>
    <x v="0"/>
    <x v="3"/>
    <x v="3"/>
    <s v="A05"/>
    <s v="A024"/>
    <x v="0"/>
    <x v="3"/>
    <x v="3"/>
    <x v="21"/>
    <x v="21"/>
    <x v="57"/>
    <s v="1.5.5"/>
    <n v="64000"/>
  </r>
  <r>
    <x v="3"/>
    <s v="169"/>
    <x v="34"/>
    <s v="AI/2008/2009"/>
    <s v="169-M"/>
    <x v="0"/>
    <s v="AI"/>
    <x v="2"/>
    <x v="3"/>
    <x v="0"/>
    <x v="42"/>
    <x v="5"/>
    <s v="A09"/>
    <s v="A115"/>
    <x v="0"/>
    <x v="5"/>
    <x v="5"/>
    <x v="20"/>
    <x v="20"/>
    <x v="33"/>
    <s v="2.3.5"/>
    <n v="-529.47"/>
  </r>
  <r>
    <x v="3"/>
    <s v="997"/>
    <x v="4"/>
    <s v="CT-X/2009"/>
    <s v="DCHA-FFP-OF-WFP"/>
    <x v="8"/>
    <s v="CT-X"/>
    <x v="3"/>
    <x v="1"/>
    <x v="1"/>
    <x v="6"/>
    <x v="4"/>
    <s v="A22"/>
    <s v="A089"/>
    <x v="8"/>
    <x v="4"/>
    <x v="4"/>
    <x v="5"/>
    <x v="5"/>
    <x v="5"/>
    <s v="5.1.2"/>
    <n v="-288944.82"/>
  </r>
  <r>
    <x v="1"/>
    <s v="650"/>
    <x v="7"/>
    <s v="ES/2008/2009"/>
    <s v="650-M"/>
    <x v="6"/>
    <s v="ES"/>
    <x v="2"/>
    <x v="3"/>
    <x v="2"/>
    <x v="30"/>
    <x v="1"/>
    <s v="A11"/>
    <s v="A052"/>
    <x v="6"/>
    <x v="1"/>
    <x v="1"/>
    <x v="9"/>
    <x v="9"/>
    <x v="10"/>
    <s v="3.1.6"/>
    <n v="927000"/>
  </r>
  <r>
    <x v="5"/>
    <s v="618"/>
    <x v="6"/>
    <s v="FD-X10/2010"/>
    <s v="623-M"/>
    <x v="7"/>
    <s v="FD-X10"/>
    <x v="4"/>
    <x v="1"/>
    <x v="1"/>
    <x v="16"/>
    <x v="2"/>
    <s v="A27"/>
    <s v="A141"/>
    <x v="7"/>
    <x v="2"/>
    <x v="2"/>
    <x v="19"/>
    <x v="19"/>
    <x v="29"/>
    <s v="6.2.1"/>
    <n v="-81764.75"/>
  </r>
  <r>
    <x v="1"/>
    <s v="613"/>
    <x v="21"/>
    <s v="DV/2008/2009"/>
    <s v="613-M"/>
    <x v="4"/>
    <s v="DV"/>
    <x v="2"/>
    <x v="3"/>
    <x v="2"/>
    <x v="25"/>
    <x v="5"/>
    <s v="A09"/>
    <s v="A042"/>
    <x v="4"/>
    <x v="5"/>
    <x v="5"/>
    <x v="20"/>
    <x v="20"/>
    <x v="66"/>
    <s v="2.3.3"/>
    <n v="750000"/>
  </r>
  <r>
    <x v="1"/>
    <s v="492"/>
    <x v="42"/>
    <s v="DV/2008/2009"/>
    <s v="492-M"/>
    <x v="4"/>
    <s v="DV"/>
    <x v="2"/>
    <x v="3"/>
    <x v="7"/>
    <x v="72"/>
    <x v="0"/>
    <s v="A20"/>
    <s v="A131"/>
    <x v="4"/>
    <x v="0"/>
    <x v="0"/>
    <x v="17"/>
    <x v="17"/>
    <x v="49"/>
    <s v="4.7.6"/>
    <n v="51235"/>
  </r>
  <r>
    <x v="6"/>
    <s v="997"/>
    <x v="4"/>
    <s v="DV/2011/2012"/>
    <s v="905-0001"/>
    <x v="4"/>
    <s v="DV"/>
    <x v="9"/>
    <x v="9"/>
    <x v="8"/>
    <x v="90"/>
    <x v="2"/>
    <s v="A26"/>
    <s v="A140"/>
    <x v="4"/>
    <x v="2"/>
    <x v="2"/>
    <x v="2"/>
    <x v="2"/>
    <x v="52"/>
    <s v="6.1.1"/>
    <n v="-71"/>
  </r>
  <r>
    <x v="4"/>
    <s v="ZZ-NOVALUE"/>
    <x v="77"/>
    <s v="FD-X11/2011"/>
    <s v="674-M"/>
    <x v="7"/>
    <s v="FD-X11"/>
    <x v="9"/>
    <x v="1"/>
    <x v="1"/>
    <x v="16"/>
    <x v="2"/>
    <s v="A27"/>
    <s v="A141"/>
    <x v="7"/>
    <x v="2"/>
    <x v="2"/>
    <x v="19"/>
    <x v="19"/>
    <x v="29"/>
    <s v="6.2.1"/>
    <n v="310000"/>
  </r>
  <r>
    <x v="1"/>
    <s v="524"/>
    <x v="12"/>
    <s v="DV/2007/2008"/>
    <s v="524-M"/>
    <x v="4"/>
    <s v="DV"/>
    <x v="1"/>
    <x v="2"/>
    <x v="5"/>
    <x v="13"/>
    <x v="5"/>
    <s v="A08"/>
    <s v="A039"/>
    <x v="4"/>
    <x v="5"/>
    <x v="5"/>
    <x v="18"/>
    <x v="18"/>
    <x v="28"/>
    <s v="2.2.6"/>
    <n v="59118.62"/>
  </r>
  <r>
    <x v="0"/>
    <s v="997"/>
    <x v="4"/>
    <s v="GAI-X/2007"/>
    <s v="936-3105"/>
    <x v="11"/>
    <s v="GAI-X"/>
    <x v="1"/>
    <x v="1"/>
    <x v="4"/>
    <x v="53"/>
    <x v="1"/>
    <s v="A11"/>
    <s v="A047"/>
    <x v="11"/>
    <x v="1"/>
    <x v="1"/>
    <x v="9"/>
    <x v="9"/>
    <x v="12"/>
    <s v="3.1.1"/>
    <n v="3799054"/>
  </r>
  <r>
    <x v="7"/>
    <s v="388"/>
    <x v="28"/>
    <s v="DV-GFSI/2013/2014"/>
    <s v="388-M"/>
    <x v="4"/>
    <s v="DV-GFSI"/>
    <x v="11"/>
    <x v="11"/>
    <x v="7"/>
    <x v="33"/>
    <x v="0"/>
    <s v="A18"/>
    <s v="A074"/>
    <x v="4"/>
    <x v="0"/>
    <x v="0"/>
    <x v="7"/>
    <x v="7"/>
    <x v="7"/>
    <s v="4.5.2"/>
    <n v="500000"/>
  </r>
  <r>
    <x v="1"/>
    <s v="649"/>
    <x v="87"/>
    <s v="FD-X8/2008"/>
    <s v="649-W"/>
    <x v="7"/>
    <s v="FD-X8"/>
    <x v="2"/>
    <x v="1"/>
    <x v="1"/>
    <x v="16"/>
    <x v="4"/>
    <s v="A22"/>
    <s v="A089"/>
    <x v="7"/>
    <x v="4"/>
    <x v="4"/>
    <x v="5"/>
    <x v="5"/>
    <x v="5"/>
    <s v="5.1.2"/>
    <n v="15931502"/>
  </r>
  <r>
    <x v="2"/>
    <s v="526"/>
    <x v="58"/>
    <s v="DV/2009/2010"/>
    <s v="526-M"/>
    <x v="4"/>
    <s v="DV"/>
    <x v="3"/>
    <x v="4"/>
    <x v="5"/>
    <x v="68"/>
    <x v="0"/>
    <s v="A15"/>
    <s v="A064"/>
    <x v="4"/>
    <x v="0"/>
    <x v="0"/>
    <x v="13"/>
    <x v="13"/>
    <x v="17"/>
    <s v="4.2.2"/>
    <n v="2300000"/>
  </r>
  <r>
    <x v="7"/>
    <s v="997"/>
    <x v="4"/>
    <s v="GH-H-X/2013"/>
    <s v="936-3104"/>
    <x v="10"/>
    <s v="GH-H-X"/>
    <x v="11"/>
    <x v="1"/>
    <x v="4"/>
    <x v="53"/>
    <x v="1"/>
    <s v="A11"/>
    <s v="A047"/>
    <x v="10"/>
    <x v="1"/>
    <x v="1"/>
    <x v="9"/>
    <x v="9"/>
    <x v="12"/>
    <s v="3.1.1"/>
    <n v="0"/>
  </r>
  <r>
    <x v="1"/>
    <s v="180"/>
    <x v="5"/>
    <s v="AI-X/2008"/>
    <s v="180-W"/>
    <x v="0"/>
    <s v="AI-X"/>
    <x v="2"/>
    <x v="1"/>
    <x v="0"/>
    <x v="5"/>
    <x v="0"/>
    <s v="A16"/>
    <s v="A066"/>
    <x v="0"/>
    <x v="0"/>
    <x v="0"/>
    <x v="4"/>
    <x v="4"/>
    <x v="68"/>
    <s v="4.3.1"/>
    <n v="143514"/>
  </r>
  <r>
    <x v="7"/>
    <s v="497"/>
    <x v="33"/>
    <s v="FD-X-SUP/2011"/>
    <s v="497-W"/>
    <x v="7"/>
    <s v="FD-X-SUP"/>
    <x v="9"/>
    <x v="1"/>
    <x v="1"/>
    <x v="16"/>
    <x v="4"/>
    <s v="A22"/>
    <s v="A089"/>
    <x v="7"/>
    <x v="4"/>
    <x v="4"/>
    <x v="5"/>
    <x v="5"/>
    <x v="5"/>
    <s v="5.1.2"/>
    <n v="-11253.51"/>
  </r>
  <r>
    <x v="3"/>
    <s v="598"/>
    <x v="86"/>
    <s v="DV-07/2006/2007"/>
    <s v="598-W"/>
    <x v="4"/>
    <s v="DV-07"/>
    <x v="0"/>
    <x v="0"/>
    <x v="5"/>
    <x v="39"/>
    <x v="0"/>
    <s v="A15"/>
    <s v="A063"/>
    <x v="4"/>
    <x v="0"/>
    <x v="0"/>
    <x v="13"/>
    <x v="13"/>
    <x v="22"/>
    <s v="4.2.1"/>
    <n v="0"/>
  </r>
  <r>
    <x v="3"/>
    <s v="698"/>
    <x v="49"/>
    <s v="DV/2009/2010"/>
    <s v="698-M"/>
    <x v="4"/>
    <s v="DV"/>
    <x v="3"/>
    <x v="4"/>
    <x v="2"/>
    <x v="55"/>
    <x v="0"/>
    <s v="A17"/>
    <s v="A069"/>
    <x v="4"/>
    <x v="0"/>
    <x v="0"/>
    <x v="16"/>
    <x v="16"/>
    <x v="53"/>
    <s v="4.4.1"/>
    <n v="800000"/>
  </r>
  <r>
    <x v="6"/>
    <s v="997"/>
    <x v="4"/>
    <s v="GH-C/2010/2011"/>
    <s v="936-3057"/>
    <x v="10"/>
    <s v="GH-C"/>
    <x v="4"/>
    <x v="5"/>
    <x v="4"/>
    <x v="108"/>
    <x v="1"/>
    <s v="A11"/>
    <s v="A053"/>
    <x v="10"/>
    <x v="1"/>
    <x v="1"/>
    <x v="9"/>
    <x v="9"/>
    <x v="9"/>
    <s v="3.1.7"/>
    <n v="-1459.45"/>
  </r>
  <r>
    <x v="3"/>
    <s v="618"/>
    <x v="6"/>
    <s v="FD-X/2008"/>
    <s v="623-M"/>
    <x v="7"/>
    <s v="FD-X"/>
    <x v="2"/>
    <x v="1"/>
    <x v="1"/>
    <x v="16"/>
    <x v="4"/>
    <s v="A22"/>
    <s v="A090"/>
    <x v="7"/>
    <x v="4"/>
    <x v="4"/>
    <x v="5"/>
    <x v="5"/>
    <x v="44"/>
    <s v="5.1.3"/>
    <n v="-149.93"/>
  </r>
  <r>
    <x v="3"/>
    <s v="180"/>
    <x v="5"/>
    <s v="EC/2010/2011"/>
    <s v="180-W"/>
    <x v="12"/>
    <s v="EC"/>
    <x v="4"/>
    <x v="5"/>
    <x v="0"/>
    <x v="5"/>
    <x v="0"/>
    <s v="A17"/>
    <s v="A069"/>
    <x v="12"/>
    <x v="0"/>
    <x v="0"/>
    <x v="16"/>
    <x v="16"/>
    <x v="53"/>
    <s v="4.4.1"/>
    <n v="1026580"/>
  </r>
  <r>
    <x v="3"/>
    <s v="660"/>
    <x v="11"/>
    <s v="DV/2008/2009"/>
    <s v="660-M"/>
    <x v="4"/>
    <s v="DV"/>
    <x v="2"/>
    <x v="3"/>
    <x v="2"/>
    <x v="12"/>
    <x v="0"/>
    <s v="A18"/>
    <s v="A074"/>
    <x v="4"/>
    <x v="0"/>
    <x v="0"/>
    <x v="7"/>
    <x v="7"/>
    <x v="7"/>
    <s v="4.5.2"/>
    <n v="96656"/>
  </r>
  <r>
    <x v="5"/>
    <s v="268"/>
    <x v="62"/>
    <s v="ES-268/2011/2012"/>
    <s v="268-M"/>
    <x v="6"/>
    <s v="ES-268"/>
    <x v="9"/>
    <x v="9"/>
    <x v="9"/>
    <x v="75"/>
    <x v="0"/>
    <s v="A21"/>
    <s v="A085"/>
    <x v="6"/>
    <x v="0"/>
    <x v="0"/>
    <x v="14"/>
    <x v="14"/>
    <x v="47"/>
    <s v="4.8.1"/>
    <n v="1499663"/>
  </r>
  <r>
    <x v="3"/>
    <s v="ZZ-NOVALUE"/>
    <x v="38"/>
    <s v="EC/2009/2010"/>
    <s v="165-M"/>
    <x v="12"/>
    <s v="EC"/>
    <x v="3"/>
    <x v="4"/>
    <x v="0"/>
    <x v="45"/>
    <x v="2"/>
    <s v="A27"/>
    <s v="A141"/>
    <x v="12"/>
    <x v="2"/>
    <x v="2"/>
    <x v="19"/>
    <x v="19"/>
    <x v="29"/>
    <s v="6.2.1"/>
    <n v="276417.78999999998"/>
  </r>
  <r>
    <x v="7"/>
    <s v="869"/>
    <x v="84"/>
    <s v="FD-X13/2013"/>
    <s v="869-W"/>
    <x v="7"/>
    <s v="FD-X13"/>
    <x v="11"/>
    <x v="1"/>
    <x v="1"/>
    <x v="16"/>
    <x v="4"/>
    <s v="A22"/>
    <s v="A089"/>
    <x v="7"/>
    <x v="4"/>
    <x v="4"/>
    <x v="5"/>
    <x v="5"/>
    <x v="5"/>
    <s v="5.1.2"/>
    <n v="-10800.17"/>
  </r>
  <r>
    <x v="5"/>
    <s v="649"/>
    <x v="87"/>
    <s v="ES/2011/2012"/>
    <s v="649-M"/>
    <x v="6"/>
    <s v="ES"/>
    <x v="9"/>
    <x v="9"/>
    <x v="2"/>
    <x v="126"/>
    <x v="2"/>
    <s v="A27"/>
    <s v="A141"/>
    <x v="6"/>
    <x v="2"/>
    <x v="2"/>
    <x v="19"/>
    <x v="19"/>
    <x v="29"/>
    <s v="6.2.1"/>
    <n v="57800"/>
  </r>
  <r>
    <x v="5"/>
    <s v="383"/>
    <x v="91"/>
    <s v="DM/2010/2011"/>
    <s v="383-M"/>
    <x v="13"/>
    <s v="DM"/>
    <x v="4"/>
    <x v="5"/>
    <x v="1"/>
    <x v="66"/>
    <x v="5"/>
    <s v="A09"/>
    <s v="A041"/>
    <x v="13"/>
    <x v="5"/>
    <x v="5"/>
    <x v="20"/>
    <x v="20"/>
    <x v="69"/>
    <s v="2.3.2"/>
    <n v="0"/>
  </r>
  <r>
    <x v="0"/>
    <s v="997"/>
    <x v="16"/>
    <s v="FD-X7/2007"/>
    <s v="263-M"/>
    <x v="7"/>
    <s v="FD-X7"/>
    <x v="1"/>
    <x v="1"/>
    <x v="1"/>
    <x v="16"/>
    <x v="4"/>
    <s v="A22"/>
    <s v="A090"/>
    <x v="7"/>
    <x v="4"/>
    <x v="4"/>
    <x v="5"/>
    <x v="5"/>
    <x v="44"/>
    <s v="5.1.3"/>
    <n v="0"/>
  </r>
  <r>
    <x v="5"/>
    <s v="ZZ-NOVALUE"/>
    <x v="92"/>
    <s v="TI-X12/2012"/>
    <s v="615-M"/>
    <x v="2"/>
    <s v="TI-X12"/>
    <x v="10"/>
    <x v="1"/>
    <x v="1"/>
    <x v="4"/>
    <x v="2"/>
    <s v="A27"/>
    <s v="A141"/>
    <x v="2"/>
    <x v="2"/>
    <x v="2"/>
    <x v="19"/>
    <x v="19"/>
    <x v="29"/>
    <s v="6.2.1"/>
    <n v="719"/>
  </r>
  <r>
    <x v="4"/>
    <s v="306"/>
    <x v="66"/>
    <s v="DV/2007/2008"/>
    <s v="306-M"/>
    <x v="4"/>
    <s v="DV"/>
    <x v="1"/>
    <x v="2"/>
    <x v="12"/>
    <x v="79"/>
    <x v="5"/>
    <s v="A10"/>
    <s v="A045"/>
    <x v="4"/>
    <x v="5"/>
    <x v="5"/>
    <x v="12"/>
    <x v="12"/>
    <x v="18"/>
    <s v="2.4.2"/>
    <n v="500000"/>
  </r>
  <r>
    <x v="7"/>
    <s v="997"/>
    <x v="4"/>
    <s v="GH-C-GFSI/2013/2014"/>
    <s v="936-3106"/>
    <x v="10"/>
    <s v="GH-C-GFSI"/>
    <x v="11"/>
    <x v="11"/>
    <x v="4"/>
    <x v="46"/>
    <x v="1"/>
    <s v="A11"/>
    <s v="A142"/>
    <x v="10"/>
    <x v="1"/>
    <x v="1"/>
    <x v="9"/>
    <x v="9"/>
    <x v="114"/>
    <s v="3.1.9"/>
    <n v="14280"/>
  </r>
  <r>
    <x v="0"/>
    <s v="997"/>
    <x v="4"/>
    <s v="DV/2007/2008"/>
    <s v="BHR580"/>
    <x v="4"/>
    <s v="DV"/>
    <x v="1"/>
    <x v="2"/>
    <x v="1"/>
    <x v="102"/>
    <x v="3"/>
    <s v="A06"/>
    <s v="A028"/>
    <x v="4"/>
    <x v="3"/>
    <x v="3"/>
    <x v="3"/>
    <x v="3"/>
    <x v="3"/>
    <s v="1.6.4"/>
    <n v="946865.54"/>
  </r>
  <r>
    <x v="6"/>
    <s v="492"/>
    <x v="42"/>
    <s v="ES-R/2010/2011"/>
    <s v="492-M"/>
    <x v="6"/>
    <s v="ES-R"/>
    <x v="4"/>
    <x v="5"/>
    <x v="7"/>
    <x v="118"/>
    <x v="2"/>
    <s v="A27"/>
    <s v="A141"/>
    <x v="6"/>
    <x v="2"/>
    <x v="2"/>
    <x v="19"/>
    <x v="19"/>
    <x v="29"/>
    <s v="6.2.1"/>
    <n v="-15477.51"/>
  </r>
  <r>
    <x v="2"/>
    <s v="486"/>
    <x v="10"/>
    <s v="DV/2007/2008"/>
    <s v="435-M"/>
    <x v="4"/>
    <s v="DV"/>
    <x v="1"/>
    <x v="2"/>
    <x v="7"/>
    <x v="11"/>
    <x v="5"/>
    <s v="A07"/>
    <s v="A033"/>
    <x v="4"/>
    <x v="5"/>
    <x v="5"/>
    <x v="8"/>
    <x v="8"/>
    <x v="8"/>
    <s v="2.1.5"/>
    <n v="-15.14"/>
  </r>
  <r>
    <x v="7"/>
    <s v="167"/>
    <x v="36"/>
    <s v="ES/2014/2015"/>
    <s v="167-M"/>
    <x v="6"/>
    <s v="ES"/>
    <x v="12"/>
    <x v="10"/>
    <x v="0"/>
    <x v="44"/>
    <x v="0"/>
    <s v="A19"/>
    <s v="A076"/>
    <x v="6"/>
    <x v="0"/>
    <x v="0"/>
    <x v="0"/>
    <x v="0"/>
    <x v="13"/>
    <s v="4.6.1"/>
    <n v="2040000"/>
  </r>
  <r>
    <x v="5"/>
    <s v="667"/>
    <x v="145"/>
    <s v="ES/2011/2012"/>
    <s v="667-M"/>
    <x v="6"/>
    <s v="ES"/>
    <x v="9"/>
    <x v="9"/>
    <x v="2"/>
    <x v="243"/>
    <x v="2"/>
    <s v="A27"/>
    <s v="A141"/>
    <x v="6"/>
    <x v="2"/>
    <x v="2"/>
    <x v="19"/>
    <x v="19"/>
    <x v="29"/>
    <s v="6.2.1"/>
    <n v="2067088.96"/>
  </r>
  <r>
    <x v="3"/>
    <s v="650"/>
    <x v="7"/>
    <s v="FD-X10/2010"/>
    <s v="650-W"/>
    <x v="7"/>
    <s v="FD-X10"/>
    <x v="4"/>
    <x v="1"/>
    <x v="1"/>
    <x v="16"/>
    <x v="2"/>
    <s v="A27"/>
    <s v="A141"/>
    <x v="7"/>
    <x v="2"/>
    <x v="2"/>
    <x v="19"/>
    <x v="19"/>
    <x v="29"/>
    <s v="6.2.1"/>
    <n v="159587"/>
  </r>
  <r>
    <x v="3"/>
    <s v="663"/>
    <x v="49"/>
    <s v="DV/2010/2011"/>
    <s v="665-M"/>
    <x v="4"/>
    <s v="DV"/>
    <x v="4"/>
    <x v="5"/>
    <x v="2"/>
    <x v="187"/>
    <x v="0"/>
    <s v="A15"/>
    <s v="A063"/>
    <x v="4"/>
    <x v="0"/>
    <x v="0"/>
    <x v="13"/>
    <x v="13"/>
    <x v="22"/>
    <s v="4.2.1"/>
    <n v="1000000"/>
  </r>
  <r>
    <x v="0"/>
    <s v="497"/>
    <x v="33"/>
    <s v="CD/2007/2008"/>
    <s v="497-W"/>
    <x v="5"/>
    <s v="CD"/>
    <x v="1"/>
    <x v="2"/>
    <x v="3"/>
    <x v="41"/>
    <x v="1"/>
    <s v="A11"/>
    <s v="A048"/>
    <x v="5"/>
    <x v="1"/>
    <x v="1"/>
    <x v="9"/>
    <x v="9"/>
    <x v="43"/>
    <s v="3.1.2"/>
    <n v="2950000"/>
  </r>
  <r>
    <x v="7"/>
    <s v="613"/>
    <x v="21"/>
    <s v="FD-X11/2011"/>
    <s v="613-W"/>
    <x v="7"/>
    <s v="FD-X11"/>
    <x v="9"/>
    <x v="1"/>
    <x v="1"/>
    <x v="16"/>
    <x v="4"/>
    <s v="A23"/>
    <s v="A091"/>
    <x v="7"/>
    <x v="4"/>
    <x v="4"/>
    <x v="22"/>
    <x v="22"/>
    <x v="61"/>
    <s v="5.2.1"/>
    <n v="-20409.100000000002"/>
  </r>
  <r>
    <x v="1"/>
    <s v="615"/>
    <x v="92"/>
    <s v="GH-C-POP/2008/2009"/>
    <s v="615-M"/>
    <x v="10"/>
    <s v="GH-C-POP"/>
    <x v="2"/>
    <x v="3"/>
    <x v="2"/>
    <x v="128"/>
    <x v="1"/>
    <s v="A11"/>
    <s v="A053"/>
    <x v="10"/>
    <x v="1"/>
    <x v="1"/>
    <x v="9"/>
    <x v="9"/>
    <x v="9"/>
    <s v="3.1.7"/>
    <n v="11179570"/>
  </r>
  <r>
    <x v="7"/>
    <s v="668"/>
    <x v="147"/>
    <s v="FD-X14/2014"/>
    <s v="668-W"/>
    <x v="7"/>
    <s v="FD-X14"/>
    <x v="12"/>
    <x v="1"/>
    <x v="1"/>
    <x v="16"/>
    <x v="4"/>
    <s v="A23"/>
    <s v="A091"/>
    <x v="7"/>
    <x v="4"/>
    <x v="4"/>
    <x v="22"/>
    <x v="22"/>
    <x v="61"/>
    <s v="5.2.1"/>
    <n v="9000"/>
  </r>
  <r>
    <x v="4"/>
    <s v="677"/>
    <x v="102"/>
    <s v="DV/2008/2009"/>
    <s v="AFR057"/>
    <x v="4"/>
    <s v="DV"/>
    <x v="2"/>
    <x v="3"/>
    <x v="2"/>
    <x v="153"/>
    <x v="1"/>
    <s v="A13"/>
    <s v="A059"/>
    <x v="4"/>
    <x v="1"/>
    <x v="1"/>
    <x v="10"/>
    <x v="10"/>
    <x v="42"/>
    <s v="3.3.3"/>
    <n v="-433.25"/>
  </r>
  <r>
    <x v="5"/>
    <s v="997"/>
    <x v="4"/>
    <s v="GH-H-X/2012"/>
    <s v="936-3090"/>
    <x v="10"/>
    <s v="GH-H-X"/>
    <x v="10"/>
    <x v="1"/>
    <x v="4"/>
    <x v="53"/>
    <x v="1"/>
    <s v="A11"/>
    <s v="A047"/>
    <x v="10"/>
    <x v="1"/>
    <x v="1"/>
    <x v="9"/>
    <x v="9"/>
    <x v="12"/>
    <s v="3.1.1"/>
    <n v="37340205.68"/>
  </r>
  <r>
    <x v="2"/>
    <s v="997"/>
    <x v="4"/>
    <s v="CD-07/2006/2007"/>
    <s v="936-3124"/>
    <x v="5"/>
    <s v="CD-07"/>
    <x v="0"/>
    <x v="0"/>
    <x v="4"/>
    <x v="10"/>
    <x v="1"/>
    <s v="A11"/>
    <s v="A052"/>
    <x v="5"/>
    <x v="1"/>
    <x v="1"/>
    <x v="9"/>
    <x v="9"/>
    <x v="10"/>
    <s v="3.1.6"/>
    <n v="-3209.19"/>
  </r>
  <r>
    <x v="5"/>
    <s v="512"/>
    <x v="31"/>
    <s v="GH-C/2008/2009"/>
    <s v="512-W"/>
    <x v="10"/>
    <s v="GH-C"/>
    <x v="2"/>
    <x v="3"/>
    <x v="5"/>
    <x v="116"/>
    <x v="1"/>
    <s v="A11"/>
    <s v="A048"/>
    <x v="10"/>
    <x v="1"/>
    <x v="1"/>
    <x v="9"/>
    <x v="9"/>
    <x v="43"/>
    <s v="3.1.2"/>
    <n v="0"/>
  </r>
  <r>
    <x v="7"/>
    <s v="176"/>
    <x v="20"/>
    <s v="FD-X14/2014"/>
    <s v="284-W"/>
    <x v="7"/>
    <s v="FD-X14"/>
    <x v="12"/>
    <x v="1"/>
    <x v="1"/>
    <x v="16"/>
    <x v="4"/>
    <s v="A23"/>
    <s v="A091"/>
    <x v="7"/>
    <x v="4"/>
    <x v="4"/>
    <x v="22"/>
    <x v="22"/>
    <x v="61"/>
    <s v="5.2.1"/>
    <n v="613746"/>
  </r>
  <r>
    <x v="7"/>
    <s v="000"/>
    <x v="4"/>
    <s v="DV/2013/2014"/>
    <s v="IDEA/MB"/>
    <x v="4"/>
    <s v="DV"/>
    <x v="11"/>
    <x v="11"/>
    <x v="15"/>
    <x v="218"/>
    <x v="0"/>
    <s v="A20"/>
    <s v="A080"/>
    <x v="4"/>
    <x v="0"/>
    <x v="0"/>
    <x v="17"/>
    <x v="17"/>
    <x v="24"/>
    <s v="4.7.1"/>
    <n v="6335033"/>
  </r>
  <r>
    <x v="7"/>
    <s v="276"/>
    <x v="148"/>
    <s v="TI-X/2014"/>
    <s v="276-W"/>
    <x v="2"/>
    <s v="TI-X"/>
    <x v="12"/>
    <x v="1"/>
    <x v="1"/>
    <x v="4"/>
    <x v="2"/>
    <s v="A26"/>
    <s v="A140"/>
    <x v="2"/>
    <x v="2"/>
    <x v="2"/>
    <x v="2"/>
    <x v="2"/>
    <x v="52"/>
    <s v="6.1.1"/>
    <n v="5604.1900000000005"/>
  </r>
  <r>
    <x v="4"/>
    <s v="650"/>
    <x v="7"/>
    <s v="FD-X/2011"/>
    <s v="650-W"/>
    <x v="7"/>
    <s v="FD-X"/>
    <x v="9"/>
    <x v="1"/>
    <x v="1"/>
    <x v="16"/>
    <x v="4"/>
    <s v="A22"/>
    <s v="A088"/>
    <x v="7"/>
    <x v="4"/>
    <x v="4"/>
    <x v="5"/>
    <x v="5"/>
    <x v="90"/>
    <s v="5.1.1"/>
    <n v="700000"/>
  </r>
  <r>
    <x v="7"/>
    <s v="997"/>
    <x v="4"/>
    <s v="GD-X/2014"/>
    <s v="936-4000-GATES"/>
    <x v="15"/>
    <s v="GD-X"/>
    <x v="12"/>
    <x v="1"/>
    <x v="4"/>
    <x v="221"/>
    <x v="1"/>
    <s v="A11"/>
    <s v="A052"/>
    <x v="15"/>
    <x v="1"/>
    <x v="1"/>
    <x v="9"/>
    <x v="9"/>
    <x v="10"/>
    <s v="3.1.6"/>
    <n v="935151.6"/>
  </r>
  <r>
    <x v="7"/>
    <s v="675"/>
    <x v="110"/>
    <s v="GH-C-POP/2013/2014"/>
    <s v="675-M"/>
    <x v="10"/>
    <s v="GH-C-POP"/>
    <x v="11"/>
    <x v="11"/>
    <x v="2"/>
    <x v="147"/>
    <x v="1"/>
    <s v="A11"/>
    <s v="A053"/>
    <x v="10"/>
    <x v="1"/>
    <x v="1"/>
    <x v="9"/>
    <x v="9"/>
    <x v="9"/>
    <s v="3.1.7"/>
    <n v="2043485"/>
  </r>
  <r>
    <x v="4"/>
    <s v="386"/>
    <x v="9"/>
    <s v="DV/2008/2009"/>
    <s v="386-M"/>
    <x v="4"/>
    <s v="DV"/>
    <x v="2"/>
    <x v="3"/>
    <x v="7"/>
    <x v="9"/>
    <x v="0"/>
    <s v="A17"/>
    <s v="A125"/>
    <x v="4"/>
    <x v="0"/>
    <x v="0"/>
    <x v="16"/>
    <x v="16"/>
    <x v="67"/>
    <s v="4.4.5"/>
    <n v="0"/>
  </r>
  <r>
    <x v="6"/>
    <s v="527"/>
    <x v="103"/>
    <s v="DV/2013/2014"/>
    <s v="527-M"/>
    <x v="4"/>
    <s v="DV"/>
    <x v="11"/>
    <x v="11"/>
    <x v="5"/>
    <x v="136"/>
    <x v="5"/>
    <s v="A08"/>
    <s v="A037"/>
    <x v="4"/>
    <x v="5"/>
    <x v="5"/>
    <x v="18"/>
    <x v="18"/>
    <x v="59"/>
    <s v="2.2.4"/>
    <n v="1200000"/>
  </r>
  <r>
    <x v="3"/>
    <s v="120"/>
    <x v="56"/>
    <s v="NI/2007/2008"/>
    <s v="120-M"/>
    <x v="1"/>
    <s v="NI"/>
    <x v="1"/>
    <x v="2"/>
    <x v="7"/>
    <x v="65"/>
    <x v="1"/>
    <s v="A11"/>
    <s v="A051"/>
    <x v="1"/>
    <x v="1"/>
    <x v="1"/>
    <x v="9"/>
    <x v="9"/>
    <x v="36"/>
    <s v="3.1.5"/>
    <n v="-29.32"/>
  </r>
  <r>
    <x v="3"/>
    <s v="690"/>
    <x v="80"/>
    <s v="GH-C-AIDS/2009/2010"/>
    <s v="690-M"/>
    <x v="10"/>
    <s v="GH-C-AIDS"/>
    <x v="3"/>
    <x v="4"/>
    <x v="2"/>
    <x v="131"/>
    <x v="1"/>
    <s v="A11"/>
    <s v="A047"/>
    <x v="10"/>
    <x v="1"/>
    <x v="1"/>
    <x v="9"/>
    <x v="9"/>
    <x v="12"/>
    <s v="3.1.1"/>
    <n v="-2958"/>
  </r>
  <r>
    <x v="4"/>
    <s v="997"/>
    <x v="4"/>
    <s v="DV/2010/2011"/>
    <s v="ENV010"/>
    <x v="4"/>
    <s v="DV"/>
    <x v="4"/>
    <x v="5"/>
    <x v="8"/>
    <x v="78"/>
    <x v="2"/>
    <s v="A27"/>
    <s v="A141"/>
    <x v="4"/>
    <x v="2"/>
    <x v="2"/>
    <x v="19"/>
    <x v="19"/>
    <x v="29"/>
    <s v="6.2.1"/>
    <n v="225504.56"/>
  </r>
  <r>
    <x v="4"/>
    <s v="688"/>
    <x v="59"/>
    <s v="DV/2011/2012"/>
    <s v="688-M"/>
    <x v="4"/>
    <s v="DV"/>
    <x v="9"/>
    <x v="9"/>
    <x v="2"/>
    <x v="69"/>
    <x v="3"/>
    <s v="A01"/>
    <s v="A001"/>
    <x v="4"/>
    <x v="3"/>
    <x v="3"/>
    <x v="23"/>
    <x v="23"/>
    <x v="119"/>
    <s v="1.1.1"/>
    <n v="3700000"/>
  </r>
  <r>
    <x v="4"/>
    <s v="000"/>
    <x v="5"/>
    <s v="EC/2010/2011"/>
    <s v="180-W"/>
    <x v="12"/>
    <s v="EC"/>
    <x v="4"/>
    <x v="5"/>
    <x v="0"/>
    <x v="5"/>
    <x v="0"/>
    <s v="A19"/>
    <s v="A078"/>
    <x v="12"/>
    <x v="0"/>
    <x v="0"/>
    <x v="0"/>
    <x v="0"/>
    <x v="87"/>
    <s v="4.6.3"/>
    <n v="0"/>
  </r>
  <r>
    <x v="0"/>
    <s v="613"/>
    <x v="21"/>
    <s v="SS-X/2007"/>
    <s v="613-M"/>
    <x v="26"/>
    <s v="SS-X"/>
    <x v="1"/>
    <x v="1"/>
    <x v="2"/>
    <x v="25"/>
    <x v="5"/>
    <s v="A09"/>
    <s v="A042"/>
    <x v="26"/>
    <x v="5"/>
    <x v="5"/>
    <x v="20"/>
    <x v="20"/>
    <x v="66"/>
    <s v="2.3.3"/>
    <n v="505000"/>
  </r>
  <r>
    <x v="0"/>
    <s v="695"/>
    <x v="69"/>
    <s v="ES/2007/2008"/>
    <s v="695-M"/>
    <x v="6"/>
    <s v="ES"/>
    <x v="1"/>
    <x v="2"/>
    <x v="2"/>
    <x v="82"/>
    <x v="0"/>
    <s v="A20"/>
    <s v="A080"/>
    <x v="6"/>
    <x v="0"/>
    <x v="0"/>
    <x v="17"/>
    <x v="17"/>
    <x v="24"/>
    <s v="4.7.1"/>
    <n v="218000"/>
  </r>
  <r>
    <x v="3"/>
    <s v="621"/>
    <x v="51"/>
    <s v="GH-C-POP/2010/2011"/>
    <s v="621-M"/>
    <x v="10"/>
    <s v="GH-C-POP"/>
    <x v="4"/>
    <x v="5"/>
    <x v="2"/>
    <x v="58"/>
    <x v="2"/>
    <s v="A27"/>
    <s v="A141"/>
    <x v="10"/>
    <x v="2"/>
    <x v="2"/>
    <x v="19"/>
    <x v="19"/>
    <x v="29"/>
    <s v="6.2.1"/>
    <n v="663374"/>
  </r>
  <r>
    <x v="4"/>
    <s v="486"/>
    <x v="10"/>
    <s v="DV/2009/2010"/>
    <s v="486-M"/>
    <x v="4"/>
    <s v="DV"/>
    <x v="3"/>
    <x v="4"/>
    <x v="8"/>
    <x v="125"/>
    <x v="2"/>
    <s v="A26"/>
    <s v="A140"/>
    <x v="4"/>
    <x v="2"/>
    <x v="2"/>
    <x v="2"/>
    <x v="2"/>
    <x v="52"/>
    <s v="6.1.1"/>
    <n v="0"/>
  </r>
  <r>
    <x v="3"/>
    <s v="391"/>
    <x v="29"/>
    <s v="TI-X/2010"/>
    <s v="391-W"/>
    <x v="2"/>
    <s v="TI-X"/>
    <x v="4"/>
    <x v="1"/>
    <x v="1"/>
    <x v="4"/>
    <x v="2"/>
    <s v="A27"/>
    <s v="A141"/>
    <x v="2"/>
    <x v="2"/>
    <x v="2"/>
    <x v="19"/>
    <x v="19"/>
    <x v="29"/>
    <s v="6.2.1"/>
    <n v="11129.23"/>
  </r>
  <r>
    <x v="2"/>
    <s v="294"/>
    <x v="24"/>
    <s v="ES-07/2006/2007"/>
    <s v="294-M"/>
    <x v="6"/>
    <s v="ES-07"/>
    <x v="0"/>
    <x v="0"/>
    <x v="9"/>
    <x v="27"/>
    <x v="2"/>
    <s v="A25"/>
    <s v="A097"/>
    <x v="6"/>
    <x v="2"/>
    <x v="2"/>
    <x v="2"/>
    <x v="2"/>
    <x v="2"/>
    <s v="6.1.1"/>
    <n v="-4192.76"/>
  </r>
  <r>
    <x v="1"/>
    <s v="617"/>
    <x v="32"/>
    <s v="DV/2008/2009"/>
    <s v="617-M"/>
    <x v="4"/>
    <s v="DV"/>
    <x v="2"/>
    <x v="3"/>
    <x v="2"/>
    <x v="40"/>
    <x v="3"/>
    <s v="A06"/>
    <s v="A109"/>
    <x v="4"/>
    <x v="3"/>
    <x v="3"/>
    <x v="3"/>
    <x v="3"/>
    <x v="63"/>
    <s v="1.6.5"/>
    <n v="300000"/>
  </r>
  <r>
    <x v="6"/>
    <s v="492"/>
    <x v="42"/>
    <s v="LA/2013/2015"/>
    <s v="492-M"/>
    <x v="17"/>
    <s v="LA"/>
    <x v="11"/>
    <x v="10"/>
    <x v="7"/>
    <x v="72"/>
    <x v="0"/>
    <s v="A19"/>
    <s v="A077"/>
    <x v="17"/>
    <x v="0"/>
    <x v="0"/>
    <x v="0"/>
    <x v="0"/>
    <x v="78"/>
    <s v="4.6.2"/>
    <n v="1264500"/>
  </r>
  <r>
    <x v="4"/>
    <s v="997"/>
    <x v="4"/>
    <s v="DV/2010/2011"/>
    <s v="1800022"/>
    <x v="4"/>
    <s v="DV"/>
    <x v="4"/>
    <x v="5"/>
    <x v="11"/>
    <x v="188"/>
    <x v="2"/>
    <s v="A20"/>
    <s v="A141"/>
    <x v="4"/>
    <x v="2"/>
    <x v="2"/>
    <x v="19"/>
    <x v="19"/>
    <x v="29"/>
    <s v="6.2.1"/>
    <n v="314388.01"/>
  </r>
  <r>
    <x v="0"/>
    <s v="278"/>
    <x v="76"/>
    <s v="ES/2007/2008"/>
    <s v="278-M"/>
    <x v="6"/>
    <s v="ES"/>
    <x v="1"/>
    <x v="2"/>
    <x v="3"/>
    <x v="93"/>
    <x v="5"/>
    <s v="A07"/>
    <s v="A033"/>
    <x v="6"/>
    <x v="5"/>
    <x v="5"/>
    <x v="8"/>
    <x v="8"/>
    <x v="8"/>
    <s v="2.1.5"/>
    <n v="250000"/>
  </r>
  <r>
    <x v="5"/>
    <s v="118"/>
    <x v="17"/>
    <s v="EC/2012/2013"/>
    <s v="118-M"/>
    <x v="12"/>
    <s v="EC"/>
    <x v="10"/>
    <x v="7"/>
    <x v="0"/>
    <x v="19"/>
    <x v="1"/>
    <s v="A13"/>
    <s v="A058"/>
    <x v="12"/>
    <x v="1"/>
    <x v="1"/>
    <x v="10"/>
    <x v="10"/>
    <x v="11"/>
    <s v="3.3.2"/>
    <n v="730518"/>
  </r>
  <r>
    <x v="4"/>
    <s v="997"/>
    <x v="4"/>
    <s v="FD-X/2011"/>
    <s v="DCHAOSU"/>
    <x v="7"/>
    <s v="FD-X"/>
    <x v="9"/>
    <x v="1"/>
    <x v="1"/>
    <x v="16"/>
    <x v="2"/>
    <s v="A27"/>
    <s v="A141"/>
    <x v="7"/>
    <x v="2"/>
    <x v="2"/>
    <x v="19"/>
    <x v="19"/>
    <x v="29"/>
    <s v="6.2.1"/>
    <n v="136633"/>
  </r>
  <r>
    <x v="7"/>
    <s v="673"/>
    <x v="107"/>
    <s v="FD-X14/2014"/>
    <s v="673-W"/>
    <x v="7"/>
    <s v="FD-X14"/>
    <x v="12"/>
    <x v="1"/>
    <x v="1"/>
    <x v="16"/>
    <x v="4"/>
    <s v="A23"/>
    <s v="A091"/>
    <x v="7"/>
    <x v="4"/>
    <x v="4"/>
    <x v="22"/>
    <x v="22"/>
    <x v="61"/>
    <s v="5.2.1"/>
    <n v="500000"/>
  </r>
  <r>
    <x v="7"/>
    <s v="388"/>
    <x v="28"/>
    <s v="DV/2013/2014"/>
    <s v="388-M"/>
    <x v="4"/>
    <s v="DV"/>
    <x v="11"/>
    <x v="11"/>
    <x v="17"/>
    <x v="261"/>
    <x v="5"/>
    <s v="A07"/>
    <s v="A032"/>
    <x v="4"/>
    <x v="5"/>
    <x v="5"/>
    <x v="8"/>
    <x v="8"/>
    <x v="58"/>
    <s v="2.1.4"/>
    <n v="1200000"/>
  </r>
  <r>
    <x v="5"/>
    <s v="111"/>
    <x v="18"/>
    <s v="NI/2008/2009"/>
    <s v="111-M"/>
    <x v="1"/>
    <s v="NI"/>
    <x v="2"/>
    <x v="3"/>
    <x v="0"/>
    <x v="20"/>
    <x v="0"/>
    <s v="A19"/>
    <s v="A077"/>
    <x v="1"/>
    <x v="0"/>
    <x v="0"/>
    <x v="0"/>
    <x v="0"/>
    <x v="78"/>
    <s v="4.6.2"/>
    <n v="0"/>
  </r>
  <r>
    <x v="6"/>
    <s v="000"/>
    <x v="4"/>
    <s v="DV/2012/2013"/>
    <s v="IDEA/DIV"/>
    <x v="4"/>
    <s v="DV"/>
    <x v="10"/>
    <x v="7"/>
    <x v="15"/>
    <x v="209"/>
    <x v="0"/>
    <s v="A20"/>
    <s v="A080"/>
    <x v="4"/>
    <x v="0"/>
    <x v="0"/>
    <x v="17"/>
    <x v="17"/>
    <x v="24"/>
    <s v="4.7.1"/>
    <n v="1660894.6099999999"/>
  </r>
  <r>
    <x v="3"/>
    <s v="391"/>
    <x v="29"/>
    <s v="ES/2010/2011"/>
    <s v="391-M"/>
    <x v="6"/>
    <s v="ES"/>
    <x v="4"/>
    <x v="5"/>
    <x v="7"/>
    <x v="34"/>
    <x v="5"/>
    <s v="A07"/>
    <s v="A032"/>
    <x v="6"/>
    <x v="5"/>
    <x v="5"/>
    <x v="8"/>
    <x v="8"/>
    <x v="58"/>
    <s v="2.1.4"/>
    <n v="250000"/>
  </r>
  <r>
    <x v="2"/>
    <s v="997"/>
    <x v="4"/>
    <s v="GH-C/2009/2010"/>
    <s v="936-3083"/>
    <x v="10"/>
    <s v="GH-C"/>
    <x v="3"/>
    <x v="4"/>
    <x v="4"/>
    <x v="46"/>
    <x v="1"/>
    <s v="A11"/>
    <s v="A049"/>
    <x v="10"/>
    <x v="1"/>
    <x v="1"/>
    <x v="9"/>
    <x v="9"/>
    <x v="26"/>
    <s v="3.1.3"/>
    <n v="2764000"/>
  </r>
  <r>
    <x v="4"/>
    <s v="532"/>
    <x v="27"/>
    <s v="FD-X11/2011"/>
    <s v="DCHAOSU"/>
    <x v="7"/>
    <s v="FD-X11"/>
    <x v="9"/>
    <x v="1"/>
    <x v="1"/>
    <x v="16"/>
    <x v="2"/>
    <s v="A27"/>
    <s v="A141"/>
    <x v="7"/>
    <x v="2"/>
    <x v="2"/>
    <x v="19"/>
    <x v="19"/>
    <x v="29"/>
    <s v="6.2.1"/>
    <n v="56"/>
  </r>
  <r>
    <x v="7"/>
    <s v="121"/>
    <x v="70"/>
    <s v="ES/2013/2014"/>
    <s v="117-M"/>
    <x v="6"/>
    <s v="ES"/>
    <x v="11"/>
    <x v="11"/>
    <x v="0"/>
    <x v="83"/>
    <x v="2"/>
    <s v="A27"/>
    <s v="A141"/>
    <x v="6"/>
    <x v="2"/>
    <x v="2"/>
    <x v="19"/>
    <x v="19"/>
    <x v="29"/>
    <s v="6.2.1"/>
    <n v="207692.36000000002"/>
  </r>
  <r>
    <x v="4"/>
    <s v="522"/>
    <x v="26"/>
    <s v="ES-R/2008/2013"/>
    <s v="522-M"/>
    <x v="6"/>
    <s v="ES-R"/>
    <x v="2"/>
    <x v="7"/>
    <x v="5"/>
    <x v="31"/>
    <x v="5"/>
    <s v="A08"/>
    <s v="A036"/>
    <x v="6"/>
    <x v="5"/>
    <x v="5"/>
    <x v="18"/>
    <x v="18"/>
    <x v="38"/>
    <s v="2.2.3"/>
    <n v="550000"/>
  </r>
  <r>
    <x v="2"/>
    <s v="114"/>
    <x v="43"/>
    <s v="CT-X/2009"/>
    <s v="DCHA/FFP/IFRP"/>
    <x v="8"/>
    <s v="CT-X"/>
    <x v="3"/>
    <x v="1"/>
    <x v="1"/>
    <x v="6"/>
    <x v="4"/>
    <s v="A22"/>
    <s v="A089"/>
    <x v="8"/>
    <x v="4"/>
    <x v="4"/>
    <x v="5"/>
    <x v="5"/>
    <x v="5"/>
    <s v="5.1.2"/>
    <n v="115000"/>
  </r>
  <r>
    <x v="6"/>
    <s v="524"/>
    <x v="12"/>
    <s v="DV/2009/2010"/>
    <s v="524-M"/>
    <x v="4"/>
    <s v="DV"/>
    <x v="3"/>
    <x v="4"/>
    <x v="5"/>
    <x v="13"/>
    <x v="0"/>
    <s v="A21"/>
    <s v="A085"/>
    <x v="4"/>
    <x v="0"/>
    <x v="0"/>
    <x v="14"/>
    <x v="14"/>
    <x v="47"/>
    <s v="4.8.1"/>
    <n v="0"/>
  </r>
  <r>
    <x v="1"/>
    <s v="391"/>
    <x v="29"/>
    <s v="DV/2007/2008"/>
    <s v="391-M"/>
    <x v="4"/>
    <s v="DV"/>
    <x v="1"/>
    <x v="2"/>
    <x v="7"/>
    <x v="34"/>
    <x v="4"/>
    <s v="A22"/>
    <s v="A089"/>
    <x v="4"/>
    <x v="4"/>
    <x v="4"/>
    <x v="5"/>
    <x v="5"/>
    <x v="5"/>
    <s v="5.1.2"/>
    <n v="45395000"/>
  </r>
  <r>
    <x v="4"/>
    <s v="617"/>
    <x v="32"/>
    <s v="DV/2008/2009"/>
    <s v="617-W"/>
    <x v="4"/>
    <s v="DV"/>
    <x v="2"/>
    <x v="3"/>
    <x v="2"/>
    <x v="40"/>
    <x v="1"/>
    <s v="A12"/>
    <s v="A055"/>
    <x v="4"/>
    <x v="1"/>
    <x v="1"/>
    <x v="1"/>
    <x v="1"/>
    <x v="1"/>
    <s v="3.2.1"/>
    <n v="0"/>
  </r>
  <r>
    <x v="4"/>
    <s v="ZZ-NOVALUE"/>
    <x v="44"/>
    <s v="GH-H-X/2011"/>
    <s v="654-M"/>
    <x v="10"/>
    <s v="GH-H-X"/>
    <x v="9"/>
    <x v="1"/>
    <x v="2"/>
    <x v="50"/>
    <x v="2"/>
    <s v="A27"/>
    <s v="A141"/>
    <x v="10"/>
    <x v="2"/>
    <x v="2"/>
    <x v="19"/>
    <x v="19"/>
    <x v="29"/>
    <s v="6.2.1"/>
    <n v="218987.03"/>
  </r>
  <r>
    <x v="3"/>
    <s v="ZZ-NOVALUE"/>
    <x v="93"/>
    <s v="DV-GFSI/2010/2011"/>
    <s v="696-M"/>
    <x v="4"/>
    <s v="DV-GFSI"/>
    <x v="4"/>
    <x v="5"/>
    <x v="2"/>
    <x v="112"/>
    <x v="2"/>
    <s v="A26"/>
    <s v="A140"/>
    <x v="4"/>
    <x v="2"/>
    <x v="2"/>
    <x v="2"/>
    <x v="2"/>
    <x v="52"/>
    <s v="6.1.1"/>
    <n v="888441"/>
  </r>
  <r>
    <x v="7"/>
    <s v="685"/>
    <x v="46"/>
    <s v="DV/2007/2008"/>
    <s v="685-M"/>
    <x v="4"/>
    <s v="DV"/>
    <x v="1"/>
    <x v="2"/>
    <x v="2"/>
    <x v="73"/>
    <x v="0"/>
    <s v="A18"/>
    <s v="A075"/>
    <x v="4"/>
    <x v="0"/>
    <x v="0"/>
    <x v="7"/>
    <x v="7"/>
    <x v="72"/>
    <s v="4.5.3"/>
    <n v="-3288.5"/>
  </r>
  <r>
    <x v="0"/>
    <s v="386"/>
    <x v="9"/>
    <s v="ES/2007/2008"/>
    <s v="386-M"/>
    <x v="6"/>
    <s v="ES"/>
    <x v="1"/>
    <x v="2"/>
    <x v="3"/>
    <x v="9"/>
    <x v="1"/>
    <s v="A12"/>
    <s v="A055"/>
    <x v="6"/>
    <x v="1"/>
    <x v="1"/>
    <x v="1"/>
    <x v="1"/>
    <x v="1"/>
    <s v="3.2.1"/>
    <n v="1769757"/>
  </r>
  <r>
    <x v="1"/>
    <s v="497"/>
    <x v="33"/>
    <s v="ES/2007/2008"/>
    <s v="497-W"/>
    <x v="6"/>
    <s v="ES"/>
    <x v="1"/>
    <x v="2"/>
    <x v="7"/>
    <x v="41"/>
    <x v="2"/>
    <s v="A25"/>
    <s v="A097"/>
    <x v="6"/>
    <x v="2"/>
    <x v="2"/>
    <x v="2"/>
    <x v="2"/>
    <x v="2"/>
    <s v="6.1.1"/>
    <n v="93000"/>
  </r>
  <r>
    <x v="4"/>
    <s v="497"/>
    <x v="33"/>
    <s v="GH-C-AI/2011/2012"/>
    <s v="497-GH-M"/>
    <x v="10"/>
    <s v="GH-C-AI"/>
    <x v="9"/>
    <x v="9"/>
    <x v="4"/>
    <x v="46"/>
    <x v="1"/>
    <s v="A11"/>
    <s v="A050"/>
    <x v="10"/>
    <x v="1"/>
    <x v="1"/>
    <x v="9"/>
    <x v="9"/>
    <x v="37"/>
    <s v="3.1.4"/>
    <n v="850000"/>
  </r>
  <r>
    <x v="4"/>
    <s v="518"/>
    <x v="119"/>
    <s v="DV/2009/2010"/>
    <s v="518-M"/>
    <x v="4"/>
    <s v="DV"/>
    <x v="3"/>
    <x v="4"/>
    <x v="5"/>
    <x v="39"/>
    <x v="2"/>
    <s v="A26"/>
    <s v="A140"/>
    <x v="4"/>
    <x v="2"/>
    <x v="2"/>
    <x v="2"/>
    <x v="2"/>
    <x v="52"/>
    <s v="6.1.1"/>
    <n v="-265.81"/>
  </r>
  <r>
    <x v="3"/>
    <s v="699"/>
    <x v="78"/>
    <s v="DV/2010/2011"/>
    <s v="624-M"/>
    <x v="4"/>
    <s v="DV"/>
    <x v="4"/>
    <x v="5"/>
    <x v="2"/>
    <x v="94"/>
    <x v="0"/>
    <s v="A18"/>
    <s v="A074"/>
    <x v="4"/>
    <x v="0"/>
    <x v="0"/>
    <x v="7"/>
    <x v="7"/>
    <x v="7"/>
    <s v="4.5.2"/>
    <n v="3000000"/>
  </r>
  <r>
    <x v="2"/>
    <s v="617"/>
    <x v="32"/>
    <s v="DV/2008/2009"/>
    <s v="617-M"/>
    <x v="4"/>
    <s v="DV"/>
    <x v="2"/>
    <x v="3"/>
    <x v="2"/>
    <x v="40"/>
    <x v="5"/>
    <s v="A08"/>
    <s v="A113"/>
    <x v="4"/>
    <x v="5"/>
    <x v="5"/>
    <x v="18"/>
    <x v="18"/>
    <x v="41"/>
    <s v="2.2.7"/>
    <n v="-101421"/>
  </r>
  <r>
    <x v="7"/>
    <s v="271"/>
    <x v="108"/>
    <s v="FD-X14/2014"/>
    <s v="271-W"/>
    <x v="7"/>
    <s v="FD-X14"/>
    <x v="12"/>
    <x v="1"/>
    <x v="1"/>
    <x v="16"/>
    <x v="4"/>
    <s v="A23"/>
    <s v="A091"/>
    <x v="7"/>
    <x v="4"/>
    <x v="4"/>
    <x v="22"/>
    <x v="22"/>
    <x v="61"/>
    <s v="5.2.1"/>
    <n v="280000"/>
  </r>
  <r>
    <x v="4"/>
    <s v="675"/>
    <x v="110"/>
    <s v="GH-C-POP/2011/2012"/>
    <s v="675-M"/>
    <x v="10"/>
    <s v="GH-C-POP"/>
    <x v="9"/>
    <x v="9"/>
    <x v="2"/>
    <x v="147"/>
    <x v="2"/>
    <s v="A27"/>
    <s v="A141"/>
    <x v="10"/>
    <x v="2"/>
    <x v="2"/>
    <x v="19"/>
    <x v="19"/>
    <x v="29"/>
    <s v="6.2.1"/>
    <n v="2694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0" dataOnRows="1" applyNumberFormats="0" applyBorderFormats="0" applyFontFormats="0" applyPatternFormats="0" applyAlignmentFormats="0" applyWidthHeightFormats="1" dataCaption="Data" updatedVersion="4" minRefreshableVersion="3" asteriskTotals="1" showMemberPropertyTips="0" itemPrintTitles="1" createdVersion="4" indent="0" compact="0" compactData="0" gridDropZones="1" fieldListSortAscending="1">
  <location ref="B11:M19" firstHeaderRow="1" firstDataRow="2" firstDataCol="3" rowPageCount="5" colPageCount="1"/>
  <pivotFields count="22">
    <pivotField name="Fiscal Year" axis="axisCol" compact="0" outline="0" showAll="0" sortType="descending" defaultSubtotal="0">
      <items count="8"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name="Recipient Geographic Area" axis="axisPage" compact="0" outline="0" showAll="0" defaultSubtotal="0">
      <items count="183">
        <item x="66"/>
        <item x="49"/>
        <item x="3"/>
        <item x="44"/>
        <item x="18"/>
        <item x="65"/>
        <item x="47"/>
        <item x="164"/>
        <item x="160"/>
        <item x="181"/>
        <item x="28"/>
        <item x="168"/>
        <item x="71"/>
        <item x="172"/>
        <item x="99"/>
        <item x="152"/>
        <item x="25"/>
        <item x="60"/>
        <item x="105"/>
        <item x="31"/>
        <item x="98"/>
        <item x="94"/>
        <item x="52"/>
        <item x="69"/>
        <item x="54"/>
        <item x="130"/>
        <item x="135"/>
        <item x="113"/>
        <item x="125"/>
        <item x="89"/>
        <item x="112"/>
        <item x="83"/>
        <item x="20"/>
        <item x="102"/>
        <item x="171"/>
        <item x="64"/>
        <item x="50"/>
        <item x="22"/>
        <item x="149"/>
        <item x="11"/>
        <item x="131"/>
        <item x="79"/>
        <item x="48"/>
        <item x="67"/>
        <item x="72"/>
        <item x="128"/>
        <item x="154"/>
        <item x="104"/>
        <item x="182"/>
        <item x="81"/>
        <item x="6"/>
        <item x="10"/>
        <item x="5"/>
        <item x="119"/>
        <item x="16"/>
        <item x="85"/>
        <item x="134"/>
        <item x="116"/>
        <item x="8"/>
        <item x="82"/>
        <item x="143"/>
        <item x="138"/>
        <item x="159"/>
        <item x="115"/>
        <item x="150"/>
        <item x="100"/>
        <item x="43"/>
        <item x="95"/>
        <item x="118"/>
        <item x="57"/>
        <item x="110"/>
        <item x="101"/>
        <item x="96"/>
        <item x="14"/>
        <item x="26"/>
        <item x="155"/>
        <item x="9"/>
        <item x="33"/>
        <item x="129"/>
        <item x="55"/>
        <item x="137"/>
        <item x="108"/>
        <item x="27"/>
        <item x="161"/>
        <item x="76"/>
        <item x="2"/>
        <item x="92"/>
        <item x="144"/>
        <item x="176"/>
        <item x="36"/>
        <item x="37"/>
        <item x="117"/>
        <item x="86"/>
        <item x="62"/>
        <item x="74"/>
        <item x="13"/>
        <item x="142"/>
        <item x="38"/>
        <item x="23"/>
        <item x="73"/>
        <item x="162"/>
        <item x="163"/>
        <item x="59"/>
        <item x="84"/>
        <item x="90"/>
        <item x="121"/>
        <item x="39"/>
        <item x="156"/>
        <item x="70"/>
        <item x="169"/>
        <item x="35"/>
        <item x="68"/>
        <item x="15"/>
        <item x="53"/>
        <item x="107"/>
        <item x="133"/>
        <item x="63"/>
        <item x="175"/>
        <item x="12"/>
        <item x="120"/>
        <item x="61"/>
        <item x="145"/>
        <item x="177"/>
        <item x="29"/>
        <item x="158"/>
        <item x="97"/>
        <item x="153"/>
        <item x="58"/>
        <item x="103"/>
        <item x="42"/>
        <item x="173"/>
        <item x="122"/>
        <item x="0"/>
        <item x="17"/>
        <item x="93"/>
        <item x="146"/>
        <item x="46"/>
        <item x="34"/>
        <item x="106"/>
        <item x="111"/>
        <item x="126"/>
        <item x="151"/>
        <item x="87"/>
        <item x="77"/>
        <item x="80"/>
        <item x="139"/>
        <item x="114"/>
        <item x="140"/>
        <item x="147"/>
        <item x="91"/>
        <item x="124"/>
        <item x="178"/>
        <item x="7"/>
        <item x="109"/>
        <item x="148"/>
        <item x="40"/>
        <item x="51"/>
        <item x="88"/>
        <item x="30"/>
        <item x="132"/>
        <item x="170"/>
        <item x="141"/>
        <item x="127"/>
        <item x="56"/>
        <item x="166"/>
        <item x="32"/>
        <item x="19"/>
        <item x="167"/>
        <item x="174"/>
        <item x="1"/>
        <item x="165"/>
        <item x="123"/>
        <item x="41"/>
        <item x="78"/>
        <item x="24"/>
        <item x="157"/>
        <item x="4"/>
        <item x="45"/>
        <item x="179"/>
        <item x="75"/>
        <item x="21"/>
        <item x="136"/>
        <item x="180"/>
      </items>
    </pivotField>
    <pivotField compact="0" outline="0" showAll="0" defaultSubtotal="0"/>
    <pivotField compact="0" outline="0" showAll="0" defaultSubtotal="0"/>
    <pivotField name="Appn Code" axis="axisPage" compact="0" outline="0" subtotalTop="0" showAll="0" includeNewItemsInFilter="1">
      <items count="35">
        <item x="9"/>
        <item x="0"/>
        <item x="3"/>
        <item x="5"/>
        <item x="8"/>
        <item x="23"/>
        <item x="21"/>
        <item x="31"/>
        <item x="32"/>
        <item x="13"/>
        <item x="33"/>
        <item x="4"/>
        <item x="12"/>
        <item x="6"/>
        <item x="7"/>
        <item x="11"/>
        <item x="15"/>
        <item x="28"/>
        <item x="10"/>
        <item x="19"/>
        <item x="27"/>
        <item x="16"/>
        <item x="20"/>
        <item x="17"/>
        <item x="30"/>
        <item x="14"/>
        <item x="1"/>
        <item x="26"/>
        <item x="18"/>
        <item x="2"/>
        <item x="22"/>
        <item x="29"/>
        <item x="24"/>
        <item x="25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name="Bureau " axis="axisPage" compact="0" outline="0" showAll="0" defaultSubtotal="0">
      <items count="22">
        <item x="2"/>
        <item x="3"/>
        <item x="7"/>
        <item x="14"/>
        <item x="1"/>
        <item x="0"/>
        <item x="8"/>
        <item x="20"/>
        <item x="18"/>
        <item x="4"/>
        <item x="15"/>
        <item x="5"/>
        <item x="11"/>
        <item x="9"/>
        <item x="12"/>
        <item x="6"/>
        <item x="13"/>
        <item x="10"/>
        <item x="19"/>
        <item x="21"/>
        <item x="16"/>
        <item x="17"/>
      </items>
    </pivotField>
    <pivotField name="Operating Unit" axis="axisPage" compact="0" outline="0" showAll="0" defaultSubtotal="0">
      <items count="292">
        <item x="145"/>
        <item x="213"/>
        <item x="79"/>
        <item x="187"/>
        <item x="168"/>
        <item x="55"/>
        <item x="3"/>
        <item x="282"/>
        <item x="77"/>
        <item x="50"/>
        <item x="20"/>
        <item x="106"/>
        <item x="52"/>
        <item x="33"/>
        <item x="86"/>
        <item x="123"/>
        <item x="202"/>
        <item x="203"/>
        <item x="204"/>
        <item x="210"/>
        <item x="28"/>
        <item x="70"/>
        <item x="134"/>
        <item x="116"/>
        <item x="121"/>
        <item x="161"/>
        <item x="60"/>
        <item x="82"/>
        <item x="62"/>
        <item x="169"/>
        <item x="181"/>
        <item x="171"/>
        <item x="117"/>
        <item x="162"/>
        <item x="105"/>
        <item x="153"/>
        <item x="22"/>
        <item x="170"/>
        <item x="26"/>
        <item x="252"/>
        <item x="173"/>
        <item x="54"/>
        <item x="80"/>
        <item x="87"/>
        <item x="198"/>
        <item x="103"/>
        <item x="102"/>
        <item x="66"/>
        <item x="206"/>
        <item x="6"/>
        <item x="16"/>
        <item x="135"/>
        <item x="4"/>
        <item x="160"/>
        <item x="7"/>
        <item x="249"/>
        <item x="133"/>
        <item x="96"/>
        <item x="12"/>
        <item x="98"/>
        <item x="184"/>
        <item x="5"/>
        <item x="142"/>
        <item x="132"/>
        <item x="35"/>
        <item x="158"/>
        <item x="24"/>
        <item x="36"/>
        <item x="152"/>
        <item x="113"/>
        <item x="90"/>
        <item x="84"/>
        <item x="78"/>
        <item x="38"/>
        <item x="167"/>
        <item x="219"/>
        <item x="138"/>
        <item x="125"/>
        <item x="18"/>
        <item x="101"/>
        <item x="179"/>
        <item x="150"/>
        <item x="8"/>
        <item x="272"/>
        <item x="212"/>
        <item x="127"/>
        <item x="97"/>
        <item x="137"/>
        <item x="49"/>
        <item x="46"/>
        <item x="53"/>
        <item x="10"/>
        <item x="108"/>
        <item x="276"/>
        <item x="122"/>
        <item x="140"/>
        <item x="147"/>
        <item x="129"/>
        <item x="119"/>
        <item x="15"/>
        <item x="31"/>
        <item x="209"/>
        <item x="207"/>
        <item x="208"/>
        <item x="218"/>
        <item x="246"/>
        <item x="9"/>
        <item x="41"/>
        <item x="166"/>
        <item x="64"/>
        <item x="258"/>
        <item x="32"/>
        <item x="93"/>
        <item x="2"/>
        <item x="115"/>
        <item x="128"/>
        <item x="44"/>
        <item x="67"/>
        <item x="100"/>
        <item x="39"/>
        <item x="253"/>
        <item x="154"/>
        <item x="75"/>
        <item x="91"/>
        <item x="14"/>
        <item x="188"/>
        <item x="45"/>
        <item x="57"/>
        <item x="88"/>
        <item x="69"/>
        <item x="109"/>
        <item x="159"/>
        <item x="182"/>
        <item x="259"/>
        <item x="176"/>
        <item x="47"/>
        <item x="83"/>
        <item x="43"/>
        <item x="81"/>
        <item x="17"/>
        <item x="61"/>
        <item x="141"/>
        <item x="76"/>
        <item x="13"/>
        <item x="172"/>
        <item x="71"/>
        <item x="21"/>
        <item x="254"/>
        <item x="56"/>
        <item x="192"/>
        <item x="200"/>
        <item x="99"/>
        <item x="186"/>
        <item x="34"/>
        <item x="120"/>
        <item x="118"/>
        <item x="68"/>
        <item x="136"/>
        <item x="72"/>
        <item x="194"/>
        <item x="232"/>
        <item x="191"/>
        <item x="223"/>
        <item x="205"/>
        <item x="11"/>
        <item x="23"/>
        <item x="95"/>
        <item x="279"/>
        <item x="251"/>
        <item x="250"/>
        <item x="190"/>
        <item x="286"/>
        <item x="226"/>
        <item x="283"/>
        <item x="185"/>
        <item x="227"/>
        <item x="256"/>
        <item x="124"/>
        <item x="284"/>
        <item x="193"/>
        <item x="273"/>
        <item x="164"/>
        <item x="178"/>
        <item x="163"/>
        <item x="267"/>
        <item x="271"/>
        <item x="274"/>
        <item x="177"/>
        <item x="156"/>
        <item x="151"/>
        <item x="110"/>
        <item x="180"/>
        <item x="183"/>
        <item x="195"/>
        <item x="264"/>
        <item x="149"/>
        <item x="270"/>
        <item x="196"/>
        <item x="287"/>
        <item x="157"/>
        <item x="288"/>
        <item x="111"/>
        <item x="257"/>
        <item x="255"/>
        <item x="144"/>
        <item x="281"/>
        <item x="275"/>
        <item x="63"/>
        <item x="268"/>
        <item x="291"/>
        <item x="155"/>
        <item x="285"/>
        <item x="174"/>
        <item x="89"/>
        <item x="189"/>
        <item x="265"/>
        <item x="266"/>
        <item x="289"/>
        <item x="165"/>
        <item x="197"/>
        <item x="37"/>
        <item x="0"/>
        <item x="19"/>
        <item x="112"/>
        <item x="131"/>
        <item x="143"/>
        <item x="216"/>
        <item x="199"/>
        <item x="73"/>
        <item x="42"/>
        <item x="139"/>
        <item x="148"/>
        <item x="126"/>
        <item x="107"/>
        <item x="114"/>
        <item x="30"/>
        <item x="243"/>
        <item x="201"/>
        <item x="146"/>
        <item x="48"/>
        <item x="130"/>
        <item x="58"/>
        <item x="104"/>
        <item x="175"/>
        <item x="65"/>
        <item x="74"/>
        <item x="40"/>
        <item x="59"/>
        <item x="1"/>
        <item x="29"/>
        <item x="234"/>
        <item x="85"/>
        <item x="27"/>
        <item x="94"/>
        <item x="51"/>
        <item x="92"/>
        <item x="25"/>
        <item x="211"/>
        <item x="214"/>
        <item x="215"/>
        <item x="217"/>
        <item x="290"/>
        <item x="277"/>
        <item x="222"/>
        <item x="221"/>
        <item x="278"/>
        <item x="224"/>
        <item x="220"/>
        <item x="237"/>
        <item x="260"/>
        <item x="231"/>
        <item x="225"/>
        <item x="240"/>
        <item x="228"/>
        <item x="239"/>
        <item x="280"/>
        <item x="236"/>
        <item x="241"/>
        <item x="242"/>
        <item x="244"/>
        <item x="229"/>
        <item x="247"/>
        <item x="261"/>
        <item x="262"/>
        <item x="248"/>
        <item x="238"/>
        <item x="230"/>
        <item x="233"/>
        <item x="235"/>
        <item x="245"/>
        <item x="269"/>
        <item x="263"/>
      </items>
    </pivotField>
    <pivotField compact="0" outline="0" showAll="0" defaultSubtotal="0"/>
    <pivotField compact="0" outline="0" showAll="0" defaultSubtotal="0"/>
    <pivotField compact="0" outline="0" showAll="0" defaultSubtotal="0"/>
    <pivotField name="Appn Acct" axis="axisPage" compact="0" outline="0" showAll="0" defaultSubtotal="0">
      <items count="34">
        <item x="9"/>
        <item x="1"/>
        <item x="12"/>
        <item x="5"/>
        <item x="8"/>
        <item x="3"/>
        <item x="23"/>
        <item x="13"/>
        <item x="33"/>
        <item x="21"/>
        <item x="31"/>
        <item x="32"/>
        <item x="4"/>
        <item x="17"/>
        <item x="30"/>
        <item x="26"/>
        <item x="6"/>
        <item x="15"/>
        <item x="28"/>
        <item x="10"/>
        <item x="11"/>
        <item x="16"/>
        <item x="19"/>
        <item x="27"/>
        <item x="7"/>
        <item x="20"/>
        <item x="14"/>
        <item x="0"/>
        <item x="18"/>
        <item x="2"/>
        <item x="22"/>
        <item x="29"/>
        <item x="24"/>
        <item x="25"/>
      </items>
    </pivotField>
    <pivotField name="Objective  " axis="axisRow" compact="0" outline="0" subtotalTop="0" showAll="0" includeNewItemsInFilter="1" sortType="ascending">
      <items count="7">
        <item sd="0" x="3"/>
        <item sd="0" x="5"/>
        <item sd="0" x="1"/>
        <item sd="0" x="0"/>
        <item sd="0" x="4"/>
        <item sd="0" x="2"/>
        <item t="default" sd="0"/>
      </items>
    </pivotField>
    <pivotField compact="0" outline="0" showAll="0" defaultSubtotal="0"/>
    <pivotField name="Program Area  " axis="axisRow" compact="0" outline="0" showAll="0">
      <items count="27">
        <item sd="0" x="23"/>
        <item sd="0" x="24"/>
        <item sd="0" x="6"/>
        <item sd="0" x="15"/>
        <item sd="0" x="21"/>
        <item sd="0" x="3"/>
        <item sd="0" x="8"/>
        <item sd="0" x="18"/>
        <item sd="0" x="20"/>
        <item sd="0" x="12"/>
        <item sd="0" x="9"/>
        <item sd="0" x="1"/>
        <item sd="0" x="10"/>
        <item sd="0" x="11"/>
        <item sd="0" x="13"/>
        <item sd="0" x="4"/>
        <item sd="0" x="16"/>
        <item sd="0" x="7"/>
        <item sd="0" x="0"/>
        <item sd="0" x="17"/>
        <item sd="0" x="14"/>
        <item sd="0" x="5"/>
        <item sd="0" x="22"/>
        <item sd="0" x="25"/>
        <item sd="0" x="2"/>
        <item sd="0" x="19"/>
        <item t="default" sd="0"/>
      </items>
    </pivotField>
    <pivotField compact="0" outline="0" showAll="0" defaultSubtotal="0"/>
    <pivotField name="Program Element" axis="axisRow" compact="0" outline="0" showAll="0" defaultSubtotal="0">
      <items count="132">
        <item x="119"/>
        <item x="96"/>
        <item x="116"/>
        <item x="128"/>
        <item x="74"/>
        <item x="91"/>
        <item x="98"/>
        <item x="50"/>
        <item x="118"/>
        <item x="121"/>
        <item x="115"/>
        <item x="83"/>
        <item x="112"/>
        <item x="130"/>
        <item x="6"/>
        <item x="125"/>
        <item x="20"/>
        <item x="131"/>
        <item x="113"/>
        <item x="127"/>
        <item x="21"/>
        <item x="81"/>
        <item x="99"/>
        <item x="129"/>
        <item x="65"/>
        <item x="122"/>
        <item x="57"/>
        <item x="64"/>
        <item x="56"/>
        <item x="79"/>
        <item x="120"/>
        <item x="104"/>
        <item x="3"/>
        <item x="63"/>
        <item x="103"/>
        <item x="70"/>
        <item x="27"/>
        <item x="58"/>
        <item x="117"/>
        <item x="8"/>
        <item x="85"/>
        <item x="39"/>
        <item x="88"/>
        <item x="38"/>
        <item x="59"/>
        <item x="95"/>
        <item x="105"/>
        <item x="28"/>
        <item x="41"/>
        <item x="45"/>
        <item x="69"/>
        <item x="66"/>
        <item x="84"/>
        <item x="55"/>
        <item x="33"/>
        <item x="51"/>
        <item x="18"/>
        <item x="92"/>
        <item x="16"/>
        <item x="48"/>
        <item x="12"/>
        <item x="43"/>
        <item x="26"/>
        <item x="37"/>
        <item x="36"/>
        <item x="10"/>
        <item x="9"/>
        <item x="15"/>
        <item x="114"/>
        <item x="1"/>
        <item x="54"/>
        <item x="93"/>
        <item x="11"/>
        <item x="42"/>
        <item x="14"/>
        <item x="100"/>
        <item x="126"/>
        <item x="73"/>
        <item x="35"/>
        <item x="22"/>
        <item x="17"/>
        <item x="97"/>
        <item x="25"/>
        <item x="31"/>
        <item x="68"/>
        <item x="76"/>
        <item x="86"/>
        <item x="4"/>
        <item x="40"/>
        <item x="53"/>
        <item x="109"/>
        <item x="106"/>
        <item x="110"/>
        <item x="23"/>
        <item x="67"/>
        <item x="77"/>
        <item x="7"/>
        <item x="60"/>
        <item x="72"/>
        <item x="30"/>
        <item x="13"/>
        <item x="78"/>
        <item x="87"/>
        <item x="34"/>
        <item x="0"/>
        <item x="80"/>
        <item x="24"/>
        <item x="107"/>
        <item x="82"/>
        <item x="111"/>
        <item x="101"/>
        <item x="75"/>
        <item x="49"/>
        <item x="47"/>
        <item x="62"/>
        <item x="94"/>
        <item x="19"/>
        <item x="32"/>
        <item x="90"/>
        <item x="5"/>
        <item x="123"/>
        <item x="44"/>
        <item x="46"/>
        <item x="61"/>
        <item x="102"/>
        <item x="108"/>
        <item x="71"/>
        <item x="89"/>
        <item x="124"/>
        <item x="52"/>
        <item x="2"/>
        <item x="29"/>
      </items>
    </pivotField>
    <pivotField compact="0" outline="0" showAll="0" defaultSubtotal="0"/>
    <pivotField dataField="1" compact="0" outline="0" showAll="0" defaultSubtotal="0"/>
  </pivotFields>
  <rowFields count="3">
    <field x="15"/>
    <field x="17"/>
    <field x="1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5">
    <pageField fld="2" hier="-1"/>
    <pageField fld="9" hier="-1"/>
    <pageField fld="10" hier="-1"/>
    <pageField fld="5" hier="-1"/>
    <pageField fld="14" hier="-1"/>
  </pageFields>
  <dataFields count="1">
    <dataField name="Amount Obligated" fld="21" baseField="0" baseItem="0" numFmtId="3"/>
  </dataFields>
  <formats count="45">
    <format dxfId="44">
      <pivotArea type="all" dataOnly="0" outline="0" fieldPosition="0"/>
    </format>
    <format dxfId="43">
      <pivotArea dataOnly="0" labelOnly="1" grandCol="1" outline="0" fieldPosition="0"/>
    </format>
    <format dxfId="42">
      <pivotArea grandRow="1" outline="0" fieldPosition="0"/>
    </format>
    <format dxfId="41">
      <pivotArea dataOnly="0" labelOnly="1" grandRow="1" outline="0" fieldPosition="0"/>
    </format>
    <format dxfId="40">
      <pivotArea dataOnly="0" labelOnly="1" grandCol="1" outline="0" fieldPosition="0"/>
    </format>
    <format dxfId="39">
      <pivotArea dataOnly="0" labelOnly="1" grandCol="1" outline="0" fieldPosition="0"/>
    </format>
    <format dxfId="38">
      <pivotArea dataOnly="0" labelOnly="1" grandCol="1" outline="0" fieldPosition="0"/>
    </format>
    <format dxfId="37">
      <pivotArea grandRow="1" outline="0" fieldPosition="0"/>
    </format>
    <format dxfId="36">
      <pivotArea dataOnly="0" labelOnly="1" grandRow="1" outline="0" fieldPosition="0"/>
    </format>
    <format dxfId="35">
      <pivotArea type="origin" dataOnly="0" labelOnly="1" outline="0" fieldPosition="0"/>
    </format>
    <format dxfId="34">
      <pivotArea field="15" type="button" dataOnly="0" labelOnly="1" outline="0" axis="axisRow" fieldPosition="0"/>
    </format>
    <format dxfId="33">
      <pivotArea type="origin" dataOnly="0" labelOnly="1" outline="0" fieldPosition="0"/>
    </format>
    <format dxfId="32">
      <pivotArea type="origin" dataOnly="0" labelOnly="1" outline="0" fieldPosition="0"/>
    </format>
    <format dxfId="31">
      <pivotArea type="origin" dataOnly="0" labelOnly="1" outline="0" offset="A1" fieldPosition="0"/>
    </format>
    <format dxfId="30">
      <pivotArea type="origin" dataOnly="0" labelOnly="1" outline="0" fieldPosition="0"/>
    </format>
    <format dxfId="29">
      <pivotArea field="15" type="button" dataOnly="0" labelOnly="1" outline="0" axis="axisRow" fieldPosition="0"/>
    </format>
    <format dxfId="28">
      <pivotArea field="17" type="button" dataOnly="0" labelOnly="1" outline="0" axis="axisRow" fieldPosition="1"/>
    </format>
    <format dxfId="27">
      <pivotArea field="19" type="button" dataOnly="0" labelOnly="1" outline="0" axis="axisRow" fieldPosition="2"/>
    </format>
    <format dxfId="26">
      <pivotArea field="0" type="button" dataOnly="0" labelOnly="1" outline="0" axis="axisCol" fieldPosition="0"/>
    </format>
    <format dxfId="25">
      <pivotArea type="topRight" dataOnly="0" labelOnly="1" outline="0" fieldPosition="0"/>
    </format>
    <format dxfId="24">
      <pivotArea dataOnly="0" labelOnly="1" outline="0" fieldPosition="0">
        <references count="1">
          <reference field="0" count="0"/>
        </references>
      </pivotArea>
    </format>
    <format dxfId="23">
      <pivotArea dataOnly="0" labelOnly="1" grandCol="1" outline="0" fieldPosition="0"/>
    </format>
    <format dxfId="22">
      <pivotArea field="9" type="button" dataOnly="0" labelOnly="1" outline="0" axis="axisPage" fieldPosition="1"/>
    </format>
    <format dxfId="21">
      <pivotArea type="all" dataOnly="0" outline="0" fieldPosition="0"/>
    </format>
    <format dxfId="20">
      <pivotArea field="10" type="button" dataOnly="0" labelOnly="1" outline="0" axis="axisPage" fieldPosition="2"/>
    </format>
    <format dxfId="19">
      <pivotArea field="14" type="button" dataOnly="0" labelOnly="1" outline="0" axis="axisPage" fieldPosition="4"/>
    </format>
    <format dxfId="18">
      <pivotArea outline="0" collapsedLevelsAreSubtotals="1" fieldPosition="0"/>
    </format>
    <format dxfId="17">
      <pivotArea field="0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outline="0" fieldPosition="0">
        <references count="1">
          <reference field="0" count="0"/>
        </references>
      </pivotArea>
    </format>
    <format dxfId="14">
      <pivotArea dataOnly="0" labelOnly="1" grandCol="1" outline="0" fieldPosition="0"/>
    </format>
    <format dxfId="13">
      <pivotArea field="15" type="button" dataOnly="0" labelOnly="1" outline="0" axis="axisRow" fieldPosition="0"/>
    </format>
    <format dxfId="12">
      <pivotArea field="17" type="button" dataOnly="0" labelOnly="1" outline="0" axis="axisRow" fieldPosition="1"/>
    </format>
    <format dxfId="11">
      <pivotArea field="19" type="button" dataOnly="0" labelOnly="1" outline="0" axis="axisRow" fieldPosition="2"/>
    </format>
    <format dxfId="10">
      <pivotArea dataOnly="0" labelOnly="1" outline="0" fieldPosition="0">
        <references count="1">
          <reference field="0" count="0"/>
        </references>
      </pivotArea>
    </format>
    <format dxfId="9">
      <pivotArea dataOnly="0" labelOnly="1" grandCol="1" outline="0" fieldPosition="0"/>
    </format>
    <format dxfId="8">
      <pivotArea dataOnly="0" outline="0" fieldPosition="0">
        <references count="1">
          <reference field="15" count="0" defaultSubtotal="1"/>
        </references>
      </pivotArea>
    </format>
    <format dxfId="7">
      <pivotArea dataOnly="0" outline="0" fieldPosition="0">
        <references count="1">
          <reference field="17" count="0" defaultSubtotal="1"/>
        </references>
      </pivotArea>
    </format>
    <format dxfId="6">
      <pivotArea field="14" type="button" dataOnly="0" labelOnly="1" outline="0" axis="axisPage" fieldPosition="4"/>
    </format>
    <format dxfId="5">
      <pivotArea field="5" type="button" dataOnly="0" labelOnly="1" outline="0" axis="axisPage" fieldPosition="3"/>
    </format>
    <format dxfId="4">
      <pivotArea field="5" type="button" dataOnly="0" labelOnly="1" outline="0" axis="axisPage" fieldPosition="3"/>
    </format>
    <format dxfId="3">
      <pivotArea field="14" type="button" dataOnly="0" labelOnly="1" outline="0" axis="axisPage" fieldPosition="4"/>
    </format>
    <format dxfId="2">
      <pivotArea field="14" type="button" dataOnly="0" labelOnly="1" outline="0" axis="axisPage" fieldPosition="4"/>
    </format>
    <format dxfId="1">
      <pivotArea field="2" type="button" dataOnly="0" labelOnly="1" outline="0" axis="axisPage" fieldPosition="0"/>
    </format>
    <format dxfId="0">
      <pivotArea field="2" type="button" dataOnly="0" labelOnly="1" outline="0" axis="axisPage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Obligations_by_Framework_Description.mht" TargetMode="Externa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:M781"/>
  <sheetViews>
    <sheetView showGridLines="0" tabSelected="1" zoomScaleNormal="100" workbookViewId="0">
      <pane xSplit="1" ySplit="12" topLeftCell="C13" activePane="bottomRight" state="frozen"/>
      <selection pane="topRight" activeCell="B1" sqref="B1"/>
      <selection pane="bottomLeft" activeCell="A11" sqref="A11"/>
      <selection pane="bottomRight"/>
    </sheetView>
  </sheetViews>
  <sheetFormatPr defaultRowHeight="11.25" x14ac:dyDescent="0.2"/>
  <cols>
    <col min="1" max="1" width="1.5703125" style="1" customWidth="1"/>
    <col min="2" max="2" width="37.140625" style="1" customWidth="1"/>
    <col min="3" max="3" width="38.140625" style="1" customWidth="1"/>
    <col min="4" max="4" width="39.28515625" style="1" customWidth="1"/>
    <col min="5" max="11" width="11.7109375" style="5" customWidth="1"/>
    <col min="12" max="12" width="12.5703125" style="1" customWidth="1"/>
    <col min="13" max="13" width="12.5703125" style="1" bestFit="1" customWidth="1"/>
    <col min="14" max="16384" width="9.140625" style="1"/>
  </cols>
  <sheetData>
    <row r="1" spans="2:13" ht="38.25" customHeight="1" x14ac:dyDescent="0.2">
      <c r="B1" s="38" t="s">
        <v>18</v>
      </c>
      <c r="C1" s="39"/>
      <c r="D1" s="39"/>
      <c r="E1" s="39"/>
      <c r="F1" s="39"/>
      <c r="G1" s="39"/>
      <c r="H1" s="1"/>
      <c r="I1" s="1"/>
      <c r="J1" s="1"/>
      <c r="K1" s="1"/>
    </row>
    <row r="2" spans="2:13" ht="12" customHeight="1" x14ac:dyDescent="0.2">
      <c r="B2" s="12" t="s">
        <v>23</v>
      </c>
      <c r="C2" s="13" t="s">
        <v>24</v>
      </c>
      <c r="D2" s="35">
        <v>41914.93472222222</v>
      </c>
      <c r="E2" s="6"/>
      <c r="F2" s="6"/>
      <c r="G2" s="7"/>
      <c r="H2" s="8"/>
      <c r="I2" s="8"/>
      <c r="J2" s="8"/>
      <c r="K2" s="8"/>
    </row>
    <row r="3" spans="2:13" ht="3" customHeight="1" x14ac:dyDescent="0.2">
      <c r="B3" s="2"/>
      <c r="C3" s="3"/>
      <c r="E3" s="9"/>
      <c r="F3" s="9"/>
    </row>
    <row r="4" spans="2:13" x14ac:dyDescent="0.2">
      <c r="E4" s="36"/>
      <c r="F4" s="37"/>
      <c r="G4" s="37"/>
    </row>
    <row r="5" spans="2:13" x14ac:dyDescent="0.2">
      <c r="B5" s="27" t="s">
        <v>27</v>
      </c>
      <c r="C5" s="14" t="s">
        <v>4</v>
      </c>
      <c r="E5" s="36"/>
      <c r="F5" s="37"/>
      <c r="G5" s="37"/>
    </row>
    <row r="6" spans="2:13" x14ac:dyDescent="0.2">
      <c r="B6" s="27" t="s">
        <v>20</v>
      </c>
      <c r="C6" s="14" t="s">
        <v>4</v>
      </c>
      <c r="E6" s="37"/>
      <c r="F6" s="37"/>
      <c r="G6" s="37"/>
      <c r="J6" s="10"/>
      <c r="K6" s="10"/>
    </row>
    <row r="7" spans="2:13" x14ac:dyDescent="0.2">
      <c r="B7" s="27" t="s">
        <v>21</v>
      </c>
      <c r="C7" s="14" t="s">
        <v>4</v>
      </c>
      <c r="D7" s="4"/>
      <c r="E7" s="37"/>
      <c r="F7" s="37"/>
      <c r="G7" s="37"/>
      <c r="J7" s="10"/>
      <c r="K7" s="10"/>
    </row>
    <row r="8" spans="2:13" x14ac:dyDescent="0.2">
      <c r="B8" s="27" t="s">
        <v>22</v>
      </c>
      <c r="C8" s="14" t="s">
        <v>4</v>
      </c>
      <c r="D8" s="4"/>
      <c r="E8" s="37"/>
      <c r="F8" s="37"/>
      <c r="G8" s="37"/>
      <c r="J8" s="10"/>
      <c r="K8" s="10"/>
    </row>
    <row r="9" spans="2:13" x14ac:dyDescent="0.2">
      <c r="B9" s="27" t="s">
        <v>26</v>
      </c>
      <c r="C9" s="14" t="s">
        <v>4</v>
      </c>
      <c r="D9" s="4"/>
      <c r="E9" s="37"/>
      <c r="F9" s="37"/>
      <c r="G9" s="37"/>
    </row>
    <row r="11" spans="2:13" x14ac:dyDescent="0.2">
      <c r="B11" s="25" t="s">
        <v>15</v>
      </c>
      <c r="C11" s="26"/>
      <c r="D11" s="26"/>
      <c r="E11" s="28" t="s">
        <v>14</v>
      </c>
      <c r="F11" s="29"/>
      <c r="G11" s="29"/>
      <c r="H11" s="29"/>
      <c r="I11" s="29"/>
      <c r="J11" s="29"/>
      <c r="K11" s="29"/>
      <c r="L11" s="29"/>
      <c r="M11" s="30"/>
    </row>
    <row r="12" spans="2:13" s="11" customFormat="1" x14ac:dyDescent="0.2">
      <c r="B12" s="32" t="s">
        <v>11</v>
      </c>
      <c r="C12" s="32" t="s">
        <v>12</v>
      </c>
      <c r="D12" s="32" t="s">
        <v>0</v>
      </c>
      <c r="E12" s="33" t="s">
        <v>28</v>
      </c>
      <c r="F12" s="34" t="s">
        <v>25</v>
      </c>
      <c r="G12" s="34" t="s">
        <v>19</v>
      </c>
      <c r="H12" s="34" t="s">
        <v>17</v>
      </c>
      <c r="I12" s="34" t="s">
        <v>16</v>
      </c>
      <c r="J12" s="34" t="s">
        <v>13</v>
      </c>
      <c r="K12" s="34" t="s">
        <v>2</v>
      </c>
      <c r="L12" s="34" t="s">
        <v>1</v>
      </c>
      <c r="M12" s="31" t="s">
        <v>3</v>
      </c>
    </row>
    <row r="13" spans="2:13" x14ac:dyDescent="0.2">
      <c r="B13" s="16" t="s">
        <v>5</v>
      </c>
      <c r="C13" s="15"/>
      <c r="D13" s="15"/>
      <c r="E13" s="17">
        <v>660559147.87000012</v>
      </c>
      <c r="F13" s="18">
        <v>486135446.66000009</v>
      </c>
      <c r="G13" s="18">
        <v>586103342.5</v>
      </c>
      <c r="H13" s="18">
        <v>721488741.83000004</v>
      </c>
      <c r="I13" s="18">
        <v>1039522821.3499999</v>
      </c>
      <c r="J13" s="18">
        <v>702570499.25000012</v>
      </c>
      <c r="K13" s="18">
        <v>805375310.5</v>
      </c>
      <c r="L13" s="18">
        <v>1134609601.9100001</v>
      </c>
      <c r="M13" s="19">
        <v>6136364911.8699999</v>
      </c>
    </row>
    <row r="14" spans="2:13" x14ac:dyDescent="0.2">
      <c r="B14" s="16" t="s">
        <v>6</v>
      </c>
      <c r="C14" s="15"/>
      <c r="D14" s="15"/>
      <c r="E14" s="17">
        <v>1396832598.3800011</v>
      </c>
      <c r="F14" s="18">
        <v>1340127578.0100005</v>
      </c>
      <c r="G14" s="18">
        <v>1664040751.46</v>
      </c>
      <c r="H14" s="18">
        <v>1570066784.1599994</v>
      </c>
      <c r="I14" s="18">
        <v>1910523841.8599999</v>
      </c>
      <c r="J14" s="18">
        <v>1787180021.3699994</v>
      </c>
      <c r="K14" s="18">
        <v>1697073410.5299988</v>
      </c>
      <c r="L14" s="18">
        <v>1691964262.3900001</v>
      </c>
      <c r="M14" s="19">
        <v>13057809248.159998</v>
      </c>
    </row>
    <row r="15" spans="2:13" x14ac:dyDescent="0.2">
      <c r="B15" s="16" t="s">
        <v>7</v>
      </c>
      <c r="C15" s="15"/>
      <c r="D15" s="15"/>
      <c r="E15" s="17">
        <v>7777976940.4000053</v>
      </c>
      <c r="F15" s="18">
        <v>6201113377.9999971</v>
      </c>
      <c r="G15" s="18">
        <v>6319351462.0400019</v>
      </c>
      <c r="H15" s="18">
        <v>6650034013.1199999</v>
      </c>
      <c r="I15" s="18">
        <v>7783960550.2699995</v>
      </c>
      <c r="J15" s="18">
        <v>7372846225.9999933</v>
      </c>
      <c r="K15" s="18">
        <v>6248126580.29</v>
      </c>
      <c r="L15" s="18">
        <v>5034798567.4299994</v>
      </c>
      <c r="M15" s="19">
        <v>53388207717.549995</v>
      </c>
    </row>
    <row r="16" spans="2:13" x14ac:dyDescent="0.2">
      <c r="B16" s="16" t="s">
        <v>8</v>
      </c>
      <c r="C16" s="15"/>
      <c r="D16" s="15"/>
      <c r="E16" s="17">
        <v>4045855160.8599987</v>
      </c>
      <c r="F16" s="18">
        <v>2711226782.9899998</v>
      </c>
      <c r="G16" s="18">
        <v>4060604997.7099977</v>
      </c>
      <c r="H16" s="18">
        <v>2769113439.4799991</v>
      </c>
      <c r="I16" s="18">
        <v>3898062282.1999974</v>
      </c>
      <c r="J16" s="18">
        <v>3289228046.0300007</v>
      </c>
      <c r="K16" s="18">
        <v>2424082871.6599998</v>
      </c>
      <c r="L16" s="18">
        <v>2449066267.3499999</v>
      </c>
      <c r="M16" s="19">
        <v>25647239848.279995</v>
      </c>
    </row>
    <row r="17" spans="2:13" x14ac:dyDescent="0.2">
      <c r="B17" s="16" t="s">
        <v>10</v>
      </c>
      <c r="C17" s="15"/>
      <c r="D17" s="15"/>
      <c r="E17" s="17">
        <v>3114428985.3599992</v>
      </c>
      <c r="F17" s="18">
        <v>2193848595.9300003</v>
      </c>
      <c r="G17" s="18">
        <v>2120746421.4100008</v>
      </c>
      <c r="H17" s="18">
        <v>1903881279.6199996</v>
      </c>
      <c r="I17" s="18">
        <v>2734314589.849998</v>
      </c>
      <c r="J17" s="18">
        <v>2571375207.5599999</v>
      </c>
      <c r="K17" s="18">
        <v>2206520239.7800016</v>
      </c>
      <c r="L17" s="18">
        <v>1680175156.9000001</v>
      </c>
      <c r="M17" s="19">
        <v>18525290476.41</v>
      </c>
    </row>
    <row r="18" spans="2:13" x14ac:dyDescent="0.2">
      <c r="B18" s="16" t="s">
        <v>9</v>
      </c>
      <c r="C18" s="15"/>
      <c r="D18" s="15"/>
      <c r="E18" s="17">
        <v>856922971.58000088</v>
      </c>
      <c r="F18" s="18">
        <v>800820815.66000021</v>
      </c>
      <c r="G18" s="18">
        <v>834405288.09000015</v>
      </c>
      <c r="H18" s="18">
        <v>620925210.20000005</v>
      </c>
      <c r="I18" s="18">
        <v>813218574.3799988</v>
      </c>
      <c r="J18" s="18">
        <v>485346609.15000021</v>
      </c>
      <c r="K18" s="18">
        <v>111075840.32999997</v>
      </c>
      <c r="L18" s="18">
        <v>99009304.510000005</v>
      </c>
      <c r="M18" s="19">
        <v>4621724613.9000006</v>
      </c>
    </row>
    <row r="19" spans="2:13" x14ac:dyDescent="0.2">
      <c r="B19" s="23" t="s">
        <v>3</v>
      </c>
      <c r="C19" s="24"/>
      <c r="D19" s="24"/>
      <c r="E19" s="20">
        <v>17852575804.450005</v>
      </c>
      <c r="F19" s="21">
        <v>13733272597.249998</v>
      </c>
      <c r="G19" s="21">
        <v>15585252263.209999</v>
      </c>
      <c r="H19" s="21">
        <v>14235509468.409998</v>
      </c>
      <c r="I19" s="21">
        <v>18179602659.909992</v>
      </c>
      <c r="J19" s="21">
        <v>16208546609.359993</v>
      </c>
      <c r="K19" s="21">
        <v>13492254253.090002</v>
      </c>
      <c r="L19" s="21">
        <v>12089623160.49</v>
      </c>
      <c r="M19" s="22">
        <v>121376636816.16998</v>
      </c>
    </row>
    <row r="20" spans="2:13" ht="12.75" x14ac:dyDescent="0.2">
      <c r="B20"/>
      <c r="C20"/>
      <c r="D20"/>
      <c r="E20"/>
      <c r="F20"/>
      <c r="G20"/>
      <c r="H20"/>
      <c r="I20"/>
      <c r="J20"/>
      <c r="K20"/>
      <c r="L20"/>
      <c r="M20"/>
    </row>
    <row r="21" spans="2:13" ht="12.75" x14ac:dyDescent="0.2">
      <c r="B21"/>
      <c r="C21"/>
      <c r="D21"/>
      <c r="E21"/>
      <c r="F21"/>
      <c r="G21"/>
      <c r="H21"/>
      <c r="I21"/>
      <c r="J21"/>
      <c r="K21"/>
      <c r="L21"/>
      <c r="M21"/>
    </row>
    <row r="22" spans="2:13" ht="12.75" x14ac:dyDescent="0.2">
      <c r="B22"/>
      <c r="C22"/>
      <c r="D22"/>
      <c r="E22"/>
      <c r="F22"/>
      <c r="G22"/>
      <c r="H22"/>
      <c r="I22"/>
      <c r="J22"/>
      <c r="K22"/>
      <c r="L22"/>
      <c r="M22"/>
    </row>
    <row r="23" spans="2:13" ht="12.75" x14ac:dyDescent="0.2">
      <c r="B23"/>
      <c r="C23"/>
      <c r="D23"/>
      <c r="E23"/>
      <c r="F23"/>
      <c r="G23"/>
      <c r="H23"/>
      <c r="I23"/>
      <c r="J23"/>
      <c r="K23"/>
      <c r="L23"/>
      <c r="M23"/>
    </row>
    <row r="24" spans="2:13" ht="12.75" x14ac:dyDescent="0.2">
      <c r="B24"/>
      <c r="C24"/>
      <c r="D24"/>
      <c r="E24"/>
      <c r="F24"/>
      <c r="G24"/>
      <c r="H24"/>
      <c r="I24"/>
      <c r="J24"/>
      <c r="K24"/>
      <c r="L24"/>
      <c r="M24"/>
    </row>
    <row r="25" spans="2:13" ht="12.75" x14ac:dyDescent="0.2">
      <c r="B25"/>
      <c r="C25"/>
      <c r="D25"/>
      <c r="E25"/>
      <c r="F25"/>
      <c r="G25"/>
      <c r="H25"/>
      <c r="I25"/>
      <c r="J25"/>
      <c r="K25"/>
      <c r="L25"/>
      <c r="M25"/>
    </row>
    <row r="26" spans="2:13" ht="12.75" x14ac:dyDescent="0.2">
      <c r="B26"/>
      <c r="C26"/>
      <c r="D26"/>
      <c r="E26"/>
      <c r="F26"/>
      <c r="G26"/>
      <c r="H26"/>
      <c r="I26"/>
      <c r="J26"/>
      <c r="K26"/>
      <c r="L26"/>
      <c r="M26"/>
    </row>
    <row r="27" spans="2:13" ht="12.75" x14ac:dyDescent="0.2">
      <c r="B27"/>
      <c r="C27"/>
      <c r="D27"/>
      <c r="E27"/>
      <c r="F27"/>
      <c r="G27"/>
      <c r="H27"/>
      <c r="I27"/>
      <c r="J27"/>
      <c r="K27"/>
      <c r="L27"/>
      <c r="M27"/>
    </row>
    <row r="28" spans="2:13" ht="12.75" x14ac:dyDescent="0.2">
      <c r="B28"/>
      <c r="C28"/>
      <c r="D28"/>
      <c r="E28"/>
      <c r="F28"/>
      <c r="G28"/>
      <c r="H28"/>
      <c r="I28"/>
      <c r="J28"/>
      <c r="K28"/>
      <c r="L28"/>
      <c r="M28"/>
    </row>
    <row r="29" spans="2:13" ht="12.75" x14ac:dyDescent="0.2">
      <c r="B29"/>
      <c r="C29"/>
      <c r="D29"/>
      <c r="E29"/>
      <c r="F29"/>
      <c r="G29"/>
      <c r="H29"/>
      <c r="I29"/>
      <c r="J29"/>
      <c r="K29"/>
      <c r="L29"/>
      <c r="M29"/>
    </row>
    <row r="30" spans="2:13" ht="12.75" x14ac:dyDescent="0.2">
      <c r="B30"/>
      <c r="C30"/>
      <c r="D30"/>
      <c r="E30"/>
      <c r="F30"/>
      <c r="G30"/>
      <c r="H30"/>
      <c r="I30"/>
      <c r="J30"/>
      <c r="K30"/>
      <c r="L30"/>
      <c r="M30"/>
    </row>
    <row r="31" spans="2:13" ht="12.75" x14ac:dyDescent="0.2">
      <c r="B31"/>
      <c r="C31"/>
      <c r="D31"/>
      <c r="E31"/>
      <c r="F31"/>
      <c r="G31"/>
      <c r="H31"/>
      <c r="I31"/>
      <c r="J31"/>
      <c r="K31"/>
      <c r="L31"/>
      <c r="M31"/>
    </row>
    <row r="32" spans="2:13" ht="12.75" x14ac:dyDescent="0.2">
      <c r="B32"/>
      <c r="C32"/>
      <c r="D32"/>
      <c r="E32"/>
      <c r="F32"/>
      <c r="G32"/>
      <c r="H32"/>
      <c r="I32"/>
      <c r="J32"/>
      <c r="K32"/>
      <c r="L32"/>
      <c r="M32"/>
    </row>
    <row r="33" spans="2:13" ht="12.75" x14ac:dyDescent="0.2">
      <c r="B33"/>
      <c r="C33"/>
      <c r="D33"/>
      <c r="E33"/>
      <c r="F33"/>
      <c r="G33"/>
      <c r="H33"/>
      <c r="I33"/>
      <c r="J33"/>
      <c r="K33"/>
      <c r="L33"/>
      <c r="M33"/>
    </row>
    <row r="34" spans="2:13" ht="12.75" x14ac:dyDescent="0.2">
      <c r="B34"/>
      <c r="C34"/>
      <c r="D34"/>
      <c r="E34"/>
      <c r="F34"/>
      <c r="G34"/>
      <c r="H34"/>
      <c r="I34"/>
      <c r="J34"/>
      <c r="K34"/>
      <c r="L34"/>
      <c r="M34"/>
    </row>
    <row r="35" spans="2:13" ht="12.75" x14ac:dyDescent="0.2">
      <c r="B35"/>
      <c r="C35"/>
      <c r="D35"/>
      <c r="E35"/>
      <c r="F35"/>
      <c r="G35"/>
      <c r="H35"/>
      <c r="I35"/>
      <c r="J35"/>
      <c r="K35"/>
      <c r="L35"/>
      <c r="M35"/>
    </row>
    <row r="36" spans="2:13" ht="12.75" x14ac:dyDescent="0.2">
      <c r="B36"/>
      <c r="C36"/>
      <c r="D36"/>
      <c r="E36"/>
      <c r="F36"/>
      <c r="G36"/>
      <c r="H36"/>
      <c r="I36"/>
      <c r="J36"/>
      <c r="K36"/>
      <c r="L36"/>
      <c r="M36"/>
    </row>
    <row r="37" spans="2:13" ht="12.75" x14ac:dyDescent="0.2">
      <c r="B37"/>
      <c r="C37"/>
      <c r="D37"/>
      <c r="E37"/>
      <c r="F37"/>
      <c r="G37"/>
      <c r="H37"/>
      <c r="I37"/>
      <c r="J37"/>
      <c r="K37"/>
      <c r="L37"/>
      <c r="M37"/>
    </row>
    <row r="38" spans="2:13" ht="12.75" x14ac:dyDescent="0.2">
      <c r="B38"/>
      <c r="C38"/>
      <c r="D38"/>
      <c r="E38"/>
      <c r="F38"/>
      <c r="G38"/>
      <c r="H38"/>
      <c r="I38"/>
      <c r="J38"/>
      <c r="K38"/>
      <c r="L38"/>
      <c r="M38"/>
    </row>
    <row r="39" spans="2:13" ht="12.75" x14ac:dyDescent="0.2">
      <c r="B39"/>
      <c r="C39"/>
      <c r="D39"/>
      <c r="E39"/>
      <c r="F39"/>
      <c r="G39"/>
      <c r="H39"/>
      <c r="I39"/>
      <c r="J39"/>
      <c r="K39"/>
      <c r="L39"/>
      <c r="M39"/>
    </row>
    <row r="40" spans="2:13" ht="12.75" x14ac:dyDescent="0.2">
      <c r="B40"/>
      <c r="C40"/>
      <c r="D40"/>
      <c r="E40"/>
      <c r="F40"/>
      <c r="G40"/>
      <c r="H40"/>
      <c r="I40"/>
      <c r="J40"/>
      <c r="K40"/>
      <c r="L40"/>
      <c r="M40"/>
    </row>
    <row r="41" spans="2:13" ht="12.75" x14ac:dyDescent="0.2">
      <c r="B41"/>
      <c r="C41"/>
      <c r="D41"/>
      <c r="E41"/>
      <c r="F41"/>
      <c r="G41"/>
      <c r="H41"/>
      <c r="I41"/>
      <c r="J41"/>
      <c r="K41"/>
      <c r="L41"/>
      <c r="M41"/>
    </row>
    <row r="42" spans="2:13" ht="12.75" x14ac:dyDescent="0.2">
      <c r="B42"/>
      <c r="C42"/>
      <c r="D42"/>
      <c r="E42"/>
      <c r="F42"/>
      <c r="G42"/>
      <c r="H42"/>
      <c r="I42"/>
      <c r="J42"/>
      <c r="K42"/>
      <c r="L42"/>
      <c r="M42"/>
    </row>
    <row r="43" spans="2:13" ht="12.75" x14ac:dyDescent="0.2">
      <c r="B43"/>
      <c r="C43"/>
      <c r="D43"/>
      <c r="E43"/>
      <c r="F43"/>
      <c r="G43"/>
      <c r="H43"/>
      <c r="I43"/>
      <c r="J43"/>
      <c r="K43"/>
      <c r="L43"/>
      <c r="M43"/>
    </row>
    <row r="44" spans="2:13" ht="12.75" x14ac:dyDescent="0.2">
      <c r="B44"/>
      <c r="C44"/>
      <c r="D44"/>
      <c r="E44"/>
      <c r="F44"/>
      <c r="G44"/>
      <c r="H44"/>
      <c r="I44"/>
      <c r="J44"/>
      <c r="K44"/>
      <c r="L44"/>
      <c r="M44"/>
    </row>
    <row r="45" spans="2:13" ht="12.75" x14ac:dyDescent="0.2">
      <c r="B45"/>
      <c r="C45"/>
      <c r="D45"/>
      <c r="E45"/>
      <c r="F45"/>
      <c r="G45"/>
      <c r="H45"/>
      <c r="I45"/>
      <c r="J45"/>
      <c r="K45"/>
      <c r="L45"/>
      <c r="M45"/>
    </row>
    <row r="46" spans="2:13" ht="12.75" x14ac:dyDescent="0.2">
      <c r="B46"/>
      <c r="C46"/>
      <c r="D46"/>
      <c r="E46"/>
      <c r="F46"/>
      <c r="G46"/>
      <c r="H46"/>
      <c r="I46"/>
      <c r="J46"/>
      <c r="K46"/>
      <c r="L46"/>
      <c r="M46"/>
    </row>
    <row r="47" spans="2:13" ht="12.75" x14ac:dyDescent="0.2">
      <c r="B47"/>
      <c r="C47"/>
      <c r="D47"/>
      <c r="E47"/>
      <c r="F47"/>
      <c r="G47"/>
      <c r="H47"/>
      <c r="I47"/>
      <c r="J47"/>
      <c r="K47"/>
      <c r="L47"/>
      <c r="M47"/>
    </row>
    <row r="48" spans="2:13" ht="12.75" x14ac:dyDescent="0.2">
      <c r="B48"/>
      <c r="C48"/>
      <c r="D48"/>
      <c r="E48"/>
      <c r="F48"/>
      <c r="G48"/>
      <c r="H48"/>
      <c r="I48"/>
      <c r="J48"/>
      <c r="K48"/>
      <c r="L48"/>
      <c r="M48"/>
    </row>
    <row r="49" spans="2:13" ht="12.75" x14ac:dyDescent="0.2">
      <c r="B49"/>
      <c r="C49"/>
      <c r="D49"/>
      <c r="E49"/>
      <c r="F49"/>
      <c r="G49"/>
      <c r="H49"/>
      <c r="I49"/>
      <c r="J49"/>
      <c r="K49"/>
      <c r="L49"/>
      <c r="M49"/>
    </row>
    <row r="50" spans="2:13" ht="12.75" x14ac:dyDescent="0.2">
      <c r="B50"/>
      <c r="C50"/>
      <c r="D50"/>
      <c r="E50"/>
      <c r="F50"/>
      <c r="G50"/>
      <c r="H50"/>
      <c r="I50"/>
      <c r="J50"/>
      <c r="K50"/>
      <c r="L50"/>
      <c r="M50"/>
    </row>
    <row r="51" spans="2:13" ht="12.75" x14ac:dyDescent="0.2">
      <c r="B51"/>
      <c r="C51"/>
      <c r="D51"/>
      <c r="E51"/>
      <c r="F51"/>
      <c r="G51"/>
      <c r="H51"/>
      <c r="I51"/>
      <c r="J51"/>
      <c r="K51"/>
      <c r="L51"/>
      <c r="M51"/>
    </row>
    <row r="52" spans="2:13" ht="12.75" x14ac:dyDescent="0.2">
      <c r="B52"/>
      <c r="C52"/>
      <c r="D52"/>
      <c r="E52"/>
      <c r="F52"/>
      <c r="G52"/>
      <c r="H52"/>
      <c r="I52"/>
      <c r="J52"/>
      <c r="K52"/>
      <c r="L52"/>
      <c r="M52"/>
    </row>
    <row r="53" spans="2:13" ht="12.75" x14ac:dyDescent="0.2">
      <c r="B53"/>
      <c r="C53"/>
      <c r="D53"/>
      <c r="E53"/>
      <c r="F53"/>
      <c r="G53"/>
      <c r="H53"/>
      <c r="I53"/>
      <c r="J53"/>
      <c r="K53"/>
      <c r="L53"/>
      <c r="M53"/>
    </row>
    <row r="54" spans="2:13" ht="12.75" x14ac:dyDescent="0.2">
      <c r="B54"/>
      <c r="C54"/>
      <c r="D54"/>
      <c r="E54"/>
      <c r="F54"/>
      <c r="G54"/>
      <c r="H54"/>
      <c r="I54"/>
      <c r="J54"/>
      <c r="K54"/>
      <c r="L54"/>
      <c r="M54"/>
    </row>
    <row r="55" spans="2:13" ht="12.75" x14ac:dyDescent="0.2">
      <c r="B55"/>
      <c r="C55"/>
      <c r="D55"/>
      <c r="E55"/>
      <c r="F55"/>
      <c r="G55"/>
      <c r="H55"/>
      <c r="I55"/>
      <c r="J55"/>
      <c r="K55"/>
      <c r="L55"/>
      <c r="M55"/>
    </row>
    <row r="56" spans="2:13" ht="12.75" x14ac:dyDescent="0.2">
      <c r="B56"/>
      <c r="C56"/>
      <c r="D56"/>
      <c r="E56"/>
      <c r="F56"/>
      <c r="G56"/>
      <c r="H56"/>
      <c r="I56"/>
      <c r="J56"/>
      <c r="K56"/>
      <c r="L56"/>
      <c r="M56"/>
    </row>
    <row r="57" spans="2:13" ht="12.75" x14ac:dyDescent="0.2">
      <c r="B57"/>
      <c r="C57"/>
      <c r="D57"/>
      <c r="E57"/>
      <c r="F57"/>
      <c r="G57"/>
      <c r="H57"/>
      <c r="I57"/>
      <c r="J57"/>
      <c r="K57"/>
      <c r="L57"/>
      <c r="M57"/>
    </row>
    <row r="58" spans="2:13" ht="12.75" x14ac:dyDescent="0.2">
      <c r="B58"/>
      <c r="C58"/>
      <c r="D58"/>
      <c r="E58"/>
      <c r="F58"/>
      <c r="G58"/>
      <c r="H58"/>
      <c r="I58"/>
      <c r="J58"/>
      <c r="K58"/>
      <c r="L58"/>
      <c r="M58"/>
    </row>
    <row r="59" spans="2:13" ht="12.75" x14ac:dyDescent="0.2">
      <c r="B59"/>
      <c r="C59"/>
      <c r="D59"/>
      <c r="E59"/>
      <c r="F59"/>
      <c r="G59"/>
      <c r="H59"/>
      <c r="I59"/>
      <c r="J59"/>
      <c r="K59"/>
      <c r="L59"/>
      <c r="M59"/>
    </row>
    <row r="60" spans="2:13" ht="12.75" x14ac:dyDescent="0.2">
      <c r="B60"/>
      <c r="C60"/>
      <c r="D60"/>
      <c r="E60"/>
      <c r="F60"/>
      <c r="G60"/>
      <c r="H60"/>
      <c r="I60"/>
      <c r="J60"/>
      <c r="K60"/>
      <c r="L60"/>
      <c r="M60"/>
    </row>
    <row r="61" spans="2:13" ht="12.75" x14ac:dyDescent="0.2">
      <c r="B61"/>
      <c r="C61"/>
      <c r="D61"/>
      <c r="E61"/>
      <c r="F61"/>
      <c r="G61"/>
      <c r="H61"/>
      <c r="I61"/>
      <c r="J61"/>
      <c r="K61"/>
      <c r="L61"/>
      <c r="M61"/>
    </row>
    <row r="62" spans="2:13" ht="12.75" x14ac:dyDescent="0.2">
      <c r="B62"/>
      <c r="C62"/>
      <c r="D62"/>
      <c r="E62"/>
      <c r="F62"/>
      <c r="G62"/>
      <c r="H62"/>
      <c r="I62"/>
      <c r="J62"/>
      <c r="K62"/>
      <c r="L62"/>
      <c r="M62"/>
    </row>
    <row r="63" spans="2:13" ht="12.75" x14ac:dyDescent="0.2">
      <c r="B63"/>
      <c r="C63"/>
      <c r="D63"/>
      <c r="E63"/>
      <c r="F63"/>
      <c r="G63"/>
      <c r="H63"/>
      <c r="I63"/>
      <c r="J63"/>
      <c r="K63"/>
      <c r="L63"/>
      <c r="M63"/>
    </row>
    <row r="64" spans="2:13" ht="12.75" x14ac:dyDescent="0.2">
      <c r="B64"/>
      <c r="C64"/>
      <c r="D64"/>
      <c r="E64"/>
      <c r="F64"/>
      <c r="G64"/>
      <c r="H64"/>
      <c r="I64"/>
      <c r="J64"/>
      <c r="K64"/>
      <c r="L64"/>
      <c r="M64"/>
    </row>
    <row r="65" spans="2:13" ht="12.75" x14ac:dyDescent="0.2">
      <c r="B65"/>
      <c r="C65"/>
      <c r="D65"/>
      <c r="E65"/>
      <c r="F65"/>
      <c r="G65"/>
      <c r="H65"/>
      <c r="I65"/>
      <c r="J65"/>
      <c r="K65"/>
      <c r="L65"/>
      <c r="M65"/>
    </row>
    <row r="66" spans="2:13" ht="12.75" x14ac:dyDescent="0.2">
      <c r="B66"/>
      <c r="C66"/>
      <c r="D66"/>
      <c r="E66"/>
      <c r="F66"/>
      <c r="G66"/>
      <c r="H66"/>
      <c r="I66"/>
      <c r="J66"/>
      <c r="K66"/>
      <c r="L66"/>
      <c r="M66"/>
    </row>
    <row r="67" spans="2:13" ht="12.75" x14ac:dyDescent="0.2">
      <c r="B67"/>
      <c r="C67"/>
      <c r="D67"/>
      <c r="E67"/>
      <c r="F67"/>
      <c r="G67"/>
      <c r="H67"/>
      <c r="I67"/>
      <c r="J67"/>
      <c r="K67"/>
      <c r="L67"/>
      <c r="M67"/>
    </row>
    <row r="68" spans="2:13" ht="12.75" x14ac:dyDescent="0.2">
      <c r="B68"/>
      <c r="C68"/>
      <c r="D68"/>
      <c r="E68"/>
      <c r="F68"/>
      <c r="G68"/>
      <c r="H68"/>
      <c r="I68"/>
      <c r="J68"/>
      <c r="K68"/>
      <c r="L68"/>
      <c r="M68"/>
    </row>
    <row r="69" spans="2:13" ht="12.75" x14ac:dyDescent="0.2">
      <c r="B69"/>
      <c r="C69"/>
      <c r="D69"/>
      <c r="E69"/>
      <c r="F69"/>
      <c r="G69"/>
      <c r="H69"/>
      <c r="I69"/>
      <c r="J69"/>
      <c r="K69"/>
      <c r="L69"/>
      <c r="M69"/>
    </row>
    <row r="70" spans="2:13" ht="12.75" x14ac:dyDescent="0.2">
      <c r="B70"/>
      <c r="C70"/>
      <c r="D70"/>
      <c r="E70"/>
      <c r="F70"/>
      <c r="G70"/>
      <c r="H70"/>
      <c r="I70"/>
      <c r="J70"/>
      <c r="K70"/>
      <c r="L70"/>
      <c r="M70"/>
    </row>
    <row r="71" spans="2:13" ht="12.75" x14ac:dyDescent="0.2">
      <c r="B71"/>
      <c r="C71"/>
      <c r="D71"/>
      <c r="E71"/>
      <c r="F71"/>
      <c r="G71"/>
      <c r="H71"/>
      <c r="I71"/>
      <c r="J71"/>
      <c r="K71"/>
      <c r="L71"/>
      <c r="M71"/>
    </row>
    <row r="72" spans="2:13" ht="12.75" x14ac:dyDescent="0.2">
      <c r="B72"/>
      <c r="C72"/>
      <c r="D72"/>
      <c r="E72"/>
      <c r="F72"/>
      <c r="G72"/>
      <c r="H72"/>
      <c r="I72"/>
      <c r="J72"/>
      <c r="K72"/>
      <c r="L72"/>
      <c r="M72"/>
    </row>
    <row r="73" spans="2:13" ht="12.75" x14ac:dyDescent="0.2">
      <c r="B73"/>
      <c r="C73"/>
      <c r="D73"/>
      <c r="E73"/>
      <c r="F73"/>
      <c r="G73"/>
      <c r="H73"/>
      <c r="I73"/>
      <c r="J73"/>
      <c r="K73"/>
      <c r="L73"/>
      <c r="M73"/>
    </row>
    <row r="74" spans="2:13" ht="12.75" x14ac:dyDescent="0.2">
      <c r="B74"/>
      <c r="C74"/>
      <c r="D74"/>
      <c r="E74"/>
      <c r="F74"/>
      <c r="G74"/>
      <c r="H74"/>
      <c r="I74"/>
      <c r="J74"/>
      <c r="K74"/>
      <c r="L74"/>
      <c r="M74"/>
    </row>
    <row r="75" spans="2:13" ht="12.75" x14ac:dyDescent="0.2">
      <c r="B75"/>
      <c r="C75"/>
      <c r="D75"/>
      <c r="E75"/>
      <c r="F75"/>
      <c r="G75"/>
      <c r="H75"/>
      <c r="I75"/>
      <c r="J75"/>
      <c r="K75"/>
      <c r="L75"/>
      <c r="M75"/>
    </row>
    <row r="76" spans="2:13" ht="12.75" x14ac:dyDescent="0.2">
      <c r="B76"/>
      <c r="C76"/>
      <c r="D76"/>
      <c r="E76"/>
      <c r="F76"/>
      <c r="G76"/>
      <c r="H76"/>
      <c r="I76"/>
      <c r="J76"/>
      <c r="K76"/>
      <c r="L76"/>
      <c r="M76"/>
    </row>
    <row r="77" spans="2:13" ht="12.75" x14ac:dyDescent="0.2">
      <c r="B77"/>
      <c r="C77"/>
      <c r="D77"/>
      <c r="E77"/>
      <c r="F77"/>
      <c r="G77"/>
      <c r="H77"/>
      <c r="I77"/>
      <c r="J77"/>
      <c r="K77"/>
      <c r="L77"/>
      <c r="M77"/>
    </row>
    <row r="78" spans="2:13" ht="12.75" x14ac:dyDescent="0.2">
      <c r="B78"/>
      <c r="C78"/>
      <c r="D78"/>
      <c r="E78"/>
      <c r="F78"/>
      <c r="G78"/>
      <c r="H78"/>
      <c r="I78"/>
      <c r="J78"/>
      <c r="K78"/>
      <c r="L78"/>
      <c r="M78"/>
    </row>
    <row r="79" spans="2:13" ht="12.75" x14ac:dyDescent="0.2">
      <c r="B79"/>
      <c r="C79"/>
      <c r="D79"/>
      <c r="E79"/>
      <c r="F79"/>
      <c r="G79"/>
      <c r="H79"/>
      <c r="I79"/>
      <c r="J79"/>
      <c r="K79"/>
      <c r="L79"/>
      <c r="M79"/>
    </row>
    <row r="80" spans="2:13" ht="12.75" x14ac:dyDescent="0.2">
      <c r="B80"/>
      <c r="C80"/>
      <c r="D80"/>
      <c r="E80"/>
      <c r="F80"/>
      <c r="G80"/>
      <c r="H80"/>
      <c r="I80"/>
      <c r="J80"/>
      <c r="K80"/>
      <c r="L80"/>
      <c r="M80"/>
    </row>
    <row r="81" spans="2:13" ht="12.75" x14ac:dyDescent="0.2">
      <c r="B81"/>
      <c r="C81"/>
      <c r="D81"/>
      <c r="E81"/>
      <c r="F81"/>
      <c r="G81"/>
      <c r="H81"/>
      <c r="I81"/>
      <c r="J81"/>
      <c r="K81"/>
      <c r="L81"/>
      <c r="M81"/>
    </row>
    <row r="82" spans="2:13" ht="12.75" x14ac:dyDescent="0.2">
      <c r="B82"/>
      <c r="C82"/>
      <c r="D82"/>
      <c r="E82"/>
      <c r="F82"/>
      <c r="G82"/>
      <c r="H82"/>
      <c r="I82"/>
      <c r="J82"/>
      <c r="K82"/>
      <c r="L82"/>
      <c r="M82"/>
    </row>
    <row r="83" spans="2:13" ht="12.75" x14ac:dyDescent="0.2">
      <c r="B83"/>
      <c r="C83"/>
      <c r="D83"/>
      <c r="E83"/>
      <c r="F83"/>
      <c r="G83"/>
      <c r="H83"/>
      <c r="I83"/>
      <c r="J83"/>
      <c r="K83"/>
      <c r="L83"/>
      <c r="M83"/>
    </row>
    <row r="84" spans="2:13" ht="12.75" x14ac:dyDescent="0.2">
      <c r="B84"/>
      <c r="C84"/>
      <c r="D84"/>
      <c r="E84"/>
      <c r="F84"/>
      <c r="G84"/>
      <c r="H84"/>
      <c r="I84"/>
      <c r="J84"/>
      <c r="K84"/>
      <c r="L84"/>
      <c r="M84"/>
    </row>
    <row r="85" spans="2:13" ht="12.75" x14ac:dyDescent="0.2">
      <c r="B85"/>
      <c r="C85"/>
      <c r="D85"/>
      <c r="E85"/>
      <c r="F85"/>
      <c r="G85"/>
      <c r="H85"/>
      <c r="I85"/>
      <c r="J85"/>
      <c r="K85"/>
      <c r="L85"/>
      <c r="M85"/>
    </row>
    <row r="86" spans="2:13" ht="12.75" x14ac:dyDescent="0.2">
      <c r="B86"/>
      <c r="C86"/>
      <c r="D86"/>
      <c r="E86"/>
      <c r="F86"/>
      <c r="G86"/>
      <c r="H86"/>
      <c r="I86"/>
      <c r="J86"/>
      <c r="K86"/>
      <c r="L86"/>
      <c r="M86"/>
    </row>
    <row r="87" spans="2:13" ht="12.75" x14ac:dyDescent="0.2">
      <c r="B87"/>
      <c r="C87"/>
      <c r="D87"/>
      <c r="E87"/>
      <c r="F87"/>
      <c r="G87"/>
      <c r="H87"/>
      <c r="I87"/>
      <c r="J87"/>
      <c r="K87"/>
      <c r="L87"/>
      <c r="M87"/>
    </row>
    <row r="88" spans="2:13" ht="12.75" x14ac:dyDescent="0.2">
      <c r="B88"/>
      <c r="C88"/>
      <c r="D88"/>
      <c r="E88"/>
      <c r="F88"/>
      <c r="G88"/>
      <c r="H88"/>
      <c r="I88"/>
      <c r="J88"/>
      <c r="K88"/>
      <c r="L88"/>
      <c r="M88"/>
    </row>
    <row r="89" spans="2:13" ht="12.75" x14ac:dyDescent="0.2">
      <c r="B89"/>
      <c r="C89"/>
      <c r="D89"/>
      <c r="E89"/>
      <c r="F89"/>
      <c r="G89"/>
      <c r="H89"/>
      <c r="I89"/>
      <c r="J89"/>
      <c r="K89"/>
      <c r="L89"/>
      <c r="M89"/>
    </row>
    <row r="90" spans="2:13" ht="12.75" x14ac:dyDescent="0.2">
      <c r="B90"/>
      <c r="C90"/>
      <c r="D90"/>
      <c r="E90"/>
      <c r="F90"/>
      <c r="G90"/>
      <c r="H90"/>
      <c r="I90"/>
      <c r="J90"/>
      <c r="K90"/>
      <c r="L90"/>
      <c r="M90"/>
    </row>
    <row r="91" spans="2:13" ht="12.75" x14ac:dyDescent="0.2">
      <c r="B91"/>
      <c r="C91"/>
      <c r="D91"/>
      <c r="E91"/>
      <c r="F91"/>
      <c r="G91"/>
      <c r="H91"/>
      <c r="I91"/>
      <c r="J91"/>
      <c r="K91"/>
      <c r="L91"/>
      <c r="M91"/>
    </row>
    <row r="92" spans="2:13" ht="12.75" x14ac:dyDescent="0.2">
      <c r="B92"/>
      <c r="C92"/>
      <c r="D92"/>
      <c r="E92"/>
      <c r="F92"/>
      <c r="G92"/>
      <c r="H92"/>
      <c r="I92"/>
      <c r="J92"/>
      <c r="K92"/>
      <c r="L92"/>
      <c r="M92"/>
    </row>
    <row r="93" spans="2:13" ht="12.75" x14ac:dyDescent="0.2">
      <c r="B93"/>
      <c r="C93"/>
      <c r="D93"/>
      <c r="E93"/>
      <c r="F93"/>
      <c r="G93"/>
      <c r="H93"/>
      <c r="I93"/>
      <c r="J93"/>
      <c r="K93"/>
      <c r="L93"/>
      <c r="M93"/>
    </row>
    <row r="94" spans="2:13" ht="12.75" x14ac:dyDescent="0.2">
      <c r="B94"/>
      <c r="C94"/>
      <c r="D94"/>
      <c r="E94"/>
      <c r="F94"/>
      <c r="G94"/>
      <c r="H94"/>
      <c r="I94"/>
      <c r="J94"/>
      <c r="K94"/>
      <c r="L94"/>
      <c r="M94"/>
    </row>
    <row r="95" spans="2:13" ht="12.75" x14ac:dyDescent="0.2">
      <c r="B95"/>
      <c r="C95"/>
      <c r="D95"/>
      <c r="E95"/>
      <c r="F95"/>
      <c r="G95"/>
      <c r="H95"/>
      <c r="I95"/>
      <c r="J95"/>
      <c r="K95"/>
      <c r="L95"/>
      <c r="M95"/>
    </row>
    <row r="96" spans="2:13" ht="12.75" x14ac:dyDescent="0.2">
      <c r="B96"/>
      <c r="C96"/>
      <c r="D96"/>
      <c r="E96"/>
      <c r="F96"/>
      <c r="G96"/>
      <c r="H96"/>
      <c r="I96"/>
      <c r="J96"/>
      <c r="K96"/>
      <c r="L96"/>
      <c r="M96"/>
    </row>
    <row r="97" spans="2:13" ht="12.75" x14ac:dyDescent="0.2">
      <c r="B97"/>
      <c r="C97"/>
      <c r="D97"/>
      <c r="E97"/>
      <c r="F97"/>
      <c r="G97"/>
      <c r="H97"/>
      <c r="I97"/>
      <c r="J97"/>
      <c r="K97"/>
      <c r="L97"/>
      <c r="M97"/>
    </row>
    <row r="98" spans="2:13" ht="12.75" x14ac:dyDescent="0.2">
      <c r="B98"/>
      <c r="C98"/>
      <c r="D98"/>
      <c r="E98"/>
      <c r="F98"/>
      <c r="G98"/>
      <c r="H98"/>
      <c r="I98"/>
      <c r="J98"/>
      <c r="K98"/>
      <c r="L98"/>
      <c r="M98"/>
    </row>
    <row r="99" spans="2:13" ht="12.75" x14ac:dyDescent="0.2">
      <c r="B99"/>
      <c r="C99"/>
      <c r="D99"/>
      <c r="E99"/>
      <c r="F99"/>
      <c r="G99"/>
      <c r="H99"/>
      <c r="I99"/>
      <c r="J99"/>
      <c r="K99"/>
      <c r="L99"/>
      <c r="M99"/>
    </row>
    <row r="100" spans="2:13" ht="12.75" x14ac:dyDescent="0.2">
      <c r="B100"/>
      <c r="C100"/>
      <c r="D100"/>
      <c r="E100"/>
      <c r="F100"/>
      <c r="G100"/>
      <c r="H100"/>
      <c r="I100"/>
      <c r="J100"/>
      <c r="K100"/>
      <c r="L100"/>
      <c r="M100"/>
    </row>
    <row r="101" spans="2:13" ht="12.75" x14ac:dyDescent="0.2">
      <c r="B101"/>
      <c r="C101"/>
      <c r="D101"/>
      <c r="E101"/>
      <c r="F101"/>
      <c r="G101"/>
      <c r="H101"/>
      <c r="I101"/>
      <c r="J101"/>
      <c r="K101"/>
      <c r="L101"/>
      <c r="M101"/>
    </row>
    <row r="102" spans="2:13" ht="12.75" x14ac:dyDescent="0.2">
      <c r="B102"/>
      <c r="C102"/>
      <c r="D102"/>
      <c r="E102"/>
      <c r="F102"/>
      <c r="G102"/>
      <c r="H102"/>
      <c r="I102"/>
      <c r="J102"/>
      <c r="K102"/>
      <c r="L102"/>
      <c r="M102"/>
    </row>
    <row r="103" spans="2:13" ht="12.75" x14ac:dyDescent="0.2">
      <c r="B103"/>
      <c r="C103"/>
      <c r="D103"/>
      <c r="E103"/>
      <c r="F103"/>
      <c r="G103"/>
      <c r="H103"/>
      <c r="I103"/>
      <c r="J103"/>
      <c r="K103"/>
      <c r="L103"/>
      <c r="M103"/>
    </row>
    <row r="104" spans="2:13" ht="12.75" x14ac:dyDescent="0.2">
      <c r="B104"/>
      <c r="C104"/>
      <c r="D104"/>
      <c r="E104"/>
      <c r="F104"/>
      <c r="G104"/>
      <c r="H104"/>
      <c r="I104"/>
      <c r="J104"/>
      <c r="K104"/>
      <c r="L104"/>
      <c r="M104"/>
    </row>
    <row r="105" spans="2:13" ht="12.75" x14ac:dyDescent="0.2">
      <c r="B105"/>
      <c r="C105"/>
      <c r="D105"/>
      <c r="E105"/>
      <c r="F105"/>
      <c r="G105"/>
      <c r="H105"/>
      <c r="I105"/>
      <c r="J105"/>
      <c r="K105"/>
      <c r="L105"/>
      <c r="M105"/>
    </row>
    <row r="106" spans="2:13" ht="12.75" x14ac:dyDescent="0.2">
      <c r="B106"/>
      <c r="C106"/>
      <c r="D106"/>
      <c r="E106"/>
      <c r="F106"/>
      <c r="G106"/>
      <c r="H106"/>
      <c r="I106"/>
      <c r="J106"/>
      <c r="K106"/>
      <c r="L106"/>
      <c r="M106"/>
    </row>
    <row r="107" spans="2:13" ht="12.75" x14ac:dyDescent="0.2">
      <c r="B107"/>
      <c r="C107"/>
      <c r="D107"/>
      <c r="E107"/>
      <c r="F107"/>
      <c r="G107"/>
      <c r="H107"/>
      <c r="I107"/>
      <c r="J107"/>
      <c r="K107"/>
      <c r="L107"/>
      <c r="M107"/>
    </row>
    <row r="108" spans="2:13" ht="12.75" x14ac:dyDescent="0.2">
      <c r="B108"/>
      <c r="C108"/>
      <c r="D108"/>
      <c r="E108"/>
      <c r="F108"/>
      <c r="G108"/>
      <c r="H108"/>
      <c r="I108"/>
      <c r="J108"/>
      <c r="K108"/>
      <c r="L108"/>
      <c r="M108"/>
    </row>
    <row r="109" spans="2:13" ht="12.75" x14ac:dyDescent="0.2">
      <c r="B109"/>
      <c r="C109"/>
      <c r="D109"/>
      <c r="E109"/>
      <c r="F109"/>
      <c r="G109"/>
      <c r="H109"/>
      <c r="I109"/>
      <c r="J109"/>
      <c r="K109"/>
      <c r="L109"/>
      <c r="M109"/>
    </row>
    <row r="110" spans="2:13" ht="12.75" x14ac:dyDescent="0.2">
      <c r="B110"/>
      <c r="C110"/>
      <c r="D110"/>
      <c r="E110"/>
      <c r="F110"/>
      <c r="G110"/>
      <c r="H110"/>
      <c r="I110"/>
      <c r="J110"/>
      <c r="K110"/>
      <c r="L110"/>
      <c r="M110"/>
    </row>
    <row r="111" spans="2:13" ht="12.75" x14ac:dyDescent="0.2">
      <c r="B111"/>
      <c r="C111"/>
      <c r="D111"/>
      <c r="E111"/>
      <c r="F111"/>
      <c r="G111"/>
      <c r="H111"/>
      <c r="I111"/>
      <c r="J111"/>
      <c r="K111"/>
      <c r="L111"/>
      <c r="M111"/>
    </row>
    <row r="112" spans="2:13" ht="12.75" x14ac:dyDescent="0.2">
      <c r="B112"/>
      <c r="C112"/>
      <c r="D112"/>
      <c r="E112"/>
      <c r="F112"/>
      <c r="G112"/>
      <c r="H112"/>
      <c r="I112"/>
      <c r="J112"/>
      <c r="K112"/>
      <c r="L112"/>
      <c r="M112"/>
    </row>
    <row r="113" spans="2:13" ht="12.75" x14ac:dyDescent="0.2">
      <c r="B113"/>
      <c r="C113"/>
      <c r="D113"/>
      <c r="E113"/>
      <c r="F113"/>
      <c r="G113"/>
      <c r="H113"/>
      <c r="I113"/>
      <c r="J113"/>
      <c r="K113"/>
      <c r="L113"/>
      <c r="M113"/>
    </row>
    <row r="114" spans="2:13" ht="12.75" x14ac:dyDescent="0.2">
      <c r="B114"/>
      <c r="C114"/>
      <c r="D114"/>
      <c r="E114"/>
      <c r="F114"/>
      <c r="G114"/>
      <c r="H114"/>
      <c r="I114"/>
      <c r="J114"/>
      <c r="K114"/>
      <c r="L114"/>
      <c r="M114"/>
    </row>
    <row r="115" spans="2:13" ht="12.75" x14ac:dyDescent="0.2">
      <c r="B115"/>
      <c r="C115"/>
      <c r="D115"/>
      <c r="E115"/>
      <c r="F115"/>
      <c r="G115"/>
      <c r="H115"/>
      <c r="I115"/>
      <c r="J115"/>
      <c r="K115"/>
      <c r="L115"/>
      <c r="M115"/>
    </row>
    <row r="116" spans="2:13" ht="12.75" x14ac:dyDescent="0.2">
      <c r="B116"/>
      <c r="C116"/>
      <c r="D116"/>
      <c r="E116"/>
      <c r="F116"/>
      <c r="G116"/>
      <c r="H116"/>
      <c r="I116"/>
      <c r="J116"/>
      <c r="K116"/>
      <c r="L116"/>
      <c r="M116"/>
    </row>
    <row r="117" spans="2:13" ht="12.75" x14ac:dyDescent="0.2">
      <c r="B117"/>
      <c r="C117"/>
      <c r="D117"/>
      <c r="E117"/>
      <c r="F117"/>
      <c r="G117"/>
      <c r="H117"/>
      <c r="I117"/>
      <c r="J117"/>
      <c r="K117"/>
      <c r="L117"/>
      <c r="M117"/>
    </row>
    <row r="118" spans="2:13" ht="12.75" x14ac:dyDescent="0.2">
      <c r="B118"/>
      <c r="C118"/>
      <c r="D118"/>
      <c r="E118"/>
      <c r="F118"/>
      <c r="G118"/>
      <c r="H118"/>
      <c r="I118"/>
      <c r="J118"/>
      <c r="K118"/>
      <c r="L118"/>
      <c r="M118"/>
    </row>
    <row r="119" spans="2:13" ht="12.75" x14ac:dyDescent="0.2">
      <c r="B119"/>
      <c r="C119"/>
      <c r="D119"/>
      <c r="E119"/>
      <c r="F119"/>
      <c r="G119"/>
      <c r="H119"/>
      <c r="I119"/>
      <c r="J119"/>
      <c r="K119"/>
      <c r="L119"/>
      <c r="M119"/>
    </row>
    <row r="120" spans="2:13" ht="12.75" x14ac:dyDescent="0.2">
      <c r="B120"/>
      <c r="C120"/>
      <c r="D120"/>
      <c r="E120"/>
      <c r="F120"/>
      <c r="G120"/>
      <c r="H120"/>
      <c r="I120"/>
      <c r="J120"/>
      <c r="K120"/>
      <c r="L120"/>
      <c r="M120"/>
    </row>
    <row r="121" spans="2:13" ht="12.75" x14ac:dyDescent="0.2">
      <c r="B121"/>
      <c r="C121"/>
      <c r="D121"/>
      <c r="E121"/>
      <c r="F121"/>
      <c r="G121"/>
      <c r="H121"/>
      <c r="I121"/>
      <c r="J121"/>
      <c r="K121"/>
      <c r="L121"/>
      <c r="M121"/>
    </row>
    <row r="122" spans="2:13" ht="12.75" x14ac:dyDescent="0.2">
      <c r="B122"/>
      <c r="C122"/>
      <c r="D122"/>
      <c r="E122"/>
      <c r="F122"/>
      <c r="G122"/>
      <c r="H122"/>
      <c r="I122"/>
      <c r="J122"/>
      <c r="K122"/>
      <c r="L122"/>
      <c r="M122"/>
    </row>
    <row r="123" spans="2:13" ht="12.75" x14ac:dyDescent="0.2">
      <c r="B123"/>
      <c r="C123"/>
      <c r="D123"/>
      <c r="E123"/>
      <c r="F123"/>
      <c r="G123"/>
      <c r="H123"/>
      <c r="I123"/>
      <c r="J123"/>
      <c r="K123"/>
      <c r="L123"/>
      <c r="M123"/>
    </row>
    <row r="124" spans="2:13" ht="12.75" x14ac:dyDescent="0.2">
      <c r="B124"/>
      <c r="C124"/>
      <c r="D124"/>
      <c r="E124"/>
      <c r="F124"/>
      <c r="G124"/>
      <c r="H124"/>
      <c r="I124"/>
      <c r="J124"/>
      <c r="K124"/>
      <c r="L124"/>
      <c r="M124"/>
    </row>
    <row r="125" spans="2:13" ht="12.75" x14ac:dyDescent="0.2">
      <c r="B125"/>
      <c r="C125"/>
      <c r="D125"/>
      <c r="E125"/>
      <c r="F125"/>
      <c r="G125"/>
      <c r="H125"/>
      <c r="I125"/>
      <c r="J125"/>
      <c r="K125"/>
      <c r="L125"/>
      <c r="M125"/>
    </row>
    <row r="126" spans="2:13" ht="12.75" x14ac:dyDescent="0.2">
      <c r="B126"/>
      <c r="C126"/>
      <c r="D126"/>
      <c r="E126"/>
      <c r="F126"/>
      <c r="G126"/>
      <c r="H126"/>
      <c r="I126"/>
      <c r="J126"/>
      <c r="K126"/>
      <c r="L126"/>
      <c r="M126"/>
    </row>
    <row r="127" spans="2:13" ht="12.75" x14ac:dyDescent="0.2">
      <c r="B127"/>
      <c r="C127"/>
      <c r="D127"/>
      <c r="E127"/>
      <c r="F127"/>
      <c r="G127"/>
      <c r="H127"/>
      <c r="I127"/>
      <c r="J127"/>
      <c r="K127"/>
      <c r="L127"/>
      <c r="M127"/>
    </row>
    <row r="128" spans="2:13" ht="12.75" x14ac:dyDescent="0.2">
      <c r="B128"/>
      <c r="C128"/>
      <c r="D128"/>
      <c r="E128"/>
      <c r="F128"/>
      <c r="G128"/>
      <c r="H128"/>
      <c r="I128"/>
      <c r="J128"/>
      <c r="K128"/>
      <c r="L128"/>
      <c r="M128"/>
    </row>
    <row r="129" spans="2:13" ht="12.75" x14ac:dyDescent="0.2">
      <c r="B129"/>
      <c r="C129"/>
      <c r="D129"/>
      <c r="E129"/>
      <c r="F129"/>
      <c r="G129"/>
      <c r="H129"/>
      <c r="I129"/>
      <c r="J129"/>
      <c r="K129"/>
      <c r="L129"/>
      <c r="M129"/>
    </row>
    <row r="130" spans="2:13" ht="12.75" x14ac:dyDescent="0.2">
      <c r="B130"/>
      <c r="C130"/>
      <c r="D130"/>
      <c r="E130"/>
      <c r="F130"/>
      <c r="G130"/>
      <c r="H130"/>
      <c r="I130"/>
      <c r="J130"/>
      <c r="K130"/>
      <c r="L130"/>
      <c r="M130"/>
    </row>
    <row r="131" spans="2:13" ht="12.75" x14ac:dyDescent="0.2">
      <c r="B131"/>
      <c r="C131"/>
      <c r="D131"/>
      <c r="E131"/>
      <c r="F131"/>
      <c r="G131"/>
      <c r="H131"/>
      <c r="I131"/>
      <c r="J131"/>
      <c r="K131"/>
      <c r="L131"/>
      <c r="M131"/>
    </row>
    <row r="132" spans="2:13" ht="12.75" x14ac:dyDescent="0.2">
      <c r="B132"/>
      <c r="C132"/>
      <c r="D132"/>
      <c r="E132"/>
      <c r="F132"/>
      <c r="G132"/>
      <c r="H132"/>
      <c r="I132"/>
      <c r="J132"/>
      <c r="K132"/>
      <c r="L132"/>
      <c r="M132"/>
    </row>
    <row r="133" spans="2:13" ht="12.75" x14ac:dyDescent="0.2">
      <c r="B133"/>
      <c r="C133"/>
      <c r="D133"/>
      <c r="E133"/>
      <c r="F133"/>
      <c r="G133"/>
      <c r="H133"/>
      <c r="I133"/>
      <c r="J133"/>
      <c r="K133"/>
      <c r="L133"/>
      <c r="M133"/>
    </row>
    <row r="134" spans="2:13" ht="12.75" x14ac:dyDescent="0.2">
      <c r="B134"/>
      <c r="C134"/>
      <c r="D134"/>
      <c r="E134"/>
      <c r="F134"/>
      <c r="G134"/>
      <c r="H134"/>
      <c r="I134"/>
      <c r="J134"/>
      <c r="K134"/>
      <c r="L134"/>
      <c r="M134"/>
    </row>
    <row r="135" spans="2:13" ht="12.75" x14ac:dyDescent="0.2">
      <c r="B135"/>
      <c r="C135"/>
      <c r="D135"/>
      <c r="E135"/>
      <c r="F135"/>
      <c r="G135"/>
      <c r="H135"/>
      <c r="I135"/>
      <c r="J135"/>
      <c r="K135"/>
      <c r="L135"/>
      <c r="M135"/>
    </row>
    <row r="136" spans="2:13" ht="12.75" x14ac:dyDescent="0.2">
      <c r="B136"/>
      <c r="C136"/>
      <c r="D136"/>
      <c r="E136"/>
      <c r="F136"/>
      <c r="G136"/>
      <c r="H136"/>
      <c r="I136"/>
      <c r="J136"/>
      <c r="K136"/>
      <c r="L136"/>
      <c r="M136"/>
    </row>
    <row r="137" spans="2:13" ht="12.75" x14ac:dyDescent="0.2">
      <c r="B137"/>
      <c r="C137"/>
      <c r="D137"/>
      <c r="E137"/>
      <c r="F137"/>
      <c r="G137"/>
      <c r="H137"/>
      <c r="I137"/>
      <c r="J137"/>
      <c r="K137"/>
      <c r="L137"/>
      <c r="M137"/>
    </row>
    <row r="138" spans="2:13" ht="12.75" x14ac:dyDescent="0.2">
      <c r="B138"/>
      <c r="C138"/>
      <c r="D138"/>
      <c r="E138"/>
      <c r="F138"/>
      <c r="G138"/>
      <c r="H138"/>
      <c r="I138"/>
      <c r="J138"/>
      <c r="K138"/>
      <c r="L138"/>
      <c r="M138"/>
    </row>
    <row r="139" spans="2:13" ht="12.75" x14ac:dyDescent="0.2">
      <c r="B139"/>
      <c r="C139"/>
      <c r="D139"/>
      <c r="E139"/>
      <c r="F139"/>
      <c r="G139"/>
      <c r="H139"/>
      <c r="I139"/>
      <c r="J139"/>
      <c r="K139"/>
      <c r="L139"/>
      <c r="M139"/>
    </row>
    <row r="140" spans="2:13" ht="12.75" x14ac:dyDescent="0.2">
      <c r="B140"/>
      <c r="C140"/>
      <c r="D140"/>
      <c r="E140"/>
      <c r="F140"/>
      <c r="G140"/>
      <c r="H140"/>
      <c r="I140"/>
      <c r="J140"/>
      <c r="K140"/>
      <c r="L140"/>
      <c r="M140"/>
    </row>
    <row r="141" spans="2:13" ht="12.75" x14ac:dyDescent="0.2">
      <c r="B141"/>
      <c r="C141"/>
      <c r="D141"/>
      <c r="E141"/>
      <c r="F141"/>
      <c r="G141"/>
      <c r="H141"/>
      <c r="I141"/>
      <c r="J141"/>
      <c r="K141"/>
      <c r="L141"/>
      <c r="M141"/>
    </row>
    <row r="142" spans="2:13" ht="12.75" x14ac:dyDescent="0.2">
      <c r="B142"/>
      <c r="C142"/>
      <c r="D142"/>
      <c r="E142"/>
      <c r="F142"/>
      <c r="G142"/>
      <c r="H142"/>
      <c r="I142"/>
      <c r="J142"/>
      <c r="K142"/>
      <c r="L142"/>
      <c r="M142"/>
    </row>
    <row r="143" spans="2:13" ht="12.75" x14ac:dyDescent="0.2">
      <c r="B143"/>
      <c r="C143"/>
      <c r="D143"/>
      <c r="E143"/>
      <c r="F143"/>
      <c r="G143"/>
      <c r="H143"/>
      <c r="I143"/>
      <c r="J143"/>
      <c r="K143"/>
      <c r="L143"/>
      <c r="M143"/>
    </row>
    <row r="144" spans="2:13" ht="12.75" x14ac:dyDescent="0.2">
      <c r="B144"/>
      <c r="C144"/>
      <c r="D144"/>
      <c r="E144"/>
      <c r="F144"/>
      <c r="G144"/>
      <c r="H144"/>
      <c r="I144"/>
      <c r="J144"/>
      <c r="K144"/>
      <c r="L144"/>
      <c r="M144"/>
    </row>
    <row r="145" spans="2:13" ht="12.75" x14ac:dyDescent="0.2">
      <c r="B145"/>
      <c r="C145"/>
      <c r="D145"/>
      <c r="E145"/>
      <c r="F145"/>
      <c r="G145"/>
      <c r="H145"/>
      <c r="I145"/>
      <c r="J145"/>
      <c r="K145"/>
      <c r="L145"/>
      <c r="M145"/>
    </row>
    <row r="146" spans="2:13" ht="12.75" x14ac:dyDescent="0.2">
      <c r="B146"/>
      <c r="C146"/>
      <c r="D146"/>
      <c r="E146"/>
      <c r="F146"/>
      <c r="G146"/>
      <c r="H146"/>
      <c r="I146"/>
      <c r="J146"/>
      <c r="K146"/>
      <c r="L146"/>
      <c r="M146"/>
    </row>
    <row r="147" spans="2:13" ht="12.75" x14ac:dyDescent="0.2">
      <c r="B147"/>
      <c r="C147"/>
      <c r="D147"/>
      <c r="E147"/>
      <c r="F147"/>
      <c r="G147"/>
      <c r="H147"/>
      <c r="I147"/>
      <c r="J147"/>
      <c r="K147"/>
      <c r="L147"/>
      <c r="M147"/>
    </row>
    <row r="148" spans="2:13" ht="12.75" x14ac:dyDescent="0.2">
      <c r="B148"/>
      <c r="C148"/>
      <c r="D148"/>
      <c r="E148"/>
      <c r="F148"/>
      <c r="G148"/>
      <c r="H148"/>
      <c r="I148"/>
      <c r="J148"/>
      <c r="K148"/>
      <c r="L148"/>
      <c r="M148"/>
    </row>
    <row r="149" spans="2:13" ht="12.75" x14ac:dyDescent="0.2">
      <c r="B149"/>
      <c r="C149"/>
      <c r="D149"/>
      <c r="E149"/>
      <c r="F149"/>
      <c r="G149"/>
      <c r="H149"/>
      <c r="I149"/>
      <c r="J149"/>
      <c r="K149"/>
      <c r="L149"/>
      <c r="M149"/>
    </row>
    <row r="150" spans="2:13" ht="12.75" x14ac:dyDescent="0.2">
      <c r="B150"/>
      <c r="C150"/>
      <c r="D150"/>
      <c r="E150"/>
      <c r="F150"/>
      <c r="G150"/>
      <c r="H150"/>
      <c r="I150"/>
      <c r="J150"/>
      <c r="K150"/>
      <c r="L150"/>
      <c r="M150"/>
    </row>
    <row r="151" spans="2:13" ht="12.75" x14ac:dyDescent="0.2">
      <c r="B151"/>
      <c r="C151"/>
      <c r="D151"/>
      <c r="E151"/>
      <c r="F151"/>
      <c r="G151"/>
      <c r="H151"/>
      <c r="I151"/>
      <c r="J151"/>
      <c r="K151"/>
      <c r="L151"/>
      <c r="M151"/>
    </row>
    <row r="152" spans="2:13" ht="12.75" x14ac:dyDescent="0.2">
      <c r="B152"/>
      <c r="C152"/>
      <c r="D152"/>
      <c r="E152"/>
      <c r="F152"/>
      <c r="G152"/>
      <c r="H152"/>
      <c r="I152"/>
      <c r="J152"/>
      <c r="K152"/>
      <c r="L152"/>
      <c r="M152"/>
    </row>
    <row r="153" spans="2:13" ht="12.75" x14ac:dyDescent="0.2">
      <c r="B153"/>
      <c r="C153"/>
      <c r="D153"/>
      <c r="E153"/>
      <c r="F153"/>
      <c r="G153"/>
      <c r="H153"/>
      <c r="I153"/>
      <c r="J153"/>
      <c r="K153"/>
      <c r="L153"/>
      <c r="M153"/>
    </row>
    <row r="154" spans="2:13" ht="12.75" x14ac:dyDescent="0.2">
      <c r="B154"/>
      <c r="C154"/>
      <c r="D154"/>
      <c r="E154"/>
      <c r="F154"/>
      <c r="G154"/>
      <c r="H154"/>
      <c r="I154"/>
      <c r="J154"/>
      <c r="K154"/>
      <c r="L154"/>
      <c r="M154"/>
    </row>
    <row r="155" spans="2:13" ht="12.75" x14ac:dyDescent="0.2">
      <c r="B155"/>
      <c r="C155"/>
      <c r="D155"/>
      <c r="E155"/>
      <c r="F155"/>
      <c r="G155"/>
      <c r="H155"/>
      <c r="I155"/>
      <c r="J155"/>
      <c r="K155"/>
      <c r="L155"/>
      <c r="M155"/>
    </row>
    <row r="156" spans="2:13" ht="12.75" x14ac:dyDescent="0.2">
      <c r="B156"/>
      <c r="C156"/>
      <c r="D156"/>
      <c r="E156"/>
      <c r="F156"/>
      <c r="G156"/>
      <c r="H156"/>
      <c r="I156"/>
      <c r="J156"/>
      <c r="K156"/>
      <c r="L156"/>
      <c r="M156"/>
    </row>
    <row r="157" spans="2:13" ht="12.75" x14ac:dyDescent="0.2">
      <c r="B157"/>
      <c r="C157"/>
      <c r="D157"/>
      <c r="E157"/>
      <c r="F157"/>
      <c r="G157"/>
      <c r="H157"/>
      <c r="I157"/>
      <c r="J157"/>
      <c r="K157"/>
      <c r="L157"/>
      <c r="M157"/>
    </row>
    <row r="158" spans="2:13" ht="12.75" x14ac:dyDescent="0.2">
      <c r="B158"/>
      <c r="C158"/>
      <c r="D158"/>
      <c r="E158"/>
      <c r="F158"/>
      <c r="G158"/>
      <c r="H158"/>
      <c r="I158"/>
      <c r="J158"/>
      <c r="K158"/>
      <c r="L158"/>
      <c r="M158"/>
    </row>
    <row r="159" spans="2:13" ht="12.75" x14ac:dyDescent="0.2">
      <c r="B159"/>
      <c r="C159"/>
      <c r="D159"/>
      <c r="E159"/>
      <c r="F159"/>
      <c r="G159"/>
      <c r="H159"/>
      <c r="I159"/>
      <c r="J159"/>
      <c r="K159"/>
      <c r="L159"/>
      <c r="M159"/>
    </row>
    <row r="160" spans="2:13" ht="12.75" x14ac:dyDescent="0.2">
      <c r="B160"/>
      <c r="C160"/>
      <c r="D160"/>
      <c r="E160"/>
      <c r="F160"/>
      <c r="G160"/>
      <c r="H160"/>
      <c r="I160"/>
      <c r="J160"/>
      <c r="K160"/>
      <c r="L160"/>
      <c r="M160"/>
    </row>
    <row r="161" spans="2:13" ht="12.75" x14ac:dyDescent="0.2">
      <c r="B161"/>
      <c r="C161"/>
      <c r="D161"/>
      <c r="E161"/>
      <c r="F161"/>
      <c r="G161"/>
      <c r="H161"/>
      <c r="I161"/>
      <c r="J161"/>
      <c r="K161"/>
      <c r="L161"/>
      <c r="M161"/>
    </row>
    <row r="162" spans="2:13" ht="12.75" x14ac:dyDescent="0.2">
      <c r="B162"/>
      <c r="C162"/>
      <c r="D162"/>
      <c r="E162"/>
      <c r="F162"/>
      <c r="G162"/>
      <c r="H162"/>
      <c r="I162"/>
      <c r="J162"/>
      <c r="K162"/>
      <c r="L162"/>
      <c r="M162"/>
    </row>
    <row r="163" spans="2:13" ht="12.75" x14ac:dyDescent="0.2">
      <c r="B163"/>
      <c r="C163"/>
      <c r="D163"/>
      <c r="E163"/>
      <c r="F163"/>
      <c r="G163"/>
      <c r="H163"/>
      <c r="I163"/>
      <c r="J163"/>
      <c r="K163"/>
      <c r="L163"/>
      <c r="M163"/>
    </row>
    <row r="164" spans="2:13" ht="12.75" x14ac:dyDescent="0.2">
      <c r="B164"/>
      <c r="C164"/>
      <c r="D164"/>
      <c r="E164"/>
      <c r="F164"/>
      <c r="G164"/>
      <c r="H164"/>
      <c r="I164"/>
      <c r="J164"/>
      <c r="K164"/>
      <c r="L164"/>
      <c r="M164"/>
    </row>
    <row r="165" spans="2:13" ht="12.75" x14ac:dyDescent="0.2">
      <c r="B165"/>
      <c r="C165"/>
      <c r="D165"/>
      <c r="E165"/>
      <c r="F165"/>
      <c r="G165"/>
      <c r="H165"/>
      <c r="I165"/>
      <c r="J165"/>
      <c r="K165"/>
      <c r="L165"/>
      <c r="M165"/>
    </row>
    <row r="166" spans="2:13" ht="12.75" x14ac:dyDescent="0.2">
      <c r="B166"/>
      <c r="C166"/>
      <c r="D166"/>
      <c r="E166"/>
      <c r="F166"/>
      <c r="G166"/>
      <c r="H166"/>
      <c r="I166"/>
      <c r="J166"/>
      <c r="K166"/>
      <c r="L166"/>
      <c r="M166"/>
    </row>
    <row r="167" spans="2:13" ht="12.75" x14ac:dyDescent="0.2">
      <c r="B167"/>
      <c r="C167"/>
      <c r="D167"/>
      <c r="E167"/>
      <c r="F167"/>
      <c r="G167"/>
      <c r="H167"/>
      <c r="I167"/>
      <c r="J167"/>
      <c r="K167"/>
      <c r="L167"/>
      <c r="M167"/>
    </row>
    <row r="168" spans="2:13" ht="12.75" x14ac:dyDescent="0.2">
      <c r="B168"/>
      <c r="C168"/>
      <c r="D168"/>
      <c r="E168"/>
      <c r="F168"/>
      <c r="G168"/>
      <c r="H168"/>
      <c r="I168"/>
      <c r="J168"/>
      <c r="K168"/>
      <c r="L168"/>
      <c r="M168"/>
    </row>
    <row r="169" spans="2:13" ht="12.75" x14ac:dyDescent="0.2">
      <c r="B169"/>
      <c r="C169"/>
      <c r="D169"/>
      <c r="E169"/>
      <c r="F169"/>
      <c r="G169"/>
      <c r="H169"/>
      <c r="I169"/>
      <c r="J169"/>
      <c r="K169"/>
      <c r="L169"/>
      <c r="M169"/>
    </row>
    <row r="170" spans="2:13" ht="12.75" x14ac:dyDescent="0.2">
      <c r="B170"/>
      <c r="C170"/>
      <c r="D170"/>
      <c r="E170"/>
      <c r="F170"/>
      <c r="G170"/>
      <c r="H170"/>
      <c r="I170"/>
      <c r="J170"/>
      <c r="K170"/>
      <c r="L170"/>
      <c r="M170"/>
    </row>
    <row r="171" spans="2:13" ht="12.75" x14ac:dyDescent="0.2">
      <c r="B171"/>
      <c r="C171"/>
      <c r="D171"/>
      <c r="E171"/>
      <c r="F171"/>
      <c r="G171"/>
      <c r="H171"/>
      <c r="I171"/>
      <c r="J171"/>
      <c r="K171"/>
      <c r="L171"/>
      <c r="M171"/>
    </row>
    <row r="172" spans="2:13" ht="12.75" x14ac:dyDescent="0.2">
      <c r="B172"/>
      <c r="C172"/>
      <c r="D172"/>
      <c r="E172"/>
      <c r="F172"/>
      <c r="G172"/>
      <c r="H172"/>
      <c r="I172"/>
      <c r="J172"/>
      <c r="K172"/>
      <c r="L172"/>
      <c r="M172"/>
    </row>
    <row r="173" spans="2:13" ht="12.75" x14ac:dyDescent="0.2">
      <c r="B173"/>
      <c r="C173"/>
      <c r="D173"/>
      <c r="E173"/>
      <c r="F173"/>
      <c r="G173"/>
      <c r="H173"/>
      <c r="I173"/>
      <c r="J173"/>
      <c r="K173"/>
      <c r="L173"/>
      <c r="M173"/>
    </row>
    <row r="174" spans="2:13" ht="12.75" x14ac:dyDescent="0.2">
      <c r="B174"/>
      <c r="C174"/>
      <c r="D174"/>
      <c r="E174"/>
      <c r="F174"/>
      <c r="G174"/>
      <c r="H174"/>
      <c r="I174"/>
      <c r="J174"/>
      <c r="K174"/>
      <c r="L174"/>
      <c r="M174"/>
    </row>
    <row r="175" spans="2:13" ht="12.75" x14ac:dyDescent="0.2">
      <c r="B175"/>
      <c r="C175"/>
      <c r="D175"/>
      <c r="E175"/>
      <c r="F175"/>
      <c r="G175"/>
      <c r="H175"/>
      <c r="I175"/>
      <c r="J175"/>
      <c r="K175"/>
      <c r="L175"/>
      <c r="M175"/>
    </row>
    <row r="176" spans="2:13" ht="12.75" x14ac:dyDescent="0.2">
      <c r="B176"/>
      <c r="C176"/>
      <c r="D176"/>
      <c r="E176"/>
      <c r="F176"/>
      <c r="G176"/>
      <c r="H176"/>
      <c r="I176"/>
      <c r="J176"/>
      <c r="K176"/>
      <c r="L176"/>
      <c r="M176"/>
    </row>
    <row r="177" spans="2:13" ht="12.75" x14ac:dyDescent="0.2">
      <c r="B177"/>
      <c r="C177"/>
      <c r="D177"/>
      <c r="E177"/>
      <c r="F177"/>
      <c r="G177"/>
      <c r="H177"/>
      <c r="I177"/>
      <c r="J177"/>
      <c r="K177"/>
      <c r="L177"/>
      <c r="M177"/>
    </row>
    <row r="178" spans="2:13" ht="12.75" x14ac:dyDescent="0.2">
      <c r="B178"/>
      <c r="C178"/>
      <c r="D178"/>
      <c r="E178"/>
      <c r="F178"/>
      <c r="G178"/>
      <c r="H178"/>
      <c r="I178"/>
      <c r="J178"/>
      <c r="K178"/>
      <c r="L178"/>
      <c r="M178"/>
    </row>
    <row r="179" spans="2:13" ht="12.75" x14ac:dyDescent="0.2">
      <c r="B179"/>
      <c r="C179"/>
      <c r="D179"/>
      <c r="E179"/>
      <c r="F179"/>
      <c r="G179"/>
      <c r="H179"/>
      <c r="I179"/>
      <c r="J179"/>
      <c r="K179"/>
      <c r="L179"/>
      <c r="M179"/>
    </row>
    <row r="180" spans="2:13" ht="12.75" x14ac:dyDescent="0.2">
      <c r="B180"/>
      <c r="C180"/>
      <c r="D180"/>
      <c r="E180"/>
      <c r="F180"/>
      <c r="G180"/>
      <c r="H180"/>
      <c r="I180"/>
      <c r="J180"/>
      <c r="K180"/>
      <c r="L180"/>
      <c r="M180"/>
    </row>
    <row r="181" spans="2:13" ht="12.75" x14ac:dyDescent="0.2">
      <c r="B181"/>
      <c r="C181"/>
      <c r="D181"/>
      <c r="E181"/>
      <c r="F181"/>
      <c r="G181"/>
      <c r="H181"/>
      <c r="I181"/>
      <c r="J181"/>
      <c r="K181"/>
      <c r="L181"/>
      <c r="M181"/>
    </row>
    <row r="182" spans="2:13" ht="12.75" x14ac:dyDescent="0.2">
      <c r="B182"/>
      <c r="C182"/>
      <c r="D182"/>
      <c r="E182"/>
      <c r="F182"/>
      <c r="G182"/>
      <c r="H182"/>
      <c r="I182"/>
      <c r="J182"/>
      <c r="K182"/>
      <c r="L182"/>
      <c r="M182"/>
    </row>
    <row r="183" spans="2:13" ht="12.75" x14ac:dyDescent="0.2">
      <c r="B183"/>
      <c r="C183"/>
      <c r="D183"/>
      <c r="E183"/>
      <c r="F183"/>
      <c r="G183"/>
      <c r="H183"/>
      <c r="I183"/>
      <c r="J183"/>
      <c r="K183"/>
      <c r="L183"/>
      <c r="M183"/>
    </row>
    <row r="184" spans="2:13" ht="12.75" x14ac:dyDescent="0.2">
      <c r="B184"/>
      <c r="C184"/>
      <c r="D184"/>
      <c r="E184"/>
      <c r="F184"/>
      <c r="G184"/>
      <c r="H184"/>
      <c r="I184"/>
      <c r="J184"/>
      <c r="K184"/>
      <c r="L184"/>
      <c r="M184"/>
    </row>
    <row r="185" spans="2:13" ht="12.75" x14ac:dyDescent="0.2">
      <c r="B185"/>
      <c r="C185"/>
      <c r="D185"/>
      <c r="E185"/>
      <c r="F185"/>
      <c r="G185"/>
      <c r="H185"/>
      <c r="I185"/>
      <c r="J185"/>
      <c r="K185"/>
      <c r="L185"/>
      <c r="M185"/>
    </row>
    <row r="186" spans="2:13" ht="12.75" x14ac:dyDescent="0.2">
      <c r="B186"/>
      <c r="C186"/>
      <c r="D186"/>
      <c r="E186"/>
      <c r="F186"/>
      <c r="G186"/>
      <c r="H186"/>
      <c r="I186"/>
      <c r="J186"/>
      <c r="K186"/>
      <c r="L186"/>
      <c r="M186"/>
    </row>
    <row r="187" spans="2:13" ht="12.75" x14ac:dyDescent="0.2">
      <c r="B187"/>
      <c r="C187"/>
      <c r="D187"/>
      <c r="E187"/>
      <c r="F187"/>
      <c r="G187"/>
      <c r="H187"/>
      <c r="I187"/>
      <c r="J187"/>
      <c r="K187"/>
      <c r="L187"/>
      <c r="M187"/>
    </row>
    <row r="188" spans="2:13" ht="12.75" x14ac:dyDescent="0.2">
      <c r="B188"/>
      <c r="C188"/>
      <c r="D188"/>
      <c r="E188"/>
      <c r="F188"/>
      <c r="G188"/>
      <c r="H188"/>
      <c r="I188"/>
      <c r="J188"/>
      <c r="K188"/>
      <c r="L188"/>
      <c r="M188"/>
    </row>
    <row r="189" spans="2:13" ht="12.75" x14ac:dyDescent="0.2">
      <c r="B189"/>
      <c r="C189"/>
      <c r="D189"/>
      <c r="E189"/>
      <c r="F189"/>
      <c r="G189"/>
      <c r="H189"/>
      <c r="I189"/>
      <c r="J189"/>
      <c r="K189"/>
      <c r="L189"/>
      <c r="M189"/>
    </row>
    <row r="190" spans="2:13" ht="12.75" x14ac:dyDescent="0.2">
      <c r="B190"/>
      <c r="C190"/>
      <c r="D190"/>
      <c r="E190"/>
      <c r="F190"/>
      <c r="G190"/>
      <c r="H190"/>
      <c r="I190"/>
      <c r="J190"/>
      <c r="K190"/>
      <c r="L190"/>
      <c r="M190"/>
    </row>
    <row r="191" spans="2:13" ht="12.75" x14ac:dyDescent="0.2">
      <c r="B191"/>
      <c r="C191"/>
      <c r="D191"/>
      <c r="E191"/>
      <c r="F191"/>
      <c r="G191"/>
      <c r="H191"/>
      <c r="I191"/>
      <c r="J191"/>
      <c r="K191"/>
      <c r="L191"/>
      <c r="M191"/>
    </row>
    <row r="192" spans="2:13" ht="12.75" x14ac:dyDescent="0.2">
      <c r="B192"/>
      <c r="C192"/>
      <c r="D192"/>
      <c r="E192"/>
      <c r="F192"/>
      <c r="G192"/>
      <c r="H192"/>
      <c r="I192"/>
      <c r="J192"/>
      <c r="K192"/>
      <c r="L192"/>
      <c r="M192"/>
    </row>
    <row r="193" spans="2:13" ht="12.75" x14ac:dyDescent="0.2">
      <c r="B193"/>
      <c r="C193"/>
      <c r="D193"/>
      <c r="E193"/>
      <c r="F193"/>
      <c r="G193"/>
      <c r="H193"/>
      <c r="I193"/>
      <c r="J193"/>
      <c r="K193"/>
      <c r="L193"/>
      <c r="M193"/>
    </row>
    <row r="194" spans="2:13" ht="12.75" x14ac:dyDescent="0.2">
      <c r="B194"/>
      <c r="C194"/>
      <c r="D194"/>
      <c r="E194"/>
      <c r="F194"/>
      <c r="G194"/>
      <c r="H194"/>
      <c r="I194"/>
      <c r="J194"/>
      <c r="K194"/>
      <c r="L194"/>
      <c r="M194"/>
    </row>
    <row r="195" spans="2:13" ht="12.75" x14ac:dyDescent="0.2">
      <c r="B195"/>
      <c r="C195"/>
      <c r="D195"/>
      <c r="E195"/>
      <c r="F195"/>
      <c r="G195"/>
      <c r="H195"/>
      <c r="I195"/>
      <c r="J195"/>
      <c r="K195"/>
      <c r="L195"/>
      <c r="M195"/>
    </row>
    <row r="196" spans="2:13" ht="12.75" x14ac:dyDescent="0.2">
      <c r="B196"/>
      <c r="C196"/>
      <c r="D196"/>
      <c r="E196"/>
      <c r="F196"/>
      <c r="G196"/>
      <c r="H196"/>
      <c r="I196"/>
      <c r="J196"/>
      <c r="K196"/>
      <c r="L196"/>
      <c r="M196"/>
    </row>
    <row r="197" spans="2:13" ht="12.75" x14ac:dyDescent="0.2">
      <c r="B197"/>
      <c r="C197"/>
      <c r="D197"/>
      <c r="E197"/>
      <c r="F197"/>
      <c r="G197"/>
      <c r="H197"/>
      <c r="I197"/>
      <c r="J197"/>
      <c r="K197"/>
      <c r="L197"/>
      <c r="M197"/>
    </row>
    <row r="198" spans="2:13" ht="12.75" x14ac:dyDescent="0.2">
      <c r="B198"/>
      <c r="C198"/>
      <c r="D198"/>
      <c r="E198"/>
      <c r="F198"/>
      <c r="G198"/>
      <c r="H198"/>
      <c r="I198"/>
      <c r="J198"/>
      <c r="K198"/>
      <c r="L198"/>
      <c r="M198"/>
    </row>
    <row r="199" spans="2:13" ht="12.75" x14ac:dyDescent="0.2">
      <c r="B199"/>
      <c r="C199"/>
      <c r="D199"/>
      <c r="E199"/>
      <c r="F199"/>
      <c r="G199"/>
      <c r="H199"/>
      <c r="I199"/>
      <c r="J199"/>
      <c r="K199"/>
      <c r="L199"/>
      <c r="M199"/>
    </row>
    <row r="200" spans="2:13" ht="12.75" x14ac:dyDescent="0.2">
      <c r="B200"/>
      <c r="C200"/>
      <c r="D200"/>
      <c r="E200"/>
      <c r="F200"/>
      <c r="G200"/>
      <c r="H200"/>
      <c r="I200"/>
      <c r="J200"/>
      <c r="K200"/>
      <c r="L200"/>
      <c r="M200"/>
    </row>
    <row r="201" spans="2:13" ht="12.75" x14ac:dyDescent="0.2">
      <c r="B201"/>
      <c r="C201"/>
      <c r="D201"/>
      <c r="E201"/>
      <c r="F201"/>
      <c r="G201"/>
      <c r="H201"/>
      <c r="I201"/>
      <c r="J201"/>
      <c r="K201"/>
      <c r="L201"/>
      <c r="M201"/>
    </row>
    <row r="202" spans="2:13" ht="12.75" x14ac:dyDescent="0.2">
      <c r="B202"/>
      <c r="C202"/>
      <c r="D202"/>
      <c r="E202"/>
      <c r="F202"/>
      <c r="G202"/>
      <c r="H202"/>
      <c r="I202"/>
      <c r="J202"/>
      <c r="K202"/>
      <c r="L202"/>
      <c r="M202"/>
    </row>
    <row r="203" spans="2:13" ht="12.75" x14ac:dyDescent="0.2">
      <c r="B203"/>
      <c r="C203"/>
      <c r="D203"/>
      <c r="E203"/>
      <c r="F203"/>
      <c r="G203"/>
      <c r="H203"/>
      <c r="I203"/>
      <c r="J203"/>
      <c r="K203"/>
      <c r="L203"/>
      <c r="M203"/>
    </row>
    <row r="204" spans="2:13" ht="12.75" x14ac:dyDescent="0.2">
      <c r="B204"/>
      <c r="C204"/>
      <c r="D204"/>
      <c r="E204"/>
      <c r="F204"/>
      <c r="G204"/>
      <c r="H204"/>
      <c r="I204"/>
      <c r="J204"/>
      <c r="K204"/>
      <c r="L204"/>
      <c r="M204"/>
    </row>
    <row r="205" spans="2:13" ht="12.75" x14ac:dyDescent="0.2">
      <c r="B205"/>
      <c r="C205"/>
      <c r="D205"/>
      <c r="E205"/>
      <c r="F205"/>
      <c r="G205"/>
      <c r="H205"/>
      <c r="I205"/>
      <c r="J205"/>
      <c r="K205"/>
      <c r="L205"/>
      <c r="M205"/>
    </row>
    <row r="206" spans="2:13" ht="12.75" x14ac:dyDescent="0.2">
      <c r="B206"/>
      <c r="C206"/>
      <c r="D206"/>
      <c r="E206"/>
      <c r="F206"/>
      <c r="G206"/>
      <c r="H206"/>
      <c r="I206"/>
      <c r="J206"/>
      <c r="K206"/>
      <c r="L206"/>
      <c r="M206"/>
    </row>
    <row r="207" spans="2:13" ht="12.75" x14ac:dyDescent="0.2">
      <c r="B207"/>
      <c r="C207"/>
      <c r="D207"/>
      <c r="E207"/>
      <c r="F207"/>
      <c r="G207"/>
      <c r="H207"/>
      <c r="I207"/>
      <c r="J207"/>
      <c r="K207"/>
      <c r="L207"/>
      <c r="M207"/>
    </row>
    <row r="208" spans="2:13" ht="12.75" x14ac:dyDescent="0.2">
      <c r="B208"/>
      <c r="C208"/>
      <c r="D208"/>
      <c r="E208"/>
      <c r="F208"/>
      <c r="G208"/>
      <c r="H208"/>
      <c r="I208"/>
      <c r="J208"/>
      <c r="K208"/>
      <c r="L208"/>
      <c r="M208"/>
    </row>
    <row r="209" spans="2:13" ht="12.75" x14ac:dyDescent="0.2">
      <c r="B209"/>
      <c r="C209"/>
      <c r="D209"/>
      <c r="E209"/>
      <c r="F209"/>
      <c r="G209"/>
      <c r="H209"/>
      <c r="I209"/>
      <c r="J209"/>
      <c r="K209"/>
      <c r="L209"/>
      <c r="M209"/>
    </row>
    <row r="210" spans="2:13" ht="12.75" x14ac:dyDescent="0.2">
      <c r="B210"/>
      <c r="C210"/>
      <c r="D210"/>
      <c r="E210"/>
      <c r="F210"/>
      <c r="G210"/>
      <c r="H210"/>
      <c r="I210"/>
      <c r="J210"/>
      <c r="K210"/>
      <c r="L210"/>
      <c r="M210"/>
    </row>
    <row r="211" spans="2:13" ht="12.75" x14ac:dyDescent="0.2">
      <c r="B211"/>
      <c r="C211"/>
      <c r="D211"/>
      <c r="E211"/>
      <c r="F211"/>
      <c r="G211"/>
      <c r="H211"/>
      <c r="I211"/>
      <c r="J211"/>
      <c r="K211"/>
      <c r="L211"/>
      <c r="M211"/>
    </row>
    <row r="212" spans="2:13" ht="12.75" x14ac:dyDescent="0.2">
      <c r="B212"/>
      <c r="C212"/>
      <c r="D212"/>
      <c r="E212"/>
      <c r="F212"/>
      <c r="G212"/>
      <c r="H212"/>
      <c r="I212"/>
      <c r="J212"/>
      <c r="K212"/>
      <c r="L212"/>
      <c r="M212"/>
    </row>
    <row r="213" spans="2:13" ht="12.75" x14ac:dyDescent="0.2">
      <c r="B213"/>
      <c r="C213"/>
      <c r="D213"/>
      <c r="E213"/>
      <c r="F213"/>
      <c r="G213"/>
      <c r="H213"/>
      <c r="I213"/>
      <c r="J213"/>
      <c r="K213"/>
      <c r="L213"/>
      <c r="M213"/>
    </row>
    <row r="214" spans="2:13" ht="12.75" x14ac:dyDescent="0.2">
      <c r="B214"/>
      <c r="C214"/>
      <c r="D214"/>
      <c r="E214"/>
      <c r="F214"/>
      <c r="G214"/>
      <c r="H214"/>
      <c r="I214"/>
      <c r="J214"/>
      <c r="K214"/>
      <c r="L214"/>
      <c r="M214"/>
    </row>
    <row r="215" spans="2:13" ht="12.75" x14ac:dyDescent="0.2">
      <c r="B215"/>
      <c r="C215"/>
      <c r="D215"/>
      <c r="E215"/>
      <c r="F215"/>
      <c r="G215"/>
      <c r="H215"/>
      <c r="I215"/>
      <c r="J215"/>
      <c r="K215"/>
      <c r="L215"/>
      <c r="M215"/>
    </row>
    <row r="216" spans="2:13" ht="12.75" x14ac:dyDescent="0.2">
      <c r="B216"/>
      <c r="C216"/>
      <c r="D216"/>
      <c r="E216"/>
      <c r="F216"/>
      <c r="G216"/>
      <c r="H216"/>
      <c r="I216"/>
      <c r="J216"/>
      <c r="K216"/>
      <c r="L216"/>
      <c r="M216"/>
    </row>
    <row r="217" spans="2:13" ht="12.75" x14ac:dyDescent="0.2">
      <c r="B217"/>
      <c r="C217"/>
      <c r="D217"/>
      <c r="E217"/>
      <c r="F217"/>
      <c r="G217"/>
      <c r="H217"/>
      <c r="I217"/>
      <c r="J217"/>
      <c r="K217"/>
      <c r="L217"/>
      <c r="M217"/>
    </row>
    <row r="218" spans="2:13" ht="12.75" x14ac:dyDescent="0.2">
      <c r="B218"/>
      <c r="C218"/>
      <c r="D218"/>
      <c r="E218"/>
      <c r="F218"/>
      <c r="G218"/>
      <c r="H218"/>
      <c r="I218"/>
      <c r="J218"/>
      <c r="K218"/>
      <c r="L218"/>
      <c r="M218"/>
    </row>
    <row r="219" spans="2:13" ht="12.75" x14ac:dyDescent="0.2">
      <c r="B219"/>
      <c r="C219"/>
      <c r="D219"/>
      <c r="E219"/>
      <c r="F219"/>
      <c r="G219"/>
      <c r="H219"/>
      <c r="I219"/>
      <c r="J219"/>
      <c r="K219"/>
      <c r="L219"/>
      <c r="M219"/>
    </row>
    <row r="220" spans="2:13" ht="12.75" x14ac:dyDescent="0.2">
      <c r="B220"/>
      <c r="C220"/>
      <c r="D220"/>
      <c r="E220"/>
      <c r="F220"/>
      <c r="G220"/>
      <c r="H220"/>
      <c r="I220"/>
      <c r="J220"/>
      <c r="K220"/>
      <c r="L220"/>
      <c r="M220"/>
    </row>
    <row r="221" spans="2:13" ht="12.75" x14ac:dyDescent="0.2">
      <c r="B221"/>
      <c r="C221"/>
      <c r="D221"/>
      <c r="E221"/>
      <c r="F221"/>
      <c r="G221"/>
      <c r="H221"/>
      <c r="I221"/>
      <c r="J221"/>
      <c r="K221"/>
      <c r="L221"/>
      <c r="M221"/>
    </row>
    <row r="222" spans="2:13" ht="12.75" x14ac:dyDescent="0.2">
      <c r="B222"/>
      <c r="C222"/>
      <c r="D222"/>
      <c r="E222"/>
      <c r="F222"/>
      <c r="G222"/>
      <c r="H222"/>
      <c r="I222"/>
      <c r="J222"/>
      <c r="K222"/>
      <c r="L222"/>
      <c r="M222"/>
    </row>
    <row r="223" spans="2:13" ht="12.75" x14ac:dyDescent="0.2">
      <c r="B223"/>
      <c r="C223"/>
      <c r="D223"/>
      <c r="E223"/>
      <c r="F223"/>
      <c r="G223"/>
      <c r="H223"/>
      <c r="I223"/>
      <c r="J223"/>
      <c r="K223"/>
      <c r="L223"/>
      <c r="M223"/>
    </row>
    <row r="224" spans="2:13" ht="12.75" x14ac:dyDescent="0.2">
      <c r="B224"/>
      <c r="C224"/>
      <c r="D224"/>
      <c r="E224"/>
      <c r="F224"/>
      <c r="G224"/>
      <c r="H224"/>
      <c r="I224"/>
      <c r="J224"/>
      <c r="K224"/>
      <c r="L224"/>
      <c r="M224"/>
    </row>
    <row r="225" spans="2:13" ht="12.75" x14ac:dyDescent="0.2">
      <c r="B225"/>
      <c r="C225"/>
      <c r="D225"/>
      <c r="E225"/>
      <c r="F225"/>
      <c r="G225"/>
      <c r="H225"/>
      <c r="I225"/>
      <c r="J225"/>
      <c r="K225"/>
      <c r="L225"/>
      <c r="M225"/>
    </row>
    <row r="226" spans="2:13" ht="12.75" x14ac:dyDescent="0.2">
      <c r="B226"/>
      <c r="C226"/>
      <c r="D226"/>
      <c r="E226"/>
      <c r="F226"/>
      <c r="G226"/>
      <c r="H226"/>
      <c r="I226"/>
      <c r="J226"/>
      <c r="K226"/>
      <c r="L226"/>
      <c r="M226"/>
    </row>
    <row r="227" spans="2:13" ht="12.75" x14ac:dyDescent="0.2">
      <c r="B227"/>
      <c r="C227"/>
      <c r="D227"/>
      <c r="E227"/>
      <c r="F227"/>
      <c r="G227"/>
      <c r="H227"/>
      <c r="I227"/>
      <c r="J227"/>
      <c r="K227"/>
      <c r="L227"/>
      <c r="M227"/>
    </row>
    <row r="228" spans="2:13" ht="12.75" x14ac:dyDescent="0.2">
      <c r="B228"/>
      <c r="C228"/>
      <c r="D228"/>
      <c r="E228"/>
      <c r="F228"/>
      <c r="G228"/>
      <c r="H228"/>
      <c r="I228"/>
      <c r="J228"/>
      <c r="K228"/>
      <c r="L228"/>
      <c r="M228"/>
    </row>
    <row r="229" spans="2:13" ht="12.75" x14ac:dyDescent="0.2">
      <c r="B229"/>
      <c r="C229"/>
      <c r="D229"/>
      <c r="E229"/>
      <c r="F229"/>
      <c r="G229"/>
      <c r="H229"/>
      <c r="I229"/>
      <c r="J229"/>
      <c r="K229"/>
      <c r="L229"/>
      <c r="M229"/>
    </row>
    <row r="230" spans="2:13" ht="12.75" x14ac:dyDescent="0.2">
      <c r="B230"/>
      <c r="C230"/>
      <c r="D230"/>
      <c r="E230"/>
      <c r="F230"/>
      <c r="G230"/>
      <c r="H230"/>
      <c r="I230"/>
      <c r="J230"/>
      <c r="K230"/>
      <c r="L230"/>
      <c r="M230"/>
    </row>
    <row r="231" spans="2:13" ht="12.75" x14ac:dyDescent="0.2">
      <c r="B231"/>
      <c r="C231"/>
      <c r="D231"/>
      <c r="E231"/>
      <c r="F231"/>
      <c r="G231"/>
      <c r="H231"/>
      <c r="I231"/>
      <c r="J231"/>
      <c r="K231"/>
      <c r="L231"/>
      <c r="M231"/>
    </row>
    <row r="232" spans="2:13" ht="12.75" x14ac:dyDescent="0.2">
      <c r="B232"/>
      <c r="C232"/>
      <c r="D232"/>
      <c r="E232"/>
      <c r="F232"/>
      <c r="G232"/>
      <c r="H232"/>
      <c r="I232"/>
      <c r="J232"/>
      <c r="K232"/>
      <c r="L232"/>
      <c r="M232"/>
    </row>
    <row r="233" spans="2:13" ht="12.75" x14ac:dyDescent="0.2">
      <c r="B233"/>
      <c r="C233"/>
      <c r="D233"/>
      <c r="E233"/>
      <c r="F233"/>
      <c r="G233"/>
      <c r="H233"/>
      <c r="I233"/>
      <c r="J233"/>
      <c r="K233"/>
      <c r="L233"/>
      <c r="M233"/>
    </row>
    <row r="234" spans="2:13" ht="12.75" x14ac:dyDescent="0.2">
      <c r="B234"/>
      <c r="C234"/>
      <c r="D234"/>
      <c r="E234"/>
      <c r="F234"/>
      <c r="G234"/>
      <c r="H234"/>
      <c r="I234"/>
      <c r="J234"/>
      <c r="K234"/>
      <c r="L234"/>
      <c r="M234"/>
    </row>
    <row r="235" spans="2:13" ht="12.75" x14ac:dyDescent="0.2">
      <c r="B235"/>
      <c r="C235"/>
      <c r="D235"/>
      <c r="E235"/>
      <c r="F235"/>
      <c r="G235"/>
      <c r="H235"/>
      <c r="I235"/>
      <c r="J235"/>
      <c r="K235"/>
      <c r="L235"/>
      <c r="M235"/>
    </row>
    <row r="236" spans="2:13" ht="12.75" x14ac:dyDescent="0.2">
      <c r="B236"/>
      <c r="C236"/>
      <c r="D236"/>
      <c r="E236"/>
      <c r="F236"/>
      <c r="G236"/>
      <c r="H236"/>
      <c r="I236"/>
      <c r="J236"/>
      <c r="K236"/>
      <c r="L236"/>
      <c r="M236"/>
    </row>
    <row r="237" spans="2:13" ht="12.75" x14ac:dyDescent="0.2">
      <c r="B237"/>
      <c r="C237"/>
      <c r="D237"/>
      <c r="E237"/>
      <c r="F237"/>
      <c r="G237"/>
      <c r="H237"/>
      <c r="I237"/>
      <c r="J237"/>
      <c r="K237"/>
      <c r="L237"/>
      <c r="M237"/>
    </row>
    <row r="238" spans="2:13" ht="12.75" x14ac:dyDescent="0.2">
      <c r="B238"/>
      <c r="C238"/>
      <c r="D238"/>
      <c r="E238"/>
      <c r="F238"/>
      <c r="G238"/>
      <c r="H238"/>
      <c r="I238"/>
      <c r="J238"/>
      <c r="K238"/>
      <c r="L238"/>
      <c r="M238"/>
    </row>
    <row r="239" spans="2:13" ht="12.75" x14ac:dyDescent="0.2">
      <c r="B239"/>
      <c r="C239"/>
      <c r="D239"/>
      <c r="E239"/>
      <c r="F239"/>
      <c r="G239"/>
      <c r="H239"/>
      <c r="I239"/>
      <c r="J239"/>
      <c r="K239"/>
      <c r="L239"/>
      <c r="M239"/>
    </row>
    <row r="240" spans="2:13" ht="12.75" x14ac:dyDescent="0.2">
      <c r="B240"/>
      <c r="C240"/>
      <c r="D240"/>
      <c r="E240"/>
      <c r="F240"/>
      <c r="G240"/>
      <c r="H240"/>
      <c r="I240"/>
      <c r="J240"/>
      <c r="K240"/>
      <c r="L240"/>
      <c r="M240"/>
    </row>
    <row r="241" spans="2:13" ht="12.75" x14ac:dyDescent="0.2">
      <c r="B241"/>
      <c r="C241"/>
      <c r="D241"/>
      <c r="E241"/>
      <c r="F241"/>
      <c r="G241"/>
      <c r="H241"/>
      <c r="I241"/>
      <c r="J241"/>
      <c r="K241"/>
      <c r="L241"/>
      <c r="M241"/>
    </row>
    <row r="242" spans="2:13" ht="12.75" x14ac:dyDescent="0.2">
      <c r="B242"/>
      <c r="C242"/>
      <c r="D242"/>
      <c r="E242"/>
      <c r="F242"/>
      <c r="G242"/>
      <c r="H242"/>
      <c r="I242"/>
      <c r="J242"/>
      <c r="K242"/>
      <c r="L242"/>
      <c r="M242"/>
    </row>
    <row r="243" spans="2:13" ht="12.75" x14ac:dyDescent="0.2">
      <c r="B243"/>
      <c r="C243"/>
      <c r="D243"/>
      <c r="E243"/>
      <c r="F243"/>
      <c r="G243"/>
      <c r="H243"/>
      <c r="I243"/>
      <c r="J243"/>
      <c r="K243"/>
      <c r="L243"/>
      <c r="M243"/>
    </row>
    <row r="244" spans="2:13" ht="12.75" x14ac:dyDescent="0.2">
      <c r="B244"/>
      <c r="C244"/>
      <c r="D244"/>
      <c r="E244"/>
      <c r="F244"/>
      <c r="G244"/>
      <c r="H244"/>
      <c r="I244"/>
      <c r="J244"/>
      <c r="K244"/>
      <c r="L244"/>
      <c r="M244"/>
    </row>
    <row r="245" spans="2:13" ht="12.75" x14ac:dyDescent="0.2">
      <c r="B245"/>
      <c r="C245"/>
      <c r="D245"/>
      <c r="E245"/>
      <c r="F245"/>
      <c r="G245"/>
      <c r="H245"/>
      <c r="I245"/>
      <c r="J245"/>
      <c r="K245"/>
      <c r="L245"/>
      <c r="M245"/>
    </row>
    <row r="246" spans="2:13" ht="12.75" x14ac:dyDescent="0.2">
      <c r="B246"/>
      <c r="C246"/>
      <c r="D246"/>
      <c r="E246"/>
      <c r="F246"/>
      <c r="G246"/>
      <c r="H246"/>
      <c r="I246"/>
      <c r="J246"/>
      <c r="K246"/>
      <c r="L246"/>
      <c r="M246"/>
    </row>
    <row r="247" spans="2:13" ht="12.75" x14ac:dyDescent="0.2">
      <c r="B247"/>
      <c r="C247"/>
      <c r="D247"/>
      <c r="E247"/>
      <c r="F247"/>
      <c r="G247"/>
      <c r="H247"/>
      <c r="I247"/>
      <c r="J247"/>
      <c r="K247"/>
      <c r="L247"/>
      <c r="M247"/>
    </row>
    <row r="248" spans="2:13" ht="12.75" x14ac:dyDescent="0.2">
      <c r="B248"/>
      <c r="C248"/>
      <c r="D248"/>
      <c r="E248"/>
      <c r="F248"/>
      <c r="G248"/>
      <c r="H248"/>
      <c r="I248"/>
      <c r="J248"/>
      <c r="K248"/>
      <c r="L248"/>
      <c r="M248"/>
    </row>
    <row r="249" spans="2:13" ht="12.75" x14ac:dyDescent="0.2">
      <c r="B249"/>
      <c r="C249"/>
      <c r="D249"/>
      <c r="E249"/>
      <c r="F249"/>
      <c r="G249"/>
      <c r="H249"/>
      <c r="I249"/>
      <c r="J249"/>
      <c r="K249"/>
      <c r="L249"/>
      <c r="M249"/>
    </row>
    <row r="250" spans="2:13" ht="12.75" x14ac:dyDescent="0.2">
      <c r="B250"/>
      <c r="C250"/>
      <c r="D250"/>
      <c r="E250"/>
      <c r="F250"/>
      <c r="G250"/>
      <c r="H250"/>
      <c r="I250"/>
      <c r="J250"/>
      <c r="K250"/>
      <c r="L250"/>
      <c r="M250"/>
    </row>
    <row r="251" spans="2:13" ht="12.75" x14ac:dyDescent="0.2">
      <c r="B251"/>
      <c r="C251"/>
      <c r="D251"/>
      <c r="E251"/>
      <c r="F251"/>
      <c r="G251"/>
      <c r="H251"/>
      <c r="I251"/>
      <c r="J251"/>
      <c r="K251"/>
      <c r="L251"/>
      <c r="M251"/>
    </row>
    <row r="252" spans="2:13" ht="12.75" x14ac:dyDescent="0.2">
      <c r="B252"/>
      <c r="C252"/>
      <c r="D252"/>
      <c r="E252"/>
      <c r="F252"/>
      <c r="G252"/>
      <c r="H252"/>
      <c r="I252"/>
      <c r="J252"/>
      <c r="K252"/>
      <c r="L252"/>
      <c r="M252"/>
    </row>
    <row r="253" spans="2:13" ht="12.75" x14ac:dyDescent="0.2">
      <c r="B253"/>
      <c r="C253"/>
      <c r="D253"/>
      <c r="E253"/>
      <c r="F253"/>
      <c r="G253"/>
      <c r="H253"/>
      <c r="I253"/>
      <c r="J253"/>
      <c r="K253"/>
      <c r="L253"/>
      <c r="M253"/>
    </row>
    <row r="254" spans="2:13" ht="12.75" x14ac:dyDescent="0.2">
      <c r="B254"/>
      <c r="C254"/>
      <c r="D254"/>
      <c r="E254"/>
      <c r="F254"/>
      <c r="G254"/>
      <c r="H254"/>
      <c r="I254"/>
      <c r="J254"/>
      <c r="K254"/>
      <c r="L254"/>
      <c r="M254"/>
    </row>
    <row r="255" spans="2:13" ht="12.75" x14ac:dyDescent="0.2">
      <c r="B255"/>
      <c r="C255"/>
      <c r="D255"/>
      <c r="E255"/>
      <c r="F255"/>
      <c r="G255"/>
      <c r="H255"/>
      <c r="I255"/>
      <c r="J255"/>
      <c r="K255"/>
      <c r="L255"/>
      <c r="M255"/>
    </row>
    <row r="256" spans="2:13" ht="12.75" x14ac:dyDescent="0.2">
      <c r="B256"/>
      <c r="C256"/>
      <c r="D256"/>
      <c r="E256"/>
      <c r="F256"/>
      <c r="G256"/>
      <c r="H256"/>
      <c r="I256"/>
      <c r="J256"/>
      <c r="K256"/>
      <c r="L256"/>
      <c r="M256"/>
    </row>
    <row r="257" spans="2:13" ht="12.75" x14ac:dyDescent="0.2">
      <c r="B257"/>
      <c r="C257"/>
      <c r="D257"/>
      <c r="E257"/>
      <c r="F257"/>
      <c r="G257"/>
      <c r="H257"/>
      <c r="I257"/>
      <c r="J257"/>
      <c r="K257"/>
      <c r="L257"/>
      <c r="M257"/>
    </row>
    <row r="258" spans="2:13" ht="12.75" x14ac:dyDescent="0.2">
      <c r="B258"/>
      <c r="C258"/>
      <c r="D258"/>
      <c r="E258"/>
      <c r="F258"/>
      <c r="G258"/>
      <c r="H258"/>
      <c r="I258"/>
      <c r="J258"/>
      <c r="K258"/>
      <c r="L258"/>
      <c r="M258"/>
    </row>
    <row r="259" spans="2:13" ht="12.75" x14ac:dyDescent="0.2">
      <c r="B259"/>
      <c r="C259"/>
      <c r="D259"/>
      <c r="E259"/>
      <c r="F259"/>
      <c r="G259"/>
      <c r="H259"/>
      <c r="I259"/>
      <c r="J259"/>
      <c r="K259"/>
      <c r="L259"/>
      <c r="M259"/>
    </row>
    <row r="260" spans="2:13" ht="12.75" x14ac:dyDescent="0.2">
      <c r="B260"/>
      <c r="C260"/>
      <c r="D260"/>
      <c r="E260"/>
      <c r="F260"/>
      <c r="G260"/>
      <c r="H260"/>
      <c r="I260"/>
      <c r="J260"/>
      <c r="K260"/>
      <c r="L260"/>
      <c r="M260"/>
    </row>
    <row r="261" spans="2:13" ht="12.75" x14ac:dyDescent="0.2">
      <c r="B261"/>
      <c r="C261"/>
      <c r="D261"/>
      <c r="E261"/>
      <c r="F261"/>
      <c r="G261"/>
      <c r="H261"/>
      <c r="I261"/>
      <c r="J261"/>
      <c r="K261"/>
      <c r="L261"/>
      <c r="M261"/>
    </row>
    <row r="262" spans="2:13" ht="12.75" x14ac:dyDescent="0.2">
      <c r="B262"/>
      <c r="C262"/>
      <c r="D262"/>
      <c r="E262"/>
      <c r="F262"/>
      <c r="G262"/>
      <c r="H262"/>
      <c r="I262"/>
      <c r="J262"/>
      <c r="K262"/>
      <c r="L262"/>
      <c r="M262"/>
    </row>
    <row r="263" spans="2:13" ht="12.75" x14ac:dyDescent="0.2">
      <c r="B263"/>
      <c r="C263"/>
      <c r="D263"/>
      <c r="E263"/>
      <c r="F263"/>
      <c r="G263"/>
      <c r="H263"/>
      <c r="I263"/>
      <c r="J263"/>
      <c r="K263"/>
      <c r="L263"/>
      <c r="M263"/>
    </row>
    <row r="264" spans="2:13" ht="12.75" x14ac:dyDescent="0.2">
      <c r="B264"/>
      <c r="C264"/>
      <c r="D264"/>
      <c r="E264"/>
      <c r="F264"/>
      <c r="G264"/>
      <c r="H264"/>
      <c r="I264"/>
      <c r="J264"/>
      <c r="K264"/>
      <c r="L264"/>
      <c r="M264"/>
    </row>
    <row r="265" spans="2:13" ht="12.75" x14ac:dyDescent="0.2">
      <c r="B265"/>
      <c r="C265"/>
      <c r="D265"/>
      <c r="E265"/>
      <c r="F265"/>
      <c r="G265"/>
      <c r="H265"/>
      <c r="I265"/>
      <c r="J265"/>
      <c r="K265"/>
      <c r="L265"/>
      <c r="M265"/>
    </row>
    <row r="266" spans="2:13" ht="12.75" x14ac:dyDescent="0.2">
      <c r="B266"/>
      <c r="C266"/>
      <c r="D266"/>
      <c r="E266"/>
      <c r="F266"/>
      <c r="G266"/>
      <c r="H266"/>
      <c r="I266"/>
      <c r="J266"/>
      <c r="K266"/>
      <c r="L266"/>
      <c r="M266"/>
    </row>
    <row r="267" spans="2:13" ht="12.75" x14ac:dyDescent="0.2">
      <c r="B267"/>
      <c r="C267"/>
      <c r="D267"/>
      <c r="E267"/>
      <c r="F267"/>
      <c r="G267"/>
      <c r="H267"/>
      <c r="I267"/>
      <c r="J267"/>
      <c r="K267"/>
      <c r="L267"/>
      <c r="M267"/>
    </row>
    <row r="268" spans="2:13" ht="12.75" x14ac:dyDescent="0.2">
      <c r="B268"/>
      <c r="C268"/>
      <c r="D268"/>
      <c r="E268"/>
      <c r="F268"/>
      <c r="G268"/>
      <c r="H268"/>
      <c r="I268"/>
      <c r="J268"/>
      <c r="K268"/>
      <c r="L268"/>
      <c r="M268"/>
    </row>
    <row r="269" spans="2:13" ht="12.75" x14ac:dyDescent="0.2">
      <c r="B269"/>
      <c r="C269"/>
      <c r="D269"/>
      <c r="E269"/>
      <c r="F269"/>
      <c r="G269"/>
      <c r="H269"/>
      <c r="I269"/>
      <c r="J269"/>
      <c r="K269"/>
      <c r="L269"/>
      <c r="M269"/>
    </row>
    <row r="270" spans="2:13" ht="12.75" x14ac:dyDescent="0.2">
      <c r="B270"/>
      <c r="C270"/>
      <c r="D270"/>
      <c r="E270"/>
      <c r="F270"/>
      <c r="G270"/>
      <c r="H270"/>
      <c r="I270"/>
      <c r="J270"/>
      <c r="K270"/>
      <c r="L270"/>
      <c r="M270"/>
    </row>
    <row r="271" spans="2:13" ht="12.75" x14ac:dyDescent="0.2">
      <c r="B271"/>
      <c r="C271"/>
      <c r="D271"/>
      <c r="E271"/>
      <c r="F271"/>
      <c r="G271"/>
      <c r="H271"/>
      <c r="I271"/>
      <c r="J271"/>
      <c r="K271"/>
      <c r="L271"/>
      <c r="M271"/>
    </row>
    <row r="272" spans="2:13" ht="12.75" x14ac:dyDescent="0.2">
      <c r="B272"/>
      <c r="C272"/>
      <c r="D272"/>
      <c r="E272"/>
      <c r="F272"/>
      <c r="G272"/>
      <c r="H272"/>
      <c r="I272"/>
      <c r="J272"/>
      <c r="K272"/>
      <c r="L272"/>
      <c r="M272"/>
    </row>
    <row r="273" spans="2:13" ht="12.75" x14ac:dyDescent="0.2">
      <c r="B273"/>
      <c r="C273"/>
      <c r="D273"/>
      <c r="E273"/>
      <c r="F273"/>
      <c r="G273"/>
      <c r="H273"/>
      <c r="I273"/>
      <c r="J273"/>
      <c r="K273"/>
      <c r="L273"/>
      <c r="M273"/>
    </row>
    <row r="274" spans="2:13" ht="12.75" x14ac:dyDescent="0.2">
      <c r="B274"/>
      <c r="C274"/>
      <c r="D274"/>
      <c r="E274"/>
      <c r="F274"/>
      <c r="G274"/>
      <c r="H274"/>
      <c r="I274"/>
      <c r="J274"/>
      <c r="K274"/>
      <c r="L274"/>
      <c r="M274"/>
    </row>
    <row r="275" spans="2:13" ht="12.75" x14ac:dyDescent="0.2">
      <c r="B275"/>
      <c r="C275"/>
      <c r="D275"/>
      <c r="E275"/>
      <c r="F275"/>
      <c r="G275"/>
      <c r="H275"/>
      <c r="I275"/>
      <c r="J275"/>
      <c r="K275"/>
      <c r="L275"/>
      <c r="M275"/>
    </row>
    <row r="276" spans="2:13" ht="12.75" x14ac:dyDescent="0.2">
      <c r="B276"/>
      <c r="C276"/>
      <c r="D276"/>
      <c r="E276"/>
      <c r="F276"/>
      <c r="G276"/>
      <c r="H276"/>
      <c r="I276"/>
      <c r="J276"/>
      <c r="K276"/>
      <c r="L276"/>
      <c r="M276"/>
    </row>
    <row r="277" spans="2:13" ht="12.75" x14ac:dyDescent="0.2">
      <c r="B277"/>
      <c r="C277"/>
      <c r="D277"/>
      <c r="E277"/>
      <c r="F277"/>
      <c r="G277"/>
      <c r="H277"/>
      <c r="I277"/>
      <c r="J277"/>
      <c r="K277"/>
      <c r="L277"/>
      <c r="M277"/>
    </row>
    <row r="278" spans="2:13" ht="12.75" x14ac:dyDescent="0.2">
      <c r="B278"/>
      <c r="C278"/>
      <c r="D278"/>
      <c r="E278"/>
      <c r="F278"/>
      <c r="G278"/>
      <c r="H278"/>
      <c r="I278"/>
      <c r="J278"/>
      <c r="K278"/>
      <c r="L278"/>
      <c r="M278"/>
    </row>
    <row r="279" spans="2:13" ht="12.75" x14ac:dyDescent="0.2">
      <c r="B279"/>
      <c r="C279"/>
      <c r="D279"/>
      <c r="E279"/>
      <c r="F279"/>
      <c r="G279"/>
      <c r="H279"/>
      <c r="I279"/>
      <c r="J279"/>
      <c r="K279"/>
      <c r="L279"/>
      <c r="M279"/>
    </row>
    <row r="280" spans="2:13" ht="12.75" x14ac:dyDescent="0.2">
      <c r="B280"/>
      <c r="C280"/>
      <c r="D280"/>
      <c r="E280"/>
      <c r="F280"/>
      <c r="G280"/>
      <c r="H280"/>
      <c r="I280"/>
      <c r="J280"/>
      <c r="K280"/>
      <c r="L280"/>
      <c r="M280"/>
    </row>
    <row r="281" spans="2:13" ht="12.75" x14ac:dyDescent="0.2">
      <c r="B281"/>
      <c r="C281"/>
      <c r="D281"/>
      <c r="E281"/>
      <c r="F281"/>
      <c r="G281"/>
      <c r="H281"/>
      <c r="I281"/>
      <c r="J281"/>
      <c r="K281"/>
      <c r="L281"/>
      <c r="M281"/>
    </row>
    <row r="282" spans="2:13" ht="12.75" x14ac:dyDescent="0.2">
      <c r="B282"/>
      <c r="C282"/>
      <c r="D282"/>
      <c r="E282"/>
      <c r="F282"/>
      <c r="G282"/>
      <c r="H282"/>
      <c r="I282"/>
      <c r="J282"/>
      <c r="K282"/>
      <c r="L282"/>
      <c r="M282"/>
    </row>
    <row r="283" spans="2:13" ht="12.75" x14ac:dyDescent="0.2">
      <c r="B283"/>
      <c r="C283"/>
      <c r="D283"/>
      <c r="E283"/>
      <c r="F283"/>
      <c r="G283"/>
      <c r="H283"/>
      <c r="I283"/>
      <c r="J283"/>
      <c r="K283"/>
      <c r="L283"/>
      <c r="M283"/>
    </row>
    <row r="284" spans="2:13" ht="12.75" x14ac:dyDescent="0.2">
      <c r="B284"/>
      <c r="C284"/>
      <c r="D284"/>
      <c r="E284"/>
      <c r="F284"/>
      <c r="G284"/>
      <c r="H284"/>
      <c r="I284"/>
      <c r="J284"/>
      <c r="K284"/>
      <c r="L284"/>
      <c r="M284"/>
    </row>
    <row r="285" spans="2:13" ht="12.75" x14ac:dyDescent="0.2">
      <c r="B285"/>
      <c r="C285"/>
      <c r="D285"/>
      <c r="E285"/>
      <c r="F285"/>
      <c r="G285"/>
      <c r="H285"/>
      <c r="I285"/>
      <c r="J285"/>
      <c r="K285"/>
      <c r="L285"/>
      <c r="M285"/>
    </row>
    <row r="286" spans="2:13" ht="12.75" x14ac:dyDescent="0.2">
      <c r="B286"/>
      <c r="C286"/>
      <c r="D286"/>
      <c r="E286"/>
      <c r="F286"/>
      <c r="G286"/>
      <c r="H286"/>
      <c r="I286"/>
      <c r="J286"/>
      <c r="K286"/>
      <c r="L286"/>
      <c r="M286"/>
    </row>
    <row r="287" spans="2:13" ht="12.75" x14ac:dyDescent="0.2">
      <c r="B287"/>
      <c r="C287"/>
      <c r="D287"/>
      <c r="E287"/>
      <c r="F287"/>
      <c r="G287"/>
      <c r="H287"/>
      <c r="I287"/>
      <c r="J287"/>
      <c r="K287"/>
      <c r="L287"/>
      <c r="M287"/>
    </row>
    <row r="288" spans="2:13" ht="12.75" x14ac:dyDescent="0.2">
      <c r="B288"/>
      <c r="C288"/>
      <c r="D288"/>
      <c r="E288"/>
      <c r="F288"/>
      <c r="G288"/>
      <c r="H288"/>
      <c r="I288"/>
      <c r="J288"/>
      <c r="K288"/>
      <c r="L288"/>
      <c r="M288"/>
    </row>
    <row r="289" spans="2:13" ht="12.75" x14ac:dyDescent="0.2">
      <c r="B289"/>
      <c r="C289"/>
      <c r="D289"/>
      <c r="E289"/>
      <c r="F289"/>
      <c r="G289"/>
      <c r="H289"/>
      <c r="I289"/>
      <c r="J289"/>
      <c r="K289"/>
      <c r="L289"/>
      <c r="M289"/>
    </row>
    <row r="290" spans="2:13" ht="12.75" x14ac:dyDescent="0.2">
      <c r="B290"/>
      <c r="C290"/>
      <c r="D290"/>
      <c r="E290"/>
      <c r="F290"/>
      <c r="G290"/>
      <c r="H290"/>
      <c r="I290"/>
      <c r="J290"/>
      <c r="K290"/>
      <c r="L290"/>
      <c r="M290"/>
    </row>
    <row r="291" spans="2:13" ht="12.75" x14ac:dyDescent="0.2">
      <c r="B291"/>
      <c r="C291"/>
      <c r="D291"/>
      <c r="E291"/>
      <c r="F291"/>
      <c r="G291"/>
      <c r="H291"/>
      <c r="I291"/>
      <c r="J291"/>
      <c r="K291"/>
      <c r="L291"/>
      <c r="M291"/>
    </row>
    <row r="292" spans="2:13" ht="12.75" x14ac:dyDescent="0.2">
      <c r="B292"/>
      <c r="C292"/>
      <c r="D292"/>
      <c r="E292"/>
      <c r="F292"/>
      <c r="G292"/>
      <c r="H292"/>
      <c r="I292"/>
      <c r="J292"/>
      <c r="K292"/>
      <c r="L292"/>
      <c r="M292"/>
    </row>
    <row r="293" spans="2:13" ht="12.75" x14ac:dyDescent="0.2">
      <c r="B293"/>
      <c r="C293"/>
      <c r="D293"/>
      <c r="E293"/>
      <c r="F293"/>
      <c r="G293"/>
      <c r="H293"/>
      <c r="I293"/>
      <c r="J293"/>
      <c r="K293"/>
      <c r="L293"/>
      <c r="M293"/>
    </row>
    <row r="294" spans="2:13" ht="12.75" x14ac:dyDescent="0.2">
      <c r="B294"/>
      <c r="C294"/>
      <c r="D294"/>
      <c r="E294"/>
      <c r="F294"/>
      <c r="G294"/>
      <c r="H294"/>
      <c r="I294"/>
      <c r="J294"/>
      <c r="K294"/>
      <c r="L294"/>
      <c r="M294"/>
    </row>
    <row r="295" spans="2:13" ht="12.75" x14ac:dyDescent="0.2">
      <c r="B295"/>
      <c r="C295"/>
      <c r="D295"/>
      <c r="E295"/>
      <c r="F295"/>
      <c r="G295"/>
      <c r="H295"/>
      <c r="I295"/>
      <c r="J295"/>
      <c r="K295"/>
      <c r="L295"/>
      <c r="M295"/>
    </row>
    <row r="296" spans="2:13" ht="12.75" x14ac:dyDescent="0.2">
      <c r="B296"/>
      <c r="C296"/>
      <c r="D296"/>
      <c r="E296"/>
      <c r="F296"/>
      <c r="G296"/>
      <c r="H296"/>
      <c r="I296"/>
      <c r="J296"/>
      <c r="K296"/>
      <c r="L296"/>
      <c r="M296"/>
    </row>
    <row r="297" spans="2:13" ht="12.75" x14ac:dyDescent="0.2">
      <c r="B297"/>
      <c r="C297"/>
      <c r="D297"/>
      <c r="E297"/>
      <c r="F297"/>
      <c r="G297"/>
      <c r="H297"/>
      <c r="I297"/>
      <c r="J297"/>
      <c r="K297"/>
      <c r="L297"/>
      <c r="M297"/>
    </row>
    <row r="298" spans="2:13" ht="12.75" x14ac:dyDescent="0.2">
      <c r="B298"/>
      <c r="C298"/>
      <c r="D298"/>
      <c r="E298"/>
      <c r="F298"/>
      <c r="G298"/>
      <c r="H298"/>
      <c r="I298"/>
      <c r="J298"/>
      <c r="K298"/>
      <c r="L298"/>
      <c r="M298"/>
    </row>
    <row r="299" spans="2:13" ht="12.75" x14ac:dyDescent="0.2">
      <c r="B299"/>
      <c r="C299"/>
      <c r="D299"/>
      <c r="E299"/>
      <c r="F299"/>
      <c r="G299"/>
      <c r="H299"/>
      <c r="I299"/>
      <c r="J299"/>
      <c r="K299"/>
      <c r="L299"/>
      <c r="M299"/>
    </row>
    <row r="300" spans="2:13" ht="12.75" x14ac:dyDescent="0.2">
      <c r="B300"/>
      <c r="C300"/>
      <c r="D300"/>
      <c r="E300"/>
      <c r="F300"/>
      <c r="G300"/>
      <c r="H300"/>
      <c r="I300"/>
      <c r="J300"/>
      <c r="K300"/>
      <c r="L300"/>
      <c r="M300"/>
    </row>
    <row r="301" spans="2:13" ht="12.75" x14ac:dyDescent="0.2">
      <c r="B301"/>
      <c r="C301"/>
      <c r="D301"/>
      <c r="E301"/>
      <c r="F301"/>
      <c r="G301"/>
      <c r="H301"/>
      <c r="I301"/>
      <c r="J301"/>
      <c r="K301"/>
      <c r="L301"/>
      <c r="M301"/>
    </row>
    <row r="302" spans="2:13" ht="12.75" x14ac:dyDescent="0.2">
      <c r="B302"/>
      <c r="C302"/>
      <c r="D302"/>
      <c r="E302"/>
      <c r="F302"/>
      <c r="G302"/>
      <c r="H302"/>
      <c r="I302"/>
      <c r="J302"/>
      <c r="K302"/>
      <c r="L302"/>
      <c r="M302"/>
    </row>
    <row r="303" spans="2:13" ht="12.75" x14ac:dyDescent="0.2">
      <c r="B303"/>
      <c r="C303"/>
      <c r="D303"/>
      <c r="E303"/>
      <c r="F303"/>
      <c r="G303"/>
      <c r="H303"/>
      <c r="I303"/>
      <c r="J303"/>
      <c r="K303"/>
      <c r="L303"/>
      <c r="M303"/>
    </row>
    <row r="304" spans="2:13" ht="12.75" x14ac:dyDescent="0.2">
      <c r="B304"/>
      <c r="C304"/>
      <c r="D304"/>
      <c r="E304"/>
      <c r="F304"/>
      <c r="G304"/>
      <c r="H304"/>
      <c r="I304"/>
      <c r="J304"/>
      <c r="K304"/>
      <c r="L304"/>
      <c r="M304"/>
    </row>
    <row r="305" spans="2:13" ht="12.75" x14ac:dyDescent="0.2">
      <c r="B305"/>
      <c r="C305"/>
      <c r="D305"/>
      <c r="E305"/>
      <c r="F305"/>
      <c r="G305"/>
      <c r="H305"/>
      <c r="I305"/>
      <c r="J305"/>
      <c r="K305"/>
      <c r="L305"/>
      <c r="M305"/>
    </row>
    <row r="306" spans="2:13" ht="12.75" x14ac:dyDescent="0.2">
      <c r="B306"/>
      <c r="C306"/>
      <c r="D306"/>
      <c r="E306"/>
      <c r="F306"/>
      <c r="G306"/>
      <c r="H306"/>
      <c r="I306"/>
      <c r="J306"/>
      <c r="K306"/>
      <c r="L306"/>
      <c r="M306"/>
    </row>
    <row r="307" spans="2:13" ht="12.75" x14ac:dyDescent="0.2">
      <c r="B307"/>
      <c r="C307"/>
      <c r="D307"/>
      <c r="E307"/>
      <c r="F307"/>
      <c r="G307"/>
      <c r="H307"/>
      <c r="I307"/>
      <c r="J307"/>
      <c r="K307"/>
      <c r="L307"/>
      <c r="M307"/>
    </row>
    <row r="308" spans="2:13" ht="12.75" x14ac:dyDescent="0.2">
      <c r="B308"/>
      <c r="C308"/>
      <c r="D308"/>
      <c r="E308"/>
      <c r="F308"/>
      <c r="G308"/>
      <c r="H308"/>
      <c r="I308"/>
      <c r="J308"/>
      <c r="K308"/>
      <c r="L308"/>
      <c r="M308"/>
    </row>
    <row r="309" spans="2:13" ht="12.75" x14ac:dyDescent="0.2">
      <c r="B309"/>
      <c r="C309"/>
      <c r="D309"/>
      <c r="E309"/>
      <c r="F309"/>
      <c r="G309"/>
      <c r="H309"/>
      <c r="I309"/>
      <c r="J309"/>
      <c r="K309"/>
      <c r="L309"/>
      <c r="M309"/>
    </row>
    <row r="310" spans="2:13" ht="12.75" x14ac:dyDescent="0.2">
      <c r="B310"/>
      <c r="C310"/>
      <c r="D310"/>
      <c r="E310"/>
      <c r="F310"/>
      <c r="G310"/>
      <c r="H310"/>
      <c r="I310"/>
      <c r="J310"/>
      <c r="K310"/>
      <c r="L310"/>
      <c r="M310"/>
    </row>
    <row r="311" spans="2:13" ht="12.75" x14ac:dyDescent="0.2">
      <c r="B311"/>
      <c r="C311"/>
      <c r="D311"/>
      <c r="E311"/>
      <c r="F311"/>
      <c r="G311"/>
      <c r="H311"/>
      <c r="I311"/>
      <c r="J311"/>
      <c r="K311"/>
      <c r="L311"/>
      <c r="M311"/>
    </row>
    <row r="312" spans="2:13" ht="12.75" x14ac:dyDescent="0.2">
      <c r="B312"/>
      <c r="C312"/>
      <c r="D312"/>
      <c r="E312"/>
      <c r="F312"/>
      <c r="G312"/>
      <c r="H312"/>
      <c r="I312"/>
      <c r="J312"/>
      <c r="K312"/>
      <c r="L312"/>
      <c r="M312"/>
    </row>
    <row r="313" spans="2:13" ht="12.75" x14ac:dyDescent="0.2">
      <c r="B313"/>
      <c r="C313"/>
      <c r="D313"/>
      <c r="E313"/>
      <c r="F313"/>
      <c r="G313"/>
      <c r="H313"/>
      <c r="I313"/>
      <c r="J313"/>
      <c r="K313"/>
      <c r="L313"/>
      <c r="M313"/>
    </row>
    <row r="314" spans="2:13" ht="12.75" x14ac:dyDescent="0.2">
      <c r="B314"/>
      <c r="C314"/>
      <c r="D314"/>
      <c r="E314"/>
      <c r="F314"/>
      <c r="G314"/>
      <c r="H314"/>
      <c r="I314"/>
      <c r="J314"/>
      <c r="K314"/>
      <c r="L314"/>
      <c r="M314"/>
    </row>
    <row r="315" spans="2:13" ht="12.75" x14ac:dyDescent="0.2">
      <c r="B315"/>
      <c r="C315"/>
      <c r="D315"/>
      <c r="E315"/>
      <c r="F315"/>
      <c r="G315"/>
      <c r="H315"/>
      <c r="I315"/>
      <c r="J315"/>
      <c r="K315"/>
      <c r="L315"/>
      <c r="M315"/>
    </row>
    <row r="316" spans="2:13" ht="12.75" x14ac:dyDescent="0.2">
      <c r="B316"/>
      <c r="C316"/>
      <c r="D316"/>
      <c r="E316"/>
      <c r="F316"/>
      <c r="G316"/>
      <c r="H316"/>
      <c r="I316"/>
      <c r="J316"/>
      <c r="K316"/>
      <c r="L316"/>
      <c r="M316"/>
    </row>
    <row r="317" spans="2:13" ht="12.75" x14ac:dyDescent="0.2">
      <c r="B317"/>
      <c r="C317"/>
      <c r="D317"/>
      <c r="E317"/>
      <c r="F317"/>
      <c r="G317"/>
      <c r="H317"/>
      <c r="I317"/>
      <c r="J317"/>
      <c r="K317"/>
      <c r="L317"/>
      <c r="M317"/>
    </row>
    <row r="318" spans="2:13" ht="12.75" x14ac:dyDescent="0.2">
      <c r="B318"/>
      <c r="C318"/>
      <c r="D318"/>
      <c r="E318"/>
      <c r="F318"/>
      <c r="G318"/>
      <c r="H318"/>
      <c r="I318"/>
      <c r="J318"/>
      <c r="K318"/>
      <c r="L318"/>
      <c r="M318"/>
    </row>
    <row r="319" spans="2:13" ht="12.75" x14ac:dyDescent="0.2">
      <c r="B319"/>
      <c r="C319"/>
      <c r="D319"/>
      <c r="E319"/>
      <c r="F319"/>
      <c r="G319"/>
      <c r="H319"/>
      <c r="I319"/>
      <c r="J319"/>
      <c r="K319"/>
      <c r="L319"/>
      <c r="M319"/>
    </row>
    <row r="320" spans="2:13" ht="12.75" x14ac:dyDescent="0.2">
      <c r="B320"/>
      <c r="C320"/>
      <c r="D320"/>
      <c r="E320"/>
      <c r="F320"/>
      <c r="G320"/>
      <c r="H320"/>
      <c r="I320"/>
      <c r="J320"/>
      <c r="K320"/>
      <c r="L320"/>
      <c r="M320"/>
    </row>
    <row r="321" spans="2:13" ht="12.75" x14ac:dyDescent="0.2">
      <c r="B321"/>
      <c r="C321"/>
      <c r="D321"/>
      <c r="E321"/>
      <c r="F321"/>
      <c r="G321"/>
      <c r="H321"/>
      <c r="I321"/>
      <c r="J321"/>
      <c r="K321"/>
      <c r="L321"/>
      <c r="M321"/>
    </row>
    <row r="322" spans="2:13" ht="12.75" x14ac:dyDescent="0.2">
      <c r="B322"/>
      <c r="C322"/>
      <c r="D322"/>
      <c r="E322"/>
      <c r="F322"/>
      <c r="G322"/>
      <c r="H322"/>
      <c r="I322"/>
      <c r="J322"/>
      <c r="K322"/>
      <c r="L322"/>
      <c r="M322"/>
    </row>
    <row r="323" spans="2:13" ht="12.75" x14ac:dyDescent="0.2">
      <c r="B323"/>
      <c r="C323"/>
      <c r="D323"/>
      <c r="E323"/>
      <c r="F323"/>
      <c r="G323"/>
      <c r="H323"/>
      <c r="I323"/>
      <c r="J323"/>
      <c r="K323"/>
      <c r="L323"/>
      <c r="M323"/>
    </row>
    <row r="324" spans="2:13" ht="12.75" x14ac:dyDescent="0.2">
      <c r="B324"/>
      <c r="C324"/>
      <c r="D324"/>
      <c r="E324"/>
      <c r="F324"/>
      <c r="G324"/>
      <c r="H324"/>
      <c r="I324"/>
      <c r="J324"/>
      <c r="K324"/>
      <c r="L324"/>
      <c r="M324"/>
    </row>
    <row r="325" spans="2:13" ht="12.75" x14ac:dyDescent="0.2">
      <c r="B325"/>
      <c r="C325"/>
      <c r="D325"/>
      <c r="E325"/>
      <c r="F325"/>
      <c r="G325"/>
      <c r="H325"/>
      <c r="I325"/>
      <c r="J325"/>
      <c r="K325"/>
      <c r="L325"/>
      <c r="M325"/>
    </row>
    <row r="326" spans="2:13" ht="12.75" x14ac:dyDescent="0.2">
      <c r="B326"/>
      <c r="C326"/>
      <c r="D326"/>
      <c r="E326"/>
      <c r="F326"/>
      <c r="G326"/>
      <c r="H326"/>
      <c r="I326"/>
      <c r="J326"/>
      <c r="K326"/>
      <c r="L326"/>
      <c r="M326"/>
    </row>
    <row r="327" spans="2:13" ht="12.75" x14ac:dyDescent="0.2">
      <c r="B327"/>
      <c r="C327"/>
      <c r="D327"/>
      <c r="E327"/>
      <c r="F327"/>
      <c r="G327"/>
      <c r="H327"/>
      <c r="I327"/>
      <c r="J327"/>
      <c r="K327"/>
      <c r="L327"/>
      <c r="M327"/>
    </row>
    <row r="328" spans="2:13" ht="12.75" x14ac:dyDescent="0.2">
      <c r="B328"/>
      <c r="C328"/>
      <c r="D328"/>
      <c r="E328"/>
      <c r="F328"/>
      <c r="G328"/>
      <c r="H328"/>
      <c r="I328"/>
      <c r="J328"/>
      <c r="K328"/>
      <c r="L328"/>
      <c r="M328"/>
    </row>
    <row r="329" spans="2:13" ht="12.75" x14ac:dyDescent="0.2">
      <c r="B329"/>
      <c r="C329"/>
      <c r="D329"/>
      <c r="E329"/>
      <c r="F329"/>
      <c r="G329"/>
      <c r="H329"/>
      <c r="I329"/>
      <c r="J329"/>
      <c r="K329"/>
      <c r="L329"/>
      <c r="M329"/>
    </row>
    <row r="330" spans="2:13" ht="12.75" x14ac:dyDescent="0.2">
      <c r="B330"/>
      <c r="C330"/>
      <c r="D330"/>
      <c r="E330"/>
      <c r="F330"/>
      <c r="G330"/>
      <c r="H330"/>
      <c r="I330"/>
      <c r="J330"/>
      <c r="K330"/>
      <c r="L330"/>
      <c r="M330"/>
    </row>
    <row r="331" spans="2:13" ht="12.75" x14ac:dyDescent="0.2">
      <c r="B331"/>
      <c r="C331"/>
      <c r="D331"/>
      <c r="E331"/>
      <c r="F331"/>
      <c r="G331"/>
      <c r="H331"/>
      <c r="I331"/>
      <c r="J331"/>
      <c r="K331"/>
      <c r="L331"/>
      <c r="M331"/>
    </row>
    <row r="332" spans="2:13" ht="12.75" x14ac:dyDescent="0.2">
      <c r="B332"/>
      <c r="C332"/>
      <c r="D332"/>
      <c r="E332"/>
      <c r="F332"/>
      <c r="G332"/>
      <c r="H332"/>
      <c r="I332"/>
      <c r="J332"/>
      <c r="K332"/>
      <c r="L332"/>
      <c r="M332"/>
    </row>
    <row r="333" spans="2:13" ht="12.75" x14ac:dyDescent="0.2">
      <c r="B333"/>
      <c r="C333"/>
      <c r="D333"/>
      <c r="E333"/>
      <c r="F333"/>
      <c r="G333"/>
      <c r="H333"/>
      <c r="I333"/>
      <c r="J333"/>
      <c r="K333"/>
      <c r="L333"/>
      <c r="M333"/>
    </row>
    <row r="334" spans="2:13" ht="12.75" x14ac:dyDescent="0.2">
      <c r="B334"/>
      <c r="C334"/>
      <c r="D334"/>
      <c r="E334"/>
      <c r="F334"/>
      <c r="G334"/>
      <c r="H334"/>
      <c r="I334"/>
      <c r="J334"/>
      <c r="K334"/>
      <c r="L334"/>
      <c r="M334"/>
    </row>
    <row r="335" spans="2:13" ht="12.75" x14ac:dyDescent="0.2">
      <c r="B335"/>
      <c r="C335"/>
      <c r="D335"/>
      <c r="E335"/>
      <c r="F335"/>
      <c r="G335"/>
      <c r="H335"/>
      <c r="I335"/>
      <c r="J335"/>
      <c r="K335"/>
      <c r="L335"/>
      <c r="M335"/>
    </row>
    <row r="336" spans="2:13" ht="12.75" x14ac:dyDescent="0.2">
      <c r="B336"/>
      <c r="C336"/>
      <c r="D336"/>
      <c r="E336"/>
      <c r="F336"/>
      <c r="G336"/>
      <c r="H336"/>
      <c r="I336"/>
      <c r="J336"/>
      <c r="K336"/>
      <c r="L336"/>
      <c r="M336"/>
    </row>
    <row r="337" spans="2:13" ht="12.75" x14ac:dyDescent="0.2">
      <c r="B337"/>
      <c r="C337"/>
      <c r="D337"/>
      <c r="E337"/>
      <c r="F337"/>
      <c r="G337"/>
      <c r="H337"/>
      <c r="I337"/>
      <c r="J337"/>
      <c r="K337"/>
      <c r="L337"/>
      <c r="M337"/>
    </row>
    <row r="338" spans="2:13" ht="12.75" x14ac:dyDescent="0.2">
      <c r="B338"/>
      <c r="C338"/>
      <c r="D338"/>
      <c r="E338"/>
      <c r="F338"/>
      <c r="G338"/>
      <c r="H338"/>
      <c r="I338"/>
      <c r="J338"/>
      <c r="K338"/>
      <c r="L338"/>
      <c r="M338"/>
    </row>
    <row r="339" spans="2:13" ht="12.75" x14ac:dyDescent="0.2">
      <c r="B339"/>
      <c r="C339"/>
      <c r="D339"/>
      <c r="E339"/>
      <c r="F339"/>
      <c r="G339"/>
      <c r="H339"/>
      <c r="I339"/>
      <c r="J339"/>
      <c r="K339"/>
      <c r="L339"/>
      <c r="M339"/>
    </row>
    <row r="340" spans="2:13" ht="12.75" x14ac:dyDescent="0.2">
      <c r="B340"/>
      <c r="C340"/>
      <c r="D340"/>
      <c r="E340"/>
      <c r="F340"/>
      <c r="G340"/>
      <c r="H340"/>
      <c r="I340"/>
      <c r="J340"/>
      <c r="K340"/>
      <c r="L340"/>
      <c r="M340"/>
    </row>
    <row r="341" spans="2:13" ht="12.75" x14ac:dyDescent="0.2">
      <c r="B341"/>
      <c r="C341"/>
      <c r="D341"/>
      <c r="E341"/>
      <c r="F341"/>
      <c r="G341"/>
      <c r="H341"/>
      <c r="I341"/>
      <c r="J341"/>
      <c r="K341"/>
      <c r="L341"/>
      <c r="M341"/>
    </row>
    <row r="342" spans="2:13" ht="12.75" x14ac:dyDescent="0.2">
      <c r="B342"/>
      <c r="C342"/>
      <c r="D342"/>
      <c r="E342"/>
      <c r="F342"/>
      <c r="G342"/>
      <c r="H342"/>
      <c r="I342"/>
      <c r="J342"/>
      <c r="K342"/>
      <c r="L342"/>
      <c r="M342"/>
    </row>
    <row r="343" spans="2:13" ht="12.75" x14ac:dyDescent="0.2">
      <c r="B343"/>
      <c r="C343"/>
      <c r="D343"/>
      <c r="E343"/>
      <c r="F343"/>
      <c r="G343"/>
      <c r="H343"/>
      <c r="I343"/>
      <c r="J343"/>
      <c r="K343"/>
      <c r="L343"/>
      <c r="M343"/>
    </row>
    <row r="344" spans="2:13" ht="12.75" x14ac:dyDescent="0.2">
      <c r="B344"/>
      <c r="C344"/>
      <c r="D344"/>
      <c r="E344"/>
      <c r="F344"/>
      <c r="G344"/>
      <c r="H344"/>
      <c r="I344"/>
      <c r="J344"/>
      <c r="K344"/>
      <c r="L344"/>
      <c r="M344"/>
    </row>
    <row r="345" spans="2:13" ht="12.75" x14ac:dyDescent="0.2">
      <c r="B345"/>
      <c r="C345"/>
      <c r="D345"/>
      <c r="E345"/>
      <c r="F345"/>
      <c r="G345"/>
      <c r="H345"/>
      <c r="I345"/>
      <c r="J345"/>
      <c r="K345"/>
      <c r="L345"/>
      <c r="M345"/>
    </row>
    <row r="346" spans="2:13" ht="12.75" x14ac:dyDescent="0.2">
      <c r="B346"/>
      <c r="C346"/>
      <c r="D346"/>
      <c r="E346"/>
      <c r="F346"/>
      <c r="G346"/>
      <c r="H346"/>
      <c r="I346"/>
      <c r="J346"/>
      <c r="K346"/>
      <c r="L346"/>
      <c r="M346"/>
    </row>
    <row r="347" spans="2:13" ht="12.75" x14ac:dyDescent="0.2">
      <c r="B347"/>
      <c r="C347"/>
      <c r="D347"/>
      <c r="E347"/>
      <c r="F347"/>
      <c r="G347"/>
      <c r="H347"/>
      <c r="I347"/>
      <c r="J347"/>
      <c r="K347"/>
      <c r="L347"/>
      <c r="M347"/>
    </row>
    <row r="348" spans="2:13" ht="12.75" x14ac:dyDescent="0.2">
      <c r="B348"/>
      <c r="C348"/>
      <c r="D348"/>
      <c r="E348"/>
      <c r="F348"/>
      <c r="G348"/>
      <c r="H348"/>
      <c r="I348"/>
      <c r="J348"/>
      <c r="K348"/>
      <c r="L348"/>
      <c r="M348"/>
    </row>
    <row r="349" spans="2:13" ht="12.75" x14ac:dyDescent="0.2">
      <c r="B349"/>
      <c r="C349"/>
      <c r="D349"/>
      <c r="E349"/>
      <c r="F349"/>
      <c r="G349"/>
      <c r="H349"/>
      <c r="I349"/>
      <c r="J349"/>
      <c r="K349"/>
      <c r="L349"/>
      <c r="M349"/>
    </row>
    <row r="350" spans="2:13" ht="12.75" x14ac:dyDescent="0.2">
      <c r="B350"/>
      <c r="C350"/>
      <c r="D350"/>
      <c r="E350"/>
      <c r="F350"/>
      <c r="G350"/>
      <c r="H350"/>
      <c r="I350"/>
      <c r="J350"/>
      <c r="K350"/>
      <c r="L350"/>
      <c r="M350"/>
    </row>
    <row r="351" spans="2:13" ht="12.75" x14ac:dyDescent="0.2">
      <c r="B351"/>
      <c r="C351"/>
      <c r="D351"/>
      <c r="E351"/>
      <c r="F351"/>
      <c r="G351"/>
      <c r="H351"/>
      <c r="I351"/>
      <c r="J351"/>
      <c r="K351"/>
      <c r="L351"/>
      <c r="M351"/>
    </row>
    <row r="352" spans="2:13" ht="12.75" x14ac:dyDescent="0.2">
      <c r="B352"/>
      <c r="C352"/>
      <c r="D352"/>
      <c r="E352"/>
      <c r="F352"/>
      <c r="G352"/>
      <c r="H352"/>
      <c r="I352"/>
      <c r="J352"/>
      <c r="K352"/>
      <c r="L352"/>
      <c r="M352"/>
    </row>
    <row r="353" spans="2:13" ht="12.75" x14ac:dyDescent="0.2">
      <c r="B353"/>
      <c r="C353"/>
      <c r="D353"/>
      <c r="E353"/>
      <c r="F353"/>
      <c r="G353"/>
      <c r="H353"/>
      <c r="I353"/>
      <c r="J353"/>
      <c r="K353"/>
      <c r="L353"/>
      <c r="M353"/>
    </row>
    <row r="354" spans="2:13" ht="12.75" x14ac:dyDescent="0.2">
      <c r="B354"/>
      <c r="C354"/>
      <c r="D354"/>
      <c r="E354"/>
      <c r="F354"/>
      <c r="G354"/>
      <c r="H354"/>
      <c r="I354"/>
      <c r="J354"/>
      <c r="K354"/>
      <c r="L354"/>
      <c r="M354"/>
    </row>
    <row r="355" spans="2:13" ht="12.75" x14ac:dyDescent="0.2">
      <c r="B355"/>
      <c r="C355"/>
      <c r="D355"/>
      <c r="E355"/>
      <c r="F355"/>
      <c r="G355"/>
      <c r="H355"/>
      <c r="I355"/>
      <c r="J355"/>
      <c r="K355"/>
      <c r="L355"/>
      <c r="M355"/>
    </row>
    <row r="356" spans="2:13" ht="12.75" x14ac:dyDescent="0.2">
      <c r="B356"/>
      <c r="C356"/>
      <c r="D356"/>
      <c r="E356"/>
      <c r="F356"/>
      <c r="G356"/>
      <c r="H356"/>
      <c r="I356"/>
      <c r="J356"/>
      <c r="K356"/>
      <c r="L356"/>
      <c r="M356"/>
    </row>
    <row r="357" spans="2:13" ht="12.75" x14ac:dyDescent="0.2">
      <c r="B357"/>
      <c r="C357"/>
      <c r="D357"/>
      <c r="E357"/>
      <c r="F357"/>
      <c r="G357"/>
      <c r="H357"/>
      <c r="I357"/>
      <c r="J357"/>
      <c r="K357"/>
      <c r="L357"/>
      <c r="M357"/>
    </row>
    <row r="358" spans="2:13" ht="12.75" x14ac:dyDescent="0.2">
      <c r="B358"/>
      <c r="C358"/>
      <c r="D358"/>
      <c r="E358"/>
      <c r="F358"/>
      <c r="G358"/>
      <c r="H358"/>
      <c r="I358"/>
      <c r="J358"/>
      <c r="K358"/>
      <c r="L358"/>
      <c r="M358"/>
    </row>
    <row r="359" spans="2:13" ht="12.75" x14ac:dyDescent="0.2">
      <c r="B359"/>
      <c r="C359"/>
      <c r="D359"/>
      <c r="E359"/>
      <c r="F359"/>
      <c r="G359"/>
      <c r="H359"/>
      <c r="I359"/>
      <c r="J359"/>
      <c r="K359"/>
      <c r="L359"/>
      <c r="M359"/>
    </row>
    <row r="360" spans="2:13" ht="12.75" x14ac:dyDescent="0.2">
      <c r="B360"/>
      <c r="C360"/>
      <c r="D360"/>
      <c r="E360"/>
      <c r="F360"/>
      <c r="G360"/>
      <c r="H360"/>
      <c r="I360"/>
      <c r="J360"/>
      <c r="K360"/>
      <c r="L360"/>
      <c r="M360"/>
    </row>
    <row r="361" spans="2:13" ht="12.75" x14ac:dyDescent="0.2">
      <c r="B361"/>
      <c r="C361"/>
      <c r="D361"/>
      <c r="E361"/>
      <c r="F361"/>
      <c r="G361"/>
      <c r="H361"/>
      <c r="I361"/>
      <c r="J361"/>
      <c r="K361"/>
      <c r="L361"/>
      <c r="M361"/>
    </row>
    <row r="362" spans="2:13" ht="12.75" x14ac:dyDescent="0.2">
      <c r="B362"/>
      <c r="C362"/>
      <c r="D362"/>
      <c r="E362"/>
      <c r="F362"/>
      <c r="G362"/>
      <c r="H362"/>
      <c r="I362"/>
      <c r="J362"/>
      <c r="K362"/>
      <c r="L362"/>
      <c r="M362"/>
    </row>
    <row r="363" spans="2:13" ht="12.75" x14ac:dyDescent="0.2">
      <c r="B363"/>
      <c r="C363"/>
      <c r="D363"/>
      <c r="E363"/>
      <c r="F363"/>
      <c r="G363"/>
      <c r="H363"/>
      <c r="I363"/>
      <c r="J363"/>
      <c r="K363"/>
      <c r="L363"/>
      <c r="M363"/>
    </row>
    <row r="364" spans="2:13" ht="12.75" x14ac:dyDescent="0.2">
      <c r="B364"/>
      <c r="C364"/>
      <c r="D364"/>
      <c r="E364"/>
      <c r="F364"/>
      <c r="G364"/>
      <c r="H364"/>
      <c r="I364"/>
      <c r="J364"/>
      <c r="K364"/>
      <c r="L364"/>
      <c r="M364"/>
    </row>
    <row r="365" spans="2:13" ht="12.75" x14ac:dyDescent="0.2">
      <c r="B365"/>
      <c r="C365"/>
      <c r="D365"/>
      <c r="E365"/>
      <c r="F365"/>
      <c r="G365"/>
      <c r="H365"/>
      <c r="I365"/>
      <c r="J365"/>
      <c r="K365"/>
      <c r="L365"/>
      <c r="M365"/>
    </row>
    <row r="366" spans="2:13" ht="12.75" x14ac:dyDescent="0.2">
      <c r="B366"/>
      <c r="C366"/>
      <c r="D366"/>
      <c r="E366"/>
      <c r="F366"/>
      <c r="G366"/>
      <c r="H366"/>
      <c r="I366"/>
      <c r="J366"/>
      <c r="K366"/>
      <c r="L366"/>
      <c r="M366"/>
    </row>
    <row r="367" spans="2:13" ht="12.75" x14ac:dyDescent="0.2">
      <c r="B367"/>
      <c r="C367"/>
      <c r="D367"/>
      <c r="E367"/>
      <c r="F367"/>
      <c r="G367"/>
      <c r="H367"/>
      <c r="I367"/>
      <c r="J367"/>
      <c r="K367"/>
      <c r="L367"/>
      <c r="M367"/>
    </row>
    <row r="368" spans="2:13" ht="12.75" x14ac:dyDescent="0.2">
      <c r="B368"/>
      <c r="C368"/>
      <c r="D368"/>
      <c r="E368"/>
      <c r="F368"/>
      <c r="G368"/>
      <c r="H368"/>
      <c r="I368"/>
      <c r="J368"/>
      <c r="K368"/>
      <c r="L368"/>
      <c r="M368"/>
    </row>
    <row r="369" spans="2:13" ht="12.75" x14ac:dyDescent="0.2">
      <c r="B369"/>
      <c r="C369"/>
      <c r="D369"/>
      <c r="E369"/>
      <c r="F369"/>
      <c r="G369"/>
      <c r="H369"/>
      <c r="I369"/>
      <c r="J369"/>
      <c r="K369"/>
      <c r="L369"/>
      <c r="M369"/>
    </row>
    <row r="370" spans="2:13" ht="12.75" x14ac:dyDescent="0.2">
      <c r="B370"/>
      <c r="C370"/>
      <c r="D370"/>
      <c r="E370"/>
      <c r="F370"/>
      <c r="G370"/>
      <c r="H370"/>
      <c r="I370"/>
      <c r="J370"/>
      <c r="K370"/>
      <c r="L370"/>
      <c r="M370"/>
    </row>
    <row r="371" spans="2:13" ht="12.75" x14ac:dyDescent="0.2">
      <c r="B371"/>
      <c r="C371"/>
      <c r="D371"/>
      <c r="E371"/>
      <c r="F371"/>
      <c r="G371"/>
      <c r="H371"/>
      <c r="I371"/>
      <c r="J371"/>
      <c r="K371"/>
      <c r="L371"/>
      <c r="M371"/>
    </row>
    <row r="372" spans="2:13" ht="12.75" x14ac:dyDescent="0.2">
      <c r="B372"/>
      <c r="C372"/>
      <c r="D372"/>
      <c r="E372"/>
      <c r="F372"/>
      <c r="G372"/>
      <c r="H372"/>
      <c r="I372"/>
      <c r="J372"/>
      <c r="K372"/>
      <c r="L372"/>
      <c r="M372"/>
    </row>
    <row r="373" spans="2:13" ht="12.75" x14ac:dyDescent="0.2">
      <c r="B373"/>
      <c r="C373"/>
      <c r="D373"/>
      <c r="E373"/>
      <c r="F373"/>
      <c r="G373"/>
      <c r="H373"/>
      <c r="I373"/>
      <c r="J373"/>
      <c r="K373"/>
      <c r="L373"/>
      <c r="M373"/>
    </row>
    <row r="374" spans="2:13" ht="12.75" x14ac:dyDescent="0.2">
      <c r="B374"/>
      <c r="C374"/>
      <c r="D374"/>
      <c r="E374"/>
      <c r="F374"/>
      <c r="G374"/>
      <c r="H374"/>
      <c r="I374"/>
      <c r="J374"/>
      <c r="K374"/>
      <c r="L374"/>
      <c r="M374"/>
    </row>
    <row r="375" spans="2:13" ht="12.75" x14ac:dyDescent="0.2">
      <c r="B375"/>
      <c r="C375"/>
      <c r="D375"/>
      <c r="E375"/>
      <c r="F375"/>
      <c r="G375"/>
      <c r="H375"/>
      <c r="I375"/>
      <c r="J375"/>
      <c r="K375"/>
      <c r="L375"/>
      <c r="M375"/>
    </row>
    <row r="376" spans="2:13" ht="12.75" x14ac:dyDescent="0.2">
      <c r="B376"/>
      <c r="C376"/>
      <c r="D376"/>
      <c r="E376"/>
      <c r="F376"/>
      <c r="G376"/>
      <c r="H376"/>
      <c r="I376"/>
      <c r="J376"/>
      <c r="K376"/>
      <c r="L376"/>
      <c r="M376"/>
    </row>
    <row r="377" spans="2:13" ht="12.75" x14ac:dyDescent="0.2">
      <c r="B377"/>
      <c r="C377"/>
      <c r="D377"/>
      <c r="E377"/>
      <c r="F377"/>
      <c r="G377"/>
      <c r="H377"/>
      <c r="I377"/>
      <c r="J377"/>
      <c r="K377"/>
      <c r="L377"/>
      <c r="M377"/>
    </row>
    <row r="378" spans="2:13" ht="12.75" x14ac:dyDescent="0.2">
      <c r="B378"/>
      <c r="C378"/>
      <c r="D378"/>
      <c r="E378"/>
      <c r="F378"/>
      <c r="G378"/>
      <c r="H378"/>
      <c r="I378"/>
      <c r="J378"/>
      <c r="K378"/>
      <c r="L378"/>
      <c r="M378"/>
    </row>
    <row r="379" spans="2:13" ht="12.75" x14ac:dyDescent="0.2">
      <c r="B379"/>
      <c r="C379"/>
      <c r="D379"/>
      <c r="E379"/>
      <c r="F379"/>
      <c r="G379"/>
      <c r="H379"/>
      <c r="I379"/>
      <c r="J379"/>
      <c r="K379"/>
      <c r="L379"/>
      <c r="M379"/>
    </row>
    <row r="380" spans="2:13" ht="12.75" x14ac:dyDescent="0.2">
      <c r="B380"/>
      <c r="C380"/>
      <c r="D380"/>
      <c r="E380"/>
      <c r="F380"/>
      <c r="G380"/>
      <c r="H380"/>
      <c r="I380"/>
      <c r="J380"/>
      <c r="K380"/>
      <c r="L380"/>
      <c r="M380"/>
    </row>
    <row r="381" spans="2:13" ht="12.75" x14ac:dyDescent="0.2">
      <c r="B381"/>
      <c r="C381"/>
      <c r="D381"/>
      <c r="E381"/>
      <c r="F381"/>
      <c r="G381"/>
      <c r="H381"/>
      <c r="I381"/>
      <c r="J381"/>
      <c r="K381"/>
      <c r="L381"/>
      <c r="M381"/>
    </row>
    <row r="382" spans="2:13" ht="12.75" x14ac:dyDescent="0.2">
      <c r="B382"/>
      <c r="C382"/>
      <c r="D382"/>
      <c r="E382"/>
      <c r="F382"/>
      <c r="G382"/>
      <c r="H382"/>
      <c r="I382"/>
      <c r="J382"/>
      <c r="K382"/>
      <c r="L382"/>
      <c r="M382"/>
    </row>
    <row r="383" spans="2:13" ht="12.75" x14ac:dyDescent="0.2">
      <c r="B383"/>
      <c r="C383"/>
      <c r="D383"/>
      <c r="E383"/>
      <c r="F383"/>
      <c r="G383"/>
      <c r="H383"/>
      <c r="I383"/>
      <c r="J383"/>
      <c r="K383"/>
      <c r="L383"/>
      <c r="M383"/>
    </row>
    <row r="384" spans="2:13" ht="12.75" x14ac:dyDescent="0.2">
      <c r="B384"/>
      <c r="C384"/>
      <c r="D384"/>
      <c r="E384"/>
      <c r="F384"/>
      <c r="G384"/>
      <c r="H384"/>
      <c r="I384"/>
      <c r="J384"/>
      <c r="K384"/>
      <c r="L384"/>
      <c r="M384"/>
    </row>
    <row r="385" spans="2:13" ht="12.75" x14ac:dyDescent="0.2">
      <c r="B385"/>
      <c r="C385"/>
      <c r="D385"/>
      <c r="E385"/>
      <c r="F385"/>
      <c r="G385"/>
      <c r="H385"/>
      <c r="I385"/>
      <c r="J385"/>
      <c r="K385"/>
      <c r="L385"/>
      <c r="M385"/>
    </row>
    <row r="386" spans="2:13" ht="12.75" x14ac:dyDescent="0.2">
      <c r="B386"/>
      <c r="C386"/>
      <c r="D386"/>
      <c r="E386"/>
      <c r="F386"/>
      <c r="G386"/>
      <c r="H386"/>
      <c r="I386"/>
      <c r="J386"/>
      <c r="K386"/>
      <c r="L386"/>
      <c r="M386"/>
    </row>
    <row r="387" spans="2:13" ht="12.75" x14ac:dyDescent="0.2">
      <c r="B387"/>
      <c r="C387"/>
      <c r="D387"/>
      <c r="E387"/>
      <c r="F387"/>
      <c r="G387"/>
      <c r="H387"/>
      <c r="I387"/>
      <c r="J387"/>
      <c r="K387"/>
      <c r="L387"/>
      <c r="M387"/>
    </row>
    <row r="388" spans="2:13" ht="12.75" x14ac:dyDescent="0.2">
      <c r="B388"/>
      <c r="C388"/>
      <c r="D388"/>
      <c r="E388"/>
      <c r="F388"/>
      <c r="G388"/>
      <c r="H388"/>
      <c r="I388"/>
      <c r="J388"/>
      <c r="K388"/>
      <c r="L388"/>
      <c r="M388"/>
    </row>
    <row r="389" spans="2:13" ht="12.75" x14ac:dyDescent="0.2">
      <c r="B389"/>
      <c r="C389"/>
      <c r="D389"/>
      <c r="E389"/>
      <c r="F389"/>
      <c r="G389"/>
      <c r="H389"/>
      <c r="I389"/>
      <c r="J389"/>
      <c r="K389"/>
      <c r="L389"/>
      <c r="M389"/>
    </row>
    <row r="390" spans="2:13" ht="12.75" x14ac:dyDescent="0.2">
      <c r="B390"/>
      <c r="C390"/>
      <c r="D390"/>
      <c r="E390"/>
      <c r="F390"/>
      <c r="G390"/>
      <c r="H390"/>
      <c r="I390"/>
      <c r="J390"/>
      <c r="K390"/>
      <c r="L390"/>
      <c r="M390"/>
    </row>
    <row r="391" spans="2:13" ht="12.75" x14ac:dyDescent="0.2">
      <c r="B391"/>
      <c r="C391"/>
      <c r="D391"/>
      <c r="E391"/>
      <c r="F391"/>
      <c r="G391"/>
      <c r="H391"/>
      <c r="I391"/>
      <c r="J391"/>
      <c r="K391"/>
      <c r="L391"/>
      <c r="M391"/>
    </row>
    <row r="392" spans="2:13" ht="12.75" x14ac:dyDescent="0.2">
      <c r="B392"/>
      <c r="C392"/>
      <c r="D392"/>
      <c r="E392"/>
      <c r="F392"/>
      <c r="G392"/>
      <c r="H392"/>
      <c r="I392"/>
      <c r="J392"/>
      <c r="K392"/>
      <c r="L392"/>
      <c r="M392"/>
    </row>
    <row r="393" spans="2:13" ht="12.75" x14ac:dyDescent="0.2">
      <c r="B393"/>
      <c r="C393"/>
      <c r="D393"/>
      <c r="E393"/>
      <c r="F393"/>
      <c r="G393"/>
      <c r="H393"/>
      <c r="I393"/>
      <c r="J393"/>
      <c r="K393"/>
      <c r="L393"/>
      <c r="M393"/>
    </row>
    <row r="394" spans="2:13" ht="12.75" x14ac:dyDescent="0.2">
      <c r="B394"/>
      <c r="C394"/>
      <c r="D394"/>
      <c r="E394"/>
      <c r="F394"/>
      <c r="G394"/>
      <c r="H394"/>
      <c r="I394"/>
      <c r="J394"/>
      <c r="K394"/>
      <c r="L394"/>
      <c r="M394"/>
    </row>
    <row r="395" spans="2:13" ht="12.75" x14ac:dyDescent="0.2">
      <c r="B395"/>
      <c r="C395"/>
      <c r="D395"/>
      <c r="E395"/>
      <c r="F395"/>
      <c r="G395"/>
      <c r="H395"/>
      <c r="I395"/>
      <c r="J395"/>
      <c r="K395"/>
      <c r="L395"/>
      <c r="M395"/>
    </row>
    <row r="396" spans="2:13" ht="12.75" x14ac:dyDescent="0.2">
      <c r="B396"/>
      <c r="C396"/>
      <c r="D396"/>
      <c r="E396"/>
      <c r="F396"/>
      <c r="G396"/>
      <c r="H396"/>
      <c r="I396"/>
      <c r="J396"/>
      <c r="K396"/>
      <c r="L396"/>
      <c r="M396"/>
    </row>
    <row r="397" spans="2:13" ht="12.75" x14ac:dyDescent="0.2">
      <c r="B397"/>
      <c r="C397"/>
      <c r="D397"/>
      <c r="E397"/>
      <c r="F397"/>
      <c r="G397"/>
      <c r="H397"/>
      <c r="I397"/>
      <c r="J397"/>
      <c r="K397"/>
      <c r="L397"/>
      <c r="M397"/>
    </row>
    <row r="398" spans="2:13" ht="12.75" x14ac:dyDescent="0.2">
      <c r="B398"/>
      <c r="C398"/>
      <c r="D398"/>
      <c r="E398"/>
      <c r="F398"/>
      <c r="G398"/>
      <c r="H398"/>
      <c r="I398"/>
      <c r="J398"/>
      <c r="K398"/>
      <c r="L398"/>
      <c r="M398"/>
    </row>
    <row r="399" spans="2:13" ht="12.75" x14ac:dyDescent="0.2">
      <c r="B399"/>
      <c r="C399"/>
      <c r="D399"/>
      <c r="E399"/>
      <c r="F399"/>
      <c r="G399"/>
      <c r="H399"/>
      <c r="I399"/>
      <c r="J399"/>
      <c r="K399"/>
      <c r="L399"/>
      <c r="M399"/>
    </row>
    <row r="400" spans="2:13" ht="12.75" x14ac:dyDescent="0.2">
      <c r="B400"/>
      <c r="C400"/>
      <c r="D400"/>
      <c r="E400"/>
      <c r="F400"/>
      <c r="G400"/>
      <c r="H400"/>
      <c r="I400"/>
      <c r="J400"/>
      <c r="K400"/>
      <c r="L400"/>
      <c r="M400"/>
    </row>
    <row r="401" spans="2:13" ht="12.75" x14ac:dyDescent="0.2">
      <c r="B401"/>
      <c r="C401"/>
      <c r="D401"/>
      <c r="E401"/>
      <c r="F401"/>
      <c r="G401"/>
      <c r="H401"/>
      <c r="I401"/>
      <c r="J401"/>
      <c r="K401"/>
      <c r="L401"/>
      <c r="M401"/>
    </row>
    <row r="402" spans="2:13" ht="12.75" x14ac:dyDescent="0.2">
      <c r="B402"/>
      <c r="C402"/>
      <c r="D402"/>
      <c r="E402"/>
      <c r="F402"/>
      <c r="G402"/>
      <c r="H402"/>
      <c r="I402"/>
      <c r="J402"/>
      <c r="K402"/>
      <c r="L402"/>
      <c r="M402"/>
    </row>
    <row r="403" spans="2:13" ht="12.75" x14ac:dyDescent="0.2">
      <c r="B403"/>
      <c r="C403"/>
      <c r="D403"/>
      <c r="E403"/>
      <c r="F403"/>
      <c r="G403"/>
      <c r="H403"/>
      <c r="I403"/>
      <c r="J403"/>
      <c r="K403"/>
      <c r="L403"/>
      <c r="M403"/>
    </row>
    <row r="404" spans="2:13" ht="12.75" x14ac:dyDescent="0.2">
      <c r="B404"/>
      <c r="C404"/>
      <c r="D404"/>
      <c r="E404"/>
      <c r="F404"/>
      <c r="G404"/>
      <c r="H404"/>
      <c r="I404"/>
      <c r="J404"/>
      <c r="K404"/>
      <c r="L404"/>
      <c r="M404"/>
    </row>
    <row r="405" spans="2:13" ht="12.75" x14ac:dyDescent="0.2">
      <c r="B405"/>
      <c r="C405"/>
      <c r="D405"/>
      <c r="E405"/>
      <c r="F405"/>
      <c r="G405"/>
      <c r="H405"/>
      <c r="I405"/>
      <c r="J405"/>
      <c r="K405"/>
      <c r="L405"/>
      <c r="M405"/>
    </row>
    <row r="406" spans="2:13" ht="12.75" x14ac:dyDescent="0.2">
      <c r="B406"/>
      <c r="C406"/>
      <c r="D406"/>
      <c r="E406"/>
      <c r="F406"/>
      <c r="G406"/>
      <c r="H406"/>
      <c r="I406"/>
      <c r="J406"/>
      <c r="K406"/>
      <c r="L406"/>
      <c r="M406"/>
    </row>
    <row r="407" spans="2:13" ht="12.75" x14ac:dyDescent="0.2">
      <c r="B407"/>
      <c r="C407"/>
      <c r="D407"/>
      <c r="E407"/>
      <c r="F407"/>
      <c r="G407"/>
      <c r="H407"/>
      <c r="I407"/>
      <c r="J407"/>
      <c r="K407"/>
      <c r="L407"/>
      <c r="M407"/>
    </row>
    <row r="408" spans="2:13" ht="12.75" x14ac:dyDescent="0.2">
      <c r="B408"/>
      <c r="C408"/>
      <c r="D408"/>
      <c r="E408"/>
      <c r="F408"/>
      <c r="G408"/>
      <c r="H408"/>
      <c r="I408"/>
      <c r="J408"/>
      <c r="K408"/>
      <c r="L408"/>
      <c r="M408"/>
    </row>
    <row r="409" spans="2:13" ht="12.75" x14ac:dyDescent="0.2">
      <c r="B409"/>
      <c r="C409"/>
      <c r="D409"/>
      <c r="E409"/>
      <c r="F409"/>
      <c r="G409"/>
      <c r="H409"/>
      <c r="I409"/>
      <c r="J409"/>
      <c r="K409"/>
      <c r="L409"/>
      <c r="M409"/>
    </row>
    <row r="410" spans="2:13" ht="12.75" x14ac:dyDescent="0.2">
      <c r="B410"/>
      <c r="C410"/>
      <c r="D410"/>
      <c r="E410"/>
      <c r="F410"/>
      <c r="G410"/>
      <c r="H410"/>
      <c r="I410"/>
      <c r="J410"/>
      <c r="K410"/>
      <c r="L410"/>
      <c r="M410"/>
    </row>
    <row r="411" spans="2:13" ht="12.75" x14ac:dyDescent="0.2">
      <c r="B411"/>
      <c r="C411"/>
      <c r="D411"/>
      <c r="E411"/>
      <c r="F411"/>
      <c r="G411"/>
      <c r="H411"/>
      <c r="I411"/>
      <c r="J411"/>
      <c r="K411"/>
      <c r="L411"/>
      <c r="M411"/>
    </row>
    <row r="412" spans="2:13" ht="12.75" x14ac:dyDescent="0.2">
      <c r="B412"/>
      <c r="C412"/>
      <c r="D412"/>
      <c r="E412"/>
      <c r="F412"/>
      <c r="G412"/>
      <c r="H412"/>
      <c r="I412"/>
      <c r="J412"/>
      <c r="K412"/>
      <c r="L412"/>
      <c r="M412"/>
    </row>
    <row r="413" spans="2:13" ht="12.75" x14ac:dyDescent="0.2">
      <c r="B413"/>
      <c r="C413"/>
      <c r="D413"/>
      <c r="E413"/>
      <c r="F413"/>
      <c r="G413"/>
      <c r="H413"/>
      <c r="I413"/>
      <c r="J413"/>
      <c r="K413"/>
      <c r="L413"/>
      <c r="M413"/>
    </row>
    <row r="414" spans="2:13" ht="12.75" x14ac:dyDescent="0.2">
      <c r="B414"/>
      <c r="C414"/>
      <c r="D414"/>
      <c r="E414"/>
      <c r="F414"/>
      <c r="G414"/>
      <c r="H414"/>
      <c r="I414"/>
      <c r="J414"/>
      <c r="K414"/>
      <c r="L414"/>
      <c r="M414"/>
    </row>
    <row r="415" spans="2:13" ht="12.75" x14ac:dyDescent="0.2">
      <c r="B415"/>
      <c r="C415"/>
      <c r="D415"/>
      <c r="E415"/>
      <c r="F415"/>
      <c r="G415"/>
      <c r="H415"/>
      <c r="I415"/>
      <c r="J415"/>
      <c r="K415"/>
      <c r="L415"/>
      <c r="M415"/>
    </row>
    <row r="416" spans="2:13" ht="12.75" x14ac:dyDescent="0.2">
      <c r="B416"/>
      <c r="C416"/>
      <c r="D416"/>
      <c r="E416"/>
      <c r="F416"/>
      <c r="G416"/>
      <c r="H416"/>
      <c r="I416"/>
      <c r="J416"/>
      <c r="K416"/>
      <c r="L416"/>
      <c r="M416"/>
    </row>
    <row r="417" spans="2:13" ht="12.75" x14ac:dyDescent="0.2">
      <c r="B417"/>
      <c r="C417"/>
      <c r="D417"/>
      <c r="E417"/>
      <c r="F417"/>
      <c r="G417"/>
      <c r="H417"/>
      <c r="I417"/>
      <c r="J417"/>
      <c r="K417"/>
      <c r="L417"/>
      <c r="M417"/>
    </row>
    <row r="418" spans="2:13" ht="12.75" x14ac:dyDescent="0.2">
      <c r="B418"/>
      <c r="C418"/>
      <c r="D418"/>
      <c r="E418"/>
      <c r="F418"/>
      <c r="G418"/>
      <c r="H418"/>
      <c r="I418"/>
      <c r="J418"/>
      <c r="K418"/>
      <c r="L418"/>
      <c r="M418"/>
    </row>
    <row r="419" spans="2:13" ht="12.75" x14ac:dyDescent="0.2">
      <c r="B419"/>
      <c r="C419"/>
      <c r="D419"/>
      <c r="E419"/>
      <c r="F419"/>
      <c r="G419"/>
      <c r="H419"/>
      <c r="I419"/>
      <c r="J419"/>
      <c r="K419"/>
      <c r="L419"/>
      <c r="M419"/>
    </row>
    <row r="420" spans="2:13" ht="12.75" x14ac:dyDescent="0.2">
      <c r="B420"/>
      <c r="C420"/>
      <c r="D420"/>
      <c r="E420"/>
      <c r="F420"/>
      <c r="G420"/>
      <c r="H420"/>
      <c r="I420"/>
      <c r="J420"/>
      <c r="K420"/>
      <c r="L420"/>
      <c r="M420"/>
    </row>
    <row r="421" spans="2:13" ht="12.75" x14ac:dyDescent="0.2">
      <c r="B421"/>
      <c r="C421"/>
      <c r="D421"/>
      <c r="E421"/>
      <c r="F421"/>
      <c r="G421"/>
      <c r="H421"/>
      <c r="I421"/>
      <c r="J421"/>
      <c r="K421"/>
      <c r="L421"/>
      <c r="M421"/>
    </row>
    <row r="422" spans="2:13" ht="12.75" x14ac:dyDescent="0.2">
      <c r="B422"/>
      <c r="C422"/>
      <c r="D422"/>
      <c r="E422"/>
      <c r="F422"/>
      <c r="G422"/>
      <c r="H422"/>
      <c r="I422"/>
      <c r="J422"/>
      <c r="K422"/>
      <c r="L422"/>
      <c r="M422"/>
    </row>
    <row r="423" spans="2:13" ht="12.75" x14ac:dyDescent="0.2">
      <c r="B423"/>
      <c r="C423"/>
      <c r="D423"/>
      <c r="E423"/>
      <c r="F423"/>
      <c r="G423"/>
      <c r="H423"/>
      <c r="I423"/>
      <c r="J423"/>
      <c r="K423"/>
      <c r="L423"/>
      <c r="M423"/>
    </row>
    <row r="424" spans="2:13" ht="12.75" x14ac:dyDescent="0.2">
      <c r="B424"/>
      <c r="C424"/>
      <c r="D424"/>
      <c r="E424"/>
      <c r="F424"/>
      <c r="G424"/>
      <c r="H424"/>
      <c r="I424"/>
      <c r="J424"/>
      <c r="K424"/>
      <c r="L424"/>
      <c r="M424"/>
    </row>
    <row r="425" spans="2:13" ht="12.75" x14ac:dyDescent="0.2">
      <c r="B425"/>
      <c r="C425"/>
      <c r="D425"/>
      <c r="E425"/>
      <c r="F425"/>
      <c r="G425"/>
      <c r="H425"/>
      <c r="I425"/>
      <c r="J425"/>
      <c r="K425"/>
      <c r="L425"/>
      <c r="M425"/>
    </row>
    <row r="426" spans="2:13" ht="12.75" x14ac:dyDescent="0.2">
      <c r="B426"/>
      <c r="C426"/>
      <c r="D426"/>
      <c r="E426"/>
      <c r="F426"/>
      <c r="G426"/>
      <c r="H426"/>
      <c r="I426"/>
      <c r="J426"/>
      <c r="K426"/>
      <c r="L426"/>
      <c r="M426"/>
    </row>
    <row r="427" spans="2:13" ht="12.75" x14ac:dyDescent="0.2">
      <c r="B427"/>
      <c r="C427"/>
      <c r="D427"/>
      <c r="E427"/>
      <c r="F427"/>
      <c r="G427"/>
      <c r="H427"/>
      <c r="I427"/>
      <c r="J427"/>
      <c r="K427"/>
      <c r="L427"/>
      <c r="M427"/>
    </row>
    <row r="428" spans="2:13" ht="12.75" x14ac:dyDescent="0.2">
      <c r="B428"/>
      <c r="C428"/>
      <c r="D428"/>
      <c r="E428"/>
      <c r="F428"/>
      <c r="G428"/>
      <c r="H428"/>
      <c r="I428"/>
      <c r="J428"/>
      <c r="K428"/>
      <c r="L428"/>
      <c r="M428"/>
    </row>
    <row r="429" spans="2:13" ht="12.75" x14ac:dyDescent="0.2">
      <c r="B429"/>
      <c r="C429"/>
      <c r="D429"/>
      <c r="E429"/>
      <c r="F429"/>
      <c r="G429"/>
      <c r="H429"/>
      <c r="I429"/>
      <c r="J429"/>
      <c r="K429"/>
      <c r="L429"/>
      <c r="M429"/>
    </row>
    <row r="430" spans="2:13" ht="12.75" x14ac:dyDescent="0.2">
      <c r="B430"/>
      <c r="C430"/>
      <c r="D430"/>
      <c r="E430"/>
      <c r="F430"/>
      <c r="G430"/>
      <c r="H430"/>
      <c r="I430"/>
      <c r="J430"/>
      <c r="K430"/>
      <c r="L430"/>
      <c r="M430"/>
    </row>
    <row r="431" spans="2:13" ht="12.75" x14ac:dyDescent="0.2">
      <c r="B431"/>
      <c r="C431"/>
      <c r="D431"/>
      <c r="E431"/>
      <c r="F431"/>
      <c r="G431"/>
      <c r="H431"/>
      <c r="I431"/>
      <c r="J431"/>
      <c r="K431"/>
      <c r="L431"/>
      <c r="M431"/>
    </row>
    <row r="432" spans="2:13" ht="12.75" x14ac:dyDescent="0.2">
      <c r="B432"/>
      <c r="C432"/>
      <c r="D432"/>
      <c r="E432"/>
      <c r="F432"/>
      <c r="G432"/>
      <c r="H432"/>
      <c r="I432"/>
      <c r="J432"/>
      <c r="K432"/>
      <c r="L432"/>
      <c r="M432"/>
    </row>
    <row r="433" spans="2:13" ht="12.75" x14ac:dyDescent="0.2">
      <c r="B433"/>
      <c r="C433"/>
      <c r="D433"/>
      <c r="E433"/>
      <c r="F433"/>
      <c r="G433"/>
      <c r="H433"/>
      <c r="I433"/>
      <c r="J433"/>
      <c r="K433"/>
      <c r="L433"/>
      <c r="M433"/>
    </row>
    <row r="434" spans="2:13" ht="12.75" x14ac:dyDescent="0.2">
      <c r="B434"/>
      <c r="C434"/>
      <c r="D434"/>
      <c r="E434"/>
      <c r="F434"/>
      <c r="G434"/>
      <c r="H434"/>
      <c r="I434"/>
      <c r="J434"/>
      <c r="K434"/>
      <c r="L434"/>
      <c r="M434"/>
    </row>
    <row r="435" spans="2:13" ht="12.75" x14ac:dyDescent="0.2">
      <c r="B435"/>
      <c r="C435"/>
      <c r="D435"/>
      <c r="E435"/>
      <c r="F435"/>
      <c r="G435"/>
      <c r="H435"/>
      <c r="I435"/>
      <c r="J435"/>
      <c r="K435"/>
      <c r="L435"/>
      <c r="M435"/>
    </row>
    <row r="436" spans="2:13" ht="12.75" x14ac:dyDescent="0.2">
      <c r="B436"/>
      <c r="C436"/>
      <c r="D436"/>
      <c r="E436"/>
      <c r="F436"/>
      <c r="G436"/>
      <c r="H436"/>
      <c r="I436"/>
      <c r="J436"/>
      <c r="K436"/>
      <c r="L436"/>
      <c r="M436"/>
    </row>
    <row r="437" spans="2:13" ht="12.75" x14ac:dyDescent="0.2">
      <c r="B437"/>
      <c r="C437"/>
      <c r="D437"/>
      <c r="E437"/>
      <c r="F437"/>
      <c r="G437"/>
      <c r="H437"/>
      <c r="I437"/>
      <c r="J437"/>
      <c r="K437"/>
      <c r="L437"/>
      <c r="M437"/>
    </row>
    <row r="438" spans="2:13" ht="12.75" x14ac:dyDescent="0.2">
      <c r="B438"/>
      <c r="C438"/>
      <c r="D438"/>
      <c r="E438"/>
      <c r="F438"/>
      <c r="G438"/>
      <c r="H438"/>
      <c r="I438"/>
      <c r="J438"/>
      <c r="K438"/>
      <c r="L438"/>
      <c r="M438"/>
    </row>
    <row r="439" spans="2:13" ht="12.75" x14ac:dyDescent="0.2">
      <c r="B439"/>
      <c r="C439"/>
      <c r="D439"/>
      <c r="E439"/>
      <c r="F439"/>
      <c r="G439"/>
      <c r="H439"/>
      <c r="I439"/>
      <c r="J439"/>
      <c r="K439"/>
      <c r="L439"/>
      <c r="M439"/>
    </row>
    <row r="440" spans="2:13" ht="12.75" x14ac:dyDescent="0.2">
      <c r="B440"/>
      <c r="C440"/>
      <c r="D440"/>
      <c r="E440"/>
      <c r="F440"/>
      <c r="G440"/>
      <c r="H440"/>
      <c r="I440"/>
      <c r="J440"/>
      <c r="K440"/>
      <c r="L440"/>
      <c r="M440"/>
    </row>
    <row r="441" spans="2:13" ht="12.75" x14ac:dyDescent="0.2">
      <c r="B441"/>
      <c r="C441"/>
      <c r="D441"/>
      <c r="E441"/>
      <c r="F441"/>
      <c r="G441"/>
      <c r="H441"/>
      <c r="I441"/>
      <c r="J441"/>
      <c r="K441"/>
      <c r="L441"/>
      <c r="M441"/>
    </row>
    <row r="442" spans="2:13" ht="12.75" x14ac:dyDescent="0.2">
      <c r="B442"/>
      <c r="C442"/>
      <c r="D442"/>
      <c r="E442"/>
      <c r="F442"/>
      <c r="G442"/>
      <c r="H442"/>
      <c r="I442"/>
      <c r="J442"/>
      <c r="K442"/>
      <c r="L442"/>
      <c r="M442"/>
    </row>
    <row r="443" spans="2:13" ht="12.75" x14ac:dyDescent="0.2">
      <c r="B443"/>
      <c r="C443"/>
      <c r="D443"/>
      <c r="E443"/>
      <c r="F443"/>
      <c r="G443"/>
      <c r="H443"/>
      <c r="I443"/>
      <c r="J443"/>
      <c r="K443"/>
      <c r="L443"/>
      <c r="M443"/>
    </row>
    <row r="444" spans="2:13" ht="12.75" x14ac:dyDescent="0.2">
      <c r="B444"/>
      <c r="C444"/>
      <c r="D444"/>
      <c r="E444"/>
      <c r="F444"/>
      <c r="G444"/>
      <c r="H444"/>
      <c r="I444"/>
      <c r="J444"/>
      <c r="K444"/>
      <c r="L444"/>
      <c r="M444"/>
    </row>
    <row r="445" spans="2:13" ht="12.75" x14ac:dyDescent="0.2">
      <c r="B445"/>
      <c r="C445"/>
      <c r="D445"/>
      <c r="E445"/>
      <c r="F445"/>
      <c r="G445"/>
      <c r="H445"/>
      <c r="I445"/>
      <c r="J445"/>
      <c r="K445"/>
      <c r="L445"/>
      <c r="M445"/>
    </row>
    <row r="446" spans="2:13" ht="12.75" x14ac:dyDescent="0.2">
      <c r="B446"/>
      <c r="C446"/>
      <c r="D446"/>
      <c r="E446"/>
      <c r="F446"/>
      <c r="G446"/>
      <c r="H446"/>
      <c r="I446"/>
      <c r="J446"/>
      <c r="K446"/>
      <c r="L446"/>
      <c r="M446"/>
    </row>
    <row r="447" spans="2:13" ht="12.75" x14ac:dyDescent="0.2">
      <c r="B447"/>
      <c r="C447"/>
      <c r="D447"/>
      <c r="E447"/>
      <c r="F447"/>
      <c r="G447"/>
      <c r="H447"/>
      <c r="I447"/>
      <c r="J447"/>
      <c r="K447"/>
      <c r="L447"/>
      <c r="M447"/>
    </row>
    <row r="448" spans="2:13" ht="12.75" x14ac:dyDescent="0.2">
      <c r="B448"/>
      <c r="C448"/>
      <c r="D448"/>
      <c r="E448"/>
      <c r="F448"/>
      <c r="G448"/>
      <c r="H448"/>
      <c r="I448"/>
      <c r="J448"/>
      <c r="K448"/>
      <c r="L448"/>
      <c r="M448"/>
    </row>
    <row r="449" spans="2:13" ht="12.75" x14ac:dyDescent="0.2">
      <c r="B449"/>
      <c r="C449"/>
      <c r="D449"/>
      <c r="E449"/>
      <c r="F449"/>
      <c r="G449"/>
      <c r="H449"/>
      <c r="I449"/>
      <c r="J449"/>
      <c r="K449"/>
      <c r="L449"/>
      <c r="M449"/>
    </row>
    <row r="450" spans="2:13" ht="12.75" x14ac:dyDescent="0.2">
      <c r="B450"/>
      <c r="C450"/>
      <c r="D450"/>
      <c r="E450"/>
      <c r="F450"/>
      <c r="G450"/>
      <c r="H450"/>
      <c r="I450"/>
      <c r="J450"/>
      <c r="K450"/>
      <c r="L450"/>
      <c r="M450"/>
    </row>
    <row r="451" spans="2:13" ht="12.75" x14ac:dyDescent="0.2">
      <c r="B451"/>
      <c r="C451"/>
      <c r="D451"/>
      <c r="E451"/>
      <c r="F451"/>
      <c r="G451"/>
      <c r="H451"/>
      <c r="I451"/>
      <c r="J451"/>
      <c r="K451"/>
      <c r="L451"/>
      <c r="M451"/>
    </row>
    <row r="452" spans="2:13" ht="12.75" x14ac:dyDescent="0.2">
      <c r="B452"/>
      <c r="C452"/>
      <c r="D452"/>
      <c r="E452"/>
      <c r="F452"/>
      <c r="G452"/>
      <c r="H452"/>
      <c r="I452"/>
      <c r="J452"/>
      <c r="K452"/>
      <c r="L452"/>
      <c r="M452"/>
    </row>
    <row r="453" spans="2:13" ht="12.75" x14ac:dyDescent="0.2">
      <c r="B453"/>
      <c r="C453"/>
      <c r="D453"/>
      <c r="E453"/>
      <c r="F453"/>
      <c r="G453"/>
      <c r="H453"/>
      <c r="I453"/>
      <c r="J453"/>
      <c r="K453"/>
      <c r="L453"/>
      <c r="M453"/>
    </row>
    <row r="454" spans="2:13" ht="12.75" x14ac:dyDescent="0.2">
      <c r="B454"/>
      <c r="C454"/>
      <c r="D454"/>
      <c r="E454"/>
      <c r="F454"/>
      <c r="G454"/>
      <c r="H454"/>
      <c r="I454"/>
      <c r="J454"/>
      <c r="K454"/>
      <c r="L454"/>
      <c r="M454"/>
    </row>
    <row r="455" spans="2:13" ht="12.75" x14ac:dyDescent="0.2">
      <c r="B455"/>
      <c r="C455"/>
      <c r="D455"/>
      <c r="E455"/>
      <c r="F455"/>
      <c r="G455"/>
      <c r="H455"/>
      <c r="I455"/>
      <c r="J455"/>
      <c r="K455"/>
      <c r="L455"/>
      <c r="M455"/>
    </row>
    <row r="456" spans="2:13" ht="12.75" x14ac:dyDescent="0.2">
      <c r="B456"/>
      <c r="C456"/>
      <c r="D456"/>
      <c r="E456"/>
      <c r="F456"/>
      <c r="G456"/>
      <c r="H456"/>
      <c r="I456"/>
      <c r="J456"/>
      <c r="K456"/>
      <c r="L456"/>
      <c r="M456"/>
    </row>
    <row r="457" spans="2:13" ht="12.75" x14ac:dyDescent="0.2">
      <c r="B457"/>
      <c r="C457"/>
      <c r="D457"/>
      <c r="E457"/>
      <c r="F457"/>
      <c r="G457"/>
      <c r="H457"/>
      <c r="I457"/>
      <c r="J457"/>
      <c r="K457"/>
      <c r="L457"/>
      <c r="M457"/>
    </row>
    <row r="458" spans="2:13" ht="12.75" x14ac:dyDescent="0.2">
      <c r="B458"/>
      <c r="C458"/>
      <c r="D458"/>
      <c r="E458"/>
      <c r="F458"/>
      <c r="G458"/>
      <c r="H458"/>
      <c r="I458"/>
      <c r="J458"/>
      <c r="K458"/>
      <c r="L458"/>
      <c r="M458"/>
    </row>
    <row r="459" spans="2:13" ht="12.75" x14ac:dyDescent="0.2">
      <c r="B459"/>
      <c r="C459"/>
      <c r="D459"/>
      <c r="E459"/>
      <c r="F459"/>
      <c r="G459"/>
      <c r="H459"/>
      <c r="I459"/>
      <c r="J459"/>
      <c r="K459"/>
      <c r="L459"/>
      <c r="M459"/>
    </row>
    <row r="460" spans="2:13" ht="12.75" x14ac:dyDescent="0.2">
      <c r="B460"/>
      <c r="C460"/>
      <c r="D460"/>
      <c r="E460"/>
      <c r="F460"/>
      <c r="G460"/>
      <c r="H460"/>
      <c r="I460"/>
      <c r="J460"/>
      <c r="K460"/>
      <c r="L460"/>
      <c r="M460"/>
    </row>
    <row r="461" spans="2:13" ht="12.75" x14ac:dyDescent="0.2">
      <c r="B461"/>
      <c r="C461"/>
      <c r="D461"/>
      <c r="E461"/>
      <c r="F461"/>
      <c r="G461"/>
      <c r="H461"/>
      <c r="I461"/>
      <c r="J461"/>
      <c r="K461"/>
      <c r="L461"/>
      <c r="M461"/>
    </row>
    <row r="462" spans="2:13" ht="12.75" x14ac:dyDescent="0.2">
      <c r="B462"/>
      <c r="C462"/>
      <c r="D462"/>
      <c r="E462"/>
      <c r="F462"/>
      <c r="G462"/>
      <c r="H462"/>
      <c r="I462"/>
      <c r="J462"/>
      <c r="K462"/>
      <c r="L462"/>
      <c r="M462"/>
    </row>
    <row r="463" spans="2:13" ht="12.75" x14ac:dyDescent="0.2">
      <c r="B463"/>
      <c r="C463"/>
      <c r="D463"/>
      <c r="E463"/>
      <c r="F463"/>
      <c r="G463"/>
      <c r="H463"/>
      <c r="I463"/>
      <c r="J463"/>
      <c r="K463"/>
      <c r="L463"/>
      <c r="M463"/>
    </row>
    <row r="464" spans="2:13" ht="12.75" x14ac:dyDescent="0.2">
      <c r="B464"/>
      <c r="C464"/>
      <c r="D464"/>
      <c r="E464"/>
      <c r="F464"/>
      <c r="G464"/>
      <c r="H464"/>
      <c r="I464"/>
      <c r="J464"/>
      <c r="K464"/>
      <c r="L464"/>
      <c r="M464"/>
    </row>
    <row r="465" spans="2:13" ht="12.75" x14ac:dyDescent="0.2">
      <c r="B465"/>
      <c r="C465"/>
      <c r="D465"/>
      <c r="E465"/>
      <c r="F465"/>
      <c r="G465"/>
      <c r="H465"/>
      <c r="I465"/>
      <c r="J465"/>
      <c r="K465"/>
      <c r="L465"/>
      <c r="M465"/>
    </row>
    <row r="466" spans="2:13" ht="12.75" x14ac:dyDescent="0.2">
      <c r="B466"/>
      <c r="C466"/>
      <c r="D466"/>
      <c r="E466"/>
      <c r="F466"/>
      <c r="G466"/>
      <c r="H466"/>
      <c r="I466"/>
      <c r="J466"/>
      <c r="K466"/>
      <c r="L466"/>
      <c r="M466"/>
    </row>
    <row r="467" spans="2:13" ht="12.75" x14ac:dyDescent="0.2">
      <c r="B467"/>
      <c r="C467"/>
      <c r="D467"/>
      <c r="E467"/>
      <c r="F467"/>
      <c r="G467"/>
      <c r="H467"/>
      <c r="I467"/>
      <c r="J467"/>
      <c r="K467"/>
      <c r="L467"/>
      <c r="M467"/>
    </row>
    <row r="468" spans="2:13" ht="12.75" x14ac:dyDescent="0.2">
      <c r="B468"/>
      <c r="C468"/>
      <c r="D468"/>
      <c r="E468"/>
      <c r="F468"/>
      <c r="G468"/>
      <c r="H468"/>
      <c r="I468"/>
      <c r="J468"/>
      <c r="K468"/>
      <c r="L468"/>
      <c r="M468"/>
    </row>
    <row r="469" spans="2:13" ht="12.75" x14ac:dyDescent="0.2">
      <c r="B469"/>
      <c r="C469"/>
      <c r="D469"/>
      <c r="E469"/>
      <c r="F469"/>
      <c r="G469"/>
      <c r="H469"/>
      <c r="I469"/>
      <c r="J469"/>
      <c r="K469"/>
      <c r="L469"/>
      <c r="M469"/>
    </row>
    <row r="470" spans="2:13" ht="12.75" x14ac:dyDescent="0.2">
      <c r="B470"/>
      <c r="C470"/>
      <c r="D470"/>
      <c r="E470"/>
      <c r="F470"/>
      <c r="G470"/>
      <c r="H470"/>
      <c r="I470"/>
      <c r="J470"/>
      <c r="K470"/>
      <c r="L470"/>
      <c r="M470"/>
    </row>
    <row r="471" spans="2:13" ht="12.75" x14ac:dyDescent="0.2">
      <c r="B471"/>
      <c r="C471"/>
      <c r="D471"/>
      <c r="E471"/>
      <c r="F471"/>
      <c r="G471"/>
      <c r="H471"/>
      <c r="I471"/>
      <c r="J471"/>
      <c r="K471"/>
      <c r="L471"/>
      <c r="M471"/>
    </row>
    <row r="472" spans="2:13" ht="12.75" x14ac:dyDescent="0.2">
      <c r="B472"/>
      <c r="C472"/>
      <c r="D472"/>
      <c r="E472"/>
      <c r="F472"/>
      <c r="G472"/>
      <c r="H472"/>
      <c r="I472"/>
      <c r="J472"/>
      <c r="K472"/>
      <c r="L472"/>
      <c r="M472"/>
    </row>
    <row r="473" spans="2:13" ht="12.75" x14ac:dyDescent="0.2">
      <c r="B473"/>
      <c r="C473"/>
      <c r="D473"/>
      <c r="E473"/>
      <c r="F473"/>
      <c r="G473"/>
      <c r="H473"/>
      <c r="I473"/>
      <c r="J473"/>
      <c r="K473"/>
      <c r="L473"/>
      <c r="M473"/>
    </row>
    <row r="474" spans="2:13" ht="12.75" x14ac:dyDescent="0.2">
      <c r="B474"/>
      <c r="C474"/>
      <c r="D474"/>
      <c r="E474"/>
      <c r="F474"/>
      <c r="G474"/>
      <c r="H474"/>
      <c r="I474"/>
      <c r="J474"/>
      <c r="K474"/>
      <c r="L474"/>
      <c r="M474"/>
    </row>
    <row r="475" spans="2:13" ht="12.75" x14ac:dyDescent="0.2">
      <c r="B475"/>
      <c r="C475"/>
      <c r="D475"/>
      <c r="E475"/>
      <c r="F475"/>
      <c r="G475"/>
      <c r="H475"/>
      <c r="I475"/>
      <c r="J475"/>
      <c r="K475"/>
      <c r="L475"/>
      <c r="M475"/>
    </row>
    <row r="476" spans="2:13" ht="12.75" x14ac:dyDescent="0.2">
      <c r="B476"/>
      <c r="C476"/>
      <c r="D476"/>
      <c r="E476"/>
      <c r="F476"/>
      <c r="G476"/>
      <c r="H476"/>
      <c r="I476"/>
      <c r="J476"/>
      <c r="K476"/>
      <c r="L476"/>
      <c r="M476"/>
    </row>
    <row r="477" spans="2:13" ht="12.75" x14ac:dyDescent="0.2">
      <c r="B477"/>
      <c r="C477"/>
      <c r="D477"/>
      <c r="E477"/>
      <c r="F477"/>
      <c r="G477"/>
      <c r="H477"/>
      <c r="I477"/>
      <c r="J477"/>
      <c r="K477"/>
      <c r="L477"/>
      <c r="M477"/>
    </row>
    <row r="478" spans="2:13" ht="12.75" x14ac:dyDescent="0.2">
      <c r="B478"/>
      <c r="C478"/>
      <c r="D478"/>
      <c r="E478"/>
      <c r="F478"/>
      <c r="G478"/>
      <c r="H478"/>
      <c r="I478"/>
      <c r="J478"/>
      <c r="K478"/>
      <c r="L478"/>
      <c r="M478"/>
    </row>
    <row r="479" spans="2:13" ht="12.75" x14ac:dyDescent="0.2">
      <c r="B479"/>
      <c r="C479"/>
      <c r="D479"/>
      <c r="E479"/>
      <c r="F479"/>
      <c r="G479"/>
      <c r="H479"/>
      <c r="I479"/>
      <c r="J479"/>
      <c r="K479"/>
      <c r="L479"/>
      <c r="M479"/>
    </row>
    <row r="480" spans="2:13" ht="12.75" x14ac:dyDescent="0.2">
      <c r="B480"/>
      <c r="C480"/>
      <c r="D480"/>
      <c r="E480"/>
      <c r="F480"/>
      <c r="G480"/>
      <c r="H480"/>
      <c r="I480"/>
      <c r="J480"/>
      <c r="K480"/>
      <c r="L480"/>
      <c r="M480"/>
    </row>
    <row r="481" spans="2:13" ht="12.75" x14ac:dyDescent="0.2">
      <c r="B481"/>
      <c r="C481"/>
      <c r="D481"/>
      <c r="E481"/>
      <c r="F481"/>
      <c r="G481"/>
      <c r="H481"/>
      <c r="I481"/>
      <c r="J481"/>
      <c r="K481"/>
      <c r="L481"/>
      <c r="M481"/>
    </row>
    <row r="482" spans="2:13" ht="12.75" x14ac:dyDescent="0.2">
      <c r="B482"/>
      <c r="C482"/>
      <c r="D482"/>
      <c r="E482"/>
      <c r="F482"/>
      <c r="G482"/>
      <c r="H482"/>
      <c r="I482"/>
      <c r="J482"/>
      <c r="K482"/>
      <c r="L482"/>
      <c r="M482"/>
    </row>
    <row r="483" spans="2:13" ht="12.75" x14ac:dyDescent="0.2">
      <c r="B483"/>
      <c r="C483"/>
      <c r="D483"/>
      <c r="E483"/>
      <c r="F483"/>
      <c r="G483"/>
      <c r="H483"/>
      <c r="I483"/>
      <c r="J483"/>
      <c r="K483"/>
      <c r="L483"/>
      <c r="M483"/>
    </row>
    <row r="484" spans="2:13" ht="12.75" x14ac:dyDescent="0.2">
      <c r="B484"/>
      <c r="C484"/>
      <c r="D484"/>
      <c r="E484"/>
      <c r="F484"/>
      <c r="G484"/>
      <c r="H484"/>
      <c r="I484"/>
      <c r="J484"/>
      <c r="K484"/>
      <c r="L484"/>
      <c r="M484"/>
    </row>
    <row r="485" spans="2:13" ht="12.75" x14ac:dyDescent="0.2">
      <c r="B485"/>
      <c r="C485"/>
      <c r="D485"/>
      <c r="E485"/>
      <c r="F485"/>
      <c r="G485"/>
      <c r="H485"/>
      <c r="I485"/>
      <c r="J485"/>
      <c r="K485"/>
      <c r="L485"/>
      <c r="M485"/>
    </row>
    <row r="486" spans="2:13" ht="12.75" x14ac:dyDescent="0.2">
      <c r="B486"/>
      <c r="C486"/>
      <c r="D486"/>
      <c r="E486"/>
      <c r="F486"/>
      <c r="G486"/>
      <c r="H486"/>
      <c r="I486"/>
      <c r="J486"/>
      <c r="K486"/>
      <c r="L486"/>
      <c r="M486"/>
    </row>
    <row r="487" spans="2:13" ht="12.75" x14ac:dyDescent="0.2">
      <c r="B487"/>
      <c r="C487"/>
      <c r="D487"/>
      <c r="E487"/>
      <c r="F487"/>
      <c r="G487"/>
      <c r="H487"/>
      <c r="I487"/>
      <c r="J487"/>
      <c r="K487"/>
      <c r="L487"/>
      <c r="M487"/>
    </row>
    <row r="488" spans="2:13" ht="12.75" x14ac:dyDescent="0.2">
      <c r="B488"/>
      <c r="C488"/>
      <c r="D488"/>
      <c r="E488"/>
      <c r="F488"/>
      <c r="G488"/>
      <c r="H488"/>
      <c r="I488"/>
      <c r="J488"/>
      <c r="K488"/>
      <c r="L488"/>
      <c r="M488"/>
    </row>
    <row r="489" spans="2:13" ht="12.75" x14ac:dyDescent="0.2">
      <c r="B489"/>
      <c r="C489"/>
      <c r="D489"/>
      <c r="E489"/>
      <c r="F489"/>
      <c r="G489"/>
      <c r="H489"/>
      <c r="I489"/>
      <c r="J489"/>
      <c r="K489"/>
      <c r="L489"/>
      <c r="M489"/>
    </row>
    <row r="490" spans="2:13" ht="12.75" x14ac:dyDescent="0.2">
      <c r="B490"/>
      <c r="C490"/>
      <c r="D490"/>
      <c r="E490"/>
      <c r="F490"/>
      <c r="G490"/>
      <c r="H490"/>
      <c r="I490"/>
      <c r="J490"/>
      <c r="K490"/>
      <c r="L490"/>
      <c r="M490"/>
    </row>
    <row r="491" spans="2:13" ht="12.75" x14ac:dyDescent="0.2">
      <c r="B491"/>
      <c r="C491"/>
      <c r="D491"/>
      <c r="E491"/>
      <c r="F491"/>
      <c r="G491"/>
      <c r="H491"/>
      <c r="I491"/>
      <c r="J491"/>
      <c r="K491"/>
      <c r="L491"/>
      <c r="M491"/>
    </row>
    <row r="492" spans="2:13" ht="12.75" x14ac:dyDescent="0.2">
      <c r="B492"/>
      <c r="C492"/>
      <c r="D492"/>
      <c r="E492"/>
      <c r="F492"/>
      <c r="G492"/>
      <c r="H492"/>
      <c r="I492"/>
      <c r="J492"/>
      <c r="K492"/>
      <c r="L492"/>
      <c r="M492"/>
    </row>
    <row r="493" spans="2:13" ht="12.75" x14ac:dyDescent="0.2">
      <c r="B493"/>
      <c r="C493"/>
      <c r="D493"/>
      <c r="E493"/>
      <c r="F493"/>
      <c r="G493"/>
      <c r="H493"/>
      <c r="I493"/>
      <c r="J493"/>
      <c r="K493"/>
      <c r="L493"/>
      <c r="M493"/>
    </row>
    <row r="494" spans="2:13" ht="12.75" x14ac:dyDescent="0.2">
      <c r="B494"/>
      <c r="C494"/>
      <c r="D494"/>
      <c r="E494"/>
      <c r="F494"/>
      <c r="G494"/>
      <c r="H494"/>
      <c r="I494"/>
      <c r="J494"/>
      <c r="K494"/>
      <c r="L494"/>
      <c r="M494"/>
    </row>
    <row r="495" spans="2:13" ht="12.75" x14ac:dyDescent="0.2">
      <c r="B495"/>
      <c r="C495"/>
      <c r="D495"/>
      <c r="E495"/>
      <c r="F495"/>
      <c r="G495"/>
      <c r="H495"/>
      <c r="I495"/>
      <c r="J495"/>
      <c r="K495"/>
      <c r="L495"/>
      <c r="M495"/>
    </row>
    <row r="496" spans="2:13" ht="12.75" x14ac:dyDescent="0.2">
      <c r="B496"/>
      <c r="C496"/>
      <c r="D496"/>
      <c r="E496"/>
      <c r="F496"/>
      <c r="G496"/>
      <c r="H496"/>
      <c r="I496"/>
      <c r="J496"/>
      <c r="K496"/>
      <c r="L496"/>
      <c r="M496"/>
    </row>
    <row r="497" spans="2:13" ht="12.75" x14ac:dyDescent="0.2">
      <c r="B497"/>
      <c r="C497"/>
      <c r="D497"/>
      <c r="E497"/>
      <c r="F497"/>
      <c r="G497"/>
      <c r="H497"/>
      <c r="I497"/>
      <c r="J497"/>
      <c r="K497"/>
      <c r="L497"/>
      <c r="M497"/>
    </row>
    <row r="498" spans="2:13" ht="12.75" x14ac:dyDescent="0.2">
      <c r="B498"/>
      <c r="C498"/>
      <c r="D498"/>
      <c r="E498"/>
      <c r="F498"/>
      <c r="G498"/>
      <c r="H498"/>
      <c r="I498"/>
      <c r="J498"/>
      <c r="K498"/>
      <c r="L498"/>
      <c r="M498"/>
    </row>
    <row r="499" spans="2:13" ht="12.75" x14ac:dyDescent="0.2">
      <c r="B499"/>
      <c r="C499"/>
      <c r="D499"/>
      <c r="E499"/>
      <c r="F499"/>
      <c r="G499"/>
      <c r="H499"/>
      <c r="I499"/>
      <c r="J499"/>
      <c r="K499"/>
      <c r="L499"/>
      <c r="M499"/>
    </row>
    <row r="500" spans="2:13" ht="12.75" x14ac:dyDescent="0.2">
      <c r="B500"/>
      <c r="C500"/>
      <c r="D500"/>
      <c r="E500"/>
      <c r="F500"/>
      <c r="G500"/>
      <c r="H500"/>
      <c r="I500"/>
      <c r="J500"/>
      <c r="K500"/>
      <c r="L500"/>
      <c r="M500"/>
    </row>
    <row r="501" spans="2:13" ht="12.75" x14ac:dyDescent="0.2">
      <c r="B501"/>
      <c r="C501"/>
      <c r="D501"/>
      <c r="E501"/>
      <c r="F501"/>
      <c r="G501"/>
      <c r="H501"/>
      <c r="I501"/>
      <c r="J501"/>
      <c r="K501"/>
      <c r="L501"/>
      <c r="M501"/>
    </row>
    <row r="502" spans="2:13" ht="12.75" x14ac:dyDescent="0.2">
      <c r="B502"/>
      <c r="C502"/>
      <c r="D502"/>
      <c r="E502"/>
      <c r="F502"/>
      <c r="G502"/>
      <c r="H502"/>
      <c r="I502"/>
      <c r="J502"/>
      <c r="K502"/>
      <c r="L502"/>
      <c r="M502"/>
    </row>
    <row r="503" spans="2:13" ht="12.75" x14ac:dyDescent="0.2">
      <c r="B503"/>
      <c r="C503"/>
      <c r="D503"/>
      <c r="E503"/>
      <c r="F503"/>
      <c r="G503"/>
      <c r="H503"/>
      <c r="I503"/>
      <c r="J503"/>
      <c r="K503"/>
      <c r="L503"/>
      <c r="M503"/>
    </row>
    <row r="504" spans="2:13" ht="12.75" x14ac:dyDescent="0.2">
      <c r="B504"/>
      <c r="C504"/>
      <c r="D504"/>
      <c r="E504"/>
      <c r="F504"/>
      <c r="G504"/>
      <c r="H504"/>
      <c r="I504"/>
      <c r="J504"/>
      <c r="K504"/>
      <c r="L504"/>
      <c r="M504"/>
    </row>
    <row r="505" spans="2:13" ht="12.75" x14ac:dyDescent="0.2">
      <c r="B505"/>
      <c r="C505"/>
      <c r="D505"/>
      <c r="E505"/>
      <c r="F505"/>
      <c r="G505"/>
      <c r="H505"/>
      <c r="I505"/>
      <c r="J505"/>
      <c r="K505"/>
      <c r="L505"/>
      <c r="M505"/>
    </row>
    <row r="506" spans="2:13" ht="12.75" x14ac:dyDescent="0.2">
      <c r="B506"/>
      <c r="C506"/>
      <c r="D506"/>
      <c r="E506"/>
      <c r="F506"/>
      <c r="G506"/>
      <c r="H506"/>
      <c r="I506"/>
      <c r="J506"/>
      <c r="K506"/>
      <c r="L506"/>
      <c r="M506"/>
    </row>
    <row r="507" spans="2:13" ht="12.75" x14ac:dyDescent="0.2">
      <c r="B507"/>
      <c r="C507"/>
      <c r="D507"/>
      <c r="E507"/>
      <c r="F507"/>
      <c r="G507"/>
      <c r="H507"/>
      <c r="I507"/>
      <c r="J507"/>
      <c r="K507"/>
      <c r="L507"/>
      <c r="M507"/>
    </row>
    <row r="508" spans="2:13" ht="12.75" x14ac:dyDescent="0.2">
      <c r="B508"/>
      <c r="C508"/>
      <c r="D508"/>
      <c r="E508"/>
      <c r="F508"/>
      <c r="G508"/>
      <c r="H508"/>
      <c r="I508"/>
      <c r="J508"/>
      <c r="K508"/>
      <c r="L508"/>
      <c r="M508"/>
    </row>
    <row r="509" spans="2:13" ht="12.75" x14ac:dyDescent="0.2">
      <c r="B509"/>
      <c r="C509"/>
      <c r="D509"/>
      <c r="E509"/>
      <c r="F509"/>
      <c r="G509"/>
      <c r="H509"/>
      <c r="I509"/>
      <c r="J509"/>
      <c r="K509"/>
      <c r="L509"/>
      <c r="M509"/>
    </row>
    <row r="510" spans="2:13" ht="12.75" x14ac:dyDescent="0.2">
      <c r="B510"/>
      <c r="C510"/>
      <c r="D510"/>
      <c r="E510"/>
      <c r="F510"/>
      <c r="G510"/>
      <c r="H510"/>
      <c r="I510"/>
      <c r="J510"/>
      <c r="K510"/>
      <c r="L510"/>
      <c r="M510"/>
    </row>
    <row r="511" spans="2:13" ht="12.75" x14ac:dyDescent="0.2">
      <c r="B511"/>
      <c r="C511"/>
      <c r="D511"/>
      <c r="E511"/>
      <c r="F511"/>
      <c r="G511"/>
      <c r="H511"/>
      <c r="I511"/>
      <c r="J511"/>
      <c r="K511"/>
      <c r="L511"/>
      <c r="M511"/>
    </row>
    <row r="512" spans="2:13" ht="12.75" x14ac:dyDescent="0.2">
      <c r="B512"/>
      <c r="C512"/>
      <c r="D512"/>
      <c r="E512"/>
      <c r="F512"/>
      <c r="G512"/>
      <c r="H512"/>
      <c r="I512"/>
      <c r="J512"/>
      <c r="K512"/>
      <c r="L512"/>
      <c r="M512"/>
    </row>
    <row r="513" spans="2:13" ht="12.75" x14ac:dyDescent="0.2">
      <c r="B513"/>
      <c r="C513"/>
      <c r="D513"/>
      <c r="E513"/>
      <c r="F513"/>
      <c r="G513"/>
      <c r="H513"/>
      <c r="I513"/>
      <c r="J513"/>
      <c r="K513"/>
      <c r="L513"/>
      <c r="M513"/>
    </row>
    <row r="514" spans="2:13" ht="12.75" x14ac:dyDescent="0.2">
      <c r="B514"/>
      <c r="C514"/>
      <c r="D514"/>
      <c r="E514"/>
      <c r="F514"/>
      <c r="G514"/>
      <c r="H514"/>
      <c r="I514"/>
      <c r="J514"/>
      <c r="K514"/>
      <c r="L514"/>
      <c r="M514"/>
    </row>
    <row r="515" spans="2:13" ht="12.75" x14ac:dyDescent="0.2">
      <c r="B515"/>
      <c r="C515"/>
      <c r="D515"/>
      <c r="E515"/>
      <c r="F515"/>
      <c r="G515"/>
      <c r="H515"/>
      <c r="I515"/>
      <c r="J515"/>
      <c r="K515"/>
      <c r="L515"/>
      <c r="M515"/>
    </row>
    <row r="516" spans="2:13" ht="12.75" x14ac:dyDescent="0.2">
      <c r="B516"/>
      <c r="C516"/>
      <c r="D516"/>
      <c r="E516"/>
      <c r="F516"/>
      <c r="G516"/>
      <c r="H516"/>
      <c r="I516"/>
      <c r="J516"/>
      <c r="K516"/>
      <c r="L516"/>
      <c r="M516"/>
    </row>
    <row r="517" spans="2:13" ht="12.75" x14ac:dyDescent="0.2">
      <c r="B517"/>
      <c r="C517"/>
      <c r="D517"/>
      <c r="E517"/>
      <c r="F517"/>
      <c r="G517"/>
      <c r="H517"/>
      <c r="I517"/>
      <c r="J517"/>
      <c r="K517"/>
      <c r="L517"/>
      <c r="M517"/>
    </row>
    <row r="518" spans="2:13" ht="12.75" x14ac:dyDescent="0.2">
      <c r="B518"/>
      <c r="C518"/>
      <c r="D518"/>
      <c r="E518"/>
      <c r="F518"/>
      <c r="G518"/>
      <c r="H518"/>
      <c r="I518"/>
      <c r="J518"/>
      <c r="K518"/>
      <c r="L518"/>
      <c r="M518"/>
    </row>
    <row r="519" spans="2:13" ht="12.75" x14ac:dyDescent="0.2">
      <c r="B519"/>
      <c r="C519"/>
      <c r="D519"/>
      <c r="E519"/>
      <c r="F519"/>
      <c r="G519"/>
      <c r="H519"/>
      <c r="I519"/>
      <c r="J519"/>
      <c r="K519"/>
      <c r="L519"/>
      <c r="M519"/>
    </row>
    <row r="520" spans="2:13" ht="12.75" x14ac:dyDescent="0.2">
      <c r="B520"/>
      <c r="C520"/>
      <c r="D520"/>
      <c r="E520"/>
      <c r="F520"/>
      <c r="G520"/>
      <c r="H520"/>
      <c r="I520"/>
      <c r="J520"/>
      <c r="K520"/>
      <c r="L520"/>
      <c r="M520"/>
    </row>
    <row r="521" spans="2:13" ht="12.75" x14ac:dyDescent="0.2">
      <c r="B521"/>
      <c r="C521"/>
      <c r="D521"/>
      <c r="E521"/>
      <c r="F521"/>
      <c r="G521"/>
      <c r="H521"/>
      <c r="I521"/>
      <c r="J521"/>
      <c r="K521"/>
      <c r="L521"/>
      <c r="M521"/>
    </row>
    <row r="522" spans="2:13" ht="12.75" x14ac:dyDescent="0.2">
      <c r="B522"/>
      <c r="C522"/>
      <c r="D522"/>
      <c r="E522"/>
      <c r="F522"/>
      <c r="G522"/>
      <c r="H522"/>
      <c r="I522"/>
      <c r="J522"/>
      <c r="K522"/>
      <c r="L522"/>
      <c r="M522"/>
    </row>
    <row r="523" spans="2:13" ht="12.75" x14ac:dyDescent="0.2">
      <c r="B523"/>
      <c r="C523"/>
      <c r="D523"/>
      <c r="E523"/>
      <c r="F523"/>
      <c r="G523"/>
      <c r="H523"/>
      <c r="I523"/>
      <c r="J523"/>
      <c r="K523"/>
      <c r="L523"/>
      <c r="M523"/>
    </row>
    <row r="524" spans="2:13" ht="12.75" x14ac:dyDescent="0.2">
      <c r="B524"/>
      <c r="C524"/>
      <c r="D524"/>
      <c r="E524"/>
      <c r="F524"/>
      <c r="G524"/>
      <c r="H524"/>
      <c r="I524"/>
      <c r="J524"/>
      <c r="K524"/>
      <c r="L524"/>
      <c r="M524"/>
    </row>
    <row r="525" spans="2:13" ht="12.75" x14ac:dyDescent="0.2">
      <c r="B525"/>
      <c r="C525"/>
      <c r="D525"/>
      <c r="E525"/>
      <c r="F525"/>
      <c r="G525"/>
      <c r="H525"/>
      <c r="I525"/>
      <c r="J525"/>
      <c r="K525"/>
      <c r="L525"/>
      <c r="M525"/>
    </row>
    <row r="526" spans="2:13" ht="12.75" x14ac:dyDescent="0.2">
      <c r="B526"/>
      <c r="C526"/>
      <c r="D526"/>
      <c r="E526"/>
      <c r="F526"/>
      <c r="G526"/>
      <c r="H526"/>
      <c r="I526"/>
      <c r="J526"/>
      <c r="K526"/>
      <c r="L526"/>
      <c r="M526"/>
    </row>
    <row r="527" spans="2:13" ht="12.75" x14ac:dyDescent="0.2">
      <c r="B527"/>
      <c r="C527"/>
      <c r="D527"/>
      <c r="E527"/>
      <c r="F527"/>
      <c r="G527"/>
      <c r="H527"/>
      <c r="I527"/>
      <c r="J527"/>
      <c r="K527"/>
      <c r="L527"/>
      <c r="M527"/>
    </row>
    <row r="528" spans="2:13" ht="12.75" x14ac:dyDescent="0.2">
      <c r="B528"/>
      <c r="C528"/>
      <c r="D528"/>
      <c r="E528"/>
      <c r="F528"/>
      <c r="G528"/>
      <c r="H528"/>
      <c r="I528"/>
      <c r="J528"/>
      <c r="K528"/>
      <c r="L528"/>
      <c r="M528"/>
    </row>
    <row r="529" spans="2:13" ht="12.75" x14ac:dyDescent="0.2">
      <c r="B529"/>
      <c r="C529"/>
      <c r="D529"/>
      <c r="E529"/>
      <c r="F529"/>
      <c r="G529"/>
      <c r="H529"/>
      <c r="I529"/>
      <c r="J529"/>
      <c r="K529"/>
      <c r="L529"/>
      <c r="M529"/>
    </row>
    <row r="530" spans="2:13" ht="12.75" x14ac:dyDescent="0.2">
      <c r="B530"/>
      <c r="C530"/>
      <c r="D530"/>
      <c r="E530"/>
      <c r="F530"/>
      <c r="G530"/>
      <c r="H530"/>
      <c r="I530"/>
      <c r="J530"/>
      <c r="K530"/>
      <c r="L530"/>
      <c r="M530"/>
    </row>
    <row r="531" spans="2:13" ht="12.75" x14ac:dyDescent="0.2">
      <c r="B531"/>
      <c r="C531"/>
      <c r="D531"/>
      <c r="E531"/>
      <c r="F531"/>
      <c r="G531"/>
      <c r="H531"/>
      <c r="I531"/>
      <c r="J531"/>
      <c r="K531"/>
      <c r="L531"/>
      <c r="M531"/>
    </row>
    <row r="532" spans="2:13" ht="12.75" x14ac:dyDescent="0.2">
      <c r="B532"/>
      <c r="C532"/>
      <c r="D532"/>
      <c r="E532"/>
      <c r="F532"/>
      <c r="G532"/>
      <c r="H532"/>
      <c r="I532"/>
      <c r="J532"/>
      <c r="K532"/>
      <c r="L532"/>
      <c r="M532"/>
    </row>
    <row r="533" spans="2:13" ht="12.75" x14ac:dyDescent="0.2">
      <c r="B533"/>
      <c r="C533"/>
      <c r="D533"/>
      <c r="E533"/>
      <c r="F533"/>
      <c r="G533"/>
      <c r="H533"/>
      <c r="I533"/>
      <c r="J533"/>
      <c r="K533"/>
      <c r="L533"/>
      <c r="M533"/>
    </row>
    <row r="534" spans="2:13" ht="12.75" x14ac:dyDescent="0.2">
      <c r="B534"/>
      <c r="C534"/>
      <c r="D534"/>
      <c r="E534"/>
      <c r="F534"/>
      <c r="G534"/>
      <c r="H534"/>
      <c r="I534"/>
      <c r="J534"/>
      <c r="K534"/>
      <c r="L534"/>
      <c r="M534"/>
    </row>
    <row r="535" spans="2:13" ht="12.75" x14ac:dyDescent="0.2">
      <c r="B535"/>
      <c r="C535"/>
      <c r="D535"/>
      <c r="E535"/>
      <c r="F535"/>
      <c r="G535"/>
      <c r="H535"/>
      <c r="I535"/>
      <c r="J535"/>
      <c r="K535"/>
      <c r="L535"/>
      <c r="M535"/>
    </row>
    <row r="536" spans="2:13" ht="12.75" x14ac:dyDescent="0.2">
      <c r="B536"/>
      <c r="C536"/>
      <c r="D536"/>
      <c r="E536"/>
      <c r="F536"/>
      <c r="G536"/>
      <c r="H536"/>
      <c r="I536"/>
      <c r="J536"/>
      <c r="K536"/>
      <c r="L536"/>
      <c r="M536"/>
    </row>
    <row r="537" spans="2:13" ht="12.75" x14ac:dyDescent="0.2">
      <c r="B537"/>
      <c r="C537"/>
      <c r="D537"/>
      <c r="E537"/>
      <c r="F537"/>
      <c r="G537"/>
      <c r="H537"/>
      <c r="I537"/>
      <c r="J537"/>
      <c r="K537"/>
      <c r="L537"/>
      <c r="M537"/>
    </row>
    <row r="538" spans="2:13" ht="12.75" x14ac:dyDescent="0.2">
      <c r="B538"/>
      <c r="C538"/>
      <c r="D538"/>
      <c r="E538"/>
      <c r="F538"/>
      <c r="G538"/>
      <c r="H538"/>
      <c r="I538"/>
      <c r="J538"/>
      <c r="K538"/>
      <c r="L538"/>
      <c r="M538"/>
    </row>
    <row r="539" spans="2:13" ht="12.75" x14ac:dyDescent="0.2">
      <c r="B539"/>
      <c r="C539"/>
      <c r="D539"/>
      <c r="E539"/>
      <c r="F539"/>
      <c r="G539"/>
      <c r="H539"/>
      <c r="I539"/>
      <c r="J539"/>
      <c r="K539"/>
      <c r="L539"/>
      <c r="M539"/>
    </row>
    <row r="540" spans="2:13" ht="12.75" x14ac:dyDescent="0.2">
      <c r="B540"/>
      <c r="C540"/>
      <c r="D540"/>
      <c r="E540"/>
      <c r="F540"/>
      <c r="G540"/>
      <c r="H540"/>
      <c r="I540"/>
      <c r="J540"/>
      <c r="K540"/>
      <c r="L540"/>
      <c r="M540"/>
    </row>
    <row r="541" spans="2:13" ht="12.75" x14ac:dyDescent="0.2">
      <c r="B541"/>
      <c r="C541"/>
      <c r="D541"/>
      <c r="E541"/>
      <c r="F541"/>
      <c r="G541"/>
      <c r="H541"/>
      <c r="I541"/>
      <c r="J541"/>
      <c r="K541"/>
      <c r="L541"/>
      <c r="M541"/>
    </row>
    <row r="542" spans="2:13" ht="12.75" x14ac:dyDescent="0.2">
      <c r="B542"/>
      <c r="C542"/>
      <c r="D542"/>
      <c r="E542"/>
      <c r="F542"/>
      <c r="G542"/>
      <c r="H542"/>
      <c r="I542"/>
      <c r="J542"/>
      <c r="K542"/>
      <c r="L542"/>
      <c r="M542"/>
    </row>
    <row r="543" spans="2:13" ht="12.75" x14ac:dyDescent="0.2">
      <c r="B543"/>
      <c r="C543"/>
      <c r="D543"/>
      <c r="E543"/>
      <c r="F543"/>
      <c r="G543"/>
      <c r="H543"/>
      <c r="I543"/>
      <c r="J543"/>
      <c r="K543"/>
      <c r="L543"/>
      <c r="M543"/>
    </row>
    <row r="544" spans="2:13" ht="12.75" x14ac:dyDescent="0.2">
      <c r="B544"/>
      <c r="C544"/>
      <c r="D544"/>
      <c r="E544"/>
      <c r="F544"/>
      <c r="G544"/>
      <c r="H544"/>
      <c r="I544"/>
      <c r="J544"/>
      <c r="K544"/>
      <c r="L544"/>
      <c r="M544"/>
    </row>
    <row r="545" spans="2:13" ht="12.75" x14ac:dyDescent="0.2">
      <c r="B545"/>
      <c r="C545"/>
      <c r="D545"/>
      <c r="E545"/>
      <c r="F545"/>
      <c r="G545"/>
      <c r="H545"/>
      <c r="I545"/>
      <c r="J545"/>
      <c r="K545"/>
      <c r="L545"/>
      <c r="M545"/>
    </row>
    <row r="546" spans="2:13" ht="12.75" x14ac:dyDescent="0.2">
      <c r="B546"/>
      <c r="C546"/>
      <c r="D546"/>
      <c r="E546"/>
      <c r="F546"/>
      <c r="G546"/>
      <c r="H546"/>
      <c r="I546"/>
      <c r="J546"/>
      <c r="K546"/>
      <c r="L546"/>
      <c r="M546"/>
    </row>
    <row r="547" spans="2:13" ht="12.75" x14ac:dyDescent="0.2">
      <c r="B547"/>
      <c r="C547"/>
      <c r="D547"/>
      <c r="E547"/>
      <c r="F547"/>
      <c r="G547"/>
      <c r="H547"/>
      <c r="I547"/>
      <c r="J547"/>
      <c r="K547"/>
      <c r="L547"/>
      <c r="M547"/>
    </row>
    <row r="548" spans="2:13" ht="12.75" x14ac:dyDescent="0.2">
      <c r="B548"/>
      <c r="C548"/>
      <c r="D548"/>
      <c r="E548"/>
      <c r="F548"/>
      <c r="G548"/>
      <c r="H548"/>
      <c r="I548"/>
      <c r="J548"/>
      <c r="K548"/>
      <c r="L548"/>
      <c r="M548"/>
    </row>
    <row r="549" spans="2:13" ht="12.75" x14ac:dyDescent="0.2">
      <c r="B549"/>
      <c r="C549"/>
      <c r="D549"/>
      <c r="E549"/>
      <c r="F549"/>
      <c r="G549"/>
      <c r="H549"/>
      <c r="I549"/>
      <c r="J549"/>
      <c r="K549"/>
      <c r="L549"/>
      <c r="M549"/>
    </row>
    <row r="550" spans="2:13" ht="12.75" x14ac:dyDescent="0.2">
      <c r="B550"/>
      <c r="C550"/>
      <c r="D550"/>
      <c r="E550"/>
      <c r="F550"/>
      <c r="G550"/>
      <c r="H550"/>
      <c r="I550"/>
      <c r="J550"/>
      <c r="K550"/>
      <c r="L550"/>
      <c r="M550"/>
    </row>
    <row r="551" spans="2:13" ht="12.75" x14ac:dyDescent="0.2">
      <c r="B551"/>
      <c r="C551"/>
      <c r="D551"/>
      <c r="E551"/>
      <c r="F551"/>
      <c r="G551"/>
      <c r="H551"/>
      <c r="I551"/>
      <c r="J551"/>
      <c r="K551"/>
      <c r="L551"/>
      <c r="M551"/>
    </row>
    <row r="552" spans="2:13" ht="12.75" x14ac:dyDescent="0.2">
      <c r="B552"/>
      <c r="C552"/>
      <c r="D552"/>
      <c r="E552"/>
      <c r="F552"/>
      <c r="G552"/>
      <c r="H552"/>
      <c r="I552"/>
      <c r="J552"/>
      <c r="K552"/>
      <c r="L552"/>
      <c r="M552"/>
    </row>
    <row r="553" spans="2:13" ht="12.75" x14ac:dyDescent="0.2">
      <c r="B553"/>
      <c r="C553"/>
      <c r="D553"/>
      <c r="E553"/>
      <c r="F553"/>
      <c r="G553"/>
      <c r="H553"/>
      <c r="I553"/>
      <c r="J553"/>
      <c r="K553"/>
      <c r="L553"/>
      <c r="M553"/>
    </row>
    <row r="554" spans="2:13" ht="12.75" x14ac:dyDescent="0.2">
      <c r="B554"/>
      <c r="C554"/>
      <c r="D554"/>
      <c r="E554"/>
      <c r="F554"/>
      <c r="G554"/>
      <c r="H554"/>
      <c r="I554"/>
      <c r="J554"/>
      <c r="K554"/>
      <c r="L554"/>
      <c r="M554"/>
    </row>
    <row r="555" spans="2:13" ht="12.75" x14ac:dyDescent="0.2">
      <c r="B555"/>
      <c r="C555"/>
      <c r="D555"/>
      <c r="E555"/>
      <c r="F555"/>
      <c r="G555"/>
      <c r="H555"/>
      <c r="I555"/>
      <c r="J555"/>
      <c r="K555"/>
      <c r="L555"/>
      <c r="M555"/>
    </row>
    <row r="556" spans="2:13" ht="12.75" x14ac:dyDescent="0.2">
      <c r="B556"/>
      <c r="C556"/>
      <c r="D556"/>
      <c r="E556"/>
      <c r="F556"/>
      <c r="G556"/>
      <c r="H556"/>
      <c r="I556"/>
      <c r="J556"/>
      <c r="K556"/>
      <c r="L556"/>
      <c r="M556"/>
    </row>
    <row r="557" spans="2:13" ht="12.75" x14ac:dyDescent="0.2">
      <c r="B557"/>
      <c r="C557"/>
      <c r="D557"/>
      <c r="E557"/>
      <c r="F557"/>
      <c r="G557"/>
      <c r="H557"/>
      <c r="I557"/>
      <c r="J557"/>
      <c r="K557"/>
      <c r="L557"/>
      <c r="M557"/>
    </row>
    <row r="558" spans="2:13" ht="12.75" x14ac:dyDescent="0.2">
      <c r="B558"/>
      <c r="C558"/>
      <c r="D558"/>
      <c r="E558"/>
      <c r="F558"/>
      <c r="G558"/>
      <c r="H558"/>
      <c r="I558"/>
      <c r="J558"/>
      <c r="K558"/>
      <c r="L558"/>
      <c r="M558"/>
    </row>
    <row r="559" spans="2:13" ht="12.75" x14ac:dyDescent="0.2">
      <c r="B559"/>
      <c r="C559"/>
      <c r="D559"/>
      <c r="E559"/>
      <c r="F559"/>
      <c r="G559"/>
      <c r="H559"/>
      <c r="I559"/>
      <c r="J559"/>
      <c r="K559"/>
      <c r="L559"/>
      <c r="M559"/>
    </row>
    <row r="560" spans="2:13" ht="12.75" x14ac:dyDescent="0.2">
      <c r="B560"/>
      <c r="C560"/>
      <c r="D560"/>
      <c r="E560"/>
      <c r="F560"/>
      <c r="G560"/>
      <c r="H560"/>
      <c r="I560"/>
      <c r="J560"/>
      <c r="K560"/>
      <c r="L560"/>
      <c r="M560"/>
    </row>
    <row r="561" spans="2:13" ht="12.75" x14ac:dyDescent="0.2">
      <c r="B561"/>
      <c r="C561"/>
      <c r="D561"/>
      <c r="E561"/>
      <c r="F561"/>
      <c r="G561"/>
      <c r="H561"/>
      <c r="I561"/>
      <c r="J561"/>
      <c r="K561"/>
      <c r="L561"/>
      <c r="M561"/>
    </row>
    <row r="562" spans="2:13" ht="12.75" x14ac:dyDescent="0.2">
      <c r="B562"/>
      <c r="C562"/>
      <c r="D562"/>
      <c r="E562"/>
      <c r="F562"/>
      <c r="G562"/>
      <c r="H562"/>
      <c r="I562"/>
      <c r="J562"/>
      <c r="K562"/>
      <c r="L562"/>
      <c r="M562"/>
    </row>
    <row r="563" spans="2:13" ht="12.75" x14ac:dyDescent="0.2">
      <c r="B563"/>
      <c r="C563"/>
      <c r="D563"/>
      <c r="E563"/>
      <c r="F563"/>
      <c r="G563"/>
      <c r="H563"/>
      <c r="I563"/>
      <c r="J563"/>
      <c r="K563"/>
      <c r="L563"/>
      <c r="M563"/>
    </row>
    <row r="564" spans="2:13" ht="12.75" x14ac:dyDescent="0.2">
      <c r="B564"/>
      <c r="C564"/>
      <c r="D564"/>
      <c r="E564"/>
      <c r="F564"/>
      <c r="G564"/>
      <c r="H564"/>
      <c r="I564"/>
      <c r="J564"/>
      <c r="K564"/>
      <c r="L564"/>
      <c r="M564"/>
    </row>
    <row r="565" spans="2:13" ht="12.75" x14ac:dyDescent="0.2">
      <c r="B565"/>
      <c r="C565"/>
      <c r="D565"/>
      <c r="E565"/>
      <c r="F565"/>
      <c r="G565"/>
      <c r="H565"/>
      <c r="I565"/>
      <c r="J565"/>
      <c r="K565"/>
      <c r="L565"/>
      <c r="M565"/>
    </row>
    <row r="566" spans="2:13" ht="12.75" x14ac:dyDescent="0.2">
      <c r="B566"/>
      <c r="C566"/>
      <c r="D566"/>
      <c r="E566"/>
      <c r="F566"/>
      <c r="G566"/>
      <c r="H566"/>
      <c r="I566"/>
      <c r="J566"/>
      <c r="K566"/>
      <c r="L566"/>
      <c r="M566"/>
    </row>
    <row r="567" spans="2:13" ht="12.75" x14ac:dyDescent="0.2">
      <c r="B567"/>
      <c r="C567"/>
      <c r="D567"/>
      <c r="E567"/>
      <c r="F567"/>
      <c r="G567"/>
      <c r="H567"/>
      <c r="I567"/>
      <c r="J567"/>
      <c r="K567"/>
      <c r="L567"/>
      <c r="M567"/>
    </row>
    <row r="568" spans="2:13" ht="12.75" x14ac:dyDescent="0.2">
      <c r="B568"/>
      <c r="C568"/>
      <c r="D568"/>
      <c r="E568"/>
      <c r="F568"/>
      <c r="G568"/>
      <c r="H568"/>
      <c r="I568"/>
      <c r="J568"/>
      <c r="K568"/>
      <c r="L568"/>
      <c r="M568"/>
    </row>
    <row r="569" spans="2:13" ht="12.75" x14ac:dyDescent="0.2">
      <c r="B569"/>
      <c r="C569"/>
      <c r="D569"/>
      <c r="E569"/>
      <c r="F569"/>
      <c r="G569"/>
      <c r="H569"/>
      <c r="I569"/>
      <c r="J569"/>
      <c r="K569"/>
      <c r="L569"/>
      <c r="M569"/>
    </row>
    <row r="570" spans="2:13" ht="12.75" x14ac:dyDescent="0.2">
      <c r="B570"/>
      <c r="C570"/>
      <c r="D570"/>
      <c r="E570"/>
      <c r="F570"/>
      <c r="G570"/>
      <c r="H570"/>
      <c r="I570"/>
      <c r="J570"/>
      <c r="K570"/>
      <c r="L570"/>
      <c r="M570"/>
    </row>
    <row r="571" spans="2:13" ht="12.75" x14ac:dyDescent="0.2">
      <c r="B571"/>
      <c r="C571"/>
      <c r="D571"/>
      <c r="E571"/>
      <c r="F571"/>
      <c r="G571"/>
      <c r="H571"/>
      <c r="I571"/>
      <c r="J571"/>
      <c r="K571"/>
      <c r="L571"/>
      <c r="M571"/>
    </row>
    <row r="572" spans="2:13" ht="12.75" x14ac:dyDescent="0.2">
      <c r="B572"/>
      <c r="C572"/>
      <c r="D572"/>
      <c r="E572"/>
      <c r="F572"/>
      <c r="G572"/>
      <c r="H572"/>
      <c r="I572"/>
      <c r="J572"/>
      <c r="K572"/>
      <c r="L572"/>
      <c r="M572"/>
    </row>
    <row r="573" spans="2:13" ht="12.75" x14ac:dyDescent="0.2">
      <c r="B573"/>
      <c r="C573"/>
      <c r="D573"/>
      <c r="E573"/>
      <c r="F573"/>
      <c r="G573"/>
      <c r="H573"/>
      <c r="I573"/>
      <c r="J573"/>
      <c r="K573"/>
      <c r="L573"/>
      <c r="M573"/>
    </row>
    <row r="574" spans="2:13" ht="12.75" x14ac:dyDescent="0.2">
      <c r="B574"/>
      <c r="C574"/>
      <c r="D574"/>
      <c r="E574"/>
      <c r="F574"/>
      <c r="G574"/>
      <c r="H574"/>
      <c r="I574"/>
      <c r="J574"/>
      <c r="K574"/>
      <c r="L574"/>
      <c r="M574"/>
    </row>
    <row r="575" spans="2:13" ht="12.75" x14ac:dyDescent="0.2">
      <c r="B575"/>
      <c r="C575"/>
      <c r="D575"/>
      <c r="E575"/>
      <c r="F575"/>
      <c r="G575"/>
      <c r="H575"/>
      <c r="I575"/>
      <c r="J575"/>
      <c r="K575"/>
      <c r="L575"/>
      <c r="M575"/>
    </row>
    <row r="576" spans="2:13" ht="12.75" x14ac:dyDescent="0.2">
      <c r="B576"/>
      <c r="C576"/>
      <c r="D576"/>
      <c r="E576"/>
      <c r="F576"/>
      <c r="G576"/>
      <c r="H576"/>
      <c r="I576"/>
      <c r="J576"/>
      <c r="K576"/>
      <c r="L576"/>
      <c r="M576"/>
    </row>
    <row r="577" spans="2:13" ht="12.75" x14ac:dyDescent="0.2">
      <c r="B577"/>
      <c r="C577"/>
      <c r="D577"/>
      <c r="E577"/>
      <c r="F577"/>
      <c r="G577"/>
      <c r="H577"/>
      <c r="I577"/>
      <c r="J577"/>
      <c r="K577"/>
      <c r="L577"/>
      <c r="M577"/>
    </row>
    <row r="578" spans="2:13" ht="12.75" x14ac:dyDescent="0.2">
      <c r="B578"/>
      <c r="C578"/>
      <c r="D578"/>
      <c r="E578"/>
      <c r="F578"/>
      <c r="G578"/>
      <c r="H578"/>
      <c r="I578"/>
      <c r="J578"/>
      <c r="K578"/>
      <c r="L578"/>
      <c r="M578"/>
    </row>
    <row r="579" spans="2:13" ht="12.75" x14ac:dyDescent="0.2">
      <c r="B579"/>
      <c r="C579"/>
      <c r="D579"/>
      <c r="E579"/>
      <c r="F579"/>
      <c r="G579"/>
      <c r="H579"/>
      <c r="I579"/>
      <c r="J579"/>
      <c r="K579"/>
      <c r="L579"/>
      <c r="M579"/>
    </row>
    <row r="580" spans="2:13" ht="12.75" x14ac:dyDescent="0.2">
      <c r="B580"/>
      <c r="C580"/>
      <c r="D580"/>
      <c r="E580"/>
      <c r="F580"/>
      <c r="G580"/>
      <c r="H580"/>
      <c r="I580"/>
      <c r="J580"/>
      <c r="K580"/>
      <c r="L580"/>
      <c r="M580"/>
    </row>
    <row r="581" spans="2:13" ht="12.75" x14ac:dyDescent="0.2">
      <c r="B581"/>
      <c r="C581"/>
      <c r="D581"/>
      <c r="E581"/>
      <c r="F581"/>
      <c r="G581"/>
      <c r="H581"/>
      <c r="I581"/>
      <c r="J581"/>
      <c r="K581"/>
      <c r="L581"/>
      <c r="M581"/>
    </row>
    <row r="582" spans="2:13" ht="12.75" x14ac:dyDescent="0.2">
      <c r="B582"/>
      <c r="C582"/>
      <c r="D582"/>
      <c r="E582"/>
      <c r="F582"/>
      <c r="G582"/>
      <c r="H582"/>
      <c r="I582"/>
      <c r="J582"/>
      <c r="K582"/>
      <c r="L582"/>
      <c r="M582"/>
    </row>
    <row r="583" spans="2:13" ht="12.75" x14ac:dyDescent="0.2">
      <c r="B583"/>
      <c r="C583"/>
      <c r="D583"/>
      <c r="E583"/>
      <c r="F583"/>
      <c r="G583"/>
      <c r="H583"/>
      <c r="I583"/>
      <c r="J583"/>
      <c r="K583"/>
      <c r="L583"/>
      <c r="M583"/>
    </row>
    <row r="584" spans="2:13" ht="12.75" x14ac:dyDescent="0.2">
      <c r="B584"/>
      <c r="C584"/>
      <c r="D584"/>
      <c r="E584"/>
      <c r="F584"/>
      <c r="G584"/>
      <c r="H584"/>
      <c r="I584"/>
      <c r="J584"/>
      <c r="K584"/>
      <c r="L584"/>
      <c r="M584"/>
    </row>
    <row r="585" spans="2:13" ht="12.75" x14ac:dyDescent="0.2">
      <c r="B585"/>
      <c r="C585"/>
      <c r="D585"/>
      <c r="E585"/>
      <c r="F585"/>
      <c r="G585"/>
      <c r="H585"/>
      <c r="I585"/>
      <c r="J585"/>
      <c r="K585"/>
      <c r="L585"/>
      <c r="M585"/>
    </row>
    <row r="586" spans="2:13" ht="12.75" x14ac:dyDescent="0.2">
      <c r="B586"/>
      <c r="C586"/>
      <c r="D586"/>
      <c r="E586"/>
      <c r="F586"/>
      <c r="G586"/>
      <c r="H586"/>
      <c r="I586"/>
      <c r="J586"/>
      <c r="K586"/>
      <c r="L586"/>
      <c r="M586"/>
    </row>
    <row r="587" spans="2:13" ht="12.75" x14ac:dyDescent="0.2">
      <c r="B587"/>
      <c r="C587"/>
      <c r="D587"/>
      <c r="E587"/>
      <c r="F587"/>
      <c r="G587"/>
      <c r="H587"/>
      <c r="I587"/>
      <c r="J587"/>
      <c r="K587"/>
      <c r="L587"/>
      <c r="M587"/>
    </row>
    <row r="588" spans="2:13" ht="12.75" x14ac:dyDescent="0.2">
      <c r="B588"/>
      <c r="C588"/>
      <c r="D588"/>
      <c r="E588"/>
      <c r="F588"/>
      <c r="G588"/>
      <c r="H588"/>
      <c r="I588"/>
      <c r="J588"/>
      <c r="K588"/>
      <c r="L588"/>
      <c r="M588"/>
    </row>
    <row r="589" spans="2:13" ht="12.75" x14ac:dyDescent="0.2">
      <c r="B589"/>
      <c r="C589"/>
      <c r="D589"/>
      <c r="E589"/>
      <c r="F589"/>
      <c r="G589"/>
      <c r="H589"/>
      <c r="I589"/>
      <c r="J589"/>
      <c r="K589"/>
      <c r="L589"/>
      <c r="M589"/>
    </row>
    <row r="590" spans="2:13" ht="12.75" x14ac:dyDescent="0.2">
      <c r="B590"/>
      <c r="C590"/>
      <c r="D590"/>
      <c r="E590"/>
      <c r="F590"/>
      <c r="G590"/>
      <c r="H590"/>
      <c r="I590"/>
      <c r="J590"/>
      <c r="K590"/>
      <c r="L590"/>
      <c r="M590"/>
    </row>
    <row r="591" spans="2:13" ht="12.75" x14ac:dyDescent="0.2">
      <c r="B591"/>
      <c r="C591"/>
      <c r="D591"/>
      <c r="E591"/>
      <c r="F591"/>
      <c r="G591"/>
      <c r="H591"/>
      <c r="I591"/>
      <c r="J591"/>
      <c r="K591"/>
      <c r="L591"/>
      <c r="M591"/>
    </row>
    <row r="592" spans="2:13" ht="12.75" x14ac:dyDescent="0.2">
      <c r="B592"/>
      <c r="C592"/>
      <c r="D592"/>
      <c r="E592"/>
      <c r="F592"/>
      <c r="G592"/>
      <c r="H592"/>
      <c r="I592"/>
      <c r="J592"/>
      <c r="K592"/>
      <c r="L592"/>
      <c r="M592"/>
    </row>
    <row r="593" spans="2:13" ht="12.75" x14ac:dyDescent="0.2">
      <c r="B593"/>
      <c r="C593"/>
      <c r="D593"/>
      <c r="E593"/>
      <c r="F593"/>
      <c r="G593"/>
      <c r="H593"/>
      <c r="I593"/>
      <c r="J593"/>
      <c r="K593"/>
      <c r="L593"/>
      <c r="M593"/>
    </row>
    <row r="594" spans="2:13" ht="12.75" x14ac:dyDescent="0.2">
      <c r="B594"/>
      <c r="C594"/>
      <c r="D594"/>
      <c r="E594"/>
      <c r="F594"/>
      <c r="G594"/>
      <c r="H594"/>
      <c r="I594"/>
      <c r="J594"/>
      <c r="K594"/>
      <c r="L594"/>
      <c r="M594"/>
    </row>
    <row r="595" spans="2:13" ht="12.75" x14ac:dyDescent="0.2">
      <c r="B595"/>
      <c r="C595"/>
      <c r="D595"/>
      <c r="E595"/>
      <c r="F595"/>
      <c r="G595"/>
      <c r="H595"/>
      <c r="I595"/>
      <c r="J595"/>
      <c r="K595"/>
      <c r="L595"/>
      <c r="M595"/>
    </row>
    <row r="596" spans="2:13" ht="12.75" x14ac:dyDescent="0.2">
      <c r="B596"/>
      <c r="C596"/>
      <c r="D596"/>
      <c r="E596"/>
      <c r="F596"/>
      <c r="G596"/>
      <c r="H596"/>
      <c r="I596"/>
      <c r="J596"/>
      <c r="K596"/>
      <c r="L596"/>
      <c r="M596"/>
    </row>
    <row r="597" spans="2:13" ht="12.75" x14ac:dyDescent="0.2">
      <c r="B597"/>
      <c r="C597"/>
      <c r="D597"/>
      <c r="E597"/>
      <c r="F597"/>
      <c r="G597"/>
      <c r="H597"/>
      <c r="I597"/>
      <c r="J597"/>
      <c r="K597"/>
      <c r="L597"/>
      <c r="M597"/>
    </row>
    <row r="598" spans="2:13" ht="12.75" x14ac:dyDescent="0.2">
      <c r="B598"/>
      <c r="C598"/>
      <c r="D598"/>
      <c r="E598"/>
      <c r="F598"/>
      <c r="G598"/>
      <c r="H598"/>
      <c r="I598"/>
      <c r="J598"/>
      <c r="K598"/>
      <c r="L598"/>
      <c r="M598"/>
    </row>
    <row r="599" spans="2:13" ht="12.75" x14ac:dyDescent="0.2">
      <c r="B599"/>
      <c r="C599"/>
      <c r="D599"/>
      <c r="E599"/>
      <c r="F599"/>
      <c r="G599"/>
      <c r="H599"/>
      <c r="I599"/>
      <c r="J599"/>
      <c r="K599"/>
      <c r="L599"/>
      <c r="M599"/>
    </row>
    <row r="600" spans="2:13" ht="12.75" x14ac:dyDescent="0.2">
      <c r="B600"/>
      <c r="C600"/>
      <c r="D600"/>
      <c r="E600"/>
      <c r="F600"/>
      <c r="G600"/>
      <c r="H600"/>
      <c r="I600"/>
      <c r="J600"/>
      <c r="K600"/>
      <c r="L600"/>
      <c r="M600"/>
    </row>
    <row r="601" spans="2:13" ht="12.75" x14ac:dyDescent="0.2">
      <c r="B601"/>
      <c r="C601"/>
      <c r="D601"/>
      <c r="E601"/>
      <c r="F601"/>
      <c r="G601"/>
      <c r="H601"/>
      <c r="I601"/>
      <c r="J601"/>
      <c r="K601"/>
      <c r="L601"/>
      <c r="M601"/>
    </row>
    <row r="602" spans="2:13" ht="12.75" x14ac:dyDescent="0.2">
      <c r="B602"/>
      <c r="C602"/>
      <c r="D602"/>
      <c r="E602"/>
      <c r="F602"/>
      <c r="G602"/>
      <c r="H602"/>
      <c r="I602"/>
      <c r="J602"/>
      <c r="K602"/>
      <c r="L602"/>
      <c r="M602"/>
    </row>
    <row r="603" spans="2:13" ht="12.75" x14ac:dyDescent="0.2">
      <c r="B603"/>
      <c r="C603"/>
      <c r="D603"/>
      <c r="E603"/>
      <c r="F603"/>
      <c r="G603"/>
      <c r="H603"/>
      <c r="I603"/>
      <c r="J603"/>
      <c r="K603"/>
      <c r="L603"/>
      <c r="M603"/>
    </row>
    <row r="604" spans="2:13" ht="12.75" x14ac:dyDescent="0.2">
      <c r="B604"/>
      <c r="C604"/>
      <c r="D604"/>
      <c r="E604"/>
      <c r="F604"/>
      <c r="G604"/>
      <c r="H604"/>
      <c r="I604"/>
      <c r="J604"/>
      <c r="K604"/>
      <c r="L604"/>
      <c r="M604"/>
    </row>
    <row r="605" spans="2:13" ht="12.75" x14ac:dyDescent="0.2">
      <c r="B605"/>
      <c r="C605"/>
      <c r="D605"/>
      <c r="E605"/>
      <c r="F605"/>
      <c r="G605"/>
      <c r="H605"/>
      <c r="I605"/>
      <c r="J605"/>
      <c r="K605"/>
      <c r="L605"/>
      <c r="M605"/>
    </row>
    <row r="606" spans="2:13" ht="12.75" x14ac:dyDescent="0.2">
      <c r="B606"/>
      <c r="C606"/>
      <c r="D606"/>
      <c r="E606"/>
      <c r="F606"/>
      <c r="G606"/>
      <c r="H606"/>
      <c r="I606"/>
      <c r="J606"/>
      <c r="K606"/>
      <c r="L606"/>
      <c r="M606"/>
    </row>
    <row r="607" spans="2:13" ht="12.75" x14ac:dyDescent="0.2">
      <c r="B607"/>
      <c r="C607"/>
      <c r="D607"/>
      <c r="E607"/>
      <c r="F607"/>
      <c r="G607"/>
      <c r="H607"/>
      <c r="I607"/>
      <c r="J607"/>
      <c r="K607"/>
      <c r="L607"/>
      <c r="M607"/>
    </row>
    <row r="608" spans="2:13" ht="12.75" x14ac:dyDescent="0.2">
      <c r="B608"/>
      <c r="C608"/>
      <c r="D608"/>
      <c r="E608"/>
      <c r="F608"/>
      <c r="G608"/>
      <c r="H608"/>
      <c r="I608"/>
      <c r="J608"/>
      <c r="K608"/>
      <c r="L608"/>
      <c r="M608"/>
    </row>
    <row r="609" spans="2:13" ht="12.75" x14ac:dyDescent="0.2">
      <c r="B609"/>
      <c r="C609"/>
      <c r="D609"/>
      <c r="E609"/>
      <c r="F609"/>
      <c r="G609"/>
      <c r="H609"/>
      <c r="I609"/>
      <c r="J609"/>
      <c r="K609"/>
      <c r="L609"/>
      <c r="M609"/>
    </row>
    <row r="610" spans="2:13" ht="12.75" x14ac:dyDescent="0.2">
      <c r="B610"/>
      <c r="C610"/>
      <c r="D610"/>
      <c r="E610"/>
      <c r="F610"/>
      <c r="G610"/>
      <c r="H610"/>
      <c r="I610"/>
      <c r="J610"/>
      <c r="K610"/>
      <c r="L610"/>
      <c r="M610"/>
    </row>
    <row r="611" spans="2:13" ht="12.75" x14ac:dyDescent="0.2">
      <c r="B611"/>
      <c r="C611"/>
      <c r="D611"/>
      <c r="E611"/>
      <c r="F611"/>
      <c r="G611"/>
      <c r="H611"/>
      <c r="I611"/>
      <c r="J611"/>
      <c r="K611"/>
      <c r="L611"/>
      <c r="M611"/>
    </row>
    <row r="612" spans="2:13" ht="12.75" x14ac:dyDescent="0.2">
      <c r="B612"/>
      <c r="C612"/>
      <c r="D612"/>
      <c r="E612"/>
      <c r="F612"/>
      <c r="G612"/>
      <c r="H612"/>
      <c r="I612"/>
      <c r="J612"/>
      <c r="K612"/>
      <c r="L612"/>
      <c r="M612"/>
    </row>
    <row r="613" spans="2:13" ht="12.75" x14ac:dyDescent="0.2">
      <c r="B613"/>
      <c r="C613"/>
      <c r="D613"/>
      <c r="E613"/>
      <c r="F613"/>
      <c r="G613"/>
      <c r="H613"/>
      <c r="I613"/>
      <c r="J613"/>
      <c r="K613"/>
      <c r="L613"/>
      <c r="M613"/>
    </row>
    <row r="614" spans="2:13" ht="12.75" x14ac:dyDescent="0.2">
      <c r="B614"/>
      <c r="C614"/>
      <c r="D614"/>
      <c r="E614"/>
      <c r="F614"/>
      <c r="G614"/>
      <c r="H614"/>
      <c r="I614"/>
      <c r="J614"/>
      <c r="K614"/>
      <c r="L614"/>
      <c r="M614"/>
    </row>
    <row r="615" spans="2:13" ht="12.75" x14ac:dyDescent="0.2">
      <c r="B615"/>
      <c r="C615"/>
      <c r="D615"/>
      <c r="E615"/>
      <c r="F615"/>
      <c r="G615"/>
      <c r="H615"/>
      <c r="I615"/>
      <c r="J615"/>
      <c r="K615"/>
      <c r="L615"/>
      <c r="M615"/>
    </row>
    <row r="616" spans="2:13" ht="12.75" x14ac:dyDescent="0.2">
      <c r="B616"/>
      <c r="C616"/>
      <c r="D616"/>
      <c r="E616"/>
      <c r="F616"/>
      <c r="G616"/>
      <c r="H616"/>
      <c r="I616"/>
      <c r="J616"/>
      <c r="K616"/>
      <c r="L616"/>
      <c r="M616"/>
    </row>
    <row r="617" spans="2:13" ht="12.75" x14ac:dyDescent="0.2">
      <c r="B617"/>
      <c r="C617"/>
      <c r="D617"/>
      <c r="E617"/>
      <c r="F617"/>
      <c r="G617"/>
      <c r="H617"/>
      <c r="I617"/>
      <c r="J617"/>
      <c r="K617"/>
      <c r="L617"/>
      <c r="M617"/>
    </row>
    <row r="618" spans="2:13" ht="12.75" x14ac:dyDescent="0.2">
      <c r="B618"/>
      <c r="C618"/>
      <c r="D618"/>
      <c r="E618"/>
      <c r="F618"/>
      <c r="G618"/>
      <c r="H618"/>
      <c r="I618"/>
      <c r="J618"/>
      <c r="K618"/>
      <c r="L618"/>
      <c r="M618"/>
    </row>
    <row r="619" spans="2:13" ht="12.75" x14ac:dyDescent="0.2">
      <c r="B619"/>
      <c r="C619"/>
      <c r="D619"/>
      <c r="E619"/>
      <c r="F619"/>
      <c r="G619"/>
      <c r="H619"/>
      <c r="I619"/>
      <c r="J619"/>
      <c r="K619"/>
      <c r="L619"/>
      <c r="M619"/>
    </row>
    <row r="620" spans="2:13" ht="12.75" x14ac:dyDescent="0.2">
      <c r="B620"/>
      <c r="C620"/>
      <c r="D620"/>
      <c r="E620"/>
      <c r="F620"/>
      <c r="G620"/>
      <c r="H620"/>
      <c r="I620"/>
      <c r="J620"/>
      <c r="K620"/>
      <c r="L620"/>
      <c r="M620"/>
    </row>
    <row r="621" spans="2:13" ht="12.75" x14ac:dyDescent="0.2">
      <c r="B621"/>
      <c r="C621"/>
      <c r="D621"/>
      <c r="E621"/>
      <c r="F621"/>
      <c r="G621"/>
      <c r="H621"/>
      <c r="I621"/>
      <c r="J621"/>
      <c r="K621"/>
      <c r="L621"/>
      <c r="M621"/>
    </row>
    <row r="622" spans="2:13" ht="12.75" x14ac:dyDescent="0.2">
      <c r="B622"/>
      <c r="C622"/>
      <c r="D622"/>
      <c r="E622"/>
      <c r="F622"/>
      <c r="G622"/>
      <c r="H622"/>
      <c r="I622"/>
      <c r="J622"/>
      <c r="K622"/>
      <c r="L622"/>
      <c r="M622"/>
    </row>
    <row r="623" spans="2:13" ht="12.75" x14ac:dyDescent="0.2">
      <c r="B623"/>
      <c r="C623"/>
      <c r="D623"/>
      <c r="E623"/>
      <c r="F623"/>
      <c r="G623"/>
      <c r="H623"/>
      <c r="I623"/>
      <c r="J623"/>
      <c r="K623"/>
      <c r="L623"/>
      <c r="M623"/>
    </row>
    <row r="624" spans="2:13" ht="12.75" x14ac:dyDescent="0.2">
      <c r="B624"/>
      <c r="C624"/>
      <c r="D624"/>
      <c r="E624"/>
      <c r="F624"/>
      <c r="G624"/>
      <c r="H624"/>
      <c r="I624"/>
      <c r="J624"/>
      <c r="K624"/>
      <c r="L624"/>
      <c r="M624"/>
    </row>
    <row r="625" spans="2:13" ht="12.75" x14ac:dyDescent="0.2">
      <c r="B625"/>
      <c r="C625"/>
      <c r="D625"/>
      <c r="E625"/>
      <c r="F625"/>
      <c r="G625"/>
      <c r="H625"/>
      <c r="I625"/>
      <c r="J625"/>
      <c r="K625"/>
      <c r="L625"/>
      <c r="M625"/>
    </row>
    <row r="626" spans="2:13" ht="12.75" x14ac:dyDescent="0.2">
      <c r="B626"/>
      <c r="C626"/>
      <c r="D626"/>
      <c r="E626"/>
      <c r="F626"/>
      <c r="G626"/>
      <c r="H626"/>
      <c r="I626"/>
      <c r="J626"/>
      <c r="K626"/>
      <c r="L626"/>
      <c r="M626"/>
    </row>
    <row r="627" spans="2:13" ht="12.75" x14ac:dyDescent="0.2">
      <c r="B627"/>
      <c r="C627"/>
      <c r="D627"/>
      <c r="E627"/>
      <c r="F627"/>
      <c r="G627"/>
      <c r="H627"/>
      <c r="I627"/>
      <c r="J627"/>
      <c r="K627"/>
      <c r="L627"/>
      <c r="M627"/>
    </row>
    <row r="628" spans="2:13" ht="12.75" x14ac:dyDescent="0.2">
      <c r="B628"/>
      <c r="C628"/>
      <c r="D628"/>
      <c r="E628"/>
      <c r="F628"/>
      <c r="G628"/>
      <c r="H628"/>
      <c r="I628"/>
      <c r="J628"/>
      <c r="K628"/>
      <c r="L628"/>
      <c r="M628"/>
    </row>
    <row r="629" spans="2:13" ht="12.75" x14ac:dyDescent="0.2">
      <c r="B629"/>
      <c r="C629"/>
      <c r="D629"/>
      <c r="E629"/>
      <c r="F629"/>
      <c r="G629"/>
      <c r="H629"/>
      <c r="I629"/>
      <c r="J629"/>
      <c r="K629"/>
      <c r="L629"/>
      <c r="M629"/>
    </row>
    <row r="630" spans="2:13" ht="12.75" x14ac:dyDescent="0.2">
      <c r="B630"/>
      <c r="C630"/>
      <c r="D630"/>
      <c r="E630"/>
      <c r="F630"/>
      <c r="G630"/>
      <c r="H630"/>
      <c r="I630"/>
      <c r="J630"/>
      <c r="K630"/>
      <c r="L630"/>
      <c r="M630"/>
    </row>
    <row r="631" spans="2:13" ht="12.75" x14ac:dyDescent="0.2">
      <c r="B631"/>
      <c r="C631"/>
      <c r="D631"/>
      <c r="E631"/>
      <c r="F631"/>
      <c r="G631"/>
      <c r="H631"/>
      <c r="I631"/>
      <c r="J631"/>
      <c r="K631"/>
      <c r="L631"/>
      <c r="M631"/>
    </row>
    <row r="632" spans="2:13" ht="12.75" x14ac:dyDescent="0.2">
      <c r="B632"/>
      <c r="C632"/>
      <c r="D632"/>
      <c r="E632"/>
      <c r="F632"/>
      <c r="G632"/>
      <c r="H632"/>
      <c r="I632"/>
      <c r="J632"/>
      <c r="K632"/>
      <c r="L632"/>
      <c r="M632"/>
    </row>
    <row r="633" spans="2:13" ht="12.75" x14ac:dyDescent="0.2">
      <c r="B633"/>
      <c r="C633"/>
      <c r="D633"/>
      <c r="E633"/>
      <c r="F633"/>
      <c r="G633"/>
      <c r="H633"/>
      <c r="I633"/>
      <c r="J633"/>
      <c r="K633"/>
      <c r="L633"/>
      <c r="M633"/>
    </row>
    <row r="634" spans="2:13" ht="12.75" x14ac:dyDescent="0.2">
      <c r="B634"/>
      <c r="C634"/>
      <c r="D634"/>
      <c r="E634"/>
      <c r="F634"/>
      <c r="G634"/>
      <c r="H634"/>
      <c r="I634"/>
      <c r="J634"/>
      <c r="K634"/>
      <c r="L634"/>
      <c r="M634"/>
    </row>
    <row r="635" spans="2:13" ht="12.75" x14ac:dyDescent="0.2">
      <c r="B635"/>
      <c r="C635"/>
      <c r="D635"/>
      <c r="E635"/>
      <c r="F635"/>
      <c r="G635"/>
      <c r="H635"/>
      <c r="I635"/>
      <c r="J635"/>
      <c r="K635"/>
      <c r="L635"/>
      <c r="M635"/>
    </row>
    <row r="636" spans="2:13" ht="12.75" x14ac:dyDescent="0.2">
      <c r="B636"/>
      <c r="C636"/>
      <c r="D636"/>
      <c r="E636"/>
      <c r="F636"/>
      <c r="G636"/>
      <c r="H636"/>
      <c r="I636"/>
      <c r="J636"/>
      <c r="K636"/>
      <c r="L636"/>
      <c r="M636"/>
    </row>
    <row r="637" spans="2:13" ht="12.75" x14ac:dyDescent="0.2">
      <c r="B637"/>
      <c r="C637"/>
      <c r="D637"/>
      <c r="E637"/>
      <c r="F637"/>
      <c r="G637"/>
      <c r="H637"/>
      <c r="I637"/>
      <c r="J637"/>
      <c r="K637"/>
      <c r="L637"/>
      <c r="M637"/>
    </row>
    <row r="638" spans="2:13" ht="12.75" x14ac:dyDescent="0.2">
      <c r="B638"/>
      <c r="C638"/>
      <c r="D638"/>
      <c r="E638"/>
      <c r="F638"/>
      <c r="G638"/>
      <c r="H638"/>
      <c r="I638"/>
      <c r="J638"/>
      <c r="K638"/>
      <c r="L638"/>
      <c r="M638"/>
    </row>
    <row r="639" spans="2:13" ht="12.75" x14ac:dyDescent="0.2">
      <c r="B639"/>
      <c r="C639"/>
      <c r="D639"/>
      <c r="E639"/>
      <c r="F639"/>
      <c r="G639"/>
      <c r="H639"/>
      <c r="I639"/>
      <c r="J639"/>
      <c r="K639"/>
      <c r="L639"/>
      <c r="M639"/>
    </row>
    <row r="640" spans="2:13" ht="12.75" x14ac:dyDescent="0.2">
      <c r="B640"/>
      <c r="C640"/>
      <c r="D640"/>
      <c r="E640"/>
      <c r="F640"/>
      <c r="G640"/>
      <c r="H640"/>
      <c r="I640"/>
      <c r="J640"/>
      <c r="K640"/>
      <c r="L640"/>
      <c r="M640"/>
    </row>
    <row r="641" spans="2:13" ht="12.75" x14ac:dyDescent="0.2">
      <c r="B641"/>
      <c r="C641"/>
      <c r="D641"/>
      <c r="E641"/>
      <c r="F641"/>
      <c r="G641"/>
      <c r="H641"/>
      <c r="I641"/>
      <c r="J641"/>
      <c r="K641"/>
      <c r="L641"/>
      <c r="M641"/>
    </row>
    <row r="642" spans="2:13" ht="12.75" x14ac:dyDescent="0.2">
      <c r="B642"/>
      <c r="C642"/>
      <c r="D642"/>
      <c r="E642"/>
      <c r="F642"/>
      <c r="G642"/>
      <c r="H642"/>
      <c r="I642"/>
      <c r="J642"/>
      <c r="K642"/>
      <c r="L642"/>
      <c r="M642"/>
    </row>
    <row r="643" spans="2:13" ht="12.75" x14ac:dyDescent="0.2">
      <c r="B643"/>
      <c r="C643"/>
      <c r="D643"/>
      <c r="E643"/>
      <c r="F643"/>
      <c r="G643"/>
      <c r="H643"/>
      <c r="I643"/>
      <c r="J643"/>
      <c r="K643"/>
      <c r="L643"/>
      <c r="M643"/>
    </row>
    <row r="644" spans="2:13" ht="12.75" x14ac:dyDescent="0.2">
      <c r="B644"/>
      <c r="C644"/>
      <c r="D644"/>
      <c r="E644"/>
      <c r="F644"/>
      <c r="G644"/>
      <c r="H644"/>
      <c r="I644"/>
      <c r="J644"/>
      <c r="K644"/>
      <c r="L644"/>
      <c r="M644"/>
    </row>
    <row r="645" spans="2:13" ht="12.75" x14ac:dyDescent="0.2">
      <c r="B645"/>
      <c r="C645"/>
      <c r="D645"/>
      <c r="E645"/>
      <c r="F645"/>
      <c r="G645"/>
      <c r="H645"/>
      <c r="I645"/>
      <c r="J645"/>
      <c r="K645"/>
      <c r="L645"/>
      <c r="M645"/>
    </row>
    <row r="646" spans="2:13" ht="12.75" x14ac:dyDescent="0.2">
      <c r="B646"/>
      <c r="C646"/>
      <c r="D646"/>
      <c r="E646"/>
      <c r="F646"/>
      <c r="G646"/>
      <c r="H646"/>
      <c r="I646"/>
      <c r="J646"/>
      <c r="K646"/>
      <c r="L646"/>
      <c r="M646"/>
    </row>
    <row r="647" spans="2:13" ht="12.75" x14ac:dyDescent="0.2">
      <c r="B647"/>
      <c r="C647"/>
      <c r="D647"/>
      <c r="E647"/>
      <c r="F647"/>
      <c r="G647"/>
      <c r="H647"/>
      <c r="I647"/>
      <c r="J647"/>
      <c r="K647"/>
      <c r="L647"/>
      <c r="M647"/>
    </row>
    <row r="648" spans="2:13" ht="12.75" x14ac:dyDescent="0.2">
      <c r="B648"/>
      <c r="C648"/>
      <c r="D648"/>
      <c r="E648"/>
      <c r="F648"/>
      <c r="G648"/>
      <c r="H648"/>
      <c r="I648"/>
      <c r="J648"/>
      <c r="K648"/>
      <c r="L648"/>
      <c r="M648"/>
    </row>
    <row r="649" spans="2:13" ht="12.75" x14ac:dyDescent="0.2">
      <c r="B649"/>
      <c r="C649"/>
      <c r="D649"/>
      <c r="E649"/>
      <c r="F649"/>
      <c r="G649"/>
      <c r="H649"/>
      <c r="I649"/>
      <c r="J649"/>
      <c r="K649"/>
      <c r="L649"/>
      <c r="M649"/>
    </row>
    <row r="650" spans="2:13" ht="12.75" x14ac:dyDescent="0.2">
      <c r="B650"/>
      <c r="C650"/>
      <c r="D650"/>
      <c r="E650"/>
      <c r="F650"/>
      <c r="G650"/>
      <c r="H650"/>
      <c r="I650"/>
      <c r="J650"/>
      <c r="K650"/>
      <c r="L650"/>
      <c r="M650"/>
    </row>
    <row r="651" spans="2:13" ht="12.75" x14ac:dyDescent="0.2">
      <c r="B651"/>
      <c r="C651"/>
      <c r="D651"/>
      <c r="E651"/>
      <c r="F651"/>
      <c r="G651"/>
      <c r="H651"/>
      <c r="I651"/>
      <c r="J651"/>
      <c r="K651"/>
      <c r="L651"/>
      <c r="M651"/>
    </row>
    <row r="652" spans="2:13" ht="12.75" x14ac:dyDescent="0.2">
      <c r="B652"/>
      <c r="C652"/>
      <c r="D652"/>
      <c r="E652"/>
      <c r="F652"/>
      <c r="G652"/>
      <c r="H652"/>
      <c r="I652"/>
      <c r="J652"/>
      <c r="K652"/>
      <c r="L652"/>
      <c r="M652"/>
    </row>
    <row r="653" spans="2:13" ht="12.75" x14ac:dyDescent="0.2">
      <c r="B653"/>
      <c r="C653"/>
      <c r="D653"/>
      <c r="E653"/>
      <c r="F653"/>
      <c r="G653"/>
      <c r="H653"/>
      <c r="I653"/>
      <c r="J653"/>
      <c r="K653"/>
      <c r="L653"/>
      <c r="M653"/>
    </row>
    <row r="654" spans="2:13" ht="12.75" x14ac:dyDescent="0.2">
      <c r="B654"/>
      <c r="C654"/>
      <c r="D654"/>
      <c r="E654"/>
      <c r="F654"/>
      <c r="G654"/>
      <c r="H654"/>
      <c r="I654"/>
      <c r="J654"/>
      <c r="K654"/>
      <c r="L654"/>
      <c r="M654"/>
    </row>
    <row r="655" spans="2:13" ht="12.75" x14ac:dyDescent="0.2">
      <c r="B655"/>
      <c r="C655"/>
      <c r="D655"/>
      <c r="E655"/>
      <c r="F655"/>
      <c r="G655"/>
      <c r="H655"/>
      <c r="I655"/>
      <c r="J655"/>
      <c r="K655"/>
      <c r="L655"/>
      <c r="M655"/>
    </row>
    <row r="656" spans="2:13" ht="12.75" x14ac:dyDescent="0.2">
      <c r="B656"/>
      <c r="C656"/>
      <c r="D656"/>
      <c r="E656"/>
      <c r="F656"/>
      <c r="G656"/>
      <c r="H656"/>
      <c r="I656"/>
      <c r="J656"/>
      <c r="K656"/>
      <c r="L656"/>
      <c r="M656"/>
    </row>
    <row r="657" spans="2:13" ht="12.75" x14ac:dyDescent="0.2">
      <c r="B657"/>
      <c r="C657"/>
      <c r="D657"/>
      <c r="E657"/>
      <c r="F657"/>
      <c r="G657"/>
      <c r="H657"/>
      <c r="I657"/>
      <c r="J657"/>
      <c r="K657"/>
      <c r="L657"/>
      <c r="M657"/>
    </row>
    <row r="658" spans="2:13" ht="12.75" x14ac:dyDescent="0.2">
      <c r="B658"/>
      <c r="C658"/>
      <c r="D658"/>
      <c r="E658"/>
      <c r="F658"/>
      <c r="G658"/>
      <c r="H658"/>
      <c r="I658"/>
      <c r="J658"/>
      <c r="K658"/>
      <c r="L658"/>
      <c r="M658"/>
    </row>
    <row r="659" spans="2:13" ht="12.75" x14ac:dyDescent="0.2">
      <c r="B659"/>
      <c r="C659"/>
      <c r="D659"/>
      <c r="E659"/>
      <c r="F659"/>
      <c r="G659"/>
      <c r="H659"/>
      <c r="I659"/>
      <c r="J659"/>
      <c r="K659"/>
      <c r="L659"/>
      <c r="M659"/>
    </row>
    <row r="660" spans="2:13" ht="12.75" x14ac:dyDescent="0.2">
      <c r="B660"/>
      <c r="C660"/>
      <c r="D660"/>
      <c r="E660"/>
      <c r="F660"/>
      <c r="G660"/>
      <c r="H660"/>
      <c r="I660"/>
      <c r="J660"/>
      <c r="K660"/>
      <c r="L660"/>
      <c r="M660"/>
    </row>
    <row r="661" spans="2:13" ht="12.75" x14ac:dyDescent="0.2">
      <c r="B661"/>
      <c r="C661"/>
      <c r="D661"/>
      <c r="E661"/>
      <c r="F661"/>
      <c r="G661"/>
      <c r="H661"/>
      <c r="I661"/>
      <c r="J661"/>
      <c r="K661"/>
      <c r="L661"/>
      <c r="M661"/>
    </row>
    <row r="662" spans="2:13" ht="12.75" x14ac:dyDescent="0.2">
      <c r="B662"/>
      <c r="C662"/>
      <c r="D662"/>
      <c r="E662"/>
      <c r="F662"/>
      <c r="G662"/>
      <c r="H662"/>
      <c r="I662"/>
      <c r="J662"/>
      <c r="K662"/>
      <c r="L662"/>
      <c r="M662"/>
    </row>
    <row r="663" spans="2:13" ht="12.75" x14ac:dyDescent="0.2">
      <c r="B663"/>
      <c r="C663"/>
      <c r="D663"/>
      <c r="E663"/>
      <c r="F663"/>
      <c r="G663"/>
      <c r="H663"/>
      <c r="I663"/>
      <c r="J663"/>
      <c r="K663"/>
      <c r="L663"/>
      <c r="M663"/>
    </row>
    <row r="664" spans="2:13" ht="12.75" x14ac:dyDescent="0.2">
      <c r="B664"/>
      <c r="C664"/>
      <c r="D664"/>
      <c r="E664"/>
      <c r="F664"/>
      <c r="G664"/>
      <c r="H664"/>
      <c r="I664"/>
      <c r="J664"/>
      <c r="K664"/>
      <c r="L664"/>
      <c r="M664"/>
    </row>
    <row r="665" spans="2:13" ht="12.75" x14ac:dyDescent="0.2">
      <c r="B665"/>
      <c r="C665"/>
      <c r="D665"/>
      <c r="E665"/>
      <c r="F665"/>
      <c r="G665"/>
      <c r="H665"/>
      <c r="I665"/>
      <c r="J665"/>
      <c r="K665"/>
      <c r="L665"/>
      <c r="M665"/>
    </row>
    <row r="666" spans="2:13" ht="12.75" x14ac:dyDescent="0.2">
      <c r="B666"/>
      <c r="C666"/>
      <c r="D666"/>
      <c r="E666"/>
      <c r="F666"/>
      <c r="G666"/>
      <c r="H666"/>
      <c r="I666"/>
      <c r="J666"/>
      <c r="K666"/>
      <c r="L666"/>
      <c r="M666"/>
    </row>
    <row r="667" spans="2:13" ht="12.75" x14ac:dyDescent="0.2">
      <c r="B667"/>
      <c r="C667"/>
      <c r="D667"/>
      <c r="E667"/>
      <c r="F667"/>
      <c r="G667"/>
      <c r="H667"/>
      <c r="I667"/>
      <c r="J667"/>
      <c r="K667"/>
      <c r="L667"/>
      <c r="M667"/>
    </row>
    <row r="668" spans="2:13" ht="12.75" x14ac:dyDescent="0.2">
      <c r="B668"/>
      <c r="C668"/>
      <c r="D668"/>
      <c r="E668"/>
      <c r="F668"/>
      <c r="G668"/>
      <c r="H668"/>
      <c r="I668"/>
      <c r="J668"/>
      <c r="K668"/>
      <c r="L668"/>
      <c r="M668"/>
    </row>
    <row r="669" spans="2:13" ht="12.75" x14ac:dyDescent="0.2">
      <c r="B669"/>
      <c r="C669"/>
      <c r="D669"/>
      <c r="E669"/>
      <c r="F669"/>
      <c r="G669"/>
      <c r="H669"/>
      <c r="I669"/>
      <c r="J669"/>
      <c r="K669"/>
      <c r="L669"/>
      <c r="M669"/>
    </row>
    <row r="670" spans="2:13" ht="12.75" x14ac:dyDescent="0.2">
      <c r="B670"/>
      <c r="C670"/>
      <c r="D670"/>
      <c r="E670"/>
      <c r="F670"/>
      <c r="G670"/>
      <c r="H670"/>
      <c r="I670"/>
      <c r="J670"/>
      <c r="K670"/>
      <c r="L670"/>
      <c r="M670"/>
    </row>
    <row r="671" spans="2:13" ht="12.75" x14ac:dyDescent="0.2">
      <c r="B671"/>
      <c r="C671"/>
      <c r="D671"/>
      <c r="E671"/>
      <c r="F671"/>
      <c r="G671"/>
      <c r="H671"/>
      <c r="I671"/>
      <c r="J671"/>
      <c r="K671"/>
      <c r="L671"/>
      <c r="M671"/>
    </row>
    <row r="672" spans="2:13" ht="12.75" x14ac:dyDescent="0.2">
      <c r="B672"/>
      <c r="C672"/>
      <c r="D672"/>
      <c r="E672"/>
      <c r="F672"/>
      <c r="G672"/>
      <c r="H672"/>
      <c r="I672"/>
      <c r="J672"/>
      <c r="K672"/>
      <c r="L672"/>
      <c r="M672"/>
    </row>
    <row r="673" spans="2:13" ht="12.75" x14ac:dyDescent="0.2">
      <c r="B673"/>
      <c r="C673"/>
      <c r="D673"/>
      <c r="E673"/>
      <c r="F673"/>
      <c r="G673"/>
      <c r="H673"/>
      <c r="I673"/>
      <c r="J673"/>
      <c r="K673"/>
      <c r="L673"/>
      <c r="M673"/>
    </row>
    <row r="674" spans="2:13" ht="12.75" x14ac:dyDescent="0.2">
      <c r="B674"/>
      <c r="C674"/>
      <c r="D674"/>
      <c r="E674"/>
      <c r="F674"/>
      <c r="G674"/>
      <c r="H674"/>
      <c r="I674"/>
      <c r="J674"/>
      <c r="K674"/>
      <c r="L674"/>
      <c r="M674"/>
    </row>
    <row r="675" spans="2:13" ht="12.75" x14ac:dyDescent="0.2">
      <c r="B675"/>
      <c r="C675"/>
      <c r="D675"/>
      <c r="E675"/>
      <c r="F675"/>
      <c r="G675"/>
      <c r="H675"/>
      <c r="I675"/>
      <c r="J675"/>
      <c r="K675"/>
      <c r="L675"/>
      <c r="M675"/>
    </row>
    <row r="676" spans="2:13" ht="12.75" x14ac:dyDescent="0.2">
      <c r="B676"/>
      <c r="C676"/>
      <c r="D676"/>
      <c r="E676"/>
      <c r="F676"/>
      <c r="G676"/>
      <c r="H676"/>
      <c r="I676"/>
      <c r="J676"/>
      <c r="K676"/>
      <c r="L676"/>
      <c r="M676"/>
    </row>
    <row r="677" spans="2:13" ht="12.75" x14ac:dyDescent="0.2">
      <c r="B677"/>
      <c r="C677"/>
      <c r="D677"/>
      <c r="E677"/>
      <c r="F677"/>
      <c r="G677"/>
      <c r="H677"/>
      <c r="I677"/>
      <c r="J677"/>
      <c r="K677"/>
      <c r="L677"/>
      <c r="M677"/>
    </row>
    <row r="678" spans="2:13" ht="12.75" x14ac:dyDescent="0.2">
      <c r="B678"/>
      <c r="C678"/>
      <c r="D678"/>
      <c r="E678"/>
      <c r="F678"/>
      <c r="G678"/>
      <c r="H678"/>
      <c r="I678"/>
      <c r="J678"/>
      <c r="K678"/>
      <c r="L678"/>
      <c r="M678"/>
    </row>
    <row r="679" spans="2:13" ht="12.75" x14ac:dyDescent="0.2">
      <c r="B679"/>
      <c r="C679"/>
      <c r="D679"/>
      <c r="E679"/>
      <c r="F679"/>
      <c r="G679"/>
      <c r="H679"/>
      <c r="I679"/>
      <c r="J679"/>
      <c r="K679"/>
      <c r="L679"/>
      <c r="M679"/>
    </row>
    <row r="680" spans="2:13" ht="12.75" x14ac:dyDescent="0.2">
      <c r="B680"/>
      <c r="C680"/>
      <c r="D680"/>
      <c r="E680"/>
      <c r="F680"/>
      <c r="G680"/>
      <c r="H680"/>
      <c r="I680"/>
      <c r="J680"/>
      <c r="K680"/>
      <c r="L680"/>
      <c r="M680"/>
    </row>
    <row r="681" spans="2:13" ht="12.75" x14ac:dyDescent="0.2">
      <c r="B681"/>
      <c r="C681"/>
      <c r="D681"/>
      <c r="E681"/>
      <c r="F681"/>
      <c r="G681"/>
      <c r="H681"/>
      <c r="I681"/>
      <c r="J681"/>
      <c r="K681"/>
      <c r="L681"/>
      <c r="M681"/>
    </row>
    <row r="682" spans="2:13" ht="12.75" x14ac:dyDescent="0.2">
      <c r="B682"/>
      <c r="C682"/>
      <c r="D682"/>
      <c r="E682"/>
      <c r="F682"/>
      <c r="G682"/>
      <c r="H682"/>
      <c r="I682"/>
      <c r="J682"/>
      <c r="K682"/>
      <c r="L682"/>
      <c r="M682"/>
    </row>
    <row r="683" spans="2:13" ht="12.75" x14ac:dyDescent="0.2">
      <c r="B683"/>
      <c r="C683"/>
      <c r="D683"/>
      <c r="E683"/>
      <c r="F683"/>
      <c r="G683"/>
      <c r="H683"/>
      <c r="I683"/>
      <c r="J683"/>
      <c r="K683"/>
      <c r="L683"/>
      <c r="M683"/>
    </row>
    <row r="684" spans="2:13" ht="12.75" x14ac:dyDescent="0.2">
      <c r="B684"/>
      <c r="C684"/>
      <c r="D684"/>
      <c r="E684"/>
      <c r="F684"/>
      <c r="G684"/>
      <c r="H684"/>
      <c r="I684"/>
      <c r="J684"/>
      <c r="K684"/>
      <c r="L684"/>
      <c r="M684"/>
    </row>
    <row r="685" spans="2:13" ht="12.75" x14ac:dyDescent="0.2">
      <c r="B685"/>
      <c r="C685"/>
      <c r="D685"/>
      <c r="E685"/>
      <c r="F685"/>
      <c r="G685"/>
      <c r="H685"/>
      <c r="I685"/>
      <c r="J685"/>
      <c r="K685"/>
      <c r="L685"/>
      <c r="M685"/>
    </row>
    <row r="686" spans="2:13" ht="12.75" x14ac:dyDescent="0.2">
      <c r="B686"/>
      <c r="C686"/>
      <c r="D686"/>
      <c r="E686"/>
      <c r="F686"/>
      <c r="G686"/>
      <c r="H686"/>
      <c r="I686"/>
      <c r="J686"/>
      <c r="K686"/>
      <c r="L686"/>
      <c r="M686"/>
    </row>
    <row r="687" spans="2:13" ht="12.75" x14ac:dyDescent="0.2">
      <c r="B687"/>
      <c r="C687"/>
      <c r="D687"/>
      <c r="E687"/>
      <c r="F687"/>
      <c r="G687"/>
      <c r="H687"/>
      <c r="I687"/>
      <c r="J687"/>
      <c r="K687"/>
      <c r="L687"/>
      <c r="M687"/>
    </row>
    <row r="688" spans="2:13" ht="12.75" x14ac:dyDescent="0.2">
      <c r="B688"/>
      <c r="C688"/>
      <c r="D688"/>
      <c r="E688"/>
      <c r="F688"/>
      <c r="G688"/>
      <c r="H688"/>
      <c r="I688"/>
      <c r="J688"/>
      <c r="K688"/>
      <c r="L688"/>
      <c r="M688"/>
    </row>
    <row r="689" spans="2:13" ht="12.75" x14ac:dyDescent="0.2">
      <c r="B689"/>
      <c r="C689"/>
      <c r="D689"/>
      <c r="E689"/>
      <c r="F689"/>
      <c r="G689"/>
      <c r="H689"/>
      <c r="I689"/>
      <c r="J689"/>
      <c r="K689"/>
      <c r="L689"/>
      <c r="M689"/>
    </row>
    <row r="690" spans="2:13" ht="12.75" x14ac:dyDescent="0.2">
      <c r="B690"/>
      <c r="C690"/>
      <c r="D690"/>
      <c r="E690"/>
      <c r="F690"/>
      <c r="G690"/>
      <c r="H690"/>
      <c r="I690"/>
      <c r="J690"/>
      <c r="K690"/>
      <c r="L690"/>
      <c r="M690"/>
    </row>
    <row r="691" spans="2:13" ht="12.75" x14ac:dyDescent="0.2">
      <c r="B691"/>
      <c r="C691"/>
      <c r="D691"/>
      <c r="E691"/>
      <c r="F691"/>
      <c r="G691"/>
      <c r="H691"/>
      <c r="I691"/>
      <c r="J691"/>
      <c r="K691"/>
      <c r="L691"/>
      <c r="M691"/>
    </row>
    <row r="692" spans="2:13" ht="12.75" x14ac:dyDescent="0.2">
      <c r="B692"/>
      <c r="C692"/>
      <c r="D692"/>
      <c r="E692"/>
      <c r="F692"/>
      <c r="G692"/>
      <c r="H692"/>
      <c r="I692"/>
      <c r="J692"/>
      <c r="K692"/>
      <c r="L692"/>
      <c r="M692"/>
    </row>
    <row r="693" spans="2:13" ht="12.75" x14ac:dyDescent="0.2">
      <c r="B693"/>
      <c r="C693"/>
      <c r="D693"/>
      <c r="E693"/>
      <c r="F693"/>
      <c r="G693"/>
      <c r="H693"/>
      <c r="I693"/>
      <c r="J693"/>
      <c r="K693"/>
      <c r="L693"/>
      <c r="M693"/>
    </row>
    <row r="694" spans="2:13" ht="12.75" x14ac:dyDescent="0.2">
      <c r="B694"/>
      <c r="C694"/>
      <c r="D694"/>
      <c r="E694"/>
      <c r="F694"/>
      <c r="G694"/>
      <c r="H694"/>
      <c r="I694"/>
      <c r="J694"/>
      <c r="K694"/>
      <c r="L694"/>
      <c r="M694"/>
    </row>
    <row r="695" spans="2:13" ht="12.75" x14ac:dyDescent="0.2">
      <c r="B695"/>
      <c r="C695"/>
      <c r="D695"/>
      <c r="E695"/>
      <c r="F695"/>
      <c r="G695"/>
      <c r="H695"/>
      <c r="I695"/>
      <c r="J695"/>
      <c r="K695"/>
      <c r="L695"/>
      <c r="M695"/>
    </row>
    <row r="696" spans="2:13" ht="12.75" x14ac:dyDescent="0.2">
      <c r="B696"/>
      <c r="C696"/>
      <c r="D696"/>
      <c r="E696"/>
      <c r="F696"/>
      <c r="G696"/>
      <c r="H696"/>
      <c r="I696"/>
      <c r="J696"/>
      <c r="K696"/>
      <c r="L696"/>
      <c r="M696"/>
    </row>
    <row r="697" spans="2:13" ht="12.75" x14ac:dyDescent="0.2">
      <c r="B697"/>
      <c r="C697"/>
      <c r="D697"/>
      <c r="E697"/>
      <c r="F697"/>
      <c r="G697"/>
      <c r="H697"/>
      <c r="I697"/>
      <c r="J697"/>
      <c r="K697"/>
      <c r="L697"/>
      <c r="M697"/>
    </row>
    <row r="698" spans="2:13" ht="12.75" x14ac:dyDescent="0.2">
      <c r="B698"/>
      <c r="C698"/>
      <c r="D698"/>
      <c r="E698"/>
      <c r="F698"/>
      <c r="G698"/>
      <c r="H698"/>
      <c r="I698"/>
      <c r="J698"/>
      <c r="K698"/>
      <c r="L698"/>
      <c r="M698"/>
    </row>
    <row r="699" spans="2:13" ht="12.75" x14ac:dyDescent="0.2">
      <c r="B699"/>
      <c r="C699"/>
      <c r="D699"/>
      <c r="E699"/>
      <c r="F699"/>
      <c r="G699"/>
      <c r="H699"/>
      <c r="I699"/>
      <c r="J699"/>
      <c r="K699"/>
      <c r="L699"/>
      <c r="M699"/>
    </row>
    <row r="700" spans="2:13" ht="12.75" x14ac:dyDescent="0.2">
      <c r="B700"/>
      <c r="C700"/>
      <c r="D700"/>
      <c r="E700"/>
      <c r="F700"/>
      <c r="G700"/>
      <c r="H700"/>
      <c r="I700"/>
      <c r="J700"/>
      <c r="K700"/>
      <c r="L700"/>
      <c r="M700"/>
    </row>
    <row r="701" spans="2:13" ht="12.75" x14ac:dyDescent="0.2">
      <c r="B701"/>
      <c r="C701"/>
      <c r="D701"/>
      <c r="E701"/>
      <c r="F701"/>
      <c r="G701"/>
      <c r="H701"/>
      <c r="I701"/>
      <c r="J701"/>
      <c r="K701"/>
      <c r="L701"/>
      <c r="M701"/>
    </row>
    <row r="702" spans="2:13" ht="12.75" x14ac:dyDescent="0.2">
      <c r="B702"/>
      <c r="C702"/>
      <c r="D702"/>
      <c r="E702"/>
      <c r="F702"/>
      <c r="G702"/>
      <c r="H702"/>
      <c r="I702"/>
      <c r="J702"/>
      <c r="K702"/>
      <c r="L702"/>
      <c r="M702"/>
    </row>
    <row r="703" spans="2:13" ht="12.75" x14ac:dyDescent="0.2">
      <c r="B703"/>
      <c r="C703"/>
      <c r="D703"/>
      <c r="E703"/>
      <c r="F703"/>
      <c r="G703"/>
      <c r="H703"/>
      <c r="I703"/>
      <c r="J703"/>
      <c r="K703"/>
      <c r="L703"/>
      <c r="M703"/>
    </row>
    <row r="704" spans="2:13" ht="12.75" x14ac:dyDescent="0.2">
      <c r="B704"/>
      <c r="C704"/>
      <c r="D704"/>
      <c r="E704"/>
      <c r="F704"/>
      <c r="G704"/>
      <c r="H704"/>
      <c r="I704"/>
      <c r="J704"/>
      <c r="K704"/>
      <c r="L704"/>
      <c r="M704"/>
    </row>
    <row r="705" spans="2:13" ht="12.75" x14ac:dyDescent="0.2">
      <c r="B705"/>
      <c r="C705"/>
      <c r="D705"/>
      <c r="E705"/>
      <c r="F705"/>
      <c r="G705"/>
      <c r="H705"/>
      <c r="I705"/>
      <c r="J705"/>
      <c r="K705"/>
      <c r="L705"/>
      <c r="M705"/>
    </row>
    <row r="706" spans="2:13" ht="12.75" x14ac:dyDescent="0.2">
      <c r="B706"/>
      <c r="C706"/>
      <c r="D706"/>
      <c r="E706"/>
      <c r="F706"/>
      <c r="G706"/>
      <c r="H706"/>
      <c r="I706"/>
      <c r="J706"/>
      <c r="K706"/>
      <c r="L706"/>
      <c r="M706"/>
    </row>
    <row r="707" spans="2:13" ht="12.75" x14ac:dyDescent="0.2">
      <c r="B707"/>
      <c r="C707"/>
      <c r="D707"/>
      <c r="E707"/>
      <c r="F707"/>
      <c r="G707"/>
      <c r="H707"/>
      <c r="I707"/>
      <c r="J707"/>
      <c r="K707"/>
      <c r="L707"/>
      <c r="M707"/>
    </row>
    <row r="708" spans="2:13" ht="12.75" x14ac:dyDescent="0.2">
      <c r="B708"/>
      <c r="C708"/>
      <c r="D708"/>
      <c r="E708"/>
      <c r="F708"/>
      <c r="G708"/>
      <c r="H708"/>
      <c r="I708"/>
      <c r="J708"/>
      <c r="K708"/>
      <c r="L708"/>
      <c r="M708"/>
    </row>
    <row r="709" spans="2:13" ht="12.75" x14ac:dyDescent="0.2">
      <c r="B709"/>
      <c r="C709"/>
      <c r="D709"/>
      <c r="E709"/>
      <c r="F709"/>
      <c r="G709"/>
      <c r="H709"/>
      <c r="I709"/>
      <c r="J709"/>
      <c r="K709"/>
      <c r="L709"/>
      <c r="M709"/>
    </row>
    <row r="710" spans="2:13" ht="12.75" x14ac:dyDescent="0.2">
      <c r="B710"/>
      <c r="C710"/>
      <c r="D710"/>
      <c r="E710"/>
      <c r="F710"/>
      <c r="G710"/>
      <c r="H710"/>
      <c r="I710"/>
      <c r="J710"/>
      <c r="K710"/>
      <c r="L710"/>
      <c r="M710"/>
    </row>
    <row r="711" spans="2:13" ht="12.75" x14ac:dyDescent="0.2">
      <c r="B711"/>
      <c r="C711"/>
      <c r="D711"/>
      <c r="E711"/>
      <c r="F711"/>
      <c r="G711"/>
      <c r="H711"/>
      <c r="I711"/>
      <c r="J711"/>
      <c r="K711"/>
      <c r="L711"/>
      <c r="M711"/>
    </row>
    <row r="712" spans="2:13" ht="12.75" x14ac:dyDescent="0.2">
      <c r="B712"/>
      <c r="C712"/>
      <c r="D712"/>
      <c r="E712"/>
      <c r="F712"/>
      <c r="G712"/>
      <c r="H712"/>
      <c r="I712"/>
      <c r="J712"/>
      <c r="K712"/>
      <c r="L712"/>
      <c r="M712"/>
    </row>
    <row r="713" spans="2:13" ht="12.75" x14ac:dyDescent="0.2">
      <c r="B713"/>
      <c r="C713"/>
      <c r="D713"/>
      <c r="E713"/>
      <c r="F713"/>
      <c r="G713"/>
      <c r="H713"/>
      <c r="I713"/>
      <c r="J713"/>
      <c r="K713"/>
      <c r="L713"/>
      <c r="M713"/>
    </row>
    <row r="714" spans="2:13" ht="12.75" x14ac:dyDescent="0.2">
      <c r="B714"/>
      <c r="C714"/>
      <c r="D714"/>
      <c r="E714"/>
      <c r="F714"/>
      <c r="G714"/>
      <c r="H714"/>
      <c r="I714"/>
      <c r="J714"/>
      <c r="K714"/>
      <c r="L714"/>
      <c r="M714"/>
    </row>
    <row r="715" spans="2:13" ht="12.75" x14ac:dyDescent="0.2">
      <c r="B715"/>
      <c r="C715"/>
      <c r="D715"/>
      <c r="E715"/>
      <c r="F715"/>
      <c r="G715"/>
      <c r="H715"/>
      <c r="I715"/>
      <c r="J715"/>
      <c r="K715"/>
      <c r="L715"/>
      <c r="M715"/>
    </row>
    <row r="716" spans="2:13" ht="12.75" x14ac:dyDescent="0.2">
      <c r="B716"/>
      <c r="C716"/>
      <c r="D716"/>
      <c r="E716"/>
      <c r="F716"/>
      <c r="G716"/>
      <c r="H716"/>
      <c r="I716"/>
      <c r="J716"/>
      <c r="K716"/>
      <c r="L716"/>
      <c r="M716"/>
    </row>
    <row r="717" spans="2:13" ht="12.75" x14ac:dyDescent="0.2">
      <c r="B717"/>
      <c r="C717"/>
      <c r="D717"/>
      <c r="E717"/>
      <c r="F717"/>
      <c r="G717"/>
      <c r="H717"/>
      <c r="I717"/>
      <c r="J717"/>
      <c r="K717"/>
      <c r="L717"/>
      <c r="M717"/>
    </row>
    <row r="718" spans="2:13" ht="12.75" x14ac:dyDescent="0.2">
      <c r="B718"/>
      <c r="C718"/>
      <c r="D718"/>
      <c r="E718"/>
      <c r="F718"/>
      <c r="G718"/>
      <c r="H718"/>
      <c r="I718"/>
      <c r="J718"/>
      <c r="K718"/>
      <c r="L718"/>
      <c r="M718"/>
    </row>
    <row r="719" spans="2:13" ht="12.75" x14ac:dyDescent="0.2">
      <c r="B719"/>
      <c r="C719"/>
      <c r="D719"/>
      <c r="E719"/>
      <c r="F719"/>
      <c r="G719"/>
      <c r="H719"/>
      <c r="I719"/>
      <c r="J719"/>
      <c r="K719"/>
      <c r="L719"/>
      <c r="M719"/>
    </row>
    <row r="720" spans="2:13" ht="12.75" x14ac:dyDescent="0.2">
      <c r="B720"/>
      <c r="C720"/>
      <c r="D720"/>
      <c r="E720"/>
      <c r="F720"/>
      <c r="G720"/>
      <c r="H720"/>
      <c r="I720"/>
      <c r="J720"/>
      <c r="K720"/>
      <c r="L720"/>
      <c r="M720"/>
    </row>
    <row r="721" spans="2:13" ht="12.75" x14ac:dyDescent="0.2">
      <c r="B721"/>
      <c r="C721"/>
      <c r="D721"/>
      <c r="E721"/>
      <c r="F721"/>
      <c r="G721"/>
      <c r="H721"/>
      <c r="I721"/>
      <c r="J721"/>
      <c r="K721"/>
      <c r="L721"/>
      <c r="M721"/>
    </row>
    <row r="722" spans="2:13" ht="12.75" x14ac:dyDescent="0.2">
      <c r="B722"/>
      <c r="C722"/>
      <c r="D722"/>
      <c r="E722"/>
      <c r="F722"/>
      <c r="G722"/>
      <c r="H722"/>
      <c r="I722"/>
      <c r="J722"/>
      <c r="K722"/>
      <c r="L722"/>
      <c r="M722"/>
    </row>
    <row r="723" spans="2:13" ht="12.75" x14ac:dyDescent="0.2">
      <c r="B723"/>
      <c r="C723"/>
      <c r="D723"/>
      <c r="E723"/>
      <c r="F723"/>
      <c r="G723"/>
      <c r="H723"/>
      <c r="I723"/>
      <c r="J723"/>
      <c r="K723"/>
      <c r="L723"/>
      <c r="M723"/>
    </row>
    <row r="724" spans="2:13" ht="12.75" x14ac:dyDescent="0.2">
      <c r="B724"/>
      <c r="C724"/>
      <c r="D724"/>
      <c r="E724"/>
      <c r="F724"/>
      <c r="G724"/>
      <c r="H724"/>
      <c r="I724"/>
      <c r="J724"/>
      <c r="K724"/>
      <c r="L724"/>
      <c r="M724"/>
    </row>
    <row r="725" spans="2:13" ht="12.75" x14ac:dyDescent="0.2">
      <c r="B725"/>
      <c r="C725"/>
      <c r="D725"/>
      <c r="E725"/>
      <c r="F725"/>
      <c r="G725"/>
      <c r="H725"/>
      <c r="I725"/>
      <c r="J725"/>
      <c r="K725"/>
      <c r="L725"/>
      <c r="M725"/>
    </row>
    <row r="726" spans="2:13" ht="12.75" x14ac:dyDescent="0.2">
      <c r="B726"/>
      <c r="C726"/>
      <c r="D726"/>
      <c r="E726"/>
      <c r="F726"/>
      <c r="G726"/>
      <c r="H726"/>
      <c r="I726"/>
      <c r="J726"/>
      <c r="K726"/>
      <c r="L726"/>
      <c r="M726"/>
    </row>
    <row r="727" spans="2:13" ht="12.75" x14ac:dyDescent="0.2">
      <c r="B727"/>
      <c r="C727"/>
      <c r="D727"/>
      <c r="E727"/>
      <c r="F727"/>
      <c r="G727"/>
      <c r="H727"/>
      <c r="I727"/>
      <c r="J727"/>
      <c r="K727"/>
      <c r="L727"/>
      <c r="M727"/>
    </row>
    <row r="728" spans="2:13" ht="12.75" x14ac:dyDescent="0.2">
      <c r="B728"/>
      <c r="C728"/>
      <c r="D728"/>
      <c r="E728"/>
      <c r="F728"/>
      <c r="G728"/>
      <c r="H728"/>
      <c r="I728"/>
      <c r="J728"/>
      <c r="K728"/>
      <c r="L728"/>
      <c r="M728"/>
    </row>
    <row r="729" spans="2:13" ht="12.75" x14ac:dyDescent="0.2">
      <c r="B729"/>
      <c r="C729"/>
      <c r="D729"/>
      <c r="E729"/>
      <c r="F729"/>
      <c r="G729"/>
      <c r="H729"/>
      <c r="I729"/>
      <c r="J729"/>
      <c r="K729"/>
      <c r="L729"/>
      <c r="M729"/>
    </row>
    <row r="730" spans="2:13" ht="12.75" x14ac:dyDescent="0.2">
      <c r="B730"/>
      <c r="C730"/>
      <c r="D730"/>
      <c r="E730"/>
      <c r="F730"/>
      <c r="G730"/>
      <c r="H730"/>
      <c r="I730"/>
      <c r="J730"/>
      <c r="K730"/>
      <c r="L730"/>
      <c r="M730"/>
    </row>
    <row r="731" spans="2:13" ht="12.75" x14ac:dyDescent="0.2">
      <c r="B731"/>
      <c r="C731"/>
      <c r="D731"/>
      <c r="E731"/>
      <c r="F731"/>
      <c r="G731"/>
      <c r="H731"/>
      <c r="I731"/>
      <c r="J731"/>
      <c r="K731"/>
      <c r="L731"/>
      <c r="M731"/>
    </row>
    <row r="732" spans="2:13" ht="12.75" x14ac:dyDescent="0.2">
      <c r="B732"/>
      <c r="C732"/>
      <c r="D732"/>
      <c r="E732"/>
      <c r="F732"/>
      <c r="G732"/>
      <c r="H732"/>
      <c r="I732"/>
      <c r="J732"/>
      <c r="K732"/>
      <c r="L732"/>
      <c r="M732"/>
    </row>
    <row r="733" spans="2:13" ht="12.75" x14ac:dyDescent="0.2">
      <c r="B733"/>
      <c r="C733"/>
      <c r="D733"/>
      <c r="E733"/>
      <c r="F733"/>
      <c r="G733"/>
      <c r="H733"/>
      <c r="I733"/>
      <c r="J733"/>
      <c r="K733"/>
      <c r="L733"/>
      <c r="M733"/>
    </row>
    <row r="734" spans="2:13" ht="12.75" x14ac:dyDescent="0.2">
      <c r="B734"/>
      <c r="C734"/>
      <c r="D734"/>
      <c r="E734"/>
      <c r="F734"/>
      <c r="G734"/>
      <c r="H734"/>
      <c r="I734"/>
      <c r="J734"/>
      <c r="K734"/>
      <c r="L734"/>
      <c r="M734"/>
    </row>
    <row r="735" spans="2:13" ht="12.75" x14ac:dyDescent="0.2">
      <c r="B735"/>
      <c r="C735"/>
      <c r="D735"/>
      <c r="E735"/>
      <c r="F735"/>
      <c r="G735"/>
      <c r="H735"/>
      <c r="I735"/>
      <c r="J735"/>
      <c r="K735"/>
      <c r="L735"/>
      <c r="M735"/>
    </row>
    <row r="736" spans="2:13" ht="12.75" x14ac:dyDescent="0.2">
      <c r="B736"/>
      <c r="C736"/>
      <c r="D736"/>
      <c r="E736"/>
      <c r="F736"/>
      <c r="G736"/>
      <c r="H736"/>
      <c r="I736"/>
      <c r="J736"/>
      <c r="K736"/>
      <c r="L736"/>
      <c r="M736"/>
    </row>
    <row r="737" spans="2:13" ht="12.75" x14ac:dyDescent="0.2">
      <c r="B737"/>
      <c r="C737"/>
      <c r="D737"/>
      <c r="E737"/>
      <c r="F737"/>
      <c r="G737"/>
      <c r="H737"/>
      <c r="I737"/>
      <c r="J737"/>
      <c r="K737"/>
      <c r="L737"/>
      <c r="M737"/>
    </row>
    <row r="738" spans="2:13" ht="12.75" x14ac:dyDescent="0.2">
      <c r="B738"/>
      <c r="C738"/>
      <c r="D738"/>
      <c r="E738"/>
      <c r="F738"/>
      <c r="G738"/>
      <c r="H738"/>
      <c r="I738"/>
      <c r="J738"/>
      <c r="K738"/>
      <c r="L738"/>
      <c r="M738"/>
    </row>
    <row r="739" spans="2:13" ht="12.75" x14ac:dyDescent="0.2">
      <c r="B739"/>
      <c r="C739"/>
      <c r="D739"/>
      <c r="E739"/>
      <c r="F739"/>
      <c r="G739"/>
      <c r="H739"/>
      <c r="I739"/>
      <c r="J739"/>
      <c r="K739"/>
      <c r="L739"/>
      <c r="M739"/>
    </row>
    <row r="740" spans="2:13" ht="12.75" x14ac:dyDescent="0.2">
      <c r="B740"/>
      <c r="C740"/>
      <c r="D740"/>
      <c r="E740"/>
      <c r="F740"/>
      <c r="G740"/>
      <c r="H740"/>
      <c r="I740"/>
      <c r="J740"/>
      <c r="K740"/>
      <c r="L740"/>
      <c r="M740"/>
    </row>
    <row r="741" spans="2:13" ht="12.75" x14ac:dyDescent="0.2">
      <c r="B741"/>
      <c r="C741"/>
      <c r="D741"/>
      <c r="E741"/>
      <c r="F741"/>
      <c r="G741"/>
      <c r="H741"/>
      <c r="I741"/>
      <c r="J741"/>
      <c r="K741"/>
      <c r="L741"/>
      <c r="M741"/>
    </row>
    <row r="742" spans="2:13" ht="12.75" x14ac:dyDescent="0.2">
      <c r="B742"/>
      <c r="C742"/>
      <c r="D742"/>
      <c r="E742"/>
      <c r="F742"/>
      <c r="G742"/>
      <c r="H742"/>
      <c r="I742"/>
      <c r="J742"/>
      <c r="K742"/>
      <c r="L742"/>
      <c r="M742"/>
    </row>
    <row r="743" spans="2:13" ht="12.75" x14ac:dyDescent="0.2">
      <c r="B743"/>
      <c r="C743"/>
      <c r="D743"/>
      <c r="E743"/>
      <c r="F743"/>
      <c r="G743"/>
      <c r="H743"/>
      <c r="I743"/>
      <c r="J743"/>
      <c r="K743"/>
      <c r="L743"/>
      <c r="M743"/>
    </row>
    <row r="744" spans="2:13" ht="12.75" x14ac:dyDescent="0.2">
      <c r="B744"/>
      <c r="C744"/>
      <c r="D744"/>
      <c r="E744"/>
      <c r="F744"/>
      <c r="G744"/>
      <c r="H744"/>
      <c r="I744"/>
      <c r="J744"/>
      <c r="K744"/>
      <c r="L744"/>
      <c r="M744"/>
    </row>
    <row r="745" spans="2:13" ht="12.75" x14ac:dyDescent="0.2">
      <c r="B745"/>
      <c r="C745"/>
      <c r="D745"/>
      <c r="E745"/>
      <c r="F745"/>
      <c r="G745"/>
      <c r="H745"/>
      <c r="I745"/>
      <c r="J745"/>
      <c r="K745"/>
      <c r="L745"/>
      <c r="M745"/>
    </row>
    <row r="746" spans="2:13" ht="12.75" x14ac:dyDescent="0.2">
      <c r="B746"/>
      <c r="C746"/>
      <c r="D746"/>
      <c r="E746"/>
      <c r="F746"/>
      <c r="G746"/>
      <c r="H746"/>
      <c r="I746"/>
      <c r="J746"/>
      <c r="K746"/>
      <c r="L746"/>
      <c r="M746"/>
    </row>
    <row r="747" spans="2:13" ht="12.75" x14ac:dyDescent="0.2">
      <c r="B747"/>
      <c r="C747"/>
      <c r="D747"/>
      <c r="E747"/>
      <c r="F747"/>
      <c r="G747"/>
      <c r="H747"/>
      <c r="I747"/>
      <c r="J747"/>
      <c r="K747"/>
      <c r="L747"/>
      <c r="M747"/>
    </row>
    <row r="748" spans="2:13" ht="12.75" x14ac:dyDescent="0.2">
      <c r="B748"/>
      <c r="C748"/>
      <c r="D748"/>
      <c r="E748"/>
      <c r="F748"/>
      <c r="G748"/>
      <c r="H748"/>
      <c r="I748"/>
      <c r="J748"/>
      <c r="K748"/>
      <c r="L748"/>
      <c r="M748"/>
    </row>
    <row r="749" spans="2:13" ht="12.75" x14ac:dyDescent="0.2">
      <c r="B749"/>
      <c r="C749"/>
      <c r="D749"/>
      <c r="E749"/>
      <c r="F749"/>
      <c r="G749"/>
      <c r="H749"/>
      <c r="I749"/>
      <c r="J749"/>
      <c r="K749"/>
      <c r="L749"/>
      <c r="M749"/>
    </row>
    <row r="750" spans="2:13" ht="12.75" x14ac:dyDescent="0.2">
      <c r="B750"/>
      <c r="C750"/>
      <c r="D750"/>
      <c r="E750"/>
      <c r="F750"/>
      <c r="G750"/>
      <c r="H750"/>
      <c r="I750"/>
      <c r="J750"/>
      <c r="K750"/>
      <c r="L750"/>
      <c r="M750"/>
    </row>
    <row r="751" spans="2:13" ht="12.75" x14ac:dyDescent="0.2">
      <c r="B751"/>
      <c r="C751"/>
      <c r="D751"/>
      <c r="E751"/>
      <c r="F751"/>
      <c r="G751"/>
      <c r="H751"/>
      <c r="I751"/>
      <c r="J751"/>
      <c r="K751"/>
      <c r="L751"/>
      <c r="M751"/>
    </row>
    <row r="752" spans="2:13" ht="12.75" x14ac:dyDescent="0.2">
      <c r="B752"/>
      <c r="C752"/>
      <c r="D752"/>
      <c r="E752"/>
      <c r="F752"/>
      <c r="G752"/>
      <c r="H752"/>
      <c r="I752"/>
      <c r="J752"/>
      <c r="K752"/>
      <c r="L752"/>
      <c r="M752"/>
    </row>
    <row r="753" spans="2:13" ht="12.75" x14ac:dyDescent="0.2">
      <c r="B753"/>
      <c r="C753"/>
      <c r="D753"/>
      <c r="E753"/>
      <c r="F753"/>
      <c r="G753"/>
      <c r="H753"/>
      <c r="I753"/>
      <c r="J753"/>
      <c r="K753"/>
      <c r="L753"/>
      <c r="M753"/>
    </row>
    <row r="754" spans="2:13" ht="12.75" x14ac:dyDescent="0.2">
      <c r="B754"/>
      <c r="C754"/>
      <c r="D754"/>
      <c r="E754"/>
      <c r="F754"/>
      <c r="G754"/>
      <c r="H754"/>
      <c r="I754"/>
      <c r="J754"/>
      <c r="K754"/>
      <c r="L754"/>
      <c r="M754"/>
    </row>
    <row r="755" spans="2:13" ht="12.75" x14ac:dyDescent="0.2">
      <c r="B755"/>
      <c r="C755"/>
      <c r="D755"/>
      <c r="E755"/>
      <c r="F755"/>
      <c r="G755"/>
      <c r="H755"/>
      <c r="I755"/>
      <c r="J755"/>
      <c r="K755"/>
      <c r="L755"/>
      <c r="M755"/>
    </row>
    <row r="756" spans="2:13" ht="12.75" x14ac:dyDescent="0.2">
      <c r="B756"/>
      <c r="C756"/>
      <c r="D756"/>
      <c r="E756"/>
      <c r="F756"/>
      <c r="G756"/>
      <c r="H756"/>
      <c r="I756"/>
      <c r="J756"/>
      <c r="K756"/>
      <c r="L756"/>
      <c r="M756"/>
    </row>
    <row r="757" spans="2:13" ht="12.75" x14ac:dyDescent="0.2">
      <c r="B757"/>
      <c r="C757"/>
      <c r="D757"/>
      <c r="E757"/>
      <c r="F757"/>
      <c r="G757"/>
      <c r="H757"/>
      <c r="I757"/>
      <c r="J757"/>
      <c r="K757"/>
      <c r="L757"/>
      <c r="M757"/>
    </row>
    <row r="758" spans="2:13" ht="12.75" x14ac:dyDescent="0.2">
      <c r="B758"/>
      <c r="C758"/>
      <c r="D758"/>
      <c r="E758"/>
      <c r="F758"/>
      <c r="G758"/>
      <c r="H758"/>
      <c r="I758"/>
      <c r="J758"/>
      <c r="K758"/>
      <c r="L758"/>
      <c r="M758"/>
    </row>
    <row r="759" spans="2:13" ht="12.75" x14ac:dyDescent="0.2">
      <c r="B759"/>
      <c r="C759"/>
      <c r="D759"/>
      <c r="E759"/>
      <c r="F759"/>
      <c r="G759"/>
      <c r="H759"/>
      <c r="I759"/>
      <c r="J759"/>
      <c r="K759"/>
      <c r="L759"/>
      <c r="M759"/>
    </row>
    <row r="760" spans="2:13" ht="12.75" x14ac:dyDescent="0.2">
      <c r="B760"/>
      <c r="C760"/>
      <c r="D760"/>
      <c r="E760"/>
      <c r="F760"/>
      <c r="G760"/>
      <c r="H760"/>
      <c r="I760"/>
      <c r="J760"/>
      <c r="K760"/>
      <c r="L760"/>
      <c r="M760"/>
    </row>
    <row r="761" spans="2:13" ht="12.75" x14ac:dyDescent="0.2">
      <c r="B761"/>
      <c r="C761"/>
      <c r="D761"/>
      <c r="E761"/>
      <c r="F761"/>
      <c r="G761"/>
      <c r="H761"/>
      <c r="I761"/>
      <c r="J761"/>
      <c r="K761"/>
      <c r="L761"/>
      <c r="M761"/>
    </row>
    <row r="762" spans="2:13" ht="12.75" x14ac:dyDescent="0.2">
      <c r="B762"/>
      <c r="C762"/>
      <c r="D762"/>
      <c r="E762"/>
      <c r="F762"/>
      <c r="G762"/>
      <c r="H762"/>
      <c r="I762"/>
      <c r="J762"/>
      <c r="K762"/>
      <c r="L762"/>
      <c r="M762"/>
    </row>
    <row r="763" spans="2:13" ht="12.75" x14ac:dyDescent="0.2">
      <c r="B763"/>
      <c r="C763"/>
      <c r="D763"/>
      <c r="E763"/>
      <c r="F763"/>
      <c r="G763"/>
      <c r="H763"/>
      <c r="I763"/>
      <c r="J763"/>
      <c r="K763"/>
      <c r="L763"/>
      <c r="M763"/>
    </row>
    <row r="764" spans="2:13" ht="12.75" x14ac:dyDescent="0.2">
      <c r="B764"/>
      <c r="C764"/>
      <c r="D764"/>
      <c r="E764"/>
      <c r="F764"/>
      <c r="G764"/>
      <c r="H764"/>
      <c r="I764"/>
      <c r="J764"/>
      <c r="K764"/>
      <c r="L764"/>
      <c r="M764"/>
    </row>
    <row r="765" spans="2:13" ht="12.75" x14ac:dyDescent="0.2">
      <c r="B765"/>
      <c r="C765"/>
      <c r="D765"/>
      <c r="E765"/>
      <c r="F765"/>
      <c r="G765"/>
      <c r="H765"/>
      <c r="I765"/>
      <c r="J765"/>
      <c r="K765"/>
      <c r="L765"/>
      <c r="M765"/>
    </row>
    <row r="766" spans="2:13" ht="12.75" x14ac:dyDescent="0.2">
      <c r="B766"/>
      <c r="C766"/>
      <c r="D766"/>
      <c r="E766"/>
      <c r="F766"/>
      <c r="G766"/>
      <c r="H766"/>
      <c r="I766"/>
      <c r="J766"/>
      <c r="K766"/>
      <c r="L766"/>
      <c r="M766"/>
    </row>
    <row r="767" spans="2:13" ht="12.75" x14ac:dyDescent="0.2">
      <c r="B767"/>
      <c r="C767"/>
      <c r="D767"/>
      <c r="E767"/>
      <c r="F767"/>
      <c r="G767"/>
      <c r="H767"/>
      <c r="I767"/>
      <c r="J767"/>
      <c r="K767"/>
      <c r="L767"/>
      <c r="M767"/>
    </row>
    <row r="768" spans="2:13" ht="12.75" x14ac:dyDescent="0.2">
      <c r="B768"/>
      <c r="C768"/>
      <c r="D768"/>
      <c r="E768"/>
      <c r="F768"/>
      <c r="G768"/>
      <c r="H768"/>
      <c r="I768"/>
      <c r="J768"/>
      <c r="K768"/>
      <c r="L768"/>
      <c r="M768"/>
    </row>
    <row r="769" spans="2:13" ht="12.75" x14ac:dyDescent="0.2">
      <c r="B769"/>
      <c r="C769"/>
      <c r="D769"/>
      <c r="E769"/>
      <c r="F769"/>
      <c r="G769"/>
      <c r="H769"/>
      <c r="I769"/>
      <c r="J769"/>
      <c r="K769"/>
      <c r="L769"/>
      <c r="M769"/>
    </row>
    <row r="770" spans="2:13" ht="12.75" x14ac:dyDescent="0.2">
      <c r="B770"/>
      <c r="C770"/>
      <c r="D770"/>
      <c r="E770"/>
      <c r="F770"/>
      <c r="G770"/>
      <c r="H770"/>
      <c r="I770"/>
      <c r="J770"/>
      <c r="K770"/>
      <c r="L770"/>
      <c r="M770"/>
    </row>
    <row r="771" spans="2:13" ht="12.75" x14ac:dyDescent="0.2">
      <c r="B771"/>
      <c r="C771"/>
      <c r="D771"/>
      <c r="E771"/>
      <c r="F771"/>
      <c r="G771"/>
      <c r="H771"/>
      <c r="I771"/>
      <c r="J771"/>
      <c r="K771"/>
      <c r="L771"/>
      <c r="M771"/>
    </row>
    <row r="772" spans="2:13" ht="12.75" x14ac:dyDescent="0.2">
      <c r="B772"/>
      <c r="C772"/>
      <c r="D772"/>
      <c r="E772"/>
      <c r="F772"/>
      <c r="G772"/>
      <c r="H772"/>
      <c r="I772"/>
      <c r="J772"/>
      <c r="K772"/>
      <c r="L772"/>
      <c r="M772"/>
    </row>
    <row r="773" spans="2:13" ht="12.75" x14ac:dyDescent="0.2">
      <c r="B773"/>
      <c r="C773"/>
      <c r="D773"/>
      <c r="E773"/>
      <c r="F773"/>
      <c r="G773"/>
      <c r="H773"/>
      <c r="I773"/>
      <c r="J773"/>
      <c r="K773"/>
      <c r="L773"/>
      <c r="M773"/>
    </row>
    <row r="774" spans="2:13" ht="12.75" x14ac:dyDescent="0.2">
      <c r="B774"/>
      <c r="C774"/>
      <c r="D774"/>
      <c r="E774"/>
      <c r="F774"/>
      <c r="G774"/>
      <c r="H774"/>
      <c r="I774"/>
      <c r="J774"/>
      <c r="K774"/>
      <c r="L774"/>
      <c r="M774"/>
    </row>
    <row r="775" spans="2:13" ht="12.75" x14ac:dyDescent="0.2">
      <c r="B775"/>
      <c r="C775"/>
      <c r="D775"/>
      <c r="E775"/>
      <c r="F775"/>
      <c r="G775"/>
      <c r="H775"/>
      <c r="I775"/>
      <c r="J775"/>
      <c r="K775"/>
      <c r="L775"/>
      <c r="M775"/>
    </row>
    <row r="776" spans="2:13" ht="12.75" x14ac:dyDescent="0.2">
      <c r="B776"/>
      <c r="C776"/>
      <c r="D776"/>
      <c r="E776"/>
      <c r="F776"/>
      <c r="G776"/>
      <c r="H776"/>
      <c r="I776"/>
      <c r="J776"/>
      <c r="K776"/>
      <c r="L776"/>
      <c r="M776"/>
    </row>
    <row r="777" spans="2:13" ht="12.75" x14ac:dyDescent="0.2">
      <c r="B777"/>
      <c r="C777"/>
      <c r="D777"/>
      <c r="E777"/>
      <c r="F777"/>
      <c r="G777"/>
      <c r="H777"/>
      <c r="I777"/>
      <c r="J777"/>
      <c r="K777"/>
      <c r="L777"/>
      <c r="M777"/>
    </row>
    <row r="778" spans="2:13" ht="12.75" x14ac:dyDescent="0.2">
      <c r="B778"/>
      <c r="C778"/>
      <c r="D778"/>
      <c r="E778"/>
      <c r="F778"/>
      <c r="G778"/>
      <c r="H778"/>
      <c r="I778"/>
      <c r="J778"/>
      <c r="K778"/>
      <c r="L778"/>
      <c r="M778"/>
    </row>
    <row r="779" spans="2:13" ht="12.75" x14ac:dyDescent="0.2">
      <c r="B779"/>
      <c r="C779"/>
      <c r="D779"/>
      <c r="E779"/>
      <c r="F779"/>
      <c r="G779"/>
      <c r="H779"/>
      <c r="I779"/>
      <c r="J779"/>
      <c r="K779"/>
      <c r="L779"/>
      <c r="M779"/>
    </row>
    <row r="780" spans="2:13" ht="12.75" x14ac:dyDescent="0.2">
      <c r="B780"/>
      <c r="C780"/>
      <c r="D780"/>
      <c r="E780"/>
      <c r="F780"/>
      <c r="G780"/>
      <c r="H780"/>
      <c r="I780"/>
      <c r="J780"/>
      <c r="K780"/>
      <c r="L780"/>
      <c r="M780"/>
    </row>
    <row r="781" spans="2:13" ht="12.75" x14ac:dyDescent="0.2">
      <c r="B781"/>
      <c r="C781"/>
      <c r="D781"/>
      <c r="E781"/>
      <c r="F781"/>
      <c r="G781"/>
      <c r="H781"/>
      <c r="I781"/>
      <c r="J781"/>
      <c r="K781"/>
      <c r="L781"/>
      <c r="M781"/>
    </row>
  </sheetData>
  <sheetProtection autoFilter="0" pivotTables="0"/>
  <mergeCells count="2">
    <mergeCell ref="E4:G9"/>
    <mergeCell ref="B1:G1"/>
  </mergeCells>
  <phoneticPr fontId="0" type="noConversion"/>
  <hyperlinks>
    <hyperlink ref="B2" r:id="rId2"/>
  </hyperlinks>
  <printOptions horizontalCentered="1"/>
  <pageMargins left="0.23" right="0.23" top="0.41" bottom="0.56000000000000005" header="0.21" footer="0.25"/>
  <pageSetup paperSize="5" scale="83" fitToHeight="0" orientation="landscape" r:id="rId3"/>
  <headerFooter alignWithMargins="0">
    <oddFooter>&amp;C&amp;8page &amp;P of  &amp;N</oddFoot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pvexecinfo</cp:lastModifiedBy>
  <cp:lastPrinted>2012-04-10T19:39:41Z</cp:lastPrinted>
  <dcterms:created xsi:type="dcterms:W3CDTF">2010-12-21T14:15:01Z</dcterms:created>
  <dcterms:modified xsi:type="dcterms:W3CDTF">2014-10-04T09:28:19Z</dcterms:modified>
</cp:coreProperties>
</file>